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rivingTeam\UnityProject\Fujita_Project_2023\Assets\Excel Data\2023_10_13\"/>
    </mc:Choice>
  </mc:AlternateContent>
  <xr:revisionPtr revIDLastSave="0" documentId="13_ncr:1_{1CA7345E-02C7-4D47-8C40-A85D2CB1DB40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0" sheetId="10" r:id="rId1"/>
    <sheet name="Sheet1" sheetId="1" r:id="rId2"/>
    <sheet name="SaveData 有" sheetId="5" r:id="rId3"/>
    <sheet name="SaveData 無" sheetId="3" r:id="rId4"/>
    <sheet name="SaveData 有2" sheetId="6" r:id="rId5"/>
    <sheet name="SaveData 無2" sheetId="9" r:id="rId6"/>
    <sheet name="SaveData 有3" sheetId="2" r:id="rId7"/>
    <sheet name="SaveData 無3" sheetId="4" r:id="rId8"/>
    <sheet name="SaveData 有4" sheetId="7" r:id="rId9"/>
    <sheet name="SaveData 無4" sheetId="8" r:id="rId10"/>
  </sheets>
  <definedNames>
    <definedName name="_xlnm._FilterDatabase" localSheetId="3" hidden="1">'SaveData 無'!$A$2:$T$2383</definedName>
    <definedName name="_xlnm._FilterDatabase" localSheetId="5" hidden="1">'SaveData 無2'!$A$2:$T$2447</definedName>
    <definedName name="_xlnm._FilterDatabase" localSheetId="7" hidden="1">'SaveData 無3'!$A$2:$T$2470</definedName>
    <definedName name="_xlnm._FilterDatabase" localSheetId="9" hidden="1">'SaveData 無4'!$A$2:$T$2450</definedName>
    <definedName name="_xlnm._FilterDatabase" localSheetId="2" hidden="1">'SaveData 有'!$A$2:$T$2269</definedName>
    <definedName name="_xlnm._FilterDatabase" localSheetId="4" hidden="1">'SaveData 有2'!$A$2:$T$2594</definedName>
    <definedName name="_xlnm._FilterDatabase" localSheetId="6" hidden="1">'SaveData 有3'!$A$2:$T$2441</definedName>
    <definedName name="_xlnm._FilterDatabase" localSheetId="8" hidden="1">'SaveData 有4'!$A$2:$T$2328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3" i="1" l="1"/>
  <c r="B23" i="1"/>
  <c r="C22" i="1"/>
  <c r="B22" i="1"/>
  <c r="C21" i="1"/>
  <c r="C20" i="1"/>
  <c r="C19" i="1"/>
  <c r="C18" i="1"/>
  <c r="C17" i="1"/>
  <c r="B21" i="1"/>
  <c r="B20" i="1"/>
  <c r="B19" i="1"/>
  <c r="B18" i="1"/>
  <c r="B17" i="1"/>
  <c r="C16" i="1"/>
  <c r="C15" i="1"/>
  <c r="C14" i="1"/>
  <c r="C13" i="1"/>
  <c r="C12" i="1"/>
  <c r="B16" i="1"/>
  <c r="B15" i="1"/>
  <c r="B14" i="1"/>
  <c r="B13" i="1"/>
  <c r="B12" i="1"/>
  <c r="C11" i="1"/>
  <c r="C10" i="1"/>
  <c r="C9" i="1"/>
  <c r="C8" i="1"/>
  <c r="C7" i="1"/>
  <c r="B11" i="1"/>
  <c r="B10" i="1"/>
  <c r="B9" i="1"/>
  <c r="B8" i="1"/>
  <c r="B7" i="1"/>
  <c r="C6" i="1"/>
  <c r="C5" i="1"/>
  <c r="C4" i="1"/>
  <c r="C3" i="1"/>
  <c r="C2" i="1"/>
  <c r="B6" i="1"/>
  <c r="B5" i="1"/>
  <c r="B4" i="1"/>
  <c r="B3" i="1"/>
  <c r="B2" i="1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0" i="8"/>
  <c r="T41" i="8"/>
  <c r="T42" i="8"/>
  <c r="T43" i="8"/>
  <c r="T44" i="8"/>
  <c r="T45" i="8"/>
  <c r="T46" i="8"/>
  <c r="T47" i="8"/>
  <c r="T48" i="8"/>
  <c r="T49" i="8"/>
  <c r="T50" i="8"/>
  <c r="T51" i="8"/>
  <c r="T52" i="8"/>
  <c r="T53" i="8"/>
  <c r="T54" i="8"/>
  <c r="T55" i="8"/>
  <c r="T56" i="8"/>
  <c r="T57" i="8"/>
  <c r="T58" i="8"/>
  <c r="T59" i="8"/>
  <c r="T60" i="8"/>
  <c r="T61" i="8"/>
  <c r="T62" i="8"/>
  <c r="T63" i="8"/>
  <c r="T64" i="8"/>
  <c r="T65" i="8"/>
  <c r="T66" i="8"/>
  <c r="T67" i="8"/>
  <c r="T68" i="8"/>
  <c r="T69" i="8"/>
  <c r="T70" i="8"/>
  <c r="T71" i="8"/>
  <c r="T72" i="8"/>
  <c r="T73" i="8"/>
  <c r="T74" i="8"/>
  <c r="T75" i="8"/>
  <c r="T76" i="8"/>
  <c r="T77" i="8"/>
  <c r="T78" i="8"/>
  <c r="T79" i="8"/>
  <c r="T80" i="8"/>
  <c r="T81" i="8"/>
  <c r="T82" i="8"/>
  <c r="T83" i="8"/>
  <c r="T84" i="8"/>
  <c r="T85" i="8"/>
  <c r="T86" i="8"/>
  <c r="T87" i="8"/>
  <c r="T88" i="8"/>
  <c r="T89" i="8"/>
  <c r="T90" i="8"/>
  <c r="T91" i="8"/>
  <c r="T92" i="8"/>
  <c r="T93" i="8"/>
  <c r="T94" i="8"/>
  <c r="T95" i="8"/>
  <c r="T96" i="8"/>
  <c r="T97" i="8"/>
  <c r="T98" i="8"/>
  <c r="T99" i="8"/>
  <c r="T100" i="8"/>
  <c r="T101" i="8"/>
  <c r="T102" i="8"/>
  <c r="T103" i="8"/>
  <c r="T104" i="8"/>
  <c r="T105" i="8"/>
  <c r="T106" i="8"/>
  <c r="T107" i="8"/>
  <c r="T108" i="8"/>
  <c r="T109" i="8"/>
  <c r="T110" i="8"/>
  <c r="T111" i="8"/>
  <c r="T112" i="8"/>
  <c r="T113" i="8"/>
  <c r="T114" i="8"/>
  <c r="T115" i="8"/>
  <c r="T116" i="8"/>
  <c r="T117" i="8"/>
  <c r="T118" i="8"/>
  <c r="T119" i="8"/>
  <c r="T120" i="8"/>
  <c r="T121" i="8"/>
  <c r="T122" i="8"/>
  <c r="T123" i="8"/>
  <c r="T124" i="8"/>
  <c r="T125" i="8"/>
  <c r="T126" i="8"/>
  <c r="T127" i="8"/>
  <c r="T128" i="8"/>
  <c r="T129" i="8"/>
  <c r="T130" i="8"/>
  <c r="T131" i="8"/>
  <c r="T132" i="8"/>
  <c r="T133" i="8"/>
  <c r="T134" i="8"/>
  <c r="T135" i="8"/>
  <c r="T136" i="8"/>
  <c r="T137" i="8"/>
  <c r="T138" i="8"/>
  <c r="T139" i="8"/>
  <c r="T140" i="8"/>
  <c r="T141" i="8"/>
  <c r="T142" i="8"/>
  <c r="T143" i="8"/>
  <c r="T144" i="8"/>
  <c r="T145" i="8"/>
  <c r="T146" i="8"/>
  <c r="T147" i="8"/>
  <c r="T148" i="8"/>
  <c r="T149" i="8"/>
  <c r="T150" i="8"/>
  <c r="T151" i="8"/>
  <c r="T152" i="8"/>
  <c r="T153" i="8"/>
  <c r="T154" i="8"/>
  <c r="T155" i="8"/>
  <c r="T156" i="8"/>
  <c r="T157" i="8"/>
  <c r="T158" i="8"/>
  <c r="T159" i="8"/>
  <c r="T160" i="8"/>
  <c r="T161" i="8"/>
  <c r="T162" i="8"/>
  <c r="T163" i="8"/>
  <c r="T164" i="8"/>
  <c r="T165" i="8"/>
  <c r="T166" i="8"/>
  <c r="T167" i="8"/>
  <c r="T168" i="8"/>
  <c r="T169" i="8"/>
  <c r="T170" i="8"/>
  <c r="T171" i="8"/>
  <c r="T172" i="8"/>
  <c r="T173" i="8"/>
  <c r="T174" i="8"/>
  <c r="T175" i="8"/>
  <c r="T176" i="8"/>
  <c r="T177" i="8"/>
  <c r="T178" i="8"/>
  <c r="T179" i="8"/>
  <c r="T180" i="8"/>
  <c r="T181" i="8"/>
  <c r="T182" i="8"/>
  <c r="T183" i="8"/>
  <c r="T184" i="8"/>
  <c r="T185" i="8"/>
  <c r="T186" i="8"/>
  <c r="T187" i="8"/>
  <c r="T188" i="8"/>
  <c r="T189" i="8"/>
  <c r="T190" i="8"/>
  <c r="T191" i="8"/>
  <c r="T192" i="8"/>
  <c r="T193" i="8"/>
  <c r="T194" i="8"/>
  <c r="T195" i="8"/>
  <c r="T196" i="8"/>
  <c r="T197" i="8"/>
  <c r="T198" i="8"/>
  <c r="T199" i="8"/>
  <c r="T200" i="8"/>
  <c r="T201" i="8"/>
  <c r="T202" i="8"/>
  <c r="T203" i="8"/>
  <c r="T204" i="8"/>
  <c r="T205" i="8"/>
  <c r="T206" i="8"/>
  <c r="T207" i="8"/>
  <c r="T208" i="8"/>
  <c r="T209" i="8"/>
  <c r="T210" i="8"/>
  <c r="T211" i="8"/>
  <c r="T212" i="8"/>
  <c r="T213" i="8"/>
  <c r="T214" i="8"/>
  <c r="T215" i="8"/>
  <c r="T216" i="8"/>
  <c r="T217" i="8"/>
  <c r="T218" i="8"/>
  <c r="T219" i="8"/>
  <c r="T220" i="8"/>
  <c r="T221" i="8"/>
  <c r="T222" i="8"/>
  <c r="T223" i="8"/>
  <c r="T224" i="8"/>
  <c r="T225" i="8"/>
  <c r="T226" i="8"/>
  <c r="T227" i="8"/>
  <c r="T228" i="8"/>
  <c r="T229" i="8"/>
  <c r="T230" i="8"/>
  <c r="T231" i="8"/>
  <c r="T232" i="8"/>
  <c r="T233" i="8"/>
  <c r="T234" i="8"/>
  <c r="T235" i="8"/>
  <c r="T236" i="8"/>
  <c r="T237" i="8"/>
  <c r="T238" i="8"/>
  <c r="T239" i="8"/>
  <c r="T240" i="8"/>
  <c r="T241" i="8"/>
  <c r="T242" i="8"/>
  <c r="T243" i="8"/>
  <c r="T244" i="8"/>
  <c r="T245" i="8"/>
  <c r="T246" i="8"/>
  <c r="T247" i="8"/>
  <c r="T248" i="8"/>
  <c r="T249" i="8"/>
  <c r="T250" i="8"/>
  <c r="T251" i="8"/>
  <c r="T252" i="8"/>
  <c r="T253" i="8"/>
  <c r="T254" i="8"/>
  <c r="T255" i="8"/>
  <c r="T256" i="8"/>
  <c r="T257" i="8"/>
  <c r="T258" i="8"/>
  <c r="T259" i="8"/>
  <c r="T260" i="8"/>
  <c r="T261" i="8"/>
  <c r="T262" i="8"/>
  <c r="T263" i="8"/>
  <c r="T264" i="8"/>
  <c r="T265" i="8"/>
  <c r="T266" i="8"/>
  <c r="T267" i="8"/>
  <c r="T268" i="8"/>
  <c r="T269" i="8"/>
  <c r="T270" i="8"/>
  <c r="T271" i="8"/>
  <c r="T272" i="8"/>
  <c r="T273" i="8"/>
  <c r="T274" i="8"/>
  <c r="T275" i="8"/>
  <c r="T276" i="8"/>
  <c r="T277" i="8"/>
  <c r="T278" i="8"/>
  <c r="T279" i="8"/>
  <c r="T280" i="8"/>
  <c r="T281" i="8"/>
  <c r="T282" i="8"/>
  <c r="T283" i="8"/>
  <c r="T284" i="8"/>
  <c r="T285" i="8"/>
  <c r="T286" i="8"/>
  <c r="T287" i="8"/>
  <c r="T288" i="8"/>
  <c r="T289" i="8"/>
  <c r="T290" i="8"/>
  <c r="T291" i="8"/>
  <c r="T292" i="8"/>
  <c r="T293" i="8"/>
  <c r="T294" i="8"/>
  <c r="T295" i="8"/>
  <c r="T296" i="8"/>
  <c r="T297" i="8"/>
  <c r="T298" i="8"/>
  <c r="T299" i="8"/>
  <c r="T300" i="8"/>
  <c r="T301" i="8"/>
  <c r="T302" i="8"/>
  <c r="T303" i="8"/>
  <c r="T304" i="8"/>
  <c r="T305" i="8"/>
  <c r="T306" i="8"/>
  <c r="T307" i="8"/>
  <c r="T308" i="8"/>
  <c r="T309" i="8"/>
  <c r="T310" i="8"/>
  <c r="T311" i="8"/>
  <c r="T312" i="8"/>
  <c r="T313" i="8"/>
  <c r="T314" i="8"/>
  <c r="T315" i="8"/>
  <c r="T316" i="8"/>
  <c r="T317" i="8"/>
  <c r="T318" i="8"/>
  <c r="T319" i="8"/>
  <c r="T320" i="8"/>
  <c r="T321" i="8"/>
  <c r="T322" i="8"/>
  <c r="T323" i="8"/>
  <c r="T324" i="8"/>
  <c r="T325" i="8"/>
  <c r="T326" i="8"/>
  <c r="T327" i="8"/>
  <c r="T328" i="8"/>
  <c r="T329" i="8"/>
  <c r="T330" i="8"/>
  <c r="T331" i="8"/>
  <c r="T332" i="8"/>
  <c r="T333" i="8"/>
  <c r="T334" i="8"/>
  <c r="T335" i="8"/>
  <c r="T336" i="8"/>
  <c r="T337" i="8"/>
  <c r="T338" i="8"/>
  <c r="T339" i="8"/>
  <c r="T340" i="8"/>
  <c r="T341" i="8"/>
  <c r="T342" i="8"/>
  <c r="T343" i="8"/>
  <c r="T344" i="8"/>
  <c r="T345" i="8"/>
  <c r="T346" i="8"/>
  <c r="T347" i="8"/>
  <c r="T348" i="8"/>
  <c r="T349" i="8"/>
  <c r="T350" i="8"/>
  <c r="T351" i="8"/>
  <c r="T352" i="8"/>
  <c r="T353" i="8"/>
  <c r="T354" i="8"/>
  <c r="T355" i="8"/>
  <c r="T356" i="8"/>
  <c r="T357" i="8"/>
  <c r="T358" i="8"/>
  <c r="T359" i="8"/>
  <c r="T360" i="8"/>
  <c r="T361" i="8"/>
  <c r="T362" i="8"/>
  <c r="T363" i="8"/>
  <c r="T364" i="8"/>
  <c r="T365" i="8"/>
  <c r="T366" i="8"/>
  <c r="T367" i="8"/>
  <c r="T368" i="8"/>
  <c r="T369" i="8"/>
  <c r="T370" i="8"/>
  <c r="T371" i="8"/>
  <c r="T372" i="8"/>
  <c r="T373" i="8"/>
  <c r="T374" i="8"/>
  <c r="T375" i="8"/>
  <c r="T376" i="8"/>
  <c r="T377" i="8"/>
  <c r="T378" i="8"/>
  <c r="T379" i="8"/>
  <c r="T380" i="8"/>
  <c r="T381" i="8"/>
  <c r="T382" i="8"/>
  <c r="T383" i="8"/>
  <c r="T384" i="8"/>
  <c r="T385" i="8"/>
  <c r="T386" i="8"/>
  <c r="T387" i="8"/>
  <c r="T388" i="8"/>
  <c r="T389" i="8"/>
  <c r="T390" i="8"/>
  <c r="T391" i="8"/>
  <c r="T392" i="8"/>
  <c r="T393" i="8"/>
  <c r="T394" i="8"/>
  <c r="T395" i="8"/>
  <c r="T396" i="8"/>
  <c r="T397" i="8"/>
  <c r="T398" i="8"/>
  <c r="T399" i="8"/>
  <c r="T400" i="8"/>
  <c r="T401" i="8"/>
  <c r="T402" i="8"/>
  <c r="T403" i="8"/>
  <c r="T404" i="8"/>
  <c r="T405" i="8"/>
  <c r="T406" i="8"/>
  <c r="T407" i="8"/>
  <c r="T408" i="8"/>
  <c r="T409" i="8"/>
  <c r="T410" i="8"/>
  <c r="T411" i="8"/>
  <c r="T412" i="8"/>
  <c r="T413" i="8"/>
  <c r="T414" i="8"/>
  <c r="T415" i="8"/>
  <c r="T416" i="8"/>
  <c r="T417" i="8"/>
  <c r="T418" i="8"/>
  <c r="T419" i="8"/>
  <c r="T420" i="8"/>
  <c r="T421" i="8"/>
  <c r="T422" i="8"/>
  <c r="T423" i="8"/>
  <c r="T424" i="8"/>
  <c r="T425" i="8"/>
  <c r="T426" i="8"/>
  <c r="T427" i="8"/>
  <c r="T428" i="8"/>
  <c r="T429" i="8"/>
  <c r="T430" i="8"/>
  <c r="T431" i="8"/>
  <c r="T432" i="8"/>
  <c r="T433" i="8"/>
  <c r="T434" i="8"/>
  <c r="T435" i="8"/>
  <c r="T436" i="8"/>
  <c r="T437" i="8"/>
  <c r="T438" i="8"/>
  <c r="T439" i="8"/>
  <c r="T440" i="8"/>
  <c r="T441" i="8"/>
  <c r="T442" i="8"/>
  <c r="T443" i="8"/>
  <c r="T444" i="8"/>
  <c r="T445" i="8"/>
  <c r="T446" i="8"/>
  <c r="T447" i="8"/>
  <c r="T448" i="8"/>
  <c r="T449" i="8"/>
  <c r="T450" i="8"/>
  <c r="T451" i="8"/>
  <c r="T452" i="8"/>
  <c r="T453" i="8"/>
  <c r="T454" i="8"/>
  <c r="T455" i="8"/>
  <c r="T456" i="8"/>
  <c r="T457" i="8"/>
  <c r="T458" i="8"/>
  <c r="T459" i="8"/>
  <c r="T460" i="8"/>
  <c r="T461" i="8"/>
  <c r="T462" i="8"/>
  <c r="T463" i="8"/>
  <c r="T464" i="8"/>
  <c r="T465" i="8"/>
  <c r="T466" i="8"/>
  <c r="T467" i="8"/>
  <c r="T468" i="8"/>
  <c r="T469" i="8"/>
  <c r="T470" i="8"/>
  <c r="T471" i="8"/>
  <c r="T472" i="8"/>
  <c r="T473" i="8"/>
  <c r="T474" i="8"/>
  <c r="T475" i="8"/>
  <c r="T476" i="8"/>
  <c r="T477" i="8"/>
  <c r="T478" i="8"/>
  <c r="T479" i="8"/>
  <c r="T480" i="8"/>
  <c r="T481" i="8"/>
  <c r="T482" i="8"/>
  <c r="T483" i="8"/>
  <c r="T484" i="8"/>
  <c r="T485" i="8"/>
  <c r="T486" i="8"/>
  <c r="T487" i="8"/>
  <c r="T488" i="8"/>
  <c r="T489" i="8"/>
  <c r="T490" i="8"/>
  <c r="T491" i="8"/>
  <c r="T492" i="8"/>
  <c r="T493" i="8"/>
  <c r="T494" i="8"/>
  <c r="T495" i="8"/>
  <c r="T496" i="8"/>
  <c r="T497" i="8"/>
  <c r="T498" i="8"/>
  <c r="T499" i="8"/>
  <c r="T500" i="8"/>
  <c r="T501" i="8"/>
  <c r="T502" i="8"/>
  <c r="T503" i="8"/>
  <c r="T504" i="8"/>
  <c r="T505" i="8"/>
  <c r="T506" i="8"/>
  <c r="T507" i="8"/>
  <c r="T508" i="8"/>
  <c r="T509" i="8"/>
  <c r="T510" i="8"/>
  <c r="T511" i="8"/>
  <c r="T512" i="8"/>
  <c r="T513" i="8"/>
  <c r="T514" i="8"/>
  <c r="T515" i="8"/>
  <c r="T516" i="8"/>
  <c r="T517" i="8"/>
  <c r="T518" i="8"/>
  <c r="T519" i="8"/>
  <c r="T520" i="8"/>
  <c r="T521" i="8"/>
  <c r="T522" i="8"/>
  <c r="T523" i="8"/>
  <c r="T524" i="8"/>
  <c r="T525" i="8"/>
  <c r="T526" i="8"/>
  <c r="T527" i="8"/>
  <c r="T528" i="8"/>
  <c r="T529" i="8"/>
  <c r="T530" i="8"/>
  <c r="T531" i="8"/>
  <c r="T532" i="8"/>
  <c r="T533" i="8"/>
  <c r="T534" i="8"/>
  <c r="T535" i="8"/>
  <c r="T536" i="8"/>
  <c r="T537" i="8"/>
  <c r="T538" i="8"/>
  <c r="T539" i="8"/>
  <c r="T540" i="8"/>
  <c r="T541" i="8"/>
  <c r="T542" i="8"/>
  <c r="T543" i="8"/>
  <c r="T544" i="8"/>
  <c r="T545" i="8"/>
  <c r="T546" i="8"/>
  <c r="T547" i="8"/>
  <c r="T548" i="8"/>
  <c r="T549" i="8"/>
  <c r="T550" i="8"/>
  <c r="T551" i="8"/>
  <c r="T552" i="8"/>
  <c r="T553" i="8"/>
  <c r="T554" i="8"/>
  <c r="T555" i="8"/>
  <c r="T556" i="8"/>
  <c r="T557" i="8"/>
  <c r="T558" i="8"/>
  <c r="T559" i="8"/>
  <c r="T560" i="8"/>
  <c r="T561" i="8"/>
  <c r="T562" i="8"/>
  <c r="T563" i="8"/>
  <c r="T564" i="8"/>
  <c r="T565" i="8"/>
  <c r="T566" i="8"/>
  <c r="T567" i="8"/>
  <c r="T568" i="8"/>
  <c r="T569" i="8"/>
  <c r="T570" i="8"/>
  <c r="T571" i="8"/>
  <c r="T572" i="8"/>
  <c r="T573" i="8"/>
  <c r="T574" i="8"/>
  <c r="T575" i="8"/>
  <c r="T576" i="8"/>
  <c r="T577" i="8"/>
  <c r="T578" i="8"/>
  <c r="T579" i="8"/>
  <c r="T580" i="8"/>
  <c r="T581" i="8"/>
  <c r="T582" i="8"/>
  <c r="T583" i="8"/>
  <c r="T584" i="8"/>
  <c r="T585" i="8"/>
  <c r="T586" i="8"/>
  <c r="T587" i="8"/>
  <c r="T588" i="8"/>
  <c r="T589" i="8"/>
  <c r="T590" i="8"/>
  <c r="T591" i="8"/>
  <c r="T592" i="8"/>
  <c r="T593" i="8"/>
  <c r="T594" i="8"/>
  <c r="T595" i="8"/>
  <c r="T596" i="8"/>
  <c r="T597" i="8"/>
  <c r="T598" i="8"/>
  <c r="T599" i="8"/>
  <c r="T600" i="8"/>
  <c r="T601" i="8"/>
  <c r="T602" i="8"/>
  <c r="T603" i="8"/>
  <c r="T604" i="8"/>
  <c r="T605" i="8"/>
  <c r="T606" i="8"/>
  <c r="T607" i="8"/>
  <c r="T608" i="8"/>
  <c r="T609" i="8"/>
  <c r="T610" i="8"/>
  <c r="T611" i="8"/>
  <c r="T612" i="8"/>
  <c r="T613" i="8"/>
  <c r="T614" i="8"/>
  <c r="T615" i="8"/>
  <c r="T616" i="8"/>
  <c r="T617" i="8"/>
  <c r="T618" i="8"/>
  <c r="T619" i="8"/>
  <c r="T620" i="8"/>
  <c r="T621" i="8"/>
  <c r="T622" i="8"/>
  <c r="T623" i="8"/>
  <c r="T624" i="8"/>
  <c r="T625" i="8"/>
  <c r="T626" i="8"/>
  <c r="T627" i="8"/>
  <c r="T628" i="8"/>
  <c r="T629" i="8"/>
  <c r="T630" i="8"/>
  <c r="T631" i="8"/>
  <c r="T632" i="8"/>
  <c r="T633" i="8"/>
  <c r="T634" i="8"/>
  <c r="T635" i="8"/>
  <c r="T636" i="8"/>
  <c r="T637" i="8"/>
  <c r="T638" i="8"/>
  <c r="T639" i="8"/>
  <c r="T640" i="8"/>
  <c r="T641" i="8"/>
  <c r="T642" i="8"/>
  <c r="T643" i="8"/>
  <c r="T644" i="8"/>
  <c r="T645" i="8"/>
  <c r="T646" i="8"/>
  <c r="T647" i="8"/>
  <c r="T648" i="8"/>
  <c r="T649" i="8"/>
  <c r="T650" i="8"/>
  <c r="T651" i="8"/>
  <c r="T652" i="8"/>
  <c r="T653" i="8"/>
  <c r="T654" i="8"/>
  <c r="T655" i="8"/>
  <c r="T656" i="8"/>
  <c r="T657" i="8"/>
  <c r="T658" i="8"/>
  <c r="T659" i="8"/>
  <c r="T660" i="8"/>
  <c r="T661" i="8"/>
  <c r="T662" i="8"/>
  <c r="T663" i="8"/>
  <c r="T664" i="8"/>
  <c r="T665" i="8"/>
  <c r="T666" i="8"/>
  <c r="T667" i="8"/>
  <c r="T668" i="8"/>
  <c r="T669" i="8"/>
  <c r="T670" i="8"/>
  <c r="T671" i="8"/>
  <c r="T672" i="8"/>
  <c r="T673" i="8"/>
  <c r="T674" i="8"/>
  <c r="T675" i="8"/>
  <c r="T676" i="8"/>
  <c r="T677" i="8"/>
  <c r="T678" i="8"/>
  <c r="T679" i="8"/>
  <c r="T680" i="8"/>
  <c r="T681" i="8"/>
  <c r="T682" i="8"/>
  <c r="T683" i="8"/>
  <c r="T684" i="8"/>
  <c r="T685" i="8"/>
  <c r="T686" i="8"/>
  <c r="T687" i="8"/>
  <c r="T688" i="8"/>
  <c r="T689" i="8"/>
  <c r="T690" i="8"/>
  <c r="T691" i="8"/>
  <c r="T692" i="8"/>
  <c r="T693" i="8"/>
  <c r="T694" i="8"/>
  <c r="T695" i="8"/>
  <c r="T696" i="8"/>
  <c r="T697" i="8"/>
  <c r="T698" i="8"/>
  <c r="T699" i="8"/>
  <c r="T700" i="8"/>
  <c r="T701" i="8"/>
  <c r="T702" i="8"/>
  <c r="T703" i="8"/>
  <c r="T704" i="8"/>
  <c r="T705" i="8"/>
  <c r="T706" i="8"/>
  <c r="T707" i="8"/>
  <c r="T708" i="8"/>
  <c r="T709" i="8"/>
  <c r="T710" i="8"/>
  <c r="T711" i="8"/>
  <c r="T712" i="8"/>
  <c r="T713" i="8"/>
  <c r="T714" i="8"/>
  <c r="T715" i="8"/>
  <c r="T716" i="8"/>
  <c r="T717" i="8"/>
  <c r="T718" i="8"/>
  <c r="T719" i="8"/>
  <c r="T720" i="8"/>
  <c r="T721" i="8"/>
  <c r="T722" i="8"/>
  <c r="T723" i="8"/>
  <c r="T724" i="8"/>
  <c r="T725" i="8"/>
  <c r="T726" i="8"/>
  <c r="T727" i="8"/>
  <c r="T728" i="8"/>
  <c r="T729" i="8"/>
  <c r="T730" i="8"/>
  <c r="T731" i="8"/>
  <c r="T732" i="8"/>
  <c r="T733" i="8"/>
  <c r="T734" i="8"/>
  <c r="T735" i="8"/>
  <c r="T736" i="8"/>
  <c r="T737" i="8"/>
  <c r="T738" i="8"/>
  <c r="T739" i="8"/>
  <c r="T740" i="8"/>
  <c r="T741" i="8"/>
  <c r="T742" i="8"/>
  <c r="T743" i="8"/>
  <c r="T744" i="8"/>
  <c r="T745" i="8"/>
  <c r="T746" i="8"/>
  <c r="T747" i="8"/>
  <c r="T748" i="8"/>
  <c r="T749" i="8"/>
  <c r="T750" i="8"/>
  <c r="T751" i="8"/>
  <c r="T752" i="8"/>
  <c r="T753" i="8"/>
  <c r="T754" i="8"/>
  <c r="T755" i="8"/>
  <c r="T756" i="8"/>
  <c r="T757" i="8"/>
  <c r="T758" i="8"/>
  <c r="T759" i="8"/>
  <c r="T760" i="8"/>
  <c r="T761" i="8"/>
  <c r="T762" i="8"/>
  <c r="T763" i="8"/>
  <c r="T764" i="8"/>
  <c r="T765" i="8"/>
  <c r="T766" i="8"/>
  <c r="T767" i="8"/>
  <c r="T768" i="8"/>
  <c r="T769" i="8"/>
  <c r="T770" i="8"/>
  <c r="T771" i="8"/>
  <c r="T772" i="8"/>
  <c r="T773" i="8"/>
  <c r="T774" i="8"/>
  <c r="T775" i="8"/>
  <c r="T776" i="8"/>
  <c r="T777" i="8"/>
  <c r="T778" i="8"/>
  <c r="T779" i="8"/>
  <c r="T780" i="8"/>
  <c r="T781" i="8"/>
  <c r="T782" i="8"/>
  <c r="T783" i="8"/>
  <c r="T784" i="8"/>
  <c r="T785" i="8"/>
  <c r="T786" i="8"/>
  <c r="T787" i="8"/>
  <c r="T788" i="8"/>
  <c r="T789" i="8"/>
  <c r="T790" i="8"/>
  <c r="T791" i="8"/>
  <c r="T792" i="8"/>
  <c r="T793" i="8"/>
  <c r="T794" i="8"/>
  <c r="T795" i="8"/>
  <c r="T796" i="8"/>
  <c r="T797" i="8"/>
  <c r="T798" i="8"/>
  <c r="T799" i="8"/>
  <c r="T800" i="8"/>
  <c r="T801" i="8"/>
  <c r="T802" i="8"/>
  <c r="T803" i="8"/>
  <c r="T804" i="8"/>
  <c r="T805" i="8"/>
  <c r="T806" i="8"/>
  <c r="T807" i="8"/>
  <c r="T808" i="8"/>
  <c r="T809" i="8"/>
  <c r="T810" i="8"/>
  <c r="T811" i="8"/>
  <c r="T812" i="8"/>
  <c r="T813" i="8"/>
  <c r="T814" i="8"/>
  <c r="T815" i="8"/>
  <c r="T816" i="8"/>
  <c r="T817" i="8"/>
  <c r="T818" i="8"/>
  <c r="T819" i="8"/>
  <c r="T820" i="8"/>
  <c r="T821" i="8"/>
  <c r="T822" i="8"/>
  <c r="T823" i="8"/>
  <c r="T824" i="8"/>
  <c r="T825" i="8"/>
  <c r="T826" i="8"/>
  <c r="T827" i="8"/>
  <c r="T828" i="8"/>
  <c r="T829" i="8"/>
  <c r="T830" i="8"/>
  <c r="T831" i="8"/>
  <c r="T832" i="8"/>
  <c r="T833" i="8"/>
  <c r="T834" i="8"/>
  <c r="T835" i="8"/>
  <c r="T836" i="8"/>
  <c r="T837" i="8"/>
  <c r="T838" i="8"/>
  <c r="T839" i="8"/>
  <c r="T840" i="8"/>
  <c r="T841" i="8"/>
  <c r="T842" i="8"/>
  <c r="T843" i="8"/>
  <c r="T844" i="8"/>
  <c r="T845" i="8"/>
  <c r="T846" i="8"/>
  <c r="T847" i="8"/>
  <c r="T848" i="8"/>
  <c r="T849" i="8"/>
  <c r="T850" i="8"/>
  <c r="T851" i="8"/>
  <c r="T852" i="8"/>
  <c r="T853" i="8"/>
  <c r="T854" i="8"/>
  <c r="T855" i="8"/>
  <c r="T856" i="8"/>
  <c r="T857" i="8"/>
  <c r="T858" i="8"/>
  <c r="T859" i="8"/>
  <c r="T860" i="8"/>
  <c r="T861" i="8"/>
  <c r="T862" i="8"/>
  <c r="T863" i="8"/>
  <c r="T864" i="8"/>
  <c r="T865" i="8"/>
  <c r="T866" i="8"/>
  <c r="T867" i="8"/>
  <c r="T868" i="8"/>
  <c r="T869" i="8"/>
  <c r="T870" i="8"/>
  <c r="T871" i="8"/>
  <c r="T872" i="8"/>
  <c r="T873" i="8"/>
  <c r="T874" i="8"/>
  <c r="T875" i="8"/>
  <c r="T876" i="8"/>
  <c r="T877" i="8"/>
  <c r="T878" i="8"/>
  <c r="T879" i="8"/>
  <c r="T880" i="8"/>
  <c r="T881" i="8"/>
  <c r="T882" i="8"/>
  <c r="T883" i="8"/>
  <c r="T884" i="8"/>
  <c r="T885" i="8"/>
  <c r="T886" i="8"/>
  <c r="T887" i="8"/>
  <c r="T888" i="8"/>
  <c r="T889" i="8"/>
  <c r="T890" i="8"/>
  <c r="T891" i="8"/>
  <c r="T892" i="8"/>
  <c r="T893" i="8"/>
  <c r="T894" i="8"/>
  <c r="T895" i="8"/>
  <c r="T896" i="8"/>
  <c r="T897" i="8"/>
  <c r="T898" i="8"/>
  <c r="T899" i="8"/>
  <c r="T900" i="8"/>
  <c r="T901" i="8"/>
  <c r="T902" i="8"/>
  <c r="T903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T943" i="8"/>
  <c r="T944" i="8"/>
  <c r="T945" i="8"/>
  <c r="T946" i="8"/>
  <c r="T947" i="8"/>
  <c r="T948" i="8"/>
  <c r="T949" i="8"/>
  <c r="T950" i="8"/>
  <c r="T951" i="8"/>
  <c r="T952" i="8"/>
  <c r="T953" i="8"/>
  <c r="T954" i="8"/>
  <c r="T955" i="8"/>
  <c r="T956" i="8"/>
  <c r="T957" i="8"/>
  <c r="T958" i="8"/>
  <c r="T959" i="8"/>
  <c r="T960" i="8"/>
  <c r="T961" i="8"/>
  <c r="T962" i="8"/>
  <c r="T963" i="8"/>
  <c r="T964" i="8"/>
  <c r="T965" i="8"/>
  <c r="T966" i="8"/>
  <c r="T967" i="8"/>
  <c r="T968" i="8"/>
  <c r="T969" i="8"/>
  <c r="T970" i="8"/>
  <c r="T971" i="8"/>
  <c r="T972" i="8"/>
  <c r="T973" i="8"/>
  <c r="T974" i="8"/>
  <c r="T975" i="8"/>
  <c r="T976" i="8"/>
  <c r="T977" i="8"/>
  <c r="T978" i="8"/>
  <c r="T979" i="8"/>
  <c r="T980" i="8"/>
  <c r="T981" i="8"/>
  <c r="T982" i="8"/>
  <c r="T983" i="8"/>
  <c r="T984" i="8"/>
  <c r="T985" i="8"/>
  <c r="T986" i="8"/>
  <c r="T987" i="8"/>
  <c r="T988" i="8"/>
  <c r="T989" i="8"/>
  <c r="T990" i="8"/>
  <c r="T991" i="8"/>
  <c r="T992" i="8"/>
  <c r="T993" i="8"/>
  <c r="T994" i="8"/>
  <c r="T995" i="8"/>
  <c r="T996" i="8"/>
  <c r="T997" i="8"/>
  <c r="T998" i="8"/>
  <c r="T999" i="8"/>
  <c r="T1000" i="8"/>
  <c r="T1001" i="8"/>
  <c r="T1002" i="8"/>
  <c r="T1003" i="8"/>
  <c r="T1004" i="8"/>
  <c r="T1005" i="8"/>
  <c r="T1006" i="8"/>
  <c r="T1007" i="8"/>
  <c r="T1008" i="8"/>
  <c r="T1009" i="8"/>
  <c r="T1010" i="8"/>
  <c r="T1011" i="8"/>
  <c r="T1012" i="8"/>
  <c r="T1013" i="8"/>
  <c r="T1014" i="8"/>
  <c r="T1015" i="8"/>
  <c r="T1016" i="8"/>
  <c r="T1017" i="8"/>
  <c r="T1018" i="8"/>
  <c r="T1019" i="8"/>
  <c r="T1020" i="8"/>
  <c r="T1021" i="8"/>
  <c r="T1022" i="8"/>
  <c r="T1023" i="8"/>
  <c r="T1024" i="8"/>
  <c r="T1025" i="8"/>
  <c r="T1026" i="8"/>
  <c r="T1027" i="8"/>
  <c r="T1028" i="8"/>
  <c r="T1029" i="8"/>
  <c r="T1030" i="8"/>
  <c r="T1031" i="8"/>
  <c r="T1032" i="8"/>
  <c r="T1033" i="8"/>
  <c r="T1034" i="8"/>
  <c r="T1035" i="8"/>
  <c r="T1036" i="8"/>
  <c r="T1037" i="8"/>
  <c r="T1038" i="8"/>
  <c r="T1039" i="8"/>
  <c r="T1040" i="8"/>
  <c r="T1041" i="8"/>
  <c r="T1042" i="8"/>
  <c r="T1043" i="8"/>
  <c r="T1044" i="8"/>
  <c r="T1045" i="8"/>
  <c r="T1046" i="8"/>
  <c r="T1047" i="8"/>
  <c r="T1048" i="8"/>
  <c r="T1049" i="8"/>
  <c r="T1050" i="8"/>
  <c r="T1051" i="8"/>
  <c r="T1052" i="8"/>
  <c r="T1053" i="8"/>
  <c r="T1054" i="8"/>
  <c r="T1055" i="8"/>
  <c r="T1056" i="8"/>
  <c r="T1057" i="8"/>
  <c r="T1058" i="8"/>
  <c r="T1059" i="8"/>
  <c r="T1060" i="8"/>
  <c r="T1061" i="8"/>
  <c r="T1062" i="8"/>
  <c r="T1063" i="8"/>
  <c r="T1064" i="8"/>
  <c r="T1065" i="8"/>
  <c r="T1066" i="8"/>
  <c r="T1067" i="8"/>
  <c r="T1068" i="8"/>
  <c r="T1069" i="8"/>
  <c r="T1070" i="8"/>
  <c r="T1071" i="8"/>
  <c r="T1072" i="8"/>
  <c r="T1073" i="8"/>
  <c r="T1074" i="8"/>
  <c r="T1075" i="8"/>
  <c r="T1076" i="8"/>
  <c r="T1077" i="8"/>
  <c r="T1078" i="8"/>
  <c r="T1079" i="8"/>
  <c r="T1080" i="8"/>
  <c r="T1081" i="8"/>
  <c r="T1082" i="8"/>
  <c r="T1083" i="8"/>
  <c r="T1084" i="8"/>
  <c r="T1085" i="8"/>
  <c r="T1086" i="8"/>
  <c r="T1087" i="8"/>
  <c r="T1088" i="8"/>
  <c r="T1089" i="8"/>
  <c r="T1090" i="8"/>
  <c r="T1091" i="8"/>
  <c r="T1092" i="8"/>
  <c r="T1093" i="8"/>
  <c r="T1094" i="8"/>
  <c r="T1095" i="8"/>
  <c r="T1096" i="8"/>
  <c r="T1097" i="8"/>
  <c r="T1098" i="8"/>
  <c r="T1099" i="8"/>
  <c r="T1100" i="8"/>
  <c r="T1101" i="8"/>
  <c r="T1102" i="8"/>
  <c r="T1103" i="8"/>
  <c r="T1104" i="8"/>
  <c r="T1105" i="8"/>
  <c r="T1106" i="8"/>
  <c r="T1107" i="8"/>
  <c r="T1108" i="8"/>
  <c r="T1109" i="8"/>
  <c r="T1110" i="8"/>
  <c r="T1111" i="8"/>
  <c r="T1112" i="8"/>
  <c r="T1113" i="8"/>
  <c r="T1114" i="8"/>
  <c r="T1115" i="8"/>
  <c r="T1116" i="8"/>
  <c r="T1117" i="8"/>
  <c r="T1118" i="8"/>
  <c r="T1119" i="8"/>
  <c r="T1120" i="8"/>
  <c r="T1121" i="8"/>
  <c r="T1122" i="8"/>
  <c r="T1123" i="8"/>
  <c r="T1124" i="8"/>
  <c r="T1125" i="8"/>
  <c r="T1126" i="8"/>
  <c r="T1127" i="8"/>
  <c r="T1128" i="8"/>
  <c r="T1129" i="8"/>
  <c r="T1130" i="8"/>
  <c r="T1131" i="8"/>
  <c r="T1132" i="8"/>
  <c r="T1133" i="8"/>
  <c r="T1134" i="8"/>
  <c r="T1135" i="8"/>
  <c r="T1136" i="8"/>
  <c r="T1137" i="8"/>
  <c r="T1138" i="8"/>
  <c r="T1139" i="8"/>
  <c r="T1140" i="8"/>
  <c r="T1141" i="8"/>
  <c r="T1142" i="8"/>
  <c r="T1143" i="8"/>
  <c r="T1144" i="8"/>
  <c r="T1145" i="8"/>
  <c r="T1146" i="8"/>
  <c r="T1147" i="8"/>
  <c r="T1148" i="8"/>
  <c r="T1149" i="8"/>
  <c r="T1150" i="8"/>
  <c r="T1151" i="8"/>
  <c r="T1152" i="8"/>
  <c r="T1153" i="8"/>
  <c r="T1154" i="8"/>
  <c r="T1155" i="8"/>
  <c r="T1156" i="8"/>
  <c r="T1157" i="8"/>
  <c r="T1158" i="8"/>
  <c r="T1159" i="8"/>
  <c r="T1160" i="8"/>
  <c r="T1161" i="8"/>
  <c r="T1162" i="8"/>
  <c r="T1163" i="8"/>
  <c r="T1164" i="8"/>
  <c r="T1165" i="8"/>
  <c r="T1166" i="8"/>
  <c r="T1167" i="8"/>
  <c r="T1168" i="8"/>
  <c r="T1169" i="8"/>
  <c r="T1170" i="8"/>
  <c r="T1171" i="8"/>
  <c r="T1172" i="8"/>
  <c r="T1173" i="8"/>
  <c r="T1174" i="8"/>
  <c r="T1175" i="8"/>
  <c r="T1176" i="8"/>
  <c r="T1177" i="8"/>
  <c r="T1178" i="8"/>
  <c r="T1179" i="8"/>
  <c r="T1180" i="8"/>
  <c r="T1181" i="8"/>
  <c r="T1182" i="8"/>
  <c r="T1183" i="8"/>
  <c r="T1184" i="8"/>
  <c r="T1185" i="8"/>
  <c r="T1186" i="8"/>
  <c r="T1187" i="8"/>
  <c r="T1188" i="8"/>
  <c r="T1189" i="8"/>
  <c r="T1190" i="8"/>
  <c r="T1191" i="8"/>
  <c r="T1192" i="8"/>
  <c r="T1193" i="8"/>
  <c r="T1194" i="8"/>
  <c r="T1195" i="8"/>
  <c r="T1196" i="8"/>
  <c r="T1197" i="8"/>
  <c r="T1198" i="8"/>
  <c r="T1199" i="8"/>
  <c r="T1200" i="8"/>
  <c r="T1201" i="8"/>
  <c r="T1202" i="8"/>
  <c r="T1203" i="8"/>
  <c r="T1204" i="8"/>
  <c r="T1205" i="8"/>
  <c r="T1206" i="8"/>
  <c r="T1207" i="8"/>
  <c r="T1208" i="8"/>
  <c r="T1209" i="8"/>
  <c r="T1210" i="8"/>
  <c r="T1211" i="8"/>
  <c r="T1212" i="8"/>
  <c r="T1213" i="8"/>
  <c r="T1214" i="8"/>
  <c r="T1215" i="8"/>
  <c r="T1216" i="8"/>
  <c r="T1217" i="8"/>
  <c r="T1218" i="8"/>
  <c r="T1219" i="8"/>
  <c r="T1220" i="8"/>
  <c r="T1221" i="8"/>
  <c r="T1222" i="8"/>
  <c r="T1223" i="8"/>
  <c r="T1224" i="8"/>
  <c r="T1225" i="8"/>
  <c r="T1226" i="8"/>
  <c r="T1227" i="8"/>
  <c r="T1228" i="8"/>
  <c r="T1229" i="8"/>
  <c r="T1230" i="8"/>
  <c r="T1231" i="8"/>
  <c r="T1232" i="8"/>
  <c r="T1233" i="8"/>
  <c r="T1234" i="8"/>
  <c r="T1235" i="8"/>
  <c r="T1236" i="8"/>
  <c r="T1237" i="8"/>
  <c r="T1238" i="8"/>
  <c r="T1239" i="8"/>
  <c r="T1240" i="8"/>
  <c r="T1241" i="8"/>
  <c r="T1242" i="8"/>
  <c r="T1243" i="8"/>
  <c r="T1244" i="8"/>
  <c r="T1245" i="8"/>
  <c r="T1246" i="8"/>
  <c r="T1247" i="8"/>
  <c r="T1248" i="8"/>
  <c r="T1249" i="8"/>
  <c r="T1250" i="8"/>
  <c r="T1251" i="8"/>
  <c r="T1252" i="8"/>
  <c r="T1253" i="8"/>
  <c r="T1254" i="8"/>
  <c r="T1255" i="8"/>
  <c r="T1256" i="8"/>
  <c r="T1257" i="8"/>
  <c r="T1258" i="8"/>
  <c r="T1259" i="8"/>
  <c r="T1260" i="8"/>
  <c r="T1261" i="8"/>
  <c r="T1262" i="8"/>
  <c r="T1263" i="8"/>
  <c r="T1264" i="8"/>
  <c r="T1265" i="8"/>
  <c r="T1266" i="8"/>
  <c r="T1267" i="8"/>
  <c r="T1268" i="8"/>
  <c r="T1269" i="8"/>
  <c r="T1270" i="8"/>
  <c r="T1271" i="8"/>
  <c r="T1272" i="8"/>
  <c r="T1273" i="8"/>
  <c r="T1274" i="8"/>
  <c r="T1275" i="8"/>
  <c r="T1276" i="8"/>
  <c r="T1277" i="8"/>
  <c r="T1278" i="8"/>
  <c r="T1279" i="8"/>
  <c r="T1280" i="8"/>
  <c r="T1281" i="8"/>
  <c r="T1282" i="8"/>
  <c r="T1283" i="8"/>
  <c r="T1284" i="8"/>
  <c r="T1285" i="8"/>
  <c r="T1286" i="8"/>
  <c r="T1287" i="8"/>
  <c r="T1288" i="8"/>
  <c r="T1289" i="8"/>
  <c r="T1290" i="8"/>
  <c r="T1291" i="8"/>
  <c r="T1292" i="8"/>
  <c r="T1293" i="8"/>
  <c r="T1294" i="8"/>
  <c r="T1295" i="8"/>
  <c r="T1296" i="8"/>
  <c r="T1297" i="8"/>
  <c r="T1298" i="8"/>
  <c r="T1299" i="8"/>
  <c r="T1300" i="8"/>
  <c r="T1301" i="8"/>
  <c r="T1302" i="8"/>
  <c r="T1303" i="8"/>
  <c r="T1304" i="8"/>
  <c r="T1305" i="8"/>
  <c r="T1306" i="8"/>
  <c r="T1307" i="8"/>
  <c r="T1308" i="8"/>
  <c r="T1309" i="8"/>
  <c r="T1310" i="8"/>
  <c r="T1311" i="8"/>
  <c r="T1312" i="8"/>
  <c r="T1313" i="8"/>
  <c r="T1314" i="8"/>
  <c r="T1315" i="8"/>
  <c r="T1316" i="8"/>
  <c r="T1317" i="8"/>
  <c r="T1318" i="8"/>
  <c r="T1319" i="8"/>
  <c r="T1320" i="8"/>
  <c r="T1321" i="8"/>
  <c r="T1322" i="8"/>
  <c r="T1323" i="8"/>
  <c r="T1324" i="8"/>
  <c r="T1325" i="8"/>
  <c r="T1326" i="8"/>
  <c r="T1327" i="8"/>
  <c r="T1328" i="8"/>
  <c r="T1329" i="8"/>
  <c r="T1330" i="8"/>
  <c r="T1331" i="8"/>
  <c r="T1332" i="8"/>
  <c r="T1333" i="8"/>
  <c r="T1334" i="8"/>
  <c r="T1335" i="8"/>
  <c r="T1336" i="8"/>
  <c r="T1337" i="8"/>
  <c r="T1338" i="8"/>
  <c r="T1339" i="8"/>
  <c r="T1340" i="8"/>
  <c r="T1341" i="8"/>
  <c r="T1342" i="8"/>
  <c r="T1343" i="8"/>
  <c r="T1344" i="8"/>
  <c r="T1345" i="8"/>
  <c r="T1346" i="8"/>
  <c r="T1347" i="8"/>
  <c r="T1348" i="8"/>
  <c r="T1349" i="8"/>
  <c r="T1350" i="8"/>
  <c r="T1351" i="8"/>
  <c r="T1352" i="8"/>
  <c r="T1353" i="8"/>
  <c r="T1354" i="8"/>
  <c r="T1355" i="8"/>
  <c r="T1356" i="8"/>
  <c r="T1357" i="8"/>
  <c r="T1358" i="8"/>
  <c r="T1359" i="8"/>
  <c r="T1360" i="8"/>
  <c r="T1361" i="8"/>
  <c r="T1362" i="8"/>
  <c r="T1363" i="8"/>
  <c r="T1364" i="8"/>
  <c r="T1365" i="8"/>
  <c r="T1366" i="8"/>
  <c r="T1367" i="8"/>
  <c r="T1368" i="8"/>
  <c r="T1369" i="8"/>
  <c r="T1370" i="8"/>
  <c r="T1371" i="8"/>
  <c r="T1372" i="8"/>
  <c r="T1373" i="8"/>
  <c r="T1374" i="8"/>
  <c r="T1375" i="8"/>
  <c r="T1376" i="8"/>
  <c r="T1377" i="8"/>
  <c r="T1378" i="8"/>
  <c r="T1379" i="8"/>
  <c r="T1380" i="8"/>
  <c r="T1381" i="8"/>
  <c r="T1382" i="8"/>
  <c r="T1383" i="8"/>
  <c r="T1384" i="8"/>
  <c r="T1385" i="8"/>
  <c r="T1386" i="8"/>
  <c r="T1387" i="8"/>
  <c r="T1388" i="8"/>
  <c r="T1389" i="8"/>
  <c r="T1390" i="8"/>
  <c r="T1391" i="8"/>
  <c r="T1392" i="8"/>
  <c r="T1393" i="8"/>
  <c r="T1394" i="8"/>
  <c r="T1395" i="8"/>
  <c r="T1396" i="8"/>
  <c r="T1397" i="8"/>
  <c r="T1398" i="8"/>
  <c r="T1399" i="8"/>
  <c r="T1400" i="8"/>
  <c r="T1401" i="8"/>
  <c r="T1402" i="8"/>
  <c r="T1403" i="8"/>
  <c r="T1404" i="8"/>
  <c r="T1405" i="8"/>
  <c r="T1406" i="8"/>
  <c r="T1407" i="8"/>
  <c r="T1408" i="8"/>
  <c r="T1409" i="8"/>
  <c r="T1410" i="8"/>
  <c r="T1411" i="8"/>
  <c r="T1412" i="8"/>
  <c r="T1413" i="8"/>
  <c r="T1414" i="8"/>
  <c r="T1415" i="8"/>
  <c r="T1416" i="8"/>
  <c r="T1417" i="8"/>
  <c r="T1418" i="8"/>
  <c r="T1419" i="8"/>
  <c r="T1420" i="8"/>
  <c r="T1421" i="8"/>
  <c r="T1422" i="8"/>
  <c r="T1423" i="8"/>
  <c r="T1424" i="8"/>
  <c r="T1425" i="8"/>
  <c r="T1426" i="8"/>
  <c r="T1427" i="8"/>
  <c r="T1428" i="8"/>
  <c r="T1429" i="8"/>
  <c r="T1430" i="8"/>
  <c r="T1431" i="8"/>
  <c r="T1432" i="8"/>
  <c r="T1433" i="8"/>
  <c r="T1434" i="8"/>
  <c r="T1435" i="8"/>
  <c r="T1436" i="8"/>
  <c r="T1437" i="8"/>
  <c r="T1438" i="8"/>
  <c r="T1439" i="8"/>
  <c r="T1440" i="8"/>
  <c r="T1441" i="8"/>
  <c r="T1442" i="8"/>
  <c r="T1443" i="8"/>
  <c r="T1444" i="8"/>
  <c r="T1445" i="8"/>
  <c r="T1446" i="8"/>
  <c r="T1447" i="8"/>
  <c r="T1448" i="8"/>
  <c r="T1449" i="8"/>
  <c r="T1450" i="8"/>
  <c r="T1451" i="8"/>
  <c r="T1452" i="8"/>
  <c r="T1453" i="8"/>
  <c r="T1454" i="8"/>
  <c r="T1455" i="8"/>
  <c r="T1456" i="8"/>
  <c r="T1457" i="8"/>
  <c r="T1458" i="8"/>
  <c r="T1459" i="8"/>
  <c r="T1460" i="8"/>
  <c r="T1461" i="8"/>
  <c r="T1462" i="8"/>
  <c r="T1463" i="8"/>
  <c r="T1464" i="8"/>
  <c r="T1465" i="8"/>
  <c r="T1466" i="8"/>
  <c r="T1467" i="8"/>
  <c r="T1468" i="8"/>
  <c r="T1469" i="8"/>
  <c r="T1470" i="8"/>
  <c r="T1471" i="8"/>
  <c r="T1472" i="8"/>
  <c r="T1473" i="8"/>
  <c r="T1474" i="8"/>
  <c r="T1475" i="8"/>
  <c r="T1476" i="8"/>
  <c r="T1477" i="8"/>
  <c r="T1478" i="8"/>
  <c r="T1479" i="8"/>
  <c r="T1480" i="8"/>
  <c r="T1481" i="8"/>
  <c r="T1482" i="8"/>
  <c r="T1483" i="8"/>
  <c r="T1484" i="8"/>
  <c r="T1485" i="8"/>
  <c r="T1486" i="8"/>
  <c r="T1487" i="8"/>
  <c r="T1488" i="8"/>
  <c r="T1489" i="8"/>
  <c r="T1490" i="8"/>
  <c r="T1491" i="8"/>
  <c r="T1492" i="8"/>
  <c r="T1493" i="8"/>
  <c r="T1494" i="8"/>
  <c r="T1495" i="8"/>
  <c r="T1496" i="8"/>
  <c r="T1497" i="8"/>
  <c r="T1498" i="8"/>
  <c r="T1499" i="8"/>
  <c r="T1500" i="8"/>
  <c r="T1501" i="8"/>
  <c r="T1502" i="8"/>
  <c r="T1503" i="8"/>
  <c r="T1504" i="8"/>
  <c r="T1505" i="8"/>
  <c r="T1506" i="8"/>
  <c r="T1507" i="8"/>
  <c r="T1508" i="8"/>
  <c r="T1509" i="8"/>
  <c r="T1510" i="8"/>
  <c r="T1511" i="8"/>
  <c r="T1512" i="8"/>
  <c r="T1513" i="8"/>
  <c r="T1514" i="8"/>
  <c r="T1515" i="8"/>
  <c r="T1516" i="8"/>
  <c r="T1517" i="8"/>
  <c r="T1518" i="8"/>
  <c r="T1519" i="8"/>
  <c r="T1520" i="8"/>
  <c r="T1521" i="8"/>
  <c r="T1522" i="8"/>
  <c r="T1523" i="8"/>
  <c r="T1524" i="8"/>
  <c r="T1525" i="8"/>
  <c r="T1526" i="8"/>
  <c r="T1527" i="8"/>
  <c r="T1528" i="8"/>
  <c r="T1529" i="8"/>
  <c r="T1530" i="8"/>
  <c r="T1531" i="8"/>
  <c r="T1532" i="8"/>
  <c r="T1533" i="8"/>
  <c r="T1534" i="8"/>
  <c r="T1535" i="8"/>
  <c r="T1536" i="8"/>
  <c r="T1537" i="8"/>
  <c r="T1538" i="8"/>
  <c r="T1539" i="8"/>
  <c r="T1540" i="8"/>
  <c r="T1541" i="8"/>
  <c r="T1542" i="8"/>
  <c r="T1543" i="8"/>
  <c r="T1544" i="8"/>
  <c r="T1545" i="8"/>
  <c r="T1546" i="8"/>
  <c r="T1547" i="8"/>
  <c r="T1548" i="8"/>
  <c r="T1549" i="8"/>
  <c r="T1550" i="8"/>
  <c r="T1551" i="8"/>
  <c r="T1552" i="8"/>
  <c r="T1553" i="8"/>
  <c r="T1554" i="8"/>
  <c r="T1555" i="8"/>
  <c r="T1556" i="8"/>
  <c r="T1557" i="8"/>
  <c r="T1558" i="8"/>
  <c r="T1559" i="8"/>
  <c r="T1560" i="8"/>
  <c r="T1561" i="8"/>
  <c r="T1562" i="8"/>
  <c r="T1563" i="8"/>
  <c r="T1564" i="8"/>
  <c r="T1565" i="8"/>
  <c r="T1566" i="8"/>
  <c r="T1567" i="8"/>
  <c r="T1568" i="8"/>
  <c r="T1569" i="8"/>
  <c r="T1570" i="8"/>
  <c r="T1571" i="8"/>
  <c r="T1572" i="8"/>
  <c r="T1573" i="8"/>
  <c r="T1574" i="8"/>
  <c r="T1575" i="8"/>
  <c r="T1576" i="8"/>
  <c r="T1577" i="8"/>
  <c r="T1578" i="8"/>
  <c r="T1579" i="8"/>
  <c r="T1580" i="8"/>
  <c r="T1581" i="8"/>
  <c r="T1582" i="8"/>
  <c r="T1583" i="8"/>
  <c r="T1584" i="8"/>
  <c r="T1585" i="8"/>
  <c r="T1586" i="8"/>
  <c r="T1587" i="8"/>
  <c r="T1588" i="8"/>
  <c r="T1589" i="8"/>
  <c r="T1590" i="8"/>
  <c r="T1591" i="8"/>
  <c r="T1592" i="8"/>
  <c r="T1593" i="8"/>
  <c r="T1594" i="8"/>
  <c r="T1595" i="8"/>
  <c r="T1596" i="8"/>
  <c r="T1597" i="8"/>
  <c r="T1598" i="8"/>
  <c r="T1599" i="8"/>
  <c r="T1600" i="8"/>
  <c r="T1601" i="8"/>
  <c r="T1602" i="8"/>
  <c r="T1603" i="8"/>
  <c r="T1604" i="8"/>
  <c r="T1605" i="8"/>
  <c r="T1606" i="8"/>
  <c r="T1607" i="8"/>
  <c r="T1608" i="8"/>
  <c r="T1609" i="8"/>
  <c r="T1610" i="8"/>
  <c r="T1611" i="8"/>
  <c r="T1612" i="8"/>
  <c r="T1613" i="8"/>
  <c r="T1614" i="8"/>
  <c r="T1615" i="8"/>
  <c r="T1616" i="8"/>
  <c r="T1617" i="8"/>
  <c r="T1618" i="8"/>
  <c r="T1619" i="8"/>
  <c r="T1620" i="8"/>
  <c r="T1621" i="8"/>
  <c r="T1622" i="8"/>
  <c r="T1623" i="8"/>
  <c r="T1624" i="8"/>
  <c r="T1625" i="8"/>
  <c r="T1626" i="8"/>
  <c r="T1627" i="8"/>
  <c r="T1628" i="8"/>
  <c r="T1629" i="8"/>
  <c r="T1630" i="8"/>
  <c r="T1631" i="8"/>
  <c r="T1632" i="8"/>
  <c r="T1633" i="8"/>
  <c r="T1634" i="8"/>
  <c r="T1635" i="8"/>
  <c r="T1636" i="8"/>
  <c r="T1637" i="8"/>
  <c r="T1638" i="8"/>
  <c r="T1639" i="8"/>
  <c r="T1640" i="8"/>
  <c r="T1641" i="8"/>
  <c r="T1642" i="8"/>
  <c r="T1643" i="8"/>
  <c r="T1644" i="8"/>
  <c r="T1645" i="8"/>
  <c r="T1646" i="8"/>
  <c r="T1647" i="8"/>
  <c r="T1648" i="8"/>
  <c r="T1649" i="8"/>
  <c r="T1650" i="8"/>
  <c r="T1651" i="8"/>
  <c r="T1652" i="8"/>
  <c r="T1653" i="8"/>
  <c r="T1654" i="8"/>
  <c r="T1655" i="8"/>
  <c r="T1656" i="8"/>
  <c r="T1657" i="8"/>
  <c r="T1658" i="8"/>
  <c r="T1659" i="8"/>
  <c r="T1660" i="8"/>
  <c r="T1661" i="8"/>
  <c r="T1662" i="8"/>
  <c r="T1663" i="8"/>
  <c r="T1664" i="8"/>
  <c r="T1665" i="8"/>
  <c r="T1666" i="8"/>
  <c r="T1667" i="8"/>
  <c r="T1668" i="8"/>
  <c r="T1669" i="8"/>
  <c r="T1670" i="8"/>
  <c r="T1671" i="8"/>
  <c r="T1672" i="8"/>
  <c r="T1673" i="8"/>
  <c r="T1674" i="8"/>
  <c r="T1675" i="8"/>
  <c r="T1676" i="8"/>
  <c r="T1677" i="8"/>
  <c r="T1678" i="8"/>
  <c r="T1679" i="8"/>
  <c r="T1680" i="8"/>
  <c r="T1681" i="8"/>
  <c r="T1682" i="8"/>
  <c r="T1683" i="8"/>
  <c r="T1684" i="8"/>
  <c r="T1685" i="8"/>
  <c r="T1686" i="8"/>
  <c r="T1687" i="8"/>
  <c r="T1688" i="8"/>
  <c r="T1689" i="8"/>
  <c r="T1690" i="8"/>
  <c r="T1691" i="8"/>
  <c r="T1692" i="8"/>
  <c r="T1693" i="8"/>
  <c r="T1694" i="8"/>
  <c r="T1695" i="8"/>
  <c r="T1696" i="8"/>
  <c r="T1697" i="8"/>
  <c r="T1698" i="8"/>
  <c r="T1699" i="8"/>
  <c r="T1700" i="8"/>
  <c r="T1701" i="8"/>
  <c r="T1702" i="8"/>
  <c r="T1703" i="8"/>
  <c r="T1704" i="8"/>
  <c r="T1705" i="8"/>
  <c r="T1706" i="8"/>
  <c r="T1707" i="8"/>
  <c r="T1708" i="8"/>
  <c r="T1709" i="8"/>
  <c r="T1710" i="8"/>
  <c r="T1711" i="8"/>
  <c r="T1712" i="8"/>
  <c r="T1713" i="8"/>
  <c r="T1714" i="8"/>
  <c r="T1715" i="8"/>
  <c r="T1716" i="8"/>
  <c r="T1717" i="8"/>
  <c r="T1718" i="8"/>
  <c r="T1719" i="8"/>
  <c r="T1720" i="8"/>
  <c r="T1721" i="8"/>
  <c r="T1722" i="8"/>
  <c r="T1723" i="8"/>
  <c r="T1724" i="8"/>
  <c r="T1725" i="8"/>
  <c r="T1726" i="8"/>
  <c r="T1727" i="8"/>
  <c r="T1728" i="8"/>
  <c r="T1729" i="8"/>
  <c r="T1730" i="8"/>
  <c r="T1731" i="8"/>
  <c r="T1732" i="8"/>
  <c r="T1733" i="8"/>
  <c r="T1734" i="8"/>
  <c r="T1735" i="8"/>
  <c r="T1736" i="8"/>
  <c r="T1737" i="8"/>
  <c r="T1738" i="8"/>
  <c r="T1739" i="8"/>
  <c r="T1740" i="8"/>
  <c r="T1741" i="8"/>
  <c r="T1742" i="8"/>
  <c r="T1743" i="8"/>
  <c r="T1744" i="8"/>
  <c r="T1745" i="8"/>
  <c r="T1746" i="8"/>
  <c r="T1747" i="8"/>
  <c r="T1748" i="8"/>
  <c r="T1749" i="8"/>
  <c r="T1750" i="8"/>
  <c r="T1751" i="8"/>
  <c r="T1752" i="8"/>
  <c r="T1753" i="8"/>
  <c r="T1754" i="8"/>
  <c r="T1755" i="8"/>
  <c r="T1756" i="8"/>
  <c r="T1757" i="8"/>
  <c r="T1758" i="8"/>
  <c r="T1759" i="8"/>
  <c r="T1760" i="8"/>
  <c r="T1761" i="8"/>
  <c r="T1762" i="8"/>
  <c r="T1763" i="8"/>
  <c r="T1764" i="8"/>
  <c r="T1765" i="8"/>
  <c r="T1766" i="8"/>
  <c r="T1767" i="8"/>
  <c r="T1768" i="8"/>
  <c r="T1769" i="8"/>
  <c r="T1770" i="8"/>
  <c r="T1771" i="8"/>
  <c r="T1772" i="8"/>
  <c r="T1773" i="8"/>
  <c r="T1774" i="8"/>
  <c r="T1775" i="8"/>
  <c r="T1776" i="8"/>
  <c r="T1777" i="8"/>
  <c r="T1778" i="8"/>
  <c r="T1779" i="8"/>
  <c r="T1780" i="8"/>
  <c r="T1781" i="8"/>
  <c r="T1782" i="8"/>
  <c r="T1783" i="8"/>
  <c r="T1784" i="8"/>
  <c r="T1785" i="8"/>
  <c r="T1786" i="8"/>
  <c r="T1787" i="8"/>
  <c r="T1788" i="8"/>
  <c r="T1789" i="8"/>
  <c r="T1790" i="8"/>
  <c r="T1791" i="8"/>
  <c r="T1792" i="8"/>
  <c r="T1793" i="8"/>
  <c r="T1794" i="8"/>
  <c r="T1795" i="8"/>
  <c r="T1796" i="8"/>
  <c r="T1797" i="8"/>
  <c r="T1798" i="8"/>
  <c r="T1799" i="8"/>
  <c r="T1800" i="8"/>
  <c r="T1801" i="8"/>
  <c r="T1802" i="8"/>
  <c r="T1803" i="8"/>
  <c r="T1804" i="8"/>
  <c r="T1805" i="8"/>
  <c r="T1806" i="8"/>
  <c r="T1807" i="8"/>
  <c r="T1808" i="8"/>
  <c r="T1809" i="8"/>
  <c r="T1810" i="8"/>
  <c r="T1811" i="8"/>
  <c r="T1812" i="8"/>
  <c r="T1813" i="8"/>
  <c r="T1814" i="8"/>
  <c r="T1815" i="8"/>
  <c r="T1816" i="8"/>
  <c r="T1817" i="8"/>
  <c r="T1818" i="8"/>
  <c r="T1819" i="8"/>
  <c r="T1820" i="8"/>
  <c r="T1821" i="8"/>
  <c r="T1822" i="8"/>
  <c r="T1823" i="8"/>
  <c r="T1824" i="8"/>
  <c r="T1825" i="8"/>
  <c r="T1826" i="8"/>
  <c r="T1827" i="8"/>
  <c r="T1828" i="8"/>
  <c r="T1829" i="8"/>
  <c r="T1830" i="8"/>
  <c r="T1831" i="8"/>
  <c r="T1832" i="8"/>
  <c r="T1833" i="8"/>
  <c r="T1834" i="8"/>
  <c r="T1835" i="8"/>
  <c r="T1836" i="8"/>
  <c r="T1837" i="8"/>
  <c r="T1838" i="8"/>
  <c r="T1839" i="8"/>
  <c r="T1840" i="8"/>
  <c r="T1841" i="8"/>
  <c r="T1842" i="8"/>
  <c r="T1843" i="8"/>
  <c r="T1844" i="8"/>
  <c r="T1845" i="8"/>
  <c r="T1846" i="8"/>
  <c r="T1847" i="8"/>
  <c r="T1848" i="8"/>
  <c r="T1849" i="8"/>
  <c r="T1850" i="8"/>
  <c r="T1851" i="8"/>
  <c r="T1852" i="8"/>
  <c r="T1853" i="8"/>
  <c r="T1854" i="8"/>
  <c r="T1855" i="8"/>
  <c r="T1856" i="8"/>
  <c r="T1857" i="8"/>
  <c r="T1858" i="8"/>
  <c r="T1859" i="8"/>
  <c r="T1860" i="8"/>
  <c r="T1861" i="8"/>
  <c r="T1862" i="8"/>
  <c r="T1863" i="8"/>
  <c r="T1864" i="8"/>
  <c r="T1865" i="8"/>
  <c r="T1866" i="8"/>
  <c r="T1867" i="8"/>
  <c r="T1868" i="8"/>
  <c r="T1869" i="8"/>
  <c r="T1870" i="8"/>
  <c r="T1871" i="8"/>
  <c r="T1872" i="8"/>
  <c r="T1873" i="8"/>
  <c r="T1874" i="8"/>
  <c r="T1875" i="8"/>
  <c r="T1876" i="8"/>
  <c r="T1877" i="8"/>
  <c r="T1878" i="8"/>
  <c r="T1879" i="8"/>
  <c r="T1880" i="8"/>
  <c r="T1881" i="8"/>
  <c r="T1882" i="8"/>
  <c r="T1883" i="8"/>
  <c r="T1884" i="8"/>
  <c r="T1885" i="8"/>
  <c r="T1886" i="8"/>
  <c r="T1887" i="8"/>
  <c r="T1888" i="8"/>
  <c r="T1889" i="8"/>
  <c r="T1890" i="8"/>
  <c r="T1891" i="8"/>
  <c r="T1892" i="8"/>
  <c r="T1893" i="8"/>
  <c r="T1894" i="8"/>
  <c r="T1895" i="8"/>
  <c r="T1896" i="8"/>
  <c r="T1897" i="8"/>
  <c r="T1898" i="8"/>
  <c r="T1899" i="8"/>
  <c r="T1900" i="8"/>
  <c r="T1901" i="8"/>
  <c r="T1902" i="8"/>
  <c r="T1903" i="8"/>
  <c r="T1904" i="8"/>
  <c r="T1905" i="8"/>
  <c r="T1906" i="8"/>
  <c r="T1907" i="8"/>
  <c r="T1908" i="8"/>
  <c r="T1909" i="8"/>
  <c r="T1910" i="8"/>
  <c r="T1911" i="8"/>
  <c r="T1912" i="8"/>
  <c r="T1913" i="8"/>
  <c r="T1914" i="8"/>
  <c r="T1915" i="8"/>
  <c r="T1916" i="8"/>
  <c r="T1917" i="8"/>
  <c r="T1918" i="8"/>
  <c r="T1919" i="8"/>
  <c r="T1920" i="8"/>
  <c r="T1921" i="8"/>
  <c r="T1922" i="8"/>
  <c r="T1923" i="8"/>
  <c r="T1924" i="8"/>
  <c r="T1925" i="8"/>
  <c r="T1926" i="8"/>
  <c r="T1927" i="8"/>
  <c r="T1928" i="8"/>
  <c r="T1929" i="8"/>
  <c r="T1930" i="8"/>
  <c r="T1931" i="8"/>
  <c r="T1932" i="8"/>
  <c r="T1933" i="8"/>
  <c r="T1934" i="8"/>
  <c r="T1935" i="8"/>
  <c r="T1936" i="8"/>
  <c r="T1937" i="8"/>
  <c r="T1938" i="8"/>
  <c r="T1939" i="8"/>
  <c r="T1940" i="8"/>
  <c r="T1941" i="8"/>
  <c r="T1942" i="8"/>
  <c r="T1943" i="8"/>
  <c r="T1944" i="8"/>
  <c r="T1945" i="8"/>
  <c r="T1946" i="8"/>
  <c r="T1947" i="8"/>
  <c r="T1948" i="8"/>
  <c r="T1949" i="8"/>
  <c r="T1950" i="8"/>
  <c r="T1951" i="8"/>
  <c r="T1952" i="8"/>
  <c r="T1953" i="8"/>
  <c r="T1954" i="8"/>
  <c r="T1955" i="8"/>
  <c r="T1956" i="8"/>
  <c r="T1957" i="8"/>
  <c r="T1958" i="8"/>
  <c r="T1959" i="8"/>
  <c r="T1960" i="8"/>
  <c r="T1961" i="8"/>
  <c r="T1962" i="8"/>
  <c r="T1963" i="8"/>
  <c r="T1964" i="8"/>
  <c r="T1965" i="8"/>
  <c r="T1966" i="8"/>
  <c r="T1967" i="8"/>
  <c r="T1968" i="8"/>
  <c r="T1969" i="8"/>
  <c r="T1970" i="8"/>
  <c r="T1971" i="8"/>
  <c r="T1972" i="8"/>
  <c r="T1973" i="8"/>
  <c r="T1974" i="8"/>
  <c r="T1975" i="8"/>
  <c r="T1976" i="8"/>
  <c r="T1977" i="8"/>
  <c r="T1978" i="8"/>
  <c r="T1979" i="8"/>
  <c r="T1980" i="8"/>
  <c r="T1981" i="8"/>
  <c r="T1982" i="8"/>
  <c r="T1983" i="8"/>
  <c r="T1984" i="8"/>
  <c r="T1985" i="8"/>
  <c r="T1986" i="8"/>
  <c r="T1987" i="8"/>
  <c r="T1988" i="8"/>
  <c r="T1989" i="8"/>
  <c r="T1990" i="8"/>
  <c r="T1991" i="8"/>
  <c r="T1992" i="8"/>
  <c r="T1993" i="8"/>
  <c r="T1994" i="8"/>
  <c r="T1995" i="8"/>
  <c r="T1996" i="8"/>
  <c r="T1997" i="8"/>
  <c r="T1998" i="8"/>
  <c r="T1999" i="8"/>
  <c r="T2000" i="8"/>
  <c r="T2001" i="8"/>
  <c r="T2002" i="8"/>
  <c r="T2003" i="8"/>
  <c r="T2004" i="8"/>
  <c r="T2005" i="8"/>
  <c r="T2006" i="8"/>
  <c r="T2007" i="8"/>
  <c r="T2008" i="8"/>
  <c r="T2009" i="8"/>
  <c r="T2010" i="8"/>
  <c r="T2011" i="8"/>
  <c r="T2012" i="8"/>
  <c r="T2013" i="8"/>
  <c r="T2014" i="8"/>
  <c r="T2015" i="8"/>
  <c r="T2016" i="8"/>
  <c r="T2017" i="8"/>
  <c r="T2018" i="8"/>
  <c r="T2019" i="8"/>
  <c r="T2020" i="8"/>
  <c r="T2021" i="8"/>
  <c r="T2022" i="8"/>
  <c r="T2023" i="8"/>
  <c r="T2024" i="8"/>
  <c r="T2025" i="8"/>
  <c r="T2026" i="8"/>
  <c r="T2027" i="8"/>
  <c r="T2028" i="8"/>
  <c r="T2029" i="8"/>
  <c r="T2030" i="8"/>
  <c r="T2031" i="8"/>
  <c r="T2032" i="8"/>
  <c r="T2033" i="8"/>
  <c r="T2034" i="8"/>
  <c r="T2035" i="8"/>
  <c r="T2036" i="8"/>
  <c r="T2037" i="8"/>
  <c r="T2038" i="8"/>
  <c r="T2039" i="8"/>
  <c r="T2040" i="8"/>
  <c r="T2041" i="8"/>
  <c r="T2042" i="8"/>
  <c r="T2043" i="8"/>
  <c r="T2044" i="8"/>
  <c r="T2045" i="8"/>
  <c r="T2046" i="8"/>
  <c r="T2047" i="8"/>
  <c r="T2048" i="8"/>
  <c r="T2049" i="8"/>
  <c r="T2050" i="8"/>
  <c r="T2051" i="8"/>
  <c r="T2052" i="8"/>
  <c r="T2053" i="8"/>
  <c r="T2054" i="8"/>
  <c r="T2055" i="8"/>
  <c r="T2056" i="8"/>
  <c r="T2057" i="8"/>
  <c r="T2058" i="8"/>
  <c r="T2059" i="8"/>
  <c r="T2060" i="8"/>
  <c r="T2061" i="8"/>
  <c r="T2062" i="8"/>
  <c r="T2063" i="8"/>
  <c r="T2064" i="8"/>
  <c r="T2065" i="8"/>
  <c r="T2066" i="8"/>
  <c r="T2067" i="8"/>
  <c r="T2068" i="8"/>
  <c r="T2069" i="8"/>
  <c r="T2070" i="8"/>
  <c r="T2071" i="8"/>
  <c r="T2072" i="8"/>
  <c r="T2073" i="8"/>
  <c r="T2074" i="8"/>
  <c r="T2075" i="8"/>
  <c r="T2076" i="8"/>
  <c r="T2077" i="8"/>
  <c r="T2078" i="8"/>
  <c r="T2079" i="8"/>
  <c r="T2080" i="8"/>
  <c r="T2081" i="8"/>
  <c r="T2082" i="8"/>
  <c r="T2083" i="8"/>
  <c r="T2084" i="8"/>
  <c r="T2085" i="8"/>
  <c r="T2086" i="8"/>
  <c r="T2087" i="8"/>
  <c r="T2088" i="8"/>
  <c r="T2089" i="8"/>
  <c r="T2090" i="8"/>
  <c r="T2091" i="8"/>
  <c r="T2092" i="8"/>
  <c r="T2093" i="8"/>
  <c r="T2094" i="8"/>
  <c r="T2095" i="8"/>
  <c r="T2096" i="8"/>
  <c r="T2097" i="8"/>
  <c r="T2098" i="8"/>
  <c r="T2099" i="8"/>
  <c r="T2100" i="8"/>
  <c r="T2101" i="8"/>
  <c r="T2102" i="8"/>
  <c r="T2103" i="8"/>
  <c r="T2104" i="8"/>
  <c r="T2105" i="8"/>
  <c r="T2106" i="8"/>
  <c r="T2107" i="8"/>
  <c r="T2108" i="8"/>
  <c r="T2109" i="8"/>
  <c r="T2110" i="8"/>
  <c r="T2111" i="8"/>
  <c r="T2112" i="8"/>
  <c r="T2113" i="8"/>
  <c r="T2114" i="8"/>
  <c r="T2115" i="8"/>
  <c r="T2116" i="8"/>
  <c r="T2117" i="8"/>
  <c r="T2118" i="8"/>
  <c r="T2119" i="8"/>
  <c r="T2120" i="8"/>
  <c r="T2121" i="8"/>
  <c r="T2122" i="8"/>
  <c r="T2123" i="8"/>
  <c r="T2124" i="8"/>
  <c r="T2125" i="8"/>
  <c r="T2126" i="8"/>
  <c r="T2127" i="8"/>
  <c r="T2128" i="8"/>
  <c r="T2129" i="8"/>
  <c r="T2130" i="8"/>
  <c r="T2131" i="8"/>
  <c r="T2132" i="8"/>
  <c r="T2133" i="8"/>
  <c r="T2134" i="8"/>
  <c r="T2135" i="8"/>
  <c r="T2136" i="8"/>
  <c r="T2137" i="8"/>
  <c r="T2138" i="8"/>
  <c r="T2139" i="8"/>
  <c r="T2140" i="8"/>
  <c r="T2141" i="8"/>
  <c r="T2142" i="8"/>
  <c r="T2143" i="8"/>
  <c r="T2144" i="8"/>
  <c r="T2145" i="8"/>
  <c r="T2146" i="8"/>
  <c r="T2147" i="8"/>
  <c r="T2148" i="8"/>
  <c r="T2149" i="8"/>
  <c r="T2150" i="8"/>
  <c r="T2151" i="8"/>
  <c r="T2152" i="8"/>
  <c r="T2153" i="8"/>
  <c r="T2154" i="8"/>
  <c r="T2155" i="8"/>
  <c r="T2156" i="8"/>
  <c r="T2157" i="8"/>
  <c r="T2158" i="8"/>
  <c r="T2159" i="8"/>
  <c r="T2160" i="8"/>
  <c r="T2161" i="8"/>
  <c r="T2162" i="8"/>
  <c r="T2163" i="8"/>
  <c r="T2164" i="8"/>
  <c r="T2165" i="8"/>
  <c r="T2166" i="8"/>
  <c r="T2167" i="8"/>
  <c r="T2168" i="8"/>
  <c r="T2169" i="8"/>
  <c r="T2170" i="8"/>
  <c r="T2171" i="8"/>
  <c r="T2172" i="8"/>
  <c r="T2173" i="8"/>
  <c r="T2174" i="8"/>
  <c r="T2175" i="8"/>
  <c r="T2176" i="8"/>
  <c r="T2177" i="8"/>
  <c r="T2178" i="8"/>
  <c r="T2179" i="8"/>
  <c r="T2180" i="8"/>
  <c r="T2181" i="8"/>
  <c r="T2182" i="8"/>
  <c r="T2183" i="8"/>
  <c r="T2184" i="8"/>
  <c r="T2185" i="8"/>
  <c r="T2186" i="8"/>
  <c r="T2187" i="8"/>
  <c r="T2188" i="8"/>
  <c r="T2189" i="8"/>
  <c r="T2190" i="8"/>
  <c r="T2191" i="8"/>
  <c r="T2192" i="8"/>
  <c r="T2193" i="8"/>
  <c r="T2194" i="8"/>
  <c r="T2195" i="8"/>
  <c r="T2196" i="8"/>
  <c r="T2197" i="8"/>
  <c r="T2198" i="8"/>
  <c r="T2199" i="8"/>
  <c r="T2200" i="8"/>
  <c r="T2201" i="8"/>
  <c r="T2202" i="8"/>
  <c r="T2203" i="8"/>
  <c r="T2204" i="8"/>
  <c r="T2205" i="8"/>
  <c r="T2206" i="8"/>
  <c r="T2207" i="8"/>
  <c r="T2208" i="8"/>
  <c r="T2209" i="8"/>
  <c r="T2210" i="8"/>
  <c r="T2211" i="8"/>
  <c r="T2212" i="8"/>
  <c r="T2213" i="8"/>
  <c r="T2214" i="8"/>
  <c r="T2215" i="8"/>
  <c r="T2216" i="8"/>
  <c r="T2217" i="8"/>
  <c r="T2218" i="8"/>
  <c r="T2219" i="8"/>
  <c r="T2220" i="8"/>
  <c r="T2221" i="8"/>
  <c r="T2222" i="8"/>
  <c r="T2223" i="8"/>
  <c r="T2224" i="8"/>
  <c r="T2225" i="8"/>
  <c r="T2226" i="8"/>
  <c r="T2227" i="8"/>
  <c r="T2228" i="8"/>
  <c r="T2229" i="8"/>
  <c r="T2230" i="8"/>
  <c r="T2231" i="8"/>
  <c r="T2232" i="8"/>
  <c r="T2233" i="8"/>
  <c r="T2234" i="8"/>
  <c r="T2235" i="8"/>
  <c r="T2236" i="8"/>
  <c r="T2237" i="8"/>
  <c r="T2238" i="8"/>
  <c r="T2239" i="8"/>
  <c r="T2240" i="8"/>
  <c r="T2241" i="8"/>
  <c r="T2242" i="8"/>
  <c r="T2243" i="8"/>
  <c r="T2244" i="8"/>
  <c r="T2245" i="8"/>
  <c r="T2246" i="8"/>
  <c r="T2247" i="8"/>
  <c r="T2248" i="8"/>
  <c r="T2249" i="8"/>
  <c r="T2250" i="8"/>
  <c r="T2251" i="8"/>
  <c r="T2252" i="8"/>
  <c r="T2253" i="8"/>
  <c r="T2254" i="8"/>
  <c r="T2255" i="8"/>
  <c r="T2256" i="8"/>
  <c r="T2257" i="8"/>
  <c r="T2258" i="8"/>
  <c r="T2259" i="8"/>
  <c r="T2260" i="8"/>
  <c r="T2261" i="8"/>
  <c r="T2262" i="8"/>
  <c r="T2263" i="8"/>
  <c r="T2264" i="8"/>
  <c r="T2265" i="8"/>
  <c r="T2266" i="8"/>
  <c r="T2267" i="8"/>
  <c r="T2268" i="8"/>
  <c r="T2269" i="8"/>
  <c r="T2270" i="8"/>
  <c r="T2271" i="8"/>
  <c r="T2272" i="8"/>
  <c r="T2273" i="8"/>
  <c r="T2274" i="8"/>
  <c r="T2275" i="8"/>
  <c r="T2276" i="8"/>
  <c r="T2277" i="8"/>
  <c r="T2278" i="8"/>
  <c r="T2279" i="8"/>
  <c r="T2280" i="8"/>
  <c r="T2281" i="8"/>
  <c r="T2282" i="8"/>
  <c r="T2283" i="8"/>
  <c r="T2284" i="8"/>
  <c r="T2285" i="8"/>
  <c r="T2286" i="8"/>
  <c r="T2287" i="8"/>
  <c r="T2288" i="8"/>
  <c r="T2289" i="8"/>
  <c r="T2290" i="8"/>
  <c r="T2291" i="8"/>
  <c r="T2292" i="8"/>
  <c r="T2293" i="8"/>
  <c r="T2294" i="8"/>
  <c r="T2295" i="8"/>
  <c r="T2296" i="8"/>
  <c r="T2297" i="8"/>
  <c r="T2298" i="8"/>
  <c r="T2299" i="8"/>
  <c r="T2300" i="8"/>
  <c r="T2301" i="8"/>
  <c r="T2302" i="8"/>
  <c r="T2303" i="8"/>
  <c r="T2304" i="8"/>
  <c r="T2305" i="8"/>
  <c r="T2306" i="8"/>
  <c r="T2307" i="8"/>
  <c r="T2308" i="8"/>
  <c r="T2309" i="8"/>
  <c r="T2310" i="8"/>
  <c r="T2311" i="8"/>
  <c r="T2312" i="8"/>
  <c r="T2313" i="8"/>
  <c r="T2314" i="8"/>
  <c r="T2315" i="8"/>
  <c r="T2316" i="8"/>
  <c r="T2317" i="8"/>
  <c r="T2318" i="8"/>
  <c r="T2319" i="8"/>
  <c r="T2320" i="8"/>
  <c r="T2321" i="8"/>
  <c r="T2322" i="8"/>
  <c r="T2323" i="8"/>
  <c r="T2324" i="8"/>
  <c r="T2325" i="8"/>
  <c r="T2326" i="8"/>
  <c r="T2327" i="8"/>
  <c r="T2328" i="8"/>
  <c r="T2329" i="8"/>
  <c r="T2330" i="8"/>
  <c r="T2331" i="8"/>
  <c r="T2332" i="8"/>
  <c r="T2333" i="8"/>
  <c r="T2334" i="8"/>
  <c r="T2335" i="8"/>
  <c r="T2336" i="8"/>
  <c r="T2337" i="8"/>
  <c r="T2338" i="8"/>
  <c r="T2339" i="8"/>
  <c r="T2340" i="8"/>
  <c r="T2341" i="8"/>
  <c r="T2342" i="8"/>
  <c r="T2343" i="8"/>
  <c r="T2344" i="8"/>
  <c r="T2345" i="8"/>
  <c r="T2346" i="8"/>
  <c r="T2347" i="8"/>
  <c r="T2348" i="8"/>
  <c r="T2349" i="8"/>
  <c r="T2350" i="8"/>
  <c r="T2351" i="8"/>
  <c r="T2352" i="8"/>
  <c r="T2353" i="8"/>
  <c r="T2354" i="8"/>
  <c r="T2355" i="8"/>
  <c r="T2356" i="8"/>
  <c r="T2357" i="8"/>
  <c r="T2358" i="8"/>
  <c r="T2359" i="8"/>
  <c r="T2360" i="8"/>
  <c r="T2361" i="8"/>
  <c r="T2362" i="8"/>
  <c r="T2363" i="8"/>
  <c r="T2364" i="8"/>
  <c r="T2365" i="8"/>
  <c r="T2366" i="8"/>
  <c r="T2367" i="8"/>
  <c r="T2368" i="8"/>
  <c r="T2369" i="8"/>
  <c r="T2370" i="8"/>
  <c r="T2371" i="8"/>
  <c r="T2372" i="8"/>
  <c r="T2373" i="8"/>
  <c r="T2374" i="8"/>
  <c r="T2375" i="8"/>
  <c r="T2376" i="8"/>
  <c r="T2377" i="8"/>
  <c r="T2378" i="8"/>
  <c r="T2379" i="8"/>
  <c r="T2380" i="8"/>
  <c r="T2381" i="8"/>
  <c r="T2382" i="8"/>
  <c r="T2383" i="8"/>
  <c r="T2384" i="8"/>
  <c r="T2385" i="8"/>
  <c r="T2386" i="8"/>
  <c r="T2387" i="8"/>
  <c r="T2388" i="8"/>
  <c r="T2389" i="8"/>
  <c r="T2390" i="8"/>
  <c r="T2391" i="8"/>
  <c r="T2392" i="8"/>
  <c r="T2393" i="8"/>
  <c r="T2394" i="8"/>
  <c r="T2395" i="8"/>
  <c r="T2396" i="8"/>
  <c r="T2397" i="8"/>
  <c r="T2398" i="8"/>
  <c r="T2399" i="8"/>
  <c r="T2400" i="8"/>
  <c r="T2401" i="8"/>
  <c r="T2402" i="8"/>
  <c r="T2403" i="8"/>
  <c r="T2404" i="8"/>
  <c r="T2405" i="8"/>
  <c r="T2406" i="8"/>
  <c r="T2407" i="8"/>
  <c r="T2408" i="8"/>
  <c r="T2409" i="8"/>
  <c r="T2410" i="8"/>
  <c r="T2411" i="8"/>
  <c r="T2412" i="8"/>
  <c r="T2413" i="8"/>
  <c r="T2414" i="8"/>
  <c r="T2415" i="8"/>
  <c r="T2416" i="8"/>
  <c r="T2417" i="8"/>
  <c r="T2418" i="8"/>
  <c r="T2419" i="8"/>
  <c r="T2420" i="8"/>
  <c r="T2421" i="8"/>
  <c r="T2422" i="8"/>
  <c r="T2423" i="8"/>
  <c r="T2424" i="8"/>
  <c r="T2425" i="8"/>
  <c r="T2426" i="8"/>
  <c r="T2427" i="8"/>
  <c r="T2428" i="8"/>
  <c r="T2429" i="8"/>
  <c r="T2430" i="8"/>
  <c r="T2431" i="8"/>
  <c r="T2432" i="8"/>
  <c r="T2433" i="8"/>
  <c r="T2434" i="8"/>
  <c r="T2435" i="8"/>
  <c r="T2436" i="8"/>
  <c r="T2437" i="8"/>
  <c r="T2438" i="8"/>
  <c r="T2439" i="8"/>
  <c r="T2440" i="8"/>
  <c r="T2441" i="8"/>
  <c r="T2442" i="8"/>
  <c r="T2443" i="8"/>
  <c r="T2444" i="8"/>
  <c r="T2445" i="8"/>
  <c r="T2446" i="8"/>
  <c r="T2447" i="8"/>
  <c r="T2448" i="8"/>
  <c r="T2449" i="8"/>
  <c r="T2450" i="8"/>
  <c r="T3" i="8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3" i="7"/>
  <c r="T4" i="4"/>
  <c r="T5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T106" i="4"/>
  <c r="T107" i="4"/>
  <c r="T108" i="4"/>
  <c r="T109" i="4"/>
  <c r="T110" i="4"/>
  <c r="T111" i="4"/>
  <c r="T112" i="4"/>
  <c r="T113" i="4"/>
  <c r="T114" i="4"/>
  <c r="T115" i="4"/>
  <c r="T116" i="4"/>
  <c r="T117" i="4"/>
  <c r="T118" i="4"/>
  <c r="T119" i="4"/>
  <c r="T120" i="4"/>
  <c r="T121" i="4"/>
  <c r="T122" i="4"/>
  <c r="T123" i="4"/>
  <c r="T124" i="4"/>
  <c r="T125" i="4"/>
  <c r="T126" i="4"/>
  <c r="T127" i="4"/>
  <c r="T128" i="4"/>
  <c r="T129" i="4"/>
  <c r="T130" i="4"/>
  <c r="T131" i="4"/>
  <c r="T132" i="4"/>
  <c r="T133" i="4"/>
  <c r="T134" i="4"/>
  <c r="T135" i="4"/>
  <c r="T136" i="4"/>
  <c r="T137" i="4"/>
  <c r="T138" i="4"/>
  <c r="T139" i="4"/>
  <c r="T140" i="4"/>
  <c r="T141" i="4"/>
  <c r="T142" i="4"/>
  <c r="T143" i="4"/>
  <c r="T144" i="4"/>
  <c r="T145" i="4"/>
  <c r="T146" i="4"/>
  <c r="T147" i="4"/>
  <c r="T148" i="4"/>
  <c r="T149" i="4"/>
  <c r="T150" i="4"/>
  <c r="T151" i="4"/>
  <c r="T152" i="4"/>
  <c r="T153" i="4"/>
  <c r="T154" i="4"/>
  <c r="T155" i="4"/>
  <c r="T156" i="4"/>
  <c r="T157" i="4"/>
  <c r="T158" i="4"/>
  <c r="T159" i="4"/>
  <c r="T160" i="4"/>
  <c r="T161" i="4"/>
  <c r="T162" i="4"/>
  <c r="T163" i="4"/>
  <c r="T164" i="4"/>
  <c r="T165" i="4"/>
  <c r="T166" i="4"/>
  <c r="T167" i="4"/>
  <c r="T168" i="4"/>
  <c r="T169" i="4"/>
  <c r="T170" i="4"/>
  <c r="T171" i="4"/>
  <c r="T172" i="4"/>
  <c r="T173" i="4"/>
  <c r="T174" i="4"/>
  <c r="T175" i="4"/>
  <c r="T176" i="4"/>
  <c r="T177" i="4"/>
  <c r="T178" i="4"/>
  <c r="T179" i="4"/>
  <c r="T180" i="4"/>
  <c r="T181" i="4"/>
  <c r="T182" i="4"/>
  <c r="T183" i="4"/>
  <c r="T184" i="4"/>
  <c r="T185" i="4"/>
  <c r="T186" i="4"/>
  <c r="T187" i="4"/>
  <c r="T188" i="4"/>
  <c r="T189" i="4"/>
  <c r="T190" i="4"/>
  <c r="T191" i="4"/>
  <c r="T192" i="4"/>
  <c r="T193" i="4"/>
  <c r="T194" i="4"/>
  <c r="T195" i="4"/>
  <c r="T196" i="4"/>
  <c r="T197" i="4"/>
  <c r="T198" i="4"/>
  <c r="T199" i="4"/>
  <c r="T200" i="4"/>
  <c r="T201" i="4"/>
  <c r="T202" i="4"/>
  <c r="T203" i="4"/>
  <c r="T204" i="4"/>
  <c r="T205" i="4"/>
  <c r="T206" i="4"/>
  <c r="T207" i="4"/>
  <c r="T208" i="4"/>
  <c r="T209" i="4"/>
  <c r="T210" i="4"/>
  <c r="T211" i="4"/>
  <c r="T212" i="4"/>
  <c r="T213" i="4"/>
  <c r="T214" i="4"/>
  <c r="T215" i="4"/>
  <c r="T216" i="4"/>
  <c r="T217" i="4"/>
  <c r="T218" i="4"/>
  <c r="T219" i="4"/>
  <c r="T220" i="4"/>
  <c r="T221" i="4"/>
  <c r="T222" i="4"/>
  <c r="T223" i="4"/>
  <c r="T224" i="4"/>
  <c r="T225" i="4"/>
  <c r="T226" i="4"/>
  <c r="T227" i="4"/>
  <c r="T228" i="4"/>
  <c r="T229" i="4"/>
  <c r="T230" i="4"/>
  <c r="T231" i="4"/>
  <c r="T232" i="4"/>
  <c r="T233" i="4"/>
  <c r="T234" i="4"/>
  <c r="T235" i="4"/>
  <c r="T236" i="4"/>
  <c r="T237" i="4"/>
  <c r="T238" i="4"/>
  <c r="T239" i="4"/>
  <c r="T240" i="4"/>
  <c r="T241" i="4"/>
  <c r="T242" i="4"/>
  <c r="T243" i="4"/>
  <c r="T244" i="4"/>
  <c r="T245" i="4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453" i="4"/>
  <c r="T454" i="4"/>
  <c r="T455" i="4"/>
  <c r="T456" i="4"/>
  <c r="T457" i="4"/>
  <c r="T458" i="4"/>
  <c r="T459" i="4"/>
  <c r="T460" i="4"/>
  <c r="T461" i="4"/>
  <c r="T462" i="4"/>
  <c r="T463" i="4"/>
  <c r="T464" i="4"/>
  <c r="T465" i="4"/>
  <c r="T466" i="4"/>
  <c r="T467" i="4"/>
  <c r="T468" i="4"/>
  <c r="T469" i="4"/>
  <c r="T470" i="4"/>
  <c r="T471" i="4"/>
  <c r="T472" i="4"/>
  <c r="T473" i="4"/>
  <c r="T474" i="4"/>
  <c r="T475" i="4"/>
  <c r="T476" i="4"/>
  <c r="T477" i="4"/>
  <c r="T478" i="4"/>
  <c r="T479" i="4"/>
  <c r="T480" i="4"/>
  <c r="T481" i="4"/>
  <c r="T482" i="4"/>
  <c r="T483" i="4"/>
  <c r="T484" i="4"/>
  <c r="T485" i="4"/>
  <c r="T486" i="4"/>
  <c r="T487" i="4"/>
  <c r="T488" i="4"/>
  <c r="T489" i="4"/>
  <c r="T490" i="4"/>
  <c r="T491" i="4"/>
  <c r="T492" i="4"/>
  <c r="T493" i="4"/>
  <c r="T494" i="4"/>
  <c r="T495" i="4"/>
  <c r="T496" i="4"/>
  <c r="T497" i="4"/>
  <c r="T498" i="4"/>
  <c r="T499" i="4"/>
  <c r="T500" i="4"/>
  <c r="T501" i="4"/>
  <c r="T502" i="4"/>
  <c r="T503" i="4"/>
  <c r="T504" i="4"/>
  <c r="T505" i="4"/>
  <c r="T506" i="4"/>
  <c r="T507" i="4"/>
  <c r="T508" i="4"/>
  <c r="T509" i="4"/>
  <c r="T510" i="4"/>
  <c r="T511" i="4"/>
  <c r="T512" i="4"/>
  <c r="T513" i="4"/>
  <c r="T514" i="4"/>
  <c r="T515" i="4"/>
  <c r="T516" i="4"/>
  <c r="T517" i="4"/>
  <c r="T518" i="4"/>
  <c r="T519" i="4"/>
  <c r="T520" i="4"/>
  <c r="T521" i="4"/>
  <c r="T522" i="4"/>
  <c r="T523" i="4"/>
  <c r="T524" i="4"/>
  <c r="T525" i="4"/>
  <c r="T526" i="4"/>
  <c r="T527" i="4"/>
  <c r="T528" i="4"/>
  <c r="T529" i="4"/>
  <c r="T530" i="4"/>
  <c r="T531" i="4"/>
  <c r="T532" i="4"/>
  <c r="T533" i="4"/>
  <c r="T534" i="4"/>
  <c r="T535" i="4"/>
  <c r="T536" i="4"/>
  <c r="T537" i="4"/>
  <c r="T538" i="4"/>
  <c r="T539" i="4"/>
  <c r="T540" i="4"/>
  <c r="T541" i="4"/>
  <c r="T542" i="4"/>
  <c r="T543" i="4"/>
  <c r="T544" i="4"/>
  <c r="T545" i="4"/>
  <c r="T546" i="4"/>
  <c r="T547" i="4"/>
  <c r="T548" i="4"/>
  <c r="T549" i="4"/>
  <c r="T550" i="4"/>
  <c r="T551" i="4"/>
  <c r="T552" i="4"/>
  <c r="T553" i="4"/>
  <c r="T554" i="4"/>
  <c r="T555" i="4"/>
  <c r="T556" i="4"/>
  <c r="T557" i="4"/>
  <c r="T558" i="4"/>
  <c r="T559" i="4"/>
  <c r="T560" i="4"/>
  <c r="T561" i="4"/>
  <c r="T562" i="4"/>
  <c r="T563" i="4"/>
  <c r="T564" i="4"/>
  <c r="T565" i="4"/>
  <c r="T566" i="4"/>
  <c r="T567" i="4"/>
  <c r="T568" i="4"/>
  <c r="T569" i="4"/>
  <c r="T570" i="4"/>
  <c r="T571" i="4"/>
  <c r="T572" i="4"/>
  <c r="T573" i="4"/>
  <c r="T574" i="4"/>
  <c r="T575" i="4"/>
  <c r="T576" i="4"/>
  <c r="T577" i="4"/>
  <c r="T578" i="4"/>
  <c r="T579" i="4"/>
  <c r="T580" i="4"/>
  <c r="T581" i="4"/>
  <c r="T582" i="4"/>
  <c r="T583" i="4"/>
  <c r="T584" i="4"/>
  <c r="T585" i="4"/>
  <c r="T586" i="4"/>
  <c r="T587" i="4"/>
  <c r="T588" i="4"/>
  <c r="T589" i="4"/>
  <c r="T590" i="4"/>
  <c r="T591" i="4"/>
  <c r="T592" i="4"/>
  <c r="T593" i="4"/>
  <c r="T594" i="4"/>
  <c r="T595" i="4"/>
  <c r="T596" i="4"/>
  <c r="T597" i="4"/>
  <c r="T598" i="4"/>
  <c r="T599" i="4"/>
  <c r="T600" i="4"/>
  <c r="T601" i="4"/>
  <c r="T602" i="4"/>
  <c r="T603" i="4"/>
  <c r="T604" i="4"/>
  <c r="T605" i="4"/>
  <c r="T606" i="4"/>
  <c r="T607" i="4"/>
  <c r="T608" i="4"/>
  <c r="T609" i="4"/>
  <c r="T610" i="4"/>
  <c r="T611" i="4"/>
  <c r="T612" i="4"/>
  <c r="T613" i="4"/>
  <c r="T614" i="4"/>
  <c r="T615" i="4"/>
  <c r="T616" i="4"/>
  <c r="T617" i="4"/>
  <c r="T618" i="4"/>
  <c r="T619" i="4"/>
  <c r="T620" i="4"/>
  <c r="T621" i="4"/>
  <c r="T622" i="4"/>
  <c r="T623" i="4"/>
  <c r="T624" i="4"/>
  <c r="T625" i="4"/>
  <c r="T626" i="4"/>
  <c r="T627" i="4"/>
  <c r="T628" i="4"/>
  <c r="T629" i="4"/>
  <c r="T630" i="4"/>
  <c r="T631" i="4"/>
  <c r="T632" i="4"/>
  <c r="T633" i="4"/>
  <c r="T634" i="4"/>
  <c r="T635" i="4"/>
  <c r="T636" i="4"/>
  <c r="T637" i="4"/>
  <c r="T638" i="4"/>
  <c r="T639" i="4"/>
  <c r="T640" i="4"/>
  <c r="T641" i="4"/>
  <c r="T642" i="4"/>
  <c r="T643" i="4"/>
  <c r="T644" i="4"/>
  <c r="T645" i="4"/>
  <c r="T646" i="4"/>
  <c r="T647" i="4"/>
  <c r="T648" i="4"/>
  <c r="T649" i="4"/>
  <c r="T650" i="4"/>
  <c r="T651" i="4"/>
  <c r="T652" i="4"/>
  <c r="T653" i="4"/>
  <c r="T654" i="4"/>
  <c r="T655" i="4"/>
  <c r="T656" i="4"/>
  <c r="T657" i="4"/>
  <c r="T658" i="4"/>
  <c r="T659" i="4"/>
  <c r="T660" i="4"/>
  <c r="T661" i="4"/>
  <c r="T662" i="4"/>
  <c r="T663" i="4"/>
  <c r="T664" i="4"/>
  <c r="T665" i="4"/>
  <c r="T666" i="4"/>
  <c r="T667" i="4"/>
  <c r="T668" i="4"/>
  <c r="T669" i="4"/>
  <c r="T670" i="4"/>
  <c r="T671" i="4"/>
  <c r="T672" i="4"/>
  <c r="T673" i="4"/>
  <c r="T674" i="4"/>
  <c r="T675" i="4"/>
  <c r="T676" i="4"/>
  <c r="T677" i="4"/>
  <c r="T678" i="4"/>
  <c r="T679" i="4"/>
  <c r="T680" i="4"/>
  <c r="T681" i="4"/>
  <c r="T682" i="4"/>
  <c r="T683" i="4"/>
  <c r="T684" i="4"/>
  <c r="T685" i="4"/>
  <c r="T686" i="4"/>
  <c r="T687" i="4"/>
  <c r="T688" i="4"/>
  <c r="T689" i="4"/>
  <c r="T690" i="4"/>
  <c r="T691" i="4"/>
  <c r="T692" i="4"/>
  <c r="T693" i="4"/>
  <c r="T694" i="4"/>
  <c r="T695" i="4"/>
  <c r="T696" i="4"/>
  <c r="T697" i="4"/>
  <c r="T698" i="4"/>
  <c r="T699" i="4"/>
  <c r="T700" i="4"/>
  <c r="T701" i="4"/>
  <c r="T702" i="4"/>
  <c r="T703" i="4"/>
  <c r="T704" i="4"/>
  <c r="T705" i="4"/>
  <c r="T706" i="4"/>
  <c r="T707" i="4"/>
  <c r="T708" i="4"/>
  <c r="T709" i="4"/>
  <c r="T710" i="4"/>
  <c r="T711" i="4"/>
  <c r="T712" i="4"/>
  <c r="T713" i="4"/>
  <c r="T714" i="4"/>
  <c r="T715" i="4"/>
  <c r="T716" i="4"/>
  <c r="T717" i="4"/>
  <c r="T718" i="4"/>
  <c r="T719" i="4"/>
  <c r="T720" i="4"/>
  <c r="T721" i="4"/>
  <c r="T722" i="4"/>
  <c r="T723" i="4"/>
  <c r="T724" i="4"/>
  <c r="T725" i="4"/>
  <c r="T726" i="4"/>
  <c r="T727" i="4"/>
  <c r="T728" i="4"/>
  <c r="T729" i="4"/>
  <c r="T730" i="4"/>
  <c r="T731" i="4"/>
  <c r="T732" i="4"/>
  <c r="T733" i="4"/>
  <c r="T734" i="4"/>
  <c r="T735" i="4"/>
  <c r="T736" i="4"/>
  <c r="T737" i="4"/>
  <c r="T738" i="4"/>
  <c r="T739" i="4"/>
  <c r="T740" i="4"/>
  <c r="T741" i="4"/>
  <c r="T742" i="4"/>
  <c r="T743" i="4"/>
  <c r="T744" i="4"/>
  <c r="T745" i="4"/>
  <c r="T746" i="4"/>
  <c r="T747" i="4"/>
  <c r="T748" i="4"/>
  <c r="T749" i="4"/>
  <c r="T750" i="4"/>
  <c r="T751" i="4"/>
  <c r="T752" i="4"/>
  <c r="T753" i="4"/>
  <c r="T754" i="4"/>
  <c r="T755" i="4"/>
  <c r="T756" i="4"/>
  <c r="T757" i="4"/>
  <c r="T758" i="4"/>
  <c r="T759" i="4"/>
  <c r="T760" i="4"/>
  <c r="T761" i="4"/>
  <c r="T762" i="4"/>
  <c r="T763" i="4"/>
  <c r="T764" i="4"/>
  <c r="T765" i="4"/>
  <c r="T766" i="4"/>
  <c r="T767" i="4"/>
  <c r="T768" i="4"/>
  <c r="T769" i="4"/>
  <c r="T770" i="4"/>
  <c r="T771" i="4"/>
  <c r="T772" i="4"/>
  <c r="T773" i="4"/>
  <c r="T774" i="4"/>
  <c r="T775" i="4"/>
  <c r="T776" i="4"/>
  <c r="T777" i="4"/>
  <c r="T778" i="4"/>
  <c r="T779" i="4"/>
  <c r="T780" i="4"/>
  <c r="T781" i="4"/>
  <c r="T782" i="4"/>
  <c r="T783" i="4"/>
  <c r="T784" i="4"/>
  <c r="T785" i="4"/>
  <c r="T786" i="4"/>
  <c r="T787" i="4"/>
  <c r="T788" i="4"/>
  <c r="T789" i="4"/>
  <c r="T790" i="4"/>
  <c r="T791" i="4"/>
  <c r="T792" i="4"/>
  <c r="T793" i="4"/>
  <c r="T794" i="4"/>
  <c r="T795" i="4"/>
  <c r="T796" i="4"/>
  <c r="T797" i="4"/>
  <c r="T798" i="4"/>
  <c r="T799" i="4"/>
  <c r="T800" i="4"/>
  <c r="T801" i="4"/>
  <c r="T802" i="4"/>
  <c r="T803" i="4"/>
  <c r="T804" i="4"/>
  <c r="T805" i="4"/>
  <c r="T806" i="4"/>
  <c r="T807" i="4"/>
  <c r="T808" i="4"/>
  <c r="T809" i="4"/>
  <c r="T810" i="4"/>
  <c r="T811" i="4"/>
  <c r="T812" i="4"/>
  <c r="T813" i="4"/>
  <c r="T814" i="4"/>
  <c r="T815" i="4"/>
  <c r="T816" i="4"/>
  <c r="T817" i="4"/>
  <c r="T818" i="4"/>
  <c r="T819" i="4"/>
  <c r="T820" i="4"/>
  <c r="T821" i="4"/>
  <c r="T822" i="4"/>
  <c r="T823" i="4"/>
  <c r="T824" i="4"/>
  <c r="T825" i="4"/>
  <c r="T826" i="4"/>
  <c r="T827" i="4"/>
  <c r="T828" i="4"/>
  <c r="T829" i="4"/>
  <c r="T830" i="4"/>
  <c r="T831" i="4"/>
  <c r="T832" i="4"/>
  <c r="T833" i="4"/>
  <c r="T834" i="4"/>
  <c r="T835" i="4"/>
  <c r="T836" i="4"/>
  <c r="T837" i="4"/>
  <c r="T838" i="4"/>
  <c r="T839" i="4"/>
  <c r="T840" i="4"/>
  <c r="T841" i="4"/>
  <c r="T842" i="4"/>
  <c r="T843" i="4"/>
  <c r="T844" i="4"/>
  <c r="T845" i="4"/>
  <c r="T846" i="4"/>
  <c r="T847" i="4"/>
  <c r="T848" i="4"/>
  <c r="T849" i="4"/>
  <c r="T850" i="4"/>
  <c r="T851" i="4"/>
  <c r="T852" i="4"/>
  <c r="T853" i="4"/>
  <c r="T854" i="4"/>
  <c r="T855" i="4"/>
  <c r="T856" i="4"/>
  <c r="T857" i="4"/>
  <c r="T858" i="4"/>
  <c r="T859" i="4"/>
  <c r="T860" i="4"/>
  <c r="T861" i="4"/>
  <c r="T862" i="4"/>
  <c r="T863" i="4"/>
  <c r="T864" i="4"/>
  <c r="T865" i="4"/>
  <c r="T866" i="4"/>
  <c r="T867" i="4"/>
  <c r="T868" i="4"/>
  <c r="T869" i="4"/>
  <c r="T870" i="4"/>
  <c r="T871" i="4"/>
  <c r="T872" i="4"/>
  <c r="T873" i="4"/>
  <c r="T874" i="4"/>
  <c r="T875" i="4"/>
  <c r="T876" i="4"/>
  <c r="T877" i="4"/>
  <c r="T878" i="4"/>
  <c r="T879" i="4"/>
  <c r="T880" i="4"/>
  <c r="T881" i="4"/>
  <c r="T882" i="4"/>
  <c r="T883" i="4"/>
  <c r="T884" i="4"/>
  <c r="T885" i="4"/>
  <c r="T886" i="4"/>
  <c r="T887" i="4"/>
  <c r="T888" i="4"/>
  <c r="T889" i="4"/>
  <c r="T890" i="4"/>
  <c r="T891" i="4"/>
  <c r="T892" i="4"/>
  <c r="T893" i="4"/>
  <c r="T894" i="4"/>
  <c r="T895" i="4"/>
  <c r="T896" i="4"/>
  <c r="T897" i="4"/>
  <c r="T898" i="4"/>
  <c r="T899" i="4"/>
  <c r="T900" i="4"/>
  <c r="T901" i="4"/>
  <c r="T902" i="4"/>
  <c r="T903" i="4"/>
  <c r="T904" i="4"/>
  <c r="T905" i="4"/>
  <c r="T906" i="4"/>
  <c r="T907" i="4"/>
  <c r="T908" i="4"/>
  <c r="T909" i="4"/>
  <c r="T910" i="4"/>
  <c r="T911" i="4"/>
  <c r="T912" i="4"/>
  <c r="T913" i="4"/>
  <c r="T914" i="4"/>
  <c r="T915" i="4"/>
  <c r="T916" i="4"/>
  <c r="T917" i="4"/>
  <c r="T918" i="4"/>
  <c r="T919" i="4"/>
  <c r="T920" i="4"/>
  <c r="T921" i="4"/>
  <c r="T922" i="4"/>
  <c r="T923" i="4"/>
  <c r="T924" i="4"/>
  <c r="T925" i="4"/>
  <c r="T926" i="4"/>
  <c r="T927" i="4"/>
  <c r="T928" i="4"/>
  <c r="T929" i="4"/>
  <c r="T930" i="4"/>
  <c r="T931" i="4"/>
  <c r="T932" i="4"/>
  <c r="T933" i="4"/>
  <c r="T934" i="4"/>
  <c r="T935" i="4"/>
  <c r="T936" i="4"/>
  <c r="T937" i="4"/>
  <c r="T938" i="4"/>
  <c r="T939" i="4"/>
  <c r="T940" i="4"/>
  <c r="T941" i="4"/>
  <c r="T942" i="4"/>
  <c r="T943" i="4"/>
  <c r="T944" i="4"/>
  <c r="T945" i="4"/>
  <c r="T946" i="4"/>
  <c r="T947" i="4"/>
  <c r="T948" i="4"/>
  <c r="T949" i="4"/>
  <c r="T950" i="4"/>
  <c r="T951" i="4"/>
  <c r="T952" i="4"/>
  <c r="T953" i="4"/>
  <c r="T954" i="4"/>
  <c r="T955" i="4"/>
  <c r="T956" i="4"/>
  <c r="T957" i="4"/>
  <c r="T958" i="4"/>
  <c r="T959" i="4"/>
  <c r="T960" i="4"/>
  <c r="T961" i="4"/>
  <c r="T962" i="4"/>
  <c r="T963" i="4"/>
  <c r="T964" i="4"/>
  <c r="T965" i="4"/>
  <c r="T966" i="4"/>
  <c r="T967" i="4"/>
  <c r="T968" i="4"/>
  <c r="T969" i="4"/>
  <c r="T970" i="4"/>
  <c r="T971" i="4"/>
  <c r="T972" i="4"/>
  <c r="T973" i="4"/>
  <c r="T974" i="4"/>
  <c r="T975" i="4"/>
  <c r="T976" i="4"/>
  <c r="T977" i="4"/>
  <c r="T978" i="4"/>
  <c r="T979" i="4"/>
  <c r="T980" i="4"/>
  <c r="T981" i="4"/>
  <c r="T982" i="4"/>
  <c r="T983" i="4"/>
  <c r="T984" i="4"/>
  <c r="T985" i="4"/>
  <c r="T986" i="4"/>
  <c r="T987" i="4"/>
  <c r="T988" i="4"/>
  <c r="T989" i="4"/>
  <c r="T990" i="4"/>
  <c r="T991" i="4"/>
  <c r="T992" i="4"/>
  <c r="T993" i="4"/>
  <c r="T994" i="4"/>
  <c r="T995" i="4"/>
  <c r="T996" i="4"/>
  <c r="T997" i="4"/>
  <c r="T998" i="4"/>
  <c r="T999" i="4"/>
  <c r="T1000" i="4"/>
  <c r="T1001" i="4"/>
  <c r="T1002" i="4"/>
  <c r="T1003" i="4"/>
  <c r="T1004" i="4"/>
  <c r="T1005" i="4"/>
  <c r="T1006" i="4"/>
  <c r="T1007" i="4"/>
  <c r="T1008" i="4"/>
  <c r="T1009" i="4"/>
  <c r="T1010" i="4"/>
  <c r="T1011" i="4"/>
  <c r="T1012" i="4"/>
  <c r="T1013" i="4"/>
  <c r="T1014" i="4"/>
  <c r="T1015" i="4"/>
  <c r="T1016" i="4"/>
  <c r="T1017" i="4"/>
  <c r="T1018" i="4"/>
  <c r="T1019" i="4"/>
  <c r="T1020" i="4"/>
  <c r="T1021" i="4"/>
  <c r="T1022" i="4"/>
  <c r="T1023" i="4"/>
  <c r="T1024" i="4"/>
  <c r="T1025" i="4"/>
  <c r="T1026" i="4"/>
  <c r="T1027" i="4"/>
  <c r="T1028" i="4"/>
  <c r="T1029" i="4"/>
  <c r="T1030" i="4"/>
  <c r="T1031" i="4"/>
  <c r="T1032" i="4"/>
  <c r="T1033" i="4"/>
  <c r="T1034" i="4"/>
  <c r="T1035" i="4"/>
  <c r="T1036" i="4"/>
  <c r="T1037" i="4"/>
  <c r="T1038" i="4"/>
  <c r="T1039" i="4"/>
  <c r="T1040" i="4"/>
  <c r="T1041" i="4"/>
  <c r="T1042" i="4"/>
  <c r="T1043" i="4"/>
  <c r="T1044" i="4"/>
  <c r="T1045" i="4"/>
  <c r="T1046" i="4"/>
  <c r="T1047" i="4"/>
  <c r="T1048" i="4"/>
  <c r="T1049" i="4"/>
  <c r="T1050" i="4"/>
  <c r="T1051" i="4"/>
  <c r="T1052" i="4"/>
  <c r="T1053" i="4"/>
  <c r="T1054" i="4"/>
  <c r="T1055" i="4"/>
  <c r="T1056" i="4"/>
  <c r="T1057" i="4"/>
  <c r="T1058" i="4"/>
  <c r="T1059" i="4"/>
  <c r="T1060" i="4"/>
  <c r="T1061" i="4"/>
  <c r="T1062" i="4"/>
  <c r="T1063" i="4"/>
  <c r="T1064" i="4"/>
  <c r="T1065" i="4"/>
  <c r="T1066" i="4"/>
  <c r="T1067" i="4"/>
  <c r="T1068" i="4"/>
  <c r="T1069" i="4"/>
  <c r="T1070" i="4"/>
  <c r="T1071" i="4"/>
  <c r="T1072" i="4"/>
  <c r="T1073" i="4"/>
  <c r="T1074" i="4"/>
  <c r="T1075" i="4"/>
  <c r="T1076" i="4"/>
  <c r="T1077" i="4"/>
  <c r="T1078" i="4"/>
  <c r="T1079" i="4"/>
  <c r="T1080" i="4"/>
  <c r="T1081" i="4"/>
  <c r="T1082" i="4"/>
  <c r="T1083" i="4"/>
  <c r="T1084" i="4"/>
  <c r="T1085" i="4"/>
  <c r="T1086" i="4"/>
  <c r="T1087" i="4"/>
  <c r="T1088" i="4"/>
  <c r="T1089" i="4"/>
  <c r="T1090" i="4"/>
  <c r="T1091" i="4"/>
  <c r="T1092" i="4"/>
  <c r="T1093" i="4"/>
  <c r="T1094" i="4"/>
  <c r="T1095" i="4"/>
  <c r="T1096" i="4"/>
  <c r="T1097" i="4"/>
  <c r="T1098" i="4"/>
  <c r="T1099" i="4"/>
  <c r="T1100" i="4"/>
  <c r="T1101" i="4"/>
  <c r="T1102" i="4"/>
  <c r="T1103" i="4"/>
  <c r="T1104" i="4"/>
  <c r="T1105" i="4"/>
  <c r="T1106" i="4"/>
  <c r="T1107" i="4"/>
  <c r="T1108" i="4"/>
  <c r="T1109" i="4"/>
  <c r="T1110" i="4"/>
  <c r="T1111" i="4"/>
  <c r="T1112" i="4"/>
  <c r="T1113" i="4"/>
  <c r="T1114" i="4"/>
  <c r="T1115" i="4"/>
  <c r="T1116" i="4"/>
  <c r="T1117" i="4"/>
  <c r="T1118" i="4"/>
  <c r="T1119" i="4"/>
  <c r="T1120" i="4"/>
  <c r="T1121" i="4"/>
  <c r="T1122" i="4"/>
  <c r="T1123" i="4"/>
  <c r="T1124" i="4"/>
  <c r="T1125" i="4"/>
  <c r="T1126" i="4"/>
  <c r="T1127" i="4"/>
  <c r="T1128" i="4"/>
  <c r="T1129" i="4"/>
  <c r="T1130" i="4"/>
  <c r="T1131" i="4"/>
  <c r="T1132" i="4"/>
  <c r="T1133" i="4"/>
  <c r="T1134" i="4"/>
  <c r="T1135" i="4"/>
  <c r="T1136" i="4"/>
  <c r="T1137" i="4"/>
  <c r="T1138" i="4"/>
  <c r="T1139" i="4"/>
  <c r="T1140" i="4"/>
  <c r="T1141" i="4"/>
  <c r="T1142" i="4"/>
  <c r="T1143" i="4"/>
  <c r="T1144" i="4"/>
  <c r="T1145" i="4"/>
  <c r="T1146" i="4"/>
  <c r="T1147" i="4"/>
  <c r="T1148" i="4"/>
  <c r="T1149" i="4"/>
  <c r="T1150" i="4"/>
  <c r="T1151" i="4"/>
  <c r="T1152" i="4"/>
  <c r="T1153" i="4"/>
  <c r="T1154" i="4"/>
  <c r="T1155" i="4"/>
  <c r="T1156" i="4"/>
  <c r="T1157" i="4"/>
  <c r="T1158" i="4"/>
  <c r="T1159" i="4"/>
  <c r="T1160" i="4"/>
  <c r="T1161" i="4"/>
  <c r="T1162" i="4"/>
  <c r="T1163" i="4"/>
  <c r="T1164" i="4"/>
  <c r="T1165" i="4"/>
  <c r="T1166" i="4"/>
  <c r="T1167" i="4"/>
  <c r="T1168" i="4"/>
  <c r="T1169" i="4"/>
  <c r="T1170" i="4"/>
  <c r="T1171" i="4"/>
  <c r="T1172" i="4"/>
  <c r="T1173" i="4"/>
  <c r="T1174" i="4"/>
  <c r="T1175" i="4"/>
  <c r="T1176" i="4"/>
  <c r="T1177" i="4"/>
  <c r="T1178" i="4"/>
  <c r="T1179" i="4"/>
  <c r="T1180" i="4"/>
  <c r="T1181" i="4"/>
  <c r="T1182" i="4"/>
  <c r="T1183" i="4"/>
  <c r="T1184" i="4"/>
  <c r="T1185" i="4"/>
  <c r="T1186" i="4"/>
  <c r="T1187" i="4"/>
  <c r="T1188" i="4"/>
  <c r="T1189" i="4"/>
  <c r="T1190" i="4"/>
  <c r="T1191" i="4"/>
  <c r="T1192" i="4"/>
  <c r="T1193" i="4"/>
  <c r="T1194" i="4"/>
  <c r="T1195" i="4"/>
  <c r="T1196" i="4"/>
  <c r="T1197" i="4"/>
  <c r="T1198" i="4"/>
  <c r="T1199" i="4"/>
  <c r="T1200" i="4"/>
  <c r="T1201" i="4"/>
  <c r="T1202" i="4"/>
  <c r="T1203" i="4"/>
  <c r="T1204" i="4"/>
  <c r="T1205" i="4"/>
  <c r="T1206" i="4"/>
  <c r="T1207" i="4"/>
  <c r="T1208" i="4"/>
  <c r="T1209" i="4"/>
  <c r="T1210" i="4"/>
  <c r="T1211" i="4"/>
  <c r="T1212" i="4"/>
  <c r="T1213" i="4"/>
  <c r="T1214" i="4"/>
  <c r="T1215" i="4"/>
  <c r="T1216" i="4"/>
  <c r="T1217" i="4"/>
  <c r="T1218" i="4"/>
  <c r="T1219" i="4"/>
  <c r="T1220" i="4"/>
  <c r="T1221" i="4"/>
  <c r="T1222" i="4"/>
  <c r="T1223" i="4"/>
  <c r="T1224" i="4"/>
  <c r="T1225" i="4"/>
  <c r="T1226" i="4"/>
  <c r="T1227" i="4"/>
  <c r="T1228" i="4"/>
  <c r="T1229" i="4"/>
  <c r="T1230" i="4"/>
  <c r="T1231" i="4"/>
  <c r="T1232" i="4"/>
  <c r="T1233" i="4"/>
  <c r="T1234" i="4"/>
  <c r="T1235" i="4"/>
  <c r="T1236" i="4"/>
  <c r="T1237" i="4"/>
  <c r="T1238" i="4"/>
  <c r="T1239" i="4"/>
  <c r="T1240" i="4"/>
  <c r="T1241" i="4"/>
  <c r="T1242" i="4"/>
  <c r="T1243" i="4"/>
  <c r="T1244" i="4"/>
  <c r="T1245" i="4"/>
  <c r="T1246" i="4"/>
  <c r="T1247" i="4"/>
  <c r="T1248" i="4"/>
  <c r="T1249" i="4"/>
  <c r="T1250" i="4"/>
  <c r="T1251" i="4"/>
  <c r="T1252" i="4"/>
  <c r="T1253" i="4"/>
  <c r="T1254" i="4"/>
  <c r="T1255" i="4"/>
  <c r="T1256" i="4"/>
  <c r="T1257" i="4"/>
  <c r="T1258" i="4"/>
  <c r="T1259" i="4"/>
  <c r="T1260" i="4"/>
  <c r="T1261" i="4"/>
  <c r="T1262" i="4"/>
  <c r="T1263" i="4"/>
  <c r="T1264" i="4"/>
  <c r="T1265" i="4"/>
  <c r="T1266" i="4"/>
  <c r="T1267" i="4"/>
  <c r="T1268" i="4"/>
  <c r="T1269" i="4"/>
  <c r="T1270" i="4"/>
  <c r="T1271" i="4"/>
  <c r="T1272" i="4"/>
  <c r="T1273" i="4"/>
  <c r="T1274" i="4"/>
  <c r="T1275" i="4"/>
  <c r="T1276" i="4"/>
  <c r="T1277" i="4"/>
  <c r="T1278" i="4"/>
  <c r="T1279" i="4"/>
  <c r="T1280" i="4"/>
  <c r="T1281" i="4"/>
  <c r="T1282" i="4"/>
  <c r="T1283" i="4"/>
  <c r="T1284" i="4"/>
  <c r="T1285" i="4"/>
  <c r="T1286" i="4"/>
  <c r="T1287" i="4"/>
  <c r="T1288" i="4"/>
  <c r="T1289" i="4"/>
  <c r="T1290" i="4"/>
  <c r="T1291" i="4"/>
  <c r="T1292" i="4"/>
  <c r="T1293" i="4"/>
  <c r="T1294" i="4"/>
  <c r="T1295" i="4"/>
  <c r="T1296" i="4"/>
  <c r="T1297" i="4"/>
  <c r="T1298" i="4"/>
  <c r="T1299" i="4"/>
  <c r="T1300" i="4"/>
  <c r="T1301" i="4"/>
  <c r="T1302" i="4"/>
  <c r="T1303" i="4"/>
  <c r="T1304" i="4"/>
  <c r="T1305" i="4"/>
  <c r="T1306" i="4"/>
  <c r="T1307" i="4"/>
  <c r="T1308" i="4"/>
  <c r="T1309" i="4"/>
  <c r="T1310" i="4"/>
  <c r="T1311" i="4"/>
  <c r="T1312" i="4"/>
  <c r="T1313" i="4"/>
  <c r="T1314" i="4"/>
  <c r="T1315" i="4"/>
  <c r="T1316" i="4"/>
  <c r="T1317" i="4"/>
  <c r="T1318" i="4"/>
  <c r="T1319" i="4"/>
  <c r="T1320" i="4"/>
  <c r="T1321" i="4"/>
  <c r="T1322" i="4"/>
  <c r="T1323" i="4"/>
  <c r="T1324" i="4"/>
  <c r="T1325" i="4"/>
  <c r="T1326" i="4"/>
  <c r="T1327" i="4"/>
  <c r="T1328" i="4"/>
  <c r="T1329" i="4"/>
  <c r="T1330" i="4"/>
  <c r="T1331" i="4"/>
  <c r="T1332" i="4"/>
  <c r="T1333" i="4"/>
  <c r="T1334" i="4"/>
  <c r="T1335" i="4"/>
  <c r="T1336" i="4"/>
  <c r="T1337" i="4"/>
  <c r="T1338" i="4"/>
  <c r="T1339" i="4"/>
  <c r="T1340" i="4"/>
  <c r="T1341" i="4"/>
  <c r="T1342" i="4"/>
  <c r="T1343" i="4"/>
  <c r="T1344" i="4"/>
  <c r="T1345" i="4"/>
  <c r="T1346" i="4"/>
  <c r="T1347" i="4"/>
  <c r="T1348" i="4"/>
  <c r="T1349" i="4"/>
  <c r="T1350" i="4"/>
  <c r="T1351" i="4"/>
  <c r="T1352" i="4"/>
  <c r="T1353" i="4"/>
  <c r="T1354" i="4"/>
  <c r="T1355" i="4"/>
  <c r="T1356" i="4"/>
  <c r="T1357" i="4"/>
  <c r="T1358" i="4"/>
  <c r="T1359" i="4"/>
  <c r="T1360" i="4"/>
  <c r="T1361" i="4"/>
  <c r="T1362" i="4"/>
  <c r="T1363" i="4"/>
  <c r="T1364" i="4"/>
  <c r="T1365" i="4"/>
  <c r="T1366" i="4"/>
  <c r="T1367" i="4"/>
  <c r="T1368" i="4"/>
  <c r="T1369" i="4"/>
  <c r="T1370" i="4"/>
  <c r="T1371" i="4"/>
  <c r="T1372" i="4"/>
  <c r="T1373" i="4"/>
  <c r="T1374" i="4"/>
  <c r="T1375" i="4"/>
  <c r="T1376" i="4"/>
  <c r="T1377" i="4"/>
  <c r="T1378" i="4"/>
  <c r="T1379" i="4"/>
  <c r="T1380" i="4"/>
  <c r="T1381" i="4"/>
  <c r="T1382" i="4"/>
  <c r="T1383" i="4"/>
  <c r="T1384" i="4"/>
  <c r="T1385" i="4"/>
  <c r="T1386" i="4"/>
  <c r="T1387" i="4"/>
  <c r="T1388" i="4"/>
  <c r="T1389" i="4"/>
  <c r="T1390" i="4"/>
  <c r="T1391" i="4"/>
  <c r="T1392" i="4"/>
  <c r="T1393" i="4"/>
  <c r="T1394" i="4"/>
  <c r="T1395" i="4"/>
  <c r="T1396" i="4"/>
  <c r="T1397" i="4"/>
  <c r="T1398" i="4"/>
  <c r="T1399" i="4"/>
  <c r="T1400" i="4"/>
  <c r="T1401" i="4"/>
  <c r="T1402" i="4"/>
  <c r="T1403" i="4"/>
  <c r="T1404" i="4"/>
  <c r="T1405" i="4"/>
  <c r="T1406" i="4"/>
  <c r="T1407" i="4"/>
  <c r="T1408" i="4"/>
  <c r="T1409" i="4"/>
  <c r="T1410" i="4"/>
  <c r="T1411" i="4"/>
  <c r="T1412" i="4"/>
  <c r="T1413" i="4"/>
  <c r="T1414" i="4"/>
  <c r="T1415" i="4"/>
  <c r="T1416" i="4"/>
  <c r="T1417" i="4"/>
  <c r="T1418" i="4"/>
  <c r="T1419" i="4"/>
  <c r="T1420" i="4"/>
  <c r="T1421" i="4"/>
  <c r="T1422" i="4"/>
  <c r="T1423" i="4"/>
  <c r="T1424" i="4"/>
  <c r="T1425" i="4"/>
  <c r="T1426" i="4"/>
  <c r="T1427" i="4"/>
  <c r="T1428" i="4"/>
  <c r="T1429" i="4"/>
  <c r="T1430" i="4"/>
  <c r="T1431" i="4"/>
  <c r="T1432" i="4"/>
  <c r="T1433" i="4"/>
  <c r="T1434" i="4"/>
  <c r="T1435" i="4"/>
  <c r="T1436" i="4"/>
  <c r="T1437" i="4"/>
  <c r="T1438" i="4"/>
  <c r="T1439" i="4"/>
  <c r="T1440" i="4"/>
  <c r="T1441" i="4"/>
  <c r="T1442" i="4"/>
  <c r="T1443" i="4"/>
  <c r="T1444" i="4"/>
  <c r="T1445" i="4"/>
  <c r="T1446" i="4"/>
  <c r="T1447" i="4"/>
  <c r="T1448" i="4"/>
  <c r="T1449" i="4"/>
  <c r="T1450" i="4"/>
  <c r="T1451" i="4"/>
  <c r="T1452" i="4"/>
  <c r="T1453" i="4"/>
  <c r="T1454" i="4"/>
  <c r="T1455" i="4"/>
  <c r="T1456" i="4"/>
  <c r="T1457" i="4"/>
  <c r="T1458" i="4"/>
  <c r="T1459" i="4"/>
  <c r="T1460" i="4"/>
  <c r="T1461" i="4"/>
  <c r="T1462" i="4"/>
  <c r="T1463" i="4"/>
  <c r="T1464" i="4"/>
  <c r="T1465" i="4"/>
  <c r="T1466" i="4"/>
  <c r="T1467" i="4"/>
  <c r="T1468" i="4"/>
  <c r="T1469" i="4"/>
  <c r="T1470" i="4"/>
  <c r="T1471" i="4"/>
  <c r="T1472" i="4"/>
  <c r="T1473" i="4"/>
  <c r="T1474" i="4"/>
  <c r="T1475" i="4"/>
  <c r="T1476" i="4"/>
  <c r="T1477" i="4"/>
  <c r="T1478" i="4"/>
  <c r="T1479" i="4"/>
  <c r="T1480" i="4"/>
  <c r="T1481" i="4"/>
  <c r="T1482" i="4"/>
  <c r="T1483" i="4"/>
  <c r="T1484" i="4"/>
  <c r="T1485" i="4"/>
  <c r="T1486" i="4"/>
  <c r="T1487" i="4"/>
  <c r="T1488" i="4"/>
  <c r="T1489" i="4"/>
  <c r="T1490" i="4"/>
  <c r="T1491" i="4"/>
  <c r="T1492" i="4"/>
  <c r="T1493" i="4"/>
  <c r="T1494" i="4"/>
  <c r="T1495" i="4"/>
  <c r="T1496" i="4"/>
  <c r="T1497" i="4"/>
  <c r="T1498" i="4"/>
  <c r="T1499" i="4"/>
  <c r="T1500" i="4"/>
  <c r="T1501" i="4"/>
  <c r="T1502" i="4"/>
  <c r="T1503" i="4"/>
  <c r="T1504" i="4"/>
  <c r="T1505" i="4"/>
  <c r="T1506" i="4"/>
  <c r="T1507" i="4"/>
  <c r="T1508" i="4"/>
  <c r="T1509" i="4"/>
  <c r="T1510" i="4"/>
  <c r="T1511" i="4"/>
  <c r="T1512" i="4"/>
  <c r="T1513" i="4"/>
  <c r="T1514" i="4"/>
  <c r="T1515" i="4"/>
  <c r="T1516" i="4"/>
  <c r="T1517" i="4"/>
  <c r="T1518" i="4"/>
  <c r="T1519" i="4"/>
  <c r="T1520" i="4"/>
  <c r="T1521" i="4"/>
  <c r="T1522" i="4"/>
  <c r="T1523" i="4"/>
  <c r="T1524" i="4"/>
  <c r="T1525" i="4"/>
  <c r="T1526" i="4"/>
  <c r="T1527" i="4"/>
  <c r="T1528" i="4"/>
  <c r="T1529" i="4"/>
  <c r="T1530" i="4"/>
  <c r="T1531" i="4"/>
  <c r="T1532" i="4"/>
  <c r="T1533" i="4"/>
  <c r="T1534" i="4"/>
  <c r="T1535" i="4"/>
  <c r="T1536" i="4"/>
  <c r="T1537" i="4"/>
  <c r="T1538" i="4"/>
  <c r="T1539" i="4"/>
  <c r="T1540" i="4"/>
  <c r="T1541" i="4"/>
  <c r="T1542" i="4"/>
  <c r="T1543" i="4"/>
  <c r="T1544" i="4"/>
  <c r="T1545" i="4"/>
  <c r="T1546" i="4"/>
  <c r="T1547" i="4"/>
  <c r="T1548" i="4"/>
  <c r="T1549" i="4"/>
  <c r="T1550" i="4"/>
  <c r="T1551" i="4"/>
  <c r="T1552" i="4"/>
  <c r="T1553" i="4"/>
  <c r="T1554" i="4"/>
  <c r="T1555" i="4"/>
  <c r="T1556" i="4"/>
  <c r="T1557" i="4"/>
  <c r="T1558" i="4"/>
  <c r="T1559" i="4"/>
  <c r="T1560" i="4"/>
  <c r="T1561" i="4"/>
  <c r="T1562" i="4"/>
  <c r="T1563" i="4"/>
  <c r="T1564" i="4"/>
  <c r="T1565" i="4"/>
  <c r="T1566" i="4"/>
  <c r="T1567" i="4"/>
  <c r="T1568" i="4"/>
  <c r="T1569" i="4"/>
  <c r="T1570" i="4"/>
  <c r="T1571" i="4"/>
  <c r="T1572" i="4"/>
  <c r="T1573" i="4"/>
  <c r="T1574" i="4"/>
  <c r="T1575" i="4"/>
  <c r="T1576" i="4"/>
  <c r="T1577" i="4"/>
  <c r="T1578" i="4"/>
  <c r="T1579" i="4"/>
  <c r="T1580" i="4"/>
  <c r="T1581" i="4"/>
  <c r="T1582" i="4"/>
  <c r="T1583" i="4"/>
  <c r="T1584" i="4"/>
  <c r="T1585" i="4"/>
  <c r="T1586" i="4"/>
  <c r="T1587" i="4"/>
  <c r="T1588" i="4"/>
  <c r="T1589" i="4"/>
  <c r="T1590" i="4"/>
  <c r="T1591" i="4"/>
  <c r="T1592" i="4"/>
  <c r="T1593" i="4"/>
  <c r="T1594" i="4"/>
  <c r="T1595" i="4"/>
  <c r="T1596" i="4"/>
  <c r="T1597" i="4"/>
  <c r="T1598" i="4"/>
  <c r="T1599" i="4"/>
  <c r="T1600" i="4"/>
  <c r="T1601" i="4"/>
  <c r="T1602" i="4"/>
  <c r="T1603" i="4"/>
  <c r="T1604" i="4"/>
  <c r="T1605" i="4"/>
  <c r="T1606" i="4"/>
  <c r="T1607" i="4"/>
  <c r="T1608" i="4"/>
  <c r="T1609" i="4"/>
  <c r="T1610" i="4"/>
  <c r="T1611" i="4"/>
  <c r="T1612" i="4"/>
  <c r="T1613" i="4"/>
  <c r="T1614" i="4"/>
  <c r="T1615" i="4"/>
  <c r="T1616" i="4"/>
  <c r="T1617" i="4"/>
  <c r="T1618" i="4"/>
  <c r="T1619" i="4"/>
  <c r="T1620" i="4"/>
  <c r="T1621" i="4"/>
  <c r="T1622" i="4"/>
  <c r="T1623" i="4"/>
  <c r="T1624" i="4"/>
  <c r="T1625" i="4"/>
  <c r="T1626" i="4"/>
  <c r="T1627" i="4"/>
  <c r="T1628" i="4"/>
  <c r="T1629" i="4"/>
  <c r="T1630" i="4"/>
  <c r="T1631" i="4"/>
  <c r="T1632" i="4"/>
  <c r="T1633" i="4"/>
  <c r="T1634" i="4"/>
  <c r="T1635" i="4"/>
  <c r="T1636" i="4"/>
  <c r="T1637" i="4"/>
  <c r="T1638" i="4"/>
  <c r="T1639" i="4"/>
  <c r="T1640" i="4"/>
  <c r="T1641" i="4"/>
  <c r="T1642" i="4"/>
  <c r="T1643" i="4"/>
  <c r="T1644" i="4"/>
  <c r="T1645" i="4"/>
  <c r="T1646" i="4"/>
  <c r="T1647" i="4"/>
  <c r="T1648" i="4"/>
  <c r="T1649" i="4"/>
  <c r="T1650" i="4"/>
  <c r="T1651" i="4"/>
  <c r="T1652" i="4"/>
  <c r="T1653" i="4"/>
  <c r="T1654" i="4"/>
  <c r="T1655" i="4"/>
  <c r="T1656" i="4"/>
  <c r="T1657" i="4"/>
  <c r="T1658" i="4"/>
  <c r="T1659" i="4"/>
  <c r="T1660" i="4"/>
  <c r="T1661" i="4"/>
  <c r="T1662" i="4"/>
  <c r="T1663" i="4"/>
  <c r="T1664" i="4"/>
  <c r="T1665" i="4"/>
  <c r="T1666" i="4"/>
  <c r="T1667" i="4"/>
  <c r="T1668" i="4"/>
  <c r="T1669" i="4"/>
  <c r="T1670" i="4"/>
  <c r="T1671" i="4"/>
  <c r="T1672" i="4"/>
  <c r="T1673" i="4"/>
  <c r="T1674" i="4"/>
  <c r="T1675" i="4"/>
  <c r="T1676" i="4"/>
  <c r="T1677" i="4"/>
  <c r="T1678" i="4"/>
  <c r="T1679" i="4"/>
  <c r="T1680" i="4"/>
  <c r="T1681" i="4"/>
  <c r="T1682" i="4"/>
  <c r="T1683" i="4"/>
  <c r="T1684" i="4"/>
  <c r="T1685" i="4"/>
  <c r="T1686" i="4"/>
  <c r="T1687" i="4"/>
  <c r="T1688" i="4"/>
  <c r="T1689" i="4"/>
  <c r="T1690" i="4"/>
  <c r="T1691" i="4"/>
  <c r="T1692" i="4"/>
  <c r="T1693" i="4"/>
  <c r="T1694" i="4"/>
  <c r="T1695" i="4"/>
  <c r="T1696" i="4"/>
  <c r="T1697" i="4"/>
  <c r="T1698" i="4"/>
  <c r="T1699" i="4"/>
  <c r="T1700" i="4"/>
  <c r="T1701" i="4"/>
  <c r="T1702" i="4"/>
  <c r="T1703" i="4"/>
  <c r="T1704" i="4"/>
  <c r="T1705" i="4"/>
  <c r="T1706" i="4"/>
  <c r="T1707" i="4"/>
  <c r="T1708" i="4"/>
  <c r="T1709" i="4"/>
  <c r="T1710" i="4"/>
  <c r="T1711" i="4"/>
  <c r="T1712" i="4"/>
  <c r="T1713" i="4"/>
  <c r="T1714" i="4"/>
  <c r="T1715" i="4"/>
  <c r="T1716" i="4"/>
  <c r="T1717" i="4"/>
  <c r="T1718" i="4"/>
  <c r="T1719" i="4"/>
  <c r="T1720" i="4"/>
  <c r="T1721" i="4"/>
  <c r="T1722" i="4"/>
  <c r="T1723" i="4"/>
  <c r="T1724" i="4"/>
  <c r="T1725" i="4"/>
  <c r="T1726" i="4"/>
  <c r="T1727" i="4"/>
  <c r="T1728" i="4"/>
  <c r="T1729" i="4"/>
  <c r="T1730" i="4"/>
  <c r="T1731" i="4"/>
  <c r="T1732" i="4"/>
  <c r="T1733" i="4"/>
  <c r="T1734" i="4"/>
  <c r="T1735" i="4"/>
  <c r="T1736" i="4"/>
  <c r="T1737" i="4"/>
  <c r="T1738" i="4"/>
  <c r="T1739" i="4"/>
  <c r="T1740" i="4"/>
  <c r="T1741" i="4"/>
  <c r="T1742" i="4"/>
  <c r="T1743" i="4"/>
  <c r="T1744" i="4"/>
  <c r="T1745" i="4"/>
  <c r="T1746" i="4"/>
  <c r="T1747" i="4"/>
  <c r="T1748" i="4"/>
  <c r="T1749" i="4"/>
  <c r="T1750" i="4"/>
  <c r="T1751" i="4"/>
  <c r="T1752" i="4"/>
  <c r="T1753" i="4"/>
  <c r="T1754" i="4"/>
  <c r="T1755" i="4"/>
  <c r="T1756" i="4"/>
  <c r="T1757" i="4"/>
  <c r="T1758" i="4"/>
  <c r="T1759" i="4"/>
  <c r="T1760" i="4"/>
  <c r="T1761" i="4"/>
  <c r="T1762" i="4"/>
  <c r="T1763" i="4"/>
  <c r="T1764" i="4"/>
  <c r="T1765" i="4"/>
  <c r="T1766" i="4"/>
  <c r="T1767" i="4"/>
  <c r="T1768" i="4"/>
  <c r="T1769" i="4"/>
  <c r="T1770" i="4"/>
  <c r="T1771" i="4"/>
  <c r="T1772" i="4"/>
  <c r="T1773" i="4"/>
  <c r="T1774" i="4"/>
  <c r="T1775" i="4"/>
  <c r="T1776" i="4"/>
  <c r="T1777" i="4"/>
  <c r="T1778" i="4"/>
  <c r="T1779" i="4"/>
  <c r="T1780" i="4"/>
  <c r="T1781" i="4"/>
  <c r="T1782" i="4"/>
  <c r="T1783" i="4"/>
  <c r="T1784" i="4"/>
  <c r="T1785" i="4"/>
  <c r="T1786" i="4"/>
  <c r="T1787" i="4"/>
  <c r="T1788" i="4"/>
  <c r="T1789" i="4"/>
  <c r="T1790" i="4"/>
  <c r="T1791" i="4"/>
  <c r="T1792" i="4"/>
  <c r="T1793" i="4"/>
  <c r="T1794" i="4"/>
  <c r="T1795" i="4"/>
  <c r="T1796" i="4"/>
  <c r="T1797" i="4"/>
  <c r="T1798" i="4"/>
  <c r="T1799" i="4"/>
  <c r="T1800" i="4"/>
  <c r="T1801" i="4"/>
  <c r="T1802" i="4"/>
  <c r="T1803" i="4"/>
  <c r="T1804" i="4"/>
  <c r="T1805" i="4"/>
  <c r="T1806" i="4"/>
  <c r="T1807" i="4"/>
  <c r="T1808" i="4"/>
  <c r="T1809" i="4"/>
  <c r="T1810" i="4"/>
  <c r="T1811" i="4"/>
  <c r="T1812" i="4"/>
  <c r="T1813" i="4"/>
  <c r="T1814" i="4"/>
  <c r="T1815" i="4"/>
  <c r="T1816" i="4"/>
  <c r="T1817" i="4"/>
  <c r="T1818" i="4"/>
  <c r="T1819" i="4"/>
  <c r="T1820" i="4"/>
  <c r="T1821" i="4"/>
  <c r="T1822" i="4"/>
  <c r="T1823" i="4"/>
  <c r="T1824" i="4"/>
  <c r="T1825" i="4"/>
  <c r="T1826" i="4"/>
  <c r="T1827" i="4"/>
  <c r="T1828" i="4"/>
  <c r="T1829" i="4"/>
  <c r="T1830" i="4"/>
  <c r="T1831" i="4"/>
  <c r="T1832" i="4"/>
  <c r="T1833" i="4"/>
  <c r="T1834" i="4"/>
  <c r="T1835" i="4"/>
  <c r="T1836" i="4"/>
  <c r="T1837" i="4"/>
  <c r="T1838" i="4"/>
  <c r="T1839" i="4"/>
  <c r="T1840" i="4"/>
  <c r="T1841" i="4"/>
  <c r="T1842" i="4"/>
  <c r="T1843" i="4"/>
  <c r="T1844" i="4"/>
  <c r="T1845" i="4"/>
  <c r="T1846" i="4"/>
  <c r="T1847" i="4"/>
  <c r="T1848" i="4"/>
  <c r="T1849" i="4"/>
  <c r="T1850" i="4"/>
  <c r="T1851" i="4"/>
  <c r="T1852" i="4"/>
  <c r="T1853" i="4"/>
  <c r="T1854" i="4"/>
  <c r="T1855" i="4"/>
  <c r="T1856" i="4"/>
  <c r="T1857" i="4"/>
  <c r="T1858" i="4"/>
  <c r="T1859" i="4"/>
  <c r="T1860" i="4"/>
  <c r="T1861" i="4"/>
  <c r="T1862" i="4"/>
  <c r="T1863" i="4"/>
  <c r="T1864" i="4"/>
  <c r="T1865" i="4"/>
  <c r="T1866" i="4"/>
  <c r="T1867" i="4"/>
  <c r="T1868" i="4"/>
  <c r="T1869" i="4"/>
  <c r="T1870" i="4"/>
  <c r="T1871" i="4"/>
  <c r="T1872" i="4"/>
  <c r="T1873" i="4"/>
  <c r="T1874" i="4"/>
  <c r="T1875" i="4"/>
  <c r="T1876" i="4"/>
  <c r="T1877" i="4"/>
  <c r="T1878" i="4"/>
  <c r="T1879" i="4"/>
  <c r="T1880" i="4"/>
  <c r="T1881" i="4"/>
  <c r="T1882" i="4"/>
  <c r="T1883" i="4"/>
  <c r="T1884" i="4"/>
  <c r="T1885" i="4"/>
  <c r="T1886" i="4"/>
  <c r="T1887" i="4"/>
  <c r="T1888" i="4"/>
  <c r="T1889" i="4"/>
  <c r="T1890" i="4"/>
  <c r="T1891" i="4"/>
  <c r="T1892" i="4"/>
  <c r="T1893" i="4"/>
  <c r="T1894" i="4"/>
  <c r="T1895" i="4"/>
  <c r="T1896" i="4"/>
  <c r="T1897" i="4"/>
  <c r="T1898" i="4"/>
  <c r="T1899" i="4"/>
  <c r="T1900" i="4"/>
  <c r="T1901" i="4"/>
  <c r="T1902" i="4"/>
  <c r="T1903" i="4"/>
  <c r="T1904" i="4"/>
  <c r="T1905" i="4"/>
  <c r="T1906" i="4"/>
  <c r="T1907" i="4"/>
  <c r="T1908" i="4"/>
  <c r="T1909" i="4"/>
  <c r="T1910" i="4"/>
  <c r="T1911" i="4"/>
  <c r="T1912" i="4"/>
  <c r="T1913" i="4"/>
  <c r="T1914" i="4"/>
  <c r="T1915" i="4"/>
  <c r="T1916" i="4"/>
  <c r="T1917" i="4"/>
  <c r="T1918" i="4"/>
  <c r="T1919" i="4"/>
  <c r="T1920" i="4"/>
  <c r="T1921" i="4"/>
  <c r="T1922" i="4"/>
  <c r="T1923" i="4"/>
  <c r="T1924" i="4"/>
  <c r="T1925" i="4"/>
  <c r="T1926" i="4"/>
  <c r="T1927" i="4"/>
  <c r="T1928" i="4"/>
  <c r="T1929" i="4"/>
  <c r="T1930" i="4"/>
  <c r="T1931" i="4"/>
  <c r="T1932" i="4"/>
  <c r="T1933" i="4"/>
  <c r="T1934" i="4"/>
  <c r="T1935" i="4"/>
  <c r="T1936" i="4"/>
  <c r="T1937" i="4"/>
  <c r="T1938" i="4"/>
  <c r="T1939" i="4"/>
  <c r="T1940" i="4"/>
  <c r="T1941" i="4"/>
  <c r="T1942" i="4"/>
  <c r="T1943" i="4"/>
  <c r="T1944" i="4"/>
  <c r="T1945" i="4"/>
  <c r="T1946" i="4"/>
  <c r="T1947" i="4"/>
  <c r="T1948" i="4"/>
  <c r="T1949" i="4"/>
  <c r="T1950" i="4"/>
  <c r="T1951" i="4"/>
  <c r="T1952" i="4"/>
  <c r="T1953" i="4"/>
  <c r="T1954" i="4"/>
  <c r="T1955" i="4"/>
  <c r="T1956" i="4"/>
  <c r="T1957" i="4"/>
  <c r="T1958" i="4"/>
  <c r="T1959" i="4"/>
  <c r="T1960" i="4"/>
  <c r="T1961" i="4"/>
  <c r="T1962" i="4"/>
  <c r="T1963" i="4"/>
  <c r="T1964" i="4"/>
  <c r="T1965" i="4"/>
  <c r="T1966" i="4"/>
  <c r="T1967" i="4"/>
  <c r="T1968" i="4"/>
  <c r="T1969" i="4"/>
  <c r="T1970" i="4"/>
  <c r="T1971" i="4"/>
  <c r="T1972" i="4"/>
  <c r="T1973" i="4"/>
  <c r="T1974" i="4"/>
  <c r="T1975" i="4"/>
  <c r="T1976" i="4"/>
  <c r="T1977" i="4"/>
  <c r="T1978" i="4"/>
  <c r="T1979" i="4"/>
  <c r="T1980" i="4"/>
  <c r="T1981" i="4"/>
  <c r="T1982" i="4"/>
  <c r="T1983" i="4"/>
  <c r="T1984" i="4"/>
  <c r="T1985" i="4"/>
  <c r="T1986" i="4"/>
  <c r="T1987" i="4"/>
  <c r="T1988" i="4"/>
  <c r="T1989" i="4"/>
  <c r="T1990" i="4"/>
  <c r="T1991" i="4"/>
  <c r="T1992" i="4"/>
  <c r="T1993" i="4"/>
  <c r="T1994" i="4"/>
  <c r="T1995" i="4"/>
  <c r="T1996" i="4"/>
  <c r="T1997" i="4"/>
  <c r="T1998" i="4"/>
  <c r="T1999" i="4"/>
  <c r="T2000" i="4"/>
  <c r="T2001" i="4"/>
  <c r="T2002" i="4"/>
  <c r="T2003" i="4"/>
  <c r="T2004" i="4"/>
  <c r="T2005" i="4"/>
  <c r="T2006" i="4"/>
  <c r="T2007" i="4"/>
  <c r="T2008" i="4"/>
  <c r="T2009" i="4"/>
  <c r="T2010" i="4"/>
  <c r="T2011" i="4"/>
  <c r="T2012" i="4"/>
  <c r="T2013" i="4"/>
  <c r="T2014" i="4"/>
  <c r="T2015" i="4"/>
  <c r="T2016" i="4"/>
  <c r="T2017" i="4"/>
  <c r="T2018" i="4"/>
  <c r="T2019" i="4"/>
  <c r="T2020" i="4"/>
  <c r="T2021" i="4"/>
  <c r="T2022" i="4"/>
  <c r="T2023" i="4"/>
  <c r="T2024" i="4"/>
  <c r="T2025" i="4"/>
  <c r="T2026" i="4"/>
  <c r="T2027" i="4"/>
  <c r="T2028" i="4"/>
  <c r="T2029" i="4"/>
  <c r="T2030" i="4"/>
  <c r="T2031" i="4"/>
  <c r="T2032" i="4"/>
  <c r="T2033" i="4"/>
  <c r="T2034" i="4"/>
  <c r="T2035" i="4"/>
  <c r="T2036" i="4"/>
  <c r="T2037" i="4"/>
  <c r="T2038" i="4"/>
  <c r="T2039" i="4"/>
  <c r="T2040" i="4"/>
  <c r="T2041" i="4"/>
  <c r="T2042" i="4"/>
  <c r="T2043" i="4"/>
  <c r="T2044" i="4"/>
  <c r="T2045" i="4"/>
  <c r="T2046" i="4"/>
  <c r="T2047" i="4"/>
  <c r="T2048" i="4"/>
  <c r="T2049" i="4"/>
  <c r="T2050" i="4"/>
  <c r="T2051" i="4"/>
  <c r="T2052" i="4"/>
  <c r="T2053" i="4"/>
  <c r="T2054" i="4"/>
  <c r="T2055" i="4"/>
  <c r="T2056" i="4"/>
  <c r="T2057" i="4"/>
  <c r="T2058" i="4"/>
  <c r="T2059" i="4"/>
  <c r="T2060" i="4"/>
  <c r="T2061" i="4"/>
  <c r="T2062" i="4"/>
  <c r="T2063" i="4"/>
  <c r="T2064" i="4"/>
  <c r="T2065" i="4"/>
  <c r="T2066" i="4"/>
  <c r="T2067" i="4"/>
  <c r="T2068" i="4"/>
  <c r="T2069" i="4"/>
  <c r="T2070" i="4"/>
  <c r="T2071" i="4"/>
  <c r="T2072" i="4"/>
  <c r="T2073" i="4"/>
  <c r="T2074" i="4"/>
  <c r="T2075" i="4"/>
  <c r="T2076" i="4"/>
  <c r="T2077" i="4"/>
  <c r="T2078" i="4"/>
  <c r="T2079" i="4"/>
  <c r="T2080" i="4"/>
  <c r="T2081" i="4"/>
  <c r="T2082" i="4"/>
  <c r="T2083" i="4"/>
  <c r="T2084" i="4"/>
  <c r="T2085" i="4"/>
  <c r="T2086" i="4"/>
  <c r="T2087" i="4"/>
  <c r="T2088" i="4"/>
  <c r="T2089" i="4"/>
  <c r="T2090" i="4"/>
  <c r="T2091" i="4"/>
  <c r="T2092" i="4"/>
  <c r="T2093" i="4"/>
  <c r="T2094" i="4"/>
  <c r="T2095" i="4"/>
  <c r="T2096" i="4"/>
  <c r="T2097" i="4"/>
  <c r="T2098" i="4"/>
  <c r="T2099" i="4"/>
  <c r="T2100" i="4"/>
  <c r="T2101" i="4"/>
  <c r="T2102" i="4"/>
  <c r="T2103" i="4"/>
  <c r="T2104" i="4"/>
  <c r="T2105" i="4"/>
  <c r="T2106" i="4"/>
  <c r="T2107" i="4"/>
  <c r="T2108" i="4"/>
  <c r="T2109" i="4"/>
  <c r="T2110" i="4"/>
  <c r="T2111" i="4"/>
  <c r="T2112" i="4"/>
  <c r="T2113" i="4"/>
  <c r="T2114" i="4"/>
  <c r="T2115" i="4"/>
  <c r="T2116" i="4"/>
  <c r="T2117" i="4"/>
  <c r="T2118" i="4"/>
  <c r="T2119" i="4"/>
  <c r="T2120" i="4"/>
  <c r="T2121" i="4"/>
  <c r="T2122" i="4"/>
  <c r="T2123" i="4"/>
  <c r="T2124" i="4"/>
  <c r="T2125" i="4"/>
  <c r="T2126" i="4"/>
  <c r="T2127" i="4"/>
  <c r="T2128" i="4"/>
  <c r="T2129" i="4"/>
  <c r="T2130" i="4"/>
  <c r="T2131" i="4"/>
  <c r="T2132" i="4"/>
  <c r="T2133" i="4"/>
  <c r="T2134" i="4"/>
  <c r="T2135" i="4"/>
  <c r="T2136" i="4"/>
  <c r="T2137" i="4"/>
  <c r="T2138" i="4"/>
  <c r="T2139" i="4"/>
  <c r="T2140" i="4"/>
  <c r="T2141" i="4"/>
  <c r="T2142" i="4"/>
  <c r="T2143" i="4"/>
  <c r="T2144" i="4"/>
  <c r="T2145" i="4"/>
  <c r="T2146" i="4"/>
  <c r="T2147" i="4"/>
  <c r="T2148" i="4"/>
  <c r="T2149" i="4"/>
  <c r="T2150" i="4"/>
  <c r="T2151" i="4"/>
  <c r="T2152" i="4"/>
  <c r="T2153" i="4"/>
  <c r="T2154" i="4"/>
  <c r="T2155" i="4"/>
  <c r="T2156" i="4"/>
  <c r="T2157" i="4"/>
  <c r="T2158" i="4"/>
  <c r="T2159" i="4"/>
  <c r="T2160" i="4"/>
  <c r="T2161" i="4"/>
  <c r="T2162" i="4"/>
  <c r="T2163" i="4"/>
  <c r="T2164" i="4"/>
  <c r="T2165" i="4"/>
  <c r="T2166" i="4"/>
  <c r="T2167" i="4"/>
  <c r="T2168" i="4"/>
  <c r="T2169" i="4"/>
  <c r="T2170" i="4"/>
  <c r="T2171" i="4"/>
  <c r="T2172" i="4"/>
  <c r="T2173" i="4"/>
  <c r="T2174" i="4"/>
  <c r="T2175" i="4"/>
  <c r="T2176" i="4"/>
  <c r="T2177" i="4"/>
  <c r="T2178" i="4"/>
  <c r="T2179" i="4"/>
  <c r="T2180" i="4"/>
  <c r="T2181" i="4"/>
  <c r="T2182" i="4"/>
  <c r="T2183" i="4"/>
  <c r="T2184" i="4"/>
  <c r="T2185" i="4"/>
  <c r="T2186" i="4"/>
  <c r="T2187" i="4"/>
  <c r="T2188" i="4"/>
  <c r="T2189" i="4"/>
  <c r="T2190" i="4"/>
  <c r="T2191" i="4"/>
  <c r="T2192" i="4"/>
  <c r="T2193" i="4"/>
  <c r="T2194" i="4"/>
  <c r="T2195" i="4"/>
  <c r="T2196" i="4"/>
  <c r="T2197" i="4"/>
  <c r="T2198" i="4"/>
  <c r="T2199" i="4"/>
  <c r="T2200" i="4"/>
  <c r="T2201" i="4"/>
  <c r="T2202" i="4"/>
  <c r="T2203" i="4"/>
  <c r="T2204" i="4"/>
  <c r="T2205" i="4"/>
  <c r="T2206" i="4"/>
  <c r="T2207" i="4"/>
  <c r="T2208" i="4"/>
  <c r="T2209" i="4"/>
  <c r="T2210" i="4"/>
  <c r="T2211" i="4"/>
  <c r="T2212" i="4"/>
  <c r="T2213" i="4"/>
  <c r="T2214" i="4"/>
  <c r="T2215" i="4"/>
  <c r="T2216" i="4"/>
  <c r="T2217" i="4"/>
  <c r="T2218" i="4"/>
  <c r="T2219" i="4"/>
  <c r="T2220" i="4"/>
  <c r="T2221" i="4"/>
  <c r="T2222" i="4"/>
  <c r="T2223" i="4"/>
  <c r="T2224" i="4"/>
  <c r="T2225" i="4"/>
  <c r="T2226" i="4"/>
  <c r="T2227" i="4"/>
  <c r="T2228" i="4"/>
  <c r="T2229" i="4"/>
  <c r="T2230" i="4"/>
  <c r="T2231" i="4"/>
  <c r="T2232" i="4"/>
  <c r="T2233" i="4"/>
  <c r="T2234" i="4"/>
  <c r="T2235" i="4"/>
  <c r="T2236" i="4"/>
  <c r="T2237" i="4"/>
  <c r="T2238" i="4"/>
  <c r="T2239" i="4"/>
  <c r="T2240" i="4"/>
  <c r="T2241" i="4"/>
  <c r="T2242" i="4"/>
  <c r="T2243" i="4"/>
  <c r="T2244" i="4"/>
  <c r="T2245" i="4"/>
  <c r="T2246" i="4"/>
  <c r="T2247" i="4"/>
  <c r="T2248" i="4"/>
  <c r="T2249" i="4"/>
  <c r="T2250" i="4"/>
  <c r="T2251" i="4"/>
  <c r="T2252" i="4"/>
  <c r="T2253" i="4"/>
  <c r="T2254" i="4"/>
  <c r="T2255" i="4"/>
  <c r="T2256" i="4"/>
  <c r="T2257" i="4"/>
  <c r="T2258" i="4"/>
  <c r="T2259" i="4"/>
  <c r="T2260" i="4"/>
  <c r="T2261" i="4"/>
  <c r="T2262" i="4"/>
  <c r="T2263" i="4"/>
  <c r="T2264" i="4"/>
  <c r="T2265" i="4"/>
  <c r="T2266" i="4"/>
  <c r="T2267" i="4"/>
  <c r="T2268" i="4"/>
  <c r="T2269" i="4"/>
  <c r="T2270" i="4"/>
  <c r="T2271" i="4"/>
  <c r="T2272" i="4"/>
  <c r="T2273" i="4"/>
  <c r="T2274" i="4"/>
  <c r="T2275" i="4"/>
  <c r="T2276" i="4"/>
  <c r="T2277" i="4"/>
  <c r="T2278" i="4"/>
  <c r="T2279" i="4"/>
  <c r="T2280" i="4"/>
  <c r="T2281" i="4"/>
  <c r="T2282" i="4"/>
  <c r="T2283" i="4"/>
  <c r="T2284" i="4"/>
  <c r="T2285" i="4"/>
  <c r="T2286" i="4"/>
  <c r="T2287" i="4"/>
  <c r="T2288" i="4"/>
  <c r="T2289" i="4"/>
  <c r="T2290" i="4"/>
  <c r="T2291" i="4"/>
  <c r="T2292" i="4"/>
  <c r="T2293" i="4"/>
  <c r="T2294" i="4"/>
  <c r="T2295" i="4"/>
  <c r="T2296" i="4"/>
  <c r="T2297" i="4"/>
  <c r="T2298" i="4"/>
  <c r="T2299" i="4"/>
  <c r="T2300" i="4"/>
  <c r="T2301" i="4"/>
  <c r="T2302" i="4"/>
  <c r="T2303" i="4"/>
  <c r="T2304" i="4"/>
  <c r="T2305" i="4"/>
  <c r="T2306" i="4"/>
  <c r="T2307" i="4"/>
  <c r="T2308" i="4"/>
  <c r="T2309" i="4"/>
  <c r="T2310" i="4"/>
  <c r="T2311" i="4"/>
  <c r="T2312" i="4"/>
  <c r="T2313" i="4"/>
  <c r="T2314" i="4"/>
  <c r="T2315" i="4"/>
  <c r="T2316" i="4"/>
  <c r="T2317" i="4"/>
  <c r="T2318" i="4"/>
  <c r="T2319" i="4"/>
  <c r="T2320" i="4"/>
  <c r="T2321" i="4"/>
  <c r="T2322" i="4"/>
  <c r="T2323" i="4"/>
  <c r="T2324" i="4"/>
  <c r="T2325" i="4"/>
  <c r="T2326" i="4"/>
  <c r="T2327" i="4"/>
  <c r="T2328" i="4"/>
  <c r="T2329" i="4"/>
  <c r="T2330" i="4"/>
  <c r="T2331" i="4"/>
  <c r="T2332" i="4"/>
  <c r="T2333" i="4"/>
  <c r="T2334" i="4"/>
  <c r="T2335" i="4"/>
  <c r="T2336" i="4"/>
  <c r="T2337" i="4"/>
  <c r="T2338" i="4"/>
  <c r="T2339" i="4"/>
  <c r="T2340" i="4"/>
  <c r="T2341" i="4"/>
  <c r="T2342" i="4"/>
  <c r="T2343" i="4"/>
  <c r="T2344" i="4"/>
  <c r="T2345" i="4"/>
  <c r="T2346" i="4"/>
  <c r="T2347" i="4"/>
  <c r="T2348" i="4"/>
  <c r="T2349" i="4"/>
  <c r="T2350" i="4"/>
  <c r="T2351" i="4"/>
  <c r="T2352" i="4"/>
  <c r="T2353" i="4"/>
  <c r="T2354" i="4"/>
  <c r="T2355" i="4"/>
  <c r="T2356" i="4"/>
  <c r="T2357" i="4"/>
  <c r="T2358" i="4"/>
  <c r="T2359" i="4"/>
  <c r="T2360" i="4"/>
  <c r="T2361" i="4"/>
  <c r="T2362" i="4"/>
  <c r="T2363" i="4"/>
  <c r="T2364" i="4"/>
  <c r="T2365" i="4"/>
  <c r="T2366" i="4"/>
  <c r="T2367" i="4"/>
  <c r="T2368" i="4"/>
  <c r="T2369" i="4"/>
  <c r="T2370" i="4"/>
  <c r="T2371" i="4"/>
  <c r="T2372" i="4"/>
  <c r="T2373" i="4"/>
  <c r="T2374" i="4"/>
  <c r="T2375" i="4"/>
  <c r="T2376" i="4"/>
  <c r="T2377" i="4"/>
  <c r="T2378" i="4"/>
  <c r="T2379" i="4"/>
  <c r="T2380" i="4"/>
  <c r="T2381" i="4"/>
  <c r="T2382" i="4"/>
  <c r="T2383" i="4"/>
  <c r="T2384" i="4"/>
  <c r="T2385" i="4"/>
  <c r="T2386" i="4"/>
  <c r="T2387" i="4"/>
  <c r="T2388" i="4"/>
  <c r="T2389" i="4"/>
  <c r="T2390" i="4"/>
  <c r="T2391" i="4"/>
  <c r="T2392" i="4"/>
  <c r="T2393" i="4"/>
  <c r="T2394" i="4"/>
  <c r="T2395" i="4"/>
  <c r="T2396" i="4"/>
  <c r="T2397" i="4"/>
  <c r="T2398" i="4"/>
  <c r="T2399" i="4"/>
  <c r="T2400" i="4"/>
  <c r="T2401" i="4"/>
  <c r="T2402" i="4"/>
  <c r="T2403" i="4"/>
  <c r="T2404" i="4"/>
  <c r="T2405" i="4"/>
  <c r="T2406" i="4"/>
  <c r="T2407" i="4"/>
  <c r="T2408" i="4"/>
  <c r="T2409" i="4"/>
  <c r="T2410" i="4"/>
  <c r="T2411" i="4"/>
  <c r="T2412" i="4"/>
  <c r="T2413" i="4"/>
  <c r="T2414" i="4"/>
  <c r="T2415" i="4"/>
  <c r="T2416" i="4"/>
  <c r="T2417" i="4"/>
  <c r="T2418" i="4"/>
  <c r="T2419" i="4"/>
  <c r="T2420" i="4"/>
  <c r="T2421" i="4"/>
  <c r="T2422" i="4"/>
  <c r="T2423" i="4"/>
  <c r="T2424" i="4"/>
  <c r="T2425" i="4"/>
  <c r="T2426" i="4"/>
  <c r="T2427" i="4"/>
  <c r="T2428" i="4"/>
  <c r="T2429" i="4"/>
  <c r="T2430" i="4"/>
  <c r="T2431" i="4"/>
  <c r="T2432" i="4"/>
  <c r="T2433" i="4"/>
  <c r="T2434" i="4"/>
  <c r="T2435" i="4"/>
  <c r="T2436" i="4"/>
  <c r="T2437" i="4"/>
  <c r="T2438" i="4"/>
  <c r="T2439" i="4"/>
  <c r="T2440" i="4"/>
  <c r="T2441" i="4"/>
  <c r="T2442" i="4"/>
  <c r="T2443" i="4"/>
  <c r="T2444" i="4"/>
  <c r="T2445" i="4"/>
  <c r="T2446" i="4"/>
  <c r="T2447" i="4"/>
  <c r="T2448" i="4"/>
  <c r="T2449" i="4"/>
  <c r="T2450" i="4"/>
  <c r="T2451" i="4"/>
  <c r="T2452" i="4"/>
  <c r="T2453" i="4"/>
  <c r="T2454" i="4"/>
  <c r="T2455" i="4"/>
  <c r="T2456" i="4"/>
  <c r="T2457" i="4"/>
  <c r="T2458" i="4"/>
  <c r="T2459" i="4"/>
  <c r="T2460" i="4"/>
  <c r="T2461" i="4"/>
  <c r="T2462" i="4"/>
  <c r="T2463" i="4"/>
  <c r="T2464" i="4"/>
  <c r="T2465" i="4"/>
  <c r="T2466" i="4"/>
  <c r="T2467" i="4"/>
  <c r="T2468" i="4"/>
  <c r="T2469" i="4"/>
  <c r="T2470" i="4"/>
  <c r="T3" i="4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3" i="2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3" i="9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3" i="6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T1515" i="3"/>
  <c r="T1516" i="3"/>
  <c r="T1517" i="3"/>
  <c r="T1518" i="3"/>
  <c r="T1519" i="3"/>
  <c r="T1520" i="3"/>
  <c r="T1521" i="3"/>
  <c r="T1522" i="3"/>
  <c r="T1523" i="3"/>
  <c r="T1524" i="3"/>
  <c r="T1525" i="3"/>
  <c r="T1526" i="3"/>
  <c r="T1527" i="3"/>
  <c r="T1528" i="3"/>
  <c r="T1529" i="3"/>
  <c r="T1530" i="3"/>
  <c r="T1531" i="3"/>
  <c r="T1532" i="3"/>
  <c r="T1533" i="3"/>
  <c r="T1534" i="3"/>
  <c r="T1535" i="3"/>
  <c r="T1536" i="3"/>
  <c r="T1537" i="3"/>
  <c r="T1538" i="3"/>
  <c r="T1539" i="3"/>
  <c r="T1540" i="3"/>
  <c r="T1541" i="3"/>
  <c r="T1542" i="3"/>
  <c r="T1543" i="3"/>
  <c r="T1544" i="3"/>
  <c r="T1545" i="3"/>
  <c r="T1546" i="3"/>
  <c r="T1547" i="3"/>
  <c r="T1548" i="3"/>
  <c r="T1549" i="3"/>
  <c r="T1550" i="3"/>
  <c r="T1551" i="3"/>
  <c r="T1552" i="3"/>
  <c r="T1553" i="3"/>
  <c r="T1554" i="3"/>
  <c r="T1555" i="3"/>
  <c r="T1556" i="3"/>
  <c r="T1557" i="3"/>
  <c r="T1558" i="3"/>
  <c r="T1559" i="3"/>
  <c r="T1560" i="3"/>
  <c r="T1561" i="3"/>
  <c r="T1562" i="3"/>
  <c r="T1563" i="3"/>
  <c r="T1564" i="3"/>
  <c r="T1565" i="3"/>
  <c r="T1566" i="3"/>
  <c r="T1567" i="3"/>
  <c r="T1568" i="3"/>
  <c r="T1569" i="3"/>
  <c r="T1570" i="3"/>
  <c r="T1571" i="3"/>
  <c r="T1572" i="3"/>
  <c r="T1573" i="3"/>
  <c r="T1574" i="3"/>
  <c r="T1575" i="3"/>
  <c r="T1576" i="3"/>
  <c r="T1577" i="3"/>
  <c r="T1578" i="3"/>
  <c r="T1579" i="3"/>
  <c r="T1580" i="3"/>
  <c r="T1581" i="3"/>
  <c r="T1582" i="3"/>
  <c r="T1583" i="3"/>
  <c r="T1584" i="3"/>
  <c r="T1585" i="3"/>
  <c r="T1586" i="3"/>
  <c r="T1587" i="3"/>
  <c r="T1588" i="3"/>
  <c r="T1589" i="3"/>
  <c r="T1590" i="3"/>
  <c r="T1591" i="3"/>
  <c r="T1592" i="3"/>
  <c r="T1593" i="3"/>
  <c r="T1594" i="3"/>
  <c r="T1595" i="3"/>
  <c r="T1596" i="3"/>
  <c r="T1597" i="3"/>
  <c r="T1598" i="3"/>
  <c r="T1599" i="3"/>
  <c r="T1600" i="3"/>
  <c r="T1601" i="3"/>
  <c r="T1602" i="3"/>
  <c r="T1603" i="3"/>
  <c r="T1604" i="3"/>
  <c r="T1605" i="3"/>
  <c r="T1606" i="3"/>
  <c r="T1607" i="3"/>
  <c r="T1608" i="3"/>
  <c r="T1609" i="3"/>
  <c r="T1610" i="3"/>
  <c r="T1611" i="3"/>
  <c r="T1612" i="3"/>
  <c r="T1613" i="3"/>
  <c r="T1614" i="3"/>
  <c r="T1615" i="3"/>
  <c r="T1616" i="3"/>
  <c r="T1617" i="3"/>
  <c r="T1618" i="3"/>
  <c r="T1619" i="3"/>
  <c r="T1620" i="3"/>
  <c r="T1621" i="3"/>
  <c r="T1622" i="3"/>
  <c r="T1623" i="3"/>
  <c r="T1624" i="3"/>
  <c r="T1625" i="3"/>
  <c r="T1626" i="3"/>
  <c r="T1627" i="3"/>
  <c r="T1628" i="3"/>
  <c r="T1629" i="3"/>
  <c r="T1630" i="3"/>
  <c r="T1631" i="3"/>
  <c r="T1632" i="3"/>
  <c r="T1633" i="3"/>
  <c r="T1634" i="3"/>
  <c r="T1635" i="3"/>
  <c r="T1636" i="3"/>
  <c r="T1637" i="3"/>
  <c r="T1638" i="3"/>
  <c r="T1639" i="3"/>
  <c r="T1640" i="3"/>
  <c r="T1641" i="3"/>
  <c r="T1642" i="3"/>
  <c r="T1643" i="3"/>
  <c r="T1644" i="3"/>
  <c r="T1645" i="3"/>
  <c r="T1646" i="3"/>
  <c r="T1647" i="3"/>
  <c r="T1648" i="3"/>
  <c r="T1649" i="3"/>
  <c r="T1650" i="3"/>
  <c r="T1651" i="3"/>
  <c r="T1652" i="3"/>
  <c r="T1653" i="3"/>
  <c r="T1654" i="3"/>
  <c r="T1655" i="3"/>
  <c r="T1656" i="3"/>
  <c r="T1657" i="3"/>
  <c r="T1658" i="3"/>
  <c r="T1659" i="3"/>
  <c r="T1660" i="3"/>
  <c r="T1661" i="3"/>
  <c r="T1662" i="3"/>
  <c r="T1663" i="3"/>
  <c r="T1664" i="3"/>
  <c r="T1665" i="3"/>
  <c r="T1666" i="3"/>
  <c r="T1667" i="3"/>
  <c r="T1668" i="3"/>
  <c r="T1669" i="3"/>
  <c r="T1670" i="3"/>
  <c r="T1671" i="3"/>
  <c r="T1672" i="3"/>
  <c r="T1673" i="3"/>
  <c r="T1674" i="3"/>
  <c r="T1675" i="3"/>
  <c r="T1676" i="3"/>
  <c r="T1677" i="3"/>
  <c r="T1678" i="3"/>
  <c r="T1679" i="3"/>
  <c r="T1680" i="3"/>
  <c r="T1681" i="3"/>
  <c r="T1682" i="3"/>
  <c r="T1683" i="3"/>
  <c r="T1684" i="3"/>
  <c r="T1685" i="3"/>
  <c r="T1686" i="3"/>
  <c r="T1687" i="3"/>
  <c r="T1688" i="3"/>
  <c r="T1689" i="3"/>
  <c r="T1690" i="3"/>
  <c r="T1691" i="3"/>
  <c r="T1692" i="3"/>
  <c r="T1693" i="3"/>
  <c r="T1694" i="3"/>
  <c r="T1695" i="3"/>
  <c r="T1696" i="3"/>
  <c r="T1697" i="3"/>
  <c r="T1698" i="3"/>
  <c r="T1699" i="3"/>
  <c r="T1700" i="3"/>
  <c r="T1701" i="3"/>
  <c r="T1702" i="3"/>
  <c r="T1703" i="3"/>
  <c r="T1704" i="3"/>
  <c r="T1705" i="3"/>
  <c r="T1706" i="3"/>
  <c r="T1707" i="3"/>
  <c r="T1708" i="3"/>
  <c r="T1709" i="3"/>
  <c r="T1710" i="3"/>
  <c r="T1711" i="3"/>
  <c r="T1712" i="3"/>
  <c r="T1713" i="3"/>
  <c r="T1714" i="3"/>
  <c r="T1715" i="3"/>
  <c r="T1716" i="3"/>
  <c r="T1717" i="3"/>
  <c r="T1718" i="3"/>
  <c r="T1719" i="3"/>
  <c r="T1720" i="3"/>
  <c r="T1721" i="3"/>
  <c r="T1722" i="3"/>
  <c r="T1723" i="3"/>
  <c r="T1724" i="3"/>
  <c r="T1725" i="3"/>
  <c r="T1726" i="3"/>
  <c r="T1727" i="3"/>
  <c r="T1728" i="3"/>
  <c r="T1729" i="3"/>
  <c r="T1730" i="3"/>
  <c r="T1731" i="3"/>
  <c r="T1732" i="3"/>
  <c r="T1733" i="3"/>
  <c r="T1734" i="3"/>
  <c r="T1735" i="3"/>
  <c r="T1736" i="3"/>
  <c r="T1737" i="3"/>
  <c r="T1738" i="3"/>
  <c r="T1739" i="3"/>
  <c r="T1740" i="3"/>
  <c r="T1741" i="3"/>
  <c r="T1742" i="3"/>
  <c r="T1743" i="3"/>
  <c r="T1744" i="3"/>
  <c r="T1745" i="3"/>
  <c r="T1746" i="3"/>
  <c r="T1747" i="3"/>
  <c r="T1748" i="3"/>
  <c r="T1749" i="3"/>
  <c r="T1750" i="3"/>
  <c r="T1751" i="3"/>
  <c r="T1752" i="3"/>
  <c r="T1753" i="3"/>
  <c r="T1754" i="3"/>
  <c r="T1755" i="3"/>
  <c r="T1756" i="3"/>
  <c r="T1757" i="3"/>
  <c r="T1758" i="3"/>
  <c r="T1759" i="3"/>
  <c r="T1760" i="3"/>
  <c r="T1761" i="3"/>
  <c r="T1762" i="3"/>
  <c r="T1763" i="3"/>
  <c r="T1764" i="3"/>
  <c r="T1765" i="3"/>
  <c r="T1766" i="3"/>
  <c r="T1767" i="3"/>
  <c r="T1768" i="3"/>
  <c r="T1769" i="3"/>
  <c r="T1770" i="3"/>
  <c r="T1771" i="3"/>
  <c r="T1772" i="3"/>
  <c r="T1773" i="3"/>
  <c r="T1774" i="3"/>
  <c r="T1775" i="3"/>
  <c r="T1776" i="3"/>
  <c r="T1777" i="3"/>
  <c r="T1778" i="3"/>
  <c r="T1779" i="3"/>
  <c r="T1780" i="3"/>
  <c r="T1781" i="3"/>
  <c r="T1782" i="3"/>
  <c r="T1783" i="3"/>
  <c r="T1784" i="3"/>
  <c r="T1785" i="3"/>
  <c r="T1786" i="3"/>
  <c r="T1787" i="3"/>
  <c r="T1788" i="3"/>
  <c r="T1789" i="3"/>
  <c r="T1790" i="3"/>
  <c r="T1791" i="3"/>
  <c r="T1792" i="3"/>
  <c r="T1793" i="3"/>
  <c r="T1794" i="3"/>
  <c r="T1795" i="3"/>
  <c r="T1796" i="3"/>
  <c r="T1797" i="3"/>
  <c r="T1798" i="3"/>
  <c r="T1799" i="3"/>
  <c r="T1800" i="3"/>
  <c r="T1801" i="3"/>
  <c r="T1802" i="3"/>
  <c r="T1803" i="3"/>
  <c r="T1804" i="3"/>
  <c r="T1805" i="3"/>
  <c r="T1806" i="3"/>
  <c r="T1807" i="3"/>
  <c r="T1808" i="3"/>
  <c r="T1809" i="3"/>
  <c r="T1810" i="3"/>
  <c r="T1811" i="3"/>
  <c r="T1812" i="3"/>
  <c r="T1813" i="3"/>
  <c r="T1814" i="3"/>
  <c r="T1815" i="3"/>
  <c r="T1816" i="3"/>
  <c r="T1817" i="3"/>
  <c r="T1818" i="3"/>
  <c r="T1819" i="3"/>
  <c r="T1820" i="3"/>
  <c r="T1821" i="3"/>
  <c r="T1822" i="3"/>
  <c r="T1823" i="3"/>
  <c r="T1824" i="3"/>
  <c r="T1825" i="3"/>
  <c r="T1826" i="3"/>
  <c r="T1827" i="3"/>
  <c r="T1828" i="3"/>
  <c r="T1829" i="3"/>
  <c r="T1830" i="3"/>
  <c r="T1831" i="3"/>
  <c r="T1832" i="3"/>
  <c r="T1833" i="3"/>
  <c r="T1834" i="3"/>
  <c r="T1835" i="3"/>
  <c r="T1836" i="3"/>
  <c r="T1837" i="3"/>
  <c r="T1838" i="3"/>
  <c r="T1839" i="3"/>
  <c r="T1840" i="3"/>
  <c r="T1841" i="3"/>
  <c r="T1842" i="3"/>
  <c r="T1843" i="3"/>
  <c r="T1844" i="3"/>
  <c r="T1845" i="3"/>
  <c r="T1846" i="3"/>
  <c r="T1847" i="3"/>
  <c r="T1848" i="3"/>
  <c r="T1849" i="3"/>
  <c r="T1850" i="3"/>
  <c r="T1851" i="3"/>
  <c r="T1852" i="3"/>
  <c r="T1853" i="3"/>
  <c r="T1854" i="3"/>
  <c r="T1855" i="3"/>
  <c r="T1856" i="3"/>
  <c r="T1857" i="3"/>
  <c r="T1858" i="3"/>
  <c r="T1859" i="3"/>
  <c r="T1860" i="3"/>
  <c r="T1861" i="3"/>
  <c r="T1862" i="3"/>
  <c r="T1863" i="3"/>
  <c r="T1864" i="3"/>
  <c r="T1865" i="3"/>
  <c r="T1866" i="3"/>
  <c r="T1867" i="3"/>
  <c r="T1868" i="3"/>
  <c r="T1869" i="3"/>
  <c r="T1870" i="3"/>
  <c r="T1871" i="3"/>
  <c r="T1872" i="3"/>
  <c r="T1873" i="3"/>
  <c r="T1874" i="3"/>
  <c r="T1875" i="3"/>
  <c r="T1876" i="3"/>
  <c r="T1877" i="3"/>
  <c r="T1878" i="3"/>
  <c r="T1879" i="3"/>
  <c r="T1880" i="3"/>
  <c r="T1881" i="3"/>
  <c r="T1882" i="3"/>
  <c r="T1883" i="3"/>
  <c r="T1884" i="3"/>
  <c r="T1885" i="3"/>
  <c r="T1886" i="3"/>
  <c r="T1887" i="3"/>
  <c r="T1888" i="3"/>
  <c r="T1889" i="3"/>
  <c r="T1890" i="3"/>
  <c r="T1891" i="3"/>
  <c r="T1892" i="3"/>
  <c r="T1893" i="3"/>
  <c r="T1894" i="3"/>
  <c r="T1895" i="3"/>
  <c r="T1896" i="3"/>
  <c r="T1897" i="3"/>
  <c r="T1898" i="3"/>
  <c r="T1899" i="3"/>
  <c r="T1900" i="3"/>
  <c r="T1901" i="3"/>
  <c r="T1902" i="3"/>
  <c r="T1903" i="3"/>
  <c r="T1904" i="3"/>
  <c r="T1905" i="3"/>
  <c r="T1906" i="3"/>
  <c r="T1907" i="3"/>
  <c r="T1908" i="3"/>
  <c r="T1909" i="3"/>
  <c r="T1910" i="3"/>
  <c r="T1911" i="3"/>
  <c r="T1912" i="3"/>
  <c r="T1913" i="3"/>
  <c r="T1914" i="3"/>
  <c r="T1915" i="3"/>
  <c r="T1916" i="3"/>
  <c r="T1917" i="3"/>
  <c r="T1918" i="3"/>
  <c r="T1919" i="3"/>
  <c r="T1920" i="3"/>
  <c r="T1921" i="3"/>
  <c r="T1922" i="3"/>
  <c r="T1923" i="3"/>
  <c r="T1924" i="3"/>
  <c r="T1925" i="3"/>
  <c r="T1926" i="3"/>
  <c r="T1927" i="3"/>
  <c r="T1928" i="3"/>
  <c r="T1929" i="3"/>
  <c r="T1930" i="3"/>
  <c r="T1931" i="3"/>
  <c r="T1932" i="3"/>
  <c r="T1933" i="3"/>
  <c r="T1934" i="3"/>
  <c r="T1935" i="3"/>
  <c r="T1936" i="3"/>
  <c r="T1937" i="3"/>
  <c r="T1938" i="3"/>
  <c r="T1939" i="3"/>
  <c r="T1940" i="3"/>
  <c r="T1941" i="3"/>
  <c r="T1942" i="3"/>
  <c r="T1943" i="3"/>
  <c r="T1944" i="3"/>
  <c r="T1945" i="3"/>
  <c r="T1946" i="3"/>
  <c r="T1947" i="3"/>
  <c r="T1948" i="3"/>
  <c r="T1949" i="3"/>
  <c r="T1950" i="3"/>
  <c r="T1951" i="3"/>
  <c r="T1952" i="3"/>
  <c r="T1953" i="3"/>
  <c r="T1954" i="3"/>
  <c r="T1955" i="3"/>
  <c r="T1956" i="3"/>
  <c r="T1957" i="3"/>
  <c r="T1958" i="3"/>
  <c r="T1959" i="3"/>
  <c r="T1960" i="3"/>
  <c r="T1961" i="3"/>
  <c r="T1962" i="3"/>
  <c r="T1963" i="3"/>
  <c r="T1964" i="3"/>
  <c r="T1965" i="3"/>
  <c r="T1966" i="3"/>
  <c r="T1967" i="3"/>
  <c r="T1968" i="3"/>
  <c r="T1969" i="3"/>
  <c r="T1970" i="3"/>
  <c r="T1971" i="3"/>
  <c r="T1972" i="3"/>
  <c r="T1973" i="3"/>
  <c r="T1974" i="3"/>
  <c r="T1975" i="3"/>
  <c r="T1976" i="3"/>
  <c r="T1977" i="3"/>
  <c r="T1978" i="3"/>
  <c r="T1979" i="3"/>
  <c r="T1980" i="3"/>
  <c r="T1981" i="3"/>
  <c r="T1982" i="3"/>
  <c r="T1983" i="3"/>
  <c r="T1984" i="3"/>
  <c r="T1985" i="3"/>
  <c r="T1986" i="3"/>
  <c r="T1987" i="3"/>
  <c r="T1988" i="3"/>
  <c r="T1989" i="3"/>
  <c r="T1990" i="3"/>
  <c r="T1991" i="3"/>
  <c r="T1992" i="3"/>
  <c r="T1993" i="3"/>
  <c r="T1994" i="3"/>
  <c r="T1995" i="3"/>
  <c r="T1996" i="3"/>
  <c r="T1997" i="3"/>
  <c r="T1998" i="3"/>
  <c r="T1999" i="3"/>
  <c r="T2000" i="3"/>
  <c r="T2001" i="3"/>
  <c r="T2002" i="3"/>
  <c r="T2003" i="3"/>
  <c r="T2004" i="3"/>
  <c r="T2005" i="3"/>
  <c r="T2006" i="3"/>
  <c r="T2007" i="3"/>
  <c r="T2008" i="3"/>
  <c r="T2009" i="3"/>
  <c r="T2010" i="3"/>
  <c r="T2011" i="3"/>
  <c r="T2012" i="3"/>
  <c r="T2013" i="3"/>
  <c r="T2014" i="3"/>
  <c r="T2015" i="3"/>
  <c r="T2016" i="3"/>
  <c r="T2017" i="3"/>
  <c r="T2018" i="3"/>
  <c r="T2019" i="3"/>
  <c r="T2020" i="3"/>
  <c r="T2021" i="3"/>
  <c r="T2022" i="3"/>
  <c r="T2023" i="3"/>
  <c r="T2024" i="3"/>
  <c r="T2025" i="3"/>
  <c r="T2026" i="3"/>
  <c r="T2027" i="3"/>
  <c r="T2028" i="3"/>
  <c r="T2029" i="3"/>
  <c r="T2030" i="3"/>
  <c r="T2031" i="3"/>
  <c r="T2032" i="3"/>
  <c r="T2033" i="3"/>
  <c r="T2034" i="3"/>
  <c r="T2035" i="3"/>
  <c r="T2036" i="3"/>
  <c r="T2037" i="3"/>
  <c r="T2038" i="3"/>
  <c r="T2039" i="3"/>
  <c r="T2040" i="3"/>
  <c r="T2041" i="3"/>
  <c r="T2042" i="3"/>
  <c r="T2043" i="3"/>
  <c r="T2044" i="3"/>
  <c r="T2045" i="3"/>
  <c r="T2046" i="3"/>
  <c r="T2047" i="3"/>
  <c r="T2048" i="3"/>
  <c r="T2049" i="3"/>
  <c r="T2050" i="3"/>
  <c r="T2051" i="3"/>
  <c r="T2052" i="3"/>
  <c r="T2053" i="3"/>
  <c r="T2054" i="3"/>
  <c r="T2055" i="3"/>
  <c r="T2056" i="3"/>
  <c r="T2057" i="3"/>
  <c r="T2058" i="3"/>
  <c r="T2059" i="3"/>
  <c r="T2060" i="3"/>
  <c r="T2061" i="3"/>
  <c r="T2062" i="3"/>
  <c r="T2063" i="3"/>
  <c r="T2064" i="3"/>
  <c r="T2065" i="3"/>
  <c r="T2066" i="3"/>
  <c r="T2067" i="3"/>
  <c r="T2068" i="3"/>
  <c r="T2069" i="3"/>
  <c r="T2070" i="3"/>
  <c r="T2071" i="3"/>
  <c r="T2072" i="3"/>
  <c r="T2073" i="3"/>
  <c r="T2074" i="3"/>
  <c r="T2075" i="3"/>
  <c r="T2076" i="3"/>
  <c r="T2077" i="3"/>
  <c r="T2078" i="3"/>
  <c r="T2079" i="3"/>
  <c r="T2080" i="3"/>
  <c r="T2081" i="3"/>
  <c r="T2082" i="3"/>
  <c r="T2083" i="3"/>
  <c r="T2084" i="3"/>
  <c r="T2085" i="3"/>
  <c r="T2086" i="3"/>
  <c r="T2087" i="3"/>
  <c r="T2088" i="3"/>
  <c r="T2089" i="3"/>
  <c r="T2090" i="3"/>
  <c r="T2091" i="3"/>
  <c r="T2092" i="3"/>
  <c r="T2093" i="3"/>
  <c r="T2094" i="3"/>
  <c r="T2095" i="3"/>
  <c r="T2096" i="3"/>
  <c r="T2097" i="3"/>
  <c r="T2098" i="3"/>
  <c r="T2099" i="3"/>
  <c r="T2100" i="3"/>
  <c r="T2101" i="3"/>
  <c r="T2102" i="3"/>
  <c r="T2103" i="3"/>
  <c r="T2104" i="3"/>
  <c r="T2105" i="3"/>
  <c r="T2106" i="3"/>
  <c r="T2107" i="3"/>
  <c r="T2108" i="3"/>
  <c r="T2109" i="3"/>
  <c r="T2110" i="3"/>
  <c r="T2111" i="3"/>
  <c r="T2112" i="3"/>
  <c r="T2113" i="3"/>
  <c r="T2114" i="3"/>
  <c r="T2115" i="3"/>
  <c r="T2116" i="3"/>
  <c r="T2117" i="3"/>
  <c r="T2118" i="3"/>
  <c r="T2119" i="3"/>
  <c r="T2120" i="3"/>
  <c r="T2121" i="3"/>
  <c r="T2122" i="3"/>
  <c r="T2123" i="3"/>
  <c r="T2124" i="3"/>
  <c r="T2125" i="3"/>
  <c r="T2126" i="3"/>
  <c r="T2127" i="3"/>
  <c r="T2128" i="3"/>
  <c r="T2129" i="3"/>
  <c r="T2130" i="3"/>
  <c r="T2131" i="3"/>
  <c r="T2132" i="3"/>
  <c r="T2133" i="3"/>
  <c r="T2134" i="3"/>
  <c r="T2135" i="3"/>
  <c r="T2136" i="3"/>
  <c r="T2137" i="3"/>
  <c r="T2138" i="3"/>
  <c r="T2139" i="3"/>
  <c r="T2140" i="3"/>
  <c r="T2141" i="3"/>
  <c r="T2142" i="3"/>
  <c r="T2143" i="3"/>
  <c r="T2144" i="3"/>
  <c r="T2145" i="3"/>
  <c r="T2146" i="3"/>
  <c r="T2147" i="3"/>
  <c r="T2148" i="3"/>
  <c r="T2149" i="3"/>
  <c r="T2150" i="3"/>
  <c r="T2151" i="3"/>
  <c r="T2152" i="3"/>
  <c r="T2153" i="3"/>
  <c r="T2154" i="3"/>
  <c r="T2155" i="3"/>
  <c r="T2156" i="3"/>
  <c r="T2157" i="3"/>
  <c r="T2158" i="3"/>
  <c r="T2159" i="3"/>
  <c r="T2160" i="3"/>
  <c r="T2161" i="3"/>
  <c r="T2162" i="3"/>
  <c r="T2163" i="3"/>
  <c r="T2164" i="3"/>
  <c r="T2165" i="3"/>
  <c r="T2166" i="3"/>
  <c r="T2167" i="3"/>
  <c r="T2168" i="3"/>
  <c r="T2169" i="3"/>
  <c r="T2170" i="3"/>
  <c r="T2171" i="3"/>
  <c r="T2172" i="3"/>
  <c r="T2173" i="3"/>
  <c r="T2174" i="3"/>
  <c r="T2175" i="3"/>
  <c r="T2176" i="3"/>
  <c r="T2177" i="3"/>
  <c r="T2178" i="3"/>
  <c r="T2179" i="3"/>
  <c r="T2180" i="3"/>
  <c r="T2181" i="3"/>
  <c r="T2182" i="3"/>
  <c r="T2183" i="3"/>
  <c r="T2184" i="3"/>
  <c r="T2185" i="3"/>
  <c r="T2186" i="3"/>
  <c r="T2187" i="3"/>
  <c r="T2188" i="3"/>
  <c r="T2189" i="3"/>
  <c r="T2190" i="3"/>
  <c r="T2191" i="3"/>
  <c r="T2192" i="3"/>
  <c r="T2193" i="3"/>
  <c r="T2194" i="3"/>
  <c r="T2195" i="3"/>
  <c r="T2196" i="3"/>
  <c r="T2197" i="3"/>
  <c r="T2198" i="3"/>
  <c r="T2199" i="3"/>
  <c r="T2200" i="3"/>
  <c r="T2201" i="3"/>
  <c r="T2202" i="3"/>
  <c r="T2203" i="3"/>
  <c r="T2204" i="3"/>
  <c r="T2205" i="3"/>
  <c r="T2206" i="3"/>
  <c r="T2207" i="3"/>
  <c r="T2208" i="3"/>
  <c r="T2209" i="3"/>
  <c r="T2210" i="3"/>
  <c r="T2211" i="3"/>
  <c r="T2212" i="3"/>
  <c r="T2213" i="3"/>
  <c r="T2214" i="3"/>
  <c r="T2215" i="3"/>
  <c r="T2216" i="3"/>
  <c r="T2217" i="3"/>
  <c r="T2218" i="3"/>
  <c r="T2219" i="3"/>
  <c r="T2220" i="3"/>
  <c r="T2221" i="3"/>
  <c r="T2222" i="3"/>
  <c r="T2223" i="3"/>
  <c r="T2224" i="3"/>
  <c r="T2225" i="3"/>
  <c r="T2226" i="3"/>
  <c r="T2227" i="3"/>
  <c r="T2228" i="3"/>
  <c r="T2229" i="3"/>
  <c r="T2230" i="3"/>
  <c r="T2231" i="3"/>
  <c r="T2232" i="3"/>
  <c r="T2233" i="3"/>
  <c r="T2234" i="3"/>
  <c r="T2235" i="3"/>
  <c r="T2236" i="3"/>
  <c r="T2237" i="3"/>
  <c r="T2238" i="3"/>
  <c r="T2239" i="3"/>
  <c r="T2240" i="3"/>
  <c r="T2241" i="3"/>
  <c r="T2242" i="3"/>
  <c r="T2243" i="3"/>
  <c r="T2244" i="3"/>
  <c r="T2245" i="3"/>
  <c r="T2246" i="3"/>
  <c r="T2247" i="3"/>
  <c r="T2248" i="3"/>
  <c r="T2249" i="3"/>
  <c r="T2250" i="3"/>
  <c r="T2251" i="3"/>
  <c r="T2252" i="3"/>
  <c r="T2253" i="3"/>
  <c r="T2254" i="3"/>
  <c r="T2255" i="3"/>
  <c r="T2256" i="3"/>
  <c r="T2257" i="3"/>
  <c r="T2258" i="3"/>
  <c r="T2259" i="3"/>
  <c r="T2260" i="3"/>
  <c r="T2261" i="3"/>
  <c r="T2262" i="3"/>
  <c r="T2263" i="3"/>
  <c r="T2264" i="3"/>
  <c r="T2265" i="3"/>
  <c r="T2266" i="3"/>
  <c r="T2267" i="3"/>
  <c r="T2268" i="3"/>
  <c r="T2269" i="3"/>
  <c r="T2270" i="3"/>
  <c r="T2271" i="3"/>
  <c r="T2272" i="3"/>
  <c r="T2273" i="3"/>
  <c r="T2274" i="3"/>
  <c r="T2275" i="3"/>
  <c r="T2276" i="3"/>
  <c r="T2277" i="3"/>
  <c r="T2278" i="3"/>
  <c r="T2279" i="3"/>
  <c r="T2280" i="3"/>
  <c r="T2281" i="3"/>
  <c r="T2282" i="3"/>
  <c r="T2283" i="3"/>
  <c r="T2284" i="3"/>
  <c r="T2285" i="3"/>
  <c r="T2286" i="3"/>
  <c r="T2287" i="3"/>
  <c r="T2288" i="3"/>
  <c r="T2289" i="3"/>
  <c r="T2290" i="3"/>
  <c r="T2291" i="3"/>
  <c r="T2292" i="3"/>
  <c r="T2293" i="3"/>
  <c r="T2294" i="3"/>
  <c r="T2295" i="3"/>
  <c r="T2296" i="3"/>
  <c r="T2297" i="3"/>
  <c r="T2298" i="3"/>
  <c r="T2299" i="3"/>
  <c r="T2300" i="3"/>
  <c r="T2301" i="3"/>
  <c r="T2302" i="3"/>
  <c r="T2303" i="3"/>
  <c r="T2304" i="3"/>
  <c r="T2305" i="3"/>
  <c r="T2306" i="3"/>
  <c r="T2307" i="3"/>
  <c r="T2308" i="3"/>
  <c r="T2309" i="3"/>
  <c r="T2310" i="3"/>
  <c r="T2311" i="3"/>
  <c r="T2312" i="3"/>
  <c r="T2313" i="3"/>
  <c r="T2314" i="3"/>
  <c r="T2315" i="3"/>
  <c r="T2316" i="3"/>
  <c r="T2317" i="3"/>
  <c r="T2318" i="3"/>
  <c r="T2319" i="3"/>
  <c r="T2320" i="3"/>
  <c r="T2321" i="3"/>
  <c r="T2322" i="3"/>
  <c r="T2323" i="3"/>
  <c r="T2324" i="3"/>
  <c r="T2325" i="3"/>
  <c r="T2326" i="3"/>
  <c r="T2327" i="3"/>
  <c r="T2328" i="3"/>
  <c r="T2329" i="3"/>
  <c r="T2330" i="3"/>
  <c r="T2331" i="3"/>
  <c r="T2332" i="3"/>
  <c r="T2333" i="3"/>
  <c r="T2334" i="3"/>
  <c r="T2335" i="3"/>
  <c r="T2336" i="3"/>
  <c r="T2337" i="3"/>
  <c r="T2338" i="3"/>
  <c r="T2339" i="3"/>
  <c r="T2340" i="3"/>
  <c r="T2341" i="3"/>
  <c r="T2342" i="3"/>
  <c r="T2343" i="3"/>
  <c r="T2344" i="3"/>
  <c r="T2345" i="3"/>
  <c r="T2346" i="3"/>
  <c r="T2347" i="3"/>
  <c r="T2348" i="3"/>
  <c r="T2349" i="3"/>
  <c r="T2350" i="3"/>
  <c r="T2351" i="3"/>
  <c r="T2352" i="3"/>
  <c r="T2353" i="3"/>
  <c r="T2354" i="3"/>
  <c r="T2355" i="3"/>
  <c r="T2356" i="3"/>
  <c r="T2357" i="3"/>
  <c r="T2358" i="3"/>
  <c r="T2359" i="3"/>
  <c r="T2360" i="3"/>
  <c r="T2361" i="3"/>
  <c r="T2362" i="3"/>
  <c r="T2363" i="3"/>
  <c r="T2364" i="3"/>
  <c r="T2365" i="3"/>
  <c r="T2366" i="3"/>
  <c r="T2367" i="3"/>
  <c r="T2368" i="3"/>
  <c r="T2369" i="3"/>
  <c r="T2370" i="3"/>
  <c r="T2371" i="3"/>
  <c r="T2372" i="3"/>
  <c r="T2373" i="3"/>
  <c r="T2374" i="3"/>
  <c r="T2375" i="3"/>
  <c r="T2376" i="3"/>
  <c r="T2377" i="3"/>
  <c r="T2378" i="3"/>
  <c r="T2379" i="3"/>
  <c r="T2380" i="3"/>
  <c r="T2381" i="3"/>
  <c r="T2382" i="3"/>
  <c r="T2383" i="3"/>
  <c r="T3" i="3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3" i="5"/>
</calcChain>
</file>

<file path=xl/sharedStrings.xml><?xml version="1.0" encoding="utf-8"?>
<sst xmlns="http://schemas.openxmlformats.org/spreadsheetml/2006/main" count="169" uniqueCount="36">
  <si>
    <t>BikeDistance</t>
  </si>
  <si>
    <t>Bike.deltaZ</t>
  </si>
  <si>
    <t>Bike.deltaX</t>
  </si>
  <si>
    <t>CarDistance</t>
  </si>
  <si>
    <t>CarPos.deltaZ</t>
  </si>
  <si>
    <t>CarPos.deltaX</t>
  </si>
  <si>
    <t>Distance</t>
  </si>
  <si>
    <t>BrakeInput</t>
  </si>
  <si>
    <t>SteeringInput</t>
  </si>
  <si>
    <t>AcceInput</t>
  </si>
  <si>
    <t>InputValue</t>
  </si>
  <si>
    <t>Hitting</t>
  </si>
  <si>
    <t>RotateY</t>
  </si>
  <si>
    <t>Velocity</t>
  </si>
  <si>
    <t>Zpos</t>
  </si>
  <si>
    <t>Xpos</t>
  </si>
  <si>
    <t>ΔTime</t>
  </si>
  <si>
    <t>Time</t>
  </si>
  <si>
    <t>Normal</t>
  </si>
  <si>
    <t>有</t>
    <rPh sb="0" eb="1">
      <t>ユウ</t>
    </rPh>
    <phoneticPr fontId="2"/>
  </si>
  <si>
    <t>無</t>
    <rPh sb="0" eb="1">
      <t>ナ</t>
    </rPh>
    <phoneticPr fontId="2"/>
  </si>
  <si>
    <t>AVG</t>
    <phoneticPr fontId="2"/>
  </si>
  <si>
    <t>t-検定: 一対の標本による平均の検定ツール</t>
  </si>
  <si>
    <t>変数 1</t>
  </si>
  <si>
    <t>変数 2</t>
  </si>
  <si>
    <t>平均</t>
  </si>
  <si>
    <t>分散</t>
  </si>
  <si>
    <t>観測数</t>
  </si>
  <si>
    <t>ピアソン相関</t>
  </si>
  <si>
    <t>仮説平均との差異</t>
  </si>
  <si>
    <t>自由度</t>
  </si>
  <si>
    <t xml:space="preserve">t </t>
  </si>
  <si>
    <t>P(T&lt;=t) 片側</t>
  </si>
  <si>
    <t>t 境界値 片側</t>
  </si>
  <si>
    <t>P(T&lt;=t) 両側</t>
  </si>
  <si>
    <t>t 境界値 両側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</si>
</sst>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sz val="6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7">
    <xf numFmtId="0" fontId="0" fillId="0" borderId="0" xfId="0"/>
    <xf numFmtId="0" fontId="1" fillId="0" borderId="0" xfId="1">
      <alignment vertical="center"/>
    </xf>
    <xf numFmtId="21" fontId="1" fillId="0" borderId="0" xfId="1" applyNumberFormat="1">
      <alignment vertical="center"/>
    </xf>
    <xf numFmtId="31" fontId="1" fillId="0" borderId="0" xfId="1" applyNumberFormat="1">
      <alignment vertical="center"/>
    </xf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/>
    </xf>
  </cellXfs>
  <cellStyles count="2">
    <cellStyle name="標準" xfId="0" builtinId="0"/>
    <cellStyle name="標準 2" xfId="1" xr:uid="{862F9A4E-3DCA-4A71-8B1F-7A0E6298A64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Sheet1!$B$2:$B$21</c:f>
              <c:numCache>
                <c:formatCode>General</c:formatCode>
                <c:ptCount val="20"/>
                <c:pt idx="0">
                  <c:v>1.96</c:v>
                </c:pt>
                <c:pt idx="1">
                  <c:v>1.6206</c:v>
                </c:pt>
                <c:pt idx="2">
                  <c:v>1.2712000000000001</c:v>
                </c:pt>
                <c:pt idx="3">
                  <c:v>1.6462000000000001</c:v>
                </c:pt>
                <c:pt idx="4">
                  <c:v>1.5821000000000001</c:v>
                </c:pt>
                <c:pt idx="5">
                  <c:v>1.7887</c:v>
                </c:pt>
                <c:pt idx="6">
                  <c:v>1.9234</c:v>
                </c:pt>
                <c:pt idx="7">
                  <c:v>1.7202999999999999</c:v>
                </c:pt>
                <c:pt idx="8">
                  <c:v>1.5988</c:v>
                </c:pt>
                <c:pt idx="9">
                  <c:v>1.7835000000000001</c:v>
                </c:pt>
                <c:pt idx="10">
                  <c:v>1.7930999999999999</c:v>
                </c:pt>
                <c:pt idx="11">
                  <c:v>1.9257</c:v>
                </c:pt>
                <c:pt idx="12">
                  <c:v>1.3512</c:v>
                </c:pt>
                <c:pt idx="13">
                  <c:v>1.3124</c:v>
                </c:pt>
                <c:pt idx="14">
                  <c:v>1.4744999999999999</c:v>
                </c:pt>
                <c:pt idx="15">
                  <c:v>1.212</c:v>
                </c:pt>
                <c:pt idx="16">
                  <c:v>1.5247999999999999</c:v>
                </c:pt>
                <c:pt idx="17">
                  <c:v>1.7717000000000001</c:v>
                </c:pt>
                <c:pt idx="18">
                  <c:v>1.9782999999999999</c:v>
                </c:pt>
                <c:pt idx="19">
                  <c:v>1.2463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2-4582-AB18-5C3944554AE5}"/>
            </c:ext>
          </c:extLst>
        </c:ser>
        <c:ser>
          <c:idx val="1"/>
          <c:order val="1"/>
          <c:tx>
            <c:strRef>
              <c:f>Sheet1!$C$2:$C$21</c:f>
              <c:strCache>
                <c:ptCount val="20"/>
                <c:pt idx="0">
                  <c:v>1.5507</c:v>
                </c:pt>
                <c:pt idx="1">
                  <c:v>2.0393</c:v>
                </c:pt>
                <c:pt idx="2">
                  <c:v>1.5049</c:v>
                </c:pt>
                <c:pt idx="3">
                  <c:v>1.8882</c:v>
                </c:pt>
                <c:pt idx="4">
                  <c:v>1.8174</c:v>
                </c:pt>
                <c:pt idx="5">
                  <c:v>1.6314</c:v>
                </c:pt>
                <c:pt idx="6">
                  <c:v>1.393</c:v>
                </c:pt>
                <c:pt idx="7">
                  <c:v>1.1878</c:v>
                </c:pt>
                <c:pt idx="8">
                  <c:v>1.3178</c:v>
                </c:pt>
                <c:pt idx="9">
                  <c:v>1.1637</c:v>
                </c:pt>
                <c:pt idx="10">
                  <c:v>1.8586</c:v>
                </c:pt>
                <c:pt idx="11">
                  <c:v>1.7243</c:v>
                </c:pt>
                <c:pt idx="12">
                  <c:v>1.5912</c:v>
                </c:pt>
                <c:pt idx="13">
                  <c:v>1.4522</c:v>
                </c:pt>
                <c:pt idx="14">
                  <c:v>1.1805</c:v>
                </c:pt>
                <c:pt idx="15">
                  <c:v>1.3407</c:v>
                </c:pt>
                <c:pt idx="16">
                  <c:v>1.3123</c:v>
                </c:pt>
                <c:pt idx="17">
                  <c:v>1.5413</c:v>
                </c:pt>
                <c:pt idx="18">
                  <c:v>1.9105</c:v>
                </c:pt>
                <c:pt idx="19">
                  <c:v>1.2149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Sheet1!$C$2:$C$21</c:f>
              <c:numCache>
                <c:formatCode>General</c:formatCode>
                <c:ptCount val="20"/>
                <c:pt idx="0">
                  <c:v>1.5507</c:v>
                </c:pt>
                <c:pt idx="1">
                  <c:v>2.0392999999999999</c:v>
                </c:pt>
                <c:pt idx="2">
                  <c:v>1.5048999999999999</c:v>
                </c:pt>
                <c:pt idx="3">
                  <c:v>1.8882000000000001</c:v>
                </c:pt>
                <c:pt idx="4">
                  <c:v>1.8173999999999999</c:v>
                </c:pt>
                <c:pt idx="5">
                  <c:v>1.6314</c:v>
                </c:pt>
                <c:pt idx="6">
                  <c:v>1.393</c:v>
                </c:pt>
                <c:pt idx="7">
                  <c:v>1.1878</c:v>
                </c:pt>
                <c:pt idx="8">
                  <c:v>1.3178000000000001</c:v>
                </c:pt>
                <c:pt idx="9">
                  <c:v>1.1637</c:v>
                </c:pt>
                <c:pt idx="10">
                  <c:v>1.8586</c:v>
                </c:pt>
                <c:pt idx="11">
                  <c:v>1.7242999999999999</c:v>
                </c:pt>
                <c:pt idx="12">
                  <c:v>1.5911999999999999</c:v>
                </c:pt>
                <c:pt idx="13">
                  <c:v>1.4521999999999999</c:v>
                </c:pt>
                <c:pt idx="14">
                  <c:v>1.1805000000000001</c:v>
                </c:pt>
                <c:pt idx="15">
                  <c:v>1.3407</c:v>
                </c:pt>
                <c:pt idx="16">
                  <c:v>1.3123</c:v>
                </c:pt>
                <c:pt idx="17">
                  <c:v>1.5412999999999999</c:v>
                </c:pt>
                <c:pt idx="18">
                  <c:v>1.9105000000000001</c:v>
                </c:pt>
                <c:pt idx="19">
                  <c:v>1.2149000000000001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982-4582-AB18-5C3944554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5926928"/>
        <c:axId val="2085784096"/>
      </c:scatterChart>
      <c:valAx>
        <c:axId val="208592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85784096"/>
        <c:crosses val="autoZero"/>
        <c:crossBetween val="midCat"/>
      </c:valAx>
      <c:valAx>
        <c:axId val="20857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8592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557212</xdr:colOff>
      <xdr:row>8</xdr:row>
      <xdr:rowOff>57150</xdr:rowOff>
    </xdr:from>
    <xdr:to>
      <xdr:col>16</xdr:col>
      <xdr:colOff>328612</xdr:colOff>
      <xdr:row>19</xdr:row>
      <xdr:rowOff>180975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6ED261EF-3C8B-5455-0D07-69F5B7A88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94123-60A6-4A2B-A8B7-BBB51F398542}">
  <dimension ref="A1:C14"/>
  <sheetViews>
    <sheetView workbookViewId="0">
      <selection activeCell="B11" sqref="B11"/>
    </sheetView>
  </sheetViews>
  <sheetFormatPr defaultRowHeight="18.75"/>
  <sheetData>
    <row r="1" spans="1:3">
      <c r="A1" t="s">
        <v>22</v>
      </c>
    </row>
    <row r="2" spans="1:3" ht="19.5" thickBot="1"/>
    <row r="3" spans="1:3">
      <c r="A3" s="6"/>
      <c r="B3" s="6" t="s">
        <v>23</v>
      </c>
      <c r="C3" s="6" t="s">
        <v>24</v>
      </c>
    </row>
    <row r="4" spans="1:3">
      <c r="A4" t="s">
        <v>25</v>
      </c>
      <c r="B4">
        <v>1.6242399999999999</v>
      </c>
      <c r="C4">
        <v>1.5310349999999999</v>
      </c>
    </row>
    <row r="5" spans="1:3">
      <c r="A5" t="s">
        <v>26</v>
      </c>
      <c r="B5">
        <v>6.1831904631578845E-2</v>
      </c>
      <c r="C5">
        <v>7.3778347657894844E-2</v>
      </c>
    </row>
    <row r="6" spans="1:3">
      <c r="A6" t="s">
        <v>27</v>
      </c>
      <c r="B6">
        <v>20</v>
      </c>
      <c r="C6">
        <v>20</v>
      </c>
    </row>
    <row r="7" spans="1:3">
      <c r="A7" t="s">
        <v>28</v>
      </c>
      <c r="B7">
        <v>0.33406371203420537</v>
      </c>
    </row>
    <row r="8" spans="1:3">
      <c r="A8" t="s">
        <v>29</v>
      </c>
      <c r="B8">
        <v>0</v>
      </c>
    </row>
    <row r="9" spans="1:3">
      <c r="A9" t="s">
        <v>30</v>
      </c>
      <c r="B9">
        <v>19</v>
      </c>
    </row>
    <row r="10" spans="1:3">
      <c r="A10" t="s">
        <v>31</v>
      </c>
      <c r="B10">
        <v>1.3856977569801714</v>
      </c>
    </row>
    <row r="11" spans="1:3">
      <c r="A11" t="s">
        <v>32</v>
      </c>
      <c r="B11">
        <v>9.0945333844642956E-2</v>
      </c>
    </row>
    <row r="12" spans="1:3">
      <c r="A12" t="s">
        <v>33</v>
      </c>
      <c r="B12">
        <v>1.7291328115213698</v>
      </c>
    </row>
    <row r="13" spans="1:3">
      <c r="A13" t="s">
        <v>34</v>
      </c>
      <c r="B13">
        <v>0.18189066768928591</v>
      </c>
    </row>
    <row r="14" spans="1:3" ht="19.5" thickBot="1">
      <c r="A14" s="5" t="s">
        <v>35</v>
      </c>
      <c r="B14" s="5">
        <v>2.0930240544083096</v>
      </c>
      <c r="C14" s="5"/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3"/>
  <sheetViews>
    <sheetView tabSelected="1" workbookViewId="0">
      <selection activeCell="E22" sqref="E22"/>
    </sheetView>
  </sheetViews>
  <sheetFormatPr defaultRowHeight="18.75"/>
  <sheetData>
    <row r="1" spans="2:3">
      <c r="B1" t="s">
        <v>19</v>
      </c>
      <c r="C1" t="s">
        <v>20</v>
      </c>
    </row>
    <row r="2" spans="2:3">
      <c r="B2" s="4">
        <f>'SaveData 有'!$S$759</f>
        <v>1.96</v>
      </c>
      <c r="C2" s="4">
        <f>'SaveData 無'!$S$769</f>
        <v>1.5507</v>
      </c>
    </row>
    <row r="3" spans="2:3">
      <c r="B3">
        <f>'SaveData 有'!$S$1035</f>
        <v>1.6206</v>
      </c>
      <c r="C3">
        <f>'SaveData 無'!$S$1083</f>
        <v>2.0392999999999999</v>
      </c>
    </row>
    <row r="4" spans="2:3">
      <c r="B4">
        <f>'SaveData 有'!$S$1330</f>
        <v>1.2712000000000001</v>
      </c>
      <c r="C4">
        <f>'SaveData 無'!$S$1399</f>
        <v>1.5048999999999999</v>
      </c>
    </row>
    <row r="5" spans="2:3">
      <c r="B5">
        <f>'SaveData 有'!$S$1637</f>
        <v>1.6462000000000001</v>
      </c>
      <c r="C5">
        <f>'SaveData 無'!$S$1654</f>
        <v>1.8882000000000001</v>
      </c>
    </row>
    <row r="6" spans="2:3">
      <c r="B6">
        <f>'SaveData 有'!$S$1905</f>
        <v>1.5821000000000001</v>
      </c>
      <c r="C6">
        <f>'SaveData 無'!$S$1963</f>
        <v>1.8173999999999999</v>
      </c>
    </row>
    <row r="7" spans="2:3">
      <c r="B7" s="4">
        <f>'SaveData 有2'!$S$975</f>
        <v>1.7887</v>
      </c>
      <c r="C7" s="4">
        <f>'SaveData 無2'!$S$769</f>
        <v>1.6314</v>
      </c>
    </row>
    <row r="8" spans="2:3">
      <c r="B8">
        <f>'SaveData 有2'!$S$1298</f>
        <v>1.9234</v>
      </c>
      <c r="C8">
        <f>'SaveData 無2'!$S$1039</f>
        <v>1.393</v>
      </c>
    </row>
    <row r="9" spans="2:3">
      <c r="B9">
        <f>'SaveData 有2'!$S$1612</f>
        <v>1.7202999999999999</v>
      </c>
      <c r="C9">
        <f>'SaveData 無2'!$S$1349</f>
        <v>1.1878</v>
      </c>
    </row>
    <row r="10" spans="2:3">
      <c r="B10">
        <f>'SaveData 有2'!$S$1901</f>
        <v>1.5988</v>
      </c>
      <c r="C10">
        <f>'SaveData 無2'!$S$1674</f>
        <v>1.3178000000000001</v>
      </c>
    </row>
    <row r="11" spans="2:3">
      <c r="B11">
        <f>'SaveData 有2'!$S$2197</f>
        <v>1.7835000000000001</v>
      </c>
      <c r="C11">
        <f>'SaveData 無2'!$S$1974</f>
        <v>1.1637</v>
      </c>
    </row>
    <row r="12" spans="2:3">
      <c r="B12" s="4">
        <f>'SaveData 有3'!$S$909</f>
        <v>1.7930999999999999</v>
      </c>
      <c r="C12" s="4">
        <f>'SaveData 無3'!$S$760</f>
        <v>1.8586</v>
      </c>
    </row>
    <row r="13" spans="2:3">
      <c r="B13">
        <f>'SaveData 有3'!$S$1218</f>
        <v>1.9257</v>
      </c>
      <c r="C13">
        <f>'SaveData 無3'!$S$1056</f>
        <v>1.7242999999999999</v>
      </c>
    </row>
    <row r="14" spans="2:3">
      <c r="B14">
        <f>'SaveData 有3'!$S$1491</f>
        <v>1.3512</v>
      </c>
      <c r="C14">
        <f>'SaveData 無3'!$S$1396</f>
        <v>1.5911999999999999</v>
      </c>
    </row>
    <row r="15" spans="2:3">
      <c r="B15">
        <f>'SaveData 有3'!$S$1782</f>
        <v>1.3124</v>
      </c>
      <c r="C15">
        <f>'SaveData 無3'!$S$1702</f>
        <v>1.4521999999999999</v>
      </c>
    </row>
    <row r="16" spans="2:3">
      <c r="B16">
        <f>'SaveData 有3'!$S$2075</f>
        <v>1.4744999999999999</v>
      </c>
      <c r="C16">
        <f>'SaveData 無3'!$S$1988</f>
        <v>1.1805000000000001</v>
      </c>
    </row>
    <row r="17" spans="1:3">
      <c r="B17" s="4">
        <f>'SaveData 有4'!$S$680</f>
        <v>1.212</v>
      </c>
      <c r="C17" s="4">
        <f>'SaveData 無4'!$S$922</f>
        <v>1.3407</v>
      </c>
    </row>
    <row r="18" spans="1:3">
      <c r="B18">
        <f>'SaveData 有4'!$S$999</f>
        <v>1.5247999999999999</v>
      </c>
      <c r="C18">
        <f>'SaveData 無4'!$S$1191</f>
        <v>1.3123</v>
      </c>
    </row>
    <row r="19" spans="1:3">
      <c r="B19">
        <f>'SaveData 有4'!$S$1295</f>
        <v>1.7717000000000001</v>
      </c>
      <c r="C19">
        <f>'SaveData 無4'!$S$1513</f>
        <v>1.5412999999999999</v>
      </c>
    </row>
    <row r="20" spans="1:3">
      <c r="B20">
        <f>'SaveData 有4'!$S$1549</f>
        <v>1.9782999999999999</v>
      </c>
      <c r="C20">
        <f>'SaveData 無4'!$S$1765</f>
        <v>1.9105000000000001</v>
      </c>
    </row>
    <row r="21" spans="1:3">
      <c r="B21">
        <f>'SaveData 有4'!$S$1829</f>
        <v>1.2463</v>
      </c>
      <c r="C21">
        <f>'SaveData 無4'!$S$2059</f>
        <v>1.2149000000000001</v>
      </c>
    </row>
    <row r="22" spans="1:3">
      <c r="A22" t="s">
        <v>21</v>
      </c>
      <c r="B22" s="4">
        <f>AVERAGE(B2:B21)</f>
        <v>1.6242399999999999</v>
      </c>
      <c r="C22" s="4">
        <f>AVERAGE(C2:C21)</f>
        <v>1.5310349999999999</v>
      </c>
    </row>
    <row r="23" spans="1:3">
      <c r="B23">
        <f>_xlfn.STDEV.P(B2:B21)</f>
        <v>0.24236400186496368</v>
      </c>
      <c r="C23">
        <f>_xlfn.STDEV.P(C2:C21)</f>
        <v>0.26474408449481945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61B07-E104-41F9-A59C-C27D15D9909A}">
  <sheetPr filterMode="1"/>
  <dimension ref="A1:T2269"/>
  <sheetViews>
    <sheetView workbookViewId="0">
      <selection activeCell="S759" sqref="S759:S1905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0.75951388888888882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0.11910000000000309</v>
      </c>
    </row>
    <row r="4" spans="1:20" hidden="1">
      <c r="A4" s="2">
        <v>0.75951388888888882</v>
      </c>
      <c r="B4" s="1">
        <v>0.48770000000000002</v>
      </c>
      <c r="C4" s="1">
        <v>0.1144</v>
      </c>
      <c r="D4" s="1">
        <v>-1.5001</v>
      </c>
      <c r="E4" s="1">
        <v>0.16089999999999999</v>
      </c>
      <c r="F4" s="1">
        <v>2.3348</v>
      </c>
      <c r="G4" s="1">
        <v>-6.7999999999999996E-3</v>
      </c>
      <c r="H4" s="1" t="b">
        <v>0</v>
      </c>
      <c r="J4" s="1">
        <v>0</v>
      </c>
      <c r="K4" s="1">
        <v>-3.8999999999999998E-3</v>
      </c>
      <c r="L4" s="1">
        <v>0</v>
      </c>
      <c r="N4" s="1">
        <v>3.0004</v>
      </c>
      <c r="O4" s="1">
        <v>187.17740000000001</v>
      </c>
      <c r="P4" s="1">
        <v>187.20140000000001</v>
      </c>
      <c r="Q4" s="1">
        <v>-0.86460000000000004</v>
      </c>
      <c r="R4" s="1">
        <v>96.772400000000005</v>
      </c>
      <c r="S4" s="1">
        <v>96.776200000000003</v>
      </c>
      <c r="T4" s="1">
        <f t="shared" ref="T4:T67" si="0">S5-S4</f>
        <v>4.6899999999993724E-2</v>
      </c>
    </row>
    <row r="5" spans="1:20" hidden="1">
      <c r="A5" s="2">
        <v>0.75951388888888882</v>
      </c>
      <c r="B5" s="1">
        <v>0.53820000000000001</v>
      </c>
      <c r="C5" s="1">
        <v>5.0500000000000003E-2</v>
      </c>
      <c r="D5" s="1">
        <v>-1.5002</v>
      </c>
      <c r="E5" s="1">
        <v>0.1885</v>
      </c>
      <c r="F5" s="1">
        <v>2.5405000000000002</v>
      </c>
      <c r="G5" s="1">
        <v>-9.1999999999999998E-3</v>
      </c>
      <c r="H5" s="1" t="b">
        <v>0</v>
      </c>
      <c r="J5" s="1">
        <v>0</v>
      </c>
      <c r="K5" s="1">
        <v>-3.8999999999999998E-3</v>
      </c>
      <c r="L5" s="1">
        <v>0</v>
      </c>
      <c r="N5" s="1">
        <v>3.0005999999999999</v>
      </c>
      <c r="O5" s="1">
        <v>186.483</v>
      </c>
      <c r="P5" s="1">
        <v>186.50720000000001</v>
      </c>
      <c r="Q5" s="1">
        <v>-0.86439999999999995</v>
      </c>
      <c r="R5" s="1">
        <v>96.819299999999998</v>
      </c>
      <c r="S5" s="1">
        <v>96.823099999999997</v>
      </c>
      <c r="T5" s="1">
        <f t="shared" si="0"/>
        <v>5.0800000000009504E-2</v>
      </c>
    </row>
    <row r="6" spans="1:20" hidden="1">
      <c r="A6" s="2">
        <v>0.75951388888888882</v>
      </c>
      <c r="B6" s="1">
        <v>0.57679999999999998</v>
      </c>
      <c r="C6" s="1">
        <v>3.8600000000000002E-2</v>
      </c>
      <c r="D6" s="1">
        <v>-1.5003</v>
      </c>
      <c r="E6" s="1">
        <v>0.21829999999999999</v>
      </c>
      <c r="F6" s="1">
        <v>2.7425999999999999</v>
      </c>
      <c r="G6" s="1">
        <v>-9.5999999999999992E-3</v>
      </c>
      <c r="H6" s="1" t="b">
        <v>0</v>
      </c>
      <c r="J6" s="1">
        <v>0</v>
      </c>
      <c r="K6" s="1">
        <v>-3.8999999999999998E-3</v>
      </c>
      <c r="L6" s="1">
        <v>0</v>
      </c>
      <c r="N6" s="1">
        <v>3.0007000000000001</v>
      </c>
      <c r="O6" s="1">
        <v>185.78659999999999</v>
      </c>
      <c r="P6" s="1">
        <v>185.8108</v>
      </c>
      <c r="Q6" s="1">
        <v>-0.86429999999999996</v>
      </c>
      <c r="R6" s="1">
        <v>96.87</v>
      </c>
      <c r="S6" s="1">
        <v>96.873900000000006</v>
      </c>
      <c r="T6" s="1">
        <f t="shared" si="0"/>
        <v>5.4199999999994475E-2</v>
      </c>
    </row>
    <row r="7" spans="1:20" hidden="1">
      <c r="A7" s="2">
        <v>0.75951388888888882</v>
      </c>
      <c r="B7" s="1">
        <v>0.61670000000000003</v>
      </c>
      <c r="C7" s="1">
        <v>3.9899999999999998E-2</v>
      </c>
      <c r="D7" s="1">
        <v>-1.5003</v>
      </c>
      <c r="E7" s="1">
        <v>0.25030000000000002</v>
      </c>
      <c r="F7" s="1">
        <v>2.9203000000000001</v>
      </c>
      <c r="G7" s="1">
        <v>-1.49E-2</v>
      </c>
      <c r="H7" s="1" t="b">
        <v>0</v>
      </c>
      <c r="J7" s="1">
        <v>0</v>
      </c>
      <c r="K7" s="1">
        <v>-3.8999999999999998E-3</v>
      </c>
      <c r="L7" s="1">
        <v>0</v>
      </c>
      <c r="N7" s="1">
        <v>3.0009999999999999</v>
      </c>
      <c r="O7" s="1">
        <v>185.08799999999999</v>
      </c>
      <c r="P7" s="1">
        <v>185.1123</v>
      </c>
      <c r="Q7" s="1">
        <v>-0.86409999999999998</v>
      </c>
      <c r="R7" s="1">
        <v>96.924199999999999</v>
      </c>
      <c r="S7" s="1">
        <v>96.928100000000001</v>
      </c>
      <c r="T7" s="1">
        <f t="shared" si="0"/>
        <v>5.7900000000003615E-2</v>
      </c>
    </row>
    <row r="8" spans="1:20" hidden="1">
      <c r="A8" s="2">
        <v>0.75951388888888882</v>
      </c>
      <c r="B8" s="1">
        <v>0.6532</v>
      </c>
      <c r="C8" s="1">
        <v>3.6499999999999998E-2</v>
      </c>
      <c r="D8" s="1">
        <v>-1.5004</v>
      </c>
      <c r="E8" s="1">
        <v>0.28439999999999999</v>
      </c>
      <c r="F8" s="1">
        <v>3.1114999999999999</v>
      </c>
      <c r="G8" s="1">
        <v>-1.72E-2</v>
      </c>
      <c r="H8" s="1" t="b">
        <v>0</v>
      </c>
      <c r="J8" s="1">
        <v>0</v>
      </c>
      <c r="K8" s="1">
        <v>-3.8999999999999998E-3</v>
      </c>
      <c r="L8" s="1">
        <v>0</v>
      </c>
      <c r="N8" s="1">
        <v>3.0011000000000001</v>
      </c>
      <c r="O8" s="1">
        <v>184.38720000000001</v>
      </c>
      <c r="P8" s="1">
        <v>184.4117</v>
      </c>
      <c r="Q8" s="1">
        <v>-0.8639</v>
      </c>
      <c r="R8" s="1">
        <v>96.982200000000006</v>
      </c>
      <c r="S8" s="1">
        <v>96.986000000000004</v>
      </c>
      <c r="T8" s="1">
        <f t="shared" si="0"/>
        <v>6.1700000000001864E-2</v>
      </c>
    </row>
    <row r="9" spans="1:20" hidden="1">
      <c r="A9" s="2">
        <v>0.75951388888888882</v>
      </c>
      <c r="B9" s="1">
        <v>0.69020000000000004</v>
      </c>
      <c r="C9" s="1">
        <v>3.6999999999999998E-2</v>
      </c>
      <c r="D9" s="1">
        <v>-1.5004999999999999</v>
      </c>
      <c r="E9" s="1">
        <v>0.3206</v>
      </c>
      <c r="F9" s="1">
        <v>3.2987000000000002</v>
      </c>
      <c r="G9" s="1">
        <v>-2.06E-2</v>
      </c>
      <c r="H9" s="1" t="b">
        <v>0</v>
      </c>
      <c r="J9" s="1">
        <v>0</v>
      </c>
      <c r="K9" s="1">
        <v>-3.8999999999999998E-3</v>
      </c>
      <c r="L9" s="1">
        <v>0</v>
      </c>
      <c r="N9" s="1">
        <v>3.0013999999999998</v>
      </c>
      <c r="O9" s="1">
        <v>183.68430000000001</v>
      </c>
      <c r="P9" s="1">
        <v>183.7089</v>
      </c>
      <c r="Q9" s="1">
        <v>-0.86370000000000002</v>
      </c>
      <c r="R9" s="1">
        <v>97.043800000000005</v>
      </c>
      <c r="S9" s="1">
        <v>97.047700000000006</v>
      </c>
      <c r="T9" s="1">
        <f t="shared" si="0"/>
        <v>6.5399999999996794E-2</v>
      </c>
    </row>
    <row r="10" spans="1:20" hidden="1">
      <c r="A10" s="2">
        <v>0.75951388888888882</v>
      </c>
      <c r="B10" s="1">
        <v>0.72499999999999998</v>
      </c>
      <c r="C10" s="1">
        <v>3.49E-2</v>
      </c>
      <c r="D10" s="1">
        <v>-1.5005999999999999</v>
      </c>
      <c r="E10" s="1">
        <v>0.3589</v>
      </c>
      <c r="F10" s="1">
        <v>3.4929000000000001</v>
      </c>
      <c r="G10" s="1">
        <v>-2.4E-2</v>
      </c>
      <c r="H10" s="1" t="b">
        <v>0</v>
      </c>
      <c r="J10" s="1">
        <v>0</v>
      </c>
      <c r="K10" s="1">
        <v>-3.8999999999999998E-3</v>
      </c>
      <c r="L10" s="1">
        <v>0</v>
      </c>
      <c r="N10" s="1">
        <v>3.0015999999999998</v>
      </c>
      <c r="O10" s="1">
        <v>182.9794</v>
      </c>
      <c r="P10" s="1">
        <v>183.00399999999999</v>
      </c>
      <c r="Q10" s="1">
        <v>-0.86339999999999995</v>
      </c>
      <c r="R10" s="1">
        <v>97.109300000000005</v>
      </c>
      <c r="S10" s="1">
        <v>97.113100000000003</v>
      </c>
      <c r="T10" s="1">
        <f t="shared" si="0"/>
        <v>6.9000000000002615E-2</v>
      </c>
    </row>
    <row r="11" spans="1:20" hidden="1">
      <c r="A11" s="2">
        <v>0.75951388888888882</v>
      </c>
      <c r="B11" s="1">
        <v>0.76160000000000005</v>
      </c>
      <c r="C11" s="1">
        <v>3.6600000000000001E-2</v>
      </c>
      <c r="D11" s="1">
        <v>-1.5006999999999999</v>
      </c>
      <c r="E11" s="1">
        <v>0.39939999999999998</v>
      </c>
      <c r="F11" s="1">
        <v>3.7025000000000001</v>
      </c>
      <c r="G11" s="1">
        <v>-2.76E-2</v>
      </c>
      <c r="H11" s="1" t="b">
        <v>0</v>
      </c>
      <c r="J11" s="1">
        <v>0</v>
      </c>
      <c r="K11" s="1">
        <v>-3.8999999999999998E-3</v>
      </c>
      <c r="L11" s="1">
        <v>0</v>
      </c>
      <c r="N11" s="1">
        <v>3.0017999999999998</v>
      </c>
      <c r="O11" s="1">
        <v>182.2722</v>
      </c>
      <c r="P11" s="1">
        <v>182.297</v>
      </c>
      <c r="Q11" s="1">
        <v>-0.86319999999999997</v>
      </c>
      <c r="R11" s="1">
        <v>97.178200000000004</v>
      </c>
      <c r="S11" s="1">
        <v>97.182100000000005</v>
      </c>
      <c r="T11" s="1">
        <f t="shared" si="0"/>
        <v>3.5799999999994725E-2</v>
      </c>
    </row>
    <row r="12" spans="1:20" hidden="1">
      <c r="A12" s="2">
        <v>0.75951388888888882</v>
      </c>
      <c r="B12" s="1">
        <v>0.79779999999999995</v>
      </c>
      <c r="C12" s="1">
        <v>3.6200000000000003E-2</v>
      </c>
      <c r="D12" s="1">
        <v>-1.5006999999999999</v>
      </c>
      <c r="E12" s="1">
        <v>0.42049999999999998</v>
      </c>
      <c r="F12" s="1">
        <v>3.7991000000000001</v>
      </c>
      <c r="G12" s="1">
        <v>-2.9499999999999998E-2</v>
      </c>
      <c r="H12" s="1" t="b">
        <v>0</v>
      </c>
      <c r="J12" s="1">
        <v>0</v>
      </c>
      <c r="K12" s="1">
        <v>-3.8999999999999998E-3</v>
      </c>
      <c r="L12" s="1">
        <v>0</v>
      </c>
      <c r="N12" s="1">
        <v>3.0019999999999998</v>
      </c>
      <c r="O12" s="1">
        <v>181.9178</v>
      </c>
      <c r="P12" s="1">
        <v>181.9426</v>
      </c>
      <c r="Q12" s="1">
        <v>-0.86299999999999999</v>
      </c>
      <c r="R12" s="1">
        <v>97.214100000000002</v>
      </c>
      <c r="S12" s="1">
        <v>97.2179</v>
      </c>
      <c r="T12" s="1">
        <f t="shared" si="0"/>
        <v>7.4299999999993815E-2</v>
      </c>
    </row>
    <row r="13" spans="1:20" hidden="1">
      <c r="A13" s="2">
        <v>0.75951388888888882</v>
      </c>
      <c r="B13" s="1">
        <v>0.83309999999999995</v>
      </c>
      <c r="C13" s="1">
        <v>3.5299999999999998E-2</v>
      </c>
      <c r="D13" s="1">
        <v>-1.5007999999999999</v>
      </c>
      <c r="E13" s="1">
        <v>0.46429999999999999</v>
      </c>
      <c r="F13" s="1">
        <v>3.9908000000000001</v>
      </c>
      <c r="G13" s="1">
        <v>-3.3300000000000003E-2</v>
      </c>
      <c r="H13" s="1" t="b">
        <v>0</v>
      </c>
      <c r="J13" s="1">
        <v>0</v>
      </c>
      <c r="K13" s="1">
        <v>-3.8999999999999998E-3</v>
      </c>
      <c r="L13" s="1">
        <v>0</v>
      </c>
      <c r="N13" s="1">
        <v>3.0022000000000002</v>
      </c>
      <c r="O13" s="1">
        <v>181.2073</v>
      </c>
      <c r="P13" s="1">
        <v>181.23220000000001</v>
      </c>
      <c r="Q13" s="1">
        <v>-0.86280000000000001</v>
      </c>
      <c r="R13" s="1">
        <v>97.288399999999996</v>
      </c>
      <c r="S13" s="1">
        <v>97.292199999999994</v>
      </c>
      <c r="T13" s="1">
        <f t="shared" si="0"/>
        <v>7.7800000000010527E-2</v>
      </c>
    </row>
    <row r="14" spans="1:20" hidden="1">
      <c r="A14" s="2">
        <v>0.75951388888888882</v>
      </c>
      <c r="B14" s="1">
        <v>0.86990000000000001</v>
      </c>
      <c r="C14" s="1">
        <v>3.6799999999999999E-2</v>
      </c>
      <c r="D14" s="1">
        <v>-1.5008999999999999</v>
      </c>
      <c r="E14" s="1">
        <v>0.51019999999999999</v>
      </c>
      <c r="F14" s="1">
        <v>4.1818</v>
      </c>
      <c r="G14" s="1">
        <v>-3.7199999999999997E-2</v>
      </c>
      <c r="H14" s="1" t="b">
        <v>0</v>
      </c>
      <c r="J14" s="1">
        <v>0</v>
      </c>
      <c r="K14" s="1">
        <v>-3.8999999999999998E-3</v>
      </c>
      <c r="L14" s="1">
        <v>0</v>
      </c>
      <c r="N14" s="1">
        <v>3.0024999999999999</v>
      </c>
      <c r="O14" s="1">
        <v>180.4948</v>
      </c>
      <c r="P14" s="1">
        <v>180.5197</v>
      </c>
      <c r="Q14" s="1">
        <v>-0.86250000000000004</v>
      </c>
      <c r="R14" s="1">
        <v>97.366200000000006</v>
      </c>
      <c r="S14" s="1">
        <v>97.37</v>
      </c>
      <c r="T14" s="1">
        <f t="shared" si="0"/>
        <v>8.0999999999988859E-2</v>
      </c>
    </row>
    <row r="15" spans="1:20" hidden="1">
      <c r="A15" s="2">
        <v>0.75951388888888882</v>
      </c>
      <c r="B15" s="1">
        <v>0.90569999999999995</v>
      </c>
      <c r="C15" s="1">
        <v>3.5799999999999998E-2</v>
      </c>
      <c r="D15" s="1">
        <v>-1.5011000000000001</v>
      </c>
      <c r="E15" s="1">
        <v>0.55830000000000002</v>
      </c>
      <c r="F15" s="1">
        <v>4.3727</v>
      </c>
      <c r="G15" s="1">
        <v>-4.1399999999999999E-2</v>
      </c>
      <c r="H15" s="1" t="b">
        <v>0</v>
      </c>
      <c r="J15" s="1">
        <v>0</v>
      </c>
      <c r="K15" s="1">
        <v>-3.8999999999999998E-3</v>
      </c>
      <c r="L15" s="1">
        <v>0</v>
      </c>
      <c r="N15" s="1">
        <v>3.0028000000000001</v>
      </c>
      <c r="O15" s="1">
        <v>179.78</v>
      </c>
      <c r="P15" s="1">
        <v>179.80510000000001</v>
      </c>
      <c r="Q15" s="1">
        <v>-0.86219999999999997</v>
      </c>
      <c r="R15" s="1">
        <v>97.447199999999995</v>
      </c>
      <c r="S15" s="1">
        <v>97.450999999999993</v>
      </c>
      <c r="T15" s="1">
        <f t="shared" si="0"/>
        <v>8.460000000000889E-2</v>
      </c>
    </row>
    <row r="16" spans="1:20" hidden="1">
      <c r="A16" s="2">
        <v>0.75951388888888882</v>
      </c>
      <c r="B16" s="1">
        <v>0.94189999999999996</v>
      </c>
      <c r="C16" s="1">
        <v>3.6200000000000003E-2</v>
      </c>
      <c r="D16" s="1">
        <v>-1.5012000000000001</v>
      </c>
      <c r="E16" s="1">
        <v>0.60850000000000004</v>
      </c>
      <c r="F16" s="1">
        <v>4.5633999999999997</v>
      </c>
      <c r="G16" s="1">
        <v>-4.5699999999999998E-2</v>
      </c>
      <c r="H16" s="1" t="b">
        <v>0</v>
      </c>
      <c r="J16" s="1">
        <v>0</v>
      </c>
      <c r="K16" s="1">
        <v>-3.8999999999999998E-3</v>
      </c>
      <c r="L16" s="1">
        <v>0</v>
      </c>
      <c r="N16" s="1">
        <v>3.0032000000000001</v>
      </c>
      <c r="O16" s="1">
        <v>179.06319999999999</v>
      </c>
      <c r="P16" s="1">
        <v>179.08840000000001</v>
      </c>
      <c r="Q16" s="1">
        <v>-0.8619</v>
      </c>
      <c r="R16" s="1">
        <v>97.531700000000001</v>
      </c>
      <c r="S16" s="1">
        <v>97.535600000000002</v>
      </c>
      <c r="T16" s="1">
        <f t="shared" si="0"/>
        <v>4.3300000000002115E-2</v>
      </c>
    </row>
    <row r="17" spans="1:20" hidden="1">
      <c r="A17" s="2">
        <v>0.75951388888888882</v>
      </c>
      <c r="B17" s="1">
        <v>0.97709999999999997</v>
      </c>
      <c r="C17" s="1">
        <v>3.5200000000000002E-2</v>
      </c>
      <c r="D17" s="1">
        <v>-1.5013000000000001</v>
      </c>
      <c r="E17" s="1">
        <v>0.63439999999999996</v>
      </c>
      <c r="F17" s="1">
        <v>4.6586999999999996</v>
      </c>
      <c r="G17" s="1">
        <v>-4.7899999999999998E-2</v>
      </c>
      <c r="H17" s="1" t="b">
        <v>0</v>
      </c>
      <c r="J17" s="1">
        <v>0</v>
      </c>
      <c r="K17" s="1">
        <v>-3.8999999999999998E-3</v>
      </c>
      <c r="L17" s="1">
        <v>0</v>
      </c>
      <c r="N17" s="1">
        <v>3.0032999999999999</v>
      </c>
      <c r="O17" s="1">
        <v>178.70400000000001</v>
      </c>
      <c r="P17" s="1">
        <v>178.72919999999999</v>
      </c>
      <c r="Q17" s="1">
        <v>-0.86170000000000002</v>
      </c>
      <c r="R17" s="1">
        <v>97.575100000000006</v>
      </c>
      <c r="S17" s="1">
        <v>97.578900000000004</v>
      </c>
      <c r="T17" s="1">
        <f t="shared" si="0"/>
        <v>8.9599999999990132E-2</v>
      </c>
    </row>
    <row r="18" spans="1:20" hidden="1">
      <c r="A18" s="2">
        <v>0.75951388888888882</v>
      </c>
      <c r="B18" s="1">
        <v>1.0118</v>
      </c>
      <c r="C18" s="1">
        <v>3.4700000000000002E-2</v>
      </c>
      <c r="D18" s="1">
        <v>-1.5014000000000001</v>
      </c>
      <c r="E18" s="1">
        <v>0.68769999999999998</v>
      </c>
      <c r="F18" s="1">
        <v>4.8491999999999997</v>
      </c>
      <c r="G18" s="1">
        <v>-5.2499999999999998E-2</v>
      </c>
      <c r="H18" s="1" t="b">
        <v>0</v>
      </c>
      <c r="J18" s="1">
        <v>0</v>
      </c>
      <c r="K18" s="1">
        <v>-3.8999999999999998E-3</v>
      </c>
      <c r="L18" s="1">
        <v>0</v>
      </c>
      <c r="N18" s="1">
        <v>3.0036999999999998</v>
      </c>
      <c r="O18" s="1">
        <v>177.98400000000001</v>
      </c>
      <c r="P18" s="1">
        <v>178.0093</v>
      </c>
      <c r="Q18" s="1">
        <v>-0.86140000000000005</v>
      </c>
      <c r="R18" s="1">
        <v>97.664699999999996</v>
      </c>
      <c r="S18" s="1">
        <v>97.668499999999995</v>
      </c>
      <c r="T18" s="1">
        <f t="shared" si="0"/>
        <v>9.2900000000000205E-2</v>
      </c>
    </row>
    <row r="19" spans="1:20" hidden="1">
      <c r="A19" s="2">
        <v>0.75951388888888882</v>
      </c>
      <c r="B19" s="1">
        <v>1.0470999999999999</v>
      </c>
      <c r="C19" s="1">
        <v>3.5299999999999998E-2</v>
      </c>
      <c r="D19" s="1">
        <v>-1.5016</v>
      </c>
      <c r="E19" s="1">
        <v>0.74319999999999997</v>
      </c>
      <c r="F19" s="1">
        <v>5.0395000000000003</v>
      </c>
      <c r="G19" s="1">
        <v>-5.7299999999999997E-2</v>
      </c>
      <c r="H19" s="1" t="b">
        <v>0</v>
      </c>
      <c r="J19" s="1">
        <v>0</v>
      </c>
      <c r="K19" s="1">
        <v>-3.8999999999999998E-3</v>
      </c>
      <c r="L19" s="1">
        <v>0</v>
      </c>
      <c r="N19" s="1">
        <v>3.004</v>
      </c>
      <c r="O19" s="1">
        <v>177.2619</v>
      </c>
      <c r="P19" s="1">
        <v>177.28729999999999</v>
      </c>
      <c r="Q19" s="1">
        <v>-0.86099999999999999</v>
      </c>
      <c r="R19" s="1">
        <v>97.757599999999996</v>
      </c>
      <c r="S19" s="1">
        <v>97.761399999999995</v>
      </c>
      <c r="T19" s="1">
        <f t="shared" si="0"/>
        <v>9.6299999999999386E-2</v>
      </c>
    </row>
    <row r="20" spans="1:20" hidden="1">
      <c r="A20" s="2">
        <v>0.75951388888888882</v>
      </c>
      <c r="B20" s="1">
        <v>1.0822000000000001</v>
      </c>
      <c r="C20" s="1">
        <v>3.5200000000000002E-2</v>
      </c>
      <c r="D20" s="1">
        <v>-1.5018</v>
      </c>
      <c r="E20" s="1">
        <v>0.80079999999999996</v>
      </c>
      <c r="F20" s="1">
        <v>5.2295999999999996</v>
      </c>
      <c r="G20" s="1">
        <v>-6.2199999999999998E-2</v>
      </c>
      <c r="H20" s="1" t="b">
        <v>0</v>
      </c>
      <c r="J20" s="1">
        <v>0</v>
      </c>
      <c r="K20" s="1">
        <v>-3.8999999999999998E-3</v>
      </c>
      <c r="L20" s="1">
        <v>0</v>
      </c>
      <c r="N20" s="1">
        <v>3.0044</v>
      </c>
      <c r="O20" s="1">
        <v>176.5376</v>
      </c>
      <c r="P20" s="1">
        <v>176.56319999999999</v>
      </c>
      <c r="Q20" s="1">
        <v>-0.86060000000000003</v>
      </c>
      <c r="R20" s="1">
        <v>97.853899999999996</v>
      </c>
      <c r="S20" s="1">
        <v>97.857699999999994</v>
      </c>
      <c r="T20" s="1">
        <f t="shared" si="0"/>
        <v>4.9300000000002342E-2</v>
      </c>
    </row>
    <row r="21" spans="1:20" hidden="1">
      <c r="A21" s="2">
        <v>0.75951388888888882</v>
      </c>
      <c r="B21" s="1">
        <v>1.1186</v>
      </c>
      <c r="C21" s="1">
        <v>3.6400000000000002E-2</v>
      </c>
      <c r="D21" s="1">
        <v>-1.5019</v>
      </c>
      <c r="E21" s="1">
        <v>0.83030000000000004</v>
      </c>
      <c r="F21" s="1">
        <v>5.3247</v>
      </c>
      <c r="G21" s="1">
        <v>-6.4699999999999994E-2</v>
      </c>
      <c r="H21" s="1" t="b">
        <v>0</v>
      </c>
      <c r="J21" s="1">
        <v>0</v>
      </c>
      <c r="K21" s="1">
        <v>-3.8999999999999998E-3</v>
      </c>
      <c r="L21" s="1">
        <v>0</v>
      </c>
      <c r="N21" s="1">
        <v>3.0045999999999999</v>
      </c>
      <c r="O21" s="1">
        <v>176.1747</v>
      </c>
      <c r="P21" s="1">
        <v>176.2003</v>
      </c>
      <c r="Q21" s="1">
        <v>-0.86040000000000005</v>
      </c>
      <c r="R21" s="1">
        <v>97.903300000000002</v>
      </c>
      <c r="S21" s="1">
        <v>97.906999999999996</v>
      </c>
      <c r="T21" s="1">
        <f t="shared" si="0"/>
        <v>0.10070000000000334</v>
      </c>
    </row>
    <row r="22" spans="1:20" hidden="1">
      <c r="A22" s="2">
        <v>0.75952546296296297</v>
      </c>
      <c r="B22" s="1">
        <v>1.1536999999999999</v>
      </c>
      <c r="C22" s="1">
        <v>3.5000000000000003E-2</v>
      </c>
      <c r="D22" s="1">
        <v>-1.502</v>
      </c>
      <c r="E22" s="1">
        <v>0.8911</v>
      </c>
      <c r="F22" s="1">
        <v>5.5145999999999997</v>
      </c>
      <c r="G22" s="1">
        <v>-6.9900000000000004E-2</v>
      </c>
      <c r="H22" s="1" t="b">
        <v>0</v>
      </c>
      <c r="J22" s="1">
        <v>0</v>
      </c>
      <c r="K22" s="1">
        <v>-3.8999999999999998E-3</v>
      </c>
      <c r="L22" s="1">
        <v>0</v>
      </c>
      <c r="N22" s="1">
        <v>3.0049999999999999</v>
      </c>
      <c r="O22" s="1">
        <v>175.44730000000001</v>
      </c>
      <c r="P22" s="1">
        <v>175.47309999999999</v>
      </c>
      <c r="Q22" s="1">
        <v>-0.86</v>
      </c>
      <c r="R22" s="1">
        <v>98.003900000000002</v>
      </c>
      <c r="S22" s="1">
        <v>98.0077</v>
      </c>
      <c r="T22" s="1">
        <f t="shared" si="0"/>
        <v>0.10460000000000491</v>
      </c>
    </row>
    <row r="23" spans="1:20" hidden="1">
      <c r="A23" s="2">
        <v>0.75952546296296297</v>
      </c>
      <c r="B23" s="1">
        <v>1.1906000000000001</v>
      </c>
      <c r="C23" s="1">
        <v>3.6900000000000002E-2</v>
      </c>
      <c r="D23" s="1">
        <v>-1.5022</v>
      </c>
      <c r="E23" s="1">
        <v>0.95389999999999997</v>
      </c>
      <c r="F23" s="1">
        <v>5.7043999999999997</v>
      </c>
      <c r="G23" s="1">
        <v>-7.5300000000000006E-2</v>
      </c>
      <c r="H23" s="1" t="b">
        <v>0</v>
      </c>
      <c r="J23" s="1">
        <v>0</v>
      </c>
      <c r="K23" s="1">
        <v>-3.8999999999999998E-3</v>
      </c>
      <c r="L23" s="1">
        <v>0</v>
      </c>
      <c r="N23" s="1">
        <v>3.0053999999999998</v>
      </c>
      <c r="O23" s="1">
        <v>174.71780000000001</v>
      </c>
      <c r="P23" s="1">
        <v>174.74369999999999</v>
      </c>
      <c r="Q23" s="1">
        <v>-0.85960000000000003</v>
      </c>
      <c r="R23" s="1">
        <v>98.108500000000006</v>
      </c>
      <c r="S23" s="1">
        <v>98.112300000000005</v>
      </c>
      <c r="T23" s="1">
        <f t="shared" si="0"/>
        <v>0.10769999999999413</v>
      </c>
    </row>
    <row r="24" spans="1:20" hidden="1">
      <c r="A24" s="2">
        <v>0.75952546296296297</v>
      </c>
      <c r="B24" s="1">
        <v>1.2255</v>
      </c>
      <c r="C24" s="1">
        <v>3.5000000000000003E-2</v>
      </c>
      <c r="D24" s="1">
        <v>-1.5024</v>
      </c>
      <c r="E24" s="1">
        <v>1.0188999999999999</v>
      </c>
      <c r="F24" s="1">
        <v>5.8939000000000004</v>
      </c>
      <c r="G24" s="1">
        <v>-8.09E-2</v>
      </c>
      <c r="H24" s="1" t="b">
        <v>0</v>
      </c>
      <c r="J24" s="1">
        <v>0</v>
      </c>
      <c r="K24" s="1">
        <v>-3.8999999999999998E-3</v>
      </c>
      <c r="L24" s="1">
        <v>0</v>
      </c>
      <c r="N24" s="1">
        <v>3.0059</v>
      </c>
      <c r="O24" s="1">
        <v>173.9862</v>
      </c>
      <c r="P24" s="1">
        <v>174.01220000000001</v>
      </c>
      <c r="Q24" s="1">
        <v>-0.85909999999999997</v>
      </c>
      <c r="R24" s="1">
        <v>98.216200000000001</v>
      </c>
      <c r="S24" s="1">
        <v>98.22</v>
      </c>
      <c r="T24" s="1">
        <f t="shared" si="0"/>
        <v>0.10960000000000036</v>
      </c>
    </row>
    <row r="25" spans="1:20" hidden="1">
      <c r="A25" s="2">
        <v>0.75952546296296297</v>
      </c>
      <c r="B25" s="1">
        <v>1.2627999999999999</v>
      </c>
      <c r="C25" s="1">
        <v>3.73E-2</v>
      </c>
      <c r="D25" s="1">
        <v>-1.5026999999999999</v>
      </c>
      <c r="E25" s="1">
        <v>1.0860000000000001</v>
      </c>
      <c r="F25" s="1">
        <v>6.0833000000000004</v>
      </c>
      <c r="G25" s="1">
        <v>-8.6599999999999996E-2</v>
      </c>
      <c r="H25" s="1" t="b">
        <v>0</v>
      </c>
      <c r="J25" s="1">
        <v>0</v>
      </c>
      <c r="K25" s="1">
        <v>-3.8999999999999998E-3</v>
      </c>
      <c r="L25" s="1">
        <v>0</v>
      </c>
      <c r="N25" s="1">
        <v>3.0064000000000002</v>
      </c>
      <c r="O25" s="1">
        <v>173.2525</v>
      </c>
      <c r="P25" s="1">
        <v>173.27850000000001</v>
      </c>
      <c r="Q25" s="1">
        <v>-0.85870000000000002</v>
      </c>
      <c r="R25" s="1">
        <v>98.325900000000004</v>
      </c>
      <c r="S25" s="1">
        <v>98.329599999999999</v>
      </c>
      <c r="T25" s="1">
        <f t="shared" si="0"/>
        <v>5.6300000000007344E-2</v>
      </c>
    </row>
    <row r="26" spans="1:20" hidden="1">
      <c r="A26" s="2">
        <v>0.75952546296296297</v>
      </c>
      <c r="B26" s="1">
        <v>1.2995000000000001</v>
      </c>
      <c r="C26" s="1">
        <v>3.6700000000000003E-2</v>
      </c>
      <c r="D26" s="1">
        <v>-1.5027999999999999</v>
      </c>
      <c r="E26" s="1">
        <v>1.1203000000000001</v>
      </c>
      <c r="F26" s="1">
        <v>6.1779000000000002</v>
      </c>
      <c r="G26" s="1">
        <v>-8.9499999999999996E-2</v>
      </c>
      <c r="H26" s="1" t="b">
        <v>0</v>
      </c>
      <c r="J26" s="1">
        <v>0</v>
      </c>
      <c r="K26" s="1">
        <v>-3.8999999999999998E-3</v>
      </c>
      <c r="L26" s="1">
        <v>0</v>
      </c>
      <c r="N26" s="1">
        <v>3.0066000000000002</v>
      </c>
      <c r="O26" s="1">
        <v>172.88480000000001</v>
      </c>
      <c r="P26" s="1">
        <v>172.911</v>
      </c>
      <c r="Q26" s="1">
        <v>-0.85840000000000005</v>
      </c>
      <c r="R26" s="1">
        <v>98.382199999999997</v>
      </c>
      <c r="S26" s="1">
        <v>98.385900000000007</v>
      </c>
      <c r="T26" s="1">
        <f t="shared" si="0"/>
        <v>0.11579999999999302</v>
      </c>
    </row>
    <row r="27" spans="1:20" hidden="1">
      <c r="A27" s="2">
        <v>0.75952546296296297</v>
      </c>
      <c r="B27" s="1">
        <v>1.3344</v>
      </c>
      <c r="C27" s="1">
        <v>3.49E-2</v>
      </c>
      <c r="D27" s="1">
        <v>-1.5029999999999999</v>
      </c>
      <c r="E27" s="1">
        <v>1.1904999999999999</v>
      </c>
      <c r="F27" s="1">
        <v>6.367</v>
      </c>
      <c r="G27" s="1">
        <v>-9.5600000000000004E-2</v>
      </c>
      <c r="H27" s="1" t="b">
        <v>0</v>
      </c>
      <c r="J27" s="1">
        <v>0</v>
      </c>
      <c r="K27" s="1">
        <v>-3.8999999999999998E-3</v>
      </c>
      <c r="L27" s="1">
        <v>0</v>
      </c>
      <c r="N27" s="1">
        <v>3.0070999999999999</v>
      </c>
      <c r="O27" s="1">
        <v>172.14789999999999</v>
      </c>
      <c r="P27" s="1">
        <v>172.17420000000001</v>
      </c>
      <c r="Q27" s="1">
        <v>-0.8579</v>
      </c>
      <c r="R27" s="1">
        <v>98.497900000000001</v>
      </c>
      <c r="S27" s="1">
        <v>98.5017</v>
      </c>
      <c r="T27" s="1">
        <f t="shared" si="0"/>
        <v>0.11849999999999739</v>
      </c>
    </row>
    <row r="28" spans="1:20" hidden="1">
      <c r="A28" s="2">
        <v>0.75952546296296297</v>
      </c>
      <c r="B28" s="1">
        <v>1.3701000000000001</v>
      </c>
      <c r="C28" s="1">
        <v>3.5700000000000003E-2</v>
      </c>
      <c r="D28" s="1">
        <v>-1.5033000000000001</v>
      </c>
      <c r="E28" s="1">
        <v>1.2627999999999999</v>
      </c>
      <c r="F28" s="1">
        <v>6.5559000000000003</v>
      </c>
      <c r="G28" s="1">
        <v>-0.1017</v>
      </c>
      <c r="H28" s="1" t="b">
        <v>0</v>
      </c>
      <c r="J28" s="1">
        <v>0</v>
      </c>
      <c r="K28" s="1">
        <v>-3.8999999999999998E-3</v>
      </c>
      <c r="L28" s="1">
        <v>0</v>
      </c>
      <c r="N28" s="1">
        <v>3.0076000000000001</v>
      </c>
      <c r="O28" s="1">
        <v>171.40899999999999</v>
      </c>
      <c r="P28" s="1">
        <v>171.43539999999999</v>
      </c>
      <c r="Q28" s="1">
        <v>-0.85740000000000005</v>
      </c>
      <c r="R28" s="1">
        <v>98.616500000000002</v>
      </c>
      <c r="S28" s="1">
        <v>98.620199999999997</v>
      </c>
      <c r="T28" s="1">
        <f t="shared" si="0"/>
        <v>0.12199999999999989</v>
      </c>
    </row>
    <row r="29" spans="1:20" hidden="1">
      <c r="A29" s="2">
        <v>0.75952546296296297</v>
      </c>
      <c r="B29" s="1">
        <v>1.4046000000000001</v>
      </c>
      <c r="C29" s="1">
        <v>3.4500000000000003E-2</v>
      </c>
      <c r="D29" s="1">
        <v>-1.5036</v>
      </c>
      <c r="E29" s="1">
        <v>1.3371999999999999</v>
      </c>
      <c r="F29" s="1">
        <v>6.7445000000000004</v>
      </c>
      <c r="G29" s="1">
        <v>-0.1081</v>
      </c>
      <c r="H29" s="1" t="b">
        <v>0</v>
      </c>
      <c r="J29" s="1">
        <v>0</v>
      </c>
      <c r="K29" s="1">
        <v>-3.8999999999999998E-3</v>
      </c>
      <c r="L29" s="1">
        <v>0</v>
      </c>
      <c r="N29" s="1">
        <v>3.0082</v>
      </c>
      <c r="O29" s="1">
        <v>170.6679</v>
      </c>
      <c r="P29" s="1">
        <v>170.6944</v>
      </c>
      <c r="Q29" s="1">
        <v>-0.85680000000000001</v>
      </c>
      <c r="R29" s="1">
        <v>98.738500000000002</v>
      </c>
      <c r="S29" s="1">
        <v>98.742199999999997</v>
      </c>
      <c r="T29" s="1">
        <f t="shared" si="0"/>
        <v>6.2300000000007572E-2</v>
      </c>
    </row>
    <row r="30" spans="1:20" hidden="1">
      <c r="A30" s="2">
        <v>0.75952546296296297</v>
      </c>
      <c r="B30" s="1">
        <v>1.4398</v>
      </c>
      <c r="C30" s="1">
        <v>3.5200000000000002E-2</v>
      </c>
      <c r="D30" s="1">
        <v>-1.5037</v>
      </c>
      <c r="E30" s="1">
        <v>1.3752</v>
      </c>
      <c r="F30" s="1">
        <v>6.8387000000000002</v>
      </c>
      <c r="G30" s="1">
        <v>-0.1113</v>
      </c>
      <c r="H30" s="1" t="b">
        <v>0</v>
      </c>
      <c r="J30" s="1">
        <v>0</v>
      </c>
      <c r="K30" s="1">
        <v>-3.8999999999999998E-3</v>
      </c>
      <c r="L30" s="1">
        <v>0</v>
      </c>
      <c r="N30" s="1">
        <v>3.0084</v>
      </c>
      <c r="O30" s="1">
        <v>170.29660000000001</v>
      </c>
      <c r="P30" s="1">
        <v>170.32320000000001</v>
      </c>
      <c r="Q30" s="1">
        <v>-0.85660000000000003</v>
      </c>
      <c r="R30" s="1">
        <v>98.800700000000006</v>
      </c>
      <c r="S30" s="1">
        <v>98.804500000000004</v>
      </c>
      <c r="T30" s="1">
        <f t="shared" si="0"/>
        <v>0.1267999999999887</v>
      </c>
    </row>
    <row r="31" spans="1:20" hidden="1">
      <c r="A31" s="2">
        <v>0.75952546296296297</v>
      </c>
      <c r="B31" s="1">
        <v>1.4751000000000001</v>
      </c>
      <c r="C31" s="1">
        <v>3.5200000000000002E-2</v>
      </c>
      <c r="D31" s="1">
        <v>-1.504</v>
      </c>
      <c r="E31" s="1">
        <v>1.4528000000000001</v>
      </c>
      <c r="F31" s="1">
        <v>7.0270000000000001</v>
      </c>
      <c r="G31" s="1">
        <v>-0.1179</v>
      </c>
      <c r="H31" s="1" t="b">
        <v>0</v>
      </c>
      <c r="J31" s="1">
        <v>0</v>
      </c>
      <c r="K31" s="1">
        <v>-3.8999999999999998E-3</v>
      </c>
      <c r="L31" s="1">
        <v>0</v>
      </c>
      <c r="N31" s="1">
        <v>3.0089999999999999</v>
      </c>
      <c r="O31" s="1">
        <v>169.55240000000001</v>
      </c>
      <c r="P31" s="1">
        <v>169.57910000000001</v>
      </c>
      <c r="Q31" s="1">
        <v>-0.85599999999999998</v>
      </c>
      <c r="R31" s="1">
        <v>98.927599999999998</v>
      </c>
      <c r="S31" s="1">
        <v>98.931299999999993</v>
      </c>
      <c r="T31" s="1">
        <f t="shared" si="0"/>
        <v>0.13010000000001298</v>
      </c>
    </row>
    <row r="32" spans="1:20" hidden="1">
      <c r="A32" s="2">
        <v>0.75952546296296297</v>
      </c>
      <c r="B32" s="1">
        <v>1.5105</v>
      </c>
      <c r="C32" s="1">
        <v>3.5499999999999997E-2</v>
      </c>
      <c r="D32" s="1">
        <v>-1.5043</v>
      </c>
      <c r="E32" s="1">
        <v>1.5324</v>
      </c>
      <c r="F32" s="1">
        <v>7.2149999999999999</v>
      </c>
      <c r="G32" s="1">
        <v>-0.12470000000000001</v>
      </c>
      <c r="H32" s="1" t="b">
        <v>0</v>
      </c>
      <c r="J32" s="1">
        <v>0</v>
      </c>
      <c r="K32" s="1">
        <v>-3.8999999999999998E-3</v>
      </c>
      <c r="L32" s="1">
        <v>0</v>
      </c>
      <c r="N32" s="1">
        <v>3.0095999999999998</v>
      </c>
      <c r="O32" s="1">
        <v>168.80609999999999</v>
      </c>
      <c r="P32" s="1">
        <v>168.8329</v>
      </c>
      <c r="Q32" s="1">
        <v>-0.85540000000000005</v>
      </c>
      <c r="R32" s="1">
        <v>99.057699999999997</v>
      </c>
      <c r="S32" s="1">
        <v>99.061400000000006</v>
      </c>
      <c r="T32" s="1">
        <f t="shared" si="0"/>
        <v>0.13329999999999131</v>
      </c>
    </row>
    <row r="33" spans="1:20" hidden="1">
      <c r="A33" s="2">
        <v>0.75952546296296297</v>
      </c>
      <c r="B33" s="1">
        <v>1.5451999999999999</v>
      </c>
      <c r="C33" s="1">
        <v>3.4700000000000002E-2</v>
      </c>
      <c r="D33" s="1">
        <v>-1.5046999999999999</v>
      </c>
      <c r="E33" s="1">
        <v>1.6142000000000001</v>
      </c>
      <c r="F33" s="1">
        <v>7.4028</v>
      </c>
      <c r="G33" s="1">
        <v>-0.13170000000000001</v>
      </c>
      <c r="H33" s="1" t="b">
        <v>0</v>
      </c>
      <c r="J33" s="1">
        <v>0</v>
      </c>
      <c r="K33" s="1">
        <v>-3.8999999999999998E-3</v>
      </c>
      <c r="L33" s="1">
        <v>0</v>
      </c>
      <c r="N33" s="1">
        <v>3.0103</v>
      </c>
      <c r="O33" s="1">
        <v>168.05770000000001</v>
      </c>
      <c r="P33" s="1">
        <v>168.0847</v>
      </c>
      <c r="Q33" s="1">
        <v>-0.8548</v>
      </c>
      <c r="R33" s="1">
        <v>99.191000000000003</v>
      </c>
      <c r="S33" s="1">
        <v>99.194699999999997</v>
      </c>
      <c r="T33" s="1">
        <f t="shared" si="0"/>
        <v>0.13530000000000086</v>
      </c>
    </row>
    <row r="34" spans="1:20" hidden="1">
      <c r="A34" s="2">
        <v>0.75952546296296297</v>
      </c>
      <c r="B34" s="1">
        <v>1.5809</v>
      </c>
      <c r="C34" s="1">
        <v>3.5700000000000003E-2</v>
      </c>
      <c r="D34" s="1">
        <v>-1.5049999999999999</v>
      </c>
      <c r="E34" s="1">
        <v>1.698</v>
      </c>
      <c r="F34" s="1">
        <v>7.5903999999999998</v>
      </c>
      <c r="G34" s="1">
        <v>-0.13880000000000001</v>
      </c>
      <c r="H34" s="1" t="b">
        <v>0</v>
      </c>
      <c r="J34" s="1">
        <v>0</v>
      </c>
      <c r="K34" s="1">
        <v>-3.8999999999999998E-3</v>
      </c>
      <c r="L34" s="1">
        <v>0</v>
      </c>
      <c r="N34" s="1">
        <v>3.0108999999999999</v>
      </c>
      <c r="O34" s="1">
        <v>167.30719999999999</v>
      </c>
      <c r="P34" s="1">
        <v>167.33430000000001</v>
      </c>
      <c r="Q34" s="1">
        <v>-0.85409999999999997</v>
      </c>
      <c r="R34" s="1">
        <v>99.326300000000003</v>
      </c>
      <c r="S34" s="1">
        <v>99.33</v>
      </c>
      <c r="T34" s="1">
        <f t="shared" si="0"/>
        <v>6.9000000000002615E-2</v>
      </c>
    </row>
    <row r="35" spans="1:20" hidden="1">
      <c r="A35" s="2">
        <v>0.75952546296296297</v>
      </c>
      <c r="B35" s="1">
        <v>1.6172</v>
      </c>
      <c r="C35" s="1">
        <v>3.6299999999999999E-2</v>
      </c>
      <c r="D35" s="1">
        <v>-1.5052000000000001</v>
      </c>
      <c r="E35" s="1">
        <v>1.7406999999999999</v>
      </c>
      <c r="F35" s="1">
        <v>7.6840999999999999</v>
      </c>
      <c r="G35" s="1">
        <v>-0.14249999999999999</v>
      </c>
      <c r="H35" s="1" t="b">
        <v>0</v>
      </c>
      <c r="J35" s="1">
        <v>0</v>
      </c>
      <c r="K35" s="1">
        <v>-3.8999999999999998E-3</v>
      </c>
      <c r="L35" s="1">
        <v>0</v>
      </c>
      <c r="N35" s="1">
        <v>3.0112999999999999</v>
      </c>
      <c r="O35" s="1">
        <v>166.93119999999999</v>
      </c>
      <c r="P35" s="1">
        <v>166.95840000000001</v>
      </c>
      <c r="Q35" s="1">
        <v>-0.8538</v>
      </c>
      <c r="R35" s="1">
        <v>99.395300000000006</v>
      </c>
      <c r="S35" s="1">
        <v>99.399000000000001</v>
      </c>
      <c r="T35" s="1">
        <f t="shared" si="0"/>
        <v>0.14109999999999445</v>
      </c>
    </row>
    <row r="36" spans="1:20" hidden="1">
      <c r="A36" s="2">
        <v>0.75952546296296297</v>
      </c>
      <c r="B36" s="1">
        <v>1.6546000000000001</v>
      </c>
      <c r="C36" s="1">
        <v>3.7400000000000003E-2</v>
      </c>
      <c r="D36" s="1">
        <v>-1.5056</v>
      </c>
      <c r="E36" s="1">
        <v>1.8275999999999999</v>
      </c>
      <c r="F36" s="1">
        <v>7.8712999999999997</v>
      </c>
      <c r="G36" s="1">
        <v>-0.14979999999999999</v>
      </c>
      <c r="H36" s="1" t="b">
        <v>0</v>
      </c>
      <c r="J36" s="1">
        <v>0</v>
      </c>
      <c r="K36" s="1">
        <v>-3.8999999999999998E-3</v>
      </c>
      <c r="L36" s="1">
        <v>0</v>
      </c>
      <c r="N36" s="1">
        <v>3.012</v>
      </c>
      <c r="O36" s="1">
        <v>166.17760000000001</v>
      </c>
      <c r="P36" s="1">
        <v>166.20490000000001</v>
      </c>
      <c r="Q36" s="1">
        <v>-0.85309999999999997</v>
      </c>
      <c r="R36" s="1">
        <v>99.536500000000004</v>
      </c>
      <c r="S36" s="1">
        <v>99.540099999999995</v>
      </c>
      <c r="T36" s="1">
        <f t="shared" si="0"/>
        <v>0.14360000000000639</v>
      </c>
    </row>
    <row r="37" spans="1:20" hidden="1">
      <c r="A37" s="2">
        <v>0.75952546296296297</v>
      </c>
      <c r="B37" s="1">
        <v>1.6909000000000001</v>
      </c>
      <c r="C37" s="1">
        <v>3.6299999999999999E-2</v>
      </c>
      <c r="D37" s="1">
        <v>-1.506</v>
      </c>
      <c r="E37" s="1">
        <v>1.9166000000000001</v>
      </c>
      <c r="F37" s="1">
        <v>8.0582999999999991</v>
      </c>
      <c r="G37" s="1">
        <v>-0.15740000000000001</v>
      </c>
      <c r="H37" s="1" t="b">
        <v>0</v>
      </c>
      <c r="J37" s="1">
        <v>0</v>
      </c>
      <c r="K37" s="1">
        <v>-3.8999999999999998E-3</v>
      </c>
      <c r="L37" s="1">
        <v>0</v>
      </c>
      <c r="N37" s="1">
        <v>3.0127000000000002</v>
      </c>
      <c r="O37" s="1">
        <v>165.42189999999999</v>
      </c>
      <c r="P37" s="1">
        <v>165.4494</v>
      </c>
      <c r="Q37" s="1">
        <v>-0.85229999999999995</v>
      </c>
      <c r="R37" s="1">
        <v>99.68</v>
      </c>
      <c r="S37" s="1">
        <v>99.683700000000002</v>
      </c>
      <c r="T37" s="1">
        <f t="shared" si="0"/>
        <v>0.14629999999999654</v>
      </c>
    </row>
    <row r="38" spans="1:20" hidden="1">
      <c r="A38" s="2">
        <v>0.75952546296296297</v>
      </c>
      <c r="B38" s="1">
        <v>1.7271000000000001</v>
      </c>
      <c r="C38" s="1">
        <v>3.6200000000000003E-2</v>
      </c>
      <c r="D38" s="1">
        <v>-1.5064</v>
      </c>
      <c r="E38" s="1">
        <v>2.0076999999999998</v>
      </c>
      <c r="F38" s="1">
        <v>8.2449999999999992</v>
      </c>
      <c r="G38" s="1">
        <v>-0.16520000000000001</v>
      </c>
      <c r="H38" s="1" t="b">
        <v>0</v>
      </c>
      <c r="J38" s="1">
        <v>0</v>
      </c>
      <c r="K38" s="1">
        <v>-3.8999999999999998E-3</v>
      </c>
      <c r="L38" s="1">
        <v>0</v>
      </c>
      <c r="N38" s="1">
        <v>3.0133999999999999</v>
      </c>
      <c r="O38" s="1">
        <v>164.66419999999999</v>
      </c>
      <c r="P38" s="1">
        <v>164.6918</v>
      </c>
      <c r="Q38" s="1">
        <v>-0.85160000000000002</v>
      </c>
      <c r="R38" s="1">
        <v>99.826300000000003</v>
      </c>
      <c r="S38" s="1">
        <v>99.83</v>
      </c>
      <c r="T38" s="1">
        <f t="shared" si="0"/>
        <v>0.14990000000000236</v>
      </c>
    </row>
    <row r="39" spans="1:20" hidden="1">
      <c r="A39" s="2">
        <v>0.75952546296296297</v>
      </c>
      <c r="B39" s="1">
        <v>1.7606999999999999</v>
      </c>
      <c r="C39" s="1">
        <v>3.3599999999999998E-2</v>
      </c>
      <c r="D39" s="1">
        <v>-1.5067999999999999</v>
      </c>
      <c r="E39" s="1">
        <v>2.1009000000000002</v>
      </c>
      <c r="F39" s="1">
        <v>8.4314999999999998</v>
      </c>
      <c r="G39" s="1">
        <v>-0.1731</v>
      </c>
      <c r="H39" s="1" t="b">
        <v>0</v>
      </c>
      <c r="J39" s="1">
        <v>0</v>
      </c>
      <c r="K39" s="1">
        <v>-3.8999999999999998E-3</v>
      </c>
      <c r="L39" s="1">
        <v>0</v>
      </c>
      <c r="N39" s="1">
        <v>3.0142000000000002</v>
      </c>
      <c r="O39" s="1">
        <v>163.90440000000001</v>
      </c>
      <c r="P39" s="1">
        <v>163.93209999999999</v>
      </c>
      <c r="Q39" s="1">
        <v>-0.8508</v>
      </c>
      <c r="R39" s="1">
        <v>99.976299999999995</v>
      </c>
      <c r="S39" s="1">
        <v>99.979900000000001</v>
      </c>
      <c r="T39" s="1">
        <f t="shared" si="0"/>
        <v>7.6099999999996726E-2</v>
      </c>
    </row>
    <row r="40" spans="1:20" hidden="1">
      <c r="A40" s="2">
        <v>0.75952546296296297</v>
      </c>
      <c r="B40" s="1">
        <v>1.7961</v>
      </c>
      <c r="C40" s="1">
        <v>3.5400000000000001E-2</v>
      </c>
      <c r="D40" s="1">
        <v>-1.5071000000000001</v>
      </c>
      <c r="E40" s="1">
        <v>2.1482000000000001</v>
      </c>
      <c r="F40" s="1">
        <v>8.5245999999999995</v>
      </c>
      <c r="G40" s="1">
        <v>-0.17710000000000001</v>
      </c>
      <c r="H40" s="1" t="b">
        <v>0</v>
      </c>
      <c r="J40" s="1">
        <v>0</v>
      </c>
      <c r="K40" s="1">
        <v>-3.8999999999999998E-3</v>
      </c>
      <c r="L40" s="1">
        <v>0</v>
      </c>
      <c r="N40" s="1">
        <v>3.0146000000000002</v>
      </c>
      <c r="O40" s="1">
        <v>163.52369999999999</v>
      </c>
      <c r="P40" s="1">
        <v>163.5515</v>
      </c>
      <c r="Q40" s="1">
        <v>-0.85040000000000004</v>
      </c>
      <c r="R40" s="1">
        <v>100.05240000000001</v>
      </c>
      <c r="S40" s="1">
        <v>100.056</v>
      </c>
      <c r="T40" s="1">
        <f t="shared" si="0"/>
        <v>0.15430000000000632</v>
      </c>
    </row>
    <row r="41" spans="1:20" hidden="1">
      <c r="A41" s="2">
        <v>0.75952546296296297</v>
      </c>
      <c r="B41" s="1">
        <v>1.831</v>
      </c>
      <c r="C41" s="1">
        <v>3.49E-2</v>
      </c>
      <c r="D41" s="1">
        <v>-1.5076000000000001</v>
      </c>
      <c r="E41" s="1">
        <v>2.2444999999999999</v>
      </c>
      <c r="F41" s="1">
        <v>8.7106999999999992</v>
      </c>
      <c r="G41" s="1">
        <v>-0.18529999999999999</v>
      </c>
      <c r="H41" s="1" t="b">
        <v>0</v>
      </c>
      <c r="J41" s="1">
        <v>0</v>
      </c>
      <c r="K41" s="1">
        <v>-3.8999999999999998E-3</v>
      </c>
      <c r="L41" s="1">
        <v>0</v>
      </c>
      <c r="N41" s="1">
        <v>3.0154000000000001</v>
      </c>
      <c r="O41" s="1">
        <v>162.76079999999999</v>
      </c>
      <c r="P41" s="1">
        <v>162.78870000000001</v>
      </c>
      <c r="Q41" s="1">
        <v>-0.84960000000000002</v>
      </c>
      <c r="R41" s="1">
        <v>100.20659999999999</v>
      </c>
      <c r="S41" s="1">
        <v>100.2103</v>
      </c>
      <c r="T41" s="1">
        <f t="shared" si="0"/>
        <v>0.15729999999999222</v>
      </c>
    </row>
    <row r="42" spans="1:20" hidden="1">
      <c r="A42" s="2">
        <v>0.75952546296296297</v>
      </c>
      <c r="B42" s="1">
        <v>1.8653999999999999</v>
      </c>
      <c r="C42" s="1">
        <v>3.4500000000000003E-2</v>
      </c>
      <c r="D42" s="1">
        <v>-1.5081</v>
      </c>
      <c r="E42" s="1">
        <v>2.3428</v>
      </c>
      <c r="F42" s="1">
        <v>8.8965999999999994</v>
      </c>
      <c r="G42" s="1">
        <v>-0.19359999999999999</v>
      </c>
      <c r="H42" s="1" t="b">
        <v>0</v>
      </c>
      <c r="J42" s="1">
        <v>0</v>
      </c>
      <c r="K42" s="1">
        <v>-3.8999999999999998E-3</v>
      </c>
      <c r="L42" s="1">
        <v>0</v>
      </c>
      <c r="N42" s="1">
        <v>3.0163000000000002</v>
      </c>
      <c r="O42" s="1">
        <v>161.9958</v>
      </c>
      <c r="P42" s="1">
        <v>162.02379999999999</v>
      </c>
      <c r="Q42" s="1">
        <v>-0.84870000000000001</v>
      </c>
      <c r="R42" s="1">
        <v>100.364</v>
      </c>
      <c r="S42" s="1">
        <v>100.3676</v>
      </c>
      <c r="T42" s="1">
        <f t="shared" si="0"/>
        <v>0.15520000000000778</v>
      </c>
    </row>
    <row r="43" spans="1:20" hidden="1">
      <c r="A43" s="2">
        <v>0.75952546296296297</v>
      </c>
      <c r="B43" s="1">
        <v>1.9027000000000001</v>
      </c>
      <c r="C43" s="1">
        <v>3.73E-2</v>
      </c>
      <c r="D43" s="1">
        <v>-1.5085999999999999</v>
      </c>
      <c r="E43" s="1">
        <v>2.4432</v>
      </c>
      <c r="F43" s="1">
        <v>9.0823</v>
      </c>
      <c r="G43" s="1">
        <v>-0.2021</v>
      </c>
      <c r="H43" s="1" t="b">
        <v>0</v>
      </c>
      <c r="J43" s="1">
        <v>0</v>
      </c>
      <c r="K43" s="1">
        <v>-3.8999999999999998E-3</v>
      </c>
      <c r="L43" s="1">
        <v>0</v>
      </c>
      <c r="N43" s="1">
        <v>3.0171999999999999</v>
      </c>
      <c r="O43" s="1">
        <v>161.2287</v>
      </c>
      <c r="P43" s="1">
        <v>161.25700000000001</v>
      </c>
      <c r="Q43" s="1">
        <v>-0.8478</v>
      </c>
      <c r="R43" s="1">
        <v>100.5193</v>
      </c>
      <c r="S43" s="1">
        <v>100.5228</v>
      </c>
      <c r="T43" s="1">
        <f t="shared" si="0"/>
        <v>7.6300000000003365E-2</v>
      </c>
    </row>
    <row r="44" spans="1:20" hidden="1">
      <c r="A44" s="2">
        <v>0.75952546296296297</v>
      </c>
      <c r="B44" s="1">
        <v>1.9356</v>
      </c>
      <c r="C44" s="1">
        <v>3.2899999999999999E-2</v>
      </c>
      <c r="D44" s="1">
        <v>-1.5088999999999999</v>
      </c>
      <c r="E44" s="1">
        <v>2.4942000000000002</v>
      </c>
      <c r="F44" s="1">
        <v>9.1750000000000007</v>
      </c>
      <c r="G44" s="1">
        <v>-0.20649999999999999</v>
      </c>
      <c r="H44" s="1" t="b">
        <v>0</v>
      </c>
      <c r="J44" s="1">
        <v>0</v>
      </c>
      <c r="K44" s="1">
        <v>-3.8999999999999998E-3</v>
      </c>
      <c r="L44" s="1">
        <v>0</v>
      </c>
      <c r="N44" s="1">
        <v>3.0175999999999998</v>
      </c>
      <c r="O44" s="1">
        <v>160.84440000000001</v>
      </c>
      <c r="P44" s="1">
        <v>160.87270000000001</v>
      </c>
      <c r="Q44" s="1">
        <v>-0.84740000000000004</v>
      </c>
      <c r="R44" s="1">
        <v>100.5955</v>
      </c>
      <c r="S44" s="1">
        <v>100.59910000000001</v>
      </c>
      <c r="T44" s="1">
        <f t="shared" si="0"/>
        <v>0.15019999999999811</v>
      </c>
    </row>
    <row r="45" spans="1:20" hidden="1">
      <c r="A45" s="2">
        <v>0.75952546296296297</v>
      </c>
      <c r="B45" s="1">
        <v>1.9711000000000001</v>
      </c>
      <c r="C45" s="1">
        <v>3.5499999999999997E-2</v>
      </c>
      <c r="D45" s="1">
        <v>-1.5094000000000001</v>
      </c>
      <c r="E45" s="1">
        <v>2.5977000000000001</v>
      </c>
      <c r="F45" s="1">
        <v>9.3603000000000005</v>
      </c>
      <c r="G45" s="1">
        <v>-0.21529999999999999</v>
      </c>
      <c r="H45" s="1" t="b">
        <v>0</v>
      </c>
      <c r="J45" s="1">
        <v>0</v>
      </c>
      <c r="K45" s="1">
        <v>-3.8999999999999998E-3</v>
      </c>
      <c r="L45" s="1">
        <v>0</v>
      </c>
      <c r="N45" s="1">
        <v>3.0186000000000002</v>
      </c>
      <c r="O45" s="1">
        <v>160.07429999999999</v>
      </c>
      <c r="P45" s="1">
        <v>160.1028</v>
      </c>
      <c r="Q45" s="1">
        <v>-0.84640000000000004</v>
      </c>
      <c r="R45" s="1">
        <v>100.7457</v>
      </c>
      <c r="S45" s="1">
        <v>100.74930000000001</v>
      </c>
      <c r="T45" s="1">
        <f t="shared" si="0"/>
        <v>0.1460000000000008</v>
      </c>
    </row>
    <row r="46" spans="1:20" hidden="1">
      <c r="A46" s="2">
        <v>0.75952546296296297</v>
      </c>
      <c r="B46" s="1">
        <v>2.0074999999999998</v>
      </c>
      <c r="C46" s="1">
        <v>3.6400000000000002E-2</v>
      </c>
      <c r="D46" s="1">
        <v>-1.51</v>
      </c>
      <c r="E46" s="1">
        <v>2.7031999999999998</v>
      </c>
      <c r="F46" s="1">
        <v>9.5452999999999992</v>
      </c>
      <c r="G46" s="1">
        <v>-0.22420000000000001</v>
      </c>
      <c r="H46" s="1" t="b">
        <v>0</v>
      </c>
      <c r="J46" s="1">
        <v>0</v>
      </c>
      <c r="K46" s="1">
        <v>-3.8999999999999998E-3</v>
      </c>
      <c r="L46" s="1">
        <v>0</v>
      </c>
      <c r="N46" s="1">
        <v>3.0194999999999999</v>
      </c>
      <c r="O46" s="1">
        <v>159.3021</v>
      </c>
      <c r="P46" s="1">
        <v>159.33070000000001</v>
      </c>
      <c r="Q46" s="1">
        <v>-0.84550000000000003</v>
      </c>
      <c r="R46" s="1">
        <v>100.8918</v>
      </c>
      <c r="S46" s="1">
        <v>100.89530000000001</v>
      </c>
      <c r="T46" s="1">
        <f t="shared" si="0"/>
        <v>0.14339999999999975</v>
      </c>
    </row>
    <row r="47" spans="1:20" hidden="1">
      <c r="A47" s="2">
        <v>0.75952546296296297</v>
      </c>
      <c r="B47" s="1">
        <v>2.0409999999999999</v>
      </c>
      <c r="C47" s="1">
        <v>3.3500000000000002E-2</v>
      </c>
      <c r="D47" s="1">
        <v>-1.5105999999999999</v>
      </c>
      <c r="E47" s="1">
        <v>2.8108</v>
      </c>
      <c r="F47" s="1">
        <v>9.7301000000000002</v>
      </c>
      <c r="G47" s="1">
        <v>-0.23330000000000001</v>
      </c>
      <c r="H47" s="1" t="b">
        <v>0</v>
      </c>
      <c r="J47" s="1">
        <v>0</v>
      </c>
      <c r="K47" s="1">
        <v>-3.8999999999999998E-3</v>
      </c>
      <c r="L47" s="1">
        <v>0</v>
      </c>
      <c r="N47" s="1">
        <v>3.0206</v>
      </c>
      <c r="O47" s="1">
        <v>158.52780000000001</v>
      </c>
      <c r="P47" s="1">
        <v>158.5566</v>
      </c>
      <c r="Q47" s="1">
        <v>-0.84450000000000003</v>
      </c>
      <c r="R47" s="1">
        <v>101.0351</v>
      </c>
      <c r="S47" s="1">
        <v>101.03870000000001</v>
      </c>
      <c r="T47" s="1">
        <f t="shared" si="0"/>
        <v>7.0499999999995566E-2</v>
      </c>
    </row>
    <row r="48" spans="1:20" hidden="1">
      <c r="A48" s="2">
        <v>0.75952546296296297</v>
      </c>
      <c r="B48" s="1">
        <v>2.0771999999999999</v>
      </c>
      <c r="C48" s="1">
        <v>3.6299999999999999E-2</v>
      </c>
      <c r="D48" s="1">
        <v>-1.5108999999999999</v>
      </c>
      <c r="E48" s="1">
        <v>2.8654000000000002</v>
      </c>
      <c r="F48" s="1">
        <v>9.8224</v>
      </c>
      <c r="G48" s="1">
        <v>-0.23799999999999999</v>
      </c>
      <c r="H48" s="1" t="b">
        <v>0</v>
      </c>
      <c r="J48" s="1">
        <v>0</v>
      </c>
      <c r="K48" s="1">
        <v>-3.8999999999999998E-3</v>
      </c>
      <c r="L48" s="1">
        <v>0</v>
      </c>
      <c r="N48" s="1">
        <v>3.0211000000000001</v>
      </c>
      <c r="O48" s="1">
        <v>158.13990000000001</v>
      </c>
      <c r="P48" s="1">
        <v>158.1688</v>
      </c>
      <c r="Q48" s="1">
        <v>-0.84389999999999998</v>
      </c>
      <c r="R48" s="1">
        <v>101.1057</v>
      </c>
      <c r="S48" s="1">
        <v>101.1092</v>
      </c>
      <c r="T48" s="1">
        <f t="shared" si="0"/>
        <v>0.13809999999999434</v>
      </c>
    </row>
    <row r="49" spans="1:20" hidden="1">
      <c r="A49" s="2">
        <v>0.75952546296296297</v>
      </c>
      <c r="B49" s="1">
        <v>2.1116000000000001</v>
      </c>
      <c r="C49" s="1">
        <v>3.44E-2</v>
      </c>
      <c r="D49" s="1">
        <v>-1.5116000000000001</v>
      </c>
      <c r="E49" s="1">
        <v>2.9761000000000002</v>
      </c>
      <c r="F49" s="1">
        <v>10.0069</v>
      </c>
      <c r="G49" s="1">
        <v>-0.24729999999999999</v>
      </c>
      <c r="H49" s="1" t="b">
        <v>0</v>
      </c>
      <c r="J49" s="1">
        <v>0</v>
      </c>
      <c r="K49" s="1">
        <v>-3.8999999999999998E-3</v>
      </c>
      <c r="L49" s="1">
        <v>0</v>
      </c>
      <c r="N49" s="1">
        <v>3.0221</v>
      </c>
      <c r="O49" s="1">
        <v>157.36259999999999</v>
      </c>
      <c r="P49" s="1">
        <v>157.39160000000001</v>
      </c>
      <c r="Q49" s="1">
        <v>-0.84289999999999998</v>
      </c>
      <c r="R49" s="1">
        <v>101.24379999999999</v>
      </c>
      <c r="S49" s="1">
        <v>101.2473</v>
      </c>
      <c r="T49" s="1">
        <f t="shared" si="0"/>
        <v>0.13660000000000139</v>
      </c>
    </row>
    <row r="50" spans="1:20" hidden="1">
      <c r="A50" s="2">
        <v>0.75952546296296297</v>
      </c>
      <c r="B50" s="1">
        <v>2.1469999999999998</v>
      </c>
      <c r="C50" s="1">
        <v>3.5400000000000001E-2</v>
      </c>
      <c r="D50" s="1">
        <v>-1.5123</v>
      </c>
      <c r="E50" s="1">
        <v>3.0874000000000001</v>
      </c>
      <c r="F50" s="1">
        <v>10.0198</v>
      </c>
      <c r="G50" s="1">
        <v>-0.25669999999999998</v>
      </c>
      <c r="H50" s="1" t="b">
        <v>0</v>
      </c>
      <c r="J50" s="1">
        <v>0</v>
      </c>
      <c r="K50" s="1">
        <v>-3.8999999999999998E-3</v>
      </c>
      <c r="L50" s="1">
        <v>0</v>
      </c>
      <c r="N50" s="1">
        <v>3.0232000000000001</v>
      </c>
      <c r="O50" s="1">
        <v>156.58459999999999</v>
      </c>
      <c r="P50" s="1">
        <v>156.6138</v>
      </c>
      <c r="Q50" s="1">
        <v>-0.84179999999999999</v>
      </c>
      <c r="R50" s="1">
        <v>101.38039999999999</v>
      </c>
      <c r="S50" s="1">
        <v>101.3839</v>
      </c>
      <c r="T50" s="1">
        <f t="shared" si="0"/>
        <v>0.1384000000000043</v>
      </c>
    </row>
    <row r="51" spans="1:20" hidden="1">
      <c r="A51" s="2">
        <v>0.75953703703703701</v>
      </c>
      <c r="B51" s="1">
        <v>2.1855000000000002</v>
      </c>
      <c r="C51" s="1">
        <v>3.85E-2</v>
      </c>
      <c r="D51" s="1">
        <v>-1.5129999999999999</v>
      </c>
      <c r="E51" s="1">
        <v>3.1987000000000001</v>
      </c>
      <c r="F51" s="1">
        <v>10.007300000000001</v>
      </c>
      <c r="G51" s="1">
        <v>-0.26579999999999998</v>
      </c>
      <c r="H51" s="1" t="b">
        <v>0</v>
      </c>
      <c r="J51" s="1">
        <v>0</v>
      </c>
      <c r="K51" s="1">
        <v>-3.8999999999999998E-3</v>
      </c>
      <c r="L51" s="1">
        <v>0</v>
      </c>
      <c r="N51" s="1">
        <v>3.0243000000000002</v>
      </c>
      <c r="O51" s="1">
        <v>155.80670000000001</v>
      </c>
      <c r="P51" s="1">
        <v>155.83609999999999</v>
      </c>
      <c r="Q51" s="1">
        <v>-0.8407</v>
      </c>
      <c r="R51" s="1">
        <v>101.5189</v>
      </c>
      <c r="S51" s="1">
        <v>101.5223</v>
      </c>
      <c r="T51" s="1">
        <f t="shared" si="0"/>
        <v>0.13660000000000139</v>
      </c>
    </row>
    <row r="52" spans="1:20" hidden="1">
      <c r="A52" s="2">
        <v>0.75953703703703701</v>
      </c>
      <c r="B52" s="1">
        <v>2.2235</v>
      </c>
      <c r="C52" s="1">
        <v>3.7999999999999999E-2</v>
      </c>
      <c r="D52" s="1">
        <v>-1.5137</v>
      </c>
      <c r="E52" s="1">
        <v>3.3096999999999999</v>
      </c>
      <c r="F52" s="1">
        <v>9.9947999999999997</v>
      </c>
      <c r="G52" s="1">
        <v>-0.27500000000000002</v>
      </c>
      <c r="H52" s="1" t="b">
        <v>0</v>
      </c>
      <c r="J52" s="1">
        <v>0</v>
      </c>
      <c r="K52" s="1">
        <v>-3.8999999999999998E-3</v>
      </c>
      <c r="L52" s="1">
        <v>0</v>
      </c>
      <c r="N52" s="1">
        <v>3.0253999999999999</v>
      </c>
      <c r="O52" s="1">
        <v>155.029</v>
      </c>
      <c r="P52" s="1">
        <v>155.05850000000001</v>
      </c>
      <c r="Q52" s="1">
        <v>-0.83960000000000001</v>
      </c>
      <c r="R52" s="1">
        <v>101.6554</v>
      </c>
      <c r="S52" s="1">
        <v>101.6589</v>
      </c>
      <c r="T52" s="1">
        <f t="shared" si="0"/>
        <v>0.13540000000000418</v>
      </c>
    </row>
    <row r="53" spans="1:20" hidden="1">
      <c r="A53" s="2">
        <v>0.75953703703703701</v>
      </c>
      <c r="B53" s="1">
        <v>2.2601</v>
      </c>
      <c r="C53" s="1">
        <v>3.6600000000000001E-2</v>
      </c>
      <c r="D53" s="1">
        <v>-1.5144</v>
      </c>
      <c r="E53" s="1">
        <v>3.4216000000000002</v>
      </c>
      <c r="F53" s="1">
        <v>10.081099999999999</v>
      </c>
      <c r="G53" s="1">
        <v>-0.28420000000000001</v>
      </c>
      <c r="H53" s="1" t="b">
        <v>0</v>
      </c>
      <c r="J53" s="1">
        <v>0</v>
      </c>
      <c r="K53" s="1">
        <v>-3.8999999999999998E-3</v>
      </c>
      <c r="L53" s="1">
        <v>0</v>
      </c>
      <c r="N53" s="1">
        <v>3.0265</v>
      </c>
      <c r="O53" s="1">
        <v>154.25040000000001</v>
      </c>
      <c r="P53" s="1">
        <v>154.2801</v>
      </c>
      <c r="Q53" s="1">
        <v>-0.83850000000000002</v>
      </c>
      <c r="R53" s="1">
        <v>101.79089999999999</v>
      </c>
      <c r="S53" s="1">
        <v>101.79430000000001</v>
      </c>
      <c r="T53" s="1">
        <f t="shared" si="0"/>
        <v>6.7299999999988813E-2</v>
      </c>
    </row>
    <row r="54" spans="1:20" hidden="1">
      <c r="A54" s="2">
        <v>0.75953703703703701</v>
      </c>
      <c r="B54" s="1">
        <v>2.2945000000000002</v>
      </c>
      <c r="C54" s="1">
        <v>3.4500000000000003E-2</v>
      </c>
      <c r="D54" s="1">
        <v>-1.5147999999999999</v>
      </c>
      <c r="E54" s="1">
        <v>3.4775999999999998</v>
      </c>
      <c r="F54" s="1">
        <v>10.0745</v>
      </c>
      <c r="G54" s="1">
        <v>-0.2888</v>
      </c>
      <c r="H54" s="1" t="b">
        <v>0</v>
      </c>
      <c r="J54" s="1">
        <v>0</v>
      </c>
      <c r="K54" s="1">
        <v>-3.8999999999999998E-3</v>
      </c>
      <c r="L54" s="1">
        <v>0</v>
      </c>
      <c r="N54" s="1">
        <v>3.0270999999999999</v>
      </c>
      <c r="O54" s="1">
        <v>153.86109999999999</v>
      </c>
      <c r="P54" s="1">
        <v>153.89089999999999</v>
      </c>
      <c r="Q54" s="1">
        <v>-0.83789999999999998</v>
      </c>
      <c r="R54" s="1">
        <v>101.85809999999999</v>
      </c>
      <c r="S54" s="1">
        <v>101.8616</v>
      </c>
      <c r="T54" s="1">
        <f t="shared" si="0"/>
        <v>0.13340000000000884</v>
      </c>
    </row>
    <row r="55" spans="1:20" hidden="1">
      <c r="A55" s="2">
        <v>0.75953703703703701</v>
      </c>
      <c r="B55" s="1">
        <v>2.3294000000000001</v>
      </c>
      <c r="C55" s="1">
        <v>3.49E-2</v>
      </c>
      <c r="D55" s="1">
        <v>-1.5156000000000001</v>
      </c>
      <c r="E55" s="1">
        <v>3.5893999999999999</v>
      </c>
      <c r="F55" s="1">
        <v>10.061999999999999</v>
      </c>
      <c r="G55" s="1">
        <v>-0.2979</v>
      </c>
      <c r="H55" s="1" t="b">
        <v>0</v>
      </c>
      <c r="J55" s="1">
        <v>0</v>
      </c>
      <c r="K55" s="1">
        <v>-3.8999999999999998E-3</v>
      </c>
      <c r="L55" s="1">
        <v>0</v>
      </c>
      <c r="N55" s="1">
        <v>3.0282</v>
      </c>
      <c r="O55" s="1">
        <v>153.08260000000001</v>
      </c>
      <c r="P55" s="1">
        <v>153.11259999999999</v>
      </c>
      <c r="Q55" s="1">
        <v>-0.83679999999999999</v>
      </c>
      <c r="R55" s="1">
        <v>101.9915</v>
      </c>
      <c r="S55" s="1">
        <v>101.995</v>
      </c>
      <c r="T55" s="1">
        <f t="shared" si="0"/>
        <v>0.13239999999998986</v>
      </c>
    </row>
    <row r="56" spans="1:20" hidden="1">
      <c r="A56" s="2">
        <v>0.75953703703703701</v>
      </c>
      <c r="B56" s="1">
        <v>2.3679999999999999</v>
      </c>
      <c r="C56" s="1">
        <v>3.8600000000000002E-2</v>
      </c>
      <c r="D56" s="1">
        <v>-1.5163</v>
      </c>
      <c r="E56" s="1">
        <v>3.7010999999999998</v>
      </c>
      <c r="F56" s="1">
        <v>10.0494</v>
      </c>
      <c r="G56" s="1">
        <v>-0.30709999999999998</v>
      </c>
      <c r="H56" s="1" t="b">
        <v>0</v>
      </c>
      <c r="J56" s="1">
        <v>0</v>
      </c>
      <c r="K56" s="1">
        <v>-3.8999999999999998E-3</v>
      </c>
      <c r="L56" s="1">
        <v>0</v>
      </c>
      <c r="N56" s="1">
        <v>3.0293999999999999</v>
      </c>
      <c r="O56" s="1">
        <v>152.30430000000001</v>
      </c>
      <c r="P56" s="1">
        <v>152.33439999999999</v>
      </c>
      <c r="Q56" s="1">
        <v>-0.83560000000000001</v>
      </c>
      <c r="R56" s="1">
        <v>102.124</v>
      </c>
      <c r="S56" s="1">
        <v>102.12739999999999</v>
      </c>
      <c r="T56" s="1">
        <f t="shared" si="0"/>
        <v>0.13120000000000687</v>
      </c>
    </row>
    <row r="57" spans="1:20" hidden="1">
      <c r="A57" s="2">
        <v>0.75953703703703701</v>
      </c>
      <c r="B57" s="1">
        <v>2.4058999999999999</v>
      </c>
      <c r="C57" s="1">
        <v>3.7900000000000003E-2</v>
      </c>
      <c r="D57" s="1">
        <v>-1.5170999999999999</v>
      </c>
      <c r="E57" s="1">
        <v>3.8127</v>
      </c>
      <c r="F57" s="1">
        <v>10.036799999999999</v>
      </c>
      <c r="G57" s="1">
        <v>-0.31619999999999998</v>
      </c>
      <c r="H57" s="1" t="b">
        <v>0</v>
      </c>
      <c r="J57" s="1">
        <v>0</v>
      </c>
      <c r="K57" s="1">
        <v>-3.8999999999999998E-3</v>
      </c>
      <c r="L57" s="1">
        <v>0</v>
      </c>
      <c r="N57" s="1">
        <v>3.0306000000000002</v>
      </c>
      <c r="O57" s="1">
        <v>151.52610000000001</v>
      </c>
      <c r="P57" s="1">
        <v>151.5564</v>
      </c>
      <c r="Q57" s="1">
        <v>-0.83440000000000003</v>
      </c>
      <c r="R57" s="1">
        <v>102.2551</v>
      </c>
      <c r="S57" s="1">
        <v>102.2586</v>
      </c>
      <c r="T57" s="1">
        <f t="shared" si="0"/>
        <v>0.13060000000000116</v>
      </c>
    </row>
    <row r="58" spans="1:20" hidden="1">
      <c r="A58" s="2">
        <v>0.75953703703703701</v>
      </c>
      <c r="B58" s="1">
        <v>2.4426000000000001</v>
      </c>
      <c r="C58" s="1">
        <v>3.6700000000000003E-2</v>
      </c>
      <c r="D58" s="1">
        <v>-1.5179</v>
      </c>
      <c r="E58" s="1">
        <v>3.9241000000000001</v>
      </c>
      <c r="F58" s="1">
        <v>10.0243</v>
      </c>
      <c r="G58" s="1">
        <v>-0.32529999999999998</v>
      </c>
      <c r="H58" s="1" t="b">
        <v>0</v>
      </c>
      <c r="J58" s="1">
        <v>0</v>
      </c>
      <c r="K58" s="1">
        <v>-3.8999999999999998E-3</v>
      </c>
      <c r="L58" s="1">
        <v>0</v>
      </c>
      <c r="N58" s="1">
        <v>3.0318000000000001</v>
      </c>
      <c r="O58" s="1">
        <v>150.74799999999999</v>
      </c>
      <c r="P58" s="1">
        <v>150.77850000000001</v>
      </c>
      <c r="Q58" s="1">
        <v>-0.83320000000000005</v>
      </c>
      <c r="R58" s="1">
        <v>102.3858</v>
      </c>
      <c r="S58" s="1">
        <v>102.3892</v>
      </c>
      <c r="T58" s="1">
        <f t="shared" si="0"/>
        <v>6.4700000000001978E-2</v>
      </c>
    </row>
    <row r="59" spans="1:20" hidden="1">
      <c r="A59" s="2">
        <v>0.75953703703703701</v>
      </c>
      <c r="B59" s="1">
        <v>2.4794</v>
      </c>
      <c r="C59" s="1">
        <v>3.6799999999999999E-2</v>
      </c>
      <c r="D59" s="1">
        <v>-1.5184</v>
      </c>
      <c r="E59" s="1">
        <v>3.9798</v>
      </c>
      <c r="F59" s="1">
        <v>10.018000000000001</v>
      </c>
      <c r="G59" s="1">
        <v>-0.32979999999999998</v>
      </c>
      <c r="H59" s="1" t="b">
        <v>0</v>
      </c>
      <c r="J59" s="1">
        <v>0</v>
      </c>
      <c r="K59" s="1">
        <v>-3.8999999999999998E-3</v>
      </c>
      <c r="L59" s="1">
        <v>0</v>
      </c>
      <c r="N59" s="1">
        <v>3.0324</v>
      </c>
      <c r="O59" s="1">
        <v>150.35900000000001</v>
      </c>
      <c r="P59" s="1">
        <v>150.3896</v>
      </c>
      <c r="Q59" s="1">
        <v>-0.83260000000000001</v>
      </c>
      <c r="R59" s="1">
        <v>102.45059999999999</v>
      </c>
      <c r="S59" s="1">
        <v>102.4539</v>
      </c>
      <c r="T59" s="1">
        <f t="shared" si="0"/>
        <v>0.129099999999994</v>
      </c>
    </row>
    <row r="60" spans="1:20" hidden="1">
      <c r="A60" s="2">
        <v>0.75953703703703701</v>
      </c>
      <c r="B60" s="1">
        <v>2.5143</v>
      </c>
      <c r="C60" s="1">
        <v>3.49E-2</v>
      </c>
      <c r="D60" s="1">
        <v>-1.5192000000000001</v>
      </c>
      <c r="E60" s="1">
        <v>4.0910000000000002</v>
      </c>
      <c r="F60" s="1">
        <v>10.0055</v>
      </c>
      <c r="G60" s="1">
        <v>-0.33889999999999998</v>
      </c>
      <c r="H60" s="1" t="b">
        <v>0</v>
      </c>
      <c r="J60" s="1">
        <v>0</v>
      </c>
      <c r="K60" s="1">
        <v>-3.8999999999999998E-3</v>
      </c>
      <c r="L60" s="1">
        <v>0</v>
      </c>
      <c r="N60" s="1">
        <v>3.0335999999999999</v>
      </c>
      <c r="O60" s="1">
        <v>149.5812</v>
      </c>
      <c r="P60" s="1">
        <v>149.61189999999999</v>
      </c>
      <c r="Q60" s="1">
        <v>-0.83140000000000003</v>
      </c>
      <c r="R60" s="1">
        <v>102.5796</v>
      </c>
      <c r="S60" s="1">
        <v>102.583</v>
      </c>
      <c r="T60" s="1">
        <f t="shared" si="0"/>
        <v>0.12800000000000011</v>
      </c>
    </row>
    <row r="61" spans="1:20" hidden="1">
      <c r="A61" s="2">
        <v>0.75953703703703701</v>
      </c>
      <c r="B61" s="1">
        <v>2.5493000000000001</v>
      </c>
      <c r="C61" s="1">
        <v>3.5000000000000003E-2</v>
      </c>
      <c r="D61" s="1">
        <v>-1.52</v>
      </c>
      <c r="E61" s="1">
        <v>4.2023999999999999</v>
      </c>
      <c r="F61" s="1">
        <v>10.066000000000001</v>
      </c>
      <c r="G61" s="1">
        <v>-0.34799999999999998</v>
      </c>
      <c r="H61" s="1" t="b">
        <v>0</v>
      </c>
      <c r="J61" s="1">
        <v>0</v>
      </c>
      <c r="K61" s="1">
        <v>-3.8999999999999998E-3</v>
      </c>
      <c r="L61" s="1">
        <v>0</v>
      </c>
      <c r="N61" s="1">
        <v>3.0348000000000002</v>
      </c>
      <c r="O61" s="1">
        <v>148.803</v>
      </c>
      <c r="P61" s="1">
        <v>148.834</v>
      </c>
      <c r="Q61" s="1">
        <v>-0.83020000000000005</v>
      </c>
      <c r="R61" s="1">
        <v>102.7076</v>
      </c>
      <c r="S61" s="1">
        <v>102.711</v>
      </c>
      <c r="T61" s="1">
        <f t="shared" si="0"/>
        <v>0.12869999999999493</v>
      </c>
    </row>
    <row r="62" spans="1:20" hidden="1">
      <c r="A62" s="2">
        <v>0.75953703703703701</v>
      </c>
      <c r="B62" s="1">
        <v>2.5853000000000002</v>
      </c>
      <c r="C62" s="1">
        <v>3.5999999999999997E-2</v>
      </c>
      <c r="D62" s="1">
        <v>-1.5208999999999999</v>
      </c>
      <c r="E62" s="1">
        <v>4.3144999999999998</v>
      </c>
      <c r="F62" s="1">
        <v>10.079000000000001</v>
      </c>
      <c r="G62" s="1">
        <v>-0.35720000000000002</v>
      </c>
      <c r="H62" s="1" t="b">
        <v>0</v>
      </c>
      <c r="J62" s="1">
        <v>0</v>
      </c>
      <c r="K62" s="1">
        <v>-3.8999999999999998E-3</v>
      </c>
      <c r="L62" s="1">
        <v>0</v>
      </c>
      <c r="N62" s="1">
        <v>3.0360999999999998</v>
      </c>
      <c r="O62" s="1">
        <v>148.02440000000001</v>
      </c>
      <c r="P62" s="1">
        <v>148.05549999999999</v>
      </c>
      <c r="Q62" s="1">
        <v>-0.82889999999999997</v>
      </c>
      <c r="R62" s="1">
        <v>102.83629999999999</v>
      </c>
      <c r="S62" s="1">
        <v>102.83969999999999</v>
      </c>
      <c r="T62" s="1">
        <f t="shared" si="0"/>
        <v>0.12780000000000769</v>
      </c>
    </row>
    <row r="63" spans="1:20" hidden="1">
      <c r="A63" s="2">
        <v>0.75953703703703701</v>
      </c>
      <c r="B63" s="1">
        <v>2.6223999999999998</v>
      </c>
      <c r="C63" s="1">
        <v>3.7100000000000001E-2</v>
      </c>
      <c r="D63" s="1">
        <v>-1.5218</v>
      </c>
      <c r="E63" s="1">
        <v>4.4263000000000003</v>
      </c>
      <c r="F63" s="1">
        <v>10.0664</v>
      </c>
      <c r="G63" s="1">
        <v>-0.3664</v>
      </c>
      <c r="H63" s="1" t="b">
        <v>0</v>
      </c>
      <c r="J63" s="1">
        <v>0</v>
      </c>
      <c r="K63" s="1">
        <v>-3.8999999999999998E-3</v>
      </c>
      <c r="L63" s="1">
        <v>0</v>
      </c>
      <c r="N63" s="1">
        <v>3.0373999999999999</v>
      </c>
      <c r="O63" s="1">
        <v>147.2458</v>
      </c>
      <c r="P63" s="1">
        <v>147.27719999999999</v>
      </c>
      <c r="Q63" s="1">
        <v>-0.8276</v>
      </c>
      <c r="R63" s="1">
        <v>102.96420000000001</v>
      </c>
      <c r="S63" s="1">
        <v>102.9675</v>
      </c>
      <c r="T63" s="1">
        <f t="shared" si="0"/>
        <v>6.3400000000001455E-2</v>
      </c>
    </row>
    <row r="64" spans="1:20" hidden="1">
      <c r="A64" s="2">
        <v>0.75953703703703701</v>
      </c>
      <c r="B64" s="1">
        <v>2.6581999999999999</v>
      </c>
      <c r="C64" s="1">
        <v>3.5799999999999998E-2</v>
      </c>
      <c r="D64" s="1">
        <v>-1.5223</v>
      </c>
      <c r="E64" s="1">
        <v>4.4821999999999997</v>
      </c>
      <c r="F64" s="1">
        <v>10.0601</v>
      </c>
      <c r="G64" s="1">
        <v>-0.37090000000000001</v>
      </c>
      <c r="H64" s="1" t="b">
        <v>0</v>
      </c>
      <c r="J64" s="1">
        <v>0</v>
      </c>
      <c r="K64" s="1">
        <v>-3.8999999999999998E-3</v>
      </c>
      <c r="L64" s="1">
        <v>0</v>
      </c>
      <c r="N64" s="1">
        <v>3.0379999999999998</v>
      </c>
      <c r="O64" s="1">
        <v>146.85659999999999</v>
      </c>
      <c r="P64" s="1">
        <v>146.88800000000001</v>
      </c>
      <c r="Q64" s="1">
        <v>-0.82699999999999996</v>
      </c>
      <c r="R64" s="1">
        <v>103.02760000000001</v>
      </c>
      <c r="S64" s="1">
        <v>103.0309</v>
      </c>
      <c r="T64" s="1">
        <f t="shared" si="0"/>
        <v>0.12609999999999388</v>
      </c>
    </row>
    <row r="65" spans="1:20" hidden="1">
      <c r="A65" s="2">
        <v>0.75953703703703701</v>
      </c>
      <c r="B65" s="1">
        <v>2.6949000000000001</v>
      </c>
      <c r="C65" s="1">
        <v>3.6700000000000003E-2</v>
      </c>
      <c r="D65" s="1">
        <v>-1.5232000000000001</v>
      </c>
      <c r="E65" s="1">
        <v>4.5938999999999997</v>
      </c>
      <c r="F65" s="1">
        <v>10.047499999999999</v>
      </c>
      <c r="G65" s="1">
        <v>-0.38009999999999999</v>
      </c>
      <c r="H65" s="1" t="b">
        <v>0</v>
      </c>
      <c r="J65" s="1">
        <v>0</v>
      </c>
      <c r="K65" s="1">
        <v>-3.8999999999999998E-3</v>
      </c>
      <c r="L65" s="1">
        <v>0</v>
      </c>
      <c r="N65" s="1">
        <v>3.0394000000000001</v>
      </c>
      <c r="O65" s="1">
        <v>146.07830000000001</v>
      </c>
      <c r="P65" s="1">
        <v>146.10990000000001</v>
      </c>
      <c r="Q65" s="1">
        <v>-0.82569999999999999</v>
      </c>
      <c r="R65" s="1">
        <v>103.1537</v>
      </c>
      <c r="S65" s="1">
        <v>103.157</v>
      </c>
      <c r="T65" s="1">
        <f t="shared" si="0"/>
        <v>0.12520000000000664</v>
      </c>
    </row>
    <row r="66" spans="1:20" hidden="1">
      <c r="A66" s="2">
        <v>0.75953703703703701</v>
      </c>
      <c r="B66" s="1">
        <v>2.7315</v>
      </c>
      <c r="C66" s="1">
        <v>3.6600000000000001E-2</v>
      </c>
      <c r="D66" s="1">
        <v>-1.5241</v>
      </c>
      <c r="E66" s="1">
        <v>4.7054</v>
      </c>
      <c r="F66" s="1">
        <v>10.0349</v>
      </c>
      <c r="G66" s="1">
        <v>-0.38919999999999999</v>
      </c>
      <c r="H66" s="1" t="b">
        <v>0</v>
      </c>
      <c r="J66" s="1">
        <v>0</v>
      </c>
      <c r="K66" s="1">
        <v>-3.8999999999999998E-3</v>
      </c>
      <c r="L66" s="1">
        <v>0</v>
      </c>
      <c r="N66" s="1">
        <v>3.0407000000000002</v>
      </c>
      <c r="O66" s="1">
        <v>145.30009999999999</v>
      </c>
      <c r="P66" s="1">
        <v>145.33189999999999</v>
      </c>
      <c r="Q66" s="1">
        <v>-0.82430000000000003</v>
      </c>
      <c r="R66" s="1">
        <v>103.27889999999999</v>
      </c>
      <c r="S66" s="1">
        <v>103.2822</v>
      </c>
      <c r="T66" s="1">
        <f t="shared" si="0"/>
        <v>0.12429999999999097</v>
      </c>
    </row>
    <row r="67" spans="1:20" hidden="1">
      <c r="A67" s="2">
        <v>0.75953703703703701</v>
      </c>
      <c r="B67" s="1">
        <v>2.7692999999999999</v>
      </c>
      <c r="C67" s="1">
        <v>3.78E-2</v>
      </c>
      <c r="D67" s="1">
        <v>-1.5250999999999999</v>
      </c>
      <c r="E67" s="1">
        <v>4.8167999999999997</v>
      </c>
      <c r="F67" s="1">
        <v>10.022399999999999</v>
      </c>
      <c r="G67" s="1">
        <v>-0.3982</v>
      </c>
      <c r="H67" s="1" t="b">
        <v>0</v>
      </c>
      <c r="J67" s="1">
        <v>0</v>
      </c>
      <c r="K67" s="1">
        <v>-3.8999999999999998E-3</v>
      </c>
      <c r="L67" s="1">
        <v>0</v>
      </c>
      <c r="N67" s="1">
        <v>3.0419999999999998</v>
      </c>
      <c r="O67" s="1">
        <v>144.52209999999999</v>
      </c>
      <c r="P67" s="1">
        <v>144.55410000000001</v>
      </c>
      <c r="Q67" s="1">
        <v>-0.82299999999999995</v>
      </c>
      <c r="R67" s="1">
        <v>103.4032</v>
      </c>
      <c r="S67" s="1">
        <v>103.40649999999999</v>
      </c>
      <c r="T67" s="1">
        <f t="shared" si="0"/>
        <v>0.12480000000000757</v>
      </c>
    </row>
    <row r="68" spans="1:20" hidden="1">
      <c r="A68" s="2">
        <v>0.75953703703703701</v>
      </c>
      <c r="B68" s="1">
        <v>2.8056999999999999</v>
      </c>
      <c r="C68" s="1">
        <v>3.6299999999999999E-2</v>
      </c>
      <c r="D68" s="1">
        <v>-1.526</v>
      </c>
      <c r="E68" s="1">
        <v>4.9280999999999997</v>
      </c>
      <c r="F68" s="1">
        <v>10.0099</v>
      </c>
      <c r="G68" s="1">
        <v>-0.4073</v>
      </c>
      <c r="H68" s="1" t="b">
        <v>0</v>
      </c>
      <c r="J68" s="1">
        <v>0</v>
      </c>
      <c r="K68" s="1">
        <v>-3.8999999999999998E-3</v>
      </c>
      <c r="L68" s="1">
        <v>0</v>
      </c>
      <c r="N68" s="1">
        <v>3.0434000000000001</v>
      </c>
      <c r="O68" s="1">
        <v>143.74420000000001</v>
      </c>
      <c r="P68" s="1">
        <v>143.7764</v>
      </c>
      <c r="Q68" s="1">
        <v>-0.82169999999999999</v>
      </c>
      <c r="R68" s="1">
        <v>103.52809999999999</v>
      </c>
      <c r="S68" s="1">
        <v>103.5313</v>
      </c>
      <c r="T68" s="1">
        <f t="shared" ref="T68:T131" si="1">S69-S68</f>
        <v>6.2299999999993361E-2</v>
      </c>
    </row>
    <row r="69" spans="1:20" hidden="1">
      <c r="A69" s="2">
        <v>0.75953703703703701</v>
      </c>
      <c r="B69" s="1">
        <v>2.8397999999999999</v>
      </c>
      <c r="C69" s="1">
        <v>3.4099999999999998E-2</v>
      </c>
      <c r="D69" s="1">
        <v>-1.5265</v>
      </c>
      <c r="E69" s="1">
        <v>4.9836</v>
      </c>
      <c r="F69" s="1">
        <v>10.0036</v>
      </c>
      <c r="G69" s="1">
        <v>-0.4118</v>
      </c>
      <c r="H69" s="1" t="b">
        <v>0</v>
      </c>
      <c r="J69" s="1">
        <v>0</v>
      </c>
      <c r="K69" s="1">
        <v>-3.8999999999999998E-3</v>
      </c>
      <c r="L69" s="1">
        <v>0</v>
      </c>
      <c r="N69" s="1">
        <v>3.044</v>
      </c>
      <c r="O69" s="1">
        <v>143.3553</v>
      </c>
      <c r="P69" s="1">
        <v>143.38759999999999</v>
      </c>
      <c r="Q69" s="1">
        <v>-0.82099999999999995</v>
      </c>
      <c r="R69" s="1">
        <v>103.5904</v>
      </c>
      <c r="S69" s="1">
        <v>103.5936</v>
      </c>
      <c r="T69" s="1">
        <f t="shared" si="1"/>
        <v>0.12350000000000705</v>
      </c>
    </row>
    <row r="70" spans="1:20" hidden="1">
      <c r="A70" s="2">
        <v>0.75953703703703701</v>
      </c>
      <c r="B70" s="1">
        <v>2.8751000000000002</v>
      </c>
      <c r="C70" s="1">
        <v>3.5299999999999998E-2</v>
      </c>
      <c r="D70" s="1">
        <v>-1.5275000000000001</v>
      </c>
      <c r="E70" s="1">
        <v>5.0951000000000004</v>
      </c>
      <c r="F70" s="1">
        <v>10.0641</v>
      </c>
      <c r="G70" s="1">
        <v>-0.42099999999999999</v>
      </c>
      <c r="H70" s="1" t="b">
        <v>0</v>
      </c>
      <c r="J70" s="1">
        <v>0</v>
      </c>
      <c r="K70" s="1">
        <v>-3.8999999999999998E-3</v>
      </c>
      <c r="L70" s="1">
        <v>0</v>
      </c>
      <c r="N70" s="1">
        <v>3.0453999999999999</v>
      </c>
      <c r="O70" s="1">
        <v>142.5772</v>
      </c>
      <c r="P70" s="1">
        <v>142.6097</v>
      </c>
      <c r="Q70" s="1">
        <v>-0.8196</v>
      </c>
      <c r="R70" s="1">
        <v>103.71380000000001</v>
      </c>
      <c r="S70" s="1">
        <v>103.7171</v>
      </c>
      <c r="T70" s="1">
        <f t="shared" si="1"/>
        <v>0.1226999999999947</v>
      </c>
    </row>
    <row r="71" spans="1:20" hidden="1">
      <c r="A71" s="2">
        <v>0.75953703703703701</v>
      </c>
      <c r="B71" s="1">
        <v>2.9115000000000002</v>
      </c>
      <c r="C71" s="1">
        <v>3.6400000000000002E-2</v>
      </c>
      <c r="D71" s="1">
        <v>-1.5285</v>
      </c>
      <c r="E71" s="1">
        <v>5.2070999999999996</v>
      </c>
      <c r="F71" s="1">
        <v>10.0771</v>
      </c>
      <c r="G71" s="1">
        <v>-0.43020000000000003</v>
      </c>
      <c r="H71" s="1" t="b">
        <v>0</v>
      </c>
      <c r="J71" s="1">
        <v>0</v>
      </c>
      <c r="K71" s="1">
        <v>-3.8999999999999998E-3</v>
      </c>
      <c r="L71" s="1">
        <v>0</v>
      </c>
      <c r="N71" s="1">
        <v>3.0468000000000002</v>
      </c>
      <c r="O71" s="1">
        <v>141.79849999999999</v>
      </c>
      <c r="P71" s="1">
        <v>141.8312</v>
      </c>
      <c r="Q71" s="1">
        <v>-0.81820000000000004</v>
      </c>
      <c r="R71" s="1">
        <v>103.8366</v>
      </c>
      <c r="S71" s="1">
        <v>103.8398</v>
      </c>
      <c r="T71" s="1">
        <f t="shared" si="1"/>
        <v>0.1238000000000028</v>
      </c>
    </row>
    <row r="72" spans="1:20" hidden="1">
      <c r="A72" s="2">
        <v>0.75953703703703701</v>
      </c>
      <c r="B72" s="1">
        <v>2.9453</v>
      </c>
      <c r="C72" s="1">
        <v>3.3799999999999997E-2</v>
      </c>
      <c r="D72" s="1">
        <v>-1.5296000000000001</v>
      </c>
      <c r="E72" s="1">
        <v>5.3189000000000002</v>
      </c>
      <c r="F72" s="1">
        <v>10.064500000000001</v>
      </c>
      <c r="G72" s="1">
        <v>-0.43930000000000002</v>
      </c>
      <c r="H72" s="1" t="b">
        <v>0</v>
      </c>
      <c r="J72" s="1">
        <v>0</v>
      </c>
      <c r="K72" s="1">
        <v>-3.8999999999999998E-3</v>
      </c>
      <c r="L72" s="1">
        <v>0</v>
      </c>
      <c r="N72" s="1">
        <v>3.0482999999999998</v>
      </c>
      <c r="O72" s="1">
        <v>141.02000000000001</v>
      </c>
      <c r="P72" s="1">
        <v>141.05289999999999</v>
      </c>
      <c r="Q72" s="1">
        <v>-0.81679999999999997</v>
      </c>
      <c r="R72" s="1">
        <v>103.96040000000001</v>
      </c>
      <c r="S72" s="1">
        <v>103.9636</v>
      </c>
      <c r="T72" s="1">
        <f t="shared" si="1"/>
        <v>6.1199999999999477E-2</v>
      </c>
    </row>
    <row r="73" spans="1:20" hidden="1">
      <c r="A73" s="2">
        <v>0.75953703703703701</v>
      </c>
      <c r="B73" s="1">
        <v>2.9792000000000001</v>
      </c>
      <c r="C73" s="1">
        <v>3.39E-2</v>
      </c>
      <c r="D73" s="1">
        <v>-1.5301</v>
      </c>
      <c r="E73" s="1">
        <v>5.3747999999999996</v>
      </c>
      <c r="F73" s="1">
        <v>10.058199999999999</v>
      </c>
      <c r="G73" s="1">
        <v>-0.44390000000000002</v>
      </c>
      <c r="H73" s="1" t="b">
        <v>0</v>
      </c>
      <c r="J73" s="1">
        <v>0</v>
      </c>
      <c r="K73" s="1">
        <v>-3.8999999999999998E-3</v>
      </c>
      <c r="L73" s="1">
        <v>0</v>
      </c>
      <c r="N73" s="1">
        <v>3.0489999999999999</v>
      </c>
      <c r="O73" s="1">
        <v>140.63079999999999</v>
      </c>
      <c r="P73" s="1">
        <v>140.66380000000001</v>
      </c>
      <c r="Q73" s="1">
        <v>-0.81599999999999995</v>
      </c>
      <c r="R73" s="1">
        <v>104.02160000000001</v>
      </c>
      <c r="S73" s="1">
        <v>104.0248</v>
      </c>
      <c r="T73" s="1">
        <f t="shared" si="1"/>
        <v>0.12199999999999989</v>
      </c>
    </row>
    <row r="74" spans="1:20" hidden="1">
      <c r="A74" s="2">
        <v>0.75953703703703701</v>
      </c>
      <c r="B74" s="1">
        <v>3.0129999999999999</v>
      </c>
      <c r="C74" s="1">
        <v>3.3799999999999997E-2</v>
      </c>
      <c r="D74" s="1">
        <v>-1.5311999999999999</v>
      </c>
      <c r="E74" s="1">
        <v>5.4865000000000004</v>
      </c>
      <c r="F74" s="1">
        <v>10.0456</v>
      </c>
      <c r="G74" s="1">
        <v>-0.45300000000000001</v>
      </c>
      <c r="H74" s="1" t="b">
        <v>0</v>
      </c>
      <c r="J74" s="1">
        <v>0</v>
      </c>
      <c r="K74" s="1">
        <v>-3.8999999999999998E-3</v>
      </c>
      <c r="L74" s="1">
        <v>0</v>
      </c>
      <c r="N74" s="1">
        <v>3.0503999999999998</v>
      </c>
      <c r="O74" s="1">
        <v>139.85249999999999</v>
      </c>
      <c r="P74" s="1">
        <v>139.88579999999999</v>
      </c>
      <c r="Q74" s="1">
        <v>-0.81459999999999999</v>
      </c>
      <c r="R74" s="1">
        <v>104.14360000000001</v>
      </c>
      <c r="S74" s="1">
        <v>104.1468</v>
      </c>
      <c r="T74" s="1">
        <f t="shared" si="1"/>
        <v>0.12300000000000466</v>
      </c>
    </row>
    <row r="75" spans="1:20" hidden="1">
      <c r="A75" s="2">
        <v>0.75953703703703701</v>
      </c>
      <c r="B75" s="1">
        <v>3.0499000000000001</v>
      </c>
      <c r="C75" s="1">
        <v>3.6900000000000002E-2</v>
      </c>
      <c r="D75" s="1">
        <v>-1.5322</v>
      </c>
      <c r="E75" s="1">
        <v>5.5979999999999999</v>
      </c>
      <c r="F75" s="1">
        <v>10.033099999999999</v>
      </c>
      <c r="G75" s="1">
        <v>-0.46210000000000001</v>
      </c>
      <c r="H75" s="1" t="b">
        <v>0</v>
      </c>
      <c r="J75" s="1">
        <v>0</v>
      </c>
      <c r="K75" s="1">
        <v>-3.8999999999999998E-3</v>
      </c>
      <c r="L75" s="1">
        <v>0</v>
      </c>
      <c r="N75" s="1">
        <v>3.0518999999999998</v>
      </c>
      <c r="O75" s="1">
        <v>139.07429999999999</v>
      </c>
      <c r="P75" s="1">
        <v>139.1078</v>
      </c>
      <c r="Q75" s="1">
        <v>-0.81310000000000004</v>
      </c>
      <c r="R75" s="1">
        <v>104.2667</v>
      </c>
      <c r="S75" s="1">
        <v>104.2698</v>
      </c>
      <c r="T75" s="1">
        <f t="shared" si="1"/>
        <v>0.12239999999999895</v>
      </c>
    </row>
    <row r="76" spans="1:20" hidden="1">
      <c r="A76" s="2">
        <v>0.75953703703703701</v>
      </c>
      <c r="B76" s="1">
        <v>3.0871</v>
      </c>
      <c r="C76" s="1">
        <v>3.7199999999999997E-2</v>
      </c>
      <c r="D76" s="1">
        <v>-1.5333000000000001</v>
      </c>
      <c r="E76" s="1">
        <v>5.7092999999999998</v>
      </c>
      <c r="F76" s="1">
        <v>10.0205</v>
      </c>
      <c r="G76" s="1">
        <v>-0.47120000000000001</v>
      </c>
      <c r="H76" s="1" t="b">
        <v>0</v>
      </c>
      <c r="J76" s="1">
        <v>0</v>
      </c>
      <c r="K76" s="1">
        <v>-3.8999999999999998E-3</v>
      </c>
      <c r="L76" s="1">
        <v>0</v>
      </c>
      <c r="N76" s="1">
        <v>3.0533999999999999</v>
      </c>
      <c r="O76" s="1">
        <v>138.2963</v>
      </c>
      <c r="P76" s="1">
        <v>138.33000000000001</v>
      </c>
      <c r="Q76" s="1">
        <v>-0.81169999999999998</v>
      </c>
      <c r="R76" s="1">
        <v>104.3891</v>
      </c>
      <c r="S76" s="1">
        <v>104.3922</v>
      </c>
      <c r="T76" s="1">
        <f t="shared" si="1"/>
        <v>0.1214999999999975</v>
      </c>
    </row>
    <row r="77" spans="1:20" hidden="1">
      <c r="A77" s="2">
        <v>0.75953703703703701</v>
      </c>
      <c r="B77" s="1">
        <v>3.1236999999999999</v>
      </c>
      <c r="C77" s="1">
        <v>3.6600000000000001E-2</v>
      </c>
      <c r="D77" s="1">
        <v>-1.5344</v>
      </c>
      <c r="E77" s="1">
        <v>5.8205999999999998</v>
      </c>
      <c r="F77" s="1">
        <v>10.007999999999999</v>
      </c>
      <c r="G77" s="1">
        <v>-0.4803</v>
      </c>
      <c r="H77" s="1" t="b">
        <v>0</v>
      </c>
      <c r="J77" s="1">
        <v>0</v>
      </c>
      <c r="K77" s="1">
        <v>-3.8999999999999998E-3</v>
      </c>
      <c r="L77" s="1">
        <v>0</v>
      </c>
      <c r="N77" s="1">
        <v>3.0548999999999999</v>
      </c>
      <c r="O77" s="1">
        <v>137.51840000000001</v>
      </c>
      <c r="P77" s="1">
        <v>137.55240000000001</v>
      </c>
      <c r="Q77" s="1">
        <v>-0.81020000000000003</v>
      </c>
      <c r="R77" s="1">
        <v>104.51049999999999</v>
      </c>
      <c r="S77" s="1">
        <v>104.5137</v>
      </c>
      <c r="T77" s="1">
        <f t="shared" si="1"/>
        <v>6.1800000000005184E-2</v>
      </c>
    </row>
    <row r="78" spans="1:20" hidden="1">
      <c r="A78" s="2">
        <v>0.75954861111111116</v>
      </c>
      <c r="B78" s="1">
        <v>3.1589999999999998</v>
      </c>
      <c r="C78" s="1">
        <v>3.5400000000000001E-2</v>
      </c>
      <c r="D78" s="1">
        <v>-1.5349999999999999</v>
      </c>
      <c r="E78" s="1">
        <v>5.8761000000000001</v>
      </c>
      <c r="F78" s="1">
        <v>10.001799999999999</v>
      </c>
      <c r="G78" s="1">
        <v>-0.48480000000000001</v>
      </c>
      <c r="H78" s="1" t="b">
        <v>0</v>
      </c>
      <c r="J78" s="1">
        <v>0</v>
      </c>
      <c r="K78" s="1">
        <v>-3.8999999999999998E-3</v>
      </c>
      <c r="L78" s="1">
        <v>0</v>
      </c>
      <c r="N78" s="1">
        <v>3.0556000000000001</v>
      </c>
      <c r="O78" s="1">
        <v>137.12950000000001</v>
      </c>
      <c r="P78" s="1">
        <v>137.1636</v>
      </c>
      <c r="Q78" s="1">
        <v>-0.80940000000000001</v>
      </c>
      <c r="R78" s="1">
        <v>104.5723</v>
      </c>
      <c r="S78" s="1">
        <v>104.57550000000001</v>
      </c>
      <c r="T78" s="1">
        <f t="shared" si="1"/>
        <v>0.1214999999999975</v>
      </c>
    </row>
    <row r="79" spans="1:20" hidden="1">
      <c r="A79" s="2">
        <v>0.75954861111111116</v>
      </c>
      <c r="B79" s="1">
        <v>3.1945999999999999</v>
      </c>
      <c r="C79" s="1">
        <v>3.56E-2</v>
      </c>
      <c r="D79" s="1">
        <v>-1.5361</v>
      </c>
      <c r="E79" s="1">
        <v>5.9875999999999996</v>
      </c>
      <c r="F79" s="1">
        <v>10.062200000000001</v>
      </c>
      <c r="G79" s="1">
        <v>-0.49390000000000001</v>
      </c>
      <c r="H79" s="1" t="b">
        <v>0</v>
      </c>
      <c r="J79" s="1">
        <v>0</v>
      </c>
      <c r="K79" s="1">
        <v>-3.8999999999999998E-3</v>
      </c>
      <c r="L79" s="1">
        <v>0</v>
      </c>
      <c r="N79" s="1">
        <v>3.0571999999999999</v>
      </c>
      <c r="O79" s="1">
        <v>136.35149999999999</v>
      </c>
      <c r="P79" s="1">
        <v>136.38570000000001</v>
      </c>
      <c r="Q79" s="1">
        <v>-0.80789999999999995</v>
      </c>
      <c r="R79" s="1">
        <v>104.6938</v>
      </c>
      <c r="S79" s="1">
        <v>104.697</v>
      </c>
      <c r="T79" s="1">
        <f t="shared" si="1"/>
        <v>0.11870000000000402</v>
      </c>
    </row>
    <row r="80" spans="1:20" hidden="1">
      <c r="A80" s="2">
        <v>0.75954861111111116</v>
      </c>
      <c r="B80" s="1">
        <v>3.2343000000000002</v>
      </c>
      <c r="C80" s="1">
        <v>3.9699999999999999E-2</v>
      </c>
      <c r="D80" s="1">
        <v>-1.5373000000000001</v>
      </c>
      <c r="E80" s="1">
        <v>6.0994999999999999</v>
      </c>
      <c r="F80" s="1">
        <v>10.075200000000001</v>
      </c>
      <c r="G80" s="1">
        <v>-0.50309999999999999</v>
      </c>
      <c r="H80" s="1" t="b">
        <v>0</v>
      </c>
      <c r="J80" s="1">
        <v>0</v>
      </c>
      <c r="K80" s="1">
        <v>-3.8999999999999998E-3</v>
      </c>
      <c r="L80" s="1">
        <v>0</v>
      </c>
      <c r="N80" s="1">
        <v>3.0587</v>
      </c>
      <c r="O80" s="1">
        <v>135.5728</v>
      </c>
      <c r="P80" s="1">
        <v>135.60730000000001</v>
      </c>
      <c r="Q80" s="1">
        <v>-0.80630000000000002</v>
      </c>
      <c r="R80" s="1">
        <v>104.8126</v>
      </c>
      <c r="S80" s="1">
        <v>104.81570000000001</v>
      </c>
      <c r="T80" s="1">
        <f t="shared" si="1"/>
        <v>0.11869999999998981</v>
      </c>
    </row>
    <row r="81" spans="1:20" hidden="1">
      <c r="A81" s="2">
        <v>0.75954861111111116</v>
      </c>
      <c r="B81" s="1">
        <v>3.2711000000000001</v>
      </c>
      <c r="C81" s="1">
        <v>3.6700000000000003E-2</v>
      </c>
      <c r="D81" s="1">
        <v>-1.5385</v>
      </c>
      <c r="E81" s="1">
        <v>6.2114000000000003</v>
      </c>
      <c r="F81" s="1">
        <v>10.0626</v>
      </c>
      <c r="G81" s="1">
        <v>-0.51229999999999998</v>
      </c>
      <c r="H81" s="1" t="b">
        <v>0</v>
      </c>
      <c r="J81" s="1">
        <v>0</v>
      </c>
      <c r="K81" s="1">
        <v>-3.8999999999999998E-3</v>
      </c>
      <c r="L81" s="1">
        <v>0</v>
      </c>
      <c r="N81" s="1">
        <v>3.0602999999999998</v>
      </c>
      <c r="O81" s="1">
        <v>134.79429999999999</v>
      </c>
      <c r="P81" s="1">
        <v>134.82910000000001</v>
      </c>
      <c r="Q81" s="1">
        <v>-0.80479999999999996</v>
      </c>
      <c r="R81" s="1">
        <v>104.93129999999999</v>
      </c>
      <c r="S81" s="1">
        <v>104.9344</v>
      </c>
      <c r="T81" s="1">
        <f t="shared" si="1"/>
        <v>0.11880000000000734</v>
      </c>
    </row>
    <row r="82" spans="1:20" hidden="1">
      <c r="A82" s="2">
        <v>0.75954861111111116</v>
      </c>
      <c r="B82" s="1">
        <v>3.3077999999999999</v>
      </c>
      <c r="C82" s="1">
        <v>3.6700000000000003E-2</v>
      </c>
      <c r="D82" s="1">
        <v>-1.5397000000000001</v>
      </c>
      <c r="E82" s="1">
        <v>6.3231000000000002</v>
      </c>
      <c r="F82" s="1">
        <v>10.0501</v>
      </c>
      <c r="G82" s="1">
        <v>-0.52139999999999997</v>
      </c>
      <c r="H82" s="1" t="b">
        <v>0</v>
      </c>
      <c r="J82" s="1">
        <v>0</v>
      </c>
      <c r="K82" s="1">
        <v>-3.8999999999999998E-3</v>
      </c>
      <c r="L82" s="1">
        <v>0</v>
      </c>
      <c r="N82" s="1">
        <v>3.0619000000000001</v>
      </c>
      <c r="O82" s="1">
        <v>134.01599999999999</v>
      </c>
      <c r="P82" s="1">
        <v>134.05099999999999</v>
      </c>
      <c r="Q82" s="1">
        <v>-0.80320000000000003</v>
      </c>
      <c r="R82" s="1">
        <v>105.0501</v>
      </c>
      <c r="S82" s="1">
        <v>105.0532</v>
      </c>
      <c r="T82" s="1">
        <f t="shared" si="1"/>
        <v>0.11969999999999459</v>
      </c>
    </row>
    <row r="83" spans="1:20" hidden="1">
      <c r="A83" s="2">
        <v>0.75954861111111116</v>
      </c>
      <c r="B83" s="1">
        <v>3.3429000000000002</v>
      </c>
      <c r="C83" s="1">
        <v>3.5099999999999999E-2</v>
      </c>
      <c r="D83" s="1">
        <v>-1.5408999999999999</v>
      </c>
      <c r="E83" s="1">
        <v>6.4345999999999997</v>
      </c>
      <c r="F83" s="1">
        <v>10.0375</v>
      </c>
      <c r="G83" s="1">
        <v>-0.53049999999999997</v>
      </c>
      <c r="H83" s="1" t="b">
        <v>0</v>
      </c>
      <c r="J83" s="1">
        <v>0</v>
      </c>
      <c r="K83" s="1">
        <v>-3.8999999999999998E-3</v>
      </c>
      <c r="L83" s="1">
        <v>0</v>
      </c>
      <c r="N83" s="1">
        <v>3.0634999999999999</v>
      </c>
      <c r="O83" s="1">
        <v>133.23779999999999</v>
      </c>
      <c r="P83" s="1">
        <v>133.273</v>
      </c>
      <c r="Q83" s="1">
        <v>-0.80159999999999998</v>
      </c>
      <c r="R83" s="1">
        <v>105.1698</v>
      </c>
      <c r="S83" s="1">
        <v>105.1729</v>
      </c>
      <c r="T83" s="1">
        <f t="shared" si="1"/>
        <v>0.1186000000000007</v>
      </c>
    </row>
    <row r="84" spans="1:20" hidden="1">
      <c r="A84" s="2">
        <v>0.75954861111111116</v>
      </c>
      <c r="B84" s="1">
        <v>3.3820999999999999</v>
      </c>
      <c r="C84" s="1">
        <v>3.9300000000000002E-2</v>
      </c>
      <c r="D84" s="1">
        <v>-1.5421</v>
      </c>
      <c r="E84" s="1">
        <v>6.5460000000000003</v>
      </c>
      <c r="F84" s="1">
        <v>10.025</v>
      </c>
      <c r="G84" s="1">
        <v>-0.53959999999999997</v>
      </c>
      <c r="H84" s="1" t="b">
        <v>0</v>
      </c>
      <c r="J84" s="1">
        <v>0</v>
      </c>
      <c r="K84" s="1">
        <v>-3.8999999999999998E-3</v>
      </c>
      <c r="L84" s="1">
        <v>0</v>
      </c>
      <c r="N84" s="1">
        <v>3.0651000000000002</v>
      </c>
      <c r="O84" s="1">
        <v>132.4597</v>
      </c>
      <c r="P84" s="1">
        <v>132.49520000000001</v>
      </c>
      <c r="Q84" s="1">
        <v>-0.8</v>
      </c>
      <c r="R84" s="1">
        <v>105.2884</v>
      </c>
      <c r="S84" s="1">
        <v>105.2915</v>
      </c>
      <c r="T84" s="1">
        <f t="shared" si="1"/>
        <v>5.8999999999997499E-2</v>
      </c>
    </row>
    <row r="85" spans="1:20" hidden="1">
      <c r="A85" s="2">
        <v>0.75954861111111116</v>
      </c>
      <c r="B85" s="1">
        <v>3.4192</v>
      </c>
      <c r="C85" s="1">
        <v>3.7100000000000001E-2</v>
      </c>
      <c r="D85" s="1">
        <v>-1.5427</v>
      </c>
      <c r="E85" s="1">
        <v>6.6017000000000001</v>
      </c>
      <c r="F85" s="1">
        <v>10.018700000000001</v>
      </c>
      <c r="G85" s="1">
        <v>-0.54410000000000003</v>
      </c>
      <c r="H85" s="1" t="b">
        <v>0</v>
      </c>
      <c r="J85" s="1">
        <v>0</v>
      </c>
      <c r="K85" s="1">
        <v>-3.8999999999999998E-3</v>
      </c>
      <c r="L85" s="1">
        <v>0</v>
      </c>
      <c r="N85" s="1">
        <v>3.0659000000000001</v>
      </c>
      <c r="O85" s="1">
        <v>132.07069999999999</v>
      </c>
      <c r="P85" s="1">
        <v>132.1063</v>
      </c>
      <c r="Q85" s="1">
        <v>-0.79910000000000003</v>
      </c>
      <c r="R85" s="1">
        <v>105.34739999999999</v>
      </c>
      <c r="S85" s="1">
        <v>105.3505</v>
      </c>
      <c r="T85" s="1">
        <f t="shared" si="1"/>
        <v>0.11800000000000921</v>
      </c>
    </row>
    <row r="86" spans="1:20" hidden="1">
      <c r="A86" s="2">
        <v>0.75954861111111116</v>
      </c>
      <c r="B86" s="1">
        <v>3.4533</v>
      </c>
      <c r="C86" s="1">
        <v>3.4099999999999998E-2</v>
      </c>
      <c r="D86" s="1">
        <v>-1.544</v>
      </c>
      <c r="E86" s="1">
        <v>6.7129000000000003</v>
      </c>
      <c r="F86" s="1">
        <v>10.0062</v>
      </c>
      <c r="G86" s="1">
        <v>-0.55320000000000003</v>
      </c>
      <c r="H86" s="1" t="b">
        <v>0</v>
      </c>
      <c r="J86" s="1">
        <v>0</v>
      </c>
      <c r="K86" s="1">
        <v>-3.8999999999999998E-3</v>
      </c>
      <c r="L86" s="1">
        <v>0</v>
      </c>
      <c r="N86" s="1">
        <v>3.0674999999999999</v>
      </c>
      <c r="O86" s="1">
        <v>131.2929</v>
      </c>
      <c r="P86" s="1">
        <v>131.3287</v>
      </c>
      <c r="Q86" s="1">
        <v>-0.79749999999999999</v>
      </c>
      <c r="R86" s="1">
        <v>105.46550000000001</v>
      </c>
      <c r="S86" s="1">
        <v>105.46850000000001</v>
      </c>
      <c r="T86" s="1">
        <f t="shared" si="1"/>
        <v>0.11909999999998888</v>
      </c>
    </row>
    <row r="87" spans="1:20" hidden="1">
      <c r="A87" s="2">
        <v>0.75954861111111116</v>
      </c>
      <c r="B87" s="1">
        <v>3.4897999999999998</v>
      </c>
      <c r="C87" s="1">
        <v>3.6499999999999998E-2</v>
      </c>
      <c r="D87" s="1">
        <v>-1.5452999999999999</v>
      </c>
      <c r="E87" s="1">
        <v>6.8243999999999998</v>
      </c>
      <c r="F87" s="1">
        <v>10.066599999999999</v>
      </c>
      <c r="G87" s="1">
        <v>-0.56230000000000002</v>
      </c>
      <c r="H87" s="1" t="b">
        <v>0</v>
      </c>
      <c r="J87" s="1">
        <v>0</v>
      </c>
      <c r="K87" s="1">
        <v>-3.8999999999999998E-3</v>
      </c>
      <c r="L87" s="1">
        <v>0</v>
      </c>
      <c r="N87" s="1">
        <v>3.0691999999999999</v>
      </c>
      <c r="O87" s="1">
        <v>130.5147</v>
      </c>
      <c r="P87" s="1">
        <v>130.55080000000001</v>
      </c>
      <c r="Q87" s="1">
        <v>-0.79590000000000005</v>
      </c>
      <c r="R87" s="1">
        <v>105.58459999999999</v>
      </c>
      <c r="S87" s="1">
        <v>105.58759999999999</v>
      </c>
      <c r="T87" s="1">
        <f t="shared" si="1"/>
        <v>0.11670000000000869</v>
      </c>
    </row>
    <row r="88" spans="1:20" hidden="1">
      <c r="A88" s="2">
        <v>0.75954861111111116</v>
      </c>
      <c r="B88" s="1">
        <v>3.5265</v>
      </c>
      <c r="C88" s="1">
        <v>3.6700000000000003E-2</v>
      </c>
      <c r="D88" s="1">
        <v>-1.5466</v>
      </c>
      <c r="E88" s="1">
        <v>6.9363999999999999</v>
      </c>
      <c r="F88" s="1">
        <v>10.079599999999999</v>
      </c>
      <c r="G88" s="1">
        <v>-0.57150000000000001</v>
      </c>
      <c r="H88" s="1" t="b">
        <v>0</v>
      </c>
      <c r="J88" s="1">
        <v>0</v>
      </c>
      <c r="K88" s="1">
        <v>-3.8999999999999998E-3</v>
      </c>
      <c r="L88" s="1">
        <v>0</v>
      </c>
      <c r="N88" s="1">
        <v>3.0709</v>
      </c>
      <c r="O88" s="1">
        <v>129.73609999999999</v>
      </c>
      <c r="P88" s="1">
        <v>129.7724</v>
      </c>
      <c r="Q88" s="1">
        <v>-0.79420000000000002</v>
      </c>
      <c r="R88" s="1">
        <v>105.7013</v>
      </c>
      <c r="S88" s="1">
        <v>105.7043</v>
      </c>
      <c r="T88" s="1">
        <f t="shared" si="1"/>
        <v>0.117999999999995</v>
      </c>
    </row>
    <row r="89" spans="1:20" hidden="1">
      <c r="A89" s="2">
        <v>0.75954861111111116</v>
      </c>
      <c r="B89" s="1">
        <v>3.5621999999999998</v>
      </c>
      <c r="C89" s="1">
        <v>3.5700000000000003E-2</v>
      </c>
      <c r="D89" s="1">
        <v>-1.5479000000000001</v>
      </c>
      <c r="E89" s="1">
        <v>7.0483000000000002</v>
      </c>
      <c r="F89" s="1">
        <v>10.067</v>
      </c>
      <c r="G89" s="1">
        <v>-0.58069999999999999</v>
      </c>
      <c r="H89" s="1" t="b">
        <v>0</v>
      </c>
      <c r="J89" s="1">
        <v>0</v>
      </c>
      <c r="K89" s="1">
        <v>-3.8999999999999998E-3</v>
      </c>
      <c r="L89" s="1">
        <v>0</v>
      </c>
      <c r="N89" s="1">
        <v>3.0726</v>
      </c>
      <c r="O89" s="1">
        <v>128.95750000000001</v>
      </c>
      <c r="P89" s="1">
        <v>128.9941</v>
      </c>
      <c r="Q89" s="1">
        <v>-0.79249999999999998</v>
      </c>
      <c r="R89" s="1">
        <v>105.8193</v>
      </c>
      <c r="S89" s="1">
        <v>105.8223</v>
      </c>
      <c r="T89" s="1">
        <f t="shared" si="1"/>
        <v>5.8999999999997499E-2</v>
      </c>
    </row>
    <row r="90" spans="1:20" hidden="1">
      <c r="A90" s="2">
        <v>0.75954861111111116</v>
      </c>
      <c r="B90" s="1">
        <v>3.5992000000000002</v>
      </c>
      <c r="C90" s="1">
        <v>3.6999999999999998E-2</v>
      </c>
      <c r="D90" s="1">
        <v>-1.5485</v>
      </c>
      <c r="E90" s="1">
        <v>7.1041999999999996</v>
      </c>
      <c r="F90" s="1">
        <v>10.060700000000001</v>
      </c>
      <c r="G90" s="1">
        <v>-0.58520000000000005</v>
      </c>
      <c r="H90" s="1" t="b">
        <v>0</v>
      </c>
      <c r="J90" s="1">
        <v>0</v>
      </c>
      <c r="K90" s="1">
        <v>-3.8999999999999998E-3</v>
      </c>
      <c r="L90" s="1">
        <v>0</v>
      </c>
      <c r="N90" s="1">
        <v>3.0733999999999999</v>
      </c>
      <c r="O90" s="1">
        <v>128.56829999999999</v>
      </c>
      <c r="P90" s="1">
        <v>128.60499999999999</v>
      </c>
      <c r="Q90" s="1">
        <v>-0.79159999999999997</v>
      </c>
      <c r="R90" s="1">
        <v>105.8783</v>
      </c>
      <c r="S90" s="1">
        <v>105.8813</v>
      </c>
      <c r="T90" s="1">
        <f t="shared" si="1"/>
        <v>0.11769999999999925</v>
      </c>
    </row>
    <row r="91" spans="1:20" hidden="1">
      <c r="A91" s="2">
        <v>0.75954861111111116</v>
      </c>
      <c r="B91" s="1">
        <v>3.6337000000000002</v>
      </c>
      <c r="C91" s="1">
        <v>3.4500000000000003E-2</v>
      </c>
      <c r="D91" s="1">
        <v>-1.5499000000000001</v>
      </c>
      <c r="E91" s="1">
        <v>7.2159000000000004</v>
      </c>
      <c r="F91" s="1">
        <v>10.0482</v>
      </c>
      <c r="G91" s="1">
        <v>-0.59440000000000004</v>
      </c>
      <c r="H91" s="1" t="b">
        <v>0</v>
      </c>
      <c r="J91" s="1">
        <v>0</v>
      </c>
      <c r="K91" s="1">
        <v>-3.8999999999999998E-3</v>
      </c>
      <c r="L91" s="1">
        <v>0</v>
      </c>
      <c r="N91" s="1">
        <v>3.0750999999999999</v>
      </c>
      <c r="O91" s="1">
        <v>127.79</v>
      </c>
      <c r="P91" s="1">
        <v>127.827</v>
      </c>
      <c r="Q91" s="1">
        <v>-0.78990000000000005</v>
      </c>
      <c r="R91" s="1">
        <v>105.9961</v>
      </c>
      <c r="S91" s="1">
        <v>105.999</v>
      </c>
      <c r="T91" s="1">
        <f t="shared" si="1"/>
        <v>0.11650000000000205</v>
      </c>
    </row>
    <row r="92" spans="1:20" hidden="1">
      <c r="A92" s="2">
        <v>0.75954861111111116</v>
      </c>
      <c r="B92" s="1">
        <v>3.6699000000000002</v>
      </c>
      <c r="C92" s="1">
        <v>3.6200000000000003E-2</v>
      </c>
      <c r="D92" s="1">
        <v>-1.5511999999999999</v>
      </c>
      <c r="E92" s="1">
        <v>7.3273999999999999</v>
      </c>
      <c r="F92" s="1">
        <v>10.035600000000001</v>
      </c>
      <c r="G92" s="1">
        <v>-0.60350000000000004</v>
      </c>
      <c r="H92" s="1" t="b">
        <v>0</v>
      </c>
      <c r="J92" s="1">
        <v>0</v>
      </c>
      <c r="K92" s="1">
        <v>-3.8999999999999998E-3</v>
      </c>
      <c r="L92" s="1">
        <v>0</v>
      </c>
      <c r="N92" s="1">
        <v>3.0769000000000002</v>
      </c>
      <c r="O92" s="1">
        <v>127.01179999999999</v>
      </c>
      <c r="P92" s="1">
        <v>127.0491</v>
      </c>
      <c r="Q92" s="1">
        <v>-0.78810000000000002</v>
      </c>
      <c r="R92" s="1">
        <v>106.1125</v>
      </c>
      <c r="S92" s="1">
        <v>106.1155</v>
      </c>
      <c r="T92" s="1">
        <f t="shared" si="1"/>
        <v>0.11840000000000828</v>
      </c>
    </row>
    <row r="93" spans="1:20" hidden="1">
      <c r="A93" s="2">
        <v>0.75954861111111116</v>
      </c>
      <c r="B93" s="1">
        <v>3.7050999999999998</v>
      </c>
      <c r="C93" s="1">
        <v>3.5200000000000002E-2</v>
      </c>
      <c r="D93" s="1">
        <v>-1.5526</v>
      </c>
      <c r="E93" s="1">
        <v>7.4387999999999996</v>
      </c>
      <c r="F93" s="1">
        <v>10.023099999999999</v>
      </c>
      <c r="G93" s="1">
        <v>-0.61250000000000004</v>
      </c>
      <c r="H93" s="1" t="b">
        <v>0</v>
      </c>
      <c r="J93" s="1">
        <v>0</v>
      </c>
      <c r="K93" s="1">
        <v>-3.8999999999999998E-3</v>
      </c>
      <c r="L93" s="1">
        <v>0</v>
      </c>
      <c r="N93" s="1">
        <v>3.0785999999999998</v>
      </c>
      <c r="O93" s="1">
        <v>126.2338</v>
      </c>
      <c r="P93" s="1">
        <v>126.2713</v>
      </c>
      <c r="Q93" s="1">
        <v>-0.78639999999999999</v>
      </c>
      <c r="R93" s="1">
        <v>106.23099999999999</v>
      </c>
      <c r="S93" s="1">
        <v>106.23390000000001</v>
      </c>
      <c r="T93" s="1">
        <f t="shared" si="1"/>
        <v>0.11769999999999925</v>
      </c>
    </row>
    <row r="94" spans="1:20" hidden="1">
      <c r="A94" s="2">
        <v>0.75954861111111116</v>
      </c>
      <c r="B94" s="1">
        <v>3.7410999999999999</v>
      </c>
      <c r="C94" s="1">
        <v>3.5999999999999997E-2</v>
      </c>
      <c r="D94" s="1">
        <v>-1.554</v>
      </c>
      <c r="E94" s="1">
        <v>7.55</v>
      </c>
      <c r="F94" s="1">
        <v>10.0105</v>
      </c>
      <c r="G94" s="1">
        <v>-0.62160000000000004</v>
      </c>
      <c r="H94" s="1" t="b">
        <v>0</v>
      </c>
      <c r="J94" s="1">
        <v>0</v>
      </c>
      <c r="K94" s="1">
        <v>-3.8999999999999998E-3</v>
      </c>
      <c r="L94" s="1">
        <v>0</v>
      </c>
      <c r="N94" s="1">
        <v>3.0804</v>
      </c>
      <c r="O94" s="1">
        <v>125.4558</v>
      </c>
      <c r="P94" s="1">
        <v>125.4937</v>
      </c>
      <c r="Q94" s="1">
        <v>-0.78459999999999996</v>
      </c>
      <c r="R94" s="1">
        <v>106.34869999999999</v>
      </c>
      <c r="S94" s="1">
        <v>106.3516</v>
      </c>
      <c r="T94" s="1">
        <f t="shared" si="1"/>
        <v>5.8199999999999363E-2</v>
      </c>
    </row>
    <row r="95" spans="1:20" hidden="1">
      <c r="A95" s="2">
        <v>0.75954861111111116</v>
      </c>
      <c r="B95" s="1">
        <v>3.7772999999999999</v>
      </c>
      <c r="C95" s="1">
        <v>3.61E-2</v>
      </c>
      <c r="D95" s="1">
        <v>-1.5547</v>
      </c>
      <c r="E95" s="1">
        <v>7.6055999999999999</v>
      </c>
      <c r="F95" s="1">
        <v>10.004300000000001</v>
      </c>
      <c r="G95" s="1">
        <v>-0.62609999999999999</v>
      </c>
      <c r="H95" s="1" t="b">
        <v>0</v>
      </c>
      <c r="J95" s="1">
        <v>0</v>
      </c>
      <c r="K95" s="1">
        <v>-3.8999999999999998E-3</v>
      </c>
      <c r="L95" s="1">
        <v>0</v>
      </c>
      <c r="N95" s="1">
        <v>3.0813000000000001</v>
      </c>
      <c r="O95" s="1">
        <v>125.0669</v>
      </c>
      <c r="P95" s="1">
        <v>125.1049</v>
      </c>
      <c r="Q95" s="1">
        <v>-0.78369999999999995</v>
      </c>
      <c r="R95" s="1">
        <v>106.40689999999999</v>
      </c>
      <c r="S95" s="1">
        <v>106.4098</v>
      </c>
      <c r="T95" s="1">
        <f t="shared" si="1"/>
        <v>0.11659999999999116</v>
      </c>
    </row>
    <row r="96" spans="1:20" hidden="1">
      <c r="A96" s="2">
        <v>0.75954861111111116</v>
      </c>
      <c r="B96" s="1">
        <v>3.8138000000000001</v>
      </c>
      <c r="C96" s="1">
        <v>3.6600000000000001E-2</v>
      </c>
      <c r="D96" s="1">
        <v>-1.5561</v>
      </c>
      <c r="E96" s="1">
        <v>7.7171000000000003</v>
      </c>
      <c r="F96" s="1">
        <v>10.0647</v>
      </c>
      <c r="G96" s="1">
        <v>-0.63529999999999998</v>
      </c>
      <c r="H96" s="1" t="b">
        <v>0</v>
      </c>
      <c r="J96" s="1">
        <v>0</v>
      </c>
      <c r="K96" s="1">
        <v>-3.8999999999999998E-3</v>
      </c>
      <c r="L96" s="1">
        <v>0</v>
      </c>
      <c r="N96" s="1">
        <v>3.0831</v>
      </c>
      <c r="O96" s="1">
        <v>124.28879999999999</v>
      </c>
      <c r="P96" s="1">
        <v>124.3271</v>
      </c>
      <c r="Q96" s="1">
        <v>-0.78190000000000004</v>
      </c>
      <c r="R96" s="1">
        <v>106.5235</v>
      </c>
      <c r="S96" s="1">
        <v>106.5264</v>
      </c>
      <c r="T96" s="1">
        <f t="shared" si="1"/>
        <v>0.11750000000000682</v>
      </c>
    </row>
    <row r="97" spans="1:20" hidden="1">
      <c r="A97" s="2">
        <v>0.75954861111111116</v>
      </c>
      <c r="B97" s="1">
        <v>3.8485999999999998</v>
      </c>
      <c r="C97" s="1">
        <v>3.4799999999999998E-2</v>
      </c>
      <c r="D97" s="1">
        <v>-1.5575000000000001</v>
      </c>
      <c r="E97" s="1">
        <v>7.8291000000000004</v>
      </c>
      <c r="F97" s="1">
        <v>10.0778</v>
      </c>
      <c r="G97" s="1">
        <v>-0.64449999999999996</v>
      </c>
      <c r="H97" s="1" t="b">
        <v>0</v>
      </c>
      <c r="J97" s="1">
        <v>0</v>
      </c>
      <c r="K97" s="1">
        <v>-3.8999999999999998E-3</v>
      </c>
      <c r="L97" s="1">
        <v>0</v>
      </c>
      <c r="N97" s="1">
        <v>3.0849000000000002</v>
      </c>
      <c r="O97" s="1">
        <v>123.5102</v>
      </c>
      <c r="P97" s="1">
        <v>123.5487</v>
      </c>
      <c r="Q97" s="1">
        <v>-0.78010000000000002</v>
      </c>
      <c r="R97" s="1">
        <v>106.64100000000001</v>
      </c>
      <c r="S97" s="1">
        <v>106.6439</v>
      </c>
      <c r="T97" s="1">
        <f t="shared" si="1"/>
        <v>0.11459999999999582</v>
      </c>
    </row>
    <row r="98" spans="1:20" hidden="1">
      <c r="A98" s="2">
        <v>0.75954861111111116</v>
      </c>
      <c r="B98" s="1">
        <v>3.8828</v>
      </c>
      <c r="C98" s="1">
        <v>3.4200000000000001E-2</v>
      </c>
      <c r="D98" s="1">
        <v>-1.5589999999999999</v>
      </c>
      <c r="E98" s="1">
        <v>7.9409000000000001</v>
      </c>
      <c r="F98" s="1">
        <v>10.065200000000001</v>
      </c>
      <c r="G98" s="1">
        <v>-0.65359999999999996</v>
      </c>
      <c r="H98" s="1" t="b">
        <v>0</v>
      </c>
      <c r="J98" s="1">
        <v>0</v>
      </c>
      <c r="K98" s="1">
        <v>-3.8999999999999998E-3</v>
      </c>
      <c r="L98" s="1">
        <v>0</v>
      </c>
      <c r="N98" s="1">
        <v>3.0868000000000002</v>
      </c>
      <c r="O98" s="1">
        <v>122.7317</v>
      </c>
      <c r="P98" s="1">
        <v>122.7705</v>
      </c>
      <c r="Q98" s="1">
        <v>-0.77829999999999999</v>
      </c>
      <c r="R98" s="1">
        <v>106.7556</v>
      </c>
      <c r="S98" s="1">
        <v>106.7585</v>
      </c>
      <c r="T98" s="1">
        <f t="shared" si="1"/>
        <v>5.8599999999998431E-2</v>
      </c>
    </row>
    <row r="99" spans="1:20" hidden="1">
      <c r="A99" s="2">
        <v>0.75954861111111116</v>
      </c>
      <c r="B99" s="1">
        <v>3.9184000000000001</v>
      </c>
      <c r="C99" s="1">
        <v>3.5499999999999997E-2</v>
      </c>
      <c r="D99" s="1">
        <v>-1.5597000000000001</v>
      </c>
      <c r="E99" s="1">
        <v>7.9968000000000004</v>
      </c>
      <c r="F99" s="1">
        <v>10.0589</v>
      </c>
      <c r="G99" s="1">
        <v>-0.65820000000000001</v>
      </c>
      <c r="H99" s="1" t="b">
        <v>0</v>
      </c>
      <c r="J99" s="1">
        <v>0</v>
      </c>
      <c r="K99" s="1">
        <v>-3.8999999999999998E-3</v>
      </c>
      <c r="L99" s="1">
        <v>0</v>
      </c>
      <c r="N99" s="1">
        <v>3.0876999999999999</v>
      </c>
      <c r="O99" s="1">
        <v>122.3425</v>
      </c>
      <c r="P99" s="1">
        <v>122.3814</v>
      </c>
      <c r="Q99" s="1">
        <v>-0.77729999999999999</v>
      </c>
      <c r="R99" s="1">
        <v>106.8142</v>
      </c>
      <c r="S99" s="1">
        <v>106.8171</v>
      </c>
      <c r="T99" s="1">
        <f t="shared" si="1"/>
        <v>0.11710000000000775</v>
      </c>
    </row>
    <row r="100" spans="1:20" hidden="1">
      <c r="A100" s="2">
        <v>0.75954861111111116</v>
      </c>
      <c r="B100" s="1">
        <v>3.9537</v>
      </c>
      <c r="C100" s="1">
        <v>3.5400000000000001E-2</v>
      </c>
      <c r="D100" s="1">
        <v>-1.5611999999999999</v>
      </c>
      <c r="E100" s="1">
        <v>8.1083999999999996</v>
      </c>
      <c r="F100" s="1">
        <v>10.0463</v>
      </c>
      <c r="G100" s="1">
        <v>-0.6673</v>
      </c>
      <c r="H100" s="1" t="b">
        <v>0</v>
      </c>
      <c r="J100" s="1">
        <v>0</v>
      </c>
      <c r="K100" s="1">
        <v>-3.8999999999999998E-3</v>
      </c>
      <c r="L100" s="1">
        <v>0</v>
      </c>
      <c r="N100" s="1">
        <v>3.0895999999999999</v>
      </c>
      <c r="O100" s="1">
        <v>121.5642</v>
      </c>
      <c r="P100" s="1">
        <v>121.60339999999999</v>
      </c>
      <c r="Q100" s="1">
        <v>-0.77549999999999997</v>
      </c>
      <c r="R100" s="1">
        <v>106.9314</v>
      </c>
      <c r="S100" s="1">
        <v>106.9342</v>
      </c>
      <c r="T100" s="1">
        <f t="shared" si="1"/>
        <v>0.1156999999999897</v>
      </c>
    </row>
    <row r="101" spans="1:20" hidden="1">
      <c r="A101" s="2">
        <v>0.75954861111111116</v>
      </c>
      <c r="B101" s="1">
        <v>3.9893999999999998</v>
      </c>
      <c r="C101" s="1">
        <v>3.5700000000000003E-2</v>
      </c>
      <c r="D101" s="1">
        <v>-1.5627</v>
      </c>
      <c r="E101" s="1">
        <v>8.2200000000000006</v>
      </c>
      <c r="F101" s="1">
        <v>10.0337</v>
      </c>
      <c r="G101" s="1">
        <v>-0.6764</v>
      </c>
      <c r="H101" s="1" t="b">
        <v>0</v>
      </c>
      <c r="J101" s="1">
        <v>0</v>
      </c>
      <c r="K101" s="1">
        <v>-3.8999999999999998E-3</v>
      </c>
      <c r="L101" s="1">
        <v>0</v>
      </c>
      <c r="N101" s="1">
        <v>3.0914000000000001</v>
      </c>
      <c r="O101" s="1">
        <v>120.786</v>
      </c>
      <c r="P101" s="1">
        <v>120.82559999999999</v>
      </c>
      <c r="Q101" s="1">
        <v>-0.77359999999999995</v>
      </c>
      <c r="R101" s="1">
        <v>107.0471</v>
      </c>
      <c r="S101" s="1">
        <v>107.04989999999999</v>
      </c>
      <c r="T101" s="1">
        <f t="shared" si="1"/>
        <v>0.11590000000001055</v>
      </c>
    </row>
    <row r="102" spans="1:20" hidden="1">
      <c r="A102" s="2">
        <v>0.75954861111111116</v>
      </c>
      <c r="B102" s="1">
        <v>4.0244999999999997</v>
      </c>
      <c r="C102" s="1">
        <v>3.5099999999999999E-2</v>
      </c>
      <c r="D102" s="1">
        <v>-1.5642</v>
      </c>
      <c r="E102" s="1">
        <v>8.3313000000000006</v>
      </c>
      <c r="F102" s="1">
        <v>10.0212</v>
      </c>
      <c r="G102" s="1">
        <v>-0.6855</v>
      </c>
      <c r="H102" s="1" t="b">
        <v>0</v>
      </c>
      <c r="J102" s="1">
        <v>0</v>
      </c>
      <c r="K102" s="1">
        <v>-3.8999999999999998E-3</v>
      </c>
      <c r="L102" s="1">
        <v>0</v>
      </c>
      <c r="N102" s="1">
        <v>3.0933000000000002</v>
      </c>
      <c r="O102" s="1">
        <v>120.008</v>
      </c>
      <c r="P102" s="1">
        <v>120.0479</v>
      </c>
      <c r="Q102" s="1">
        <v>-0.77170000000000005</v>
      </c>
      <c r="R102" s="1">
        <v>107.163</v>
      </c>
      <c r="S102" s="1">
        <v>107.1658</v>
      </c>
      <c r="T102" s="1">
        <f t="shared" si="1"/>
        <v>0.11719999999999686</v>
      </c>
    </row>
    <row r="103" spans="1:20" hidden="1">
      <c r="A103" s="2">
        <v>0.75954861111111116</v>
      </c>
      <c r="B103" s="1">
        <v>4.0603999999999996</v>
      </c>
      <c r="C103" s="1">
        <v>3.5900000000000001E-2</v>
      </c>
      <c r="D103" s="1">
        <v>-1.5657000000000001</v>
      </c>
      <c r="E103" s="1">
        <v>8.4426000000000005</v>
      </c>
      <c r="F103" s="1">
        <v>10.008699999999999</v>
      </c>
      <c r="G103" s="1">
        <v>-0.69450000000000001</v>
      </c>
      <c r="H103" s="1" t="b">
        <v>0</v>
      </c>
      <c r="J103" s="1">
        <v>0</v>
      </c>
      <c r="K103" s="1">
        <v>-3.8999999999999998E-3</v>
      </c>
      <c r="L103" s="1">
        <v>0</v>
      </c>
      <c r="N103" s="1">
        <v>3.0952999999999999</v>
      </c>
      <c r="O103" s="1">
        <v>119.23009999999999</v>
      </c>
      <c r="P103" s="1">
        <v>119.27030000000001</v>
      </c>
      <c r="Q103" s="1">
        <v>-0.76980000000000004</v>
      </c>
      <c r="R103" s="1">
        <v>107.28019999999999</v>
      </c>
      <c r="S103" s="1">
        <v>107.283</v>
      </c>
      <c r="T103" s="1">
        <f t="shared" si="1"/>
        <v>5.8199999999999363E-2</v>
      </c>
    </row>
    <row r="104" spans="1:20" hidden="1">
      <c r="A104" s="2">
        <v>0.75954861111111116</v>
      </c>
      <c r="B104" s="1">
        <v>4.0945</v>
      </c>
      <c r="C104" s="1">
        <v>3.4099999999999998E-2</v>
      </c>
      <c r="D104" s="1">
        <v>-1.5665</v>
      </c>
      <c r="E104" s="1">
        <v>8.4981000000000009</v>
      </c>
      <c r="F104" s="1">
        <v>10.0024</v>
      </c>
      <c r="G104" s="1">
        <v>-0.69910000000000005</v>
      </c>
      <c r="H104" s="1" t="b">
        <v>0</v>
      </c>
      <c r="J104" s="1">
        <v>0</v>
      </c>
      <c r="K104" s="1">
        <v>-3.8999999999999998E-3</v>
      </c>
      <c r="L104" s="1">
        <v>0</v>
      </c>
      <c r="N104" s="1">
        <v>3.0962000000000001</v>
      </c>
      <c r="O104" s="1">
        <v>118.8412</v>
      </c>
      <c r="P104" s="1">
        <v>118.8815</v>
      </c>
      <c r="Q104" s="1">
        <v>-0.76880000000000004</v>
      </c>
      <c r="R104" s="1">
        <v>107.33839999999999</v>
      </c>
      <c r="S104" s="1">
        <v>107.3412</v>
      </c>
      <c r="T104" s="1">
        <f t="shared" si="1"/>
        <v>0.1150999999999982</v>
      </c>
    </row>
    <row r="105" spans="1:20" hidden="1">
      <c r="A105" s="2">
        <v>0.75954861111111116</v>
      </c>
      <c r="B105" s="1">
        <v>4.1315</v>
      </c>
      <c r="C105" s="1">
        <v>3.6999999999999998E-2</v>
      </c>
      <c r="D105" s="1">
        <v>-1.5680000000000001</v>
      </c>
      <c r="E105" s="1">
        <v>8.6096000000000004</v>
      </c>
      <c r="F105" s="1">
        <v>10.062900000000001</v>
      </c>
      <c r="G105" s="1">
        <v>-0.70820000000000005</v>
      </c>
      <c r="H105" s="1" t="b">
        <v>0</v>
      </c>
      <c r="J105" s="1">
        <v>0</v>
      </c>
      <c r="K105" s="1">
        <v>-3.8999999999999998E-3</v>
      </c>
      <c r="L105" s="1">
        <v>0</v>
      </c>
      <c r="N105" s="1">
        <v>3.0981999999999998</v>
      </c>
      <c r="O105" s="1">
        <v>118.06310000000001</v>
      </c>
      <c r="P105" s="1">
        <v>118.10380000000001</v>
      </c>
      <c r="Q105" s="1">
        <v>-0.76690000000000003</v>
      </c>
      <c r="R105" s="1">
        <v>107.45350000000001</v>
      </c>
      <c r="S105" s="1">
        <v>107.4563</v>
      </c>
      <c r="T105" s="1">
        <f t="shared" si="1"/>
        <v>0.11339999999999861</v>
      </c>
    </row>
    <row r="106" spans="1:20" hidden="1">
      <c r="A106" s="2">
        <v>0.75956018518518509</v>
      </c>
      <c r="B106" s="1">
        <v>4.1661999999999999</v>
      </c>
      <c r="C106" s="1">
        <v>3.4599999999999999E-2</v>
      </c>
      <c r="D106" s="1">
        <v>-1.5696000000000001</v>
      </c>
      <c r="E106" s="1">
        <v>8.7215000000000007</v>
      </c>
      <c r="F106" s="1">
        <v>10.075900000000001</v>
      </c>
      <c r="G106" s="1">
        <v>-0.71740000000000004</v>
      </c>
      <c r="H106" s="1" t="b">
        <v>0</v>
      </c>
      <c r="J106" s="1">
        <v>0</v>
      </c>
      <c r="K106" s="1">
        <v>-3.8999999999999998E-3</v>
      </c>
      <c r="L106" s="1">
        <v>0</v>
      </c>
      <c r="N106" s="1">
        <v>3.1000999999999999</v>
      </c>
      <c r="O106" s="1">
        <v>117.28449999999999</v>
      </c>
      <c r="P106" s="1">
        <v>117.32550000000001</v>
      </c>
      <c r="Q106" s="1">
        <v>-0.76490000000000002</v>
      </c>
      <c r="R106" s="1">
        <v>107.56699999999999</v>
      </c>
      <c r="S106" s="1">
        <v>107.5697</v>
      </c>
      <c r="T106" s="1">
        <f t="shared" si="1"/>
        <v>0.11580000000000723</v>
      </c>
    </row>
    <row r="107" spans="1:20" hidden="1">
      <c r="A107" s="2">
        <v>0.75956018518518509</v>
      </c>
      <c r="B107" s="1">
        <v>4.2016</v>
      </c>
      <c r="C107" s="1">
        <v>3.5400000000000001E-2</v>
      </c>
      <c r="D107" s="1">
        <v>-1.5711999999999999</v>
      </c>
      <c r="E107" s="1">
        <v>8.8333999999999993</v>
      </c>
      <c r="F107" s="1">
        <v>10.0633</v>
      </c>
      <c r="G107" s="1">
        <v>-0.72660000000000002</v>
      </c>
      <c r="H107" s="1" t="b">
        <v>0</v>
      </c>
      <c r="J107" s="1">
        <v>0</v>
      </c>
      <c r="K107" s="1">
        <v>-3.8999999999999998E-3</v>
      </c>
      <c r="L107" s="1">
        <v>0</v>
      </c>
      <c r="N107" s="1">
        <v>3.1021000000000001</v>
      </c>
      <c r="O107" s="1">
        <v>116.506</v>
      </c>
      <c r="P107" s="1">
        <v>116.54730000000001</v>
      </c>
      <c r="Q107" s="1">
        <v>-0.76290000000000002</v>
      </c>
      <c r="R107" s="1">
        <v>107.6828</v>
      </c>
      <c r="S107" s="1">
        <v>107.6855</v>
      </c>
      <c r="T107" s="1">
        <f t="shared" si="1"/>
        <v>5.7599999999993656E-2</v>
      </c>
    </row>
    <row r="108" spans="1:20" hidden="1">
      <c r="A108" s="2">
        <v>0.75956018518518509</v>
      </c>
      <c r="B108" s="1">
        <v>4.2397</v>
      </c>
      <c r="C108" s="1">
        <v>3.8100000000000002E-2</v>
      </c>
      <c r="D108" s="1">
        <v>-1.5720000000000001</v>
      </c>
      <c r="E108" s="1">
        <v>8.8892000000000007</v>
      </c>
      <c r="F108" s="1">
        <v>10.057</v>
      </c>
      <c r="G108" s="1">
        <v>-0.73109999999999997</v>
      </c>
      <c r="H108" s="1" t="b">
        <v>0</v>
      </c>
      <c r="J108" s="1">
        <v>0</v>
      </c>
      <c r="K108" s="1">
        <v>-3.8999999999999998E-3</v>
      </c>
      <c r="L108" s="1">
        <v>0</v>
      </c>
      <c r="N108" s="1">
        <v>3.1031</v>
      </c>
      <c r="O108" s="1">
        <v>116.1168</v>
      </c>
      <c r="P108" s="1">
        <v>116.1583</v>
      </c>
      <c r="Q108" s="1">
        <v>-0.76190000000000002</v>
      </c>
      <c r="R108" s="1">
        <v>107.74039999999999</v>
      </c>
      <c r="S108" s="1">
        <v>107.7431</v>
      </c>
      <c r="T108" s="1">
        <f t="shared" si="1"/>
        <v>0.11329999999999529</v>
      </c>
    </row>
    <row r="109" spans="1:20" hidden="1">
      <c r="A109" s="2">
        <v>0.75956018518518509</v>
      </c>
      <c r="B109" s="1">
        <v>4.2744</v>
      </c>
      <c r="C109" s="1">
        <v>3.4799999999999998E-2</v>
      </c>
      <c r="D109" s="1">
        <v>-1.5736000000000001</v>
      </c>
      <c r="E109" s="1">
        <v>9.0008999999999997</v>
      </c>
      <c r="F109" s="1">
        <v>10.0444</v>
      </c>
      <c r="G109" s="1">
        <v>-0.74019999999999997</v>
      </c>
      <c r="H109" s="1" t="b">
        <v>0</v>
      </c>
      <c r="J109" s="1">
        <v>0</v>
      </c>
      <c r="K109" s="1">
        <v>-3.8999999999999998E-3</v>
      </c>
      <c r="L109" s="1">
        <v>0</v>
      </c>
      <c r="N109" s="1">
        <v>3.1051000000000002</v>
      </c>
      <c r="O109" s="1">
        <v>115.3385</v>
      </c>
      <c r="P109" s="1">
        <v>115.38030000000001</v>
      </c>
      <c r="Q109" s="1">
        <v>-0.75990000000000002</v>
      </c>
      <c r="R109" s="1">
        <v>107.8537</v>
      </c>
      <c r="S109" s="1">
        <v>107.85639999999999</v>
      </c>
      <c r="T109" s="1">
        <f t="shared" si="1"/>
        <v>0.11630000000000962</v>
      </c>
    </row>
    <row r="110" spans="1:20" hidden="1">
      <c r="A110" s="2">
        <v>0.75956018518518509</v>
      </c>
      <c r="B110" s="1">
        <v>4.3086000000000002</v>
      </c>
      <c r="C110" s="1">
        <v>3.4200000000000001E-2</v>
      </c>
      <c r="D110" s="1">
        <v>-1.5752999999999999</v>
      </c>
      <c r="E110" s="1">
        <v>9.1123999999999992</v>
      </c>
      <c r="F110" s="1">
        <v>10.0319</v>
      </c>
      <c r="G110" s="1">
        <v>-0.74929999999999997</v>
      </c>
      <c r="H110" s="1" t="b">
        <v>0</v>
      </c>
      <c r="J110" s="1">
        <v>0</v>
      </c>
      <c r="K110" s="1">
        <v>-3.8999999999999998E-3</v>
      </c>
      <c r="L110" s="1">
        <v>0</v>
      </c>
      <c r="N110" s="1">
        <v>3.1071</v>
      </c>
      <c r="O110" s="1">
        <v>114.5604</v>
      </c>
      <c r="P110" s="1">
        <v>114.60250000000001</v>
      </c>
      <c r="Q110" s="1">
        <v>-0.75790000000000002</v>
      </c>
      <c r="R110" s="1">
        <v>107.97</v>
      </c>
      <c r="S110" s="1">
        <v>107.9727</v>
      </c>
      <c r="T110" s="1">
        <f t="shared" si="1"/>
        <v>0.11529999999999063</v>
      </c>
    </row>
    <row r="111" spans="1:20" hidden="1">
      <c r="A111" s="2">
        <v>0.75956018518518509</v>
      </c>
      <c r="B111" s="1">
        <v>4.3417000000000003</v>
      </c>
      <c r="C111" s="1">
        <v>3.3099999999999997E-2</v>
      </c>
      <c r="D111" s="1">
        <v>-1.5769</v>
      </c>
      <c r="E111" s="1">
        <v>9.2236999999999991</v>
      </c>
      <c r="F111" s="1">
        <v>10.019399999999999</v>
      </c>
      <c r="G111" s="1">
        <v>-0.75839999999999996</v>
      </c>
      <c r="H111" s="1" t="b">
        <v>0</v>
      </c>
      <c r="J111" s="1">
        <v>0</v>
      </c>
      <c r="K111" s="1">
        <v>-3.8999999999999998E-3</v>
      </c>
      <c r="L111" s="1">
        <v>0</v>
      </c>
      <c r="N111" s="1">
        <v>3.1092</v>
      </c>
      <c r="O111" s="1">
        <v>113.7824</v>
      </c>
      <c r="P111" s="1">
        <v>113.8249</v>
      </c>
      <c r="Q111" s="1">
        <v>-0.75580000000000003</v>
      </c>
      <c r="R111" s="1">
        <v>108.08540000000001</v>
      </c>
      <c r="S111" s="1">
        <v>108.08799999999999</v>
      </c>
      <c r="T111" s="1">
        <f t="shared" si="1"/>
        <v>5.7300000000012119E-2</v>
      </c>
    </row>
    <row r="112" spans="1:20" hidden="1">
      <c r="A112" s="2">
        <v>0.75956018518518509</v>
      </c>
      <c r="B112" s="1">
        <v>4.3769</v>
      </c>
      <c r="C112" s="1">
        <v>3.5099999999999999E-2</v>
      </c>
      <c r="D112" s="1">
        <v>-1.5778000000000001</v>
      </c>
      <c r="E112" s="1">
        <v>9.2792999999999992</v>
      </c>
      <c r="F112" s="1">
        <v>10.0131</v>
      </c>
      <c r="G112" s="1">
        <v>-0.76300000000000001</v>
      </c>
      <c r="H112" s="1" t="b">
        <v>0</v>
      </c>
      <c r="J112" s="1">
        <v>0</v>
      </c>
      <c r="K112" s="1">
        <v>-3.8999999999999998E-3</v>
      </c>
      <c r="L112" s="1">
        <v>0</v>
      </c>
      <c r="N112" s="1">
        <v>3.1101999999999999</v>
      </c>
      <c r="O112" s="1">
        <v>113.3934</v>
      </c>
      <c r="P112" s="1">
        <v>113.4361</v>
      </c>
      <c r="Q112" s="1">
        <v>-0.75480000000000003</v>
      </c>
      <c r="R112" s="1">
        <v>108.1426</v>
      </c>
      <c r="S112" s="1">
        <v>108.14530000000001</v>
      </c>
      <c r="T112" s="1">
        <f t="shared" si="1"/>
        <v>0.11499999999999488</v>
      </c>
    </row>
    <row r="113" spans="1:20" hidden="1">
      <c r="A113" s="2">
        <v>0.75956018518518509</v>
      </c>
      <c r="B113" s="1">
        <v>4.4108999999999998</v>
      </c>
      <c r="C113" s="1">
        <v>3.4000000000000002E-2</v>
      </c>
      <c r="D113" s="1">
        <v>-1.5793999999999999</v>
      </c>
      <c r="E113" s="1">
        <v>9.3904999999999994</v>
      </c>
      <c r="F113" s="1">
        <v>10.0006</v>
      </c>
      <c r="G113" s="1">
        <v>-0.77200000000000002</v>
      </c>
      <c r="H113" s="1" t="b">
        <v>0</v>
      </c>
      <c r="J113" s="1">
        <v>0</v>
      </c>
      <c r="K113" s="1">
        <v>-3.8999999999999998E-3</v>
      </c>
      <c r="L113" s="1">
        <v>0</v>
      </c>
      <c r="N113" s="1">
        <v>3.1122999999999998</v>
      </c>
      <c r="O113" s="1">
        <v>112.6156</v>
      </c>
      <c r="P113" s="1">
        <v>112.65860000000001</v>
      </c>
      <c r="Q113" s="1">
        <v>-0.75280000000000002</v>
      </c>
      <c r="R113" s="1">
        <v>108.2577</v>
      </c>
      <c r="S113" s="1">
        <v>108.2603</v>
      </c>
      <c r="T113" s="1">
        <f t="shared" si="1"/>
        <v>0.11579999999999302</v>
      </c>
    </row>
    <row r="114" spans="1:20" hidden="1">
      <c r="A114" s="2">
        <v>0.75956018518518509</v>
      </c>
      <c r="B114" s="1">
        <v>4.4459</v>
      </c>
      <c r="C114" s="1">
        <v>3.5000000000000003E-2</v>
      </c>
      <c r="D114" s="1">
        <v>-1.5810999999999999</v>
      </c>
      <c r="E114" s="1">
        <v>9.5018999999999991</v>
      </c>
      <c r="F114" s="1">
        <v>10.0611</v>
      </c>
      <c r="G114" s="1">
        <v>-0.78110000000000002</v>
      </c>
      <c r="H114" s="1" t="b">
        <v>0</v>
      </c>
      <c r="J114" s="1">
        <v>0</v>
      </c>
      <c r="K114" s="1">
        <v>-3.8999999999999998E-3</v>
      </c>
      <c r="L114" s="1">
        <v>0</v>
      </c>
      <c r="N114" s="1">
        <v>3.1143999999999998</v>
      </c>
      <c r="O114" s="1">
        <v>111.83759999999999</v>
      </c>
      <c r="P114" s="1">
        <v>111.8809</v>
      </c>
      <c r="Q114" s="1">
        <v>-0.75070000000000003</v>
      </c>
      <c r="R114" s="1">
        <v>108.37350000000001</v>
      </c>
      <c r="S114" s="1">
        <v>108.37609999999999</v>
      </c>
      <c r="T114" s="1">
        <f t="shared" si="1"/>
        <v>0.1133000000000095</v>
      </c>
    </row>
    <row r="115" spans="1:20" hidden="1">
      <c r="A115" s="2">
        <v>0.75956018518518509</v>
      </c>
      <c r="B115" s="1">
        <v>4.4819000000000004</v>
      </c>
      <c r="C115" s="1">
        <v>3.5900000000000001E-2</v>
      </c>
      <c r="D115" s="1">
        <v>-1.5829</v>
      </c>
      <c r="E115" s="1">
        <v>9.6137999999999995</v>
      </c>
      <c r="F115" s="1">
        <v>10.0741</v>
      </c>
      <c r="G115" s="1">
        <v>-0.7903</v>
      </c>
      <c r="H115" s="1" t="b">
        <v>0</v>
      </c>
      <c r="J115" s="1">
        <v>0</v>
      </c>
      <c r="K115" s="1">
        <v>-3.8999999999999998E-3</v>
      </c>
      <c r="L115" s="1">
        <v>0</v>
      </c>
      <c r="N115" s="1">
        <v>3.1164999999999998</v>
      </c>
      <c r="O115" s="1">
        <v>111.05889999999999</v>
      </c>
      <c r="P115" s="1">
        <v>111.1027</v>
      </c>
      <c r="Q115" s="1">
        <v>-0.74860000000000004</v>
      </c>
      <c r="R115" s="1">
        <v>108.4868</v>
      </c>
      <c r="S115" s="1">
        <v>108.4894</v>
      </c>
      <c r="T115" s="1">
        <f t="shared" si="1"/>
        <v>5.7299999999997908E-2</v>
      </c>
    </row>
    <row r="116" spans="1:20" hidden="1">
      <c r="A116" s="2">
        <v>0.75956018518518509</v>
      </c>
      <c r="B116" s="1">
        <v>4.5190000000000001</v>
      </c>
      <c r="C116" s="1">
        <v>3.7199999999999997E-2</v>
      </c>
      <c r="D116" s="1">
        <v>-1.5837000000000001</v>
      </c>
      <c r="E116" s="1">
        <v>9.6698000000000004</v>
      </c>
      <c r="F116" s="1">
        <v>10.0678</v>
      </c>
      <c r="G116" s="1">
        <v>-0.79490000000000005</v>
      </c>
      <c r="H116" s="1" t="b">
        <v>0</v>
      </c>
      <c r="J116" s="1">
        <v>0</v>
      </c>
      <c r="K116" s="1">
        <v>-3.8999999999999998E-3</v>
      </c>
      <c r="L116" s="1">
        <v>0</v>
      </c>
      <c r="N116" s="1">
        <v>3.1175000000000002</v>
      </c>
      <c r="O116" s="1">
        <v>110.66970000000001</v>
      </c>
      <c r="P116" s="1">
        <v>110.7136</v>
      </c>
      <c r="Q116" s="1">
        <v>-0.74750000000000005</v>
      </c>
      <c r="R116" s="1">
        <v>108.5442</v>
      </c>
      <c r="S116" s="1">
        <v>108.5467</v>
      </c>
      <c r="T116" s="1">
        <f t="shared" si="1"/>
        <v>0.11459999999999582</v>
      </c>
    </row>
    <row r="117" spans="1:20" hidden="1">
      <c r="A117" s="2">
        <v>0.75956018518518509</v>
      </c>
      <c r="B117" s="1">
        <v>4.5542999999999996</v>
      </c>
      <c r="C117" s="1">
        <v>3.5299999999999998E-2</v>
      </c>
      <c r="D117" s="1">
        <v>-1.5854999999999999</v>
      </c>
      <c r="E117" s="1">
        <v>9.7814999999999994</v>
      </c>
      <c r="F117" s="1">
        <v>10.055199999999999</v>
      </c>
      <c r="G117" s="1">
        <v>-0.80400000000000005</v>
      </c>
      <c r="H117" s="1" t="b">
        <v>0</v>
      </c>
      <c r="J117" s="1">
        <v>0</v>
      </c>
      <c r="K117" s="1">
        <v>-3.8999999999999998E-3</v>
      </c>
      <c r="L117" s="1">
        <v>0</v>
      </c>
      <c r="N117" s="1">
        <v>3.1196999999999999</v>
      </c>
      <c r="O117" s="1">
        <v>109.8913</v>
      </c>
      <c r="P117" s="1">
        <v>109.9355</v>
      </c>
      <c r="Q117" s="1">
        <v>-0.74539999999999995</v>
      </c>
      <c r="R117" s="1">
        <v>108.6588</v>
      </c>
      <c r="S117" s="1">
        <v>108.6613</v>
      </c>
      <c r="T117" s="1">
        <f t="shared" si="1"/>
        <v>0.11440000000000339</v>
      </c>
    </row>
    <row r="118" spans="1:20" hidden="1">
      <c r="A118" s="2">
        <v>0.75956018518518509</v>
      </c>
      <c r="B118" s="1">
        <v>4.5899000000000001</v>
      </c>
      <c r="C118" s="1">
        <v>3.56E-2</v>
      </c>
      <c r="D118" s="1">
        <v>-1.5871999999999999</v>
      </c>
      <c r="E118" s="1">
        <v>9.8931000000000004</v>
      </c>
      <c r="F118" s="1">
        <v>10.0426</v>
      </c>
      <c r="G118" s="1">
        <v>-0.81320000000000003</v>
      </c>
      <c r="H118" s="1" t="b">
        <v>0</v>
      </c>
      <c r="J118" s="1">
        <v>0</v>
      </c>
      <c r="K118" s="1">
        <v>-3.8999999999999998E-3</v>
      </c>
      <c r="L118" s="1">
        <v>0</v>
      </c>
      <c r="N118" s="1">
        <v>3.1217999999999999</v>
      </c>
      <c r="O118" s="1">
        <v>109.113</v>
      </c>
      <c r="P118" s="1">
        <v>109.1576</v>
      </c>
      <c r="Q118" s="1">
        <v>-0.74319999999999997</v>
      </c>
      <c r="R118" s="1">
        <v>108.7732</v>
      </c>
      <c r="S118" s="1">
        <v>108.7757</v>
      </c>
      <c r="T118" s="1">
        <f t="shared" si="1"/>
        <v>0.11289999999999623</v>
      </c>
    </row>
    <row r="119" spans="1:20" hidden="1">
      <c r="A119" s="2">
        <v>0.75956018518518509</v>
      </c>
      <c r="B119" s="1">
        <v>4.6241000000000003</v>
      </c>
      <c r="C119" s="1">
        <v>3.4299999999999997E-2</v>
      </c>
      <c r="D119" s="1">
        <v>-1.589</v>
      </c>
      <c r="E119" s="1">
        <v>10.0046</v>
      </c>
      <c r="F119" s="1">
        <v>10.030099999999999</v>
      </c>
      <c r="G119" s="1">
        <v>-0.82230000000000003</v>
      </c>
      <c r="H119" s="1" t="b">
        <v>0</v>
      </c>
      <c r="J119" s="1">
        <v>0</v>
      </c>
      <c r="K119" s="1">
        <v>-3.8999999999999998E-3</v>
      </c>
      <c r="L119" s="1">
        <v>0</v>
      </c>
      <c r="N119" s="1">
        <v>3.1240000000000001</v>
      </c>
      <c r="O119" s="1">
        <v>108.3349</v>
      </c>
      <c r="P119" s="1">
        <v>108.37990000000001</v>
      </c>
      <c r="Q119" s="1">
        <v>-0.74109999999999998</v>
      </c>
      <c r="R119" s="1">
        <v>108.8861</v>
      </c>
      <c r="S119" s="1">
        <v>108.8886</v>
      </c>
      <c r="T119" s="1">
        <f t="shared" si="1"/>
        <v>5.6800000000009732E-2</v>
      </c>
    </row>
    <row r="120" spans="1:20" hidden="1">
      <c r="A120" s="2">
        <v>0.75956018518518509</v>
      </c>
      <c r="B120" s="1">
        <v>4.6576000000000004</v>
      </c>
      <c r="C120" s="1">
        <v>3.3399999999999999E-2</v>
      </c>
      <c r="D120" s="1">
        <v>-1.5899000000000001</v>
      </c>
      <c r="E120" s="1">
        <v>10.0603</v>
      </c>
      <c r="F120" s="1">
        <v>10.0238</v>
      </c>
      <c r="G120" s="1">
        <v>-0.82679999999999998</v>
      </c>
      <c r="H120" s="1" t="b">
        <v>0</v>
      </c>
      <c r="J120" s="1">
        <v>0</v>
      </c>
      <c r="K120" s="1">
        <v>-3.8999999999999998E-3</v>
      </c>
      <c r="L120" s="1">
        <v>0</v>
      </c>
      <c r="N120" s="1">
        <v>3.1251000000000002</v>
      </c>
      <c r="O120" s="1">
        <v>107.94580000000001</v>
      </c>
      <c r="P120" s="1">
        <v>107.9911</v>
      </c>
      <c r="Q120" s="1">
        <v>-0.74</v>
      </c>
      <c r="R120" s="1">
        <v>108.94289999999999</v>
      </c>
      <c r="S120" s="1">
        <v>108.94540000000001</v>
      </c>
      <c r="T120" s="1">
        <f t="shared" si="1"/>
        <v>0.11439999999998918</v>
      </c>
    </row>
    <row r="121" spans="1:20" hidden="1">
      <c r="A121" s="2">
        <v>0.75956018518518509</v>
      </c>
      <c r="B121" s="1">
        <v>4.6947999999999999</v>
      </c>
      <c r="C121" s="1">
        <v>3.7199999999999997E-2</v>
      </c>
      <c r="D121" s="1">
        <v>-1.5916999999999999</v>
      </c>
      <c r="E121" s="1">
        <v>10.1715</v>
      </c>
      <c r="F121" s="1">
        <v>10.0113</v>
      </c>
      <c r="G121" s="1">
        <v>-0.83589999999999998</v>
      </c>
      <c r="H121" s="1" t="b">
        <v>0</v>
      </c>
      <c r="J121" s="1">
        <v>0</v>
      </c>
      <c r="K121" s="1">
        <v>-3.8999999999999998E-3</v>
      </c>
      <c r="L121" s="1">
        <v>0</v>
      </c>
      <c r="N121" s="1">
        <v>3.1272000000000002</v>
      </c>
      <c r="O121" s="1">
        <v>107.1679</v>
      </c>
      <c r="P121" s="1">
        <v>107.2135</v>
      </c>
      <c r="Q121" s="1">
        <v>-0.73780000000000001</v>
      </c>
      <c r="R121" s="1">
        <v>109.0573</v>
      </c>
      <c r="S121" s="1">
        <v>109.0598</v>
      </c>
      <c r="T121" s="1">
        <f t="shared" si="1"/>
        <v>0.11360000000000525</v>
      </c>
    </row>
    <row r="122" spans="1:20" hidden="1">
      <c r="A122" s="2">
        <v>0.75956018518518509</v>
      </c>
      <c r="B122" s="1">
        <v>4.7339000000000002</v>
      </c>
      <c r="C122" s="1">
        <v>3.9100000000000003E-2</v>
      </c>
      <c r="D122" s="1">
        <v>-1.5934999999999999</v>
      </c>
      <c r="E122" s="1">
        <v>10.2826</v>
      </c>
      <c r="F122" s="1">
        <v>9.9986999999999995</v>
      </c>
      <c r="G122" s="1">
        <v>-0.84489999999999998</v>
      </c>
      <c r="H122" s="1" t="b">
        <v>0</v>
      </c>
      <c r="J122" s="1">
        <v>0</v>
      </c>
      <c r="K122" s="1">
        <v>-3.8999999999999998E-3</v>
      </c>
      <c r="L122" s="1">
        <v>0</v>
      </c>
      <c r="N122" s="1">
        <v>3.1294</v>
      </c>
      <c r="O122" s="1">
        <v>106.3901</v>
      </c>
      <c r="P122" s="1">
        <v>106.4362</v>
      </c>
      <c r="Q122" s="1">
        <v>-0.73560000000000003</v>
      </c>
      <c r="R122" s="1">
        <v>109.17100000000001</v>
      </c>
      <c r="S122" s="1">
        <v>109.1734</v>
      </c>
      <c r="T122" s="1">
        <f t="shared" si="1"/>
        <v>0.11310000000000286</v>
      </c>
    </row>
    <row r="123" spans="1:20" hidden="1">
      <c r="A123" s="2">
        <v>0.75956018518518509</v>
      </c>
      <c r="B123" s="1">
        <v>4.7702</v>
      </c>
      <c r="C123" s="1">
        <v>3.6299999999999999E-2</v>
      </c>
      <c r="D123" s="1">
        <v>-1.5953999999999999</v>
      </c>
      <c r="E123" s="1">
        <v>10.394600000000001</v>
      </c>
      <c r="F123" s="1">
        <v>10.085100000000001</v>
      </c>
      <c r="G123" s="1">
        <v>-0.85419999999999996</v>
      </c>
      <c r="H123" s="1" t="b">
        <v>0</v>
      </c>
      <c r="J123" s="1">
        <v>0</v>
      </c>
      <c r="K123" s="1">
        <v>-3.8999999999999998E-3</v>
      </c>
      <c r="L123" s="1">
        <v>0</v>
      </c>
      <c r="N123" s="1">
        <v>3.1316999999999999</v>
      </c>
      <c r="O123" s="1">
        <v>105.61150000000001</v>
      </c>
      <c r="P123" s="1">
        <v>105.658</v>
      </c>
      <c r="Q123" s="1">
        <v>-0.73329999999999995</v>
      </c>
      <c r="R123" s="1">
        <v>109.28400000000001</v>
      </c>
      <c r="S123" s="1">
        <v>109.2865</v>
      </c>
      <c r="T123" s="1">
        <f t="shared" si="1"/>
        <v>0.11279999999999291</v>
      </c>
    </row>
    <row r="124" spans="1:20" hidden="1">
      <c r="A124" s="2">
        <v>0.75956018518518509</v>
      </c>
      <c r="B124" s="1">
        <v>4.8075000000000001</v>
      </c>
      <c r="C124" s="1">
        <v>3.73E-2</v>
      </c>
      <c r="D124" s="1">
        <v>-1.5972</v>
      </c>
      <c r="E124" s="1">
        <v>10.506500000000001</v>
      </c>
      <c r="F124" s="1">
        <v>10.0722</v>
      </c>
      <c r="G124" s="1">
        <v>-0.86280000000000001</v>
      </c>
      <c r="H124" s="1" t="b">
        <v>0</v>
      </c>
      <c r="J124" s="1">
        <v>0</v>
      </c>
      <c r="K124" s="1">
        <v>-3.3E-3</v>
      </c>
      <c r="L124" s="1">
        <v>0</v>
      </c>
      <c r="N124" s="1">
        <v>3.1339000000000001</v>
      </c>
      <c r="O124" s="1">
        <v>104.8329</v>
      </c>
      <c r="P124" s="1">
        <v>104.8798</v>
      </c>
      <c r="Q124" s="1">
        <v>-0.73109999999999997</v>
      </c>
      <c r="R124" s="1">
        <v>109.3969</v>
      </c>
      <c r="S124" s="1">
        <v>109.3993</v>
      </c>
      <c r="T124" s="1">
        <f t="shared" si="1"/>
        <v>0.11290000000001044</v>
      </c>
    </row>
    <row r="125" spans="1:20" hidden="1">
      <c r="A125" s="2">
        <v>0.75956018518518509</v>
      </c>
      <c r="B125" s="1">
        <v>4.8433999999999999</v>
      </c>
      <c r="C125" s="1">
        <v>3.5900000000000001E-2</v>
      </c>
      <c r="D125" s="1">
        <v>-1.599</v>
      </c>
      <c r="E125" s="1">
        <v>10.6183</v>
      </c>
      <c r="F125" s="1">
        <v>10.0596</v>
      </c>
      <c r="G125" s="1">
        <v>-0.86870000000000003</v>
      </c>
      <c r="H125" s="1" t="b">
        <v>0</v>
      </c>
      <c r="J125" s="1">
        <v>0</v>
      </c>
      <c r="K125" s="1">
        <v>-8.9999999999999998E-4</v>
      </c>
      <c r="L125" s="1">
        <v>0</v>
      </c>
      <c r="N125" s="1">
        <v>3.1360000000000001</v>
      </c>
      <c r="O125" s="1">
        <v>104.0545</v>
      </c>
      <c r="P125" s="1">
        <v>104.10169999999999</v>
      </c>
      <c r="Q125" s="1">
        <v>-0.72909999999999997</v>
      </c>
      <c r="R125" s="1">
        <v>109.5098</v>
      </c>
      <c r="S125" s="1">
        <v>109.51220000000001</v>
      </c>
      <c r="T125" s="1">
        <f t="shared" si="1"/>
        <v>0.11309999999998865</v>
      </c>
    </row>
    <row r="126" spans="1:20" hidden="1">
      <c r="A126" s="2">
        <v>0.75956018518518509</v>
      </c>
      <c r="B126" s="1">
        <v>4.8818999999999999</v>
      </c>
      <c r="C126" s="1">
        <v>3.85E-2</v>
      </c>
      <c r="D126" s="1">
        <v>-1.6007</v>
      </c>
      <c r="E126" s="1">
        <v>10.729900000000001</v>
      </c>
      <c r="F126" s="1">
        <v>10.047000000000001</v>
      </c>
      <c r="G126" s="1">
        <v>-0.86990000000000001</v>
      </c>
      <c r="H126" s="1" t="b">
        <v>0</v>
      </c>
      <c r="J126" s="1">
        <v>0</v>
      </c>
      <c r="K126" s="1">
        <v>1.9E-3</v>
      </c>
      <c r="L126" s="1">
        <v>0</v>
      </c>
      <c r="N126" s="1">
        <v>3.1377000000000002</v>
      </c>
      <c r="O126" s="1">
        <v>103.2762</v>
      </c>
      <c r="P126" s="1">
        <v>103.32380000000001</v>
      </c>
      <c r="Q126" s="1">
        <v>-0.72729999999999995</v>
      </c>
      <c r="R126" s="1">
        <v>109.6229</v>
      </c>
      <c r="S126" s="1">
        <v>109.6253</v>
      </c>
      <c r="T126" s="1">
        <f t="shared" si="1"/>
        <v>5.700000000000216E-2</v>
      </c>
    </row>
    <row r="127" spans="1:20" hidden="1">
      <c r="A127" s="2">
        <v>0.75956018518518509</v>
      </c>
      <c r="B127" s="1">
        <v>4.9196</v>
      </c>
      <c r="C127" s="1">
        <v>3.7699999999999997E-2</v>
      </c>
      <c r="D127" s="1">
        <v>-1.6015999999999999</v>
      </c>
      <c r="E127" s="1">
        <v>10.7857</v>
      </c>
      <c r="F127" s="1">
        <v>10.040699999999999</v>
      </c>
      <c r="G127" s="1">
        <v>-0.86860000000000004</v>
      </c>
      <c r="H127" s="1" t="b">
        <v>0</v>
      </c>
      <c r="J127" s="1">
        <v>0</v>
      </c>
      <c r="K127" s="1">
        <v>3.8E-3</v>
      </c>
      <c r="L127" s="1">
        <v>0</v>
      </c>
      <c r="N127" s="1">
        <v>3.1385000000000001</v>
      </c>
      <c r="O127" s="1">
        <v>102.887</v>
      </c>
      <c r="P127" s="1">
        <v>102.9349</v>
      </c>
      <c r="Q127" s="1">
        <v>-0.72650000000000003</v>
      </c>
      <c r="R127" s="1">
        <v>109.6799</v>
      </c>
      <c r="S127" s="1">
        <v>109.6823</v>
      </c>
      <c r="T127" s="1">
        <f t="shared" si="1"/>
        <v>0.11310000000000286</v>
      </c>
    </row>
    <row r="128" spans="1:20" hidden="1">
      <c r="A128" s="2">
        <v>0.75956018518518509</v>
      </c>
      <c r="B128" s="1">
        <v>4.9550999999999998</v>
      </c>
      <c r="C128" s="1">
        <v>3.5499999999999997E-2</v>
      </c>
      <c r="D128" s="1">
        <v>-1.6031</v>
      </c>
      <c r="E128" s="1">
        <v>10.8972</v>
      </c>
      <c r="F128" s="1">
        <v>10.0281</v>
      </c>
      <c r="G128" s="1">
        <v>-0.86219999999999997</v>
      </c>
      <c r="H128" s="1" t="b">
        <v>0</v>
      </c>
      <c r="J128" s="1">
        <v>0</v>
      </c>
      <c r="K128" s="1">
        <v>5.1000000000000004E-3</v>
      </c>
      <c r="L128" s="1">
        <v>0</v>
      </c>
      <c r="N128" s="1">
        <v>3.1398000000000001</v>
      </c>
      <c r="O128" s="1">
        <v>102.10890000000001</v>
      </c>
      <c r="P128" s="1">
        <v>102.1572</v>
      </c>
      <c r="Q128" s="1">
        <v>-0.72519999999999996</v>
      </c>
      <c r="R128" s="1">
        <v>109.79300000000001</v>
      </c>
      <c r="S128" s="1">
        <v>109.7954</v>
      </c>
      <c r="T128" s="1">
        <f t="shared" si="1"/>
        <v>0.11249999999999716</v>
      </c>
    </row>
    <row r="129" spans="1:20" hidden="1">
      <c r="A129" s="2">
        <v>0.75956018518518509</v>
      </c>
      <c r="B129" s="1">
        <v>4.9934000000000003</v>
      </c>
      <c r="C129" s="1">
        <v>3.8300000000000001E-2</v>
      </c>
      <c r="D129" s="1">
        <v>-1.6046</v>
      </c>
      <c r="E129" s="1">
        <v>11.0085</v>
      </c>
      <c r="F129" s="1">
        <v>10.015599999999999</v>
      </c>
      <c r="G129" s="1">
        <v>-0.8528</v>
      </c>
      <c r="H129" s="1" t="b">
        <v>0</v>
      </c>
      <c r="J129" s="1">
        <v>0</v>
      </c>
      <c r="K129" s="1">
        <v>5.1000000000000004E-3</v>
      </c>
      <c r="L129" s="1">
        <v>0</v>
      </c>
      <c r="N129" s="1">
        <v>3.1408999999999998</v>
      </c>
      <c r="O129" s="1">
        <v>101.3309</v>
      </c>
      <c r="P129" s="1">
        <v>101.3796</v>
      </c>
      <c r="Q129" s="1">
        <v>-0.72419999999999995</v>
      </c>
      <c r="R129" s="1">
        <v>109.9055</v>
      </c>
      <c r="S129" s="1">
        <v>109.9079</v>
      </c>
      <c r="T129" s="1">
        <f t="shared" si="1"/>
        <v>0.11450000000000671</v>
      </c>
    </row>
    <row r="130" spans="1:20" hidden="1">
      <c r="A130" s="2">
        <v>0.75956018518518509</v>
      </c>
      <c r="B130" s="1">
        <v>5.0312999999999999</v>
      </c>
      <c r="C130" s="1">
        <v>3.7999999999999999E-2</v>
      </c>
      <c r="D130" s="1">
        <v>-1.6060000000000001</v>
      </c>
      <c r="E130" s="1">
        <v>11.1196</v>
      </c>
      <c r="F130" s="1">
        <v>10.003</v>
      </c>
      <c r="G130" s="1">
        <v>-0.84199999999999997</v>
      </c>
      <c r="H130" s="1" t="b">
        <v>0</v>
      </c>
      <c r="J130" s="1">
        <v>0</v>
      </c>
      <c r="K130" s="1">
        <v>5.1000000000000004E-3</v>
      </c>
      <c r="L130" s="1">
        <v>0</v>
      </c>
      <c r="N130" s="1">
        <v>3.1417999999999999</v>
      </c>
      <c r="O130" s="1">
        <v>100.5531</v>
      </c>
      <c r="P130" s="1">
        <v>100.6022</v>
      </c>
      <c r="Q130" s="1">
        <v>-0.72319999999999995</v>
      </c>
      <c r="R130" s="1">
        <v>110.0201</v>
      </c>
      <c r="S130" s="1">
        <v>110.0224</v>
      </c>
      <c r="T130" s="1">
        <f t="shared" si="1"/>
        <v>0.11319999999999197</v>
      </c>
    </row>
    <row r="131" spans="1:20" hidden="1">
      <c r="A131" s="2">
        <v>0.75956018518518509</v>
      </c>
      <c r="B131" s="1">
        <v>5.0686999999999998</v>
      </c>
      <c r="C131" s="1">
        <v>3.7400000000000003E-2</v>
      </c>
      <c r="D131" s="1">
        <v>-1.6073999999999999</v>
      </c>
      <c r="E131" s="1">
        <v>11.2311</v>
      </c>
      <c r="F131" s="1">
        <v>10.063499999999999</v>
      </c>
      <c r="G131" s="1">
        <v>-0.83040000000000003</v>
      </c>
      <c r="H131" s="1" t="b">
        <v>0</v>
      </c>
      <c r="J131" s="1">
        <v>0</v>
      </c>
      <c r="K131" s="1">
        <v>5.1000000000000004E-3</v>
      </c>
      <c r="L131" s="1">
        <v>0</v>
      </c>
      <c r="N131" s="1">
        <v>3.1427</v>
      </c>
      <c r="O131" s="1">
        <v>99.775000000000006</v>
      </c>
      <c r="P131" s="1">
        <v>99.8245</v>
      </c>
      <c r="Q131" s="1">
        <v>-0.72230000000000005</v>
      </c>
      <c r="R131" s="1">
        <v>110.1332</v>
      </c>
      <c r="S131" s="1">
        <v>110.1356</v>
      </c>
      <c r="T131" s="1">
        <f t="shared" si="1"/>
        <v>0.11180000000000234</v>
      </c>
    </row>
    <row r="132" spans="1:20" hidden="1">
      <c r="A132" s="2">
        <v>0.75956018518518509</v>
      </c>
      <c r="B132" s="1">
        <v>5.1036999999999999</v>
      </c>
      <c r="C132" s="1">
        <v>3.5000000000000003E-2</v>
      </c>
      <c r="D132" s="1">
        <v>-1.6088</v>
      </c>
      <c r="E132" s="1">
        <v>11.3431</v>
      </c>
      <c r="F132" s="1">
        <v>10.076499999999999</v>
      </c>
      <c r="G132" s="1">
        <v>-0.81850000000000001</v>
      </c>
      <c r="H132" s="1" t="b">
        <v>0</v>
      </c>
      <c r="J132" s="1">
        <v>0</v>
      </c>
      <c r="K132" s="1">
        <v>5.1000000000000004E-3</v>
      </c>
      <c r="L132" s="1">
        <v>0</v>
      </c>
      <c r="N132" s="1">
        <v>3.1436000000000002</v>
      </c>
      <c r="O132" s="1">
        <v>98.996300000000005</v>
      </c>
      <c r="P132" s="1">
        <v>99.046199999999999</v>
      </c>
      <c r="Q132" s="1">
        <v>-0.72140000000000004</v>
      </c>
      <c r="R132" s="1">
        <v>110.245</v>
      </c>
      <c r="S132" s="1">
        <v>110.2474</v>
      </c>
      <c r="T132" s="1">
        <f t="shared" ref="T132:T195" si="2">S133-S132</f>
        <v>5.5499999999994998E-2</v>
      </c>
    </row>
    <row r="133" spans="1:20" hidden="1">
      <c r="A133" s="2">
        <v>0.75956018518518509</v>
      </c>
      <c r="B133" s="1">
        <v>5.1398999999999999</v>
      </c>
      <c r="C133" s="1">
        <v>3.6200000000000003E-2</v>
      </c>
      <c r="D133" s="1">
        <v>-1.6093999999999999</v>
      </c>
      <c r="E133" s="1">
        <v>11.398999999999999</v>
      </c>
      <c r="F133" s="1">
        <v>10.0702</v>
      </c>
      <c r="G133" s="1">
        <v>-0.8125</v>
      </c>
      <c r="H133" s="1" t="b">
        <v>0</v>
      </c>
      <c r="J133" s="1">
        <v>0</v>
      </c>
      <c r="K133" s="1">
        <v>5.1000000000000004E-3</v>
      </c>
      <c r="L133" s="1">
        <v>0</v>
      </c>
      <c r="N133" s="1">
        <v>3.1440000000000001</v>
      </c>
      <c r="O133" s="1">
        <v>98.606999999999999</v>
      </c>
      <c r="P133" s="1">
        <v>98.6571</v>
      </c>
      <c r="Q133" s="1">
        <v>-0.72099999999999997</v>
      </c>
      <c r="R133" s="1">
        <v>110.3006</v>
      </c>
      <c r="S133" s="1">
        <v>110.30289999999999</v>
      </c>
      <c r="T133" s="1">
        <f t="shared" si="2"/>
        <v>0.1121000000000123</v>
      </c>
    </row>
    <row r="134" spans="1:20" hidden="1">
      <c r="A134" s="2">
        <v>0.75957175925925924</v>
      </c>
      <c r="B134" s="1">
        <v>5.1741000000000001</v>
      </c>
      <c r="C134" s="1">
        <v>3.4299999999999997E-2</v>
      </c>
      <c r="D134" s="1">
        <v>-1.6108</v>
      </c>
      <c r="E134" s="1">
        <v>11.5108</v>
      </c>
      <c r="F134" s="1">
        <v>10.057600000000001</v>
      </c>
      <c r="G134" s="1">
        <v>-0.8004</v>
      </c>
      <c r="H134" s="1" t="b">
        <v>0</v>
      </c>
      <c r="J134" s="1">
        <v>0</v>
      </c>
      <c r="K134" s="1">
        <v>5.1000000000000004E-3</v>
      </c>
      <c r="L134" s="1">
        <v>0</v>
      </c>
      <c r="N134" s="1">
        <v>3.1448</v>
      </c>
      <c r="O134" s="1">
        <v>97.828599999999994</v>
      </c>
      <c r="P134" s="1">
        <v>97.879099999999994</v>
      </c>
      <c r="Q134" s="1">
        <v>-0.72019999999999995</v>
      </c>
      <c r="R134" s="1">
        <v>110.4127</v>
      </c>
      <c r="S134" s="1">
        <v>110.41500000000001</v>
      </c>
      <c r="T134" s="1">
        <f t="shared" si="2"/>
        <v>0.11169999999999902</v>
      </c>
    </row>
    <row r="135" spans="1:20" hidden="1">
      <c r="A135" s="2">
        <v>0.75957175925925924</v>
      </c>
      <c r="B135" s="1">
        <v>5.2096</v>
      </c>
      <c r="C135" s="1">
        <v>3.5400000000000001E-2</v>
      </c>
      <c r="D135" s="1">
        <v>-1.6121000000000001</v>
      </c>
      <c r="E135" s="1">
        <v>11.622400000000001</v>
      </c>
      <c r="F135" s="1">
        <v>10.045</v>
      </c>
      <c r="G135" s="1">
        <v>-0.78859999999999997</v>
      </c>
      <c r="H135" s="1" t="b">
        <v>0</v>
      </c>
      <c r="J135" s="1">
        <v>0</v>
      </c>
      <c r="K135" s="1">
        <v>4.8999999999999998E-3</v>
      </c>
      <c r="L135" s="1">
        <v>0</v>
      </c>
      <c r="N135" s="1">
        <v>3.1456</v>
      </c>
      <c r="O135" s="1">
        <v>97.050299999999993</v>
      </c>
      <c r="P135" s="1">
        <v>97.101200000000006</v>
      </c>
      <c r="Q135" s="1">
        <v>-0.71940000000000004</v>
      </c>
      <c r="R135" s="1">
        <v>110.5243</v>
      </c>
      <c r="S135" s="1">
        <v>110.52670000000001</v>
      </c>
      <c r="T135" s="1">
        <f t="shared" si="2"/>
        <v>0.11279999999999291</v>
      </c>
    </row>
    <row r="136" spans="1:20" hidden="1">
      <c r="A136" s="2">
        <v>0.75957175925925924</v>
      </c>
      <c r="B136" s="1">
        <v>5.2445000000000004</v>
      </c>
      <c r="C136" s="1">
        <v>3.49E-2</v>
      </c>
      <c r="D136" s="1">
        <v>-1.6133999999999999</v>
      </c>
      <c r="E136" s="1">
        <v>11.7339</v>
      </c>
      <c r="F136" s="1">
        <v>10.032500000000001</v>
      </c>
      <c r="G136" s="1">
        <v>-0.77700000000000002</v>
      </c>
      <c r="H136" s="1" t="b">
        <v>0</v>
      </c>
      <c r="J136" s="1">
        <v>0</v>
      </c>
      <c r="K136" s="1">
        <v>4.7999999999999996E-3</v>
      </c>
      <c r="L136" s="1">
        <v>0</v>
      </c>
      <c r="N136" s="1">
        <v>3.1463999999999999</v>
      </c>
      <c r="O136" s="1">
        <v>96.272099999999995</v>
      </c>
      <c r="P136" s="1">
        <v>96.323499999999996</v>
      </c>
      <c r="Q136" s="1">
        <v>-0.71860000000000002</v>
      </c>
      <c r="R136" s="1">
        <v>110.6371</v>
      </c>
      <c r="S136" s="1">
        <v>110.6395</v>
      </c>
      <c r="T136" s="1">
        <f t="shared" si="2"/>
        <v>5.6499999999999773E-2</v>
      </c>
    </row>
    <row r="137" spans="1:20" hidden="1">
      <c r="A137" s="2">
        <v>0.75957175925925924</v>
      </c>
      <c r="B137" s="1">
        <v>5.28</v>
      </c>
      <c r="C137" s="1">
        <v>3.5499999999999997E-2</v>
      </c>
      <c r="D137" s="1">
        <v>-1.6140000000000001</v>
      </c>
      <c r="E137" s="1">
        <v>11.7896</v>
      </c>
      <c r="F137" s="1">
        <v>10.026199999999999</v>
      </c>
      <c r="G137" s="1">
        <v>-0.7712</v>
      </c>
      <c r="H137" s="1" t="b">
        <v>0</v>
      </c>
      <c r="J137" s="1">
        <v>0</v>
      </c>
      <c r="K137" s="1">
        <v>4.7999999999999996E-3</v>
      </c>
      <c r="L137" s="1">
        <v>0</v>
      </c>
      <c r="N137" s="1">
        <v>3.1467999999999998</v>
      </c>
      <c r="O137" s="1">
        <v>95.882999999999996</v>
      </c>
      <c r="P137" s="1">
        <v>95.934700000000007</v>
      </c>
      <c r="Q137" s="1">
        <v>-0.71819999999999995</v>
      </c>
      <c r="R137" s="1">
        <v>110.6936</v>
      </c>
      <c r="S137" s="1">
        <v>110.696</v>
      </c>
      <c r="T137" s="1">
        <f t="shared" si="2"/>
        <v>0.11299999999999955</v>
      </c>
    </row>
    <row r="138" spans="1:20" hidden="1">
      <c r="A138" s="2">
        <v>0.75957175925925924</v>
      </c>
      <c r="B138" s="1">
        <v>5.3151000000000002</v>
      </c>
      <c r="C138" s="1">
        <v>3.5099999999999999E-2</v>
      </c>
      <c r="D138" s="1">
        <v>-1.6152</v>
      </c>
      <c r="E138" s="1">
        <v>11.9009</v>
      </c>
      <c r="F138" s="1">
        <v>10.0137</v>
      </c>
      <c r="G138" s="1">
        <v>-0.75980000000000003</v>
      </c>
      <c r="H138" s="1" t="b">
        <v>0</v>
      </c>
      <c r="J138" s="1">
        <v>0</v>
      </c>
      <c r="K138" s="1">
        <v>4.7999999999999996E-3</v>
      </c>
      <c r="L138" s="1">
        <v>0</v>
      </c>
      <c r="N138" s="1">
        <v>3.1476000000000002</v>
      </c>
      <c r="O138" s="1">
        <v>95.105099999999993</v>
      </c>
      <c r="P138" s="1">
        <v>95.1571</v>
      </c>
      <c r="Q138" s="1">
        <v>-0.71750000000000003</v>
      </c>
      <c r="R138" s="1">
        <v>110.80670000000001</v>
      </c>
      <c r="S138" s="1">
        <v>110.809</v>
      </c>
      <c r="T138" s="1">
        <f t="shared" si="2"/>
        <v>0.113900000000001</v>
      </c>
    </row>
    <row r="139" spans="1:20" hidden="1">
      <c r="A139" s="2">
        <v>0.75957175925925924</v>
      </c>
      <c r="B139" s="1">
        <v>5.3521999999999998</v>
      </c>
      <c r="C139" s="1">
        <v>3.7100000000000001E-2</v>
      </c>
      <c r="D139" s="1">
        <v>-1.6165</v>
      </c>
      <c r="E139" s="1">
        <v>12.0121</v>
      </c>
      <c r="F139" s="1">
        <v>10.001200000000001</v>
      </c>
      <c r="G139" s="1">
        <v>-0.74839999999999995</v>
      </c>
      <c r="H139" s="1" t="b">
        <v>0</v>
      </c>
      <c r="J139" s="1">
        <v>0</v>
      </c>
      <c r="K139" s="1">
        <v>4.7999999999999996E-3</v>
      </c>
      <c r="L139" s="1">
        <v>0</v>
      </c>
      <c r="N139" s="1">
        <v>3.1482999999999999</v>
      </c>
      <c r="O139" s="1">
        <v>94.327200000000005</v>
      </c>
      <c r="P139" s="1">
        <v>94.379800000000003</v>
      </c>
      <c r="Q139" s="1">
        <v>-0.7167</v>
      </c>
      <c r="R139" s="1">
        <v>110.92059999999999</v>
      </c>
      <c r="S139" s="1">
        <v>110.9229</v>
      </c>
      <c r="T139" s="1">
        <f t="shared" si="2"/>
        <v>0.11329999999999529</v>
      </c>
    </row>
    <row r="140" spans="1:20" hidden="1">
      <c r="A140" s="2">
        <v>0.75957175925925924</v>
      </c>
      <c r="B140" s="1">
        <v>5.3871000000000002</v>
      </c>
      <c r="C140" s="1">
        <v>3.49E-2</v>
      </c>
      <c r="D140" s="1">
        <v>-1.6176999999999999</v>
      </c>
      <c r="E140" s="1">
        <v>12.1235</v>
      </c>
      <c r="F140" s="1">
        <v>10.0616</v>
      </c>
      <c r="G140" s="1">
        <v>-0.7369</v>
      </c>
      <c r="H140" s="1" t="b">
        <v>0</v>
      </c>
      <c r="J140" s="1">
        <v>0</v>
      </c>
      <c r="K140" s="1">
        <v>4.8999999999999998E-3</v>
      </c>
      <c r="L140" s="1">
        <v>0</v>
      </c>
      <c r="N140" s="1">
        <v>3.149</v>
      </c>
      <c r="O140" s="1">
        <v>93.549099999999996</v>
      </c>
      <c r="P140" s="1">
        <v>93.602099999999993</v>
      </c>
      <c r="Q140" s="1">
        <v>-0.71599999999999997</v>
      </c>
      <c r="R140" s="1">
        <v>111.0339</v>
      </c>
      <c r="S140" s="1">
        <v>111.03619999999999</v>
      </c>
      <c r="T140" s="1">
        <f t="shared" si="2"/>
        <v>0.11100000000000421</v>
      </c>
    </row>
    <row r="141" spans="1:20" hidden="1">
      <c r="A141" s="2">
        <v>0.75957175925925924</v>
      </c>
      <c r="B141" s="1">
        <v>5.4255000000000004</v>
      </c>
      <c r="C141" s="1">
        <v>3.8399999999999997E-2</v>
      </c>
      <c r="D141" s="1">
        <v>-1.6189</v>
      </c>
      <c r="E141" s="1">
        <v>12.2355</v>
      </c>
      <c r="F141" s="1">
        <v>10.0746</v>
      </c>
      <c r="G141" s="1">
        <v>-0.72499999999999998</v>
      </c>
      <c r="H141" s="1" t="b">
        <v>0</v>
      </c>
      <c r="J141" s="1">
        <v>0</v>
      </c>
      <c r="K141" s="1">
        <v>5.1000000000000004E-3</v>
      </c>
      <c r="L141" s="1">
        <v>0</v>
      </c>
      <c r="N141" s="1">
        <v>3.1497000000000002</v>
      </c>
      <c r="O141" s="1">
        <v>92.770499999999998</v>
      </c>
      <c r="P141" s="1">
        <v>92.823899999999995</v>
      </c>
      <c r="Q141" s="1">
        <v>-0.71530000000000005</v>
      </c>
      <c r="R141" s="1">
        <v>111.14490000000001</v>
      </c>
      <c r="S141" s="1">
        <v>111.1472</v>
      </c>
      <c r="T141" s="1">
        <f t="shared" si="2"/>
        <v>0.11209999999999809</v>
      </c>
    </row>
    <row r="142" spans="1:20" hidden="1">
      <c r="A142" s="2">
        <v>0.75957175925925924</v>
      </c>
      <c r="B142" s="1">
        <v>5.4626000000000001</v>
      </c>
      <c r="C142" s="1">
        <v>3.7100000000000001E-2</v>
      </c>
      <c r="D142" s="1">
        <v>-1.62</v>
      </c>
      <c r="E142" s="1">
        <v>12.347300000000001</v>
      </c>
      <c r="F142" s="1">
        <v>10.062099999999999</v>
      </c>
      <c r="G142" s="1">
        <v>-0.71289999999999998</v>
      </c>
      <c r="H142" s="1" t="b">
        <v>0</v>
      </c>
      <c r="J142" s="1">
        <v>0</v>
      </c>
      <c r="K142" s="1">
        <v>5.3E-3</v>
      </c>
      <c r="L142" s="1">
        <v>0</v>
      </c>
      <c r="N142" s="1">
        <v>3.1503000000000001</v>
      </c>
      <c r="O142" s="1">
        <v>91.992000000000004</v>
      </c>
      <c r="P142" s="1">
        <v>92.045900000000003</v>
      </c>
      <c r="Q142" s="1">
        <v>-0.7147</v>
      </c>
      <c r="R142" s="1">
        <v>111.25700000000001</v>
      </c>
      <c r="S142" s="1">
        <v>111.2593</v>
      </c>
      <c r="T142" s="1">
        <f t="shared" si="2"/>
        <v>5.6100000000000705E-2</v>
      </c>
    </row>
    <row r="143" spans="1:20" hidden="1">
      <c r="A143" s="2">
        <v>0.75957175925925924</v>
      </c>
      <c r="B143" s="1">
        <v>5.4984000000000002</v>
      </c>
      <c r="C143" s="1">
        <v>3.5799999999999998E-2</v>
      </c>
      <c r="D143" s="1">
        <v>-1.6206</v>
      </c>
      <c r="E143" s="1">
        <v>12.4032</v>
      </c>
      <c r="F143" s="1">
        <v>10.0558</v>
      </c>
      <c r="G143" s="1">
        <v>-0.70669999999999999</v>
      </c>
      <c r="H143" s="1" t="b">
        <v>0</v>
      </c>
      <c r="J143" s="1">
        <v>0</v>
      </c>
      <c r="K143" s="1">
        <v>5.3E-3</v>
      </c>
      <c r="L143" s="1">
        <v>0</v>
      </c>
      <c r="N143" s="1">
        <v>3.1507000000000001</v>
      </c>
      <c r="O143" s="1">
        <v>91.602800000000002</v>
      </c>
      <c r="P143" s="1">
        <v>91.656899999999993</v>
      </c>
      <c r="Q143" s="1">
        <v>-0.71440000000000003</v>
      </c>
      <c r="R143" s="1">
        <v>111.31319999999999</v>
      </c>
      <c r="S143" s="1">
        <v>111.3154</v>
      </c>
      <c r="T143" s="1">
        <f t="shared" si="2"/>
        <v>0.11200000000000898</v>
      </c>
    </row>
    <row r="144" spans="1:20" hidden="1">
      <c r="A144" s="2">
        <v>0.75957175925925924</v>
      </c>
      <c r="B144" s="1">
        <v>5.5354000000000001</v>
      </c>
      <c r="C144" s="1">
        <v>3.6900000000000002E-2</v>
      </c>
      <c r="D144" s="1">
        <v>-1.6216999999999999</v>
      </c>
      <c r="E144" s="1">
        <v>12.514799999999999</v>
      </c>
      <c r="F144" s="1">
        <v>10.043200000000001</v>
      </c>
      <c r="G144" s="1">
        <v>-0.69430000000000003</v>
      </c>
      <c r="H144" s="1" t="b">
        <v>0</v>
      </c>
      <c r="J144" s="1">
        <v>0</v>
      </c>
      <c r="K144" s="1">
        <v>5.3E-3</v>
      </c>
      <c r="L144" s="1">
        <v>0</v>
      </c>
      <c r="N144" s="1">
        <v>3.1511999999999998</v>
      </c>
      <c r="O144" s="1">
        <v>90.8245</v>
      </c>
      <c r="P144" s="1">
        <v>90.879099999999994</v>
      </c>
      <c r="Q144" s="1">
        <v>-0.71379999999999999</v>
      </c>
      <c r="R144" s="1">
        <v>111.4251</v>
      </c>
      <c r="S144" s="1">
        <v>111.42740000000001</v>
      </c>
      <c r="T144" s="1">
        <f t="shared" si="2"/>
        <v>0.11199999999999477</v>
      </c>
    </row>
    <row r="145" spans="1:20" hidden="1">
      <c r="A145" s="2">
        <v>0.75957175925925924</v>
      </c>
      <c r="B145" s="1">
        <v>5.5731999999999999</v>
      </c>
      <c r="C145" s="1">
        <v>3.7900000000000003E-2</v>
      </c>
      <c r="D145" s="1">
        <v>-1.6228</v>
      </c>
      <c r="E145" s="1">
        <v>12.626300000000001</v>
      </c>
      <c r="F145" s="1">
        <v>10.0306</v>
      </c>
      <c r="G145" s="1">
        <v>-0.68179999999999996</v>
      </c>
      <c r="H145" s="1" t="b">
        <v>0</v>
      </c>
      <c r="J145" s="1">
        <v>0</v>
      </c>
      <c r="K145" s="1">
        <v>5.3E-3</v>
      </c>
      <c r="L145" s="1">
        <v>0</v>
      </c>
      <c r="N145" s="1">
        <v>3.1518000000000002</v>
      </c>
      <c r="O145" s="1">
        <v>90.046300000000002</v>
      </c>
      <c r="P145" s="1">
        <v>90.101500000000001</v>
      </c>
      <c r="Q145" s="1">
        <v>-0.71319999999999995</v>
      </c>
      <c r="R145" s="1">
        <v>111.5371</v>
      </c>
      <c r="S145" s="1">
        <v>111.5394</v>
      </c>
      <c r="T145" s="1">
        <f t="shared" si="2"/>
        <v>0.11180000000000234</v>
      </c>
    </row>
    <row r="146" spans="1:20" hidden="1">
      <c r="A146" s="2">
        <v>0.75957175925925924</v>
      </c>
      <c r="B146" s="1">
        <v>5.6075999999999997</v>
      </c>
      <c r="C146" s="1">
        <v>3.44E-2</v>
      </c>
      <c r="D146" s="1">
        <v>-1.6237999999999999</v>
      </c>
      <c r="E146" s="1">
        <v>12.7376</v>
      </c>
      <c r="F146" s="1">
        <v>10.0181</v>
      </c>
      <c r="G146" s="1">
        <v>-0.66930000000000001</v>
      </c>
      <c r="H146" s="1" t="b">
        <v>0</v>
      </c>
      <c r="J146" s="1">
        <v>0</v>
      </c>
      <c r="K146" s="1">
        <v>5.3E-3</v>
      </c>
      <c r="L146" s="1">
        <v>0</v>
      </c>
      <c r="N146" s="1">
        <v>3.1522999999999999</v>
      </c>
      <c r="O146" s="1">
        <v>89.268299999999996</v>
      </c>
      <c r="P146" s="1">
        <v>89.323899999999995</v>
      </c>
      <c r="Q146" s="1">
        <v>-0.7127</v>
      </c>
      <c r="R146" s="1">
        <v>111.6489</v>
      </c>
      <c r="S146" s="1">
        <v>111.6512</v>
      </c>
      <c r="T146" s="1">
        <f t="shared" si="2"/>
        <v>0.11189999999999145</v>
      </c>
    </row>
    <row r="147" spans="1:20" hidden="1">
      <c r="A147" s="2">
        <v>0.75957175925925924</v>
      </c>
      <c r="B147" s="1">
        <v>5.6435000000000004</v>
      </c>
      <c r="C147" s="1">
        <v>3.5900000000000001E-2</v>
      </c>
      <c r="D147" s="1">
        <v>-1.6249</v>
      </c>
      <c r="E147" s="1">
        <v>12.848800000000001</v>
      </c>
      <c r="F147" s="1">
        <v>10.005599999999999</v>
      </c>
      <c r="G147" s="1">
        <v>-0.65680000000000005</v>
      </c>
      <c r="H147" s="1" t="b">
        <v>0</v>
      </c>
      <c r="J147" s="1">
        <v>0</v>
      </c>
      <c r="K147" s="1">
        <v>5.3E-3</v>
      </c>
      <c r="L147" s="1">
        <v>0</v>
      </c>
      <c r="N147" s="1">
        <v>3.1528</v>
      </c>
      <c r="O147" s="1">
        <v>88.490399999999994</v>
      </c>
      <c r="P147" s="1">
        <v>88.546599999999998</v>
      </c>
      <c r="Q147" s="1">
        <v>-0.71220000000000006</v>
      </c>
      <c r="R147" s="1">
        <v>111.76090000000001</v>
      </c>
      <c r="S147" s="1">
        <v>111.76309999999999</v>
      </c>
      <c r="T147" s="1">
        <f t="shared" si="2"/>
        <v>0.1133000000000095</v>
      </c>
    </row>
    <row r="148" spans="1:20" hidden="1">
      <c r="A148" s="2">
        <v>0.75957175925925924</v>
      </c>
      <c r="B148" s="1">
        <v>5.6802000000000001</v>
      </c>
      <c r="C148" s="1">
        <v>3.6700000000000003E-2</v>
      </c>
      <c r="D148" s="1">
        <v>-1.6258999999999999</v>
      </c>
      <c r="E148" s="1">
        <v>12.9603</v>
      </c>
      <c r="F148" s="1">
        <v>10.066000000000001</v>
      </c>
      <c r="G148" s="1">
        <v>-0.64419999999999999</v>
      </c>
      <c r="H148" s="1" t="b">
        <v>0</v>
      </c>
      <c r="J148" s="1">
        <v>0</v>
      </c>
      <c r="K148" s="1">
        <v>5.3E-3</v>
      </c>
      <c r="L148" s="1">
        <v>0</v>
      </c>
      <c r="N148" s="1">
        <v>3.1533000000000002</v>
      </c>
      <c r="O148" s="1">
        <v>87.712299999999999</v>
      </c>
      <c r="P148" s="1">
        <v>87.768900000000002</v>
      </c>
      <c r="Q148" s="1">
        <v>-0.7117</v>
      </c>
      <c r="R148" s="1">
        <v>111.8741</v>
      </c>
      <c r="S148" s="1">
        <v>111.8764</v>
      </c>
      <c r="T148" s="1">
        <f t="shared" si="2"/>
        <v>5.5799999999990746E-2</v>
      </c>
    </row>
    <row r="149" spans="1:20" hidden="1">
      <c r="A149" s="2">
        <v>0.75957175925925924</v>
      </c>
      <c r="B149" s="1">
        <v>5.7171000000000003</v>
      </c>
      <c r="C149" s="1">
        <v>3.6900000000000002E-2</v>
      </c>
      <c r="D149" s="1">
        <v>-1.6264000000000001</v>
      </c>
      <c r="E149" s="1">
        <v>13.016299999999999</v>
      </c>
      <c r="F149" s="1">
        <v>10.085699999999999</v>
      </c>
      <c r="G149" s="1">
        <v>-0.63780000000000003</v>
      </c>
      <c r="H149" s="1" t="b">
        <v>0</v>
      </c>
      <c r="J149" s="1">
        <v>0</v>
      </c>
      <c r="K149" s="1">
        <v>5.3E-3</v>
      </c>
      <c r="L149" s="1">
        <v>0</v>
      </c>
      <c r="N149" s="1">
        <v>3.1535000000000002</v>
      </c>
      <c r="O149" s="1">
        <v>87.322900000000004</v>
      </c>
      <c r="P149" s="1">
        <v>87.379800000000003</v>
      </c>
      <c r="Q149" s="1">
        <v>-0.71150000000000002</v>
      </c>
      <c r="R149" s="1">
        <v>111.93</v>
      </c>
      <c r="S149" s="1">
        <v>111.93219999999999</v>
      </c>
      <c r="T149" s="1">
        <f t="shared" si="2"/>
        <v>0.11180000000000234</v>
      </c>
    </row>
    <row r="150" spans="1:20" hidden="1">
      <c r="A150" s="2">
        <v>0.75957175925925924</v>
      </c>
      <c r="B150" s="1">
        <v>5.7526000000000002</v>
      </c>
      <c r="C150" s="1">
        <v>3.5499999999999997E-2</v>
      </c>
      <c r="D150" s="1">
        <v>-1.6274</v>
      </c>
      <c r="E150" s="1">
        <v>13.1282</v>
      </c>
      <c r="F150" s="1">
        <v>10.072800000000001</v>
      </c>
      <c r="G150" s="1">
        <v>-0.62519999999999998</v>
      </c>
      <c r="H150" s="1" t="b">
        <v>0</v>
      </c>
      <c r="J150" s="1">
        <v>0</v>
      </c>
      <c r="K150" s="1">
        <v>5.3E-3</v>
      </c>
      <c r="L150" s="1">
        <v>0</v>
      </c>
      <c r="N150" s="1">
        <v>3.1539000000000001</v>
      </c>
      <c r="O150" s="1">
        <v>86.544300000000007</v>
      </c>
      <c r="P150" s="1">
        <v>86.601699999999994</v>
      </c>
      <c r="Q150" s="1">
        <v>-0.71109999999999995</v>
      </c>
      <c r="R150" s="1">
        <v>112.04179999999999</v>
      </c>
      <c r="S150" s="1">
        <v>112.044</v>
      </c>
      <c r="T150" s="1">
        <f t="shared" si="2"/>
        <v>0.11350000000000193</v>
      </c>
    </row>
    <row r="151" spans="1:20" hidden="1">
      <c r="A151" s="2">
        <v>0.75957175925925924</v>
      </c>
      <c r="B151" s="1">
        <v>5.7893999999999997</v>
      </c>
      <c r="C151" s="1">
        <v>3.6799999999999999E-2</v>
      </c>
      <c r="D151" s="1">
        <v>-1.6283000000000001</v>
      </c>
      <c r="E151" s="1">
        <v>13.2401</v>
      </c>
      <c r="F151" s="1">
        <v>10.0602</v>
      </c>
      <c r="G151" s="1">
        <v>-0.61250000000000004</v>
      </c>
      <c r="H151" s="1" t="b">
        <v>0</v>
      </c>
      <c r="J151" s="1">
        <v>0</v>
      </c>
      <c r="K151" s="1">
        <v>5.3E-3</v>
      </c>
      <c r="L151" s="1">
        <v>0</v>
      </c>
      <c r="N151" s="1">
        <v>3.1543999999999999</v>
      </c>
      <c r="O151" s="1">
        <v>85.765799999999999</v>
      </c>
      <c r="P151" s="1">
        <v>85.823800000000006</v>
      </c>
      <c r="Q151" s="1">
        <v>-0.7107</v>
      </c>
      <c r="R151" s="1">
        <v>112.1553</v>
      </c>
      <c r="S151" s="1">
        <v>112.1575</v>
      </c>
      <c r="T151" s="1">
        <f t="shared" si="2"/>
        <v>0.11220000000000141</v>
      </c>
    </row>
    <row r="152" spans="1:20" hidden="1">
      <c r="A152" s="2">
        <v>0.75957175925925924</v>
      </c>
      <c r="B152" s="1">
        <v>5.8251999999999997</v>
      </c>
      <c r="C152" s="1">
        <v>3.5700000000000003E-2</v>
      </c>
      <c r="D152" s="1">
        <v>-1.6292</v>
      </c>
      <c r="E152" s="1">
        <v>13.351699999999999</v>
      </c>
      <c r="F152" s="1">
        <v>10.047599999999999</v>
      </c>
      <c r="G152" s="1">
        <v>-0.59989999999999999</v>
      </c>
      <c r="H152" s="1" t="b">
        <v>0</v>
      </c>
      <c r="J152" s="1">
        <v>0</v>
      </c>
      <c r="K152" s="1">
        <v>5.3E-3</v>
      </c>
      <c r="L152" s="1">
        <v>0</v>
      </c>
      <c r="N152" s="1">
        <v>3.1547000000000001</v>
      </c>
      <c r="O152" s="1">
        <v>84.987399999999994</v>
      </c>
      <c r="P152" s="1">
        <v>85.046000000000006</v>
      </c>
      <c r="Q152" s="1">
        <v>-0.71030000000000004</v>
      </c>
      <c r="R152" s="1">
        <v>112.26739999999999</v>
      </c>
      <c r="S152" s="1">
        <v>112.2697</v>
      </c>
      <c r="T152" s="1">
        <f t="shared" si="2"/>
        <v>0.11190000000000566</v>
      </c>
    </row>
    <row r="153" spans="1:20" hidden="1">
      <c r="A153" s="2">
        <v>0.75957175925925924</v>
      </c>
      <c r="B153" s="1">
        <v>5.8615000000000004</v>
      </c>
      <c r="C153" s="1">
        <v>3.6299999999999999E-2</v>
      </c>
      <c r="D153" s="1">
        <v>-1.6301000000000001</v>
      </c>
      <c r="E153" s="1">
        <v>13.4633</v>
      </c>
      <c r="F153" s="1">
        <v>10.035</v>
      </c>
      <c r="G153" s="1">
        <v>-0.58730000000000004</v>
      </c>
      <c r="H153" s="1" t="b">
        <v>0</v>
      </c>
      <c r="J153" s="1">
        <v>0</v>
      </c>
      <c r="K153" s="1">
        <v>5.3E-3</v>
      </c>
      <c r="L153" s="1">
        <v>0</v>
      </c>
      <c r="N153" s="1">
        <v>3.1551</v>
      </c>
      <c r="O153" s="1">
        <v>84.209199999999996</v>
      </c>
      <c r="P153" s="1">
        <v>84.268299999999996</v>
      </c>
      <c r="Q153" s="1">
        <v>-0.70989999999999998</v>
      </c>
      <c r="R153" s="1">
        <v>112.3794</v>
      </c>
      <c r="S153" s="1">
        <v>112.38160000000001</v>
      </c>
      <c r="T153" s="1">
        <f t="shared" si="2"/>
        <v>5.6699999999992201E-2</v>
      </c>
    </row>
    <row r="154" spans="1:20" hidden="1">
      <c r="A154" s="2">
        <v>0.75957175925925924</v>
      </c>
      <c r="B154" s="1">
        <v>5.8987999999999996</v>
      </c>
      <c r="C154" s="1">
        <v>3.7400000000000003E-2</v>
      </c>
      <c r="D154" s="1">
        <v>-1.6306</v>
      </c>
      <c r="E154" s="1">
        <v>13.519</v>
      </c>
      <c r="F154" s="1">
        <v>10.030900000000001</v>
      </c>
      <c r="G154" s="1">
        <v>-0.58109999999999995</v>
      </c>
      <c r="H154" s="1" t="b">
        <v>0</v>
      </c>
      <c r="J154" s="1">
        <v>1.6899999999999998E-2</v>
      </c>
      <c r="K154" s="1">
        <v>5.3E-3</v>
      </c>
      <c r="L154" s="1">
        <v>0</v>
      </c>
      <c r="N154" s="1">
        <v>3.1553</v>
      </c>
      <c r="O154" s="1">
        <v>83.8202</v>
      </c>
      <c r="P154" s="1">
        <v>83.879499999999993</v>
      </c>
      <c r="Q154" s="1">
        <v>-0.70979999999999999</v>
      </c>
      <c r="R154" s="1">
        <v>112.4361</v>
      </c>
      <c r="S154" s="1">
        <v>112.4383</v>
      </c>
      <c r="T154" s="1">
        <f t="shared" si="2"/>
        <v>0.11299999999999955</v>
      </c>
    </row>
    <row r="155" spans="1:20" hidden="1">
      <c r="A155" s="2">
        <v>0.75957175925925924</v>
      </c>
      <c r="B155" s="1">
        <v>5.9375</v>
      </c>
      <c r="C155" s="1">
        <v>3.8600000000000002E-2</v>
      </c>
      <c r="D155" s="1">
        <v>-1.6314</v>
      </c>
      <c r="E155" s="1">
        <v>13.630599999999999</v>
      </c>
      <c r="F155" s="1">
        <v>10.0518</v>
      </c>
      <c r="G155" s="1">
        <v>-0.56850000000000001</v>
      </c>
      <c r="H155" s="1" t="b">
        <v>0</v>
      </c>
      <c r="J155" s="1">
        <v>9.5299999999999996E-2</v>
      </c>
      <c r="K155" s="1">
        <v>5.3E-3</v>
      </c>
      <c r="L155" s="1">
        <v>0</v>
      </c>
      <c r="N155" s="1">
        <v>3.1556000000000002</v>
      </c>
      <c r="O155" s="1">
        <v>83.041899999999998</v>
      </c>
      <c r="P155" s="1">
        <v>83.101799999999997</v>
      </c>
      <c r="Q155" s="1">
        <v>-0.70940000000000003</v>
      </c>
      <c r="R155" s="1">
        <v>112.5491</v>
      </c>
      <c r="S155" s="1">
        <v>112.5513</v>
      </c>
      <c r="T155" s="1">
        <f t="shared" si="2"/>
        <v>0.11090000000000089</v>
      </c>
    </row>
    <row r="156" spans="1:20" hidden="1">
      <c r="A156" s="2">
        <v>0.75957175925925924</v>
      </c>
      <c r="B156" s="1">
        <v>5.9744999999999999</v>
      </c>
      <c r="C156" s="1">
        <v>3.6999999999999998E-2</v>
      </c>
      <c r="D156" s="1">
        <v>-1.6323000000000001</v>
      </c>
      <c r="E156" s="1">
        <v>13.742800000000001</v>
      </c>
      <c r="F156" s="1">
        <v>10.1121</v>
      </c>
      <c r="G156" s="1">
        <v>-0.55600000000000005</v>
      </c>
      <c r="H156" s="1" t="b">
        <v>0</v>
      </c>
      <c r="J156" s="1">
        <v>0.19819999999999999</v>
      </c>
      <c r="K156" s="1">
        <v>5.1000000000000004E-3</v>
      </c>
      <c r="L156" s="1">
        <v>0</v>
      </c>
      <c r="N156" s="1">
        <v>3.1558999999999999</v>
      </c>
      <c r="O156" s="1">
        <v>82.263000000000005</v>
      </c>
      <c r="P156" s="1">
        <v>82.323599999999999</v>
      </c>
      <c r="Q156" s="1">
        <v>-0.70909999999999995</v>
      </c>
      <c r="R156" s="1">
        <v>112.66</v>
      </c>
      <c r="S156" s="1">
        <v>112.6622</v>
      </c>
      <c r="T156" s="1">
        <f t="shared" si="2"/>
        <v>0.10970000000000368</v>
      </c>
    </row>
    <row r="157" spans="1:20" hidden="1">
      <c r="A157" s="2">
        <v>0.75957175925925924</v>
      </c>
      <c r="B157" s="1">
        <v>6.0125999999999999</v>
      </c>
      <c r="C157" s="1">
        <v>3.8100000000000002E-2</v>
      </c>
      <c r="D157" s="1">
        <v>-1.6331</v>
      </c>
      <c r="E157" s="1">
        <v>13.8559</v>
      </c>
      <c r="F157" s="1">
        <v>10.2028</v>
      </c>
      <c r="G157" s="1">
        <v>-0.54349999999999998</v>
      </c>
      <c r="H157" s="1" t="b">
        <v>0</v>
      </c>
      <c r="J157" s="1">
        <v>0.27179999999999999</v>
      </c>
      <c r="K157" s="1">
        <v>5.1000000000000004E-3</v>
      </c>
      <c r="L157" s="1">
        <v>0</v>
      </c>
      <c r="N157" s="1">
        <v>3.1562000000000001</v>
      </c>
      <c r="O157" s="1">
        <v>81.4833</v>
      </c>
      <c r="P157" s="1">
        <v>81.544399999999996</v>
      </c>
      <c r="Q157" s="1">
        <v>-0.70879999999999999</v>
      </c>
      <c r="R157" s="1">
        <v>112.7696</v>
      </c>
      <c r="S157" s="1">
        <v>112.7719</v>
      </c>
      <c r="T157" s="1">
        <f t="shared" si="2"/>
        <v>0.11010000000000275</v>
      </c>
    </row>
    <row r="158" spans="1:20" hidden="1">
      <c r="A158" s="2">
        <v>0.75957175925925924</v>
      </c>
      <c r="B158" s="1">
        <v>6.0491000000000001</v>
      </c>
      <c r="C158" s="1">
        <v>3.6600000000000001E-2</v>
      </c>
      <c r="D158" s="1">
        <v>-1.6338999999999999</v>
      </c>
      <c r="E158" s="1">
        <v>13.9701</v>
      </c>
      <c r="F158" s="1">
        <v>10.3072</v>
      </c>
      <c r="G158" s="1">
        <v>-0.53100000000000003</v>
      </c>
      <c r="H158" s="1" t="b">
        <v>0</v>
      </c>
      <c r="J158" s="1">
        <v>0.30120000000000002</v>
      </c>
      <c r="K158" s="1">
        <v>4.8999999999999998E-3</v>
      </c>
      <c r="L158" s="1">
        <v>0</v>
      </c>
      <c r="N158" s="1">
        <v>3.1564999999999999</v>
      </c>
      <c r="O158" s="1">
        <v>80.702399999999997</v>
      </c>
      <c r="P158" s="1">
        <v>80.764099999999999</v>
      </c>
      <c r="Q158" s="1">
        <v>-0.70850000000000002</v>
      </c>
      <c r="R158" s="1">
        <v>112.8797</v>
      </c>
      <c r="S158" s="1">
        <v>112.88200000000001</v>
      </c>
      <c r="T158" s="1">
        <f t="shared" si="2"/>
        <v>0.10739999999999839</v>
      </c>
    </row>
    <row r="159" spans="1:20" hidden="1">
      <c r="A159" s="2">
        <v>0.75957175925925924</v>
      </c>
      <c r="B159" s="1">
        <v>6.0860000000000003</v>
      </c>
      <c r="C159" s="1">
        <v>3.6900000000000002E-2</v>
      </c>
      <c r="D159" s="1">
        <v>-1.6347</v>
      </c>
      <c r="E159" s="1">
        <v>14.085599999999999</v>
      </c>
      <c r="F159" s="1">
        <v>10.426299999999999</v>
      </c>
      <c r="G159" s="1">
        <v>-0.51859999999999995</v>
      </c>
      <c r="H159" s="1" t="b">
        <v>0</v>
      </c>
      <c r="J159" s="1">
        <v>0.34039999999999998</v>
      </c>
      <c r="K159" s="1">
        <v>4.8999999999999998E-3</v>
      </c>
      <c r="L159" s="1">
        <v>0</v>
      </c>
      <c r="N159" s="1">
        <v>3.1568000000000001</v>
      </c>
      <c r="O159" s="1">
        <v>79.920199999999994</v>
      </c>
      <c r="P159" s="1">
        <v>79.982500000000002</v>
      </c>
      <c r="Q159" s="1">
        <v>-0.70820000000000005</v>
      </c>
      <c r="R159" s="1">
        <v>112.9872</v>
      </c>
      <c r="S159" s="1">
        <v>112.9894</v>
      </c>
      <c r="T159" s="1">
        <f t="shared" si="2"/>
        <v>0.10620000000000118</v>
      </c>
    </row>
    <row r="160" spans="1:20" hidden="1">
      <c r="A160" s="2">
        <v>0.75957175925925924</v>
      </c>
      <c r="B160" s="1">
        <v>6.1237000000000004</v>
      </c>
      <c r="C160" s="1">
        <v>3.7699999999999997E-2</v>
      </c>
      <c r="D160" s="1">
        <v>-1.6355</v>
      </c>
      <c r="E160" s="1">
        <v>14.2026</v>
      </c>
      <c r="F160" s="1">
        <v>10.5707</v>
      </c>
      <c r="G160" s="1">
        <v>-0.50609999999999999</v>
      </c>
      <c r="H160" s="1" t="b">
        <v>0</v>
      </c>
      <c r="J160" s="1">
        <v>0.40899999999999997</v>
      </c>
      <c r="K160" s="1">
        <v>4.8999999999999998E-3</v>
      </c>
      <c r="L160" s="1">
        <v>0</v>
      </c>
      <c r="N160" s="1">
        <v>3.157</v>
      </c>
      <c r="O160" s="1">
        <v>79.136499999999998</v>
      </c>
      <c r="P160" s="1">
        <v>79.199399999999997</v>
      </c>
      <c r="Q160" s="1">
        <v>-0.70799999999999996</v>
      </c>
      <c r="R160" s="1">
        <v>113.0934</v>
      </c>
      <c r="S160" s="1">
        <v>113.0956</v>
      </c>
      <c r="T160" s="1">
        <f t="shared" si="2"/>
        <v>5.2399999999991564E-2</v>
      </c>
    </row>
    <row r="161" spans="1:20" hidden="1">
      <c r="A161" s="2">
        <v>0.75958333333333339</v>
      </c>
      <c r="B161" s="1">
        <v>6.1589999999999998</v>
      </c>
      <c r="C161" s="1">
        <v>3.5299999999999998E-2</v>
      </c>
      <c r="D161" s="1">
        <v>-1.6358999999999999</v>
      </c>
      <c r="E161" s="1">
        <v>14.261799999999999</v>
      </c>
      <c r="F161" s="1">
        <v>10.648099999999999</v>
      </c>
      <c r="G161" s="1">
        <v>-0.49969999999999998</v>
      </c>
      <c r="H161" s="1" t="b">
        <v>0</v>
      </c>
      <c r="J161" s="1">
        <v>0.4335</v>
      </c>
      <c r="K161" s="1">
        <v>4.8999999999999998E-3</v>
      </c>
      <c r="L161" s="1">
        <v>0</v>
      </c>
      <c r="N161" s="1">
        <v>3.1572</v>
      </c>
      <c r="O161" s="1">
        <v>78.744</v>
      </c>
      <c r="P161" s="1">
        <v>78.807199999999995</v>
      </c>
      <c r="Q161" s="1">
        <v>-0.70789999999999997</v>
      </c>
      <c r="R161" s="1">
        <v>113.14579999999999</v>
      </c>
      <c r="S161" s="1">
        <v>113.148</v>
      </c>
      <c r="T161" s="1">
        <f t="shared" si="2"/>
        <v>0.1039000000000101</v>
      </c>
    </row>
    <row r="162" spans="1:20" hidden="1">
      <c r="A162" s="2">
        <v>0.75958333333333339</v>
      </c>
      <c r="B162" s="1">
        <v>6.1944999999999997</v>
      </c>
      <c r="C162" s="1">
        <v>3.5499999999999997E-2</v>
      </c>
      <c r="D162" s="1">
        <v>-1.6367</v>
      </c>
      <c r="E162" s="1">
        <v>14.381500000000001</v>
      </c>
      <c r="F162" s="1">
        <v>10.8171</v>
      </c>
      <c r="G162" s="1">
        <v>-0.48680000000000001</v>
      </c>
      <c r="H162" s="1" t="b">
        <v>0</v>
      </c>
      <c r="J162" s="1">
        <v>0.46779999999999999</v>
      </c>
      <c r="K162" s="1">
        <v>4.8999999999999998E-3</v>
      </c>
      <c r="L162" s="1">
        <v>0</v>
      </c>
      <c r="N162" s="1">
        <v>3.1574</v>
      </c>
      <c r="O162" s="1">
        <v>77.957599999999999</v>
      </c>
      <c r="P162" s="1">
        <v>78.021500000000003</v>
      </c>
      <c r="Q162" s="1">
        <v>-0.70760000000000001</v>
      </c>
      <c r="R162" s="1">
        <v>113.2497</v>
      </c>
      <c r="S162" s="1">
        <v>113.25190000000001</v>
      </c>
      <c r="T162" s="1">
        <f t="shared" si="2"/>
        <v>0.1004999999999967</v>
      </c>
    </row>
    <row r="163" spans="1:20" hidden="1">
      <c r="A163" s="2">
        <v>0.75958333333333339</v>
      </c>
      <c r="B163" s="1">
        <v>6.2346000000000004</v>
      </c>
      <c r="C163" s="1">
        <v>4.0099999999999997E-2</v>
      </c>
      <c r="D163" s="1">
        <v>-1.6374</v>
      </c>
      <c r="E163" s="1">
        <v>14.5032</v>
      </c>
      <c r="F163" s="1">
        <v>10.9985</v>
      </c>
      <c r="G163" s="1">
        <v>-0.4738</v>
      </c>
      <c r="H163" s="1" t="b">
        <v>0</v>
      </c>
      <c r="J163" s="1">
        <v>0.5</v>
      </c>
      <c r="K163" s="1">
        <v>4.8999999999999998E-3</v>
      </c>
      <c r="L163" s="1">
        <v>0</v>
      </c>
      <c r="N163" s="1">
        <v>3.1576</v>
      </c>
      <c r="O163" s="1">
        <v>77.169200000000004</v>
      </c>
      <c r="P163" s="1">
        <v>77.233800000000002</v>
      </c>
      <c r="Q163" s="1">
        <v>-0.70740000000000003</v>
      </c>
      <c r="R163" s="1">
        <v>113.3502</v>
      </c>
      <c r="S163" s="1">
        <v>113.3524</v>
      </c>
      <c r="T163" s="1">
        <f t="shared" si="2"/>
        <v>0.1004999999999967</v>
      </c>
    </row>
    <row r="164" spans="1:20" hidden="1">
      <c r="A164" s="2">
        <v>0.75958333333333339</v>
      </c>
      <c r="B164" s="1">
        <v>6.2716000000000003</v>
      </c>
      <c r="C164" s="1">
        <v>3.6999999999999998E-2</v>
      </c>
      <c r="D164" s="1">
        <v>-1.6382000000000001</v>
      </c>
      <c r="E164" s="1">
        <v>14.626899999999999</v>
      </c>
      <c r="F164" s="1">
        <v>11.1814</v>
      </c>
      <c r="G164" s="1">
        <v>-0.46029999999999999</v>
      </c>
      <c r="H164" s="1" t="b">
        <v>0</v>
      </c>
      <c r="J164" s="1">
        <v>0.5</v>
      </c>
      <c r="K164" s="1">
        <v>5.1000000000000004E-3</v>
      </c>
      <c r="L164" s="1">
        <v>0</v>
      </c>
      <c r="N164" s="1">
        <v>3.1577999999999999</v>
      </c>
      <c r="O164" s="1">
        <v>76.378799999999998</v>
      </c>
      <c r="P164" s="1">
        <v>76.444100000000006</v>
      </c>
      <c r="Q164" s="1">
        <v>-0.70730000000000004</v>
      </c>
      <c r="R164" s="1">
        <v>113.4507</v>
      </c>
      <c r="S164" s="1">
        <v>113.4529</v>
      </c>
      <c r="T164" s="1">
        <f t="shared" si="2"/>
        <v>9.6900000000005093E-2</v>
      </c>
    </row>
    <row r="165" spans="1:20" hidden="1">
      <c r="A165" s="2">
        <v>0.75958333333333339</v>
      </c>
      <c r="B165" s="1">
        <v>6.3087</v>
      </c>
      <c r="C165" s="1">
        <v>3.7199999999999997E-2</v>
      </c>
      <c r="D165" s="1">
        <v>-1.6389</v>
      </c>
      <c r="E165" s="1">
        <v>14.752700000000001</v>
      </c>
      <c r="F165" s="1">
        <v>11.364100000000001</v>
      </c>
      <c r="G165" s="1">
        <v>-0.44640000000000002</v>
      </c>
      <c r="H165" s="1" t="b">
        <v>0</v>
      </c>
      <c r="J165" s="1">
        <v>0.5</v>
      </c>
      <c r="K165" s="1">
        <v>5.1000000000000004E-3</v>
      </c>
      <c r="L165" s="1">
        <v>0</v>
      </c>
      <c r="N165" s="1">
        <v>3.1579000000000002</v>
      </c>
      <c r="O165" s="1">
        <v>75.586399999999998</v>
      </c>
      <c r="P165" s="1">
        <v>75.652299999999997</v>
      </c>
      <c r="Q165" s="1">
        <v>-0.70720000000000005</v>
      </c>
      <c r="R165" s="1">
        <v>113.5476</v>
      </c>
      <c r="S165" s="1">
        <v>113.5498</v>
      </c>
      <c r="T165" s="1">
        <f t="shared" si="2"/>
        <v>9.6099999999992747E-2</v>
      </c>
    </row>
    <row r="166" spans="1:20" hidden="1">
      <c r="A166" s="2">
        <v>0.75958333333333339</v>
      </c>
      <c r="B166" s="1">
        <v>6.3455000000000004</v>
      </c>
      <c r="C166" s="1">
        <v>3.6799999999999999E-2</v>
      </c>
      <c r="D166" s="1">
        <v>-1.6395999999999999</v>
      </c>
      <c r="E166" s="1">
        <v>14.8805</v>
      </c>
      <c r="F166" s="1">
        <v>11.5466</v>
      </c>
      <c r="G166" s="1">
        <v>-0.43180000000000002</v>
      </c>
      <c r="H166" s="1" t="b">
        <v>0</v>
      </c>
      <c r="J166" s="1">
        <v>0.5</v>
      </c>
      <c r="K166" s="1">
        <v>5.4000000000000003E-3</v>
      </c>
      <c r="L166" s="1">
        <v>0</v>
      </c>
      <c r="N166" s="1">
        <v>3.1579000000000002</v>
      </c>
      <c r="O166" s="1">
        <v>74.791899999999998</v>
      </c>
      <c r="P166" s="1">
        <v>74.858500000000006</v>
      </c>
      <c r="Q166" s="1">
        <v>-0.70709999999999995</v>
      </c>
      <c r="R166" s="1">
        <v>113.6437</v>
      </c>
      <c r="S166" s="1">
        <v>113.6459</v>
      </c>
      <c r="T166" s="1">
        <f t="shared" si="2"/>
        <v>9.4300000000004047E-2</v>
      </c>
    </row>
    <row r="167" spans="1:20" hidden="1">
      <c r="A167" s="2">
        <v>0.75958333333333339</v>
      </c>
      <c r="B167" s="1">
        <v>6.3827999999999996</v>
      </c>
      <c r="C167" s="1">
        <v>3.73E-2</v>
      </c>
      <c r="D167" s="1">
        <v>-1.6402000000000001</v>
      </c>
      <c r="E167" s="1">
        <v>15.010300000000001</v>
      </c>
      <c r="F167" s="1">
        <v>11.7288</v>
      </c>
      <c r="G167" s="1">
        <v>-0.41670000000000001</v>
      </c>
      <c r="H167" s="1" t="b">
        <v>0</v>
      </c>
      <c r="J167" s="1">
        <v>0.5</v>
      </c>
      <c r="K167" s="1">
        <v>5.4000000000000003E-3</v>
      </c>
      <c r="L167" s="1">
        <v>0</v>
      </c>
      <c r="N167" s="1">
        <v>3.1579999999999999</v>
      </c>
      <c r="O167" s="1">
        <v>73.995400000000004</v>
      </c>
      <c r="P167" s="1">
        <v>74.062799999999996</v>
      </c>
      <c r="Q167" s="1">
        <v>-0.70709999999999995</v>
      </c>
      <c r="R167" s="1">
        <v>113.738</v>
      </c>
      <c r="S167" s="1">
        <v>113.7402</v>
      </c>
      <c r="T167" s="1">
        <f t="shared" si="2"/>
        <v>9.0599999999994907E-2</v>
      </c>
    </row>
    <row r="168" spans="1:20" hidden="1">
      <c r="A168" s="2">
        <v>0.75958333333333339</v>
      </c>
      <c r="B168" s="1">
        <v>6.4203999999999999</v>
      </c>
      <c r="C168" s="1">
        <v>3.7600000000000001E-2</v>
      </c>
      <c r="D168" s="1">
        <v>-1.6409</v>
      </c>
      <c r="E168" s="1">
        <v>15.142200000000001</v>
      </c>
      <c r="F168" s="1">
        <v>11.914999999999999</v>
      </c>
      <c r="G168" s="1">
        <v>-0.4012</v>
      </c>
      <c r="H168" s="1" t="b">
        <v>0</v>
      </c>
      <c r="J168" s="1">
        <v>0.51259999999999994</v>
      </c>
      <c r="K168" s="1">
        <v>5.4000000000000003E-3</v>
      </c>
      <c r="L168" s="1">
        <v>0</v>
      </c>
      <c r="N168" s="1">
        <v>3.1579000000000002</v>
      </c>
      <c r="O168" s="1">
        <v>73.196899999999999</v>
      </c>
      <c r="P168" s="1">
        <v>73.265000000000001</v>
      </c>
      <c r="Q168" s="1">
        <v>-0.70709999999999995</v>
      </c>
      <c r="R168" s="1">
        <v>113.82859999999999</v>
      </c>
      <c r="S168" s="1">
        <v>113.8308</v>
      </c>
      <c r="T168" s="1">
        <f t="shared" si="2"/>
        <v>4.600000000000648E-2</v>
      </c>
    </row>
    <row r="169" spans="1:20" hidden="1">
      <c r="A169" s="2">
        <v>0.75958333333333339</v>
      </c>
      <c r="B169" s="1">
        <v>6.4561000000000002</v>
      </c>
      <c r="C169" s="1">
        <v>3.5799999999999998E-2</v>
      </c>
      <c r="D169" s="1">
        <v>-1.6412</v>
      </c>
      <c r="E169" s="1">
        <v>15.2089</v>
      </c>
      <c r="F169" s="1">
        <v>12.011100000000001</v>
      </c>
      <c r="G169" s="1">
        <v>-0.39329999999999998</v>
      </c>
      <c r="H169" s="1" t="b">
        <v>0</v>
      </c>
      <c r="J169" s="1">
        <v>0.53220000000000001</v>
      </c>
      <c r="K169" s="1">
        <v>5.4000000000000003E-3</v>
      </c>
      <c r="L169" s="1">
        <v>0</v>
      </c>
      <c r="N169" s="1">
        <v>3.1579000000000002</v>
      </c>
      <c r="O169" s="1">
        <v>72.796800000000005</v>
      </c>
      <c r="P169" s="1">
        <v>72.865300000000005</v>
      </c>
      <c r="Q169" s="1">
        <v>-0.70709999999999995</v>
      </c>
      <c r="R169" s="1">
        <v>113.8746</v>
      </c>
      <c r="S169" s="1">
        <v>113.8768</v>
      </c>
      <c r="T169" s="1">
        <f t="shared" si="2"/>
        <v>8.9599999999990132E-2</v>
      </c>
    </row>
    <row r="170" spans="1:20" hidden="1">
      <c r="A170" s="2">
        <v>0.75958333333333339</v>
      </c>
      <c r="B170" s="1">
        <v>6.4926000000000004</v>
      </c>
      <c r="C170" s="1">
        <v>3.6499999999999998E-2</v>
      </c>
      <c r="D170" s="1">
        <v>-1.6417999999999999</v>
      </c>
      <c r="E170" s="1">
        <v>15.344099999999999</v>
      </c>
      <c r="F170" s="1">
        <v>12.216799999999999</v>
      </c>
      <c r="G170" s="1">
        <v>-0.37740000000000001</v>
      </c>
      <c r="H170" s="1" t="b">
        <v>0</v>
      </c>
      <c r="J170" s="1">
        <v>0.5665</v>
      </c>
      <c r="K170" s="1">
        <v>5.4000000000000003E-3</v>
      </c>
      <c r="L170" s="1">
        <v>0</v>
      </c>
      <c r="N170" s="1">
        <v>3.1577999999999999</v>
      </c>
      <c r="O170" s="1">
        <v>71.995000000000005</v>
      </c>
      <c r="P170" s="1">
        <v>72.0642</v>
      </c>
      <c r="Q170" s="1">
        <v>-0.70720000000000005</v>
      </c>
      <c r="R170" s="1">
        <v>113.96420000000001</v>
      </c>
      <c r="S170" s="1">
        <v>113.96639999999999</v>
      </c>
      <c r="T170" s="1">
        <f t="shared" si="2"/>
        <v>8.5900000000009413E-2</v>
      </c>
    </row>
    <row r="171" spans="1:20" hidden="1">
      <c r="A171" s="2">
        <v>0.75958333333333339</v>
      </c>
      <c r="B171" s="1">
        <v>6.5288000000000004</v>
      </c>
      <c r="C171" s="1">
        <v>3.6200000000000003E-2</v>
      </c>
      <c r="D171" s="1">
        <v>-1.6424000000000001</v>
      </c>
      <c r="E171" s="1">
        <v>15.4816</v>
      </c>
      <c r="F171" s="1">
        <v>12.437200000000001</v>
      </c>
      <c r="G171" s="1">
        <v>-0.3614</v>
      </c>
      <c r="H171" s="1" t="b">
        <v>0</v>
      </c>
      <c r="J171" s="1">
        <v>0.60570000000000002</v>
      </c>
      <c r="K171" s="1">
        <v>5.1000000000000004E-3</v>
      </c>
      <c r="L171" s="1">
        <v>0</v>
      </c>
      <c r="N171" s="1">
        <v>3.1577000000000002</v>
      </c>
      <c r="O171" s="1">
        <v>71.190700000000007</v>
      </c>
      <c r="P171" s="1">
        <v>71.2607</v>
      </c>
      <c r="Q171" s="1">
        <v>-0.70730000000000004</v>
      </c>
      <c r="R171" s="1">
        <v>114.0502</v>
      </c>
      <c r="S171" s="1">
        <v>114.0523</v>
      </c>
      <c r="T171" s="1">
        <f t="shared" si="2"/>
        <v>8.3399999999997476E-2</v>
      </c>
    </row>
    <row r="172" spans="1:20" hidden="1">
      <c r="A172" s="2">
        <v>0.75958333333333339</v>
      </c>
      <c r="B172" s="1">
        <v>6.5655999999999999</v>
      </c>
      <c r="C172" s="1">
        <v>3.6799999999999999E-2</v>
      </c>
      <c r="D172" s="1">
        <v>-1.6429</v>
      </c>
      <c r="E172" s="1">
        <v>15.621700000000001</v>
      </c>
      <c r="F172" s="1">
        <v>12.669499999999999</v>
      </c>
      <c r="G172" s="1">
        <v>-0.3453</v>
      </c>
      <c r="H172" s="1" t="b">
        <v>0</v>
      </c>
      <c r="J172" s="1">
        <v>0.6351</v>
      </c>
      <c r="K172" s="1">
        <v>5.1000000000000004E-3</v>
      </c>
      <c r="L172" s="1">
        <v>0</v>
      </c>
      <c r="N172" s="1">
        <v>3.1576</v>
      </c>
      <c r="O172" s="1">
        <v>70.383899999999997</v>
      </c>
      <c r="P172" s="1">
        <v>70.454700000000003</v>
      </c>
      <c r="Q172" s="1">
        <v>-0.70740000000000003</v>
      </c>
      <c r="R172" s="1">
        <v>114.1335</v>
      </c>
      <c r="S172" s="1">
        <v>114.1357</v>
      </c>
      <c r="T172" s="1">
        <f t="shared" si="2"/>
        <v>8.1999999999993634E-2</v>
      </c>
    </row>
    <row r="173" spans="1:20" hidden="1">
      <c r="A173" s="2">
        <v>0.75958333333333339</v>
      </c>
      <c r="B173" s="1">
        <v>6.6025999999999998</v>
      </c>
      <c r="C173" s="1">
        <v>3.6900000000000002E-2</v>
      </c>
      <c r="D173" s="1">
        <v>-1.6435</v>
      </c>
      <c r="E173" s="1">
        <v>15.7645</v>
      </c>
      <c r="F173" s="1">
        <v>12.9114</v>
      </c>
      <c r="G173" s="1">
        <v>-0.3296</v>
      </c>
      <c r="H173" s="1" t="b">
        <v>0</v>
      </c>
      <c r="J173" s="1">
        <v>0.65959999999999996</v>
      </c>
      <c r="K173" s="1">
        <v>4.5999999999999999E-3</v>
      </c>
      <c r="L173" s="1">
        <v>0</v>
      </c>
      <c r="N173" s="1">
        <v>3.1575000000000002</v>
      </c>
      <c r="O173" s="1">
        <v>69.5745</v>
      </c>
      <c r="P173" s="1">
        <v>69.646100000000004</v>
      </c>
      <c r="Q173" s="1">
        <v>-0.70760000000000001</v>
      </c>
      <c r="R173" s="1">
        <v>114.21550000000001</v>
      </c>
      <c r="S173" s="1">
        <v>114.21769999999999</v>
      </c>
      <c r="T173" s="1">
        <f t="shared" si="2"/>
        <v>3.9400000000000546E-2</v>
      </c>
    </row>
    <row r="174" spans="1:20" hidden="1">
      <c r="A174" s="2">
        <v>0.75958333333333339</v>
      </c>
      <c r="B174" s="1">
        <v>6.6394000000000002</v>
      </c>
      <c r="C174" s="1">
        <v>3.6799999999999999E-2</v>
      </c>
      <c r="D174" s="1">
        <v>-1.6436999999999999</v>
      </c>
      <c r="E174" s="1">
        <v>15.8369</v>
      </c>
      <c r="F174" s="1">
        <v>13.0349</v>
      </c>
      <c r="G174" s="1">
        <v>-0.32200000000000001</v>
      </c>
      <c r="H174" s="1" t="b">
        <v>0</v>
      </c>
      <c r="J174" s="1">
        <v>0.67430000000000001</v>
      </c>
      <c r="K174" s="1">
        <v>4.4000000000000003E-3</v>
      </c>
      <c r="L174" s="1">
        <v>0</v>
      </c>
      <c r="N174" s="1">
        <v>3.1574</v>
      </c>
      <c r="O174" s="1">
        <v>69.168700000000001</v>
      </c>
      <c r="P174" s="1">
        <v>69.240799999999993</v>
      </c>
      <c r="Q174" s="1">
        <v>-0.70760000000000001</v>
      </c>
      <c r="R174" s="1">
        <v>114.25490000000001</v>
      </c>
      <c r="S174" s="1">
        <v>114.25709999999999</v>
      </c>
      <c r="T174" s="1">
        <f t="shared" si="2"/>
        <v>7.6000000000007617E-2</v>
      </c>
    </row>
    <row r="175" spans="1:20" hidden="1">
      <c r="A175" s="2">
        <v>0.75958333333333339</v>
      </c>
      <c r="B175" s="1">
        <v>6.6734</v>
      </c>
      <c r="C175" s="1">
        <v>3.4000000000000002E-2</v>
      </c>
      <c r="D175" s="1">
        <v>-1.6442000000000001</v>
      </c>
      <c r="E175" s="1">
        <v>15.9839</v>
      </c>
      <c r="F175" s="1">
        <v>13.288399999999999</v>
      </c>
      <c r="G175" s="1">
        <v>-0.30709999999999998</v>
      </c>
      <c r="H175" s="1" t="b">
        <v>0</v>
      </c>
      <c r="J175" s="1">
        <v>0.68899999999999995</v>
      </c>
      <c r="K175" s="1">
        <v>4.1999999999999997E-3</v>
      </c>
      <c r="L175" s="1">
        <v>0</v>
      </c>
      <c r="N175" s="1">
        <v>3.1573000000000002</v>
      </c>
      <c r="O175" s="1">
        <v>68.355099999999993</v>
      </c>
      <c r="P175" s="1">
        <v>68.427999999999997</v>
      </c>
      <c r="Q175" s="1">
        <v>-0.7077</v>
      </c>
      <c r="R175" s="1">
        <v>114.3309</v>
      </c>
      <c r="S175" s="1">
        <v>114.3331</v>
      </c>
      <c r="T175" s="1">
        <f t="shared" si="2"/>
        <v>7.3199999999999932E-2</v>
      </c>
    </row>
    <row r="176" spans="1:20" hidden="1">
      <c r="A176" s="2">
        <v>0.75958333333333339</v>
      </c>
      <c r="B176" s="1">
        <v>6.7096999999999998</v>
      </c>
      <c r="C176" s="1">
        <v>3.6299999999999999E-2</v>
      </c>
      <c r="D176" s="1">
        <v>-1.6448</v>
      </c>
      <c r="E176" s="1">
        <v>16.133700000000001</v>
      </c>
      <c r="F176" s="1">
        <v>13.5489</v>
      </c>
      <c r="G176" s="1">
        <v>-0.29270000000000002</v>
      </c>
      <c r="H176" s="1" t="b">
        <v>0</v>
      </c>
      <c r="J176" s="1">
        <v>0.70860000000000001</v>
      </c>
      <c r="K176" s="1">
        <v>4.0000000000000001E-3</v>
      </c>
      <c r="L176" s="1">
        <v>0</v>
      </c>
      <c r="N176" s="1">
        <v>3.1572</v>
      </c>
      <c r="O176" s="1">
        <v>67.538600000000002</v>
      </c>
      <c r="P176" s="1">
        <v>67.612399999999994</v>
      </c>
      <c r="Q176" s="1">
        <v>-0.70779999999999998</v>
      </c>
      <c r="R176" s="1">
        <v>114.4041</v>
      </c>
      <c r="S176" s="1">
        <v>114.4063</v>
      </c>
      <c r="T176" s="1">
        <f t="shared" si="2"/>
        <v>7.1299999999993702E-2</v>
      </c>
    </row>
    <row r="177" spans="1:20" hidden="1">
      <c r="A177" s="2">
        <v>0.75958333333333339</v>
      </c>
      <c r="B177" s="1">
        <v>6.7477999999999998</v>
      </c>
      <c r="C177" s="1">
        <v>3.7999999999999999E-2</v>
      </c>
      <c r="D177" s="1">
        <v>-1.6453</v>
      </c>
      <c r="E177" s="1">
        <v>16.2865</v>
      </c>
      <c r="F177" s="1">
        <v>13.818199999999999</v>
      </c>
      <c r="G177" s="1">
        <v>-0.27850000000000003</v>
      </c>
      <c r="H177" s="1" t="b">
        <v>0</v>
      </c>
      <c r="J177" s="1">
        <v>0.73309999999999997</v>
      </c>
      <c r="K177" s="1">
        <v>4.0000000000000001E-3</v>
      </c>
      <c r="L177" s="1">
        <v>0</v>
      </c>
      <c r="N177" s="1">
        <v>3.1570999999999998</v>
      </c>
      <c r="O177" s="1">
        <v>66.719200000000001</v>
      </c>
      <c r="P177" s="1">
        <v>66.793800000000005</v>
      </c>
      <c r="Q177" s="1">
        <v>-0.70789999999999997</v>
      </c>
      <c r="R177" s="1">
        <v>114.47539999999999</v>
      </c>
      <c r="S177" s="1">
        <v>114.4776</v>
      </c>
      <c r="T177" s="1">
        <f t="shared" si="2"/>
        <v>6.7000000000007276E-2</v>
      </c>
    </row>
    <row r="178" spans="1:20" hidden="1">
      <c r="A178" s="2">
        <v>0.75958333333333339</v>
      </c>
      <c r="B178" s="1">
        <v>6.7859999999999996</v>
      </c>
      <c r="C178" s="1">
        <v>3.8300000000000001E-2</v>
      </c>
      <c r="D178" s="1">
        <v>-1.6456999999999999</v>
      </c>
      <c r="E178" s="1">
        <v>16.442299999999999</v>
      </c>
      <c r="F178" s="1">
        <v>14.0969</v>
      </c>
      <c r="G178" s="1">
        <v>-0.26429999999999998</v>
      </c>
      <c r="H178" s="1" t="b">
        <v>0</v>
      </c>
      <c r="J178" s="1">
        <v>0.75770000000000004</v>
      </c>
      <c r="K178" s="1">
        <v>4.0000000000000001E-3</v>
      </c>
      <c r="L178" s="1">
        <v>0</v>
      </c>
      <c r="N178" s="1">
        <v>3.157</v>
      </c>
      <c r="O178" s="1">
        <v>65.896600000000007</v>
      </c>
      <c r="P178" s="1">
        <v>65.972200000000001</v>
      </c>
      <c r="Q178" s="1">
        <v>-0.70809999999999995</v>
      </c>
      <c r="R178" s="1">
        <v>114.5424</v>
      </c>
      <c r="S178" s="1">
        <v>114.5446</v>
      </c>
      <c r="T178" s="1">
        <f t="shared" si="2"/>
        <v>6.430000000000291E-2</v>
      </c>
    </row>
    <row r="179" spans="1:20" hidden="1">
      <c r="A179" s="2">
        <v>0.75958333333333339</v>
      </c>
      <c r="B179" s="1">
        <v>6.8231999999999999</v>
      </c>
      <c r="C179" s="1">
        <v>3.7199999999999997E-2</v>
      </c>
      <c r="D179" s="1">
        <v>-1.6462000000000001</v>
      </c>
      <c r="E179" s="1">
        <v>16.601400000000002</v>
      </c>
      <c r="F179" s="1">
        <v>14.386200000000001</v>
      </c>
      <c r="G179" s="1">
        <v>-0.25019999999999998</v>
      </c>
      <c r="H179" s="1" t="b">
        <v>0</v>
      </c>
      <c r="J179" s="1">
        <v>0.78710000000000002</v>
      </c>
      <c r="K179" s="1">
        <v>3.8E-3</v>
      </c>
      <c r="L179" s="1">
        <v>0</v>
      </c>
      <c r="N179" s="1">
        <v>3.1568000000000001</v>
      </c>
      <c r="O179" s="1">
        <v>65.070899999999995</v>
      </c>
      <c r="P179" s="1">
        <v>65.147499999999994</v>
      </c>
      <c r="Q179" s="1">
        <v>-0.70820000000000005</v>
      </c>
      <c r="R179" s="1">
        <v>114.6067</v>
      </c>
      <c r="S179" s="1">
        <v>114.60890000000001</v>
      </c>
      <c r="T179" s="1">
        <f t="shared" si="2"/>
        <v>6.1299999999988586E-2</v>
      </c>
    </row>
    <row r="180" spans="1:20" hidden="1">
      <c r="A180" s="2">
        <v>0.75958333333333339</v>
      </c>
      <c r="B180" s="1">
        <v>6.8615000000000004</v>
      </c>
      <c r="C180" s="1">
        <v>3.8199999999999998E-2</v>
      </c>
      <c r="D180" s="1">
        <v>-1.6466000000000001</v>
      </c>
      <c r="E180" s="1">
        <v>16.7637</v>
      </c>
      <c r="F180" s="1">
        <v>14.682</v>
      </c>
      <c r="G180" s="1">
        <v>-0.2361</v>
      </c>
      <c r="H180" s="1" t="b">
        <v>0</v>
      </c>
      <c r="J180" s="1">
        <v>0.80179999999999996</v>
      </c>
      <c r="K180" s="1">
        <v>3.8E-3</v>
      </c>
      <c r="L180" s="1">
        <v>0</v>
      </c>
      <c r="N180" s="1">
        <v>3.1566999999999998</v>
      </c>
      <c r="O180" s="1">
        <v>64.241900000000001</v>
      </c>
      <c r="P180" s="1">
        <v>64.319500000000005</v>
      </c>
      <c r="Q180" s="1">
        <v>-0.70840000000000003</v>
      </c>
      <c r="R180" s="1">
        <v>114.66800000000001</v>
      </c>
      <c r="S180" s="1">
        <v>114.67019999999999</v>
      </c>
      <c r="T180" s="1">
        <f t="shared" si="2"/>
        <v>2.9300000000006321E-2</v>
      </c>
    </row>
    <row r="181" spans="1:20" hidden="1">
      <c r="A181" s="2">
        <v>0.75958333333333339</v>
      </c>
      <c r="B181" s="1">
        <v>6.8985000000000003</v>
      </c>
      <c r="C181" s="1">
        <v>3.6999999999999998E-2</v>
      </c>
      <c r="D181" s="1">
        <v>-1.6468</v>
      </c>
      <c r="E181" s="1">
        <v>16.8461</v>
      </c>
      <c r="F181" s="1">
        <v>14.8315</v>
      </c>
      <c r="G181" s="1">
        <v>-0.22889999999999999</v>
      </c>
      <c r="H181" s="1" t="b">
        <v>0</v>
      </c>
      <c r="J181" s="1">
        <v>0.81159999999999999</v>
      </c>
      <c r="K181" s="1">
        <v>3.8E-3</v>
      </c>
      <c r="L181" s="1">
        <v>0</v>
      </c>
      <c r="N181" s="1">
        <v>3.1566000000000001</v>
      </c>
      <c r="O181" s="1">
        <v>63.8262</v>
      </c>
      <c r="P181" s="1">
        <v>63.904200000000003</v>
      </c>
      <c r="Q181" s="1">
        <v>-0.70850000000000002</v>
      </c>
      <c r="R181" s="1">
        <v>114.6973</v>
      </c>
      <c r="S181" s="1">
        <v>114.6995</v>
      </c>
      <c r="T181" s="1">
        <f t="shared" si="2"/>
        <v>5.499999999999261E-2</v>
      </c>
    </row>
    <row r="182" spans="1:20" hidden="1">
      <c r="A182" s="2">
        <v>0.75958333333333339</v>
      </c>
      <c r="B182" s="1">
        <v>6.9363999999999999</v>
      </c>
      <c r="C182" s="1">
        <v>3.7900000000000003E-2</v>
      </c>
      <c r="D182" s="1">
        <v>-1.6472</v>
      </c>
      <c r="E182" s="1">
        <v>17.013400000000001</v>
      </c>
      <c r="F182" s="1">
        <v>15.1348</v>
      </c>
      <c r="G182" s="1">
        <v>-0.2145</v>
      </c>
      <c r="H182" s="1" t="b">
        <v>0</v>
      </c>
      <c r="J182" s="1">
        <v>0.82140000000000002</v>
      </c>
      <c r="K182" s="1">
        <v>3.8E-3</v>
      </c>
      <c r="L182" s="1">
        <v>0</v>
      </c>
      <c r="N182" s="1">
        <v>2.8008999999999999</v>
      </c>
      <c r="O182" s="1">
        <v>63.008600000000001</v>
      </c>
      <c r="P182" s="1">
        <v>63.070799999999998</v>
      </c>
      <c r="Q182" s="1">
        <v>-0.7087</v>
      </c>
      <c r="R182" s="1">
        <v>114.75230000000001</v>
      </c>
      <c r="S182" s="1">
        <v>114.75449999999999</v>
      </c>
      <c r="T182" s="1">
        <f t="shared" si="2"/>
        <v>5.3600000000002979E-2</v>
      </c>
    </row>
    <row r="183" spans="1:20" hidden="1">
      <c r="A183" s="2">
        <v>0.75958333333333339</v>
      </c>
      <c r="B183" s="1">
        <v>6.9722999999999997</v>
      </c>
      <c r="C183" s="1">
        <v>3.5900000000000001E-2</v>
      </c>
      <c r="D183" s="1">
        <v>-1.6476</v>
      </c>
      <c r="E183" s="1">
        <v>17.184100000000001</v>
      </c>
      <c r="F183" s="1">
        <v>15.4414</v>
      </c>
      <c r="G183" s="1">
        <v>-0.19980000000000001</v>
      </c>
      <c r="H183" s="1" t="b">
        <v>0</v>
      </c>
      <c r="J183" s="1">
        <v>0.83120000000000005</v>
      </c>
      <c r="K183" s="1">
        <v>3.8E-3</v>
      </c>
      <c r="L183" s="1">
        <v>0</v>
      </c>
      <c r="N183" s="1">
        <v>2.8006000000000002</v>
      </c>
      <c r="O183" s="1">
        <v>62.171199999999999</v>
      </c>
      <c r="P183" s="1">
        <v>62.234200000000001</v>
      </c>
      <c r="Q183" s="1">
        <v>-0.70899999999999996</v>
      </c>
      <c r="R183" s="1">
        <v>114.80589999999999</v>
      </c>
      <c r="S183" s="1">
        <v>114.8081</v>
      </c>
      <c r="T183" s="1">
        <f t="shared" si="2"/>
        <v>4.9000000000006594E-2</v>
      </c>
    </row>
    <row r="184" spans="1:20" hidden="1">
      <c r="A184" s="2">
        <v>0.75958333333333339</v>
      </c>
      <c r="B184" s="1">
        <v>7.0094000000000003</v>
      </c>
      <c r="C184" s="1">
        <v>3.7100000000000001E-2</v>
      </c>
      <c r="D184" s="1">
        <v>-1.6478999999999999</v>
      </c>
      <c r="E184" s="1">
        <v>17.3583</v>
      </c>
      <c r="F184" s="1">
        <v>15.7515</v>
      </c>
      <c r="G184" s="1">
        <v>-0.18479999999999999</v>
      </c>
      <c r="H184" s="1" t="b">
        <v>0</v>
      </c>
      <c r="J184" s="1">
        <v>0.84099999999999997</v>
      </c>
      <c r="K184" s="1">
        <v>3.8E-3</v>
      </c>
      <c r="L184" s="1">
        <v>0</v>
      </c>
      <c r="N184" s="1">
        <v>2.8003</v>
      </c>
      <c r="O184" s="1">
        <v>61.330399999999997</v>
      </c>
      <c r="P184" s="1">
        <v>61.394300000000001</v>
      </c>
      <c r="Q184" s="1">
        <v>-0.70930000000000004</v>
      </c>
      <c r="R184" s="1">
        <v>114.8549</v>
      </c>
      <c r="S184" s="1">
        <v>114.8571</v>
      </c>
      <c r="T184" s="1">
        <f t="shared" si="2"/>
        <v>4.4799999999995066E-2</v>
      </c>
    </row>
    <row r="185" spans="1:20" hidden="1">
      <c r="A185" s="2">
        <v>0.75958333333333339</v>
      </c>
      <c r="B185" s="1">
        <v>7.0453000000000001</v>
      </c>
      <c r="C185" s="1">
        <v>3.5799999999999998E-2</v>
      </c>
      <c r="D185" s="1">
        <v>-1.6482000000000001</v>
      </c>
      <c r="E185" s="1">
        <v>17.535900000000002</v>
      </c>
      <c r="F185" s="1">
        <v>16.062000000000001</v>
      </c>
      <c r="G185" s="1">
        <v>-0.1696</v>
      </c>
      <c r="H185" s="1" t="b">
        <v>0</v>
      </c>
      <c r="J185" s="1">
        <v>0.84099999999999997</v>
      </c>
      <c r="K185" s="1">
        <v>3.8E-3</v>
      </c>
      <c r="L185" s="1">
        <v>0</v>
      </c>
      <c r="N185" s="1">
        <v>2.8</v>
      </c>
      <c r="O185" s="1">
        <v>60.4861</v>
      </c>
      <c r="P185" s="1">
        <v>60.550899999999999</v>
      </c>
      <c r="Q185" s="1">
        <v>-0.70960000000000001</v>
      </c>
      <c r="R185" s="1">
        <v>114.8998</v>
      </c>
      <c r="S185" s="1">
        <v>114.9019</v>
      </c>
      <c r="T185" s="1">
        <f t="shared" si="2"/>
        <v>4.3400000000005434E-2</v>
      </c>
    </row>
    <row r="186" spans="1:20" hidden="1">
      <c r="A186" s="2">
        <v>0.75958333333333339</v>
      </c>
      <c r="B186" s="1">
        <v>7.0823999999999998</v>
      </c>
      <c r="C186" s="1">
        <v>3.7199999999999997E-2</v>
      </c>
      <c r="D186" s="1">
        <v>-1.6484000000000001</v>
      </c>
      <c r="E186" s="1">
        <v>17.716899999999999</v>
      </c>
      <c r="F186" s="1">
        <v>16.372</v>
      </c>
      <c r="G186" s="1">
        <v>-0.1542</v>
      </c>
      <c r="H186" s="1" t="b">
        <v>0</v>
      </c>
      <c r="J186" s="1">
        <v>0.84099999999999997</v>
      </c>
      <c r="K186" s="1">
        <v>3.8E-3</v>
      </c>
      <c r="L186" s="1">
        <v>0</v>
      </c>
      <c r="N186" s="1">
        <v>2.7995999999999999</v>
      </c>
      <c r="O186" s="1">
        <v>59.638399999999997</v>
      </c>
      <c r="P186" s="1">
        <v>59.704000000000001</v>
      </c>
      <c r="Q186" s="1">
        <v>-0.71</v>
      </c>
      <c r="R186" s="1">
        <v>114.9431</v>
      </c>
      <c r="S186" s="1">
        <v>114.9453</v>
      </c>
      <c r="T186" s="1">
        <f t="shared" si="2"/>
        <v>3.8499999999999091E-2</v>
      </c>
    </row>
    <row r="187" spans="1:20" hidden="1">
      <c r="A187" s="2">
        <v>0.75958333333333339</v>
      </c>
      <c r="B187" s="1">
        <v>7.12</v>
      </c>
      <c r="C187" s="1">
        <v>3.7600000000000001E-2</v>
      </c>
      <c r="D187" s="1">
        <v>-1.6486000000000001</v>
      </c>
      <c r="E187" s="1">
        <v>17.901399999999999</v>
      </c>
      <c r="F187" s="1">
        <v>16.681699999999999</v>
      </c>
      <c r="G187" s="1">
        <v>-0.1386</v>
      </c>
      <c r="H187" s="1" t="b">
        <v>0</v>
      </c>
      <c r="J187" s="1">
        <v>0.84099999999999997</v>
      </c>
      <c r="K187" s="1">
        <v>3.7000000000000002E-3</v>
      </c>
      <c r="L187" s="1">
        <v>0</v>
      </c>
      <c r="N187" s="1">
        <v>2.7991000000000001</v>
      </c>
      <c r="O187" s="1">
        <v>58.787199999999999</v>
      </c>
      <c r="P187" s="1">
        <v>58.8538</v>
      </c>
      <c r="Q187" s="1">
        <v>-0.71050000000000002</v>
      </c>
      <c r="R187" s="1">
        <v>114.9816</v>
      </c>
      <c r="S187" s="1">
        <v>114.9838</v>
      </c>
      <c r="T187" s="1">
        <f t="shared" si="2"/>
        <v>1.7899999999997362E-2</v>
      </c>
    </row>
    <row r="188" spans="1:20" hidden="1">
      <c r="A188" s="2">
        <v>0.75959490740740743</v>
      </c>
      <c r="B188" s="1">
        <v>7.1548999999999996</v>
      </c>
      <c r="C188" s="1">
        <v>3.49E-2</v>
      </c>
      <c r="D188" s="1">
        <v>-1.6487000000000001</v>
      </c>
      <c r="E188" s="1">
        <v>17.995000000000001</v>
      </c>
      <c r="F188" s="1">
        <v>16.836400000000001</v>
      </c>
      <c r="G188" s="1">
        <v>-0.1308</v>
      </c>
      <c r="H188" s="1" t="b">
        <v>0</v>
      </c>
      <c r="J188" s="1">
        <v>0.84099999999999997</v>
      </c>
      <c r="K188" s="1">
        <v>3.5000000000000001E-3</v>
      </c>
      <c r="L188" s="1">
        <v>0</v>
      </c>
      <c r="N188" s="1">
        <v>2.7989000000000002</v>
      </c>
      <c r="O188" s="1">
        <v>58.360300000000002</v>
      </c>
      <c r="P188" s="1">
        <v>58.427399999999999</v>
      </c>
      <c r="Q188" s="1">
        <v>-0.7107</v>
      </c>
      <c r="R188" s="1">
        <v>114.9995</v>
      </c>
      <c r="S188" s="1">
        <v>115.0017</v>
      </c>
      <c r="T188" s="1">
        <f t="shared" si="2"/>
        <v>3.3799999999999386E-2</v>
      </c>
    </row>
    <row r="189" spans="1:20" hidden="1">
      <c r="A189" s="2">
        <v>0.75959490740740743</v>
      </c>
      <c r="B189" s="1">
        <v>7.1893000000000002</v>
      </c>
      <c r="C189" s="1">
        <v>3.44E-2</v>
      </c>
      <c r="D189" s="1">
        <v>-1.6489</v>
      </c>
      <c r="E189" s="1">
        <v>18.1846</v>
      </c>
      <c r="F189" s="1">
        <v>17.145399999999999</v>
      </c>
      <c r="G189" s="1">
        <v>-0.11559999999999999</v>
      </c>
      <c r="H189" s="1" t="b">
        <v>0</v>
      </c>
      <c r="J189" s="1">
        <v>0.84099999999999997</v>
      </c>
      <c r="K189" s="1">
        <v>3.3E-3</v>
      </c>
      <c r="L189" s="1">
        <v>0</v>
      </c>
      <c r="N189" s="1">
        <v>2.7984</v>
      </c>
      <c r="O189" s="1">
        <v>57.503999999999998</v>
      </c>
      <c r="P189" s="1">
        <v>57.572099999999999</v>
      </c>
      <c r="Q189" s="1">
        <v>-0.71120000000000005</v>
      </c>
      <c r="R189" s="1">
        <v>115.0333</v>
      </c>
      <c r="S189" s="1">
        <v>115.0355</v>
      </c>
      <c r="T189" s="1">
        <f t="shared" si="2"/>
        <v>3.0799999999999272E-2</v>
      </c>
    </row>
    <row r="190" spans="1:20" hidden="1">
      <c r="A190" s="2">
        <v>0.75959490740740743</v>
      </c>
      <c r="B190" s="1">
        <v>7.2259000000000002</v>
      </c>
      <c r="C190" s="1">
        <v>3.6499999999999998E-2</v>
      </c>
      <c r="D190" s="1">
        <v>-1.649</v>
      </c>
      <c r="E190" s="1">
        <v>18.377700000000001</v>
      </c>
      <c r="F190" s="1">
        <v>17.454000000000001</v>
      </c>
      <c r="G190" s="1">
        <v>-0.1009</v>
      </c>
      <c r="H190" s="1" t="b">
        <v>0</v>
      </c>
      <c r="J190" s="1">
        <v>0.84099999999999997</v>
      </c>
      <c r="K190" s="1">
        <v>3.0000000000000001E-3</v>
      </c>
      <c r="L190" s="1">
        <v>0</v>
      </c>
      <c r="N190" s="1">
        <v>2.7978999999999998</v>
      </c>
      <c r="O190" s="1">
        <v>56.644300000000001</v>
      </c>
      <c r="P190" s="1">
        <v>56.713299999999997</v>
      </c>
      <c r="Q190" s="1">
        <v>-0.7117</v>
      </c>
      <c r="R190" s="1">
        <v>115.0641</v>
      </c>
      <c r="S190" s="1">
        <v>115.0663</v>
      </c>
      <c r="T190" s="1">
        <f t="shared" si="2"/>
        <v>2.6099999999999568E-2</v>
      </c>
    </row>
    <row r="191" spans="1:20" hidden="1">
      <c r="A191" s="2">
        <v>0.75959490740740743</v>
      </c>
      <c r="B191" s="1">
        <v>7.2605000000000004</v>
      </c>
      <c r="C191" s="1">
        <v>3.4599999999999999E-2</v>
      </c>
      <c r="D191" s="1">
        <v>-1.6491</v>
      </c>
      <c r="E191" s="1">
        <v>18.574200000000001</v>
      </c>
      <c r="F191" s="1">
        <v>17.7622</v>
      </c>
      <c r="G191" s="1">
        <v>-8.6800000000000002E-2</v>
      </c>
      <c r="H191" s="1" t="b">
        <v>0</v>
      </c>
      <c r="J191" s="1">
        <v>0.84099999999999997</v>
      </c>
      <c r="K191" s="1">
        <v>2.8999999999999998E-3</v>
      </c>
      <c r="L191" s="1">
        <v>0</v>
      </c>
      <c r="N191" s="1">
        <v>2.7974000000000001</v>
      </c>
      <c r="O191" s="1">
        <v>55.781100000000002</v>
      </c>
      <c r="P191" s="1">
        <v>55.851199999999999</v>
      </c>
      <c r="Q191" s="1">
        <v>-0.71220000000000006</v>
      </c>
      <c r="R191" s="1">
        <v>115.0902</v>
      </c>
      <c r="S191" s="1">
        <v>115.0924</v>
      </c>
      <c r="T191" s="1">
        <f t="shared" si="2"/>
        <v>1.3100000000008549E-2</v>
      </c>
    </row>
    <row r="192" spans="1:20" hidden="1">
      <c r="A192" s="2">
        <v>0.75959490740740743</v>
      </c>
      <c r="B192" s="1">
        <v>7.2987000000000002</v>
      </c>
      <c r="C192" s="1">
        <v>3.8199999999999998E-2</v>
      </c>
      <c r="D192" s="1">
        <v>-1.6491</v>
      </c>
      <c r="E192" s="1">
        <v>18.6737</v>
      </c>
      <c r="F192" s="1">
        <v>17.9162</v>
      </c>
      <c r="G192" s="1">
        <v>-7.9899999999999999E-2</v>
      </c>
      <c r="H192" s="1" t="b">
        <v>0</v>
      </c>
      <c r="J192" s="1">
        <v>0.84099999999999997</v>
      </c>
      <c r="K192" s="1">
        <v>2.7000000000000001E-3</v>
      </c>
      <c r="L192" s="1">
        <v>0</v>
      </c>
      <c r="N192" s="1">
        <v>2.7970999999999999</v>
      </c>
      <c r="O192" s="1">
        <v>55.348199999999999</v>
      </c>
      <c r="P192" s="1">
        <v>55.418900000000001</v>
      </c>
      <c r="Q192" s="1">
        <v>-0.71250000000000002</v>
      </c>
      <c r="R192" s="1">
        <v>115.1033</v>
      </c>
      <c r="S192" s="1">
        <v>115.10550000000001</v>
      </c>
      <c r="T192" s="1">
        <f t="shared" si="2"/>
        <v>2.2499999999993747E-2</v>
      </c>
    </row>
    <row r="193" spans="1:20" hidden="1">
      <c r="A193" s="2">
        <v>0.75959490740740743</v>
      </c>
      <c r="B193" s="1">
        <v>7.3365</v>
      </c>
      <c r="C193" s="1">
        <v>3.78E-2</v>
      </c>
      <c r="D193" s="1">
        <v>-1.6492</v>
      </c>
      <c r="E193" s="1">
        <v>18.875699999999998</v>
      </c>
      <c r="F193" s="1">
        <v>18.2925</v>
      </c>
      <c r="G193" s="1">
        <v>-6.6600000000000006E-2</v>
      </c>
      <c r="H193" s="1" t="b">
        <v>0</v>
      </c>
      <c r="J193" s="1">
        <v>0.84099999999999997</v>
      </c>
      <c r="K193" s="1">
        <v>2.5999999999999999E-3</v>
      </c>
      <c r="L193" s="1">
        <v>0</v>
      </c>
      <c r="N193" s="1">
        <v>2.7966000000000002</v>
      </c>
      <c r="O193" s="1">
        <v>54.479599999999998</v>
      </c>
      <c r="P193" s="1">
        <v>54.551299999999998</v>
      </c>
      <c r="Q193" s="1">
        <v>-0.71299999999999997</v>
      </c>
      <c r="R193" s="1">
        <v>115.1258</v>
      </c>
      <c r="S193" s="1">
        <v>115.128</v>
      </c>
      <c r="T193" s="1">
        <f t="shared" si="2"/>
        <v>1.829999999999643E-2</v>
      </c>
    </row>
    <row r="194" spans="1:20" hidden="1">
      <c r="A194" s="2">
        <v>0.75959490740740743</v>
      </c>
      <c r="B194" s="1">
        <v>7.3738000000000001</v>
      </c>
      <c r="C194" s="1">
        <v>3.73E-2</v>
      </c>
      <c r="D194" s="1">
        <v>-1.6492</v>
      </c>
      <c r="E194" s="1">
        <v>19.0808</v>
      </c>
      <c r="F194" s="1">
        <v>18.6282</v>
      </c>
      <c r="G194" s="1">
        <v>-5.3900000000000003E-2</v>
      </c>
      <c r="H194" s="1" t="b">
        <v>0</v>
      </c>
      <c r="J194" s="1">
        <v>0.84589999999999999</v>
      </c>
      <c r="K194" s="1">
        <v>2.5000000000000001E-3</v>
      </c>
      <c r="L194" s="1">
        <v>0</v>
      </c>
      <c r="N194" s="1">
        <v>2.7961</v>
      </c>
      <c r="O194" s="1">
        <v>53.607799999999997</v>
      </c>
      <c r="P194" s="1">
        <v>53.680700000000002</v>
      </c>
      <c r="Q194" s="1">
        <v>-0.71350000000000002</v>
      </c>
      <c r="R194" s="1">
        <v>115.14409999999999</v>
      </c>
      <c r="S194" s="1">
        <v>115.1463</v>
      </c>
      <c r="T194" s="1">
        <f t="shared" si="2"/>
        <v>1.5799999999998704E-2</v>
      </c>
    </row>
    <row r="195" spans="1:20" hidden="1">
      <c r="A195" s="2">
        <v>0.75959490740740743</v>
      </c>
      <c r="B195" s="1">
        <v>7.4092000000000002</v>
      </c>
      <c r="C195" s="1">
        <v>3.5400000000000001E-2</v>
      </c>
      <c r="D195" s="1">
        <v>-1.6492</v>
      </c>
      <c r="E195" s="1">
        <v>19.289200000000001</v>
      </c>
      <c r="F195" s="1">
        <v>18.9681</v>
      </c>
      <c r="G195" s="1">
        <v>-4.1500000000000002E-2</v>
      </c>
      <c r="H195" s="1" t="b">
        <v>0</v>
      </c>
      <c r="J195" s="1">
        <v>0.84589999999999999</v>
      </c>
      <c r="K195" s="1">
        <v>2.5000000000000001E-3</v>
      </c>
      <c r="L195" s="1">
        <v>0</v>
      </c>
      <c r="N195" s="1">
        <v>2.7955000000000001</v>
      </c>
      <c r="O195" s="1">
        <v>52.732799999999997</v>
      </c>
      <c r="P195" s="1">
        <v>52.806800000000003</v>
      </c>
      <c r="Q195" s="1">
        <v>-0.71409999999999996</v>
      </c>
      <c r="R195" s="1">
        <v>115.15989999999999</v>
      </c>
      <c r="S195" s="1">
        <v>115.1621</v>
      </c>
      <c r="T195" s="1">
        <f t="shared" si="2"/>
        <v>1.1499999999998067E-2</v>
      </c>
    </row>
    <row r="196" spans="1:20" hidden="1">
      <c r="A196" s="2">
        <v>0.75959490740740743</v>
      </c>
      <c r="B196" s="1">
        <v>7.4466999999999999</v>
      </c>
      <c r="C196" s="1">
        <v>3.7600000000000001E-2</v>
      </c>
      <c r="D196" s="1">
        <v>-1.6492</v>
      </c>
      <c r="E196" s="1">
        <v>19.5015</v>
      </c>
      <c r="F196" s="1">
        <v>19.468</v>
      </c>
      <c r="G196" s="1">
        <v>-2.93E-2</v>
      </c>
      <c r="H196" s="1" t="b">
        <v>0</v>
      </c>
      <c r="J196" s="1">
        <v>0.84589999999999999</v>
      </c>
      <c r="K196" s="1">
        <v>2.5000000000000001E-3</v>
      </c>
      <c r="L196" s="1">
        <v>0</v>
      </c>
      <c r="N196" s="1">
        <v>2.7949999999999999</v>
      </c>
      <c r="O196" s="1">
        <v>51.853700000000003</v>
      </c>
      <c r="P196" s="1">
        <v>51.929000000000002</v>
      </c>
      <c r="Q196" s="1">
        <v>-0.71460000000000001</v>
      </c>
      <c r="R196" s="1">
        <v>115.17140000000001</v>
      </c>
      <c r="S196" s="1">
        <v>115.17359999999999</v>
      </c>
      <c r="T196" s="1">
        <f t="shared" ref="T196:T259" si="3">S197-S196</f>
        <v>6.5000000000026148E-3</v>
      </c>
    </row>
    <row r="197" spans="1:20" hidden="1">
      <c r="A197" s="2">
        <v>0.75959490740740743</v>
      </c>
      <c r="B197" s="1">
        <v>7.4825999999999997</v>
      </c>
      <c r="C197" s="1">
        <v>3.5799999999999998E-2</v>
      </c>
      <c r="D197" s="1">
        <v>-1.6491</v>
      </c>
      <c r="E197" s="1">
        <v>19.717099999999999</v>
      </c>
      <c r="F197" s="1">
        <v>19.7715</v>
      </c>
      <c r="G197" s="1">
        <v>-1.7000000000000001E-2</v>
      </c>
      <c r="H197" s="1" t="b">
        <v>0</v>
      </c>
      <c r="J197" s="1">
        <v>0.84589999999999999</v>
      </c>
      <c r="K197" s="1">
        <v>2.5000000000000001E-3</v>
      </c>
      <c r="L197" s="1">
        <v>0</v>
      </c>
      <c r="N197" s="1">
        <v>2.7944</v>
      </c>
      <c r="O197" s="1">
        <v>50.971499999999999</v>
      </c>
      <c r="P197" s="1">
        <v>51.048099999999998</v>
      </c>
      <c r="Q197" s="1">
        <v>-0.71519999999999995</v>
      </c>
      <c r="R197" s="1">
        <v>115.1778</v>
      </c>
      <c r="S197" s="1">
        <v>115.1801</v>
      </c>
      <c r="T197" s="1">
        <f t="shared" si="3"/>
        <v>3.6000000000058208E-3</v>
      </c>
    </row>
    <row r="198" spans="1:20" hidden="1">
      <c r="A198" s="2">
        <v>0.75959490740740743</v>
      </c>
      <c r="B198" s="1">
        <v>7.5190999999999999</v>
      </c>
      <c r="C198" s="1">
        <v>3.6499999999999998E-2</v>
      </c>
      <c r="D198" s="1">
        <v>-1.649</v>
      </c>
      <c r="E198" s="1">
        <v>19.8248</v>
      </c>
      <c r="F198" s="1">
        <v>19.388999999999999</v>
      </c>
      <c r="G198" s="1">
        <v>-1.11E-2</v>
      </c>
      <c r="H198" s="1" t="b">
        <v>0</v>
      </c>
      <c r="J198" s="1">
        <v>0.84589999999999999</v>
      </c>
      <c r="K198" s="1">
        <v>2.5000000000000001E-3</v>
      </c>
      <c r="L198" s="1">
        <v>0</v>
      </c>
      <c r="N198" s="1">
        <v>2.794</v>
      </c>
      <c r="O198" s="1">
        <v>50.530500000000004</v>
      </c>
      <c r="P198" s="1">
        <v>50.607599999999998</v>
      </c>
      <c r="Q198" s="1">
        <v>-0.71560000000000001</v>
      </c>
      <c r="R198" s="1">
        <v>115.1815</v>
      </c>
      <c r="S198" s="1">
        <v>115.1837</v>
      </c>
      <c r="T198" s="1">
        <f t="shared" si="3"/>
        <v>2.6000000000010459E-3</v>
      </c>
    </row>
    <row r="199" spans="1:20" hidden="1">
      <c r="A199" s="2">
        <v>0.75959490740740743</v>
      </c>
      <c r="B199" s="1">
        <v>7.5556999999999999</v>
      </c>
      <c r="C199" s="1">
        <v>3.6600000000000001E-2</v>
      </c>
      <c r="D199" s="1">
        <v>-1.6488</v>
      </c>
      <c r="E199" s="1">
        <v>20.045000000000002</v>
      </c>
      <c r="F199" s="1">
        <v>19.570799999999998</v>
      </c>
      <c r="G199" s="1">
        <v>1.5E-3</v>
      </c>
      <c r="H199" s="1" t="b">
        <v>0</v>
      </c>
      <c r="J199" s="1">
        <v>0.84589999999999999</v>
      </c>
      <c r="K199" s="1">
        <v>2.5000000000000001E-3</v>
      </c>
      <c r="L199" s="1">
        <v>0</v>
      </c>
      <c r="N199" s="1">
        <v>2.7934000000000001</v>
      </c>
      <c r="O199" s="1">
        <v>49.643599999999999</v>
      </c>
      <c r="P199" s="1">
        <v>49.722099999999998</v>
      </c>
      <c r="Q199" s="1">
        <v>-0.71630000000000005</v>
      </c>
      <c r="R199" s="1">
        <v>115.184</v>
      </c>
      <c r="S199" s="1">
        <v>115.1863</v>
      </c>
      <c r="T199" s="1">
        <f t="shared" si="3"/>
        <v>-2.4000000000086175E-3</v>
      </c>
    </row>
    <row r="200" spans="1:20" hidden="1">
      <c r="A200" s="2">
        <v>0.75959490740740743</v>
      </c>
      <c r="B200" s="1">
        <v>7.5921000000000003</v>
      </c>
      <c r="C200" s="1">
        <v>3.6400000000000002E-2</v>
      </c>
      <c r="D200" s="1">
        <v>-1.6486000000000001</v>
      </c>
      <c r="E200" s="1">
        <v>20.2698</v>
      </c>
      <c r="F200" s="1">
        <v>20.052299999999999</v>
      </c>
      <c r="G200" s="1">
        <v>1.3899999999999999E-2</v>
      </c>
      <c r="H200" s="1" t="b">
        <v>0</v>
      </c>
      <c r="J200" s="1">
        <v>0.84589999999999999</v>
      </c>
      <c r="K200" s="1">
        <v>2.5000000000000001E-3</v>
      </c>
      <c r="L200" s="1">
        <v>0</v>
      </c>
      <c r="N200" s="1">
        <v>2.7926000000000002</v>
      </c>
      <c r="O200" s="1">
        <v>48.752099999999999</v>
      </c>
      <c r="P200" s="1">
        <v>48.832000000000001</v>
      </c>
      <c r="Q200" s="1">
        <v>-0.71699999999999997</v>
      </c>
      <c r="R200" s="1">
        <v>115.18170000000001</v>
      </c>
      <c r="S200" s="1">
        <v>115.18389999999999</v>
      </c>
      <c r="T200" s="1">
        <f t="shared" si="3"/>
        <v>-2.3999999999944066E-3</v>
      </c>
    </row>
    <row r="201" spans="1:20" hidden="1">
      <c r="A201" s="2">
        <v>0.75959490740740743</v>
      </c>
      <c r="B201" s="1">
        <v>7.6281999999999996</v>
      </c>
      <c r="C201" s="1">
        <v>3.61E-2</v>
      </c>
      <c r="D201" s="1">
        <v>-1.6484000000000001</v>
      </c>
      <c r="E201" s="1">
        <v>20.495899999999999</v>
      </c>
      <c r="F201" s="1">
        <v>20.113800000000001</v>
      </c>
      <c r="G201" s="1">
        <v>2.6599999999999999E-2</v>
      </c>
      <c r="H201" s="1" t="b">
        <v>0</v>
      </c>
      <c r="J201" s="1">
        <v>0.84589999999999999</v>
      </c>
      <c r="K201" s="1">
        <v>2.5000000000000001E-3</v>
      </c>
      <c r="L201" s="1">
        <v>0</v>
      </c>
      <c r="N201" s="1">
        <v>2.7917999999999998</v>
      </c>
      <c r="O201" s="1">
        <v>47.859299999999998</v>
      </c>
      <c r="P201" s="1">
        <v>47.9407</v>
      </c>
      <c r="Q201" s="1">
        <v>-0.71779999999999999</v>
      </c>
      <c r="R201" s="1">
        <v>115.17919999999999</v>
      </c>
      <c r="S201" s="1">
        <v>115.1815</v>
      </c>
      <c r="T201" s="1">
        <f t="shared" si="3"/>
        <v>-7.099999999994111E-3</v>
      </c>
    </row>
    <row r="202" spans="1:20" hidden="1">
      <c r="A202" s="2">
        <v>0.75959490740740743</v>
      </c>
      <c r="B202" s="1">
        <v>7.6660000000000004</v>
      </c>
      <c r="C202" s="1">
        <v>3.78E-2</v>
      </c>
      <c r="D202" s="1">
        <v>-1.6480999999999999</v>
      </c>
      <c r="E202" s="1">
        <v>20.726099999999999</v>
      </c>
      <c r="F202" s="1">
        <v>20.4602</v>
      </c>
      <c r="G202" s="1">
        <v>3.9199999999999999E-2</v>
      </c>
      <c r="H202" s="1" t="b">
        <v>0</v>
      </c>
      <c r="J202" s="1">
        <v>0.84589999999999999</v>
      </c>
      <c r="K202" s="1">
        <v>2.3999999999999998E-3</v>
      </c>
      <c r="L202" s="1">
        <v>0</v>
      </c>
      <c r="N202" s="1">
        <v>2.7909999999999999</v>
      </c>
      <c r="O202" s="1">
        <v>46.962499999999999</v>
      </c>
      <c r="P202" s="1">
        <v>47.045299999999997</v>
      </c>
      <c r="Q202" s="1">
        <v>-0.71860000000000002</v>
      </c>
      <c r="R202" s="1">
        <v>115.1721</v>
      </c>
      <c r="S202" s="1">
        <v>115.17440000000001</v>
      </c>
      <c r="T202" s="1">
        <f t="shared" si="3"/>
        <v>-1.0100000000008436E-2</v>
      </c>
    </row>
    <row r="203" spans="1:20" hidden="1">
      <c r="A203" s="2">
        <v>0.75959490740740743</v>
      </c>
      <c r="B203" s="1">
        <v>7.702</v>
      </c>
      <c r="C203" s="1">
        <v>3.5999999999999997E-2</v>
      </c>
      <c r="D203" s="1">
        <v>-1.6476999999999999</v>
      </c>
      <c r="E203" s="1">
        <v>20.9603</v>
      </c>
      <c r="F203" s="1">
        <v>20.853200000000001</v>
      </c>
      <c r="G203" s="1">
        <v>5.1499999999999997E-2</v>
      </c>
      <c r="H203" s="1" t="b">
        <v>0</v>
      </c>
      <c r="J203" s="1">
        <v>0.84589999999999999</v>
      </c>
      <c r="K203" s="1">
        <v>2.2000000000000001E-3</v>
      </c>
      <c r="L203" s="1">
        <v>0</v>
      </c>
      <c r="N203" s="1">
        <v>2.7900999999999998</v>
      </c>
      <c r="O203" s="1">
        <v>46.061599999999999</v>
      </c>
      <c r="P203" s="1">
        <v>46.146000000000001</v>
      </c>
      <c r="Q203" s="1">
        <v>-0.71950000000000003</v>
      </c>
      <c r="R203" s="1">
        <v>115.1621</v>
      </c>
      <c r="S203" s="1">
        <v>115.1643</v>
      </c>
      <c r="T203" s="1">
        <f t="shared" si="3"/>
        <v>-1.4600000000001501E-2</v>
      </c>
    </row>
    <row r="204" spans="1:20" hidden="1">
      <c r="A204" s="2">
        <v>0.75959490740740743</v>
      </c>
      <c r="B204" s="1">
        <v>7.7409999999999997</v>
      </c>
      <c r="C204" s="1">
        <v>3.8899999999999997E-2</v>
      </c>
      <c r="D204" s="1">
        <v>-1.6473</v>
      </c>
      <c r="E204" s="1">
        <v>21.1982</v>
      </c>
      <c r="F204" s="1">
        <v>21.193000000000001</v>
      </c>
      <c r="G204" s="1">
        <v>6.3600000000000004E-2</v>
      </c>
      <c r="H204" s="1" t="b">
        <v>0</v>
      </c>
      <c r="J204" s="1">
        <v>0.84589999999999999</v>
      </c>
      <c r="K204" s="1">
        <v>2E-3</v>
      </c>
      <c r="L204" s="1">
        <v>0</v>
      </c>
      <c r="N204" s="1">
        <v>2.7892000000000001</v>
      </c>
      <c r="O204" s="1">
        <v>45.156999999999996</v>
      </c>
      <c r="P204" s="1">
        <v>45.243099999999998</v>
      </c>
      <c r="Q204" s="1">
        <v>-0.72040000000000004</v>
      </c>
      <c r="R204" s="1">
        <v>115.14749999999999</v>
      </c>
      <c r="S204" s="1">
        <v>115.1497</v>
      </c>
      <c r="T204" s="1">
        <f t="shared" si="3"/>
        <v>-1.839999999999975E-2</v>
      </c>
    </row>
    <row r="205" spans="1:20" hidden="1">
      <c r="A205" s="2">
        <v>0.75959490740740743</v>
      </c>
      <c r="B205" s="1">
        <v>7.7808999999999999</v>
      </c>
      <c r="C205" s="1">
        <v>3.9899999999999998E-2</v>
      </c>
      <c r="D205" s="1">
        <v>-1.6469</v>
      </c>
      <c r="E205" s="1">
        <v>21.439</v>
      </c>
      <c r="F205" s="1">
        <v>21.436</v>
      </c>
      <c r="G205" s="1">
        <v>7.4399999999999994E-2</v>
      </c>
      <c r="H205" s="1" t="b">
        <v>0</v>
      </c>
      <c r="J205" s="1">
        <v>0.84589999999999999</v>
      </c>
      <c r="K205" s="1">
        <v>1.9E-3</v>
      </c>
      <c r="L205" s="1">
        <v>0</v>
      </c>
      <c r="N205" s="1">
        <v>2.7883</v>
      </c>
      <c r="O205" s="1">
        <v>44.249600000000001</v>
      </c>
      <c r="P205" s="1">
        <v>44.337400000000002</v>
      </c>
      <c r="Q205" s="1">
        <v>-0.72130000000000005</v>
      </c>
      <c r="R205" s="1">
        <v>115.12909999999999</v>
      </c>
      <c r="S205" s="1">
        <v>115.1313</v>
      </c>
      <c r="T205" s="1">
        <f t="shared" si="3"/>
        <v>-1.1899999999997135E-2</v>
      </c>
    </row>
    <row r="206" spans="1:20" hidden="1">
      <c r="A206" s="2">
        <v>0.75959490740740743</v>
      </c>
      <c r="B206" s="1">
        <v>7.8164999999999996</v>
      </c>
      <c r="C206" s="1">
        <v>3.56E-2</v>
      </c>
      <c r="D206" s="1">
        <v>-1.6467000000000001</v>
      </c>
      <c r="E206" s="1">
        <v>21.5625</v>
      </c>
      <c r="F206" s="1">
        <v>22.235299999999999</v>
      </c>
      <c r="G206" s="1">
        <v>7.9899999999999999E-2</v>
      </c>
      <c r="H206" s="1" t="b">
        <v>0</v>
      </c>
      <c r="J206" s="1">
        <v>0.84589999999999999</v>
      </c>
      <c r="K206" s="1">
        <v>1.6000000000000001E-3</v>
      </c>
      <c r="L206" s="1">
        <v>0</v>
      </c>
      <c r="N206" s="1">
        <v>2.7877999999999998</v>
      </c>
      <c r="O206" s="1">
        <v>43.792700000000004</v>
      </c>
      <c r="P206" s="1">
        <v>43.881399999999999</v>
      </c>
      <c r="Q206" s="1">
        <v>-0.7218</v>
      </c>
      <c r="R206" s="1">
        <v>115.11709999999999</v>
      </c>
      <c r="S206" s="1">
        <v>115.1194</v>
      </c>
      <c r="T206" s="1">
        <f t="shared" si="3"/>
        <v>-2.3200000000002774E-2</v>
      </c>
    </row>
    <row r="207" spans="1:20" hidden="1">
      <c r="A207" s="2">
        <v>0.75959490740740743</v>
      </c>
      <c r="B207" s="1">
        <v>7.8539000000000003</v>
      </c>
      <c r="C207" s="1">
        <v>3.7400000000000003E-2</v>
      </c>
      <c r="D207" s="1">
        <v>-1.6462000000000001</v>
      </c>
      <c r="E207" s="1">
        <v>21.808700000000002</v>
      </c>
      <c r="F207" s="1">
        <v>22.515000000000001</v>
      </c>
      <c r="G207" s="1">
        <v>9.0399999999999994E-2</v>
      </c>
      <c r="H207" s="1" t="b">
        <v>0</v>
      </c>
      <c r="J207" s="1">
        <v>0.84589999999999999</v>
      </c>
      <c r="K207" s="1">
        <v>1.6000000000000001E-3</v>
      </c>
      <c r="L207" s="1">
        <v>0</v>
      </c>
      <c r="N207" s="1">
        <v>2.7869000000000002</v>
      </c>
      <c r="O207" s="1">
        <v>42.879899999999999</v>
      </c>
      <c r="P207" s="1">
        <v>42.970300000000002</v>
      </c>
      <c r="Q207" s="1">
        <v>-0.72270000000000001</v>
      </c>
      <c r="R207" s="1">
        <v>115.0939</v>
      </c>
      <c r="S207" s="1">
        <v>115.0962</v>
      </c>
      <c r="T207" s="1">
        <f t="shared" si="3"/>
        <v>-2.7699999999995839E-2</v>
      </c>
    </row>
    <row r="208" spans="1:20" hidden="1">
      <c r="A208" s="2">
        <v>0.75959490740740743</v>
      </c>
      <c r="B208" s="1">
        <v>7.8920000000000003</v>
      </c>
      <c r="C208" s="1">
        <v>3.8100000000000002E-2</v>
      </c>
      <c r="D208" s="1">
        <v>-1.6456999999999999</v>
      </c>
      <c r="E208" s="1">
        <v>22.058</v>
      </c>
      <c r="F208" s="1">
        <v>22.837399999999999</v>
      </c>
      <c r="G208" s="1">
        <v>0.1007</v>
      </c>
      <c r="H208" s="1" t="b">
        <v>0</v>
      </c>
      <c r="J208" s="1">
        <v>0.84589999999999999</v>
      </c>
      <c r="K208" s="1">
        <v>1.6000000000000001E-3</v>
      </c>
      <c r="L208" s="1">
        <v>0</v>
      </c>
      <c r="N208" s="1">
        <v>2.7858999999999998</v>
      </c>
      <c r="O208" s="1">
        <v>41.963900000000002</v>
      </c>
      <c r="P208" s="1">
        <v>42.056199999999997</v>
      </c>
      <c r="Q208" s="1">
        <v>-0.72370000000000001</v>
      </c>
      <c r="R208" s="1">
        <v>115.06619999999999</v>
      </c>
      <c r="S208" s="1">
        <v>115.0685</v>
      </c>
      <c r="T208" s="1">
        <f t="shared" si="3"/>
        <v>-2.8900000000007253E-2</v>
      </c>
    </row>
    <row r="209" spans="1:20" hidden="1">
      <c r="A209" s="2">
        <v>0.75959490740740743</v>
      </c>
      <c r="B209" s="1">
        <v>7.9295999999999998</v>
      </c>
      <c r="C209" s="1">
        <v>3.7600000000000001E-2</v>
      </c>
      <c r="D209" s="1">
        <v>-1.6451</v>
      </c>
      <c r="E209" s="1">
        <v>22.3109</v>
      </c>
      <c r="F209" s="1">
        <v>23.130199999999999</v>
      </c>
      <c r="G209" s="1">
        <v>0.1106</v>
      </c>
      <c r="H209" s="1" t="b">
        <v>0</v>
      </c>
      <c r="J209" s="1">
        <v>0.84589999999999999</v>
      </c>
      <c r="K209" s="1">
        <v>1.6000000000000001E-3</v>
      </c>
      <c r="L209" s="1">
        <v>0</v>
      </c>
      <c r="N209" s="1">
        <v>2.7848999999999999</v>
      </c>
      <c r="O209" s="1">
        <v>41.0443</v>
      </c>
      <c r="P209" s="1">
        <v>41.1387</v>
      </c>
      <c r="Q209" s="1">
        <v>-0.72460000000000002</v>
      </c>
      <c r="R209" s="1">
        <v>115.03740000000001</v>
      </c>
      <c r="S209" s="1">
        <v>115.03959999999999</v>
      </c>
      <c r="T209" s="1">
        <f t="shared" si="3"/>
        <v>-3.3699999999996066E-2</v>
      </c>
    </row>
    <row r="210" spans="1:20" hidden="1">
      <c r="A210" s="2">
        <v>0.75959490740740743</v>
      </c>
      <c r="B210" s="1">
        <v>7.9687999999999999</v>
      </c>
      <c r="C210" s="1">
        <v>3.9199999999999999E-2</v>
      </c>
      <c r="D210" s="1">
        <v>-1.6445000000000001</v>
      </c>
      <c r="E210" s="1">
        <v>22.567</v>
      </c>
      <c r="F210" s="1">
        <v>23.436900000000001</v>
      </c>
      <c r="G210" s="1">
        <v>0.1203</v>
      </c>
      <c r="H210" s="1" t="b">
        <v>0</v>
      </c>
      <c r="J210" s="1">
        <v>0.84589999999999999</v>
      </c>
      <c r="K210" s="1">
        <v>1.6000000000000001E-3</v>
      </c>
      <c r="L210" s="1">
        <v>0</v>
      </c>
      <c r="N210" s="1">
        <v>2.7839</v>
      </c>
      <c r="O210" s="1">
        <v>40.121499999999997</v>
      </c>
      <c r="P210" s="1">
        <v>40.218000000000004</v>
      </c>
      <c r="Q210" s="1">
        <v>-0.72570000000000001</v>
      </c>
      <c r="R210" s="1">
        <v>115.00360000000001</v>
      </c>
      <c r="S210" s="1">
        <v>115.0059</v>
      </c>
      <c r="T210" s="1">
        <f t="shared" si="3"/>
        <v>-3.4300000000001774E-2</v>
      </c>
    </row>
    <row r="211" spans="1:20" hidden="1">
      <c r="A211" s="2">
        <v>0.75959490740740743</v>
      </c>
      <c r="B211" s="1">
        <v>8.0045999999999999</v>
      </c>
      <c r="C211" s="1">
        <v>3.5900000000000001E-2</v>
      </c>
      <c r="D211" s="1">
        <v>-1.6437999999999999</v>
      </c>
      <c r="E211" s="1">
        <v>22.826599999999999</v>
      </c>
      <c r="F211" s="1">
        <v>23.735099999999999</v>
      </c>
      <c r="G211" s="1">
        <v>0.13</v>
      </c>
      <c r="H211" s="1" t="b">
        <v>0</v>
      </c>
      <c r="J211" s="1">
        <v>0.84589999999999999</v>
      </c>
      <c r="K211" s="1">
        <v>1.6000000000000001E-3</v>
      </c>
      <c r="L211" s="1">
        <v>0</v>
      </c>
      <c r="N211" s="1">
        <v>2.3733</v>
      </c>
      <c r="O211" s="1">
        <v>39.222799999999999</v>
      </c>
      <c r="P211" s="1">
        <v>39.294499999999999</v>
      </c>
      <c r="Q211" s="1">
        <v>-0.7268</v>
      </c>
      <c r="R211" s="1">
        <v>114.9693</v>
      </c>
      <c r="S211" s="1">
        <v>114.9716</v>
      </c>
      <c r="T211" s="1">
        <f t="shared" si="3"/>
        <v>-3.9699999999996294E-2</v>
      </c>
    </row>
    <row r="212" spans="1:20" hidden="1">
      <c r="A212" s="2">
        <v>0.75959490740740743</v>
      </c>
      <c r="B212" s="1">
        <v>8.0409000000000006</v>
      </c>
      <c r="C212" s="1">
        <v>3.6200000000000003E-2</v>
      </c>
      <c r="D212" s="1">
        <v>-1.6431</v>
      </c>
      <c r="E212" s="1">
        <v>23.089400000000001</v>
      </c>
      <c r="F212" s="1">
        <v>24.0349</v>
      </c>
      <c r="G212" s="1">
        <v>0.13980000000000001</v>
      </c>
      <c r="H212" s="1" t="b">
        <v>0</v>
      </c>
      <c r="J212" s="1">
        <v>0.84589999999999999</v>
      </c>
      <c r="K212" s="1">
        <v>1.6000000000000001E-3</v>
      </c>
      <c r="L212" s="1">
        <v>0</v>
      </c>
      <c r="N212" s="1">
        <v>2.3721999999999999</v>
      </c>
      <c r="O212" s="1">
        <v>38.293300000000002</v>
      </c>
      <c r="P212" s="1">
        <v>38.366700000000002</v>
      </c>
      <c r="Q212" s="1">
        <v>-0.72789999999999999</v>
      </c>
      <c r="R212" s="1">
        <v>114.92959999999999</v>
      </c>
      <c r="S212" s="1">
        <v>114.9319</v>
      </c>
      <c r="T212" s="1">
        <f t="shared" si="3"/>
        <v>-1.8699999999995498E-2</v>
      </c>
    </row>
    <row r="213" spans="1:20" hidden="1">
      <c r="A213" s="2">
        <v>0.75959490740740743</v>
      </c>
      <c r="B213" s="1">
        <v>8.0748999999999995</v>
      </c>
      <c r="C213" s="1">
        <v>3.4000000000000002E-2</v>
      </c>
      <c r="D213" s="1">
        <v>-1.6427</v>
      </c>
      <c r="E213" s="1">
        <v>23.220400000000001</v>
      </c>
      <c r="F213" s="1">
        <v>23.573499999999999</v>
      </c>
      <c r="G213" s="1">
        <v>0.1447</v>
      </c>
      <c r="H213" s="1" t="b">
        <v>0</v>
      </c>
      <c r="J213" s="1">
        <v>0.84589999999999999</v>
      </c>
      <c r="K213" s="1">
        <v>1.6000000000000001E-3</v>
      </c>
      <c r="L213" s="1">
        <v>0</v>
      </c>
      <c r="N213" s="1">
        <v>2.3715999999999999</v>
      </c>
      <c r="O213" s="1">
        <v>37.829099999999997</v>
      </c>
      <c r="P213" s="1">
        <v>37.903300000000002</v>
      </c>
      <c r="Q213" s="1">
        <v>-0.72850000000000004</v>
      </c>
      <c r="R213" s="1">
        <v>114.9109</v>
      </c>
      <c r="S213" s="1">
        <v>114.9132</v>
      </c>
      <c r="T213" s="1">
        <f t="shared" si="3"/>
        <v>-4.3599999999997863E-2</v>
      </c>
    </row>
    <row r="214" spans="1:20" hidden="1">
      <c r="A214" s="2">
        <v>0.75959490740740743</v>
      </c>
      <c r="B214" s="1">
        <v>8.1114999999999995</v>
      </c>
      <c r="C214" s="1">
        <v>3.6600000000000001E-2</v>
      </c>
      <c r="D214" s="1">
        <v>-1.6418999999999999</v>
      </c>
      <c r="E214" s="1">
        <v>23.488199999999999</v>
      </c>
      <c r="F214" s="1">
        <v>23.8706</v>
      </c>
      <c r="G214" s="1">
        <v>0.15459999999999999</v>
      </c>
      <c r="H214" s="1" t="b">
        <v>0</v>
      </c>
      <c r="J214" s="1">
        <v>0.84589999999999999</v>
      </c>
      <c r="K214" s="1">
        <v>1.6000000000000001E-3</v>
      </c>
      <c r="L214" s="1">
        <v>0</v>
      </c>
      <c r="N214" s="1">
        <v>2.3704000000000001</v>
      </c>
      <c r="O214" s="1">
        <v>36.8947</v>
      </c>
      <c r="P214" s="1">
        <v>36.970700000000001</v>
      </c>
      <c r="Q214" s="1">
        <v>-0.72970000000000002</v>
      </c>
      <c r="R214" s="1">
        <v>114.8673</v>
      </c>
      <c r="S214" s="1">
        <v>114.86960000000001</v>
      </c>
      <c r="T214" s="1">
        <f t="shared" si="3"/>
        <v>-4.7300000000007003E-2</v>
      </c>
    </row>
    <row r="215" spans="1:20" hidden="1">
      <c r="A215" s="2">
        <v>0.75959490740740743</v>
      </c>
      <c r="B215" s="1">
        <v>8.1480999999999995</v>
      </c>
      <c r="C215" s="1">
        <v>3.6600000000000001E-2</v>
      </c>
      <c r="D215" s="1">
        <v>-1.641</v>
      </c>
      <c r="E215" s="1">
        <v>23.7592</v>
      </c>
      <c r="F215" s="1">
        <v>24.167100000000001</v>
      </c>
      <c r="G215" s="1">
        <v>0.16450000000000001</v>
      </c>
      <c r="H215" s="1" t="b">
        <v>0</v>
      </c>
      <c r="J215" s="1">
        <v>0.84589999999999999</v>
      </c>
      <c r="K215" s="1">
        <v>1.6000000000000001E-3</v>
      </c>
      <c r="L215" s="1">
        <v>0</v>
      </c>
      <c r="N215" s="1">
        <v>2.3691</v>
      </c>
      <c r="O215" s="1">
        <v>35.957000000000001</v>
      </c>
      <c r="P215" s="1">
        <v>36.0349</v>
      </c>
      <c r="Q215" s="1">
        <v>-0.73099999999999998</v>
      </c>
      <c r="R215" s="1">
        <v>114.82</v>
      </c>
      <c r="S215" s="1">
        <v>114.8223</v>
      </c>
      <c r="T215" s="1">
        <f t="shared" si="3"/>
        <v>-5.2399999999991564E-2</v>
      </c>
    </row>
    <row r="216" spans="1:20" hidden="1">
      <c r="A216" s="2">
        <v>0.75960648148148147</v>
      </c>
      <c r="B216" s="1">
        <v>8.1859999999999999</v>
      </c>
      <c r="C216" s="1">
        <v>3.7900000000000003E-2</v>
      </c>
      <c r="D216" s="1">
        <v>-1.6400999999999999</v>
      </c>
      <c r="E216" s="1">
        <v>24.0336</v>
      </c>
      <c r="F216" s="1">
        <v>24.463200000000001</v>
      </c>
      <c r="G216" s="1">
        <v>0.17460000000000001</v>
      </c>
      <c r="H216" s="1" t="b">
        <v>0</v>
      </c>
      <c r="J216" s="1">
        <v>0.84589999999999999</v>
      </c>
      <c r="K216" s="1">
        <v>1.6000000000000001E-3</v>
      </c>
      <c r="L216" s="1">
        <v>0</v>
      </c>
      <c r="N216" s="1">
        <v>2.3677000000000001</v>
      </c>
      <c r="O216" s="1">
        <v>35.015999999999998</v>
      </c>
      <c r="P216" s="1">
        <v>35.095999999999997</v>
      </c>
      <c r="Q216" s="1">
        <v>-0.73229999999999995</v>
      </c>
      <c r="R216" s="1">
        <v>114.7675</v>
      </c>
      <c r="S216" s="1">
        <v>114.76990000000001</v>
      </c>
      <c r="T216" s="1">
        <f t="shared" si="3"/>
        <v>-5.4800000000000182E-2</v>
      </c>
    </row>
    <row r="217" spans="1:20" hidden="1">
      <c r="A217" s="2">
        <v>0.75960648148148147</v>
      </c>
      <c r="B217" s="1">
        <v>8.2248999999999999</v>
      </c>
      <c r="C217" s="1">
        <v>3.9E-2</v>
      </c>
      <c r="D217" s="1">
        <v>-1.6391</v>
      </c>
      <c r="E217" s="1">
        <v>24.311299999999999</v>
      </c>
      <c r="F217" s="1">
        <v>24.758900000000001</v>
      </c>
      <c r="G217" s="1">
        <v>0.1847</v>
      </c>
      <c r="H217" s="1" t="b">
        <v>0</v>
      </c>
      <c r="J217" s="1">
        <v>0.84589999999999999</v>
      </c>
      <c r="K217" s="1">
        <v>1.6000000000000001E-3</v>
      </c>
      <c r="L217" s="1">
        <v>0</v>
      </c>
      <c r="N217" s="1">
        <v>2.3662999999999998</v>
      </c>
      <c r="O217" s="1">
        <v>34.0717</v>
      </c>
      <c r="P217" s="1">
        <v>34.153799999999997</v>
      </c>
      <c r="Q217" s="1">
        <v>-0.73380000000000001</v>
      </c>
      <c r="R217" s="1">
        <v>114.7127</v>
      </c>
      <c r="S217" s="1">
        <v>114.71510000000001</v>
      </c>
      <c r="T217" s="1">
        <f t="shared" si="3"/>
        <v>-5.8300000000002683E-2</v>
      </c>
    </row>
    <row r="218" spans="1:20" hidden="1">
      <c r="A218" s="2">
        <v>0.75960648148148147</v>
      </c>
      <c r="B218" s="1">
        <v>8.2622</v>
      </c>
      <c r="C218" s="1">
        <v>3.73E-2</v>
      </c>
      <c r="D218" s="1">
        <v>-1.6380999999999999</v>
      </c>
      <c r="E218" s="1">
        <v>24.592199999999998</v>
      </c>
      <c r="F218" s="1">
        <v>25.0547</v>
      </c>
      <c r="G218" s="1">
        <v>0.19500000000000001</v>
      </c>
      <c r="H218" s="1" t="b">
        <v>0</v>
      </c>
      <c r="J218" s="1">
        <v>0.84589999999999999</v>
      </c>
      <c r="K218" s="1">
        <v>1.6000000000000001E-3</v>
      </c>
      <c r="L218" s="1">
        <v>0</v>
      </c>
      <c r="N218" s="1">
        <v>2.3649</v>
      </c>
      <c r="O218" s="1">
        <v>33.124200000000002</v>
      </c>
      <c r="P218" s="1">
        <v>33.208500000000001</v>
      </c>
      <c r="Q218" s="1">
        <v>-0.73519999999999996</v>
      </c>
      <c r="R218" s="1">
        <v>114.6544</v>
      </c>
      <c r="S218" s="1">
        <v>114.6568</v>
      </c>
      <c r="T218" s="1">
        <f t="shared" si="3"/>
        <v>-3.2400000000009754E-2</v>
      </c>
    </row>
    <row r="219" spans="1:20" hidden="1">
      <c r="A219" s="2">
        <v>0.75960648148148147</v>
      </c>
      <c r="B219" s="1">
        <v>8.2998999999999992</v>
      </c>
      <c r="C219" s="1">
        <v>3.7699999999999997E-2</v>
      </c>
      <c r="D219" s="1">
        <v>-1.6375999999999999</v>
      </c>
      <c r="E219" s="1">
        <v>24.735600000000002</v>
      </c>
      <c r="F219" s="1">
        <v>25.809100000000001</v>
      </c>
      <c r="G219" s="1">
        <v>0.20019999999999999</v>
      </c>
      <c r="H219" s="1" t="b">
        <v>0</v>
      </c>
      <c r="J219" s="1">
        <v>0.84589999999999999</v>
      </c>
      <c r="K219" s="1">
        <v>1.6000000000000001E-3</v>
      </c>
      <c r="L219" s="1">
        <v>0</v>
      </c>
      <c r="N219" s="1">
        <v>2.3641000000000001</v>
      </c>
      <c r="O219" s="1">
        <v>32.647500000000001</v>
      </c>
      <c r="P219" s="1">
        <v>32.732999999999997</v>
      </c>
      <c r="Q219" s="1">
        <v>-0.73599999999999999</v>
      </c>
      <c r="R219" s="1">
        <v>114.622</v>
      </c>
      <c r="S219" s="1">
        <v>114.62439999999999</v>
      </c>
      <c r="T219" s="1">
        <f t="shared" si="3"/>
        <v>-6.2199999999990041E-2</v>
      </c>
    </row>
    <row r="220" spans="1:20" hidden="1">
      <c r="A220" s="2">
        <v>0.75960648148148147</v>
      </c>
      <c r="B220" s="1">
        <v>8.3362999999999996</v>
      </c>
      <c r="C220" s="1">
        <v>3.6400000000000002E-2</v>
      </c>
      <c r="D220" s="1">
        <v>-1.6365000000000001</v>
      </c>
      <c r="E220" s="1">
        <v>25.0215</v>
      </c>
      <c r="F220" s="1">
        <v>26.1022</v>
      </c>
      <c r="G220" s="1">
        <v>0.21029999999999999</v>
      </c>
      <c r="H220" s="1" t="b">
        <v>0</v>
      </c>
      <c r="J220" s="1">
        <v>0.84589999999999999</v>
      </c>
      <c r="K220" s="1">
        <v>1.4E-3</v>
      </c>
      <c r="L220" s="1">
        <v>0</v>
      </c>
      <c r="N220" s="1">
        <v>2.3626</v>
      </c>
      <c r="O220" s="1">
        <v>31.6951</v>
      </c>
      <c r="P220" s="1">
        <v>31.783000000000001</v>
      </c>
      <c r="Q220" s="1">
        <v>-0.73750000000000004</v>
      </c>
      <c r="R220" s="1">
        <v>114.5598</v>
      </c>
      <c r="S220" s="1">
        <v>114.5622</v>
      </c>
      <c r="T220" s="1">
        <f t="shared" si="3"/>
        <v>-6.6100000000005821E-2</v>
      </c>
    </row>
    <row r="221" spans="1:20" hidden="1">
      <c r="A221" s="2">
        <v>0.75960648148148147</v>
      </c>
      <c r="B221" s="1">
        <v>8.3736999999999995</v>
      </c>
      <c r="C221" s="1">
        <v>3.7400000000000003E-2</v>
      </c>
      <c r="D221" s="1">
        <v>-1.6353</v>
      </c>
      <c r="E221" s="1">
        <v>25.310600000000001</v>
      </c>
      <c r="F221" s="1">
        <v>26.392499999999998</v>
      </c>
      <c r="G221" s="1">
        <v>0.21959999999999999</v>
      </c>
      <c r="H221" s="1" t="b">
        <v>0</v>
      </c>
      <c r="J221" s="1">
        <v>0.83609999999999995</v>
      </c>
      <c r="K221" s="1">
        <v>1.1000000000000001E-3</v>
      </c>
      <c r="L221" s="1">
        <v>0</v>
      </c>
      <c r="N221" s="1">
        <v>2.3610000000000002</v>
      </c>
      <c r="O221" s="1">
        <v>30.7394</v>
      </c>
      <c r="P221" s="1">
        <v>30.829899999999999</v>
      </c>
      <c r="Q221" s="1">
        <v>-0.73909999999999998</v>
      </c>
      <c r="R221" s="1">
        <v>114.4937</v>
      </c>
      <c r="S221" s="1">
        <v>114.4961</v>
      </c>
      <c r="T221" s="1">
        <f t="shared" si="3"/>
        <v>-6.8299999999993588E-2</v>
      </c>
    </row>
    <row r="222" spans="1:20" hidden="1">
      <c r="A222" s="2">
        <v>0.75960648148148147</v>
      </c>
      <c r="B222" s="1">
        <v>8.4109999999999996</v>
      </c>
      <c r="C222" s="1">
        <v>3.7199999999999997E-2</v>
      </c>
      <c r="D222" s="1">
        <v>-1.6341000000000001</v>
      </c>
      <c r="E222" s="1">
        <v>25.602900000000002</v>
      </c>
      <c r="F222" s="1">
        <v>26.680499999999999</v>
      </c>
      <c r="G222" s="1">
        <v>0.22800000000000001</v>
      </c>
      <c r="H222" s="1" t="b">
        <v>0</v>
      </c>
      <c r="J222" s="1">
        <v>0.83120000000000005</v>
      </c>
      <c r="K222" s="1">
        <v>8.9999999999999998E-4</v>
      </c>
      <c r="L222" s="1">
        <v>0</v>
      </c>
      <c r="N222" s="1">
        <v>2.3595000000000002</v>
      </c>
      <c r="O222" s="1">
        <v>29.7805</v>
      </c>
      <c r="P222" s="1">
        <v>29.873799999999999</v>
      </c>
      <c r="Q222" s="1">
        <v>-0.74060000000000004</v>
      </c>
      <c r="R222" s="1">
        <v>114.4254</v>
      </c>
      <c r="S222" s="1">
        <v>114.4278</v>
      </c>
      <c r="T222" s="1">
        <f t="shared" si="3"/>
        <v>-7.2200000000009368E-2</v>
      </c>
    </row>
    <row r="223" spans="1:20" hidden="1">
      <c r="A223" s="2">
        <v>0.75960648148148147</v>
      </c>
      <c r="B223" s="1">
        <v>8.4497</v>
      </c>
      <c r="C223" s="1">
        <v>3.8800000000000001E-2</v>
      </c>
      <c r="D223" s="1">
        <v>-1.6329</v>
      </c>
      <c r="E223" s="1">
        <v>25.898499999999999</v>
      </c>
      <c r="F223" s="1">
        <v>26.9679</v>
      </c>
      <c r="G223" s="1">
        <v>0.23519999999999999</v>
      </c>
      <c r="H223" s="1" t="b">
        <v>0</v>
      </c>
      <c r="J223" s="1">
        <v>0.83120000000000005</v>
      </c>
      <c r="K223" s="1">
        <v>5.9999999999999995E-4</v>
      </c>
      <c r="L223" s="1">
        <v>0</v>
      </c>
      <c r="N223" s="1">
        <v>2.3580000000000001</v>
      </c>
      <c r="O223" s="1">
        <v>28.818300000000001</v>
      </c>
      <c r="P223" s="1">
        <v>28.9146</v>
      </c>
      <c r="Q223" s="1">
        <v>-0.74219999999999997</v>
      </c>
      <c r="R223" s="1">
        <v>114.3531</v>
      </c>
      <c r="S223" s="1">
        <v>114.3556</v>
      </c>
      <c r="T223" s="1">
        <f t="shared" si="3"/>
        <v>-7.6499999999995794E-2</v>
      </c>
    </row>
    <row r="224" spans="1:20" hidden="1">
      <c r="A224" s="2">
        <v>0.75960648148148147</v>
      </c>
      <c r="B224" s="1">
        <v>8.4872999999999994</v>
      </c>
      <c r="C224" s="1">
        <v>3.7600000000000001E-2</v>
      </c>
      <c r="D224" s="1">
        <v>-1.6315999999999999</v>
      </c>
      <c r="E224" s="1">
        <v>26.197299999999998</v>
      </c>
      <c r="F224" s="1">
        <v>27.254899999999999</v>
      </c>
      <c r="G224" s="1">
        <v>0.24060000000000001</v>
      </c>
      <c r="H224" s="1" t="b">
        <v>0</v>
      </c>
      <c r="J224" s="1">
        <v>0.83120000000000005</v>
      </c>
      <c r="K224" s="1">
        <v>0</v>
      </c>
      <c r="L224" s="1">
        <v>0</v>
      </c>
      <c r="N224" s="1">
        <v>2.3565</v>
      </c>
      <c r="O224" s="1">
        <v>27.852900000000002</v>
      </c>
      <c r="P224" s="1">
        <v>27.952400000000001</v>
      </c>
      <c r="Q224" s="1">
        <v>-0.74360000000000004</v>
      </c>
      <c r="R224" s="1">
        <v>114.27670000000001</v>
      </c>
      <c r="S224" s="1">
        <v>114.2791</v>
      </c>
      <c r="T224" s="1">
        <f t="shared" si="3"/>
        <v>-7.909999999999684E-2</v>
      </c>
    </row>
    <row r="225" spans="1:20" hidden="1">
      <c r="A225" s="2">
        <v>0.75960648148148147</v>
      </c>
      <c r="B225" s="1">
        <v>8.5254999999999992</v>
      </c>
      <c r="C225" s="1">
        <v>3.8100000000000002E-2</v>
      </c>
      <c r="D225" s="1">
        <v>-1.6304000000000001</v>
      </c>
      <c r="E225" s="1">
        <v>26.499300000000002</v>
      </c>
      <c r="F225" s="1">
        <v>27.540199999999999</v>
      </c>
      <c r="G225" s="1">
        <v>0.24440000000000001</v>
      </c>
      <c r="H225" s="1" t="b">
        <v>0</v>
      </c>
      <c r="J225" s="1">
        <v>0.82630000000000003</v>
      </c>
      <c r="K225" s="1">
        <v>0</v>
      </c>
      <c r="L225" s="1">
        <v>0</v>
      </c>
      <c r="N225" s="1">
        <v>2.3551000000000002</v>
      </c>
      <c r="O225" s="1">
        <v>26.8842</v>
      </c>
      <c r="P225" s="1">
        <v>26.987200000000001</v>
      </c>
      <c r="Q225" s="1">
        <v>-0.74509999999999998</v>
      </c>
      <c r="R225" s="1">
        <v>114.19759999999999</v>
      </c>
      <c r="S225" s="1">
        <v>114.2</v>
      </c>
      <c r="T225" s="1">
        <f t="shared" si="3"/>
        <v>-8.2599999999999341E-2</v>
      </c>
    </row>
    <row r="226" spans="1:20" hidden="1">
      <c r="A226" s="2">
        <v>0.75960648148148147</v>
      </c>
      <c r="B226" s="1">
        <v>8.5627999999999993</v>
      </c>
      <c r="C226" s="1">
        <v>3.73E-2</v>
      </c>
      <c r="D226" s="1">
        <v>-1.6291</v>
      </c>
      <c r="E226" s="1">
        <v>26.804500000000001</v>
      </c>
      <c r="F226" s="1">
        <v>27.823499999999999</v>
      </c>
      <c r="G226" s="1">
        <v>0.24709999999999999</v>
      </c>
      <c r="H226" s="1" t="b">
        <v>0</v>
      </c>
      <c r="J226" s="1">
        <v>0.82140000000000002</v>
      </c>
      <c r="K226" s="1">
        <v>0</v>
      </c>
      <c r="L226" s="1">
        <v>0</v>
      </c>
      <c r="N226" s="1">
        <v>2.3536999999999999</v>
      </c>
      <c r="O226" s="1">
        <v>25.912400000000002</v>
      </c>
      <c r="P226" s="1">
        <v>26.019100000000002</v>
      </c>
      <c r="Q226" s="1">
        <v>-0.74639999999999995</v>
      </c>
      <c r="R226" s="1">
        <v>114.11490000000001</v>
      </c>
      <c r="S226" s="1">
        <v>114.1174</v>
      </c>
      <c r="T226" s="1">
        <f t="shared" si="3"/>
        <v>-8.5800000000006094E-2</v>
      </c>
    </row>
    <row r="227" spans="1:20" hidden="1">
      <c r="A227" s="2">
        <v>0.75960648148148147</v>
      </c>
      <c r="B227" s="1">
        <v>8.6041000000000007</v>
      </c>
      <c r="C227" s="1">
        <v>4.1300000000000003E-2</v>
      </c>
      <c r="D227" s="1">
        <v>-1.6277999999999999</v>
      </c>
      <c r="E227" s="1">
        <v>27.1129</v>
      </c>
      <c r="F227" s="1">
        <v>28.103300000000001</v>
      </c>
      <c r="G227" s="1">
        <v>0.249</v>
      </c>
      <c r="H227" s="1" t="b">
        <v>0</v>
      </c>
      <c r="J227" s="1">
        <v>0.81159999999999999</v>
      </c>
      <c r="K227" s="1">
        <v>0</v>
      </c>
      <c r="L227" s="1">
        <v>0</v>
      </c>
      <c r="N227" s="1">
        <v>2.3523000000000001</v>
      </c>
      <c r="O227" s="1">
        <v>24.9374</v>
      </c>
      <c r="P227" s="1">
        <v>25.048100000000002</v>
      </c>
      <c r="Q227" s="1">
        <v>-0.74780000000000002</v>
      </c>
      <c r="R227" s="1">
        <v>114.0292</v>
      </c>
      <c r="S227" s="1">
        <v>114.0316</v>
      </c>
      <c r="T227" s="1">
        <f t="shared" si="3"/>
        <v>-8.8099999999997181E-2</v>
      </c>
    </row>
    <row r="228" spans="1:20" hidden="1">
      <c r="A228" s="2">
        <v>0.75960648148148147</v>
      </c>
      <c r="B228" s="1">
        <v>8.6403999999999996</v>
      </c>
      <c r="C228" s="1">
        <v>3.6400000000000002E-2</v>
      </c>
      <c r="D228" s="1">
        <v>-1.6265000000000001</v>
      </c>
      <c r="E228" s="1">
        <v>27.424299999999999</v>
      </c>
      <c r="F228" s="1">
        <v>28.376300000000001</v>
      </c>
      <c r="G228" s="1">
        <v>0.25030000000000002</v>
      </c>
      <c r="H228" s="1" t="b">
        <v>0</v>
      </c>
      <c r="J228" s="1">
        <v>0.79200000000000004</v>
      </c>
      <c r="K228" s="1">
        <v>0</v>
      </c>
      <c r="L228" s="1">
        <v>0</v>
      </c>
      <c r="N228" s="1">
        <v>2.3509000000000002</v>
      </c>
      <c r="O228" s="1">
        <v>23.959199999999999</v>
      </c>
      <c r="P228" s="1">
        <v>24.074300000000001</v>
      </c>
      <c r="Q228" s="1">
        <v>-0.74919999999999998</v>
      </c>
      <c r="R228" s="1">
        <v>113.941</v>
      </c>
      <c r="S228" s="1">
        <v>113.9435</v>
      </c>
      <c r="T228" s="1">
        <f t="shared" si="3"/>
        <v>-4.4399999999995998E-2</v>
      </c>
    </row>
    <row r="229" spans="1:20" hidden="1">
      <c r="A229" s="2">
        <v>0.75960648148148147</v>
      </c>
      <c r="B229" s="1">
        <v>8.6775000000000002</v>
      </c>
      <c r="C229" s="1">
        <v>3.7100000000000001E-2</v>
      </c>
      <c r="D229" s="1">
        <v>-1.6257999999999999</v>
      </c>
      <c r="E229" s="1">
        <v>27.579699999999999</v>
      </c>
      <c r="F229" s="1">
        <v>27.965699999999998</v>
      </c>
      <c r="G229" s="1">
        <v>0.25080000000000002</v>
      </c>
      <c r="H229" s="1" t="b">
        <v>0</v>
      </c>
      <c r="J229" s="1">
        <v>0.74790000000000001</v>
      </c>
      <c r="K229" s="1">
        <v>0</v>
      </c>
      <c r="L229" s="1">
        <v>0</v>
      </c>
      <c r="N229" s="1">
        <v>2.3502000000000001</v>
      </c>
      <c r="O229" s="1">
        <v>23.470500000000001</v>
      </c>
      <c r="P229" s="1">
        <v>23.587900000000001</v>
      </c>
      <c r="Q229" s="1">
        <v>-0.74990000000000001</v>
      </c>
      <c r="R229" s="1">
        <v>113.89660000000001</v>
      </c>
      <c r="S229" s="1">
        <v>113.8991</v>
      </c>
      <c r="T229" s="1">
        <f t="shared" si="3"/>
        <v>-9.0699999999998226E-2</v>
      </c>
    </row>
    <row r="230" spans="1:20" hidden="1">
      <c r="A230" s="2">
        <v>0.75960648148148147</v>
      </c>
      <c r="B230" s="1">
        <v>8.7164999999999999</v>
      </c>
      <c r="C230" s="1">
        <v>3.9E-2</v>
      </c>
      <c r="D230" s="1">
        <v>-1.6244000000000001</v>
      </c>
      <c r="E230" s="1">
        <v>27.895399999999999</v>
      </c>
      <c r="F230" s="1">
        <v>28.201499999999999</v>
      </c>
      <c r="G230" s="1">
        <v>0.25240000000000001</v>
      </c>
      <c r="H230" s="1" t="b">
        <v>0</v>
      </c>
      <c r="J230" s="1">
        <v>0.69389999999999996</v>
      </c>
      <c r="K230" s="1">
        <v>4.0000000000000002E-4</v>
      </c>
      <c r="L230" s="1">
        <v>0</v>
      </c>
      <c r="N230" s="1">
        <v>2.1919</v>
      </c>
      <c r="O230" s="1">
        <v>22.508600000000001</v>
      </c>
      <c r="P230" s="1">
        <v>22.615100000000002</v>
      </c>
      <c r="Q230" s="1">
        <v>-0.75129999999999997</v>
      </c>
      <c r="R230" s="1">
        <v>113.80589999999999</v>
      </c>
      <c r="S230" s="1">
        <v>113.80840000000001</v>
      </c>
      <c r="T230" s="1">
        <f t="shared" si="3"/>
        <v>-9.5200000000005502E-2</v>
      </c>
    </row>
    <row r="231" spans="1:20" hidden="1">
      <c r="A231" s="2">
        <v>0.75960648148148147</v>
      </c>
      <c r="B231" s="1">
        <v>8.7560000000000002</v>
      </c>
      <c r="C231" s="1">
        <v>3.95E-2</v>
      </c>
      <c r="D231" s="1">
        <v>-1.623</v>
      </c>
      <c r="E231" s="1">
        <v>28.213799999999999</v>
      </c>
      <c r="F231" s="1">
        <v>28.430399999999999</v>
      </c>
      <c r="G231" s="1">
        <v>0.25459999999999999</v>
      </c>
      <c r="H231" s="1" t="b">
        <v>0</v>
      </c>
      <c r="J231" s="1">
        <v>0.6694</v>
      </c>
      <c r="K231" s="1">
        <v>5.9999999999999995E-4</v>
      </c>
      <c r="L231" s="1">
        <v>0</v>
      </c>
      <c r="N231" s="1">
        <v>2.1903999999999999</v>
      </c>
      <c r="O231" s="1">
        <v>21.523700000000002</v>
      </c>
      <c r="P231" s="1">
        <v>21.634799999999998</v>
      </c>
      <c r="Q231" s="1">
        <v>-0.75290000000000001</v>
      </c>
      <c r="R231" s="1">
        <v>113.7107</v>
      </c>
      <c r="S231" s="1">
        <v>113.7132</v>
      </c>
      <c r="T231" s="1">
        <f t="shared" si="3"/>
        <v>-9.6500000000006025E-2</v>
      </c>
    </row>
    <row r="232" spans="1:20" hidden="1">
      <c r="A232" s="2">
        <v>0.75960648148148147</v>
      </c>
      <c r="B232" s="1">
        <v>8.7921999999999993</v>
      </c>
      <c r="C232" s="1">
        <v>3.6200000000000003E-2</v>
      </c>
      <c r="D232" s="1">
        <v>-1.6214999999999999</v>
      </c>
      <c r="E232" s="1">
        <v>28.534600000000001</v>
      </c>
      <c r="F232" s="1">
        <v>28.659700000000001</v>
      </c>
      <c r="G232" s="1">
        <v>0.25790000000000002</v>
      </c>
      <c r="H232" s="1" t="b">
        <v>0</v>
      </c>
      <c r="J232" s="1">
        <v>0.6694</v>
      </c>
      <c r="K232" s="1">
        <v>8.9999999999999998E-4</v>
      </c>
      <c r="L232" s="1">
        <v>0</v>
      </c>
      <c r="N232" s="1">
        <v>2.1888000000000001</v>
      </c>
      <c r="O232" s="1">
        <v>20.536200000000001</v>
      </c>
      <c r="P232" s="1">
        <v>20.6525</v>
      </c>
      <c r="Q232" s="1">
        <v>-0.75449999999999995</v>
      </c>
      <c r="R232" s="1">
        <v>113.6142</v>
      </c>
      <c r="S232" s="1">
        <v>113.61669999999999</v>
      </c>
      <c r="T232" s="1">
        <f t="shared" si="3"/>
        <v>-9.9399999999988609E-2</v>
      </c>
    </row>
    <row r="233" spans="1:20" hidden="1">
      <c r="A233" s="2">
        <v>0.75960648148148147</v>
      </c>
      <c r="B233" s="1">
        <v>8.8294999999999995</v>
      </c>
      <c r="C233" s="1">
        <v>3.73E-2</v>
      </c>
      <c r="D233" s="1">
        <v>-1.62</v>
      </c>
      <c r="E233" s="1">
        <v>28.857900000000001</v>
      </c>
      <c r="F233" s="1">
        <v>28.888999999999999</v>
      </c>
      <c r="G233" s="1">
        <v>0.2621</v>
      </c>
      <c r="H233" s="1" t="b">
        <v>0</v>
      </c>
      <c r="J233" s="1">
        <v>0.6694</v>
      </c>
      <c r="K233" s="1">
        <v>8.9999999999999998E-4</v>
      </c>
      <c r="L233" s="1">
        <v>0</v>
      </c>
      <c r="N233" s="1">
        <v>2.1871</v>
      </c>
      <c r="O233" s="1">
        <v>19.546199999999999</v>
      </c>
      <c r="P233" s="1">
        <v>19.668199999999999</v>
      </c>
      <c r="Q233" s="1">
        <v>-0.75609999999999999</v>
      </c>
      <c r="R233" s="1">
        <v>113.51479999999999</v>
      </c>
      <c r="S233" s="1">
        <v>113.51730000000001</v>
      </c>
      <c r="T233" s="1">
        <f t="shared" si="3"/>
        <v>-0.10310000000001196</v>
      </c>
    </row>
    <row r="234" spans="1:20" hidden="1">
      <c r="A234" s="2">
        <v>0.75960648148148147</v>
      </c>
      <c r="B234" s="1">
        <v>8.8660999999999994</v>
      </c>
      <c r="C234" s="1">
        <v>3.6600000000000001E-2</v>
      </c>
      <c r="D234" s="1">
        <v>-1.6185</v>
      </c>
      <c r="E234" s="1">
        <v>29.183800000000002</v>
      </c>
      <c r="F234" s="1">
        <v>29.118300000000001</v>
      </c>
      <c r="G234" s="1">
        <v>0.26690000000000003</v>
      </c>
      <c r="H234" s="1" t="b">
        <v>0</v>
      </c>
      <c r="J234" s="1">
        <v>0.6694</v>
      </c>
      <c r="K234" s="1">
        <v>8.9999999999999998E-4</v>
      </c>
      <c r="L234" s="1">
        <v>0</v>
      </c>
      <c r="N234" s="1">
        <v>2.1852999999999998</v>
      </c>
      <c r="O234" s="1">
        <v>18.553799999999999</v>
      </c>
      <c r="P234" s="1">
        <v>18.681999999999999</v>
      </c>
      <c r="Q234" s="1">
        <v>-0.75790000000000002</v>
      </c>
      <c r="R234" s="1">
        <v>113.4117</v>
      </c>
      <c r="S234" s="1">
        <v>113.41419999999999</v>
      </c>
      <c r="T234" s="1">
        <f t="shared" si="3"/>
        <v>-0.10639999999999361</v>
      </c>
    </row>
    <row r="235" spans="1:20" hidden="1">
      <c r="A235" s="2">
        <v>0.75960648148148147</v>
      </c>
      <c r="B235" s="1">
        <v>8.9030000000000005</v>
      </c>
      <c r="C235" s="1">
        <v>3.6999999999999998E-2</v>
      </c>
      <c r="D235" s="1">
        <v>-1.6169</v>
      </c>
      <c r="E235" s="1">
        <v>29.5121</v>
      </c>
      <c r="F235" s="1">
        <v>29.345600000000001</v>
      </c>
      <c r="G235" s="1">
        <v>0.2722</v>
      </c>
      <c r="H235" s="1" t="b">
        <v>0</v>
      </c>
      <c r="J235" s="1">
        <v>0.66449999999999998</v>
      </c>
      <c r="K235" s="1">
        <v>8.9999999999999998E-4</v>
      </c>
      <c r="L235" s="1">
        <v>0</v>
      </c>
      <c r="N235" s="1">
        <v>2.1835</v>
      </c>
      <c r="O235" s="1">
        <v>17.558800000000002</v>
      </c>
      <c r="P235" s="1">
        <v>17.693999999999999</v>
      </c>
      <c r="Q235" s="1">
        <v>-0.75970000000000004</v>
      </c>
      <c r="R235" s="1">
        <v>113.3053</v>
      </c>
      <c r="S235" s="1">
        <v>113.3078</v>
      </c>
      <c r="T235" s="1">
        <f t="shared" si="3"/>
        <v>-0.10819999999999652</v>
      </c>
    </row>
    <row r="236" spans="1:20" hidden="1">
      <c r="A236" s="2">
        <v>0.75960648148148147</v>
      </c>
      <c r="B236" s="1">
        <v>8.9412000000000003</v>
      </c>
      <c r="C236" s="1">
        <v>3.8100000000000002E-2</v>
      </c>
      <c r="D236" s="1">
        <v>-1.6153</v>
      </c>
      <c r="E236" s="1">
        <v>29.8429</v>
      </c>
      <c r="F236" s="1">
        <v>29.567299999999999</v>
      </c>
      <c r="G236" s="1">
        <v>0.27779999999999999</v>
      </c>
      <c r="H236" s="1" t="b">
        <v>0</v>
      </c>
      <c r="J236" s="1">
        <v>0.64980000000000004</v>
      </c>
      <c r="K236" s="1">
        <v>8.9999999999999998E-4</v>
      </c>
      <c r="L236" s="1">
        <v>0</v>
      </c>
      <c r="N236" s="1">
        <v>2.1817000000000002</v>
      </c>
      <c r="O236" s="1">
        <v>16.561399999999999</v>
      </c>
      <c r="P236" s="1">
        <v>16.704499999999999</v>
      </c>
      <c r="Q236" s="1">
        <v>-0.76160000000000005</v>
      </c>
      <c r="R236" s="1">
        <v>113.197</v>
      </c>
      <c r="S236" s="1">
        <v>113.1996</v>
      </c>
      <c r="T236" s="1">
        <f t="shared" si="3"/>
        <v>-5.6400000000010664E-2</v>
      </c>
    </row>
    <row r="237" spans="1:20" hidden="1">
      <c r="A237" s="2">
        <v>0.75960648148148147</v>
      </c>
      <c r="B237" s="1">
        <v>8.9786000000000001</v>
      </c>
      <c r="C237" s="1">
        <v>3.7499999999999999E-2</v>
      </c>
      <c r="D237" s="1">
        <v>-1.6144000000000001</v>
      </c>
      <c r="E237" s="1">
        <v>30.0106</v>
      </c>
      <c r="F237" s="1">
        <v>30.186699999999998</v>
      </c>
      <c r="G237" s="1">
        <v>0.28060000000000002</v>
      </c>
      <c r="H237" s="1" t="b">
        <v>0</v>
      </c>
      <c r="J237" s="1">
        <v>0.59589999999999999</v>
      </c>
      <c r="K237" s="1">
        <v>8.9999999999999998E-4</v>
      </c>
      <c r="L237" s="1">
        <v>0</v>
      </c>
      <c r="N237" s="1">
        <v>2.1806999999999999</v>
      </c>
      <c r="O237" s="1">
        <v>16.060400000000001</v>
      </c>
      <c r="P237" s="1">
        <v>16.207799999999999</v>
      </c>
      <c r="Q237" s="1">
        <v>-0.76249999999999996</v>
      </c>
      <c r="R237" s="1">
        <v>113.1407</v>
      </c>
      <c r="S237" s="1">
        <v>113.14319999999999</v>
      </c>
      <c r="T237" s="1">
        <f t="shared" si="3"/>
        <v>-0.11109999999999332</v>
      </c>
    </row>
    <row r="238" spans="1:20" hidden="1">
      <c r="A238" s="2">
        <v>0.75960648148148147</v>
      </c>
      <c r="B238" s="1">
        <v>9.0145999999999997</v>
      </c>
      <c r="C238" s="1">
        <v>3.5900000000000001E-2</v>
      </c>
      <c r="D238" s="1">
        <v>-1.6127</v>
      </c>
      <c r="E238" s="1">
        <v>30.3447</v>
      </c>
      <c r="F238" s="1">
        <v>30.364100000000001</v>
      </c>
      <c r="G238" s="1">
        <v>0.28660000000000002</v>
      </c>
      <c r="H238" s="1" t="b">
        <v>0</v>
      </c>
      <c r="J238" s="1">
        <v>0.55669999999999997</v>
      </c>
      <c r="K238" s="1">
        <v>8.9999999999999998E-4</v>
      </c>
      <c r="L238" s="1">
        <v>0</v>
      </c>
      <c r="N238" s="1">
        <v>2.1787999999999998</v>
      </c>
      <c r="O238" s="1">
        <v>15.059699999999999</v>
      </c>
      <c r="P238" s="1">
        <v>15.2165</v>
      </c>
      <c r="Q238" s="1">
        <v>-0.76449999999999996</v>
      </c>
      <c r="R238" s="1">
        <v>113.0295</v>
      </c>
      <c r="S238" s="1">
        <v>113.0321</v>
      </c>
      <c r="T238" s="1">
        <f t="shared" si="3"/>
        <v>-0.11239999999999384</v>
      </c>
    </row>
    <row r="239" spans="1:20" hidden="1">
      <c r="A239" s="2">
        <v>0.75960648148148147</v>
      </c>
      <c r="B239" s="1">
        <v>9.0518999999999998</v>
      </c>
      <c r="C239" s="1">
        <v>3.73E-2</v>
      </c>
      <c r="D239" s="1">
        <v>-1.611</v>
      </c>
      <c r="E239" s="1">
        <v>30.680700000000002</v>
      </c>
      <c r="F239" s="1">
        <v>30.534700000000001</v>
      </c>
      <c r="G239" s="1">
        <v>0.29270000000000002</v>
      </c>
      <c r="H239" s="1" t="b">
        <v>0</v>
      </c>
      <c r="J239" s="1">
        <v>0.53710000000000002</v>
      </c>
      <c r="K239" s="1">
        <v>8.9999999999999998E-4</v>
      </c>
      <c r="L239" s="1">
        <v>0</v>
      </c>
      <c r="N239" s="1">
        <v>2.1768000000000001</v>
      </c>
      <c r="O239" s="1">
        <v>14.057</v>
      </c>
      <c r="P239" s="1">
        <v>14.224600000000001</v>
      </c>
      <c r="Q239" s="1">
        <v>-0.76649999999999996</v>
      </c>
      <c r="R239" s="1">
        <v>112.9171</v>
      </c>
      <c r="S239" s="1">
        <v>112.91970000000001</v>
      </c>
      <c r="T239" s="1">
        <f t="shared" si="3"/>
        <v>-0.11590000000001055</v>
      </c>
    </row>
    <row r="240" spans="1:20" hidden="1">
      <c r="A240" s="2">
        <v>0.75960648148148147</v>
      </c>
      <c r="B240" s="1">
        <v>9.0891999999999999</v>
      </c>
      <c r="C240" s="1">
        <v>3.7400000000000003E-2</v>
      </c>
      <c r="D240" s="1">
        <v>-1.6092</v>
      </c>
      <c r="E240" s="1">
        <v>31.018599999999999</v>
      </c>
      <c r="F240" s="1">
        <v>30.7027</v>
      </c>
      <c r="G240" s="1">
        <v>0.29880000000000001</v>
      </c>
      <c r="H240" s="1" t="b">
        <v>0</v>
      </c>
      <c r="J240" s="1">
        <v>0.53220000000000001</v>
      </c>
      <c r="K240" s="1">
        <v>8.0000000000000004E-4</v>
      </c>
      <c r="L240" s="1">
        <v>0</v>
      </c>
      <c r="N240" s="1">
        <v>2.1747000000000001</v>
      </c>
      <c r="O240" s="1">
        <v>13.0525</v>
      </c>
      <c r="P240" s="1">
        <v>13.2324</v>
      </c>
      <c r="Q240" s="1">
        <v>-0.76849999999999996</v>
      </c>
      <c r="R240" s="1">
        <v>112.80119999999999</v>
      </c>
      <c r="S240" s="1">
        <v>112.8038</v>
      </c>
      <c r="T240" s="1">
        <f t="shared" si="3"/>
        <v>-0.11499999999999488</v>
      </c>
    </row>
    <row r="241" spans="1:20" hidden="1">
      <c r="A241" s="2">
        <v>0.75960648148148147</v>
      </c>
      <c r="B241" s="1">
        <v>9.1249000000000002</v>
      </c>
      <c r="C241" s="1">
        <v>3.56E-2</v>
      </c>
      <c r="D241" s="1">
        <v>-1.6073999999999999</v>
      </c>
      <c r="E241" s="1">
        <v>31.358499999999999</v>
      </c>
      <c r="F241" s="1">
        <v>30.87</v>
      </c>
      <c r="G241" s="1">
        <v>0.30470000000000003</v>
      </c>
      <c r="H241" s="1" t="b">
        <v>0</v>
      </c>
      <c r="J241" s="1">
        <v>0.53220000000000001</v>
      </c>
      <c r="K241" s="1">
        <v>8.0000000000000004E-4</v>
      </c>
      <c r="L241" s="1">
        <v>0</v>
      </c>
      <c r="N241" s="1">
        <v>2.1726999999999999</v>
      </c>
      <c r="O241" s="1">
        <v>12.045999999999999</v>
      </c>
      <c r="P241" s="1">
        <v>12.240399999999999</v>
      </c>
      <c r="Q241" s="1">
        <v>-0.77059999999999995</v>
      </c>
      <c r="R241" s="1">
        <v>112.6861</v>
      </c>
      <c r="S241" s="1">
        <v>112.6888</v>
      </c>
      <c r="T241" s="1">
        <f t="shared" si="3"/>
        <v>-0.11830000000000496</v>
      </c>
    </row>
    <row r="242" spans="1:20" hidden="1">
      <c r="A242" s="2">
        <v>0.7596180555555555</v>
      </c>
      <c r="B242" s="1">
        <v>9.1637000000000004</v>
      </c>
      <c r="C242" s="1">
        <v>3.8899999999999997E-2</v>
      </c>
      <c r="D242" s="1">
        <v>-1.6055999999999999</v>
      </c>
      <c r="E242" s="1">
        <v>31.700199999999999</v>
      </c>
      <c r="F242" s="1">
        <v>31.036799999999999</v>
      </c>
      <c r="G242" s="1">
        <v>0.31059999999999999</v>
      </c>
      <c r="H242" s="1" t="b">
        <v>0</v>
      </c>
      <c r="J242" s="1">
        <v>0.53220000000000001</v>
      </c>
      <c r="K242" s="1">
        <v>8.0000000000000004E-4</v>
      </c>
      <c r="L242" s="1">
        <v>0</v>
      </c>
      <c r="N242" s="1">
        <v>2.1705999999999999</v>
      </c>
      <c r="O242" s="1">
        <v>11.037699999999999</v>
      </c>
      <c r="P242" s="1">
        <v>11.2491</v>
      </c>
      <c r="Q242" s="1">
        <v>-0.77270000000000005</v>
      </c>
      <c r="R242" s="1">
        <v>112.56789999999999</v>
      </c>
      <c r="S242" s="1">
        <v>112.5705</v>
      </c>
      <c r="T242" s="1">
        <f t="shared" si="3"/>
        <v>-0.12120000000000175</v>
      </c>
    </row>
    <row r="243" spans="1:20" hidden="1">
      <c r="A243" s="2">
        <v>0.7596180555555555</v>
      </c>
      <c r="B243" s="1">
        <v>9.2034000000000002</v>
      </c>
      <c r="C243" s="1">
        <v>3.9600000000000003E-2</v>
      </c>
      <c r="D243" s="1">
        <v>-1.6036999999999999</v>
      </c>
      <c r="E243" s="1">
        <v>32.043799999999997</v>
      </c>
      <c r="F243" s="1">
        <v>31.203199999999999</v>
      </c>
      <c r="G243" s="1">
        <v>0.3165</v>
      </c>
      <c r="H243" s="1" t="b">
        <v>0</v>
      </c>
      <c r="J243" s="1">
        <v>0.53220000000000001</v>
      </c>
      <c r="K243" s="1">
        <v>8.0000000000000004E-4</v>
      </c>
      <c r="L243" s="1">
        <v>0</v>
      </c>
      <c r="N243" s="1">
        <v>2.1684000000000001</v>
      </c>
      <c r="O243" s="1">
        <v>10.0275</v>
      </c>
      <c r="P243" s="1">
        <v>10.2593</v>
      </c>
      <c r="Q243" s="1">
        <v>-0.77480000000000004</v>
      </c>
      <c r="R243" s="1">
        <v>112.44670000000001</v>
      </c>
      <c r="S243" s="1">
        <v>112.44929999999999</v>
      </c>
      <c r="T243" s="1">
        <f t="shared" si="3"/>
        <v>-0.12099999999999511</v>
      </c>
    </row>
    <row r="244" spans="1:20" hidden="1">
      <c r="A244" s="2">
        <v>0.7596180555555555</v>
      </c>
      <c r="B244" s="1">
        <v>9.2416999999999998</v>
      </c>
      <c r="C244" s="1">
        <v>3.8399999999999997E-2</v>
      </c>
      <c r="D244" s="1">
        <v>-1.6016999999999999</v>
      </c>
      <c r="E244" s="1">
        <v>32.389200000000002</v>
      </c>
      <c r="F244" s="1">
        <v>31.369399999999999</v>
      </c>
      <c r="G244" s="1">
        <v>0.32229999999999998</v>
      </c>
      <c r="H244" s="1" t="b">
        <v>0</v>
      </c>
      <c r="J244" s="1">
        <v>0.53220000000000001</v>
      </c>
      <c r="K244" s="1">
        <v>8.0000000000000004E-4</v>
      </c>
      <c r="L244" s="1">
        <v>0</v>
      </c>
      <c r="N244" s="1">
        <v>2.1663000000000001</v>
      </c>
      <c r="O244" s="1">
        <v>9.0153999999999996</v>
      </c>
      <c r="P244" s="1">
        <v>9.2720000000000002</v>
      </c>
      <c r="Q244" s="1">
        <v>-0.77700000000000002</v>
      </c>
      <c r="R244" s="1">
        <v>112.32559999999999</v>
      </c>
      <c r="S244" s="1">
        <v>112.3283</v>
      </c>
      <c r="T244" s="1">
        <f t="shared" si="3"/>
        <v>-0.1238000000000028</v>
      </c>
    </row>
    <row r="245" spans="1:20" hidden="1">
      <c r="A245" s="2">
        <v>0.7596180555555555</v>
      </c>
      <c r="B245" s="1">
        <v>9.282</v>
      </c>
      <c r="C245" s="1">
        <v>4.0300000000000002E-2</v>
      </c>
      <c r="D245" s="1">
        <v>-1.5996999999999999</v>
      </c>
      <c r="E245" s="1">
        <v>32.736600000000003</v>
      </c>
      <c r="F245" s="1">
        <v>31.535299999999999</v>
      </c>
      <c r="G245" s="1">
        <v>0.32819999999999999</v>
      </c>
      <c r="H245" s="1" t="b">
        <v>0</v>
      </c>
      <c r="J245" s="1">
        <v>0.53220000000000001</v>
      </c>
      <c r="K245" s="1">
        <v>8.0000000000000004E-4</v>
      </c>
      <c r="L245" s="1">
        <v>0</v>
      </c>
      <c r="N245" s="1">
        <v>2.1640000000000001</v>
      </c>
      <c r="O245" s="1">
        <v>8.0014000000000003</v>
      </c>
      <c r="P245" s="1">
        <v>8.2888999999999999</v>
      </c>
      <c r="Q245" s="1">
        <v>-0.77929999999999999</v>
      </c>
      <c r="R245" s="1">
        <v>112.20180000000001</v>
      </c>
      <c r="S245" s="1">
        <v>112.2045</v>
      </c>
      <c r="T245" s="1">
        <f t="shared" si="3"/>
        <v>-0.12680000000000291</v>
      </c>
    </row>
    <row r="246" spans="1:20" hidden="1">
      <c r="A246" s="2">
        <v>0.7596180555555555</v>
      </c>
      <c r="B246" s="1">
        <v>9.3201999999999998</v>
      </c>
      <c r="C246" s="1">
        <v>3.8199999999999998E-2</v>
      </c>
      <c r="D246" s="1">
        <v>-1.5976999999999999</v>
      </c>
      <c r="E246" s="1">
        <v>33.085799999999999</v>
      </c>
      <c r="F246" s="1">
        <v>31.700900000000001</v>
      </c>
      <c r="G246" s="1">
        <v>0.33400000000000002</v>
      </c>
      <c r="H246" s="1" t="b">
        <v>0</v>
      </c>
      <c r="J246" s="1">
        <v>0.53220000000000001</v>
      </c>
      <c r="K246" s="1">
        <v>8.0000000000000004E-4</v>
      </c>
      <c r="L246" s="1">
        <v>0</v>
      </c>
      <c r="N246" s="1">
        <v>2.1617000000000002</v>
      </c>
      <c r="O246" s="1">
        <v>6.9855999999999998</v>
      </c>
      <c r="P246" s="1">
        <v>7.3124000000000002</v>
      </c>
      <c r="Q246" s="1">
        <v>-0.78149999999999997</v>
      </c>
      <c r="R246" s="1">
        <v>112.0749</v>
      </c>
      <c r="S246" s="1">
        <v>112.07769999999999</v>
      </c>
      <c r="T246" s="1">
        <f t="shared" si="3"/>
        <v>-6.239999999999668E-2</v>
      </c>
    </row>
    <row r="247" spans="1:20" hidden="1">
      <c r="A247" s="2">
        <v>0.7596180555555555</v>
      </c>
      <c r="B247" s="1">
        <v>9.3588000000000005</v>
      </c>
      <c r="C247" s="1">
        <v>3.8600000000000002E-2</v>
      </c>
      <c r="D247" s="1">
        <v>-1.5967</v>
      </c>
      <c r="E247" s="1">
        <v>33.259900000000002</v>
      </c>
      <c r="F247" s="1">
        <v>31.3354</v>
      </c>
      <c r="G247" s="1">
        <v>0.33700000000000002</v>
      </c>
      <c r="H247" s="1" t="b">
        <v>0</v>
      </c>
      <c r="J247" s="1">
        <v>0.53220000000000001</v>
      </c>
      <c r="K247" s="1">
        <v>8.0000000000000004E-4</v>
      </c>
      <c r="L247" s="1">
        <v>0</v>
      </c>
      <c r="N247" s="1">
        <v>2.1606000000000001</v>
      </c>
      <c r="O247" s="1">
        <v>6.4782000000000002</v>
      </c>
      <c r="P247" s="1">
        <v>6.8289999999999997</v>
      </c>
      <c r="Q247" s="1">
        <v>-0.78269999999999995</v>
      </c>
      <c r="R247" s="1">
        <v>112.01260000000001</v>
      </c>
      <c r="S247" s="1">
        <v>112.0153</v>
      </c>
      <c r="T247" s="1">
        <f t="shared" si="3"/>
        <v>-0.12890000000000157</v>
      </c>
    </row>
    <row r="248" spans="1:20" hidden="1">
      <c r="A248" s="2">
        <v>0.7596180555555555</v>
      </c>
      <c r="B248" s="1">
        <v>9.3963000000000001</v>
      </c>
      <c r="C248" s="1">
        <v>3.7499999999999999E-2</v>
      </c>
      <c r="D248" s="1">
        <v>-1.5946</v>
      </c>
      <c r="E248" s="1">
        <v>33.612000000000002</v>
      </c>
      <c r="F248" s="1">
        <v>31.5078</v>
      </c>
      <c r="G248" s="1">
        <v>0.34279999999999999</v>
      </c>
      <c r="H248" s="1" t="b">
        <v>0</v>
      </c>
      <c r="J248" s="1">
        <v>0.53220000000000001</v>
      </c>
      <c r="K248" s="1">
        <v>8.0000000000000004E-4</v>
      </c>
      <c r="L248" s="1">
        <v>0</v>
      </c>
      <c r="N248" s="1">
        <v>2.1583000000000001</v>
      </c>
      <c r="O248" s="1">
        <v>5.4595000000000002</v>
      </c>
      <c r="P248" s="1">
        <v>5.8705999999999996</v>
      </c>
      <c r="Q248" s="1">
        <v>-0.78500000000000003</v>
      </c>
      <c r="R248" s="1">
        <v>111.8836</v>
      </c>
      <c r="S248" s="1">
        <v>111.88639999999999</v>
      </c>
      <c r="T248" s="1">
        <f t="shared" si="3"/>
        <v>-0.13199999999999079</v>
      </c>
    </row>
    <row r="249" spans="1:20" hidden="1">
      <c r="A249" s="2">
        <v>0.7596180555555555</v>
      </c>
      <c r="B249" s="1">
        <v>9.4358000000000004</v>
      </c>
      <c r="C249" s="1">
        <v>3.9600000000000003E-2</v>
      </c>
      <c r="D249" s="1">
        <v>-1.5925</v>
      </c>
      <c r="E249" s="1">
        <v>33.965899999999998</v>
      </c>
      <c r="F249" s="1">
        <v>31.6799</v>
      </c>
      <c r="G249" s="1">
        <v>0.34849999999999998</v>
      </c>
      <c r="H249" s="1" t="b">
        <v>0</v>
      </c>
      <c r="J249" s="1">
        <v>0.53220000000000001</v>
      </c>
      <c r="K249" s="1">
        <v>5.9999999999999995E-4</v>
      </c>
      <c r="L249" s="1">
        <v>0</v>
      </c>
      <c r="N249" s="1">
        <v>2.0512999999999999</v>
      </c>
      <c r="O249" s="1">
        <v>4.4869000000000003</v>
      </c>
      <c r="P249" s="1">
        <v>4.9335000000000004</v>
      </c>
      <c r="Q249" s="1">
        <v>-0.78739999999999999</v>
      </c>
      <c r="R249" s="1">
        <v>111.7516</v>
      </c>
      <c r="S249" s="1">
        <v>111.7544</v>
      </c>
      <c r="T249" s="1">
        <f t="shared" si="3"/>
        <v>-0.14580000000000837</v>
      </c>
    </row>
    <row r="250" spans="1:20" hidden="1">
      <c r="A250" s="2">
        <v>0.7596180555555555</v>
      </c>
      <c r="B250" s="1">
        <v>9.4713999999999992</v>
      </c>
      <c r="C250" s="1">
        <v>3.56E-2</v>
      </c>
      <c r="D250" s="1">
        <v>-1.5903</v>
      </c>
      <c r="E250" s="1">
        <v>34.321800000000003</v>
      </c>
      <c r="F250" s="1">
        <v>31.852</v>
      </c>
      <c r="G250" s="1">
        <v>0.35399999999999998</v>
      </c>
      <c r="H250" s="1" t="b">
        <v>0</v>
      </c>
      <c r="J250" s="1">
        <v>0.53220000000000001</v>
      </c>
      <c r="K250" s="1">
        <v>5.9999999999999995E-4</v>
      </c>
      <c r="L250" s="1">
        <v>0</v>
      </c>
      <c r="N250" s="1">
        <v>2.0341999999999998</v>
      </c>
      <c r="O250" s="1">
        <v>3.4727000000000001</v>
      </c>
      <c r="P250" s="1">
        <v>4.0246000000000004</v>
      </c>
      <c r="Q250" s="1">
        <v>-0.78979999999999995</v>
      </c>
      <c r="R250" s="1">
        <v>111.6058</v>
      </c>
      <c r="S250" s="1">
        <v>111.6086</v>
      </c>
      <c r="T250" s="1">
        <f t="shared" si="3"/>
        <v>-0.13979999999999393</v>
      </c>
    </row>
    <row r="251" spans="1:20" hidden="1">
      <c r="A251" s="2">
        <v>0.7596180555555555</v>
      </c>
      <c r="B251" s="1">
        <v>9.5101999999999993</v>
      </c>
      <c r="C251" s="1">
        <v>3.8800000000000001E-2</v>
      </c>
      <c r="D251" s="1">
        <v>-1.5881000000000001</v>
      </c>
      <c r="E251" s="1">
        <v>34.679400000000001</v>
      </c>
      <c r="F251" s="1">
        <v>32.023899999999998</v>
      </c>
      <c r="G251" s="1">
        <v>0.35930000000000001</v>
      </c>
      <c r="H251" s="1" t="b">
        <v>0</v>
      </c>
      <c r="J251" s="1">
        <v>0.53220000000000001</v>
      </c>
      <c r="K251" s="1">
        <v>5.9999999999999995E-4</v>
      </c>
      <c r="L251" s="1">
        <v>0</v>
      </c>
      <c r="N251" s="1">
        <v>1.9052</v>
      </c>
      <c r="O251" s="1">
        <v>2.5301999999999998</v>
      </c>
      <c r="P251" s="1">
        <v>3.1673</v>
      </c>
      <c r="Q251" s="1">
        <v>-0.79220000000000002</v>
      </c>
      <c r="R251" s="1">
        <v>111.46599999999999</v>
      </c>
      <c r="S251" s="1">
        <v>111.4688</v>
      </c>
      <c r="T251" s="1">
        <f t="shared" si="3"/>
        <v>-0.13360000000000127</v>
      </c>
    </row>
    <row r="252" spans="1:20" hidden="1">
      <c r="A252" s="2">
        <v>0.7596180555555555</v>
      </c>
      <c r="B252" s="1">
        <v>9.5486000000000004</v>
      </c>
      <c r="C252" s="1">
        <v>3.8399999999999997E-2</v>
      </c>
      <c r="D252" s="1">
        <v>-1.5858000000000001</v>
      </c>
      <c r="E252" s="1">
        <v>35.039000000000001</v>
      </c>
      <c r="F252" s="1">
        <v>32.195599999999999</v>
      </c>
      <c r="G252" s="1">
        <v>0.36349999999999999</v>
      </c>
      <c r="H252" s="1" t="b">
        <v>0</v>
      </c>
      <c r="J252" s="1">
        <v>0.53220000000000001</v>
      </c>
      <c r="K252" s="1">
        <v>0</v>
      </c>
      <c r="L252" s="1">
        <v>0</v>
      </c>
      <c r="N252" s="1">
        <v>1.5253000000000001</v>
      </c>
      <c r="O252" s="1">
        <v>1.7618</v>
      </c>
      <c r="P252" s="1">
        <v>2.3302999999999998</v>
      </c>
      <c r="Q252" s="1">
        <v>-0.79469999999999996</v>
      </c>
      <c r="R252" s="1">
        <v>111.33240000000001</v>
      </c>
      <c r="S252" s="1">
        <v>111.3352</v>
      </c>
      <c r="T252" s="1">
        <f t="shared" si="3"/>
        <v>-0.12529999999999575</v>
      </c>
    </row>
    <row r="253" spans="1:20" hidden="1">
      <c r="A253" s="2">
        <v>0.7596180555555555</v>
      </c>
      <c r="B253" s="1">
        <v>9.5879999999999992</v>
      </c>
      <c r="C253" s="1">
        <v>3.9399999999999998E-2</v>
      </c>
      <c r="D253" s="1">
        <v>-1.5834999999999999</v>
      </c>
      <c r="E253" s="1">
        <v>35.400399999999998</v>
      </c>
      <c r="F253" s="1">
        <v>32.3673</v>
      </c>
      <c r="G253" s="1">
        <v>0.36659999999999998</v>
      </c>
      <c r="H253" s="1" t="b">
        <v>0</v>
      </c>
      <c r="J253" s="1">
        <v>0.53220000000000001</v>
      </c>
      <c r="K253" s="1">
        <v>0</v>
      </c>
      <c r="L253" s="1">
        <v>0</v>
      </c>
      <c r="N253" s="1">
        <v>1.5228999999999999</v>
      </c>
      <c r="O253" s="1">
        <v>0.73370000000000002</v>
      </c>
      <c r="P253" s="1">
        <v>1.6904999999999999</v>
      </c>
      <c r="Q253" s="1">
        <v>-0.79710000000000003</v>
      </c>
      <c r="R253" s="1">
        <v>111.20699999999999</v>
      </c>
      <c r="S253" s="1">
        <v>111.2099</v>
      </c>
      <c r="T253" s="1">
        <f t="shared" si="3"/>
        <v>-0.13870000000000005</v>
      </c>
    </row>
    <row r="254" spans="1:20" hidden="1">
      <c r="A254" s="2">
        <v>0.7596180555555555</v>
      </c>
      <c r="B254" s="1">
        <v>9.6250999999999998</v>
      </c>
      <c r="C254" s="1">
        <v>3.7100000000000001E-2</v>
      </c>
      <c r="D254" s="1">
        <v>-1.5812999999999999</v>
      </c>
      <c r="E254" s="1">
        <v>35.7637</v>
      </c>
      <c r="F254" s="1">
        <v>32.540500000000002</v>
      </c>
      <c r="G254" s="1">
        <v>0.36899999999999999</v>
      </c>
      <c r="H254" s="1" t="b">
        <v>0</v>
      </c>
      <c r="J254" s="1">
        <v>0.53710000000000002</v>
      </c>
      <c r="K254" s="1">
        <v>0</v>
      </c>
      <c r="L254" s="1">
        <v>0</v>
      </c>
      <c r="N254" s="1">
        <v>1.3652</v>
      </c>
      <c r="O254" s="1">
        <v>0.13289999999999999</v>
      </c>
      <c r="P254" s="1">
        <v>1.3716999999999999</v>
      </c>
      <c r="Q254" s="1">
        <v>-0.79949999999999999</v>
      </c>
      <c r="R254" s="1">
        <v>111.0684</v>
      </c>
      <c r="S254" s="1">
        <v>111.0712</v>
      </c>
      <c r="T254" s="1">
        <f t="shared" si="3"/>
        <v>-0.14260000000000161</v>
      </c>
    </row>
    <row r="255" spans="1:20" hidden="1">
      <c r="A255" s="2">
        <v>0.7596180555555555</v>
      </c>
      <c r="B255" s="1">
        <v>9.6656999999999993</v>
      </c>
      <c r="C255" s="1">
        <v>4.0599999999999997E-2</v>
      </c>
      <c r="D255" s="1">
        <v>-1.5789</v>
      </c>
      <c r="E255" s="1">
        <v>36.128900000000002</v>
      </c>
      <c r="F255" s="1">
        <v>32.713799999999999</v>
      </c>
      <c r="G255" s="1">
        <v>0.37069999999999997</v>
      </c>
      <c r="H255" s="1" t="b">
        <v>0</v>
      </c>
      <c r="J255" s="1">
        <v>0.53710000000000002</v>
      </c>
      <c r="K255" s="1">
        <v>0</v>
      </c>
      <c r="L255" s="1">
        <v>0</v>
      </c>
      <c r="N255" s="1">
        <v>1.1809000000000001</v>
      </c>
      <c r="O255" s="1">
        <v>4.4499999999999998E-2</v>
      </c>
      <c r="P255" s="1">
        <v>1.1817</v>
      </c>
      <c r="Q255" s="1">
        <v>-0.80189999999999995</v>
      </c>
      <c r="R255" s="1">
        <v>110.9258</v>
      </c>
      <c r="S255" s="1">
        <v>110.9286</v>
      </c>
      <c r="T255" s="1">
        <f t="shared" si="3"/>
        <v>-0.14610000000000412</v>
      </c>
    </row>
    <row r="256" spans="1:20" hidden="1">
      <c r="A256" s="2">
        <v>0.7596180555555555</v>
      </c>
      <c r="B256" s="1">
        <v>9.7059999999999995</v>
      </c>
      <c r="C256" s="1">
        <v>4.0300000000000002E-2</v>
      </c>
      <c r="D256" s="1">
        <v>-1.5766</v>
      </c>
      <c r="E256" s="1">
        <v>36.496000000000002</v>
      </c>
      <c r="F256" s="1">
        <v>32.887099999999997</v>
      </c>
      <c r="G256" s="1">
        <v>0.372</v>
      </c>
      <c r="H256" s="1" t="b">
        <v>0</v>
      </c>
      <c r="J256" s="1">
        <v>0.53710000000000002</v>
      </c>
      <c r="K256" s="1">
        <v>0</v>
      </c>
      <c r="L256" s="1">
        <v>0</v>
      </c>
      <c r="N256" s="1">
        <v>1.1346000000000001</v>
      </c>
      <c r="O256" s="1">
        <v>-1.3100000000000001E-2</v>
      </c>
      <c r="P256" s="1">
        <v>1.1347</v>
      </c>
      <c r="Q256" s="1">
        <v>-0.80430000000000001</v>
      </c>
      <c r="R256" s="1">
        <v>110.7796</v>
      </c>
      <c r="S256" s="1">
        <v>110.7825</v>
      </c>
      <c r="T256" s="1">
        <f t="shared" si="3"/>
        <v>-0.1448999999999927</v>
      </c>
    </row>
    <row r="257" spans="1:20" hidden="1">
      <c r="A257" s="2">
        <v>0.7596180555555555</v>
      </c>
      <c r="B257" s="1">
        <v>9.7462</v>
      </c>
      <c r="C257" s="1">
        <v>4.0099999999999997E-2</v>
      </c>
      <c r="D257" s="1">
        <v>-1.5742</v>
      </c>
      <c r="E257" s="1">
        <v>36.864899999999999</v>
      </c>
      <c r="F257" s="1">
        <v>33.060400000000001</v>
      </c>
      <c r="G257" s="1">
        <v>0.37290000000000001</v>
      </c>
      <c r="H257" s="1" t="b">
        <v>0</v>
      </c>
      <c r="J257" s="1">
        <v>0.53710000000000002</v>
      </c>
      <c r="K257" s="1">
        <v>0</v>
      </c>
      <c r="L257" s="1">
        <v>0</v>
      </c>
      <c r="N257" s="1">
        <v>1.0613999999999999</v>
      </c>
      <c r="O257" s="1">
        <v>-3.09E-2</v>
      </c>
      <c r="P257" s="1">
        <v>1.0619000000000001</v>
      </c>
      <c r="Q257" s="1">
        <v>-0.80669999999999997</v>
      </c>
      <c r="R257" s="1">
        <v>110.63460000000001</v>
      </c>
      <c r="S257" s="1">
        <v>110.63760000000001</v>
      </c>
      <c r="T257" s="1">
        <f t="shared" si="3"/>
        <v>-0.14750000000000796</v>
      </c>
    </row>
    <row r="258" spans="1:20" hidden="1">
      <c r="A258" s="2">
        <v>0.7596180555555555</v>
      </c>
      <c r="B258" s="1">
        <v>9.7843999999999998</v>
      </c>
      <c r="C258" s="1">
        <v>3.8300000000000001E-2</v>
      </c>
      <c r="D258" s="1">
        <v>-1.5719000000000001</v>
      </c>
      <c r="E258" s="1">
        <v>37.235700000000001</v>
      </c>
      <c r="F258" s="1">
        <v>33.233600000000003</v>
      </c>
      <c r="G258" s="1">
        <v>0.37359999999999999</v>
      </c>
      <c r="H258" s="1" t="b">
        <v>0</v>
      </c>
      <c r="J258" s="1">
        <v>0.53710000000000002</v>
      </c>
      <c r="K258" s="1">
        <v>0</v>
      </c>
      <c r="L258" s="1">
        <v>0</v>
      </c>
      <c r="N258" s="1">
        <v>3.056</v>
      </c>
      <c r="O258" s="1">
        <v>194.90350000000001</v>
      </c>
      <c r="P258" s="1">
        <v>194.92740000000001</v>
      </c>
      <c r="Q258" s="1">
        <v>-0.80910000000000004</v>
      </c>
      <c r="R258" s="1">
        <v>110.4872</v>
      </c>
      <c r="S258" s="1">
        <v>110.4901</v>
      </c>
      <c r="T258" s="1">
        <f t="shared" si="3"/>
        <v>-0.15019999999999811</v>
      </c>
    </row>
    <row r="259" spans="1:20" hidden="1">
      <c r="A259" s="2">
        <v>0.7596180555555555</v>
      </c>
      <c r="B259" s="1">
        <v>9.8239000000000001</v>
      </c>
      <c r="C259" s="1">
        <v>3.9399999999999998E-2</v>
      </c>
      <c r="D259" s="1">
        <v>-1.5694999999999999</v>
      </c>
      <c r="E259" s="1">
        <v>37.608400000000003</v>
      </c>
      <c r="F259" s="1">
        <v>33.4069</v>
      </c>
      <c r="G259" s="1">
        <v>0.37419999999999998</v>
      </c>
      <c r="H259" s="1" t="b">
        <v>0</v>
      </c>
      <c r="J259" s="1">
        <v>0.53710000000000002</v>
      </c>
      <c r="K259" s="1">
        <v>0</v>
      </c>
      <c r="L259" s="1">
        <v>0</v>
      </c>
      <c r="N259" s="1">
        <v>3.0535999999999999</v>
      </c>
      <c r="O259" s="1">
        <v>193.86410000000001</v>
      </c>
      <c r="P259" s="1">
        <v>193.88820000000001</v>
      </c>
      <c r="Q259" s="1">
        <v>-0.8115</v>
      </c>
      <c r="R259" s="1">
        <v>110.3369</v>
      </c>
      <c r="S259" s="1">
        <v>110.3399</v>
      </c>
      <c r="T259" s="1">
        <f t="shared" si="3"/>
        <v>-0.15139999999999532</v>
      </c>
    </row>
    <row r="260" spans="1:20" hidden="1">
      <c r="A260" s="2">
        <v>0.7596180555555555</v>
      </c>
      <c r="B260" s="1">
        <v>9.8615999999999993</v>
      </c>
      <c r="C260" s="1">
        <v>3.7699999999999997E-2</v>
      </c>
      <c r="D260" s="1">
        <v>-1.5669999999999999</v>
      </c>
      <c r="E260" s="1">
        <v>37.982999999999997</v>
      </c>
      <c r="F260" s="1">
        <v>33.580199999999998</v>
      </c>
      <c r="G260" s="1">
        <v>0.37459999999999999</v>
      </c>
      <c r="H260" s="1" t="b">
        <v>0</v>
      </c>
      <c r="J260" s="1">
        <v>0.53710000000000002</v>
      </c>
      <c r="K260" s="1">
        <v>0</v>
      </c>
      <c r="L260" s="1">
        <v>0</v>
      </c>
      <c r="N260" s="1">
        <v>3.0510999999999999</v>
      </c>
      <c r="O260" s="1">
        <v>192.8229</v>
      </c>
      <c r="P260" s="1">
        <v>192.84700000000001</v>
      </c>
      <c r="Q260" s="1">
        <v>-0.81389999999999996</v>
      </c>
      <c r="R260" s="1">
        <v>110.1855</v>
      </c>
      <c r="S260" s="1">
        <v>110.1885</v>
      </c>
      <c r="T260" s="1">
        <f t="shared" ref="T260:T323" si="4">S261-S260</f>
        <v>-7.6900000000009072E-2</v>
      </c>
    </row>
    <row r="261" spans="1:20" hidden="1">
      <c r="A261" s="2">
        <v>0.7596180555555555</v>
      </c>
      <c r="B261" s="1">
        <v>9.8999000000000006</v>
      </c>
      <c r="C261" s="1">
        <v>3.8300000000000001E-2</v>
      </c>
      <c r="D261" s="1">
        <v>-1.5658000000000001</v>
      </c>
      <c r="E261" s="1">
        <v>38.171900000000001</v>
      </c>
      <c r="F261" s="1">
        <v>34.007199999999997</v>
      </c>
      <c r="G261" s="1">
        <v>0.37469999999999998</v>
      </c>
      <c r="H261" s="1" t="b">
        <v>0</v>
      </c>
      <c r="J261" s="1">
        <v>0.53710000000000002</v>
      </c>
      <c r="K261" s="1">
        <v>0</v>
      </c>
      <c r="L261" s="1">
        <v>0</v>
      </c>
      <c r="N261" s="1">
        <v>3.0499000000000001</v>
      </c>
      <c r="O261" s="1">
        <v>192.30070000000001</v>
      </c>
      <c r="P261" s="1">
        <v>192.32480000000001</v>
      </c>
      <c r="Q261" s="1">
        <v>-0.81520000000000004</v>
      </c>
      <c r="R261" s="1">
        <v>110.1086</v>
      </c>
      <c r="S261" s="1">
        <v>110.1116</v>
      </c>
      <c r="T261" s="1">
        <f t="shared" si="4"/>
        <v>-0.15509999999999025</v>
      </c>
    </row>
    <row r="262" spans="1:20" hidden="1">
      <c r="A262" s="2">
        <v>0.7596180555555555</v>
      </c>
      <c r="B262" s="1">
        <v>9.9390999999999998</v>
      </c>
      <c r="C262" s="1">
        <v>3.9199999999999999E-2</v>
      </c>
      <c r="D262" s="1">
        <v>-1.5633999999999999</v>
      </c>
      <c r="E262" s="1">
        <v>38.549300000000002</v>
      </c>
      <c r="F262" s="1">
        <v>34.170499999999997</v>
      </c>
      <c r="G262" s="1">
        <v>0.375</v>
      </c>
      <c r="H262" s="1" t="b">
        <v>0</v>
      </c>
      <c r="J262" s="1">
        <v>0.53710000000000002</v>
      </c>
      <c r="K262" s="1">
        <v>0</v>
      </c>
      <c r="L262" s="1">
        <v>0</v>
      </c>
      <c r="N262" s="1">
        <v>3.0474000000000001</v>
      </c>
      <c r="O262" s="1">
        <v>191.2567</v>
      </c>
      <c r="P262" s="1">
        <v>191.2809</v>
      </c>
      <c r="Q262" s="1">
        <v>-0.81759999999999999</v>
      </c>
      <c r="R262" s="1">
        <v>109.9534</v>
      </c>
      <c r="S262" s="1">
        <v>109.95650000000001</v>
      </c>
      <c r="T262" s="1">
        <f t="shared" si="4"/>
        <v>-0.23280000000001166</v>
      </c>
    </row>
    <row r="263" spans="1:20" hidden="1">
      <c r="A263" s="2">
        <v>0.7596180555555555</v>
      </c>
      <c r="B263" s="1">
        <v>9.9824999999999999</v>
      </c>
      <c r="C263" s="1">
        <v>4.3400000000000001E-2</v>
      </c>
      <c r="D263" s="1">
        <v>-1.5597000000000001</v>
      </c>
      <c r="E263" s="1">
        <v>39.117899999999999</v>
      </c>
      <c r="F263" s="1">
        <v>34.1006</v>
      </c>
      <c r="G263" s="1">
        <v>0.37530000000000002</v>
      </c>
      <c r="H263" s="1" t="b">
        <v>0</v>
      </c>
      <c r="J263" s="1">
        <v>0.53710000000000002</v>
      </c>
      <c r="K263" s="1">
        <v>0</v>
      </c>
      <c r="L263" s="1">
        <v>0</v>
      </c>
      <c r="N263" s="1">
        <v>3.0436999999999999</v>
      </c>
      <c r="O263" s="1">
        <v>189.68799999999999</v>
      </c>
      <c r="P263" s="1">
        <v>189.7124</v>
      </c>
      <c r="Q263" s="1">
        <v>-0.82130000000000003</v>
      </c>
      <c r="R263" s="1">
        <v>109.72069999999999</v>
      </c>
      <c r="S263" s="1">
        <v>109.72369999999999</v>
      </c>
      <c r="T263" s="1">
        <f t="shared" si="4"/>
        <v>-0.15869999999999607</v>
      </c>
    </row>
    <row r="264" spans="1:20" hidden="1">
      <c r="A264" s="2">
        <v>0.7596180555555555</v>
      </c>
      <c r="B264" s="1">
        <v>10.0212</v>
      </c>
      <c r="C264" s="1">
        <v>3.8600000000000002E-2</v>
      </c>
      <c r="D264" s="1">
        <v>-1.5571999999999999</v>
      </c>
      <c r="E264" s="1">
        <v>39.5</v>
      </c>
      <c r="F264" s="1">
        <v>34.2744</v>
      </c>
      <c r="G264" s="1">
        <v>0.37540000000000001</v>
      </c>
      <c r="H264" s="1" t="b">
        <v>0</v>
      </c>
      <c r="J264" s="1">
        <v>0.53710000000000002</v>
      </c>
      <c r="K264" s="1">
        <v>0</v>
      </c>
      <c r="L264" s="1">
        <v>0</v>
      </c>
      <c r="N264" s="1">
        <v>3.0411999999999999</v>
      </c>
      <c r="O264" s="1">
        <v>188.63929999999999</v>
      </c>
      <c r="P264" s="1">
        <v>188.66380000000001</v>
      </c>
      <c r="Q264" s="1">
        <v>-0.82379999999999998</v>
      </c>
      <c r="R264" s="1">
        <v>109.56189999999999</v>
      </c>
      <c r="S264" s="1">
        <v>109.565</v>
      </c>
      <c r="T264" s="1">
        <f t="shared" si="4"/>
        <v>-8.1299999999998818E-2</v>
      </c>
    </row>
    <row r="265" spans="1:20" hidden="1">
      <c r="A265" s="2">
        <v>0.7596180555555555</v>
      </c>
      <c r="B265" s="1">
        <v>10.059900000000001</v>
      </c>
      <c r="C265" s="1">
        <v>3.8800000000000001E-2</v>
      </c>
      <c r="D265" s="1">
        <v>-1.5559000000000001</v>
      </c>
      <c r="E265" s="1">
        <v>39.692500000000003</v>
      </c>
      <c r="F265" s="1">
        <v>34.657400000000003</v>
      </c>
      <c r="G265" s="1">
        <v>0.37540000000000001</v>
      </c>
      <c r="H265" s="1" t="b">
        <v>0</v>
      </c>
      <c r="J265" s="1">
        <v>0.53710000000000002</v>
      </c>
      <c r="K265" s="1">
        <v>0</v>
      </c>
      <c r="L265" s="1">
        <v>0</v>
      </c>
      <c r="N265" s="1">
        <v>3.04</v>
      </c>
      <c r="O265" s="1">
        <v>188.11340000000001</v>
      </c>
      <c r="P265" s="1">
        <v>188.13800000000001</v>
      </c>
      <c r="Q265" s="1">
        <v>-0.82509999999999994</v>
      </c>
      <c r="R265" s="1">
        <v>109.4806</v>
      </c>
      <c r="S265" s="1">
        <v>109.4837</v>
      </c>
      <c r="T265" s="1">
        <f t="shared" si="4"/>
        <v>-0.16020000000000323</v>
      </c>
    </row>
    <row r="266" spans="1:20" hidden="1">
      <c r="A266" s="2">
        <v>0.7596180555555555</v>
      </c>
      <c r="B266" s="1">
        <v>10.0998</v>
      </c>
      <c r="C266" s="1">
        <v>3.9899999999999998E-2</v>
      </c>
      <c r="D266" s="1">
        <v>-1.5533999999999999</v>
      </c>
      <c r="E266" s="1">
        <v>40.077300000000001</v>
      </c>
      <c r="F266" s="1">
        <v>34.816899999999997</v>
      </c>
      <c r="G266" s="1">
        <v>0.3755</v>
      </c>
      <c r="H266" s="1" t="b">
        <v>0</v>
      </c>
      <c r="J266" s="1">
        <v>0.53220000000000001</v>
      </c>
      <c r="K266" s="1">
        <v>0</v>
      </c>
      <c r="L266" s="1">
        <v>0</v>
      </c>
      <c r="N266" s="1">
        <v>3.0373999999999999</v>
      </c>
      <c r="O266" s="1">
        <v>187.06200000000001</v>
      </c>
      <c r="P266" s="1">
        <v>187.0866</v>
      </c>
      <c r="Q266" s="1">
        <v>-0.8276</v>
      </c>
      <c r="R266" s="1">
        <v>109.32040000000001</v>
      </c>
      <c r="S266" s="1">
        <v>109.3235</v>
      </c>
      <c r="T266" s="1">
        <f t="shared" si="4"/>
        <v>-0.16259999999999764</v>
      </c>
    </row>
    <row r="267" spans="1:20" hidden="1">
      <c r="A267" s="2">
        <v>0.7596180555555555</v>
      </c>
      <c r="B267" s="1">
        <v>10.139799999999999</v>
      </c>
      <c r="C267" s="1">
        <v>0.04</v>
      </c>
      <c r="D267" s="1">
        <v>-1.5508999999999999</v>
      </c>
      <c r="E267" s="1">
        <v>40.463900000000002</v>
      </c>
      <c r="F267" s="1">
        <v>34.965200000000003</v>
      </c>
      <c r="G267" s="1">
        <v>0.37559999999999999</v>
      </c>
      <c r="H267" s="1" t="b">
        <v>0</v>
      </c>
      <c r="J267" s="1">
        <v>0.5</v>
      </c>
      <c r="K267" s="1">
        <v>0</v>
      </c>
      <c r="L267" s="1">
        <v>0</v>
      </c>
      <c r="N267" s="1">
        <v>3.0348999999999999</v>
      </c>
      <c r="O267" s="1">
        <v>186.00880000000001</v>
      </c>
      <c r="P267" s="1">
        <v>186.0335</v>
      </c>
      <c r="Q267" s="1">
        <v>-0.83009999999999995</v>
      </c>
      <c r="R267" s="1">
        <v>109.15770000000001</v>
      </c>
      <c r="S267" s="1">
        <v>109.1609</v>
      </c>
      <c r="T267" s="1">
        <f t="shared" si="4"/>
        <v>-0.16559999999999775</v>
      </c>
    </row>
    <row r="268" spans="1:20" hidden="1">
      <c r="A268" s="2">
        <v>0.75962962962962965</v>
      </c>
      <c r="B268" s="1">
        <v>10.1791</v>
      </c>
      <c r="C268" s="1">
        <v>3.9300000000000002E-2</v>
      </c>
      <c r="D268" s="1">
        <v>-1.5484</v>
      </c>
      <c r="E268" s="1">
        <v>40.852200000000003</v>
      </c>
      <c r="F268" s="1">
        <v>35.111499999999999</v>
      </c>
      <c r="G268" s="1">
        <v>0.37559999999999999</v>
      </c>
      <c r="H268" s="1" t="b">
        <v>0</v>
      </c>
      <c r="J268" s="1">
        <v>0.5</v>
      </c>
      <c r="K268" s="1">
        <v>0</v>
      </c>
      <c r="L268" s="1">
        <v>0</v>
      </c>
      <c r="N268" s="1">
        <v>3.0324</v>
      </c>
      <c r="O268" s="1">
        <v>184.9538</v>
      </c>
      <c r="P268" s="1">
        <v>184.9787</v>
      </c>
      <c r="Q268" s="1">
        <v>-0.8327</v>
      </c>
      <c r="R268" s="1">
        <v>108.99209999999999</v>
      </c>
      <c r="S268" s="1">
        <v>108.9953</v>
      </c>
      <c r="T268" s="1">
        <f t="shared" si="4"/>
        <v>-0.16700000000000159</v>
      </c>
    </row>
    <row r="269" spans="1:20" hidden="1">
      <c r="A269" s="2">
        <v>0.75962962962962965</v>
      </c>
      <c r="B269" s="1">
        <v>10.217700000000001</v>
      </c>
      <c r="C269" s="1">
        <v>3.8600000000000002E-2</v>
      </c>
      <c r="D269" s="1">
        <v>-1.5458000000000001</v>
      </c>
      <c r="E269" s="1">
        <v>41.242100000000001</v>
      </c>
      <c r="F269" s="1">
        <v>35.249099999999999</v>
      </c>
      <c r="G269" s="1">
        <v>0.37569999999999998</v>
      </c>
      <c r="H269" s="1" t="b">
        <v>0</v>
      </c>
      <c r="J269" s="1">
        <v>0.47760000000000002</v>
      </c>
      <c r="K269" s="1">
        <v>0</v>
      </c>
      <c r="L269" s="1">
        <v>0</v>
      </c>
      <c r="N269" s="1">
        <v>3.0297999999999998</v>
      </c>
      <c r="O269" s="1">
        <v>183.8972</v>
      </c>
      <c r="P269" s="1">
        <v>183.9222</v>
      </c>
      <c r="Q269" s="1">
        <v>-0.83520000000000005</v>
      </c>
      <c r="R269" s="1">
        <v>108.82510000000001</v>
      </c>
      <c r="S269" s="1">
        <v>108.8283</v>
      </c>
      <c r="T269" s="1">
        <f t="shared" si="4"/>
        <v>-0.16750000000000398</v>
      </c>
    </row>
    <row r="270" spans="1:20" hidden="1">
      <c r="A270" s="2">
        <v>0.75962962962962965</v>
      </c>
      <c r="B270" s="1">
        <v>10.258599999999999</v>
      </c>
      <c r="C270" s="1">
        <v>4.0899999999999999E-2</v>
      </c>
      <c r="D270" s="1">
        <v>-1.5431999999999999</v>
      </c>
      <c r="E270" s="1">
        <v>41.633499999999998</v>
      </c>
      <c r="F270" s="1">
        <v>35.372100000000003</v>
      </c>
      <c r="G270" s="1">
        <v>0.37569999999999998</v>
      </c>
      <c r="H270" s="1" t="b">
        <v>0</v>
      </c>
      <c r="J270" s="1">
        <v>0.43840000000000001</v>
      </c>
      <c r="K270" s="1">
        <v>0</v>
      </c>
      <c r="L270" s="1">
        <v>0</v>
      </c>
      <c r="N270" s="1">
        <v>3.0272999999999999</v>
      </c>
      <c r="O270" s="1">
        <v>182.8391</v>
      </c>
      <c r="P270" s="1">
        <v>182.86420000000001</v>
      </c>
      <c r="Q270" s="1">
        <v>-0.83779999999999999</v>
      </c>
      <c r="R270" s="1">
        <v>108.6575</v>
      </c>
      <c r="S270" s="1">
        <v>108.66079999999999</v>
      </c>
      <c r="T270" s="1">
        <f t="shared" si="4"/>
        <v>-0.17029999999999745</v>
      </c>
    </row>
    <row r="271" spans="1:20" hidden="1">
      <c r="A271" s="2">
        <v>0.75962962962962965</v>
      </c>
      <c r="B271" s="1">
        <v>10.297499999999999</v>
      </c>
      <c r="C271" s="1">
        <v>3.8899999999999997E-2</v>
      </c>
      <c r="D271" s="1">
        <v>-1.5407</v>
      </c>
      <c r="E271" s="1">
        <v>42.026400000000002</v>
      </c>
      <c r="F271" s="1">
        <v>35.488799999999998</v>
      </c>
      <c r="G271" s="1">
        <v>0.37569999999999998</v>
      </c>
      <c r="H271" s="1" t="b">
        <v>0</v>
      </c>
      <c r="J271" s="1">
        <v>0.42859999999999998</v>
      </c>
      <c r="K271" s="1">
        <v>0</v>
      </c>
      <c r="L271" s="1">
        <v>0</v>
      </c>
      <c r="N271" s="1">
        <v>3.0247000000000002</v>
      </c>
      <c r="O271" s="1">
        <v>181.77959999999999</v>
      </c>
      <c r="P271" s="1">
        <v>181.8048</v>
      </c>
      <c r="Q271" s="1">
        <v>-0.84040000000000004</v>
      </c>
      <c r="R271" s="1">
        <v>108.4873</v>
      </c>
      <c r="S271" s="1">
        <v>108.4905</v>
      </c>
      <c r="T271" s="1">
        <f t="shared" si="4"/>
        <v>-0.17099999999999227</v>
      </c>
    </row>
    <row r="272" spans="1:20" hidden="1">
      <c r="A272" s="2">
        <v>0.75962962962962965</v>
      </c>
      <c r="B272" s="1">
        <v>10.335900000000001</v>
      </c>
      <c r="C272" s="1">
        <v>3.85E-2</v>
      </c>
      <c r="D272" s="1">
        <v>-1.5381</v>
      </c>
      <c r="E272" s="1">
        <v>42.4206</v>
      </c>
      <c r="F272" s="1">
        <v>35.598500000000001</v>
      </c>
      <c r="G272" s="1">
        <v>0.37569999999999998</v>
      </c>
      <c r="H272" s="1" t="b">
        <v>0</v>
      </c>
      <c r="J272" s="1">
        <v>0.41389999999999999</v>
      </c>
      <c r="K272" s="1">
        <v>0</v>
      </c>
      <c r="L272" s="1">
        <v>0</v>
      </c>
      <c r="N272" s="1">
        <v>3.0221</v>
      </c>
      <c r="O272" s="1">
        <v>180.71870000000001</v>
      </c>
      <c r="P272" s="1">
        <v>180.744</v>
      </c>
      <c r="Q272" s="1">
        <v>-0.84289999999999998</v>
      </c>
      <c r="R272" s="1">
        <v>108.31619999999999</v>
      </c>
      <c r="S272" s="1">
        <v>108.31950000000001</v>
      </c>
      <c r="T272" s="1">
        <f t="shared" si="4"/>
        <v>-0.17210000000000036</v>
      </c>
    </row>
    <row r="273" spans="1:20" hidden="1">
      <c r="A273" s="2">
        <v>0.75962962962962965</v>
      </c>
      <c r="B273" s="1">
        <v>10.3741</v>
      </c>
      <c r="C273" s="1">
        <v>3.8100000000000002E-2</v>
      </c>
      <c r="D273" s="1">
        <v>-1.5355000000000001</v>
      </c>
      <c r="E273" s="1">
        <v>42.816099999999999</v>
      </c>
      <c r="F273" s="1">
        <v>35.69</v>
      </c>
      <c r="G273" s="1">
        <v>0.37580000000000002</v>
      </c>
      <c r="H273" s="1" t="b">
        <v>0</v>
      </c>
      <c r="J273" s="1">
        <v>0.3649</v>
      </c>
      <c r="K273" s="1">
        <v>0</v>
      </c>
      <c r="L273" s="1">
        <v>0</v>
      </c>
      <c r="N273" s="1">
        <v>3.0194999999999999</v>
      </c>
      <c r="O273" s="1">
        <v>179.6566</v>
      </c>
      <c r="P273" s="1">
        <v>179.68199999999999</v>
      </c>
      <c r="Q273" s="1">
        <v>-0.84550000000000003</v>
      </c>
      <c r="R273" s="1">
        <v>108.14409999999999</v>
      </c>
      <c r="S273" s="1">
        <v>108.1474</v>
      </c>
      <c r="T273" s="1">
        <f t="shared" si="4"/>
        <v>-0.17370000000001085</v>
      </c>
    </row>
    <row r="274" spans="1:20" hidden="1">
      <c r="A274" s="2">
        <v>0.75962962962962965</v>
      </c>
      <c r="B274" s="1">
        <v>10.414199999999999</v>
      </c>
      <c r="C274" s="1">
        <v>4.0099999999999997E-2</v>
      </c>
      <c r="D274" s="1">
        <v>-1.5328999999999999</v>
      </c>
      <c r="E274" s="1">
        <v>43.212600000000002</v>
      </c>
      <c r="F274" s="1">
        <v>35.771700000000003</v>
      </c>
      <c r="G274" s="1">
        <v>0.3765</v>
      </c>
      <c r="H274" s="1" t="b">
        <v>0</v>
      </c>
      <c r="J274" s="1">
        <v>0.3453</v>
      </c>
      <c r="K274" s="1">
        <v>4.0000000000000002E-4</v>
      </c>
      <c r="L274" s="1">
        <v>0</v>
      </c>
      <c r="N274" s="1">
        <v>3.0169000000000001</v>
      </c>
      <c r="O274" s="1">
        <v>178.59350000000001</v>
      </c>
      <c r="P274" s="1">
        <v>178.619</v>
      </c>
      <c r="Q274" s="1">
        <v>-0.84819999999999995</v>
      </c>
      <c r="R274" s="1">
        <v>107.9704</v>
      </c>
      <c r="S274" s="1">
        <v>107.97369999999999</v>
      </c>
      <c r="T274" s="1">
        <f t="shared" si="4"/>
        <v>-0.17439999999999145</v>
      </c>
    </row>
    <row r="275" spans="1:20" hidden="1">
      <c r="A275" s="2">
        <v>0.75962962962962965</v>
      </c>
      <c r="B275" s="1">
        <v>10.452500000000001</v>
      </c>
      <c r="C275" s="1">
        <v>3.8300000000000001E-2</v>
      </c>
      <c r="D275" s="1">
        <v>-1.5302</v>
      </c>
      <c r="E275" s="1">
        <v>43.610100000000003</v>
      </c>
      <c r="F275" s="1">
        <v>35.853999999999999</v>
      </c>
      <c r="G275" s="1">
        <v>0.37819999999999998</v>
      </c>
      <c r="H275" s="1" t="b">
        <v>0</v>
      </c>
      <c r="J275" s="1">
        <v>0.35510000000000003</v>
      </c>
      <c r="K275" s="1">
        <v>5.9999999999999995E-4</v>
      </c>
      <c r="L275" s="1">
        <v>0</v>
      </c>
      <c r="N275" s="1">
        <v>3.0142000000000002</v>
      </c>
      <c r="O275" s="1">
        <v>177.52930000000001</v>
      </c>
      <c r="P275" s="1">
        <v>177.5549</v>
      </c>
      <c r="Q275" s="1">
        <v>-0.85089999999999999</v>
      </c>
      <c r="R275" s="1">
        <v>107.7959</v>
      </c>
      <c r="S275" s="1">
        <v>107.7993</v>
      </c>
      <c r="T275" s="1">
        <f t="shared" si="4"/>
        <v>-0.17549999999999955</v>
      </c>
    </row>
    <row r="276" spans="1:20" hidden="1">
      <c r="A276" s="2">
        <v>0.75962962962962965</v>
      </c>
      <c r="B276" s="1">
        <v>10.4916</v>
      </c>
      <c r="C276" s="1">
        <v>3.9100000000000003E-2</v>
      </c>
      <c r="D276" s="1">
        <v>-1.5276000000000001</v>
      </c>
      <c r="E276" s="1">
        <v>44.008800000000001</v>
      </c>
      <c r="F276" s="1">
        <v>35.953299999999999</v>
      </c>
      <c r="G276" s="1">
        <v>0.38140000000000002</v>
      </c>
      <c r="H276" s="1" t="b">
        <v>0</v>
      </c>
      <c r="J276" s="1">
        <v>0.40899999999999997</v>
      </c>
      <c r="K276" s="1">
        <v>1E-3</v>
      </c>
      <c r="L276" s="1">
        <v>0</v>
      </c>
      <c r="N276" s="1">
        <v>3.0112999999999999</v>
      </c>
      <c r="O276" s="1">
        <v>176.4639</v>
      </c>
      <c r="P276" s="1">
        <v>176.4896</v>
      </c>
      <c r="Q276" s="1">
        <v>-0.85370000000000001</v>
      </c>
      <c r="R276" s="1">
        <v>107.6204</v>
      </c>
      <c r="S276" s="1">
        <v>107.6238</v>
      </c>
      <c r="T276" s="1">
        <f t="shared" si="4"/>
        <v>-0.17730000000000246</v>
      </c>
    </row>
    <row r="277" spans="1:20" hidden="1">
      <c r="A277" s="2">
        <v>0.75962962962962965</v>
      </c>
      <c r="B277" s="1">
        <v>10.531000000000001</v>
      </c>
      <c r="C277" s="1">
        <v>3.9399999999999998E-2</v>
      </c>
      <c r="D277" s="1">
        <v>-1.5247999999999999</v>
      </c>
      <c r="E277" s="1">
        <v>44.408900000000003</v>
      </c>
      <c r="F277" s="1">
        <v>36.076500000000003</v>
      </c>
      <c r="G277" s="1">
        <v>0.38650000000000001</v>
      </c>
      <c r="H277" s="1" t="b">
        <v>0</v>
      </c>
      <c r="J277" s="1">
        <v>0.47270000000000001</v>
      </c>
      <c r="K277" s="1">
        <v>1.4E-3</v>
      </c>
      <c r="L277" s="1">
        <v>0</v>
      </c>
      <c r="N277" s="1">
        <v>3.0084</v>
      </c>
      <c r="O277" s="1">
        <v>175.3972</v>
      </c>
      <c r="P277" s="1">
        <v>175.423</v>
      </c>
      <c r="Q277" s="1">
        <v>-0.85670000000000002</v>
      </c>
      <c r="R277" s="1">
        <v>107.443</v>
      </c>
      <c r="S277" s="1">
        <v>107.4465</v>
      </c>
      <c r="T277" s="1">
        <f t="shared" si="4"/>
        <v>-0.1787000000000063</v>
      </c>
    </row>
    <row r="278" spans="1:20" hidden="1">
      <c r="A278" s="2">
        <v>0.75962962962962965</v>
      </c>
      <c r="B278" s="1">
        <v>10.5723</v>
      </c>
      <c r="C278" s="1">
        <v>4.1300000000000003E-2</v>
      </c>
      <c r="D278" s="1">
        <v>-1.522</v>
      </c>
      <c r="E278" s="1">
        <v>44.810600000000001</v>
      </c>
      <c r="F278" s="1">
        <v>36.2102</v>
      </c>
      <c r="G278" s="1">
        <v>0.39419999999999999</v>
      </c>
      <c r="H278" s="1" t="b">
        <v>0</v>
      </c>
      <c r="J278" s="1">
        <v>0.4874</v>
      </c>
      <c r="K278" s="1">
        <v>1.9E-3</v>
      </c>
      <c r="L278" s="1">
        <v>0</v>
      </c>
      <c r="N278" s="1">
        <v>3.0051999999999999</v>
      </c>
      <c r="O278" s="1">
        <v>174.3288</v>
      </c>
      <c r="P278" s="1">
        <v>174.35470000000001</v>
      </c>
      <c r="Q278" s="1">
        <v>-0.85980000000000001</v>
      </c>
      <c r="R278" s="1">
        <v>107.26430000000001</v>
      </c>
      <c r="S278" s="1">
        <v>107.26779999999999</v>
      </c>
      <c r="T278" s="1">
        <f t="shared" si="4"/>
        <v>-0.17980000000000018</v>
      </c>
    </row>
    <row r="279" spans="1:20" hidden="1">
      <c r="A279" s="2">
        <v>0.75962962962962965</v>
      </c>
      <c r="B279" s="1">
        <v>10.6105</v>
      </c>
      <c r="C279" s="1">
        <v>3.8199999999999998E-2</v>
      </c>
      <c r="D279" s="1">
        <v>-1.5190999999999999</v>
      </c>
      <c r="E279" s="1">
        <v>45.213900000000002</v>
      </c>
      <c r="F279" s="1">
        <v>36.350200000000001</v>
      </c>
      <c r="G279" s="1">
        <v>0.40450000000000003</v>
      </c>
      <c r="H279" s="1" t="b">
        <v>0</v>
      </c>
      <c r="J279" s="1">
        <v>0.49230000000000002</v>
      </c>
      <c r="K279" s="1">
        <v>2.2000000000000001E-3</v>
      </c>
      <c r="L279" s="1">
        <v>0</v>
      </c>
      <c r="N279" s="1">
        <v>3.0019</v>
      </c>
      <c r="O279" s="1">
        <v>173.25880000000001</v>
      </c>
      <c r="P279" s="1">
        <v>173.28479999999999</v>
      </c>
      <c r="Q279" s="1">
        <v>-0.86319999999999997</v>
      </c>
      <c r="R279" s="1">
        <v>107.08450000000001</v>
      </c>
      <c r="S279" s="1">
        <v>107.08799999999999</v>
      </c>
      <c r="T279" s="1">
        <f t="shared" si="4"/>
        <v>-0.1828999999999894</v>
      </c>
    </row>
    <row r="280" spans="1:20" hidden="1">
      <c r="A280" s="2">
        <v>0.75962962962962965</v>
      </c>
      <c r="B280" s="1">
        <v>10.648899999999999</v>
      </c>
      <c r="C280" s="1">
        <v>3.8399999999999997E-2</v>
      </c>
      <c r="D280" s="1">
        <v>-1.5161</v>
      </c>
      <c r="E280" s="1">
        <v>45.618899999999996</v>
      </c>
      <c r="F280" s="1">
        <v>36.495699999999999</v>
      </c>
      <c r="G280" s="1">
        <v>0.4173</v>
      </c>
      <c r="H280" s="1" t="b">
        <v>0</v>
      </c>
      <c r="J280" s="1">
        <v>0.5</v>
      </c>
      <c r="K280" s="1">
        <v>2.3999999999999998E-3</v>
      </c>
      <c r="L280" s="1">
        <v>0</v>
      </c>
      <c r="N280" s="1">
        <v>2.9983</v>
      </c>
      <c r="O280" s="1">
        <v>172.18719999999999</v>
      </c>
      <c r="P280" s="1">
        <v>172.2133</v>
      </c>
      <c r="Q280" s="1">
        <v>-0.86670000000000003</v>
      </c>
      <c r="R280" s="1">
        <v>106.9016</v>
      </c>
      <c r="S280" s="1">
        <v>106.9051</v>
      </c>
      <c r="T280" s="1">
        <f t="shared" si="4"/>
        <v>-0.18200000000000216</v>
      </c>
    </row>
    <row r="281" spans="1:20" hidden="1">
      <c r="A281" s="2">
        <v>0.75962962962962965</v>
      </c>
      <c r="B281" s="1">
        <v>10.6881</v>
      </c>
      <c r="C281" s="1">
        <v>3.9100000000000003E-2</v>
      </c>
      <c r="D281" s="1">
        <v>-1.5128999999999999</v>
      </c>
      <c r="E281" s="1">
        <v>46.025599999999997</v>
      </c>
      <c r="F281" s="1">
        <v>36.643300000000004</v>
      </c>
      <c r="G281" s="1">
        <v>0.43209999999999998</v>
      </c>
      <c r="H281" s="1" t="b">
        <v>0</v>
      </c>
      <c r="J281" s="1">
        <v>0.5</v>
      </c>
      <c r="K281" s="1">
        <v>2.3999999999999998E-3</v>
      </c>
      <c r="L281" s="1">
        <v>0</v>
      </c>
      <c r="N281" s="1">
        <v>2.9946000000000002</v>
      </c>
      <c r="O281" s="1">
        <v>171.1138</v>
      </c>
      <c r="P281" s="1">
        <v>171.14</v>
      </c>
      <c r="Q281" s="1">
        <v>-0.87050000000000005</v>
      </c>
      <c r="R281" s="1">
        <v>106.7196</v>
      </c>
      <c r="S281" s="1">
        <v>106.7231</v>
      </c>
      <c r="T281" s="1">
        <f t="shared" si="4"/>
        <v>-0.18479999999999563</v>
      </c>
    </row>
    <row r="282" spans="1:20" hidden="1">
      <c r="A282" s="2">
        <v>0.75962962962962965</v>
      </c>
      <c r="B282" s="1">
        <v>10.728400000000001</v>
      </c>
      <c r="C282" s="1">
        <v>4.0300000000000002E-2</v>
      </c>
      <c r="D282" s="1">
        <v>-1.5097</v>
      </c>
      <c r="E282" s="1">
        <v>46.433999999999997</v>
      </c>
      <c r="F282" s="1">
        <v>36.791899999999998</v>
      </c>
      <c r="G282" s="1">
        <v>0.4486</v>
      </c>
      <c r="H282" s="1" t="b">
        <v>0</v>
      </c>
      <c r="J282" s="1">
        <v>0.5</v>
      </c>
      <c r="K282" s="1">
        <v>2.3999999999999998E-3</v>
      </c>
      <c r="L282" s="1">
        <v>0</v>
      </c>
      <c r="N282" s="1">
        <v>2.9906000000000001</v>
      </c>
      <c r="O282" s="1">
        <v>170.03880000000001</v>
      </c>
      <c r="P282" s="1">
        <v>170.0651</v>
      </c>
      <c r="Q282" s="1">
        <v>-0.87439999999999996</v>
      </c>
      <c r="R282" s="1">
        <v>106.5347</v>
      </c>
      <c r="S282" s="1">
        <v>106.53830000000001</v>
      </c>
      <c r="T282" s="1">
        <f t="shared" si="4"/>
        <v>-0.18650000000000944</v>
      </c>
    </row>
    <row r="283" spans="1:20" hidden="1">
      <c r="A283" s="2">
        <v>0.75962962962962965</v>
      </c>
      <c r="B283" s="1">
        <v>10.7659</v>
      </c>
      <c r="C283" s="1">
        <v>3.7499999999999999E-2</v>
      </c>
      <c r="D283" s="1">
        <v>-1.5064</v>
      </c>
      <c r="E283" s="1">
        <v>46.844000000000001</v>
      </c>
      <c r="F283" s="1">
        <v>36.940899999999999</v>
      </c>
      <c r="G283" s="1">
        <v>0.46629999999999999</v>
      </c>
      <c r="H283" s="1" t="b">
        <v>0</v>
      </c>
      <c r="J283" s="1">
        <v>0.5</v>
      </c>
      <c r="K283" s="1">
        <v>2.3999999999999998E-3</v>
      </c>
      <c r="L283" s="1">
        <v>0</v>
      </c>
      <c r="N283" s="1">
        <v>2.9864999999999999</v>
      </c>
      <c r="O283" s="1">
        <v>168.9622</v>
      </c>
      <c r="P283" s="1">
        <v>168.98859999999999</v>
      </c>
      <c r="Q283" s="1">
        <v>-0.87849999999999995</v>
      </c>
      <c r="R283" s="1">
        <v>106.34820000000001</v>
      </c>
      <c r="S283" s="1">
        <v>106.3518</v>
      </c>
      <c r="T283" s="1">
        <f t="shared" si="4"/>
        <v>-0.18699999999999761</v>
      </c>
    </row>
    <row r="284" spans="1:20" hidden="1">
      <c r="A284" s="2">
        <v>0.75962962962962965</v>
      </c>
      <c r="B284" s="1">
        <v>10.8064</v>
      </c>
      <c r="C284" s="1">
        <v>4.0500000000000001E-2</v>
      </c>
      <c r="D284" s="1">
        <v>-1.5028999999999999</v>
      </c>
      <c r="E284" s="1">
        <v>47.255600000000001</v>
      </c>
      <c r="F284" s="1">
        <v>37.0901</v>
      </c>
      <c r="G284" s="1">
        <v>0.4849</v>
      </c>
      <c r="H284" s="1" t="b">
        <v>0</v>
      </c>
      <c r="J284" s="1">
        <v>0.5</v>
      </c>
      <c r="K284" s="1">
        <v>2.3999999999999998E-3</v>
      </c>
      <c r="L284" s="1">
        <v>0</v>
      </c>
      <c r="N284" s="1">
        <v>2.9823</v>
      </c>
      <c r="O284" s="1">
        <v>167.88390000000001</v>
      </c>
      <c r="P284" s="1">
        <v>167.91040000000001</v>
      </c>
      <c r="Q284" s="1">
        <v>-0.88280000000000003</v>
      </c>
      <c r="R284" s="1">
        <v>106.16119999999999</v>
      </c>
      <c r="S284" s="1">
        <v>106.1648</v>
      </c>
      <c r="T284" s="1">
        <f t="shared" si="4"/>
        <v>-0.18989999999999441</v>
      </c>
    </row>
    <row r="285" spans="1:20" hidden="1">
      <c r="A285" s="2">
        <v>0.75962962962962965</v>
      </c>
      <c r="B285" s="1">
        <v>10.847200000000001</v>
      </c>
      <c r="C285" s="1">
        <v>4.0800000000000003E-2</v>
      </c>
      <c r="D285" s="1">
        <v>-1.4993000000000001</v>
      </c>
      <c r="E285" s="1">
        <v>47.668999999999997</v>
      </c>
      <c r="F285" s="1">
        <v>37.2393</v>
      </c>
      <c r="G285" s="1">
        <v>0.50380000000000003</v>
      </c>
      <c r="H285" s="1" t="b">
        <v>0</v>
      </c>
      <c r="J285" s="1">
        <v>0.5</v>
      </c>
      <c r="K285" s="1">
        <v>2.2000000000000001E-3</v>
      </c>
      <c r="L285" s="1">
        <v>0</v>
      </c>
      <c r="N285" s="1">
        <v>2.9779</v>
      </c>
      <c r="O285" s="1">
        <v>166.8039</v>
      </c>
      <c r="P285" s="1">
        <v>166.8305</v>
      </c>
      <c r="Q285" s="1">
        <v>-0.88719999999999999</v>
      </c>
      <c r="R285" s="1">
        <v>105.9712</v>
      </c>
      <c r="S285" s="1">
        <v>105.97490000000001</v>
      </c>
      <c r="T285" s="1">
        <f t="shared" si="4"/>
        <v>-0.19270000000000209</v>
      </c>
    </row>
    <row r="286" spans="1:20" hidden="1">
      <c r="A286" s="2">
        <v>0.75962962962962965</v>
      </c>
      <c r="B286" s="1">
        <v>10.889699999999999</v>
      </c>
      <c r="C286" s="1">
        <v>4.2500000000000003E-2</v>
      </c>
      <c r="D286" s="1">
        <v>-1.4956</v>
      </c>
      <c r="E286" s="1">
        <v>48.084000000000003</v>
      </c>
      <c r="F286" s="1">
        <v>37.388399999999997</v>
      </c>
      <c r="G286" s="1">
        <v>0.52259999999999995</v>
      </c>
      <c r="H286" s="1" t="b">
        <v>0</v>
      </c>
      <c r="J286" s="1">
        <v>0.5</v>
      </c>
      <c r="K286" s="1">
        <v>2E-3</v>
      </c>
      <c r="L286" s="1">
        <v>0</v>
      </c>
      <c r="N286" s="1">
        <v>2.9733999999999998</v>
      </c>
      <c r="O286" s="1">
        <v>165.72219999999999</v>
      </c>
      <c r="P286" s="1">
        <v>165.74889999999999</v>
      </c>
      <c r="Q286" s="1">
        <v>-0.89159999999999995</v>
      </c>
      <c r="R286" s="1">
        <v>105.77849999999999</v>
      </c>
      <c r="S286" s="1">
        <v>105.7822</v>
      </c>
      <c r="T286" s="1">
        <f t="shared" si="4"/>
        <v>-0.19240000000000634</v>
      </c>
    </row>
    <row r="287" spans="1:20" hidden="1">
      <c r="A287" s="2">
        <v>0.75962962962962965</v>
      </c>
      <c r="B287" s="1">
        <v>10.928699999999999</v>
      </c>
      <c r="C287" s="1">
        <v>3.9E-2</v>
      </c>
      <c r="D287" s="1">
        <v>-1.4918</v>
      </c>
      <c r="E287" s="1">
        <v>48.500599999999999</v>
      </c>
      <c r="F287" s="1">
        <v>37.537300000000002</v>
      </c>
      <c r="G287" s="1">
        <v>0.54110000000000003</v>
      </c>
      <c r="H287" s="1" t="b">
        <v>0</v>
      </c>
      <c r="J287" s="1">
        <v>0.5</v>
      </c>
      <c r="K287" s="1">
        <v>1.9E-3</v>
      </c>
      <c r="L287" s="1">
        <v>0</v>
      </c>
      <c r="N287" s="1">
        <v>2.9687999999999999</v>
      </c>
      <c r="O287" s="1">
        <v>164.63890000000001</v>
      </c>
      <c r="P287" s="1">
        <v>164.66569999999999</v>
      </c>
      <c r="Q287" s="1">
        <v>-0.8962</v>
      </c>
      <c r="R287" s="1">
        <v>105.586</v>
      </c>
      <c r="S287" s="1">
        <v>105.5898</v>
      </c>
      <c r="T287" s="1">
        <f t="shared" si="4"/>
        <v>-0.19480000000000075</v>
      </c>
    </row>
    <row r="288" spans="1:20" hidden="1">
      <c r="A288" s="2">
        <v>0.75962962962962965</v>
      </c>
      <c r="B288" s="1">
        <v>10.966900000000001</v>
      </c>
      <c r="C288" s="1">
        <v>3.8199999999999998E-2</v>
      </c>
      <c r="D288" s="1">
        <v>-1.4879</v>
      </c>
      <c r="E288" s="1">
        <v>48.918900000000001</v>
      </c>
      <c r="F288" s="1">
        <v>37.686100000000003</v>
      </c>
      <c r="G288" s="1">
        <v>0.55920000000000003</v>
      </c>
      <c r="H288" s="1" t="b">
        <v>0</v>
      </c>
      <c r="J288" s="1">
        <v>0.5</v>
      </c>
      <c r="K288" s="1">
        <v>1.9E-3</v>
      </c>
      <c r="L288" s="1">
        <v>0</v>
      </c>
      <c r="N288" s="1">
        <v>2.9641000000000002</v>
      </c>
      <c r="O288" s="1">
        <v>163.554</v>
      </c>
      <c r="P288" s="1">
        <v>163.58080000000001</v>
      </c>
      <c r="Q288" s="1">
        <v>-0.90090000000000003</v>
      </c>
      <c r="R288" s="1">
        <v>105.39109999999999</v>
      </c>
      <c r="S288" s="1">
        <v>105.395</v>
      </c>
      <c r="T288" s="1">
        <f t="shared" si="4"/>
        <v>-0.19769999999999754</v>
      </c>
    </row>
    <row r="289" spans="1:20" hidden="1">
      <c r="A289" s="2">
        <v>0.75962962962962965</v>
      </c>
      <c r="B289" s="1">
        <v>11.005699999999999</v>
      </c>
      <c r="C289" s="1">
        <v>3.8800000000000001E-2</v>
      </c>
      <c r="D289" s="1">
        <v>-1.4838</v>
      </c>
      <c r="E289" s="1">
        <v>49.338900000000002</v>
      </c>
      <c r="F289" s="1">
        <v>37.834699999999998</v>
      </c>
      <c r="G289" s="1">
        <v>0.57709999999999995</v>
      </c>
      <c r="H289" s="1" t="b">
        <v>0</v>
      </c>
      <c r="J289" s="1">
        <v>0.5</v>
      </c>
      <c r="K289" s="1">
        <v>1.9E-3</v>
      </c>
      <c r="L289" s="1">
        <v>0</v>
      </c>
      <c r="N289" s="1">
        <v>2.9592999999999998</v>
      </c>
      <c r="O289" s="1">
        <v>162.4674</v>
      </c>
      <c r="P289" s="1">
        <v>162.49430000000001</v>
      </c>
      <c r="Q289" s="1">
        <v>-0.90580000000000005</v>
      </c>
      <c r="R289" s="1">
        <v>105.1934</v>
      </c>
      <c r="S289" s="1">
        <v>105.1973</v>
      </c>
      <c r="T289" s="1">
        <f t="shared" si="4"/>
        <v>-0.19750000000000512</v>
      </c>
    </row>
    <row r="290" spans="1:20" hidden="1">
      <c r="A290" s="2">
        <v>0.75962962962962965</v>
      </c>
      <c r="B290" s="1">
        <v>11.0457</v>
      </c>
      <c r="C290" s="1">
        <v>4.0099999999999997E-2</v>
      </c>
      <c r="D290" s="1">
        <v>-1.4796</v>
      </c>
      <c r="E290" s="1">
        <v>49.7605</v>
      </c>
      <c r="F290" s="1">
        <v>37.983199999999997</v>
      </c>
      <c r="G290" s="1">
        <v>0.59489999999999998</v>
      </c>
      <c r="H290" s="1" t="b">
        <v>0</v>
      </c>
      <c r="J290" s="1">
        <v>0.5</v>
      </c>
      <c r="K290" s="1">
        <v>1.9E-3</v>
      </c>
      <c r="L290" s="1">
        <v>0</v>
      </c>
      <c r="N290" s="1">
        <v>2.9542999999999999</v>
      </c>
      <c r="O290" s="1">
        <v>161.37909999999999</v>
      </c>
      <c r="P290" s="1">
        <v>161.40620000000001</v>
      </c>
      <c r="Q290" s="1">
        <v>-0.91069999999999995</v>
      </c>
      <c r="R290" s="1">
        <v>104.9958</v>
      </c>
      <c r="S290" s="1">
        <v>104.99979999999999</v>
      </c>
      <c r="T290" s="1">
        <f t="shared" si="4"/>
        <v>-0.19969999999999288</v>
      </c>
    </row>
    <row r="291" spans="1:20" hidden="1">
      <c r="A291" s="2">
        <v>0.75962962962962965</v>
      </c>
      <c r="B291" s="1">
        <v>11.086499999999999</v>
      </c>
      <c r="C291" s="1">
        <v>4.0800000000000003E-2</v>
      </c>
      <c r="D291" s="1">
        <v>-1.4753000000000001</v>
      </c>
      <c r="E291" s="1">
        <v>50.183700000000002</v>
      </c>
      <c r="F291" s="1">
        <v>38.131399999999999</v>
      </c>
      <c r="G291" s="1">
        <v>0.61250000000000004</v>
      </c>
      <c r="H291" s="1" t="b">
        <v>0</v>
      </c>
      <c r="J291" s="1">
        <v>0.5</v>
      </c>
      <c r="K291" s="1">
        <v>1.9E-3</v>
      </c>
      <c r="L291" s="1">
        <v>0</v>
      </c>
      <c r="N291" s="1">
        <v>2.9491999999999998</v>
      </c>
      <c r="O291" s="1">
        <v>160.28919999999999</v>
      </c>
      <c r="P291" s="1">
        <v>160.31639999999999</v>
      </c>
      <c r="Q291" s="1">
        <v>-0.91579999999999995</v>
      </c>
      <c r="R291" s="1">
        <v>104.7961</v>
      </c>
      <c r="S291" s="1">
        <v>104.8001</v>
      </c>
      <c r="T291" s="1">
        <f t="shared" si="4"/>
        <v>-0.20270000000000721</v>
      </c>
    </row>
    <row r="292" spans="1:20" hidden="1">
      <c r="A292" s="2">
        <v>0.75962962962962965</v>
      </c>
      <c r="B292" s="1">
        <v>11.1274</v>
      </c>
      <c r="C292" s="1">
        <v>4.0899999999999999E-2</v>
      </c>
      <c r="D292" s="1">
        <v>-1.4708000000000001</v>
      </c>
      <c r="E292" s="1">
        <v>50.608600000000003</v>
      </c>
      <c r="F292" s="1">
        <v>38.279499999999999</v>
      </c>
      <c r="G292" s="1">
        <v>0.63009999999999999</v>
      </c>
      <c r="H292" s="1" t="b">
        <v>0</v>
      </c>
      <c r="J292" s="1">
        <v>0.5</v>
      </c>
      <c r="K292" s="1">
        <v>1.9E-3</v>
      </c>
      <c r="L292" s="1">
        <v>0</v>
      </c>
      <c r="N292" s="1">
        <v>2.944</v>
      </c>
      <c r="O292" s="1">
        <v>159.1977</v>
      </c>
      <c r="P292" s="1">
        <v>159.22489999999999</v>
      </c>
      <c r="Q292" s="1">
        <v>-0.92100000000000004</v>
      </c>
      <c r="R292" s="1">
        <v>104.5933</v>
      </c>
      <c r="S292" s="1">
        <v>104.59739999999999</v>
      </c>
      <c r="T292" s="1">
        <f t="shared" si="4"/>
        <v>-0.20209999999998729</v>
      </c>
    </row>
    <row r="293" spans="1:20" hidden="1">
      <c r="A293" s="2">
        <v>0.7596412037037038</v>
      </c>
      <c r="B293" s="1">
        <v>11.1678</v>
      </c>
      <c r="C293" s="1">
        <v>4.0399999999999998E-2</v>
      </c>
      <c r="D293" s="1">
        <v>-1.4661999999999999</v>
      </c>
      <c r="E293" s="1">
        <v>51.035200000000003</v>
      </c>
      <c r="F293" s="1">
        <v>38.427399999999999</v>
      </c>
      <c r="G293" s="1">
        <v>0.64739999999999998</v>
      </c>
      <c r="H293" s="1" t="b">
        <v>0</v>
      </c>
      <c r="J293" s="1">
        <v>0.5</v>
      </c>
      <c r="K293" s="1">
        <v>1.6999999999999999E-3</v>
      </c>
      <c r="L293" s="1">
        <v>0</v>
      </c>
      <c r="N293" s="1">
        <v>2.9386999999999999</v>
      </c>
      <c r="O293" s="1">
        <v>158.1045</v>
      </c>
      <c r="P293" s="1">
        <v>158.1318</v>
      </c>
      <c r="Q293" s="1">
        <v>-0.9264</v>
      </c>
      <c r="R293" s="1">
        <v>104.3912</v>
      </c>
      <c r="S293" s="1">
        <v>104.39530000000001</v>
      </c>
      <c r="T293" s="1">
        <f t="shared" si="4"/>
        <v>-0.20510000000000161</v>
      </c>
    </row>
    <row r="294" spans="1:20" hidden="1">
      <c r="A294" s="2">
        <v>0.7596412037037038</v>
      </c>
      <c r="B294" s="1">
        <v>11.208399999999999</v>
      </c>
      <c r="C294" s="1">
        <v>4.0599999999999997E-2</v>
      </c>
      <c r="D294" s="1">
        <v>-1.4614</v>
      </c>
      <c r="E294" s="1">
        <v>51.463299999999997</v>
      </c>
      <c r="F294" s="1">
        <v>38.571300000000001</v>
      </c>
      <c r="G294" s="1">
        <v>0.6643</v>
      </c>
      <c r="H294" s="1" t="b">
        <v>0</v>
      </c>
      <c r="J294" s="1">
        <v>0.4874</v>
      </c>
      <c r="K294" s="1">
        <v>1.6000000000000001E-3</v>
      </c>
      <c r="L294" s="1">
        <v>0</v>
      </c>
      <c r="N294" s="1">
        <v>2.9331999999999998</v>
      </c>
      <c r="O294" s="1">
        <v>157.00970000000001</v>
      </c>
      <c r="P294" s="1">
        <v>157.03710000000001</v>
      </c>
      <c r="Q294" s="1">
        <v>-0.93189999999999995</v>
      </c>
      <c r="R294" s="1">
        <v>104.18600000000001</v>
      </c>
      <c r="S294" s="1">
        <v>104.1902</v>
      </c>
      <c r="T294" s="1">
        <f t="shared" si="4"/>
        <v>-0.20740000000000691</v>
      </c>
    </row>
    <row r="295" spans="1:20" hidden="1">
      <c r="A295" s="2">
        <v>0.7596412037037038</v>
      </c>
      <c r="B295" s="1">
        <v>11.25</v>
      </c>
      <c r="C295" s="1">
        <v>4.1599999999999998E-2</v>
      </c>
      <c r="D295" s="1">
        <v>-1.4565999999999999</v>
      </c>
      <c r="E295" s="1">
        <v>51.892899999999997</v>
      </c>
      <c r="F295" s="1">
        <v>38.693899999999999</v>
      </c>
      <c r="G295" s="1">
        <v>0.6804</v>
      </c>
      <c r="H295" s="1" t="b">
        <v>0</v>
      </c>
      <c r="J295" s="1">
        <v>0.41880000000000001</v>
      </c>
      <c r="K295" s="1">
        <v>1.4E-3</v>
      </c>
      <c r="L295" s="1">
        <v>0</v>
      </c>
      <c r="N295" s="1">
        <v>2.9276</v>
      </c>
      <c r="O295" s="1">
        <v>155.9134</v>
      </c>
      <c r="P295" s="1">
        <v>155.9409</v>
      </c>
      <c r="Q295" s="1">
        <v>-0.93740000000000001</v>
      </c>
      <c r="R295" s="1">
        <v>103.9786</v>
      </c>
      <c r="S295" s="1">
        <v>103.9828</v>
      </c>
      <c r="T295" s="1">
        <f t="shared" si="4"/>
        <v>-0.20640000000000214</v>
      </c>
    </row>
    <row r="296" spans="1:20" hidden="1">
      <c r="A296" s="2">
        <v>0.7596412037037038</v>
      </c>
      <c r="B296" s="1">
        <v>11.2919</v>
      </c>
      <c r="C296" s="1">
        <v>4.19E-2</v>
      </c>
      <c r="D296" s="1">
        <v>-1.4516</v>
      </c>
      <c r="E296" s="1">
        <v>52.323700000000002</v>
      </c>
      <c r="F296" s="1">
        <v>38.792499999999997</v>
      </c>
      <c r="G296" s="1">
        <v>0.69499999999999995</v>
      </c>
      <c r="H296" s="1" t="b">
        <v>0</v>
      </c>
      <c r="J296" s="1">
        <v>0.35510000000000003</v>
      </c>
      <c r="K296" s="1">
        <v>8.9999999999999998E-4</v>
      </c>
      <c r="L296" s="1">
        <v>0</v>
      </c>
      <c r="N296" s="1">
        <v>2.9220000000000002</v>
      </c>
      <c r="O296" s="1">
        <v>154.816</v>
      </c>
      <c r="P296" s="1">
        <v>154.84360000000001</v>
      </c>
      <c r="Q296" s="1">
        <v>-0.94299999999999995</v>
      </c>
      <c r="R296" s="1">
        <v>103.77209999999999</v>
      </c>
      <c r="S296" s="1">
        <v>103.7764</v>
      </c>
      <c r="T296" s="1">
        <f t="shared" si="4"/>
        <v>-0.20869999999999322</v>
      </c>
    </row>
    <row r="297" spans="1:20" hidden="1">
      <c r="A297" s="2">
        <v>0.7596412037037038</v>
      </c>
      <c r="B297" s="1">
        <v>11.33</v>
      </c>
      <c r="C297" s="1">
        <v>3.8100000000000002E-2</v>
      </c>
      <c r="D297" s="1">
        <v>-1.4464999999999999</v>
      </c>
      <c r="E297" s="1">
        <v>52.755400000000002</v>
      </c>
      <c r="F297" s="1">
        <v>38.867899999999999</v>
      </c>
      <c r="G297" s="1">
        <v>0.70669999999999999</v>
      </c>
      <c r="H297" s="1" t="b">
        <v>0</v>
      </c>
      <c r="J297" s="1">
        <v>0.29630000000000001</v>
      </c>
      <c r="K297" s="1">
        <v>0</v>
      </c>
      <c r="L297" s="1">
        <v>0</v>
      </c>
      <c r="N297" s="1">
        <v>2.9165000000000001</v>
      </c>
      <c r="O297" s="1">
        <v>153.71770000000001</v>
      </c>
      <c r="P297" s="1">
        <v>153.74529999999999</v>
      </c>
      <c r="Q297" s="1">
        <v>-0.9486</v>
      </c>
      <c r="R297" s="1">
        <v>103.5633</v>
      </c>
      <c r="S297" s="1">
        <v>103.5677</v>
      </c>
      <c r="T297" s="1">
        <f t="shared" si="4"/>
        <v>-0.21000000000000796</v>
      </c>
    </row>
    <row r="298" spans="1:20" hidden="1">
      <c r="A298" s="2">
        <v>0.7596412037037038</v>
      </c>
      <c r="B298" s="1">
        <v>11.372199999999999</v>
      </c>
      <c r="C298" s="1">
        <v>4.2299999999999997E-2</v>
      </c>
      <c r="D298" s="1">
        <v>-1.4414</v>
      </c>
      <c r="E298" s="1">
        <v>53.187800000000003</v>
      </c>
      <c r="F298" s="1">
        <v>38.927500000000002</v>
      </c>
      <c r="G298" s="1">
        <v>0.71579999999999999</v>
      </c>
      <c r="H298" s="1" t="b">
        <v>0</v>
      </c>
      <c r="J298" s="1">
        <v>0.26190000000000002</v>
      </c>
      <c r="K298" s="1">
        <v>0</v>
      </c>
      <c r="L298" s="1">
        <v>0</v>
      </c>
      <c r="N298" s="1">
        <v>2.911</v>
      </c>
      <c r="O298" s="1">
        <v>152.61859999999999</v>
      </c>
      <c r="P298" s="1">
        <v>152.6464</v>
      </c>
      <c r="Q298" s="1">
        <v>-0.95409999999999995</v>
      </c>
      <c r="R298" s="1">
        <v>103.3533</v>
      </c>
      <c r="S298" s="1">
        <v>103.35769999999999</v>
      </c>
      <c r="T298" s="1">
        <f t="shared" si="4"/>
        <v>-0.20869999999999322</v>
      </c>
    </row>
    <row r="299" spans="1:20" hidden="1">
      <c r="A299" s="2">
        <v>0.7596412037037038</v>
      </c>
      <c r="B299" s="1">
        <v>11.4102</v>
      </c>
      <c r="C299" s="1">
        <v>3.7999999999999999E-2</v>
      </c>
      <c r="D299" s="1">
        <v>-1.4362999999999999</v>
      </c>
      <c r="E299" s="1">
        <v>53.620800000000003</v>
      </c>
      <c r="F299" s="1">
        <v>38.981499999999997</v>
      </c>
      <c r="G299" s="1">
        <v>0.72189999999999999</v>
      </c>
      <c r="H299" s="1" t="b">
        <v>0</v>
      </c>
      <c r="J299" s="1">
        <v>0.25700000000000001</v>
      </c>
      <c r="K299" s="1">
        <v>-5.9999999999999995E-4</v>
      </c>
      <c r="L299" s="1">
        <v>0</v>
      </c>
      <c r="N299" s="1">
        <v>2.9056000000000002</v>
      </c>
      <c r="O299" s="1">
        <v>151.51900000000001</v>
      </c>
      <c r="P299" s="1">
        <v>151.54689999999999</v>
      </c>
      <c r="Q299" s="1">
        <v>-0.95950000000000002</v>
      </c>
      <c r="R299" s="1">
        <v>103.1446</v>
      </c>
      <c r="S299" s="1">
        <v>103.149</v>
      </c>
      <c r="T299" s="1">
        <f t="shared" si="4"/>
        <v>-0.21030000000000371</v>
      </c>
    </row>
    <row r="300" spans="1:20" hidden="1">
      <c r="A300" s="2">
        <v>0.7596412037037038</v>
      </c>
      <c r="B300" s="1">
        <v>11.450699999999999</v>
      </c>
      <c r="C300" s="1">
        <v>4.0500000000000001E-2</v>
      </c>
      <c r="D300" s="1">
        <v>-1.4311</v>
      </c>
      <c r="E300" s="1">
        <v>54.054299999999998</v>
      </c>
      <c r="F300" s="1">
        <v>39.032699999999998</v>
      </c>
      <c r="G300" s="1">
        <v>0.7248</v>
      </c>
      <c r="H300" s="1" t="b">
        <v>0</v>
      </c>
      <c r="J300" s="1">
        <v>0.25209999999999999</v>
      </c>
      <c r="K300" s="1">
        <v>-8.9999999999999998E-4</v>
      </c>
      <c r="L300" s="1">
        <v>0</v>
      </c>
      <c r="N300" s="1">
        <v>2.9003000000000001</v>
      </c>
      <c r="O300" s="1">
        <v>150.4188</v>
      </c>
      <c r="P300" s="1">
        <v>150.4468</v>
      </c>
      <c r="Q300" s="1">
        <v>-0.96479999999999999</v>
      </c>
      <c r="R300" s="1">
        <v>102.9342</v>
      </c>
      <c r="S300" s="1">
        <v>102.9387</v>
      </c>
      <c r="T300" s="1">
        <f t="shared" si="4"/>
        <v>-0.21049999999999613</v>
      </c>
    </row>
    <row r="301" spans="1:20" hidden="1">
      <c r="A301" s="2">
        <v>0.7596412037037038</v>
      </c>
      <c r="B301" s="1">
        <v>11.4924</v>
      </c>
      <c r="C301" s="1">
        <v>4.1700000000000001E-2</v>
      </c>
      <c r="D301" s="1">
        <v>-1.4258999999999999</v>
      </c>
      <c r="E301" s="1">
        <v>54.488399999999999</v>
      </c>
      <c r="F301" s="1">
        <v>39.082999999999998</v>
      </c>
      <c r="G301" s="1">
        <v>0.72519999999999996</v>
      </c>
      <c r="H301" s="1" t="b">
        <v>0</v>
      </c>
      <c r="J301" s="1">
        <v>0.25209999999999999</v>
      </c>
      <c r="K301" s="1">
        <v>-1E-3</v>
      </c>
      <c r="L301" s="1">
        <v>0</v>
      </c>
      <c r="N301" s="1">
        <v>2.895</v>
      </c>
      <c r="O301" s="1">
        <v>149.31809999999999</v>
      </c>
      <c r="P301" s="1">
        <v>149.34610000000001</v>
      </c>
      <c r="Q301" s="1">
        <v>-0.97</v>
      </c>
      <c r="R301" s="1">
        <v>102.7236</v>
      </c>
      <c r="S301" s="1">
        <v>102.7282</v>
      </c>
      <c r="T301" s="1">
        <f t="shared" si="4"/>
        <v>-0.21030000000000371</v>
      </c>
    </row>
    <row r="302" spans="1:20" hidden="1">
      <c r="A302" s="2">
        <v>0.7596412037037038</v>
      </c>
      <c r="B302" s="1">
        <v>11.533799999999999</v>
      </c>
      <c r="C302" s="1">
        <v>4.1399999999999999E-2</v>
      </c>
      <c r="D302" s="1">
        <v>-1.4206000000000001</v>
      </c>
      <c r="E302" s="1">
        <v>54.923000000000002</v>
      </c>
      <c r="F302" s="1">
        <v>39.136000000000003</v>
      </c>
      <c r="G302" s="1">
        <v>0.72340000000000004</v>
      </c>
      <c r="H302" s="1" t="b">
        <v>0</v>
      </c>
      <c r="J302" s="1">
        <v>0.26190000000000002</v>
      </c>
      <c r="K302" s="1">
        <v>-1E-3</v>
      </c>
      <c r="L302" s="1">
        <v>0</v>
      </c>
      <c r="N302" s="1">
        <v>2.8898999999999999</v>
      </c>
      <c r="O302" s="1">
        <v>148.21680000000001</v>
      </c>
      <c r="P302" s="1">
        <v>148.2449</v>
      </c>
      <c r="Q302" s="1">
        <v>-0.97519999999999996</v>
      </c>
      <c r="R302" s="1">
        <v>102.5132</v>
      </c>
      <c r="S302" s="1">
        <v>102.5179</v>
      </c>
      <c r="T302" s="1">
        <f t="shared" si="4"/>
        <v>-0.21209999999999241</v>
      </c>
    </row>
    <row r="303" spans="1:20" hidden="1">
      <c r="A303" s="2">
        <v>0.7596412037037038</v>
      </c>
      <c r="B303" s="1">
        <v>11.5749</v>
      </c>
      <c r="C303" s="1">
        <v>4.1000000000000002E-2</v>
      </c>
      <c r="D303" s="1">
        <v>-1.4154</v>
      </c>
      <c r="E303" s="1">
        <v>55.3583</v>
      </c>
      <c r="F303" s="1">
        <v>39.189599999999999</v>
      </c>
      <c r="G303" s="1">
        <v>0.71989999999999998</v>
      </c>
      <c r="H303" s="1" t="b">
        <v>0</v>
      </c>
      <c r="J303" s="1">
        <v>0.26190000000000002</v>
      </c>
      <c r="K303" s="1">
        <v>-1E-3</v>
      </c>
      <c r="L303" s="1">
        <v>0</v>
      </c>
      <c r="N303" s="1">
        <v>2.8847999999999998</v>
      </c>
      <c r="O303" s="1">
        <v>147.1148</v>
      </c>
      <c r="P303" s="1">
        <v>147.1431</v>
      </c>
      <c r="Q303" s="1">
        <v>-0.98029999999999995</v>
      </c>
      <c r="R303" s="1">
        <v>102.30110000000001</v>
      </c>
      <c r="S303" s="1">
        <v>102.3058</v>
      </c>
      <c r="T303" s="1">
        <f t="shared" si="4"/>
        <v>-0.21229999999999905</v>
      </c>
    </row>
    <row r="304" spans="1:20" hidden="1">
      <c r="A304" s="2">
        <v>0.7596412037037038</v>
      </c>
      <c r="B304" s="1">
        <v>11.615600000000001</v>
      </c>
      <c r="C304" s="1">
        <v>4.07E-2</v>
      </c>
      <c r="D304" s="1">
        <v>-1.4100999999999999</v>
      </c>
      <c r="E304" s="1">
        <v>55.794199999999996</v>
      </c>
      <c r="F304" s="1">
        <v>39.243400000000001</v>
      </c>
      <c r="G304" s="1">
        <v>0.71519999999999995</v>
      </c>
      <c r="H304" s="1" t="b">
        <v>0</v>
      </c>
      <c r="J304" s="1">
        <v>0.26190000000000002</v>
      </c>
      <c r="K304" s="1">
        <v>-1E-3</v>
      </c>
      <c r="L304" s="1">
        <v>0</v>
      </c>
      <c r="N304" s="1">
        <v>2.8797000000000001</v>
      </c>
      <c r="O304" s="1">
        <v>146.01230000000001</v>
      </c>
      <c r="P304" s="1">
        <v>146.04069999999999</v>
      </c>
      <c r="Q304" s="1">
        <v>-0.98529999999999995</v>
      </c>
      <c r="R304" s="1">
        <v>102.08880000000001</v>
      </c>
      <c r="S304" s="1">
        <v>102.09350000000001</v>
      </c>
      <c r="T304" s="1">
        <f t="shared" si="4"/>
        <v>-0.21210000000000662</v>
      </c>
    </row>
    <row r="305" spans="1:20" hidden="1">
      <c r="A305" s="2">
        <v>0.7596412037037038</v>
      </c>
      <c r="B305" s="1">
        <v>11.6549</v>
      </c>
      <c r="C305" s="1">
        <v>3.9300000000000002E-2</v>
      </c>
      <c r="D305" s="1">
        <v>-1.4049</v>
      </c>
      <c r="E305" s="1">
        <v>56.230600000000003</v>
      </c>
      <c r="F305" s="1">
        <v>39.2971</v>
      </c>
      <c r="G305" s="1">
        <v>0.70950000000000002</v>
      </c>
      <c r="H305" s="1" t="b">
        <v>0</v>
      </c>
      <c r="J305" s="1">
        <v>0.26190000000000002</v>
      </c>
      <c r="K305" s="1">
        <v>-1E-3</v>
      </c>
      <c r="L305" s="1">
        <v>0</v>
      </c>
      <c r="N305" s="1">
        <v>2.8746999999999998</v>
      </c>
      <c r="O305" s="1">
        <v>144.9092</v>
      </c>
      <c r="P305" s="1">
        <v>144.93770000000001</v>
      </c>
      <c r="Q305" s="1">
        <v>-0.99029999999999996</v>
      </c>
      <c r="R305" s="1">
        <v>101.8766</v>
      </c>
      <c r="S305" s="1">
        <v>101.8814</v>
      </c>
      <c r="T305" s="1">
        <f t="shared" si="4"/>
        <v>-0.21389999999999532</v>
      </c>
    </row>
    <row r="306" spans="1:20" hidden="1">
      <c r="A306" s="2">
        <v>0.7596412037037038</v>
      </c>
      <c r="B306" s="1">
        <v>11.6937</v>
      </c>
      <c r="C306" s="1">
        <v>3.8899999999999997E-2</v>
      </c>
      <c r="D306" s="1">
        <v>-1.3996</v>
      </c>
      <c r="E306" s="1">
        <v>56.667700000000004</v>
      </c>
      <c r="F306" s="1">
        <v>39.350700000000003</v>
      </c>
      <c r="G306" s="1">
        <v>0.70279999999999998</v>
      </c>
      <c r="H306" s="1" t="b">
        <v>0</v>
      </c>
      <c r="J306" s="1">
        <v>0.26190000000000002</v>
      </c>
      <c r="K306" s="1">
        <v>-1.1000000000000001E-3</v>
      </c>
      <c r="L306" s="1">
        <v>0</v>
      </c>
      <c r="N306" s="1">
        <v>2.8696999999999999</v>
      </c>
      <c r="O306" s="1">
        <v>143.80549999999999</v>
      </c>
      <c r="P306" s="1">
        <v>143.83410000000001</v>
      </c>
      <c r="Q306" s="1">
        <v>-0.99529999999999996</v>
      </c>
      <c r="R306" s="1">
        <v>101.6626</v>
      </c>
      <c r="S306" s="1">
        <v>101.6675</v>
      </c>
      <c r="T306" s="1">
        <f t="shared" si="4"/>
        <v>-0.21540000000000248</v>
      </c>
    </row>
    <row r="307" spans="1:20" hidden="1">
      <c r="A307" s="2">
        <v>0.7596412037037038</v>
      </c>
      <c r="B307" s="1">
        <v>11.734299999999999</v>
      </c>
      <c r="C307" s="1">
        <v>4.0599999999999997E-2</v>
      </c>
      <c r="D307" s="1">
        <v>-1.3944000000000001</v>
      </c>
      <c r="E307" s="1">
        <v>57.1053</v>
      </c>
      <c r="F307" s="1">
        <v>39.404200000000003</v>
      </c>
      <c r="G307" s="1">
        <v>0.69540000000000002</v>
      </c>
      <c r="H307" s="1" t="b">
        <v>0</v>
      </c>
      <c r="J307" s="1">
        <v>0.26190000000000002</v>
      </c>
      <c r="K307" s="1">
        <v>-1.1000000000000001E-3</v>
      </c>
      <c r="L307" s="1">
        <v>0</v>
      </c>
      <c r="N307" s="1">
        <v>2.8647999999999998</v>
      </c>
      <c r="O307" s="1">
        <v>142.7012</v>
      </c>
      <c r="P307" s="1">
        <v>142.72999999999999</v>
      </c>
      <c r="Q307" s="1">
        <v>-1.0002</v>
      </c>
      <c r="R307" s="1">
        <v>101.44710000000001</v>
      </c>
      <c r="S307" s="1">
        <v>101.4521</v>
      </c>
      <c r="T307" s="1">
        <f t="shared" si="4"/>
        <v>-0.21420000000000528</v>
      </c>
    </row>
    <row r="308" spans="1:20" hidden="1">
      <c r="A308" s="2">
        <v>0.7596412037037038</v>
      </c>
      <c r="B308" s="1">
        <v>11.7751</v>
      </c>
      <c r="C308" s="1">
        <v>4.0800000000000003E-2</v>
      </c>
      <c r="D308" s="1">
        <v>-1.3892</v>
      </c>
      <c r="E308" s="1">
        <v>57.543500000000002</v>
      </c>
      <c r="F308" s="1">
        <v>39.457700000000003</v>
      </c>
      <c r="G308" s="1">
        <v>0.68740000000000001</v>
      </c>
      <c r="H308" s="1" t="b">
        <v>0</v>
      </c>
      <c r="J308" s="1">
        <v>0.26190000000000002</v>
      </c>
      <c r="K308" s="1">
        <v>-1.1000000000000001E-3</v>
      </c>
      <c r="L308" s="1">
        <v>0</v>
      </c>
      <c r="N308" s="1">
        <v>2.86</v>
      </c>
      <c r="O308" s="1">
        <v>141.59630000000001</v>
      </c>
      <c r="P308" s="1">
        <v>141.62520000000001</v>
      </c>
      <c r="Q308" s="1">
        <v>-1.0051000000000001</v>
      </c>
      <c r="R308" s="1">
        <v>101.233</v>
      </c>
      <c r="S308" s="1">
        <v>101.2379</v>
      </c>
      <c r="T308" s="1">
        <f t="shared" si="4"/>
        <v>-0.21549999999999159</v>
      </c>
    </row>
    <row r="309" spans="1:20" hidden="1">
      <c r="A309" s="2">
        <v>0.7596412037037038</v>
      </c>
      <c r="B309" s="1">
        <v>11.8154</v>
      </c>
      <c r="C309" s="1">
        <v>4.0300000000000002E-2</v>
      </c>
      <c r="D309" s="1">
        <v>-1.3839999999999999</v>
      </c>
      <c r="E309" s="1">
        <v>57.982399999999998</v>
      </c>
      <c r="F309" s="1">
        <v>39.511200000000002</v>
      </c>
      <c r="G309" s="1">
        <v>0.67889999999999995</v>
      </c>
      <c r="H309" s="1" t="b">
        <v>0</v>
      </c>
      <c r="J309" s="1">
        <v>0.26190000000000002</v>
      </c>
      <c r="K309" s="1">
        <v>-1.1000000000000001E-3</v>
      </c>
      <c r="L309" s="1">
        <v>0</v>
      </c>
      <c r="N309" s="1">
        <v>2.8551000000000002</v>
      </c>
      <c r="O309" s="1">
        <v>140.49080000000001</v>
      </c>
      <c r="P309" s="1">
        <v>140.5198</v>
      </c>
      <c r="Q309" s="1">
        <v>-1.0099</v>
      </c>
      <c r="R309" s="1">
        <v>101.01730000000001</v>
      </c>
      <c r="S309" s="1">
        <v>101.0224</v>
      </c>
      <c r="T309" s="1">
        <f t="shared" si="4"/>
        <v>-0.21730000000000871</v>
      </c>
    </row>
    <row r="310" spans="1:20" hidden="1">
      <c r="A310" s="2">
        <v>0.7596412037037038</v>
      </c>
      <c r="B310" s="1">
        <v>11.856400000000001</v>
      </c>
      <c r="C310" s="1">
        <v>4.1000000000000002E-2</v>
      </c>
      <c r="D310" s="1">
        <v>-1.3789</v>
      </c>
      <c r="E310" s="1">
        <v>58.421799999999998</v>
      </c>
      <c r="F310" s="1">
        <v>39.564500000000002</v>
      </c>
      <c r="G310" s="1">
        <v>0.67</v>
      </c>
      <c r="H310" s="1" t="b">
        <v>0</v>
      </c>
      <c r="J310" s="1">
        <v>0.26190000000000002</v>
      </c>
      <c r="K310" s="1">
        <v>-1.1000000000000001E-3</v>
      </c>
      <c r="L310" s="1">
        <v>0</v>
      </c>
      <c r="N310" s="1">
        <v>2.8504</v>
      </c>
      <c r="O310" s="1">
        <v>139.38470000000001</v>
      </c>
      <c r="P310" s="1">
        <v>139.41390000000001</v>
      </c>
      <c r="Q310" s="1">
        <v>-1.0146999999999999</v>
      </c>
      <c r="R310" s="1">
        <v>100.8</v>
      </c>
      <c r="S310" s="1">
        <v>100.8051</v>
      </c>
      <c r="T310" s="1">
        <f t="shared" si="4"/>
        <v>-0.21599999999999397</v>
      </c>
    </row>
    <row r="311" spans="1:20" hidden="1">
      <c r="A311" s="2">
        <v>0.7596412037037038</v>
      </c>
      <c r="B311" s="1">
        <v>11.895</v>
      </c>
      <c r="C311" s="1">
        <v>3.8600000000000002E-2</v>
      </c>
      <c r="D311" s="1">
        <v>-1.3737999999999999</v>
      </c>
      <c r="E311" s="1">
        <v>58.861800000000002</v>
      </c>
      <c r="F311" s="1">
        <v>39.617800000000003</v>
      </c>
      <c r="G311" s="1">
        <v>0.66090000000000004</v>
      </c>
      <c r="H311" s="1" t="b">
        <v>0</v>
      </c>
      <c r="J311" s="1">
        <v>0.26190000000000002</v>
      </c>
      <c r="K311" s="1">
        <v>-1.1000000000000001E-3</v>
      </c>
      <c r="L311" s="1">
        <v>0</v>
      </c>
      <c r="N311" s="1">
        <v>2.8456999999999999</v>
      </c>
      <c r="O311" s="1">
        <v>138.27799999999999</v>
      </c>
      <c r="P311" s="1">
        <v>138.3073</v>
      </c>
      <c r="Q311" s="1">
        <v>-1.0194000000000001</v>
      </c>
      <c r="R311" s="1">
        <v>100.5839</v>
      </c>
      <c r="S311" s="1">
        <v>100.5891</v>
      </c>
      <c r="T311" s="1">
        <f t="shared" si="4"/>
        <v>-0.21730000000000871</v>
      </c>
    </row>
    <row r="312" spans="1:20" hidden="1">
      <c r="A312" s="2">
        <v>0.7596412037037038</v>
      </c>
      <c r="B312" s="1">
        <v>11.9358</v>
      </c>
      <c r="C312" s="1">
        <v>4.0800000000000003E-2</v>
      </c>
      <c r="D312" s="1">
        <v>-1.3687</v>
      </c>
      <c r="E312" s="1">
        <v>59.302399999999999</v>
      </c>
      <c r="F312" s="1">
        <v>39.671100000000003</v>
      </c>
      <c r="G312" s="1">
        <v>0.65149999999999997</v>
      </c>
      <c r="H312" s="1" t="b">
        <v>0</v>
      </c>
      <c r="J312" s="1">
        <v>0.26190000000000002</v>
      </c>
      <c r="K312" s="1">
        <v>-1.1000000000000001E-3</v>
      </c>
      <c r="L312" s="1">
        <v>0</v>
      </c>
      <c r="N312" s="1">
        <v>2.8410000000000002</v>
      </c>
      <c r="O312" s="1">
        <v>137.17080000000001</v>
      </c>
      <c r="P312" s="1">
        <v>137.2002</v>
      </c>
      <c r="Q312" s="1">
        <v>-1.024</v>
      </c>
      <c r="R312" s="1">
        <v>100.36660000000001</v>
      </c>
      <c r="S312" s="1">
        <v>100.37179999999999</v>
      </c>
      <c r="T312" s="1">
        <f t="shared" si="4"/>
        <v>-0.21909999999999741</v>
      </c>
    </row>
    <row r="313" spans="1:20" hidden="1">
      <c r="A313" s="2">
        <v>0.7596412037037038</v>
      </c>
      <c r="B313" s="1">
        <v>11.976699999999999</v>
      </c>
      <c r="C313" s="1">
        <v>4.0899999999999999E-2</v>
      </c>
      <c r="D313" s="1">
        <v>-1.3636999999999999</v>
      </c>
      <c r="E313" s="1">
        <v>59.743600000000001</v>
      </c>
      <c r="F313" s="1">
        <v>39.724200000000003</v>
      </c>
      <c r="G313" s="1">
        <v>0.64200000000000002</v>
      </c>
      <c r="H313" s="1" t="b">
        <v>0</v>
      </c>
      <c r="J313" s="1">
        <v>0.26190000000000002</v>
      </c>
      <c r="K313" s="1">
        <v>-1.1000000000000001E-3</v>
      </c>
      <c r="L313" s="1">
        <v>0</v>
      </c>
      <c r="N313" s="1">
        <v>2.8363999999999998</v>
      </c>
      <c r="O313" s="1">
        <v>136.06290000000001</v>
      </c>
      <c r="P313" s="1">
        <v>136.0925</v>
      </c>
      <c r="Q313" s="1">
        <v>-1.0286</v>
      </c>
      <c r="R313" s="1">
        <v>100.1474</v>
      </c>
      <c r="S313" s="1">
        <v>100.1527</v>
      </c>
      <c r="T313" s="1">
        <f t="shared" si="4"/>
        <v>-0.21739999999999782</v>
      </c>
    </row>
    <row r="314" spans="1:20" hidden="1">
      <c r="A314" s="2">
        <v>0.7596412037037038</v>
      </c>
      <c r="B314" s="1">
        <v>12.0177</v>
      </c>
      <c r="C314" s="1">
        <v>4.1000000000000002E-2</v>
      </c>
      <c r="D314" s="1">
        <v>-1.3588</v>
      </c>
      <c r="E314" s="1">
        <v>60.185400000000001</v>
      </c>
      <c r="F314" s="1">
        <v>39.767600000000002</v>
      </c>
      <c r="G314" s="1">
        <v>0.63229999999999997</v>
      </c>
      <c r="H314" s="1" t="b">
        <v>0</v>
      </c>
      <c r="J314" s="1">
        <v>0.2276</v>
      </c>
      <c r="K314" s="1">
        <v>-1.1000000000000001E-3</v>
      </c>
      <c r="L314" s="1">
        <v>0</v>
      </c>
      <c r="N314" s="1">
        <v>2.8319000000000001</v>
      </c>
      <c r="O314" s="1">
        <v>134.9545</v>
      </c>
      <c r="P314" s="1">
        <v>134.98419999999999</v>
      </c>
      <c r="Q314" s="1">
        <v>-1.0331999999999999</v>
      </c>
      <c r="R314" s="1">
        <v>99.929900000000004</v>
      </c>
      <c r="S314" s="1">
        <v>99.935299999999998</v>
      </c>
      <c r="T314" s="1">
        <f t="shared" si="4"/>
        <v>-0.32899999999999352</v>
      </c>
    </row>
    <row r="315" spans="1:20" hidden="1">
      <c r="A315" s="2">
        <v>0.7596412037037038</v>
      </c>
      <c r="B315" s="1">
        <v>12.0617</v>
      </c>
      <c r="C315" s="1">
        <v>4.3999999999999997E-2</v>
      </c>
      <c r="D315" s="1">
        <v>-1.3513999999999999</v>
      </c>
      <c r="E315" s="1">
        <v>60.848599999999998</v>
      </c>
      <c r="F315" s="1">
        <v>39.8108</v>
      </c>
      <c r="G315" s="1">
        <v>0.61760000000000004</v>
      </c>
      <c r="H315" s="1" t="b">
        <v>0</v>
      </c>
      <c r="J315" s="1">
        <v>0.18840000000000001</v>
      </c>
      <c r="K315" s="1">
        <v>-1.1000000000000001E-3</v>
      </c>
      <c r="L315" s="1">
        <v>0</v>
      </c>
      <c r="N315" s="1">
        <v>2.8252000000000002</v>
      </c>
      <c r="O315" s="1">
        <v>133.2912</v>
      </c>
      <c r="P315" s="1">
        <v>133.3212</v>
      </c>
      <c r="Q315" s="1">
        <v>-1.0399</v>
      </c>
      <c r="R315" s="1">
        <v>99.600899999999996</v>
      </c>
      <c r="S315" s="1">
        <v>99.606300000000005</v>
      </c>
      <c r="T315" s="1">
        <f t="shared" si="4"/>
        <v>-0.21920000000000073</v>
      </c>
    </row>
    <row r="316" spans="1:20" hidden="1">
      <c r="A316" s="2">
        <v>0.7596412037037038</v>
      </c>
      <c r="B316" s="1">
        <v>12.103</v>
      </c>
      <c r="C316" s="1">
        <v>4.1300000000000003E-2</v>
      </c>
      <c r="D316" s="1">
        <v>-1.3466</v>
      </c>
      <c r="E316" s="1">
        <v>61.290999999999997</v>
      </c>
      <c r="F316" s="1">
        <v>39.810499999999998</v>
      </c>
      <c r="G316" s="1">
        <v>0.60770000000000002</v>
      </c>
      <c r="H316" s="1" t="b">
        <v>0</v>
      </c>
      <c r="J316" s="1">
        <v>0.1002</v>
      </c>
      <c r="K316" s="1">
        <v>-1.1000000000000001E-3</v>
      </c>
      <c r="L316" s="1">
        <v>0</v>
      </c>
      <c r="N316" s="1">
        <v>2.8208000000000002</v>
      </c>
      <c r="O316" s="1">
        <v>132.18219999999999</v>
      </c>
      <c r="P316" s="1">
        <v>132.2123</v>
      </c>
      <c r="Q316" s="1">
        <v>-1.0442</v>
      </c>
      <c r="R316" s="1">
        <v>99.381600000000006</v>
      </c>
      <c r="S316" s="1">
        <v>99.387100000000004</v>
      </c>
      <c r="T316" s="1">
        <f t="shared" si="4"/>
        <v>-0.21829999999999927</v>
      </c>
    </row>
    <row r="317" spans="1:20" hidden="1">
      <c r="A317" s="2">
        <v>0.7596412037037038</v>
      </c>
      <c r="B317" s="1">
        <v>12.1435</v>
      </c>
      <c r="C317" s="1">
        <v>4.0500000000000001E-2</v>
      </c>
      <c r="D317" s="1">
        <v>-1.3419000000000001</v>
      </c>
      <c r="E317" s="1">
        <v>61.7331</v>
      </c>
      <c r="F317" s="1">
        <v>39.774799999999999</v>
      </c>
      <c r="G317" s="1">
        <v>0.59770000000000001</v>
      </c>
      <c r="H317" s="1" t="b">
        <v>0</v>
      </c>
      <c r="J317" s="1">
        <v>2.0999999999999999E-3</v>
      </c>
      <c r="K317" s="1">
        <v>-1.1000000000000001E-3</v>
      </c>
      <c r="L317" s="1">
        <v>0</v>
      </c>
      <c r="N317" s="1">
        <v>2.8165</v>
      </c>
      <c r="O317" s="1">
        <v>131.0735</v>
      </c>
      <c r="P317" s="1">
        <v>131.1037</v>
      </c>
      <c r="Q317" s="1">
        <v>-1.0486</v>
      </c>
      <c r="R317" s="1">
        <v>99.163200000000003</v>
      </c>
      <c r="S317" s="1">
        <v>99.168800000000005</v>
      </c>
      <c r="T317" s="1">
        <f t="shared" si="4"/>
        <v>-0.21909999999999741</v>
      </c>
    </row>
    <row r="318" spans="1:20" hidden="1">
      <c r="A318" s="2">
        <v>0.75965277777777773</v>
      </c>
      <c r="B318" s="1">
        <v>12.1853</v>
      </c>
      <c r="C318" s="1">
        <v>4.1799999999999997E-2</v>
      </c>
      <c r="D318" s="1">
        <v>-1.3372999999999999</v>
      </c>
      <c r="E318" s="1">
        <v>62.174700000000001</v>
      </c>
      <c r="F318" s="1">
        <v>39.727699999999999</v>
      </c>
      <c r="G318" s="1">
        <v>0.58779999999999999</v>
      </c>
      <c r="H318" s="1" t="b">
        <v>0</v>
      </c>
      <c r="J318" s="1">
        <v>0</v>
      </c>
      <c r="K318" s="1">
        <v>-1.1000000000000001E-3</v>
      </c>
      <c r="L318" s="1">
        <v>0</v>
      </c>
      <c r="N318" s="1">
        <v>2.8123</v>
      </c>
      <c r="O318" s="1">
        <v>129.96520000000001</v>
      </c>
      <c r="P318" s="1">
        <v>129.9957</v>
      </c>
      <c r="Q318" s="1">
        <v>-1.0528</v>
      </c>
      <c r="R318" s="1">
        <v>98.944100000000006</v>
      </c>
      <c r="S318" s="1">
        <v>98.949700000000007</v>
      </c>
      <c r="T318" s="1">
        <f t="shared" si="4"/>
        <v>-0.21770000000000778</v>
      </c>
    </row>
    <row r="319" spans="1:20" hidden="1">
      <c r="A319" s="2">
        <v>0.75965277777777773</v>
      </c>
      <c r="B319" s="1">
        <v>12.2279</v>
      </c>
      <c r="C319" s="1">
        <v>4.2599999999999999E-2</v>
      </c>
      <c r="D319" s="1">
        <v>-1.3327</v>
      </c>
      <c r="E319" s="1">
        <v>62.615699999999997</v>
      </c>
      <c r="F319" s="1">
        <v>39.678899999999999</v>
      </c>
      <c r="G319" s="1">
        <v>0.57789999999999997</v>
      </c>
      <c r="H319" s="1" t="b">
        <v>0</v>
      </c>
      <c r="J319" s="1">
        <v>0</v>
      </c>
      <c r="K319" s="1">
        <v>-1.1000000000000001E-3</v>
      </c>
      <c r="L319" s="1">
        <v>0</v>
      </c>
      <c r="N319" s="1">
        <v>2.8081</v>
      </c>
      <c r="O319" s="1">
        <v>128.85759999999999</v>
      </c>
      <c r="P319" s="1">
        <v>128.88820000000001</v>
      </c>
      <c r="Q319" s="1">
        <v>-1.0569</v>
      </c>
      <c r="R319" s="1">
        <v>98.726299999999995</v>
      </c>
      <c r="S319" s="1">
        <v>98.731999999999999</v>
      </c>
      <c r="T319" s="1">
        <f t="shared" si="4"/>
        <v>-0.21680000000000632</v>
      </c>
    </row>
    <row r="320" spans="1:20" hidden="1">
      <c r="A320" s="2">
        <v>0.75965277777777773</v>
      </c>
      <c r="B320" s="1">
        <v>12.2683</v>
      </c>
      <c r="C320" s="1">
        <v>4.0399999999999998E-2</v>
      </c>
      <c r="D320" s="1">
        <v>-1.3282</v>
      </c>
      <c r="E320" s="1">
        <v>63.056100000000001</v>
      </c>
      <c r="F320" s="1">
        <v>39.629800000000003</v>
      </c>
      <c r="G320" s="1">
        <v>0.56789999999999996</v>
      </c>
      <c r="H320" s="1" t="b">
        <v>0</v>
      </c>
      <c r="J320" s="1">
        <v>0</v>
      </c>
      <c r="K320" s="1">
        <v>-1.1000000000000001E-3</v>
      </c>
      <c r="L320" s="1">
        <v>0</v>
      </c>
      <c r="N320" s="1">
        <v>2.8039999999999998</v>
      </c>
      <c r="O320" s="1">
        <v>127.7505</v>
      </c>
      <c r="P320" s="1">
        <v>127.7813</v>
      </c>
      <c r="Q320" s="1">
        <v>-1.0609999999999999</v>
      </c>
      <c r="R320" s="1">
        <v>98.509500000000003</v>
      </c>
      <c r="S320" s="1">
        <v>98.515199999999993</v>
      </c>
      <c r="T320" s="1">
        <f t="shared" si="4"/>
        <v>-0.21739999999999782</v>
      </c>
    </row>
    <row r="321" spans="1:20" hidden="1">
      <c r="A321" s="2">
        <v>0.75965277777777773</v>
      </c>
      <c r="B321" s="1">
        <v>12.3079</v>
      </c>
      <c r="C321" s="1">
        <v>3.95E-2</v>
      </c>
      <c r="D321" s="1">
        <v>-1.3238000000000001</v>
      </c>
      <c r="E321" s="1">
        <v>63.496000000000002</v>
      </c>
      <c r="F321" s="1">
        <v>39.5807</v>
      </c>
      <c r="G321" s="1">
        <v>0.55820000000000003</v>
      </c>
      <c r="H321" s="1" t="b">
        <v>0</v>
      </c>
      <c r="J321" s="1">
        <v>0</v>
      </c>
      <c r="K321" s="1">
        <v>-1E-3</v>
      </c>
      <c r="L321" s="1">
        <v>0</v>
      </c>
      <c r="N321" s="1">
        <v>2.8</v>
      </c>
      <c r="O321" s="1">
        <v>126.6439</v>
      </c>
      <c r="P321" s="1">
        <v>126.67489999999999</v>
      </c>
      <c r="Q321" s="1">
        <v>-1.0649999999999999</v>
      </c>
      <c r="R321" s="1">
        <v>98.292100000000005</v>
      </c>
      <c r="S321" s="1">
        <v>98.297799999999995</v>
      </c>
      <c r="T321" s="1">
        <f t="shared" si="4"/>
        <v>-0.2143999999999977</v>
      </c>
    </row>
    <row r="322" spans="1:20" hidden="1">
      <c r="A322" s="2">
        <v>0.75965277777777773</v>
      </c>
      <c r="B322" s="1">
        <v>12.3477</v>
      </c>
      <c r="C322" s="1">
        <v>3.9800000000000002E-2</v>
      </c>
      <c r="D322" s="1">
        <v>-1.3193999999999999</v>
      </c>
      <c r="E322" s="1">
        <v>63.935400000000001</v>
      </c>
      <c r="F322" s="1">
        <v>39.531599999999997</v>
      </c>
      <c r="G322" s="1">
        <v>0.54859999999999998</v>
      </c>
      <c r="H322" s="1" t="b">
        <v>0</v>
      </c>
      <c r="J322" s="1">
        <v>0</v>
      </c>
      <c r="K322" s="1">
        <v>-1E-3</v>
      </c>
      <c r="L322" s="1">
        <v>0</v>
      </c>
      <c r="N322" s="1">
        <v>2.7961</v>
      </c>
      <c r="O322" s="1">
        <v>125.53789999999999</v>
      </c>
      <c r="P322" s="1">
        <v>125.569</v>
      </c>
      <c r="Q322" s="1">
        <v>-1.069</v>
      </c>
      <c r="R322" s="1">
        <v>98.077500000000001</v>
      </c>
      <c r="S322" s="1">
        <v>98.083399999999997</v>
      </c>
      <c r="T322" s="1">
        <f t="shared" si="4"/>
        <v>-0.21519999999999584</v>
      </c>
    </row>
    <row r="323" spans="1:20" hidden="1">
      <c r="A323" s="2">
        <v>0.75965277777777773</v>
      </c>
      <c r="B323" s="1">
        <v>12.3887</v>
      </c>
      <c r="C323" s="1">
        <v>4.1000000000000002E-2</v>
      </c>
      <c r="D323" s="1">
        <v>-1.3150999999999999</v>
      </c>
      <c r="E323" s="1">
        <v>64.374200000000002</v>
      </c>
      <c r="F323" s="1">
        <v>39.482500000000002</v>
      </c>
      <c r="G323" s="1">
        <v>0.53920000000000001</v>
      </c>
      <c r="H323" s="1" t="b">
        <v>0</v>
      </c>
      <c r="J323" s="1">
        <v>0</v>
      </c>
      <c r="K323" s="1">
        <v>-8.9999999999999998E-4</v>
      </c>
      <c r="L323" s="1">
        <v>0</v>
      </c>
      <c r="N323" s="1">
        <v>2.7921999999999998</v>
      </c>
      <c r="O323" s="1">
        <v>124.4324</v>
      </c>
      <c r="P323" s="1">
        <v>124.46380000000001</v>
      </c>
      <c r="Q323" s="1">
        <v>-1.0729</v>
      </c>
      <c r="R323" s="1">
        <v>97.862399999999994</v>
      </c>
      <c r="S323" s="1">
        <v>97.868200000000002</v>
      </c>
      <c r="T323" s="1">
        <f t="shared" si="4"/>
        <v>-0.21559999999999491</v>
      </c>
    </row>
    <row r="324" spans="1:20" hidden="1">
      <c r="A324" s="2">
        <v>0.75965277777777773</v>
      </c>
      <c r="B324" s="1">
        <v>12.430899999999999</v>
      </c>
      <c r="C324" s="1">
        <v>4.2200000000000001E-2</v>
      </c>
      <c r="D324" s="1">
        <v>-1.3109</v>
      </c>
      <c r="E324" s="1">
        <v>64.812399999999997</v>
      </c>
      <c r="F324" s="1">
        <v>39.433500000000002</v>
      </c>
      <c r="G324" s="1">
        <v>0.5302</v>
      </c>
      <c r="H324" s="1" t="b">
        <v>0</v>
      </c>
      <c r="J324" s="1">
        <v>0</v>
      </c>
      <c r="K324" s="1">
        <v>-8.9999999999999998E-4</v>
      </c>
      <c r="L324" s="1">
        <v>0</v>
      </c>
      <c r="N324" s="1">
        <v>2.7884000000000002</v>
      </c>
      <c r="O324" s="1">
        <v>123.3275</v>
      </c>
      <c r="P324" s="1">
        <v>123.35899999999999</v>
      </c>
      <c r="Q324" s="1">
        <v>-1.0767</v>
      </c>
      <c r="R324" s="1">
        <v>97.646699999999996</v>
      </c>
      <c r="S324" s="1">
        <v>97.652600000000007</v>
      </c>
      <c r="T324" s="1">
        <f t="shared" ref="T324:T387" si="5">S325-S324</f>
        <v>-0.21300000000000807</v>
      </c>
    </row>
    <row r="325" spans="1:20" hidden="1">
      <c r="A325" s="2">
        <v>0.75965277777777773</v>
      </c>
      <c r="B325" s="1">
        <v>12.4725</v>
      </c>
      <c r="C325" s="1">
        <v>4.1599999999999998E-2</v>
      </c>
      <c r="D325" s="1">
        <v>-1.3068</v>
      </c>
      <c r="E325" s="1">
        <v>65.250200000000007</v>
      </c>
      <c r="F325" s="1">
        <v>39.384599999999999</v>
      </c>
      <c r="G325" s="1">
        <v>0.52139999999999997</v>
      </c>
      <c r="H325" s="1" t="b">
        <v>0</v>
      </c>
      <c r="J325" s="1">
        <v>0</v>
      </c>
      <c r="K325" s="1">
        <v>-8.9999999999999998E-4</v>
      </c>
      <c r="L325" s="1">
        <v>0</v>
      </c>
      <c r="N325" s="1">
        <v>2.7846000000000002</v>
      </c>
      <c r="O325" s="1">
        <v>122.2231</v>
      </c>
      <c r="P325" s="1">
        <v>122.2548</v>
      </c>
      <c r="Q325" s="1">
        <v>-1.0804</v>
      </c>
      <c r="R325" s="1">
        <v>97.433599999999998</v>
      </c>
      <c r="S325" s="1">
        <v>97.439599999999999</v>
      </c>
      <c r="T325" s="1">
        <f t="shared" si="5"/>
        <v>-0.21349999999999625</v>
      </c>
    </row>
    <row r="326" spans="1:20" hidden="1">
      <c r="A326" s="2">
        <v>0.75965277777777773</v>
      </c>
      <c r="B326" s="1">
        <v>12.5121</v>
      </c>
      <c r="C326" s="1">
        <v>3.9699999999999999E-2</v>
      </c>
      <c r="D326" s="1">
        <v>-1.3027</v>
      </c>
      <c r="E326" s="1">
        <v>65.687299999999993</v>
      </c>
      <c r="F326" s="1">
        <v>39.335700000000003</v>
      </c>
      <c r="G326" s="1">
        <v>0.51270000000000004</v>
      </c>
      <c r="H326" s="1" t="b">
        <v>0</v>
      </c>
      <c r="J326" s="1">
        <v>0</v>
      </c>
      <c r="K326" s="1">
        <v>-8.9999999999999998E-4</v>
      </c>
      <c r="L326" s="1">
        <v>0</v>
      </c>
      <c r="N326" s="1">
        <v>2.7808999999999999</v>
      </c>
      <c r="O326" s="1">
        <v>121.1193</v>
      </c>
      <c r="P326" s="1">
        <v>121.1512</v>
      </c>
      <c r="Q326" s="1">
        <v>-1.0841000000000001</v>
      </c>
      <c r="R326" s="1">
        <v>97.220100000000002</v>
      </c>
      <c r="S326" s="1">
        <v>97.226100000000002</v>
      </c>
      <c r="T326" s="1">
        <f t="shared" si="5"/>
        <v>-0.21399999999999864</v>
      </c>
    </row>
    <row r="327" spans="1:20" hidden="1">
      <c r="A327" s="2">
        <v>0.75965277777777773</v>
      </c>
      <c r="B327" s="1">
        <v>12.5526</v>
      </c>
      <c r="C327" s="1">
        <v>4.0500000000000001E-2</v>
      </c>
      <c r="D327" s="1">
        <v>-1.2987</v>
      </c>
      <c r="E327" s="1">
        <v>66.123999999999995</v>
      </c>
      <c r="F327" s="1">
        <v>39.286900000000003</v>
      </c>
      <c r="G327" s="1">
        <v>0.50419999999999998</v>
      </c>
      <c r="H327" s="1" t="b">
        <v>0</v>
      </c>
      <c r="J327" s="1">
        <v>0</v>
      </c>
      <c r="K327" s="1">
        <v>-8.9999999999999998E-4</v>
      </c>
      <c r="L327" s="1">
        <v>0</v>
      </c>
      <c r="N327" s="1">
        <v>2.7772999999999999</v>
      </c>
      <c r="O327" s="1">
        <v>120.01600000000001</v>
      </c>
      <c r="P327" s="1">
        <v>120.04810000000001</v>
      </c>
      <c r="Q327" s="1">
        <v>-1.0878000000000001</v>
      </c>
      <c r="R327" s="1">
        <v>97.006</v>
      </c>
      <c r="S327" s="1">
        <v>97.012100000000004</v>
      </c>
      <c r="T327" s="1">
        <f t="shared" si="5"/>
        <v>-0.212600000000009</v>
      </c>
    </row>
    <row r="328" spans="1:20" hidden="1">
      <c r="A328" s="2">
        <v>0.75965277777777773</v>
      </c>
      <c r="B328" s="1">
        <v>12.593500000000001</v>
      </c>
      <c r="C328" s="1">
        <v>4.0899999999999999E-2</v>
      </c>
      <c r="D328" s="1">
        <v>-1.2948</v>
      </c>
      <c r="E328" s="1">
        <v>66.560100000000006</v>
      </c>
      <c r="F328" s="1">
        <v>39.238100000000003</v>
      </c>
      <c r="G328" s="1">
        <v>0.49580000000000002</v>
      </c>
      <c r="H328" s="1" t="b">
        <v>0</v>
      </c>
      <c r="J328" s="1">
        <v>0</v>
      </c>
      <c r="K328" s="1">
        <v>-8.9999999999999998E-4</v>
      </c>
      <c r="L328" s="1">
        <v>0</v>
      </c>
      <c r="N328" s="1">
        <v>2.7736999999999998</v>
      </c>
      <c r="O328" s="1">
        <v>118.9132</v>
      </c>
      <c r="P328" s="1">
        <v>118.9456</v>
      </c>
      <c r="Q328" s="1">
        <v>-1.0912999999999999</v>
      </c>
      <c r="R328" s="1">
        <v>96.793300000000002</v>
      </c>
      <c r="S328" s="1">
        <v>96.799499999999995</v>
      </c>
      <c r="T328" s="1">
        <f t="shared" si="5"/>
        <v>-0.21249999999999147</v>
      </c>
    </row>
    <row r="329" spans="1:20" hidden="1">
      <c r="A329" s="2">
        <v>0.75965277777777773</v>
      </c>
      <c r="B329" s="1">
        <v>12.634600000000001</v>
      </c>
      <c r="C329" s="1">
        <v>4.1099999999999998E-2</v>
      </c>
      <c r="D329" s="1">
        <v>-1.2909999999999999</v>
      </c>
      <c r="E329" s="1">
        <v>66.995599999999996</v>
      </c>
      <c r="F329" s="1">
        <v>39.189399999999999</v>
      </c>
      <c r="G329" s="1">
        <v>0.48749999999999999</v>
      </c>
      <c r="H329" s="1" t="b">
        <v>0</v>
      </c>
      <c r="J329" s="1">
        <v>0</v>
      </c>
      <c r="K329" s="1">
        <v>-8.9999999999999998E-4</v>
      </c>
      <c r="L329" s="1">
        <v>0</v>
      </c>
      <c r="N329" s="1">
        <v>2.7702</v>
      </c>
      <c r="O329" s="1">
        <v>117.81100000000001</v>
      </c>
      <c r="P329" s="1">
        <v>117.8436</v>
      </c>
      <c r="Q329" s="1">
        <v>-1.0948</v>
      </c>
      <c r="R329" s="1">
        <v>96.580799999999996</v>
      </c>
      <c r="S329" s="1">
        <v>96.587000000000003</v>
      </c>
      <c r="T329" s="1">
        <f t="shared" si="5"/>
        <v>-0.21179999999999666</v>
      </c>
    </row>
    <row r="330" spans="1:20" hidden="1">
      <c r="A330" s="2">
        <v>0.75965277777777773</v>
      </c>
      <c r="B330" s="1">
        <v>12.6752</v>
      </c>
      <c r="C330" s="1">
        <v>4.0599999999999997E-2</v>
      </c>
      <c r="D330" s="1">
        <v>-1.2871999999999999</v>
      </c>
      <c r="E330" s="1">
        <v>67.430599999999998</v>
      </c>
      <c r="F330" s="1">
        <v>39.140799999999999</v>
      </c>
      <c r="G330" s="1">
        <v>0.47970000000000002</v>
      </c>
      <c r="H330" s="1" t="b">
        <v>0</v>
      </c>
      <c r="J330" s="1">
        <v>0</v>
      </c>
      <c r="K330" s="1">
        <v>-5.9999999999999995E-4</v>
      </c>
      <c r="L330" s="1">
        <v>0</v>
      </c>
      <c r="N330" s="1">
        <v>2.7667999999999999</v>
      </c>
      <c r="O330" s="1">
        <v>116.7094</v>
      </c>
      <c r="P330" s="1">
        <v>116.74209999999999</v>
      </c>
      <c r="Q330" s="1">
        <v>-1.0983000000000001</v>
      </c>
      <c r="R330" s="1">
        <v>96.368899999999996</v>
      </c>
      <c r="S330" s="1">
        <v>96.375200000000007</v>
      </c>
      <c r="T330" s="1">
        <f t="shared" si="5"/>
        <v>-0.21040000000000703</v>
      </c>
    </row>
    <row r="331" spans="1:20" hidden="1">
      <c r="A331" s="2">
        <v>0.75965277777777773</v>
      </c>
      <c r="B331" s="1">
        <v>12.7173</v>
      </c>
      <c r="C331" s="1">
        <v>4.2099999999999999E-2</v>
      </c>
      <c r="D331" s="1">
        <v>-1.2835000000000001</v>
      </c>
      <c r="E331" s="1">
        <v>67.865099999999998</v>
      </c>
      <c r="F331" s="1">
        <v>39.092199999999998</v>
      </c>
      <c r="G331" s="1">
        <v>0.4723</v>
      </c>
      <c r="H331" s="1" t="b">
        <v>0</v>
      </c>
      <c r="J331" s="1">
        <v>0</v>
      </c>
      <c r="K331" s="1">
        <v>-5.9999999999999995E-4</v>
      </c>
      <c r="L331" s="1">
        <v>0</v>
      </c>
      <c r="N331" s="1">
        <v>2.7633999999999999</v>
      </c>
      <c r="O331" s="1">
        <v>115.6082</v>
      </c>
      <c r="P331" s="1">
        <v>115.6412</v>
      </c>
      <c r="Q331" s="1">
        <v>-1.1016999999999999</v>
      </c>
      <c r="R331" s="1">
        <v>96.158500000000004</v>
      </c>
      <c r="S331" s="1">
        <v>96.1648</v>
      </c>
      <c r="T331" s="1">
        <f t="shared" si="5"/>
        <v>-0.31699999999999307</v>
      </c>
    </row>
    <row r="332" spans="1:20" hidden="1">
      <c r="A332" s="2">
        <v>0.75965277777777773</v>
      </c>
      <c r="B332" s="1">
        <v>12.76</v>
      </c>
      <c r="C332" s="1">
        <v>4.2700000000000002E-2</v>
      </c>
      <c r="D332" s="1">
        <v>-1.278</v>
      </c>
      <c r="E332" s="1">
        <v>68.515799999999999</v>
      </c>
      <c r="F332" s="1">
        <v>39.019399999999997</v>
      </c>
      <c r="G332" s="1">
        <v>0.46200000000000002</v>
      </c>
      <c r="H332" s="1" t="b">
        <v>0</v>
      </c>
      <c r="J332" s="1">
        <v>0</v>
      </c>
      <c r="K332" s="1">
        <v>-5.9999999999999995E-4</v>
      </c>
      <c r="L332" s="1">
        <v>0</v>
      </c>
      <c r="N332" s="1">
        <v>2.7583000000000002</v>
      </c>
      <c r="O332" s="1">
        <v>113.9575</v>
      </c>
      <c r="P332" s="1">
        <v>113.9909</v>
      </c>
      <c r="Q332" s="1">
        <v>-1.1067</v>
      </c>
      <c r="R332" s="1">
        <v>95.841499999999996</v>
      </c>
      <c r="S332" s="1">
        <v>95.847800000000007</v>
      </c>
      <c r="T332" s="1">
        <f t="shared" si="5"/>
        <v>-0.20930000000001314</v>
      </c>
    </row>
    <row r="333" spans="1:20" hidden="1">
      <c r="A333" s="2">
        <v>0.75965277777777773</v>
      </c>
      <c r="B333" s="1">
        <v>12.8028</v>
      </c>
      <c r="C333" s="1">
        <v>4.2700000000000002E-2</v>
      </c>
      <c r="D333" s="1">
        <v>-1.2744</v>
      </c>
      <c r="E333" s="1">
        <v>68.948899999999995</v>
      </c>
      <c r="F333" s="1">
        <v>38.970999999999997</v>
      </c>
      <c r="G333" s="1">
        <v>0.45540000000000003</v>
      </c>
      <c r="H333" s="1" t="b">
        <v>0</v>
      </c>
      <c r="J333" s="1">
        <v>0</v>
      </c>
      <c r="K333" s="1">
        <v>-5.9999999999999995E-4</v>
      </c>
      <c r="L333" s="1">
        <v>0</v>
      </c>
      <c r="N333" s="1">
        <v>2.7549999999999999</v>
      </c>
      <c r="O333" s="1">
        <v>112.85769999999999</v>
      </c>
      <c r="P333" s="1">
        <v>112.8914</v>
      </c>
      <c r="Q333" s="1">
        <v>-1.1100000000000001</v>
      </c>
      <c r="R333" s="1">
        <v>95.632099999999994</v>
      </c>
      <c r="S333" s="1">
        <v>95.638499999999993</v>
      </c>
      <c r="T333" s="1">
        <f t="shared" si="5"/>
        <v>-0.20939999999998804</v>
      </c>
    </row>
    <row r="334" spans="1:20" hidden="1">
      <c r="A334" s="2">
        <v>0.75965277777777773</v>
      </c>
      <c r="B334" s="1">
        <v>12.843299999999999</v>
      </c>
      <c r="C334" s="1">
        <v>4.0500000000000001E-2</v>
      </c>
      <c r="D334" s="1">
        <v>-1.2708999999999999</v>
      </c>
      <c r="E334" s="1">
        <v>69.381500000000003</v>
      </c>
      <c r="F334" s="1">
        <v>38.922600000000003</v>
      </c>
      <c r="G334" s="1">
        <v>0.4491</v>
      </c>
      <c r="H334" s="1" t="b">
        <v>0</v>
      </c>
      <c r="J334" s="1">
        <v>0</v>
      </c>
      <c r="K334" s="1">
        <v>-5.9999999999999995E-4</v>
      </c>
      <c r="L334" s="1">
        <v>0</v>
      </c>
      <c r="N334" s="1">
        <v>2.7517999999999998</v>
      </c>
      <c r="O334" s="1">
        <v>111.7585</v>
      </c>
      <c r="P334" s="1">
        <v>111.7924</v>
      </c>
      <c r="Q334" s="1">
        <v>-1.1133</v>
      </c>
      <c r="R334" s="1">
        <v>95.422700000000006</v>
      </c>
      <c r="S334" s="1">
        <v>95.429100000000005</v>
      </c>
      <c r="T334" s="1">
        <f t="shared" si="5"/>
        <v>-0.20730000000000359</v>
      </c>
    </row>
    <row r="335" spans="1:20" hidden="1">
      <c r="A335" s="2">
        <v>0.75965277777777773</v>
      </c>
      <c r="B335" s="1">
        <v>12.885300000000001</v>
      </c>
      <c r="C335" s="1">
        <v>4.2099999999999999E-2</v>
      </c>
      <c r="D335" s="1">
        <v>-1.2674000000000001</v>
      </c>
      <c r="E335" s="1">
        <v>69.813599999999994</v>
      </c>
      <c r="F335" s="1">
        <v>38.874299999999998</v>
      </c>
      <c r="G335" s="1">
        <v>0.44290000000000002</v>
      </c>
      <c r="H335" s="1" t="b">
        <v>0</v>
      </c>
      <c r="J335" s="1">
        <v>0</v>
      </c>
      <c r="K335" s="1">
        <v>-5.9999999999999995E-4</v>
      </c>
      <c r="L335" s="1">
        <v>0</v>
      </c>
      <c r="N335" s="1">
        <v>2.7486000000000002</v>
      </c>
      <c r="O335" s="1">
        <v>110.6598</v>
      </c>
      <c r="P335" s="1">
        <v>110.6939</v>
      </c>
      <c r="Q335" s="1">
        <v>-1.1165</v>
      </c>
      <c r="R335" s="1">
        <v>95.215299999999999</v>
      </c>
      <c r="S335" s="1">
        <v>95.221800000000002</v>
      </c>
      <c r="T335" s="1">
        <f t="shared" si="5"/>
        <v>-0.20839999999999748</v>
      </c>
    </row>
    <row r="336" spans="1:20" hidden="1">
      <c r="A336" s="2">
        <v>0.75965277777777773</v>
      </c>
      <c r="B336" s="1">
        <v>12.927099999999999</v>
      </c>
      <c r="C336" s="1">
        <v>4.1799999999999997E-2</v>
      </c>
      <c r="D336" s="1">
        <v>-1.264</v>
      </c>
      <c r="E336" s="1">
        <v>70.245199999999997</v>
      </c>
      <c r="F336" s="1">
        <v>38.837699999999998</v>
      </c>
      <c r="G336" s="1">
        <v>0.43690000000000001</v>
      </c>
      <c r="H336" s="1" t="b">
        <v>0</v>
      </c>
      <c r="J336" s="1">
        <v>4.1399999999999999E-2</v>
      </c>
      <c r="K336" s="1">
        <v>-5.9999999999999995E-4</v>
      </c>
      <c r="L336" s="1">
        <v>0</v>
      </c>
      <c r="N336" s="1">
        <v>2.7454000000000001</v>
      </c>
      <c r="O336" s="1">
        <v>109.5615</v>
      </c>
      <c r="P336" s="1">
        <v>109.5959</v>
      </c>
      <c r="Q336" s="1">
        <v>-1.1195999999999999</v>
      </c>
      <c r="R336" s="1">
        <v>95.006799999999998</v>
      </c>
      <c r="S336" s="1">
        <v>95.013400000000004</v>
      </c>
      <c r="T336" s="1">
        <f t="shared" si="5"/>
        <v>-0.20889999999999986</v>
      </c>
    </row>
    <row r="337" spans="1:20" hidden="1">
      <c r="A337" s="2">
        <v>0.75965277777777773</v>
      </c>
      <c r="B337" s="1">
        <v>12.9693</v>
      </c>
      <c r="C337" s="1">
        <v>4.2200000000000001E-2</v>
      </c>
      <c r="D337" s="1">
        <v>-1.2605999999999999</v>
      </c>
      <c r="E337" s="1">
        <v>70.676599999999993</v>
      </c>
      <c r="F337" s="1">
        <v>38.842100000000002</v>
      </c>
      <c r="G337" s="1">
        <v>0.43120000000000003</v>
      </c>
      <c r="H337" s="1" t="b">
        <v>0</v>
      </c>
      <c r="J337" s="1">
        <v>0.17369999999999999</v>
      </c>
      <c r="K337" s="1">
        <v>-4.0000000000000002E-4</v>
      </c>
      <c r="L337" s="1">
        <v>0</v>
      </c>
      <c r="N337" s="1">
        <v>2.7423000000000002</v>
      </c>
      <c r="O337" s="1">
        <v>108.46339999999999</v>
      </c>
      <c r="P337" s="1">
        <v>108.49809999999999</v>
      </c>
      <c r="Q337" s="1">
        <v>-1.1227</v>
      </c>
      <c r="R337" s="1">
        <v>94.797799999999995</v>
      </c>
      <c r="S337" s="1">
        <v>94.804500000000004</v>
      </c>
      <c r="T337" s="1">
        <f t="shared" si="5"/>
        <v>-0.20860000000000412</v>
      </c>
    </row>
    <row r="338" spans="1:20" hidden="1">
      <c r="A338" s="2">
        <v>0.75965277777777773</v>
      </c>
      <c r="B338" s="1">
        <v>13.0097</v>
      </c>
      <c r="C338" s="1">
        <v>4.0399999999999998E-2</v>
      </c>
      <c r="D338" s="1">
        <v>-1.2573000000000001</v>
      </c>
      <c r="E338" s="1">
        <v>71.1083</v>
      </c>
      <c r="F338" s="1">
        <v>38.861699999999999</v>
      </c>
      <c r="G338" s="1">
        <v>0.42659999999999998</v>
      </c>
      <c r="H338" s="1" t="b">
        <v>0</v>
      </c>
      <c r="J338" s="1">
        <v>0.1835</v>
      </c>
      <c r="K338" s="1">
        <v>0</v>
      </c>
      <c r="L338" s="1">
        <v>0</v>
      </c>
      <c r="N338" s="1">
        <v>2.7391999999999999</v>
      </c>
      <c r="O338" s="1">
        <v>107.3651</v>
      </c>
      <c r="P338" s="1">
        <v>107.4</v>
      </c>
      <c r="Q338" s="1">
        <v>-1.1258999999999999</v>
      </c>
      <c r="R338" s="1">
        <v>94.589200000000005</v>
      </c>
      <c r="S338" s="1">
        <v>94.5959</v>
      </c>
      <c r="T338" s="1">
        <f t="shared" si="5"/>
        <v>-0.20900000000000318</v>
      </c>
    </row>
    <row r="339" spans="1:20" hidden="1">
      <c r="A339" s="2">
        <v>0.75965277777777773</v>
      </c>
      <c r="B339" s="1">
        <v>13.0497</v>
      </c>
      <c r="C339" s="1">
        <v>0.04</v>
      </c>
      <c r="D339" s="1">
        <v>-1.254</v>
      </c>
      <c r="E339" s="1">
        <v>71.540300000000002</v>
      </c>
      <c r="F339" s="1">
        <v>38.880099999999999</v>
      </c>
      <c r="G339" s="1">
        <v>0.42299999999999999</v>
      </c>
      <c r="H339" s="1" t="b">
        <v>0</v>
      </c>
      <c r="J339" s="1">
        <v>0.16880000000000001</v>
      </c>
      <c r="K339" s="1">
        <v>0</v>
      </c>
      <c r="L339" s="1">
        <v>0</v>
      </c>
      <c r="N339" s="1">
        <v>2.7360000000000002</v>
      </c>
      <c r="O339" s="1">
        <v>106.26649999999999</v>
      </c>
      <c r="P339" s="1">
        <v>106.3017</v>
      </c>
      <c r="Q339" s="1">
        <v>-1.129</v>
      </c>
      <c r="R339" s="1">
        <v>94.380099999999999</v>
      </c>
      <c r="S339" s="1">
        <v>94.386899999999997</v>
      </c>
      <c r="T339" s="1">
        <f t="shared" si="5"/>
        <v>-0.20929999999999893</v>
      </c>
    </row>
    <row r="340" spans="1:20" hidden="1">
      <c r="A340" s="2">
        <v>0.75965277777777773</v>
      </c>
      <c r="B340" s="1">
        <v>13.0915</v>
      </c>
      <c r="C340" s="1">
        <v>4.1700000000000001E-2</v>
      </c>
      <c r="D340" s="1">
        <v>-1.2506999999999999</v>
      </c>
      <c r="E340" s="1">
        <v>71.972399999999993</v>
      </c>
      <c r="F340" s="1">
        <v>38.898000000000003</v>
      </c>
      <c r="G340" s="1">
        <v>0.42020000000000002</v>
      </c>
      <c r="H340" s="1" t="b">
        <v>0</v>
      </c>
      <c r="J340" s="1">
        <v>0.16880000000000001</v>
      </c>
      <c r="K340" s="1">
        <v>0</v>
      </c>
      <c r="L340" s="1">
        <v>0</v>
      </c>
      <c r="N340" s="1">
        <v>2.7328000000000001</v>
      </c>
      <c r="O340" s="1">
        <v>105.1677</v>
      </c>
      <c r="P340" s="1">
        <v>105.2032</v>
      </c>
      <c r="Q340" s="1">
        <v>-1.1322000000000001</v>
      </c>
      <c r="R340" s="1">
        <v>94.1708</v>
      </c>
      <c r="S340" s="1">
        <v>94.177599999999998</v>
      </c>
      <c r="T340" s="1">
        <f t="shared" si="5"/>
        <v>-0.20860000000000412</v>
      </c>
    </row>
    <row r="341" spans="1:20" hidden="1">
      <c r="A341" s="2">
        <v>0.75965277777777773</v>
      </c>
      <c r="B341" s="1">
        <v>13.133599999999999</v>
      </c>
      <c r="C341" s="1">
        <v>4.2099999999999999E-2</v>
      </c>
      <c r="D341" s="1">
        <v>-1.2474000000000001</v>
      </c>
      <c r="E341" s="1">
        <v>72.404799999999994</v>
      </c>
      <c r="F341" s="1">
        <v>38.917099999999998</v>
      </c>
      <c r="G341" s="1">
        <v>0.41810000000000003</v>
      </c>
      <c r="H341" s="1" t="b">
        <v>0</v>
      </c>
      <c r="J341" s="1">
        <v>0.17369999999999999</v>
      </c>
      <c r="K341" s="1">
        <v>0</v>
      </c>
      <c r="L341" s="1">
        <v>0</v>
      </c>
      <c r="N341" s="1">
        <v>2.7296999999999998</v>
      </c>
      <c r="O341" s="1">
        <v>104.06870000000001</v>
      </c>
      <c r="P341" s="1">
        <v>104.1045</v>
      </c>
      <c r="Q341" s="1">
        <v>-1.1354</v>
      </c>
      <c r="R341" s="1">
        <v>93.962100000000007</v>
      </c>
      <c r="S341" s="1">
        <v>93.968999999999994</v>
      </c>
      <c r="T341" s="1">
        <f t="shared" si="5"/>
        <v>-0.21020000000000039</v>
      </c>
    </row>
    <row r="342" spans="1:20" hidden="1">
      <c r="A342" s="2">
        <v>0.75966435185185188</v>
      </c>
      <c r="B342" s="1">
        <v>13.1762</v>
      </c>
      <c r="C342" s="1">
        <v>4.2599999999999999E-2</v>
      </c>
      <c r="D342" s="1">
        <v>-1.2442</v>
      </c>
      <c r="E342" s="1">
        <v>72.837299999999999</v>
      </c>
      <c r="F342" s="1">
        <v>38.938000000000002</v>
      </c>
      <c r="G342" s="1">
        <v>0.41639999999999999</v>
      </c>
      <c r="H342" s="1" t="b">
        <v>0</v>
      </c>
      <c r="J342" s="1">
        <v>0.17860000000000001</v>
      </c>
      <c r="K342" s="1">
        <v>0</v>
      </c>
      <c r="L342" s="1">
        <v>0</v>
      </c>
      <c r="N342" s="1">
        <v>2.7265000000000001</v>
      </c>
      <c r="O342" s="1">
        <v>102.96939999999999</v>
      </c>
      <c r="P342" s="1">
        <v>103.0055</v>
      </c>
      <c r="Q342" s="1">
        <v>-1.1386000000000001</v>
      </c>
      <c r="R342" s="1">
        <v>93.751900000000006</v>
      </c>
      <c r="S342" s="1">
        <v>93.758799999999994</v>
      </c>
      <c r="T342" s="1">
        <f t="shared" si="5"/>
        <v>-0.20979999999998711</v>
      </c>
    </row>
    <row r="343" spans="1:20" hidden="1">
      <c r="A343" s="2">
        <v>0.75966435185185188</v>
      </c>
      <c r="B343" s="1">
        <v>13.2166</v>
      </c>
      <c r="C343" s="1">
        <v>4.0500000000000001E-2</v>
      </c>
      <c r="D343" s="1">
        <v>-1.2410000000000001</v>
      </c>
      <c r="E343" s="1">
        <v>73.270099999999999</v>
      </c>
      <c r="F343" s="1">
        <v>38.959400000000002</v>
      </c>
      <c r="G343" s="1">
        <v>0.41510000000000002</v>
      </c>
      <c r="H343" s="1" t="b">
        <v>0</v>
      </c>
      <c r="J343" s="1">
        <v>0.17860000000000001</v>
      </c>
      <c r="K343" s="1">
        <v>0</v>
      </c>
      <c r="L343" s="1">
        <v>0</v>
      </c>
      <c r="N343" s="1">
        <v>2.7233000000000001</v>
      </c>
      <c r="O343" s="1">
        <v>101.87</v>
      </c>
      <c r="P343" s="1">
        <v>101.9064</v>
      </c>
      <c r="Q343" s="1">
        <v>-1.1416999999999999</v>
      </c>
      <c r="R343" s="1">
        <v>93.542000000000002</v>
      </c>
      <c r="S343" s="1">
        <v>93.549000000000007</v>
      </c>
      <c r="T343" s="1">
        <f t="shared" si="5"/>
        <v>-0.20950000000000557</v>
      </c>
    </row>
    <row r="344" spans="1:20" hidden="1">
      <c r="A344" s="2">
        <v>0.75966435185185188</v>
      </c>
      <c r="B344" s="1">
        <v>13.256600000000001</v>
      </c>
      <c r="C344" s="1">
        <v>0.04</v>
      </c>
      <c r="D344" s="1">
        <v>-1.2378</v>
      </c>
      <c r="E344" s="1">
        <v>73.703199999999995</v>
      </c>
      <c r="F344" s="1">
        <v>38.980899999999998</v>
      </c>
      <c r="G344" s="1">
        <v>0.41410000000000002</v>
      </c>
      <c r="H344" s="1" t="b">
        <v>0</v>
      </c>
      <c r="J344" s="1">
        <v>0.17860000000000001</v>
      </c>
      <c r="K344" s="1">
        <v>0</v>
      </c>
      <c r="L344" s="1">
        <v>0</v>
      </c>
      <c r="N344" s="1">
        <v>2.7201</v>
      </c>
      <c r="O344" s="1">
        <v>100.77030000000001</v>
      </c>
      <c r="P344" s="1">
        <v>100.807</v>
      </c>
      <c r="Q344" s="1">
        <v>-1.1449</v>
      </c>
      <c r="R344" s="1">
        <v>93.332499999999996</v>
      </c>
      <c r="S344" s="1">
        <v>93.339500000000001</v>
      </c>
      <c r="T344" s="1">
        <f t="shared" si="5"/>
        <v>-0.21080000000000609</v>
      </c>
    </row>
    <row r="345" spans="1:20" hidden="1">
      <c r="A345" s="2">
        <v>0.75966435185185188</v>
      </c>
      <c r="B345" s="1">
        <v>13.2956</v>
      </c>
      <c r="C345" s="1">
        <v>3.8899999999999997E-2</v>
      </c>
      <c r="D345" s="1">
        <v>-1.2345999999999999</v>
      </c>
      <c r="E345" s="1">
        <v>74.136499999999998</v>
      </c>
      <c r="F345" s="1">
        <v>39.002299999999998</v>
      </c>
      <c r="G345" s="1">
        <v>0.4133</v>
      </c>
      <c r="H345" s="1" t="b">
        <v>0</v>
      </c>
      <c r="J345" s="1">
        <v>0.17860000000000001</v>
      </c>
      <c r="K345" s="1">
        <v>0</v>
      </c>
      <c r="L345" s="1">
        <v>0</v>
      </c>
      <c r="N345" s="1">
        <v>2.7170000000000001</v>
      </c>
      <c r="O345" s="1">
        <v>99.670299999999997</v>
      </c>
      <c r="P345" s="1">
        <v>99.707300000000004</v>
      </c>
      <c r="Q345" s="1">
        <v>-1.1480999999999999</v>
      </c>
      <c r="R345" s="1">
        <v>93.121600000000001</v>
      </c>
      <c r="S345" s="1">
        <v>93.128699999999995</v>
      </c>
      <c r="T345" s="1">
        <f t="shared" si="5"/>
        <v>-0.20889999999999986</v>
      </c>
    </row>
    <row r="346" spans="1:20" hidden="1">
      <c r="A346" s="2">
        <v>0.75966435185185188</v>
      </c>
      <c r="B346" s="1">
        <v>13.339600000000001</v>
      </c>
      <c r="C346" s="1">
        <v>4.3999999999999997E-2</v>
      </c>
      <c r="D346" s="1">
        <v>-1.2314000000000001</v>
      </c>
      <c r="E346" s="1">
        <v>74.569999999999993</v>
      </c>
      <c r="F346" s="1">
        <v>39.023699999999998</v>
      </c>
      <c r="G346" s="1">
        <v>0.41270000000000001</v>
      </c>
      <c r="H346" s="1" t="b">
        <v>0</v>
      </c>
      <c r="J346" s="1">
        <v>0.17860000000000001</v>
      </c>
      <c r="K346" s="1">
        <v>0</v>
      </c>
      <c r="L346" s="1">
        <v>0</v>
      </c>
      <c r="N346" s="1">
        <v>2.7138</v>
      </c>
      <c r="O346" s="1">
        <v>98.570099999999996</v>
      </c>
      <c r="P346" s="1">
        <v>98.607500000000002</v>
      </c>
      <c r="Q346" s="1">
        <v>-1.1512</v>
      </c>
      <c r="R346" s="1">
        <v>92.912700000000001</v>
      </c>
      <c r="S346" s="1">
        <v>92.919799999999995</v>
      </c>
      <c r="T346" s="1">
        <f t="shared" si="5"/>
        <v>-0.31579999999999586</v>
      </c>
    </row>
    <row r="347" spans="1:20" hidden="1">
      <c r="A347" s="2">
        <v>0.75966435185185188</v>
      </c>
      <c r="B347" s="1">
        <v>13.3812</v>
      </c>
      <c r="C347" s="1">
        <v>4.1599999999999998E-2</v>
      </c>
      <c r="D347" s="1">
        <v>-1.2265999999999999</v>
      </c>
      <c r="E347" s="1">
        <v>75.220699999999994</v>
      </c>
      <c r="F347" s="1">
        <v>39.058</v>
      </c>
      <c r="G347" s="1">
        <v>0.41199999999999998</v>
      </c>
      <c r="H347" s="1" t="b">
        <v>0</v>
      </c>
      <c r="J347" s="1">
        <v>0.1835</v>
      </c>
      <c r="K347" s="1">
        <v>0</v>
      </c>
      <c r="L347" s="1">
        <v>0</v>
      </c>
      <c r="N347" s="1">
        <v>2.7090999999999998</v>
      </c>
      <c r="O347" s="1">
        <v>96.919399999999996</v>
      </c>
      <c r="P347" s="1">
        <v>96.957300000000004</v>
      </c>
      <c r="Q347" s="1">
        <v>-1.1558999999999999</v>
      </c>
      <c r="R347" s="1">
        <v>92.596800000000002</v>
      </c>
      <c r="S347" s="1">
        <v>92.603999999999999</v>
      </c>
      <c r="T347" s="1">
        <f t="shared" si="5"/>
        <v>-0.21059999999999945</v>
      </c>
    </row>
    <row r="348" spans="1:20" hidden="1">
      <c r="A348" s="2">
        <v>0.75966435185185188</v>
      </c>
      <c r="B348" s="1">
        <v>13.4236</v>
      </c>
      <c r="C348" s="1">
        <v>4.24E-2</v>
      </c>
      <c r="D348" s="1">
        <v>-1.2235</v>
      </c>
      <c r="E348" s="1">
        <v>75.654899999999998</v>
      </c>
      <c r="F348" s="1">
        <v>39.085500000000003</v>
      </c>
      <c r="G348" s="1">
        <v>0.41170000000000001</v>
      </c>
      <c r="H348" s="1" t="b">
        <v>0</v>
      </c>
      <c r="J348" s="1">
        <v>0.19819999999999999</v>
      </c>
      <c r="K348" s="1">
        <v>0</v>
      </c>
      <c r="L348" s="1">
        <v>0</v>
      </c>
      <c r="N348" s="1">
        <v>2.7059000000000002</v>
      </c>
      <c r="O348" s="1">
        <v>95.818600000000004</v>
      </c>
      <c r="P348" s="1">
        <v>95.856800000000007</v>
      </c>
      <c r="Q348" s="1">
        <v>-1.1591</v>
      </c>
      <c r="R348" s="1">
        <v>92.386099999999999</v>
      </c>
      <c r="S348" s="1">
        <v>92.3934</v>
      </c>
      <c r="T348" s="1">
        <f t="shared" si="5"/>
        <v>-0.21049999999999613</v>
      </c>
    </row>
    <row r="349" spans="1:20" hidden="1">
      <c r="A349" s="2">
        <v>0.75966435185185188</v>
      </c>
      <c r="B349" s="1">
        <v>13.462300000000001</v>
      </c>
      <c r="C349" s="1">
        <v>3.8699999999999998E-2</v>
      </c>
      <c r="D349" s="1">
        <v>-1.2202999999999999</v>
      </c>
      <c r="E349" s="1">
        <v>76.089500000000001</v>
      </c>
      <c r="F349" s="1">
        <v>39.129800000000003</v>
      </c>
      <c r="G349" s="1">
        <v>0.41149999999999998</v>
      </c>
      <c r="H349" s="1" t="b">
        <v>0</v>
      </c>
      <c r="J349" s="1">
        <v>0.25209999999999999</v>
      </c>
      <c r="K349" s="1">
        <v>0</v>
      </c>
      <c r="L349" s="1">
        <v>0</v>
      </c>
      <c r="N349" s="1">
        <v>2.7027999999999999</v>
      </c>
      <c r="O349" s="1">
        <v>94.717299999999994</v>
      </c>
      <c r="P349" s="1">
        <v>94.755899999999997</v>
      </c>
      <c r="Q349" s="1">
        <v>-1.1621999999999999</v>
      </c>
      <c r="R349" s="1">
        <v>92.175600000000003</v>
      </c>
      <c r="S349" s="1">
        <v>92.182900000000004</v>
      </c>
      <c r="T349" s="1">
        <f t="shared" si="5"/>
        <v>-0.21269999999999811</v>
      </c>
    </row>
    <row r="350" spans="1:20" hidden="1">
      <c r="A350" s="2">
        <v>0.75966435185185188</v>
      </c>
      <c r="B350" s="1">
        <v>13.5046</v>
      </c>
      <c r="C350" s="1">
        <v>4.2200000000000001E-2</v>
      </c>
      <c r="D350" s="1">
        <v>-1.2171000000000001</v>
      </c>
      <c r="E350" s="1">
        <v>76.524799999999999</v>
      </c>
      <c r="F350" s="1">
        <v>39.197000000000003</v>
      </c>
      <c r="G350" s="1">
        <v>0.4113</v>
      </c>
      <c r="H350" s="1" t="b">
        <v>0</v>
      </c>
      <c r="J350" s="1">
        <v>0.31590000000000001</v>
      </c>
      <c r="K350" s="1">
        <v>0</v>
      </c>
      <c r="L350" s="1">
        <v>0</v>
      </c>
      <c r="N350" s="1">
        <v>2.6996000000000002</v>
      </c>
      <c r="O350" s="1">
        <v>93.615399999999994</v>
      </c>
      <c r="P350" s="1">
        <v>93.654300000000006</v>
      </c>
      <c r="Q350" s="1">
        <v>-1.1654</v>
      </c>
      <c r="R350" s="1">
        <v>91.962800000000001</v>
      </c>
      <c r="S350" s="1">
        <v>91.970200000000006</v>
      </c>
      <c r="T350" s="1">
        <f t="shared" si="5"/>
        <v>-0.21280000000000143</v>
      </c>
    </row>
    <row r="351" spans="1:20" hidden="1">
      <c r="A351" s="2">
        <v>0.75966435185185188</v>
      </c>
      <c r="B351" s="1">
        <v>13.5449</v>
      </c>
      <c r="C351" s="1">
        <v>4.0300000000000002E-2</v>
      </c>
      <c r="D351" s="1">
        <v>-1.214</v>
      </c>
      <c r="E351" s="1">
        <v>76.960899999999995</v>
      </c>
      <c r="F351" s="1">
        <v>39.275799999999997</v>
      </c>
      <c r="G351" s="1">
        <v>0.41110000000000002</v>
      </c>
      <c r="H351" s="1" t="b">
        <v>0</v>
      </c>
      <c r="J351" s="1">
        <v>0.33550000000000002</v>
      </c>
      <c r="K351" s="1">
        <v>0</v>
      </c>
      <c r="L351" s="1">
        <v>0</v>
      </c>
      <c r="N351" s="1">
        <v>2.6964999999999999</v>
      </c>
      <c r="O351" s="1">
        <v>92.512600000000006</v>
      </c>
      <c r="P351" s="1">
        <v>92.551900000000003</v>
      </c>
      <c r="Q351" s="1">
        <v>-1.1685000000000001</v>
      </c>
      <c r="R351" s="1">
        <v>91.75</v>
      </c>
      <c r="S351" s="1">
        <v>91.757400000000004</v>
      </c>
      <c r="T351" s="1">
        <f t="shared" si="5"/>
        <v>-0.21340000000000714</v>
      </c>
    </row>
    <row r="352" spans="1:20" hidden="1">
      <c r="A352" s="2">
        <v>0.75966435185185188</v>
      </c>
      <c r="B352" s="1">
        <v>13.586</v>
      </c>
      <c r="C352" s="1">
        <v>4.1099999999999998E-2</v>
      </c>
      <c r="D352" s="1">
        <v>-1.2108000000000001</v>
      </c>
      <c r="E352" s="1">
        <v>77.397999999999996</v>
      </c>
      <c r="F352" s="1">
        <v>39.361499999999999</v>
      </c>
      <c r="G352" s="1">
        <v>0.41099999999999998</v>
      </c>
      <c r="H352" s="1" t="b">
        <v>0</v>
      </c>
      <c r="J352" s="1">
        <v>0.35020000000000001</v>
      </c>
      <c r="K352" s="1">
        <v>0</v>
      </c>
      <c r="L352" s="1">
        <v>0</v>
      </c>
      <c r="N352" s="1">
        <v>2.6934</v>
      </c>
      <c r="O352" s="1">
        <v>91.408900000000003</v>
      </c>
      <c r="P352" s="1">
        <v>91.448499999999996</v>
      </c>
      <c r="Q352" s="1">
        <v>-1.1717</v>
      </c>
      <c r="R352" s="1">
        <v>91.536500000000004</v>
      </c>
      <c r="S352" s="1">
        <v>91.543999999999997</v>
      </c>
      <c r="T352" s="1">
        <f t="shared" si="5"/>
        <v>-0.21639999999999304</v>
      </c>
    </row>
    <row r="353" spans="1:20" hidden="1">
      <c r="A353" s="2">
        <v>0.75966435185185188</v>
      </c>
      <c r="B353" s="1">
        <v>13.627599999999999</v>
      </c>
      <c r="C353" s="1">
        <v>4.1599999999999998E-2</v>
      </c>
      <c r="D353" s="1">
        <v>-1.2077</v>
      </c>
      <c r="E353" s="1">
        <v>77.836200000000005</v>
      </c>
      <c r="F353" s="1">
        <v>39.464599999999997</v>
      </c>
      <c r="G353" s="1">
        <v>0.41089999999999999</v>
      </c>
      <c r="H353" s="1" t="b">
        <v>0</v>
      </c>
      <c r="J353" s="1">
        <v>0.40410000000000001</v>
      </c>
      <c r="K353" s="1">
        <v>0</v>
      </c>
      <c r="L353" s="1">
        <v>0</v>
      </c>
      <c r="N353" s="1">
        <v>2.6901999999999999</v>
      </c>
      <c r="O353" s="1">
        <v>90.304100000000005</v>
      </c>
      <c r="P353" s="1">
        <v>90.344099999999997</v>
      </c>
      <c r="Q353" s="1">
        <v>-1.1748000000000001</v>
      </c>
      <c r="R353" s="1">
        <v>91.320099999999996</v>
      </c>
      <c r="S353" s="1">
        <v>91.327600000000004</v>
      </c>
      <c r="T353" s="1">
        <f t="shared" si="5"/>
        <v>-0.21490000000000009</v>
      </c>
    </row>
    <row r="354" spans="1:20" hidden="1">
      <c r="A354" s="2">
        <v>0.75966435185185188</v>
      </c>
      <c r="B354" s="1">
        <v>13.670500000000001</v>
      </c>
      <c r="C354" s="1">
        <v>4.2999999999999997E-2</v>
      </c>
      <c r="D354" s="1">
        <v>-1.2044999999999999</v>
      </c>
      <c r="E354" s="1">
        <v>78.275599999999997</v>
      </c>
      <c r="F354" s="1">
        <v>39.593499999999999</v>
      </c>
      <c r="G354" s="1">
        <v>0.4108</v>
      </c>
      <c r="H354" s="1" t="b">
        <v>0</v>
      </c>
      <c r="J354" s="1">
        <v>0.47760000000000002</v>
      </c>
      <c r="K354" s="1">
        <v>0</v>
      </c>
      <c r="L354" s="1">
        <v>0</v>
      </c>
      <c r="N354" s="1">
        <v>2.6869999999999998</v>
      </c>
      <c r="O354" s="1">
        <v>89.197900000000004</v>
      </c>
      <c r="P354" s="1">
        <v>89.238399999999999</v>
      </c>
      <c r="Q354" s="1">
        <v>-1.1779999999999999</v>
      </c>
      <c r="R354" s="1">
        <v>91.105000000000004</v>
      </c>
      <c r="S354" s="1">
        <v>91.112700000000004</v>
      </c>
      <c r="T354" s="1">
        <f t="shared" si="5"/>
        <v>-0.2179000000000002</v>
      </c>
    </row>
    <row r="355" spans="1:20" hidden="1">
      <c r="A355" s="2">
        <v>0.75966435185185188</v>
      </c>
      <c r="B355" s="1">
        <v>13.7126</v>
      </c>
      <c r="C355" s="1">
        <v>4.2099999999999999E-2</v>
      </c>
      <c r="D355" s="1">
        <v>-1.2013</v>
      </c>
      <c r="E355" s="1">
        <v>78.716700000000003</v>
      </c>
      <c r="F355" s="1">
        <v>39.735399999999998</v>
      </c>
      <c r="G355" s="1">
        <v>0.4108</v>
      </c>
      <c r="H355" s="1" t="b">
        <v>0</v>
      </c>
      <c r="J355" s="1">
        <v>0.5</v>
      </c>
      <c r="K355" s="1">
        <v>0</v>
      </c>
      <c r="L355" s="1">
        <v>0</v>
      </c>
      <c r="N355" s="1">
        <v>2.6839</v>
      </c>
      <c r="O355" s="1">
        <v>88.090199999999996</v>
      </c>
      <c r="P355" s="1">
        <v>88.131100000000004</v>
      </c>
      <c r="Q355" s="1">
        <v>-1.1812</v>
      </c>
      <c r="R355" s="1">
        <v>90.887100000000004</v>
      </c>
      <c r="S355" s="1">
        <v>90.894800000000004</v>
      </c>
      <c r="T355" s="1">
        <f t="shared" si="5"/>
        <v>-0.22039999999999793</v>
      </c>
    </row>
    <row r="356" spans="1:20" hidden="1">
      <c r="A356" s="2">
        <v>0.75966435185185188</v>
      </c>
      <c r="B356" s="1">
        <v>13.755599999999999</v>
      </c>
      <c r="C356" s="1">
        <v>4.2999999999999997E-2</v>
      </c>
      <c r="D356" s="1">
        <v>-1.1980999999999999</v>
      </c>
      <c r="E356" s="1">
        <v>79.159400000000005</v>
      </c>
      <c r="F356" s="1">
        <v>39.880400000000002</v>
      </c>
      <c r="G356" s="1">
        <v>0.41070000000000001</v>
      </c>
      <c r="H356" s="1" t="b">
        <v>0</v>
      </c>
      <c r="J356" s="1">
        <v>0.5</v>
      </c>
      <c r="K356" s="1">
        <v>0</v>
      </c>
      <c r="L356" s="1">
        <v>0</v>
      </c>
      <c r="N356" s="1">
        <v>2.6806999999999999</v>
      </c>
      <c r="O356" s="1">
        <v>86.980900000000005</v>
      </c>
      <c r="P356" s="1">
        <v>87.022199999999998</v>
      </c>
      <c r="Q356" s="1">
        <v>-1.1843999999999999</v>
      </c>
      <c r="R356" s="1">
        <v>90.666600000000003</v>
      </c>
      <c r="S356" s="1">
        <v>90.674400000000006</v>
      </c>
      <c r="T356" s="1">
        <f t="shared" si="5"/>
        <v>-0.22060000000000457</v>
      </c>
    </row>
    <row r="357" spans="1:20" hidden="1">
      <c r="A357" s="2">
        <v>0.75966435185185188</v>
      </c>
      <c r="B357" s="1">
        <v>13.796799999999999</v>
      </c>
      <c r="C357" s="1">
        <v>4.1200000000000001E-2</v>
      </c>
      <c r="D357" s="1">
        <v>-1.1950000000000001</v>
      </c>
      <c r="E357" s="1">
        <v>79.603700000000003</v>
      </c>
      <c r="F357" s="1">
        <v>40.026000000000003</v>
      </c>
      <c r="G357" s="1">
        <v>0.41070000000000001</v>
      </c>
      <c r="H357" s="1" t="b">
        <v>0</v>
      </c>
      <c r="J357" s="1">
        <v>0.5</v>
      </c>
      <c r="K357" s="1">
        <v>0</v>
      </c>
      <c r="L357" s="1">
        <v>0</v>
      </c>
      <c r="N357" s="1">
        <v>2.6775000000000002</v>
      </c>
      <c r="O357" s="1">
        <v>85.869900000000001</v>
      </c>
      <c r="P357" s="1">
        <v>85.911600000000007</v>
      </c>
      <c r="Q357" s="1">
        <v>-1.1876</v>
      </c>
      <c r="R357" s="1">
        <v>90.445999999999998</v>
      </c>
      <c r="S357" s="1">
        <v>90.453800000000001</v>
      </c>
      <c r="T357" s="1">
        <f t="shared" si="5"/>
        <v>-0.22280000000000655</v>
      </c>
    </row>
    <row r="358" spans="1:20" hidden="1">
      <c r="A358" s="2">
        <v>0.75966435185185188</v>
      </c>
      <c r="B358" s="1">
        <v>13.838900000000001</v>
      </c>
      <c r="C358" s="1">
        <v>4.2099999999999999E-2</v>
      </c>
      <c r="D358" s="1">
        <v>-1.1918</v>
      </c>
      <c r="E358" s="1">
        <v>80.049599999999998</v>
      </c>
      <c r="F358" s="1">
        <v>40.171599999999998</v>
      </c>
      <c r="G358" s="1">
        <v>0.41070000000000001</v>
      </c>
      <c r="H358" s="1" t="b">
        <v>0</v>
      </c>
      <c r="J358" s="1">
        <v>0.5</v>
      </c>
      <c r="K358" s="1">
        <v>0</v>
      </c>
      <c r="L358" s="1">
        <v>0</v>
      </c>
      <c r="N358" s="1">
        <v>2.6743000000000001</v>
      </c>
      <c r="O358" s="1">
        <v>84.757300000000001</v>
      </c>
      <c r="P358" s="1">
        <v>84.799499999999995</v>
      </c>
      <c r="Q358" s="1">
        <v>-1.1908000000000001</v>
      </c>
      <c r="R358" s="1">
        <v>90.223100000000002</v>
      </c>
      <c r="S358" s="1">
        <v>90.230999999999995</v>
      </c>
      <c r="T358" s="1">
        <f t="shared" si="5"/>
        <v>-0.22289999999999566</v>
      </c>
    </row>
    <row r="359" spans="1:20" hidden="1">
      <c r="A359" s="2">
        <v>0.75966435185185188</v>
      </c>
      <c r="B359" s="1">
        <v>13.879799999999999</v>
      </c>
      <c r="C359" s="1">
        <v>4.0899999999999999E-2</v>
      </c>
      <c r="D359" s="1">
        <v>-1.1884999999999999</v>
      </c>
      <c r="E359" s="1">
        <v>80.497200000000007</v>
      </c>
      <c r="F359" s="1">
        <v>40.317</v>
      </c>
      <c r="G359" s="1">
        <v>0.41070000000000001</v>
      </c>
      <c r="H359" s="1" t="b">
        <v>0</v>
      </c>
      <c r="J359" s="1">
        <v>0.5</v>
      </c>
      <c r="K359" s="1">
        <v>0</v>
      </c>
      <c r="L359" s="1">
        <v>0</v>
      </c>
      <c r="N359" s="1">
        <v>2.6711</v>
      </c>
      <c r="O359" s="1">
        <v>83.643100000000004</v>
      </c>
      <c r="P359" s="1">
        <v>83.685699999999997</v>
      </c>
      <c r="Q359" s="1">
        <v>-1.194</v>
      </c>
      <c r="R359" s="1">
        <v>90.000200000000007</v>
      </c>
      <c r="S359" s="1">
        <v>90.008099999999999</v>
      </c>
      <c r="T359" s="1">
        <f t="shared" si="5"/>
        <v>-0.34009999999999252</v>
      </c>
    </row>
    <row r="360" spans="1:20" hidden="1">
      <c r="A360" s="2">
        <v>0.75966435185185188</v>
      </c>
      <c r="B360" s="1">
        <v>13.921099999999999</v>
      </c>
      <c r="C360" s="1">
        <v>4.1300000000000003E-2</v>
      </c>
      <c r="D360" s="1">
        <v>-1.1837</v>
      </c>
      <c r="E360" s="1">
        <v>81.171499999999995</v>
      </c>
      <c r="F360" s="1">
        <v>40.5349</v>
      </c>
      <c r="G360" s="1">
        <v>0.41060000000000002</v>
      </c>
      <c r="H360" s="1" t="b">
        <v>0</v>
      </c>
      <c r="J360" s="1">
        <v>0.5</v>
      </c>
      <c r="K360" s="1">
        <v>0</v>
      </c>
      <c r="L360" s="1">
        <v>0</v>
      </c>
      <c r="N360" s="1">
        <v>2.6661999999999999</v>
      </c>
      <c r="O360" s="1">
        <v>81.968800000000002</v>
      </c>
      <c r="P360" s="1">
        <v>82.012100000000004</v>
      </c>
      <c r="Q360" s="1">
        <v>-1.1988000000000001</v>
      </c>
      <c r="R360" s="1">
        <v>89.66</v>
      </c>
      <c r="S360" s="1">
        <v>89.668000000000006</v>
      </c>
      <c r="T360" s="1">
        <f t="shared" si="5"/>
        <v>-0.22860000000000014</v>
      </c>
    </row>
    <row r="361" spans="1:20" hidden="1">
      <c r="A361" s="2">
        <v>0.75966435185185188</v>
      </c>
      <c r="B361" s="1">
        <v>13.961499999999999</v>
      </c>
      <c r="C361" s="1">
        <v>4.0399999999999998E-2</v>
      </c>
      <c r="D361" s="1">
        <v>-1.1805000000000001</v>
      </c>
      <c r="E361" s="1">
        <v>81.623099999999994</v>
      </c>
      <c r="F361" s="1">
        <v>40.679900000000004</v>
      </c>
      <c r="G361" s="1">
        <v>0.41060000000000002</v>
      </c>
      <c r="H361" s="1" t="b">
        <v>0</v>
      </c>
      <c r="J361" s="1">
        <v>0.5</v>
      </c>
      <c r="K361" s="1">
        <v>0</v>
      </c>
      <c r="L361" s="1">
        <v>0</v>
      </c>
      <c r="N361" s="1">
        <v>2.6629999999999998</v>
      </c>
      <c r="O361" s="1">
        <v>80.850499999999997</v>
      </c>
      <c r="P361" s="1">
        <v>80.894400000000005</v>
      </c>
      <c r="Q361" s="1">
        <v>-1.2020999999999999</v>
      </c>
      <c r="R361" s="1">
        <v>89.431299999999993</v>
      </c>
      <c r="S361" s="1">
        <v>89.439400000000006</v>
      </c>
      <c r="T361" s="1">
        <f t="shared" si="5"/>
        <v>-0.23000000000000398</v>
      </c>
    </row>
    <row r="362" spans="1:20" hidden="1">
      <c r="A362" s="2">
        <v>0.75966435185185188</v>
      </c>
      <c r="B362" s="1">
        <v>14.006</v>
      </c>
      <c r="C362" s="1">
        <v>4.4499999999999998E-2</v>
      </c>
      <c r="D362" s="1">
        <v>-1.1772</v>
      </c>
      <c r="E362" s="1">
        <v>82.076300000000003</v>
      </c>
      <c r="F362" s="1">
        <v>40.8247</v>
      </c>
      <c r="G362" s="1">
        <v>0.41060000000000002</v>
      </c>
      <c r="H362" s="1" t="b">
        <v>0</v>
      </c>
      <c r="J362" s="1">
        <v>0.5</v>
      </c>
      <c r="K362" s="1">
        <v>0</v>
      </c>
      <c r="L362" s="1">
        <v>0</v>
      </c>
      <c r="N362" s="1">
        <v>2.6597</v>
      </c>
      <c r="O362" s="1">
        <v>79.730699999999999</v>
      </c>
      <c r="P362" s="1">
        <v>79.775000000000006</v>
      </c>
      <c r="Q362" s="1">
        <v>-1.2053</v>
      </c>
      <c r="R362" s="1">
        <v>89.2012</v>
      </c>
      <c r="S362" s="1">
        <v>89.209400000000002</v>
      </c>
      <c r="T362" s="1">
        <f t="shared" si="5"/>
        <v>-0.23329999999999984</v>
      </c>
    </row>
    <row r="363" spans="1:20" hidden="1">
      <c r="A363" s="2">
        <v>0.75966435185185188</v>
      </c>
      <c r="B363" s="1">
        <v>14.0466</v>
      </c>
      <c r="C363" s="1">
        <v>4.0599999999999997E-2</v>
      </c>
      <c r="D363" s="1">
        <v>-1.1738999999999999</v>
      </c>
      <c r="E363" s="1">
        <v>82.531099999999995</v>
      </c>
      <c r="F363" s="1">
        <v>40.9694</v>
      </c>
      <c r="G363" s="1">
        <v>0.41060000000000002</v>
      </c>
      <c r="H363" s="1" t="b">
        <v>0</v>
      </c>
      <c r="J363" s="1">
        <v>0.5</v>
      </c>
      <c r="K363" s="1">
        <v>0</v>
      </c>
      <c r="L363" s="1">
        <v>0</v>
      </c>
      <c r="N363" s="1">
        <v>2.6564999999999999</v>
      </c>
      <c r="O363" s="1">
        <v>78.609200000000001</v>
      </c>
      <c r="P363" s="1">
        <v>78.6541</v>
      </c>
      <c r="Q363" s="1">
        <v>-1.2085999999999999</v>
      </c>
      <c r="R363" s="1">
        <v>88.9679</v>
      </c>
      <c r="S363" s="1">
        <v>88.976100000000002</v>
      </c>
      <c r="T363" s="1">
        <f t="shared" si="5"/>
        <v>-0.23220000000000596</v>
      </c>
    </row>
    <row r="364" spans="1:20" hidden="1">
      <c r="A364" s="2">
        <v>0.75966435185185188</v>
      </c>
      <c r="B364" s="1">
        <v>14.0877</v>
      </c>
      <c r="C364" s="1">
        <v>4.1099999999999998E-2</v>
      </c>
      <c r="D364" s="1">
        <v>-1.1707000000000001</v>
      </c>
      <c r="E364" s="1">
        <v>82.987499999999997</v>
      </c>
      <c r="F364" s="1">
        <v>41.113900000000001</v>
      </c>
      <c r="G364" s="1">
        <v>0.41060000000000002</v>
      </c>
      <c r="H364" s="1" t="b">
        <v>0</v>
      </c>
      <c r="J364" s="1">
        <v>0.5</v>
      </c>
      <c r="K364" s="1">
        <v>0</v>
      </c>
      <c r="L364" s="1">
        <v>0</v>
      </c>
      <c r="N364" s="1">
        <v>2.6532</v>
      </c>
      <c r="O364" s="1">
        <v>77.486199999999997</v>
      </c>
      <c r="P364" s="1">
        <v>77.531599999999997</v>
      </c>
      <c r="Q364" s="1">
        <v>-1.2118</v>
      </c>
      <c r="R364" s="1">
        <v>88.735600000000005</v>
      </c>
      <c r="S364" s="1">
        <v>88.743899999999996</v>
      </c>
      <c r="T364" s="1">
        <f t="shared" si="5"/>
        <v>-0.23519999999999186</v>
      </c>
    </row>
    <row r="365" spans="1:20" hidden="1">
      <c r="A365" s="2">
        <v>0.75966435185185188</v>
      </c>
      <c r="B365" s="1">
        <v>14.127800000000001</v>
      </c>
      <c r="C365" s="1">
        <v>4.0099999999999997E-2</v>
      </c>
      <c r="D365" s="1">
        <v>-1.1674</v>
      </c>
      <c r="E365" s="1">
        <v>83.445499999999996</v>
      </c>
      <c r="F365" s="1">
        <v>41.258200000000002</v>
      </c>
      <c r="G365" s="1">
        <v>0.41060000000000002</v>
      </c>
      <c r="H365" s="1" t="b">
        <v>0</v>
      </c>
      <c r="J365" s="1">
        <v>0.5</v>
      </c>
      <c r="K365" s="1">
        <v>0</v>
      </c>
      <c r="L365" s="1">
        <v>0</v>
      </c>
      <c r="N365" s="1">
        <v>2.6499000000000001</v>
      </c>
      <c r="O365" s="1">
        <v>76.361500000000007</v>
      </c>
      <c r="P365" s="1">
        <v>76.407399999999996</v>
      </c>
      <c r="Q365" s="1">
        <v>-1.2151000000000001</v>
      </c>
      <c r="R365" s="1">
        <v>88.500399999999999</v>
      </c>
      <c r="S365" s="1">
        <v>88.508700000000005</v>
      </c>
      <c r="T365" s="1">
        <f t="shared" si="5"/>
        <v>-0.23610000000000753</v>
      </c>
    </row>
    <row r="366" spans="1:20" hidden="1">
      <c r="A366" s="2">
        <v>0.75967592592592592</v>
      </c>
      <c r="B366" s="1">
        <v>14.1686</v>
      </c>
      <c r="C366" s="1">
        <v>4.0800000000000003E-2</v>
      </c>
      <c r="D366" s="1">
        <v>-1.1640999999999999</v>
      </c>
      <c r="E366" s="1">
        <v>83.905199999999994</v>
      </c>
      <c r="F366" s="1">
        <v>41.4071</v>
      </c>
      <c r="G366" s="1">
        <v>0.41060000000000002</v>
      </c>
      <c r="H366" s="1" t="b">
        <v>0</v>
      </c>
      <c r="J366" s="1">
        <v>0.51749999999999996</v>
      </c>
      <c r="K366" s="1">
        <v>0</v>
      </c>
      <c r="L366" s="1">
        <v>0</v>
      </c>
      <c r="N366" s="1">
        <v>2.6465999999999998</v>
      </c>
      <c r="O366" s="1">
        <v>75.235200000000006</v>
      </c>
      <c r="P366" s="1">
        <v>75.281700000000001</v>
      </c>
      <c r="Q366" s="1">
        <v>-1.2183999999999999</v>
      </c>
      <c r="R366" s="1">
        <v>88.264200000000002</v>
      </c>
      <c r="S366" s="1">
        <v>88.272599999999997</v>
      </c>
      <c r="T366" s="1">
        <f t="shared" si="5"/>
        <v>-0.23749999999999716</v>
      </c>
    </row>
    <row r="367" spans="1:20" hidden="1">
      <c r="A367" s="2">
        <v>0.75967592592592592</v>
      </c>
      <c r="B367" s="1">
        <v>14.209099999999999</v>
      </c>
      <c r="C367" s="1">
        <v>4.0500000000000001E-2</v>
      </c>
      <c r="D367" s="1">
        <v>-1.1608000000000001</v>
      </c>
      <c r="E367" s="1">
        <v>84.366500000000002</v>
      </c>
      <c r="F367" s="1">
        <v>41.562899999999999</v>
      </c>
      <c r="G367" s="1">
        <v>0.41060000000000002</v>
      </c>
      <c r="H367" s="1" t="b">
        <v>0</v>
      </c>
      <c r="J367" s="1">
        <v>0.53710000000000002</v>
      </c>
      <c r="K367" s="1">
        <v>0</v>
      </c>
      <c r="L367" s="1">
        <v>0</v>
      </c>
      <c r="N367" s="1">
        <v>2.6433</v>
      </c>
      <c r="O367" s="1">
        <v>74.107200000000006</v>
      </c>
      <c r="P367" s="1">
        <v>74.154300000000006</v>
      </c>
      <c r="Q367" s="1">
        <v>-1.2217</v>
      </c>
      <c r="R367" s="1">
        <v>88.026600000000002</v>
      </c>
      <c r="S367" s="1">
        <v>88.0351</v>
      </c>
      <c r="T367" s="1">
        <f t="shared" si="5"/>
        <v>-0.2400999999999982</v>
      </c>
    </row>
    <row r="368" spans="1:20" hidden="1">
      <c r="A368" s="2">
        <v>0.75967592592592592</v>
      </c>
      <c r="B368" s="1">
        <v>14.2525</v>
      </c>
      <c r="C368" s="1">
        <v>4.3400000000000001E-2</v>
      </c>
      <c r="D368" s="1">
        <v>-1.1575</v>
      </c>
      <c r="E368" s="1">
        <v>84.829700000000003</v>
      </c>
      <c r="F368" s="1">
        <v>41.732799999999997</v>
      </c>
      <c r="G368" s="1">
        <v>0.41060000000000002</v>
      </c>
      <c r="H368" s="1" t="b">
        <v>0</v>
      </c>
      <c r="J368" s="1">
        <v>0.58120000000000005</v>
      </c>
      <c r="K368" s="1">
        <v>0</v>
      </c>
      <c r="L368" s="1">
        <v>0</v>
      </c>
      <c r="N368" s="1">
        <v>2.64</v>
      </c>
      <c r="O368" s="1">
        <v>72.977400000000003</v>
      </c>
      <c r="P368" s="1">
        <v>73.025099999999995</v>
      </c>
      <c r="Q368" s="1">
        <v>-1.2250000000000001</v>
      </c>
      <c r="R368" s="1">
        <v>87.7864</v>
      </c>
      <c r="S368" s="1">
        <v>87.795000000000002</v>
      </c>
      <c r="T368" s="1">
        <f t="shared" si="5"/>
        <v>-0.24190000000000111</v>
      </c>
    </row>
    <row r="369" spans="1:20" hidden="1">
      <c r="A369" s="2">
        <v>0.75967592592592592</v>
      </c>
      <c r="B369" s="1">
        <v>14.292299999999999</v>
      </c>
      <c r="C369" s="1">
        <v>3.9800000000000002E-2</v>
      </c>
      <c r="D369" s="1">
        <v>-1.1540999999999999</v>
      </c>
      <c r="E369" s="1">
        <v>85.295000000000002</v>
      </c>
      <c r="F369" s="1">
        <v>41.928400000000003</v>
      </c>
      <c r="G369" s="1">
        <v>0.41060000000000002</v>
      </c>
      <c r="H369" s="1" t="b">
        <v>0</v>
      </c>
      <c r="J369" s="1">
        <v>0.65959999999999996</v>
      </c>
      <c r="K369" s="1">
        <v>0</v>
      </c>
      <c r="L369" s="1">
        <v>0</v>
      </c>
      <c r="N369" s="1">
        <v>2.6366999999999998</v>
      </c>
      <c r="O369" s="1">
        <v>71.845399999999998</v>
      </c>
      <c r="P369" s="1">
        <v>71.893799999999999</v>
      </c>
      <c r="Q369" s="1">
        <v>-1.2283999999999999</v>
      </c>
      <c r="R369" s="1">
        <v>87.544499999999999</v>
      </c>
      <c r="S369" s="1">
        <v>87.553100000000001</v>
      </c>
      <c r="T369" s="1">
        <f t="shared" si="5"/>
        <v>-0.2436000000000007</v>
      </c>
    </row>
    <row r="370" spans="1:20" hidden="1">
      <c r="A370" s="2">
        <v>0.75967592592592592</v>
      </c>
      <c r="B370" s="1">
        <v>14.3322</v>
      </c>
      <c r="C370" s="1">
        <v>3.9899999999999998E-2</v>
      </c>
      <c r="D370" s="1">
        <v>-1.1508</v>
      </c>
      <c r="E370" s="1">
        <v>85.762500000000003</v>
      </c>
      <c r="F370" s="1">
        <v>42.1389</v>
      </c>
      <c r="G370" s="1">
        <v>0.41060000000000002</v>
      </c>
      <c r="H370" s="1" t="b">
        <v>0</v>
      </c>
      <c r="J370" s="1">
        <v>0.68410000000000004</v>
      </c>
      <c r="K370" s="1">
        <v>0</v>
      </c>
      <c r="L370" s="1">
        <v>0</v>
      </c>
      <c r="N370" s="1">
        <v>2.6333000000000002</v>
      </c>
      <c r="O370" s="1">
        <v>70.711200000000005</v>
      </c>
      <c r="P370" s="1">
        <v>70.760199999999998</v>
      </c>
      <c r="Q370" s="1">
        <v>-1.2317</v>
      </c>
      <c r="R370" s="1">
        <v>87.300799999999995</v>
      </c>
      <c r="S370" s="1">
        <v>87.3095</v>
      </c>
      <c r="T370" s="1">
        <f t="shared" si="5"/>
        <v>-0.24710000000000321</v>
      </c>
    </row>
    <row r="371" spans="1:20" hidden="1">
      <c r="A371" s="2">
        <v>0.75967592592592592</v>
      </c>
      <c r="B371" s="1">
        <v>14.3749</v>
      </c>
      <c r="C371" s="1">
        <v>4.2700000000000002E-2</v>
      </c>
      <c r="D371" s="1">
        <v>-1.1474</v>
      </c>
      <c r="E371" s="1">
        <v>86.232500000000002</v>
      </c>
      <c r="F371" s="1">
        <v>42.352899999999998</v>
      </c>
      <c r="G371" s="1">
        <v>0.41060000000000002</v>
      </c>
      <c r="H371" s="1" t="b">
        <v>0</v>
      </c>
      <c r="J371" s="1">
        <v>0.68410000000000004</v>
      </c>
      <c r="K371" s="1">
        <v>0</v>
      </c>
      <c r="L371" s="1">
        <v>0</v>
      </c>
      <c r="N371" s="1">
        <v>2.6299000000000001</v>
      </c>
      <c r="O371" s="1">
        <v>69.574600000000004</v>
      </c>
      <c r="P371" s="1">
        <v>69.624300000000005</v>
      </c>
      <c r="Q371" s="1">
        <v>-1.2351000000000001</v>
      </c>
      <c r="R371" s="1">
        <v>87.053700000000006</v>
      </c>
      <c r="S371" s="1">
        <v>87.062399999999997</v>
      </c>
      <c r="T371" s="1">
        <f t="shared" si="5"/>
        <v>-0.24889999999999191</v>
      </c>
    </row>
    <row r="372" spans="1:20" hidden="1">
      <c r="A372" s="2">
        <v>0.75967592592592592</v>
      </c>
      <c r="B372" s="1">
        <v>14.4148</v>
      </c>
      <c r="C372" s="1">
        <v>3.9899999999999998E-2</v>
      </c>
      <c r="D372" s="1">
        <v>-1.1439999999999999</v>
      </c>
      <c r="E372" s="1">
        <v>86.704899999999995</v>
      </c>
      <c r="F372" s="1">
        <v>42.569899999999997</v>
      </c>
      <c r="G372" s="1">
        <v>0.41060000000000002</v>
      </c>
      <c r="H372" s="1" t="b">
        <v>0</v>
      </c>
      <c r="J372" s="1">
        <v>0.69389999999999996</v>
      </c>
      <c r="K372" s="1">
        <v>0</v>
      </c>
      <c r="L372" s="1">
        <v>0</v>
      </c>
      <c r="N372" s="1">
        <v>2.6265999999999998</v>
      </c>
      <c r="O372" s="1">
        <v>68.435500000000005</v>
      </c>
      <c r="P372" s="1">
        <v>68.485900000000001</v>
      </c>
      <c r="Q372" s="1">
        <v>-1.2384999999999999</v>
      </c>
      <c r="R372" s="1">
        <v>86.804699999999997</v>
      </c>
      <c r="S372" s="1">
        <v>86.813500000000005</v>
      </c>
      <c r="T372" s="1">
        <f t="shared" si="5"/>
        <v>-0.25079999999999814</v>
      </c>
    </row>
    <row r="373" spans="1:20" hidden="1">
      <c r="A373" s="2">
        <v>0.75967592592592592</v>
      </c>
      <c r="B373" s="1">
        <v>14.457800000000001</v>
      </c>
      <c r="C373" s="1">
        <v>4.3099999999999999E-2</v>
      </c>
      <c r="D373" s="1">
        <v>-1.1406000000000001</v>
      </c>
      <c r="E373" s="1">
        <v>87.179699999999997</v>
      </c>
      <c r="F373" s="1">
        <v>42.792900000000003</v>
      </c>
      <c r="G373" s="1">
        <v>0.41060000000000002</v>
      </c>
      <c r="H373" s="1" t="b">
        <v>0</v>
      </c>
      <c r="J373" s="1">
        <v>0.71350000000000002</v>
      </c>
      <c r="K373" s="1">
        <v>0</v>
      </c>
      <c r="L373" s="1">
        <v>0</v>
      </c>
      <c r="N373" s="1">
        <v>2.6232000000000002</v>
      </c>
      <c r="O373" s="1">
        <v>67.293999999999997</v>
      </c>
      <c r="P373" s="1">
        <v>67.345200000000006</v>
      </c>
      <c r="Q373" s="1">
        <v>-1.2419</v>
      </c>
      <c r="R373" s="1">
        <v>86.553799999999995</v>
      </c>
      <c r="S373" s="1">
        <v>86.562700000000007</v>
      </c>
      <c r="T373" s="1">
        <f t="shared" si="5"/>
        <v>-0.25490000000000634</v>
      </c>
    </row>
    <row r="374" spans="1:20" hidden="1">
      <c r="A374" s="2">
        <v>0.75967592592592592</v>
      </c>
      <c r="B374" s="1">
        <v>14.4993</v>
      </c>
      <c r="C374" s="1">
        <v>4.1500000000000002E-2</v>
      </c>
      <c r="D374" s="1">
        <v>-1.1372</v>
      </c>
      <c r="E374" s="1">
        <v>87.6571</v>
      </c>
      <c r="F374" s="1">
        <v>43.025700000000001</v>
      </c>
      <c r="G374" s="1">
        <v>0.41060000000000002</v>
      </c>
      <c r="H374" s="1" t="b">
        <v>0</v>
      </c>
      <c r="J374" s="1">
        <v>0.74299999999999999</v>
      </c>
      <c r="K374" s="1">
        <v>0</v>
      </c>
      <c r="L374" s="1">
        <v>0</v>
      </c>
      <c r="N374" s="1">
        <v>2.6196999999999999</v>
      </c>
      <c r="O374" s="1">
        <v>66.150000000000006</v>
      </c>
      <c r="P374" s="1">
        <v>66.201899999999995</v>
      </c>
      <c r="Q374" s="1">
        <v>-1.2453000000000001</v>
      </c>
      <c r="R374" s="1">
        <v>86.2988</v>
      </c>
      <c r="S374" s="1">
        <v>86.3078</v>
      </c>
      <c r="T374" s="1">
        <f t="shared" si="5"/>
        <v>-0.38660000000000139</v>
      </c>
    </row>
    <row r="375" spans="1:20" hidden="1">
      <c r="A375" s="2">
        <v>0.75967592592592592</v>
      </c>
      <c r="B375" s="1">
        <v>14.5404</v>
      </c>
      <c r="C375" s="1">
        <v>4.1000000000000002E-2</v>
      </c>
      <c r="D375" s="1">
        <v>-1.1319999999999999</v>
      </c>
      <c r="E375" s="1">
        <v>88.378299999999996</v>
      </c>
      <c r="F375" s="1">
        <v>43.402900000000002</v>
      </c>
      <c r="G375" s="1">
        <v>0.41060000000000002</v>
      </c>
      <c r="H375" s="1" t="b">
        <v>0</v>
      </c>
      <c r="J375" s="1">
        <v>0.79690000000000005</v>
      </c>
      <c r="K375" s="1">
        <v>0</v>
      </c>
      <c r="L375" s="1">
        <v>0</v>
      </c>
      <c r="N375" s="1">
        <v>2.6145999999999998</v>
      </c>
      <c r="O375" s="1">
        <v>64.428799999999995</v>
      </c>
      <c r="P375" s="1">
        <v>64.481800000000007</v>
      </c>
      <c r="Q375" s="1">
        <v>-1.2504999999999999</v>
      </c>
      <c r="R375" s="1">
        <v>85.912099999999995</v>
      </c>
      <c r="S375" s="1">
        <v>85.921199999999999</v>
      </c>
      <c r="T375" s="1">
        <f t="shared" si="5"/>
        <v>-0.26149999999999807</v>
      </c>
    </row>
    <row r="376" spans="1:20" hidden="1">
      <c r="A376" s="2">
        <v>0.75967592592592592</v>
      </c>
      <c r="B376" s="1">
        <v>14.581799999999999</v>
      </c>
      <c r="C376" s="1">
        <v>4.1500000000000002E-2</v>
      </c>
      <c r="D376" s="1">
        <v>-1.1286</v>
      </c>
      <c r="E376" s="1">
        <v>88.862899999999996</v>
      </c>
      <c r="F376" s="1">
        <v>43.683700000000002</v>
      </c>
      <c r="G376" s="1">
        <v>0.41060000000000002</v>
      </c>
      <c r="H376" s="1" t="b">
        <v>0</v>
      </c>
      <c r="J376" s="1">
        <v>0.89</v>
      </c>
      <c r="K376" s="1">
        <v>0</v>
      </c>
      <c r="L376" s="1">
        <v>0</v>
      </c>
      <c r="N376" s="1">
        <v>2.6111</v>
      </c>
      <c r="O376" s="1">
        <v>63.2776</v>
      </c>
      <c r="P376" s="1">
        <v>63.331499999999998</v>
      </c>
      <c r="Q376" s="1">
        <v>-1.2539</v>
      </c>
      <c r="R376" s="1">
        <v>85.650499999999994</v>
      </c>
      <c r="S376" s="1">
        <v>85.659700000000001</v>
      </c>
      <c r="T376" s="1">
        <f t="shared" si="5"/>
        <v>-0.26489999999999725</v>
      </c>
    </row>
    <row r="377" spans="1:20" hidden="1">
      <c r="A377" s="2">
        <v>0.75967592592592592</v>
      </c>
      <c r="B377" s="1">
        <v>14.6243</v>
      </c>
      <c r="C377" s="1">
        <v>4.2500000000000003E-2</v>
      </c>
      <c r="D377" s="1">
        <v>-1.1251</v>
      </c>
      <c r="E377" s="1">
        <v>89.350700000000003</v>
      </c>
      <c r="F377" s="1">
        <v>43.987499999999997</v>
      </c>
      <c r="G377" s="1">
        <v>0.41060000000000002</v>
      </c>
      <c r="H377" s="1" t="b">
        <v>0</v>
      </c>
      <c r="J377" s="1">
        <v>0.93899999999999995</v>
      </c>
      <c r="K377" s="1">
        <v>0</v>
      </c>
      <c r="L377" s="1">
        <v>0</v>
      </c>
      <c r="N377" s="1">
        <v>2.6076000000000001</v>
      </c>
      <c r="O377" s="1">
        <v>62.123100000000001</v>
      </c>
      <c r="P377" s="1">
        <v>62.177799999999998</v>
      </c>
      <c r="Q377" s="1">
        <v>-1.2574000000000001</v>
      </c>
      <c r="R377" s="1">
        <v>85.385499999999993</v>
      </c>
      <c r="S377" s="1">
        <v>85.394800000000004</v>
      </c>
      <c r="T377" s="1">
        <f t="shared" si="5"/>
        <v>-0.26740000000000919</v>
      </c>
    </row>
    <row r="378" spans="1:20" hidden="1">
      <c r="A378" s="2">
        <v>0.75967592592592592</v>
      </c>
      <c r="B378" s="1">
        <v>14.6646</v>
      </c>
      <c r="C378" s="1">
        <v>4.02E-2</v>
      </c>
      <c r="D378" s="1">
        <v>-1.1214999999999999</v>
      </c>
      <c r="E378" s="1">
        <v>89.841999999999999</v>
      </c>
      <c r="F378" s="1">
        <v>44.298400000000001</v>
      </c>
      <c r="G378" s="1">
        <v>0.41060000000000002</v>
      </c>
      <c r="H378" s="1" t="b">
        <v>0</v>
      </c>
      <c r="J378" s="1">
        <v>0.93899999999999995</v>
      </c>
      <c r="K378" s="1">
        <v>0</v>
      </c>
      <c r="L378" s="1">
        <v>0</v>
      </c>
      <c r="N378" s="1">
        <v>2.6040999999999999</v>
      </c>
      <c r="O378" s="1">
        <v>60.9651</v>
      </c>
      <c r="P378" s="1">
        <v>61.020699999999998</v>
      </c>
      <c r="Q378" s="1">
        <v>-1.2609999999999999</v>
      </c>
      <c r="R378" s="1">
        <v>85.117999999999995</v>
      </c>
      <c r="S378" s="1">
        <v>85.127399999999994</v>
      </c>
      <c r="T378" s="1">
        <f t="shared" si="5"/>
        <v>-0.27230000000000132</v>
      </c>
    </row>
    <row r="379" spans="1:20" hidden="1">
      <c r="A379" s="2">
        <v>0.75967592592592592</v>
      </c>
      <c r="B379" s="1">
        <v>14.7065</v>
      </c>
      <c r="C379" s="1">
        <v>4.19E-2</v>
      </c>
      <c r="D379" s="1">
        <v>-1.1180000000000001</v>
      </c>
      <c r="E379" s="1">
        <v>90.336799999999997</v>
      </c>
      <c r="F379" s="1">
        <v>44.609499999999997</v>
      </c>
      <c r="G379" s="1">
        <v>0.41060000000000002</v>
      </c>
      <c r="H379" s="1" t="b">
        <v>0</v>
      </c>
      <c r="J379" s="1">
        <v>0.93899999999999995</v>
      </c>
      <c r="K379" s="1">
        <v>0</v>
      </c>
      <c r="L379" s="1">
        <v>0</v>
      </c>
      <c r="N379" s="1">
        <v>2.6004999999999998</v>
      </c>
      <c r="O379" s="1">
        <v>59.803699999999999</v>
      </c>
      <c r="P379" s="1">
        <v>59.860199999999999</v>
      </c>
      <c r="Q379" s="1">
        <v>-1.2645</v>
      </c>
      <c r="R379" s="1">
        <v>84.845600000000005</v>
      </c>
      <c r="S379" s="1">
        <v>84.855099999999993</v>
      </c>
      <c r="T379" s="1">
        <f t="shared" si="5"/>
        <v>-0.27519999999999811</v>
      </c>
    </row>
    <row r="380" spans="1:20" hidden="1">
      <c r="A380" s="2">
        <v>0.75967592592592592</v>
      </c>
      <c r="B380" s="1">
        <v>14.748200000000001</v>
      </c>
      <c r="C380" s="1">
        <v>4.1700000000000001E-2</v>
      </c>
      <c r="D380" s="1">
        <v>-1.1144000000000001</v>
      </c>
      <c r="E380" s="1">
        <v>90.835099999999997</v>
      </c>
      <c r="F380" s="1">
        <v>44.920099999999998</v>
      </c>
      <c r="G380" s="1">
        <v>0.41060000000000002</v>
      </c>
      <c r="H380" s="1" t="b">
        <v>0</v>
      </c>
      <c r="J380" s="1">
        <v>0.93899999999999995</v>
      </c>
      <c r="K380" s="1">
        <v>0</v>
      </c>
      <c r="L380" s="1">
        <v>0</v>
      </c>
      <c r="N380" s="1">
        <v>2.597</v>
      </c>
      <c r="O380" s="1">
        <v>58.638800000000003</v>
      </c>
      <c r="P380" s="1">
        <v>58.696300000000001</v>
      </c>
      <c r="Q380" s="1">
        <v>-1.2681</v>
      </c>
      <c r="R380" s="1">
        <v>84.570400000000006</v>
      </c>
      <c r="S380" s="1">
        <v>84.579899999999995</v>
      </c>
      <c r="T380" s="1">
        <f t="shared" si="5"/>
        <v>-0.27799999999999159</v>
      </c>
    </row>
    <row r="381" spans="1:20" hidden="1">
      <c r="A381" s="2">
        <v>0.75967592592592592</v>
      </c>
      <c r="B381" s="1">
        <v>14.7903</v>
      </c>
      <c r="C381" s="1">
        <v>4.2099999999999999E-2</v>
      </c>
      <c r="D381" s="1">
        <v>-1.1108</v>
      </c>
      <c r="E381" s="1">
        <v>91.336699999999993</v>
      </c>
      <c r="F381" s="1">
        <v>45.230400000000003</v>
      </c>
      <c r="G381" s="1">
        <v>0.41060000000000002</v>
      </c>
      <c r="H381" s="1" t="b">
        <v>0</v>
      </c>
      <c r="J381" s="1">
        <v>0.93899999999999995</v>
      </c>
      <c r="K381" s="1">
        <v>0</v>
      </c>
      <c r="L381" s="1">
        <v>0</v>
      </c>
      <c r="N381" s="1">
        <v>2.5933999999999999</v>
      </c>
      <c r="O381" s="1">
        <v>57.470500000000001</v>
      </c>
      <c r="P381" s="1">
        <v>57.529000000000003</v>
      </c>
      <c r="Q381" s="1">
        <v>-1.2717000000000001</v>
      </c>
      <c r="R381" s="1">
        <v>84.292299999999997</v>
      </c>
      <c r="S381" s="1">
        <v>84.301900000000003</v>
      </c>
      <c r="T381" s="1">
        <f t="shared" si="5"/>
        <v>-0.28260000000000218</v>
      </c>
    </row>
    <row r="382" spans="1:20" hidden="1">
      <c r="A382" s="2">
        <v>0.75967592592592592</v>
      </c>
      <c r="B382" s="1">
        <v>14.831799999999999</v>
      </c>
      <c r="C382" s="1">
        <v>4.1599999999999998E-2</v>
      </c>
      <c r="D382" s="1">
        <v>-1.1072</v>
      </c>
      <c r="E382" s="1">
        <v>91.841899999999995</v>
      </c>
      <c r="F382" s="1">
        <v>45.536799999999999</v>
      </c>
      <c r="G382" s="1">
        <v>0.41060000000000002</v>
      </c>
      <c r="H382" s="1" t="b">
        <v>0</v>
      </c>
      <c r="J382" s="1">
        <v>0.92430000000000001</v>
      </c>
      <c r="K382" s="1">
        <v>0</v>
      </c>
      <c r="L382" s="1">
        <v>0</v>
      </c>
      <c r="N382" s="1">
        <v>2.5897000000000001</v>
      </c>
      <c r="O382" s="1">
        <v>56.298699999999997</v>
      </c>
      <c r="P382" s="1">
        <v>56.358199999999997</v>
      </c>
      <c r="Q382" s="1">
        <v>-1.2753000000000001</v>
      </c>
      <c r="R382" s="1">
        <v>84.009600000000006</v>
      </c>
      <c r="S382" s="1">
        <v>84.019300000000001</v>
      </c>
      <c r="T382" s="1">
        <f t="shared" si="5"/>
        <v>-0.28379999999999939</v>
      </c>
    </row>
    <row r="383" spans="1:20" hidden="1">
      <c r="A383" s="2">
        <v>0.75967592592592592</v>
      </c>
      <c r="B383" s="1">
        <v>14.876200000000001</v>
      </c>
      <c r="C383" s="1">
        <v>4.4299999999999999E-2</v>
      </c>
      <c r="D383" s="1">
        <v>-1.1035999999999999</v>
      </c>
      <c r="E383" s="1">
        <v>92.350300000000004</v>
      </c>
      <c r="F383" s="1">
        <v>45.840699999999998</v>
      </c>
      <c r="G383" s="1">
        <v>0.41060000000000002</v>
      </c>
      <c r="H383" s="1" t="b">
        <v>0</v>
      </c>
      <c r="J383" s="1">
        <v>0.92430000000000001</v>
      </c>
      <c r="K383" s="1">
        <v>0</v>
      </c>
      <c r="L383" s="1">
        <v>0</v>
      </c>
      <c r="N383" s="1">
        <v>2.5861000000000001</v>
      </c>
      <c r="O383" s="1">
        <v>55.123600000000003</v>
      </c>
      <c r="P383" s="1">
        <v>55.184199999999997</v>
      </c>
      <c r="Q383" s="1">
        <v>-1.2788999999999999</v>
      </c>
      <c r="R383" s="1">
        <v>83.725800000000007</v>
      </c>
      <c r="S383" s="1">
        <v>83.735500000000002</v>
      </c>
      <c r="T383" s="1">
        <f t="shared" si="5"/>
        <v>-0.28820000000000334</v>
      </c>
    </row>
    <row r="384" spans="1:20" hidden="1">
      <c r="A384" s="2">
        <v>0.75967592592592592</v>
      </c>
      <c r="B384" s="1">
        <v>14.9183</v>
      </c>
      <c r="C384" s="1">
        <v>4.2200000000000001E-2</v>
      </c>
      <c r="D384" s="1">
        <v>-1.0999000000000001</v>
      </c>
      <c r="E384" s="1">
        <v>92.862200000000001</v>
      </c>
      <c r="F384" s="1">
        <v>46.144100000000002</v>
      </c>
      <c r="G384" s="1">
        <v>0.41060000000000002</v>
      </c>
      <c r="H384" s="1" t="b">
        <v>0</v>
      </c>
      <c r="J384" s="1">
        <v>0.92430000000000001</v>
      </c>
      <c r="K384" s="1">
        <v>0</v>
      </c>
      <c r="L384" s="1">
        <v>0</v>
      </c>
      <c r="N384" s="1">
        <v>2.5823999999999998</v>
      </c>
      <c r="O384" s="1">
        <v>53.945099999999996</v>
      </c>
      <c r="P384" s="1">
        <v>54.006799999999998</v>
      </c>
      <c r="Q384" s="1">
        <v>-1.2826</v>
      </c>
      <c r="R384" s="1">
        <v>83.437399999999997</v>
      </c>
      <c r="S384" s="1">
        <v>83.447299999999998</v>
      </c>
      <c r="T384" s="1">
        <f t="shared" si="5"/>
        <v>-0.29250000000000398</v>
      </c>
    </row>
    <row r="385" spans="1:20" hidden="1">
      <c r="A385" s="2">
        <v>0.75967592592592592</v>
      </c>
      <c r="B385" s="1">
        <v>14.959</v>
      </c>
      <c r="C385" s="1">
        <v>4.0599999999999997E-2</v>
      </c>
      <c r="D385" s="1">
        <v>-1.0962000000000001</v>
      </c>
      <c r="E385" s="1">
        <v>93.377399999999994</v>
      </c>
      <c r="F385" s="1">
        <v>46.447099999999999</v>
      </c>
      <c r="G385" s="1">
        <v>0.41060000000000002</v>
      </c>
      <c r="H385" s="1" t="b">
        <v>0</v>
      </c>
      <c r="J385" s="1">
        <v>0.92430000000000001</v>
      </c>
      <c r="K385" s="1">
        <v>0</v>
      </c>
      <c r="L385" s="1">
        <v>0</v>
      </c>
      <c r="N385" s="1">
        <v>2.5787</v>
      </c>
      <c r="O385" s="1">
        <v>52.763199999999998</v>
      </c>
      <c r="P385" s="1">
        <v>52.826099999999997</v>
      </c>
      <c r="Q385" s="1">
        <v>-1.2863</v>
      </c>
      <c r="R385" s="1">
        <v>83.144800000000004</v>
      </c>
      <c r="S385" s="1">
        <v>83.154799999999994</v>
      </c>
      <c r="T385" s="1">
        <f t="shared" si="5"/>
        <v>-0.44259999999999877</v>
      </c>
    </row>
    <row r="386" spans="1:20" hidden="1">
      <c r="A386" s="2">
        <v>0.75967592592592592</v>
      </c>
      <c r="B386" s="1">
        <v>15.000400000000001</v>
      </c>
      <c r="C386" s="1">
        <v>4.1500000000000002E-2</v>
      </c>
      <c r="D386" s="1">
        <v>-1.0906</v>
      </c>
      <c r="E386" s="1">
        <v>94.156599999999997</v>
      </c>
      <c r="F386" s="1">
        <v>46.900799999999997</v>
      </c>
      <c r="G386" s="1">
        <v>0.41060000000000002</v>
      </c>
      <c r="H386" s="1" t="b">
        <v>0</v>
      </c>
      <c r="J386" s="1">
        <v>0.92430000000000001</v>
      </c>
      <c r="K386" s="1">
        <v>0</v>
      </c>
      <c r="L386" s="1">
        <v>0</v>
      </c>
      <c r="N386" s="1">
        <v>2.5731999999999999</v>
      </c>
      <c r="O386" s="1">
        <v>50.984099999999998</v>
      </c>
      <c r="P386" s="1">
        <v>51.048900000000003</v>
      </c>
      <c r="Q386" s="1">
        <v>-1.2919</v>
      </c>
      <c r="R386" s="1">
        <v>82.702100000000002</v>
      </c>
      <c r="S386" s="1">
        <v>82.712199999999996</v>
      </c>
      <c r="T386" s="1">
        <f t="shared" si="5"/>
        <v>-0.30089999999999861</v>
      </c>
    </row>
    <row r="387" spans="1:20" hidden="1">
      <c r="A387" s="2">
        <v>0.75967592592592592</v>
      </c>
      <c r="B387" s="1">
        <v>15.043799999999999</v>
      </c>
      <c r="C387" s="1">
        <v>4.3400000000000001E-2</v>
      </c>
      <c r="D387" s="1">
        <v>-1.0869</v>
      </c>
      <c r="E387" s="1">
        <v>94.680199999999999</v>
      </c>
      <c r="F387" s="1">
        <v>47.202800000000003</v>
      </c>
      <c r="G387" s="1">
        <v>0.41060000000000002</v>
      </c>
      <c r="H387" s="1" t="b">
        <v>0</v>
      </c>
      <c r="J387" s="1">
        <v>0.92430000000000001</v>
      </c>
      <c r="K387" s="1">
        <v>0</v>
      </c>
      <c r="L387" s="1">
        <v>0</v>
      </c>
      <c r="N387" s="1">
        <v>2.5693999999999999</v>
      </c>
      <c r="O387" s="1">
        <v>49.793799999999997</v>
      </c>
      <c r="P387" s="1">
        <v>49.86</v>
      </c>
      <c r="Q387" s="1">
        <v>-1.2956000000000001</v>
      </c>
      <c r="R387" s="1">
        <v>82.401200000000003</v>
      </c>
      <c r="S387" s="1">
        <v>82.411299999999997</v>
      </c>
      <c r="T387" s="1">
        <f t="shared" si="5"/>
        <v>-0.30360000000000298</v>
      </c>
    </row>
    <row r="388" spans="1:20" hidden="1">
      <c r="A388" s="2">
        <v>0.75967592592592592</v>
      </c>
      <c r="B388" s="1">
        <v>15.087300000000001</v>
      </c>
      <c r="C388" s="1">
        <v>4.3400000000000001E-2</v>
      </c>
      <c r="D388" s="1">
        <v>-1.0831</v>
      </c>
      <c r="E388" s="1">
        <v>95.2072</v>
      </c>
      <c r="F388" s="1">
        <v>47.5045</v>
      </c>
      <c r="G388" s="1">
        <v>0.41060000000000002</v>
      </c>
      <c r="H388" s="1" t="b">
        <v>0</v>
      </c>
      <c r="J388" s="1">
        <v>0.92430000000000001</v>
      </c>
      <c r="K388" s="1">
        <v>0</v>
      </c>
      <c r="L388" s="1">
        <v>0</v>
      </c>
      <c r="N388" s="1">
        <v>2.5655999999999999</v>
      </c>
      <c r="O388" s="1">
        <v>48.600099999999998</v>
      </c>
      <c r="P388" s="1">
        <v>48.6678</v>
      </c>
      <c r="Q388" s="1">
        <v>-1.2994000000000001</v>
      </c>
      <c r="R388" s="1">
        <v>82.097399999999993</v>
      </c>
      <c r="S388" s="1">
        <v>82.107699999999994</v>
      </c>
      <c r="T388" s="1">
        <f t="shared" ref="T388:T451" si="6">S389-S388</f>
        <v>-0.3066999999999922</v>
      </c>
    </row>
    <row r="389" spans="1:20" hidden="1">
      <c r="A389" s="2">
        <v>0.75967592592592592</v>
      </c>
      <c r="B389" s="1">
        <v>15.128</v>
      </c>
      <c r="C389" s="1">
        <v>4.0800000000000003E-2</v>
      </c>
      <c r="D389" s="1">
        <v>-1.0792999999999999</v>
      </c>
      <c r="E389" s="1">
        <v>95.737499999999997</v>
      </c>
      <c r="F389" s="1">
        <v>47.805700000000002</v>
      </c>
      <c r="G389" s="1">
        <v>0.41060000000000002</v>
      </c>
      <c r="H389" s="1" t="b">
        <v>0</v>
      </c>
      <c r="J389" s="1">
        <v>0.92430000000000001</v>
      </c>
      <c r="K389" s="1">
        <v>0</v>
      </c>
      <c r="L389" s="1">
        <v>0</v>
      </c>
      <c r="N389" s="1">
        <v>2.5617999999999999</v>
      </c>
      <c r="O389" s="1">
        <v>47.403199999999998</v>
      </c>
      <c r="P389" s="1">
        <v>47.472299999999997</v>
      </c>
      <c r="Q389" s="1">
        <v>-1.3031999999999999</v>
      </c>
      <c r="R389" s="1">
        <v>81.790599999999998</v>
      </c>
      <c r="S389" s="1">
        <v>81.801000000000002</v>
      </c>
      <c r="T389" s="1">
        <f t="shared" si="6"/>
        <v>-0.31180000000000518</v>
      </c>
    </row>
    <row r="390" spans="1:20" hidden="1">
      <c r="A390" s="2">
        <v>0.75968750000000007</v>
      </c>
      <c r="B390" s="1">
        <v>15.1685</v>
      </c>
      <c r="C390" s="1">
        <v>4.0500000000000001E-2</v>
      </c>
      <c r="D390" s="1">
        <v>-1.0754999999999999</v>
      </c>
      <c r="E390" s="1">
        <v>96.271100000000004</v>
      </c>
      <c r="F390" s="1">
        <v>48.106499999999997</v>
      </c>
      <c r="G390" s="1">
        <v>0.41060000000000002</v>
      </c>
      <c r="H390" s="1" t="b">
        <v>0</v>
      </c>
      <c r="J390" s="1">
        <v>0.92430000000000001</v>
      </c>
      <c r="K390" s="1">
        <v>0</v>
      </c>
      <c r="L390" s="1">
        <v>0</v>
      </c>
      <c r="N390" s="1">
        <v>2.5579999999999998</v>
      </c>
      <c r="O390" s="1">
        <v>46.202800000000003</v>
      </c>
      <c r="P390" s="1">
        <v>46.273600000000002</v>
      </c>
      <c r="Q390" s="1">
        <v>-1.3069999999999999</v>
      </c>
      <c r="R390" s="1">
        <v>81.478700000000003</v>
      </c>
      <c r="S390" s="1">
        <v>81.489199999999997</v>
      </c>
      <c r="T390" s="1">
        <f t="shared" si="6"/>
        <v>-0.31239999999999668</v>
      </c>
    </row>
    <row r="391" spans="1:20" hidden="1">
      <c r="A391" s="2">
        <v>0.75968750000000007</v>
      </c>
      <c r="B391" s="1">
        <v>15.210599999999999</v>
      </c>
      <c r="C391" s="1">
        <v>4.2099999999999999E-2</v>
      </c>
      <c r="D391" s="1">
        <v>-1.0716000000000001</v>
      </c>
      <c r="E391" s="1">
        <v>96.808199999999999</v>
      </c>
      <c r="F391" s="1">
        <v>48.4069</v>
      </c>
      <c r="G391" s="1">
        <v>0.41060000000000002</v>
      </c>
      <c r="H391" s="1" t="b">
        <v>0</v>
      </c>
      <c r="J391" s="1">
        <v>0.92430000000000001</v>
      </c>
      <c r="K391" s="1">
        <v>0</v>
      </c>
      <c r="L391" s="1">
        <v>0</v>
      </c>
      <c r="N391" s="1">
        <v>2.5541999999999998</v>
      </c>
      <c r="O391" s="1">
        <v>44.999200000000002</v>
      </c>
      <c r="P391" s="1">
        <v>45.071599999999997</v>
      </c>
      <c r="Q391" s="1">
        <v>-1.3109</v>
      </c>
      <c r="R391" s="1">
        <v>81.166200000000003</v>
      </c>
      <c r="S391" s="1">
        <v>81.1768</v>
      </c>
      <c r="T391" s="1">
        <f t="shared" si="6"/>
        <v>-0.31699999999999307</v>
      </c>
    </row>
    <row r="392" spans="1:20" hidden="1">
      <c r="A392" s="2">
        <v>0.75968750000000007</v>
      </c>
      <c r="B392" s="1">
        <v>15.2559</v>
      </c>
      <c r="C392" s="1">
        <v>4.53E-2</v>
      </c>
      <c r="D392" s="1">
        <v>-1.0677000000000001</v>
      </c>
      <c r="E392" s="1">
        <v>97.348500000000001</v>
      </c>
      <c r="F392" s="1">
        <v>48.706899999999997</v>
      </c>
      <c r="G392" s="1">
        <v>0.41060000000000002</v>
      </c>
      <c r="H392" s="1" t="b">
        <v>0</v>
      </c>
      <c r="J392" s="1">
        <v>0.92430000000000001</v>
      </c>
      <c r="K392" s="1">
        <v>0</v>
      </c>
      <c r="L392" s="1">
        <v>0</v>
      </c>
      <c r="N392" s="1">
        <v>2.5503</v>
      </c>
      <c r="O392" s="1">
        <v>43.792200000000001</v>
      </c>
      <c r="P392" s="1">
        <v>43.866399999999999</v>
      </c>
      <c r="Q392" s="1">
        <v>-1.3148</v>
      </c>
      <c r="R392" s="1">
        <v>80.849100000000007</v>
      </c>
      <c r="S392" s="1">
        <v>80.859800000000007</v>
      </c>
      <c r="T392" s="1">
        <f t="shared" si="6"/>
        <v>-0.32140000000001123</v>
      </c>
    </row>
    <row r="393" spans="1:20" hidden="1">
      <c r="A393" s="2">
        <v>0.75968750000000007</v>
      </c>
      <c r="B393" s="1">
        <v>15.298</v>
      </c>
      <c r="C393" s="1">
        <v>4.2099999999999999E-2</v>
      </c>
      <c r="D393" s="1">
        <v>-1.0639000000000001</v>
      </c>
      <c r="E393" s="1">
        <v>97.892200000000003</v>
      </c>
      <c r="F393" s="1">
        <v>49.006599999999999</v>
      </c>
      <c r="G393" s="1">
        <v>0.41060000000000002</v>
      </c>
      <c r="H393" s="1" t="b">
        <v>0</v>
      </c>
      <c r="J393" s="1">
        <v>0.92430000000000001</v>
      </c>
      <c r="K393" s="1">
        <v>0</v>
      </c>
      <c r="L393" s="1">
        <v>0</v>
      </c>
      <c r="N393" s="1">
        <v>2.5464000000000002</v>
      </c>
      <c r="O393" s="1">
        <v>42.581899999999997</v>
      </c>
      <c r="P393" s="1">
        <v>42.657899999999998</v>
      </c>
      <c r="Q393" s="1">
        <v>-1.3187</v>
      </c>
      <c r="R393" s="1">
        <v>80.527600000000007</v>
      </c>
      <c r="S393" s="1">
        <v>80.538399999999996</v>
      </c>
      <c r="T393" s="1">
        <f t="shared" si="6"/>
        <v>-0.48559999999999093</v>
      </c>
    </row>
    <row r="394" spans="1:20" hidden="1">
      <c r="A394" s="2">
        <v>0.75968750000000007</v>
      </c>
      <c r="B394" s="1">
        <v>15.341100000000001</v>
      </c>
      <c r="C394" s="1">
        <v>4.3099999999999999E-2</v>
      </c>
      <c r="D394" s="1">
        <v>-1.0580000000000001</v>
      </c>
      <c r="E394" s="1">
        <v>98.713899999999995</v>
      </c>
      <c r="F394" s="1">
        <v>49.455399999999997</v>
      </c>
      <c r="G394" s="1">
        <v>0.40910000000000002</v>
      </c>
      <c r="H394" s="1" t="b">
        <v>0</v>
      </c>
      <c r="J394" s="1">
        <v>0.92430000000000001</v>
      </c>
      <c r="K394" s="1">
        <v>-4.0000000000000002E-4</v>
      </c>
      <c r="L394" s="1">
        <v>0</v>
      </c>
      <c r="N394" s="1">
        <v>2.5406</v>
      </c>
      <c r="O394" s="1">
        <v>40.760100000000001</v>
      </c>
      <c r="P394" s="1">
        <v>40.839199999999998</v>
      </c>
      <c r="Q394" s="1">
        <v>-1.3244</v>
      </c>
      <c r="R394" s="1">
        <v>80.041799999999995</v>
      </c>
      <c r="S394" s="1">
        <v>80.052800000000005</v>
      </c>
      <c r="T394" s="1">
        <f t="shared" si="6"/>
        <v>-0.32920000000000016</v>
      </c>
    </row>
    <row r="395" spans="1:20" hidden="1">
      <c r="A395" s="2">
        <v>0.75968750000000007</v>
      </c>
      <c r="B395" s="1">
        <v>15.3842</v>
      </c>
      <c r="C395" s="1">
        <v>4.3099999999999999E-2</v>
      </c>
      <c r="D395" s="1">
        <v>-1.0541</v>
      </c>
      <c r="E395" s="1">
        <v>99.265900000000002</v>
      </c>
      <c r="F395" s="1">
        <v>49.753999999999998</v>
      </c>
      <c r="G395" s="1">
        <v>0.40620000000000001</v>
      </c>
      <c r="H395" s="1" t="b">
        <v>0</v>
      </c>
      <c r="J395" s="1">
        <v>0.92430000000000001</v>
      </c>
      <c r="K395" s="1">
        <v>-8.9999999999999998E-4</v>
      </c>
      <c r="L395" s="1">
        <v>0</v>
      </c>
      <c r="N395" s="1">
        <v>2.5367999999999999</v>
      </c>
      <c r="O395" s="1">
        <v>39.541499999999999</v>
      </c>
      <c r="P395" s="1">
        <v>39.622799999999998</v>
      </c>
      <c r="Q395" s="1">
        <v>-1.3282</v>
      </c>
      <c r="R395" s="1">
        <v>79.712599999999995</v>
      </c>
      <c r="S395" s="1">
        <v>79.723600000000005</v>
      </c>
      <c r="T395" s="1">
        <f t="shared" si="6"/>
        <v>-0.33200000000000784</v>
      </c>
    </row>
    <row r="396" spans="1:20" hidden="1">
      <c r="A396" s="2">
        <v>0.75968750000000007</v>
      </c>
      <c r="B396" s="1">
        <v>15.425599999999999</v>
      </c>
      <c r="C396" s="1">
        <v>4.1399999999999999E-2</v>
      </c>
      <c r="D396" s="1">
        <v>-1.0502</v>
      </c>
      <c r="E396" s="1">
        <v>99.821200000000005</v>
      </c>
      <c r="F396" s="1">
        <v>50.052300000000002</v>
      </c>
      <c r="G396" s="1">
        <v>0.40100000000000002</v>
      </c>
      <c r="H396" s="1" t="b">
        <v>0</v>
      </c>
      <c r="J396" s="1">
        <v>0.92430000000000001</v>
      </c>
      <c r="K396" s="1">
        <v>-1.4E-3</v>
      </c>
      <c r="L396" s="1">
        <v>0</v>
      </c>
      <c r="N396" s="1">
        <v>2.5331999999999999</v>
      </c>
      <c r="O396" s="1">
        <v>38.319499999999998</v>
      </c>
      <c r="P396" s="1">
        <v>38.403199999999998</v>
      </c>
      <c r="Q396" s="1">
        <v>-1.3318000000000001</v>
      </c>
      <c r="R396" s="1">
        <v>79.380499999999998</v>
      </c>
      <c r="S396" s="1">
        <v>79.391599999999997</v>
      </c>
      <c r="T396" s="1">
        <f t="shared" si="6"/>
        <v>-0.33509999999999707</v>
      </c>
    </row>
    <row r="397" spans="1:20" hidden="1">
      <c r="A397" s="2">
        <v>0.75968750000000007</v>
      </c>
      <c r="B397" s="1">
        <v>15.466699999999999</v>
      </c>
      <c r="C397" s="1">
        <v>4.1099999999999998E-2</v>
      </c>
      <c r="D397" s="1">
        <v>-1.0464</v>
      </c>
      <c r="E397" s="1">
        <v>100.3798</v>
      </c>
      <c r="F397" s="1">
        <v>50.350299999999997</v>
      </c>
      <c r="G397" s="1">
        <v>0.39300000000000002</v>
      </c>
      <c r="H397" s="1" t="b">
        <v>0</v>
      </c>
      <c r="J397" s="1">
        <v>0.92430000000000001</v>
      </c>
      <c r="K397" s="1">
        <v>-1.6000000000000001E-3</v>
      </c>
      <c r="L397" s="1">
        <v>0</v>
      </c>
      <c r="N397" s="1">
        <v>2.5297000000000001</v>
      </c>
      <c r="O397" s="1">
        <v>37.094299999999997</v>
      </c>
      <c r="P397" s="1">
        <v>37.180399999999999</v>
      </c>
      <c r="Q397" s="1">
        <v>-1.3352999999999999</v>
      </c>
      <c r="R397" s="1">
        <v>79.045199999999994</v>
      </c>
      <c r="S397" s="1">
        <v>79.0565</v>
      </c>
      <c r="T397" s="1">
        <f t="shared" si="6"/>
        <v>-0.33790000000000475</v>
      </c>
    </row>
    <row r="398" spans="1:20" hidden="1">
      <c r="A398" s="2">
        <v>0.75968750000000007</v>
      </c>
      <c r="B398" s="1">
        <v>15.508100000000001</v>
      </c>
      <c r="C398" s="1">
        <v>4.1399999999999999E-2</v>
      </c>
      <c r="D398" s="1">
        <v>-1.0427</v>
      </c>
      <c r="E398" s="1">
        <v>100.9417</v>
      </c>
      <c r="F398" s="1">
        <v>50.6477</v>
      </c>
      <c r="G398" s="1">
        <v>0.3821</v>
      </c>
      <c r="H398" s="1" t="b">
        <v>0</v>
      </c>
      <c r="J398" s="1">
        <v>0.92430000000000001</v>
      </c>
      <c r="K398" s="1">
        <v>-1.9E-3</v>
      </c>
      <c r="L398" s="1">
        <v>0</v>
      </c>
      <c r="N398" s="1">
        <v>2.5264000000000002</v>
      </c>
      <c r="O398" s="1">
        <v>35.865699999999997</v>
      </c>
      <c r="P398" s="1">
        <v>35.954599999999999</v>
      </c>
      <c r="Q398" s="1">
        <v>-1.3386</v>
      </c>
      <c r="R398" s="1">
        <v>78.7072</v>
      </c>
      <c r="S398" s="1">
        <v>78.718599999999995</v>
      </c>
      <c r="T398" s="1">
        <f t="shared" si="6"/>
        <v>-0.34089999999999065</v>
      </c>
    </row>
    <row r="399" spans="1:20" hidden="1">
      <c r="A399" s="2">
        <v>0.75968750000000007</v>
      </c>
      <c r="B399" s="1">
        <v>15.5494</v>
      </c>
      <c r="C399" s="1">
        <v>4.1300000000000003E-2</v>
      </c>
      <c r="D399" s="1">
        <v>-1.0389999999999999</v>
      </c>
      <c r="E399" s="1">
        <v>101.5069</v>
      </c>
      <c r="F399" s="1">
        <v>50.944899999999997</v>
      </c>
      <c r="G399" s="1">
        <v>0.36870000000000003</v>
      </c>
      <c r="H399" s="1" t="b">
        <v>0</v>
      </c>
      <c r="J399" s="1">
        <v>0.92430000000000001</v>
      </c>
      <c r="K399" s="1">
        <v>-1.9E-3</v>
      </c>
      <c r="L399" s="1">
        <v>0</v>
      </c>
      <c r="N399" s="1">
        <v>2.3976999999999999</v>
      </c>
      <c r="O399" s="1">
        <v>34.639800000000001</v>
      </c>
      <c r="P399" s="1">
        <v>34.7226</v>
      </c>
      <c r="Q399" s="1">
        <v>-1.3416999999999999</v>
      </c>
      <c r="R399" s="1">
        <v>78.366299999999995</v>
      </c>
      <c r="S399" s="1">
        <v>78.377700000000004</v>
      </c>
      <c r="T399" s="1">
        <f t="shared" si="6"/>
        <v>-0.34600000000000364</v>
      </c>
    </row>
    <row r="400" spans="1:20" hidden="1">
      <c r="A400" s="2">
        <v>0.75968750000000007</v>
      </c>
      <c r="B400" s="1">
        <v>15.5929</v>
      </c>
      <c r="C400" s="1">
        <v>4.3499999999999997E-2</v>
      </c>
      <c r="D400" s="1">
        <v>-1.0354000000000001</v>
      </c>
      <c r="E400" s="1">
        <v>102.0754</v>
      </c>
      <c r="F400" s="1">
        <v>51.241599999999998</v>
      </c>
      <c r="G400" s="1">
        <v>0.3533</v>
      </c>
      <c r="H400" s="1" t="b">
        <v>0</v>
      </c>
      <c r="J400" s="1">
        <v>0.92430000000000001</v>
      </c>
      <c r="K400" s="1">
        <v>-1.9E-3</v>
      </c>
      <c r="L400" s="1">
        <v>0</v>
      </c>
      <c r="N400" s="1">
        <v>2.3948</v>
      </c>
      <c r="O400" s="1">
        <v>33.404600000000002</v>
      </c>
      <c r="P400" s="1">
        <v>33.490299999999998</v>
      </c>
      <c r="Q400" s="1">
        <v>-1.3446</v>
      </c>
      <c r="R400" s="1">
        <v>78.020099999999999</v>
      </c>
      <c r="S400" s="1">
        <v>78.031700000000001</v>
      </c>
      <c r="T400" s="1">
        <f t="shared" si="6"/>
        <v>-0.34969999999999857</v>
      </c>
    </row>
    <row r="401" spans="1:20" hidden="1">
      <c r="A401" s="2">
        <v>0.75968750000000007</v>
      </c>
      <c r="B401" s="1">
        <v>15.6332</v>
      </c>
      <c r="C401" s="1">
        <v>4.0300000000000002E-2</v>
      </c>
      <c r="D401" s="1">
        <v>-1.0319</v>
      </c>
      <c r="E401" s="1">
        <v>102.6472</v>
      </c>
      <c r="F401" s="1">
        <v>51.537999999999997</v>
      </c>
      <c r="G401" s="1">
        <v>0.3362</v>
      </c>
      <c r="H401" s="1" t="b">
        <v>0</v>
      </c>
      <c r="J401" s="1">
        <v>0.92430000000000001</v>
      </c>
      <c r="K401" s="1">
        <v>-1.9E-3</v>
      </c>
      <c r="L401" s="1">
        <v>0</v>
      </c>
      <c r="N401" s="1">
        <v>2.3919999999999999</v>
      </c>
      <c r="O401" s="1">
        <v>32.1661</v>
      </c>
      <c r="P401" s="1">
        <v>32.254899999999999</v>
      </c>
      <c r="Q401" s="1">
        <v>-1.3473999999999999</v>
      </c>
      <c r="R401" s="1">
        <v>77.670299999999997</v>
      </c>
      <c r="S401" s="1">
        <v>77.682000000000002</v>
      </c>
      <c r="T401" s="1">
        <f t="shared" si="6"/>
        <v>-0.52949999999999875</v>
      </c>
    </row>
    <row r="402" spans="1:20" hidden="1">
      <c r="A402" s="2">
        <v>0.75968750000000007</v>
      </c>
      <c r="B402" s="1">
        <v>15.681800000000001</v>
      </c>
      <c r="C402" s="1">
        <v>4.87E-2</v>
      </c>
      <c r="D402" s="1">
        <v>-1.0268999999999999</v>
      </c>
      <c r="E402" s="1">
        <v>103.5111</v>
      </c>
      <c r="F402" s="1">
        <v>51.9818</v>
      </c>
      <c r="G402" s="1">
        <v>0.30790000000000001</v>
      </c>
      <c r="H402" s="1" t="b">
        <v>0</v>
      </c>
      <c r="J402" s="1">
        <v>0.92430000000000001</v>
      </c>
      <c r="K402" s="1">
        <v>-1.9E-3</v>
      </c>
      <c r="L402" s="1">
        <v>0</v>
      </c>
      <c r="N402" s="1">
        <v>1.9786999999999999</v>
      </c>
      <c r="O402" s="1">
        <v>30.331</v>
      </c>
      <c r="P402" s="1">
        <v>30.395399999999999</v>
      </c>
      <c r="Q402" s="1">
        <v>-1.3512999999999999</v>
      </c>
      <c r="R402" s="1">
        <v>77.140699999999995</v>
      </c>
      <c r="S402" s="1">
        <v>77.152500000000003</v>
      </c>
      <c r="T402" s="1">
        <f t="shared" si="6"/>
        <v>-0.35739999999999839</v>
      </c>
    </row>
    <row r="403" spans="1:20" hidden="1">
      <c r="A403" s="2">
        <v>0.75968750000000007</v>
      </c>
      <c r="B403" s="1">
        <v>15.7281</v>
      </c>
      <c r="C403" s="1">
        <v>4.6300000000000001E-2</v>
      </c>
      <c r="D403" s="1">
        <v>-1.0236000000000001</v>
      </c>
      <c r="E403" s="1">
        <v>104.0912</v>
      </c>
      <c r="F403" s="1">
        <v>52.277200000000001</v>
      </c>
      <c r="G403" s="1">
        <v>0.28770000000000001</v>
      </c>
      <c r="H403" s="1" t="b">
        <v>0</v>
      </c>
      <c r="J403" s="1">
        <v>0.92430000000000001</v>
      </c>
      <c r="K403" s="1">
        <v>-1.9E-3</v>
      </c>
      <c r="L403" s="1">
        <v>0</v>
      </c>
      <c r="N403" s="1">
        <v>1.9762999999999999</v>
      </c>
      <c r="O403" s="1">
        <v>29.084099999999999</v>
      </c>
      <c r="P403" s="1">
        <v>29.151199999999999</v>
      </c>
      <c r="Q403" s="1">
        <v>-1.3536999999999999</v>
      </c>
      <c r="R403" s="1">
        <v>76.783199999999994</v>
      </c>
      <c r="S403" s="1">
        <v>76.795100000000005</v>
      </c>
      <c r="T403" s="1">
        <f t="shared" si="6"/>
        <v>-0.35950000000001125</v>
      </c>
    </row>
    <row r="404" spans="1:20" hidden="1">
      <c r="A404" s="2">
        <v>0.75968750000000007</v>
      </c>
      <c r="B404" s="1">
        <v>15.7719</v>
      </c>
      <c r="C404" s="1">
        <v>4.3799999999999999E-2</v>
      </c>
      <c r="D404" s="1">
        <v>-1.0205</v>
      </c>
      <c r="E404" s="1">
        <v>104.67449999999999</v>
      </c>
      <c r="F404" s="1">
        <v>52.572200000000002</v>
      </c>
      <c r="G404" s="1">
        <v>0.26629999999999998</v>
      </c>
      <c r="H404" s="1" t="b">
        <v>0</v>
      </c>
      <c r="J404" s="1">
        <v>0.92430000000000001</v>
      </c>
      <c r="K404" s="1">
        <v>-2E-3</v>
      </c>
      <c r="L404" s="1">
        <v>0</v>
      </c>
      <c r="N404" s="1">
        <v>1.9741</v>
      </c>
      <c r="O404" s="1">
        <v>27.834</v>
      </c>
      <c r="P404" s="1">
        <v>27.9039</v>
      </c>
      <c r="Q404" s="1">
        <v>-1.3559000000000001</v>
      </c>
      <c r="R404" s="1">
        <v>76.423599999999993</v>
      </c>
      <c r="S404" s="1">
        <v>76.435599999999994</v>
      </c>
      <c r="T404" s="1">
        <f t="shared" si="6"/>
        <v>-0.36399999999999011</v>
      </c>
    </row>
    <row r="405" spans="1:20" hidden="1">
      <c r="A405" s="2">
        <v>0.75968750000000007</v>
      </c>
      <c r="B405" s="1">
        <v>15.8126</v>
      </c>
      <c r="C405" s="1">
        <v>4.07E-2</v>
      </c>
      <c r="D405" s="1">
        <v>-1.0176000000000001</v>
      </c>
      <c r="E405" s="1">
        <v>105.261</v>
      </c>
      <c r="F405" s="1">
        <v>52.866799999999998</v>
      </c>
      <c r="G405" s="1">
        <v>0.2432</v>
      </c>
      <c r="H405" s="1" t="b">
        <v>0</v>
      </c>
      <c r="J405" s="1">
        <v>0.92430000000000001</v>
      </c>
      <c r="K405" s="1">
        <v>-2.5000000000000001E-3</v>
      </c>
      <c r="L405" s="1">
        <v>0</v>
      </c>
      <c r="N405" s="1">
        <v>1.9721</v>
      </c>
      <c r="O405" s="1">
        <v>26.5806</v>
      </c>
      <c r="P405" s="1">
        <v>26.653700000000001</v>
      </c>
      <c r="Q405" s="1">
        <v>-1.3577999999999999</v>
      </c>
      <c r="R405" s="1">
        <v>76.0595</v>
      </c>
      <c r="S405" s="1">
        <v>76.071600000000004</v>
      </c>
      <c r="T405" s="1">
        <f t="shared" si="6"/>
        <v>-0.36530000000000484</v>
      </c>
    </row>
    <row r="406" spans="1:20" hidden="1">
      <c r="A406" s="2">
        <v>0.75968750000000007</v>
      </c>
      <c r="B406" s="1">
        <v>15.854900000000001</v>
      </c>
      <c r="C406" s="1">
        <v>4.2299999999999997E-2</v>
      </c>
      <c r="D406" s="1">
        <v>-1.0147999999999999</v>
      </c>
      <c r="E406" s="1">
        <v>105.8509</v>
      </c>
      <c r="F406" s="1">
        <v>53.161000000000001</v>
      </c>
      <c r="G406" s="1">
        <v>0.2177</v>
      </c>
      <c r="H406" s="1" t="b">
        <v>0</v>
      </c>
      <c r="J406" s="1">
        <v>0.92430000000000001</v>
      </c>
      <c r="K406" s="1">
        <v>-2.8E-3</v>
      </c>
      <c r="L406" s="1">
        <v>0</v>
      </c>
      <c r="N406" s="1">
        <v>1.9703999999999999</v>
      </c>
      <c r="O406" s="1">
        <v>25.323899999999998</v>
      </c>
      <c r="P406" s="1">
        <v>25.400500000000001</v>
      </c>
      <c r="Q406" s="1">
        <v>-1.3594999999999999</v>
      </c>
      <c r="R406" s="1">
        <v>75.694100000000006</v>
      </c>
      <c r="S406" s="1">
        <v>75.706299999999999</v>
      </c>
      <c r="T406" s="1">
        <f t="shared" si="6"/>
        <v>-0.36969999999999459</v>
      </c>
    </row>
    <row r="407" spans="1:20" hidden="1">
      <c r="A407" s="2">
        <v>0.75968750000000007</v>
      </c>
      <c r="B407" s="1">
        <v>15.8941</v>
      </c>
      <c r="C407" s="1">
        <v>3.9199999999999999E-2</v>
      </c>
      <c r="D407" s="1">
        <v>-1.0123</v>
      </c>
      <c r="E407" s="1">
        <v>106.444</v>
      </c>
      <c r="F407" s="1">
        <v>53.454799999999999</v>
      </c>
      <c r="G407" s="1">
        <v>0.1895</v>
      </c>
      <c r="H407" s="1" t="b">
        <v>0</v>
      </c>
      <c r="J407" s="1">
        <v>0.92430000000000001</v>
      </c>
      <c r="K407" s="1">
        <v>-3.0999999999999999E-3</v>
      </c>
      <c r="L407" s="1">
        <v>0</v>
      </c>
      <c r="N407" s="1">
        <v>1.9691000000000001</v>
      </c>
      <c r="O407" s="1">
        <v>24.0639</v>
      </c>
      <c r="P407" s="1">
        <v>24.144400000000001</v>
      </c>
      <c r="Q407" s="1">
        <v>-1.3608</v>
      </c>
      <c r="R407" s="1">
        <v>75.324299999999994</v>
      </c>
      <c r="S407" s="1">
        <v>75.336600000000004</v>
      </c>
      <c r="T407" s="1">
        <f t="shared" si="6"/>
        <v>-0.37369999999999948</v>
      </c>
    </row>
    <row r="408" spans="1:20" hidden="1">
      <c r="A408" s="2">
        <v>0.75968750000000007</v>
      </c>
      <c r="B408" s="1">
        <v>15.932700000000001</v>
      </c>
      <c r="C408" s="1">
        <v>3.8699999999999998E-2</v>
      </c>
      <c r="D408" s="1">
        <v>-1.01</v>
      </c>
      <c r="E408" s="1">
        <v>107.04040000000001</v>
      </c>
      <c r="F408" s="1">
        <v>53.7483</v>
      </c>
      <c r="G408" s="1">
        <v>0.15890000000000001</v>
      </c>
      <c r="H408" s="1" t="b">
        <v>0</v>
      </c>
      <c r="J408" s="1">
        <v>0.92430000000000001</v>
      </c>
      <c r="K408" s="1">
        <v>-3.0999999999999999E-3</v>
      </c>
      <c r="L408" s="1">
        <v>0</v>
      </c>
      <c r="N408" s="1">
        <v>1.9681</v>
      </c>
      <c r="O408" s="1">
        <v>22.800699999999999</v>
      </c>
      <c r="P408" s="1">
        <v>22.8855</v>
      </c>
      <c r="Q408" s="1">
        <v>-1.3617999999999999</v>
      </c>
      <c r="R408" s="1">
        <v>74.950500000000005</v>
      </c>
      <c r="S408" s="1">
        <v>74.962900000000005</v>
      </c>
      <c r="T408" s="1">
        <f t="shared" si="6"/>
        <v>-0.37510000000000332</v>
      </c>
    </row>
    <row r="409" spans="1:20" hidden="1">
      <c r="A409" s="2">
        <v>0.75968750000000007</v>
      </c>
      <c r="B409" s="1">
        <v>15.9726</v>
      </c>
      <c r="C409" s="1">
        <v>3.9899999999999998E-2</v>
      </c>
      <c r="D409" s="1">
        <v>-1.008</v>
      </c>
      <c r="E409" s="1">
        <v>107.64</v>
      </c>
      <c r="F409" s="1">
        <v>54.041400000000003</v>
      </c>
      <c r="G409" s="1">
        <v>0.12640000000000001</v>
      </c>
      <c r="H409" s="1" t="b">
        <v>0</v>
      </c>
      <c r="J409" s="1">
        <v>0.92430000000000001</v>
      </c>
      <c r="K409" s="1">
        <v>-3.0999999999999999E-3</v>
      </c>
      <c r="L409" s="1">
        <v>0</v>
      </c>
      <c r="N409" s="1">
        <v>1.9674</v>
      </c>
      <c r="O409" s="1">
        <v>21.534099999999999</v>
      </c>
      <c r="P409" s="1">
        <v>21.623799999999999</v>
      </c>
      <c r="Q409" s="1">
        <v>-1.3625</v>
      </c>
      <c r="R409" s="1">
        <v>74.575299999999999</v>
      </c>
      <c r="S409" s="1">
        <v>74.587800000000001</v>
      </c>
      <c r="T409" s="1">
        <f t="shared" si="6"/>
        <v>-0.37950000000000728</v>
      </c>
    </row>
    <row r="410" spans="1:20" hidden="1">
      <c r="A410" s="2">
        <v>0.75968750000000007</v>
      </c>
      <c r="B410" s="1">
        <v>16.013999999999999</v>
      </c>
      <c r="C410" s="1">
        <v>4.1300000000000003E-2</v>
      </c>
      <c r="D410" s="1">
        <v>-1.0062</v>
      </c>
      <c r="E410" s="1">
        <v>108.24290000000001</v>
      </c>
      <c r="F410" s="1">
        <v>54.334000000000003</v>
      </c>
      <c r="G410" s="1">
        <v>9.2200000000000004E-2</v>
      </c>
      <c r="H410" s="1" t="b">
        <v>0</v>
      </c>
      <c r="J410" s="1">
        <v>0.92430000000000001</v>
      </c>
      <c r="K410" s="1">
        <v>-3.0999999999999999E-3</v>
      </c>
      <c r="L410" s="1">
        <v>0</v>
      </c>
      <c r="N410" s="1">
        <v>1.9671000000000001</v>
      </c>
      <c r="O410" s="1">
        <v>20.264299999999999</v>
      </c>
      <c r="P410" s="1">
        <v>20.3596</v>
      </c>
      <c r="Q410" s="1">
        <v>-1.3628</v>
      </c>
      <c r="R410" s="1">
        <v>74.195800000000006</v>
      </c>
      <c r="S410" s="1">
        <v>74.208299999999994</v>
      </c>
      <c r="T410" s="1">
        <f t="shared" si="6"/>
        <v>-0.3837999999999937</v>
      </c>
    </row>
    <row r="411" spans="1:20" hidden="1">
      <c r="A411" s="2">
        <v>0.75968750000000007</v>
      </c>
      <c r="B411" s="1">
        <v>16.0563</v>
      </c>
      <c r="C411" s="1">
        <v>4.2299999999999997E-2</v>
      </c>
      <c r="D411" s="1">
        <v>-1.0046999999999999</v>
      </c>
      <c r="E411" s="1">
        <v>108.84910000000001</v>
      </c>
      <c r="F411" s="1">
        <v>54.626300000000001</v>
      </c>
      <c r="G411" s="1">
        <v>5.67E-2</v>
      </c>
      <c r="H411" s="1" t="b">
        <v>0</v>
      </c>
      <c r="J411" s="1">
        <v>0.92430000000000001</v>
      </c>
      <c r="K411" s="1">
        <v>-3.0000000000000001E-3</v>
      </c>
      <c r="L411" s="1">
        <v>0</v>
      </c>
      <c r="N411" s="1">
        <v>1.9670000000000001</v>
      </c>
      <c r="O411" s="1">
        <v>18.991299999999999</v>
      </c>
      <c r="P411" s="1">
        <v>19.0929</v>
      </c>
      <c r="Q411" s="1">
        <v>-1.3628</v>
      </c>
      <c r="R411" s="1">
        <v>73.811899999999994</v>
      </c>
      <c r="S411" s="1">
        <v>73.8245</v>
      </c>
      <c r="T411" s="1">
        <f t="shared" si="6"/>
        <v>-0.38580000000000325</v>
      </c>
    </row>
    <row r="412" spans="1:20" hidden="1">
      <c r="A412" s="2">
        <v>0.75968750000000007</v>
      </c>
      <c r="B412" s="1">
        <v>16.096699999999998</v>
      </c>
      <c r="C412" s="1">
        <v>4.0399999999999998E-2</v>
      </c>
      <c r="D412" s="1">
        <v>-1.0034000000000001</v>
      </c>
      <c r="E412" s="1">
        <v>109.4585</v>
      </c>
      <c r="F412" s="1">
        <v>54.918300000000002</v>
      </c>
      <c r="G412" s="1">
        <v>2.0299999999999999E-2</v>
      </c>
      <c r="H412" s="1" t="b">
        <v>0</v>
      </c>
      <c r="J412" s="1">
        <v>0.92430000000000001</v>
      </c>
      <c r="K412" s="1">
        <v>-3.0000000000000001E-3</v>
      </c>
      <c r="L412" s="1">
        <v>0</v>
      </c>
      <c r="N412" s="1">
        <v>1.7842</v>
      </c>
      <c r="O412" s="1">
        <v>17.740300000000001</v>
      </c>
      <c r="P412" s="1">
        <v>17.829799999999999</v>
      </c>
      <c r="Q412" s="1">
        <v>-1.3625</v>
      </c>
      <c r="R412" s="1">
        <v>73.426100000000005</v>
      </c>
      <c r="S412" s="1">
        <v>73.438699999999997</v>
      </c>
      <c r="T412" s="1">
        <f t="shared" si="6"/>
        <v>-0.38989999999999725</v>
      </c>
    </row>
    <row r="413" spans="1:20" hidden="1">
      <c r="A413" s="2">
        <v>0.75968750000000007</v>
      </c>
      <c r="B413" s="1">
        <v>16.1388</v>
      </c>
      <c r="C413" s="1">
        <v>4.2099999999999999E-2</v>
      </c>
      <c r="D413" s="1">
        <v>-1.0024999999999999</v>
      </c>
      <c r="E413" s="1">
        <v>110.0711</v>
      </c>
      <c r="F413" s="1">
        <v>55.209800000000001</v>
      </c>
      <c r="G413" s="1">
        <v>-1.66E-2</v>
      </c>
      <c r="H413" s="1" t="b">
        <v>0</v>
      </c>
      <c r="J413" s="1">
        <v>0.92430000000000001</v>
      </c>
      <c r="K413" s="1">
        <v>-2.7000000000000001E-3</v>
      </c>
      <c r="L413" s="1">
        <v>0</v>
      </c>
      <c r="N413" s="1">
        <v>1.7847999999999999</v>
      </c>
      <c r="O413" s="1">
        <v>16.460699999999999</v>
      </c>
      <c r="P413" s="1">
        <v>16.557200000000002</v>
      </c>
      <c r="Q413" s="1">
        <v>-1.3617999999999999</v>
      </c>
      <c r="R413" s="1">
        <v>73.036100000000005</v>
      </c>
      <c r="S413" s="1">
        <v>73.0488</v>
      </c>
      <c r="T413" s="1">
        <f t="shared" si="6"/>
        <v>-0.58990000000000009</v>
      </c>
    </row>
    <row r="414" spans="1:20" hidden="1">
      <c r="A414" s="2">
        <v>0.759699074074074</v>
      </c>
      <c r="B414" s="1">
        <v>16.181699999999999</v>
      </c>
      <c r="C414" s="1">
        <v>4.2900000000000001E-2</v>
      </c>
      <c r="D414" s="1">
        <v>-1.0016</v>
      </c>
      <c r="E414" s="1">
        <v>110.9961</v>
      </c>
      <c r="F414" s="1">
        <v>55.6464</v>
      </c>
      <c r="G414" s="1">
        <v>-6.8599999999999994E-2</v>
      </c>
      <c r="H414" s="1" t="b">
        <v>0</v>
      </c>
      <c r="J414" s="1">
        <v>0.92430000000000001</v>
      </c>
      <c r="K414" s="1">
        <v>-1.8E-3</v>
      </c>
      <c r="L414" s="1">
        <v>0</v>
      </c>
      <c r="N414" s="1">
        <v>1.7861</v>
      </c>
      <c r="O414" s="1">
        <v>14.535299999999999</v>
      </c>
      <c r="P414" s="1">
        <v>14.6447</v>
      </c>
      <c r="Q414" s="1">
        <v>-1.3605</v>
      </c>
      <c r="R414" s="1">
        <v>72.446200000000005</v>
      </c>
      <c r="S414" s="1">
        <v>72.4589</v>
      </c>
      <c r="T414" s="1">
        <f t="shared" si="6"/>
        <v>-0.39740000000000464</v>
      </c>
    </row>
    <row r="415" spans="1:20" hidden="1">
      <c r="A415" s="2">
        <v>0.759699074074074</v>
      </c>
      <c r="B415" s="1">
        <v>16.225300000000001</v>
      </c>
      <c r="C415" s="1">
        <v>4.36E-2</v>
      </c>
      <c r="D415" s="1">
        <v>-1.0013000000000001</v>
      </c>
      <c r="E415" s="1">
        <v>111.6168</v>
      </c>
      <c r="F415" s="1">
        <v>55.936999999999998</v>
      </c>
      <c r="G415" s="1">
        <v>-9.7900000000000001E-2</v>
      </c>
      <c r="H415" s="1" t="b">
        <v>0</v>
      </c>
      <c r="J415" s="1">
        <v>0.92430000000000001</v>
      </c>
      <c r="K415" s="1">
        <v>0</v>
      </c>
      <c r="L415" s="1">
        <v>0</v>
      </c>
      <c r="N415" s="1">
        <v>1.7869999999999999</v>
      </c>
      <c r="O415" s="1">
        <v>13.2478</v>
      </c>
      <c r="P415" s="1">
        <v>13.367800000000001</v>
      </c>
      <c r="Q415" s="1">
        <v>-1.3595999999999999</v>
      </c>
      <c r="R415" s="1">
        <v>72.048699999999997</v>
      </c>
      <c r="S415" s="1">
        <v>72.061499999999995</v>
      </c>
      <c r="T415" s="1">
        <f t="shared" si="6"/>
        <v>-0.4018999999999977</v>
      </c>
    </row>
    <row r="416" spans="1:20" hidden="1">
      <c r="A416" s="2">
        <v>0.759699074074074</v>
      </c>
      <c r="B416" s="1">
        <v>16.267800000000001</v>
      </c>
      <c r="C416" s="1">
        <v>4.2599999999999999E-2</v>
      </c>
      <c r="D416" s="1">
        <v>-1.0012000000000001</v>
      </c>
      <c r="E416" s="1">
        <v>112.24079999999999</v>
      </c>
      <c r="F416" s="1">
        <v>56.2273</v>
      </c>
      <c r="G416" s="1">
        <v>-0.1196</v>
      </c>
      <c r="H416" s="1" t="b">
        <v>0</v>
      </c>
      <c r="J416" s="1">
        <v>0.92430000000000001</v>
      </c>
      <c r="K416" s="1">
        <v>1.4E-3</v>
      </c>
      <c r="L416" s="1">
        <v>0</v>
      </c>
      <c r="N416" s="1">
        <v>1.7878000000000001</v>
      </c>
      <c r="O416" s="1">
        <v>11.957000000000001</v>
      </c>
      <c r="P416" s="1">
        <v>12.0899</v>
      </c>
      <c r="Q416" s="1">
        <v>-1.3588</v>
      </c>
      <c r="R416" s="1">
        <v>71.646699999999996</v>
      </c>
      <c r="S416" s="1">
        <v>71.659599999999998</v>
      </c>
      <c r="T416" s="1">
        <f t="shared" si="6"/>
        <v>-0.40309999999999491</v>
      </c>
    </row>
    <row r="417" spans="1:20" hidden="1">
      <c r="A417" s="2">
        <v>0.759699074074074</v>
      </c>
      <c r="B417" s="1">
        <v>16.307300000000001</v>
      </c>
      <c r="C417" s="1">
        <v>3.95E-2</v>
      </c>
      <c r="D417" s="1">
        <v>-1.0011000000000001</v>
      </c>
      <c r="E417" s="1">
        <v>112.86790000000001</v>
      </c>
      <c r="F417" s="1">
        <v>56.517200000000003</v>
      </c>
      <c r="G417" s="1">
        <v>-0.1323</v>
      </c>
      <c r="H417" s="1" t="b">
        <v>0</v>
      </c>
      <c r="J417" s="1">
        <v>0.92430000000000001</v>
      </c>
      <c r="K417" s="1">
        <v>2.5000000000000001E-3</v>
      </c>
      <c r="L417" s="1">
        <v>0</v>
      </c>
      <c r="N417" s="1">
        <v>1.7883</v>
      </c>
      <c r="O417" s="1">
        <v>10.6631</v>
      </c>
      <c r="P417" s="1">
        <v>10.811999999999999</v>
      </c>
      <c r="Q417" s="1">
        <v>-1.3583000000000001</v>
      </c>
      <c r="R417" s="1">
        <v>71.243600000000001</v>
      </c>
      <c r="S417" s="1">
        <v>71.256500000000003</v>
      </c>
      <c r="T417" s="1">
        <f t="shared" si="6"/>
        <v>-0.40699999999999648</v>
      </c>
    </row>
    <row r="418" spans="1:20" hidden="1">
      <c r="A418" s="2">
        <v>0.759699074074074</v>
      </c>
      <c r="B418" s="1">
        <v>16.348700000000001</v>
      </c>
      <c r="C418" s="1">
        <v>4.1399999999999999E-2</v>
      </c>
      <c r="D418" s="1">
        <v>-1.0012000000000001</v>
      </c>
      <c r="E418" s="1">
        <v>113.4983</v>
      </c>
      <c r="F418" s="1">
        <v>56.806699999999999</v>
      </c>
      <c r="G418" s="1">
        <v>-0.1358</v>
      </c>
      <c r="H418" s="1" t="b">
        <v>0</v>
      </c>
      <c r="J418" s="1">
        <v>0.92430000000000001</v>
      </c>
      <c r="K418" s="1">
        <v>3.0000000000000001E-3</v>
      </c>
      <c r="L418" s="1">
        <v>0</v>
      </c>
      <c r="N418" s="1">
        <v>1.7885</v>
      </c>
      <c r="O418" s="1">
        <v>9.3660999999999994</v>
      </c>
      <c r="P418" s="1">
        <v>9.5352999999999994</v>
      </c>
      <c r="Q418" s="1">
        <v>-1.3581000000000001</v>
      </c>
      <c r="R418" s="1">
        <v>70.836500000000001</v>
      </c>
      <c r="S418" s="1">
        <v>70.849500000000006</v>
      </c>
      <c r="T418" s="1">
        <f t="shared" si="6"/>
        <v>-0.4100000000000108</v>
      </c>
    </row>
    <row r="419" spans="1:20" hidden="1">
      <c r="A419" s="2">
        <v>0.759699074074074</v>
      </c>
      <c r="B419" s="1">
        <v>16.390599999999999</v>
      </c>
      <c r="C419" s="1">
        <v>4.19E-2</v>
      </c>
      <c r="D419" s="1">
        <v>-1.0013000000000001</v>
      </c>
      <c r="E419" s="1">
        <v>114.1319</v>
      </c>
      <c r="F419" s="1">
        <v>57.095799999999997</v>
      </c>
      <c r="G419" s="1">
        <v>-0.13120000000000001</v>
      </c>
      <c r="H419" s="1" t="b">
        <v>0</v>
      </c>
      <c r="J419" s="1">
        <v>0.92430000000000001</v>
      </c>
      <c r="K419" s="1">
        <v>3.2000000000000002E-3</v>
      </c>
      <c r="L419" s="1">
        <v>0</v>
      </c>
      <c r="N419" s="1">
        <v>1.7884</v>
      </c>
      <c r="O419" s="1">
        <v>8.0657999999999994</v>
      </c>
      <c r="P419" s="1">
        <v>8.2616999999999994</v>
      </c>
      <c r="Q419" s="1">
        <v>-1.3582000000000001</v>
      </c>
      <c r="R419" s="1">
        <v>70.426400000000001</v>
      </c>
      <c r="S419" s="1">
        <v>70.439499999999995</v>
      </c>
      <c r="T419" s="1">
        <f t="shared" si="6"/>
        <v>-0.41270000000000095</v>
      </c>
    </row>
    <row r="420" spans="1:20" hidden="1">
      <c r="A420" s="2">
        <v>0.759699074074074</v>
      </c>
      <c r="B420" s="1">
        <v>16.430099999999999</v>
      </c>
      <c r="C420" s="1">
        <v>3.9399999999999998E-2</v>
      </c>
      <c r="D420" s="1">
        <v>-1.0015000000000001</v>
      </c>
      <c r="E420" s="1">
        <v>114.7687</v>
      </c>
      <c r="F420" s="1">
        <v>57.384599999999999</v>
      </c>
      <c r="G420" s="1">
        <v>-0.1198</v>
      </c>
      <c r="H420" s="1" t="b">
        <v>0</v>
      </c>
      <c r="J420" s="1">
        <v>0.92430000000000001</v>
      </c>
      <c r="K420" s="1">
        <v>3.2000000000000002E-3</v>
      </c>
      <c r="L420" s="1">
        <v>0</v>
      </c>
      <c r="N420" s="1">
        <v>1.7881</v>
      </c>
      <c r="O420" s="1">
        <v>6.7624000000000004</v>
      </c>
      <c r="P420" s="1">
        <v>6.9947999999999997</v>
      </c>
      <c r="Q420" s="1">
        <v>-1.3585</v>
      </c>
      <c r="R420" s="1">
        <v>70.013599999999997</v>
      </c>
      <c r="S420" s="1">
        <v>70.026799999999994</v>
      </c>
      <c r="T420" s="1">
        <f t="shared" si="6"/>
        <v>-0.41699999999998738</v>
      </c>
    </row>
    <row r="421" spans="1:20" hidden="1">
      <c r="A421" s="2">
        <v>0.759699074074074</v>
      </c>
      <c r="B421" s="1">
        <v>16.470300000000002</v>
      </c>
      <c r="C421" s="1">
        <v>4.02E-2</v>
      </c>
      <c r="D421" s="1">
        <v>-1.0016</v>
      </c>
      <c r="E421" s="1">
        <v>115.4087</v>
      </c>
      <c r="F421" s="1">
        <v>57.673000000000002</v>
      </c>
      <c r="G421" s="1">
        <v>-0.1027</v>
      </c>
      <c r="H421" s="1" t="b">
        <v>0</v>
      </c>
      <c r="J421" s="1">
        <v>0.92430000000000001</v>
      </c>
      <c r="K421" s="1">
        <v>3.2000000000000002E-3</v>
      </c>
      <c r="L421" s="1">
        <v>0</v>
      </c>
      <c r="N421" s="1">
        <v>1.6531</v>
      </c>
      <c r="O421" s="1">
        <v>5.4907000000000004</v>
      </c>
      <c r="P421" s="1">
        <v>5.7342000000000004</v>
      </c>
      <c r="Q421" s="1">
        <v>-1.359</v>
      </c>
      <c r="R421" s="1">
        <v>69.596500000000006</v>
      </c>
      <c r="S421" s="1">
        <v>69.609800000000007</v>
      </c>
      <c r="T421" s="1">
        <f t="shared" si="6"/>
        <v>-0.41890000000000782</v>
      </c>
    </row>
    <row r="422" spans="1:20" hidden="1">
      <c r="A422" s="2">
        <v>0.759699074074074</v>
      </c>
      <c r="B422" s="1">
        <v>16.513200000000001</v>
      </c>
      <c r="C422" s="1">
        <v>4.2900000000000001E-2</v>
      </c>
      <c r="D422" s="1">
        <v>-1.0018</v>
      </c>
      <c r="E422" s="1">
        <v>116.05200000000001</v>
      </c>
      <c r="F422" s="1">
        <v>57.965800000000002</v>
      </c>
      <c r="G422" s="1">
        <v>-8.0699999999999994E-2</v>
      </c>
      <c r="H422" s="1" t="b">
        <v>0</v>
      </c>
      <c r="J422" s="1">
        <v>0.94879999999999998</v>
      </c>
      <c r="K422" s="1">
        <v>3.2000000000000002E-3</v>
      </c>
      <c r="L422" s="1">
        <v>0</v>
      </c>
      <c r="N422" s="1">
        <v>1.6051</v>
      </c>
      <c r="O422" s="1">
        <v>4.1932</v>
      </c>
      <c r="P422" s="1">
        <v>4.4898999999999996</v>
      </c>
      <c r="Q422" s="1">
        <v>-1.3597999999999999</v>
      </c>
      <c r="R422" s="1">
        <v>69.177499999999995</v>
      </c>
      <c r="S422" s="1">
        <v>69.190899999999999</v>
      </c>
      <c r="T422" s="1">
        <f t="shared" si="6"/>
        <v>-0.42319999999999425</v>
      </c>
    </row>
    <row r="423" spans="1:20" hidden="1">
      <c r="A423" s="2">
        <v>0.759699074074074</v>
      </c>
      <c r="B423" s="1">
        <v>16.555</v>
      </c>
      <c r="C423" s="1">
        <v>4.1799999999999997E-2</v>
      </c>
      <c r="D423" s="1">
        <v>-1.0019</v>
      </c>
      <c r="E423" s="1">
        <v>116.6985</v>
      </c>
      <c r="F423" s="1">
        <v>58.265700000000002</v>
      </c>
      <c r="G423" s="1">
        <v>-5.4800000000000001E-2</v>
      </c>
      <c r="H423" s="1" t="b">
        <v>0</v>
      </c>
      <c r="J423" s="1">
        <v>0.96350000000000002</v>
      </c>
      <c r="K423" s="1">
        <v>3.2000000000000002E-3</v>
      </c>
      <c r="L423" s="1">
        <v>0</v>
      </c>
      <c r="N423" s="1">
        <v>1.4992000000000001</v>
      </c>
      <c r="O423" s="1">
        <v>2.9275000000000002</v>
      </c>
      <c r="P423" s="1">
        <v>3.2890000000000001</v>
      </c>
      <c r="Q423" s="1">
        <v>-1.3608</v>
      </c>
      <c r="R423" s="1">
        <v>68.754199999999997</v>
      </c>
      <c r="S423" s="1">
        <v>68.767700000000005</v>
      </c>
      <c r="T423" s="1">
        <f t="shared" si="6"/>
        <v>-0.42780000000000484</v>
      </c>
    </row>
    <row r="424" spans="1:20" hidden="1">
      <c r="A424" s="2">
        <v>0.759699074074074</v>
      </c>
      <c r="B424" s="1">
        <v>16.595300000000002</v>
      </c>
      <c r="C424" s="1">
        <v>4.0300000000000002E-2</v>
      </c>
      <c r="D424" s="1">
        <v>-1.002</v>
      </c>
      <c r="E424" s="1">
        <v>117.3484</v>
      </c>
      <c r="F424" s="1">
        <v>58.569099999999999</v>
      </c>
      <c r="G424" s="1">
        <v>-2.5499999999999998E-2</v>
      </c>
      <c r="H424" s="1" t="b">
        <v>0</v>
      </c>
      <c r="J424" s="1">
        <v>0.96840000000000004</v>
      </c>
      <c r="K424" s="1">
        <v>3.2000000000000002E-3</v>
      </c>
      <c r="L424" s="1">
        <v>0</v>
      </c>
      <c r="N424" s="1">
        <v>1.2887999999999999</v>
      </c>
      <c r="O424" s="1">
        <v>1.7472000000000001</v>
      </c>
      <c r="P424" s="1">
        <v>2.1711</v>
      </c>
      <c r="Q424" s="1">
        <v>-1.3620000000000001</v>
      </c>
      <c r="R424" s="1">
        <v>68.326400000000007</v>
      </c>
      <c r="S424" s="1">
        <v>68.3399</v>
      </c>
      <c r="T424" s="1">
        <f t="shared" si="6"/>
        <v>-0.4311000000000007</v>
      </c>
    </row>
    <row r="425" spans="1:20" hidden="1">
      <c r="A425" s="2">
        <v>0.759699074074074</v>
      </c>
      <c r="B425" s="1">
        <v>16.634899999999998</v>
      </c>
      <c r="C425" s="1">
        <v>3.9600000000000003E-2</v>
      </c>
      <c r="D425" s="1">
        <v>-1.0019</v>
      </c>
      <c r="E425" s="1">
        <v>118.0017</v>
      </c>
      <c r="F425" s="1">
        <v>58.874000000000002</v>
      </c>
      <c r="G425" s="1">
        <v>6.7000000000000002E-3</v>
      </c>
      <c r="H425" s="1" t="b">
        <v>0</v>
      </c>
      <c r="J425" s="1">
        <v>0.97330000000000005</v>
      </c>
      <c r="K425" s="1">
        <v>3.2000000000000002E-3</v>
      </c>
      <c r="L425" s="1">
        <v>0</v>
      </c>
      <c r="N425" s="1">
        <v>0.9617</v>
      </c>
      <c r="O425" s="1">
        <v>0.63929999999999998</v>
      </c>
      <c r="P425" s="1">
        <v>1.1548</v>
      </c>
      <c r="Q425" s="1">
        <v>-1.3633999999999999</v>
      </c>
      <c r="R425" s="1">
        <v>67.895099999999999</v>
      </c>
      <c r="S425" s="1">
        <v>67.908799999999999</v>
      </c>
      <c r="T425" s="1">
        <f t="shared" si="6"/>
        <v>-0.43380000000000507</v>
      </c>
    </row>
    <row r="426" spans="1:20" hidden="1">
      <c r="A426" s="2">
        <v>0.759699074074074</v>
      </c>
      <c r="B426" s="1">
        <v>16.676100000000002</v>
      </c>
      <c r="C426" s="1">
        <v>4.1200000000000001E-2</v>
      </c>
      <c r="D426" s="1">
        <v>-1.0017</v>
      </c>
      <c r="E426" s="1">
        <v>118.6585</v>
      </c>
      <c r="F426" s="1">
        <v>59.1813</v>
      </c>
      <c r="G426" s="1">
        <v>4.1500000000000002E-2</v>
      </c>
      <c r="H426" s="1" t="b">
        <v>0</v>
      </c>
      <c r="J426" s="1">
        <v>0.98309999999999997</v>
      </c>
      <c r="K426" s="1">
        <v>3.3E-3</v>
      </c>
      <c r="L426" s="1">
        <v>0</v>
      </c>
      <c r="N426" s="1">
        <v>0.8175</v>
      </c>
      <c r="O426" s="1">
        <v>7.9200000000000007E-2</v>
      </c>
      <c r="P426" s="1">
        <v>0.82130000000000003</v>
      </c>
      <c r="Q426" s="1">
        <v>-1.3651</v>
      </c>
      <c r="R426" s="1">
        <v>67.461200000000005</v>
      </c>
      <c r="S426" s="1">
        <v>67.474999999999994</v>
      </c>
      <c r="T426" s="1">
        <f t="shared" si="6"/>
        <v>-0.6571999999999889</v>
      </c>
    </row>
    <row r="427" spans="1:20" hidden="1">
      <c r="A427" s="2">
        <v>0.759699074074074</v>
      </c>
      <c r="B427" s="1">
        <v>16.720099999999999</v>
      </c>
      <c r="C427" s="1">
        <v>4.3999999999999997E-2</v>
      </c>
      <c r="D427" s="1">
        <v>-1.0008999999999999</v>
      </c>
      <c r="E427" s="1">
        <v>119.65</v>
      </c>
      <c r="F427" s="1">
        <v>59.650700000000001</v>
      </c>
      <c r="G427" s="1">
        <v>0.10009999999999999</v>
      </c>
      <c r="H427" s="1" t="b">
        <v>0</v>
      </c>
      <c r="J427" s="1">
        <v>1</v>
      </c>
      <c r="K427" s="1">
        <v>3.8E-3</v>
      </c>
      <c r="L427" s="1">
        <v>0</v>
      </c>
      <c r="N427" s="1">
        <v>0.53539999999999999</v>
      </c>
      <c r="O427" s="1">
        <v>-3.5999999999999999E-3</v>
      </c>
      <c r="P427" s="1">
        <v>0.53539999999999999</v>
      </c>
      <c r="Q427" s="1">
        <v>-1.3684000000000001</v>
      </c>
      <c r="R427" s="1">
        <v>66.803799999999995</v>
      </c>
      <c r="S427" s="1">
        <v>66.817800000000005</v>
      </c>
      <c r="T427" s="1">
        <f t="shared" si="6"/>
        <v>-0.4421000000000106</v>
      </c>
    </row>
    <row r="428" spans="1:20" hidden="1">
      <c r="A428" s="2">
        <v>0.759699074074074</v>
      </c>
      <c r="B428" s="1">
        <v>16.7637</v>
      </c>
      <c r="C428" s="1">
        <v>4.36E-2</v>
      </c>
      <c r="D428" s="1">
        <v>-0.99990000000000001</v>
      </c>
      <c r="E428" s="1">
        <v>120.3154</v>
      </c>
      <c r="F428" s="1">
        <v>59.965400000000002</v>
      </c>
      <c r="G428" s="1">
        <v>0.1452</v>
      </c>
      <c r="H428" s="1" t="b">
        <v>0</v>
      </c>
      <c r="J428" s="1">
        <v>1</v>
      </c>
      <c r="K428" s="1">
        <v>5.1000000000000004E-3</v>
      </c>
      <c r="L428" s="1">
        <v>0</v>
      </c>
      <c r="N428" s="1">
        <v>0.46250000000000002</v>
      </c>
      <c r="O428" s="1">
        <v>-3.5000000000000001E-3</v>
      </c>
      <c r="P428" s="1">
        <v>0.46250000000000002</v>
      </c>
      <c r="Q428" s="1">
        <v>-1.3713</v>
      </c>
      <c r="R428" s="1">
        <v>66.361500000000007</v>
      </c>
      <c r="S428" s="1">
        <v>66.375699999999995</v>
      </c>
      <c r="T428" s="1">
        <f t="shared" si="6"/>
        <v>-0.4439999999999884</v>
      </c>
    </row>
    <row r="429" spans="1:20" hidden="1">
      <c r="A429" s="2">
        <v>0.759699074074074</v>
      </c>
      <c r="B429" s="1">
        <v>16.806999999999999</v>
      </c>
      <c r="C429" s="1">
        <v>4.3400000000000001E-2</v>
      </c>
      <c r="D429" s="1">
        <v>-0.99860000000000004</v>
      </c>
      <c r="E429" s="1">
        <v>120.9843</v>
      </c>
      <c r="F429" s="1">
        <v>60.279600000000002</v>
      </c>
      <c r="G429" s="1">
        <v>0.1978</v>
      </c>
      <c r="H429" s="1" t="b">
        <v>0</v>
      </c>
      <c r="J429" s="1">
        <v>1</v>
      </c>
      <c r="K429" s="1">
        <v>6.1999999999999998E-3</v>
      </c>
      <c r="L429" s="1">
        <v>0</v>
      </c>
      <c r="N429" s="1">
        <v>2.1202999999999999</v>
      </c>
      <c r="O429" s="1">
        <v>193.8261</v>
      </c>
      <c r="P429" s="1">
        <v>193.83770000000001</v>
      </c>
      <c r="Q429" s="1">
        <v>-1.3749</v>
      </c>
      <c r="R429" s="1">
        <v>65.917400000000001</v>
      </c>
      <c r="S429" s="1">
        <v>65.931700000000006</v>
      </c>
      <c r="T429" s="1">
        <f t="shared" si="6"/>
        <v>-0.44860000000001321</v>
      </c>
    </row>
    <row r="430" spans="1:20" hidden="1">
      <c r="A430" s="2">
        <v>0.759699074074074</v>
      </c>
      <c r="B430" s="1">
        <v>16.8477</v>
      </c>
      <c r="C430" s="1">
        <v>4.07E-2</v>
      </c>
      <c r="D430" s="1">
        <v>-0.99670000000000003</v>
      </c>
      <c r="E430" s="1">
        <v>121.6567</v>
      </c>
      <c r="F430" s="1">
        <v>60.593400000000003</v>
      </c>
      <c r="G430" s="1">
        <v>0.2586</v>
      </c>
      <c r="H430" s="1" t="b">
        <v>0</v>
      </c>
      <c r="J430" s="1">
        <v>1</v>
      </c>
      <c r="K430" s="1">
        <v>7.0000000000000001E-3</v>
      </c>
      <c r="L430" s="1">
        <v>0</v>
      </c>
      <c r="N430" s="1">
        <v>2.1158000000000001</v>
      </c>
      <c r="O430" s="1">
        <v>192.4871</v>
      </c>
      <c r="P430" s="1">
        <v>192.49870000000001</v>
      </c>
      <c r="Q430" s="1">
        <v>-1.3793</v>
      </c>
      <c r="R430" s="1">
        <v>65.468599999999995</v>
      </c>
      <c r="S430" s="1">
        <v>65.483099999999993</v>
      </c>
      <c r="T430" s="1">
        <f t="shared" si="6"/>
        <v>-0.45289999999999964</v>
      </c>
    </row>
    <row r="431" spans="1:20" hidden="1">
      <c r="A431" s="2">
        <v>0.759699074074074</v>
      </c>
      <c r="B431" s="1">
        <v>16.8872</v>
      </c>
      <c r="C431" s="1">
        <v>3.9399999999999998E-2</v>
      </c>
      <c r="D431" s="1">
        <v>-0.99429999999999996</v>
      </c>
      <c r="E431" s="1">
        <v>122.3326</v>
      </c>
      <c r="F431" s="1">
        <v>60.906700000000001</v>
      </c>
      <c r="G431" s="1">
        <v>0.32719999999999999</v>
      </c>
      <c r="H431" s="1" t="b">
        <v>0</v>
      </c>
      <c r="J431" s="1">
        <v>1</v>
      </c>
      <c r="K431" s="1">
        <v>7.0000000000000001E-3</v>
      </c>
      <c r="L431" s="1">
        <v>0</v>
      </c>
      <c r="N431" s="1">
        <v>2.1105</v>
      </c>
      <c r="O431" s="1">
        <v>191.14449999999999</v>
      </c>
      <c r="P431" s="1">
        <v>191.15620000000001</v>
      </c>
      <c r="Q431" s="1">
        <v>-1.3846000000000001</v>
      </c>
      <c r="R431" s="1">
        <v>65.0154</v>
      </c>
      <c r="S431" s="1">
        <v>65.030199999999994</v>
      </c>
      <c r="T431" s="1">
        <f t="shared" si="6"/>
        <v>-0.45569999999999311</v>
      </c>
    </row>
    <row r="432" spans="1:20" hidden="1">
      <c r="A432" s="2">
        <v>0.759699074074074</v>
      </c>
      <c r="B432" s="1">
        <v>16.9283</v>
      </c>
      <c r="C432" s="1">
        <v>4.1200000000000001E-2</v>
      </c>
      <c r="D432" s="1">
        <v>-0.99129999999999996</v>
      </c>
      <c r="E432" s="1">
        <v>123.0119</v>
      </c>
      <c r="F432" s="1">
        <v>61.219499999999996</v>
      </c>
      <c r="G432" s="1">
        <v>0.40229999999999999</v>
      </c>
      <c r="H432" s="1" t="b">
        <v>0</v>
      </c>
      <c r="J432" s="1">
        <v>1</v>
      </c>
      <c r="K432" s="1">
        <v>7.0000000000000001E-3</v>
      </c>
      <c r="L432" s="1">
        <v>0</v>
      </c>
      <c r="N432" s="1">
        <v>2.1042999999999998</v>
      </c>
      <c r="O432" s="1">
        <v>189.79849999999999</v>
      </c>
      <c r="P432" s="1">
        <v>189.81020000000001</v>
      </c>
      <c r="Q432" s="1">
        <v>-1.3908</v>
      </c>
      <c r="R432" s="1">
        <v>64.559600000000003</v>
      </c>
      <c r="S432" s="1">
        <v>64.5745</v>
      </c>
      <c r="T432" s="1">
        <f t="shared" si="6"/>
        <v>-0.45879999999999654</v>
      </c>
    </row>
    <row r="433" spans="1:20" hidden="1">
      <c r="A433" s="2">
        <v>0.759699074074074</v>
      </c>
      <c r="B433" s="1">
        <v>16.9696</v>
      </c>
      <c r="C433" s="1">
        <v>4.1300000000000003E-2</v>
      </c>
      <c r="D433" s="1">
        <v>-0.98770000000000002</v>
      </c>
      <c r="E433" s="1">
        <v>123.6947</v>
      </c>
      <c r="F433" s="1">
        <v>61.531999999999996</v>
      </c>
      <c r="G433" s="1">
        <v>0.4829</v>
      </c>
      <c r="H433" s="1" t="b">
        <v>0</v>
      </c>
      <c r="J433" s="1">
        <v>1</v>
      </c>
      <c r="K433" s="1">
        <v>7.0000000000000001E-3</v>
      </c>
      <c r="L433" s="1">
        <v>0</v>
      </c>
      <c r="N433" s="1">
        <v>2.0972</v>
      </c>
      <c r="O433" s="1">
        <v>188.44900000000001</v>
      </c>
      <c r="P433" s="1">
        <v>188.4607</v>
      </c>
      <c r="Q433" s="1">
        <v>-1.3978999999999999</v>
      </c>
      <c r="R433" s="1">
        <v>64.100399999999993</v>
      </c>
      <c r="S433" s="1">
        <v>64.115700000000004</v>
      </c>
      <c r="T433" s="1">
        <f t="shared" si="6"/>
        <v>-0.46340000000000714</v>
      </c>
    </row>
    <row r="434" spans="1:20" hidden="1">
      <c r="A434" s="2">
        <v>0.759699074074074</v>
      </c>
      <c r="B434" s="1">
        <v>17.0108</v>
      </c>
      <c r="C434" s="1">
        <v>4.1200000000000001E-2</v>
      </c>
      <c r="D434" s="1">
        <v>-0.98329999999999995</v>
      </c>
      <c r="E434" s="1">
        <v>124.381</v>
      </c>
      <c r="F434" s="1">
        <v>61.843899999999998</v>
      </c>
      <c r="G434" s="1">
        <v>0.56830000000000003</v>
      </c>
      <c r="H434" s="1" t="b">
        <v>0</v>
      </c>
      <c r="J434" s="1">
        <v>1</v>
      </c>
      <c r="K434" s="1">
        <v>7.0000000000000001E-3</v>
      </c>
      <c r="L434" s="1">
        <v>0</v>
      </c>
      <c r="N434" s="1">
        <v>2.0893000000000002</v>
      </c>
      <c r="O434" s="1">
        <v>187.09610000000001</v>
      </c>
      <c r="P434" s="1">
        <v>187.1078</v>
      </c>
      <c r="Q434" s="1">
        <v>-1.4058999999999999</v>
      </c>
      <c r="R434" s="1">
        <v>63.636800000000001</v>
      </c>
      <c r="S434" s="1">
        <v>63.652299999999997</v>
      </c>
      <c r="T434" s="1">
        <f t="shared" si="6"/>
        <v>-0.46589999999999776</v>
      </c>
    </row>
    <row r="435" spans="1:20" hidden="1">
      <c r="A435" s="2">
        <v>0.759699074074074</v>
      </c>
      <c r="B435" s="1">
        <v>17.053000000000001</v>
      </c>
      <c r="C435" s="1">
        <v>4.2200000000000001E-2</v>
      </c>
      <c r="D435" s="1">
        <v>-0.97819999999999996</v>
      </c>
      <c r="E435" s="1">
        <v>125.0707</v>
      </c>
      <c r="F435" s="1">
        <v>62.155500000000004</v>
      </c>
      <c r="G435" s="1">
        <v>0.65749999999999997</v>
      </c>
      <c r="H435" s="1" t="b">
        <v>0</v>
      </c>
      <c r="J435" s="1">
        <v>1</v>
      </c>
      <c r="K435" s="1">
        <v>7.0000000000000001E-3</v>
      </c>
      <c r="L435" s="1">
        <v>0</v>
      </c>
      <c r="N435" s="1">
        <v>2.0804</v>
      </c>
      <c r="O435" s="1">
        <v>185.7397</v>
      </c>
      <c r="P435" s="1">
        <v>185.75139999999999</v>
      </c>
      <c r="Q435" s="1">
        <v>-1.4148000000000001</v>
      </c>
      <c r="R435" s="1">
        <v>63.1706</v>
      </c>
      <c r="S435" s="1">
        <v>63.186399999999999</v>
      </c>
      <c r="T435" s="1">
        <f t="shared" si="6"/>
        <v>-0.46900000000000119</v>
      </c>
    </row>
    <row r="436" spans="1:20" hidden="1">
      <c r="A436" s="2">
        <v>0.759699074074074</v>
      </c>
      <c r="B436" s="1">
        <v>17.097200000000001</v>
      </c>
      <c r="C436" s="1">
        <v>4.41E-2</v>
      </c>
      <c r="D436" s="1">
        <v>-0.97230000000000005</v>
      </c>
      <c r="E436" s="1">
        <v>125.76390000000001</v>
      </c>
      <c r="F436" s="1">
        <v>62.4666</v>
      </c>
      <c r="G436" s="1">
        <v>0.74970000000000003</v>
      </c>
      <c r="H436" s="1" t="b">
        <v>0</v>
      </c>
      <c r="J436" s="1">
        <v>1</v>
      </c>
      <c r="K436" s="1">
        <v>6.7999999999999996E-3</v>
      </c>
      <c r="L436" s="1">
        <v>0</v>
      </c>
      <c r="N436" s="1">
        <v>2.0705</v>
      </c>
      <c r="O436" s="1">
        <v>184.37989999999999</v>
      </c>
      <c r="P436" s="1">
        <v>184.39150000000001</v>
      </c>
      <c r="Q436" s="1">
        <v>-1.4246000000000001</v>
      </c>
      <c r="R436" s="1">
        <v>62.7012</v>
      </c>
      <c r="S436" s="1">
        <v>62.717399999999998</v>
      </c>
      <c r="T436" s="1">
        <f t="shared" si="6"/>
        <v>-0.71209999999999951</v>
      </c>
    </row>
    <row r="437" spans="1:20" hidden="1">
      <c r="A437" s="2">
        <v>0.759699074074074</v>
      </c>
      <c r="B437" s="1">
        <v>17.1404</v>
      </c>
      <c r="C437" s="1">
        <v>4.3200000000000002E-2</v>
      </c>
      <c r="D437" s="1">
        <v>-0.96189999999999998</v>
      </c>
      <c r="E437" s="1">
        <v>126.81019999999999</v>
      </c>
      <c r="F437" s="1">
        <v>62.932400000000001</v>
      </c>
      <c r="G437" s="1">
        <v>0.89119999999999999</v>
      </c>
      <c r="H437" s="1" t="b">
        <v>0</v>
      </c>
      <c r="J437" s="1">
        <v>1</v>
      </c>
      <c r="K437" s="1">
        <v>6.4999999999999997E-3</v>
      </c>
      <c r="L437" s="1">
        <v>0</v>
      </c>
      <c r="N437" s="1">
        <v>2.0541</v>
      </c>
      <c r="O437" s="1">
        <v>182.33369999999999</v>
      </c>
      <c r="P437" s="1">
        <v>182.34530000000001</v>
      </c>
      <c r="Q437" s="1">
        <v>-1.4411</v>
      </c>
      <c r="R437" s="1">
        <v>61.988500000000002</v>
      </c>
      <c r="S437" s="1">
        <v>62.005299999999998</v>
      </c>
      <c r="T437" s="1">
        <f t="shared" si="6"/>
        <v>-0.47679999999999723</v>
      </c>
    </row>
    <row r="438" spans="1:20" hidden="1">
      <c r="A438" s="2">
        <v>0.75971064814814815</v>
      </c>
      <c r="B438" s="1">
        <v>17.182099999999998</v>
      </c>
      <c r="C438" s="1">
        <v>4.1700000000000001E-2</v>
      </c>
      <c r="D438" s="1">
        <v>-0.95379999999999998</v>
      </c>
      <c r="E438" s="1">
        <v>127.5119</v>
      </c>
      <c r="F438" s="1">
        <v>63.2423</v>
      </c>
      <c r="G438" s="1">
        <v>0.98670000000000002</v>
      </c>
      <c r="H438" s="1" t="b">
        <v>0</v>
      </c>
      <c r="J438" s="1">
        <v>1</v>
      </c>
      <c r="K438" s="1">
        <v>6.3E-3</v>
      </c>
      <c r="L438" s="1">
        <v>0</v>
      </c>
      <c r="N438" s="1">
        <v>2.0419</v>
      </c>
      <c r="O438" s="1">
        <v>180.96530000000001</v>
      </c>
      <c r="P438" s="1">
        <v>180.9769</v>
      </c>
      <c r="Q438" s="1">
        <v>-1.4532</v>
      </c>
      <c r="R438" s="1">
        <v>61.511400000000002</v>
      </c>
      <c r="S438" s="1">
        <v>61.528500000000001</v>
      </c>
      <c r="T438" s="1">
        <f t="shared" si="6"/>
        <v>-0.48140000000000072</v>
      </c>
    </row>
    <row r="439" spans="1:20" hidden="1">
      <c r="A439" s="2">
        <v>0.75971064814814815</v>
      </c>
      <c r="B439" s="1">
        <v>17.2254</v>
      </c>
      <c r="C439" s="1">
        <v>4.3299999999999998E-2</v>
      </c>
      <c r="D439" s="1">
        <v>-0.94469999999999998</v>
      </c>
      <c r="E439" s="1">
        <v>128.21709999999999</v>
      </c>
      <c r="F439" s="1">
        <v>63.551900000000003</v>
      </c>
      <c r="G439" s="1">
        <v>1.0828</v>
      </c>
      <c r="H439" s="1" t="b">
        <v>0</v>
      </c>
      <c r="J439" s="1">
        <v>1</v>
      </c>
      <c r="K439" s="1">
        <v>6.1999999999999998E-3</v>
      </c>
      <c r="L439" s="1">
        <v>0</v>
      </c>
      <c r="N439" s="1">
        <v>2.0287999999999999</v>
      </c>
      <c r="O439" s="1">
        <v>179.59350000000001</v>
      </c>
      <c r="P439" s="1">
        <v>179.60499999999999</v>
      </c>
      <c r="Q439" s="1">
        <v>-1.4663999999999999</v>
      </c>
      <c r="R439" s="1">
        <v>61.029499999999999</v>
      </c>
      <c r="S439" s="1">
        <v>61.0471</v>
      </c>
      <c r="T439" s="1">
        <f t="shared" si="6"/>
        <v>-0.48610000000000042</v>
      </c>
    </row>
    <row r="440" spans="1:20" hidden="1">
      <c r="A440" s="2">
        <v>0.75971064814814815</v>
      </c>
      <c r="B440" s="1">
        <v>17.264900000000001</v>
      </c>
      <c r="C440" s="1">
        <v>3.9600000000000003E-2</v>
      </c>
      <c r="D440" s="1">
        <v>-0.93469999999999998</v>
      </c>
      <c r="E440" s="1">
        <v>128.92580000000001</v>
      </c>
      <c r="F440" s="1">
        <v>63.860900000000001</v>
      </c>
      <c r="G440" s="1">
        <v>1.1793</v>
      </c>
      <c r="H440" s="1" t="b">
        <v>0</v>
      </c>
      <c r="J440" s="1">
        <v>1</v>
      </c>
      <c r="K440" s="1">
        <v>6.1999999999999998E-3</v>
      </c>
      <c r="L440" s="1">
        <v>0</v>
      </c>
      <c r="N440" s="1">
        <v>2.0146999999999999</v>
      </c>
      <c r="O440" s="1">
        <v>178.2182</v>
      </c>
      <c r="P440" s="1">
        <v>178.2296</v>
      </c>
      <c r="Q440" s="1">
        <v>-1.4804999999999999</v>
      </c>
      <c r="R440" s="1">
        <v>60.542900000000003</v>
      </c>
      <c r="S440" s="1">
        <v>60.561</v>
      </c>
      <c r="T440" s="1">
        <f t="shared" si="6"/>
        <v>-0.48709999999999809</v>
      </c>
    </row>
    <row r="441" spans="1:20" hidden="1">
      <c r="A441" s="2">
        <v>0.75971064814814815</v>
      </c>
      <c r="B441" s="1">
        <v>17.307300000000001</v>
      </c>
      <c r="C441" s="1">
        <v>4.2299999999999997E-2</v>
      </c>
      <c r="D441" s="1">
        <v>-0.92359999999999998</v>
      </c>
      <c r="E441" s="1">
        <v>129.6378</v>
      </c>
      <c r="F441" s="1">
        <v>64.169499999999999</v>
      </c>
      <c r="G441" s="1">
        <v>1.2763</v>
      </c>
      <c r="H441" s="1" t="b">
        <v>0</v>
      </c>
      <c r="J441" s="1">
        <v>1</v>
      </c>
      <c r="K441" s="1">
        <v>6.1999999999999998E-3</v>
      </c>
      <c r="L441" s="1">
        <v>0</v>
      </c>
      <c r="N441" s="1">
        <v>1.9994000000000001</v>
      </c>
      <c r="O441" s="1">
        <v>176.83959999999999</v>
      </c>
      <c r="P441" s="1">
        <v>176.8509</v>
      </c>
      <c r="Q441" s="1">
        <v>-1.4957</v>
      </c>
      <c r="R441" s="1">
        <v>60.055300000000003</v>
      </c>
      <c r="S441" s="1">
        <v>60.073900000000002</v>
      </c>
      <c r="T441" s="1">
        <f t="shared" si="6"/>
        <v>-0.49119999999999919</v>
      </c>
    </row>
    <row r="442" spans="1:20" hidden="1">
      <c r="A442" s="2">
        <v>0.75971064814814815</v>
      </c>
      <c r="B442" s="1">
        <v>17.349299999999999</v>
      </c>
      <c r="C442" s="1">
        <v>4.2000000000000003E-2</v>
      </c>
      <c r="D442" s="1">
        <v>-0.91139999999999999</v>
      </c>
      <c r="E442" s="1">
        <v>130.35329999999999</v>
      </c>
      <c r="F442" s="1">
        <v>64.477699999999999</v>
      </c>
      <c r="G442" s="1">
        <v>1.3736999999999999</v>
      </c>
      <c r="H442" s="1" t="b">
        <v>0</v>
      </c>
      <c r="J442" s="1">
        <v>1</v>
      </c>
      <c r="K442" s="1">
        <v>6.1999999999999998E-3</v>
      </c>
      <c r="L442" s="1">
        <v>0</v>
      </c>
      <c r="N442" s="1">
        <v>1.9832000000000001</v>
      </c>
      <c r="O442" s="1">
        <v>175.45760000000001</v>
      </c>
      <c r="P442" s="1">
        <v>175.46879999999999</v>
      </c>
      <c r="Q442" s="1">
        <v>-1.512</v>
      </c>
      <c r="R442" s="1">
        <v>59.563499999999998</v>
      </c>
      <c r="S442" s="1">
        <v>59.582700000000003</v>
      </c>
      <c r="T442" s="1">
        <f t="shared" si="6"/>
        <v>-0.49610000000000554</v>
      </c>
    </row>
    <row r="443" spans="1:20" hidden="1">
      <c r="A443" s="2">
        <v>0.75971064814814815</v>
      </c>
      <c r="B443" s="1">
        <v>17.391300000000001</v>
      </c>
      <c r="C443" s="1">
        <v>4.2000000000000003E-2</v>
      </c>
      <c r="D443" s="1">
        <v>-0.8982</v>
      </c>
      <c r="E443" s="1">
        <v>131.07220000000001</v>
      </c>
      <c r="F443" s="1">
        <v>64.785499999999999</v>
      </c>
      <c r="G443" s="1">
        <v>1.4715</v>
      </c>
      <c r="H443" s="1" t="b">
        <v>0</v>
      </c>
      <c r="J443" s="1">
        <v>1</v>
      </c>
      <c r="K443" s="1">
        <v>6.1999999999999998E-3</v>
      </c>
      <c r="L443" s="1">
        <v>0</v>
      </c>
      <c r="N443" s="1">
        <v>1.9657</v>
      </c>
      <c r="O443" s="1">
        <v>174.07210000000001</v>
      </c>
      <c r="P443" s="1">
        <v>174.08320000000001</v>
      </c>
      <c r="Q443" s="1">
        <v>-1.5294000000000001</v>
      </c>
      <c r="R443" s="1">
        <v>59.066800000000001</v>
      </c>
      <c r="S443" s="1">
        <v>59.086599999999997</v>
      </c>
      <c r="T443" s="1">
        <f t="shared" si="6"/>
        <v>-0.49729999999999563</v>
      </c>
    </row>
    <row r="444" spans="1:20" hidden="1">
      <c r="A444" s="2">
        <v>0.75971064814814815</v>
      </c>
      <c r="B444" s="1">
        <v>17.4344</v>
      </c>
      <c r="C444" s="1">
        <v>4.3200000000000002E-2</v>
      </c>
      <c r="D444" s="1">
        <v>-0.88380000000000003</v>
      </c>
      <c r="E444" s="1">
        <v>131.7944</v>
      </c>
      <c r="F444" s="1">
        <v>65.092699999999994</v>
      </c>
      <c r="G444" s="1">
        <v>1.5691999999999999</v>
      </c>
      <c r="H444" s="1" t="b">
        <v>0</v>
      </c>
      <c r="J444" s="1">
        <v>1</v>
      </c>
      <c r="K444" s="1">
        <v>6.0000000000000001E-3</v>
      </c>
      <c r="L444" s="1">
        <v>0</v>
      </c>
      <c r="N444" s="1">
        <v>1.9472</v>
      </c>
      <c r="O444" s="1">
        <v>172.6833</v>
      </c>
      <c r="P444" s="1">
        <v>172.6943</v>
      </c>
      <c r="Q444" s="1">
        <v>-1.548</v>
      </c>
      <c r="R444" s="1">
        <v>58.568899999999999</v>
      </c>
      <c r="S444" s="1">
        <v>58.589300000000001</v>
      </c>
      <c r="T444" s="1">
        <f t="shared" si="6"/>
        <v>-0.50120000000000431</v>
      </c>
    </row>
    <row r="445" spans="1:20" hidden="1">
      <c r="A445" s="2">
        <v>0.75971064814814815</v>
      </c>
      <c r="B445" s="1">
        <v>17.476600000000001</v>
      </c>
      <c r="C445" s="1">
        <v>4.2200000000000001E-2</v>
      </c>
      <c r="D445" s="1">
        <v>-0.86819999999999997</v>
      </c>
      <c r="E445" s="1">
        <v>132.52010000000001</v>
      </c>
      <c r="F445" s="1">
        <v>65.399600000000007</v>
      </c>
      <c r="G445" s="1">
        <v>1.6667000000000001</v>
      </c>
      <c r="H445" s="1" t="b">
        <v>0</v>
      </c>
      <c r="J445" s="1">
        <v>1</v>
      </c>
      <c r="K445" s="1">
        <v>5.8999999999999999E-3</v>
      </c>
      <c r="L445" s="1">
        <v>0</v>
      </c>
      <c r="N445" s="1">
        <v>1.9275</v>
      </c>
      <c r="O445" s="1">
        <v>171.2911</v>
      </c>
      <c r="P445" s="1">
        <v>171.30189999999999</v>
      </c>
      <c r="Q445" s="1">
        <v>-1.5677000000000001</v>
      </c>
      <c r="R445" s="1">
        <v>58.066899999999997</v>
      </c>
      <c r="S445" s="1">
        <v>58.088099999999997</v>
      </c>
      <c r="T445" s="1">
        <f t="shared" si="6"/>
        <v>-0.50589999999999691</v>
      </c>
    </row>
    <row r="446" spans="1:20" hidden="1">
      <c r="A446" s="2">
        <v>0.75971064814814815</v>
      </c>
      <c r="B446" s="1">
        <v>17.519100000000002</v>
      </c>
      <c r="C446" s="1">
        <v>4.2500000000000003E-2</v>
      </c>
      <c r="D446" s="1">
        <v>-0.85150000000000003</v>
      </c>
      <c r="E446" s="1">
        <v>133.2491</v>
      </c>
      <c r="F446" s="1">
        <v>65.706100000000006</v>
      </c>
      <c r="G446" s="1">
        <v>1.7636000000000001</v>
      </c>
      <c r="H446" s="1" t="b">
        <v>0</v>
      </c>
      <c r="J446" s="1">
        <v>1</v>
      </c>
      <c r="K446" s="1">
        <v>5.5999999999999999E-3</v>
      </c>
      <c r="L446" s="1">
        <v>0</v>
      </c>
      <c r="N446" s="1">
        <v>1.9066000000000001</v>
      </c>
      <c r="O446" s="1">
        <v>169.8955</v>
      </c>
      <c r="P446" s="1">
        <v>169.90620000000001</v>
      </c>
      <c r="Q446" s="1">
        <v>-1.5886</v>
      </c>
      <c r="R446" s="1">
        <v>57.560299999999998</v>
      </c>
      <c r="S446" s="1">
        <v>57.5822</v>
      </c>
      <c r="T446" s="1">
        <f t="shared" si="6"/>
        <v>-0.76259999999999906</v>
      </c>
    </row>
    <row r="447" spans="1:20" hidden="1">
      <c r="A447" s="2">
        <v>0.75971064814814815</v>
      </c>
      <c r="B447" s="1">
        <v>17.564399999999999</v>
      </c>
      <c r="C447" s="1">
        <v>4.5199999999999997E-2</v>
      </c>
      <c r="D447" s="1">
        <v>-0.82410000000000005</v>
      </c>
      <c r="E447" s="1">
        <v>134.34899999999999</v>
      </c>
      <c r="F447" s="1">
        <v>66.165099999999995</v>
      </c>
      <c r="G447" s="1">
        <v>1.9069</v>
      </c>
      <c r="H447" s="1" t="b">
        <v>0</v>
      </c>
      <c r="J447" s="1">
        <v>1</v>
      </c>
      <c r="K447" s="1">
        <v>5.4000000000000003E-3</v>
      </c>
      <c r="L447" s="1">
        <v>0</v>
      </c>
      <c r="N447" s="1">
        <v>1.8732</v>
      </c>
      <c r="O447" s="1">
        <v>167.79580000000001</v>
      </c>
      <c r="P447" s="1">
        <v>167.80619999999999</v>
      </c>
      <c r="Q447" s="1">
        <v>-1.6220000000000001</v>
      </c>
      <c r="R447" s="1">
        <v>56.796500000000002</v>
      </c>
      <c r="S447" s="1">
        <v>56.819600000000001</v>
      </c>
      <c r="T447" s="1">
        <f t="shared" si="6"/>
        <v>-0.51250000000000284</v>
      </c>
    </row>
    <row r="448" spans="1:20" hidden="1">
      <c r="A448" s="2">
        <v>0.75971064814814815</v>
      </c>
      <c r="B448" s="1">
        <v>17.608000000000001</v>
      </c>
      <c r="C448" s="1">
        <v>4.36E-2</v>
      </c>
      <c r="D448" s="1">
        <v>-0.8044</v>
      </c>
      <c r="E448" s="1">
        <v>135.0864</v>
      </c>
      <c r="F448" s="1">
        <v>66.470500000000001</v>
      </c>
      <c r="G448" s="1">
        <v>2.0007000000000001</v>
      </c>
      <c r="H448" s="1" t="b">
        <v>0</v>
      </c>
      <c r="J448" s="1">
        <v>1</v>
      </c>
      <c r="K448" s="1">
        <v>5.1000000000000004E-3</v>
      </c>
      <c r="L448" s="1">
        <v>0</v>
      </c>
      <c r="N448" s="1">
        <v>1.8494999999999999</v>
      </c>
      <c r="O448" s="1">
        <v>166.39179999999999</v>
      </c>
      <c r="P448" s="1">
        <v>166.40209999999999</v>
      </c>
      <c r="Q448" s="1">
        <v>-1.6456999999999999</v>
      </c>
      <c r="R448" s="1">
        <v>56.283099999999997</v>
      </c>
      <c r="S448" s="1">
        <v>56.307099999999998</v>
      </c>
      <c r="T448" s="1">
        <f t="shared" si="6"/>
        <v>-0.51529999999999632</v>
      </c>
    </row>
    <row r="449" spans="1:20" hidden="1">
      <c r="A449" s="2">
        <v>0.75971064814814815</v>
      </c>
      <c r="B449" s="1">
        <v>17.6509</v>
      </c>
      <c r="C449" s="1">
        <v>4.2900000000000001E-2</v>
      </c>
      <c r="D449" s="1">
        <v>-0.78349999999999997</v>
      </c>
      <c r="E449" s="1">
        <v>135.8272</v>
      </c>
      <c r="F449" s="1">
        <v>66.775599999999997</v>
      </c>
      <c r="G449" s="1">
        <v>2.0920999999999998</v>
      </c>
      <c r="H449" s="1" t="b">
        <v>0</v>
      </c>
      <c r="J449" s="1">
        <v>1</v>
      </c>
      <c r="K449" s="1">
        <v>4.5999999999999999E-3</v>
      </c>
      <c r="L449" s="1">
        <v>0</v>
      </c>
      <c r="N449" s="1">
        <v>1.8247</v>
      </c>
      <c r="O449" s="1">
        <v>164.98439999999999</v>
      </c>
      <c r="P449" s="1">
        <v>164.99449999999999</v>
      </c>
      <c r="Q449" s="1">
        <v>-1.2642</v>
      </c>
      <c r="R449" s="1">
        <v>55.777500000000003</v>
      </c>
      <c r="S449" s="1">
        <v>55.791800000000002</v>
      </c>
      <c r="T449" s="1">
        <f t="shared" si="6"/>
        <v>-0.5215999999999994</v>
      </c>
    </row>
    <row r="450" spans="1:20" hidden="1">
      <c r="A450" s="2">
        <v>0.75971064814814815</v>
      </c>
      <c r="B450" s="1">
        <v>17.694199999999999</v>
      </c>
      <c r="C450" s="1">
        <v>4.3299999999999998E-2</v>
      </c>
      <c r="D450" s="1">
        <v>-0.76139999999999997</v>
      </c>
      <c r="E450" s="1">
        <v>136.57140000000001</v>
      </c>
      <c r="F450" s="1">
        <v>67.080399999999997</v>
      </c>
      <c r="G450" s="1">
        <v>2.1800000000000002</v>
      </c>
      <c r="H450" s="1" t="b">
        <v>0</v>
      </c>
      <c r="J450" s="1">
        <v>1</v>
      </c>
      <c r="K450" s="1">
        <v>4.1000000000000003E-3</v>
      </c>
      <c r="L450" s="1">
        <v>0</v>
      </c>
      <c r="N450" s="1">
        <v>1.7988</v>
      </c>
      <c r="O450" s="1">
        <v>163.5737</v>
      </c>
      <c r="P450" s="1">
        <v>163.58359999999999</v>
      </c>
      <c r="Q450" s="1">
        <v>-1.2901</v>
      </c>
      <c r="R450" s="1">
        <v>55.255200000000002</v>
      </c>
      <c r="S450" s="1">
        <v>55.270200000000003</v>
      </c>
      <c r="T450" s="1">
        <f t="shared" si="6"/>
        <v>-0.52439999999999998</v>
      </c>
    </row>
    <row r="451" spans="1:20" hidden="1">
      <c r="A451" s="2">
        <v>0.75971064814814815</v>
      </c>
      <c r="B451" s="1">
        <v>17.736799999999999</v>
      </c>
      <c r="C451" s="1">
        <v>4.2599999999999999E-2</v>
      </c>
      <c r="D451" s="1">
        <v>-0.73809999999999998</v>
      </c>
      <c r="E451" s="1">
        <v>137.31890000000001</v>
      </c>
      <c r="F451" s="1">
        <v>67.384699999999995</v>
      </c>
      <c r="G451" s="1">
        <v>2.2642000000000002</v>
      </c>
      <c r="H451" s="1" t="b">
        <v>0</v>
      </c>
      <c r="J451" s="1">
        <v>1</v>
      </c>
      <c r="K451" s="1">
        <v>3.7000000000000002E-3</v>
      </c>
      <c r="L451" s="1">
        <v>0</v>
      </c>
      <c r="N451" s="1">
        <v>1.772</v>
      </c>
      <c r="O451" s="1">
        <v>162.15969999999999</v>
      </c>
      <c r="P451" s="1">
        <v>162.1694</v>
      </c>
      <c r="Q451" s="1">
        <v>-1.3169</v>
      </c>
      <c r="R451" s="1">
        <v>54.73</v>
      </c>
      <c r="S451" s="1">
        <v>54.745800000000003</v>
      </c>
      <c r="T451" s="1">
        <f t="shared" si="6"/>
        <v>-0.52759999999999962</v>
      </c>
    </row>
    <row r="452" spans="1:20" hidden="1">
      <c r="A452" s="2">
        <v>0.75971064814814815</v>
      </c>
      <c r="B452" s="1">
        <v>17.7774</v>
      </c>
      <c r="C452" s="1">
        <v>4.0599999999999997E-2</v>
      </c>
      <c r="D452" s="1">
        <v>-0.7137</v>
      </c>
      <c r="E452" s="1">
        <v>138.06970000000001</v>
      </c>
      <c r="F452" s="1">
        <v>67.688699999999997</v>
      </c>
      <c r="G452" s="1">
        <v>2.3433999999999999</v>
      </c>
      <c r="H452" s="1" t="b">
        <v>0</v>
      </c>
      <c r="J452" s="1">
        <v>1</v>
      </c>
      <c r="K452" s="1">
        <v>3.0000000000000001E-3</v>
      </c>
      <c r="L452" s="1">
        <v>0</v>
      </c>
      <c r="N452" s="1">
        <v>1.7442</v>
      </c>
      <c r="O452" s="1">
        <v>160.7423</v>
      </c>
      <c r="P452" s="1">
        <v>160.7517</v>
      </c>
      <c r="Q452" s="1">
        <v>-1.3447</v>
      </c>
      <c r="R452" s="1">
        <v>54.201500000000003</v>
      </c>
      <c r="S452" s="1">
        <v>54.218200000000003</v>
      </c>
      <c r="T452" s="1">
        <f t="shared" ref="T452:T515" si="7">S453-S452</f>
        <v>-0.79820000000000135</v>
      </c>
    </row>
    <row r="453" spans="1:20" hidden="1">
      <c r="A453" s="2">
        <v>0.75971064814814815</v>
      </c>
      <c r="B453" s="1">
        <v>17.821400000000001</v>
      </c>
      <c r="C453" s="1">
        <v>4.3999999999999997E-2</v>
      </c>
      <c r="D453" s="1">
        <v>-0.67490000000000006</v>
      </c>
      <c r="E453" s="1">
        <v>139.20230000000001</v>
      </c>
      <c r="F453" s="1">
        <v>68.144099999999995</v>
      </c>
      <c r="G453" s="1">
        <v>2.4521000000000002</v>
      </c>
      <c r="H453" s="1" t="b">
        <v>0</v>
      </c>
      <c r="J453" s="1">
        <v>1</v>
      </c>
      <c r="K453" s="1">
        <v>2.3999999999999998E-3</v>
      </c>
      <c r="L453" s="1">
        <v>0</v>
      </c>
      <c r="N453" s="1">
        <v>1.7008000000000001</v>
      </c>
      <c r="O453" s="1">
        <v>158.60990000000001</v>
      </c>
      <c r="P453" s="1">
        <v>158.619</v>
      </c>
      <c r="Q453" s="1">
        <v>-1.3879999999999999</v>
      </c>
      <c r="R453" s="1">
        <v>53.401899999999998</v>
      </c>
      <c r="S453" s="1">
        <v>53.42</v>
      </c>
      <c r="T453" s="1">
        <f t="shared" si="7"/>
        <v>-0.53470000000000084</v>
      </c>
    </row>
    <row r="454" spans="1:20" hidden="1">
      <c r="A454" s="2">
        <v>0.75971064814814815</v>
      </c>
      <c r="B454" s="1">
        <v>17.8644</v>
      </c>
      <c r="C454" s="1">
        <v>4.3099999999999999E-2</v>
      </c>
      <c r="D454" s="1">
        <v>-0.64770000000000005</v>
      </c>
      <c r="E454" s="1">
        <v>139.9615</v>
      </c>
      <c r="F454" s="1">
        <v>68.447199999999995</v>
      </c>
      <c r="G454" s="1">
        <v>2.5171000000000001</v>
      </c>
      <c r="H454" s="1" t="b">
        <v>0</v>
      </c>
      <c r="J454" s="1">
        <v>1</v>
      </c>
      <c r="K454" s="1">
        <v>1.6999999999999999E-3</v>
      </c>
      <c r="L454" s="1">
        <v>0</v>
      </c>
      <c r="N454" s="1">
        <v>1.6708000000000001</v>
      </c>
      <c r="O454" s="1">
        <v>157.1841</v>
      </c>
      <c r="P454" s="1">
        <v>157.19300000000001</v>
      </c>
      <c r="Q454" s="1">
        <v>-1.4179999999999999</v>
      </c>
      <c r="R454" s="1">
        <v>52.866199999999999</v>
      </c>
      <c r="S454" s="1">
        <v>52.885300000000001</v>
      </c>
      <c r="T454" s="1">
        <f t="shared" si="7"/>
        <v>-0.53900000000000148</v>
      </c>
    </row>
    <row r="455" spans="1:20" hidden="1">
      <c r="A455" s="2">
        <v>0.75971064814814815</v>
      </c>
      <c r="B455" s="1">
        <v>17.905999999999999</v>
      </c>
      <c r="C455" s="1">
        <v>4.1599999999999998E-2</v>
      </c>
      <c r="D455" s="1">
        <v>-0.61950000000000005</v>
      </c>
      <c r="E455" s="1">
        <v>140.72399999999999</v>
      </c>
      <c r="F455" s="1">
        <v>68.750100000000003</v>
      </c>
      <c r="G455" s="1">
        <v>2.5760000000000001</v>
      </c>
      <c r="H455" s="1" t="b">
        <v>0</v>
      </c>
      <c r="J455" s="1">
        <v>1</v>
      </c>
      <c r="K455" s="1">
        <v>1.4E-3</v>
      </c>
      <c r="L455" s="1">
        <v>0</v>
      </c>
      <c r="N455" s="1">
        <v>1.6400999999999999</v>
      </c>
      <c r="O455" s="1">
        <v>155.755</v>
      </c>
      <c r="P455" s="1">
        <v>155.7637</v>
      </c>
      <c r="Q455" s="1">
        <v>-1.4487000000000001</v>
      </c>
      <c r="R455" s="1">
        <v>52.326300000000003</v>
      </c>
      <c r="S455" s="1">
        <v>52.346299999999999</v>
      </c>
      <c r="T455" s="1">
        <f t="shared" si="7"/>
        <v>-0.54059999999999775</v>
      </c>
    </row>
    <row r="456" spans="1:20" hidden="1">
      <c r="A456" s="2">
        <v>0.75971064814814815</v>
      </c>
      <c r="B456" s="1">
        <v>17.946899999999999</v>
      </c>
      <c r="C456" s="1">
        <v>4.0899999999999999E-2</v>
      </c>
      <c r="D456" s="1">
        <v>-0.59019999999999995</v>
      </c>
      <c r="E456" s="1">
        <v>141.4898</v>
      </c>
      <c r="F456" s="1">
        <v>69.052499999999995</v>
      </c>
      <c r="G456" s="1">
        <v>2.6288</v>
      </c>
      <c r="H456" s="1" t="b">
        <v>0</v>
      </c>
      <c r="J456" s="1">
        <v>1</v>
      </c>
      <c r="K456" s="1">
        <v>1.1000000000000001E-3</v>
      </c>
      <c r="L456" s="1">
        <v>0</v>
      </c>
      <c r="N456" s="1">
        <v>1.6086</v>
      </c>
      <c r="O456" s="1">
        <v>154.32259999999999</v>
      </c>
      <c r="P456" s="1">
        <v>154.33099999999999</v>
      </c>
      <c r="Q456" s="1">
        <v>-1.4802</v>
      </c>
      <c r="R456" s="1">
        <v>51.784599999999998</v>
      </c>
      <c r="S456" s="1">
        <v>51.805700000000002</v>
      </c>
      <c r="T456" s="1">
        <f t="shared" si="7"/>
        <v>-0.54480000000000217</v>
      </c>
    </row>
    <row r="457" spans="1:20" hidden="1">
      <c r="A457" s="2">
        <v>0.75971064814814815</v>
      </c>
      <c r="B457" s="1">
        <v>17.9894</v>
      </c>
      <c r="C457" s="1">
        <v>4.2500000000000003E-2</v>
      </c>
      <c r="D457" s="1">
        <v>-0.56000000000000005</v>
      </c>
      <c r="E457" s="1">
        <v>142.25899999999999</v>
      </c>
      <c r="F457" s="1">
        <v>69.354600000000005</v>
      </c>
      <c r="G457" s="1">
        <v>2.6760999999999999</v>
      </c>
      <c r="H457" s="1" t="b">
        <v>0</v>
      </c>
      <c r="J457" s="1">
        <v>1</v>
      </c>
      <c r="K457" s="1">
        <v>8.9999999999999998E-4</v>
      </c>
      <c r="L457" s="1">
        <v>0</v>
      </c>
      <c r="N457" s="1">
        <v>1.5764</v>
      </c>
      <c r="O457" s="1">
        <v>152.88679999999999</v>
      </c>
      <c r="P457" s="1">
        <v>152.89500000000001</v>
      </c>
      <c r="Q457" s="1">
        <v>-1.5125</v>
      </c>
      <c r="R457" s="1">
        <v>51.238599999999998</v>
      </c>
      <c r="S457" s="1">
        <v>51.260899999999999</v>
      </c>
      <c r="T457" s="1">
        <f t="shared" si="7"/>
        <v>-0.54749999999999943</v>
      </c>
    </row>
    <row r="458" spans="1:20" hidden="1">
      <c r="A458" s="2">
        <v>0.75971064814814815</v>
      </c>
      <c r="B458" s="1">
        <v>18.032800000000002</v>
      </c>
      <c r="C458" s="1">
        <v>4.3400000000000001E-2</v>
      </c>
      <c r="D458" s="1">
        <v>-0.52880000000000005</v>
      </c>
      <c r="E458" s="1">
        <v>143.03149999999999</v>
      </c>
      <c r="F458" s="1">
        <v>69.656400000000005</v>
      </c>
      <c r="G458" s="1">
        <v>2.718</v>
      </c>
      <c r="H458" s="1" t="b">
        <v>0</v>
      </c>
      <c r="J458" s="1">
        <v>1</v>
      </c>
      <c r="K458" s="1">
        <v>5.9999999999999995E-4</v>
      </c>
      <c r="L458" s="1">
        <v>0</v>
      </c>
      <c r="N458" s="1">
        <v>1.5434000000000001</v>
      </c>
      <c r="O458" s="1">
        <v>151.4477</v>
      </c>
      <c r="P458" s="1">
        <v>151.4556</v>
      </c>
      <c r="Q458" s="1">
        <v>-1.5454000000000001</v>
      </c>
      <c r="R458" s="1">
        <v>50.689900000000002</v>
      </c>
      <c r="S458" s="1">
        <v>50.7134</v>
      </c>
      <c r="T458" s="1">
        <f t="shared" si="7"/>
        <v>-0.55089999999999861</v>
      </c>
    </row>
    <row r="459" spans="1:20" hidden="1">
      <c r="A459" s="2">
        <v>0.75971064814814815</v>
      </c>
      <c r="B459" s="1">
        <v>18.075199999999999</v>
      </c>
      <c r="C459" s="1">
        <v>4.24E-2</v>
      </c>
      <c r="D459" s="1">
        <v>-0.49680000000000002</v>
      </c>
      <c r="E459" s="1">
        <v>143.8073</v>
      </c>
      <c r="F459" s="1">
        <v>69.957899999999995</v>
      </c>
      <c r="G459" s="1">
        <v>2.754</v>
      </c>
      <c r="H459" s="1" t="b">
        <v>0</v>
      </c>
      <c r="J459" s="1">
        <v>1</v>
      </c>
      <c r="K459" s="1">
        <v>0</v>
      </c>
      <c r="L459" s="1">
        <v>0</v>
      </c>
      <c r="N459" s="1">
        <v>1.5098</v>
      </c>
      <c r="O459" s="1">
        <v>150.00530000000001</v>
      </c>
      <c r="P459" s="1">
        <v>150.0129</v>
      </c>
      <c r="Q459" s="1">
        <v>-1.579</v>
      </c>
      <c r="R459" s="1">
        <v>50.137599999999999</v>
      </c>
      <c r="S459" s="1">
        <v>50.162500000000001</v>
      </c>
      <c r="T459" s="1">
        <f t="shared" si="7"/>
        <v>-0.55590000000000117</v>
      </c>
    </row>
    <row r="460" spans="1:20" hidden="1">
      <c r="A460" s="2">
        <v>0.75971064814814815</v>
      </c>
      <c r="B460" s="1">
        <v>18.118200000000002</v>
      </c>
      <c r="C460" s="1">
        <v>4.2999999999999997E-2</v>
      </c>
      <c r="D460" s="1">
        <v>-0.46389999999999998</v>
      </c>
      <c r="E460" s="1">
        <v>144.5864</v>
      </c>
      <c r="F460" s="1">
        <v>70.259</v>
      </c>
      <c r="G460" s="1">
        <v>2.7846000000000002</v>
      </c>
      <c r="H460" s="1" t="b">
        <v>0</v>
      </c>
      <c r="J460" s="1">
        <v>1</v>
      </c>
      <c r="K460" s="1">
        <v>0</v>
      </c>
      <c r="L460" s="1">
        <v>0</v>
      </c>
      <c r="N460" s="1">
        <v>1.4756</v>
      </c>
      <c r="O460" s="1">
        <v>148.55959999999999</v>
      </c>
      <c r="P460" s="1">
        <v>148.5669</v>
      </c>
      <c r="Q460" s="1">
        <v>-1.6132</v>
      </c>
      <c r="R460" s="1">
        <v>49.580399999999997</v>
      </c>
      <c r="S460" s="1">
        <v>49.6066</v>
      </c>
      <c r="T460" s="1">
        <f t="shared" si="7"/>
        <v>-0.83910000000000196</v>
      </c>
    </row>
    <row r="461" spans="1:20" hidden="1">
      <c r="A461" s="2">
        <v>0.7597222222222223</v>
      </c>
      <c r="B461" s="1">
        <v>18.163699999999999</v>
      </c>
      <c r="C461" s="1">
        <v>4.5499999999999999E-2</v>
      </c>
      <c r="D461" s="1">
        <v>-0.41299999999999998</v>
      </c>
      <c r="E461" s="1">
        <v>145.76130000000001</v>
      </c>
      <c r="F461" s="1">
        <v>70.710099999999997</v>
      </c>
      <c r="G461" s="1">
        <v>2.8205</v>
      </c>
      <c r="H461" s="1" t="b">
        <v>0</v>
      </c>
      <c r="J461" s="1">
        <v>1</v>
      </c>
      <c r="K461" s="1">
        <v>-4.0000000000000002E-4</v>
      </c>
      <c r="L461" s="1">
        <v>0</v>
      </c>
      <c r="N461" s="1">
        <v>1.4233</v>
      </c>
      <c r="O461" s="1">
        <v>146.38470000000001</v>
      </c>
      <c r="P461" s="1">
        <v>146.39160000000001</v>
      </c>
      <c r="Q461" s="1">
        <v>-1.6655</v>
      </c>
      <c r="R461" s="1">
        <v>48.739100000000001</v>
      </c>
      <c r="S461" s="1">
        <v>48.767499999999998</v>
      </c>
      <c r="T461" s="1">
        <f t="shared" si="7"/>
        <v>-0.56349999999999767</v>
      </c>
    </row>
    <row r="462" spans="1:20" hidden="1">
      <c r="A462" s="2">
        <v>0.7597222222222223</v>
      </c>
      <c r="B462" s="1">
        <v>18.207999999999998</v>
      </c>
      <c r="C462" s="1">
        <v>4.4299999999999999E-2</v>
      </c>
      <c r="D462" s="1">
        <v>-0.37830000000000003</v>
      </c>
      <c r="E462" s="1">
        <v>146.5487</v>
      </c>
      <c r="F462" s="1">
        <v>71.010400000000004</v>
      </c>
      <c r="G462" s="1">
        <v>2.8382999999999998</v>
      </c>
      <c r="H462" s="1" t="b">
        <v>0</v>
      </c>
      <c r="J462" s="1">
        <v>1</v>
      </c>
      <c r="K462" s="1">
        <v>-5.9999999999999995E-4</v>
      </c>
      <c r="L462" s="1">
        <v>0</v>
      </c>
      <c r="N462" s="1">
        <v>1.3876999999999999</v>
      </c>
      <c r="O462" s="1">
        <v>144.9307</v>
      </c>
      <c r="P462" s="1">
        <v>144.93729999999999</v>
      </c>
      <c r="Q462" s="1">
        <v>-1.7011000000000001</v>
      </c>
      <c r="R462" s="1">
        <v>48.173900000000003</v>
      </c>
      <c r="S462" s="1">
        <v>48.204000000000001</v>
      </c>
      <c r="T462" s="1">
        <f t="shared" si="7"/>
        <v>-0.56710000000000349</v>
      </c>
    </row>
    <row r="463" spans="1:20" hidden="1">
      <c r="A463" s="2">
        <v>0.7597222222222223</v>
      </c>
      <c r="B463" s="1">
        <v>18.2531</v>
      </c>
      <c r="C463" s="1">
        <v>4.5100000000000001E-2</v>
      </c>
      <c r="D463" s="1">
        <v>-0.34279999999999999</v>
      </c>
      <c r="E463" s="1">
        <v>147.33940000000001</v>
      </c>
      <c r="F463" s="1">
        <v>71.310299999999998</v>
      </c>
      <c r="G463" s="1">
        <v>2.8513000000000002</v>
      </c>
      <c r="H463" s="1" t="b">
        <v>0</v>
      </c>
      <c r="J463" s="1">
        <v>1</v>
      </c>
      <c r="K463" s="1">
        <v>-1E-3</v>
      </c>
      <c r="L463" s="1">
        <v>0</v>
      </c>
      <c r="N463" s="1">
        <v>1.3516999999999999</v>
      </c>
      <c r="O463" s="1">
        <v>143.47329999999999</v>
      </c>
      <c r="P463" s="1">
        <v>143.47970000000001</v>
      </c>
      <c r="Q463" s="1">
        <v>-1.7370000000000001</v>
      </c>
      <c r="R463" s="1">
        <v>47.605200000000004</v>
      </c>
      <c r="S463" s="1">
        <v>47.636899999999997</v>
      </c>
      <c r="T463" s="1">
        <f t="shared" si="7"/>
        <v>-0.56869999999999976</v>
      </c>
    </row>
    <row r="464" spans="1:20" hidden="1">
      <c r="A464" s="2">
        <v>0.7597222222222223</v>
      </c>
      <c r="B464" s="1">
        <v>18.293700000000001</v>
      </c>
      <c r="C464" s="1">
        <v>4.0599999999999997E-2</v>
      </c>
      <c r="D464" s="1">
        <v>-0.30680000000000002</v>
      </c>
      <c r="E464" s="1">
        <v>148.1335</v>
      </c>
      <c r="F464" s="1">
        <v>71.609899999999996</v>
      </c>
      <c r="G464" s="1">
        <v>2.8589000000000002</v>
      </c>
      <c r="H464" s="1" t="b">
        <v>0</v>
      </c>
      <c r="J464" s="1">
        <v>1</v>
      </c>
      <c r="K464" s="1">
        <v>-1.4E-3</v>
      </c>
      <c r="L464" s="1">
        <v>0</v>
      </c>
      <c r="N464" s="1">
        <v>1.3153999999999999</v>
      </c>
      <c r="O464" s="1">
        <v>142.01259999999999</v>
      </c>
      <c r="P464" s="1">
        <v>142.0187</v>
      </c>
      <c r="Q464" s="1">
        <v>-1.7734000000000001</v>
      </c>
      <c r="R464" s="1">
        <v>47.034700000000001</v>
      </c>
      <c r="S464" s="1">
        <v>47.068199999999997</v>
      </c>
      <c r="T464" s="1">
        <f t="shared" si="7"/>
        <v>-0.57130000000000081</v>
      </c>
    </row>
    <row r="465" spans="1:20" hidden="1">
      <c r="A465" s="2">
        <v>0.7597222222222223</v>
      </c>
      <c r="B465" s="1">
        <v>18.337399999999999</v>
      </c>
      <c r="C465" s="1">
        <v>4.3700000000000003E-2</v>
      </c>
      <c r="D465" s="1">
        <v>-0.2702</v>
      </c>
      <c r="E465" s="1">
        <v>148.9308</v>
      </c>
      <c r="F465" s="1">
        <v>71.909099999999995</v>
      </c>
      <c r="G465" s="1">
        <v>2.8609</v>
      </c>
      <c r="H465" s="1" t="b">
        <v>0</v>
      </c>
      <c r="J465" s="1">
        <v>1</v>
      </c>
      <c r="K465" s="1">
        <v>-1.9E-3</v>
      </c>
      <c r="L465" s="1">
        <v>0</v>
      </c>
      <c r="N465" s="1">
        <v>1.2786999999999999</v>
      </c>
      <c r="O465" s="1">
        <v>140.54859999999999</v>
      </c>
      <c r="P465" s="1">
        <v>140.55439999999999</v>
      </c>
      <c r="Q465" s="1">
        <v>-1.8101</v>
      </c>
      <c r="R465" s="1">
        <v>46.461599999999997</v>
      </c>
      <c r="S465" s="1">
        <v>46.496899999999997</v>
      </c>
      <c r="T465" s="1">
        <f t="shared" si="7"/>
        <v>-0.57459999999999667</v>
      </c>
    </row>
    <row r="466" spans="1:20" hidden="1">
      <c r="A466" s="2">
        <v>0.7597222222222223</v>
      </c>
      <c r="B466" s="1">
        <v>18.379799999999999</v>
      </c>
      <c r="C466" s="1">
        <v>4.2299999999999997E-2</v>
      </c>
      <c r="D466" s="1">
        <v>-0.23319999999999999</v>
      </c>
      <c r="E466" s="1">
        <v>149.73140000000001</v>
      </c>
      <c r="F466" s="1">
        <v>72.208100000000002</v>
      </c>
      <c r="G466" s="1">
        <v>2.8565999999999998</v>
      </c>
      <c r="H466" s="1" t="b">
        <v>0</v>
      </c>
      <c r="J466" s="1">
        <v>1</v>
      </c>
      <c r="K466" s="1">
        <v>-2.5000000000000001E-3</v>
      </c>
      <c r="L466" s="1">
        <v>0</v>
      </c>
      <c r="N466" s="1">
        <v>1.2419</v>
      </c>
      <c r="O466" s="1">
        <v>139.0813</v>
      </c>
      <c r="P466" s="1">
        <v>139.08680000000001</v>
      </c>
      <c r="Q466" s="1">
        <v>-1.8469</v>
      </c>
      <c r="R466" s="1">
        <v>45.885100000000001</v>
      </c>
      <c r="S466" s="1">
        <v>45.9223</v>
      </c>
      <c r="T466" s="1">
        <f t="shared" si="7"/>
        <v>-0.86970000000000169</v>
      </c>
    </row>
    <row r="467" spans="1:20" hidden="1">
      <c r="A467" s="2">
        <v>0.7597222222222223</v>
      </c>
      <c r="B467" s="1">
        <v>18.4238</v>
      </c>
      <c r="C467" s="1">
        <v>4.41E-2</v>
      </c>
      <c r="D467" s="1">
        <v>-0.17699999999999999</v>
      </c>
      <c r="E467" s="1">
        <v>150.9385</v>
      </c>
      <c r="F467" s="1">
        <v>72.655699999999996</v>
      </c>
      <c r="G467" s="1">
        <v>2.8376999999999999</v>
      </c>
      <c r="H467" s="1" t="b">
        <v>0</v>
      </c>
      <c r="J467" s="1">
        <v>1</v>
      </c>
      <c r="K467" s="1">
        <v>-3.0000000000000001E-3</v>
      </c>
      <c r="L467" s="1">
        <v>0</v>
      </c>
      <c r="N467" s="1">
        <v>1.1865000000000001</v>
      </c>
      <c r="O467" s="1">
        <v>136.8741</v>
      </c>
      <c r="P467" s="1">
        <v>136.8792</v>
      </c>
      <c r="Q467" s="1">
        <v>-1.9023000000000001</v>
      </c>
      <c r="R467" s="1">
        <v>45.0124</v>
      </c>
      <c r="S467" s="1">
        <v>45.052599999999998</v>
      </c>
      <c r="T467" s="1">
        <f t="shared" si="7"/>
        <v>-0.58299999999999841</v>
      </c>
    </row>
    <row r="468" spans="1:20" hidden="1">
      <c r="A468" s="2">
        <v>0.7597222222222223</v>
      </c>
      <c r="B468" s="1">
        <v>18.4666</v>
      </c>
      <c r="C468" s="1">
        <v>4.2799999999999998E-2</v>
      </c>
      <c r="D468" s="1">
        <v>-0.13919999999999999</v>
      </c>
      <c r="E468" s="1">
        <v>151.7474</v>
      </c>
      <c r="F468" s="1">
        <v>72.953699999999998</v>
      </c>
      <c r="G468" s="1">
        <v>2.8169</v>
      </c>
      <c r="H468" s="1" t="b">
        <v>0</v>
      </c>
      <c r="J468" s="1">
        <v>1</v>
      </c>
      <c r="K468" s="1">
        <v>-3.5000000000000001E-3</v>
      </c>
      <c r="L468" s="1">
        <v>0</v>
      </c>
      <c r="N468" s="1">
        <v>1.1496</v>
      </c>
      <c r="O468" s="1">
        <v>135.39850000000001</v>
      </c>
      <c r="P468" s="1">
        <v>135.4034</v>
      </c>
      <c r="Q468" s="1">
        <v>-1.9392</v>
      </c>
      <c r="R468" s="1">
        <v>44.427300000000002</v>
      </c>
      <c r="S468" s="1">
        <v>44.4696</v>
      </c>
      <c r="T468" s="1">
        <f t="shared" si="7"/>
        <v>-0.58630000000000138</v>
      </c>
    </row>
    <row r="469" spans="1:20" hidden="1">
      <c r="A469" s="2">
        <v>0.7597222222222223</v>
      </c>
      <c r="B469" s="1">
        <v>18.509699999999999</v>
      </c>
      <c r="C469" s="1">
        <v>4.3099999999999999E-2</v>
      </c>
      <c r="D469" s="1">
        <v>-0.1012</v>
      </c>
      <c r="E469" s="1">
        <v>152.55959999999999</v>
      </c>
      <c r="F469" s="1">
        <v>73.251300000000001</v>
      </c>
      <c r="G469" s="1">
        <v>2.7894999999999999</v>
      </c>
      <c r="H469" s="1" t="b">
        <v>0</v>
      </c>
      <c r="J469" s="1">
        <v>1</v>
      </c>
      <c r="K469" s="1">
        <v>-3.8E-3</v>
      </c>
      <c r="L469" s="1">
        <v>0</v>
      </c>
      <c r="N469" s="1">
        <v>1.1127</v>
      </c>
      <c r="O469" s="1">
        <v>133.9196</v>
      </c>
      <c r="P469" s="1">
        <v>133.92420000000001</v>
      </c>
      <c r="Q469" s="1">
        <v>-1.9761</v>
      </c>
      <c r="R469" s="1">
        <v>43.838799999999999</v>
      </c>
      <c r="S469" s="1">
        <v>43.883299999999998</v>
      </c>
      <c r="T469" s="1">
        <f t="shared" si="7"/>
        <v>-0.59029999999999916</v>
      </c>
    </row>
    <row r="470" spans="1:20" hidden="1">
      <c r="A470" s="2">
        <v>0.7597222222222223</v>
      </c>
      <c r="B470" s="1">
        <v>18.552299999999999</v>
      </c>
      <c r="C470" s="1">
        <v>4.2599999999999999E-2</v>
      </c>
      <c r="D470" s="1">
        <v>-6.3E-2</v>
      </c>
      <c r="E470" s="1">
        <v>153.3751</v>
      </c>
      <c r="F470" s="1">
        <v>73.548599999999993</v>
      </c>
      <c r="G470" s="1">
        <v>2.7563</v>
      </c>
      <c r="H470" s="1" t="b">
        <v>0</v>
      </c>
      <c r="J470" s="1">
        <v>1</v>
      </c>
      <c r="K470" s="1">
        <v>-3.8E-3</v>
      </c>
      <c r="L470" s="1">
        <v>0</v>
      </c>
      <c r="N470" s="1">
        <v>1.0759000000000001</v>
      </c>
      <c r="O470" s="1">
        <v>132.43729999999999</v>
      </c>
      <c r="P470" s="1">
        <v>132.4417</v>
      </c>
      <c r="Q470" s="1">
        <v>-2.0129000000000001</v>
      </c>
      <c r="R470" s="1">
        <v>43.246200000000002</v>
      </c>
      <c r="S470" s="1">
        <v>43.292999999999999</v>
      </c>
      <c r="T470" s="1">
        <f t="shared" si="7"/>
        <v>-0.59279999999999688</v>
      </c>
    </row>
    <row r="471" spans="1:20" hidden="1">
      <c r="A471" s="2">
        <v>0.7597222222222223</v>
      </c>
      <c r="B471" s="1">
        <v>18.5943</v>
      </c>
      <c r="C471" s="1">
        <v>4.19E-2</v>
      </c>
      <c r="D471" s="1">
        <v>-2.47E-2</v>
      </c>
      <c r="E471" s="1">
        <v>154.19390000000001</v>
      </c>
      <c r="F471" s="1">
        <v>73.845399999999998</v>
      </c>
      <c r="G471" s="1">
        <v>2.7181000000000002</v>
      </c>
      <c r="H471" s="1" t="b">
        <v>0</v>
      </c>
      <c r="J471" s="1">
        <v>1</v>
      </c>
      <c r="K471" s="1">
        <v>-3.8E-3</v>
      </c>
      <c r="L471" s="1">
        <v>0</v>
      </c>
      <c r="N471" s="1">
        <v>1.0392999999999999</v>
      </c>
      <c r="O471" s="1">
        <v>130.95179999999999</v>
      </c>
      <c r="P471" s="1">
        <v>130.95590000000001</v>
      </c>
      <c r="Q471" s="1">
        <v>-2.0495999999999999</v>
      </c>
      <c r="R471" s="1">
        <v>42.651000000000003</v>
      </c>
      <c r="S471" s="1">
        <v>42.700200000000002</v>
      </c>
      <c r="T471" s="1">
        <f t="shared" si="7"/>
        <v>-0.59670000000000556</v>
      </c>
    </row>
    <row r="472" spans="1:20" hidden="1">
      <c r="A472" s="2">
        <v>0.7597222222222223</v>
      </c>
      <c r="B472" s="1">
        <v>18.6389</v>
      </c>
      <c r="C472" s="1">
        <v>4.4699999999999997E-2</v>
      </c>
      <c r="D472" s="1">
        <v>1.3599999999999999E-2</v>
      </c>
      <c r="E472" s="1">
        <v>155.01599999999999</v>
      </c>
      <c r="F472" s="1">
        <v>74.141900000000007</v>
      </c>
      <c r="G472" s="1">
        <v>2.6756000000000002</v>
      </c>
      <c r="H472" s="1" t="b">
        <v>0</v>
      </c>
      <c r="J472" s="1">
        <v>1</v>
      </c>
      <c r="K472" s="1">
        <v>-3.8E-3</v>
      </c>
      <c r="L472" s="1">
        <v>0</v>
      </c>
      <c r="N472" s="1">
        <v>1.0027999999999999</v>
      </c>
      <c r="O472" s="1">
        <v>129.46289999999999</v>
      </c>
      <c r="P472" s="1">
        <v>129.46680000000001</v>
      </c>
      <c r="Q472" s="1">
        <v>-2.0861000000000001</v>
      </c>
      <c r="R472" s="1">
        <v>42.0518</v>
      </c>
      <c r="S472" s="1">
        <v>42.103499999999997</v>
      </c>
      <c r="T472" s="1">
        <f t="shared" si="7"/>
        <v>-0.60139999999999816</v>
      </c>
    </row>
    <row r="473" spans="1:20" hidden="1">
      <c r="A473" s="2">
        <v>0.7597222222222223</v>
      </c>
      <c r="B473" s="1">
        <v>18.679500000000001</v>
      </c>
      <c r="C473" s="1">
        <v>4.0599999999999997E-2</v>
      </c>
      <c r="D473" s="1">
        <v>5.1900000000000002E-2</v>
      </c>
      <c r="E473" s="1">
        <v>155.84139999999999</v>
      </c>
      <c r="F473" s="1">
        <v>74.438000000000002</v>
      </c>
      <c r="G473" s="1">
        <v>2.6292</v>
      </c>
      <c r="H473" s="1" t="b">
        <v>0</v>
      </c>
      <c r="J473" s="1">
        <v>1</v>
      </c>
      <c r="K473" s="1">
        <v>-3.8E-3</v>
      </c>
      <c r="L473" s="1">
        <v>0</v>
      </c>
      <c r="N473" s="1">
        <v>0.96650000000000003</v>
      </c>
      <c r="O473" s="1">
        <v>127.97069999999999</v>
      </c>
      <c r="P473" s="1">
        <v>127.9744</v>
      </c>
      <c r="Q473" s="1">
        <v>-2.1223999999999998</v>
      </c>
      <c r="R473" s="1">
        <v>41.447800000000001</v>
      </c>
      <c r="S473" s="1">
        <v>41.502099999999999</v>
      </c>
      <c r="T473" s="1">
        <f t="shared" si="7"/>
        <v>-0.90359999999999729</v>
      </c>
    </row>
    <row r="474" spans="1:20" hidden="1">
      <c r="A474" s="2">
        <v>0.7597222222222223</v>
      </c>
      <c r="B474" s="1">
        <v>18.723500000000001</v>
      </c>
      <c r="C474" s="1">
        <v>4.3999999999999997E-2</v>
      </c>
      <c r="D474" s="1">
        <v>0.1091</v>
      </c>
      <c r="E474" s="1">
        <v>157.0856</v>
      </c>
      <c r="F474" s="1">
        <v>74.881399999999999</v>
      </c>
      <c r="G474" s="1">
        <v>2.5535999999999999</v>
      </c>
      <c r="H474" s="1" t="b">
        <v>0</v>
      </c>
      <c r="J474" s="1">
        <v>1</v>
      </c>
      <c r="K474" s="1">
        <v>-3.8E-3</v>
      </c>
      <c r="L474" s="1">
        <v>0</v>
      </c>
      <c r="N474" s="1">
        <v>0.91249999999999998</v>
      </c>
      <c r="O474" s="1">
        <v>125.72629999999999</v>
      </c>
      <c r="P474" s="1">
        <v>125.7296</v>
      </c>
      <c r="Q474" s="1">
        <v>-2.1764000000000001</v>
      </c>
      <c r="R474" s="1">
        <v>40.540100000000002</v>
      </c>
      <c r="S474" s="1">
        <v>40.598500000000001</v>
      </c>
      <c r="T474" s="1">
        <f t="shared" si="7"/>
        <v>-0.60810000000000031</v>
      </c>
    </row>
    <row r="475" spans="1:20" hidden="1">
      <c r="A475" s="2">
        <v>0.7597222222222223</v>
      </c>
      <c r="B475" s="1">
        <v>18.7681</v>
      </c>
      <c r="C475" s="1">
        <v>4.4600000000000001E-2</v>
      </c>
      <c r="D475" s="1">
        <v>0.14699999999999999</v>
      </c>
      <c r="E475" s="1">
        <v>157.91919999999999</v>
      </c>
      <c r="F475" s="1">
        <v>75.176500000000004</v>
      </c>
      <c r="G475" s="1">
        <v>2.4996999999999998</v>
      </c>
      <c r="H475" s="1" t="b">
        <v>0</v>
      </c>
      <c r="J475" s="1">
        <v>1</v>
      </c>
      <c r="K475" s="1">
        <v>-3.8E-3</v>
      </c>
      <c r="L475" s="1">
        <v>0</v>
      </c>
      <c r="N475" s="1">
        <v>0.87680000000000002</v>
      </c>
      <c r="O475" s="1">
        <v>124.2259</v>
      </c>
      <c r="P475" s="1">
        <v>124.229</v>
      </c>
      <c r="Q475" s="1">
        <v>-2.2120000000000002</v>
      </c>
      <c r="R475" s="1">
        <v>39.929200000000002</v>
      </c>
      <c r="S475" s="1">
        <v>39.990400000000001</v>
      </c>
      <c r="T475" s="1">
        <f t="shared" si="7"/>
        <v>-0.60960000000000036</v>
      </c>
    </row>
    <row r="476" spans="1:20" hidden="1">
      <c r="A476" s="2">
        <v>0.7597222222222223</v>
      </c>
      <c r="B476" s="1">
        <v>18.8094</v>
      </c>
      <c r="C476" s="1">
        <v>4.1399999999999999E-2</v>
      </c>
      <c r="D476" s="1">
        <v>0.1847</v>
      </c>
      <c r="E476" s="1">
        <v>158.7561</v>
      </c>
      <c r="F476" s="1">
        <v>75.471100000000007</v>
      </c>
      <c r="G476" s="1">
        <v>2.4434</v>
      </c>
      <c r="H476" s="1" t="b">
        <v>0</v>
      </c>
      <c r="J476" s="1">
        <v>1</v>
      </c>
      <c r="K476" s="1">
        <v>-3.8E-3</v>
      </c>
      <c r="L476" s="1">
        <v>0</v>
      </c>
      <c r="N476" s="1">
        <v>0.84160000000000001</v>
      </c>
      <c r="O476" s="1">
        <v>122.7222</v>
      </c>
      <c r="P476" s="1">
        <v>122.7251</v>
      </c>
      <c r="Q476" s="1">
        <v>-2.2473000000000001</v>
      </c>
      <c r="R476" s="1">
        <v>39.316600000000001</v>
      </c>
      <c r="S476" s="1">
        <v>39.380800000000001</v>
      </c>
      <c r="T476" s="1">
        <f t="shared" si="7"/>
        <v>-0.61350000000000193</v>
      </c>
    </row>
    <row r="477" spans="1:20" hidden="1">
      <c r="A477" s="2">
        <v>0.7597222222222223</v>
      </c>
      <c r="B477" s="1">
        <v>18.852599999999999</v>
      </c>
      <c r="C477" s="1">
        <v>4.3099999999999999E-2</v>
      </c>
      <c r="D477" s="1">
        <v>0.22209999999999999</v>
      </c>
      <c r="E477" s="1">
        <v>159.59630000000001</v>
      </c>
      <c r="F477" s="1">
        <v>75.765299999999996</v>
      </c>
      <c r="G477" s="1">
        <v>2.3849999999999998</v>
      </c>
      <c r="H477" s="1" t="b">
        <v>0</v>
      </c>
      <c r="J477" s="1">
        <v>1</v>
      </c>
      <c r="K477" s="1">
        <v>-3.8E-3</v>
      </c>
      <c r="L477" s="1">
        <v>0</v>
      </c>
      <c r="N477" s="1">
        <v>0.80669999999999997</v>
      </c>
      <c r="O477" s="1">
        <v>121.2152</v>
      </c>
      <c r="P477" s="1">
        <v>121.2179</v>
      </c>
      <c r="Q477" s="1">
        <v>-2.2822</v>
      </c>
      <c r="R477" s="1">
        <v>38.700099999999999</v>
      </c>
      <c r="S477" s="1">
        <v>38.767299999999999</v>
      </c>
      <c r="T477" s="1">
        <f t="shared" si="7"/>
        <v>-0.61710000000000065</v>
      </c>
    </row>
    <row r="478" spans="1:20" hidden="1">
      <c r="A478" s="2">
        <v>0.7597222222222223</v>
      </c>
      <c r="B478" s="1">
        <v>18.895600000000002</v>
      </c>
      <c r="C478" s="1">
        <v>4.2999999999999997E-2</v>
      </c>
      <c r="D478" s="1">
        <v>0.2591</v>
      </c>
      <c r="E478" s="1">
        <v>160.43979999999999</v>
      </c>
      <c r="F478" s="1">
        <v>76.059200000000004</v>
      </c>
      <c r="G478" s="1">
        <v>2.3247</v>
      </c>
      <c r="H478" s="1" t="b">
        <v>0</v>
      </c>
      <c r="J478" s="1">
        <v>1</v>
      </c>
      <c r="K478" s="1">
        <v>-3.8E-3</v>
      </c>
      <c r="L478" s="1">
        <v>0</v>
      </c>
      <c r="N478" s="1">
        <v>0.7722</v>
      </c>
      <c r="O478" s="1">
        <v>119.705</v>
      </c>
      <c r="P478" s="1">
        <v>119.7075</v>
      </c>
      <c r="Q478" s="1">
        <v>-2.3167</v>
      </c>
      <c r="R478" s="1">
        <v>38.079700000000003</v>
      </c>
      <c r="S478" s="1">
        <v>38.150199999999998</v>
      </c>
      <c r="T478" s="1">
        <f t="shared" si="7"/>
        <v>-0.93009999999999593</v>
      </c>
    </row>
    <row r="479" spans="1:20" hidden="1">
      <c r="A479" s="2">
        <v>0.7597222222222223</v>
      </c>
      <c r="B479" s="1">
        <v>18.940100000000001</v>
      </c>
      <c r="C479" s="1">
        <v>4.4499999999999998E-2</v>
      </c>
      <c r="D479" s="1">
        <v>0.31380000000000002</v>
      </c>
      <c r="E479" s="1">
        <v>161.71119999999999</v>
      </c>
      <c r="F479" s="1">
        <v>76.499200000000002</v>
      </c>
      <c r="G479" s="1">
        <v>2.2311999999999999</v>
      </c>
      <c r="H479" s="1" t="b">
        <v>0</v>
      </c>
      <c r="J479" s="1">
        <v>1</v>
      </c>
      <c r="K479" s="1">
        <v>-3.8E-3</v>
      </c>
      <c r="L479" s="1">
        <v>0</v>
      </c>
      <c r="N479" s="1">
        <v>0.72140000000000004</v>
      </c>
      <c r="O479" s="1">
        <v>117.43340000000001</v>
      </c>
      <c r="P479" s="1">
        <v>117.43559999999999</v>
      </c>
      <c r="Q479" s="1">
        <v>-2.3673999999999999</v>
      </c>
      <c r="R479" s="1">
        <v>37.1447</v>
      </c>
      <c r="S479" s="1">
        <v>37.220100000000002</v>
      </c>
      <c r="T479" s="1">
        <f t="shared" si="7"/>
        <v>-0.625</v>
      </c>
    </row>
    <row r="480" spans="1:20" hidden="1">
      <c r="A480" s="2">
        <v>0.7597222222222223</v>
      </c>
      <c r="B480" s="1">
        <v>18.980799999999999</v>
      </c>
      <c r="C480" s="1">
        <v>4.07E-2</v>
      </c>
      <c r="D480" s="1">
        <v>0.34970000000000001</v>
      </c>
      <c r="E480" s="1">
        <v>162.56280000000001</v>
      </c>
      <c r="F480" s="1">
        <v>76.792000000000002</v>
      </c>
      <c r="G480" s="1">
        <v>2.1665999999999999</v>
      </c>
      <c r="H480" s="1" t="b">
        <v>0</v>
      </c>
      <c r="J480" s="1">
        <v>1</v>
      </c>
      <c r="K480" s="1">
        <v>-4.1000000000000003E-3</v>
      </c>
      <c r="L480" s="1">
        <v>0</v>
      </c>
      <c r="N480" s="1">
        <v>0.68830000000000002</v>
      </c>
      <c r="O480" s="1">
        <v>115.9149</v>
      </c>
      <c r="P480" s="1">
        <v>115.917</v>
      </c>
      <c r="Q480" s="1">
        <v>-2.4005999999999998</v>
      </c>
      <c r="R480" s="1">
        <v>36.516300000000001</v>
      </c>
      <c r="S480" s="1">
        <v>36.595100000000002</v>
      </c>
      <c r="T480" s="1">
        <f t="shared" si="7"/>
        <v>-0.62709999999999866</v>
      </c>
    </row>
    <row r="481" spans="1:20" hidden="1">
      <c r="A481" s="2">
        <v>0.7597222222222223</v>
      </c>
      <c r="B481" s="1">
        <v>19.024899999999999</v>
      </c>
      <c r="C481" s="1">
        <v>4.41E-2</v>
      </c>
      <c r="D481" s="1">
        <v>0.3851</v>
      </c>
      <c r="E481" s="1">
        <v>163.4178</v>
      </c>
      <c r="F481" s="1">
        <v>77.084299999999999</v>
      </c>
      <c r="G481" s="1">
        <v>2.0996000000000001</v>
      </c>
      <c r="H481" s="1" t="b">
        <v>0</v>
      </c>
      <c r="J481" s="1">
        <v>1</v>
      </c>
      <c r="K481" s="1">
        <v>-4.3E-3</v>
      </c>
      <c r="L481" s="1">
        <v>0</v>
      </c>
      <c r="N481" s="1">
        <v>0.65580000000000005</v>
      </c>
      <c r="O481" s="1">
        <v>114.39319999999999</v>
      </c>
      <c r="P481" s="1">
        <v>114.3951</v>
      </c>
      <c r="Q481" s="1">
        <v>-2.4331</v>
      </c>
      <c r="R481" s="1">
        <v>35.885599999999997</v>
      </c>
      <c r="S481" s="1">
        <v>35.968000000000004</v>
      </c>
      <c r="T481" s="1">
        <f t="shared" si="7"/>
        <v>-0.63050000000000495</v>
      </c>
    </row>
    <row r="482" spans="1:20" hidden="1">
      <c r="A482" s="2">
        <v>0.7597222222222223</v>
      </c>
      <c r="B482" s="1">
        <v>19.067</v>
      </c>
      <c r="C482" s="1">
        <v>4.2099999999999999E-2</v>
      </c>
      <c r="D482" s="1">
        <v>0.41980000000000001</v>
      </c>
      <c r="E482" s="1">
        <v>164.27600000000001</v>
      </c>
      <c r="F482" s="1">
        <v>77.376300000000001</v>
      </c>
      <c r="G482" s="1">
        <v>2.0305</v>
      </c>
      <c r="H482" s="1" t="b">
        <v>0</v>
      </c>
      <c r="J482" s="1">
        <v>1</v>
      </c>
      <c r="K482" s="1">
        <v>-4.3E-3</v>
      </c>
      <c r="L482" s="1">
        <v>0</v>
      </c>
      <c r="N482" s="1">
        <v>0.624</v>
      </c>
      <c r="O482" s="1">
        <v>112.8682</v>
      </c>
      <c r="P482" s="1">
        <v>112.8699</v>
      </c>
      <c r="Q482" s="1">
        <v>-2.4649999999999999</v>
      </c>
      <c r="R482" s="1">
        <v>35.251399999999997</v>
      </c>
      <c r="S482" s="1">
        <v>35.337499999999999</v>
      </c>
      <c r="T482" s="1">
        <f t="shared" si="7"/>
        <v>-0.63429999999999609</v>
      </c>
    </row>
    <row r="483" spans="1:20" hidden="1">
      <c r="A483" s="2">
        <v>0.7597222222222223</v>
      </c>
      <c r="B483" s="1">
        <v>19.110600000000002</v>
      </c>
      <c r="C483" s="1">
        <v>4.36E-2</v>
      </c>
      <c r="D483" s="1">
        <v>0.45390000000000003</v>
      </c>
      <c r="E483" s="1">
        <v>165.13749999999999</v>
      </c>
      <c r="F483" s="1">
        <v>77.6678</v>
      </c>
      <c r="G483" s="1">
        <v>1.9595</v>
      </c>
      <c r="H483" s="1" t="b">
        <v>0</v>
      </c>
      <c r="J483" s="1">
        <v>1</v>
      </c>
      <c r="K483" s="1">
        <v>-4.3E-3</v>
      </c>
      <c r="L483" s="1">
        <v>0</v>
      </c>
      <c r="N483" s="1">
        <v>0.59289999999999998</v>
      </c>
      <c r="O483" s="1">
        <v>111.3399</v>
      </c>
      <c r="P483" s="1">
        <v>111.3415</v>
      </c>
      <c r="Q483" s="1">
        <v>-2.4961000000000002</v>
      </c>
      <c r="R483" s="1">
        <v>34.613300000000002</v>
      </c>
      <c r="S483" s="1">
        <v>34.703200000000002</v>
      </c>
      <c r="T483" s="1">
        <f t="shared" si="7"/>
        <v>-0.63660000000000139</v>
      </c>
    </row>
    <row r="484" spans="1:20" hidden="1">
      <c r="A484" s="2">
        <v>0.75973379629629623</v>
      </c>
      <c r="B484" s="1">
        <v>19.152699999999999</v>
      </c>
      <c r="C484" s="1">
        <v>4.2099999999999999E-2</v>
      </c>
      <c r="D484" s="1">
        <v>0.4874</v>
      </c>
      <c r="E484" s="1">
        <v>166.00229999999999</v>
      </c>
      <c r="F484" s="1">
        <v>77.9589</v>
      </c>
      <c r="G484" s="1">
        <v>1.8868</v>
      </c>
      <c r="H484" s="1" t="b">
        <v>0</v>
      </c>
      <c r="J484" s="1">
        <v>1</v>
      </c>
      <c r="K484" s="1">
        <v>-4.3E-3</v>
      </c>
      <c r="L484" s="1">
        <v>0</v>
      </c>
      <c r="N484" s="1">
        <v>0.5625</v>
      </c>
      <c r="O484" s="1">
        <v>109.8083</v>
      </c>
      <c r="P484" s="1">
        <v>109.8098</v>
      </c>
      <c r="Q484" s="1">
        <v>-2.5264000000000002</v>
      </c>
      <c r="R484" s="1">
        <v>33.972799999999999</v>
      </c>
      <c r="S484" s="1">
        <v>34.066600000000001</v>
      </c>
      <c r="T484" s="1">
        <f t="shared" si="7"/>
        <v>-0.64110000000000156</v>
      </c>
    </row>
    <row r="485" spans="1:20" hidden="1">
      <c r="A485" s="2">
        <v>0.75973379629629623</v>
      </c>
      <c r="B485" s="1">
        <v>19.1951</v>
      </c>
      <c r="C485" s="1">
        <v>4.2299999999999997E-2</v>
      </c>
      <c r="D485" s="1">
        <v>0.52010000000000001</v>
      </c>
      <c r="E485" s="1">
        <v>166.87029999999999</v>
      </c>
      <c r="F485" s="1">
        <v>78.249600000000001</v>
      </c>
      <c r="G485" s="1">
        <v>1.8126</v>
      </c>
      <c r="H485" s="1" t="b">
        <v>0</v>
      </c>
      <c r="J485" s="1">
        <v>1</v>
      </c>
      <c r="K485" s="1">
        <v>-4.3E-3</v>
      </c>
      <c r="L485" s="1">
        <v>0</v>
      </c>
      <c r="N485" s="1">
        <v>0.53290000000000004</v>
      </c>
      <c r="O485" s="1">
        <v>108.2736</v>
      </c>
      <c r="P485" s="1">
        <v>108.2749</v>
      </c>
      <c r="Q485" s="1">
        <v>-2.556</v>
      </c>
      <c r="R485" s="1">
        <v>33.327599999999997</v>
      </c>
      <c r="S485" s="1">
        <v>33.4255</v>
      </c>
      <c r="T485" s="1">
        <f t="shared" si="7"/>
        <v>-0.64549999999999841</v>
      </c>
    </row>
    <row r="486" spans="1:20" hidden="1">
      <c r="A486" s="2">
        <v>0.75973379629629623</v>
      </c>
      <c r="B486" s="1">
        <v>19.237500000000001</v>
      </c>
      <c r="C486" s="1">
        <v>4.24E-2</v>
      </c>
      <c r="D486" s="1">
        <v>0.55200000000000005</v>
      </c>
      <c r="E486" s="1">
        <v>167.7415</v>
      </c>
      <c r="F486" s="1">
        <v>78.539900000000003</v>
      </c>
      <c r="G486" s="1">
        <v>1.7371000000000001</v>
      </c>
      <c r="H486" s="1" t="b">
        <v>0</v>
      </c>
      <c r="J486" s="1">
        <v>1</v>
      </c>
      <c r="K486" s="1">
        <v>-4.3E-3</v>
      </c>
      <c r="L486" s="1">
        <v>0</v>
      </c>
      <c r="N486" s="1">
        <v>0.50419999999999998</v>
      </c>
      <c r="O486" s="1">
        <v>106.7355</v>
      </c>
      <c r="P486" s="1">
        <v>106.7367</v>
      </c>
      <c r="Q486" s="1">
        <v>-2.5848</v>
      </c>
      <c r="R486" s="1">
        <v>32.677900000000001</v>
      </c>
      <c r="S486" s="1">
        <v>32.78</v>
      </c>
      <c r="T486" s="1">
        <f t="shared" si="7"/>
        <v>-0.64529999999999887</v>
      </c>
    </row>
    <row r="487" spans="1:20" hidden="1">
      <c r="A487" s="2">
        <v>0.75973379629629623</v>
      </c>
      <c r="B487" s="1">
        <v>19.2789</v>
      </c>
      <c r="C487" s="1">
        <v>4.1399999999999999E-2</v>
      </c>
      <c r="D487" s="1">
        <v>0.58320000000000005</v>
      </c>
      <c r="E487" s="1">
        <v>168.61609999999999</v>
      </c>
      <c r="F487" s="1">
        <v>78.829700000000003</v>
      </c>
      <c r="G487" s="1">
        <v>1.6604000000000001</v>
      </c>
      <c r="H487" s="1" t="b">
        <v>0</v>
      </c>
      <c r="J487" s="1">
        <v>1</v>
      </c>
      <c r="K487" s="1">
        <v>-4.3E-3</v>
      </c>
      <c r="L487" s="1">
        <v>0</v>
      </c>
      <c r="N487" s="1">
        <v>0.4763</v>
      </c>
      <c r="O487" s="1">
        <v>105.1942</v>
      </c>
      <c r="P487" s="1">
        <v>105.1953</v>
      </c>
      <c r="Q487" s="1">
        <v>-2.6126999999999998</v>
      </c>
      <c r="R487" s="1">
        <v>32.028300000000002</v>
      </c>
      <c r="S487" s="1">
        <v>32.134700000000002</v>
      </c>
      <c r="T487" s="1">
        <f t="shared" si="7"/>
        <v>-0.97580000000000311</v>
      </c>
    </row>
    <row r="488" spans="1:20" hidden="1">
      <c r="A488" s="2">
        <v>0.75973379629629623</v>
      </c>
      <c r="B488" s="1">
        <v>19.323</v>
      </c>
      <c r="C488" s="1">
        <v>4.41E-2</v>
      </c>
      <c r="D488" s="1">
        <v>0.62839999999999996</v>
      </c>
      <c r="E488" s="1">
        <v>169.93389999999999</v>
      </c>
      <c r="F488" s="1">
        <v>79.2637</v>
      </c>
      <c r="G488" s="1">
        <v>1.5432999999999999</v>
      </c>
      <c r="H488" s="1" t="b">
        <v>0</v>
      </c>
      <c r="J488" s="1">
        <v>1</v>
      </c>
      <c r="K488" s="1">
        <v>-4.3E-3</v>
      </c>
      <c r="L488" s="1">
        <v>0</v>
      </c>
      <c r="N488" s="1">
        <v>0.43609999999999999</v>
      </c>
      <c r="O488" s="1">
        <v>102.8762</v>
      </c>
      <c r="P488" s="1">
        <v>102.8771</v>
      </c>
      <c r="Q488" s="1">
        <v>-2.6528999999999998</v>
      </c>
      <c r="R488" s="1">
        <v>31.0457</v>
      </c>
      <c r="S488" s="1">
        <v>31.158899999999999</v>
      </c>
      <c r="T488" s="1">
        <f t="shared" si="7"/>
        <v>-0.65499999999999758</v>
      </c>
    </row>
    <row r="489" spans="1:20" hidden="1">
      <c r="A489" s="2">
        <v>0.75973379629629623</v>
      </c>
      <c r="B489" s="1">
        <v>19.366299999999999</v>
      </c>
      <c r="C489" s="1">
        <v>4.3299999999999998E-2</v>
      </c>
      <c r="D489" s="1">
        <v>0.65739999999999998</v>
      </c>
      <c r="E489" s="1">
        <v>170.81659999999999</v>
      </c>
      <c r="F489" s="1">
        <v>79.552499999999995</v>
      </c>
      <c r="G489" s="1">
        <v>1.4639</v>
      </c>
      <c r="H489" s="1" t="b">
        <v>0</v>
      </c>
      <c r="J489" s="1">
        <v>1</v>
      </c>
      <c r="K489" s="1">
        <v>-4.4000000000000003E-3</v>
      </c>
      <c r="L489" s="1">
        <v>0</v>
      </c>
      <c r="N489" s="1">
        <v>0.41049999999999998</v>
      </c>
      <c r="O489" s="1">
        <v>101.3267</v>
      </c>
      <c r="P489" s="1">
        <v>101.3276</v>
      </c>
      <c r="Q489" s="1">
        <v>-2.6785999999999999</v>
      </c>
      <c r="R489" s="1">
        <v>30.386099999999999</v>
      </c>
      <c r="S489" s="1">
        <v>30.503900000000002</v>
      </c>
      <c r="T489" s="1">
        <f t="shared" si="7"/>
        <v>-0.65700000000000003</v>
      </c>
    </row>
    <row r="490" spans="1:20" hidden="1">
      <c r="A490" s="2">
        <v>0.75973379629629623</v>
      </c>
      <c r="B490" s="1">
        <v>19.407800000000002</v>
      </c>
      <c r="C490" s="1">
        <v>4.1500000000000002E-2</v>
      </c>
      <c r="D490" s="1">
        <v>0.6855</v>
      </c>
      <c r="E490" s="1">
        <v>171.70249999999999</v>
      </c>
      <c r="F490" s="1">
        <v>79.840900000000005</v>
      </c>
      <c r="G490" s="1">
        <v>1.3835</v>
      </c>
      <c r="H490" s="1" t="b">
        <v>0</v>
      </c>
      <c r="J490" s="1">
        <v>1</v>
      </c>
      <c r="K490" s="1">
        <v>-4.4000000000000003E-3</v>
      </c>
      <c r="L490" s="1">
        <v>0</v>
      </c>
      <c r="N490" s="1">
        <v>0.38579999999999998</v>
      </c>
      <c r="O490" s="1">
        <v>99.774100000000004</v>
      </c>
      <c r="P490" s="1">
        <v>99.774799999999999</v>
      </c>
      <c r="Q490" s="1">
        <v>-2.7031999999999998</v>
      </c>
      <c r="R490" s="1">
        <v>29.724299999999999</v>
      </c>
      <c r="S490" s="1">
        <v>29.846900000000002</v>
      </c>
      <c r="T490" s="1">
        <f t="shared" si="7"/>
        <v>-0.6606000000000023</v>
      </c>
    </row>
    <row r="491" spans="1:20" hidden="1">
      <c r="A491" s="2">
        <v>0.75973379629629623</v>
      </c>
      <c r="B491" s="1">
        <v>19.45</v>
      </c>
      <c r="C491" s="1">
        <v>4.2200000000000001E-2</v>
      </c>
      <c r="D491" s="1">
        <v>0.71260000000000001</v>
      </c>
      <c r="E491" s="1">
        <v>172.5916</v>
      </c>
      <c r="F491" s="1">
        <v>80.128900000000002</v>
      </c>
      <c r="G491" s="1">
        <v>1.3021</v>
      </c>
      <c r="H491" s="1" t="b">
        <v>0</v>
      </c>
      <c r="J491" s="1">
        <v>1</v>
      </c>
      <c r="K491" s="1">
        <v>-4.4000000000000003E-3</v>
      </c>
      <c r="L491" s="1">
        <v>0</v>
      </c>
      <c r="N491" s="1">
        <v>0.36220000000000002</v>
      </c>
      <c r="O491" s="1">
        <v>98.218199999999996</v>
      </c>
      <c r="P491" s="1">
        <v>98.218900000000005</v>
      </c>
      <c r="Q491" s="1">
        <v>-2.7269000000000001</v>
      </c>
      <c r="R491" s="1">
        <v>29.058700000000002</v>
      </c>
      <c r="S491" s="1">
        <v>29.186299999999999</v>
      </c>
      <c r="T491" s="1">
        <f t="shared" si="7"/>
        <v>-0.6623999999999981</v>
      </c>
    </row>
    <row r="492" spans="1:20" hidden="1">
      <c r="A492" s="2">
        <v>0.75973379629629623</v>
      </c>
      <c r="B492" s="1">
        <v>19.492599999999999</v>
      </c>
      <c r="C492" s="1">
        <v>4.2599999999999999E-2</v>
      </c>
      <c r="D492" s="1">
        <v>0.73870000000000002</v>
      </c>
      <c r="E492" s="1">
        <v>173.48390000000001</v>
      </c>
      <c r="F492" s="1">
        <v>80.416499999999999</v>
      </c>
      <c r="G492" s="1">
        <v>1.2197</v>
      </c>
      <c r="H492" s="1" t="b">
        <v>0</v>
      </c>
      <c r="J492" s="1">
        <v>1</v>
      </c>
      <c r="K492" s="1">
        <v>-4.4000000000000003E-3</v>
      </c>
      <c r="L492" s="1">
        <v>0</v>
      </c>
      <c r="N492" s="1">
        <v>0.33950000000000002</v>
      </c>
      <c r="O492" s="1">
        <v>96.659099999999995</v>
      </c>
      <c r="P492" s="1">
        <v>96.659700000000001</v>
      </c>
      <c r="Q492" s="1">
        <v>-2.7496</v>
      </c>
      <c r="R492" s="1">
        <v>28.391100000000002</v>
      </c>
      <c r="S492" s="1">
        <v>28.523900000000001</v>
      </c>
      <c r="T492" s="1">
        <f t="shared" si="7"/>
        <v>-0.66629999999999967</v>
      </c>
    </row>
    <row r="493" spans="1:20" hidden="1">
      <c r="A493" s="2">
        <v>0.75973379629629623</v>
      </c>
      <c r="B493" s="1">
        <v>19.537199999999999</v>
      </c>
      <c r="C493" s="1">
        <v>4.4600000000000001E-2</v>
      </c>
      <c r="D493" s="1">
        <v>0.76380000000000003</v>
      </c>
      <c r="E493" s="1">
        <v>174.37950000000001</v>
      </c>
      <c r="F493" s="1">
        <v>80.703699999999998</v>
      </c>
      <c r="G493" s="1">
        <v>1.1367</v>
      </c>
      <c r="H493" s="1" t="b">
        <v>0</v>
      </c>
      <c r="J493" s="1">
        <v>1</v>
      </c>
      <c r="K493" s="1">
        <v>-4.4000000000000003E-3</v>
      </c>
      <c r="L493" s="1">
        <v>0</v>
      </c>
      <c r="N493" s="1">
        <v>0.31790000000000002</v>
      </c>
      <c r="O493" s="1">
        <v>95.096800000000002</v>
      </c>
      <c r="P493" s="1">
        <v>95.097300000000004</v>
      </c>
      <c r="Q493" s="1">
        <v>-2.7711999999999999</v>
      </c>
      <c r="R493" s="1">
        <v>27.7194</v>
      </c>
      <c r="S493" s="1">
        <v>27.857600000000001</v>
      </c>
      <c r="T493" s="1">
        <f t="shared" si="7"/>
        <v>-0.66980000000000217</v>
      </c>
    </row>
    <row r="494" spans="1:20" hidden="1">
      <c r="A494" s="2">
        <v>0.75973379629629623</v>
      </c>
      <c r="B494" s="1">
        <v>19.577500000000001</v>
      </c>
      <c r="C494" s="1">
        <v>4.0300000000000002E-2</v>
      </c>
      <c r="D494" s="1">
        <v>0.78790000000000004</v>
      </c>
      <c r="E494" s="1">
        <v>175.2782</v>
      </c>
      <c r="F494" s="1">
        <v>80.990499999999997</v>
      </c>
      <c r="G494" s="1">
        <v>1.0528</v>
      </c>
      <c r="H494" s="1" t="b">
        <v>0</v>
      </c>
      <c r="J494" s="1">
        <v>1</v>
      </c>
      <c r="K494" s="1">
        <v>-4.4000000000000003E-3</v>
      </c>
      <c r="L494" s="1">
        <v>0</v>
      </c>
      <c r="N494" s="1">
        <v>0.2974</v>
      </c>
      <c r="O494" s="1">
        <v>93.531300000000002</v>
      </c>
      <c r="P494" s="1">
        <v>93.531700000000001</v>
      </c>
      <c r="Q494" s="1">
        <v>-2.7917000000000001</v>
      </c>
      <c r="R494" s="1">
        <v>27.0441</v>
      </c>
      <c r="S494" s="1">
        <v>27.187799999999999</v>
      </c>
      <c r="T494" s="1">
        <f t="shared" si="7"/>
        <v>-1.0082999999999984</v>
      </c>
    </row>
    <row r="495" spans="1:20" hidden="1">
      <c r="A495" s="2">
        <v>0.75973379629629623</v>
      </c>
      <c r="B495" s="1">
        <v>19.620100000000001</v>
      </c>
      <c r="C495" s="1">
        <v>4.2700000000000002E-2</v>
      </c>
      <c r="D495" s="1">
        <v>0.82199999999999995</v>
      </c>
      <c r="E495" s="1">
        <v>176.63239999999999</v>
      </c>
      <c r="F495" s="1">
        <v>81.419899999999998</v>
      </c>
      <c r="G495" s="1">
        <v>0.92579999999999996</v>
      </c>
      <c r="H495" s="1" t="b">
        <v>0</v>
      </c>
      <c r="J495" s="1">
        <v>1</v>
      </c>
      <c r="K495" s="1">
        <v>-4.4000000000000003E-3</v>
      </c>
      <c r="L495" s="1">
        <v>0</v>
      </c>
      <c r="N495" s="1">
        <v>0.26869999999999999</v>
      </c>
      <c r="O495" s="1">
        <v>91.177000000000007</v>
      </c>
      <c r="P495" s="1">
        <v>91.177400000000006</v>
      </c>
      <c r="Q495" s="1">
        <v>-2.8205</v>
      </c>
      <c r="R495" s="1">
        <v>26.027100000000001</v>
      </c>
      <c r="S495" s="1">
        <v>26.179500000000001</v>
      </c>
      <c r="T495" s="1">
        <f t="shared" si="7"/>
        <v>-0.67709999999999937</v>
      </c>
    </row>
    <row r="496" spans="1:20" hidden="1">
      <c r="A496" s="2">
        <v>0.75973379629629623</v>
      </c>
      <c r="B496" s="1">
        <v>19.6632</v>
      </c>
      <c r="C496" s="1">
        <v>4.3099999999999999E-2</v>
      </c>
      <c r="D496" s="1">
        <v>0.84330000000000005</v>
      </c>
      <c r="E496" s="1">
        <v>177.53919999999999</v>
      </c>
      <c r="F496" s="1">
        <v>81.705600000000004</v>
      </c>
      <c r="G496" s="1">
        <v>0.84040000000000004</v>
      </c>
      <c r="H496" s="1" t="b">
        <v>0</v>
      </c>
      <c r="J496" s="1">
        <v>1</v>
      </c>
      <c r="K496" s="1">
        <v>-4.4000000000000003E-3</v>
      </c>
      <c r="L496" s="1">
        <v>0</v>
      </c>
      <c r="N496" s="1">
        <v>0.251</v>
      </c>
      <c r="O496" s="1">
        <v>89.603399999999993</v>
      </c>
      <c r="P496" s="1">
        <v>89.603800000000007</v>
      </c>
      <c r="Q496" s="1">
        <v>-2.8382000000000001</v>
      </c>
      <c r="R496" s="1">
        <v>25.344000000000001</v>
      </c>
      <c r="S496" s="1">
        <v>25.502400000000002</v>
      </c>
      <c r="T496" s="1">
        <f t="shared" si="7"/>
        <v>-0.67880000000000251</v>
      </c>
    </row>
    <row r="497" spans="1:20" hidden="1">
      <c r="A497" s="2">
        <v>0.75973379629629623</v>
      </c>
      <c r="B497" s="1">
        <v>19.706199999999999</v>
      </c>
      <c r="C497" s="1">
        <v>4.2999999999999997E-2</v>
      </c>
      <c r="D497" s="1">
        <v>0.86350000000000005</v>
      </c>
      <c r="E497" s="1">
        <v>178.44919999999999</v>
      </c>
      <c r="F497" s="1">
        <v>81.991</v>
      </c>
      <c r="G497" s="1">
        <v>0.75449999999999995</v>
      </c>
      <c r="H497" s="1" t="b">
        <v>0</v>
      </c>
      <c r="J497" s="1">
        <v>1</v>
      </c>
      <c r="K497" s="1">
        <v>-4.4000000000000003E-3</v>
      </c>
      <c r="L497" s="1">
        <v>0</v>
      </c>
      <c r="N497" s="1">
        <v>0.23449999999999999</v>
      </c>
      <c r="O497" s="1">
        <v>88.026700000000005</v>
      </c>
      <c r="P497" s="1">
        <v>88.027000000000001</v>
      </c>
      <c r="Q497" s="1">
        <v>-2.8548</v>
      </c>
      <c r="R497" s="1">
        <v>24.658899999999999</v>
      </c>
      <c r="S497" s="1">
        <v>24.823599999999999</v>
      </c>
      <c r="T497" s="1">
        <f t="shared" si="7"/>
        <v>-0.68389999999999773</v>
      </c>
    </row>
    <row r="498" spans="1:20" hidden="1">
      <c r="A498" s="2">
        <v>0.75973379629629623</v>
      </c>
      <c r="B498" s="1">
        <v>19.749099999999999</v>
      </c>
      <c r="C498" s="1">
        <v>4.2799999999999998E-2</v>
      </c>
      <c r="D498" s="1">
        <v>0.88260000000000005</v>
      </c>
      <c r="E498" s="1">
        <v>179.36240000000001</v>
      </c>
      <c r="F498" s="1">
        <v>82.275999999999996</v>
      </c>
      <c r="G498" s="1">
        <v>0.66800000000000004</v>
      </c>
      <c r="H498" s="1" t="b">
        <v>0</v>
      </c>
      <c r="J498" s="1">
        <v>1</v>
      </c>
      <c r="K498" s="1">
        <v>-4.4000000000000003E-3</v>
      </c>
      <c r="L498" s="1">
        <v>0</v>
      </c>
      <c r="N498" s="1">
        <v>0.21909999999999999</v>
      </c>
      <c r="O498" s="1">
        <v>86.446799999999996</v>
      </c>
      <c r="P498" s="1">
        <v>86.447000000000003</v>
      </c>
      <c r="Q498" s="1">
        <v>-2.8702000000000001</v>
      </c>
      <c r="R498" s="1">
        <v>23.968399999999999</v>
      </c>
      <c r="S498" s="1">
        <v>24.139700000000001</v>
      </c>
      <c r="T498" s="1">
        <f t="shared" si="7"/>
        <v>-0.68780000000000285</v>
      </c>
    </row>
    <row r="499" spans="1:20" hidden="1">
      <c r="A499" s="2">
        <v>0.75973379629629623</v>
      </c>
      <c r="B499" s="1">
        <v>19.790800000000001</v>
      </c>
      <c r="C499" s="1">
        <v>4.1700000000000001E-2</v>
      </c>
      <c r="D499" s="1">
        <v>0.90039999999999998</v>
      </c>
      <c r="E499" s="1">
        <v>180.27879999999999</v>
      </c>
      <c r="F499" s="1">
        <v>82.560500000000005</v>
      </c>
      <c r="G499" s="1">
        <v>0.58109999999999995</v>
      </c>
      <c r="H499" s="1" t="b">
        <v>0</v>
      </c>
      <c r="J499" s="1">
        <v>1</v>
      </c>
      <c r="K499" s="1">
        <v>-4.4000000000000003E-3</v>
      </c>
      <c r="L499" s="1">
        <v>0</v>
      </c>
      <c r="N499" s="1">
        <v>0.20499999999999999</v>
      </c>
      <c r="O499" s="1">
        <v>84.863699999999994</v>
      </c>
      <c r="P499" s="1">
        <v>84.863900000000001</v>
      </c>
      <c r="Q499" s="1">
        <v>-2.8843999999999999</v>
      </c>
      <c r="R499" s="1">
        <v>23.273900000000001</v>
      </c>
      <c r="S499" s="1">
        <v>23.451899999999998</v>
      </c>
      <c r="T499" s="1">
        <f t="shared" si="7"/>
        <v>-0.68729999999999691</v>
      </c>
    </row>
    <row r="500" spans="1:20" hidden="1">
      <c r="A500" s="2">
        <v>0.75973379629629623</v>
      </c>
      <c r="B500" s="1">
        <v>19.8322</v>
      </c>
      <c r="C500" s="1">
        <v>4.1399999999999999E-2</v>
      </c>
      <c r="D500" s="1">
        <v>0.91710000000000003</v>
      </c>
      <c r="E500" s="1">
        <v>181.19829999999999</v>
      </c>
      <c r="F500" s="1">
        <v>82.844700000000003</v>
      </c>
      <c r="G500" s="1">
        <v>0.49359999999999998</v>
      </c>
      <c r="H500" s="1" t="b">
        <v>0</v>
      </c>
      <c r="J500" s="1">
        <v>1</v>
      </c>
      <c r="K500" s="1">
        <v>-4.4000000000000003E-3</v>
      </c>
      <c r="L500" s="1">
        <v>0</v>
      </c>
      <c r="N500" s="1">
        <v>0.192</v>
      </c>
      <c r="O500" s="1">
        <v>83.2774</v>
      </c>
      <c r="P500" s="1">
        <v>83.277600000000007</v>
      </c>
      <c r="Q500" s="1">
        <v>-2.8973</v>
      </c>
      <c r="R500" s="1">
        <v>22.579499999999999</v>
      </c>
      <c r="S500" s="1">
        <v>22.764600000000002</v>
      </c>
      <c r="T500" s="1">
        <f t="shared" si="7"/>
        <v>-0.69090000000000273</v>
      </c>
    </row>
    <row r="501" spans="1:20" hidden="1">
      <c r="A501" s="2">
        <v>0.75973379629629623</v>
      </c>
      <c r="B501" s="1">
        <v>19.875900000000001</v>
      </c>
      <c r="C501" s="1">
        <v>4.3700000000000003E-2</v>
      </c>
      <c r="D501" s="1">
        <v>0.9325</v>
      </c>
      <c r="E501" s="1">
        <v>182.12110000000001</v>
      </c>
      <c r="F501" s="1">
        <v>83.128500000000003</v>
      </c>
      <c r="G501" s="1">
        <v>0.40579999999999999</v>
      </c>
      <c r="H501" s="1" t="b">
        <v>0</v>
      </c>
      <c r="J501" s="1">
        <v>1</v>
      </c>
      <c r="K501" s="1">
        <v>-4.4000000000000003E-3</v>
      </c>
      <c r="L501" s="1">
        <v>0</v>
      </c>
      <c r="N501" s="1">
        <v>0.18029999999999999</v>
      </c>
      <c r="O501" s="1">
        <v>81.687899999999999</v>
      </c>
      <c r="P501" s="1">
        <v>81.688100000000006</v>
      </c>
      <c r="Q501" s="1">
        <v>-2.9089999999999998</v>
      </c>
      <c r="R501" s="1">
        <v>21.8812</v>
      </c>
      <c r="S501" s="1">
        <v>22.073699999999999</v>
      </c>
      <c r="T501" s="1">
        <f t="shared" si="7"/>
        <v>-0.69569999999999865</v>
      </c>
    </row>
    <row r="502" spans="1:20" hidden="1">
      <c r="A502" s="2">
        <v>0.75973379629629623</v>
      </c>
      <c r="B502" s="1">
        <v>19.918399999999998</v>
      </c>
      <c r="C502" s="1">
        <v>4.2500000000000003E-2</v>
      </c>
      <c r="D502" s="1">
        <v>0.94669999999999999</v>
      </c>
      <c r="E502" s="1">
        <v>183.047</v>
      </c>
      <c r="F502" s="1">
        <v>83.411900000000003</v>
      </c>
      <c r="G502" s="1">
        <v>0.3175</v>
      </c>
      <c r="H502" s="1" t="b">
        <v>0</v>
      </c>
      <c r="J502" s="1">
        <v>1</v>
      </c>
      <c r="K502" s="1">
        <v>-4.4000000000000003E-3</v>
      </c>
      <c r="L502" s="1">
        <v>0</v>
      </c>
      <c r="N502" s="1">
        <v>0.1699</v>
      </c>
      <c r="O502" s="1">
        <v>80.095299999999995</v>
      </c>
      <c r="P502" s="1">
        <v>80.095500000000001</v>
      </c>
      <c r="Q502" s="1">
        <v>-2.9195000000000002</v>
      </c>
      <c r="R502" s="1">
        <v>21.177700000000002</v>
      </c>
      <c r="S502" s="1">
        <v>21.378</v>
      </c>
      <c r="T502" s="1">
        <f t="shared" si="7"/>
        <v>-1.0457999999999998</v>
      </c>
    </row>
    <row r="503" spans="1:20" hidden="1">
      <c r="A503" s="2">
        <v>0.75973379629629623</v>
      </c>
      <c r="B503" s="1">
        <v>19.960799999999999</v>
      </c>
      <c r="C503" s="1">
        <v>4.24E-2</v>
      </c>
      <c r="D503" s="1">
        <v>0.96550000000000002</v>
      </c>
      <c r="E503" s="1">
        <v>184.4418</v>
      </c>
      <c r="F503" s="1">
        <v>83.836200000000005</v>
      </c>
      <c r="G503" s="1">
        <v>0.18440000000000001</v>
      </c>
      <c r="H503" s="1" t="b">
        <v>0</v>
      </c>
      <c r="J503" s="1">
        <v>1</v>
      </c>
      <c r="K503" s="1">
        <v>-4.4000000000000003E-3</v>
      </c>
      <c r="L503" s="1">
        <v>0</v>
      </c>
      <c r="N503" s="1">
        <v>0.15670000000000001</v>
      </c>
      <c r="O503" s="1">
        <v>77.700500000000005</v>
      </c>
      <c r="P503" s="1">
        <v>77.700699999999998</v>
      </c>
      <c r="Q503" s="1">
        <v>-2.9327000000000001</v>
      </c>
      <c r="R503" s="1">
        <v>20.119499999999999</v>
      </c>
      <c r="S503" s="1">
        <v>20.3322</v>
      </c>
      <c r="T503" s="1">
        <f t="shared" si="7"/>
        <v>-0.70120000000000005</v>
      </c>
    </row>
    <row r="504" spans="1:20" hidden="1">
      <c r="A504" s="2">
        <v>0.75973379629629623</v>
      </c>
      <c r="B504" s="1">
        <v>20.0108</v>
      </c>
      <c r="C504" s="1">
        <v>0.05</v>
      </c>
      <c r="D504" s="1">
        <v>0.97650000000000003</v>
      </c>
      <c r="E504" s="1">
        <v>185.37559999999999</v>
      </c>
      <c r="F504" s="1">
        <v>84.118600000000001</v>
      </c>
      <c r="G504" s="1">
        <v>9.5100000000000004E-2</v>
      </c>
      <c r="H504" s="1" t="b">
        <v>0</v>
      </c>
      <c r="J504" s="1">
        <v>1</v>
      </c>
      <c r="K504" s="1">
        <v>-4.4000000000000003E-3</v>
      </c>
      <c r="L504" s="1">
        <v>0</v>
      </c>
      <c r="N504" s="1">
        <v>0.14960000000000001</v>
      </c>
      <c r="O504" s="1">
        <v>76.099999999999994</v>
      </c>
      <c r="P504" s="1">
        <v>76.100099999999998</v>
      </c>
      <c r="Q504" s="1">
        <v>-2.9399000000000002</v>
      </c>
      <c r="R504" s="1">
        <v>19.409600000000001</v>
      </c>
      <c r="S504" s="1">
        <v>19.631</v>
      </c>
      <c r="T504" s="1">
        <f t="shared" si="7"/>
        <v>-0.70410000000000039</v>
      </c>
    </row>
    <row r="505" spans="1:20" hidden="1">
      <c r="A505" s="2">
        <v>0.75973379629629623</v>
      </c>
      <c r="B505" s="1">
        <v>20.0518</v>
      </c>
      <c r="C505" s="1">
        <v>4.1000000000000002E-2</v>
      </c>
      <c r="D505" s="1">
        <v>0.98609999999999998</v>
      </c>
      <c r="E505" s="1">
        <v>186.3125</v>
      </c>
      <c r="F505" s="1">
        <v>84.400700000000001</v>
      </c>
      <c r="G505" s="1">
        <v>5.4999999999999997E-3</v>
      </c>
      <c r="H505" s="1" t="b">
        <v>0</v>
      </c>
      <c r="J505" s="1">
        <v>1</v>
      </c>
      <c r="K505" s="1">
        <v>-4.4000000000000003E-3</v>
      </c>
      <c r="L505" s="1">
        <v>0</v>
      </c>
      <c r="N505" s="1">
        <v>0.14380000000000001</v>
      </c>
      <c r="O505" s="1">
        <v>74.496300000000005</v>
      </c>
      <c r="P505" s="1">
        <v>74.496499999999997</v>
      </c>
      <c r="Q505" s="1">
        <v>-2.9458000000000002</v>
      </c>
      <c r="R505" s="1">
        <v>18.696200000000001</v>
      </c>
      <c r="S505" s="1">
        <v>18.9269</v>
      </c>
      <c r="T505" s="1">
        <f t="shared" si="7"/>
        <v>-0.70570000000000022</v>
      </c>
    </row>
    <row r="506" spans="1:20" hidden="1">
      <c r="A506" s="2">
        <v>0.75973379629629623</v>
      </c>
      <c r="B506" s="1">
        <v>20.0929</v>
      </c>
      <c r="C506" s="1">
        <v>4.1099999999999998E-2</v>
      </c>
      <c r="D506" s="1">
        <v>0.99439999999999995</v>
      </c>
      <c r="E506" s="1">
        <v>187.2526</v>
      </c>
      <c r="F506" s="1">
        <v>84.682299999999998</v>
      </c>
      <c r="G506" s="1">
        <v>-8.4400000000000003E-2</v>
      </c>
      <c r="H506" s="1" t="b">
        <v>0</v>
      </c>
      <c r="J506" s="1">
        <v>1</v>
      </c>
      <c r="K506" s="1">
        <v>-4.4000000000000003E-3</v>
      </c>
      <c r="L506" s="1">
        <v>0</v>
      </c>
      <c r="N506" s="1">
        <v>0.13930000000000001</v>
      </c>
      <c r="O506" s="1">
        <v>72.889600000000002</v>
      </c>
      <c r="P506" s="1">
        <v>72.889700000000005</v>
      </c>
      <c r="Q506" s="1">
        <v>-2.9502999999999999</v>
      </c>
      <c r="R506" s="1">
        <v>17.980699999999999</v>
      </c>
      <c r="S506" s="1">
        <v>18.2212</v>
      </c>
      <c r="T506" s="1">
        <f t="shared" si="7"/>
        <v>-0.70690000000000097</v>
      </c>
    </row>
    <row r="507" spans="1:20" hidden="1">
      <c r="A507" s="2">
        <v>0.75973379629629623</v>
      </c>
      <c r="B507" s="1">
        <v>20.1326</v>
      </c>
      <c r="C507" s="1">
        <v>3.9699999999999999E-2</v>
      </c>
      <c r="D507" s="1">
        <v>1.0013000000000001</v>
      </c>
      <c r="E507" s="1">
        <v>188.19589999999999</v>
      </c>
      <c r="F507" s="1">
        <v>84.963499999999996</v>
      </c>
      <c r="G507" s="1">
        <v>-0.17469999999999999</v>
      </c>
      <c r="H507" s="1" t="b">
        <v>0</v>
      </c>
      <c r="J507" s="1">
        <v>1</v>
      </c>
      <c r="K507" s="1">
        <v>-4.4000000000000003E-3</v>
      </c>
      <c r="L507" s="1">
        <v>0</v>
      </c>
      <c r="N507" s="1">
        <v>0.13619999999999999</v>
      </c>
      <c r="O507" s="1">
        <v>71.279700000000005</v>
      </c>
      <c r="P507" s="1">
        <v>71.279799999999994</v>
      </c>
      <c r="Q507" s="1">
        <v>-2.9533999999999998</v>
      </c>
      <c r="R507" s="1">
        <v>17.263500000000001</v>
      </c>
      <c r="S507" s="1">
        <v>17.514299999999999</v>
      </c>
      <c r="T507" s="1">
        <f t="shared" si="7"/>
        <v>-0.71199999999999974</v>
      </c>
    </row>
    <row r="508" spans="1:20" hidden="1">
      <c r="A508" s="2">
        <v>0.75974537037037038</v>
      </c>
      <c r="B508" s="1">
        <v>20.172999999999998</v>
      </c>
      <c r="C508" s="1">
        <v>4.0399999999999998E-2</v>
      </c>
      <c r="D508" s="1">
        <v>1.0068999999999999</v>
      </c>
      <c r="E508" s="1">
        <v>189.1422</v>
      </c>
      <c r="F508" s="1">
        <v>85.244399999999999</v>
      </c>
      <c r="G508" s="1">
        <v>-0.26540000000000002</v>
      </c>
      <c r="H508" s="1" t="b">
        <v>0</v>
      </c>
      <c r="J508" s="1">
        <v>1</v>
      </c>
      <c r="K508" s="1">
        <v>-4.4000000000000003E-3</v>
      </c>
      <c r="L508" s="1">
        <v>0</v>
      </c>
      <c r="N508" s="1">
        <v>0.13450000000000001</v>
      </c>
      <c r="O508" s="1">
        <v>69.666600000000003</v>
      </c>
      <c r="P508" s="1">
        <v>69.666700000000006</v>
      </c>
      <c r="Q508" s="1">
        <v>-2.9552</v>
      </c>
      <c r="R508" s="1">
        <v>16.540400000000002</v>
      </c>
      <c r="S508" s="1">
        <v>16.802299999999999</v>
      </c>
      <c r="T508" s="1">
        <f t="shared" si="7"/>
        <v>-0.71519999999999939</v>
      </c>
    </row>
    <row r="509" spans="1:20" hidden="1">
      <c r="A509" s="2">
        <v>0.75974537037037038</v>
      </c>
      <c r="B509" s="1">
        <v>20.2134</v>
      </c>
      <c r="C509" s="1">
        <v>4.0300000000000002E-2</v>
      </c>
      <c r="D509" s="1">
        <v>1.0109999999999999</v>
      </c>
      <c r="E509" s="1">
        <v>190.0917</v>
      </c>
      <c r="F509" s="1">
        <v>85.524900000000002</v>
      </c>
      <c r="G509" s="1">
        <v>-0.35639999999999999</v>
      </c>
      <c r="H509" s="1" t="b">
        <v>0</v>
      </c>
      <c r="J509" s="1">
        <v>1</v>
      </c>
      <c r="K509" s="1">
        <v>-4.4000000000000003E-3</v>
      </c>
      <c r="L509" s="1">
        <v>0</v>
      </c>
      <c r="N509" s="1">
        <v>0.13420000000000001</v>
      </c>
      <c r="O509" s="1">
        <v>68.0505</v>
      </c>
      <c r="P509" s="1">
        <v>68.050600000000003</v>
      </c>
      <c r="Q509" s="1">
        <v>-2.9554999999999998</v>
      </c>
      <c r="R509" s="1">
        <v>15.8133</v>
      </c>
      <c r="S509" s="1">
        <v>16.0871</v>
      </c>
      <c r="T509" s="1">
        <f t="shared" si="7"/>
        <v>-0.71490000000000009</v>
      </c>
    </row>
    <row r="510" spans="1:20" hidden="1">
      <c r="A510" s="2">
        <v>0.75974537037037038</v>
      </c>
      <c r="B510" s="1">
        <v>20.2576</v>
      </c>
      <c r="C510" s="1">
        <v>4.4299999999999999E-2</v>
      </c>
      <c r="D510" s="1">
        <v>1.0138</v>
      </c>
      <c r="E510" s="1">
        <v>191.04429999999999</v>
      </c>
      <c r="F510" s="1">
        <v>85.805000000000007</v>
      </c>
      <c r="G510" s="1">
        <v>-0.44769999999999999</v>
      </c>
      <c r="H510" s="1" t="b">
        <v>0</v>
      </c>
      <c r="J510" s="1">
        <v>1</v>
      </c>
      <c r="K510" s="1">
        <v>-4.4000000000000003E-3</v>
      </c>
      <c r="L510" s="1">
        <v>0</v>
      </c>
      <c r="N510" s="1">
        <v>0.13539999999999999</v>
      </c>
      <c r="O510" s="1">
        <v>66.431200000000004</v>
      </c>
      <c r="P510" s="1">
        <v>66.431299999999993</v>
      </c>
      <c r="Q510" s="1">
        <v>-2.9544000000000001</v>
      </c>
      <c r="R510" s="1">
        <v>15.085599999999999</v>
      </c>
      <c r="S510" s="1">
        <v>15.372199999999999</v>
      </c>
      <c r="T510" s="1">
        <f t="shared" si="7"/>
        <v>-1.4414999999999996</v>
      </c>
    </row>
    <row r="511" spans="1:20" hidden="1">
      <c r="A511" s="2">
        <v>0.75974537037037038</v>
      </c>
      <c r="B511" s="1">
        <v>20.329599999999999</v>
      </c>
      <c r="C511" s="1">
        <v>7.1900000000000006E-2</v>
      </c>
      <c r="D511" s="1">
        <v>1.0149999999999999</v>
      </c>
      <c r="E511" s="1">
        <v>192.9589</v>
      </c>
      <c r="F511" s="1">
        <v>86.364099999999993</v>
      </c>
      <c r="G511" s="1">
        <v>-0.63129999999999997</v>
      </c>
      <c r="H511" s="1" t="b">
        <v>0</v>
      </c>
      <c r="J511" s="1">
        <v>1</v>
      </c>
      <c r="K511" s="1">
        <v>-4.4000000000000003E-3</v>
      </c>
      <c r="L511" s="1">
        <v>0</v>
      </c>
      <c r="N511" s="1">
        <v>0.14199999999999999</v>
      </c>
      <c r="O511" s="1">
        <v>63.183399999999999</v>
      </c>
      <c r="P511" s="1">
        <v>63.183500000000002</v>
      </c>
      <c r="Q511" s="1">
        <v>-2.9479000000000002</v>
      </c>
      <c r="R511" s="1">
        <v>13.6152</v>
      </c>
      <c r="S511" s="1">
        <v>13.9307</v>
      </c>
      <c r="T511" s="1">
        <f t="shared" si="7"/>
        <v>-0.72109999999999985</v>
      </c>
    </row>
    <row r="512" spans="1:20" hidden="1">
      <c r="A512" s="2">
        <v>0.75974537037037038</v>
      </c>
      <c r="B512" s="1">
        <v>20.375399999999999</v>
      </c>
      <c r="C512" s="1">
        <v>4.58E-2</v>
      </c>
      <c r="D512" s="1">
        <v>1.0134000000000001</v>
      </c>
      <c r="E512" s="1">
        <v>193.92080000000001</v>
      </c>
      <c r="F512" s="1">
        <v>86.643000000000001</v>
      </c>
      <c r="G512" s="1">
        <v>-0.72360000000000002</v>
      </c>
      <c r="H512" s="1" t="b">
        <v>0</v>
      </c>
      <c r="J512" s="1">
        <v>1</v>
      </c>
      <c r="K512" s="1">
        <v>-4.4000000000000003E-3</v>
      </c>
      <c r="L512" s="1">
        <v>0</v>
      </c>
      <c r="N512" s="1">
        <v>0.14749999999999999</v>
      </c>
      <c r="O512" s="1">
        <v>61.5548</v>
      </c>
      <c r="P512" s="1">
        <v>61.555</v>
      </c>
      <c r="Q512" s="1">
        <v>-2.9424000000000001</v>
      </c>
      <c r="R512" s="1">
        <v>12.877700000000001</v>
      </c>
      <c r="S512" s="1">
        <v>13.2096</v>
      </c>
      <c r="T512" s="1">
        <f t="shared" si="7"/>
        <v>-1.0847999999999995</v>
      </c>
    </row>
    <row r="513" spans="1:20" hidden="1">
      <c r="A513" s="2">
        <v>0.75974537037037038</v>
      </c>
      <c r="B513" s="1">
        <v>20.420200000000001</v>
      </c>
      <c r="C513" s="1">
        <v>4.48E-2</v>
      </c>
      <c r="D513" s="1">
        <v>1.0082</v>
      </c>
      <c r="E513" s="1">
        <v>195.36949999999999</v>
      </c>
      <c r="F513" s="1">
        <v>87.060699999999997</v>
      </c>
      <c r="G513" s="1">
        <v>-0.86329999999999996</v>
      </c>
      <c r="H513" s="1" t="b">
        <v>0</v>
      </c>
      <c r="J513" s="1">
        <v>1</v>
      </c>
      <c r="K513" s="1">
        <v>-4.5999999999999999E-3</v>
      </c>
      <c r="L513" s="1">
        <v>0</v>
      </c>
      <c r="N513" s="1">
        <v>0.15859999999999999</v>
      </c>
      <c r="O513" s="1">
        <v>59.106200000000001</v>
      </c>
      <c r="P513" s="1">
        <v>59.106400000000001</v>
      </c>
      <c r="Q513" s="1">
        <v>-2.9314</v>
      </c>
      <c r="R513" s="1">
        <v>11.7652</v>
      </c>
      <c r="S513" s="1">
        <v>12.1248</v>
      </c>
      <c r="T513" s="1">
        <f t="shared" si="7"/>
        <v>-0.7237000000000009</v>
      </c>
    </row>
    <row r="514" spans="1:20" hidden="1">
      <c r="A514" s="2">
        <v>0.75974537037037038</v>
      </c>
      <c r="B514" s="1">
        <v>20.4634</v>
      </c>
      <c r="C514" s="1">
        <v>4.3200000000000002E-2</v>
      </c>
      <c r="D514" s="1">
        <v>1.0028999999999999</v>
      </c>
      <c r="E514" s="1">
        <v>196.3391</v>
      </c>
      <c r="F514" s="1">
        <v>87.338700000000003</v>
      </c>
      <c r="G514" s="1">
        <v>-0.95789999999999997</v>
      </c>
      <c r="H514" s="1" t="b">
        <v>0</v>
      </c>
      <c r="J514" s="1">
        <v>1</v>
      </c>
      <c r="K514" s="1">
        <v>-4.7999999999999996E-3</v>
      </c>
      <c r="L514" s="1">
        <v>0</v>
      </c>
      <c r="N514" s="1">
        <v>0.16800000000000001</v>
      </c>
      <c r="O514" s="1">
        <v>57.469900000000003</v>
      </c>
      <c r="P514" s="1">
        <v>57.470100000000002</v>
      </c>
      <c r="Q514" s="1">
        <v>-2.9220999999999999</v>
      </c>
      <c r="R514" s="1">
        <v>11.020200000000001</v>
      </c>
      <c r="S514" s="1">
        <v>11.4011</v>
      </c>
      <c r="T514" s="1">
        <f t="shared" si="7"/>
        <v>-0.72509999999999941</v>
      </c>
    </row>
    <row r="515" spans="1:20" hidden="1">
      <c r="A515" s="2">
        <v>0.75974537037037038</v>
      </c>
      <c r="B515" s="1">
        <v>20.507400000000001</v>
      </c>
      <c r="C515" s="1">
        <v>4.3999999999999997E-2</v>
      </c>
      <c r="D515" s="1">
        <v>0.99590000000000001</v>
      </c>
      <c r="E515" s="1">
        <v>197.31180000000001</v>
      </c>
      <c r="F515" s="1">
        <v>87.611199999999997</v>
      </c>
      <c r="G515" s="1">
        <v>-1.0545</v>
      </c>
      <c r="H515" s="1" t="b">
        <v>0</v>
      </c>
      <c r="J515" s="1">
        <v>0.96350000000000002</v>
      </c>
      <c r="K515" s="1">
        <v>-5.1000000000000004E-3</v>
      </c>
      <c r="L515" s="1">
        <v>0</v>
      </c>
      <c r="N515" s="1">
        <v>0.17899999999999999</v>
      </c>
      <c r="O515" s="1">
        <v>55.830599999999997</v>
      </c>
      <c r="P515" s="1">
        <v>55.8309</v>
      </c>
      <c r="Q515" s="1">
        <v>-2.9110999999999998</v>
      </c>
      <c r="R515" s="1">
        <v>10.2715</v>
      </c>
      <c r="S515" s="1">
        <v>10.676</v>
      </c>
      <c r="T515" s="1">
        <f t="shared" si="7"/>
        <v>-0.72499999999999964</v>
      </c>
    </row>
    <row r="516" spans="1:20" hidden="1">
      <c r="A516" s="2">
        <v>0.75974537037037038</v>
      </c>
      <c r="B516" s="1">
        <v>20.5486</v>
      </c>
      <c r="C516" s="1">
        <v>4.1200000000000001E-2</v>
      </c>
      <c r="D516" s="1">
        <v>0.98750000000000004</v>
      </c>
      <c r="E516" s="1">
        <v>198.28739999999999</v>
      </c>
      <c r="F516" s="1">
        <v>87.873099999999994</v>
      </c>
      <c r="G516" s="1">
        <v>-1.1536999999999999</v>
      </c>
      <c r="H516" s="1" t="b">
        <v>0</v>
      </c>
      <c r="J516" s="1">
        <v>0.94879999999999998</v>
      </c>
      <c r="K516" s="1">
        <v>-5.4000000000000003E-3</v>
      </c>
      <c r="L516" s="1">
        <v>0</v>
      </c>
      <c r="N516" s="1">
        <v>0.19170000000000001</v>
      </c>
      <c r="O516" s="1">
        <v>54.188400000000001</v>
      </c>
      <c r="P516" s="1">
        <v>54.188699999999997</v>
      </c>
      <c r="Q516" s="1">
        <v>-2.8984000000000001</v>
      </c>
      <c r="R516" s="1">
        <v>9.5195000000000007</v>
      </c>
      <c r="S516" s="1">
        <v>9.9510000000000005</v>
      </c>
      <c r="T516" s="1">
        <f t="shared" ref="T516:T579" si="8">S517-S516</f>
        <v>-0.72230000000000061</v>
      </c>
    </row>
    <row r="517" spans="1:20" hidden="1">
      <c r="A517" s="2">
        <v>0.75974537037037038</v>
      </c>
      <c r="B517" s="1">
        <v>20.590900000000001</v>
      </c>
      <c r="C517" s="1">
        <v>4.2299999999999997E-2</v>
      </c>
      <c r="D517" s="1">
        <v>0.97729999999999995</v>
      </c>
      <c r="E517" s="1">
        <v>199.26589999999999</v>
      </c>
      <c r="F517" s="1">
        <v>88.129099999999994</v>
      </c>
      <c r="G517" s="1">
        <v>-1.2559</v>
      </c>
      <c r="H517" s="1" t="b">
        <v>0</v>
      </c>
      <c r="J517" s="1">
        <v>0.93899999999999995</v>
      </c>
      <c r="K517" s="1">
        <v>-5.7000000000000002E-3</v>
      </c>
      <c r="L517" s="1">
        <v>0</v>
      </c>
      <c r="N517" s="1">
        <v>0.20619999999999999</v>
      </c>
      <c r="O517" s="1">
        <v>52.543300000000002</v>
      </c>
      <c r="P517" s="1">
        <v>52.543700000000001</v>
      </c>
      <c r="Q517" s="1">
        <v>-2.8839999999999999</v>
      </c>
      <c r="R517" s="1">
        <v>8.7665000000000006</v>
      </c>
      <c r="S517" s="1">
        <v>9.2286999999999999</v>
      </c>
      <c r="T517" s="1">
        <f t="shared" si="8"/>
        <v>-0.72160000000000046</v>
      </c>
    </row>
    <row r="518" spans="1:20" hidden="1">
      <c r="A518" s="2">
        <v>0.75974537037037038</v>
      </c>
      <c r="B518" s="1">
        <v>20.633500000000002</v>
      </c>
      <c r="C518" s="1">
        <v>4.2599999999999999E-2</v>
      </c>
      <c r="D518" s="1">
        <v>0.96550000000000002</v>
      </c>
      <c r="E518" s="1">
        <v>200.24709999999999</v>
      </c>
      <c r="F518" s="1">
        <v>88.382199999999997</v>
      </c>
      <c r="G518" s="1">
        <v>-1.3616999999999999</v>
      </c>
      <c r="H518" s="1" t="b">
        <v>0</v>
      </c>
      <c r="J518" s="1">
        <v>0.93899999999999995</v>
      </c>
      <c r="K518" s="1">
        <v>-6.0000000000000001E-3</v>
      </c>
      <c r="L518" s="1">
        <v>0</v>
      </c>
      <c r="N518" s="1">
        <v>0.2225</v>
      </c>
      <c r="O518" s="1">
        <v>50.895499999999998</v>
      </c>
      <c r="P518" s="1">
        <v>50.896000000000001</v>
      </c>
      <c r="Q518" s="1">
        <v>-2.8677999999999999</v>
      </c>
      <c r="R518" s="1">
        <v>8.0091000000000001</v>
      </c>
      <c r="S518" s="1">
        <v>8.5070999999999994</v>
      </c>
      <c r="T518" s="1">
        <f t="shared" si="8"/>
        <v>-0.7170999999999994</v>
      </c>
    </row>
    <row r="519" spans="1:20" hidden="1">
      <c r="A519" s="2">
        <v>0.75974537037037038</v>
      </c>
      <c r="B519" s="1">
        <v>20.674800000000001</v>
      </c>
      <c r="C519" s="1">
        <v>4.1399999999999999E-2</v>
      </c>
      <c r="D519" s="1">
        <v>0.95209999999999995</v>
      </c>
      <c r="E519" s="1">
        <v>201.2311</v>
      </c>
      <c r="F519" s="1">
        <v>88.634600000000006</v>
      </c>
      <c r="G519" s="1">
        <v>-1.4713000000000001</v>
      </c>
      <c r="H519" s="1" t="b">
        <v>0</v>
      </c>
      <c r="J519" s="1">
        <v>0.93899999999999995</v>
      </c>
      <c r="K519" s="1">
        <v>-6.1999999999999998E-3</v>
      </c>
      <c r="L519" s="1">
        <v>0</v>
      </c>
      <c r="N519" s="1">
        <v>0.24060000000000001</v>
      </c>
      <c r="O519" s="1">
        <v>49.244900000000001</v>
      </c>
      <c r="P519" s="1">
        <v>49.2455</v>
      </c>
      <c r="Q519" s="1">
        <v>-2.7837000000000001</v>
      </c>
      <c r="R519" s="1">
        <v>7.2756999999999996</v>
      </c>
      <c r="S519" s="1">
        <v>7.79</v>
      </c>
      <c r="T519" s="1">
        <f t="shared" si="8"/>
        <v>-0.71499999999999986</v>
      </c>
    </row>
    <row r="520" spans="1:20" hidden="1">
      <c r="A520" s="2">
        <v>0.75974537037037038</v>
      </c>
      <c r="B520" s="1">
        <v>20.7196</v>
      </c>
      <c r="C520" s="1">
        <v>4.4699999999999997E-2</v>
      </c>
      <c r="D520" s="1">
        <v>0.93679999999999997</v>
      </c>
      <c r="E520" s="1">
        <v>202.21799999999999</v>
      </c>
      <c r="F520" s="1">
        <v>88.886600000000001</v>
      </c>
      <c r="G520" s="1">
        <v>-1.5844</v>
      </c>
      <c r="H520" s="1" t="b">
        <v>0</v>
      </c>
      <c r="J520" s="1">
        <v>0.93899999999999995</v>
      </c>
      <c r="K520" s="1">
        <v>-6.1999999999999998E-3</v>
      </c>
      <c r="L520" s="1">
        <v>0</v>
      </c>
      <c r="N520" s="1">
        <v>0.2606</v>
      </c>
      <c r="O520" s="1">
        <v>47.591500000000003</v>
      </c>
      <c r="P520" s="1">
        <v>47.592300000000002</v>
      </c>
      <c r="Q520" s="1">
        <v>-2.7637999999999998</v>
      </c>
      <c r="R520" s="1">
        <v>6.5128000000000004</v>
      </c>
      <c r="S520" s="1">
        <v>7.0750000000000002</v>
      </c>
      <c r="T520" s="1">
        <f t="shared" si="8"/>
        <v>-1.0593000000000004</v>
      </c>
    </row>
    <row r="521" spans="1:20" hidden="1">
      <c r="A521" s="2">
        <v>0.75974537037037038</v>
      </c>
      <c r="B521" s="1">
        <v>20.7621</v>
      </c>
      <c r="C521" s="1">
        <v>4.2500000000000003E-2</v>
      </c>
      <c r="D521" s="1">
        <v>0.91059999999999997</v>
      </c>
      <c r="E521" s="1">
        <v>203.70339999999999</v>
      </c>
      <c r="F521" s="1">
        <v>89.263999999999996</v>
      </c>
      <c r="G521" s="1">
        <v>-1.7597</v>
      </c>
      <c r="H521" s="1" t="b">
        <v>0</v>
      </c>
      <c r="J521" s="1">
        <v>0.93899999999999995</v>
      </c>
      <c r="K521" s="1">
        <v>-6.1999999999999998E-3</v>
      </c>
      <c r="L521" s="1">
        <v>0</v>
      </c>
      <c r="N521" s="1">
        <v>0.29430000000000001</v>
      </c>
      <c r="O521" s="1">
        <v>45.106400000000001</v>
      </c>
      <c r="P521" s="1">
        <v>45.107300000000002</v>
      </c>
      <c r="Q521" s="1">
        <v>-2.7303999999999999</v>
      </c>
      <c r="R521" s="1">
        <v>5.3602999999999996</v>
      </c>
      <c r="S521" s="1">
        <v>6.0156999999999998</v>
      </c>
      <c r="T521" s="1">
        <f t="shared" si="8"/>
        <v>-0.68569999999999975</v>
      </c>
    </row>
    <row r="522" spans="1:20" hidden="1">
      <c r="A522" s="2">
        <v>0.75974537037037038</v>
      </c>
      <c r="B522" s="1">
        <v>20.805900000000001</v>
      </c>
      <c r="C522" s="1">
        <v>4.3900000000000002E-2</v>
      </c>
      <c r="D522" s="1">
        <v>0.89090000000000003</v>
      </c>
      <c r="E522" s="1">
        <v>204.69710000000001</v>
      </c>
      <c r="F522" s="1">
        <v>89.515000000000001</v>
      </c>
      <c r="G522" s="1">
        <v>-1.8798999999999999</v>
      </c>
      <c r="H522" s="1" t="b">
        <v>0</v>
      </c>
      <c r="J522" s="1">
        <v>0.93899999999999995</v>
      </c>
      <c r="K522" s="1">
        <v>-6.1999999999999998E-3</v>
      </c>
      <c r="L522" s="1">
        <v>0</v>
      </c>
      <c r="N522" s="1">
        <v>0.31909999999999999</v>
      </c>
      <c r="O522" s="1">
        <v>43.446199999999997</v>
      </c>
      <c r="P522" s="1">
        <v>43.447299999999998</v>
      </c>
      <c r="Q522" s="1">
        <v>-2.7057000000000002</v>
      </c>
      <c r="R522" s="1">
        <v>4.5922999999999998</v>
      </c>
      <c r="S522" s="1">
        <v>5.33</v>
      </c>
      <c r="T522" s="1">
        <f t="shared" si="8"/>
        <v>-0.66999999999999993</v>
      </c>
    </row>
    <row r="523" spans="1:20" hidden="1">
      <c r="A523" s="2">
        <v>0.75974537037037038</v>
      </c>
      <c r="B523" s="1">
        <v>20.847999999999999</v>
      </c>
      <c r="C523" s="1">
        <v>4.2099999999999999E-2</v>
      </c>
      <c r="D523" s="1">
        <v>0.86929999999999996</v>
      </c>
      <c r="E523" s="1">
        <v>205.6936</v>
      </c>
      <c r="F523" s="1">
        <v>89.765699999999995</v>
      </c>
      <c r="G523" s="1">
        <v>-2.0017999999999998</v>
      </c>
      <c r="H523" s="1" t="b">
        <v>0</v>
      </c>
      <c r="J523" s="1">
        <v>0.93899999999999995</v>
      </c>
      <c r="K523" s="1">
        <v>-6.0000000000000001E-3</v>
      </c>
      <c r="L523" s="1">
        <v>0</v>
      </c>
      <c r="N523" s="1">
        <v>0.34589999999999999</v>
      </c>
      <c r="O523" s="1">
        <v>41.783200000000001</v>
      </c>
      <c r="P523" s="1">
        <v>41.784599999999998</v>
      </c>
      <c r="Q523" s="1">
        <v>-2.5568</v>
      </c>
      <c r="R523" s="1">
        <v>3.8959000000000001</v>
      </c>
      <c r="S523" s="1">
        <v>4.66</v>
      </c>
      <c r="T523" s="1">
        <f t="shared" si="8"/>
        <v>-0.64529999999999976</v>
      </c>
    </row>
    <row r="524" spans="1:20" hidden="1">
      <c r="A524" s="2">
        <v>0.75974537037037038</v>
      </c>
      <c r="B524" s="1">
        <v>20.891200000000001</v>
      </c>
      <c r="C524" s="1">
        <v>4.3099999999999999E-2</v>
      </c>
      <c r="D524" s="1">
        <v>0.8458</v>
      </c>
      <c r="E524" s="1">
        <v>206.69280000000001</v>
      </c>
      <c r="F524" s="1">
        <v>90.015900000000002</v>
      </c>
      <c r="G524" s="1">
        <v>-2.1253000000000002</v>
      </c>
      <c r="H524" s="1" t="b">
        <v>0</v>
      </c>
      <c r="J524" s="1">
        <v>0.93899999999999995</v>
      </c>
      <c r="K524" s="1">
        <v>-6.0000000000000001E-3</v>
      </c>
      <c r="L524" s="1">
        <v>0</v>
      </c>
      <c r="N524" s="1">
        <v>0.37469999999999998</v>
      </c>
      <c r="O524" s="1">
        <v>40.1175</v>
      </c>
      <c r="P524" s="1">
        <v>40.119300000000003</v>
      </c>
      <c r="Q524" s="1">
        <v>-2.5158</v>
      </c>
      <c r="R524" s="1">
        <v>3.1286</v>
      </c>
      <c r="S524" s="1">
        <v>4.0147000000000004</v>
      </c>
      <c r="T524" s="1">
        <f t="shared" si="8"/>
        <v>-0.6182000000000003</v>
      </c>
    </row>
    <row r="525" spans="1:20" hidden="1">
      <c r="A525" s="2">
        <v>0.75974537037037038</v>
      </c>
      <c r="B525" s="1">
        <v>20.933800000000002</v>
      </c>
      <c r="C525" s="1">
        <v>4.2599999999999999E-2</v>
      </c>
      <c r="D525" s="1">
        <v>0.82030000000000003</v>
      </c>
      <c r="E525" s="1">
        <v>207.69470000000001</v>
      </c>
      <c r="F525" s="1">
        <v>90.265699999999995</v>
      </c>
      <c r="G525" s="1">
        <v>-2.2505000000000002</v>
      </c>
      <c r="H525" s="1" t="b">
        <v>0</v>
      </c>
      <c r="J525" s="1">
        <v>0.93899999999999995</v>
      </c>
      <c r="K525" s="1">
        <v>-6.1999999999999998E-3</v>
      </c>
      <c r="L525" s="1">
        <v>0</v>
      </c>
      <c r="N525" s="1">
        <v>0.40550000000000003</v>
      </c>
      <c r="O525" s="1">
        <v>38.449100000000001</v>
      </c>
      <c r="P525" s="1">
        <v>38.451300000000003</v>
      </c>
      <c r="Q525" s="1">
        <v>-2.2427000000000001</v>
      </c>
      <c r="R525" s="1">
        <v>2.5508000000000002</v>
      </c>
      <c r="S525" s="1">
        <v>3.3965000000000001</v>
      </c>
      <c r="T525" s="1">
        <f t="shared" si="8"/>
        <v>-0.56340000000000012</v>
      </c>
    </row>
    <row r="526" spans="1:20" hidden="1">
      <c r="A526" s="2">
        <v>0.75974537037037038</v>
      </c>
      <c r="B526" s="1">
        <v>20.9771</v>
      </c>
      <c r="C526" s="1">
        <v>4.3299999999999998E-2</v>
      </c>
      <c r="D526" s="1">
        <v>0.79279999999999995</v>
      </c>
      <c r="E526" s="1">
        <v>208.6994</v>
      </c>
      <c r="F526" s="1">
        <v>90.515100000000004</v>
      </c>
      <c r="G526" s="1">
        <v>-2.3780999999999999</v>
      </c>
      <c r="H526" s="1" t="b">
        <v>0</v>
      </c>
      <c r="J526" s="1">
        <v>0.93899999999999995</v>
      </c>
      <c r="K526" s="1">
        <v>-6.4999999999999997E-3</v>
      </c>
      <c r="L526" s="1">
        <v>0</v>
      </c>
      <c r="N526" s="1">
        <v>0.43840000000000001</v>
      </c>
      <c r="O526" s="1">
        <v>36.778100000000002</v>
      </c>
      <c r="P526" s="1">
        <v>36.780700000000003</v>
      </c>
      <c r="Q526" s="1">
        <v>-2.2105999999999999</v>
      </c>
      <c r="R526" s="1">
        <v>1.7719</v>
      </c>
      <c r="S526" s="1">
        <v>2.8331</v>
      </c>
      <c r="T526" s="1">
        <f t="shared" si="8"/>
        <v>-0.59339999999999993</v>
      </c>
    </row>
    <row r="527" spans="1:20" hidden="1">
      <c r="A527" s="2">
        <v>0.75974537037037038</v>
      </c>
      <c r="B527" s="1">
        <v>21.021000000000001</v>
      </c>
      <c r="C527" s="1">
        <v>4.3900000000000002E-2</v>
      </c>
      <c r="D527" s="1">
        <v>0.74760000000000004</v>
      </c>
      <c r="E527" s="1">
        <v>210.2114</v>
      </c>
      <c r="F527" s="1">
        <v>90.888099999999994</v>
      </c>
      <c r="G527" s="1">
        <v>-2.5773000000000001</v>
      </c>
      <c r="H527" s="1" t="b">
        <v>0</v>
      </c>
      <c r="J527" s="1">
        <v>0.93899999999999995</v>
      </c>
      <c r="K527" s="1">
        <v>-7.3000000000000001E-3</v>
      </c>
      <c r="L527" s="1">
        <v>0</v>
      </c>
      <c r="N527" s="1">
        <v>0.49209999999999998</v>
      </c>
      <c r="O527" s="1">
        <v>34.266399999999997</v>
      </c>
      <c r="P527" s="1">
        <v>34.2699</v>
      </c>
      <c r="Q527" s="1">
        <v>-2.1581999999999999</v>
      </c>
      <c r="R527" s="1">
        <v>0.5988</v>
      </c>
      <c r="S527" s="1">
        <v>2.2397</v>
      </c>
      <c r="T527" s="1">
        <f t="shared" si="8"/>
        <v>-0.16310000000000002</v>
      </c>
    </row>
    <row r="528" spans="1:20" hidden="1">
      <c r="A528" s="2">
        <v>0.75974537037037038</v>
      </c>
      <c r="B528" s="1">
        <v>21.064499999999999</v>
      </c>
      <c r="C528" s="1">
        <v>4.3499999999999997E-2</v>
      </c>
      <c r="D528" s="1">
        <v>0.7147</v>
      </c>
      <c r="E528" s="1">
        <v>211.22280000000001</v>
      </c>
      <c r="F528" s="1">
        <v>91.136200000000002</v>
      </c>
      <c r="G528" s="1">
        <v>-2.7170000000000001</v>
      </c>
      <c r="H528" s="1" t="b">
        <v>0</v>
      </c>
      <c r="J528" s="1">
        <v>0.93899999999999995</v>
      </c>
      <c r="K528" s="1">
        <v>-8.0999999999999996E-3</v>
      </c>
      <c r="L528" s="1">
        <v>0</v>
      </c>
      <c r="N528" s="1">
        <v>0.53090000000000004</v>
      </c>
      <c r="O528" s="1">
        <v>32.5886</v>
      </c>
      <c r="P528" s="1">
        <v>32.5929</v>
      </c>
      <c r="Q528" s="1">
        <v>-2.0705</v>
      </c>
      <c r="R528" s="1">
        <v>0.1583</v>
      </c>
      <c r="S528" s="1">
        <v>2.0766</v>
      </c>
      <c r="T528" s="1">
        <f t="shared" si="8"/>
        <v>-8.2100000000000062E-2</v>
      </c>
    </row>
    <row r="529" spans="1:20" hidden="1">
      <c r="A529" s="2">
        <v>0.75974537037037038</v>
      </c>
      <c r="B529" s="1">
        <v>21.108699999999999</v>
      </c>
      <c r="C529" s="1">
        <v>4.4200000000000003E-2</v>
      </c>
      <c r="D529" s="1">
        <v>0.67949999999999999</v>
      </c>
      <c r="E529" s="1">
        <v>212.23689999999999</v>
      </c>
      <c r="F529" s="1">
        <v>91.383700000000005</v>
      </c>
      <c r="G529" s="1">
        <v>-2.8633000000000002</v>
      </c>
      <c r="H529" s="1" t="b">
        <v>0</v>
      </c>
      <c r="J529" s="1">
        <v>0.93899999999999995</v>
      </c>
      <c r="K529" s="1">
        <v>-8.5000000000000006E-3</v>
      </c>
      <c r="L529" s="1">
        <v>0</v>
      </c>
      <c r="N529" s="1">
        <v>0.57230000000000003</v>
      </c>
      <c r="O529" s="1">
        <v>30.908200000000001</v>
      </c>
      <c r="P529" s="1">
        <v>30.913499999999999</v>
      </c>
      <c r="Q529" s="1">
        <v>-1.9928999999999999</v>
      </c>
      <c r="R529" s="1">
        <v>8.0600000000000005E-2</v>
      </c>
      <c r="S529" s="1">
        <v>1.9944999999999999</v>
      </c>
      <c r="T529" s="1">
        <f t="shared" si="8"/>
        <v>-6.6699999999999982E-2</v>
      </c>
    </row>
    <row r="530" spans="1:20" hidden="1">
      <c r="A530" s="2">
        <v>0.75975694444444442</v>
      </c>
      <c r="B530" s="1">
        <v>21.150500000000001</v>
      </c>
      <c r="C530" s="1">
        <v>4.19E-2</v>
      </c>
      <c r="D530" s="1">
        <v>0.64200000000000002</v>
      </c>
      <c r="E530" s="1">
        <v>213.25360000000001</v>
      </c>
      <c r="F530" s="1">
        <v>91.631299999999996</v>
      </c>
      <c r="G530" s="1">
        <v>-3.0160999999999998</v>
      </c>
      <c r="H530" s="1" t="b">
        <v>0</v>
      </c>
      <c r="J530" s="1">
        <v>0.94389999999999996</v>
      </c>
      <c r="K530" s="1">
        <v>-8.6999999999999994E-3</v>
      </c>
      <c r="L530" s="1">
        <v>0</v>
      </c>
      <c r="N530" s="1">
        <v>0.2059</v>
      </c>
      <c r="O530" s="1">
        <v>29.23</v>
      </c>
      <c r="P530" s="1">
        <v>29.230699999999999</v>
      </c>
      <c r="Q530" s="1">
        <v>-1.9246000000000001</v>
      </c>
      <c r="R530" s="1">
        <v>-0.1109</v>
      </c>
      <c r="S530" s="1">
        <v>1.9278</v>
      </c>
      <c r="T530" s="1">
        <f t="shared" si="8"/>
        <v>-3.2999999999998586E-3</v>
      </c>
    </row>
    <row r="531" spans="1:20">
      <c r="A531" s="2">
        <v>0.75975694444444442</v>
      </c>
      <c r="B531" s="1">
        <v>21.1938</v>
      </c>
      <c r="C531" s="1">
        <v>4.3299999999999998E-2</v>
      </c>
      <c r="D531" s="1">
        <v>0.60199999999999998</v>
      </c>
      <c r="E531" s="1">
        <v>214.2731</v>
      </c>
      <c r="F531" s="1">
        <v>91.879599999999996</v>
      </c>
      <c r="G531" s="1">
        <v>-3.1745999999999999</v>
      </c>
      <c r="H531" s="1" t="b">
        <v>0</v>
      </c>
      <c r="J531" s="1">
        <v>0.94389999999999996</v>
      </c>
      <c r="K531" s="1">
        <v>-8.6999999999999994E-3</v>
      </c>
      <c r="L531" s="1">
        <v>0</v>
      </c>
      <c r="N531" s="1">
        <v>0.25259999999999999</v>
      </c>
      <c r="O531" s="1">
        <v>27.543199999999999</v>
      </c>
      <c r="P531" s="1">
        <v>27.5443</v>
      </c>
      <c r="Q531" s="1">
        <v>-1.9177</v>
      </c>
      <c r="R531" s="1">
        <v>-0.1623</v>
      </c>
      <c r="S531" s="1">
        <v>1.9245000000000001</v>
      </c>
      <c r="T531" s="1">
        <f t="shared" si="8"/>
        <v>94.391200000000012</v>
      </c>
    </row>
    <row r="532" spans="1:20" hidden="1">
      <c r="A532" s="2">
        <v>0.75975694444444442</v>
      </c>
      <c r="B532" s="1">
        <v>21.237400000000001</v>
      </c>
      <c r="C532" s="1">
        <v>4.36E-2</v>
      </c>
      <c r="D532" s="1">
        <v>0.55959999999999999</v>
      </c>
      <c r="E532" s="1">
        <v>215.29509999999999</v>
      </c>
      <c r="F532" s="1">
        <v>92.127499999999998</v>
      </c>
      <c r="G532" s="1">
        <v>-3.3380999999999998</v>
      </c>
      <c r="H532" s="1" t="b">
        <v>0</v>
      </c>
      <c r="J532" s="1">
        <v>0.94389999999999996</v>
      </c>
      <c r="K532" s="1">
        <v>-8.6999999999999994E-3</v>
      </c>
      <c r="L532" s="1">
        <v>0</v>
      </c>
      <c r="N532" s="1">
        <v>0.3019</v>
      </c>
      <c r="O532" s="1">
        <v>25.8537</v>
      </c>
      <c r="P532" s="1">
        <v>25.855499999999999</v>
      </c>
      <c r="Q532" s="1">
        <v>-2.7827999999999999</v>
      </c>
      <c r="R532" s="1">
        <v>96.275499999999994</v>
      </c>
      <c r="S532" s="1">
        <v>96.315700000000007</v>
      </c>
      <c r="T532" s="1">
        <f t="shared" si="8"/>
        <v>-0.80110000000000525</v>
      </c>
    </row>
    <row r="533" spans="1:20" hidden="1">
      <c r="A533" s="2">
        <v>0.75975694444444442</v>
      </c>
      <c r="B533" s="1">
        <v>21.279699999999998</v>
      </c>
      <c r="C533" s="1">
        <v>4.2299999999999997E-2</v>
      </c>
      <c r="D533" s="1">
        <v>0.51459999999999995</v>
      </c>
      <c r="E533" s="1">
        <v>216.31979999999999</v>
      </c>
      <c r="F533" s="1">
        <v>92.374899999999997</v>
      </c>
      <c r="G533" s="1">
        <v>-3.5061</v>
      </c>
      <c r="H533" s="1" t="b">
        <v>0</v>
      </c>
      <c r="J533" s="1">
        <v>0.94389999999999996</v>
      </c>
      <c r="K533" s="1">
        <v>-8.6999999999999994E-3</v>
      </c>
      <c r="L533" s="1">
        <v>0</v>
      </c>
      <c r="N533" s="1">
        <v>0.35410000000000003</v>
      </c>
      <c r="O533" s="1">
        <v>24.1616</v>
      </c>
      <c r="P533" s="1">
        <v>24.164200000000001</v>
      </c>
      <c r="Q533" s="1">
        <v>-2.7305999999999999</v>
      </c>
      <c r="R533" s="1">
        <v>95.4756</v>
      </c>
      <c r="S533" s="1">
        <v>95.514600000000002</v>
      </c>
      <c r="T533" s="1">
        <f t="shared" si="8"/>
        <v>-1.208200000000005</v>
      </c>
    </row>
    <row r="534" spans="1:20" hidden="1">
      <c r="A534" s="2">
        <v>0.75975694444444442</v>
      </c>
      <c r="B534" s="1">
        <v>21.3232</v>
      </c>
      <c r="C534" s="1">
        <v>4.3499999999999997E-2</v>
      </c>
      <c r="D534" s="1">
        <v>0.44209999999999999</v>
      </c>
      <c r="E534" s="1">
        <v>217.86179999999999</v>
      </c>
      <c r="F534" s="1">
        <v>92.745000000000005</v>
      </c>
      <c r="G534" s="1">
        <v>-3.7652999999999999</v>
      </c>
      <c r="H534" s="1" t="b">
        <v>0</v>
      </c>
      <c r="J534" s="1">
        <v>0.94389999999999996</v>
      </c>
      <c r="K534" s="1">
        <v>-8.6999999999999994E-3</v>
      </c>
      <c r="L534" s="1">
        <v>0</v>
      </c>
      <c r="N534" s="1">
        <v>0.43759999999999999</v>
      </c>
      <c r="O534" s="1">
        <v>21.618400000000001</v>
      </c>
      <c r="P534" s="1">
        <v>21.622900000000001</v>
      </c>
      <c r="Q534" s="1">
        <v>-2.6471</v>
      </c>
      <c r="R534" s="1">
        <v>94.269199999999998</v>
      </c>
      <c r="S534" s="1">
        <v>94.306399999999996</v>
      </c>
      <c r="T534" s="1">
        <f t="shared" si="8"/>
        <v>-0.8101999999999947</v>
      </c>
    </row>
    <row r="535" spans="1:20" hidden="1">
      <c r="A535" s="2">
        <v>0.75975694444444442</v>
      </c>
      <c r="B535" s="1">
        <v>21.366</v>
      </c>
      <c r="C535" s="1">
        <v>4.2799999999999998E-2</v>
      </c>
      <c r="D535" s="1">
        <v>0.39029999999999998</v>
      </c>
      <c r="E535" s="1">
        <v>218.8931</v>
      </c>
      <c r="F535" s="1">
        <v>92.989599999999996</v>
      </c>
      <c r="G535" s="1">
        <v>-3.9430999999999998</v>
      </c>
      <c r="H535" s="1" t="b">
        <v>0</v>
      </c>
      <c r="J535" s="1">
        <v>0.93410000000000004</v>
      </c>
      <c r="K535" s="1">
        <v>-9.1000000000000004E-3</v>
      </c>
      <c r="L535" s="1">
        <v>0</v>
      </c>
      <c r="N535" s="1">
        <v>0.49690000000000001</v>
      </c>
      <c r="O535" s="1">
        <v>19.919799999999999</v>
      </c>
      <c r="P535" s="1">
        <v>19.925999999999998</v>
      </c>
      <c r="Q535" s="1">
        <v>-2.5878000000000001</v>
      </c>
      <c r="R535" s="1">
        <v>93.460400000000007</v>
      </c>
      <c r="S535" s="1">
        <v>93.496200000000002</v>
      </c>
      <c r="T535" s="1">
        <f t="shared" si="8"/>
        <v>-0.81069999999999709</v>
      </c>
    </row>
    <row r="536" spans="1:20" hidden="1">
      <c r="A536" s="2">
        <v>0.75975694444444442</v>
      </c>
      <c r="B536" s="1">
        <v>21.412400000000002</v>
      </c>
      <c r="C536" s="1">
        <v>4.6399999999999997E-2</v>
      </c>
      <c r="D536" s="1">
        <v>0.3357</v>
      </c>
      <c r="E536" s="1">
        <v>219.92679999999999</v>
      </c>
      <c r="F536" s="1">
        <v>93.226200000000006</v>
      </c>
      <c r="G536" s="1">
        <v>-4.1254999999999997</v>
      </c>
      <c r="H536" s="1" t="b">
        <v>0</v>
      </c>
      <c r="J536" s="1">
        <v>0.89490000000000003</v>
      </c>
      <c r="K536" s="1">
        <v>-9.2999999999999992E-3</v>
      </c>
      <c r="L536" s="1">
        <v>0</v>
      </c>
      <c r="N536" s="1">
        <v>0.55920000000000003</v>
      </c>
      <c r="O536" s="1">
        <v>18.218599999999999</v>
      </c>
      <c r="P536" s="1">
        <v>18.2272</v>
      </c>
      <c r="Q536" s="1">
        <v>-2.5255000000000001</v>
      </c>
      <c r="R536" s="1">
        <v>92.6511</v>
      </c>
      <c r="S536" s="1">
        <v>92.685500000000005</v>
      </c>
      <c r="T536" s="1">
        <f t="shared" si="8"/>
        <v>-0.81400000000000716</v>
      </c>
    </row>
    <row r="537" spans="1:20" hidden="1">
      <c r="A537" s="2">
        <v>0.75975694444444442</v>
      </c>
      <c r="B537" s="1">
        <v>21.456900000000001</v>
      </c>
      <c r="C537" s="1">
        <v>4.4499999999999998E-2</v>
      </c>
      <c r="D537" s="1">
        <v>0.2782</v>
      </c>
      <c r="E537" s="1">
        <v>220.96289999999999</v>
      </c>
      <c r="F537" s="1">
        <v>93.443200000000004</v>
      </c>
      <c r="G537" s="1">
        <v>-4.3118999999999996</v>
      </c>
      <c r="H537" s="1" t="b">
        <v>0</v>
      </c>
      <c r="J537" s="1">
        <v>0.82140000000000002</v>
      </c>
      <c r="K537" s="1">
        <v>-9.2999999999999992E-3</v>
      </c>
      <c r="L537" s="1">
        <v>0</v>
      </c>
      <c r="N537" s="1">
        <v>0.62470000000000003</v>
      </c>
      <c r="O537" s="1">
        <v>16.5151</v>
      </c>
      <c r="P537" s="1">
        <v>16.526900000000001</v>
      </c>
      <c r="Q537" s="1">
        <v>-2.46</v>
      </c>
      <c r="R537" s="1">
        <v>91.8386</v>
      </c>
      <c r="S537" s="1">
        <v>91.871499999999997</v>
      </c>
      <c r="T537" s="1">
        <f t="shared" si="8"/>
        <v>-0.81709999999999638</v>
      </c>
    </row>
    <row r="538" spans="1:20" hidden="1">
      <c r="A538" s="2">
        <v>0.75975694444444442</v>
      </c>
      <c r="B538" s="1">
        <v>21.498899999999999</v>
      </c>
      <c r="C538" s="1">
        <v>4.2000000000000003E-2</v>
      </c>
      <c r="D538" s="1">
        <v>0.21759999999999999</v>
      </c>
      <c r="E538" s="1">
        <v>222.001</v>
      </c>
      <c r="F538" s="1">
        <v>93.629499999999993</v>
      </c>
      <c r="G538" s="1">
        <v>-4.5015999999999998</v>
      </c>
      <c r="H538" s="1" t="b">
        <v>0</v>
      </c>
      <c r="J538" s="1">
        <v>0.72819999999999996</v>
      </c>
      <c r="K538" s="1">
        <v>-9.2999999999999992E-3</v>
      </c>
      <c r="L538" s="1">
        <v>0</v>
      </c>
      <c r="N538" s="1">
        <v>0.69330000000000003</v>
      </c>
      <c r="O538" s="1">
        <v>14.8096</v>
      </c>
      <c r="P538" s="1">
        <v>14.825799999999999</v>
      </c>
      <c r="Q538" s="1">
        <v>-2.3915000000000002</v>
      </c>
      <c r="R538" s="1">
        <v>91.022999999999996</v>
      </c>
      <c r="S538" s="1">
        <v>91.054400000000001</v>
      </c>
      <c r="T538" s="1">
        <f t="shared" si="8"/>
        <v>-1.2256</v>
      </c>
    </row>
    <row r="539" spans="1:20" hidden="1">
      <c r="A539" s="2">
        <v>0.75975694444444442</v>
      </c>
      <c r="B539" s="1">
        <v>21.542100000000001</v>
      </c>
      <c r="C539" s="1">
        <v>4.3299999999999998E-2</v>
      </c>
      <c r="D539" s="1">
        <v>0.1212</v>
      </c>
      <c r="E539" s="1">
        <v>223.5608</v>
      </c>
      <c r="F539" s="1">
        <v>93.817499999999995</v>
      </c>
      <c r="G539" s="1">
        <v>-4.7911000000000001</v>
      </c>
      <c r="H539" s="1" t="b">
        <v>0</v>
      </c>
      <c r="J539" s="1">
        <v>0.55179999999999996</v>
      </c>
      <c r="K539" s="1">
        <v>-9.2999999999999992E-3</v>
      </c>
      <c r="L539" s="1">
        <v>0</v>
      </c>
      <c r="N539" s="1">
        <v>0.80200000000000005</v>
      </c>
      <c r="O539" s="1">
        <v>12.248799999999999</v>
      </c>
      <c r="P539" s="1">
        <v>12.275</v>
      </c>
      <c r="Q539" s="1">
        <v>-2.2827999999999999</v>
      </c>
      <c r="R539" s="1">
        <v>89.799800000000005</v>
      </c>
      <c r="S539" s="1">
        <v>89.828800000000001</v>
      </c>
      <c r="T539" s="1">
        <f t="shared" si="8"/>
        <v>-0.81940000000000168</v>
      </c>
    </row>
    <row r="540" spans="1:20" hidden="1">
      <c r="A540" s="2">
        <v>0.75975694444444442</v>
      </c>
      <c r="B540" s="1">
        <v>21.584800000000001</v>
      </c>
      <c r="C540" s="1">
        <v>4.2599999999999999E-2</v>
      </c>
      <c r="D540" s="1">
        <v>5.3100000000000001E-2</v>
      </c>
      <c r="E540" s="1">
        <v>224.60169999999999</v>
      </c>
      <c r="F540" s="1">
        <v>93.903499999999994</v>
      </c>
      <c r="G540" s="1">
        <v>-4.9866000000000001</v>
      </c>
      <c r="H540" s="1" t="b">
        <v>0</v>
      </c>
      <c r="J540" s="1">
        <v>0.5</v>
      </c>
      <c r="K540" s="1">
        <v>-9.2999999999999992E-3</v>
      </c>
      <c r="L540" s="1">
        <v>0</v>
      </c>
      <c r="N540" s="1">
        <v>0.87839999999999996</v>
      </c>
      <c r="O540" s="1">
        <v>10.5405</v>
      </c>
      <c r="P540" s="1">
        <v>10.577</v>
      </c>
      <c r="Q540" s="1">
        <v>-2.2063999999999999</v>
      </c>
      <c r="R540" s="1">
        <v>88.981999999999999</v>
      </c>
      <c r="S540" s="1">
        <v>89.009399999999999</v>
      </c>
      <c r="T540" s="1">
        <f t="shared" si="8"/>
        <v>-0.81959999999999411</v>
      </c>
    </row>
    <row r="541" spans="1:20" hidden="1">
      <c r="A541" s="2">
        <v>0.75975694444444442</v>
      </c>
      <c r="B541" s="1">
        <v>21.625399999999999</v>
      </c>
      <c r="C541" s="1">
        <v>4.07E-2</v>
      </c>
      <c r="D541" s="1">
        <v>-1.8100000000000002E-2</v>
      </c>
      <c r="E541" s="1">
        <v>225.64320000000001</v>
      </c>
      <c r="F541" s="1">
        <v>93.971900000000005</v>
      </c>
      <c r="G541" s="1">
        <v>-5.1837</v>
      </c>
      <c r="H541" s="1" t="b">
        <v>0</v>
      </c>
      <c r="J541" s="1">
        <v>0.46779999999999999</v>
      </c>
      <c r="K541" s="1">
        <v>-9.1999999999999998E-3</v>
      </c>
      <c r="L541" s="1">
        <v>0</v>
      </c>
      <c r="N541" s="1">
        <v>0.95799999999999996</v>
      </c>
      <c r="O541" s="1">
        <v>8.8315999999999999</v>
      </c>
      <c r="P541" s="1">
        <v>8.8834</v>
      </c>
      <c r="Q541" s="1">
        <v>-2.1267999999999998</v>
      </c>
      <c r="R541" s="1">
        <v>88.164199999999994</v>
      </c>
      <c r="S541" s="1">
        <v>88.189800000000005</v>
      </c>
      <c r="T541" s="1">
        <f t="shared" si="8"/>
        <v>-0.82059999999999889</v>
      </c>
    </row>
    <row r="542" spans="1:20" hidden="1">
      <c r="A542" s="2">
        <v>0.75975694444444442</v>
      </c>
      <c r="B542" s="1">
        <v>21.668600000000001</v>
      </c>
      <c r="C542" s="1">
        <v>4.3200000000000002E-2</v>
      </c>
      <c r="D542" s="1">
        <v>-9.2399999999999996E-2</v>
      </c>
      <c r="E542" s="1">
        <v>226.68510000000001</v>
      </c>
      <c r="F542" s="1">
        <v>94.000399999999999</v>
      </c>
      <c r="G542" s="1">
        <v>-5.3819999999999997</v>
      </c>
      <c r="H542" s="1" t="b">
        <v>0</v>
      </c>
      <c r="J542" s="1">
        <v>0.2374</v>
      </c>
      <c r="K542" s="1">
        <v>-9.1999999999999998E-3</v>
      </c>
      <c r="L542" s="1">
        <v>0</v>
      </c>
      <c r="N542" s="1">
        <v>1.0407999999999999</v>
      </c>
      <c r="O542" s="1">
        <v>7.1224999999999996</v>
      </c>
      <c r="P542" s="1">
        <v>7.1981000000000002</v>
      </c>
      <c r="Q542" s="1">
        <v>-2.4544000000000001</v>
      </c>
      <c r="R542" s="1">
        <v>87.334699999999998</v>
      </c>
      <c r="S542" s="1">
        <v>87.369200000000006</v>
      </c>
      <c r="T542" s="1">
        <f t="shared" si="8"/>
        <v>-0.82150000000000034</v>
      </c>
    </row>
    <row r="543" spans="1:20" hidden="1">
      <c r="A543" s="2">
        <v>0.75975694444444442</v>
      </c>
      <c r="B543" s="1">
        <v>21.712199999999999</v>
      </c>
      <c r="C543" s="1">
        <v>4.36E-2</v>
      </c>
      <c r="D543" s="1">
        <v>-0.1699</v>
      </c>
      <c r="E543" s="1">
        <v>227.72630000000001</v>
      </c>
      <c r="F543" s="1">
        <v>93.9452</v>
      </c>
      <c r="G543" s="1">
        <v>-5.5803000000000003</v>
      </c>
      <c r="H543" s="1" t="b">
        <v>0</v>
      </c>
      <c r="J543" s="1">
        <v>0</v>
      </c>
      <c r="K543" s="1">
        <v>-8.9999999999999993E-3</v>
      </c>
      <c r="L543" s="1">
        <v>0</v>
      </c>
      <c r="N543" s="1">
        <v>1.1267</v>
      </c>
      <c r="O543" s="1">
        <v>5.4139999999999997</v>
      </c>
      <c r="P543" s="1">
        <v>5.53</v>
      </c>
      <c r="Q543" s="1">
        <v>-2.3685</v>
      </c>
      <c r="R543" s="1">
        <v>86.515299999999996</v>
      </c>
      <c r="S543" s="1">
        <v>86.547700000000006</v>
      </c>
      <c r="T543" s="1">
        <f t="shared" si="8"/>
        <v>-0.819500000000005</v>
      </c>
    </row>
    <row r="544" spans="1:20" hidden="1">
      <c r="A544" s="2">
        <v>0.75975694444444442</v>
      </c>
      <c r="B544" s="1">
        <v>21.7577</v>
      </c>
      <c r="C544" s="1">
        <v>4.5400000000000003E-2</v>
      </c>
      <c r="D544" s="1">
        <v>-0.25030000000000002</v>
      </c>
      <c r="E544" s="1">
        <v>228.76599999999999</v>
      </c>
      <c r="F544" s="1">
        <v>93.829800000000006</v>
      </c>
      <c r="G544" s="1">
        <v>-5.7756999999999996</v>
      </c>
      <c r="H544" s="1" t="b">
        <v>0</v>
      </c>
      <c r="J544" s="1">
        <v>0</v>
      </c>
      <c r="K544" s="1">
        <v>-7.9000000000000008E-3</v>
      </c>
      <c r="L544" s="1">
        <v>0</v>
      </c>
      <c r="N544" s="1">
        <v>1.1525000000000001</v>
      </c>
      <c r="O544" s="1">
        <v>3.7281</v>
      </c>
      <c r="P544" s="1">
        <v>3.9022000000000001</v>
      </c>
      <c r="Q544" s="1">
        <v>-2.2797000000000001</v>
      </c>
      <c r="R544" s="1">
        <v>85.697900000000004</v>
      </c>
      <c r="S544" s="1">
        <v>85.728200000000001</v>
      </c>
      <c r="T544" s="1">
        <f t="shared" si="8"/>
        <v>-0.81740000000000634</v>
      </c>
    </row>
    <row r="545" spans="1:20" hidden="1">
      <c r="A545" s="2">
        <v>0.75975694444444442</v>
      </c>
      <c r="B545" s="1">
        <v>21.799499999999998</v>
      </c>
      <c r="C545" s="1">
        <v>4.1799999999999997E-2</v>
      </c>
      <c r="D545" s="1">
        <v>-0.3337</v>
      </c>
      <c r="E545" s="1">
        <v>229.80420000000001</v>
      </c>
      <c r="F545" s="1">
        <v>93.708799999999997</v>
      </c>
      <c r="G545" s="1">
        <v>-5.9627999999999997</v>
      </c>
      <c r="H545" s="1" t="b">
        <v>0</v>
      </c>
      <c r="J545" s="1">
        <v>0</v>
      </c>
      <c r="K545" s="1">
        <v>-5.5999999999999999E-3</v>
      </c>
      <c r="L545" s="1">
        <v>0</v>
      </c>
      <c r="N545" s="1">
        <v>1.1164000000000001</v>
      </c>
      <c r="O545" s="1">
        <v>2.0722999999999998</v>
      </c>
      <c r="P545" s="1">
        <v>2.3538999999999999</v>
      </c>
      <c r="Q545" s="1">
        <v>-2.1884000000000001</v>
      </c>
      <c r="R545" s="1">
        <v>84.882599999999996</v>
      </c>
      <c r="S545" s="1">
        <v>84.910799999999995</v>
      </c>
      <c r="T545" s="1">
        <f t="shared" si="8"/>
        <v>-1.2232999999999947</v>
      </c>
    </row>
    <row r="546" spans="1:20" hidden="1">
      <c r="A546" s="2">
        <v>0.75975694444444442</v>
      </c>
      <c r="B546" s="1">
        <v>21.844999999999999</v>
      </c>
      <c r="C546" s="1">
        <v>4.5499999999999999E-2</v>
      </c>
      <c r="D546" s="1">
        <v>-0.46400000000000002</v>
      </c>
      <c r="E546" s="1">
        <v>231.3586</v>
      </c>
      <c r="F546" s="1">
        <v>93.527699999999996</v>
      </c>
      <c r="G546" s="1">
        <v>-6.2148000000000003</v>
      </c>
      <c r="H546" s="1" t="b">
        <v>0</v>
      </c>
      <c r="J546" s="1">
        <v>0</v>
      </c>
      <c r="K546" s="1">
        <v>-2.7000000000000001E-3</v>
      </c>
      <c r="L546" s="1">
        <v>0</v>
      </c>
      <c r="N546" s="1">
        <v>0.64690000000000003</v>
      </c>
      <c r="O546" s="1">
        <v>0.15909999999999999</v>
      </c>
      <c r="P546" s="1">
        <v>0.66620000000000001</v>
      </c>
      <c r="Q546" s="1">
        <v>-2.0472999999999999</v>
      </c>
      <c r="R546" s="1">
        <v>83.662400000000005</v>
      </c>
      <c r="S546" s="1">
        <v>83.6875</v>
      </c>
      <c r="T546" s="1">
        <f t="shared" si="8"/>
        <v>-0.81279999999999575</v>
      </c>
    </row>
    <row r="547" spans="1:20" hidden="1">
      <c r="A547" s="2">
        <v>0.75975694444444442</v>
      </c>
      <c r="B547" s="1">
        <v>21.8916</v>
      </c>
      <c r="C547" s="1">
        <v>4.6699999999999998E-2</v>
      </c>
      <c r="D547" s="1">
        <v>-0.55420000000000003</v>
      </c>
      <c r="E547" s="1">
        <v>232.3929</v>
      </c>
      <c r="F547" s="1">
        <v>93.407799999999995</v>
      </c>
      <c r="G547" s="1">
        <v>-6.3558000000000003</v>
      </c>
      <c r="H547" s="1" t="b">
        <v>0</v>
      </c>
      <c r="J547" s="1">
        <v>0</v>
      </c>
      <c r="K547" s="1">
        <v>1.4E-3</v>
      </c>
      <c r="L547" s="1">
        <v>0</v>
      </c>
      <c r="N547" s="1">
        <v>0.25069999999999998</v>
      </c>
      <c r="O547" s="1">
        <v>2.93E-2</v>
      </c>
      <c r="P547" s="1">
        <v>0.25240000000000001</v>
      </c>
      <c r="Q547" s="1">
        <v>-1.9511000000000001</v>
      </c>
      <c r="R547" s="1">
        <v>82.851699999999994</v>
      </c>
      <c r="S547" s="1">
        <v>82.874700000000004</v>
      </c>
      <c r="T547" s="1">
        <f t="shared" si="8"/>
        <v>-3.237000000000009</v>
      </c>
    </row>
    <row r="548" spans="1:20" hidden="1">
      <c r="A548" s="2">
        <v>0.75975694444444442</v>
      </c>
      <c r="B548" s="1">
        <v>22.0486</v>
      </c>
      <c r="C548" s="1">
        <v>0.15690000000000001</v>
      </c>
      <c r="D548" s="1">
        <v>-0.93700000000000006</v>
      </c>
      <c r="E548" s="1">
        <v>236.5147</v>
      </c>
      <c r="F548" s="1">
        <v>92.935000000000002</v>
      </c>
      <c r="G548" s="1">
        <v>-6.6327999999999996</v>
      </c>
      <c r="H548" s="1" t="b">
        <v>0</v>
      </c>
      <c r="J548" s="1">
        <v>0</v>
      </c>
      <c r="K548" s="1">
        <v>5.4000000000000003E-3</v>
      </c>
      <c r="L548" s="1">
        <v>0</v>
      </c>
      <c r="N548" s="1">
        <v>2.3085</v>
      </c>
      <c r="O548" s="1">
        <v>191.3245</v>
      </c>
      <c r="P548" s="1">
        <v>191.33850000000001</v>
      </c>
      <c r="Q548" s="1">
        <v>-1.5565</v>
      </c>
      <c r="R548" s="1">
        <v>79.622500000000002</v>
      </c>
      <c r="S548" s="1">
        <v>79.637699999999995</v>
      </c>
      <c r="T548" s="1">
        <f t="shared" si="8"/>
        <v>-0.80499999999999261</v>
      </c>
    </row>
    <row r="549" spans="1:20" hidden="1">
      <c r="A549" s="2">
        <v>0.75975694444444442</v>
      </c>
      <c r="B549" s="1">
        <v>22.096599999999999</v>
      </c>
      <c r="C549" s="1">
        <v>4.8099999999999997E-2</v>
      </c>
      <c r="D549" s="1">
        <v>-1.0371999999999999</v>
      </c>
      <c r="E549" s="1">
        <v>237.54150000000001</v>
      </c>
      <c r="F549" s="1">
        <v>92.818799999999996</v>
      </c>
      <c r="G549" s="1">
        <v>-6.6303000000000001</v>
      </c>
      <c r="H549" s="1" t="b">
        <v>0</v>
      </c>
      <c r="J549" s="1">
        <v>0</v>
      </c>
      <c r="K549" s="1">
        <v>1.3299999999999999E-2</v>
      </c>
      <c r="L549" s="1">
        <v>0</v>
      </c>
      <c r="N549" s="1">
        <v>2.4085999999999999</v>
      </c>
      <c r="O549" s="1">
        <v>189.6311</v>
      </c>
      <c r="P549" s="1">
        <v>189.6464</v>
      </c>
      <c r="Q549" s="1">
        <v>-1.4563999999999999</v>
      </c>
      <c r="R549" s="1">
        <v>78.819299999999998</v>
      </c>
      <c r="S549" s="1">
        <v>78.832700000000003</v>
      </c>
      <c r="T549" s="1">
        <f t="shared" si="8"/>
        <v>-1.2043000000000035</v>
      </c>
    </row>
    <row r="550" spans="1:20" hidden="1">
      <c r="A550" s="2">
        <v>0.75975694444444442</v>
      </c>
      <c r="B550" s="1">
        <v>22.1432</v>
      </c>
      <c r="C550" s="1">
        <v>4.6600000000000003E-2</v>
      </c>
      <c r="D550" s="1">
        <v>-1.1895</v>
      </c>
      <c r="E550" s="1">
        <v>239.07900000000001</v>
      </c>
      <c r="F550" s="1">
        <v>92.645799999999994</v>
      </c>
      <c r="G550" s="1">
        <v>-6.5533999999999999</v>
      </c>
      <c r="H550" s="1" t="b">
        <v>0</v>
      </c>
      <c r="J550" s="1">
        <v>0</v>
      </c>
      <c r="K550" s="1">
        <v>1.5800000000000002E-2</v>
      </c>
      <c r="L550" s="1">
        <v>0</v>
      </c>
      <c r="N550" s="1">
        <v>2.5577000000000001</v>
      </c>
      <c r="O550" s="1">
        <v>187.09370000000001</v>
      </c>
      <c r="P550" s="1">
        <v>187.1112</v>
      </c>
      <c r="Q550" s="1">
        <v>-1.3073999999999999</v>
      </c>
      <c r="R550" s="1">
        <v>77.6173</v>
      </c>
      <c r="S550" s="1">
        <v>77.628399999999999</v>
      </c>
      <c r="T550" s="1">
        <f t="shared" si="8"/>
        <v>-0.80219999999999914</v>
      </c>
    </row>
    <row r="551" spans="1:20" hidden="1">
      <c r="A551" s="2">
        <v>0.75976851851851857</v>
      </c>
      <c r="B551" s="1">
        <v>22.190300000000001</v>
      </c>
      <c r="C551" s="1">
        <v>4.7100000000000003E-2</v>
      </c>
      <c r="D551" s="1">
        <v>-1.2918000000000001</v>
      </c>
      <c r="E551" s="1">
        <v>240.10210000000001</v>
      </c>
      <c r="F551" s="1">
        <v>92.486599999999996</v>
      </c>
      <c r="G551" s="1">
        <v>-6.4531999999999998</v>
      </c>
      <c r="H551" s="1" t="b">
        <v>0</v>
      </c>
      <c r="J551" s="1">
        <v>0</v>
      </c>
      <c r="K551" s="1">
        <v>1.9300000000000001E-2</v>
      </c>
      <c r="L551" s="1">
        <v>3.6499999999999998E-2</v>
      </c>
      <c r="N551" s="1">
        <v>2.6556999999999999</v>
      </c>
      <c r="O551" s="1">
        <v>185.4041</v>
      </c>
      <c r="P551" s="1">
        <v>185.42320000000001</v>
      </c>
      <c r="Q551" s="1">
        <v>-1.2094</v>
      </c>
      <c r="R551" s="1">
        <v>76.816699999999997</v>
      </c>
      <c r="S551" s="1">
        <v>76.8262</v>
      </c>
      <c r="T551" s="1">
        <f t="shared" si="8"/>
        <v>-0.79699999999999704</v>
      </c>
    </row>
    <row r="552" spans="1:20" hidden="1">
      <c r="A552" s="2">
        <v>0.75976851851851857</v>
      </c>
      <c r="B552" s="1">
        <v>22.2348</v>
      </c>
      <c r="C552" s="1">
        <v>4.4499999999999998E-2</v>
      </c>
      <c r="D552" s="1">
        <v>-1.3940999999999999</v>
      </c>
      <c r="E552" s="1">
        <v>241.12270000000001</v>
      </c>
      <c r="F552" s="1">
        <v>92.261700000000005</v>
      </c>
      <c r="G552" s="1">
        <v>-6.3121</v>
      </c>
      <c r="H552" s="1" t="b">
        <v>0</v>
      </c>
      <c r="J552" s="1">
        <v>0</v>
      </c>
      <c r="K552" s="1">
        <v>2.18E-2</v>
      </c>
      <c r="L552" s="1">
        <v>3.6499999999999998E-2</v>
      </c>
      <c r="N552" s="1">
        <v>2.7519999999999998</v>
      </c>
      <c r="O552" s="1">
        <v>183.71709999999999</v>
      </c>
      <c r="P552" s="1">
        <v>183.73779999999999</v>
      </c>
      <c r="Q552" s="1">
        <v>-1.113</v>
      </c>
      <c r="R552" s="1">
        <v>76.021000000000001</v>
      </c>
      <c r="S552" s="1">
        <v>76.029200000000003</v>
      </c>
      <c r="T552" s="1">
        <f t="shared" si="8"/>
        <v>-1.1927000000000021</v>
      </c>
    </row>
    <row r="553" spans="1:20" hidden="1">
      <c r="A553" s="2">
        <v>0.75976851851851857</v>
      </c>
      <c r="B553" s="1">
        <v>22.281300000000002</v>
      </c>
      <c r="C553" s="1">
        <v>4.65E-2</v>
      </c>
      <c r="D553" s="1">
        <v>-1.5468</v>
      </c>
      <c r="E553" s="1">
        <v>242.649</v>
      </c>
      <c r="F553" s="1">
        <v>91.9208</v>
      </c>
      <c r="G553" s="1">
        <v>-6.0255999999999998</v>
      </c>
      <c r="H553" s="1" t="b">
        <v>0</v>
      </c>
      <c r="J553" s="1">
        <v>0</v>
      </c>
      <c r="K553" s="1">
        <v>2.3400000000000001E-2</v>
      </c>
      <c r="L553" s="1">
        <v>3.6499999999999998E-2</v>
      </c>
      <c r="N553" s="1">
        <v>2.8925000000000001</v>
      </c>
      <c r="O553" s="1">
        <v>181.19159999999999</v>
      </c>
      <c r="P553" s="1">
        <v>181.21459999999999</v>
      </c>
      <c r="Q553" s="1">
        <v>-0.97250000000000003</v>
      </c>
      <c r="R553" s="1">
        <v>74.830100000000002</v>
      </c>
      <c r="S553" s="1">
        <v>74.836500000000001</v>
      </c>
      <c r="T553" s="1">
        <f t="shared" si="8"/>
        <v>-0.79309999999999548</v>
      </c>
    </row>
    <row r="554" spans="1:20" hidden="1">
      <c r="A554" s="2">
        <v>0.75976851851851857</v>
      </c>
      <c r="B554" s="1">
        <v>22.3264</v>
      </c>
      <c r="C554" s="1">
        <v>4.4999999999999998E-2</v>
      </c>
      <c r="D554" s="1">
        <v>-1.6475</v>
      </c>
      <c r="E554" s="1">
        <v>243.6635</v>
      </c>
      <c r="F554" s="1">
        <v>91.687100000000001</v>
      </c>
      <c r="G554" s="1">
        <v>-5.7884000000000002</v>
      </c>
      <c r="H554" s="1" t="b">
        <v>0</v>
      </c>
      <c r="J554" s="1">
        <v>0</v>
      </c>
      <c r="K554" s="1">
        <v>2.4400000000000002E-2</v>
      </c>
      <c r="L554" s="1">
        <v>4.1399999999999999E-2</v>
      </c>
      <c r="N554" s="1">
        <v>2.9830999999999999</v>
      </c>
      <c r="O554" s="1">
        <v>179.5111</v>
      </c>
      <c r="P554" s="1">
        <v>179.5359</v>
      </c>
      <c r="Q554" s="1">
        <v>-0.88190000000000002</v>
      </c>
      <c r="R554" s="1">
        <v>74.038200000000003</v>
      </c>
      <c r="S554" s="1">
        <v>74.043400000000005</v>
      </c>
      <c r="T554" s="1">
        <f t="shared" si="8"/>
        <v>-0.78790000000000759</v>
      </c>
    </row>
    <row r="555" spans="1:20" hidden="1">
      <c r="A555" s="2">
        <v>0.75976851851851857</v>
      </c>
      <c r="B555" s="1">
        <v>22.370100000000001</v>
      </c>
      <c r="C555" s="1">
        <v>4.3799999999999999E-2</v>
      </c>
      <c r="D555" s="1">
        <v>-1.7468999999999999</v>
      </c>
      <c r="E555" s="1">
        <v>244.67529999999999</v>
      </c>
      <c r="F555" s="1">
        <v>91.444599999999994</v>
      </c>
      <c r="G555" s="1">
        <v>-5.5171999999999999</v>
      </c>
      <c r="H555" s="1" t="b">
        <v>0</v>
      </c>
      <c r="J555" s="1">
        <v>0</v>
      </c>
      <c r="K555" s="1">
        <v>2.46E-2</v>
      </c>
      <c r="L555" s="1">
        <v>4.1399999999999999E-2</v>
      </c>
      <c r="N555" s="1">
        <v>3.0709</v>
      </c>
      <c r="O555" s="1">
        <v>177.83330000000001</v>
      </c>
      <c r="P555" s="1">
        <v>177.85990000000001</v>
      </c>
      <c r="Q555" s="1">
        <v>-0.79410000000000003</v>
      </c>
      <c r="R555" s="1">
        <v>73.251199999999997</v>
      </c>
      <c r="S555" s="1">
        <v>73.255499999999998</v>
      </c>
      <c r="T555" s="1">
        <f t="shared" si="8"/>
        <v>-0.78629999999999711</v>
      </c>
    </row>
    <row r="556" spans="1:20" hidden="1">
      <c r="A556" s="2">
        <v>0.75976851851851857</v>
      </c>
      <c r="B556" s="1">
        <v>22.416499999999999</v>
      </c>
      <c r="C556" s="1">
        <v>4.6399999999999997E-2</v>
      </c>
      <c r="D556" s="1">
        <v>-1.8445</v>
      </c>
      <c r="E556" s="1">
        <v>245.68459999999999</v>
      </c>
      <c r="F556" s="1">
        <v>91.201400000000007</v>
      </c>
      <c r="G556" s="1">
        <v>-5.2154999999999996</v>
      </c>
      <c r="H556" s="1" t="b">
        <v>0</v>
      </c>
      <c r="J556" s="1">
        <v>0</v>
      </c>
      <c r="K556" s="1">
        <v>2.46E-2</v>
      </c>
      <c r="L556" s="1">
        <v>4.1399999999999999E-2</v>
      </c>
      <c r="N556" s="1">
        <v>3.1556999999999999</v>
      </c>
      <c r="O556" s="1">
        <v>176.1583</v>
      </c>
      <c r="P556" s="1">
        <v>176.1866</v>
      </c>
      <c r="Q556" s="1">
        <v>-0.70930000000000004</v>
      </c>
      <c r="R556" s="1">
        <v>72.465699999999998</v>
      </c>
      <c r="S556" s="1">
        <v>72.469200000000001</v>
      </c>
      <c r="T556" s="1">
        <f t="shared" si="8"/>
        <v>-1.1747000000000014</v>
      </c>
    </row>
    <row r="557" spans="1:20" hidden="1">
      <c r="A557" s="2">
        <v>0.75976851851851857</v>
      </c>
      <c r="B557" s="1">
        <v>22.460599999999999</v>
      </c>
      <c r="C557" s="1">
        <v>4.4200000000000003E-2</v>
      </c>
      <c r="D557" s="1">
        <v>-1.9866999999999999</v>
      </c>
      <c r="E557" s="1">
        <v>247.19390000000001</v>
      </c>
      <c r="F557" s="1">
        <v>90.834800000000001</v>
      </c>
      <c r="G557" s="1">
        <v>-4.7112999999999996</v>
      </c>
      <c r="H557" s="1" t="b">
        <v>0</v>
      </c>
      <c r="J557" s="1">
        <v>0</v>
      </c>
      <c r="K557" s="1">
        <v>2.5000000000000001E-2</v>
      </c>
      <c r="L557" s="1">
        <v>4.1399999999999999E-2</v>
      </c>
      <c r="N557" s="1">
        <v>3.2765</v>
      </c>
      <c r="O557" s="1">
        <v>173.6508</v>
      </c>
      <c r="P557" s="1">
        <v>173.68170000000001</v>
      </c>
      <c r="Q557" s="1">
        <v>-0.58850000000000002</v>
      </c>
      <c r="R557" s="1">
        <v>71.292100000000005</v>
      </c>
      <c r="S557" s="1">
        <v>71.294499999999999</v>
      </c>
      <c r="T557" s="1">
        <f t="shared" si="8"/>
        <v>-0.77870000000000061</v>
      </c>
    </row>
    <row r="558" spans="1:20" hidden="1">
      <c r="A558" s="2">
        <v>0.75976851851851857</v>
      </c>
      <c r="B558" s="1">
        <v>22.508199999999999</v>
      </c>
      <c r="C558" s="1">
        <v>4.7600000000000003E-2</v>
      </c>
      <c r="D558" s="1">
        <v>-2.0779999999999998</v>
      </c>
      <c r="E558" s="1">
        <v>248.197</v>
      </c>
      <c r="F558" s="1">
        <v>90.601200000000006</v>
      </c>
      <c r="G558" s="1">
        <v>-4.3407999999999998</v>
      </c>
      <c r="H558" s="1" t="b">
        <v>0</v>
      </c>
      <c r="J558" s="1">
        <v>0</v>
      </c>
      <c r="K558" s="1">
        <v>2.69E-2</v>
      </c>
      <c r="L558" s="1">
        <v>3.1600000000000003E-2</v>
      </c>
      <c r="N558" s="1">
        <v>3.3519999999999999</v>
      </c>
      <c r="O558" s="1">
        <v>171.98230000000001</v>
      </c>
      <c r="P558" s="1">
        <v>172.01499999999999</v>
      </c>
      <c r="Q558" s="1">
        <v>-0.51300000000000001</v>
      </c>
      <c r="R558" s="1">
        <v>70.513999999999996</v>
      </c>
      <c r="S558" s="1">
        <v>70.515799999999999</v>
      </c>
      <c r="T558" s="1">
        <f t="shared" si="8"/>
        <v>-0.77750000000000341</v>
      </c>
    </row>
    <row r="559" spans="1:20" hidden="1">
      <c r="A559" s="2">
        <v>0.75976851851851857</v>
      </c>
      <c r="B559" s="1">
        <v>22.550699999999999</v>
      </c>
      <c r="C559" s="1">
        <v>4.2500000000000003E-2</v>
      </c>
      <c r="D559" s="1">
        <v>-2.1657000000000002</v>
      </c>
      <c r="E559" s="1">
        <v>249.19810000000001</v>
      </c>
      <c r="F559" s="1">
        <v>90.388400000000004</v>
      </c>
      <c r="G559" s="1">
        <v>-3.9380999999999999</v>
      </c>
      <c r="H559" s="1" t="b">
        <v>0</v>
      </c>
      <c r="J559" s="1">
        <v>0</v>
      </c>
      <c r="K559" s="1">
        <v>2.9700000000000001E-2</v>
      </c>
      <c r="L559" s="1">
        <v>2.6700000000000002E-2</v>
      </c>
      <c r="N559" s="1">
        <v>3.4226000000000001</v>
      </c>
      <c r="O559" s="1">
        <v>170.31630000000001</v>
      </c>
      <c r="P559" s="1">
        <v>170.35069999999999</v>
      </c>
      <c r="Q559" s="1">
        <v>-0.44240000000000002</v>
      </c>
      <c r="R559" s="1">
        <v>69.736900000000006</v>
      </c>
      <c r="S559" s="1">
        <v>69.738299999999995</v>
      </c>
      <c r="T559" s="1">
        <f t="shared" si="8"/>
        <v>-0.77559999999999718</v>
      </c>
    </row>
    <row r="560" spans="1:20" hidden="1">
      <c r="A560" s="2">
        <v>0.75976851851851857</v>
      </c>
      <c r="B560" s="1">
        <v>22.596</v>
      </c>
      <c r="C560" s="1">
        <v>4.53E-2</v>
      </c>
      <c r="D560" s="1">
        <v>-2.2492999999999999</v>
      </c>
      <c r="E560" s="1">
        <v>250.19710000000001</v>
      </c>
      <c r="F560" s="1">
        <v>90.168700000000001</v>
      </c>
      <c r="G560" s="1">
        <v>-3.4977</v>
      </c>
      <c r="H560" s="1" t="b">
        <v>0</v>
      </c>
      <c r="J560" s="1">
        <v>0</v>
      </c>
      <c r="K560" s="1">
        <v>3.3000000000000002E-2</v>
      </c>
      <c r="L560" s="1">
        <v>3.6499999999999998E-2</v>
      </c>
      <c r="N560" s="1">
        <v>3.4874999999999998</v>
      </c>
      <c r="O560" s="1">
        <v>168.6525</v>
      </c>
      <c r="P560" s="1">
        <v>168.68860000000001</v>
      </c>
      <c r="Q560" s="1">
        <v>3.2899999999999999E-2</v>
      </c>
      <c r="R560" s="1">
        <v>68.962699999999998</v>
      </c>
      <c r="S560" s="1">
        <v>68.962699999999998</v>
      </c>
      <c r="T560" s="1">
        <f t="shared" si="8"/>
        <v>-0.77439999999999998</v>
      </c>
    </row>
    <row r="561" spans="1:20" hidden="1">
      <c r="A561" s="2">
        <v>0.75976851851851857</v>
      </c>
      <c r="B561" s="1">
        <v>22.639199999999999</v>
      </c>
      <c r="C561" s="1">
        <v>4.3200000000000002E-2</v>
      </c>
      <c r="D561" s="1">
        <v>-2.3279999999999998</v>
      </c>
      <c r="E561" s="1">
        <v>251.19380000000001</v>
      </c>
      <c r="F561" s="1">
        <v>89.922200000000004</v>
      </c>
      <c r="G561" s="1">
        <v>-3.0186000000000002</v>
      </c>
      <c r="H561" s="1" t="b">
        <v>0</v>
      </c>
      <c r="J561" s="1">
        <v>0</v>
      </c>
      <c r="K561" s="1">
        <v>3.4700000000000002E-2</v>
      </c>
      <c r="L561" s="1">
        <v>4.1399999999999999E-2</v>
      </c>
      <c r="N561" s="1">
        <v>3.5459999999999998</v>
      </c>
      <c r="O561" s="1">
        <v>166.9913</v>
      </c>
      <c r="P561" s="1">
        <v>167.029</v>
      </c>
      <c r="Q561" s="1">
        <v>9.1399999999999995E-2</v>
      </c>
      <c r="R561" s="1">
        <v>68.188199999999995</v>
      </c>
      <c r="S561" s="1">
        <v>68.188299999999998</v>
      </c>
      <c r="T561" s="1">
        <f t="shared" si="8"/>
        <v>-1.1569999999999965</v>
      </c>
    </row>
    <row r="562" spans="1:20" hidden="1">
      <c r="A562" s="2">
        <v>0.75976851851851857</v>
      </c>
      <c r="B562" s="1">
        <v>22.684100000000001</v>
      </c>
      <c r="C562" s="1">
        <v>4.4900000000000002E-2</v>
      </c>
      <c r="D562" s="1">
        <v>-2.4361999999999999</v>
      </c>
      <c r="E562" s="1">
        <v>252.6842</v>
      </c>
      <c r="F562" s="1">
        <v>89.519599999999997</v>
      </c>
      <c r="G562" s="1">
        <v>-2.2372000000000001</v>
      </c>
      <c r="H562" s="1" t="b">
        <v>0</v>
      </c>
      <c r="J562" s="1">
        <v>0</v>
      </c>
      <c r="K562" s="1">
        <v>3.4700000000000002E-2</v>
      </c>
      <c r="L562" s="1">
        <v>4.6300000000000001E-2</v>
      </c>
      <c r="N562" s="1">
        <v>4.0313999999999997</v>
      </c>
      <c r="O562" s="1">
        <v>164.49449999999999</v>
      </c>
      <c r="P562" s="1">
        <v>164.54390000000001</v>
      </c>
      <c r="Q562" s="1">
        <v>9.8199999999999996E-2</v>
      </c>
      <c r="R562" s="1">
        <v>67.031199999999998</v>
      </c>
      <c r="S562" s="1">
        <v>67.031300000000002</v>
      </c>
      <c r="T562" s="1">
        <f t="shared" si="8"/>
        <v>-0.76739999999999498</v>
      </c>
    </row>
    <row r="563" spans="1:20" hidden="1">
      <c r="A563" s="2">
        <v>0.75976851851851857</v>
      </c>
      <c r="B563" s="1">
        <v>22.7302</v>
      </c>
      <c r="C563" s="1">
        <v>4.6100000000000002E-2</v>
      </c>
      <c r="D563" s="1">
        <v>-2.5009999999999999</v>
      </c>
      <c r="E563" s="1">
        <v>253.6746</v>
      </c>
      <c r="F563" s="1">
        <v>89.261399999999995</v>
      </c>
      <c r="G563" s="1">
        <v>-1.6854</v>
      </c>
      <c r="H563" s="1" t="b">
        <v>0</v>
      </c>
      <c r="J563" s="1">
        <v>0</v>
      </c>
      <c r="K563" s="1">
        <v>3.3099999999999997E-2</v>
      </c>
      <c r="L563" s="1">
        <v>3.1600000000000003E-2</v>
      </c>
      <c r="N563" s="1">
        <v>4.0727000000000002</v>
      </c>
      <c r="O563" s="1">
        <v>162.8366</v>
      </c>
      <c r="P563" s="1">
        <v>162.88759999999999</v>
      </c>
      <c r="Q563" s="1">
        <v>7.4700000000000003E-2</v>
      </c>
      <c r="R563" s="1">
        <v>66.263800000000003</v>
      </c>
      <c r="S563" s="1">
        <v>66.263900000000007</v>
      </c>
      <c r="T563" s="1">
        <f t="shared" si="8"/>
        <v>-0.76600000000000534</v>
      </c>
    </row>
    <row r="564" spans="1:20" hidden="1">
      <c r="A564" s="2">
        <v>0.75976851851851857</v>
      </c>
      <c r="B564" s="1">
        <v>22.7758</v>
      </c>
      <c r="C564" s="1">
        <v>4.5600000000000002E-2</v>
      </c>
      <c r="D564" s="1">
        <v>-2.5594999999999999</v>
      </c>
      <c r="E564" s="1">
        <v>254.66290000000001</v>
      </c>
      <c r="F564" s="1">
        <v>89.066999999999993</v>
      </c>
      <c r="G564" s="1">
        <v>-1.1224000000000001</v>
      </c>
      <c r="H564" s="1" t="b">
        <v>0</v>
      </c>
      <c r="J564" s="1">
        <v>0</v>
      </c>
      <c r="K564" s="1">
        <v>2.9899999999999999E-2</v>
      </c>
      <c r="L564" s="1">
        <v>0</v>
      </c>
      <c r="N564" s="1">
        <v>4.1073000000000004</v>
      </c>
      <c r="O564" s="1">
        <v>161.18109999999999</v>
      </c>
      <c r="P564" s="1">
        <v>161.23339999999999</v>
      </c>
      <c r="Q564" s="1">
        <v>5.0700000000000002E-2</v>
      </c>
      <c r="R564" s="1">
        <v>65.497900000000001</v>
      </c>
      <c r="S564" s="1">
        <v>65.497900000000001</v>
      </c>
      <c r="T564" s="1">
        <f t="shared" si="8"/>
        <v>-1.144999999999996</v>
      </c>
    </row>
    <row r="565" spans="1:20" hidden="1">
      <c r="A565" s="2">
        <v>0.75976851851851857</v>
      </c>
      <c r="B565" s="1">
        <v>22.8202</v>
      </c>
      <c r="C565" s="1">
        <v>4.4400000000000002E-2</v>
      </c>
      <c r="D565" s="1">
        <v>-2.6352000000000002</v>
      </c>
      <c r="E565" s="1">
        <v>256.1431</v>
      </c>
      <c r="F565" s="1">
        <v>88.858400000000003</v>
      </c>
      <c r="G565" s="1">
        <v>-0.2823</v>
      </c>
      <c r="H565" s="1" t="b">
        <v>0</v>
      </c>
      <c r="J565" s="1">
        <v>0</v>
      </c>
      <c r="K565" s="1">
        <v>2.5899999999999999E-2</v>
      </c>
      <c r="L565" s="1">
        <v>0</v>
      </c>
      <c r="N565" s="1">
        <v>4.1471999999999998</v>
      </c>
      <c r="O565" s="1">
        <v>158.7004</v>
      </c>
      <c r="P565" s="1">
        <v>158.75460000000001</v>
      </c>
      <c r="Q565" s="1">
        <v>1.49E-2</v>
      </c>
      <c r="R565" s="1">
        <v>64.352900000000005</v>
      </c>
      <c r="S565" s="1">
        <v>64.352900000000005</v>
      </c>
      <c r="T565" s="1">
        <f t="shared" si="8"/>
        <v>-0.76190000000000424</v>
      </c>
    </row>
    <row r="566" spans="1:20" hidden="1">
      <c r="A566" s="2">
        <v>0.75976851851851857</v>
      </c>
      <c r="B566" s="1">
        <v>22.8629</v>
      </c>
      <c r="C566" s="1">
        <v>4.2700000000000002E-2</v>
      </c>
      <c r="D566" s="1">
        <v>-2.6770999999999998</v>
      </c>
      <c r="E566" s="1">
        <v>257.12830000000002</v>
      </c>
      <c r="F566" s="1">
        <v>88.718900000000005</v>
      </c>
      <c r="G566" s="1">
        <v>0.2631</v>
      </c>
      <c r="H566" s="1" t="b">
        <v>0</v>
      </c>
      <c r="J566" s="1">
        <v>0</v>
      </c>
      <c r="K566" s="1">
        <v>2.1999999999999999E-2</v>
      </c>
      <c r="L566" s="1">
        <v>0</v>
      </c>
      <c r="N566" s="1">
        <v>4.1660000000000004</v>
      </c>
      <c r="O566" s="1">
        <v>157.04849999999999</v>
      </c>
      <c r="P566" s="1">
        <v>157.1037</v>
      </c>
      <c r="Q566" s="1">
        <v>3.1E-2</v>
      </c>
      <c r="R566" s="1">
        <v>63.590899999999998</v>
      </c>
      <c r="S566" s="1">
        <v>63.591000000000001</v>
      </c>
      <c r="T566" s="1">
        <f t="shared" si="8"/>
        <v>-0.76140000000000185</v>
      </c>
    </row>
    <row r="567" spans="1:20" hidden="1">
      <c r="A567" s="2">
        <v>0.75976851851851857</v>
      </c>
      <c r="B567" s="1">
        <v>22.907</v>
      </c>
      <c r="C567" s="1">
        <v>4.41E-2</v>
      </c>
      <c r="D567" s="1">
        <v>-2.7122000000000002</v>
      </c>
      <c r="E567" s="1">
        <v>258.1123</v>
      </c>
      <c r="F567" s="1">
        <v>88.578999999999994</v>
      </c>
      <c r="G567" s="1">
        <v>0.78449999999999998</v>
      </c>
      <c r="H567" s="1" t="b">
        <v>0</v>
      </c>
      <c r="J567" s="1">
        <v>0</v>
      </c>
      <c r="K567" s="1">
        <v>1.7999999999999999E-2</v>
      </c>
      <c r="L567" s="1">
        <v>0</v>
      </c>
      <c r="N567" s="1">
        <v>4.1788999999999996</v>
      </c>
      <c r="O567" s="1">
        <v>155.398</v>
      </c>
      <c r="P567" s="1">
        <v>155.45419999999999</v>
      </c>
      <c r="Q567" s="1">
        <v>4.3900000000000002E-2</v>
      </c>
      <c r="R567" s="1">
        <v>62.829599999999999</v>
      </c>
      <c r="S567" s="1">
        <v>62.829599999999999</v>
      </c>
      <c r="T567" s="1">
        <f t="shared" si="8"/>
        <v>-0.7575999999999965</v>
      </c>
    </row>
    <row r="568" spans="1:20" hidden="1">
      <c r="A568" s="2">
        <v>0.75976851851851857</v>
      </c>
      <c r="B568" s="1">
        <v>22.949000000000002</v>
      </c>
      <c r="C568" s="1">
        <v>4.19E-2</v>
      </c>
      <c r="D568" s="1">
        <v>-2.7403</v>
      </c>
      <c r="E568" s="1">
        <v>259.0949</v>
      </c>
      <c r="F568" s="1">
        <v>88.439099999999996</v>
      </c>
      <c r="G568" s="1">
        <v>1.2732000000000001</v>
      </c>
      <c r="H568" s="1" t="b">
        <v>0</v>
      </c>
      <c r="J568" s="1">
        <v>0</v>
      </c>
      <c r="K568" s="1">
        <v>1.41E-2</v>
      </c>
      <c r="L568" s="1">
        <v>0</v>
      </c>
      <c r="N568" s="1">
        <v>4.1863000000000001</v>
      </c>
      <c r="O568" s="1">
        <v>153.7491</v>
      </c>
      <c r="P568" s="1">
        <v>153.80600000000001</v>
      </c>
      <c r="Q568" s="1">
        <v>5.1200000000000002E-2</v>
      </c>
      <c r="R568" s="1">
        <v>62.072000000000003</v>
      </c>
      <c r="S568" s="1">
        <v>62.072000000000003</v>
      </c>
      <c r="T568" s="1">
        <f t="shared" si="8"/>
        <v>-0.75740000000000407</v>
      </c>
    </row>
    <row r="569" spans="1:20" hidden="1">
      <c r="A569" s="2">
        <v>0.75976851851851857</v>
      </c>
      <c r="B569" s="1">
        <v>22.992999999999999</v>
      </c>
      <c r="C569" s="1">
        <v>4.3999999999999997E-2</v>
      </c>
      <c r="D569" s="1">
        <v>-2.7614999999999998</v>
      </c>
      <c r="E569" s="1">
        <v>260.07619999999997</v>
      </c>
      <c r="F569" s="1">
        <v>88.299199999999999</v>
      </c>
      <c r="G569" s="1">
        <v>1.7254</v>
      </c>
      <c r="H569" s="1" t="b">
        <v>0</v>
      </c>
      <c r="J569" s="1">
        <v>0</v>
      </c>
      <c r="K569" s="1">
        <v>1.17E-2</v>
      </c>
      <c r="L569" s="1">
        <v>0</v>
      </c>
      <c r="N569" s="1">
        <v>4.1882000000000001</v>
      </c>
      <c r="O569" s="1">
        <v>152.10159999999999</v>
      </c>
      <c r="P569" s="1">
        <v>152.1592</v>
      </c>
      <c r="Q569" s="1">
        <v>5.3199999999999997E-2</v>
      </c>
      <c r="R569" s="1">
        <v>61.314500000000002</v>
      </c>
      <c r="S569" s="1">
        <v>61.314599999999999</v>
      </c>
      <c r="T569" s="1">
        <f t="shared" si="8"/>
        <v>-0.75690000000000168</v>
      </c>
    </row>
    <row r="570" spans="1:20" hidden="1">
      <c r="A570" s="2">
        <v>0.75976851851851857</v>
      </c>
      <c r="B570" s="1">
        <v>23.0382</v>
      </c>
      <c r="C570" s="1">
        <v>4.5199999999999997E-2</v>
      </c>
      <c r="D570" s="1">
        <v>-2.7757999999999998</v>
      </c>
      <c r="E570" s="1">
        <v>261.05599999999998</v>
      </c>
      <c r="F570" s="1">
        <v>88.159099999999995</v>
      </c>
      <c r="G570" s="1">
        <v>2.1425000000000001</v>
      </c>
      <c r="H570" s="1" t="b">
        <v>0</v>
      </c>
      <c r="J570" s="1">
        <v>0</v>
      </c>
      <c r="K570" s="1">
        <v>1.0699999999999999E-2</v>
      </c>
      <c r="L570" s="1">
        <v>0</v>
      </c>
      <c r="N570" s="1">
        <v>4.1848000000000001</v>
      </c>
      <c r="O570" s="1">
        <v>150.45570000000001</v>
      </c>
      <c r="P570" s="1">
        <v>150.51390000000001</v>
      </c>
      <c r="Q570" s="1">
        <v>4.9799999999999997E-2</v>
      </c>
      <c r="R570" s="1">
        <v>60.557699999999997</v>
      </c>
      <c r="S570" s="1">
        <v>60.557699999999997</v>
      </c>
      <c r="T570" s="1">
        <f t="shared" si="8"/>
        <v>-1.1293999999999969</v>
      </c>
    </row>
    <row r="571" spans="1:20" hidden="1">
      <c r="A571" s="2">
        <v>0.75976851851851857</v>
      </c>
      <c r="B571" s="1">
        <v>23.080500000000001</v>
      </c>
      <c r="C571" s="1">
        <v>4.2299999999999997E-2</v>
      </c>
      <c r="D571" s="1">
        <v>-2.7841999999999998</v>
      </c>
      <c r="E571" s="1">
        <v>262.52300000000002</v>
      </c>
      <c r="F571" s="1">
        <v>87.949399999999997</v>
      </c>
      <c r="G571" s="1">
        <v>2.7109999999999999</v>
      </c>
      <c r="H571" s="1" t="b">
        <v>0</v>
      </c>
      <c r="J571" s="1">
        <v>0</v>
      </c>
      <c r="K571" s="1">
        <v>1.04E-2</v>
      </c>
      <c r="L571" s="1">
        <v>0</v>
      </c>
      <c r="N571" s="1">
        <v>4.1689999999999996</v>
      </c>
      <c r="O571" s="1">
        <v>147.9897</v>
      </c>
      <c r="P571" s="1">
        <v>148.04839999999999</v>
      </c>
      <c r="Q571" s="1">
        <v>3.4000000000000002E-2</v>
      </c>
      <c r="R571" s="1">
        <v>59.4283</v>
      </c>
      <c r="S571" s="1">
        <v>59.4283</v>
      </c>
      <c r="T571" s="1">
        <f t="shared" si="8"/>
        <v>-0.75249999999999773</v>
      </c>
    </row>
    <row r="572" spans="1:20" hidden="1">
      <c r="A572" s="2">
        <v>0.75976851851851857</v>
      </c>
      <c r="B572" s="1">
        <v>23.1233</v>
      </c>
      <c r="C572" s="1">
        <v>4.2799999999999998E-2</v>
      </c>
      <c r="D572" s="1">
        <v>-2.7812999999999999</v>
      </c>
      <c r="E572" s="1">
        <v>263.49900000000002</v>
      </c>
      <c r="F572" s="1">
        <v>87.810699999999997</v>
      </c>
      <c r="G572" s="1">
        <v>3.0577000000000001</v>
      </c>
      <c r="H572" s="1" t="b">
        <v>0</v>
      </c>
      <c r="J572" s="1">
        <v>0</v>
      </c>
      <c r="K572" s="1">
        <v>1.0200000000000001E-2</v>
      </c>
      <c r="L572" s="1">
        <v>0</v>
      </c>
      <c r="N572" s="1">
        <v>4.1513999999999998</v>
      </c>
      <c r="O572" s="1">
        <v>146.3477</v>
      </c>
      <c r="P572" s="1">
        <v>146.4066</v>
      </c>
      <c r="Q572" s="1">
        <v>1.6400000000000001E-2</v>
      </c>
      <c r="R572" s="1">
        <v>58.675800000000002</v>
      </c>
      <c r="S572" s="1">
        <v>58.675800000000002</v>
      </c>
      <c r="T572" s="1">
        <f t="shared" si="8"/>
        <v>-0.75189999999999912</v>
      </c>
    </row>
    <row r="573" spans="1:20" hidden="1">
      <c r="A573" s="2">
        <v>0.75978009259259249</v>
      </c>
      <c r="B573" s="1">
        <v>23.166599999999999</v>
      </c>
      <c r="C573" s="1">
        <v>4.3299999999999998E-2</v>
      </c>
      <c r="D573" s="1">
        <v>-2.7717000000000001</v>
      </c>
      <c r="E573" s="1">
        <v>264.4735</v>
      </c>
      <c r="F573" s="1">
        <v>87.673699999999997</v>
      </c>
      <c r="G573" s="1">
        <v>3.3807</v>
      </c>
      <c r="H573" s="1" t="b">
        <v>0</v>
      </c>
      <c r="J573" s="1">
        <v>0</v>
      </c>
      <c r="K573" s="1">
        <v>9.1999999999999998E-3</v>
      </c>
      <c r="L573" s="1">
        <v>0</v>
      </c>
      <c r="N573" s="1">
        <v>4.1280999999999999</v>
      </c>
      <c r="O573" s="1">
        <v>144.7073</v>
      </c>
      <c r="P573" s="1">
        <v>144.7662</v>
      </c>
      <c r="Q573" s="1">
        <v>-6.8999999999999999E-3</v>
      </c>
      <c r="R573" s="1">
        <v>57.923900000000003</v>
      </c>
      <c r="S573" s="1">
        <v>57.923900000000003</v>
      </c>
      <c r="T573" s="1">
        <f t="shared" si="8"/>
        <v>-0.74790000000000134</v>
      </c>
    </row>
    <row r="574" spans="1:20" hidden="1">
      <c r="A574" s="2">
        <v>0.75978009259259249</v>
      </c>
      <c r="B574" s="1">
        <v>23.211600000000001</v>
      </c>
      <c r="C574" s="1">
        <v>4.4900000000000002E-2</v>
      </c>
      <c r="D574" s="1">
        <v>-2.7557999999999998</v>
      </c>
      <c r="E574" s="1">
        <v>265.44639999999998</v>
      </c>
      <c r="F574" s="1">
        <v>87.539199999999994</v>
      </c>
      <c r="G574" s="1">
        <v>3.6781000000000001</v>
      </c>
      <c r="H574" s="1" t="b">
        <v>0</v>
      </c>
      <c r="J574" s="1">
        <v>0</v>
      </c>
      <c r="K574" s="1">
        <v>7.3000000000000001E-3</v>
      </c>
      <c r="L574" s="1">
        <v>0</v>
      </c>
      <c r="N574" s="1">
        <v>4.0995999999999997</v>
      </c>
      <c r="O574" s="1">
        <v>143.0685</v>
      </c>
      <c r="P574" s="1">
        <v>143.12729999999999</v>
      </c>
      <c r="Q574" s="1">
        <v>-3.5400000000000001E-2</v>
      </c>
      <c r="R574" s="1">
        <v>57.176000000000002</v>
      </c>
      <c r="S574" s="1">
        <v>57.176000000000002</v>
      </c>
      <c r="T574" s="1">
        <f t="shared" si="8"/>
        <v>-0.74900000000000233</v>
      </c>
    </row>
    <row r="575" spans="1:20" hidden="1">
      <c r="A575" s="2">
        <v>0.75978009259259249</v>
      </c>
      <c r="B575" s="1">
        <v>23.256499999999999</v>
      </c>
      <c r="C575" s="1">
        <v>4.4900000000000002E-2</v>
      </c>
      <c r="D575" s="1">
        <v>-2.734</v>
      </c>
      <c r="E575" s="1">
        <v>266.41770000000002</v>
      </c>
      <c r="F575" s="1">
        <v>87.407799999999995</v>
      </c>
      <c r="G575" s="1">
        <v>3.9451000000000001</v>
      </c>
      <c r="H575" s="1" t="b">
        <v>0</v>
      </c>
      <c r="J575" s="1">
        <v>0</v>
      </c>
      <c r="K575" s="1">
        <v>4.1000000000000003E-3</v>
      </c>
      <c r="L575" s="1">
        <v>0</v>
      </c>
      <c r="N575" s="1">
        <v>4.0663999999999998</v>
      </c>
      <c r="O575" s="1">
        <v>141.43129999999999</v>
      </c>
      <c r="P575" s="1">
        <v>141.4897</v>
      </c>
      <c r="Q575" s="1">
        <v>0.33779999999999999</v>
      </c>
      <c r="R575" s="1">
        <v>56.426000000000002</v>
      </c>
      <c r="S575" s="1">
        <v>56.427</v>
      </c>
      <c r="T575" s="1">
        <f t="shared" si="8"/>
        <v>-0.74909999999999854</v>
      </c>
    </row>
    <row r="576" spans="1:20" hidden="1">
      <c r="A576" s="2">
        <v>0.75978009259259249</v>
      </c>
      <c r="B576" s="1">
        <v>23.298300000000001</v>
      </c>
      <c r="C576" s="1">
        <v>4.1700000000000001E-2</v>
      </c>
      <c r="D576" s="1">
        <v>-2.7065999999999999</v>
      </c>
      <c r="E576" s="1">
        <v>267.38749999999999</v>
      </c>
      <c r="F576" s="1">
        <v>87.279799999999994</v>
      </c>
      <c r="G576" s="1">
        <v>4.1745000000000001</v>
      </c>
      <c r="H576" s="1" t="b">
        <v>0</v>
      </c>
      <c r="J576" s="1">
        <v>0</v>
      </c>
      <c r="K576" s="1">
        <v>0</v>
      </c>
      <c r="L576" s="1">
        <v>0</v>
      </c>
      <c r="N576" s="1">
        <v>4.0293000000000001</v>
      </c>
      <c r="O576" s="1">
        <v>139.7955</v>
      </c>
      <c r="P576" s="1">
        <v>139.8536</v>
      </c>
      <c r="Q576" s="1">
        <v>0.30070000000000002</v>
      </c>
      <c r="R576" s="1">
        <v>55.677</v>
      </c>
      <c r="S576" s="1">
        <v>55.677900000000001</v>
      </c>
      <c r="T576" s="1">
        <f t="shared" si="8"/>
        <v>-1.117200000000004</v>
      </c>
    </row>
    <row r="577" spans="1:20" hidden="1">
      <c r="A577" s="2">
        <v>0.75978009259259249</v>
      </c>
      <c r="B577" s="1">
        <v>23.340800000000002</v>
      </c>
      <c r="C577" s="1">
        <v>4.2500000000000003E-2</v>
      </c>
      <c r="D577" s="1">
        <v>-2.6560999999999999</v>
      </c>
      <c r="E577" s="1">
        <v>268.83920000000001</v>
      </c>
      <c r="F577" s="1">
        <v>87.093199999999996</v>
      </c>
      <c r="G577" s="1">
        <v>4.4405999999999999</v>
      </c>
      <c r="H577" s="1" t="b">
        <v>0</v>
      </c>
      <c r="J577" s="1">
        <v>0</v>
      </c>
      <c r="K577" s="1">
        <v>-3.3E-3</v>
      </c>
      <c r="L577" s="1">
        <v>0</v>
      </c>
      <c r="N577" s="1">
        <v>3.9676</v>
      </c>
      <c r="O577" s="1">
        <v>137.34469999999999</v>
      </c>
      <c r="P577" s="1">
        <v>137.40199999999999</v>
      </c>
      <c r="Q577" s="1">
        <v>0.2389</v>
      </c>
      <c r="R577" s="1">
        <v>54.560200000000002</v>
      </c>
      <c r="S577" s="1">
        <v>54.560699999999997</v>
      </c>
      <c r="T577" s="1">
        <f t="shared" si="8"/>
        <v>-0.74389999999999645</v>
      </c>
    </row>
    <row r="578" spans="1:20" hidden="1">
      <c r="A578" s="2">
        <v>0.75978009259259249</v>
      </c>
      <c r="B578" s="1">
        <v>23.383800000000001</v>
      </c>
      <c r="C578" s="1">
        <v>4.3099999999999999E-2</v>
      </c>
      <c r="D578" s="1">
        <v>-2.6168</v>
      </c>
      <c r="E578" s="1">
        <v>269.80509999999998</v>
      </c>
      <c r="F578" s="1">
        <v>86.972099999999998</v>
      </c>
      <c r="G578" s="1">
        <v>4.5670000000000002</v>
      </c>
      <c r="H578" s="1" t="b">
        <v>0</v>
      </c>
      <c r="J578" s="1">
        <v>0</v>
      </c>
      <c r="K578" s="1">
        <v>-6.0000000000000001E-3</v>
      </c>
      <c r="L578" s="1">
        <v>0</v>
      </c>
      <c r="N578" s="1">
        <v>3.9228999999999998</v>
      </c>
      <c r="O578" s="1">
        <v>135.71250000000001</v>
      </c>
      <c r="P578" s="1">
        <v>135.76920000000001</v>
      </c>
      <c r="Q578" s="1">
        <v>0.21479999999999999</v>
      </c>
      <c r="R578" s="1">
        <v>53.816400000000002</v>
      </c>
      <c r="S578" s="1">
        <v>53.816800000000001</v>
      </c>
      <c r="T578" s="1">
        <f t="shared" si="8"/>
        <v>-0.74190000000000111</v>
      </c>
    </row>
    <row r="579" spans="1:20" hidden="1">
      <c r="A579" s="2">
        <v>0.75978009259259249</v>
      </c>
      <c r="B579" s="1">
        <v>23.4251</v>
      </c>
      <c r="C579" s="1">
        <v>4.1300000000000003E-2</v>
      </c>
      <c r="D579" s="1">
        <v>-2.5735000000000001</v>
      </c>
      <c r="E579" s="1">
        <v>270.76940000000002</v>
      </c>
      <c r="F579" s="1">
        <v>86.853300000000004</v>
      </c>
      <c r="G579" s="1">
        <v>4.6551999999999998</v>
      </c>
      <c r="H579" s="1" t="b">
        <v>0</v>
      </c>
      <c r="J579" s="1">
        <v>0</v>
      </c>
      <c r="K579" s="1">
        <v>-6.8999999999999999E-3</v>
      </c>
      <c r="L579" s="1">
        <v>0</v>
      </c>
      <c r="N579" s="1">
        <v>3.8757999999999999</v>
      </c>
      <c r="O579" s="1">
        <v>134.08170000000001</v>
      </c>
      <c r="P579" s="1">
        <v>134.1377</v>
      </c>
      <c r="Q579" s="1">
        <v>0.21099999999999999</v>
      </c>
      <c r="R579" s="1">
        <v>53.074399999999997</v>
      </c>
      <c r="S579" s="1">
        <v>53.0749</v>
      </c>
      <c r="T579" s="1">
        <f t="shared" si="8"/>
        <v>-0.73960000000000292</v>
      </c>
    </row>
    <row r="580" spans="1:20" hidden="1">
      <c r="A580" s="2">
        <v>0.75978009259259249</v>
      </c>
      <c r="B580" s="1">
        <v>23.4694</v>
      </c>
      <c r="C580" s="1">
        <v>4.4299999999999999E-2</v>
      </c>
      <c r="D580" s="1">
        <v>-2.5264000000000002</v>
      </c>
      <c r="E580" s="1">
        <v>271.73230000000001</v>
      </c>
      <c r="F580" s="1">
        <v>86.736599999999996</v>
      </c>
      <c r="G580" s="1">
        <v>4.7100999999999997</v>
      </c>
      <c r="H580" s="1" t="b">
        <v>0</v>
      </c>
      <c r="J580" s="1">
        <v>0</v>
      </c>
      <c r="K580" s="1">
        <v>-7.0000000000000001E-3</v>
      </c>
      <c r="L580" s="1">
        <v>0</v>
      </c>
      <c r="N580" s="1">
        <v>3.8264</v>
      </c>
      <c r="O580" s="1">
        <v>132.45240000000001</v>
      </c>
      <c r="P580" s="1">
        <v>132.5076</v>
      </c>
      <c r="Q580" s="1">
        <v>0.2087</v>
      </c>
      <c r="R580" s="1">
        <v>52.334899999999998</v>
      </c>
      <c r="S580" s="1">
        <v>52.335299999999997</v>
      </c>
      <c r="T580" s="1">
        <f t="shared" ref="T580:T643" si="9">S581-S580</f>
        <v>-0.73869999999999436</v>
      </c>
    </row>
    <row r="581" spans="1:20" hidden="1">
      <c r="A581" s="2">
        <v>0.75978009259259249</v>
      </c>
      <c r="B581" s="1">
        <v>23.511299999999999</v>
      </c>
      <c r="C581" s="1">
        <v>4.2000000000000003E-2</v>
      </c>
      <c r="D581" s="1">
        <v>-2.476</v>
      </c>
      <c r="E581" s="1">
        <v>272.69380000000001</v>
      </c>
      <c r="F581" s="1">
        <v>86.621899999999997</v>
      </c>
      <c r="G581" s="1">
        <v>4.7370000000000001</v>
      </c>
      <c r="H581" s="1" t="b">
        <v>0</v>
      </c>
      <c r="J581" s="1">
        <v>0</v>
      </c>
      <c r="K581" s="1">
        <v>-7.0000000000000001E-3</v>
      </c>
      <c r="L581" s="1">
        <v>0</v>
      </c>
      <c r="N581" s="1">
        <v>3.7747999999999999</v>
      </c>
      <c r="O581" s="1">
        <v>130.82429999999999</v>
      </c>
      <c r="P581" s="1">
        <v>130.87880000000001</v>
      </c>
      <c r="Q581" s="1">
        <v>0.20749999999999999</v>
      </c>
      <c r="R581" s="1">
        <v>51.596200000000003</v>
      </c>
      <c r="S581" s="1">
        <v>51.596600000000002</v>
      </c>
      <c r="T581" s="1">
        <f t="shared" si="9"/>
        <v>-0.73560000000000514</v>
      </c>
    </row>
    <row r="582" spans="1:20" hidden="1">
      <c r="A582" s="2">
        <v>0.75978009259259249</v>
      </c>
      <c r="B582" s="1">
        <v>23.555900000000001</v>
      </c>
      <c r="C582" s="1">
        <v>4.4600000000000001E-2</v>
      </c>
      <c r="D582" s="1">
        <v>-2.4226000000000001</v>
      </c>
      <c r="E582" s="1">
        <v>273.65379999999999</v>
      </c>
      <c r="F582" s="1">
        <v>86.509</v>
      </c>
      <c r="G582" s="1">
        <v>4.7394999999999996</v>
      </c>
      <c r="H582" s="1" t="b">
        <v>0</v>
      </c>
      <c r="J582" s="1">
        <v>0</v>
      </c>
      <c r="K582" s="1">
        <v>-7.3000000000000001E-3</v>
      </c>
      <c r="L582" s="1">
        <v>0</v>
      </c>
      <c r="N582" s="1">
        <v>3.7214</v>
      </c>
      <c r="O582" s="1">
        <v>129.19759999999999</v>
      </c>
      <c r="P582" s="1">
        <v>129.25120000000001</v>
      </c>
      <c r="Q582" s="1">
        <v>0.2074</v>
      </c>
      <c r="R582" s="1">
        <v>50.860599999999998</v>
      </c>
      <c r="S582" s="1">
        <v>50.860999999999997</v>
      </c>
      <c r="T582" s="1">
        <f t="shared" si="9"/>
        <v>-0.73519999999999897</v>
      </c>
    </row>
    <row r="583" spans="1:20" hidden="1">
      <c r="A583" s="2">
        <v>0.75978009259259249</v>
      </c>
      <c r="B583" s="1">
        <v>23.598299999999998</v>
      </c>
      <c r="C583" s="1">
        <v>4.24E-2</v>
      </c>
      <c r="D583" s="1">
        <v>-2.3668</v>
      </c>
      <c r="E583" s="1">
        <v>274.61250000000001</v>
      </c>
      <c r="F583" s="1">
        <v>86.397800000000004</v>
      </c>
      <c r="G583" s="1">
        <v>4.7206000000000001</v>
      </c>
      <c r="H583" s="1" t="b">
        <v>0</v>
      </c>
      <c r="J583" s="1">
        <v>0</v>
      </c>
      <c r="K583" s="1">
        <v>-7.7000000000000002E-3</v>
      </c>
      <c r="L583" s="1">
        <v>0</v>
      </c>
      <c r="N583" s="1">
        <v>3.6663000000000001</v>
      </c>
      <c r="O583" s="1">
        <v>127.5722</v>
      </c>
      <c r="P583" s="1">
        <v>127.62479999999999</v>
      </c>
      <c r="Q583" s="1">
        <v>0.20760000000000001</v>
      </c>
      <c r="R583" s="1">
        <v>50.125399999999999</v>
      </c>
      <c r="S583" s="1">
        <v>50.125799999999998</v>
      </c>
      <c r="T583" s="1">
        <f t="shared" si="9"/>
        <v>-1.0987000000000009</v>
      </c>
    </row>
    <row r="584" spans="1:20" hidden="1">
      <c r="A584" s="2">
        <v>0.75978009259259249</v>
      </c>
      <c r="B584" s="1">
        <v>23.642700000000001</v>
      </c>
      <c r="C584" s="1">
        <v>4.4299999999999999E-2</v>
      </c>
      <c r="D584" s="1">
        <v>-2.2791000000000001</v>
      </c>
      <c r="E584" s="1">
        <v>276.04640000000001</v>
      </c>
      <c r="F584" s="1">
        <v>86.045500000000004</v>
      </c>
      <c r="G584" s="1">
        <v>4.6567999999999996</v>
      </c>
      <c r="H584" s="1" t="b">
        <v>0</v>
      </c>
      <c r="J584" s="1">
        <v>0</v>
      </c>
      <c r="K584" s="1">
        <v>-8.2000000000000007E-3</v>
      </c>
      <c r="L584" s="1">
        <v>6.59E-2</v>
      </c>
      <c r="N584" s="1">
        <v>3.5813999999999999</v>
      </c>
      <c r="O584" s="1">
        <v>125.13800000000001</v>
      </c>
      <c r="P584" s="1">
        <v>125.1892</v>
      </c>
      <c r="Q584" s="1">
        <v>0.1227</v>
      </c>
      <c r="R584" s="1">
        <v>49.027000000000001</v>
      </c>
      <c r="S584" s="1">
        <v>49.027099999999997</v>
      </c>
      <c r="T584" s="1">
        <f t="shared" si="9"/>
        <v>-0.72699999999999676</v>
      </c>
    </row>
    <row r="585" spans="1:20" hidden="1">
      <c r="A585" s="2">
        <v>0.75978009259259249</v>
      </c>
      <c r="B585" s="1">
        <v>23.687799999999999</v>
      </c>
      <c r="C585" s="1">
        <v>4.5199999999999997E-2</v>
      </c>
      <c r="D585" s="1">
        <v>-2.2189000000000001</v>
      </c>
      <c r="E585" s="1">
        <v>276.9975</v>
      </c>
      <c r="F585" s="1">
        <v>85.64</v>
      </c>
      <c r="G585" s="1">
        <v>4.5934999999999997</v>
      </c>
      <c r="H585" s="1" t="b">
        <v>0</v>
      </c>
      <c r="J585" s="1">
        <v>0</v>
      </c>
      <c r="K585" s="1">
        <v>-8.9999999999999993E-3</v>
      </c>
      <c r="L585" s="1">
        <v>0.12959999999999999</v>
      </c>
      <c r="N585" s="1">
        <v>3.5238</v>
      </c>
      <c r="O585" s="1">
        <v>123.52</v>
      </c>
      <c r="P585" s="1">
        <v>123.5703</v>
      </c>
      <c r="Q585" s="1">
        <v>6.5100000000000005E-2</v>
      </c>
      <c r="R585" s="1">
        <v>48.3</v>
      </c>
      <c r="S585" s="1">
        <v>48.3001</v>
      </c>
      <c r="T585" s="1">
        <f t="shared" si="9"/>
        <v>-0.72160000000000224</v>
      </c>
    </row>
    <row r="586" spans="1:20" hidden="1">
      <c r="A586" s="2">
        <v>0.75978009259259249</v>
      </c>
      <c r="B586" s="1">
        <v>23.732099999999999</v>
      </c>
      <c r="C586" s="1">
        <v>4.4299999999999999E-2</v>
      </c>
      <c r="D586" s="1">
        <v>-2.1577999999999999</v>
      </c>
      <c r="E586" s="1">
        <v>277.94220000000001</v>
      </c>
      <c r="F586" s="1">
        <v>85.024799999999999</v>
      </c>
      <c r="G586" s="1">
        <v>4.5147000000000004</v>
      </c>
      <c r="H586" s="1" t="b">
        <v>0</v>
      </c>
      <c r="J586" s="1">
        <v>0</v>
      </c>
      <c r="K586" s="1">
        <v>-9.7999999999999997E-3</v>
      </c>
      <c r="L586" s="1">
        <v>0.19819999999999999</v>
      </c>
      <c r="N586" s="1">
        <v>3.4661</v>
      </c>
      <c r="O586" s="1">
        <v>121.9083</v>
      </c>
      <c r="P586" s="1">
        <v>121.9576</v>
      </c>
      <c r="Q586" s="1">
        <v>7.4000000000000003E-3</v>
      </c>
      <c r="R586" s="1">
        <v>47.578499999999998</v>
      </c>
      <c r="S586" s="1">
        <v>47.578499999999998</v>
      </c>
      <c r="T586" s="1">
        <f t="shared" si="9"/>
        <v>-0.71239999999999526</v>
      </c>
    </row>
    <row r="587" spans="1:20" hidden="1">
      <c r="A587" s="2">
        <v>0.75978009259259249</v>
      </c>
      <c r="B587" s="1">
        <v>23.777899999999999</v>
      </c>
      <c r="C587" s="1">
        <v>4.58E-2</v>
      </c>
      <c r="D587" s="1">
        <v>-2.0964</v>
      </c>
      <c r="E587" s="1">
        <v>278.87860000000001</v>
      </c>
      <c r="F587" s="1">
        <v>84.247100000000003</v>
      </c>
      <c r="G587" s="1">
        <v>4.4218000000000002</v>
      </c>
      <c r="H587" s="1" t="b">
        <v>0</v>
      </c>
      <c r="J587" s="1">
        <v>0</v>
      </c>
      <c r="K587" s="1">
        <v>-1.03E-2</v>
      </c>
      <c r="L587" s="1">
        <v>0.23250000000000001</v>
      </c>
      <c r="N587" s="1">
        <v>3.4085999999999999</v>
      </c>
      <c r="O587" s="1">
        <v>120.3049</v>
      </c>
      <c r="P587" s="1">
        <v>120.3532</v>
      </c>
      <c r="Q587" s="1">
        <v>-5.0099999999999999E-2</v>
      </c>
      <c r="R587" s="1">
        <v>46.866100000000003</v>
      </c>
      <c r="S587" s="1">
        <v>46.866100000000003</v>
      </c>
      <c r="T587" s="1">
        <f t="shared" si="9"/>
        <v>-1.0517000000000039</v>
      </c>
    </row>
    <row r="588" spans="1:20" hidden="1">
      <c r="A588" s="2">
        <v>0.75978009259259249</v>
      </c>
      <c r="B588" s="1">
        <v>23.823499999999999</v>
      </c>
      <c r="C588" s="1">
        <v>4.5600000000000002E-2</v>
      </c>
      <c r="D588" s="1">
        <v>-2.0043000000000002</v>
      </c>
      <c r="E588" s="1">
        <v>280.26499999999999</v>
      </c>
      <c r="F588" s="1">
        <v>82.893799999999999</v>
      </c>
      <c r="G588" s="1">
        <v>4.26</v>
      </c>
      <c r="H588" s="1" t="b">
        <v>0</v>
      </c>
      <c r="J588" s="1">
        <v>0</v>
      </c>
      <c r="K588" s="1">
        <v>-1.0699999999999999E-2</v>
      </c>
      <c r="L588" s="1">
        <v>0.26690000000000003</v>
      </c>
      <c r="N588" s="1">
        <v>3.3233999999999999</v>
      </c>
      <c r="O588" s="1">
        <v>117.91800000000001</v>
      </c>
      <c r="P588" s="1">
        <v>117.9648</v>
      </c>
      <c r="Q588" s="1">
        <v>-0.1353</v>
      </c>
      <c r="R588" s="1">
        <v>45.8142</v>
      </c>
      <c r="S588" s="1">
        <v>45.814399999999999</v>
      </c>
      <c r="T588" s="1">
        <f t="shared" si="9"/>
        <v>-0.68719999999999715</v>
      </c>
    </row>
    <row r="589" spans="1:20" hidden="1">
      <c r="A589" s="2">
        <v>0.75978009259259249</v>
      </c>
      <c r="B589" s="1">
        <v>23.8674</v>
      </c>
      <c r="C589" s="1">
        <v>4.3900000000000002E-2</v>
      </c>
      <c r="D589" s="1">
        <v>-1.9435</v>
      </c>
      <c r="E589" s="1">
        <v>281.17599999999999</v>
      </c>
      <c r="F589" s="1">
        <v>81.918199999999999</v>
      </c>
      <c r="G589" s="1">
        <v>4.1398999999999999</v>
      </c>
      <c r="H589" s="1" t="b">
        <v>0</v>
      </c>
      <c r="J589" s="1">
        <v>0</v>
      </c>
      <c r="K589" s="1">
        <v>-1.0800000000000001E-2</v>
      </c>
      <c r="L589" s="1">
        <v>0.29139999999999999</v>
      </c>
      <c r="N589" s="1">
        <v>3.2675999999999998</v>
      </c>
      <c r="O589" s="1">
        <v>116.3399</v>
      </c>
      <c r="P589" s="1">
        <v>116.3858</v>
      </c>
      <c r="Q589" s="1">
        <v>-0.191</v>
      </c>
      <c r="R589" s="1">
        <v>45.126800000000003</v>
      </c>
      <c r="S589" s="1">
        <v>45.127200000000002</v>
      </c>
      <c r="T589" s="1">
        <f t="shared" si="9"/>
        <v>-0.67470000000000141</v>
      </c>
    </row>
    <row r="590" spans="1:20" hidden="1">
      <c r="A590" s="2">
        <v>0.75978009259259249</v>
      </c>
      <c r="B590" s="1">
        <v>23.9101</v>
      </c>
      <c r="C590" s="1">
        <v>4.2700000000000002E-2</v>
      </c>
      <c r="D590" s="1">
        <v>-1.8834</v>
      </c>
      <c r="E590" s="1">
        <v>282.07569999999998</v>
      </c>
      <c r="F590" s="1">
        <v>80.905500000000004</v>
      </c>
      <c r="G590" s="1">
        <v>4.0119999999999996</v>
      </c>
      <c r="H590" s="1" t="b">
        <v>0</v>
      </c>
      <c r="J590" s="1">
        <v>0</v>
      </c>
      <c r="K590" s="1">
        <v>-1.0800000000000001E-2</v>
      </c>
      <c r="L590" s="1">
        <v>0.29139999999999999</v>
      </c>
      <c r="N590" s="1">
        <v>3.2128999999999999</v>
      </c>
      <c r="O590" s="1">
        <v>114.7731</v>
      </c>
      <c r="P590" s="1">
        <v>114.818</v>
      </c>
      <c r="Q590" s="1">
        <v>-0.2457</v>
      </c>
      <c r="R590" s="1">
        <v>44.451799999999999</v>
      </c>
      <c r="S590" s="1">
        <v>44.452500000000001</v>
      </c>
      <c r="T590" s="1">
        <f t="shared" si="9"/>
        <v>-0.66490000000000293</v>
      </c>
    </row>
    <row r="591" spans="1:20" hidden="1">
      <c r="A591" s="2">
        <v>0.75978009259259249</v>
      </c>
      <c r="B591" s="1">
        <v>23.9529</v>
      </c>
      <c r="C591" s="1">
        <v>4.2799999999999998E-2</v>
      </c>
      <c r="D591" s="1">
        <v>-1.8242</v>
      </c>
      <c r="E591" s="1">
        <v>282.96429999999998</v>
      </c>
      <c r="F591" s="1">
        <v>79.893799999999999</v>
      </c>
      <c r="G591" s="1">
        <v>3.8774000000000002</v>
      </c>
      <c r="H591" s="1" t="b">
        <v>0</v>
      </c>
      <c r="J591" s="1">
        <v>0</v>
      </c>
      <c r="K591" s="1">
        <v>-1.0800000000000001E-2</v>
      </c>
      <c r="L591" s="1">
        <v>0.29139999999999999</v>
      </c>
      <c r="N591" s="1">
        <v>3.1594000000000002</v>
      </c>
      <c r="O591" s="1">
        <v>113.2174</v>
      </c>
      <c r="P591" s="1">
        <v>113.2615</v>
      </c>
      <c r="Q591" s="1">
        <v>-0.29920000000000002</v>
      </c>
      <c r="R591" s="1">
        <v>43.7866</v>
      </c>
      <c r="S591" s="1">
        <v>43.787599999999998</v>
      </c>
      <c r="T591" s="1">
        <f t="shared" si="9"/>
        <v>-0.65299999999999869</v>
      </c>
    </row>
    <row r="592" spans="1:20" hidden="1">
      <c r="A592" s="2">
        <v>0.75978009259259249</v>
      </c>
      <c r="B592" s="1">
        <v>23.995699999999999</v>
      </c>
      <c r="C592" s="1">
        <v>4.2799999999999998E-2</v>
      </c>
      <c r="D592" s="1">
        <v>-1.7661</v>
      </c>
      <c r="E592" s="1">
        <v>283.84120000000001</v>
      </c>
      <c r="F592" s="1">
        <v>78.804699999999997</v>
      </c>
      <c r="G592" s="1">
        <v>3.7372000000000001</v>
      </c>
      <c r="H592" s="1" t="b">
        <v>0</v>
      </c>
      <c r="J592" s="1">
        <v>0</v>
      </c>
      <c r="K592" s="1">
        <v>-1.0800000000000001E-2</v>
      </c>
      <c r="L592" s="1">
        <v>0.34039999999999998</v>
      </c>
      <c r="N592" s="1">
        <v>3.1073</v>
      </c>
      <c r="O592" s="1">
        <v>111.6734</v>
      </c>
      <c r="P592" s="1">
        <v>111.7166</v>
      </c>
      <c r="Q592" s="1">
        <v>-0.3513</v>
      </c>
      <c r="R592" s="1">
        <v>43.133200000000002</v>
      </c>
      <c r="S592" s="1">
        <v>43.134599999999999</v>
      </c>
      <c r="T592" s="1">
        <f t="shared" si="9"/>
        <v>-0.95259999999999678</v>
      </c>
    </row>
    <row r="593" spans="1:20" hidden="1">
      <c r="A593" s="2">
        <v>0.75978009259259249</v>
      </c>
      <c r="B593" s="1">
        <v>24.041499999999999</v>
      </c>
      <c r="C593" s="1">
        <v>4.58E-2</v>
      </c>
      <c r="D593" s="1">
        <v>-1.6818</v>
      </c>
      <c r="E593" s="1">
        <v>285.1311</v>
      </c>
      <c r="F593" s="1">
        <v>76.891300000000001</v>
      </c>
      <c r="G593" s="1">
        <v>3.5190999999999999</v>
      </c>
      <c r="H593" s="1" t="b">
        <v>0</v>
      </c>
      <c r="J593" s="1">
        <v>0</v>
      </c>
      <c r="K593" s="1">
        <v>-1.0800000000000001E-2</v>
      </c>
      <c r="L593" s="1">
        <v>0.39429999999999998</v>
      </c>
      <c r="N593" s="1">
        <v>3.0323000000000002</v>
      </c>
      <c r="O593" s="1">
        <v>109.38290000000001</v>
      </c>
      <c r="P593" s="1">
        <v>109.42489999999999</v>
      </c>
      <c r="Q593" s="1">
        <v>-0.4264</v>
      </c>
      <c r="R593" s="1">
        <v>42.1798</v>
      </c>
      <c r="S593" s="1">
        <v>42.182000000000002</v>
      </c>
      <c r="T593" s="1">
        <f t="shared" si="9"/>
        <v>-0.61590000000000344</v>
      </c>
    </row>
    <row r="594" spans="1:20" hidden="1">
      <c r="A594" s="2">
        <v>0.75978009259259249</v>
      </c>
      <c r="B594" s="1">
        <v>24.088999999999999</v>
      </c>
      <c r="C594" s="1">
        <v>4.7600000000000003E-2</v>
      </c>
      <c r="D594" s="1">
        <v>-1.6277999999999999</v>
      </c>
      <c r="E594" s="1">
        <v>285.97239999999999</v>
      </c>
      <c r="F594" s="1">
        <v>75.514899999999997</v>
      </c>
      <c r="G594" s="1">
        <v>3.3700999999999999</v>
      </c>
      <c r="H594" s="1" t="b">
        <v>0</v>
      </c>
      <c r="J594" s="1">
        <v>0</v>
      </c>
      <c r="K594" s="1">
        <v>-1.0800000000000001E-2</v>
      </c>
      <c r="L594" s="1">
        <v>0.42370000000000002</v>
      </c>
      <c r="N594" s="1">
        <v>2.9845999999999999</v>
      </c>
      <c r="O594" s="1">
        <v>107.8745</v>
      </c>
      <c r="P594" s="1">
        <v>107.9158</v>
      </c>
      <c r="Q594" s="1">
        <v>-0.47410000000000002</v>
      </c>
      <c r="R594" s="1">
        <v>41.563400000000001</v>
      </c>
      <c r="S594" s="1">
        <v>41.566099999999999</v>
      </c>
      <c r="T594" s="1">
        <f t="shared" si="9"/>
        <v>-0.60150000000000148</v>
      </c>
    </row>
    <row r="595" spans="1:20" hidden="1">
      <c r="A595" s="2">
        <v>0.75978009259259249</v>
      </c>
      <c r="B595" s="1">
        <v>24.134</v>
      </c>
      <c r="C595" s="1">
        <v>4.4900000000000002E-2</v>
      </c>
      <c r="D595" s="1">
        <v>-1.5758000000000001</v>
      </c>
      <c r="E595" s="1">
        <v>286.7978</v>
      </c>
      <c r="F595" s="1">
        <v>74.062799999999996</v>
      </c>
      <c r="G595" s="1">
        <v>3.2189999999999999</v>
      </c>
      <c r="H595" s="1" t="b">
        <v>0</v>
      </c>
      <c r="J595" s="1">
        <v>0</v>
      </c>
      <c r="K595" s="1">
        <v>-1.09E-2</v>
      </c>
      <c r="L595" s="1">
        <v>0.44330000000000003</v>
      </c>
      <c r="N595" s="1">
        <v>2.9388999999999998</v>
      </c>
      <c r="O595" s="1">
        <v>106.38209999999999</v>
      </c>
      <c r="P595" s="1">
        <v>106.42270000000001</v>
      </c>
      <c r="Q595" s="1">
        <v>-0.51970000000000005</v>
      </c>
      <c r="R595" s="1">
        <v>40.961300000000001</v>
      </c>
      <c r="S595" s="1">
        <v>40.964599999999997</v>
      </c>
      <c r="T595" s="1">
        <f t="shared" si="9"/>
        <v>-0.58339999999999748</v>
      </c>
    </row>
    <row r="596" spans="1:20" hidden="1">
      <c r="A596" s="2">
        <v>0.75979166666666664</v>
      </c>
      <c r="B596" s="1">
        <v>24.1785</v>
      </c>
      <c r="C596" s="1">
        <v>4.4499999999999998E-2</v>
      </c>
      <c r="D596" s="1">
        <v>-1.5258</v>
      </c>
      <c r="E596" s="1">
        <v>287.60640000000001</v>
      </c>
      <c r="F596" s="1">
        <v>72.503299999999996</v>
      </c>
      <c r="G596" s="1">
        <v>3.0659999999999998</v>
      </c>
      <c r="H596" s="1" t="b">
        <v>0</v>
      </c>
      <c r="J596" s="1">
        <v>0</v>
      </c>
      <c r="K596" s="1">
        <v>-1.14E-2</v>
      </c>
      <c r="L596" s="1">
        <v>0.5</v>
      </c>
      <c r="N596" s="1">
        <v>2.8955000000000002</v>
      </c>
      <c r="O596" s="1">
        <v>104.90649999999999</v>
      </c>
      <c r="P596" s="1">
        <v>104.9464</v>
      </c>
      <c r="Q596" s="1">
        <v>-0.56310000000000004</v>
      </c>
      <c r="R596" s="1">
        <v>40.377200000000002</v>
      </c>
      <c r="S596" s="1">
        <v>40.3812</v>
      </c>
      <c r="T596" s="1">
        <f t="shared" si="9"/>
        <v>-0.84239999999999782</v>
      </c>
    </row>
    <row r="597" spans="1:20" hidden="1">
      <c r="A597" s="2">
        <v>0.75979166666666664</v>
      </c>
      <c r="B597" s="1">
        <v>24.224299999999999</v>
      </c>
      <c r="C597" s="1">
        <v>4.5699999999999998E-2</v>
      </c>
      <c r="D597" s="1">
        <v>-1.4554</v>
      </c>
      <c r="E597" s="1">
        <v>288.78500000000003</v>
      </c>
      <c r="F597" s="1">
        <v>70.016499999999994</v>
      </c>
      <c r="G597" s="1">
        <v>2.8331</v>
      </c>
      <c r="H597" s="1" t="b">
        <v>0</v>
      </c>
      <c r="J597" s="1">
        <v>0</v>
      </c>
      <c r="K597" s="1">
        <v>-1.18E-2</v>
      </c>
      <c r="L597" s="1">
        <v>0.5</v>
      </c>
      <c r="N597" s="1">
        <v>2.8349000000000002</v>
      </c>
      <c r="O597" s="1">
        <v>102.7272</v>
      </c>
      <c r="P597" s="1">
        <v>102.7663</v>
      </c>
      <c r="Q597" s="1">
        <v>-0.62380000000000002</v>
      </c>
      <c r="R597" s="1">
        <v>39.533900000000003</v>
      </c>
      <c r="S597" s="1">
        <v>39.538800000000002</v>
      </c>
      <c r="T597" s="1">
        <f t="shared" si="9"/>
        <v>-0.540300000000002</v>
      </c>
    </row>
    <row r="598" spans="1:20" hidden="1">
      <c r="A598" s="2">
        <v>0.75979166666666664</v>
      </c>
      <c r="B598" s="1">
        <v>24.27</v>
      </c>
      <c r="C598" s="1">
        <v>4.58E-2</v>
      </c>
      <c r="D598" s="1">
        <v>-1.4114</v>
      </c>
      <c r="E598" s="1">
        <v>289.54790000000003</v>
      </c>
      <c r="F598" s="1">
        <v>68.355800000000002</v>
      </c>
      <c r="G598" s="1">
        <v>2.6764999999999999</v>
      </c>
      <c r="H598" s="1" t="b">
        <v>0</v>
      </c>
      <c r="J598" s="1">
        <v>0</v>
      </c>
      <c r="K598" s="1">
        <v>-1.18E-2</v>
      </c>
      <c r="L598" s="1">
        <v>0.5</v>
      </c>
      <c r="N598" s="1">
        <v>2.7976000000000001</v>
      </c>
      <c r="O598" s="1">
        <v>101.2974</v>
      </c>
      <c r="P598" s="1">
        <v>101.336</v>
      </c>
      <c r="Q598" s="1">
        <v>-0.66110000000000002</v>
      </c>
      <c r="R598" s="1">
        <v>38.992899999999999</v>
      </c>
      <c r="S598" s="1">
        <v>38.9985</v>
      </c>
      <c r="T598" s="1">
        <f t="shared" si="9"/>
        <v>-0.5187000000000026</v>
      </c>
    </row>
    <row r="599" spans="1:20" hidden="1">
      <c r="A599" s="2">
        <v>0.75979166666666664</v>
      </c>
      <c r="B599" s="1">
        <v>24.314800000000002</v>
      </c>
      <c r="C599" s="1">
        <v>4.48E-2</v>
      </c>
      <c r="D599" s="1">
        <v>-1.37</v>
      </c>
      <c r="E599" s="1">
        <v>290.29239999999999</v>
      </c>
      <c r="F599" s="1">
        <v>66.695999999999998</v>
      </c>
      <c r="G599" s="1">
        <v>2.5203000000000002</v>
      </c>
      <c r="H599" s="1" t="b">
        <v>0</v>
      </c>
      <c r="J599" s="1">
        <v>0</v>
      </c>
      <c r="K599" s="1">
        <v>-1.1599999999999999E-2</v>
      </c>
      <c r="L599" s="1">
        <v>0.5</v>
      </c>
      <c r="N599" s="1">
        <v>2.7627999999999999</v>
      </c>
      <c r="O599" s="1">
        <v>99.885800000000003</v>
      </c>
      <c r="P599" s="1">
        <v>99.924000000000007</v>
      </c>
      <c r="Q599" s="1">
        <v>-0.69589999999999996</v>
      </c>
      <c r="R599" s="1">
        <v>38.473500000000001</v>
      </c>
      <c r="S599" s="1">
        <v>38.479799999999997</v>
      </c>
      <c r="T599" s="1">
        <f t="shared" si="9"/>
        <v>-0.5011999999999972</v>
      </c>
    </row>
    <row r="600" spans="1:20" hidden="1">
      <c r="A600" s="2">
        <v>0.75979166666666664</v>
      </c>
      <c r="B600" s="1">
        <v>24.3584</v>
      </c>
      <c r="C600" s="1">
        <v>4.36E-2</v>
      </c>
      <c r="D600" s="1">
        <v>-1.331</v>
      </c>
      <c r="E600" s="1">
        <v>291.01859999999999</v>
      </c>
      <c r="F600" s="1">
        <v>65.037599999999998</v>
      </c>
      <c r="G600" s="1">
        <v>2.3660999999999999</v>
      </c>
      <c r="H600" s="1" t="b">
        <v>0</v>
      </c>
      <c r="J600" s="1">
        <v>0</v>
      </c>
      <c r="K600" s="1">
        <v>-1.09E-2</v>
      </c>
      <c r="L600" s="1">
        <v>0.5</v>
      </c>
      <c r="N600" s="1">
        <v>2.7303000000000002</v>
      </c>
      <c r="O600" s="1">
        <v>98.492699999999999</v>
      </c>
      <c r="P600" s="1">
        <v>98.530500000000004</v>
      </c>
      <c r="Q600" s="1">
        <v>-0.72840000000000005</v>
      </c>
      <c r="R600" s="1">
        <v>37.971600000000002</v>
      </c>
      <c r="S600" s="1">
        <v>37.9786</v>
      </c>
      <c r="T600" s="1">
        <f t="shared" si="9"/>
        <v>-0.48470000000000368</v>
      </c>
    </row>
    <row r="601" spans="1:20" hidden="1">
      <c r="A601" s="2">
        <v>0.75979166666666664</v>
      </c>
      <c r="B601" s="1">
        <v>24.399100000000001</v>
      </c>
      <c r="C601" s="1">
        <v>4.07E-2</v>
      </c>
      <c r="D601" s="1">
        <v>-1.2945</v>
      </c>
      <c r="E601" s="1">
        <v>291.72649999999999</v>
      </c>
      <c r="F601" s="1">
        <v>63.380600000000001</v>
      </c>
      <c r="G601" s="1">
        <v>2.2153999999999998</v>
      </c>
      <c r="H601" s="1" t="b">
        <v>0</v>
      </c>
      <c r="J601" s="1">
        <v>0</v>
      </c>
      <c r="K601" s="1">
        <v>-1.04E-2</v>
      </c>
      <c r="L601" s="1">
        <v>0.5</v>
      </c>
      <c r="N601" s="1">
        <v>2.7002000000000002</v>
      </c>
      <c r="O601" s="1">
        <v>97.117900000000006</v>
      </c>
      <c r="P601" s="1">
        <v>97.1554</v>
      </c>
      <c r="Q601" s="1">
        <v>-0.75849999999999995</v>
      </c>
      <c r="R601" s="1">
        <v>37.486199999999997</v>
      </c>
      <c r="S601" s="1">
        <v>37.493899999999996</v>
      </c>
      <c r="T601" s="1">
        <f t="shared" si="9"/>
        <v>-0.68979999999999819</v>
      </c>
    </row>
    <row r="602" spans="1:20" hidden="1">
      <c r="A602" s="2">
        <v>0.75979166666666664</v>
      </c>
      <c r="B602" s="1">
        <v>24.441400000000002</v>
      </c>
      <c r="C602" s="1">
        <v>4.2200000000000001E-2</v>
      </c>
      <c r="D602" s="1">
        <v>-1.2443</v>
      </c>
      <c r="E602" s="1">
        <v>292.75400000000002</v>
      </c>
      <c r="F602" s="1">
        <v>60.897599999999997</v>
      </c>
      <c r="G602" s="1">
        <v>1.9975000000000001</v>
      </c>
      <c r="H602" s="1" t="b">
        <v>0</v>
      </c>
      <c r="J602" s="1">
        <v>0</v>
      </c>
      <c r="K602" s="1">
        <v>-1.01E-2</v>
      </c>
      <c r="L602" s="1">
        <v>0.5</v>
      </c>
      <c r="N602" s="1">
        <v>2.6593</v>
      </c>
      <c r="O602" s="1">
        <v>95.0899</v>
      </c>
      <c r="P602" s="1">
        <v>95.127099999999999</v>
      </c>
      <c r="Q602" s="1">
        <v>-0.7994</v>
      </c>
      <c r="R602" s="1">
        <v>36.795400000000001</v>
      </c>
      <c r="S602" s="1">
        <v>36.804099999999998</v>
      </c>
      <c r="T602" s="1">
        <f t="shared" si="9"/>
        <v>-0.4386999999999972</v>
      </c>
    </row>
    <row r="603" spans="1:20" hidden="1">
      <c r="A603" s="2">
        <v>0.75979166666666664</v>
      </c>
      <c r="B603" s="1">
        <v>24.486799999999999</v>
      </c>
      <c r="C603" s="1">
        <v>4.5499999999999999E-2</v>
      </c>
      <c r="D603" s="1">
        <v>-1.2139</v>
      </c>
      <c r="E603" s="1">
        <v>293.41609999999997</v>
      </c>
      <c r="F603" s="1">
        <v>59.243899999999996</v>
      </c>
      <c r="G603" s="1">
        <v>1.8580000000000001</v>
      </c>
      <c r="H603" s="1" t="b">
        <v>0</v>
      </c>
      <c r="J603" s="1">
        <v>0</v>
      </c>
      <c r="K603" s="1">
        <v>-9.9000000000000008E-3</v>
      </c>
      <c r="L603" s="1">
        <v>0.5</v>
      </c>
      <c r="N603" s="1">
        <v>2.6349</v>
      </c>
      <c r="O603" s="1">
        <v>93.760900000000007</v>
      </c>
      <c r="P603" s="1">
        <v>93.797899999999998</v>
      </c>
      <c r="Q603" s="1">
        <v>-1.2302</v>
      </c>
      <c r="R603" s="1">
        <v>36.3446</v>
      </c>
      <c r="S603" s="1">
        <v>36.365400000000001</v>
      </c>
      <c r="T603" s="1">
        <f t="shared" si="9"/>
        <v>-0.41870000000000118</v>
      </c>
    </row>
    <row r="604" spans="1:20" hidden="1">
      <c r="A604" s="2">
        <v>0.75979166666666664</v>
      </c>
      <c r="B604" s="1">
        <v>24.5303</v>
      </c>
      <c r="C604" s="1">
        <v>4.3400000000000001E-2</v>
      </c>
      <c r="D604" s="1">
        <v>-1.1859</v>
      </c>
      <c r="E604" s="1">
        <v>294.06</v>
      </c>
      <c r="F604" s="1">
        <v>57.591700000000003</v>
      </c>
      <c r="G604" s="1">
        <v>1.7232000000000001</v>
      </c>
      <c r="H604" s="1" t="b">
        <v>0</v>
      </c>
      <c r="J604" s="1">
        <v>0</v>
      </c>
      <c r="K604" s="1">
        <v>-9.7999999999999997E-3</v>
      </c>
      <c r="L604" s="1">
        <v>0.5</v>
      </c>
      <c r="N604" s="1">
        <v>2.6126</v>
      </c>
      <c r="O604" s="1">
        <v>92.450100000000006</v>
      </c>
      <c r="P604" s="1">
        <v>92.486999999999995</v>
      </c>
      <c r="Q604" s="1">
        <v>-1.2524999999999999</v>
      </c>
      <c r="R604" s="1">
        <v>35.924799999999998</v>
      </c>
      <c r="S604" s="1">
        <v>35.9467</v>
      </c>
      <c r="T604" s="1">
        <f t="shared" si="9"/>
        <v>-0.4012999999999991</v>
      </c>
    </row>
    <row r="605" spans="1:20" hidden="1">
      <c r="A605" s="2">
        <v>0.75979166666666664</v>
      </c>
      <c r="B605" s="1">
        <v>24.574000000000002</v>
      </c>
      <c r="C605" s="1">
        <v>4.3799999999999999E-2</v>
      </c>
      <c r="D605" s="1">
        <v>-1.1600999999999999</v>
      </c>
      <c r="E605" s="1">
        <v>294.68560000000002</v>
      </c>
      <c r="F605" s="1">
        <v>55.941099999999999</v>
      </c>
      <c r="G605" s="1">
        <v>1.5938000000000001</v>
      </c>
      <c r="H605" s="1" t="b">
        <v>0</v>
      </c>
      <c r="J605" s="1">
        <v>0</v>
      </c>
      <c r="K605" s="1">
        <v>-9.2999999999999992E-3</v>
      </c>
      <c r="L605" s="1">
        <v>0.5</v>
      </c>
      <c r="N605" s="1">
        <v>2.5922999999999998</v>
      </c>
      <c r="O605" s="1">
        <v>91.157700000000006</v>
      </c>
      <c r="P605" s="1">
        <v>91.194500000000005</v>
      </c>
      <c r="Q605" s="1">
        <v>-1.2726999999999999</v>
      </c>
      <c r="R605" s="1">
        <v>35.522599999999997</v>
      </c>
      <c r="S605" s="1">
        <v>35.545400000000001</v>
      </c>
      <c r="T605" s="1">
        <f t="shared" si="9"/>
        <v>-0.38210000000000122</v>
      </c>
    </row>
    <row r="606" spans="1:20" hidden="1">
      <c r="A606" s="2">
        <v>0.75979166666666664</v>
      </c>
      <c r="B606" s="1">
        <v>24.616700000000002</v>
      </c>
      <c r="C606" s="1">
        <v>4.2700000000000002E-2</v>
      </c>
      <c r="D606" s="1">
        <v>-1.1366000000000001</v>
      </c>
      <c r="E606" s="1">
        <v>295.29300000000001</v>
      </c>
      <c r="F606" s="1">
        <v>54.291899999999998</v>
      </c>
      <c r="G606" s="1">
        <v>1.4702</v>
      </c>
      <c r="H606" s="1" t="b">
        <v>0</v>
      </c>
      <c r="J606" s="1">
        <v>0</v>
      </c>
      <c r="K606" s="1">
        <v>-9.1000000000000004E-3</v>
      </c>
      <c r="L606" s="1">
        <v>0.5</v>
      </c>
      <c r="N606" s="1">
        <v>2.5739999999999998</v>
      </c>
      <c r="O606" s="1">
        <v>89.883499999999998</v>
      </c>
      <c r="P606" s="1">
        <v>89.920299999999997</v>
      </c>
      <c r="Q606" s="1">
        <v>-1.2909999999999999</v>
      </c>
      <c r="R606" s="1">
        <v>35.139600000000002</v>
      </c>
      <c r="S606" s="1">
        <v>35.1633</v>
      </c>
      <c r="T606" s="1">
        <f t="shared" si="9"/>
        <v>-0.54180000000000206</v>
      </c>
    </row>
    <row r="607" spans="1:20" hidden="1">
      <c r="A607" s="2">
        <v>0.75979166666666664</v>
      </c>
      <c r="B607" s="1">
        <v>24.660900000000002</v>
      </c>
      <c r="C607" s="1">
        <v>4.4200000000000003E-2</v>
      </c>
      <c r="D607" s="1">
        <v>-1.1052999999999999</v>
      </c>
      <c r="E607" s="1">
        <v>296.16989999999998</v>
      </c>
      <c r="F607" s="1">
        <v>51.821199999999997</v>
      </c>
      <c r="G607" s="1">
        <v>1.2956000000000001</v>
      </c>
      <c r="H607" s="1" t="b">
        <v>0</v>
      </c>
      <c r="J607" s="1">
        <v>0</v>
      </c>
      <c r="K607" s="1">
        <v>-8.8000000000000005E-3</v>
      </c>
      <c r="L607" s="1">
        <v>0.5</v>
      </c>
      <c r="N607" s="1">
        <v>2.5501</v>
      </c>
      <c r="O607" s="1">
        <v>88.006399999999999</v>
      </c>
      <c r="P607" s="1">
        <v>88.043300000000002</v>
      </c>
      <c r="Q607" s="1">
        <v>-1.3149</v>
      </c>
      <c r="R607" s="1">
        <v>34.596499999999999</v>
      </c>
      <c r="S607" s="1">
        <v>34.621499999999997</v>
      </c>
      <c r="T607" s="1">
        <f t="shared" si="9"/>
        <v>-0.33869999999999578</v>
      </c>
    </row>
    <row r="608" spans="1:20" hidden="1">
      <c r="A608" s="2">
        <v>0.75979166666666664</v>
      </c>
      <c r="B608" s="1">
        <v>24.7056</v>
      </c>
      <c r="C608" s="1">
        <v>4.4600000000000001E-2</v>
      </c>
      <c r="D608" s="1">
        <v>-1.0869</v>
      </c>
      <c r="E608" s="1">
        <v>296.73169999999999</v>
      </c>
      <c r="F608" s="1">
        <v>50.175899999999999</v>
      </c>
      <c r="G608" s="1">
        <v>1.1859999999999999</v>
      </c>
      <c r="H608" s="1" t="b">
        <v>0</v>
      </c>
      <c r="J608" s="1">
        <v>0</v>
      </c>
      <c r="K608" s="1">
        <v>-8.8000000000000005E-3</v>
      </c>
      <c r="L608" s="1">
        <v>0.5</v>
      </c>
      <c r="N608" s="1">
        <v>2.5364</v>
      </c>
      <c r="O608" s="1">
        <v>86.777799999999999</v>
      </c>
      <c r="P608" s="1">
        <v>86.814899999999994</v>
      </c>
      <c r="Q608" s="1">
        <v>-1.3286</v>
      </c>
      <c r="R608" s="1">
        <v>34.256999999999998</v>
      </c>
      <c r="S608" s="1">
        <v>34.282800000000002</v>
      </c>
      <c r="T608" s="1">
        <f t="shared" si="9"/>
        <v>-0.31960000000000122</v>
      </c>
    </row>
    <row r="609" spans="1:20" hidden="1">
      <c r="A609" s="2">
        <v>0.75979166666666664</v>
      </c>
      <c r="B609" s="1">
        <v>24.750399999999999</v>
      </c>
      <c r="C609" s="1">
        <v>4.48E-2</v>
      </c>
      <c r="D609" s="1">
        <v>-1.0704</v>
      </c>
      <c r="E609" s="1">
        <v>297.27510000000001</v>
      </c>
      <c r="F609" s="1">
        <v>48.508600000000001</v>
      </c>
      <c r="G609" s="1">
        <v>1.0814999999999999</v>
      </c>
      <c r="H609" s="1" t="b">
        <v>0</v>
      </c>
      <c r="J609" s="1">
        <v>0</v>
      </c>
      <c r="K609" s="1">
        <v>-8.8000000000000005E-3</v>
      </c>
      <c r="L609" s="1">
        <v>0.51749999999999996</v>
      </c>
      <c r="N609" s="1">
        <v>2.5244</v>
      </c>
      <c r="O609" s="1">
        <v>85.567599999999999</v>
      </c>
      <c r="P609" s="1">
        <v>85.604799999999997</v>
      </c>
      <c r="Q609" s="1">
        <v>-1.3407</v>
      </c>
      <c r="R609" s="1">
        <v>33.936700000000002</v>
      </c>
      <c r="S609" s="1">
        <v>33.963200000000001</v>
      </c>
      <c r="T609" s="1">
        <f t="shared" si="9"/>
        <v>-0.30239999999999867</v>
      </c>
    </row>
    <row r="610" spans="1:20" hidden="1">
      <c r="A610" s="2">
        <v>0.75979166666666664</v>
      </c>
      <c r="B610" s="1">
        <v>24.796700000000001</v>
      </c>
      <c r="C610" s="1">
        <v>4.6300000000000001E-2</v>
      </c>
      <c r="D610" s="1">
        <v>-1.0557000000000001</v>
      </c>
      <c r="E610" s="1">
        <v>297.7996</v>
      </c>
      <c r="F610" s="1">
        <v>46.785200000000003</v>
      </c>
      <c r="G610" s="1">
        <v>0.9819</v>
      </c>
      <c r="H610" s="1" t="b">
        <v>0</v>
      </c>
      <c r="J610" s="1">
        <v>0</v>
      </c>
      <c r="K610" s="1">
        <v>-8.8000000000000005E-3</v>
      </c>
      <c r="L610" s="1">
        <v>0.54690000000000005</v>
      </c>
      <c r="N610" s="1">
        <v>2.5139</v>
      </c>
      <c r="O610" s="1">
        <v>84.376300000000001</v>
      </c>
      <c r="P610" s="1">
        <v>84.413799999999995</v>
      </c>
      <c r="Q610" s="1">
        <v>-1.3511</v>
      </c>
      <c r="R610" s="1">
        <v>33.633699999999997</v>
      </c>
      <c r="S610" s="1">
        <v>33.660800000000002</v>
      </c>
      <c r="T610" s="1">
        <f t="shared" si="9"/>
        <v>-0.28260000000000218</v>
      </c>
    </row>
    <row r="611" spans="1:20" hidden="1">
      <c r="A611" s="2">
        <v>0.75979166666666664</v>
      </c>
      <c r="B611" s="1">
        <v>24.838899999999999</v>
      </c>
      <c r="C611" s="1">
        <v>4.2200000000000001E-2</v>
      </c>
      <c r="D611" s="1">
        <v>-1.0427</v>
      </c>
      <c r="E611" s="1">
        <v>298.30459999999999</v>
      </c>
      <c r="F611" s="1">
        <v>45.029299999999999</v>
      </c>
      <c r="G611" s="1">
        <v>0.88700000000000001</v>
      </c>
      <c r="H611" s="1" t="b">
        <v>0</v>
      </c>
      <c r="J611" s="1">
        <v>0</v>
      </c>
      <c r="K611" s="1">
        <v>-8.8000000000000005E-3</v>
      </c>
      <c r="L611" s="1">
        <v>0.55669999999999997</v>
      </c>
      <c r="N611" s="1">
        <v>2.5049999999999999</v>
      </c>
      <c r="O611" s="1">
        <v>83.204499999999996</v>
      </c>
      <c r="P611" s="1">
        <v>83.242199999999997</v>
      </c>
      <c r="Q611" s="1">
        <v>-1.3601000000000001</v>
      </c>
      <c r="R611" s="1">
        <v>33.350499999999997</v>
      </c>
      <c r="S611" s="1">
        <v>33.3782</v>
      </c>
      <c r="T611" s="1">
        <f t="shared" si="9"/>
        <v>-0.38629999999999853</v>
      </c>
    </row>
    <row r="612" spans="1:20" hidden="1">
      <c r="A612" s="2">
        <v>0.75979166666666664</v>
      </c>
      <c r="B612" s="1">
        <v>24.8813</v>
      </c>
      <c r="C612" s="1">
        <v>4.24E-2</v>
      </c>
      <c r="D612" s="1">
        <v>-1.0262</v>
      </c>
      <c r="E612" s="1">
        <v>299.02690000000001</v>
      </c>
      <c r="F612" s="1">
        <v>42.555100000000003</v>
      </c>
      <c r="G612" s="1">
        <v>0.75380000000000003</v>
      </c>
      <c r="H612" s="1" t="b">
        <v>0</v>
      </c>
      <c r="J612" s="1">
        <v>0</v>
      </c>
      <c r="K612" s="1">
        <v>-8.8000000000000005E-3</v>
      </c>
      <c r="L612" s="1">
        <v>0.55669999999999997</v>
      </c>
      <c r="N612" s="1">
        <v>2.4941</v>
      </c>
      <c r="O612" s="1">
        <v>81.482200000000006</v>
      </c>
      <c r="P612" s="1">
        <v>81.520300000000006</v>
      </c>
      <c r="Q612" s="1">
        <v>-1.3709</v>
      </c>
      <c r="R612" s="1">
        <v>32.9634</v>
      </c>
      <c r="S612" s="1">
        <v>32.991900000000001</v>
      </c>
      <c r="T612" s="1">
        <f t="shared" si="9"/>
        <v>-0.23629999999999995</v>
      </c>
    </row>
    <row r="613" spans="1:20" hidden="1">
      <c r="A613" s="2">
        <v>0.75979166666666664</v>
      </c>
      <c r="B613" s="1">
        <v>24.924600000000002</v>
      </c>
      <c r="C613" s="1">
        <v>4.3299999999999998E-2</v>
      </c>
      <c r="D613" s="1">
        <v>-1.0169999999999999</v>
      </c>
      <c r="E613" s="1">
        <v>299.48840000000001</v>
      </c>
      <c r="F613" s="1">
        <v>41.211500000000001</v>
      </c>
      <c r="G613" s="1">
        <v>0.66949999999999998</v>
      </c>
      <c r="H613" s="1" t="b">
        <v>0</v>
      </c>
      <c r="J613" s="1">
        <v>0</v>
      </c>
      <c r="K613" s="1">
        <v>-8.8000000000000005E-3</v>
      </c>
      <c r="L613" s="1">
        <v>0.55669999999999997</v>
      </c>
      <c r="N613" s="1">
        <v>2.4885000000000002</v>
      </c>
      <c r="O613" s="1">
        <v>80.353899999999996</v>
      </c>
      <c r="P613" s="1">
        <v>80.392399999999995</v>
      </c>
      <c r="Q613" s="1">
        <v>-1.3765000000000001</v>
      </c>
      <c r="R613" s="1">
        <v>32.726700000000001</v>
      </c>
      <c r="S613" s="1">
        <v>32.755600000000001</v>
      </c>
      <c r="T613" s="1">
        <f t="shared" si="9"/>
        <v>-0.22299999999999898</v>
      </c>
    </row>
    <row r="614" spans="1:20" hidden="1">
      <c r="A614" s="2">
        <v>0.75979166666666664</v>
      </c>
      <c r="B614" s="1">
        <v>24.968499999999999</v>
      </c>
      <c r="C614" s="1">
        <v>4.3900000000000002E-2</v>
      </c>
      <c r="D614" s="1">
        <v>-1.0091000000000001</v>
      </c>
      <c r="E614" s="1">
        <v>299.93520000000001</v>
      </c>
      <c r="F614" s="1">
        <v>39.879199999999997</v>
      </c>
      <c r="G614" s="1">
        <v>0.58699999999999997</v>
      </c>
      <c r="H614" s="1" t="b">
        <v>0</v>
      </c>
      <c r="J614" s="1">
        <v>0</v>
      </c>
      <c r="K614" s="1">
        <v>-8.8000000000000005E-3</v>
      </c>
      <c r="L614" s="1">
        <v>0.54690000000000005</v>
      </c>
      <c r="N614" s="1">
        <v>2.4841000000000002</v>
      </c>
      <c r="O614" s="1">
        <v>79.240399999999994</v>
      </c>
      <c r="P614" s="1">
        <v>79.279300000000006</v>
      </c>
      <c r="Q614" s="1">
        <v>-1.3809</v>
      </c>
      <c r="R614" s="1">
        <v>32.5032</v>
      </c>
      <c r="S614" s="1">
        <v>32.532600000000002</v>
      </c>
      <c r="T614" s="1">
        <f t="shared" si="9"/>
        <v>-0.20900000000000318</v>
      </c>
    </row>
    <row r="615" spans="1:20" hidden="1">
      <c r="A615" s="2">
        <v>0.75979166666666664</v>
      </c>
      <c r="B615" s="1">
        <v>25.011600000000001</v>
      </c>
      <c r="C615" s="1">
        <v>4.3099999999999999E-2</v>
      </c>
      <c r="D615" s="1">
        <v>-1.0023</v>
      </c>
      <c r="E615" s="1">
        <v>300.36720000000003</v>
      </c>
      <c r="F615" s="1">
        <v>38.557299999999998</v>
      </c>
      <c r="G615" s="1">
        <v>0.50660000000000005</v>
      </c>
      <c r="H615" s="1" t="b">
        <v>0</v>
      </c>
      <c r="J615" s="1">
        <v>0</v>
      </c>
      <c r="K615" s="1">
        <v>-8.8000000000000005E-3</v>
      </c>
      <c r="L615" s="1">
        <v>0.54690000000000005</v>
      </c>
      <c r="N615" s="1">
        <v>2.4807999999999999</v>
      </c>
      <c r="O615" s="1">
        <v>78.1417</v>
      </c>
      <c r="P615" s="1">
        <v>78.180999999999997</v>
      </c>
      <c r="Q615" s="1">
        <v>-1.3842000000000001</v>
      </c>
      <c r="R615" s="1">
        <v>32.293999999999997</v>
      </c>
      <c r="S615" s="1">
        <v>32.323599999999999</v>
      </c>
      <c r="T615" s="1">
        <f t="shared" si="9"/>
        <v>-0.19339999999999691</v>
      </c>
    </row>
    <row r="616" spans="1:20" hidden="1">
      <c r="A616" s="2">
        <v>0.75979166666666664</v>
      </c>
      <c r="B616" s="1">
        <v>25.054099999999998</v>
      </c>
      <c r="C616" s="1">
        <v>4.2500000000000003E-2</v>
      </c>
      <c r="D616" s="1">
        <v>-0.99670000000000003</v>
      </c>
      <c r="E616" s="1">
        <v>300.78449999999998</v>
      </c>
      <c r="F616" s="1">
        <v>37.241300000000003</v>
      </c>
      <c r="G616" s="1">
        <v>0.42830000000000001</v>
      </c>
      <c r="H616" s="1" t="b">
        <v>0</v>
      </c>
      <c r="J616" s="1">
        <v>0</v>
      </c>
      <c r="K616" s="1">
        <v>-8.8000000000000005E-3</v>
      </c>
      <c r="L616" s="1">
        <v>0.54200000000000004</v>
      </c>
      <c r="N616" s="1">
        <v>2.4784999999999999</v>
      </c>
      <c r="O616" s="1">
        <v>77.057599999999994</v>
      </c>
      <c r="P616" s="1">
        <v>77.097399999999993</v>
      </c>
      <c r="Q616" s="1">
        <v>-1.3866000000000001</v>
      </c>
      <c r="R616" s="1">
        <v>32.100299999999997</v>
      </c>
      <c r="S616" s="1">
        <v>32.130200000000002</v>
      </c>
      <c r="T616" s="1">
        <f t="shared" si="9"/>
        <v>-0.17920000000000158</v>
      </c>
    </row>
    <row r="617" spans="1:20" hidden="1">
      <c r="A617" s="2">
        <v>0.75979166666666664</v>
      </c>
      <c r="B617" s="1">
        <v>25.0974</v>
      </c>
      <c r="C617" s="1">
        <v>4.3299999999999998E-2</v>
      </c>
      <c r="D617" s="1">
        <v>-0.99209999999999998</v>
      </c>
      <c r="E617" s="1">
        <v>301.18740000000003</v>
      </c>
      <c r="F617" s="1">
        <v>35.930900000000001</v>
      </c>
      <c r="G617" s="1">
        <v>0.35199999999999998</v>
      </c>
      <c r="H617" s="1" t="b">
        <v>0</v>
      </c>
      <c r="J617" s="1">
        <v>0</v>
      </c>
      <c r="K617" s="1">
        <v>-8.9999999999999993E-3</v>
      </c>
      <c r="L617" s="1">
        <v>0.54200000000000004</v>
      </c>
      <c r="N617" s="1">
        <v>2.4771000000000001</v>
      </c>
      <c r="O617" s="1">
        <v>75.988</v>
      </c>
      <c r="P617" s="1">
        <v>76.028400000000005</v>
      </c>
      <c r="Q617" s="1">
        <v>-1.3878999999999999</v>
      </c>
      <c r="R617" s="1">
        <v>31.9209</v>
      </c>
      <c r="S617" s="1">
        <v>31.951000000000001</v>
      </c>
      <c r="T617" s="1">
        <f t="shared" si="9"/>
        <v>-0.24320000000000164</v>
      </c>
    </row>
    <row r="618" spans="1:20" hidden="1">
      <c r="A618" s="2">
        <v>0.75979166666666664</v>
      </c>
      <c r="B618" s="1">
        <v>25.1403</v>
      </c>
      <c r="C618" s="1">
        <v>4.2999999999999997E-2</v>
      </c>
      <c r="D618" s="1">
        <v>-0.98680000000000001</v>
      </c>
      <c r="E618" s="1">
        <v>301.7645</v>
      </c>
      <c r="F618" s="1">
        <v>33.976799999999997</v>
      </c>
      <c r="G618" s="1">
        <v>0.2417</v>
      </c>
      <c r="H618" s="1" t="b">
        <v>0</v>
      </c>
      <c r="J618" s="1">
        <v>0</v>
      </c>
      <c r="K618" s="1">
        <v>-8.9999999999999993E-3</v>
      </c>
      <c r="L618" s="1">
        <v>0.53710000000000002</v>
      </c>
      <c r="N618" s="1">
        <v>2.4765000000000001</v>
      </c>
      <c r="O618" s="1">
        <v>74.410899999999998</v>
      </c>
      <c r="P618" s="1">
        <v>74.452100000000002</v>
      </c>
      <c r="Q618" s="1">
        <v>-1.3885000000000001</v>
      </c>
      <c r="R618" s="1">
        <v>31.677299999999999</v>
      </c>
      <c r="S618" s="1">
        <v>31.707799999999999</v>
      </c>
      <c r="T618" s="1">
        <f t="shared" si="9"/>
        <v>-0.14189999999999969</v>
      </c>
    </row>
    <row r="619" spans="1:20" hidden="1">
      <c r="A619" s="2">
        <v>0.75980324074074079</v>
      </c>
      <c r="B619" s="1">
        <v>25.183900000000001</v>
      </c>
      <c r="C619" s="1">
        <v>4.36E-2</v>
      </c>
      <c r="D619" s="1">
        <v>-0.98429999999999995</v>
      </c>
      <c r="E619" s="1">
        <v>302.13119999999998</v>
      </c>
      <c r="F619" s="1">
        <v>32.683399999999999</v>
      </c>
      <c r="G619" s="1">
        <v>0.1711</v>
      </c>
      <c r="H619" s="1" t="b">
        <v>0</v>
      </c>
      <c r="J619" s="1">
        <v>0</v>
      </c>
      <c r="K619" s="1">
        <v>-8.9999999999999993E-3</v>
      </c>
      <c r="L619" s="1">
        <v>0.53220000000000001</v>
      </c>
      <c r="N619" s="1">
        <v>2.4769999999999999</v>
      </c>
      <c r="O619" s="1">
        <v>73.377399999999994</v>
      </c>
      <c r="P619" s="1">
        <v>73.419200000000004</v>
      </c>
      <c r="Q619" s="1">
        <v>-1.3879999999999999</v>
      </c>
      <c r="R619" s="1">
        <v>31.535299999999999</v>
      </c>
      <c r="S619" s="1">
        <v>31.565899999999999</v>
      </c>
      <c r="T619" s="1">
        <f t="shared" si="9"/>
        <v>-0.1294000000000004</v>
      </c>
    </row>
    <row r="620" spans="1:20" hidden="1">
      <c r="A620" s="2">
        <v>0.75980324074074079</v>
      </c>
      <c r="B620" s="1">
        <v>25.2301</v>
      </c>
      <c r="C620" s="1">
        <v>4.6199999999999998E-2</v>
      </c>
      <c r="D620" s="1">
        <v>-0.98250000000000004</v>
      </c>
      <c r="E620" s="1">
        <v>302.48360000000002</v>
      </c>
      <c r="F620" s="1">
        <v>31.399899999999999</v>
      </c>
      <c r="G620" s="1">
        <v>0.10299999999999999</v>
      </c>
      <c r="H620" s="1" t="b">
        <v>0</v>
      </c>
      <c r="J620" s="1">
        <v>0</v>
      </c>
      <c r="K620" s="1">
        <v>-8.9999999999999993E-3</v>
      </c>
      <c r="L620" s="1">
        <v>0.52729999999999999</v>
      </c>
      <c r="N620" s="1">
        <v>2.4781</v>
      </c>
      <c r="O620" s="1">
        <v>72.3583</v>
      </c>
      <c r="P620" s="1">
        <v>72.400700000000001</v>
      </c>
      <c r="Q620" s="1">
        <v>-1.3869</v>
      </c>
      <c r="R620" s="1">
        <v>31.405899999999999</v>
      </c>
      <c r="S620" s="1">
        <v>31.436499999999999</v>
      </c>
      <c r="T620" s="1">
        <f t="shared" si="9"/>
        <v>-0.11619999999999919</v>
      </c>
    </row>
    <row r="621" spans="1:20" hidden="1">
      <c r="A621" s="2">
        <v>0.75980324074074079</v>
      </c>
      <c r="B621" s="1">
        <v>25.2728</v>
      </c>
      <c r="C621" s="1">
        <v>4.2799999999999998E-2</v>
      </c>
      <c r="D621" s="1">
        <v>-0.98140000000000005</v>
      </c>
      <c r="E621" s="1">
        <v>302.82190000000003</v>
      </c>
      <c r="F621" s="1">
        <v>30.126300000000001</v>
      </c>
      <c r="G621" s="1">
        <v>3.7400000000000003E-2</v>
      </c>
      <c r="H621" s="1" t="b">
        <v>0</v>
      </c>
      <c r="J621" s="1">
        <v>0</v>
      </c>
      <c r="K621" s="1">
        <v>-8.9999999999999993E-3</v>
      </c>
      <c r="L621" s="1">
        <v>0.52239999999999998</v>
      </c>
      <c r="N621" s="1">
        <v>2.4798</v>
      </c>
      <c r="O621" s="1">
        <v>71.353300000000004</v>
      </c>
      <c r="P621" s="1">
        <v>71.3964</v>
      </c>
      <c r="Q621" s="1">
        <v>-1.3853</v>
      </c>
      <c r="R621" s="1">
        <v>31.2896</v>
      </c>
      <c r="S621" s="1">
        <v>31.3203</v>
      </c>
      <c r="T621" s="1">
        <f t="shared" si="9"/>
        <v>-9.9499999999999034E-2</v>
      </c>
    </row>
    <row r="622" spans="1:20" hidden="1">
      <c r="A622" s="2">
        <v>0.75980324074074079</v>
      </c>
      <c r="B622" s="1">
        <v>25.314499999999999</v>
      </c>
      <c r="C622" s="1">
        <v>4.1700000000000001E-2</v>
      </c>
      <c r="D622" s="1">
        <v>-0.98080000000000001</v>
      </c>
      <c r="E622" s="1">
        <v>303.14609999999999</v>
      </c>
      <c r="F622" s="1">
        <v>28.8687</v>
      </c>
      <c r="G622" s="1">
        <v>-2.5600000000000001E-2</v>
      </c>
      <c r="H622" s="1" t="b">
        <v>0</v>
      </c>
      <c r="J622" s="1">
        <v>0</v>
      </c>
      <c r="K622" s="1">
        <v>-8.9999999999999993E-3</v>
      </c>
      <c r="L622" s="1">
        <v>0.51259999999999994</v>
      </c>
      <c r="N622" s="1">
        <v>2.4819</v>
      </c>
      <c r="O622" s="1">
        <v>70.362399999999994</v>
      </c>
      <c r="P622" s="1">
        <v>70.406199999999998</v>
      </c>
      <c r="Q622" s="1">
        <v>-1.3832</v>
      </c>
      <c r="R622" s="1">
        <v>31.190100000000001</v>
      </c>
      <c r="S622" s="1">
        <v>31.220800000000001</v>
      </c>
      <c r="T622" s="1">
        <f t="shared" si="9"/>
        <v>-8.6999999999999744E-2</v>
      </c>
    </row>
    <row r="623" spans="1:20" hidden="1">
      <c r="A623" s="2">
        <v>0.75980324074074079</v>
      </c>
      <c r="B623" s="1">
        <v>25.357700000000001</v>
      </c>
      <c r="C623" s="1">
        <v>4.3200000000000002E-2</v>
      </c>
      <c r="D623" s="1">
        <v>-0.98070000000000002</v>
      </c>
      <c r="E623" s="1">
        <v>303.45639999999997</v>
      </c>
      <c r="F623" s="1">
        <v>27.6159</v>
      </c>
      <c r="G623" s="1">
        <v>-8.5999999999999993E-2</v>
      </c>
      <c r="H623" s="1" t="b">
        <v>0</v>
      </c>
      <c r="J623" s="1">
        <v>0</v>
      </c>
      <c r="K623" s="1">
        <v>-8.9999999999999993E-3</v>
      </c>
      <c r="L623" s="1">
        <v>0.51259999999999994</v>
      </c>
      <c r="N623" s="1">
        <v>2.4843999999999999</v>
      </c>
      <c r="O623" s="1">
        <v>69.385400000000004</v>
      </c>
      <c r="P623" s="1">
        <v>69.429900000000004</v>
      </c>
      <c r="Q623" s="1">
        <v>-1.3807</v>
      </c>
      <c r="R623" s="1">
        <v>31.103200000000001</v>
      </c>
      <c r="S623" s="1">
        <v>31.133800000000001</v>
      </c>
      <c r="T623" s="1">
        <f t="shared" si="9"/>
        <v>-0.10519999999999996</v>
      </c>
    </row>
    <row r="624" spans="1:20" hidden="1">
      <c r="A624" s="2">
        <v>0.75980324074074079</v>
      </c>
      <c r="B624" s="1">
        <v>25.400700000000001</v>
      </c>
      <c r="C624" s="1">
        <v>4.2999999999999997E-2</v>
      </c>
      <c r="D624" s="1">
        <v>-0.98140000000000005</v>
      </c>
      <c r="E624" s="1">
        <v>303.89580000000001</v>
      </c>
      <c r="F624" s="1">
        <v>25.740600000000001</v>
      </c>
      <c r="G624" s="1">
        <v>-0.1716</v>
      </c>
      <c r="H624" s="1" t="b">
        <v>0</v>
      </c>
      <c r="J624" s="1">
        <v>0</v>
      </c>
      <c r="K624" s="1">
        <v>-8.9999999999999993E-3</v>
      </c>
      <c r="L624" s="1">
        <v>0.51259999999999994</v>
      </c>
      <c r="N624" s="1">
        <v>2.4887000000000001</v>
      </c>
      <c r="O624" s="1">
        <v>67.945999999999998</v>
      </c>
      <c r="P624" s="1">
        <v>67.991600000000005</v>
      </c>
      <c r="Q624" s="1">
        <v>-1.3763000000000001</v>
      </c>
      <c r="R624" s="1">
        <v>30.998000000000001</v>
      </c>
      <c r="S624" s="1">
        <v>31.028600000000001</v>
      </c>
      <c r="T624" s="1">
        <f t="shared" si="9"/>
        <v>-5.1600000000000534E-2</v>
      </c>
    </row>
    <row r="625" spans="1:20" hidden="1">
      <c r="A625" s="2">
        <v>0.75980324074074079</v>
      </c>
      <c r="B625" s="1">
        <v>25.442499999999999</v>
      </c>
      <c r="C625" s="1">
        <v>4.1799999999999997E-2</v>
      </c>
      <c r="D625" s="1">
        <v>-0.98229999999999995</v>
      </c>
      <c r="E625" s="1">
        <v>304.17149999999998</v>
      </c>
      <c r="F625" s="1">
        <v>24.5124</v>
      </c>
      <c r="G625" s="1">
        <v>-0.22539999999999999</v>
      </c>
      <c r="H625" s="1" t="b">
        <v>0</v>
      </c>
      <c r="J625" s="1">
        <v>0</v>
      </c>
      <c r="K625" s="1">
        <v>-8.9999999999999993E-3</v>
      </c>
      <c r="L625" s="1">
        <v>0.5</v>
      </c>
      <c r="N625" s="1">
        <v>2.4918999999999998</v>
      </c>
      <c r="O625" s="1">
        <v>67.003600000000006</v>
      </c>
      <c r="P625" s="1">
        <v>67.05</v>
      </c>
      <c r="Q625" s="1">
        <v>-1.3731</v>
      </c>
      <c r="R625" s="1">
        <v>30.9465</v>
      </c>
      <c r="S625" s="1">
        <v>30.977</v>
      </c>
      <c r="T625" s="1">
        <f t="shared" si="9"/>
        <v>-3.9400000000000546E-2</v>
      </c>
    </row>
    <row r="626" spans="1:20" hidden="1">
      <c r="A626" s="2">
        <v>0.75980324074074079</v>
      </c>
      <c r="B626" s="1">
        <v>25.488199999999999</v>
      </c>
      <c r="C626" s="1">
        <v>4.5699999999999998E-2</v>
      </c>
      <c r="D626" s="1">
        <v>-0.98360000000000003</v>
      </c>
      <c r="E626" s="1">
        <v>304.43369999999999</v>
      </c>
      <c r="F626" s="1">
        <v>23.3004</v>
      </c>
      <c r="G626" s="1">
        <v>-0.27650000000000002</v>
      </c>
      <c r="H626" s="1" t="b">
        <v>0</v>
      </c>
      <c r="J626" s="1">
        <v>0</v>
      </c>
      <c r="K626" s="1">
        <v>-8.9999999999999993E-3</v>
      </c>
      <c r="L626" s="1">
        <v>0.49230000000000002</v>
      </c>
      <c r="N626" s="1">
        <v>2.4952999999999999</v>
      </c>
      <c r="O626" s="1">
        <v>66.074799999999996</v>
      </c>
      <c r="P626" s="1">
        <v>66.121899999999997</v>
      </c>
      <c r="Q626" s="1">
        <v>-1.3696999999999999</v>
      </c>
      <c r="R626" s="1">
        <v>30.907299999999999</v>
      </c>
      <c r="S626" s="1">
        <v>30.9376</v>
      </c>
      <c r="T626" s="1">
        <f t="shared" si="9"/>
        <v>-2.8400000000001313E-2</v>
      </c>
    </row>
    <row r="627" spans="1:20" hidden="1">
      <c r="A627" s="2">
        <v>0.75980324074074079</v>
      </c>
      <c r="B627" s="1">
        <v>25.5352</v>
      </c>
      <c r="C627" s="1">
        <v>4.7E-2</v>
      </c>
      <c r="D627" s="1">
        <v>-0.98509999999999998</v>
      </c>
      <c r="E627" s="1">
        <v>304.685</v>
      </c>
      <c r="F627" s="1">
        <v>22.552600000000002</v>
      </c>
      <c r="G627" s="1">
        <v>-0.3246</v>
      </c>
      <c r="H627" s="1" t="b">
        <v>0</v>
      </c>
      <c r="J627" s="1">
        <v>0</v>
      </c>
      <c r="K627" s="1">
        <v>-8.8000000000000005E-3</v>
      </c>
      <c r="L627" s="1">
        <v>0.30120000000000002</v>
      </c>
      <c r="N627" s="1">
        <v>2.4988999999999999</v>
      </c>
      <c r="O627" s="1">
        <v>65.156800000000004</v>
      </c>
      <c r="P627" s="1">
        <v>65.204700000000003</v>
      </c>
      <c r="Q627" s="1">
        <v>-1.3662000000000001</v>
      </c>
      <c r="R627" s="1">
        <v>30.879000000000001</v>
      </c>
      <c r="S627" s="1">
        <v>30.909199999999998</v>
      </c>
      <c r="T627" s="1">
        <f t="shared" si="9"/>
        <v>-1.9899999999999807E-2</v>
      </c>
    </row>
    <row r="628" spans="1:20" hidden="1">
      <c r="A628" s="2">
        <v>0.75980324074074079</v>
      </c>
      <c r="B628" s="1">
        <v>25.579899999999999</v>
      </c>
      <c r="C628" s="1">
        <v>4.4699999999999997E-2</v>
      </c>
      <c r="D628" s="1">
        <v>-0.98680000000000001</v>
      </c>
      <c r="E628" s="1">
        <v>304.92860000000002</v>
      </c>
      <c r="F628" s="1">
        <v>21.8078</v>
      </c>
      <c r="G628" s="1">
        <v>-0.3705</v>
      </c>
      <c r="H628" s="1" t="b">
        <v>0</v>
      </c>
      <c r="J628" s="1">
        <v>0</v>
      </c>
      <c r="K628" s="1">
        <v>-8.3999999999999995E-3</v>
      </c>
      <c r="L628" s="1">
        <v>2.6700000000000002E-2</v>
      </c>
      <c r="N628" s="1">
        <v>2.5024999999999999</v>
      </c>
      <c r="O628" s="1">
        <v>64.246600000000001</v>
      </c>
      <c r="P628" s="1">
        <v>64.295299999999997</v>
      </c>
      <c r="Q628" s="1">
        <v>-1.3625</v>
      </c>
      <c r="R628" s="1">
        <v>30.859300000000001</v>
      </c>
      <c r="S628" s="1">
        <v>30.889299999999999</v>
      </c>
      <c r="T628" s="1">
        <f t="shared" si="9"/>
        <v>-2.1499999999999631E-2</v>
      </c>
    </row>
    <row r="629" spans="1:20" hidden="1">
      <c r="A629" s="2">
        <v>0.75980324074074079</v>
      </c>
      <c r="B629" s="1">
        <v>25.626100000000001</v>
      </c>
      <c r="C629" s="1">
        <v>4.6300000000000001E-2</v>
      </c>
      <c r="D629" s="1">
        <v>-0.98970000000000002</v>
      </c>
      <c r="E629" s="1">
        <v>305.28609999999998</v>
      </c>
      <c r="F629" s="1">
        <v>21.508199999999999</v>
      </c>
      <c r="G629" s="1">
        <v>-0.4254</v>
      </c>
      <c r="H629" s="1" t="b">
        <v>0</v>
      </c>
      <c r="J629" s="1">
        <v>0</v>
      </c>
      <c r="K629" s="1">
        <v>-7.7000000000000002E-3</v>
      </c>
      <c r="L629" s="1">
        <v>0</v>
      </c>
      <c r="N629" s="1">
        <v>2.5078</v>
      </c>
      <c r="O629" s="1">
        <v>62.889000000000003</v>
      </c>
      <c r="P629" s="1">
        <v>62.939</v>
      </c>
      <c r="Q629" s="1">
        <v>-1.3572</v>
      </c>
      <c r="R629" s="1">
        <v>30.838000000000001</v>
      </c>
      <c r="S629" s="1">
        <v>30.867799999999999</v>
      </c>
      <c r="T629" s="1">
        <f t="shared" si="9"/>
        <v>-1.3999999999999346E-2</v>
      </c>
    </row>
    <row r="630" spans="1:20" hidden="1">
      <c r="A630" s="2">
        <v>0.75980324074074079</v>
      </c>
      <c r="B630" s="1">
        <v>25.672999999999998</v>
      </c>
      <c r="C630" s="1">
        <v>4.6800000000000001E-2</v>
      </c>
      <c r="D630" s="1">
        <v>-0.9919</v>
      </c>
      <c r="E630" s="1">
        <v>305.52260000000001</v>
      </c>
      <c r="F630" s="1">
        <v>21.483799999999999</v>
      </c>
      <c r="G630" s="1">
        <v>-0.44650000000000001</v>
      </c>
      <c r="H630" s="1" t="b">
        <v>0</v>
      </c>
      <c r="J630" s="1">
        <v>0</v>
      </c>
      <c r="K630" s="1">
        <v>-6.8999999999999999E-3</v>
      </c>
      <c r="L630" s="1">
        <v>0</v>
      </c>
      <c r="N630" s="1">
        <v>2.5108999999999999</v>
      </c>
      <c r="O630" s="1">
        <v>61.985799999999998</v>
      </c>
      <c r="P630" s="1">
        <v>62.0366</v>
      </c>
      <c r="Q630" s="1">
        <v>-1.3542000000000001</v>
      </c>
      <c r="R630" s="1">
        <v>30.824100000000001</v>
      </c>
      <c r="S630" s="1">
        <v>30.8538</v>
      </c>
      <c r="T630" s="1">
        <f t="shared" si="9"/>
        <v>-1.2299999999999756E-2</v>
      </c>
    </row>
    <row r="631" spans="1:20" hidden="1">
      <c r="A631" s="2">
        <v>0.75980324074074079</v>
      </c>
      <c r="B631" s="1">
        <v>25.716699999999999</v>
      </c>
      <c r="C631" s="1">
        <v>4.3700000000000003E-2</v>
      </c>
      <c r="D631" s="1">
        <v>-0.99419999999999997</v>
      </c>
      <c r="E631" s="1">
        <v>305.75920000000002</v>
      </c>
      <c r="F631" s="1">
        <v>21.4937</v>
      </c>
      <c r="G631" s="1">
        <v>-0.4834</v>
      </c>
      <c r="H631" s="1" t="b">
        <v>0</v>
      </c>
      <c r="J631" s="1">
        <v>0</v>
      </c>
      <c r="K631" s="1">
        <v>-6.0000000000000001E-3</v>
      </c>
      <c r="L631" s="1">
        <v>0</v>
      </c>
      <c r="N631" s="1">
        <v>2.5148000000000001</v>
      </c>
      <c r="O631" s="1">
        <v>61.082599999999999</v>
      </c>
      <c r="P631" s="1">
        <v>61.134300000000003</v>
      </c>
      <c r="Q631" s="1">
        <v>-1.3503000000000001</v>
      </c>
      <c r="R631" s="1">
        <v>30.811900000000001</v>
      </c>
      <c r="S631" s="1">
        <v>30.8415</v>
      </c>
      <c r="T631" s="1">
        <f t="shared" si="9"/>
        <v>-1.9600000000000506E-2</v>
      </c>
    </row>
    <row r="632" spans="1:20" hidden="1">
      <c r="A632" s="2">
        <v>0.75980324074074079</v>
      </c>
      <c r="B632" s="1">
        <v>25.762899999999998</v>
      </c>
      <c r="C632" s="1">
        <v>4.6199999999999998E-2</v>
      </c>
      <c r="D632" s="1">
        <v>-0.99790000000000001</v>
      </c>
      <c r="E632" s="1">
        <v>306.11270000000002</v>
      </c>
      <c r="F632" s="1">
        <v>21.058199999999999</v>
      </c>
      <c r="G632" s="1">
        <v>-0.56330000000000002</v>
      </c>
      <c r="H632" s="1" t="b">
        <v>0</v>
      </c>
      <c r="J632" s="1">
        <v>0</v>
      </c>
      <c r="K632" s="1">
        <v>-5.4999999999999997E-3</v>
      </c>
      <c r="L632" s="1">
        <v>0</v>
      </c>
      <c r="N632" s="1">
        <v>2.5219</v>
      </c>
      <c r="O632" s="1">
        <v>59.729100000000003</v>
      </c>
      <c r="P632" s="1">
        <v>59.782299999999999</v>
      </c>
      <c r="Q632" s="1">
        <v>-1.3431</v>
      </c>
      <c r="R632" s="1">
        <v>30.7926</v>
      </c>
      <c r="S632" s="1">
        <v>30.821899999999999</v>
      </c>
      <c r="T632" s="1">
        <f t="shared" si="9"/>
        <v>-1.5100000000000335E-2</v>
      </c>
    </row>
    <row r="633" spans="1:20" hidden="1">
      <c r="A633" s="2">
        <v>0.75980324074074079</v>
      </c>
      <c r="B633" s="1">
        <v>25.8066</v>
      </c>
      <c r="C633" s="1">
        <v>4.3700000000000003E-2</v>
      </c>
      <c r="D633" s="1">
        <v>-1.0005999999999999</v>
      </c>
      <c r="E633" s="1">
        <v>306.34890000000001</v>
      </c>
      <c r="F633" s="1">
        <v>21.061900000000001</v>
      </c>
      <c r="G633" s="1">
        <v>-0.58799999999999997</v>
      </c>
      <c r="H633" s="1" t="b">
        <v>0</v>
      </c>
      <c r="J633" s="1">
        <v>0</v>
      </c>
      <c r="K633" s="1">
        <v>-4.8999999999999998E-3</v>
      </c>
      <c r="L633" s="1">
        <v>0</v>
      </c>
      <c r="N633" s="1">
        <v>2.5255999999999998</v>
      </c>
      <c r="O633" s="1">
        <v>58.8262</v>
      </c>
      <c r="P633" s="1">
        <v>58.880400000000002</v>
      </c>
      <c r="Q633" s="1">
        <v>-1.3394999999999999</v>
      </c>
      <c r="R633" s="1">
        <v>30.777699999999999</v>
      </c>
      <c r="S633" s="1">
        <v>30.806799999999999</v>
      </c>
      <c r="T633" s="1">
        <f t="shared" si="9"/>
        <v>-1.1299999999998533E-2</v>
      </c>
    </row>
    <row r="634" spans="1:20" hidden="1">
      <c r="A634" s="2">
        <v>0.75980324074074079</v>
      </c>
      <c r="B634" s="1">
        <v>25.850899999999999</v>
      </c>
      <c r="C634" s="1">
        <v>4.4299999999999999E-2</v>
      </c>
      <c r="D634" s="1">
        <v>-1.0033000000000001</v>
      </c>
      <c r="E634" s="1">
        <v>306.58449999999999</v>
      </c>
      <c r="F634" s="1">
        <v>21.0015</v>
      </c>
      <c r="G634" s="1">
        <v>-0.61839999999999995</v>
      </c>
      <c r="H634" s="1" t="b">
        <v>0</v>
      </c>
      <c r="J634" s="1">
        <v>0</v>
      </c>
      <c r="K634" s="1">
        <v>-4.5999999999999999E-3</v>
      </c>
      <c r="L634" s="1">
        <v>0</v>
      </c>
      <c r="N634" s="1">
        <v>2.5295999999999998</v>
      </c>
      <c r="O634" s="1">
        <v>57.923900000000003</v>
      </c>
      <c r="P634" s="1">
        <v>57.979100000000003</v>
      </c>
      <c r="Q634" s="1">
        <v>-1.3353999999999999</v>
      </c>
      <c r="R634" s="1">
        <v>30.766500000000001</v>
      </c>
      <c r="S634" s="1">
        <v>30.795500000000001</v>
      </c>
      <c r="T634" s="1">
        <f t="shared" si="9"/>
        <v>-1.0799999999999699E-2</v>
      </c>
    </row>
    <row r="635" spans="1:20" hidden="1">
      <c r="A635" s="2">
        <v>0.75980324074074079</v>
      </c>
      <c r="B635" s="1">
        <v>25.894400000000001</v>
      </c>
      <c r="C635" s="1">
        <v>4.3499999999999997E-2</v>
      </c>
      <c r="D635" s="1">
        <v>-1.0061</v>
      </c>
      <c r="E635" s="1">
        <v>306.8202</v>
      </c>
      <c r="F635" s="1">
        <v>21.013500000000001</v>
      </c>
      <c r="G635" s="1">
        <v>-0.63849999999999996</v>
      </c>
      <c r="H635" s="1" t="b">
        <v>0</v>
      </c>
      <c r="J635" s="1">
        <v>0</v>
      </c>
      <c r="K635" s="1">
        <v>-4.3E-3</v>
      </c>
      <c r="L635" s="1">
        <v>0</v>
      </c>
      <c r="N635" s="1">
        <v>2.5331999999999999</v>
      </c>
      <c r="O635" s="1">
        <v>57.021599999999999</v>
      </c>
      <c r="P635" s="1">
        <v>57.0779</v>
      </c>
      <c r="Q635" s="1">
        <v>-1.3318000000000001</v>
      </c>
      <c r="R635" s="1">
        <v>30.755800000000001</v>
      </c>
      <c r="S635" s="1">
        <v>30.784700000000001</v>
      </c>
      <c r="T635" s="1">
        <f t="shared" si="9"/>
        <v>-1.2000000000000455E-2</v>
      </c>
    </row>
    <row r="636" spans="1:20" hidden="1">
      <c r="A636" s="2">
        <v>0.75980324074074079</v>
      </c>
      <c r="B636" s="1">
        <v>25.9392</v>
      </c>
      <c r="C636" s="1">
        <v>4.48E-2</v>
      </c>
      <c r="D636" s="1">
        <v>-1.0089999999999999</v>
      </c>
      <c r="E636" s="1">
        <v>307.05520000000001</v>
      </c>
      <c r="F636" s="1">
        <v>20.950700000000001</v>
      </c>
      <c r="G636" s="1">
        <v>-0.66510000000000002</v>
      </c>
      <c r="H636" s="1" t="b">
        <v>0</v>
      </c>
      <c r="J636" s="1">
        <v>0</v>
      </c>
      <c r="K636" s="1">
        <v>-3.8E-3</v>
      </c>
      <c r="L636" s="1">
        <v>0</v>
      </c>
      <c r="N636" s="1">
        <v>2.5371999999999999</v>
      </c>
      <c r="O636" s="1">
        <v>56.119900000000001</v>
      </c>
      <c r="P636" s="1">
        <v>56.177199999999999</v>
      </c>
      <c r="Q636" s="1">
        <v>-1.3278000000000001</v>
      </c>
      <c r="R636" s="1">
        <v>30.7441</v>
      </c>
      <c r="S636" s="1">
        <v>30.7727</v>
      </c>
      <c r="T636" s="1">
        <f t="shared" si="9"/>
        <v>-2.2000000000002018E-2</v>
      </c>
    </row>
    <row r="637" spans="1:20" hidden="1">
      <c r="A637" s="2">
        <v>0.75980324074074079</v>
      </c>
      <c r="B637" s="1">
        <v>26.016400000000001</v>
      </c>
      <c r="C637" s="1">
        <v>7.7200000000000005E-2</v>
      </c>
      <c r="D637" s="1">
        <v>-1.0148999999999999</v>
      </c>
      <c r="E637" s="1">
        <v>307.52480000000003</v>
      </c>
      <c r="F637" s="1">
        <v>20.900700000000001</v>
      </c>
      <c r="G637" s="1">
        <v>-0.70440000000000003</v>
      </c>
      <c r="H637" s="1" t="b">
        <v>0</v>
      </c>
      <c r="J637" s="1">
        <v>0</v>
      </c>
      <c r="K637" s="1">
        <v>-3.5000000000000001E-3</v>
      </c>
      <c r="L637" s="1">
        <v>0</v>
      </c>
      <c r="N637" s="1">
        <v>2.5449000000000002</v>
      </c>
      <c r="O637" s="1">
        <v>54.316899999999997</v>
      </c>
      <c r="P637" s="1">
        <v>54.3765</v>
      </c>
      <c r="Q637" s="1">
        <v>-1.3202</v>
      </c>
      <c r="R637" s="1">
        <v>30.7224</v>
      </c>
      <c r="S637" s="1">
        <v>30.750699999999998</v>
      </c>
      <c r="T637" s="1">
        <f t="shared" si="9"/>
        <v>-2.0599999999998175E-2</v>
      </c>
    </row>
    <row r="638" spans="1:20" hidden="1">
      <c r="A638" s="2">
        <v>0.75980324074074079</v>
      </c>
      <c r="B638" s="1">
        <v>26.0608</v>
      </c>
      <c r="C638" s="1">
        <v>4.4499999999999998E-2</v>
      </c>
      <c r="D638" s="1">
        <v>-1.0195000000000001</v>
      </c>
      <c r="E638" s="1">
        <v>307.87889999999999</v>
      </c>
      <c r="F638" s="1">
        <v>21.400200000000002</v>
      </c>
      <c r="G638" s="1">
        <v>-0.70030000000000003</v>
      </c>
      <c r="H638" s="1" t="b">
        <v>0</v>
      </c>
      <c r="J638" s="1">
        <v>0.43840000000000001</v>
      </c>
      <c r="K638" s="1">
        <v>-2.7000000000000001E-3</v>
      </c>
      <c r="L638" s="1">
        <v>0</v>
      </c>
      <c r="N638" s="1">
        <v>2.5493000000000001</v>
      </c>
      <c r="O638" s="1">
        <v>52.962800000000001</v>
      </c>
      <c r="P638" s="1">
        <v>53.0242</v>
      </c>
      <c r="Q638" s="1">
        <v>-1.3157000000000001</v>
      </c>
      <c r="R638" s="1">
        <v>30.701899999999998</v>
      </c>
      <c r="S638" s="1">
        <v>30.7301</v>
      </c>
      <c r="T638" s="1">
        <f t="shared" si="9"/>
        <v>-1.5799999999998704E-2</v>
      </c>
    </row>
    <row r="639" spans="1:20" hidden="1">
      <c r="A639" s="2">
        <v>0.75980324074074079</v>
      </c>
      <c r="B639" s="1">
        <v>26.1051</v>
      </c>
      <c r="C639" s="1">
        <v>4.4200000000000003E-2</v>
      </c>
      <c r="D639" s="1">
        <v>-1.0226999999999999</v>
      </c>
      <c r="E639" s="1">
        <v>308.11669999999998</v>
      </c>
      <c r="F639" s="1">
        <v>21.6</v>
      </c>
      <c r="G639" s="1">
        <v>-0.71379999999999999</v>
      </c>
      <c r="H639" s="1" t="b">
        <v>0</v>
      </c>
      <c r="J639" s="1">
        <v>0.5</v>
      </c>
      <c r="K639" s="1">
        <v>-2.2000000000000001E-3</v>
      </c>
      <c r="L639" s="1">
        <v>0</v>
      </c>
      <c r="N639" s="1">
        <v>2.5531000000000001</v>
      </c>
      <c r="O639" s="1">
        <v>52.058399999999999</v>
      </c>
      <c r="P639" s="1">
        <v>52.120899999999999</v>
      </c>
      <c r="Q639" s="1">
        <v>-1.3120000000000001</v>
      </c>
      <c r="R639" s="1">
        <v>30.686299999999999</v>
      </c>
      <c r="S639" s="1">
        <v>30.714300000000001</v>
      </c>
      <c r="T639" s="1">
        <f t="shared" si="9"/>
        <v>-1.6400000000000858E-2</v>
      </c>
    </row>
    <row r="640" spans="1:20" hidden="1">
      <c r="A640" s="2">
        <v>0.75980324074074079</v>
      </c>
      <c r="B640" s="1">
        <v>26.147099999999998</v>
      </c>
      <c r="C640" s="1">
        <v>4.2000000000000003E-2</v>
      </c>
      <c r="D640" s="1">
        <v>-1.0259</v>
      </c>
      <c r="E640" s="1">
        <v>308.35610000000003</v>
      </c>
      <c r="F640" s="1">
        <v>21.738199999999999</v>
      </c>
      <c r="G640" s="1">
        <v>-0.72919999999999996</v>
      </c>
      <c r="H640" s="1" t="b">
        <v>0</v>
      </c>
      <c r="J640" s="1">
        <v>0.5</v>
      </c>
      <c r="K640" s="1">
        <v>-1.6000000000000001E-3</v>
      </c>
      <c r="L640" s="1">
        <v>0</v>
      </c>
      <c r="N640" s="1">
        <v>2.5569000000000002</v>
      </c>
      <c r="O640" s="1">
        <v>51.152200000000001</v>
      </c>
      <c r="P640" s="1">
        <v>51.216099999999997</v>
      </c>
      <c r="Q640" s="1">
        <v>-1.3081</v>
      </c>
      <c r="R640" s="1">
        <v>30.67</v>
      </c>
      <c r="S640" s="1">
        <v>30.697900000000001</v>
      </c>
      <c r="T640" s="1">
        <f t="shared" si="9"/>
        <v>-2.0299999999998875E-2</v>
      </c>
    </row>
    <row r="641" spans="1:20" hidden="1">
      <c r="A641" s="2">
        <v>0.75981481481481483</v>
      </c>
      <c r="B641" s="1">
        <v>26.193000000000001</v>
      </c>
      <c r="C641" s="1">
        <v>4.5900000000000003E-2</v>
      </c>
      <c r="D641" s="1">
        <v>-1.0291999999999999</v>
      </c>
      <c r="E641" s="1">
        <v>308.59780000000001</v>
      </c>
      <c r="F641" s="1">
        <v>21.9343</v>
      </c>
      <c r="G641" s="1">
        <v>-0.73629999999999995</v>
      </c>
      <c r="H641" s="1" t="b">
        <v>0</v>
      </c>
      <c r="J641" s="1">
        <v>0.5</v>
      </c>
      <c r="K641" s="1">
        <v>-1.1999999999999999E-3</v>
      </c>
      <c r="L641" s="1">
        <v>0</v>
      </c>
      <c r="N641" s="1">
        <v>2.5605000000000002</v>
      </c>
      <c r="O641" s="1">
        <v>50.243899999999996</v>
      </c>
      <c r="P641" s="1">
        <v>50.309100000000001</v>
      </c>
      <c r="Q641" s="1">
        <v>-1.3045</v>
      </c>
      <c r="R641" s="1">
        <v>30.649799999999999</v>
      </c>
      <c r="S641" s="1">
        <v>30.677600000000002</v>
      </c>
      <c r="T641" s="1">
        <f t="shared" si="9"/>
        <v>-2.160000000000295E-2</v>
      </c>
    </row>
    <row r="642" spans="1:20" hidden="1">
      <c r="A642" s="2">
        <v>0.75981481481481483</v>
      </c>
      <c r="B642" s="1">
        <v>26.2395</v>
      </c>
      <c r="C642" s="1">
        <v>4.65E-2</v>
      </c>
      <c r="D642" s="1">
        <v>-1.0325</v>
      </c>
      <c r="E642" s="1">
        <v>308.84100000000001</v>
      </c>
      <c r="F642" s="1">
        <v>22.076000000000001</v>
      </c>
      <c r="G642" s="1">
        <v>-0.74629999999999996</v>
      </c>
      <c r="H642" s="1" t="b">
        <v>0</v>
      </c>
      <c r="J642" s="1">
        <v>0.5</v>
      </c>
      <c r="K642" s="1">
        <v>-5.9999999999999995E-4</v>
      </c>
      <c r="L642" s="1">
        <v>0</v>
      </c>
      <c r="N642" s="1">
        <v>2.5642</v>
      </c>
      <c r="O642" s="1">
        <v>49.334000000000003</v>
      </c>
      <c r="P642" s="1">
        <v>49.400599999999997</v>
      </c>
      <c r="Q642" s="1">
        <v>-1.3008</v>
      </c>
      <c r="R642" s="1">
        <v>30.628399999999999</v>
      </c>
      <c r="S642" s="1">
        <v>30.655999999999999</v>
      </c>
      <c r="T642" s="1">
        <f t="shared" si="9"/>
        <v>-3.2899999999997931E-2</v>
      </c>
    </row>
    <row r="643" spans="1:20" hidden="1">
      <c r="A643" s="2">
        <v>0.75981481481481483</v>
      </c>
      <c r="B643" s="1">
        <v>26.2821</v>
      </c>
      <c r="C643" s="1">
        <v>4.2599999999999999E-2</v>
      </c>
      <c r="D643" s="1">
        <v>-1.0374000000000001</v>
      </c>
      <c r="E643" s="1">
        <v>309.2088</v>
      </c>
      <c r="F643" s="1">
        <v>22.059200000000001</v>
      </c>
      <c r="G643" s="1">
        <v>-0.78459999999999996</v>
      </c>
      <c r="H643" s="1" t="b">
        <v>0</v>
      </c>
      <c r="J643" s="1">
        <v>0.51749999999999996</v>
      </c>
      <c r="K643" s="1">
        <v>0</v>
      </c>
      <c r="L643" s="1">
        <v>0</v>
      </c>
      <c r="N643" s="1">
        <v>2.5708000000000002</v>
      </c>
      <c r="O643" s="1">
        <v>47.966200000000001</v>
      </c>
      <c r="P643" s="1">
        <v>48.034999999999997</v>
      </c>
      <c r="Q643" s="1">
        <v>-1.2942</v>
      </c>
      <c r="R643" s="1">
        <v>30.595700000000001</v>
      </c>
      <c r="S643" s="1">
        <v>30.623100000000001</v>
      </c>
      <c r="T643" s="1">
        <f t="shared" si="9"/>
        <v>-2.3900000000001143E-2</v>
      </c>
    </row>
    <row r="644" spans="1:20" hidden="1">
      <c r="A644" s="2">
        <v>0.75981481481481483</v>
      </c>
      <c r="B644" s="1">
        <v>26.326000000000001</v>
      </c>
      <c r="C644" s="1">
        <v>4.3900000000000002E-2</v>
      </c>
      <c r="D644" s="1">
        <v>-1.0407999999999999</v>
      </c>
      <c r="E644" s="1">
        <v>309.45729999999998</v>
      </c>
      <c r="F644" s="1">
        <v>22.304400000000001</v>
      </c>
      <c r="G644" s="1">
        <v>-0.78590000000000004</v>
      </c>
      <c r="H644" s="1" t="b">
        <v>0</v>
      </c>
      <c r="J644" s="1">
        <v>0.61550000000000005</v>
      </c>
      <c r="K644" s="1">
        <v>5.9999999999999995E-4</v>
      </c>
      <c r="L644" s="1">
        <v>0</v>
      </c>
      <c r="N644" s="1">
        <v>2.1642999999999999</v>
      </c>
      <c r="O644" s="1">
        <v>47.071899999999999</v>
      </c>
      <c r="P644" s="1">
        <v>47.121600000000001</v>
      </c>
      <c r="Q644" s="1">
        <v>-1.2907999999999999</v>
      </c>
      <c r="R644" s="1">
        <v>30.571999999999999</v>
      </c>
      <c r="S644" s="1">
        <v>30.5992</v>
      </c>
      <c r="T644" s="1">
        <f t="shared" ref="T644:T707" si="10">S645-S644</f>
        <v>-2.7799999999999159E-2</v>
      </c>
    </row>
    <row r="645" spans="1:20" hidden="1">
      <c r="A645" s="2">
        <v>0.75981481481481483</v>
      </c>
      <c r="B645" s="1">
        <v>26.369900000000001</v>
      </c>
      <c r="C645" s="1">
        <v>4.3900000000000002E-2</v>
      </c>
      <c r="D645" s="1">
        <v>-1.0441</v>
      </c>
      <c r="E645" s="1">
        <v>309.70830000000001</v>
      </c>
      <c r="F645" s="1">
        <v>22.5274</v>
      </c>
      <c r="G645" s="1">
        <v>-0.78520000000000001</v>
      </c>
      <c r="H645" s="1" t="b">
        <v>0</v>
      </c>
      <c r="J645" s="1">
        <v>0.66449999999999998</v>
      </c>
      <c r="K645" s="1">
        <v>1.1999999999999999E-3</v>
      </c>
      <c r="L645" s="1">
        <v>0</v>
      </c>
      <c r="N645" s="1">
        <v>2.1675</v>
      </c>
      <c r="O645" s="1">
        <v>46.154200000000003</v>
      </c>
      <c r="P645" s="1">
        <v>46.205100000000002</v>
      </c>
      <c r="Q645" s="1">
        <v>-1.2876000000000001</v>
      </c>
      <c r="R645" s="1">
        <v>30.5443</v>
      </c>
      <c r="S645" s="1">
        <v>30.571400000000001</v>
      </c>
      <c r="T645" s="1">
        <f t="shared" si="10"/>
        <v>-2.9500000000002302E-2</v>
      </c>
    </row>
    <row r="646" spans="1:20" hidden="1">
      <c r="A646" s="2">
        <v>0.75981481481481483</v>
      </c>
      <c r="B646" s="1">
        <v>26.411000000000001</v>
      </c>
      <c r="C646" s="1">
        <v>4.1200000000000001E-2</v>
      </c>
      <c r="D646" s="1">
        <v>-1.0474000000000001</v>
      </c>
      <c r="E646" s="1">
        <v>309.96179999999998</v>
      </c>
      <c r="F646" s="1">
        <v>22.768000000000001</v>
      </c>
      <c r="G646" s="1">
        <v>-0.78190000000000004</v>
      </c>
      <c r="H646" s="1" t="b">
        <v>0</v>
      </c>
      <c r="J646" s="1">
        <v>0.67430000000000001</v>
      </c>
      <c r="K646" s="1">
        <v>1.4E-3</v>
      </c>
      <c r="L646" s="1">
        <v>0</v>
      </c>
      <c r="N646" s="1">
        <v>2.1707000000000001</v>
      </c>
      <c r="O646" s="1">
        <v>45.234099999999998</v>
      </c>
      <c r="P646" s="1">
        <v>45.286099999999998</v>
      </c>
      <c r="Q646" s="1">
        <v>-1.2844</v>
      </c>
      <c r="R646" s="1">
        <v>30.514900000000001</v>
      </c>
      <c r="S646" s="1">
        <v>30.541899999999998</v>
      </c>
      <c r="T646" s="1">
        <f t="shared" si="10"/>
        <v>-3.2799999999998164E-2</v>
      </c>
    </row>
    <row r="647" spans="1:20" hidden="1">
      <c r="A647" s="2">
        <v>0.75981481481481483</v>
      </c>
      <c r="B647" s="1">
        <v>26.454599999999999</v>
      </c>
      <c r="C647" s="1">
        <v>4.36E-2</v>
      </c>
      <c r="D647" s="1">
        <v>-1.0507</v>
      </c>
      <c r="E647" s="1">
        <v>310.21800000000002</v>
      </c>
      <c r="F647" s="1">
        <v>23.004899999999999</v>
      </c>
      <c r="G647" s="1">
        <v>-0.77649999999999997</v>
      </c>
      <c r="H647" s="1" t="b">
        <v>0</v>
      </c>
      <c r="J647" s="1">
        <v>0.67920000000000003</v>
      </c>
      <c r="K647" s="1">
        <v>1.6000000000000001E-3</v>
      </c>
      <c r="L647" s="1">
        <v>0</v>
      </c>
      <c r="N647" s="1">
        <v>2.1738</v>
      </c>
      <c r="O647" s="1">
        <v>44.311199999999999</v>
      </c>
      <c r="P647" s="1">
        <v>44.3645</v>
      </c>
      <c r="Q647" s="1">
        <v>-1.2813000000000001</v>
      </c>
      <c r="R647" s="1">
        <v>30.482199999999999</v>
      </c>
      <c r="S647" s="1">
        <v>30.5091</v>
      </c>
      <c r="T647" s="1">
        <f t="shared" si="10"/>
        <v>-3.7199999999998568E-2</v>
      </c>
    </row>
    <row r="648" spans="1:20" hidden="1">
      <c r="A648" s="2">
        <v>0.75981481481481483</v>
      </c>
      <c r="B648" s="1">
        <v>26.499099999999999</v>
      </c>
      <c r="C648" s="1">
        <v>4.4499999999999998E-2</v>
      </c>
      <c r="D648" s="1">
        <v>-1.054</v>
      </c>
      <c r="E648" s="1">
        <v>310.47680000000003</v>
      </c>
      <c r="F648" s="1">
        <v>23.2424</v>
      </c>
      <c r="G648" s="1">
        <v>-0.76970000000000005</v>
      </c>
      <c r="H648" s="1" t="b">
        <v>0</v>
      </c>
      <c r="J648" s="1">
        <v>0.67920000000000003</v>
      </c>
      <c r="K648" s="1">
        <v>1.6000000000000001E-3</v>
      </c>
      <c r="L648" s="1">
        <v>0</v>
      </c>
      <c r="N648" s="1">
        <v>2.1768000000000001</v>
      </c>
      <c r="O648" s="1">
        <v>43.385800000000003</v>
      </c>
      <c r="P648" s="1">
        <v>43.440399999999997</v>
      </c>
      <c r="Q648" s="1">
        <v>-1.2783</v>
      </c>
      <c r="R648" s="1">
        <v>30.445</v>
      </c>
      <c r="S648" s="1">
        <v>30.471900000000002</v>
      </c>
      <c r="T648" s="1">
        <f t="shared" si="10"/>
        <v>-5.8300000000002683E-2</v>
      </c>
    </row>
    <row r="649" spans="1:20" hidden="1">
      <c r="A649" s="2">
        <v>0.75981481481481483</v>
      </c>
      <c r="B649" s="1">
        <v>26.5413</v>
      </c>
      <c r="C649" s="1">
        <v>4.2299999999999997E-2</v>
      </c>
      <c r="D649" s="1">
        <v>-1.0589</v>
      </c>
      <c r="E649" s="1">
        <v>310.87040000000002</v>
      </c>
      <c r="F649" s="1">
        <v>23.8062</v>
      </c>
      <c r="G649" s="1">
        <v>-0.7218</v>
      </c>
      <c r="H649" s="1" t="b">
        <v>0</v>
      </c>
      <c r="J649" s="1">
        <v>0.68410000000000004</v>
      </c>
      <c r="K649" s="1">
        <v>1.6000000000000001E-3</v>
      </c>
      <c r="L649" s="1">
        <v>0</v>
      </c>
      <c r="N649" s="1">
        <v>2.1797</v>
      </c>
      <c r="O649" s="1">
        <v>41.9925</v>
      </c>
      <c r="P649" s="1">
        <v>42.048999999999999</v>
      </c>
      <c r="Q649" s="1">
        <v>-1.2754000000000001</v>
      </c>
      <c r="R649" s="1">
        <v>30.386900000000001</v>
      </c>
      <c r="S649" s="1">
        <v>30.413599999999999</v>
      </c>
      <c r="T649" s="1">
        <f t="shared" si="10"/>
        <v>-4.1799999999998505E-2</v>
      </c>
    </row>
    <row r="650" spans="1:20" hidden="1">
      <c r="A650" s="2">
        <v>0.75981481481481483</v>
      </c>
      <c r="B650" s="1">
        <v>26.584199999999999</v>
      </c>
      <c r="C650" s="1">
        <v>4.2900000000000001E-2</v>
      </c>
      <c r="D650" s="1">
        <v>-1.0622</v>
      </c>
      <c r="E650" s="1">
        <v>311.13569999999999</v>
      </c>
      <c r="F650" s="1">
        <v>24.0381</v>
      </c>
      <c r="G650" s="1">
        <v>-0.71260000000000001</v>
      </c>
      <c r="H650" s="1" t="b">
        <v>0</v>
      </c>
      <c r="J650" s="1">
        <v>0.68410000000000004</v>
      </c>
      <c r="K650" s="1">
        <v>1.6000000000000001E-3</v>
      </c>
      <c r="L650" s="1">
        <v>0</v>
      </c>
      <c r="N650" s="1">
        <v>2.1825999999999999</v>
      </c>
      <c r="O650" s="1">
        <v>41.060499999999998</v>
      </c>
      <c r="P650" s="1">
        <v>41.118499999999997</v>
      </c>
      <c r="Q650" s="1">
        <v>-1.2725</v>
      </c>
      <c r="R650" s="1">
        <v>30.345199999999998</v>
      </c>
      <c r="S650" s="1">
        <v>30.3718</v>
      </c>
      <c r="T650" s="1">
        <f t="shared" si="10"/>
        <v>-4.4599999999999085E-2</v>
      </c>
    </row>
    <row r="651" spans="1:20" hidden="1">
      <c r="A651" s="2">
        <v>0.75981481481481483</v>
      </c>
      <c r="B651" s="1">
        <v>26.628399999999999</v>
      </c>
      <c r="C651" s="1">
        <v>4.4200000000000003E-2</v>
      </c>
      <c r="D651" s="1">
        <v>-1.0654999999999999</v>
      </c>
      <c r="E651" s="1">
        <v>311.40370000000001</v>
      </c>
      <c r="F651" s="1">
        <v>24.269400000000001</v>
      </c>
      <c r="G651" s="1">
        <v>-0.70309999999999995</v>
      </c>
      <c r="H651" s="1" t="b">
        <v>0</v>
      </c>
      <c r="J651" s="1">
        <v>0.68410000000000004</v>
      </c>
      <c r="K651" s="1">
        <v>1.6000000000000001E-3</v>
      </c>
      <c r="L651" s="1">
        <v>0</v>
      </c>
      <c r="N651" s="1">
        <v>2.1855000000000002</v>
      </c>
      <c r="O651" s="1">
        <v>40.125999999999998</v>
      </c>
      <c r="P651" s="1">
        <v>40.185499999999998</v>
      </c>
      <c r="Q651" s="1">
        <v>-1.2696000000000001</v>
      </c>
      <c r="R651" s="1">
        <v>30.300599999999999</v>
      </c>
      <c r="S651" s="1">
        <v>30.327200000000001</v>
      </c>
      <c r="T651" s="1">
        <f t="shared" si="10"/>
        <v>-4.7200000000000131E-2</v>
      </c>
    </row>
    <row r="652" spans="1:20" hidden="1">
      <c r="A652" s="2">
        <v>0.75981481481481483</v>
      </c>
      <c r="B652" s="1">
        <v>26.670400000000001</v>
      </c>
      <c r="C652" s="1">
        <v>4.2000000000000003E-2</v>
      </c>
      <c r="D652" s="1">
        <v>-1.0688</v>
      </c>
      <c r="E652" s="1">
        <v>311.67419999999998</v>
      </c>
      <c r="F652" s="1">
        <v>24.5061</v>
      </c>
      <c r="G652" s="1">
        <v>-0.69340000000000002</v>
      </c>
      <c r="H652" s="1" t="b">
        <v>0</v>
      </c>
      <c r="J652" s="1">
        <v>0.70860000000000001</v>
      </c>
      <c r="K652" s="1">
        <v>1.6000000000000001E-3</v>
      </c>
      <c r="L652" s="1">
        <v>0</v>
      </c>
      <c r="N652" s="1">
        <v>2.1884000000000001</v>
      </c>
      <c r="O652" s="1">
        <v>39.188800000000001</v>
      </c>
      <c r="P652" s="1">
        <v>39.249899999999997</v>
      </c>
      <c r="Q652" s="1">
        <v>-1.2667999999999999</v>
      </c>
      <c r="R652" s="1">
        <v>30.253499999999999</v>
      </c>
      <c r="S652" s="1">
        <v>30.28</v>
      </c>
      <c r="T652" s="1">
        <f t="shared" si="10"/>
        <v>-4.8600000000000421E-2</v>
      </c>
    </row>
    <row r="653" spans="1:20" hidden="1">
      <c r="A653" s="2">
        <v>0.75981481481481483</v>
      </c>
      <c r="B653" s="1">
        <v>26.715800000000002</v>
      </c>
      <c r="C653" s="1">
        <v>4.5400000000000003E-2</v>
      </c>
      <c r="D653" s="1">
        <v>-1.0720000000000001</v>
      </c>
      <c r="E653" s="1">
        <v>311.94760000000002</v>
      </c>
      <c r="F653" s="1">
        <v>24.757999999999999</v>
      </c>
      <c r="G653" s="1">
        <v>-0.6835</v>
      </c>
      <c r="H653" s="1" t="b">
        <v>0</v>
      </c>
      <c r="J653" s="1">
        <v>0.76259999999999994</v>
      </c>
      <c r="K653" s="1">
        <v>1.6000000000000001E-3</v>
      </c>
      <c r="L653" s="1">
        <v>0</v>
      </c>
      <c r="N653" s="1">
        <v>2.1911999999999998</v>
      </c>
      <c r="O653" s="1">
        <v>38.248800000000003</v>
      </c>
      <c r="P653" s="1">
        <v>38.311500000000002</v>
      </c>
      <c r="Q653" s="1">
        <v>-1.2639</v>
      </c>
      <c r="R653" s="1">
        <v>30.204899999999999</v>
      </c>
      <c r="S653" s="1">
        <v>30.231400000000001</v>
      </c>
      <c r="T653" s="1">
        <f t="shared" si="10"/>
        <v>-8.2200000000000273E-2</v>
      </c>
    </row>
    <row r="654" spans="1:20" hidden="1">
      <c r="A654" s="2">
        <v>0.75981481481481483</v>
      </c>
      <c r="B654" s="1">
        <v>26.760999999999999</v>
      </c>
      <c r="C654" s="1">
        <v>4.5199999999999997E-2</v>
      </c>
      <c r="D654" s="1">
        <v>-1.0769</v>
      </c>
      <c r="E654" s="1">
        <v>312.36320000000001</v>
      </c>
      <c r="F654" s="1">
        <v>25.0442</v>
      </c>
      <c r="G654" s="1">
        <v>-0.70540000000000003</v>
      </c>
      <c r="H654" s="1" t="b">
        <v>0</v>
      </c>
      <c r="J654" s="1">
        <v>0.84099999999999997</v>
      </c>
      <c r="K654" s="1">
        <v>1.6000000000000001E-3</v>
      </c>
      <c r="L654" s="1">
        <v>0</v>
      </c>
      <c r="N654" s="1">
        <v>2.1970000000000001</v>
      </c>
      <c r="O654" s="1">
        <v>36.832999999999998</v>
      </c>
      <c r="P654" s="1">
        <v>36.898499999999999</v>
      </c>
      <c r="Q654" s="1">
        <v>-1.2581</v>
      </c>
      <c r="R654" s="1">
        <v>30.122900000000001</v>
      </c>
      <c r="S654" s="1">
        <v>30.1492</v>
      </c>
      <c r="T654" s="1">
        <f t="shared" si="10"/>
        <v>-5.9400000000000119E-2</v>
      </c>
    </row>
    <row r="655" spans="1:20" hidden="1">
      <c r="A655" s="2">
        <v>0.75981481481481483</v>
      </c>
      <c r="B655" s="1">
        <v>26.805599999999998</v>
      </c>
      <c r="C655" s="1">
        <v>4.4600000000000001E-2</v>
      </c>
      <c r="D655" s="1">
        <v>-1.0802</v>
      </c>
      <c r="E655" s="1">
        <v>312.6447</v>
      </c>
      <c r="F655" s="1">
        <v>25.364699999999999</v>
      </c>
      <c r="G655" s="1">
        <v>-0.69550000000000001</v>
      </c>
      <c r="H655" s="1" t="b">
        <v>0</v>
      </c>
      <c r="J655" s="1">
        <v>0.88019999999999998</v>
      </c>
      <c r="K655" s="1">
        <v>1.6000000000000001E-3</v>
      </c>
      <c r="L655" s="1">
        <v>0</v>
      </c>
      <c r="N655" s="1">
        <v>2.1999</v>
      </c>
      <c r="O655" s="1">
        <v>35.884900000000002</v>
      </c>
      <c r="P655" s="1">
        <v>35.952199999999998</v>
      </c>
      <c r="Q655" s="1">
        <v>-1.2553000000000001</v>
      </c>
      <c r="R655" s="1">
        <v>30.063600000000001</v>
      </c>
      <c r="S655" s="1">
        <v>30.0898</v>
      </c>
      <c r="T655" s="1">
        <f t="shared" si="10"/>
        <v>-6.1800000000001631E-2</v>
      </c>
    </row>
    <row r="656" spans="1:20" hidden="1">
      <c r="A656" s="2">
        <v>0.75981481481481483</v>
      </c>
      <c r="B656" s="1">
        <v>26.850200000000001</v>
      </c>
      <c r="C656" s="1">
        <v>4.4600000000000001E-2</v>
      </c>
      <c r="D656" s="1">
        <v>-1.0833999999999999</v>
      </c>
      <c r="E656" s="1">
        <v>312.92970000000003</v>
      </c>
      <c r="F656" s="1">
        <v>25.689</v>
      </c>
      <c r="G656" s="1">
        <v>-0.68559999999999999</v>
      </c>
      <c r="H656" s="1" t="b">
        <v>0</v>
      </c>
      <c r="J656" s="1">
        <v>0.89490000000000003</v>
      </c>
      <c r="K656" s="1">
        <v>1.6000000000000001E-3</v>
      </c>
      <c r="L656" s="1">
        <v>0</v>
      </c>
      <c r="N656" s="1">
        <v>2.2027000000000001</v>
      </c>
      <c r="O656" s="1">
        <v>34.933199999999999</v>
      </c>
      <c r="P656" s="1">
        <v>35.002600000000001</v>
      </c>
      <c r="Q656" s="1">
        <v>-1.2524999999999999</v>
      </c>
      <c r="R656" s="1">
        <v>30.001899999999999</v>
      </c>
      <c r="S656" s="1">
        <v>30.027999999999999</v>
      </c>
      <c r="T656" s="1">
        <f t="shared" si="10"/>
        <v>-6.7299999999999471E-2</v>
      </c>
    </row>
    <row r="657" spans="1:20" hidden="1">
      <c r="A657" s="2">
        <v>0.75981481481481483</v>
      </c>
      <c r="B657" s="1">
        <v>26.8931</v>
      </c>
      <c r="C657" s="1">
        <v>4.2900000000000001E-2</v>
      </c>
      <c r="D657" s="1">
        <v>-1.0866</v>
      </c>
      <c r="E657" s="1">
        <v>313.21839999999997</v>
      </c>
      <c r="F657" s="1">
        <v>26.022600000000001</v>
      </c>
      <c r="G657" s="1">
        <v>-0.67530000000000001</v>
      </c>
      <c r="H657" s="1" t="b">
        <v>0</v>
      </c>
      <c r="J657" s="1">
        <v>0.9194</v>
      </c>
      <c r="K657" s="1">
        <v>1.9E-3</v>
      </c>
      <c r="L657" s="1">
        <v>0</v>
      </c>
      <c r="N657" s="1">
        <v>2.2054999999999998</v>
      </c>
      <c r="O657" s="1">
        <v>33.978000000000002</v>
      </c>
      <c r="P657" s="1">
        <v>34.049500000000002</v>
      </c>
      <c r="Q657" s="1">
        <v>-1.2497</v>
      </c>
      <c r="R657" s="1">
        <v>29.9346</v>
      </c>
      <c r="S657" s="1">
        <v>29.960699999999999</v>
      </c>
      <c r="T657" s="1">
        <f t="shared" si="10"/>
        <v>-7.0599999999998886E-2</v>
      </c>
    </row>
    <row r="658" spans="1:20" hidden="1">
      <c r="A658" s="2">
        <v>0.75981481481481483</v>
      </c>
      <c r="B658" s="1">
        <v>26.938600000000001</v>
      </c>
      <c r="C658" s="1">
        <v>4.5499999999999999E-2</v>
      </c>
      <c r="D658" s="1">
        <v>-1.0898000000000001</v>
      </c>
      <c r="E658" s="1">
        <v>313.51069999999999</v>
      </c>
      <c r="F658" s="1">
        <v>26.375499999999999</v>
      </c>
      <c r="G658" s="1">
        <v>-0.66410000000000002</v>
      </c>
      <c r="H658" s="1" t="b">
        <v>0</v>
      </c>
      <c r="J658" s="1">
        <v>0.96840000000000004</v>
      </c>
      <c r="K658" s="1">
        <v>1.9E-3</v>
      </c>
      <c r="L658" s="1">
        <v>0</v>
      </c>
      <c r="N658" s="1">
        <v>2.2082000000000002</v>
      </c>
      <c r="O658" s="1">
        <v>33.018999999999998</v>
      </c>
      <c r="P658" s="1">
        <v>33.092700000000001</v>
      </c>
      <c r="Q658" s="1">
        <v>-1.2470000000000001</v>
      </c>
      <c r="R658" s="1">
        <v>29.864100000000001</v>
      </c>
      <c r="S658" s="1">
        <v>29.8901</v>
      </c>
      <c r="T658" s="1">
        <f t="shared" si="10"/>
        <v>-0.11070000000000135</v>
      </c>
    </row>
    <row r="659" spans="1:20" hidden="1">
      <c r="A659" s="2">
        <v>0.75981481481481483</v>
      </c>
      <c r="B659" s="1">
        <v>26.9831</v>
      </c>
      <c r="C659" s="1">
        <v>4.4499999999999998E-2</v>
      </c>
      <c r="D659" s="1">
        <v>-1.0946</v>
      </c>
      <c r="E659" s="1">
        <v>313.95659999999998</v>
      </c>
      <c r="F659" s="1">
        <v>26.940799999999999</v>
      </c>
      <c r="G659" s="1">
        <v>-0.60780000000000001</v>
      </c>
      <c r="H659" s="1" t="b">
        <v>0</v>
      </c>
      <c r="J659" s="1">
        <v>1</v>
      </c>
      <c r="K659" s="1">
        <v>2E-3</v>
      </c>
      <c r="L659" s="1">
        <v>0</v>
      </c>
      <c r="N659" s="1">
        <v>2.2105999999999999</v>
      </c>
      <c r="O659" s="1">
        <v>31.573399999999999</v>
      </c>
      <c r="P659" s="1">
        <v>31.650700000000001</v>
      </c>
      <c r="Q659" s="1">
        <v>-1.2445999999999999</v>
      </c>
      <c r="R659" s="1">
        <v>29.753399999999999</v>
      </c>
      <c r="S659" s="1">
        <v>29.779399999999999</v>
      </c>
      <c r="T659" s="1">
        <f t="shared" si="10"/>
        <v>-7.7500000000000568E-2</v>
      </c>
    </row>
    <row r="660" spans="1:20" hidden="1">
      <c r="A660" s="2">
        <v>0.75981481481481483</v>
      </c>
      <c r="B660" s="1">
        <v>27.026800000000001</v>
      </c>
      <c r="C660" s="1">
        <v>4.3700000000000003E-2</v>
      </c>
      <c r="D660" s="1">
        <v>-1.0976999999999999</v>
      </c>
      <c r="E660" s="1">
        <v>314.25880000000001</v>
      </c>
      <c r="F660" s="1">
        <v>27.293399999999998</v>
      </c>
      <c r="G660" s="1">
        <v>-0.59489999999999998</v>
      </c>
      <c r="H660" s="1" t="b">
        <v>0</v>
      </c>
      <c r="J660" s="1">
        <v>1</v>
      </c>
      <c r="K660" s="1">
        <v>2.2000000000000001E-3</v>
      </c>
      <c r="L660" s="1">
        <v>0</v>
      </c>
      <c r="N660" s="1">
        <v>2.2132000000000001</v>
      </c>
      <c r="O660" s="1">
        <v>30.604700000000001</v>
      </c>
      <c r="P660" s="1">
        <v>30.6846</v>
      </c>
      <c r="Q660" s="1">
        <v>-1.242</v>
      </c>
      <c r="R660" s="1">
        <v>29.675999999999998</v>
      </c>
      <c r="S660" s="1">
        <v>29.701899999999998</v>
      </c>
      <c r="T660" s="1">
        <f t="shared" si="10"/>
        <v>-8.2799999999998875E-2</v>
      </c>
    </row>
    <row r="661" spans="1:20" hidden="1">
      <c r="A661" s="2">
        <v>0.75981481481481483</v>
      </c>
      <c r="B661" s="1">
        <v>27.071400000000001</v>
      </c>
      <c r="C661" s="1">
        <v>4.4600000000000001E-2</v>
      </c>
      <c r="D661" s="1">
        <v>-1.1009</v>
      </c>
      <c r="E661" s="1">
        <v>314.56490000000002</v>
      </c>
      <c r="F661" s="1">
        <v>27.646999999999998</v>
      </c>
      <c r="G661" s="1">
        <v>-0.58140000000000003</v>
      </c>
      <c r="H661" s="1" t="b">
        <v>0</v>
      </c>
      <c r="J661" s="1">
        <v>1</v>
      </c>
      <c r="K661" s="1">
        <v>2.2000000000000001E-3</v>
      </c>
      <c r="L661" s="1">
        <v>0</v>
      </c>
      <c r="N661" s="1">
        <v>2.2157</v>
      </c>
      <c r="O661" s="1">
        <v>29.631900000000002</v>
      </c>
      <c r="P661" s="1">
        <v>29.714700000000001</v>
      </c>
      <c r="Q661" s="1">
        <v>-1.2394000000000001</v>
      </c>
      <c r="R661" s="1">
        <v>29.5931</v>
      </c>
      <c r="S661" s="1">
        <v>29.6191</v>
      </c>
      <c r="T661" s="1">
        <f t="shared" si="10"/>
        <v>-8.6099999999998289E-2</v>
      </c>
    </row>
    <row r="662" spans="1:20" hidden="1">
      <c r="A662" s="2">
        <v>0.75981481481481483</v>
      </c>
      <c r="B662" s="1">
        <v>27.113900000000001</v>
      </c>
      <c r="C662" s="1">
        <v>4.2599999999999999E-2</v>
      </c>
      <c r="D662" s="1">
        <v>-1.1039000000000001</v>
      </c>
      <c r="E662" s="1">
        <v>314.875</v>
      </c>
      <c r="F662" s="1">
        <v>28.001300000000001</v>
      </c>
      <c r="G662" s="1">
        <v>-0.56740000000000002</v>
      </c>
      <c r="H662" s="1" t="b">
        <v>0</v>
      </c>
      <c r="J662" s="1">
        <v>1</v>
      </c>
      <c r="K662" s="1">
        <v>2.2000000000000001E-3</v>
      </c>
      <c r="L662" s="1">
        <v>0</v>
      </c>
      <c r="N662" s="1">
        <v>2.2181999999999999</v>
      </c>
      <c r="O662" s="1">
        <v>28.655200000000001</v>
      </c>
      <c r="P662" s="1">
        <v>28.741</v>
      </c>
      <c r="Q662" s="1">
        <v>-1.2370000000000001</v>
      </c>
      <c r="R662" s="1">
        <v>29.507100000000001</v>
      </c>
      <c r="S662" s="1">
        <v>29.533000000000001</v>
      </c>
      <c r="T662" s="1">
        <f t="shared" si="10"/>
        <v>-9.0600000000002012E-2</v>
      </c>
    </row>
    <row r="663" spans="1:20" hidden="1">
      <c r="A663" s="2">
        <v>0.75982638888888887</v>
      </c>
      <c r="B663" s="1">
        <v>27.1586</v>
      </c>
      <c r="C663" s="1">
        <v>4.4600000000000001E-2</v>
      </c>
      <c r="D663" s="1">
        <v>-1.107</v>
      </c>
      <c r="E663" s="1">
        <v>315.1891</v>
      </c>
      <c r="F663" s="1">
        <v>28.355899999999998</v>
      </c>
      <c r="G663" s="1">
        <v>-0.55300000000000005</v>
      </c>
      <c r="H663" s="1" t="b">
        <v>0</v>
      </c>
      <c r="J663" s="1">
        <v>1</v>
      </c>
      <c r="K663" s="1">
        <v>2.2000000000000001E-3</v>
      </c>
      <c r="L663" s="1">
        <v>0</v>
      </c>
      <c r="N663" s="1">
        <v>2.2206999999999999</v>
      </c>
      <c r="O663" s="1">
        <v>27.674600000000002</v>
      </c>
      <c r="P663" s="1">
        <v>27.7636</v>
      </c>
      <c r="Q663" s="1">
        <v>-1.2344999999999999</v>
      </c>
      <c r="R663" s="1">
        <v>29.416499999999999</v>
      </c>
      <c r="S663" s="1">
        <v>29.442399999999999</v>
      </c>
      <c r="T663" s="1">
        <f t="shared" si="10"/>
        <v>-0.14610000000000056</v>
      </c>
    </row>
    <row r="664" spans="1:20" hidden="1">
      <c r="A664" s="2">
        <v>0.75982638888888887</v>
      </c>
      <c r="B664" s="1">
        <v>27.201000000000001</v>
      </c>
      <c r="C664" s="1">
        <v>4.24E-2</v>
      </c>
      <c r="D664" s="1">
        <v>-1.1114999999999999</v>
      </c>
      <c r="E664" s="1">
        <v>315.66759999999999</v>
      </c>
      <c r="F664" s="1">
        <v>28.8871</v>
      </c>
      <c r="G664" s="1">
        <v>-0.56530000000000002</v>
      </c>
      <c r="H664" s="1" t="b">
        <v>0</v>
      </c>
      <c r="J664" s="1">
        <v>1</v>
      </c>
      <c r="K664" s="1">
        <v>2.3999999999999998E-3</v>
      </c>
      <c r="L664" s="1">
        <v>0</v>
      </c>
      <c r="N664" s="1">
        <v>2.2256999999999998</v>
      </c>
      <c r="O664" s="1">
        <v>26.196000000000002</v>
      </c>
      <c r="P664" s="1">
        <v>26.290400000000002</v>
      </c>
      <c r="Q664" s="1">
        <v>-1.2295</v>
      </c>
      <c r="R664" s="1">
        <v>29.270499999999998</v>
      </c>
      <c r="S664" s="1">
        <v>29.296299999999999</v>
      </c>
      <c r="T664" s="1">
        <f t="shared" si="10"/>
        <v>-9.9199999999999733E-2</v>
      </c>
    </row>
    <row r="665" spans="1:20" hidden="1">
      <c r="A665" s="2">
        <v>0.75982638888888887</v>
      </c>
      <c r="B665" s="1">
        <v>27.247299999999999</v>
      </c>
      <c r="C665" s="1">
        <v>4.6399999999999997E-2</v>
      </c>
      <c r="D665" s="1">
        <v>-1.1144000000000001</v>
      </c>
      <c r="E665" s="1">
        <v>315.99149999999997</v>
      </c>
      <c r="F665" s="1">
        <v>29.242100000000001</v>
      </c>
      <c r="G665" s="1">
        <v>-0.54759999999999998</v>
      </c>
      <c r="H665" s="1" t="b">
        <v>0</v>
      </c>
      <c r="J665" s="1">
        <v>1</v>
      </c>
      <c r="K665" s="1">
        <v>2.8999999999999998E-3</v>
      </c>
      <c r="L665" s="1">
        <v>0</v>
      </c>
      <c r="N665" s="1">
        <v>2.2277999999999998</v>
      </c>
      <c r="O665" s="1">
        <v>25.2056</v>
      </c>
      <c r="P665" s="1">
        <v>25.303799999999999</v>
      </c>
      <c r="Q665" s="1">
        <v>-1.2273000000000001</v>
      </c>
      <c r="R665" s="1">
        <v>29.171299999999999</v>
      </c>
      <c r="S665" s="1">
        <v>29.197099999999999</v>
      </c>
      <c r="T665" s="1">
        <f t="shared" si="10"/>
        <v>-0.1039999999999992</v>
      </c>
    </row>
    <row r="666" spans="1:20" hidden="1">
      <c r="A666" s="2">
        <v>0.75982638888888887</v>
      </c>
      <c r="B666" s="1">
        <v>27.2925</v>
      </c>
      <c r="C666" s="1">
        <v>4.5199999999999997E-2</v>
      </c>
      <c r="D666" s="1">
        <v>-1.1172</v>
      </c>
      <c r="E666" s="1">
        <v>316.3193</v>
      </c>
      <c r="F666" s="1">
        <v>29.596699999999998</v>
      </c>
      <c r="G666" s="1">
        <v>-0.5272</v>
      </c>
      <c r="H666" s="1" t="b">
        <v>0</v>
      </c>
      <c r="J666" s="1">
        <v>1</v>
      </c>
      <c r="K666" s="1">
        <v>3.7000000000000002E-3</v>
      </c>
      <c r="L666" s="1">
        <v>0</v>
      </c>
      <c r="N666" s="1">
        <v>2.2298</v>
      </c>
      <c r="O666" s="1">
        <v>24.211200000000002</v>
      </c>
      <c r="P666" s="1">
        <v>24.313600000000001</v>
      </c>
      <c r="Q666" s="1">
        <v>-1.2254</v>
      </c>
      <c r="R666" s="1">
        <v>29.067299999999999</v>
      </c>
      <c r="S666" s="1">
        <v>29.0931</v>
      </c>
      <c r="T666" s="1">
        <f t="shared" si="10"/>
        <v>-0.1097999999999999</v>
      </c>
    </row>
    <row r="667" spans="1:20" hidden="1">
      <c r="A667" s="2">
        <v>0.75982638888888887</v>
      </c>
      <c r="B667" s="1">
        <v>27.334599999999998</v>
      </c>
      <c r="C667" s="1">
        <v>4.2099999999999999E-2</v>
      </c>
      <c r="D667" s="1">
        <v>-1.1198999999999999</v>
      </c>
      <c r="E667" s="1">
        <v>316.65109999999999</v>
      </c>
      <c r="F667" s="1">
        <v>29.950800000000001</v>
      </c>
      <c r="G667" s="1">
        <v>-0.50339999999999996</v>
      </c>
      <c r="H667" s="1" t="b">
        <v>0</v>
      </c>
      <c r="J667" s="1">
        <v>1</v>
      </c>
      <c r="K667" s="1">
        <v>4.4000000000000003E-3</v>
      </c>
      <c r="L667" s="1">
        <v>0</v>
      </c>
      <c r="N667" s="1">
        <v>2.2315</v>
      </c>
      <c r="O667" s="1">
        <v>23.212900000000001</v>
      </c>
      <c r="P667" s="1">
        <v>23.319900000000001</v>
      </c>
      <c r="Q667" s="1">
        <v>-1.2238</v>
      </c>
      <c r="R667" s="1">
        <v>28.9575</v>
      </c>
      <c r="S667" s="1">
        <v>28.9833</v>
      </c>
      <c r="T667" s="1">
        <f t="shared" si="10"/>
        <v>-0.11380000000000123</v>
      </c>
    </row>
    <row r="668" spans="1:20" hidden="1">
      <c r="A668" s="2">
        <v>0.75982638888888887</v>
      </c>
      <c r="B668" s="1">
        <v>27.3796</v>
      </c>
      <c r="C668" s="1">
        <v>4.4999999999999998E-2</v>
      </c>
      <c r="D668" s="1">
        <v>-1.1224000000000001</v>
      </c>
      <c r="E668" s="1">
        <v>316.98680000000002</v>
      </c>
      <c r="F668" s="1">
        <v>30.304500000000001</v>
      </c>
      <c r="G668" s="1">
        <v>-0.4758</v>
      </c>
      <c r="H668" s="1" t="b">
        <v>0</v>
      </c>
      <c r="J668" s="1">
        <v>1</v>
      </c>
      <c r="K668" s="1">
        <v>4.7999999999999996E-3</v>
      </c>
      <c r="L668" s="1">
        <v>0</v>
      </c>
      <c r="N668" s="1">
        <v>2.2328000000000001</v>
      </c>
      <c r="O668" s="1">
        <v>22.210599999999999</v>
      </c>
      <c r="P668" s="1">
        <v>22.322600000000001</v>
      </c>
      <c r="Q668" s="1">
        <v>-1.2223999999999999</v>
      </c>
      <c r="R668" s="1">
        <v>28.843599999999999</v>
      </c>
      <c r="S668" s="1">
        <v>28.869499999999999</v>
      </c>
      <c r="T668" s="1">
        <f t="shared" si="10"/>
        <v>-0.18359999999999843</v>
      </c>
    </row>
    <row r="669" spans="1:20" hidden="1">
      <c r="A669" s="2">
        <v>0.75982638888888887</v>
      </c>
      <c r="B669" s="1">
        <v>27.424700000000001</v>
      </c>
      <c r="C669" s="1">
        <v>4.5100000000000001E-2</v>
      </c>
      <c r="D669" s="1">
        <v>-1.1258999999999999</v>
      </c>
      <c r="E669" s="1">
        <v>317.49779999999998</v>
      </c>
      <c r="F669" s="1">
        <v>30.833500000000001</v>
      </c>
      <c r="G669" s="1">
        <v>-0.39739999999999998</v>
      </c>
      <c r="H669" s="1" t="b">
        <v>0</v>
      </c>
      <c r="J669" s="1">
        <v>1</v>
      </c>
      <c r="K669" s="1">
        <v>4.8999999999999998E-3</v>
      </c>
      <c r="L669" s="1">
        <v>0</v>
      </c>
      <c r="N669" s="1">
        <v>2.2330000000000001</v>
      </c>
      <c r="O669" s="1">
        <v>20.700199999999999</v>
      </c>
      <c r="P669" s="1">
        <v>20.8203</v>
      </c>
      <c r="Q669" s="1">
        <v>-1.2222</v>
      </c>
      <c r="R669" s="1">
        <v>28.6599</v>
      </c>
      <c r="S669" s="1">
        <v>28.6859</v>
      </c>
      <c r="T669" s="1">
        <f t="shared" si="10"/>
        <v>-0.12219999999999942</v>
      </c>
    </row>
    <row r="670" spans="1:20" hidden="1">
      <c r="A670" s="2">
        <v>0.75982638888888887</v>
      </c>
      <c r="B670" s="1">
        <v>27.467500000000001</v>
      </c>
      <c r="C670" s="1">
        <v>4.2799999999999998E-2</v>
      </c>
      <c r="D670" s="1">
        <v>-1.1279999999999999</v>
      </c>
      <c r="E670" s="1">
        <v>317.8433</v>
      </c>
      <c r="F670" s="1">
        <v>31.186</v>
      </c>
      <c r="G670" s="1">
        <v>-0.36430000000000001</v>
      </c>
      <c r="H670" s="1" t="b">
        <v>0</v>
      </c>
      <c r="J670" s="1">
        <v>1</v>
      </c>
      <c r="K670" s="1">
        <v>4.8999999999999998E-3</v>
      </c>
      <c r="L670" s="1">
        <v>0</v>
      </c>
      <c r="N670" s="1">
        <v>2.2338</v>
      </c>
      <c r="O670" s="1">
        <v>19.688199999999998</v>
      </c>
      <c r="P670" s="1">
        <v>19.814499999999999</v>
      </c>
      <c r="Q670" s="1">
        <v>-1.2215</v>
      </c>
      <c r="R670" s="1">
        <v>28.537500000000001</v>
      </c>
      <c r="S670" s="1">
        <v>28.563700000000001</v>
      </c>
      <c r="T670" s="1">
        <f t="shared" si="10"/>
        <v>-0.11950000000000216</v>
      </c>
    </row>
    <row r="671" spans="1:20" hidden="1">
      <c r="A671" s="2">
        <v>0.75982638888888887</v>
      </c>
      <c r="B671" s="1">
        <v>27.5106</v>
      </c>
      <c r="C671" s="1">
        <v>4.3099999999999999E-2</v>
      </c>
      <c r="D671" s="1">
        <v>-1.1299999999999999</v>
      </c>
      <c r="E671" s="1">
        <v>318.1927</v>
      </c>
      <c r="F671" s="1">
        <v>31.5383</v>
      </c>
      <c r="G671" s="1">
        <v>-0.32969999999999999</v>
      </c>
      <c r="H671" s="1" t="b">
        <v>0</v>
      </c>
      <c r="J671" s="1">
        <v>1</v>
      </c>
      <c r="K671" s="1">
        <v>4.8999999999999998E-3</v>
      </c>
      <c r="L671" s="1">
        <v>0</v>
      </c>
      <c r="N671" s="1">
        <v>2.2343000000000002</v>
      </c>
      <c r="O671" s="1">
        <v>18.6723</v>
      </c>
      <c r="P671" s="1">
        <v>18.805499999999999</v>
      </c>
      <c r="Q671" s="1">
        <v>-1.2210000000000001</v>
      </c>
      <c r="R671" s="1">
        <v>28.417899999999999</v>
      </c>
      <c r="S671" s="1">
        <v>28.444199999999999</v>
      </c>
      <c r="T671" s="1">
        <f t="shared" si="10"/>
        <v>-0.12889999999999802</v>
      </c>
    </row>
    <row r="672" spans="1:20" hidden="1">
      <c r="A672" s="2">
        <v>0.75982638888888887</v>
      </c>
      <c r="B672" s="1">
        <v>27.552900000000001</v>
      </c>
      <c r="C672" s="1">
        <v>4.2299999999999997E-2</v>
      </c>
      <c r="D672" s="1">
        <v>-1.1317999999999999</v>
      </c>
      <c r="E672" s="1">
        <v>318.54610000000002</v>
      </c>
      <c r="F672" s="1">
        <v>31.8901</v>
      </c>
      <c r="G672" s="1">
        <v>-0.29389999999999999</v>
      </c>
      <c r="H672" s="1" t="b">
        <v>0</v>
      </c>
      <c r="J672" s="1">
        <v>1</v>
      </c>
      <c r="K672" s="1">
        <v>4.8999999999999998E-3</v>
      </c>
      <c r="L672" s="1">
        <v>0</v>
      </c>
      <c r="N672" s="1">
        <v>2.2345999999999999</v>
      </c>
      <c r="O672" s="1">
        <v>17.6525</v>
      </c>
      <c r="P672" s="1">
        <v>17.793399999999998</v>
      </c>
      <c r="Q672" s="1">
        <v>-1.2206999999999999</v>
      </c>
      <c r="R672" s="1">
        <v>28.288900000000002</v>
      </c>
      <c r="S672" s="1">
        <v>28.315300000000001</v>
      </c>
      <c r="T672" s="1">
        <f t="shared" si="10"/>
        <v>-0.13540000000000063</v>
      </c>
    </row>
    <row r="673" spans="1:20" hidden="1">
      <c r="A673" s="2">
        <v>0.75982638888888887</v>
      </c>
      <c r="B673" s="1">
        <v>27.593900000000001</v>
      </c>
      <c r="C673" s="1">
        <v>4.1000000000000002E-2</v>
      </c>
      <c r="D673" s="1">
        <v>-1.1335</v>
      </c>
      <c r="E673" s="1">
        <v>318.90339999999998</v>
      </c>
      <c r="F673" s="1">
        <v>32.241599999999998</v>
      </c>
      <c r="G673" s="1">
        <v>-0.2571</v>
      </c>
      <c r="H673" s="1" t="b">
        <v>0</v>
      </c>
      <c r="J673" s="1">
        <v>1</v>
      </c>
      <c r="K673" s="1">
        <v>4.8999999999999998E-3</v>
      </c>
      <c r="L673" s="1">
        <v>0</v>
      </c>
      <c r="N673" s="1">
        <v>1.8832</v>
      </c>
      <c r="O673" s="1">
        <v>16.671099999999999</v>
      </c>
      <c r="P673" s="1">
        <v>16.777100000000001</v>
      </c>
      <c r="Q673" s="1">
        <v>-1.2205999999999999</v>
      </c>
      <c r="R673" s="1">
        <v>28.153500000000001</v>
      </c>
      <c r="S673" s="1">
        <v>28.1799</v>
      </c>
      <c r="T673" s="1">
        <f t="shared" si="10"/>
        <v>-0.13729999999999976</v>
      </c>
    </row>
    <row r="674" spans="1:20" hidden="1">
      <c r="A674" s="2">
        <v>0.75982638888888887</v>
      </c>
      <c r="B674" s="1">
        <v>27.637499999999999</v>
      </c>
      <c r="C674" s="1">
        <v>4.36E-2</v>
      </c>
      <c r="D674" s="1">
        <v>-1.1349</v>
      </c>
      <c r="E674" s="1">
        <v>319.26459999999997</v>
      </c>
      <c r="F674" s="1">
        <v>32.592599999999997</v>
      </c>
      <c r="G674" s="1">
        <v>-0.2195</v>
      </c>
      <c r="H674" s="1" t="b">
        <v>0</v>
      </c>
      <c r="J674" s="1">
        <v>1</v>
      </c>
      <c r="K674" s="1">
        <v>4.8999999999999998E-3</v>
      </c>
      <c r="L674" s="1">
        <v>0</v>
      </c>
      <c r="N674" s="1">
        <v>1.8831</v>
      </c>
      <c r="O674" s="1">
        <v>15.6435</v>
      </c>
      <c r="P674" s="1">
        <v>15.756500000000001</v>
      </c>
      <c r="Q674" s="1">
        <v>-1.2208000000000001</v>
      </c>
      <c r="R674" s="1">
        <v>28.015999999999998</v>
      </c>
      <c r="S674" s="1">
        <v>28.0426</v>
      </c>
      <c r="T674" s="1">
        <f t="shared" si="10"/>
        <v>-0.2137999999999991</v>
      </c>
    </row>
    <row r="675" spans="1:20" hidden="1">
      <c r="A675" s="2">
        <v>0.75982638888888887</v>
      </c>
      <c r="B675" s="1">
        <v>27.680800000000001</v>
      </c>
      <c r="C675" s="1">
        <v>4.3200000000000002E-2</v>
      </c>
      <c r="D675" s="1">
        <v>-1.1367</v>
      </c>
      <c r="E675" s="1">
        <v>319.81360000000001</v>
      </c>
      <c r="F675" s="1">
        <v>33.120600000000003</v>
      </c>
      <c r="G675" s="1">
        <v>-0.18770000000000001</v>
      </c>
      <c r="H675" s="1" t="b">
        <v>0</v>
      </c>
      <c r="J675" s="1">
        <v>1</v>
      </c>
      <c r="K675" s="1">
        <v>4.8999999999999998E-3</v>
      </c>
      <c r="L675" s="1">
        <v>0</v>
      </c>
      <c r="N675" s="1">
        <v>1.8835</v>
      </c>
      <c r="O675" s="1">
        <v>14.0946</v>
      </c>
      <c r="P675" s="1">
        <v>14.219900000000001</v>
      </c>
      <c r="Q675" s="1">
        <v>-1.2203999999999999</v>
      </c>
      <c r="R675" s="1">
        <v>27.802099999999999</v>
      </c>
      <c r="S675" s="1">
        <v>27.828800000000001</v>
      </c>
      <c r="T675" s="1">
        <f t="shared" si="10"/>
        <v>-0.14990000000000236</v>
      </c>
    </row>
    <row r="676" spans="1:20" hidden="1">
      <c r="A676" s="2">
        <v>0.75982638888888887</v>
      </c>
      <c r="B676" s="1">
        <v>27.724299999999999</v>
      </c>
      <c r="C676" s="1">
        <v>4.36E-2</v>
      </c>
      <c r="D676" s="1">
        <v>-1.1375999999999999</v>
      </c>
      <c r="E676" s="1">
        <v>320.18450000000001</v>
      </c>
      <c r="F676" s="1">
        <v>33.470999999999997</v>
      </c>
      <c r="G676" s="1">
        <v>-0.14699999999999999</v>
      </c>
      <c r="H676" s="1" t="b">
        <v>0</v>
      </c>
      <c r="J676" s="1">
        <v>1</v>
      </c>
      <c r="K676" s="1">
        <v>5.1000000000000004E-3</v>
      </c>
      <c r="L676" s="1">
        <v>0</v>
      </c>
      <c r="N676" s="1">
        <v>1.8827</v>
      </c>
      <c r="O676" s="1">
        <v>13.0573</v>
      </c>
      <c r="P676" s="1">
        <v>13.192299999999999</v>
      </c>
      <c r="Q676" s="1">
        <v>-1.2212000000000001</v>
      </c>
      <c r="R676" s="1">
        <v>27.652000000000001</v>
      </c>
      <c r="S676" s="1">
        <v>27.678899999999999</v>
      </c>
      <c r="T676" s="1">
        <f t="shared" si="10"/>
        <v>-0.15240000000000009</v>
      </c>
    </row>
    <row r="677" spans="1:20" hidden="1">
      <c r="A677" s="2">
        <v>0.75982638888888887</v>
      </c>
      <c r="B677" s="1">
        <v>27.766400000000001</v>
      </c>
      <c r="C677" s="1">
        <v>4.2099999999999999E-2</v>
      </c>
      <c r="D677" s="1">
        <v>-1.1382000000000001</v>
      </c>
      <c r="E677" s="1">
        <v>320.55939999999998</v>
      </c>
      <c r="F677" s="1">
        <v>33.821100000000001</v>
      </c>
      <c r="G677" s="1">
        <v>-0.1048</v>
      </c>
      <c r="H677" s="1" t="b">
        <v>0</v>
      </c>
      <c r="J677" s="1">
        <v>1</v>
      </c>
      <c r="K677" s="1">
        <v>5.4000000000000003E-3</v>
      </c>
      <c r="L677" s="1">
        <v>0</v>
      </c>
      <c r="N677" s="1">
        <v>1.8815999999999999</v>
      </c>
      <c r="O677" s="1">
        <v>12.0161</v>
      </c>
      <c r="P677" s="1">
        <v>12.1625</v>
      </c>
      <c r="Q677" s="1">
        <v>-1.2223999999999999</v>
      </c>
      <c r="R677" s="1">
        <v>27.499400000000001</v>
      </c>
      <c r="S677" s="1">
        <v>27.526499999999999</v>
      </c>
      <c r="T677" s="1">
        <f t="shared" si="10"/>
        <v>-0.15439999999999898</v>
      </c>
    </row>
    <row r="678" spans="1:20" hidden="1">
      <c r="A678" s="2">
        <v>0.75982638888888887</v>
      </c>
      <c r="B678" s="1">
        <v>27.811800000000002</v>
      </c>
      <c r="C678" s="1">
        <v>4.5400000000000003E-2</v>
      </c>
      <c r="D678" s="1">
        <v>-1.1386000000000001</v>
      </c>
      <c r="E678" s="1">
        <v>320.93799999999999</v>
      </c>
      <c r="F678" s="1">
        <v>34.1708</v>
      </c>
      <c r="G678" s="1">
        <v>-6.0100000000000001E-2</v>
      </c>
      <c r="H678" s="1" t="b">
        <v>0</v>
      </c>
      <c r="J678" s="1">
        <v>1</v>
      </c>
      <c r="K678" s="1">
        <v>6.0000000000000001E-3</v>
      </c>
      <c r="L678" s="1">
        <v>0</v>
      </c>
      <c r="N678" s="1">
        <v>1.8801000000000001</v>
      </c>
      <c r="O678" s="1">
        <v>10.971</v>
      </c>
      <c r="P678" s="1">
        <v>11.131</v>
      </c>
      <c r="Q678" s="1">
        <v>-1.2239</v>
      </c>
      <c r="R678" s="1">
        <v>27.3447</v>
      </c>
      <c r="S678" s="1">
        <v>27.3721</v>
      </c>
      <c r="T678" s="1">
        <f t="shared" si="10"/>
        <v>-0.15800000000000125</v>
      </c>
    </row>
    <row r="679" spans="1:20" hidden="1">
      <c r="A679" s="2">
        <v>0.75982638888888887</v>
      </c>
      <c r="B679" s="1">
        <v>27.855599999999999</v>
      </c>
      <c r="C679" s="1">
        <v>4.3799999999999999E-2</v>
      </c>
      <c r="D679" s="1">
        <v>-1.1387</v>
      </c>
      <c r="E679" s="1">
        <v>321.32060000000001</v>
      </c>
      <c r="F679" s="1">
        <v>34.520299999999999</v>
      </c>
      <c r="G679" s="1">
        <v>-1.17E-2</v>
      </c>
      <c r="H679" s="1" t="b">
        <v>0</v>
      </c>
      <c r="J679" s="1">
        <v>1</v>
      </c>
      <c r="K679" s="1">
        <v>6.7999999999999996E-3</v>
      </c>
      <c r="L679" s="1">
        <v>0</v>
      </c>
      <c r="N679" s="1">
        <v>1.8781000000000001</v>
      </c>
      <c r="O679" s="1">
        <v>9.9222000000000001</v>
      </c>
      <c r="P679" s="1">
        <v>10.0983</v>
      </c>
      <c r="Q679" s="1">
        <v>-1.2259</v>
      </c>
      <c r="R679" s="1">
        <v>27.186499999999999</v>
      </c>
      <c r="S679" s="1">
        <v>27.214099999999998</v>
      </c>
      <c r="T679" s="1">
        <f t="shared" si="10"/>
        <v>-0.1623999999999981</v>
      </c>
    </row>
    <row r="680" spans="1:20" hidden="1">
      <c r="A680" s="2">
        <v>0.75982638888888887</v>
      </c>
      <c r="B680" s="1">
        <v>27.898299999999999</v>
      </c>
      <c r="C680" s="1">
        <v>4.2700000000000002E-2</v>
      </c>
      <c r="D680" s="1">
        <v>-1.1384000000000001</v>
      </c>
      <c r="E680" s="1">
        <v>321.70710000000003</v>
      </c>
      <c r="F680" s="1">
        <v>34.869500000000002</v>
      </c>
      <c r="G680" s="1">
        <v>4.0300000000000002E-2</v>
      </c>
      <c r="H680" s="1" t="b">
        <v>0</v>
      </c>
      <c r="J680" s="1">
        <v>1</v>
      </c>
      <c r="K680" s="1">
        <v>7.0000000000000001E-3</v>
      </c>
      <c r="L680" s="1">
        <v>0</v>
      </c>
      <c r="N680" s="1">
        <v>1.8755999999999999</v>
      </c>
      <c r="O680" s="1">
        <v>8.8694000000000006</v>
      </c>
      <c r="P680" s="1">
        <v>9.0655000000000001</v>
      </c>
      <c r="Q680" s="1">
        <v>-1.2283999999999999</v>
      </c>
      <c r="R680" s="1">
        <v>27.023800000000001</v>
      </c>
      <c r="S680" s="1">
        <v>27.0517</v>
      </c>
      <c r="T680" s="1">
        <f t="shared" si="10"/>
        <v>-0.25220000000000198</v>
      </c>
    </row>
    <row r="681" spans="1:20" hidden="1">
      <c r="A681" s="2">
        <v>0.75982638888888887</v>
      </c>
      <c r="B681" s="1">
        <v>27.941299999999998</v>
      </c>
      <c r="C681" s="1">
        <v>4.2999999999999997E-2</v>
      </c>
      <c r="D681" s="1">
        <v>-1.1373</v>
      </c>
      <c r="E681" s="1">
        <v>322.29399999999998</v>
      </c>
      <c r="F681" s="1">
        <v>35.386899999999997</v>
      </c>
      <c r="G681" s="1">
        <v>0.13900000000000001</v>
      </c>
      <c r="H681" s="1" t="b">
        <v>0</v>
      </c>
      <c r="J681" s="1">
        <v>1</v>
      </c>
      <c r="K681" s="1">
        <v>7.0000000000000001E-3</v>
      </c>
      <c r="L681" s="1">
        <v>0</v>
      </c>
      <c r="N681" s="1">
        <v>1.8704000000000001</v>
      </c>
      <c r="O681" s="1">
        <v>7.2831000000000001</v>
      </c>
      <c r="P681" s="1">
        <v>7.5194999999999999</v>
      </c>
      <c r="Q681" s="1">
        <v>-1.2336</v>
      </c>
      <c r="R681" s="1">
        <v>26.771100000000001</v>
      </c>
      <c r="S681" s="1">
        <v>26.799499999999998</v>
      </c>
      <c r="T681" s="1">
        <f t="shared" si="10"/>
        <v>-0.17199999999999704</v>
      </c>
    </row>
    <row r="682" spans="1:20" hidden="1">
      <c r="A682" s="2">
        <v>0.75982638888888887</v>
      </c>
      <c r="B682" s="1">
        <v>27.984000000000002</v>
      </c>
      <c r="C682" s="1">
        <v>4.2799999999999998E-2</v>
      </c>
      <c r="D682" s="1">
        <v>-1.1362000000000001</v>
      </c>
      <c r="E682" s="1">
        <v>322.69009999999997</v>
      </c>
      <c r="F682" s="1">
        <v>35.734299999999998</v>
      </c>
      <c r="G682" s="1">
        <v>0.19500000000000001</v>
      </c>
      <c r="H682" s="1" t="b">
        <v>0</v>
      </c>
      <c r="J682" s="1">
        <v>1</v>
      </c>
      <c r="K682" s="1">
        <v>7.0000000000000001E-3</v>
      </c>
      <c r="L682" s="1">
        <v>0</v>
      </c>
      <c r="N682" s="1">
        <v>1.8669</v>
      </c>
      <c r="O682" s="1">
        <v>6.2207999999999997</v>
      </c>
      <c r="P682" s="1">
        <v>6.4949000000000003</v>
      </c>
      <c r="Q682" s="1">
        <v>-1.2372000000000001</v>
      </c>
      <c r="R682" s="1">
        <v>26.598700000000001</v>
      </c>
      <c r="S682" s="1">
        <v>26.627500000000001</v>
      </c>
      <c r="T682" s="1">
        <f t="shared" si="10"/>
        <v>-0.17620000000000147</v>
      </c>
    </row>
    <row r="683" spans="1:20" hidden="1">
      <c r="A683" s="2">
        <v>0.75982638888888887</v>
      </c>
      <c r="B683" s="1">
        <v>28.026199999999999</v>
      </c>
      <c r="C683" s="1">
        <v>4.2200000000000001E-2</v>
      </c>
      <c r="D683" s="1">
        <v>-1.1346000000000001</v>
      </c>
      <c r="E683" s="1">
        <v>323.09010000000001</v>
      </c>
      <c r="F683" s="1">
        <v>36.081200000000003</v>
      </c>
      <c r="G683" s="1">
        <v>0.25259999999999999</v>
      </c>
      <c r="H683" s="1" t="b">
        <v>0</v>
      </c>
      <c r="J683" s="1">
        <v>1</v>
      </c>
      <c r="K683" s="1">
        <v>7.0000000000000001E-3</v>
      </c>
      <c r="L683" s="1">
        <v>0</v>
      </c>
      <c r="N683" s="1">
        <v>1.863</v>
      </c>
      <c r="O683" s="1">
        <v>5.1544999999999996</v>
      </c>
      <c r="P683" s="1">
        <v>5.4809000000000001</v>
      </c>
      <c r="Q683" s="1">
        <v>-1.2411000000000001</v>
      </c>
      <c r="R683" s="1">
        <v>26.4221</v>
      </c>
      <c r="S683" s="1">
        <v>26.4513</v>
      </c>
      <c r="T683" s="1">
        <f t="shared" si="10"/>
        <v>-0.18100000000000094</v>
      </c>
    </row>
    <row r="684" spans="1:20" hidden="1">
      <c r="A684" s="2">
        <v>0.75982638888888887</v>
      </c>
      <c r="B684" s="1">
        <v>28.071300000000001</v>
      </c>
      <c r="C684" s="1">
        <v>4.5100000000000001E-2</v>
      </c>
      <c r="D684" s="1">
        <v>-1.1327</v>
      </c>
      <c r="E684" s="1">
        <v>323.4939</v>
      </c>
      <c r="F684" s="1">
        <v>36.427700000000002</v>
      </c>
      <c r="G684" s="1">
        <v>0.3115</v>
      </c>
      <c r="H684" s="1" t="b">
        <v>0</v>
      </c>
      <c r="J684" s="1">
        <v>1</v>
      </c>
      <c r="K684" s="1">
        <v>7.0000000000000001E-3</v>
      </c>
      <c r="L684" s="1">
        <v>0</v>
      </c>
      <c r="N684" s="1">
        <v>1.796</v>
      </c>
      <c r="O684" s="1">
        <v>4.1132</v>
      </c>
      <c r="P684" s="1">
        <v>4.4882</v>
      </c>
      <c r="Q684" s="1">
        <v>-1.2455000000000001</v>
      </c>
      <c r="R684" s="1">
        <v>26.2407</v>
      </c>
      <c r="S684" s="1">
        <v>26.270299999999999</v>
      </c>
      <c r="T684" s="1">
        <f t="shared" si="10"/>
        <v>-0.18359999999999843</v>
      </c>
    </row>
    <row r="685" spans="1:20" hidden="1">
      <c r="A685" s="2">
        <v>0.75982638888888887</v>
      </c>
      <c r="B685" s="1">
        <v>28.114000000000001</v>
      </c>
      <c r="C685" s="1">
        <v>4.2700000000000002E-2</v>
      </c>
      <c r="D685" s="1">
        <v>-1.1304000000000001</v>
      </c>
      <c r="E685" s="1">
        <v>323.9015</v>
      </c>
      <c r="F685" s="1">
        <v>36.7742</v>
      </c>
      <c r="G685" s="1">
        <v>0.37180000000000002</v>
      </c>
      <c r="H685" s="1" t="b">
        <v>0</v>
      </c>
      <c r="J685" s="1">
        <v>1</v>
      </c>
      <c r="K685" s="1">
        <v>7.0000000000000001E-3</v>
      </c>
      <c r="L685" s="1">
        <v>0</v>
      </c>
      <c r="N685" s="1">
        <v>1.7492000000000001</v>
      </c>
      <c r="O685" s="1">
        <v>3.0586000000000002</v>
      </c>
      <c r="P685" s="1">
        <v>3.5234000000000001</v>
      </c>
      <c r="Q685" s="1">
        <v>-1.2504</v>
      </c>
      <c r="R685" s="1">
        <v>26.056699999999999</v>
      </c>
      <c r="S685" s="1">
        <v>26.0867</v>
      </c>
      <c r="T685" s="1">
        <f t="shared" si="10"/>
        <v>-0.18730000000000047</v>
      </c>
    </row>
    <row r="686" spans="1:20" hidden="1">
      <c r="A686" s="2">
        <v>0.75983796296296291</v>
      </c>
      <c r="B686" s="1">
        <v>28.158000000000001</v>
      </c>
      <c r="C686" s="1">
        <v>4.3999999999999997E-2</v>
      </c>
      <c r="D686" s="1">
        <v>-1.1276999999999999</v>
      </c>
      <c r="E686" s="1">
        <v>324.31299999999999</v>
      </c>
      <c r="F686" s="1">
        <v>37.1205</v>
      </c>
      <c r="G686" s="1">
        <v>0.434</v>
      </c>
      <c r="H686" s="1" t="b">
        <v>0</v>
      </c>
      <c r="J686" s="1">
        <v>1</v>
      </c>
      <c r="K686" s="1">
        <v>7.3000000000000001E-3</v>
      </c>
      <c r="L686" s="1">
        <v>0</v>
      </c>
      <c r="N686" s="1">
        <v>1.5666</v>
      </c>
      <c r="O686" s="1">
        <v>2.0848</v>
      </c>
      <c r="P686" s="1">
        <v>2.6078000000000001</v>
      </c>
      <c r="Q686" s="1">
        <v>-1.2558</v>
      </c>
      <c r="R686" s="1">
        <v>25.8689</v>
      </c>
      <c r="S686" s="1">
        <v>25.8994</v>
      </c>
      <c r="T686" s="1">
        <f t="shared" si="10"/>
        <v>-0.2906000000000013</v>
      </c>
    </row>
    <row r="687" spans="1:20" hidden="1">
      <c r="A687" s="2">
        <v>0.75983796296296291</v>
      </c>
      <c r="B687" s="1">
        <v>28.2011</v>
      </c>
      <c r="C687" s="1">
        <v>4.3099999999999999E-2</v>
      </c>
      <c r="D687" s="1">
        <v>-1.1226</v>
      </c>
      <c r="E687" s="1">
        <v>324.9375</v>
      </c>
      <c r="F687" s="1">
        <v>37.641399999999997</v>
      </c>
      <c r="G687" s="1">
        <v>0.53149999999999997</v>
      </c>
      <c r="H687" s="1" t="b">
        <v>0</v>
      </c>
      <c r="J687" s="1">
        <v>1</v>
      </c>
      <c r="K687" s="1">
        <v>7.7999999999999996E-3</v>
      </c>
      <c r="L687" s="1">
        <v>0</v>
      </c>
      <c r="N687" s="1">
        <v>1.2285999999999999</v>
      </c>
      <c r="O687" s="1">
        <v>0.69950000000000001</v>
      </c>
      <c r="P687" s="1">
        <v>1.4137999999999999</v>
      </c>
      <c r="Q687" s="1">
        <v>-1.2649999999999999</v>
      </c>
      <c r="R687" s="1">
        <v>25.577500000000001</v>
      </c>
      <c r="S687" s="1">
        <v>25.608799999999999</v>
      </c>
      <c r="T687" s="1">
        <f t="shared" si="10"/>
        <v>-0.19589999999999819</v>
      </c>
    </row>
    <row r="688" spans="1:20" hidden="1">
      <c r="A688" s="2">
        <v>0.75983796296296291</v>
      </c>
      <c r="B688" s="1">
        <v>28.247900000000001</v>
      </c>
      <c r="C688" s="1">
        <v>4.6899999999999997E-2</v>
      </c>
      <c r="D688" s="1">
        <v>-1.1187</v>
      </c>
      <c r="E688" s="1">
        <v>325.35849999999999</v>
      </c>
      <c r="F688" s="1">
        <v>37.984099999999998</v>
      </c>
      <c r="G688" s="1">
        <v>0.60189999999999999</v>
      </c>
      <c r="H688" s="1" t="b">
        <v>0</v>
      </c>
      <c r="J688" s="1">
        <v>1</v>
      </c>
      <c r="K688" s="1">
        <v>8.6E-3</v>
      </c>
      <c r="L688" s="1">
        <v>0</v>
      </c>
      <c r="N688" s="1">
        <v>0.95699999999999996</v>
      </c>
      <c r="O688" s="1">
        <v>0.1313</v>
      </c>
      <c r="P688" s="1">
        <v>0.96589999999999998</v>
      </c>
      <c r="Q688" s="1">
        <v>-1.272</v>
      </c>
      <c r="R688" s="1">
        <v>25.381</v>
      </c>
      <c r="S688" s="1">
        <v>25.4129</v>
      </c>
      <c r="T688" s="1">
        <f t="shared" si="10"/>
        <v>-0.20090000000000074</v>
      </c>
    </row>
    <row r="689" spans="1:20" hidden="1">
      <c r="A689" s="2">
        <v>0.75983796296296291</v>
      </c>
      <c r="B689" s="1">
        <v>28.293600000000001</v>
      </c>
      <c r="C689" s="1">
        <v>4.5699999999999998E-2</v>
      </c>
      <c r="D689" s="1">
        <v>-1.1141000000000001</v>
      </c>
      <c r="E689" s="1">
        <v>325.78339999999997</v>
      </c>
      <c r="F689" s="1">
        <v>38.326500000000003</v>
      </c>
      <c r="G689" s="1">
        <v>0.67649999999999999</v>
      </c>
      <c r="H689" s="1" t="b">
        <v>0</v>
      </c>
      <c r="J689" s="1">
        <v>1</v>
      </c>
      <c r="K689" s="1">
        <v>9.2999999999999992E-3</v>
      </c>
      <c r="L689" s="1">
        <v>0</v>
      </c>
      <c r="N689" s="1">
        <v>0.80430000000000001</v>
      </c>
      <c r="O689" s="1">
        <v>-5.4000000000000003E-3</v>
      </c>
      <c r="P689" s="1">
        <v>0.80430000000000001</v>
      </c>
      <c r="Q689" s="1">
        <v>-1.2797000000000001</v>
      </c>
      <c r="R689" s="1">
        <v>25.179500000000001</v>
      </c>
      <c r="S689" s="1">
        <v>25.212</v>
      </c>
      <c r="T689" s="1">
        <f t="shared" si="10"/>
        <v>-0.20629999999999882</v>
      </c>
    </row>
    <row r="690" spans="1:20" hidden="1">
      <c r="A690" s="2">
        <v>0.75983796296296291</v>
      </c>
      <c r="B690" s="1">
        <v>28.336600000000001</v>
      </c>
      <c r="C690" s="1">
        <v>4.2999999999999997E-2</v>
      </c>
      <c r="D690" s="1">
        <v>-1.109</v>
      </c>
      <c r="E690" s="1">
        <v>326.21210000000002</v>
      </c>
      <c r="F690" s="1">
        <v>38.668700000000001</v>
      </c>
      <c r="G690" s="1">
        <v>0.75539999999999996</v>
      </c>
      <c r="H690" s="1" t="b">
        <v>0</v>
      </c>
      <c r="J690" s="1">
        <v>1</v>
      </c>
      <c r="K690" s="1">
        <v>9.5999999999999992E-3</v>
      </c>
      <c r="L690" s="1">
        <v>0</v>
      </c>
      <c r="N690" s="1">
        <v>0.70960000000000001</v>
      </c>
      <c r="O690" s="1">
        <v>-1.2999999999999999E-2</v>
      </c>
      <c r="P690" s="1">
        <v>0.7097</v>
      </c>
      <c r="Q690" s="1">
        <v>-1.2882</v>
      </c>
      <c r="R690" s="1">
        <v>24.9724</v>
      </c>
      <c r="S690" s="1">
        <v>25.005700000000001</v>
      </c>
      <c r="T690" s="1">
        <f t="shared" si="10"/>
        <v>-0.96840000000000259</v>
      </c>
    </row>
    <row r="691" spans="1:20" hidden="1">
      <c r="A691" s="2">
        <v>0.75983796296296291</v>
      </c>
      <c r="B691" s="1">
        <v>28.513500000000001</v>
      </c>
      <c r="C691" s="1">
        <v>0.1769</v>
      </c>
      <c r="D691" s="1">
        <v>-1.0780000000000001</v>
      </c>
      <c r="E691" s="1">
        <v>328.18799999999999</v>
      </c>
      <c r="F691" s="1">
        <v>40.203400000000002</v>
      </c>
      <c r="G691" s="1">
        <v>1.1471</v>
      </c>
      <c r="H691" s="1" t="b">
        <v>0</v>
      </c>
      <c r="J691" s="1">
        <v>1</v>
      </c>
      <c r="K691" s="1">
        <v>9.5999999999999992E-3</v>
      </c>
      <c r="L691" s="1">
        <v>0</v>
      </c>
      <c r="N691" s="1">
        <v>2.5291999999999999</v>
      </c>
      <c r="O691" s="1">
        <v>192.1609</v>
      </c>
      <c r="P691" s="1">
        <v>192.17750000000001</v>
      </c>
      <c r="Q691" s="1">
        <v>-0.92979999999999996</v>
      </c>
      <c r="R691" s="1">
        <v>24.019300000000001</v>
      </c>
      <c r="S691" s="1">
        <v>24.037299999999998</v>
      </c>
      <c r="T691" s="1">
        <f t="shared" si="10"/>
        <v>-0.33999999999999986</v>
      </c>
    </row>
    <row r="692" spans="1:20" hidden="1">
      <c r="A692" s="2">
        <v>0.75983796296296291</v>
      </c>
      <c r="B692" s="1">
        <v>28.562100000000001</v>
      </c>
      <c r="C692" s="1">
        <v>4.8599999999999997E-2</v>
      </c>
      <c r="D692" s="1">
        <v>-1.0646</v>
      </c>
      <c r="E692" s="1">
        <v>328.86349999999999</v>
      </c>
      <c r="F692" s="1">
        <v>40.713000000000001</v>
      </c>
      <c r="G692" s="1">
        <v>1.2845</v>
      </c>
      <c r="H692" s="1" t="b">
        <v>0</v>
      </c>
      <c r="J692" s="1">
        <v>1</v>
      </c>
      <c r="K692" s="1">
        <v>8.9999999999999993E-3</v>
      </c>
      <c r="L692" s="1">
        <v>0</v>
      </c>
      <c r="N692" s="1">
        <v>2.5099999999999998</v>
      </c>
      <c r="O692" s="1">
        <v>190.4855</v>
      </c>
      <c r="P692" s="1">
        <v>190.50200000000001</v>
      </c>
      <c r="Q692" s="1">
        <v>-0.94899999999999995</v>
      </c>
      <c r="R692" s="1">
        <v>23.6783</v>
      </c>
      <c r="S692" s="1">
        <v>23.697299999999998</v>
      </c>
      <c r="T692" s="1">
        <f t="shared" si="10"/>
        <v>-0.2312999999999974</v>
      </c>
    </row>
    <row r="693" spans="1:20" hidden="1">
      <c r="A693" s="2">
        <v>0.75983796296296291</v>
      </c>
      <c r="B693" s="1">
        <v>28.606400000000001</v>
      </c>
      <c r="C693" s="1">
        <v>4.4299999999999999E-2</v>
      </c>
      <c r="D693" s="1">
        <v>-1.0548</v>
      </c>
      <c r="E693" s="1">
        <v>329.3186</v>
      </c>
      <c r="F693" s="1">
        <v>41.052100000000003</v>
      </c>
      <c r="G693" s="1">
        <v>1.3764000000000001</v>
      </c>
      <c r="H693" s="1" t="b">
        <v>0</v>
      </c>
      <c r="J693" s="1">
        <v>1</v>
      </c>
      <c r="K693" s="1">
        <v>8.8999999999999999E-3</v>
      </c>
      <c r="L693" s="1">
        <v>0</v>
      </c>
      <c r="N693" s="1">
        <v>2.4962</v>
      </c>
      <c r="O693" s="1">
        <v>189.3639</v>
      </c>
      <c r="P693" s="1">
        <v>189.38030000000001</v>
      </c>
      <c r="Q693" s="1">
        <v>-0.9627</v>
      </c>
      <c r="R693" s="1">
        <v>23.446200000000001</v>
      </c>
      <c r="S693" s="1">
        <v>23.466000000000001</v>
      </c>
      <c r="T693" s="1">
        <f t="shared" si="10"/>
        <v>-0.23560000000000159</v>
      </c>
    </row>
    <row r="694" spans="1:20" hidden="1">
      <c r="A694" s="2">
        <v>0.75983796296296291</v>
      </c>
      <c r="B694" s="1">
        <v>28.651399999999999</v>
      </c>
      <c r="C694" s="1">
        <v>4.4999999999999998E-2</v>
      </c>
      <c r="D694" s="1">
        <v>-1.0442</v>
      </c>
      <c r="E694" s="1">
        <v>329.77749999999997</v>
      </c>
      <c r="F694" s="1">
        <v>41.390799999999999</v>
      </c>
      <c r="G694" s="1">
        <v>1.4682999999999999</v>
      </c>
      <c r="H694" s="1" t="b">
        <v>0</v>
      </c>
      <c r="J694" s="1">
        <v>1</v>
      </c>
      <c r="K694" s="1">
        <v>8.8000000000000005E-3</v>
      </c>
      <c r="L694" s="1">
        <v>0</v>
      </c>
      <c r="N694" s="1">
        <v>2.4817999999999998</v>
      </c>
      <c r="O694" s="1">
        <v>188.23849999999999</v>
      </c>
      <c r="P694" s="1">
        <v>188.25489999999999</v>
      </c>
      <c r="Q694" s="1">
        <v>-0.97709999999999997</v>
      </c>
      <c r="R694" s="1">
        <v>23.209900000000001</v>
      </c>
      <c r="S694" s="1">
        <v>23.230399999999999</v>
      </c>
      <c r="T694" s="1">
        <f t="shared" si="10"/>
        <v>-0.23809999999999931</v>
      </c>
    </row>
    <row r="695" spans="1:20" hidden="1">
      <c r="A695" s="2">
        <v>0.75983796296296291</v>
      </c>
      <c r="B695" s="1">
        <v>28.6937</v>
      </c>
      <c r="C695" s="1">
        <v>4.2299999999999997E-2</v>
      </c>
      <c r="D695" s="1">
        <v>-1.0328999999999999</v>
      </c>
      <c r="E695" s="1">
        <v>330.24009999999998</v>
      </c>
      <c r="F695" s="1">
        <v>41.729100000000003</v>
      </c>
      <c r="G695" s="1">
        <v>1.5602</v>
      </c>
      <c r="H695" s="1" t="b">
        <v>0</v>
      </c>
      <c r="J695" s="1">
        <v>1</v>
      </c>
      <c r="K695" s="1">
        <v>8.6999999999999994E-3</v>
      </c>
      <c r="L695" s="1">
        <v>0</v>
      </c>
      <c r="N695" s="1">
        <v>2.4666000000000001</v>
      </c>
      <c r="O695" s="1">
        <v>187.10939999999999</v>
      </c>
      <c r="P695" s="1">
        <v>187.12569999999999</v>
      </c>
      <c r="Q695" s="1">
        <v>-0.99229999999999996</v>
      </c>
      <c r="R695" s="1">
        <v>22.9709</v>
      </c>
      <c r="S695" s="1">
        <v>22.9923</v>
      </c>
      <c r="T695" s="1">
        <f t="shared" si="10"/>
        <v>-0.24220000000000041</v>
      </c>
    </row>
    <row r="696" spans="1:20" hidden="1">
      <c r="A696" s="2">
        <v>0.75983796296296291</v>
      </c>
      <c r="B696" s="1">
        <v>28.738099999999999</v>
      </c>
      <c r="C696" s="1">
        <v>4.4400000000000002E-2</v>
      </c>
      <c r="D696" s="1">
        <v>-1.0207999999999999</v>
      </c>
      <c r="E696" s="1">
        <v>330.70639999999997</v>
      </c>
      <c r="F696" s="1">
        <v>42.066899999999997</v>
      </c>
      <c r="G696" s="1">
        <v>1.6523000000000001</v>
      </c>
      <c r="H696" s="1" t="b">
        <v>0</v>
      </c>
      <c r="J696" s="1">
        <v>1</v>
      </c>
      <c r="K696" s="1">
        <v>8.6999999999999994E-3</v>
      </c>
      <c r="L696" s="1">
        <v>0</v>
      </c>
      <c r="N696" s="1">
        <v>2.4506000000000001</v>
      </c>
      <c r="O696" s="1">
        <v>185.97659999999999</v>
      </c>
      <c r="P696" s="1">
        <v>185.99270000000001</v>
      </c>
      <c r="Q696" s="1">
        <v>-1.0083</v>
      </c>
      <c r="R696" s="1">
        <v>22.727699999999999</v>
      </c>
      <c r="S696" s="1">
        <v>22.7501</v>
      </c>
      <c r="T696" s="1">
        <f t="shared" si="10"/>
        <v>-0.37180000000000035</v>
      </c>
    </row>
    <row r="697" spans="1:20" hidden="1">
      <c r="A697" s="2">
        <v>0.75983796296296291</v>
      </c>
      <c r="B697" s="1">
        <v>28.781099999999999</v>
      </c>
      <c r="C697" s="1">
        <v>4.2999999999999997E-2</v>
      </c>
      <c r="D697" s="1">
        <v>-1.0012000000000001</v>
      </c>
      <c r="E697" s="1">
        <v>331.4128</v>
      </c>
      <c r="F697" s="1">
        <v>42.572600000000001</v>
      </c>
      <c r="G697" s="1">
        <v>1.7908999999999999</v>
      </c>
      <c r="H697" s="1" t="b">
        <v>0</v>
      </c>
      <c r="J697" s="1">
        <v>1</v>
      </c>
      <c r="K697" s="1">
        <v>8.6999999999999994E-3</v>
      </c>
      <c r="L697" s="1">
        <v>0</v>
      </c>
      <c r="N697" s="1">
        <v>2.4249999999999998</v>
      </c>
      <c r="O697" s="1">
        <v>184.2704</v>
      </c>
      <c r="P697" s="1">
        <v>184.28630000000001</v>
      </c>
      <c r="Q697" s="1">
        <v>-1.0338000000000001</v>
      </c>
      <c r="R697" s="1">
        <v>22.354399999999998</v>
      </c>
      <c r="S697" s="1">
        <v>22.378299999999999</v>
      </c>
      <c r="T697" s="1">
        <f t="shared" si="10"/>
        <v>-0.25140000000000029</v>
      </c>
    </row>
    <row r="698" spans="1:20" hidden="1">
      <c r="A698" s="2">
        <v>0.75983796296296291</v>
      </c>
      <c r="B698" s="1">
        <v>28.8249</v>
      </c>
      <c r="C698" s="1">
        <v>4.3799999999999999E-2</v>
      </c>
      <c r="D698" s="1">
        <v>-0.98709999999999998</v>
      </c>
      <c r="E698" s="1">
        <v>331.88839999999999</v>
      </c>
      <c r="F698" s="1">
        <v>42.909300000000002</v>
      </c>
      <c r="G698" s="1">
        <v>1.8836999999999999</v>
      </c>
      <c r="H698" s="1" t="b">
        <v>0</v>
      </c>
      <c r="J698" s="1">
        <v>1</v>
      </c>
      <c r="K698" s="1">
        <v>8.6999999999999994E-3</v>
      </c>
      <c r="L698" s="1">
        <v>0</v>
      </c>
      <c r="N698" s="1">
        <v>2.407</v>
      </c>
      <c r="O698" s="1">
        <v>183.1283</v>
      </c>
      <c r="P698" s="1">
        <v>183.14410000000001</v>
      </c>
      <c r="Q698" s="1">
        <v>-1.0518000000000001</v>
      </c>
      <c r="R698" s="1">
        <v>22.101900000000001</v>
      </c>
      <c r="S698" s="1">
        <v>22.126899999999999</v>
      </c>
      <c r="T698" s="1">
        <f t="shared" si="10"/>
        <v>-0.25549999999999784</v>
      </c>
    </row>
    <row r="699" spans="1:20" hidden="1">
      <c r="A699" s="2">
        <v>0.75983796296296291</v>
      </c>
      <c r="B699" s="1">
        <v>28.867699999999999</v>
      </c>
      <c r="C699" s="1">
        <v>4.2799999999999998E-2</v>
      </c>
      <c r="D699" s="1">
        <v>-0.97209999999999996</v>
      </c>
      <c r="E699" s="1">
        <v>332.36779999999999</v>
      </c>
      <c r="F699" s="1">
        <v>43.2455</v>
      </c>
      <c r="G699" s="1">
        <v>1.9769000000000001</v>
      </c>
      <c r="H699" s="1" t="b">
        <v>0</v>
      </c>
      <c r="J699" s="1">
        <v>1</v>
      </c>
      <c r="K699" s="1">
        <v>8.6999999999999994E-3</v>
      </c>
      <c r="L699" s="1">
        <v>0</v>
      </c>
      <c r="N699" s="1">
        <v>2.3881000000000001</v>
      </c>
      <c r="O699" s="1">
        <v>181.98240000000001</v>
      </c>
      <c r="P699" s="1">
        <v>181.99809999999999</v>
      </c>
      <c r="Q699" s="1">
        <v>-1.0707</v>
      </c>
      <c r="R699" s="1">
        <v>21.845199999999998</v>
      </c>
      <c r="S699" s="1">
        <v>21.871400000000001</v>
      </c>
      <c r="T699" s="1">
        <f t="shared" si="10"/>
        <v>-0.26000000000000156</v>
      </c>
    </row>
    <row r="700" spans="1:20" hidden="1">
      <c r="A700" s="2">
        <v>0.75983796296296291</v>
      </c>
      <c r="B700" s="1">
        <v>28.913499999999999</v>
      </c>
      <c r="C700" s="1">
        <v>4.58E-2</v>
      </c>
      <c r="D700" s="1">
        <v>-0.95630000000000004</v>
      </c>
      <c r="E700" s="1">
        <v>332.85079999999999</v>
      </c>
      <c r="F700" s="1">
        <v>43.581200000000003</v>
      </c>
      <c r="G700" s="1">
        <v>2.0707</v>
      </c>
      <c r="H700" s="1" t="b">
        <v>0</v>
      </c>
      <c r="J700" s="1">
        <v>1</v>
      </c>
      <c r="K700" s="1">
        <v>8.6999999999999994E-3</v>
      </c>
      <c r="L700" s="1">
        <v>0</v>
      </c>
      <c r="N700" s="1">
        <v>2.3683000000000001</v>
      </c>
      <c r="O700" s="1">
        <v>180.8329</v>
      </c>
      <c r="P700" s="1">
        <v>180.8484</v>
      </c>
      <c r="Q700" s="1">
        <v>-1.0905</v>
      </c>
      <c r="R700" s="1">
        <v>21.5839</v>
      </c>
      <c r="S700" s="1">
        <v>21.6114</v>
      </c>
      <c r="T700" s="1">
        <f t="shared" si="10"/>
        <v>-0.26239999999999952</v>
      </c>
    </row>
    <row r="701" spans="1:20" hidden="1">
      <c r="A701" s="2">
        <v>0.75983796296296291</v>
      </c>
      <c r="B701" s="1">
        <v>28.958200000000001</v>
      </c>
      <c r="C701" s="1">
        <v>4.4699999999999997E-2</v>
      </c>
      <c r="D701" s="1">
        <v>-0.93959999999999999</v>
      </c>
      <c r="E701" s="1">
        <v>333.33760000000001</v>
      </c>
      <c r="F701" s="1">
        <v>43.916499999999999</v>
      </c>
      <c r="G701" s="1">
        <v>2.1648000000000001</v>
      </c>
      <c r="H701" s="1" t="b">
        <v>0</v>
      </c>
      <c r="J701" s="1">
        <v>1</v>
      </c>
      <c r="K701" s="1">
        <v>8.6E-3</v>
      </c>
      <c r="L701" s="1">
        <v>0</v>
      </c>
      <c r="N701" s="1">
        <v>2.3475999999999999</v>
      </c>
      <c r="O701" s="1">
        <v>179.6797</v>
      </c>
      <c r="P701" s="1">
        <v>179.69499999999999</v>
      </c>
      <c r="Q701" s="1">
        <v>-1.1111</v>
      </c>
      <c r="R701" s="1">
        <v>21.3201</v>
      </c>
      <c r="S701" s="1">
        <v>21.349</v>
      </c>
      <c r="T701" s="1">
        <f t="shared" si="10"/>
        <v>-0.40080000000000027</v>
      </c>
    </row>
    <row r="702" spans="1:20" hidden="1">
      <c r="A702" s="2">
        <v>0.75983796296296291</v>
      </c>
      <c r="B702" s="1">
        <v>29.0016</v>
      </c>
      <c r="C702" s="1">
        <v>4.3400000000000001E-2</v>
      </c>
      <c r="D702" s="1">
        <v>-0.91300000000000003</v>
      </c>
      <c r="E702" s="1">
        <v>334.07459999999998</v>
      </c>
      <c r="F702" s="1">
        <v>44.418599999999998</v>
      </c>
      <c r="G702" s="1">
        <v>2.3052999999999999</v>
      </c>
      <c r="H702" s="1" t="b">
        <v>0</v>
      </c>
      <c r="J702" s="1">
        <v>1</v>
      </c>
      <c r="K702" s="1">
        <v>8.2000000000000007E-3</v>
      </c>
      <c r="L702" s="1">
        <v>0</v>
      </c>
      <c r="N702" s="1">
        <v>2.3149999999999999</v>
      </c>
      <c r="O702" s="1">
        <v>177.94300000000001</v>
      </c>
      <c r="P702" s="1">
        <v>177.958</v>
      </c>
      <c r="Q702" s="1">
        <v>-1.1437999999999999</v>
      </c>
      <c r="R702" s="1">
        <v>20.916899999999998</v>
      </c>
      <c r="S702" s="1">
        <v>20.9482</v>
      </c>
      <c r="T702" s="1">
        <f t="shared" si="10"/>
        <v>-0.27309999999999945</v>
      </c>
    </row>
    <row r="703" spans="1:20" hidden="1">
      <c r="A703" s="2">
        <v>0.75983796296296291</v>
      </c>
      <c r="B703" s="1">
        <v>29.047499999999999</v>
      </c>
      <c r="C703" s="1">
        <v>4.5900000000000003E-2</v>
      </c>
      <c r="D703" s="1">
        <v>-0.89410000000000001</v>
      </c>
      <c r="E703" s="1">
        <v>334.57060000000001</v>
      </c>
      <c r="F703" s="1">
        <v>44.752800000000001</v>
      </c>
      <c r="G703" s="1">
        <v>2.3980000000000001</v>
      </c>
      <c r="H703" s="1" t="b">
        <v>0</v>
      </c>
      <c r="J703" s="1">
        <v>1</v>
      </c>
      <c r="K703" s="1">
        <v>7.7999999999999996E-3</v>
      </c>
      <c r="L703" s="1">
        <v>0</v>
      </c>
      <c r="N703" s="1">
        <v>2.2921999999999998</v>
      </c>
      <c r="O703" s="1">
        <v>176.78049999999999</v>
      </c>
      <c r="P703" s="1">
        <v>176.7954</v>
      </c>
      <c r="Q703" s="1">
        <v>-1.1665000000000001</v>
      </c>
      <c r="R703" s="1">
        <v>20.642099999999999</v>
      </c>
      <c r="S703" s="1">
        <v>20.6751</v>
      </c>
      <c r="T703" s="1">
        <f t="shared" si="10"/>
        <v>-0.27390000000000114</v>
      </c>
    </row>
    <row r="704" spans="1:20" hidden="1">
      <c r="A704" s="2">
        <v>0.75983796296296291</v>
      </c>
      <c r="B704" s="1">
        <v>29.092500000000001</v>
      </c>
      <c r="C704" s="1">
        <v>4.4999999999999998E-2</v>
      </c>
      <c r="D704" s="1">
        <v>-0.87439999999999996</v>
      </c>
      <c r="E704" s="1">
        <v>335.0702</v>
      </c>
      <c r="F704" s="1">
        <v>45.086599999999997</v>
      </c>
      <c r="G704" s="1">
        <v>2.4883999999999999</v>
      </c>
      <c r="H704" s="1" t="b">
        <v>0</v>
      </c>
      <c r="J704" s="1">
        <v>1</v>
      </c>
      <c r="K704" s="1">
        <v>7.0000000000000001E-3</v>
      </c>
      <c r="L704" s="1">
        <v>0</v>
      </c>
      <c r="N704" s="1">
        <v>2.2686000000000002</v>
      </c>
      <c r="O704" s="1">
        <v>175.61439999999999</v>
      </c>
      <c r="P704" s="1">
        <v>175.62909999999999</v>
      </c>
      <c r="Q704" s="1">
        <v>-1.1900999999999999</v>
      </c>
      <c r="R704" s="1">
        <v>20.366499999999998</v>
      </c>
      <c r="S704" s="1">
        <v>20.401199999999999</v>
      </c>
      <c r="T704" s="1">
        <f t="shared" si="10"/>
        <v>-0.27870000000000061</v>
      </c>
    </row>
    <row r="705" spans="1:20" hidden="1">
      <c r="A705" s="2">
        <v>0.75983796296296291</v>
      </c>
      <c r="B705" s="1">
        <v>29.136900000000001</v>
      </c>
      <c r="C705" s="1">
        <v>4.4400000000000002E-2</v>
      </c>
      <c r="D705" s="1">
        <v>-0.8538</v>
      </c>
      <c r="E705" s="1">
        <v>335.57350000000002</v>
      </c>
      <c r="F705" s="1">
        <v>45.42</v>
      </c>
      <c r="G705" s="1">
        <v>2.5750999999999999</v>
      </c>
      <c r="H705" s="1" t="b">
        <v>0</v>
      </c>
      <c r="J705" s="1">
        <v>1</v>
      </c>
      <c r="K705" s="1">
        <v>6.1999999999999998E-3</v>
      </c>
      <c r="L705" s="1">
        <v>0</v>
      </c>
      <c r="N705" s="1">
        <v>2.2443</v>
      </c>
      <c r="O705" s="1">
        <v>174.44460000000001</v>
      </c>
      <c r="P705" s="1">
        <v>174.45910000000001</v>
      </c>
      <c r="Q705" s="1">
        <v>-1.2143999999999999</v>
      </c>
      <c r="R705" s="1">
        <v>20.085799999999999</v>
      </c>
      <c r="S705" s="1">
        <v>20.122499999999999</v>
      </c>
      <c r="T705" s="1">
        <f t="shared" si="10"/>
        <v>-0.42599999999999838</v>
      </c>
    </row>
    <row r="706" spans="1:20" hidden="1">
      <c r="A706" s="2">
        <v>0.75984953703703706</v>
      </c>
      <c r="B706" s="1">
        <v>29.1816</v>
      </c>
      <c r="C706" s="1">
        <v>4.4699999999999997E-2</v>
      </c>
      <c r="D706" s="1">
        <v>-0.82140000000000002</v>
      </c>
      <c r="E706" s="1">
        <v>336.33539999999999</v>
      </c>
      <c r="F706" s="1">
        <v>45.9193</v>
      </c>
      <c r="G706" s="1">
        <v>2.6972</v>
      </c>
      <c r="H706" s="1" t="b">
        <v>0</v>
      </c>
      <c r="J706" s="1">
        <v>1</v>
      </c>
      <c r="K706" s="1">
        <v>5.5999999999999999E-3</v>
      </c>
      <c r="L706" s="1">
        <v>0</v>
      </c>
      <c r="N706" s="1">
        <v>2.2067000000000001</v>
      </c>
      <c r="O706" s="1">
        <v>172.68299999999999</v>
      </c>
      <c r="P706" s="1">
        <v>172.69710000000001</v>
      </c>
      <c r="Q706" s="1">
        <v>-1.2519</v>
      </c>
      <c r="R706" s="1">
        <v>19.656700000000001</v>
      </c>
      <c r="S706" s="1">
        <v>19.6965</v>
      </c>
      <c r="T706" s="1">
        <f t="shared" si="10"/>
        <v>-0.28659999999999997</v>
      </c>
    </row>
    <row r="707" spans="1:20" hidden="1">
      <c r="A707" s="2">
        <v>0.75984953703703706</v>
      </c>
      <c r="B707" s="1">
        <v>29.226400000000002</v>
      </c>
      <c r="C707" s="1">
        <v>4.48E-2</v>
      </c>
      <c r="D707" s="1">
        <v>-0.79879999999999995</v>
      </c>
      <c r="E707" s="1">
        <v>336.84789999999998</v>
      </c>
      <c r="F707" s="1">
        <v>46.251600000000003</v>
      </c>
      <c r="G707" s="1">
        <v>2.7730999999999999</v>
      </c>
      <c r="H707" s="1" t="b">
        <v>0</v>
      </c>
      <c r="J707" s="1">
        <v>1</v>
      </c>
      <c r="K707" s="1">
        <v>4.8999999999999998E-3</v>
      </c>
      <c r="L707" s="1">
        <v>0</v>
      </c>
      <c r="N707" s="1">
        <v>2.1808999999999998</v>
      </c>
      <c r="O707" s="1">
        <v>171.50399999999999</v>
      </c>
      <c r="P707" s="1">
        <v>171.5179</v>
      </c>
      <c r="Q707" s="1">
        <v>-1.2778</v>
      </c>
      <c r="R707" s="1">
        <v>19.367799999999999</v>
      </c>
      <c r="S707" s="1">
        <v>19.4099</v>
      </c>
      <c r="T707" s="1">
        <f t="shared" si="10"/>
        <v>-0.29159999999999897</v>
      </c>
    </row>
    <row r="708" spans="1:20" hidden="1">
      <c r="A708" s="2">
        <v>0.75984953703703706</v>
      </c>
      <c r="B708" s="1">
        <v>29.2713</v>
      </c>
      <c r="C708" s="1">
        <v>4.4900000000000002E-2</v>
      </c>
      <c r="D708" s="1">
        <v>-0.77539999999999998</v>
      </c>
      <c r="E708" s="1">
        <v>337.36399999999998</v>
      </c>
      <c r="F708" s="1">
        <v>46.583599999999997</v>
      </c>
      <c r="G708" s="1">
        <v>2.8441999999999998</v>
      </c>
      <c r="H708" s="1" t="b">
        <v>0</v>
      </c>
      <c r="J708" s="1">
        <v>1</v>
      </c>
      <c r="K708" s="1">
        <v>4.4000000000000003E-3</v>
      </c>
      <c r="L708" s="1">
        <v>0</v>
      </c>
      <c r="N708" s="1">
        <v>2.1545000000000001</v>
      </c>
      <c r="O708" s="1">
        <v>170.32140000000001</v>
      </c>
      <c r="P708" s="1">
        <v>170.33500000000001</v>
      </c>
      <c r="Q708" s="1">
        <v>-1.3042</v>
      </c>
      <c r="R708" s="1">
        <v>19.073699999999999</v>
      </c>
      <c r="S708" s="1">
        <v>19.118300000000001</v>
      </c>
      <c r="T708" s="1">
        <f t="shared" ref="T708:T771" si="11">S709-S708</f>
        <v>-0.29360000000000142</v>
      </c>
    </row>
    <row r="709" spans="1:20" hidden="1">
      <c r="A709" s="2">
        <v>0.75984953703703706</v>
      </c>
      <c r="B709" s="1">
        <v>29.3156</v>
      </c>
      <c r="C709" s="1">
        <v>4.4200000000000003E-2</v>
      </c>
      <c r="D709" s="1">
        <v>-0.75119999999999998</v>
      </c>
      <c r="E709" s="1">
        <v>337.88380000000001</v>
      </c>
      <c r="F709" s="1">
        <v>46.915100000000002</v>
      </c>
      <c r="G709" s="1">
        <v>2.9106000000000001</v>
      </c>
      <c r="H709" s="1" t="b">
        <v>0</v>
      </c>
      <c r="J709" s="1">
        <v>1</v>
      </c>
      <c r="K709" s="1">
        <v>4.0000000000000001E-3</v>
      </c>
      <c r="L709" s="1">
        <v>0</v>
      </c>
      <c r="N709" s="1">
        <v>2.1274000000000002</v>
      </c>
      <c r="O709" s="1">
        <v>169.13509999999999</v>
      </c>
      <c r="P709" s="1">
        <v>169.14850000000001</v>
      </c>
      <c r="Q709" s="1">
        <v>-1.3311999999999999</v>
      </c>
      <c r="R709" s="1">
        <v>18.7776</v>
      </c>
      <c r="S709" s="1">
        <v>18.8247</v>
      </c>
      <c r="T709" s="1">
        <f t="shared" si="11"/>
        <v>-0.29749999999999943</v>
      </c>
    </row>
    <row r="710" spans="1:20" hidden="1">
      <c r="A710" s="2">
        <v>0.75984953703703706</v>
      </c>
      <c r="B710" s="1">
        <v>29.358899999999998</v>
      </c>
      <c r="C710" s="1">
        <v>4.3299999999999998E-2</v>
      </c>
      <c r="D710" s="1">
        <v>-0.72619999999999996</v>
      </c>
      <c r="E710" s="1">
        <v>338.40730000000002</v>
      </c>
      <c r="F710" s="1">
        <v>47.246200000000002</v>
      </c>
      <c r="G710" s="1">
        <v>2.9727999999999999</v>
      </c>
      <c r="H710" s="1" t="b">
        <v>0</v>
      </c>
      <c r="J710" s="1">
        <v>1</v>
      </c>
      <c r="K710" s="1">
        <v>3.7000000000000002E-3</v>
      </c>
      <c r="L710" s="1">
        <v>0</v>
      </c>
      <c r="N710" s="1">
        <v>2.0998000000000001</v>
      </c>
      <c r="O710" s="1">
        <v>167.9451</v>
      </c>
      <c r="P710" s="1">
        <v>167.95820000000001</v>
      </c>
      <c r="Q710" s="1">
        <v>-1.3588</v>
      </c>
      <c r="R710" s="1">
        <v>18.4773</v>
      </c>
      <c r="S710" s="1">
        <v>18.527200000000001</v>
      </c>
      <c r="T710" s="1">
        <f t="shared" si="11"/>
        <v>-0.45279999999999987</v>
      </c>
    </row>
    <row r="711" spans="1:20" hidden="1">
      <c r="A711" s="2">
        <v>0.75984953703703706</v>
      </c>
      <c r="B711" s="1">
        <v>29.402899999999999</v>
      </c>
      <c r="C711" s="1">
        <v>4.3999999999999997E-2</v>
      </c>
      <c r="D711" s="1">
        <v>-0.68730000000000002</v>
      </c>
      <c r="E711" s="1">
        <v>339.19929999999999</v>
      </c>
      <c r="F711" s="1">
        <v>47.741999999999997</v>
      </c>
      <c r="G711" s="1">
        <v>3.0579000000000001</v>
      </c>
      <c r="H711" s="1" t="b">
        <v>0</v>
      </c>
      <c r="J711" s="1">
        <v>1</v>
      </c>
      <c r="K711" s="1">
        <v>3.2000000000000002E-3</v>
      </c>
      <c r="L711" s="1">
        <v>0</v>
      </c>
      <c r="N711" s="1">
        <v>2.0573999999999999</v>
      </c>
      <c r="O711" s="1">
        <v>166.1532</v>
      </c>
      <c r="P711" s="1">
        <v>166.166</v>
      </c>
      <c r="Q711" s="1">
        <v>-1.4013</v>
      </c>
      <c r="R711" s="1">
        <v>18.02</v>
      </c>
      <c r="S711" s="1">
        <v>18.074400000000001</v>
      </c>
      <c r="T711" s="1">
        <f t="shared" si="11"/>
        <v>-0.3061000000000007</v>
      </c>
    </row>
    <row r="712" spans="1:20" hidden="1">
      <c r="A712" s="2">
        <v>0.75984953703703706</v>
      </c>
      <c r="B712" s="1">
        <v>29.4467</v>
      </c>
      <c r="C712" s="1">
        <v>4.3799999999999999E-2</v>
      </c>
      <c r="D712" s="1">
        <v>-0.66059999999999997</v>
      </c>
      <c r="E712" s="1">
        <v>339.73180000000002</v>
      </c>
      <c r="F712" s="1">
        <v>48.072099999999999</v>
      </c>
      <c r="G712" s="1">
        <v>3.1093000000000002</v>
      </c>
      <c r="H712" s="1" t="b">
        <v>0</v>
      </c>
      <c r="J712" s="1">
        <v>1</v>
      </c>
      <c r="K712" s="1">
        <v>2.7000000000000001E-3</v>
      </c>
      <c r="L712" s="1">
        <v>0</v>
      </c>
      <c r="N712" s="1">
        <v>2.0284</v>
      </c>
      <c r="O712" s="1">
        <v>164.95419999999999</v>
      </c>
      <c r="P712" s="1">
        <v>164.9666</v>
      </c>
      <c r="Q712" s="1">
        <v>-1.4301999999999999</v>
      </c>
      <c r="R712" s="1">
        <v>17.710599999999999</v>
      </c>
      <c r="S712" s="1">
        <v>17.7683</v>
      </c>
      <c r="T712" s="1">
        <f t="shared" si="11"/>
        <v>-0.31009999999999849</v>
      </c>
    </row>
    <row r="713" spans="1:20" hidden="1">
      <c r="A713" s="2">
        <v>0.75984953703703706</v>
      </c>
      <c r="B713" s="1">
        <v>29.492599999999999</v>
      </c>
      <c r="C713" s="1">
        <v>4.58E-2</v>
      </c>
      <c r="D713" s="1">
        <v>-0.6331</v>
      </c>
      <c r="E713" s="1">
        <v>340.26799999999997</v>
      </c>
      <c r="F713" s="1">
        <v>48.401800000000001</v>
      </c>
      <c r="G713" s="1">
        <v>3.1556999999999999</v>
      </c>
      <c r="H713" s="1" t="b">
        <v>0</v>
      </c>
      <c r="J713" s="1">
        <v>1</v>
      </c>
      <c r="K713" s="1">
        <v>2E-3</v>
      </c>
      <c r="L713" s="1">
        <v>0</v>
      </c>
      <c r="N713" s="1">
        <v>1.9988999999999999</v>
      </c>
      <c r="O713" s="1">
        <v>163.75139999999999</v>
      </c>
      <c r="P713" s="1">
        <v>163.7636</v>
      </c>
      <c r="Q713" s="1">
        <v>-1.4597</v>
      </c>
      <c r="R713" s="1">
        <v>17.397099999999998</v>
      </c>
      <c r="S713" s="1">
        <v>17.458200000000001</v>
      </c>
      <c r="T713" s="1">
        <f t="shared" si="11"/>
        <v>-0.31230000000000047</v>
      </c>
    </row>
    <row r="714" spans="1:20" hidden="1">
      <c r="A714" s="2">
        <v>0.75984953703703706</v>
      </c>
      <c r="B714" s="1">
        <v>29.534500000000001</v>
      </c>
      <c r="C714" s="1">
        <v>4.2000000000000003E-2</v>
      </c>
      <c r="D714" s="1">
        <v>-0.60499999999999998</v>
      </c>
      <c r="E714" s="1">
        <v>340.80779999999999</v>
      </c>
      <c r="F714" s="1">
        <v>48.731099999999998</v>
      </c>
      <c r="G714" s="1">
        <v>3.1966000000000001</v>
      </c>
      <c r="H714" s="1" t="b">
        <v>0</v>
      </c>
      <c r="J714" s="1">
        <v>1</v>
      </c>
      <c r="K714" s="1">
        <v>1.4E-3</v>
      </c>
      <c r="L714" s="1">
        <v>0</v>
      </c>
      <c r="N714" s="1">
        <v>1.9691000000000001</v>
      </c>
      <c r="O714" s="1">
        <v>162.54499999999999</v>
      </c>
      <c r="P714" s="1">
        <v>162.55690000000001</v>
      </c>
      <c r="Q714" s="1">
        <v>-1.4895</v>
      </c>
      <c r="R714" s="1">
        <v>17.081099999999999</v>
      </c>
      <c r="S714" s="1">
        <v>17.145900000000001</v>
      </c>
      <c r="T714" s="1">
        <f t="shared" si="11"/>
        <v>-0.3163000000000018</v>
      </c>
    </row>
    <row r="715" spans="1:20" hidden="1">
      <c r="A715" s="2">
        <v>0.75984953703703706</v>
      </c>
      <c r="B715" s="1">
        <v>29.579000000000001</v>
      </c>
      <c r="C715" s="1">
        <v>4.4499999999999998E-2</v>
      </c>
      <c r="D715" s="1">
        <v>-0.57630000000000003</v>
      </c>
      <c r="E715" s="1">
        <v>341.35129999999998</v>
      </c>
      <c r="F715" s="1">
        <v>49.059899999999999</v>
      </c>
      <c r="G715" s="1">
        <v>3.2315999999999998</v>
      </c>
      <c r="H715" s="1" t="b">
        <v>0</v>
      </c>
      <c r="J715" s="1">
        <v>1</v>
      </c>
      <c r="K715" s="1">
        <v>5.9999999999999995E-4</v>
      </c>
      <c r="L715" s="1">
        <v>0</v>
      </c>
      <c r="N715" s="1">
        <v>1.9389000000000001</v>
      </c>
      <c r="O715" s="1">
        <v>161.33500000000001</v>
      </c>
      <c r="P715" s="1">
        <v>161.3466</v>
      </c>
      <c r="Q715" s="1">
        <v>-1.5197000000000001</v>
      </c>
      <c r="R715" s="1">
        <v>16.7608</v>
      </c>
      <c r="S715" s="1">
        <v>16.829599999999999</v>
      </c>
      <c r="T715" s="1">
        <f t="shared" si="11"/>
        <v>-0.48219999999999885</v>
      </c>
    </row>
    <row r="716" spans="1:20" hidden="1">
      <c r="A716" s="2">
        <v>0.75984953703703706</v>
      </c>
      <c r="B716" s="1">
        <v>29.623200000000001</v>
      </c>
      <c r="C716" s="1">
        <v>4.4200000000000003E-2</v>
      </c>
      <c r="D716" s="1">
        <v>-0.53220000000000001</v>
      </c>
      <c r="E716" s="1">
        <v>342.17320000000001</v>
      </c>
      <c r="F716" s="1">
        <v>49.552399999999999</v>
      </c>
      <c r="G716" s="1">
        <v>3.2723</v>
      </c>
      <c r="H716" s="1" t="b">
        <v>0</v>
      </c>
      <c r="J716" s="1">
        <v>1</v>
      </c>
      <c r="K716" s="1">
        <v>0</v>
      </c>
      <c r="L716" s="1">
        <v>0</v>
      </c>
      <c r="N716" s="1">
        <v>1.8931</v>
      </c>
      <c r="O716" s="1">
        <v>159.51310000000001</v>
      </c>
      <c r="P716" s="1">
        <v>159.52430000000001</v>
      </c>
      <c r="Q716" s="1">
        <v>-1.5654999999999999</v>
      </c>
      <c r="R716" s="1">
        <v>16.272300000000001</v>
      </c>
      <c r="S716" s="1">
        <v>16.3474</v>
      </c>
      <c r="T716" s="1">
        <f t="shared" si="11"/>
        <v>-0.32290000000000063</v>
      </c>
    </row>
    <row r="717" spans="1:20" hidden="1">
      <c r="A717" s="2">
        <v>0.75984953703703706</v>
      </c>
      <c r="B717" s="1">
        <v>29.665299999999998</v>
      </c>
      <c r="C717" s="1">
        <v>4.2000000000000003E-2</v>
      </c>
      <c r="D717" s="1">
        <v>-0.50219999999999998</v>
      </c>
      <c r="E717" s="1">
        <v>342.72570000000002</v>
      </c>
      <c r="F717" s="1">
        <v>49.880299999999998</v>
      </c>
      <c r="G717" s="1">
        <v>3.2923</v>
      </c>
      <c r="H717" s="1" t="b">
        <v>0</v>
      </c>
      <c r="J717" s="1">
        <v>1</v>
      </c>
      <c r="K717" s="1">
        <v>-4.0000000000000002E-4</v>
      </c>
      <c r="L717" s="1">
        <v>0</v>
      </c>
      <c r="N717" s="1">
        <v>1.8623000000000001</v>
      </c>
      <c r="O717" s="1">
        <v>158.29390000000001</v>
      </c>
      <c r="P717" s="1">
        <v>158.3049</v>
      </c>
      <c r="Q717" s="1">
        <v>-1.5964</v>
      </c>
      <c r="R717" s="1">
        <v>15.944800000000001</v>
      </c>
      <c r="S717" s="1">
        <v>16.0245</v>
      </c>
      <c r="T717" s="1">
        <f t="shared" si="11"/>
        <v>-0.32850000000000001</v>
      </c>
    </row>
    <row r="718" spans="1:20" hidden="1">
      <c r="A718" s="2">
        <v>0.75984953703703706</v>
      </c>
      <c r="B718" s="1">
        <v>29.7105</v>
      </c>
      <c r="C718" s="1">
        <v>4.5199999999999997E-2</v>
      </c>
      <c r="D718" s="1">
        <v>-0.47170000000000001</v>
      </c>
      <c r="E718" s="1">
        <v>343.28179999999998</v>
      </c>
      <c r="F718" s="1">
        <v>50.207700000000003</v>
      </c>
      <c r="G718" s="1">
        <v>3.3071000000000002</v>
      </c>
      <c r="H718" s="1" t="b">
        <v>0</v>
      </c>
      <c r="J718" s="1">
        <v>1</v>
      </c>
      <c r="K718" s="1">
        <v>-5.9999999999999995E-4</v>
      </c>
      <c r="L718" s="1">
        <v>0</v>
      </c>
      <c r="N718" s="1">
        <v>1.8310999999999999</v>
      </c>
      <c r="O718" s="1">
        <v>157.0712</v>
      </c>
      <c r="P718" s="1">
        <v>157.08179999999999</v>
      </c>
      <c r="Q718" s="1">
        <v>-1.6274999999999999</v>
      </c>
      <c r="R718" s="1">
        <v>15.6114</v>
      </c>
      <c r="S718" s="1">
        <v>15.696</v>
      </c>
      <c r="T718" s="1">
        <f t="shared" si="11"/>
        <v>-0.33259999999999934</v>
      </c>
    </row>
    <row r="719" spans="1:20" hidden="1">
      <c r="A719" s="2">
        <v>0.75984953703703706</v>
      </c>
      <c r="B719" s="1">
        <v>29.756599999999999</v>
      </c>
      <c r="C719" s="1">
        <v>4.6100000000000002E-2</v>
      </c>
      <c r="D719" s="1">
        <v>-0.44080000000000003</v>
      </c>
      <c r="E719" s="1">
        <v>343.84160000000003</v>
      </c>
      <c r="F719" s="1">
        <v>50.534700000000001</v>
      </c>
      <c r="G719" s="1">
        <v>3.3170999999999999</v>
      </c>
      <c r="H719" s="1" t="b">
        <v>0</v>
      </c>
      <c r="J719" s="1">
        <v>1</v>
      </c>
      <c r="K719" s="1">
        <v>-1E-3</v>
      </c>
      <c r="L719" s="1">
        <v>0</v>
      </c>
      <c r="N719" s="1">
        <v>1.7998000000000001</v>
      </c>
      <c r="O719" s="1">
        <v>155.84479999999999</v>
      </c>
      <c r="P719" s="1">
        <v>155.85509999999999</v>
      </c>
      <c r="Q719" s="1">
        <v>-1.6588000000000001</v>
      </c>
      <c r="R719" s="1">
        <v>15.2736</v>
      </c>
      <c r="S719" s="1">
        <v>15.3634</v>
      </c>
      <c r="T719" s="1">
        <f t="shared" si="11"/>
        <v>-0.50110000000000099</v>
      </c>
    </row>
    <row r="720" spans="1:20" hidden="1">
      <c r="A720" s="2">
        <v>0.75984953703703706</v>
      </c>
      <c r="B720" s="1">
        <v>29.800599999999999</v>
      </c>
      <c r="C720" s="1">
        <v>4.41E-2</v>
      </c>
      <c r="D720" s="1">
        <v>-0.39360000000000001</v>
      </c>
      <c r="E720" s="1">
        <v>344.68790000000001</v>
      </c>
      <c r="F720" s="1">
        <v>51.0244</v>
      </c>
      <c r="G720" s="1">
        <v>3.3243999999999998</v>
      </c>
      <c r="H720" s="1" t="b">
        <v>0</v>
      </c>
      <c r="J720" s="1">
        <v>1</v>
      </c>
      <c r="K720" s="1">
        <v>-1E-3</v>
      </c>
      <c r="L720" s="1">
        <v>0</v>
      </c>
      <c r="N720" s="1">
        <v>1.7523</v>
      </c>
      <c r="O720" s="1">
        <v>153.9984</v>
      </c>
      <c r="P720" s="1">
        <v>154.00829999999999</v>
      </c>
      <c r="Q720" s="1">
        <v>-1.7062999999999999</v>
      </c>
      <c r="R720" s="1">
        <v>14.764099999999999</v>
      </c>
      <c r="S720" s="1">
        <v>14.862299999999999</v>
      </c>
      <c r="T720" s="1">
        <f t="shared" si="11"/>
        <v>-0.34019999999999939</v>
      </c>
    </row>
    <row r="721" spans="1:20" hidden="1">
      <c r="A721" s="2">
        <v>0.75984953703703706</v>
      </c>
      <c r="B721" s="1">
        <v>29.847200000000001</v>
      </c>
      <c r="C721" s="1">
        <v>4.6600000000000003E-2</v>
      </c>
      <c r="D721" s="1">
        <v>-0.36170000000000002</v>
      </c>
      <c r="E721" s="1">
        <v>345.25670000000002</v>
      </c>
      <c r="F721" s="1">
        <v>51.3504</v>
      </c>
      <c r="G721" s="1">
        <v>3.3252999999999999</v>
      </c>
      <c r="H721" s="1" t="b">
        <v>0</v>
      </c>
      <c r="J721" s="1">
        <v>1</v>
      </c>
      <c r="K721" s="1">
        <v>-1E-3</v>
      </c>
      <c r="L721" s="1">
        <v>0</v>
      </c>
      <c r="N721" s="1">
        <v>1.7203999999999999</v>
      </c>
      <c r="O721" s="1">
        <v>152.7629</v>
      </c>
      <c r="P721" s="1">
        <v>152.77260000000001</v>
      </c>
      <c r="Q721" s="1">
        <v>-1.7383</v>
      </c>
      <c r="R721" s="1">
        <v>14.4177</v>
      </c>
      <c r="S721" s="1">
        <v>14.5221</v>
      </c>
      <c r="T721" s="1">
        <f t="shared" si="11"/>
        <v>-0.34280000000000044</v>
      </c>
    </row>
    <row r="722" spans="1:20" hidden="1">
      <c r="A722" s="2">
        <v>0.75984953703703706</v>
      </c>
      <c r="B722" s="1">
        <v>29.892700000000001</v>
      </c>
      <c r="C722" s="1">
        <v>4.5499999999999999E-2</v>
      </c>
      <c r="D722" s="1">
        <v>-0.32950000000000002</v>
      </c>
      <c r="E722" s="1">
        <v>345.82900000000001</v>
      </c>
      <c r="F722" s="1">
        <v>51.676000000000002</v>
      </c>
      <c r="G722" s="1">
        <v>3.3229000000000002</v>
      </c>
      <c r="H722" s="1" t="b">
        <v>0</v>
      </c>
      <c r="J722" s="1">
        <v>1</v>
      </c>
      <c r="K722" s="1">
        <v>-1.4E-3</v>
      </c>
      <c r="L722" s="1">
        <v>0</v>
      </c>
      <c r="N722" s="1">
        <v>1.6881999999999999</v>
      </c>
      <c r="O722" s="1">
        <v>151.5239</v>
      </c>
      <c r="P722" s="1">
        <v>151.5333</v>
      </c>
      <c r="Q722" s="1">
        <v>-1.7704</v>
      </c>
      <c r="R722" s="1">
        <v>14.068300000000001</v>
      </c>
      <c r="S722" s="1">
        <v>14.1793</v>
      </c>
      <c r="T722" s="1">
        <f t="shared" si="11"/>
        <v>-0.34479999999999933</v>
      </c>
    </row>
    <row r="723" spans="1:20" hidden="1">
      <c r="A723" s="2">
        <v>0.75984953703703706</v>
      </c>
      <c r="B723" s="1">
        <v>29.936699999999998</v>
      </c>
      <c r="C723" s="1">
        <v>4.3999999999999997E-2</v>
      </c>
      <c r="D723" s="1">
        <v>-0.29699999999999999</v>
      </c>
      <c r="E723" s="1">
        <v>346.40499999999997</v>
      </c>
      <c r="F723" s="1">
        <v>52.001100000000001</v>
      </c>
      <c r="G723" s="1">
        <v>3.3166000000000002</v>
      </c>
      <c r="H723" s="1" t="b">
        <v>0</v>
      </c>
      <c r="J723" s="1">
        <v>1</v>
      </c>
      <c r="K723" s="1">
        <v>-2E-3</v>
      </c>
      <c r="L723" s="1">
        <v>0</v>
      </c>
      <c r="N723" s="1">
        <v>1.6559999999999999</v>
      </c>
      <c r="O723" s="1">
        <v>150.28120000000001</v>
      </c>
      <c r="P723" s="1">
        <v>150.2903</v>
      </c>
      <c r="Q723" s="1">
        <v>-1.8026</v>
      </c>
      <c r="R723" s="1">
        <v>13.7166</v>
      </c>
      <c r="S723" s="1">
        <v>13.8345</v>
      </c>
      <c r="T723" s="1">
        <f t="shared" si="11"/>
        <v>-0.52560000000000073</v>
      </c>
    </row>
    <row r="724" spans="1:20" hidden="1">
      <c r="A724" s="2">
        <v>0.75984953703703706</v>
      </c>
      <c r="B724" s="1">
        <v>29.9803</v>
      </c>
      <c r="C724" s="1">
        <v>4.36E-2</v>
      </c>
      <c r="D724" s="1">
        <v>-0.24779999999999999</v>
      </c>
      <c r="E724" s="1">
        <v>347.27569999999997</v>
      </c>
      <c r="F724" s="1">
        <v>52.488</v>
      </c>
      <c r="G724" s="1">
        <v>3.2972000000000001</v>
      </c>
      <c r="H724" s="1" t="b">
        <v>0</v>
      </c>
      <c r="J724" s="1">
        <v>1</v>
      </c>
      <c r="K724" s="1">
        <v>-3.0000000000000001E-3</v>
      </c>
      <c r="L724" s="1">
        <v>0</v>
      </c>
      <c r="N724" s="1">
        <v>1.6076999999999999</v>
      </c>
      <c r="O724" s="1">
        <v>148.41050000000001</v>
      </c>
      <c r="P724" s="1">
        <v>148.41919999999999</v>
      </c>
      <c r="Q724" s="1">
        <v>-1.851</v>
      </c>
      <c r="R724" s="1">
        <v>13.179500000000001</v>
      </c>
      <c r="S724" s="1">
        <v>13.3089</v>
      </c>
      <c r="T724" s="1">
        <f t="shared" si="11"/>
        <v>-0.35269999999999868</v>
      </c>
    </row>
    <row r="725" spans="1:20" hidden="1">
      <c r="A725" s="2">
        <v>0.75984953703703706</v>
      </c>
      <c r="B725" s="1">
        <v>30.026199999999999</v>
      </c>
      <c r="C725" s="1">
        <v>4.5900000000000003E-2</v>
      </c>
      <c r="D725" s="1">
        <v>-0.21490000000000001</v>
      </c>
      <c r="E725" s="1">
        <v>347.86070000000001</v>
      </c>
      <c r="F725" s="1">
        <v>52.812100000000001</v>
      </c>
      <c r="G725" s="1">
        <v>3.2768000000000002</v>
      </c>
      <c r="H725" s="1" t="b">
        <v>0</v>
      </c>
      <c r="J725" s="1">
        <v>1</v>
      </c>
      <c r="K725" s="1">
        <v>-3.8999999999999998E-3</v>
      </c>
      <c r="L725" s="1">
        <v>0</v>
      </c>
      <c r="N725" s="1">
        <v>1.5755999999999999</v>
      </c>
      <c r="O725" s="1">
        <v>147.15880000000001</v>
      </c>
      <c r="P725" s="1">
        <v>147.16720000000001</v>
      </c>
      <c r="Q725" s="1">
        <v>-1.8831</v>
      </c>
      <c r="R725" s="1">
        <v>12.8186</v>
      </c>
      <c r="S725" s="1">
        <v>12.956200000000001</v>
      </c>
      <c r="T725" s="1">
        <f t="shared" si="11"/>
        <v>-0.35580000000000034</v>
      </c>
    </row>
    <row r="726" spans="1:20" hidden="1">
      <c r="A726" s="2">
        <v>0.75984953703703706</v>
      </c>
      <c r="B726" s="1">
        <v>30.078199999999999</v>
      </c>
      <c r="C726" s="1">
        <v>5.21E-2</v>
      </c>
      <c r="D726" s="1">
        <v>-0.18179999999999999</v>
      </c>
      <c r="E726" s="1">
        <v>348.44920000000002</v>
      </c>
      <c r="F726" s="1">
        <v>53.1357</v>
      </c>
      <c r="G726" s="1">
        <v>3.2494999999999998</v>
      </c>
      <c r="H726" s="1" t="b">
        <v>0</v>
      </c>
      <c r="J726" s="1">
        <v>1</v>
      </c>
      <c r="K726" s="1">
        <v>-4.5999999999999999E-3</v>
      </c>
      <c r="L726" s="1">
        <v>0</v>
      </c>
      <c r="N726" s="1">
        <v>1.5437000000000001</v>
      </c>
      <c r="O726" s="1">
        <v>145.9034</v>
      </c>
      <c r="P726" s="1">
        <v>145.91159999999999</v>
      </c>
      <c r="Q726" s="1">
        <v>-1.9149</v>
      </c>
      <c r="R726" s="1">
        <v>12.454000000000001</v>
      </c>
      <c r="S726" s="1">
        <v>12.6004</v>
      </c>
      <c r="T726" s="1">
        <f t="shared" si="11"/>
        <v>-0.53910000000000124</v>
      </c>
    </row>
    <row r="727" spans="1:20" hidden="1">
      <c r="A727" s="2">
        <v>0.75984953703703706</v>
      </c>
      <c r="B727" s="1">
        <v>30.121099999999998</v>
      </c>
      <c r="C727" s="1">
        <v>4.2900000000000001E-2</v>
      </c>
      <c r="D727" s="1">
        <v>-0.1323</v>
      </c>
      <c r="E727" s="1">
        <v>349.33879999999999</v>
      </c>
      <c r="F727" s="1">
        <v>53.6203</v>
      </c>
      <c r="G727" s="1">
        <v>3.1962999999999999</v>
      </c>
      <c r="H727" s="1" t="b">
        <v>0</v>
      </c>
      <c r="J727" s="1">
        <v>1</v>
      </c>
      <c r="K727" s="1">
        <v>-4.8999999999999998E-3</v>
      </c>
      <c r="L727" s="1">
        <v>0</v>
      </c>
      <c r="N727" s="1">
        <v>1.4964</v>
      </c>
      <c r="O727" s="1">
        <v>144.0137</v>
      </c>
      <c r="P727" s="1">
        <v>144.0215</v>
      </c>
      <c r="Q727" s="1">
        <v>-1.9621999999999999</v>
      </c>
      <c r="R727" s="1">
        <v>11.900600000000001</v>
      </c>
      <c r="S727" s="1">
        <v>12.061299999999999</v>
      </c>
      <c r="T727" s="1">
        <f t="shared" si="11"/>
        <v>-0.36349999999999838</v>
      </c>
    </row>
    <row r="728" spans="1:20" hidden="1">
      <c r="A728" s="2">
        <v>0.75986111111111121</v>
      </c>
      <c r="B728" s="1">
        <v>30.165500000000002</v>
      </c>
      <c r="C728" s="1">
        <v>4.4400000000000002E-2</v>
      </c>
      <c r="D728" s="1">
        <v>-9.9299999999999999E-2</v>
      </c>
      <c r="E728" s="1">
        <v>349.93639999999999</v>
      </c>
      <c r="F728" s="1">
        <v>53.942900000000002</v>
      </c>
      <c r="G728" s="1">
        <v>3.1541000000000001</v>
      </c>
      <c r="H728" s="1" t="b">
        <v>0</v>
      </c>
      <c r="J728" s="1">
        <v>1</v>
      </c>
      <c r="K728" s="1">
        <v>-4.8999999999999998E-3</v>
      </c>
      <c r="L728" s="1">
        <v>0</v>
      </c>
      <c r="N728" s="1">
        <v>1.4652000000000001</v>
      </c>
      <c r="O728" s="1">
        <v>142.74940000000001</v>
      </c>
      <c r="P728" s="1">
        <v>142.7569</v>
      </c>
      <c r="Q728" s="1">
        <v>-1.9935</v>
      </c>
      <c r="R728" s="1">
        <v>11.5267</v>
      </c>
      <c r="S728" s="1">
        <v>11.697800000000001</v>
      </c>
      <c r="T728" s="1">
        <f t="shared" si="11"/>
        <v>-0.36650000000000027</v>
      </c>
    </row>
    <row r="729" spans="1:20" hidden="1">
      <c r="A729" s="2">
        <v>0.75986111111111121</v>
      </c>
      <c r="B729" s="1">
        <v>30.211500000000001</v>
      </c>
      <c r="C729" s="1">
        <v>4.5999999999999999E-2</v>
      </c>
      <c r="D729" s="1">
        <v>-6.6299999999999998E-2</v>
      </c>
      <c r="E729" s="1">
        <v>350.53750000000002</v>
      </c>
      <c r="F729" s="1">
        <v>54.265000000000001</v>
      </c>
      <c r="G729" s="1">
        <v>3.1076000000000001</v>
      </c>
      <c r="H729" s="1" t="b">
        <v>0</v>
      </c>
      <c r="J729" s="1">
        <v>1</v>
      </c>
      <c r="K729" s="1">
        <v>-4.8999999999999998E-3</v>
      </c>
      <c r="L729" s="1">
        <v>0</v>
      </c>
      <c r="N729" s="1">
        <v>1.4341999999999999</v>
      </c>
      <c r="O729" s="1">
        <v>141.48140000000001</v>
      </c>
      <c r="P729" s="1">
        <v>141.48859999999999</v>
      </c>
      <c r="Q729" s="1">
        <v>-2.0244</v>
      </c>
      <c r="R729" s="1">
        <v>11.148999999999999</v>
      </c>
      <c r="S729" s="1">
        <v>11.331300000000001</v>
      </c>
      <c r="T729" s="1">
        <f t="shared" si="11"/>
        <v>-0.36910000000000132</v>
      </c>
    </row>
    <row r="730" spans="1:20" hidden="1">
      <c r="A730" s="2">
        <v>0.75986111111111121</v>
      </c>
      <c r="B730" s="1">
        <v>30.259499999999999</v>
      </c>
      <c r="C730" s="1">
        <v>4.8000000000000001E-2</v>
      </c>
      <c r="D730" s="1">
        <v>-3.3399999999999999E-2</v>
      </c>
      <c r="E730" s="1">
        <v>351.14229999999998</v>
      </c>
      <c r="F730" s="1">
        <v>54.5867</v>
      </c>
      <c r="G730" s="1">
        <v>3.0571000000000002</v>
      </c>
      <c r="H730" s="1" t="b">
        <v>0</v>
      </c>
      <c r="J730" s="1">
        <v>1</v>
      </c>
      <c r="K730" s="1">
        <v>-5.1000000000000004E-3</v>
      </c>
      <c r="L730" s="1">
        <v>0</v>
      </c>
      <c r="N730" s="1">
        <v>1.4035</v>
      </c>
      <c r="O730" s="1">
        <v>140.2098</v>
      </c>
      <c r="P730" s="1">
        <v>140.21690000000001</v>
      </c>
      <c r="Q730" s="1">
        <v>-2.0552000000000001</v>
      </c>
      <c r="R730" s="1">
        <v>10.767899999999999</v>
      </c>
      <c r="S730" s="1">
        <v>10.962199999999999</v>
      </c>
      <c r="T730" s="1">
        <f t="shared" si="11"/>
        <v>-0.5580999999999996</v>
      </c>
    </row>
    <row r="731" spans="1:20" hidden="1">
      <c r="A731" s="2">
        <v>0.75986111111111121</v>
      </c>
      <c r="B731" s="1">
        <v>30.3035</v>
      </c>
      <c r="C731" s="1">
        <v>4.41E-2</v>
      </c>
      <c r="D731" s="1">
        <v>1.55E-2</v>
      </c>
      <c r="E731" s="1">
        <v>352.05610000000001</v>
      </c>
      <c r="F731" s="1">
        <v>55.068399999999997</v>
      </c>
      <c r="G731" s="1">
        <v>2.9738000000000002</v>
      </c>
      <c r="H731" s="1" t="b">
        <v>0</v>
      </c>
      <c r="J731" s="1">
        <v>1</v>
      </c>
      <c r="K731" s="1">
        <v>-5.4000000000000003E-3</v>
      </c>
      <c r="L731" s="1">
        <v>0</v>
      </c>
      <c r="N731" s="1">
        <v>1.3581000000000001</v>
      </c>
      <c r="O731" s="1">
        <v>138.29580000000001</v>
      </c>
      <c r="P731" s="1">
        <v>138.30250000000001</v>
      </c>
      <c r="Q731" s="1">
        <v>-2.1006</v>
      </c>
      <c r="R731" s="1">
        <v>10.1898</v>
      </c>
      <c r="S731" s="1">
        <v>10.4041</v>
      </c>
      <c r="T731" s="1">
        <f t="shared" si="11"/>
        <v>-0.37359999999999971</v>
      </c>
    </row>
    <row r="732" spans="1:20" hidden="1">
      <c r="A732" s="2">
        <v>0.75986111111111121</v>
      </c>
      <c r="B732" s="1">
        <v>30.347000000000001</v>
      </c>
      <c r="C732" s="1">
        <v>4.3499999999999997E-2</v>
      </c>
      <c r="D732" s="1">
        <v>4.7899999999999998E-2</v>
      </c>
      <c r="E732" s="1">
        <v>352.66980000000001</v>
      </c>
      <c r="F732" s="1">
        <v>55.389000000000003</v>
      </c>
      <c r="G732" s="1">
        <v>2.9138000000000002</v>
      </c>
      <c r="H732" s="1" t="b">
        <v>0</v>
      </c>
      <c r="J732" s="1">
        <v>1</v>
      </c>
      <c r="K732" s="1">
        <v>-5.4999999999999997E-3</v>
      </c>
      <c r="L732" s="1">
        <v>0</v>
      </c>
      <c r="N732" s="1">
        <v>1.3283</v>
      </c>
      <c r="O732" s="1">
        <v>137.0153</v>
      </c>
      <c r="P732" s="1">
        <v>137.02180000000001</v>
      </c>
      <c r="Q732" s="1">
        <v>-2.1303999999999998</v>
      </c>
      <c r="R732" s="1">
        <v>9.8016000000000005</v>
      </c>
      <c r="S732" s="1">
        <v>10.0305</v>
      </c>
      <c r="T732" s="1">
        <f t="shared" si="11"/>
        <v>-0.37930000000000064</v>
      </c>
    </row>
    <row r="733" spans="1:20" hidden="1">
      <c r="A733" s="2">
        <v>0.75986111111111121</v>
      </c>
      <c r="B733" s="1">
        <v>30.393000000000001</v>
      </c>
      <c r="C733" s="1">
        <v>4.5900000000000003E-2</v>
      </c>
      <c r="D733" s="1">
        <v>7.9899999999999999E-2</v>
      </c>
      <c r="E733" s="1">
        <v>353.28699999999998</v>
      </c>
      <c r="F733" s="1">
        <v>55.709099999999999</v>
      </c>
      <c r="G733" s="1">
        <v>2.8504</v>
      </c>
      <c r="H733" s="1" t="b">
        <v>0</v>
      </c>
      <c r="J733" s="1">
        <v>1</v>
      </c>
      <c r="K733" s="1">
        <v>-5.7000000000000002E-3</v>
      </c>
      <c r="L733" s="1">
        <v>0</v>
      </c>
      <c r="N733" s="1">
        <v>1.2988999999999999</v>
      </c>
      <c r="O733" s="1">
        <v>135.7312</v>
      </c>
      <c r="P733" s="1">
        <v>135.73740000000001</v>
      </c>
      <c r="Q733" s="1">
        <v>-2.1598000000000002</v>
      </c>
      <c r="R733" s="1">
        <v>9.4064999999999994</v>
      </c>
      <c r="S733" s="1">
        <v>9.6511999999999993</v>
      </c>
      <c r="T733" s="1">
        <f t="shared" si="11"/>
        <v>-0.38199999999999967</v>
      </c>
    </row>
    <row r="734" spans="1:20" hidden="1">
      <c r="A734" s="2">
        <v>0.75986111111111121</v>
      </c>
      <c r="B734" s="1">
        <v>30.4375</v>
      </c>
      <c r="C734" s="1">
        <v>4.4499999999999998E-2</v>
      </c>
      <c r="D734" s="1">
        <v>0.11169999999999999</v>
      </c>
      <c r="E734" s="1">
        <v>353.90789999999998</v>
      </c>
      <c r="F734" s="1">
        <v>56.028799999999997</v>
      </c>
      <c r="G734" s="1">
        <v>2.7829999999999999</v>
      </c>
      <c r="H734" s="1" t="b">
        <v>0</v>
      </c>
      <c r="J734" s="1">
        <v>1</v>
      </c>
      <c r="K734" s="1">
        <v>-6.1999999999999998E-3</v>
      </c>
      <c r="L734" s="1">
        <v>0</v>
      </c>
      <c r="N734" s="1">
        <v>1.27</v>
      </c>
      <c r="O734" s="1">
        <v>134.4435</v>
      </c>
      <c r="P734" s="1">
        <v>134.4495</v>
      </c>
      <c r="Q734" s="1">
        <v>-2.1886999999999999</v>
      </c>
      <c r="R734" s="1">
        <v>9.0070999999999994</v>
      </c>
      <c r="S734" s="1">
        <v>9.2691999999999997</v>
      </c>
      <c r="T734" s="1">
        <f t="shared" si="11"/>
        <v>-0.57279999999999909</v>
      </c>
    </row>
    <row r="735" spans="1:20" hidden="1">
      <c r="A735" s="2">
        <v>0.75986111111111121</v>
      </c>
      <c r="B735" s="1">
        <v>30.480799999999999</v>
      </c>
      <c r="C735" s="1">
        <v>4.3299999999999998E-2</v>
      </c>
      <c r="D735" s="1">
        <v>0.1585</v>
      </c>
      <c r="E735" s="1">
        <v>354.84589999999997</v>
      </c>
      <c r="F735" s="1">
        <v>56.507399999999997</v>
      </c>
      <c r="G735" s="1">
        <v>2.6734</v>
      </c>
      <c r="H735" s="1" t="b">
        <v>0</v>
      </c>
      <c r="J735" s="1">
        <v>1</v>
      </c>
      <c r="K735" s="1">
        <v>-6.7000000000000002E-3</v>
      </c>
      <c r="L735" s="1">
        <v>0</v>
      </c>
      <c r="N735" s="1">
        <v>1.2278</v>
      </c>
      <c r="O735" s="1">
        <v>132.50540000000001</v>
      </c>
      <c r="P735" s="1">
        <v>132.5111</v>
      </c>
      <c r="Q735" s="1">
        <v>-2.2307999999999999</v>
      </c>
      <c r="R735" s="1">
        <v>8.4054000000000002</v>
      </c>
      <c r="S735" s="1">
        <v>8.6964000000000006</v>
      </c>
      <c r="T735" s="1">
        <f t="shared" si="11"/>
        <v>-0.38470000000000049</v>
      </c>
    </row>
    <row r="736" spans="1:20" hidden="1">
      <c r="A736" s="2">
        <v>0.75986111111111121</v>
      </c>
      <c r="B736" s="1">
        <v>30.526299999999999</v>
      </c>
      <c r="C736" s="1">
        <v>4.5499999999999999E-2</v>
      </c>
      <c r="D736" s="1">
        <v>0.18909999999999999</v>
      </c>
      <c r="E736" s="1">
        <v>355.47559999999999</v>
      </c>
      <c r="F736" s="1">
        <v>56.825899999999997</v>
      </c>
      <c r="G736" s="1">
        <v>2.5947</v>
      </c>
      <c r="H736" s="1" t="b">
        <v>0</v>
      </c>
      <c r="J736" s="1">
        <v>1</v>
      </c>
      <c r="K736" s="1">
        <v>-7.0000000000000001E-3</v>
      </c>
      <c r="L736" s="1">
        <v>0</v>
      </c>
      <c r="N736" s="1">
        <v>1.2004999999999999</v>
      </c>
      <c r="O736" s="1">
        <v>131.20869999999999</v>
      </c>
      <c r="P736" s="1">
        <v>131.21420000000001</v>
      </c>
      <c r="Q736" s="1">
        <v>-2.2581000000000002</v>
      </c>
      <c r="R736" s="1">
        <v>7.9991000000000003</v>
      </c>
      <c r="S736" s="1">
        <v>8.3117000000000001</v>
      </c>
      <c r="T736" s="1">
        <f t="shared" si="11"/>
        <v>-0.38750000000000018</v>
      </c>
    </row>
    <row r="737" spans="1:20" hidden="1">
      <c r="A737" s="2">
        <v>0.75986111111111121</v>
      </c>
      <c r="B737" s="1">
        <v>30.569900000000001</v>
      </c>
      <c r="C737" s="1">
        <v>4.36E-2</v>
      </c>
      <c r="D737" s="1">
        <v>0.21920000000000001</v>
      </c>
      <c r="E737" s="1">
        <v>356.10899999999998</v>
      </c>
      <c r="F737" s="1">
        <v>57.143999999999998</v>
      </c>
      <c r="G737" s="1">
        <v>2.512</v>
      </c>
      <c r="H737" s="1" t="b">
        <v>0</v>
      </c>
      <c r="J737" s="1">
        <v>1</v>
      </c>
      <c r="K737" s="1">
        <v>-7.1000000000000004E-3</v>
      </c>
      <c r="L737" s="1">
        <v>0</v>
      </c>
      <c r="N737" s="1">
        <v>1.1738999999999999</v>
      </c>
      <c r="O737" s="1">
        <v>129.90860000000001</v>
      </c>
      <c r="P737" s="1">
        <v>129.91390000000001</v>
      </c>
      <c r="Q737" s="1">
        <v>-2.2172000000000001</v>
      </c>
      <c r="R737" s="1">
        <v>7.6077000000000004</v>
      </c>
      <c r="S737" s="1">
        <v>7.9241999999999999</v>
      </c>
      <c r="T737" s="1">
        <f t="shared" si="11"/>
        <v>-0.38739999999999952</v>
      </c>
    </row>
    <row r="738" spans="1:20" hidden="1">
      <c r="A738" s="2">
        <v>0.75986111111111121</v>
      </c>
      <c r="B738" s="1">
        <v>30.613700000000001</v>
      </c>
      <c r="C738" s="1">
        <v>4.3799999999999999E-2</v>
      </c>
      <c r="D738" s="1">
        <v>0.24879999999999999</v>
      </c>
      <c r="E738" s="1">
        <v>356.74579999999997</v>
      </c>
      <c r="F738" s="1">
        <v>57.461599999999997</v>
      </c>
      <c r="G738" s="1">
        <v>2.4258999999999999</v>
      </c>
      <c r="H738" s="1" t="b">
        <v>0</v>
      </c>
      <c r="J738" s="1">
        <v>1</v>
      </c>
      <c r="K738" s="1">
        <v>-7.1000000000000004E-3</v>
      </c>
      <c r="L738" s="1">
        <v>0</v>
      </c>
      <c r="N738" s="1">
        <v>1.1480999999999999</v>
      </c>
      <c r="O738" s="1">
        <v>128.60480000000001</v>
      </c>
      <c r="P738" s="1">
        <v>128.61000000000001</v>
      </c>
      <c r="Q738" s="1">
        <v>-2.2431000000000001</v>
      </c>
      <c r="R738" s="1">
        <v>7.1951999999999998</v>
      </c>
      <c r="S738" s="1">
        <v>7.5368000000000004</v>
      </c>
      <c r="T738" s="1">
        <f t="shared" si="11"/>
        <v>-0.38840000000000074</v>
      </c>
    </row>
    <row r="739" spans="1:20" hidden="1">
      <c r="A739" s="2">
        <v>0.75986111111111121</v>
      </c>
      <c r="B739" s="1">
        <v>30.659199999999998</v>
      </c>
      <c r="C739" s="1">
        <v>4.5499999999999999E-2</v>
      </c>
      <c r="D739" s="1">
        <v>0.2777</v>
      </c>
      <c r="E739" s="1">
        <v>357.38630000000001</v>
      </c>
      <c r="F739" s="1">
        <v>57.778799999999997</v>
      </c>
      <c r="G739" s="1">
        <v>2.3369</v>
      </c>
      <c r="H739" s="1" t="b">
        <v>0</v>
      </c>
      <c r="J739" s="1">
        <v>1</v>
      </c>
      <c r="K739" s="1">
        <v>-7.1000000000000004E-3</v>
      </c>
      <c r="L739" s="1">
        <v>0</v>
      </c>
      <c r="N739" s="1">
        <v>1.1229</v>
      </c>
      <c r="O739" s="1">
        <v>127.2975</v>
      </c>
      <c r="P739" s="1">
        <v>127.30249999999999</v>
      </c>
      <c r="Q739" s="1">
        <v>-2.2683</v>
      </c>
      <c r="R739" s="1">
        <v>6.7789999999999999</v>
      </c>
      <c r="S739" s="1">
        <v>7.1483999999999996</v>
      </c>
      <c r="T739" s="1">
        <f t="shared" si="11"/>
        <v>-0.58279999999999976</v>
      </c>
    </row>
    <row r="740" spans="1:20" hidden="1">
      <c r="A740" s="2">
        <v>0.75986111111111121</v>
      </c>
      <c r="B740" s="1">
        <v>30.7057</v>
      </c>
      <c r="C740" s="1">
        <v>4.65E-2</v>
      </c>
      <c r="D740" s="1">
        <v>0.31990000000000002</v>
      </c>
      <c r="E740" s="1">
        <v>358.35320000000002</v>
      </c>
      <c r="F740" s="1">
        <v>58.197899999999997</v>
      </c>
      <c r="G740" s="1">
        <v>2.1989999999999998</v>
      </c>
      <c r="H740" s="1" t="b">
        <v>0</v>
      </c>
      <c r="J740" s="1">
        <v>0.85570000000000002</v>
      </c>
      <c r="K740" s="1">
        <v>-7.1000000000000004E-3</v>
      </c>
      <c r="L740" s="1">
        <v>0</v>
      </c>
      <c r="N740" s="1">
        <v>1.0866</v>
      </c>
      <c r="O740" s="1">
        <v>125.3304</v>
      </c>
      <c r="P740" s="1">
        <v>125.3351</v>
      </c>
      <c r="Q740" s="1">
        <v>-2.3047</v>
      </c>
      <c r="R740" s="1">
        <v>6.1478000000000002</v>
      </c>
      <c r="S740" s="1">
        <v>6.5655999999999999</v>
      </c>
      <c r="T740" s="1">
        <f t="shared" si="11"/>
        <v>-0.38659999999999961</v>
      </c>
    </row>
    <row r="741" spans="1:20" hidden="1">
      <c r="A741" s="2">
        <v>0.75986111111111121</v>
      </c>
      <c r="B741" s="1">
        <v>30.750699999999998</v>
      </c>
      <c r="C741" s="1">
        <v>4.4999999999999998E-2</v>
      </c>
      <c r="D741" s="1">
        <v>0.34710000000000002</v>
      </c>
      <c r="E741" s="1">
        <v>359.00130000000001</v>
      </c>
      <c r="F741" s="1">
        <v>58.435699999999997</v>
      </c>
      <c r="G741" s="1">
        <v>2.1044999999999998</v>
      </c>
      <c r="H741" s="1" t="b">
        <v>0</v>
      </c>
      <c r="J741" s="1">
        <v>0.74299999999999999</v>
      </c>
      <c r="K741" s="1">
        <v>-7.3000000000000001E-3</v>
      </c>
      <c r="L741" s="1">
        <v>0</v>
      </c>
      <c r="N741" s="1">
        <v>1.0633999999999999</v>
      </c>
      <c r="O741" s="1">
        <v>124.0154</v>
      </c>
      <c r="P741" s="1">
        <v>124.02</v>
      </c>
      <c r="Q741" s="1">
        <v>-2.3279000000000001</v>
      </c>
      <c r="R741" s="1">
        <v>5.7237999999999998</v>
      </c>
      <c r="S741" s="1">
        <v>6.1790000000000003</v>
      </c>
      <c r="T741" s="1">
        <f t="shared" si="11"/>
        <v>-0.38400000000000034</v>
      </c>
    </row>
    <row r="742" spans="1:20" hidden="1">
      <c r="A742" s="2">
        <v>0.75986111111111121</v>
      </c>
      <c r="B742" s="1">
        <v>30.793800000000001</v>
      </c>
      <c r="C742" s="1">
        <v>4.3200000000000002E-2</v>
      </c>
      <c r="D742" s="1">
        <v>0.3735</v>
      </c>
      <c r="E742" s="1">
        <v>359.65190000000001</v>
      </c>
      <c r="F742" s="1">
        <v>58.643999999999998</v>
      </c>
      <c r="G742" s="1">
        <v>2.0076000000000001</v>
      </c>
      <c r="H742" s="1" t="b">
        <v>0</v>
      </c>
      <c r="J742" s="1">
        <v>0.70369999999999999</v>
      </c>
      <c r="K742" s="1">
        <v>-7.6E-3</v>
      </c>
      <c r="L742" s="1">
        <v>0</v>
      </c>
      <c r="N742" s="1">
        <v>1.0410999999999999</v>
      </c>
      <c r="O742" s="1">
        <v>122.6981</v>
      </c>
      <c r="P742" s="1">
        <v>122.7025</v>
      </c>
      <c r="Q742" s="1">
        <v>-2.3502999999999998</v>
      </c>
      <c r="R742" s="1">
        <v>5.2969999999999997</v>
      </c>
      <c r="S742" s="1">
        <v>5.7949999999999999</v>
      </c>
      <c r="T742" s="1">
        <f t="shared" si="11"/>
        <v>-0.37919999999999998</v>
      </c>
    </row>
    <row r="743" spans="1:20" hidden="1">
      <c r="A743" s="2">
        <v>0.75986111111111121</v>
      </c>
      <c r="B743" s="1">
        <v>30.837800000000001</v>
      </c>
      <c r="C743" s="1">
        <v>4.3900000000000002E-2</v>
      </c>
      <c r="D743" s="1">
        <v>0.39900000000000002</v>
      </c>
      <c r="E743" s="1">
        <v>360.30459999999999</v>
      </c>
      <c r="F743" s="1">
        <v>58.843499999999999</v>
      </c>
      <c r="G743" s="1">
        <v>1.9073</v>
      </c>
      <c r="H743" s="1" t="b">
        <v>0</v>
      </c>
      <c r="J743" s="1">
        <v>0.69879999999999998</v>
      </c>
      <c r="K743" s="1">
        <v>-8.2000000000000007E-3</v>
      </c>
      <c r="L743" s="1">
        <v>0</v>
      </c>
      <c r="N743" s="1">
        <v>1.0199</v>
      </c>
      <c r="O743" s="1">
        <v>121.3784</v>
      </c>
      <c r="P743" s="1">
        <v>121.3827</v>
      </c>
      <c r="Q743" s="1">
        <v>-2.3715999999999999</v>
      </c>
      <c r="R743" s="1">
        <v>4.8689</v>
      </c>
      <c r="S743" s="1">
        <v>5.4157999999999999</v>
      </c>
      <c r="T743" s="1">
        <f t="shared" si="11"/>
        <v>-0.56090000000000018</v>
      </c>
    </row>
    <row r="744" spans="1:20" hidden="1">
      <c r="A744" s="2">
        <v>0.75986111111111121</v>
      </c>
      <c r="B744" s="1">
        <v>30.880600000000001</v>
      </c>
      <c r="C744" s="1">
        <v>4.2799999999999998E-2</v>
      </c>
      <c r="D744" s="1">
        <v>0.4355</v>
      </c>
      <c r="E744" s="1">
        <v>361.2878</v>
      </c>
      <c r="F744" s="1">
        <v>59.119399999999999</v>
      </c>
      <c r="G744" s="1">
        <v>1.7468999999999999</v>
      </c>
      <c r="H744" s="1" t="b">
        <v>0</v>
      </c>
      <c r="J744" s="1">
        <v>0.64490000000000003</v>
      </c>
      <c r="K744" s="1">
        <v>-9.2999999999999992E-3</v>
      </c>
      <c r="L744" s="1">
        <v>0</v>
      </c>
      <c r="N744" s="1">
        <v>0.99019999999999997</v>
      </c>
      <c r="O744" s="1">
        <v>119.3951</v>
      </c>
      <c r="P744" s="1">
        <v>119.39919999999999</v>
      </c>
      <c r="Q744" s="1">
        <v>-2.3410000000000002</v>
      </c>
      <c r="R744" s="1">
        <v>4.2531999999999996</v>
      </c>
      <c r="S744" s="1">
        <v>4.8548999999999998</v>
      </c>
      <c r="T744" s="1">
        <f t="shared" si="11"/>
        <v>-0.3694999999999995</v>
      </c>
    </row>
    <row r="745" spans="1:20" hidden="1">
      <c r="A745" s="2">
        <v>0.75986111111111121</v>
      </c>
      <c r="B745" s="1">
        <v>30.9252</v>
      </c>
      <c r="C745" s="1">
        <v>4.4699999999999997E-2</v>
      </c>
      <c r="D745" s="1">
        <v>0.45850000000000002</v>
      </c>
      <c r="E745" s="1">
        <v>361.94569999999999</v>
      </c>
      <c r="F745" s="1">
        <v>59.290300000000002</v>
      </c>
      <c r="G745" s="1">
        <v>1.633</v>
      </c>
      <c r="H745" s="1" t="b">
        <v>0</v>
      </c>
      <c r="J745" s="1">
        <v>0.61550000000000005</v>
      </c>
      <c r="K745" s="1">
        <v>-9.7999999999999997E-3</v>
      </c>
      <c r="L745" s="1">
        <v>0</v>
      </c>
      <c r="N745" s="1">
        <v>0.97209999999999996</v>
      </c>
      <c r="O745" s="1">
        <v>118.0703</v>
      </c>
      <c r="P745" s="1">
        <v>118.07429999999999</v>
      </c>
      <c r="Q745" s="1">
        <v>-2.2858999999999998</v>
      </c>
      <c r="R745" s="1">
        <v>3.8593000000000002</v>
      </c>
      <c r="S745" s="1">
        <v>4.4854000000000003</v>
      </c>
      <c r="T745" s="1">
        <f t="shared" si="11"/>
        <v>-0.35890000000000022</v>
      </c>
    </row>
    <row r="746" spans="1:20" hidden="1">
      <c r="A746" s="2">
        <v>0.75986111111111121</v>
      </c>
      <c r="B746" s="1">
        <v>30.968800000000002</v>
      </c>
      <c r="C746" s="1">
        <v>4.36E-2</v>
      </c>
      <c r="D746" s="1">
        <v>0.48039999999999999</v>
      </c>
      <c r="E746" s="1">
        <v>362.60550000000001</v>
      </c>
      <c r="F746" s="1">
        <v>59.455399999999997</v>
      </c>
      <c r="G746" s="1">
        <v>1.514</v>
      </c>
      <c r="H746" s="1" t="b">
        <v>0</v>
      </c>
      <c r="J746" s="1">
        <v>0.61550000000000005</v>
      </c>
      <c r="K746" s="1">
        <v>-9.9000000000000008E-3</v>
      </c>
      <c r="L746" s="1">
        <v>0</v>
      </c>
      <c r="N746" s="1">
        <v>0.95520000000000005</v>
      </c>
      <c r="O746" s="1">
        <v>116.7437</v>
      </c>
      <c r="P746" s="1">
        <v>116.74760000000001</v>
      </c>
      <c r="Q746" s="1">
        <v>-2.3029999999999999</v>
      </c>
      <c r="R746" s="1">
        <v>3.4241000000000001</v>
      </c>
      <c r="S746" s="1">
        <v>4.1265000000000001</v>
      </c>
      <c r="T746" s="1">
        <f t="shared" si="11"/>
        <v>-0.34779999999999989</v>
      </c>
    </row>
    <row r="747" spans="1:20" hidden="1">
      <c r="A747" s="2">
        <v>0.75986111111111121</v>
      </c>
      <c r="B747" s="1">
        <v>31.010200000000001</v>
      </c>
      <c r="C747" s="1">
        <v>4.1399999999999999E-2</v>
      </c>
      <c r="D747" s="1">
        <v>0.50119999999999998</v>
      </c>
      <c r="E747" s="1">
        <v>363.2672</v>
      </c>
      <c r="F747" s="1">
        <v>59.6203</v>
      </c>
      <c r="G747" s="1">
        <v>1.3907</v>
      </c>
      <c r="H747" s="1" t="b">
        <v>0</v>
      </c>
      <c r="J747" s="1">
        <v>0.61550000000000005</v>
      </c>
      <c r="K747" s="1">
        <v>-9.9000000000000008E-3</v>
      </c>
      <c r="L747" s="1">
        <v>0</v>
      </c>
      <c r="N747" s="1">
        <v>0.93959999999999999</v>
      </c>
      <c r="O747" s="1">
        <v>115.4152</v>
      </c>
      <c r="P747" s="1">
        <v>115.419</v>
      </c>
      <c r="Q747" s="1">
        <v>-2.1854</v>
      </c>
      <c r="R747" s="1">
        <v>3.0825999999999998</v>
      </c>
      <c r="S747" s="1">
        <v>3.7787000000000002</v>
      </c>
      <c r="T747" s="1">
        <f t="shared" si="11"/>
        <v>-0.34489999999999998</v>
      </c>
    </row>
    <row r="748" spans="1:20" hidden="1">
      <c r="A748" s="2">
        <v>0.75986111111111121</v>
      </c>
      <c r="B748" s="1">
        <v>31.0549</v>
      </c>
      <c r="C748" s="1">
        <v>4.4699999999999997E-2</v>
      </c>
      <c r="D748" s="1">
        <v>0.52080000000000004</v>
      </c>
      <c r="E748" s="1">
        <v>363.9307</v>
      </c>
      <c r="F748" s="1">
        <v>59.784799999999997</v>
      </c>
      <c r="G748" s="1">
        <v>1.2639</v>
      </c>
      <c r="H748" s="1" t="b">
        <v>0</v>
      </c>
      <c r="J748" s="1">
        <v>0.61550000000000005</v>
      </c>
      <c r="K748" s="1">
        <v>-9.9000000000000008E-3</v>
      </c>
      <c r="L748" s="1">
        <v>0</v>
      </c>
      <c r="N748" s="1">
        <v>0.9254</v>
      </c>
      <c r="O748" s="1">
        <v>114.0848</v>
      </c>
      <c r="P748" s="1">
        <v>114.0886</v>
      </c>
      <c r="Q748" s="1">
        <v>-2.0728</v>
      </c>
      <c r="R748" s="1">
        <v>2.7376</v>
      </c>
      <c r="S748" s="1">
        <v>3.4338000000000002</v>
      </c>
      <c r="T748" s="1">
        <f t="shared" si="11"/>
        <v>-0.33210000000000006</v>
      </c>
    </row>
    <row r="749" spans="1:20" hidden="1">
      <c r="A749" s="2">
        <v>0.75986111111111121</v>
      </c>
      <c r="B749" s="1">
        <v>31.097799999999999</v>
      </c>
      <c r="C749" s="1">
        <v>4.2900000000000001E-2</v>
      </c>
      <c r="D749" s="1">
        <v>0.53920000000000001</v>
      </c>
      <c r="E749" s="1">
        <v>364.59609999999998</v>
      </c>
      <c r="F749" s="1">
        <v>59.948999999999998</v>
      </c>
      <c r="G749" s="1">
        <v>1.1334</v>
      </c>
      <c r="H749" s="1" t="b">
        <v>0</v>
      </c>
      <c r="J749" s="1">
        <v>0.61550000000000005</v>
      </c>
      <c r="K749" s="1">
        <v>-1.0200000000000001E-2</v>
      </c>
      <c r="L749" s="1">
        <v>0</v>
      </c>
      <c r="N749" s="1">
        <v>0.91259999999999997</v>
      </c>
      <c r="O749" s="1">
        <v>112.7527</v>
      </c>
      <c r="P749" s="1">
        <v>112.7564</v>
      </c>
      <c r="Q749" s="1">
        <v>-2.0863</v>
      </c>
      <c r="R749" s="1">
        <v>2.2951999999999999</v>
      </c>
      <c r="S749" s="1">
        <v>3.1017000000000001</v>
      </c>
      <c r="T749" s="1">
        <f t="shared" si="11"/>
        <v>-0.4403999999999999</v>
      </c>
    </row>
    <row r="750" spans="1:20" hidden="1">
      <c r="A750" s="2">
        <v>0.75986111111111121</v>
      </c>
      <c r="B750" s="1">
        <v>31.143599999999999</v>
      </c>
      <c r="C750" s="1">
        <v>4.58E-2</v>
      </c>
      <c r="D750" s="1">
        <v>0.56440000000000001</v>
      </c>
      <c r="E750" s="1">
        <v>365.59769999999997</v>
      </c>
      <c r="F750" s="1">
        <v>60.194699999999997</v>
      </c>
      <c r="G750" s="1">
        <v>0.92900000000000005</v>
      </c>
      <c r="H750" s="1" t="b">
        <v>0</v>
      </c>
      <c r="J750" s="1">
        <v>0.61550000000000005</v>
      </c>
      <c r="K750" s="1">
        <v>-1.09E-2</v>
      </c>
      <c r="L750" s="1">
        <v>0</v>
      </c>
      <c r="N750" s="1">
        <v>0.89610000000000001</v>
      </c>
      <c r="O750" s="1">
        <v>110.7509</v>
      </c>
      <c r="P750" s="1">
        <v>110.75449999999999</v>
      </c>
      <c r="Q750" s="1">
        <v>-2.1038000000000001</v>
      </c>
      <c r="R750" s="1">
        <v>1.6297999999999999</v>
      </c>
      <c r="S750" s="1">
        <v>2.6613000000000002</v>
      </c>
      <c r="T750" s="1">
        <f t="shared" si="11"/>
        <v>-0.23760000000000003</v>
      </c>
    </row>
    <row r="751" spans="1:20" hidden="1">
      <c r="A751" s="2">
        <v>0.75987268518518514</v>
      </c>
      <c r="B751" s="1">
        <v>31.188199999999998</v>
      </c>
      <c r="C751" s="1">
        <v>4.4600000000000001E-2</v>
      </c>
      <c r="D751" s="1">
        <v>0.57940000000000003</v>
      </c>
      <c r="E751" s="1">
        <v>366.26769999999999</v>
      </c>
      <c r="F751" s="1">
        <v>60.359000000000002</v>
      </c>
      <c r="G751" s="1">
        <v>0.78500000000000003</v>
      </c>
      <c r="H751" s="1" t="b">
        <v>0</v>
      </c>
      <c r="J751" s="1">
        <v>0.62039999999999995</v>
      </c>
      <c r="K751" s="1">
        <v>-1.2200000000000001E-2</v>
      </c>
      <c r="L751" s="1">
        <v>0</v>
      </c>
      <c r="N751" s="1">
        <v>0.88719999999999999</v>
      </c>
      <c r="O751" s="1">
        <v>109.4141</v>
      </c>
      <c r="P751" s="1">
        <v>109.4177</v>
      </c>
      <c r="Q751" s="1">
        <v>-2.1135000000000002</v>
      </c>
      <c r="R751" s="1">
        <v>1.1862999999999999</v>
      </c>
      <c r="S751" s="1">
        <v>2.4237000000000002</v>
      </c>
      <c r="T751" s="1">
        <f t="shared" si="11"/>
        <v>-0.17730000000000024</v>
      </c>
    </row>
    <row r="752" spans="1:20" hidden="1">
      <c r="A752" s="2">
        <v>0.75987268518518514</v>
      </c>
      <c r="B752" s="1">
        <v>31.233000000000001</v>
      </c>
      <c r="C752" s="1">
        <v>4.4900000000000002E-2</v>
      </c>
      <c r="D752" s="1">
        <v>0.59279999999999999</v>
      </c>
      <c r="E752" s="1">
        <v>366.93959999999998</v>
      </c>
      <c r="F752" s="1">
        <v>60.529499999999999</v>
      </c>
      <c r="G752" s="1">
        <v>0.63180000000000003</v>
      </c>
      <c r="H752" s="1" t="b">
        <v>0</v>
      </c>
      <c r="J752" s="1">
        <v>0.64980000000000004</v>
      </c>
      <c r="K752" s="1">
        <v>-1.37E-2</v>
      </c>
      <c r="L752" s="1">
        <v>0</v>
      </c>
      <c r="N752" s="1">
        <v>0.88029999999999997</v>
      </c>
      <c r="O752" s="1">
        <v>108.0754</v>
      </c>
      <c r="P752" s="1">
        <v>108.07899999999999</v>
      </c>
      <c r="Q752" s="1">
        <v>-2.1212</v>
      </c>
      <c r="R752" s="1">
        <v>0.73929999999999996</v>
      </c>
      <c r="S752" s="1">
        <v>2.2464</v>
      </c>
      <c r="T752" s="1">
        <f t="shared" si="11"/>
        <v>-0.10400000000000009</v>
      </c>
    </row>
    <row r="753" spans="1:20" hidden="1">
      <c r="A753" s="2">
        <v>0.75987268518518514</v>
      </c>
      <c r="B753" s="1">
        <v>31.277899999999999</v>
      </c>
      <c r="C753" s="1">
        <v>4.48E-2</v>
      </c>
      <c r="D753" s="1">
        <v>0.60460000000000003</v>
      </c>
      <c r="E753" s="1">
        <v>367.61349999999999</v>
      </c>
      <c r="F753" s="1">
        <v>60.709800000000001</v>
      </c>
      <c r="G753" s="1">
        <v>0.46650000000000003</v>
      </c>
      <c r="H753" s="1" t="b">
        <v>0</v>
      </c>
      <c r="J753" s="1">
        <v>0.67430000000000001</v>
      </c>
      <c r="K753" s="1">
        <v>-1.5299999999999999E-2</v>
      </c>
      <c r="L753" s="1">
        <v>0</v>
      </c>
      <c r="N753" s="1">
        <v>0.87549999999999994</v>
      </c>
      <c r="O753" s="1">
        <v>106.7347</v>
      </c>
      <c r="P753" s="1">
        <v>106.7383</v>
      </c>
      <c r="Q753" s="1">
        <v>-2.0956999999999999</v>
      </c>
      <c r="R753" s="1">
        <v>0.44479999999999997</v>
      </c>
      <c r="S753" s="1">
        <v>2.1423999999999999</v>
      </c>
      <c r="T753" s="1">
        <f t="shared" si="11"/>
        <v>-7.2799999999999976E-2</v>
      </c>
    </row>
    <row r="754" spans="1:20" hidden="1">
      <c r="A754" s="2">
        <v>0.75987268518518514</v>
      </c>
      <c r="B754" s="1">
        <v>31.319299999999998</v>
      </c>
      <c r="C754" s="1">
        <v>4.1399999999999999E-2</v>
      </c>
      <c r="D754" s="1">
        <v>0.61460000000000004</v>
      </c>
      <c r="E754" s="1">
        <v>368.28949999999998</v>
      </c>
      <c r="F754" s="1">
        <v>60.894100000000002</v>
      </c>
      <c r="G754" s="1">
        <v>0.2863</v>
      </c>
      <c r="H754" s="1" t="b">
        <v>0</v>
      </c>
      <c r="J754" s="1">
        <v>0.67430000000000001</v>
      </c>
      <c r="K754" s="1">
        <v>-1.72E-2</v>
      </c>
      <c r="L754" s="1">
        <v>0</v>
      </c>
      <c r="N754" s="1">
        <v>0.87319999999999998</v>
      </c>
      <c r="O754" s="1">
        <v>105.392</v>
      </c>
      <c r="P754" s="1">
        <v>105.3956</v>
      </c>
      <c r="Q754" s="1">
        <v>-2.0571000000000002</v>
      </c>
      <c r="R754" s="1">
        <v>0.2273</v>
      </c>
      <c r="S754" s="1">
        <v>2.0695999999999999</v>
      </c>
      <c r="T754" s="1">
        <f t="shared" si="11"/>
        <v>-6.659999999999977E-2</v>
      </c>
    </row>
    <row r="755" spans="1:20" hidden="1">
      <c r="A755" s="2">
        <v>0.75987268518518514</v>
      </c>
      <c r="B755" s="1">
        <v>31.364699999999999</v>
      </c>
      <c r="C755" s="1">
        <v>4.5400000000000003E-2</v>
      </c>
      <c r="D755" s="1">
        <v>0.62590000000000001</v>
      </c>
      <c r="E755" s="1">
        <v>369.30739999999997</v>
      </c>
      <c r="F755" s="1">
        <v>61.171500000000002</v>
      </c>
      <c r="G755" s="1">
        <v>-1.3599999999999999E-2</v>
      </c>
      <c r="H755" s="1" t="b">
        <v>0</v>
      </c>
      <c r="J755" s="1">
        <v>0.67920000000000003</v>
      </c>
      <c r="K755" s="1">
        <v>-1.84E-2</v>
      </c>
      <c r="L755" s="1">
        <v>0</v>
      </c>
      <c r="N755" s="1">
        <v>0.87470000000000003</v>
      </c>
      <c r="O755" s="1">
        <v>103.3741</v>
      </c>
      <c r="P755" s="1">
        <v>103.37779999999999</v>
      </c>
      <c r="Q755" s="1">
        <v>-1.9944</v>
      </c>
      <c r="R755" s="1">
        <v>0.185</v>
      </c>
      <c r="S755" s="1">
        <v>2.0030000000000001</v>
      </c>
      <c r="T755" s="1">
        <f t="shared" si="11"/>
        <v>-4.7000000000000153E-2</v>
      </c>
    </row>
    <row r="756" spans="1:20" hidden="1">
      <c r="A756" s="2">
        <v>0.75987268518518514</v>
      </c>
      <c r="B756" s="1">
        <v>31.407699999999998</v>
      </c>
      <c r="C756" s="1">
        <v>4.2999999999999997E-2</v>
      </c>
      <c r="D756" s="1">
        <v>0.63080000000000003</v>
      </c>
      <c r="E756" s="1">
        <v>369.98860000000002</v>
      </c>
      <c r="F756" s="1">
        <v>61.357399999999998</v>
      </c>
      <c r="G756" s="1">
        <v>-0.23089999999999999</v>
      </c>
      <c r="H756" s="1" t="b">
        <v>0</v>
      </c>
      <c r="J756" s="1">
        <v>0.68410000000000004</v>
      </c>
      <c r="K756" s="1">
        <v>-1.8700000000000001E-2</v>
      </c>
      <c r="L756" s="1">
        <v>0</v>
      </c>
      <c r="N756" s="1">
        <v>0.879</v>
      </c>
      <c r="O756" s="1">
        <v>102.0262</v>
      </c>
      <c r="P756" s="1">
        <v>102.03</v>
      </c>
      <c r="Q756" s="1">
        <v>-1.9547000000000001</v>
      </c>
      <c r="R756" s="1">
        <v>7.1300000000000002E-2</v>
      </c>
      <c r="S756" s="1">
        <v>1.956</v>
      </c>
      <c r="T756" s="1">
        <f t="shared" si="11"/>
        <v>-1.3700000000000045E-2</v>
      </c>
    </row>
    <row r="757" spans="1:20" hidden="1">
      <c r="A757" s="2">
        <v>0.75987268518518514</v>
      </c>
      <c r="B757" s="1">
        <v>31.451799999999999</v>
      </c>
      <c r="C757" s="1">
        <v>4.41E-2</v>
      </c>
      <c r="D757" s="1">
        <v>0.63360000000000005</v>
      </c>
      <c r="E757" s="1">
        <v>370.67189999999999</v>
      </c>
      <c r="F757" s="1">
        <v>61.543900000000001</v>
      </c>
      <c r="G757" s="1">
        <v>-0.4597</v>
      </c>
      <c r="H757" s="1" t="b">
        <v>0</v>
      </c>
      <c r="J757" s="1">
        <v>0.68410000000000004</v>
      </c>
      <c r="K757" s="1">
        <v>-1.8700000000000001E-2</v>
      </c>
      <c r="L757" s="1">
        <v>0</v>
      </c>
      <c r="N757" s="1">
        <v>0.88590000000000002</v>
      </c>
      <c r="O757" s="1">
        <v>100.67619999999999</v>
      </c>
      <c r="P757" s="1">
        <v>100.6801</v>
      </c>
      <c r="Q757" s="1">
        <v>-1.9419</v>
      </c>
      <c r="R757" s="1">
        <v>-3.85E-2</v>
      </c>
      <c r="S757" s="1">
        <v>1.9422999999999999</v>
      </c>
      <c r="T757" s="1">
        <f t="shared" si="11"/>
        <v>2.2199999999999998E-2</v>
      </c>
    </row>
    <row r="758" spans="1:20" hidden="1">
      <c r="A758" s="2">
        <v>0.75987268518518514</v>
      </c>
      <c r="B758" s="1">
        <v>31.496500000000001</v>
      </c>
      <c r="C758" s="1">
        <v>4.4699999999999997E-2</v>
      </c>
      <c r="D758" s="1">
        <v>0.6341</v>
      </c>
      <c r="E758" s="1">
        <v>371.35730000000001</v>
      </c>
      <c r="F758" s="1">
        <v>61.729799999999997</v>
      </c>
      <c r="G758" s="1">
        <v>-0.69810000000000005</v>
      </c>
      <c r="H758" s="1" t="b">
        <v>0</v>
      </c>
      <c r="J758" s="1">
        <v>0.68410000000000004</v>
      </c>
      <c r="K758" s="1">
        <v>-1.8700000000000001E-2</v>
      </c>
      <c r="L758" s="1">
        <v>0</v>
      </c>
      <c r="N758" s="1">
        <v>0.89559999999999995</v>
      </c>
      <c r="O758" s="1">
        <v>99.324299999999994</v>
      </c>
      <c r="P758" s="1">
        <v>99.328299999999999</v>
      </c>
      <c r="Q758" s="1">
        <v>-1.9629000000000001</v>
      </c>
      <c r="R758" s="1">
        <v>-8.1000000000000003E-2</v>
      </c>
      <c r="S758" s="1">
        <v>1.9644999999999999</v>
      </c>
      <c r="T758" s="1">
        <f t="shared" si="11"/>
        <v>-4.4999999999999485E-3</v>
      </c>
    </row>
    <row r="759" spans="1:20">
      <c r="A759" s="2">
        <v>0.75987268518518514</v>
      </c>
      <c r="B759" s="1">
        <v>31.541899999999998</v>
      </c>
      <c r="C759" s="1">
        <v>4.5400000000000003E-2</v>
      </c>
      <c r="D759" s="1">
        <v>0.63039999999999996</v>
      </c>
      <c r="E759" s="1">
        <v>372.38940000000002</v>
      </c>
      <c r="F759" s="1">
        <v>62.0229</v>
      </c>
      <c r="G759" s="1">
        <v>-1.0704</v>
      </c>
      <c r="H759" s="1" t="b">
        <v>0</v>
      </c>
      <c r="J759" s="1">
        <v>0.72330000000000005</v>
      </c>
      <c r="K759" s="1">
        <v>-1.8700000000000001E-2</v>
      </c>
      <c r="L759" s="1">
        <v>0</v>
      </c>
      <c r="N759" s="1">
        <v>0.91510000000000002</v>
      </c>
      <c r="O759" s="1">
        <v>97.292400000000001</v>
      </c>
      <c r="P759" s="1">
        <v>97.296700000000001</v>
      </c>
      <c r="Q759" s="1">
        <v>-1.9578</v>
      </c>
      <c r="R759" s="1">
        <v>-9.35E-2</v>
      </c>
      <c r="S759" s="1">
        <v>1.96</v>
      </c>
      <c r="T759" s="1">
        <f t="shared" si="11"/>
        <v>94.355700000000013</v>
      </c>
    </row>
    <row r="760" spans="1:20" hidden="1">
      <c r="A760" s="2">
        <v>0.75987268518518514</v>
      </c>
      <c r="B760" s="1">
        <v>31.587499999999999</v>
      </c>
      <c r="C760" s="1">
        <v>4.5600000000000002E-2</v>
      </c>
      <c r="D760" s="1">
        <v>0.62470000000000003</v>
      </c>
      <c r="E760" s="1">
        <v>373.08019999999999</v>
      </c>
      <c r="F760" s="1">
        <v>62.2301</v>
      </c>
      <c r="G760" s="1">
        <v>-1.3267</v>
      </c>
      <c r="H760" s="1" t="b">
        <v>0</v>
      </c>
      <c r="J760" s="1">
        <v>0.76259999999999994</v>
      </c>
      <c r="K760" s="1">
        <v>-1.8700000000000001E-2</v>
      </c>
      <c r="L760" s="1">
        <v>0</v>
      </c>
      <c r="N760" s="1">
        <v>0.93159999999999998</v>
      </c>
      <c r="O760" s="1">
        <v>95.935100000000006</v>
      </c>
      <c r="P760" s="1">
        <v>95.939599999999999</v>
      </c>
      <c r="Q760" s="1">
        <v>-2.9333999999999998</v>
      </c>
      <c r="R760" s="1">
        <v>96.271000000000001</v>
      </c>
      <c r="S760" s="1">
        <v>96.315700000000007</v>
      </c>
      <c r="T760" s="1">
        <f t="shared" si="11"/>
        <v>-0.46940000000000737</v>
      </c>
    </row>
    <row r="761" spans="1:20" hidden="1">
      <c r="A761" s="2">
        <v>0.75987268518518514</v>
      </c>
      <c r="B761" s="1">
        <v>31.6312</v>
      </c>
      <c r="C761" s="1">
        <v>4.3700000000000003E-2</v>
      </c>
      <c r="D761" s="1">
        <v>0.61650000000000005</v>
      </c>
      <c r="E761" s="1">
        <v>373.77339999999998</v>
      </c>
      <c r="F761" s="1">
        <v>62.445399999999999</v>
      </c>
      <c r="G761" s="1">
        <v>-1.5886</v>
      </c>
      <c r="H761" s="1" t="b">
        <v>0</v>
      </c>
      <c r="J761" s="1">
        <v>0.76749999999999996</v>
      </c>
      <c r="K761" s="1">
        <v>-1.8700000000000001E-2</v>
      </c>
      <c r="L761" s="1">
        <v>0</v>
      </c>
      <c r="N761" s="1">
        <v>0.95099999999999996</v>
      </c>
      <c r="O761" s="1">
        <v>94.575599999999994</v>
      </c>
      <c r="P761" s="1">
        <v>94.580399999999997</v>
      </c>
      <c r="Q761" s="1">
        <v>-2.9140000000000001</v>
      </c>
      <c r="R761" s="1">
        <v>95.802000000000007</v>
      </c>
      <c r="S761" s="1">
        <v>95.846299999999999</v>
      </c>
      <c r="T761" s="1">
        <f t="shared" si="11"/>
        <v>-0.47289999999999566</v>
      </c>
    </row>
    <row r="762" spans="1:20" hidden="1">
      <c r="A762" s="2">
        <v>0.75987268518518514</v>
      </c>
      <c r="B762" s="1">
        <v>31.674600000000002</v>
      </c>
      <c r="C762" s="1">
        <v>4.3400000000000001E-2</v>
      </c>
      <c r="D762" s="1">
        <v>0.60550000000000004</v>
      </c>
      <c r="E762" s="1">
        <v>374.46890000000002</v>
      </c>
      <c r="F762" s="1">
        <v>62.661099999999998</v>
      </c>
      <c r="G762" s="1">
        <v>-1.8551</v>
      </c>
      <c r="H762" s="1" t="b">
        <v>0</v>
      </c>
      <c r="J762" s="1">
        <v>0.76749999999999996</v>
      </c>
      <c r="K762" s="1">
        <v>-1.8700000000000001E-2</v>
      </c>
      <c r="L762" s="1">
        <v>0</v>
      </c>
      <c r="N762" s="1">
        <v>0.97340000000000004</v>
      </c>
      <c r="O762" s="1">
        <v>93.213700000000003</v>
      </c>
      <c r="P762" s="1">
        <v>93.218800000000002</v>
      </c>
      <c r="Q762" s="1">
        <v>-2.8915999999999999</v>
      </c>
      <c r="R762" s="1">
        <v>95.329599999999999</v>
      </c>
      <c r="S762" s="1">
        <v>95.373400000000004</v>
      </c>
      <c r="T762" s="1">
        <f t="shared" si="11"/>
        <v>-0.47450000000000614</v>
      </c>
    </row>
    <row r="763" spans="1:20" hidden="1">
      <c r="A763" s="2">
        <v>0.75987268518518514</v>
      </c>
      <c r="B763" s="1">
        <v>31.7194</v>
      </c>
      <c r="C763" s="1">
        <v>4.48E-2</v>
      </c>
      <c r="D763" s="1">
        <v>0.59160000000000001</v>
      </c>
      <c r="E763" s="1">
        <v>375.16680000000002</v>
      </c>
      <c r="F763" s="1">
        <v>62.876199999999997</v>
      </c>
      <c r="G763" s="1">
        <v>-2.1255000000000002</v>
      </c>
      <c r="H763" s="1" t="b">
        <v>0</v>
      </c>
      <c r="J763" s="1">
        <v>0.76749999999999996</v>
      </c>
      <c r="K763" s="1">
        <v>-1.8700000000000001E-2</v>
      </c>
      <c r="L763" s="1">
        <v>0</v>
      </c>
      <c r="N763" s="1">
        <v>0.99870000000000003</v>
      </c>
      <c r="O763" s="1">
        <v>91.849500000000006</v>
      </c>
      <c r="P763" s="1">
        <v>91.854900000000001</v>
      </c>
      <c r="Q763" s="1">
        <v>-2.8662999999999998</v>
      </c>
      <c r="R763" s="1">
        <v>94.855599999999995</v>
      </c>
      <c r="S763" s="1">
        <v>94.898899999999998</v>
      </c>
      <c r="T763" s="1">
        <f t="shared" si="11"/>
        <v>-0.71599999999999397</v>
      </c>
    </row>
    <row r="764" spans="1:20" hidden="1">
      <c r="A764" s="2">
        <v>0.75987268518518514</v>
      </c>
      <c r="B764" s="1">
        <v>31.764199999999999</v>
      </c>
      <c r="C764" s="1">
        <v>4.48E-2</v>
      </c>
      <c r="D764" s="1">
        <v>0.56530000000000002</v>
      </c>
      <c r="E764" s="1">
        <v>376.21800000000002</v>
      </c>
      <c r="F764" s="1">
        <v>63.194000000000003</v>
      </c>
      <c r="G764" s="1">
        <v>-2.5375999999999999</v>
      </c>
      <c r="H764" s="1" t="b">
        <v>0</v>
      </c>
      <c r="J764" s="1">
        <v>0.75770000000000004</v>
      </c>
      <c r="K764" s="1">
        <v>-1.8700000000000001E-2</v>
      </c>
      <c r="L764" s="1">
        <v>0</v>
      </c>
      <c r="N764" s="1">
        <v>1.0425</v>
      </c>
      <c r="O764" s="1">
        <v>89.799000000000007</v>
      </c>
      <c r="P764" s="1">
        <v>89.805099999999996</v>
      </c>
      <c r="Q764" s="1">
        <v>-2.8224999999999998</v>
      </c>
      <c r="R764" s="1">
        <v>94.140600000000006</v>
      </c>
      <c r="S764" s="1">
        <v>94.182900000000004</v>
      </c>
      <c r="T764" s="1">
        <f t="shared" si="11"/>
        <v>-0.48160000000000025</v>
      </c>
    </row>
    <row r="765" spans="1:20" hidden="1">
      <c r="A765" s="2">
        <v>0.75987268518518514</v>
      </c>
      <c r="B765" s="1">
        <v>31.8095</v>
      </c>
      <c r="C765" s="1">
        <v>4.5400000000000003E-2</v>
      </c>
      <c r="D765" s="1">
        <v>0.54400000000000004</v>
      </c>
      <c r="E765" s="1">
        <v>376.92149999999998</v>
      </c>
      <c r="F765" s="1">
        <v>63.402900000000002</v>
      </c>
      <c r="G765" s="1">
        <v>-2.8157999999999999</v>
      </c>
      <c r="H765" s="1" t="b">
        <v>0</v>
      </c>
      <c r="J765" s="1">
        <v>0.75280000000000002</v>
      </c>
      <c r="K765" s="1">
        <v>-1.8700000000000001E-2</v>
      </c>
      <c r="L765" s="1">
        <v>0</v>
      </c>
      <c r="N765" s="1">
        <v>1.0757000000000001</v>
      </c>
      <c r="O765" s="1">
        <v>88.429299999999998</v>
      </c>
      <c r="P765" s="1">
        <v>88.435900000000004</v>
      </c>
      <c r="Q765" s="1">
        <v>-2.7892999999999999</v>
      </c>
      <c r="R765" s="1">
        <v>93.659800000000004</v>
      </c>
      <c r="S765" s="1">
        <v>93.701300000000003</v>
      </c>
      <c r="T765" s="1">
        <f t="shared" si="11"/>
        <v>-0.48140000000000782</v>
      </c>
    </row>
    <row r="766" spans="1:20" hidden="1">
      <c r="A766" s="2">
        <v>0.75987268518518514</v>
      </c>
      <c r="B766" s="1">
        <v>31.853899999999999</v>
      </c>
      <c r="C766" s="1">
        <v>4.4299999999999999E-2</v>
      </c>
      <c r="D766" s="1">
        <v>0.51949999999999996</v>
      </c>
      <c r="E766" s="1">
        <v>377.62720000000002</v>
      </c>
      <c r="F766" s="1">
        <v>63.582799999999999</v>
      </c>
      <c r="G766" s="1">
        <v>-3.0951</v>
      </c>
      <c r="H766" s="1" t="b">
        <v>0</v>
      </c>
      <c r="J766" s="1">
        <v>0.60570000000000002</v>
      </c>
      <c r="K766" s="1">
        <v>-1.8200000000000001E-2</v>
      </c>
      <c r="L766" s="1">
        <v>0</v>
      </c>
      <c r="N766" s="1">
        <v>0.7016</v>
      </c>
      <c r="O766" s="1">
        <v>87.061999999999998</v>
      </c>
      <c r="P766" s="1">
        <v>87.064800000000005</v>
      </c>
      <c r="Q766" s="1">
        <v>-2.7530000000000001</v>
      </c>
      <c r="R766" s="1">
        <v>93.179299999999998</v>
      </c>
      <c r="S766" s="1">
        <v>93.219899999999996</v>
      </c>
      <c r="T766" s="1">
        <f t="shared" si="11"/>
        <v>-0.48399999999999466</v>
      </c>
    </row>
    <row r="767" spans="1:20" hidden="1">
      <c r="A767" s="2">
        <v>0.75987268518518514</v>
      </c>
      <c r="B767" s="1">
        <v>31.898499999999999</v>
      </c>
      <c r="C767" s="1">
        <v>4.4699999999999997E-2</v>
      </c>
      <c r="D767" s="1">
        <v>0.49199999999999999</v>
      </c>
      <c r="E767" s="1">
        <v>378.33420000000001</v>
      </c>
      <c r="F767" s="1">
        <v>63.713000000000001</v>
      </c>
      <c r="G767" s="1">
        <v>-3.3730000000000002</v>
      </c>
      <c r="H767" s="1" t="b">
        <v>0</v>
      </c>
      <c r="J767" s="1">
        <v>0.5</v>
      </c>
      <c r="K767" s="1">
        <v>-1.7500000000000002E-2</v>
      </c>
      <c r="L767" s="1">
        <v>0</v>
      </c>
      <c r="N767" s="1">
        <v>0.7409</v>
      </c>
      <c r="O767" s="1">
        <v>85.686899999999994</v>
      </c>
      <c r="P767" s="1">
        <v>85.690100000000001</v>
      </c>
      <c r="Q767" s="1">
        <v>-2.7136999999999998</v>
      </c>
      <c r="R767" s="1">
        <v>92.696200000000005</v>
      </c>
      <c r="S767" s="1">
        <v>92.735900000000001</v>
      </c>
      <c r="T767" s="1">
        <f t="shared" si="11"/>
        <v>-0.72769999999999868</v>
      </c>
    </row>
    <row r="768" spans="1:20" hidden="1">
      <c r="A768" s="2">
        <v>0.75987268518518514</v>
      </c>
      <c r="B768" s="1">
        <v>31.945900000000002</v>
      </c>
      <c r="C768" s="1">
        <v>4.7300000000000002E-2</v>
      </c>
      <c r="D768" s="1">
        <v>0.44490000000000002</v>
      </c>
      <c r="E768" s="1">
        <v>379.39620000000002</v>
      </c>
      <c r="F768" s="1">
        <v>63.802300000000002</v>
      </c>
      <c r="G768" s="1">
        <v>-3.7814999999999999</v>
      </c>
      <c r="H768" s="1" t="b">
        <v>0</v>
      </c>
      <c r="J768" s="1">
        <v>0.30609999999999998</v>
      </c>
      <c r="K768" s="1">
        <v>-1.6299999999999999E-2</v>
      </c>
      <c r="L768" s="1">
        <v>0</v>
      </c>
      <c r="N768" s="1">
        <v>0.80530000000000002</v>
      </c>
      <c r="O768" s="1">
        <v>83.623099999999994</v>
      </c>
      <c r="P768" s="1">
        <v>83.626900000000006</v>
      </c>
      <c r="Q768" s="1">
        <v>-2.6493000000000002</v>
      </c>
      <c r="R768" s="1">
        <v>91.97</v>
      </c>
      <c r="S768" s="1">
        <v>92.008200000000002</v>
      </c>
      <c r="T768" s="1">
        <f t="shared" si="11"/>
        <v>-0.48440000000000794</v>
      </c>
    </row>
    <row r="769" spans="1:20" hidden="1">
      <c r="A769" s="2">
        <v>0.75987268518518514</v>
      </c>
      <c r="B769" s="1">
        <v>31.993400000000001</v>
      </c>
      <c r="C769" s="1">
        <v>4.7500000000000001E-2</v>
      </c>
      <c r="D769" s="1">
        <v>0.4098</v>
      </c>
      <c r="E769" s="1">
        <v>380.10419999999999</v>
      </c>
      <c r="F769" s="1">
        <v>63.7806</v>
      </c>
      <c r="G769" s="1">
        <v>-4.0434999999999999</v>
      </c>
      <c r="H769" s="1" t="b">
        <v>0</v>
      </c>
      <c r="J769" s="1">
        <v>0</v>
      </c>
      <c r="K769" s="1">
        <v>-1.4200000000000001E-2</v>
      </c>
      <c r="L769" s="1">
        <v>0</v>
      </c>
      <c r="N769" s="1">
        <v>0.85160000000000002</v>
      </c>
      <c r="O769" s="1">
        <v>82.247200000000007</v>
      </c>
      <c r="P769" s="1">
        <v>82.251599999999996</v>
      </c>
      <c r="Q769" s="1">
        <v>-2.6030000000000002</v>
      </c>
      <c r="R769" s="1">
        <v>91.486699999999999</v>
      </c>
      <c r="S769" s="1">
        <v>91.523799999999994</v>
      </c>
      <c r="T769" s="1">
        <f t="shared" si="11"/>
        <v>-0.48499999999999943</v>
      </c>
    </row>
    <row r="770" spans="1:20" hidden="1">
      <c r="A770" s="2">
        <v>0.75987268518518514</v>
      </c>
      <c r="B770" s="1">
        <v>32.0383</v>
      </c>
      <c r="C770" s="1">
        <v>4.4900000000000002E-2</v>
      </c>
      <c r="D770" s="1">
        <v>0.37190000000000001</v>
      </c>
      <c r="E770" s="1">
        <v>380.81119999999999</v>
      </c>
      <c r="F770" s="1">
        <v>63.6965</v>
      </c>
      <c r="G770" s="1">
        <v>-4.2891000000000004</v>
      </c>
      <c r="H770" s="1" t="b">
        <v>0</v>
      </c>
      <c r="J770" s="1">
        <v>0</v>
      </c>
      <c r="K770" s="1">
        <v>-1.0699999999999999E-2</v>
      </c>
      <c r="L770" s="1">
        <v>0</v>
      </c>
      <c r="N770" s="1">
        <v>0.89990000000000003</v>
      </c>
      <c r="O770" s="1">
        <v>80.872600000000006</v>
      </c>
      <c r="P770" s="1">
        <v>80.877600000000001</v>
      </c>
      <c r="Q770" s="1">
        <v>-2.5547</v>
      </c>
      <c r="R770" s="1">
        <v>91.002899999999997</v>
      </c>
      <c r="S770" s="1">
        <v>91.038799999999995</v>
      </c>
      <c r="T770" s="1">
        <f t="shared" si="11"/>
        <v>-0.72459999999999525</v>
      </c>
    </row>
    <row r="771" spans="1:20" hidden="1">
      <c r="A771" s="2">
        <v>0.75987268518518514</v>
      </c>
      <c r="B771" s="1">
        <v>32.082900000000002</v>
      </c>
      <c r="C771" s="1">
        <v>4.4600000000000001E-2</v>
      </c>
      <c r="D771" s="1">
        <v>0.31019999999999998</v>
      </c>
      <c r="E771" s="1">
        <v>381.86959999999999</v>
      </c>
      <c r="F771" s="1">
        <v>63.570900000000002</v>
      </c>
      <c r="G771" s="1">
        <v>-4.6177000000000001</v>
      </c>
      <c r="H771" s="1" t="b">
        <v>0</v>
      </c>
      <c r="J771" s="1">
        <v>0</v>
      </c>
      <c r="K771" s="1">
        <v>-7.9000000000000008E-3</v>
      </c>
      <c r="L771" s="1">
        <v>0</v>
      </c>
      <c r="N771" s="1">
        <v>0.97550000000000003</v>
      </c>
      <c r="O771" s="1">
        <v>78.812799999999996</v>
      </c>
      <c r="P771" s="1">
        <v>78.818899999999999</v>
      </c>
      <c r="Q771" s="1">
        <v>-2.4790999999999999</v>
      </c>
      <c r="R771" s="1">
        <v>90.280199999999994</v>
      </c>
      <c r="S771" s="1">
        <v>90.3142</v>
      </c>
      <c r="T771" s="1">
        <f t="shared" si="11"/>
        <v>-0.481899999999996</v>
      </c>
    </row>
    <row r="772" spans="1:20" hidden="1">
      <c r="A772" s="2">
        <v>0.75987268518518514</v>
      </c>
      <c r="B772" s="1">
        <v>32.129100000000001</v>
      </c>
      <c r="C772" s="1">
        <v>4.6199999999999998E-2</v>
      </c>
      <c r="D772" s="1">
        <v>0.26590000000000003</v>
      </c>
      <c r="E772" s="1">
        <v>382.57389999999998</v>
      </c>
      <c r="F772" s="1">
        <v>63.4876</v>
      </c>
      <c r="G772" s="1">
        <v>-4.8102</v>
      </c>
      <c r="H772" s="1" t="b">
        <v>0</v>
      </c>
      <c r="J772" s="1">
        <v>0</v>
      </c>
      <c r="K772" s="1">
        <v>-6.0000000000000001E-3</v>
      </c>
      <c r="L772" s="1">
        <v>0</v>
      </c>
      <c r="N772" s="1">
        <v>1.028</v>
      </c>
      <c r="O772" s="1">
        <v>77.441199999999995</v>
      </c>
      <c r="P772" s="1">
        <v>77.447999999999993</v>
      </c>
      <c r="Q772" s="1">
        <v>-2.4266000000000001</v>
      </c>
      <c r="R772" s="1">
        <v>89.799499999999995</v>
      </c>
      <c r="S772" s="1">
        <v>89.832300000000004</v>
      </c>
      <c r="T772" s="1">
        <f t="shared" ref="T772:T835" si="12">S773-S772</f>
        <v>-0.48090000000000543</v>
      </c>
    </row>
    <row r="773" spans="1:20" hidden="1">
      <c r="A773" s="2">
        <v>0.75988425925925929</v>
      </c>
      <c r="B773" s="1">
        <v>32.171599999999998</v>
      </c>
      <c r="C773" s="1">
        <v>4.24E-2</v>
      </c>
      <c r="D773" s="1">
        <v>0.21920000000000001</v>
      </c>
      <c r="E773" s="1">
        <v>383.27699999999999</v>
      </c>
      <c r="F773" s="1">
        <v>63.404699999999998</v>
      </c>
      <c r="G773" s="1">
        <v>-4.9824999999999999</v>
      </c>
      <c r="H773" s="1" t="b">
        <v>0</v>
      </c>
      <c r="J773" s="1">
        <v>0</v>
      </c>
      <c r="K773" s="1">
        <v>-5.1000000000000004E-3</v>
      </c>
      <c r="L773" s="1">
        <v>0</v>
      </c>
      <c r="N773" s="1">
        <v>1.0821000000000001</v>
      </c>
      <c r="O773" s="1">
        <v>76.070700000000002</v>
      </c>
      <c r="P773" s="1">
        <v>76.078400000000002</v>
      </c>
      <c r="Q773" s="1">
        <v>-2.3725999999999998</v>
      </c>
      <c r="R773" s="1">
        <v>89.319900000000004</v>
      </c>
      <c r="S773" s="1">
        <v>89.351399999999998</v>
      </c>
      <c r="T773" s="1">
        <f t="shared" si="12"/>
        <v>-0.47910000000000252</v>
      </c>
    </row>
    <row r="774" spans="1:20" hidden="1">
      <c r="A774" s="2">
        <v>0.75988425925925929</v>
      </c>
      <c r="B774" s="1">
        <v>32.214799999999997</v>
      </c>
      <c r="C774" s="1">
        <v>4.3200000000000002E-2</v>
      </c>
      <c r="D774" s="1">
        <v>0.17019999999999999</v>
      </c>
      <c r="E774" s="1">
        <v>383.97919999999999</v>
      </c>
      <c r="F774" s="1">
        <v>63.322200000000002</v>
      </c>
      <c r="G774" s="1">
        <v>-5.1365999999999996</v>
      </c>
      <c r="H774" s="1" t="b">
        <v>0</v>
      </c>
      <c r="J774" s="1">
        <v>0</v>
      </c>
      <c r="K774" s="1">
        <v>-4.5999999999999999E-3</v>
      </c>
      <c r="L774" s="1">
        <v>0</v>
      </c>
      <c r="N774" s="1">
        <v>1.1376999999999999</v>
      </c>
      <c r="O774" s="1">
        <v>74.701400000000007</v>
      </c>
      <c r="P774" s="1">
        <v>74.710099999999997</v>
      </c>
      <c r="Q774" s="1">
        <v>-2.3170999999999999</v>
      </c>
      <c r="R774" s="1">
        <v>88.842100000000002</v>
      </c>
      <c r="S774" s="1">
        <v>88.872299999999996</v>
      </c>
      <c r="T774" s="1">
        <f t="shared" si="12"/>
        <v>-0.47919999999999163</v>
      </c>
    </row>
    <row r="775" spans="1:20" hidden="1">
      <c r="A775" s="2">
        <v>0.75988425925925929</v>
      </c>
      <c r="B775" s="1">
        <v>32.26</v>
      </c>
      <c r="C775" s="1">
        <v>4.5100000000000001E-2</v>
      </c>
      <c r="D775" s="1">
        <v>0.11890000000000001</v>
      </c>
      <c r="E775" s="1">
        <v>384.68020000000001</v>
      </c>
      <c r="F775" s="1">
        <v>63.240200000000002</v>
      </c>
      <c r="G775" s="1">
        <v>-5.2739000000000003</v>
      </c>
      <c r="H775" s="1" t="b">
        <v>0</v>
      </c>
      <c r="J775" s="1">
        <v>0</v>
      </c>
      <c r="K775" s="1">
        <v>-3.8999999999999998E-3</v>
      </c>
      <c r="L775" s="1">
        <v>0</v>
      </c>
      <c r="N775" s="1">
        <v>1.1947000000000001</v>
      </c>
      <c r="O775" s="1">
        <v>73.333299999999994</v>
      </c>
      <c r="P775" s="1">
        <v>73.343000000000004</v>
      </c>
      <c r="Q775" s="1">
        <v>-2.6703000000000001</v>
      </c>
      <c r="R775" s="1">
        <v>88.352800000000002</v>
      </c>
      <c r="S775" s="1">
        <v>88.393100000000004</v>
      </c>
      <c r="T775" s="1">
        <f t="shared" si="12"/>
        <v>-0.71760000000000446</v>
      </c>
    </row>
    <row r="776" spans="1:20" hidden="1">
      <c r="A776" s="2">
        <v>0.75988425925925929</v>
      </c>
      <c r="B776" s="1">
        <v>32.303899999999999</v>
      </c>
      <c r="C776" s="1">
        <v>4.3900000000000002E-2</v>
      </c>
      <c r="D776" s="1">
        <v>3.8300000000000001E-2</v>
      </c>
      <c r="E776" s="1">
        <v>385.72969999999998</v>
      </c>
      <c r="F776" s="1">
        <v>63.118299999999998</v>
      </c>
      <c r="G776" s="1">
        <v>-5.4488000000000003</v>
      </c>
      <c r="H776" s="1" t="b">
        <v>0</v>
      </c>
      <c r="J776" s="1">
        <v>0</v>
      </c>
      <c r="K776" s="1">
        <v>-2.5000000000000001E-3</v>
      </c>
      <c r="L776" s="1">
        <v>0</v>
      </c>
      <c r="N776" s="1">
        <v>1.2827999999999999</v>
      </c>
      <c r="O776" s="1">
        <v>71.283100000000005</v>
      </c>
      <c r="P776" s="1">
        <v>71.294600000000003</v>
      </c>
      <c r="Q776" s="1">
        <v>-2.5823</v>
      </c>
      <c r="R776" s="1">
        <v>87.637500000000003</v>
      </c>
      <c r="S776" s="1">
        <v>87.6755</v>
      </c>
      <c r="T776" s="1">
        <f t="shared" si="12"/>
        <v>-0.47700000000000387</v>
      </c>
    </row>
    <row r="777" spans="1:20" hidden="1">
      <c r="A777" s="2">
        <v>0.75988425925925929</v>
      </c>
      <c r="B777" s="1">
        <v>32.348700000000001</v>
      </c>
      <c r="C777" s="1">
        <v>4.48E-2</v>
      </c>
      <c r="D777" s="1">
        <v>-1.77E-2</v>
      </c>
      <c r="E777" s="1">
        <v>386.42809999999997</v>
      </c>
      <c r="F777" s="1">
        <v>63.037700000000001</v>
      </c>
      <c r="G777" s="1">
        <v>-5.5457000000000001</v>
      </c>
      <c r="H777" s="1" t="b">
        <v>0</v>
      </c>
      <c r="J777" s="1">
        <v>0</v>
      </c>
      <c r="K777" s="1">
        <v>-1.1999999999999999E-3</v>
      </c>
      <c r="L777" s="1">
        <v>0</v>
      </c>
      <c r="N777" s="1">
        <v>1.3429</v>
      </c>
      <c r="O777" s="1">
        <v>69.917699999999996</v>
      </c>
      <c r="P777" s="1">
        <v>69.930599999999998</v>
      </c>
      <c r="Q777" s="1">
        <v>-2.5221</v>
      </c>
      <c r="R777" s="1">
        <v>87.162000000000006</v>
      </c>
      <c r="S777" s="1">
        <v>87.198499999999996</v>
      </c>
      <c r="T777" s="1">
        <f t="shared" si="12"/>
        <v>-0.47569999999998913</v>
      </c>
    </row>
    <row r="778" spans="1:20" hidden="1">
      <c r="A778" s="2">
        <v>0.75988425925925929</v>
      </c>
      <c r="B778" s="1">
        <v>32.394300000000001</v>
      </c>
      <c r="C778" s="1">
        <v>4.5600000000000002E-2</v>
      </c>
      <c r="D778" s="1">
        <v>-7.5399999999999995E-2</v>
      </c>
      <c r="E778" s="1">
        <v>387.12549999999999</v>
      </c>
      <c r="F778" s="1">
        <v>62.957700000000003</v>
      </c>
      <c r="G778" s="1">
        <v>-5.6265000000000001</v>
      </c>
      <c r="H778" s="1" t="b">
        <v>0</v>
      </c>
      <c r="J778" s="1">
        <v>0</v>
      </c>
      <c r="K778" s="1">
        <v>0</v>
      </c>
      <c r="L778" s="1">
        <v>0</v>
      </c>
      <c r="N778" s="1">
        <v>1.4040999999999999</v>
      </c>
      <c r="O778" s="1">
        <v>68.553399999999996</v>
      </c>
      <c r="P778" s="1">
        <v>68.567800000000005</v>
      </c>
      <c r="Q778" s="1">
        <v>-2.4609999999999999</v>
      </c>
      <c r="R778" s="1">
        <v>86.687799999999996</v>
      </c>
      <c r="S778" s="1">
        <v>86.722800000000007</v>
      </c>
      <c r="T778" s="1">
        <f t="shared" si="12"/>
        <v>-0.47420000000001039</v>
      </c>
    </row>
    <row r="779" spans="1:20" hidden="1">
      <c r="A779" s="2">
        <v>0.75988425925925929</v>
      </c>
      <c r="B779" s="1">
        <v>32.438600000000001</v>
      </c>
      <c r="C779" s="1">
        <v>4.4299999999999999E-2</v>
      </c>
      <c r="D779" s="1">
        <v>-0.1346</v>
      </c>
      <c r="E779" s="1">
        <v>387.82190000000003</v>
      </c>
      <c r="F779" s="1">
        <v>62.878100000000003</v>
      </c>
      <c r="G779" s="1">
        <v>-5.6923000000000004</v>
      </c>
      <c r="H779" s="1" t="b">
        <v>0</v>
      </c>
      <c r="J779" s="1">
        <v>0</v>
      </c>
      <c r="K779" s="1">
        <v>5.9999999999999995E-4</v>
      </c>
      <c r="L779" s="1">
        <v>0</v>
      </c>
      <c r="N779" s="1">
        <v>1.466</v>
      </c>
      <c r="O779" s="1">
        <v>67.190200000000004</v>
      </c>
      <c r="P779" s="1">
        <v>67.206199999999995</v>
      </c>
      <c r="Q779" s="1">
        <v>-2.399</v>
      </c>
      <c r="R779" s="1">
        <v>86.215299999999999</v>
      </c>
      <c r="S779" s="1">
        <v>86.248599999999996</v>
      </c>
      <c r="T779" s="1">
        <f t="shared" si="12"/>
        <v>-0.7108999999999952</v>
      </c>
    </row>
    <row r="780" spans="1:20" hidden="1">
      <c r="A780" s="2">
        <v>0.75988425925925929</v>
      </c>
      <c r="B780" s="1">
        <v>32.482199999999999</v>
      </c>
      <c r="C780" s="1">
        <v>4.36E-2</v>
      </c>
      <c r="D780" s="1">
        <v>-0.2258</v>
      </c>
      <c r="E780" s="1">
        <v>388.8646</v>
      </c>
      <c r="F780" s="1">
        <v>62.759500000000003</v>
      </c>
      <c r="G780" s="1">
        <v>-5.7659000000000002</v>
      </c>
      <c r="H780" s="1" t="b">
        <v>0</v>
      </c>
      <c r="J780" s="1">
        <v>0</v>
      </c>
      <c r="K780" s="1">
        <v>1.1999999999999999E-3</v>
      </c>
      <c r="L780" s="1">
        <v>0</v>
      </c>
      <c r="N780" s="1">
        <v>1.5604</v>
      </c>
      <c r="O780" s="1">
        <v>65.147199999999998</v>
      </c>
      <c r="P780" s="1">
        <v>65.165899999999993</v>
      </c>
      <c r="Q780" s="1">
        <v>-2.3047</v>
      </c>
      <c r="R780" s="1">
        <v>85.506699999999995</v>
      </c>
      <c r="S780" s="1">
        <v>85.537700000000001</v>
      </c>
      <c r="T780" s="1">
        <f t="shared" si="12"/>
        <v>-0.47100000000000364</v>
      </c>
    </row>
    <row r="781" spans="1:20" hidden="1">
      <c r="A781" s="2">
        <v>0.75988425925925929</v>
      </c>
      <c r="B781" s="1">
        <v>32.526000000000003</v>
      </c>
      <c r="C781" s="1">
        <v>4.3799999999999999E-2</v>
      </c>
      <c r="D781" s="1">
        <v>-0.28799999999999998</v>
      </c>
      <c r="E781" s="1">
        <v>389.55849999999998</v>
      </c>
      <c r="F781" s="1">
        <v>62.680900000000001</v>
      </c>
      <c r="G781" s="1">
        <v>-5.8002000000000002</v>
      </c>
      <c r="H781" s="1" t="b">
        <v>0</v>
      </c>
      <c r="J781" s="1">
        <v>0</v>
      </c>
      <c r="K781" s="1">
        <v>1.6999999999999999E-3</v>
      </c>
      <c r="L781" s="1">
        <v>0</v>
      </c>
      <c r="N781" s="1">
        <v>1.6241000000000001</v>
      </c>
      <c r="O781" s="1">
        <v>63.786499999999997</v>
      </c>
      <c r="P781" s="1">
        <v>63.807200000000002</v>
      </c>
      <c r="Q781" s="1">
        <v>-2.2410000000000001</v>
      </c>
      <c r="R781" s="1">
        <v>85.037099999999995</v>
      </c>
      <c r="S781" s="1">
        <v>85.066699999999997</v>
      </c>
      <c r="T781" s="1">
        <f t="shared" si="12"/>
        <v>-0.47100000000000364</v>
      </c>
    </row>
    <row r="782" spans="1:20" hidden="1">
      <c r="A782" s="2">
        <v>0.75988425925925929</v>
      </c>
      <c r="B782" s="1">
        <v>32.573700000000002</v>
      </c>
      <c r="C782" s="1">
        <v>4.7699999999999999E-2</v>
      </c>
      <c r="D782" s="1">
        <v>-0.35120000000000001</v>
      </c>
      <c r="E782" s="1">
        <v>390.25139999999999</v>
      </c>
      <c r="F782" s="1">
        <v>62.602699999999999</v>
      </c>
      <c r="G782" s="1">
        <v>-5.8220999999999998</v>
      </c>
      <c r="H782" s="1" t="b">
        <v>0</v>
      </c>
      <c r="J782" s="1">
        <v>0</v>
      </c>
      <c r="K782" s="1">
        <v>3.2000000000000002E-3</v>
      </c>
      <c r="L782" s="1">
        <v>0</v>
      </c>
      <c r="N782" s="1">
        <v>1.6881999999999999</v>
      </c>
      <c r="O782" s="1">
        <v>62.426900000000003</v>
      </c>
      <c r="P782" s="1">
        <v>62.4497</v>
      </c>
      <c r="Q782" s="1">
        <v>-2.1768000000000001</v>
      </c>
      <c r="R782" s="1">
        <v>84.567700000000002</v>
      </c>
      <c r="S782" s="1">
        <v>84.595699999999994</v>
      </c>
      <c r="T782" s="1">
        <f t="shared" si="12"/>
        <v>-0.94029999999999347</v>
      </c>
    </row>
    <row r="783" spans="1:20" hidden="1">
      <c r="A783" s="2">
        <v>0.75988425925925929</v>
      </c>
      <c r="B783" s="1">
        <v>32.645600000000002</v>
      </c>
      <c r="C783" s="1">
        <v>7.1900000000000006E-2</v>
      </c>
      <c r="D783" s="1">
        <v>-0.47970000000000002</v>
      </c>
      <c r="E783" s="1">
        <v>391.6345</v>
      </c>
      <c r="F783" s="1">
        <v>62.447200000000002</v>
      </c>
      <c r="G783" s="1">
        <v>-5.8228999999999997</v>
      </c>
      <c r="H783" s="1" t="b">
        <v>0</v>
      </c>
      <c r="J783" s="1">
        <v>0</v>
      </c>
      <c r="K783" s="1">
        <v>5.1000000000000004E-3</v>
      </c>
      <c r="L783" s="1">
        <v>0</v>
      </c>
      <c r="N783" s="1">
        <v>1.8167</v>
      </c>
      <c r="O783" s="1">
        <v>59.7104</v>
      </c>
      <c r="P783" s="1">
        <v>59.738100000000003</v>
      </c>
      <c r="Q783" s="1">
        <v>-2.0482999999999998</v>
      </c>
      <c r="R783" s="1">
        <v>83.630300000000005</v>
      </c>
      <c r="S783" s="1">
        <v>83.6554</v>
      </c>
      <c r="T783" s="1">
        <f t="shared" si="12"/>
        <v>-0.46840000000000259</v>
      </c>
    </row>
    <row r="784" spans="1:20" hidden="1">
      <c r="A784" s="2">
        <v>0.75988425925925929</v>
      </c>
      <c r="B784" s="1">
        <v>32.690899999999999</v>
      </c>
      <c r="C784" s="1">
        <v>4.5400000000000003E-2</v>
      </c>
      <c r="D784" s="1">
        <v>-0.54469999999999996</v>
      </c>
      <c r="E784" s="1">
        <v>392.32459999999998</v>
      </c>
      <c r="F784" s="1">
        <v>62.369900000000001</v>
      </c>
      <c r="G784" s="1">
        <v>-5.8021000000000003</v>
      </c>
      <c r="H784" s="1" t="b">
        <v>0</v>
      </c>
      <c r="J784" s="1">
        <v>0</v>
      </c>
      <c r="K784" s="1">
        <v>7.1999999999999998E-3</v>
      </c>
      <c r="L784" s="1">
        <v>0</v>
      </c>
      <c r="N784" s="1">
        <v>1.8808</v>
      </c>
      <c r="O784" s="1">
        <v>58.3536</v>
      </c>
      <c r="P784" s="1">
        <v>58.383899999999997</v>
      </c>
      <c r="Q784" s="1">
        <v>-1.9842</v>
      </c>
      <c r="R784" s="1">
        <v>83.163399999999996</v>
      </c>
      <c r="S784" s="1">
        <v>83.186999999999998</v>
      </c>
      <c r="T784" s="1">
        <f t="shared" si="12"/>
        <v>-0.46750000000000114</v>
      </c>
    </row>
    <row r="785" spans="1:20" hidden="1">
      <c r="A785" s="2">
        <v>0.75988425925925929</v>
      </c>
      <c r="B785" s="1">
        <v>32.7378</v>
      </c>
      <c r="C785" s="1">
        <v>4.6800000000000001E-2</v>
      </c>
      <c r="D785" s="1">
        <v>-0.6099</v>
      </c>
      <c r="E785" s="1">
        <v>393.01389999999998</v>
      </c>
      <c r="F785" s="1">
        <v>62.292700000000004</v>
      </c>
      <c r="G785" s="1">
        <v>-5.7664</v>
      </c>
      <c r="H785" s="1" t="b">
        <v>0</v>
      </c>
      <c r="J785" s="1">
        <v>0</v>
      </c>
      <c r="K785" s="1">
        <v>8.2000000000000007E-3</v>
      </c>
      <c r="L785" s="1">
        <v>0</v>
      </c>
      <c r="N785" s="1">
        <v>1.9444999999999999</v>
      </c>
      <c r="O785" s="1">
        <v>56.997799999999998</v>
      </c>
      <c r="P785" s="1">
        <v>57.030900000000003</v>
      </c>
      <c r="Q785" s="1">
        <v>-1.9205000000000001</v>
      </c>
      <c r="R785" s="1">
        <v>82.697199999999995</v>
      </c>
      <c r="S785" s="1">
        <v>82.719499999999996</v>
      </c>
      <c r="T785" s="1">
        <f t="shared" si="12"/>
        <v>-0.698599999999999</v>
      </c>
    </row>
    <row r="786" spans="1:20" hidden="1">
      <c r="A786" s="2">
        <v>0.75988425925925929</v>
      </c>
      <c r="B786" s="1">
        <v>32.783099999999997</v>
      </c>
      <c r="C786" s="1">
        <v>4.5400000000000003E-2</v>
      </c>
      <c r="D786" s="1">
        <v>-0.70789999999999997</v>
      </c>
      <c r="E786" s="1">
        <v>394.04610000000002</v>
      </c>
      <c r="F786" s="1">
        <v>62.177100000000003</v>
      </c>
      <c r="G786" s="1">
        <v>-5.6848000000000001</v>
      </c>
      <c r="H786" s="1" t="b">
        <v>0</v>
      </c>
      <c r="J786" s="1">
        <v>0</v>
      </c>
      <c r="K786" s="1">
        <v>9.4999999999999998E-3</v>
      </c>
      <c r="L786" s="1">
        <v>0</v>
      </c>
      <c r="N786" s="1">
        <v>2.0390000000000001</v>
      </c>
      <c r="O786" s="1">
        <v>54.965699999999998</v>
      </c>
      <c r="P786" s="1">
        <v>55.003500000000003</v>
      </c>
      <c r="Q786" s="1">
        <v>-1.8260000000000001</v>
      </c>
      <c r="R786" s="1">
        <v>82.000600000000006</v>
      </c>
      <c r="S786" s="1">
        <v>82.020899999999997</v>
      </c>
      <c r="T786" s="1">
        <f t="shared" si="12"/>
        <v>-0.46599999999999397</v>
      </c>
    </row>
    <row r="787" spans="1:20" hidden="1">
      <c r="A787" s="2">
        <v>0.75988425925925929</v>
      </c>
      <c r="B787" s="1">
        <v>32.826799999999999</v>
      </c>
      <c r="C787" s="1">
        <v>4.36E-2</v>
      </c>
      <c r="D787" s="1">
        <v>-0.77300000000000002</v>
      </c>
      <c r="E787" s="1">
        <v>394.73329999999999</v>
      </c>
      <c r="F787" s="1">
        <v>62.100200000000001</v>
      </c>
      <c r="G787" s="1">
        <v>-5.6119000000000003</v>
      </c>
      <c r="H787" s="1" t="b">
        <v>0</v>
      </c>
      <c r="J787" s="1">
        <v>0</v>
      </c>
      <c r="K787" s="1">
        <v>1.0999999999999999E-2</v>
      </c>
      <c r="L787" s="1">
        <v>0</v>
      </c>
      <c r="N787" s="1">
        <v>2.1011000000000002</v>
      </c>
      <c r="O787" s="1">
        <v>53.612099999999998</v>
      </c>
      <c r="P787" s="1">
        <v>53.653300000000002</v>
      </c>
      <c r="Q787" s="1">
        <v>-1.7639</v>
      </c>
      <c r="R787" s="1">
        <v>81.535799999999995</v>
      </c>
      <c r="S787" s="1">
        <v>81.554900000000004</v>
      </c>
      <c r="T787" s="1">
        <f t="shared" si="12"/>
        <v>-0.46309999999999718</v>
      </c>
    </row>
    <row r="788" spans="1:20" hidden="1">
      <c r="A788" s="2">
        <v>0.75988425925925929</v>
      </c>
      <c r="B788" s="1">
        <v>32.872100000000003</v>
      </c>
      <c r="C788" s="1">
        <v>4.53E-2</v>
      </c>
      <c r="D788" s="1">
        <v>-0.83789999999999998</v>
      </c>
      <c r="E788" s="1">
        <v>395.4196</v>
      </c>
      <c r="F788" s="1">
        <v>62.023299999999999</v>
      </c>
      <c r="G788" s="1">
        <v>-5.524</v>
      </c>
      <c r="H788" s="1" t="b">
        <v>0</v>
      </c>
      <c r="J788" s="1">
        <v>0</v>
      </c>
      <c r="K788" s="1">
        <v>1.1900000000000001E-2</v>
      </c>
      <c r="L788" s="1">
        <v>0</v>
      </c>
      <c r="N788" s="1">
        <v>2.1621999999999999</v>
      </c>
      <c r="O788" s="1">
        <v>52.259399999999999</v>
      </c>
      <c r="P788" s="1">
        <v>52.304099999999998</v>
      </c>
      <c r="Q788" s="1">
        <v>-1.7028000000000001</v>
      </c>
      <c r="R788" s="1">
        <v>81.073899999999995</v>
      </c>
      <c r="S788" s="1">
        <v>81.091800000000006</v>
      </c>
      <c r="T788" s="1">
        <f t="shared" si="12"/>
        <v>-0.46300000000000807</v>
      </c>
    </row>
    <row r="789" spans="1:20" hidden="1">
      <c r="A789" s="2">
        <v>0.75988425925925929</v>
      </c>
      <c r="B789" s="1">
        <v>32.914999999999999</v>
      </c>
      <c r="C789" s="1">
        <v>4.2900000000000001E-2</v>
      </c>
      <c r="D789" s="1">
        <v>-0.90229999999999999</v>
      </c>
      <c r="E789" s="1">
        <v>396.10509999999999</v>
      </c>
      <c r="F789" s="1">
        <v>61.9465</v>
      </c>
      <c r="G789" s="1">
        <v>-5.4215</v>
      </c>
      <c r="H789" s="1" t="b">
        <v>0</v>
      </c>
      <c r="J789" s="1">
        <v>0</v>
      </c>
      <c r="K789" s="1">
        <v>1.2699999999999999E-2</v>
      </c>
      <c r="L789" s="1">
        <v>0</v>
      </c>
      <c r="N789" s="1">
        <v>2.2222</v>
      </c>
      <c r="O789" s="1">
        <v>50.907499999999999</v>
      </c>
      <c r="P789" s="1">
        <v>50.956000000000003</v>
      </c>
      <c r="Q789" s="1">
        <v>-1.6428</v>
      </c>
      <c r="R789" s="1">
        <v>80.612099999999998</v>
      </c>
      <c r="S789" s="1">
        <v>80.628799999999998</v>
      </c>
      <c r="T789" s="1">
        <f t="shared" si="12"/>
        <v>-0.69190000000000396</v>
      </c>
    </row>
    <row r="790" spans="1:20" hidden="1">
      <c r="A790" s="2">
        <v>0.75988425925925929</v>
      </c>
      <c r="B790" s="1">
        <v>32.960500000000003</v>
      </c>
      <c r="C790" s="1">
        <v>4.5499999999999999E-2</v>
      </c>
      <c r="D790" s="1">
        <v>-0.99760000000000004</v>
      </c>
      <c r="E790" s="1">
        <v>397.1318</v>
      </c>
      <c r="F790" s="1">
        <v>61.831099999999999</v>
      </c>
      <c r="G790" s="1">
        <v>-5.2409999999999997</v>
      </c>
      <c r="H790" s="1" t="b">
        <v>0</v>
      </c>
      <c r="J790" s="1">
        <v>0</v>
      </c>
      <c r="K790" s="1">
        <v>1.3599999999999999E-2</v>
      </c>
      <c r="L790" s="1">
        <v>0</v>
      </c>
      <c r="N790" s="1">
        <v>2.3098999999999998</v>
      </c>
      <c r="O790" s="1">
        <v>48.881399999999999</v>
      </c>
      <c r="P790" s="1">
        <v>48.935899999999997</v>
      </c>
      <c r="Q790" s="1">
        <v>-1.5550999999999999</v>
      </c>
      <c r="R790" s="1">
        <v>79.921800000000005</v>
      </c>
      <c r="S790" s="1">
        <v>79.936899999999994</v>
      </c>
      <c r="T790" s="1">
        <f t="shared" si="12"/>
        <v>-0.46069999999998856</v>
      </c>
    </row>
    <row r="791" spans="1:20" hidden="1">
      <c r="A791" s="2">
        <v>0.75988425925925929</v>
      </c>
      <c r="B791" s="1">
        <v>33.005400000000002</v>
      </c>
      <c r="C791" s="1">
        <v>4.4900000000000002E-2</v>
      </c>
      <c r="D791" s="1">
        <v>-1.0602</v>
      </c>
      <c r="E791" s="1">
        <v>397.81529999999998</v>
      </c>
      <c r="F791" s="1">
        <v>61.753900000000002</v>
      </c>
      <c r="G791" s="1">
        <v>-5.1029</v>
      </c>
      <c r="H791" s="1" t="b">
        <v>0</v>
      </c>
      <c r="J791" s="1">
        <v>0</v>
      </c>
      <c r="K791" s="1">
        <v>1.5100000000000001E-2</v>
      </c>
      <c r="L791" s="1">
        <v>0</v>
      </c>
      <c r="N791" s="1">
        <v>2.3666</v>
      </c>
      <c r="O791" s="1">
        <v>47.531599999999997</v>
      </c>
      <c r="P791" s="1">
        <v>47.590499999999999</v>
      </c>
      <c r="Q791" s="1">
        <v>-1.4984</v>
      </c>
      <c r="R791" s="1">
        <v>79.462100000000007</v>
      </c>
      <c r="S791" s="1">
        <v>79.476200000000006</v>
      </c>
      <c r="T791" s="1">
        <f t="shared" si="12"/>
        <v>-0.45920000000000982</v>
      </c>
    </row>
    <row r="792" spans="1:20" hidden="1">
      <c r="A792" s="2">
        <v>0.75988425925925929</v>
      </c>
      <c r="B792" s="1">
        <v>33.050199999999997</v>
      </c>
      <c r="C792" s="1">
        <v>4.48E-2</v>
      </c>
      <c r="D792" s="1">
        <v>-1.1215999999999999</v>
      </c>
      <c r="E792" s="1">
        <v>398.49810000000002</v>
      </c>
      <c r="F792" s="1">
        <v>61.676499999999997</v>
      </c>
      <c r="G792" s="1">
        <v>-4.9484000000000004</v>
      </c>
      <c r="H792" s="1" t="b">
        <v>0</v>
      </c>
      <c r="J792" s="1">
        <v>0</v>
      </c>
      <c r="K792" s="1">
        <v>1.6899999999999998E-2</v>
      </c>
      <c r="L792" s="1">
        <v>0</v>
      </c>
      <c r="N792" s="1">
        <v>2.1530999999999998</v>
      </c>
      <c r="O792" s="1">
        <v>46.197099999999999</v>
      </c>
      <c r="P792" s="1">
        <v>46.247300000000003</v>
      </c>
      <c r="Q792" s="1">
        <v>-1.4436</v>
      </c>
      <c r="R792" s="1">
        <v>79.003799999999998</v>
      </c>
      <c r="S792" s="1">
        <v>79.016999999999996</v>
      </c>
      <c r="T792" s="1">
        <f t="shared" si="12"/>
        <v>-0.45789999999999509</v>
      </c>
    </row>
    <row r="793" spans="1:20" hidden="1">
      <c r="A793" s="2">
        <v>0.75988425925925929</v>
      </c>
      <c r="B793" s="1">
        <v>33.094000000000001</v>
      </c>
      <c r="C793" s="1">
        <v>4.3799999999999999E-2</v>
      </c>
      <c r="D793" s="1">
        <v>-1.1817</v>
      </c>
      <c r="E793" s="1">
        <v>399.18009999999998</v>
      </c>
      <c r="F793" s="1">
        <v>61.598599999999998</v>
      </c>
      <c r="G793" s="1">
        <v>-4.774</v>
      </c>
      <c r="H793" s="1" t="b">
        <v>0</v>
      </c>
      <c r="J793" s="1">
        <v>0</v>
      </c>
      <c r="K793" s="1">
        <v>1.9599999999999999E-2</v>
      </c>
      <c r="L793" s="1">
        <v>0</v>
      </c>
      <c r="N793" s="1">
        <v>2.2058</v>
      </c>
      <c r="O793" s="1">
        <v>44.848999999999997</v>
      </c>
      <c r="P793" s="1">
        <v>44.903199999999998</v>
      </c>
      <c r="Q793" s="1">
        <v>-1.3909</v>
      </c>
      <c r="R793" s="1">
        <v>78.546800000000005</v>
      </c>
      <c r="S793" s="1">
        <v>78.559100000000001</v>
      </c>
      <c r="T793" s="1">
        <f t="shared" si="12"/>
        <v>-0.68779999999999575</v>
      </c>
    </row>
    <row r="794" spans="1:20" hidden="1">
      <c r="A794" s="2">
        <v>0.75988425925925929</v>
      </c>
      <c r="B794" s="1">
        <v>33.140500000000003</v>
      </c>
      <c r="C794" s="1">
        <v>4.6399999999999997E-2</v>
      </c>
      <c r="D794" s="1">
        <v>-1.2686999999999999</v>
      </c>
      <c r="E794" s="1">
        <v>400.20100000000002</v>
      </c>
      <c r="F794" s="1">
        <v>61.394399999999997</v>
      </c>
      <c r="G794" s="1">
        <v>-4.4686000000000003</v>
      </c>
      <c r="H794" s="1" t="b">
        <v>0</v>
      </c>
      <c r="J794" s="1">
        <v>0</v>
      </c>
      <c r="K794" s="1">
        <v>2.2499999999999999E-2</v>
      </c>
      <c r="L794" s="1">
        <v>2.6700000000000002E-2</v>
      </c>
      <c r="N794" s="1">
        <v>2.2797999999999998</v>
      </c>
      <c r="O794" s="1">
        <v>42.8292</v>
      </c>
      <c r="P794" s="1">
        <v>42.889899999999997</v>
      </c>
      <c r="Q794" s="1">
        <v>-0.90639999999999998</v>
      </c>
      <c r="R794" s="1">
        <v>77.866100000000003</v>
      </c>
      <c r="S794" s="1">
        <v>77.871300000000005</v>
      </c>
      <c r="T794" s="1">
        <f t="shared" si="12"/>
        <v>-0.45700000000000784</v>
      </c>
    </row>
    <row r="795" spans="1:20" hidden="1">
      <c r="A795" s="2">
        <v>0.75989583333333333</v>
      </c>
      <c r="B795" s="1">
        <v>33.185099999999998</v>
      </c>
      <c r="C795" s="1">
        <v>4.4600000000000001E-2</v>
      </c>
      <c r="D795" s="1">
        <v>-1.3242</v>
      </c>
      <c r="E795" s="1">
        <v>400.87920000000003</v>
      </c>
      <c r="F795" s="1">
        <v>61.178400000000003</v>
      </c>
      <c r="G795" s="1">
        <v>-4.2348999999999997</v>
      </c>
      <c r="H795" s="1" t="b">
        <v>0</v>
      </c>
      <c r="J795" s="1">
        <v>0</v>
      </c>
      <c r="K795" s="1">
        <v>2.53E-2</v>
      </c>
      <c r="L795" s="1">
        <v>5.6099999999999997E-2</v>
      </c>
      <c r="N795" s="1">
        <v>2.3254000000000001</v>
      </c>
      <c r="O795" s="1">
        <v>41.485199999999999</v>
      </c>
      <c r="P795" s="1">
        <v>41.5503</v>
      </c>
      <c r="Q795" s="1">
        <v>-0.86080000000000001</v>
      </c>
      <c r="R795" s="1">
        <v>77.409499999999994</v>
      </c>
      <c r="S795" s="1">
        <v>77.414299999999997</v>
      </c>
      <c r="T795" s="1">
        <f t="shared" si="12"/>
        <v>-0.45359999999999445</v>
      </c>
    </row>
    <row r="796" spans="1:20" hidden="1">
      <c r="A796" s="2">
        <v>0.75989583333333333</v>
      </c>
      <c r="B796" s="1">
        <v>33.228999999999999</v>
      </c>
      <c r="C796" s="1">
        <v>4.3900000000000002E-2</v>
      </c>
      <c r="D796" s="1">
        <v>-1.3774</v>
      </c>
      <c r="E796" s="1">
        <v>401.55459999999999</v>
      </c>
      <c r="F796" s="1">
        <v>60.896900000000002</v>
      </c>
      <c r="G796" s="1">
        <v>-3.9769000000000001</v>
      </c>
      <c r="H796" s="1" t="b">
        <v>0</v>
      </c>
      <c r="J796" s="1">
        <v>0</v>
      </c>
      <c r="K796" s="1">
        <v>2.6800000000000001E-2</v>
      </c>
      <c r="L796" s="1">
        <v>7.0800000000000002E-2</v>
      </c>
      <c r="N796" s="1">
        <v>2.3677000000000001</v>
      </c>
      <c r="O796" s="1">
        <v>40.144199999999998</v>
      </c>
      <c r="P796" s="1">
        <v>40.213999999999999</v>
      </c>
      <c r="Q796" s="1">
        <v>-0.81859999999999999</v>
      </c>
      <c r="R796" s="1">
        <v>76.956299999999999</v>
      </c>
      <c r="S796" s="1">
        <v>76.960700000000003</v>
      </c>
      <c r="T796" s="1">
        <f t="shared" si="12"/>
        <v>-0.45080000000000098</v>
      </c>
    </row>
    <row r="797" spans="1:20" hidden="1">
      <c r="A797" s="2">
        <v>0.75989583333333333</v>
      </c>
      <c r="B797" s="1">
        <v>33.273899999999998</v>
      </c>
      <c r="C797" s="1">
        <v>4.48E-2</v>
      </c>
      <c r="D797" s="1">
        <v>-1.4280999999999999</v>
      </c>
      <c r="E797" s="1">
        <v>402.22680000000003</v>
      </c>
      <c r="F797" s="1">
        <v>60.587200000000003</v>
      </c>
      <c r="G797" s="1">
        <v>-3.6981999999999999</v>
      </c>
      <c r="H797" s="1" t="b">
        <v>0</v>
      </c>
      <c r="J797" s="1">
        <v>0</v>
      </c>
      <c r="K797" s="1">
        <v>2.69E-2</v>
      </c>
      <c r="L797" s="1">
        <v>7.5700000000000003E-2</v>
      </c>
      <c r="N797" s="1">
        <v>2.4064999999999999</v>
      </c>
      <c r="O797" s="1">
        <v>38.806600000000003</v>
      </c>
      <c r="P797" s="1">
        <v>38.881100000000004</v>
      </c>
      <c r="Q797" s="1">
        <v>-0.77969999999999995</v>
      </c>
      <c r="R797" s="1">
        <v>76.505899999999997</v>
      </c>
      <c r="S797" s="1">
        <v>76.509900000000002</v>
      </c>
      <c r="T797" s="1">
        <f t="shared" si="12"/>
        <v>-0.44769999999999754</v>
      </c>
    </row>
    <row r="798" spans="1:20" hidden="1">
      <c r="A798" s="2">
        <v>0.75989583333333333</v>
      </c>
      <c r="B798" s="1">
        <v>33.317100000000003</v>
      </c>
      <c r="C798" s="1">
        <v>4.3299999999999998E-2</v>
      </c>
      <c r="D798" s="1">
        <v>-1.4761</v>
      </c>
      <c r="E798" s="1">
        <v>402.89569999999998</v>
      </c>
      <c r="F798" s="1">
        <v>60.271000000000001</v>
      </c>
      <c r="G798" s="1">
        <v>-3.4045999999999998</v>
      </c>
      <c r="H798" s="1" t="b">
        <v>0</v>
      </c>
      <c r="J798" s="1">
        <v>0</v>
      </c>
      <c r="K798" s="1">
        <v>2.5999999999999999E-2</v>
      </c>
      <c r="L798" s="1">
        <v>7.5700000000000003E-2</v>
      </c>
      <c r="N798" s="1">
        <v>2.4420999999999999</v>
      </c>
      <c r="O798" s="1">
        <v>37.472299999999997</v>
      </c>
      <c r="P798" s="1">
        <v>37.5518</v>
      </c>
      <c r="Q798" s="1">
        <v>-0.74419999999999997</v>
      </c>
      <c r="R798" s="1">
        <v>76.058499999999995</v>
      </c>
      <c r="S798" s="1">
        <v>76.062200000000004</v>
      </c>
      <c r="T798" s="1">
        <f t="shared" si="12"/>
        <v>-0.66170000000001039</v>
      </c>
    </row>
    <row r="799" spans="1:20" hidden="1">
      <c r="A799" s="2">
        <v>0.75989583333333333</v>
      </c>
      <c r="B799" s="1">
        <v>33.360199999999999</v>
      </c>
      <c r="C799" s="1">
        <v>4.2999999999999997E-2</v>
      </c>
      <c r="D799" s="1">
        <v>-1.5430999999999999</v>
      </c>
      <c r="E799" s="1">
        <v>403.89269999999999</v>
      </c>
      <c r="F799" s="1">
        <v>59.796700000000001</v>
      </c>
      <c r="G799" s="1">
        <v>-2.95</v>
      </c>
      <c r="H799" s="1" t="b">
        <v>0</v>
      </c>
      <c r="J799" s="1">
        <v>0</v>
      </c>
      <c r="K799" s="1">
        <v>2.4299999999999999E-2</v>
      </c>
      <c r="L799" s="1">
        <v>7.5700000000000003E-2</v>
      </c>
      <c r="N799" s="1">
        <v>2.4897999999999998</v>
      </c>
      <c r="O799" s="1">
        <v>35.477499999999999</v>
      </c>
      <c r="P799" s="1">
        <v>35.564700000000002</v>
      </c>
      <c r="Q799" s="1">
        <v>-0.69650000000000001</v>
      </c>
      <c r="R799" s="1">
        <v>75.397300000000001</v>
      </c>
      <c r="S799" s="1">
        <v>75.400499999999994</v>
      </c>
      <c r="T799" s="1">
        <f t="shared" si="12"/>
        <v>-0.4386999999999972</v>
      </c>
    </row>
    <row r="800" spans="1:20" hidden="1">
      <c r="A800" s="2">
        <v>0.75989583333333333</v>
      </c>
      <c r="B800" s="1">
        <v>33.404899999999998</v>
      </c>
      <c r="C800" s="1">
        <v>4.4699999999999997E-2</v>
      </c>
      <c r="D800" s="1">
        <v>-1.5842000000000001</v>
      </c>
      <c r="E800" s="1">
        <v>404.5532</v>
      </c>
      <c r="F800" s="1">
        <v>59.480699999999999</v>
      </c>
      <c r="G800" s="1">
        <v>-2.6455000000000002</v>
      </c>
      <c r="H800" s="1" t="b">
        <v>0</v>
      </c>
      <c r="J800" s="1">
        <v>0</v>
      </c>
      <c r="K800" s="1">
        <v>2.1899999999999999E-2</v>
      </c>
      <c r="L800" s="1">
        <v>7.5700000000000003E-2</v>
      </c>
      <c r="N800" s="1">
        <v>2.5179999999999998</v>
      </c>
      <c r="O800" s="1">
        <v>34.151800000000001</v>
      </c>
      <c r="P800" s="1">
        <v>34.244500000000002</v>
      </c>
      <c r="Q800" s="1">
        <v>-0.66830000000000001</v>
      </c>
      <c r="R800" s="1">
        <v>74.9589</v>
      </c>
      <c r="S800" s="1">
        <v>74.961799999999997</v>
      </c>
      <c r="T800" s="1">
        <f t="shared" si="12"/>
        <v>-0.43559999999999377</v>
      </c>
    </row>
    <row r="801" spans="1:20" hidden="1">
      <c r="A801" s="2">
        <v>0.75989583333333333</v>
      </c>
      <c r="B801" s="1">
        <v>33.4497</v>
      </c>
      <c r="C801" s="1">
        <v>4.48E-2</v>
      </c>
      <c r="D801" s="1">
        <v>-1.6225000000000001</v>
      </c>
      <c r="E801" s="1">
        <v>405.21030000000002</v>
      </c>
      <c r="F801" s="1">
        <v>59.165199999999999</v>
      </c>
      <c r="G801" s="1">
        <v>-2.3473000000000002</v>
      </c>
      <c r="H801" s="1" t="b">
        <v>0</v>
      </c>
      <c r="J801" s="1">
        <v>0</v>
      </c>
      <c r="K801" s="1">
        <v>1.9699999999999999E-2</v>
      </c>
      <c r="L801" s="1">
        <v>7.5700000000000003E-2</v>
      </c>
      <c r="N801" s="1">
        <v>2.5436999999999999</v>
      </c>
      <c r="O801" s="1">
        <v>32.829599999999999</v>
      </c>
      <c r="P801" s="1">
        <v>32.927999999999997</v>
      </c>
      <c r="Q801" s="1">
        <v>-0.64259999999999995</v>
      </c>
      <c r="R801" s="1">
        <v>74.523499999999999</v>
      </c>
      <c r="S801" s="1">
        <v>74.526200000000003</v>
      </c>
      <c r="T801" s="1">
        <f t="shared" si="12"/>
        <v>-0.43139999999999645</v>
      </c>
    </row>
    <row r="802" spans="1:20" hidden="1">
      <c r="A802" s="2">
        <v>0.75989583333333333</v>
      </c>
      <c r="B802" s="1">
        <v>33.494599999999998</v>
      </c>
      <c r="C802" s="1">
        <v>4.4999999999999998E-2</v>
      </c>
      <c r="D802" s="1">
        <v>-1.6579999999999999</v>
      </c>
      <c r="E802" s="1">
        <v>405.86410000000001</v>
      </c>
      <c r="F802" s="1">
        <v>58.850099999999998</v>
      </c>
      <c r="G802" s="1">
        <v>-2.0602</v>
      </c>
      <c r="H802" s="1" t="b">
        <v>0</v>
      </c>
      <c r="J802" s="1">
        <v>0</v>
      </c>
      <c r="K802" s="1">
        <v>1.7399999999999999E-2</v>
      </c>
      <c r="L802" s="1">
        <v>7.5700000000000003E-2</v>
      </c>
      <c r="N802" s="1">
        <v>2.5670999999999999</v>
      </c>
      <c r="O802" s="1">
        <v>31.5107</v>
      </c>
      <c r="P802" s="1">
        <v>31.615100000000002</v>
      </c>
      <c r="Q802" s="1">
        <v>-0.61939999999999995</v>
      </c>
      <c r="R802" s="1">
        <v>74.092299999999994</v>
      </c>
      <c r="S802" s="1">
        <v>74.094800000000006</v>
      </c>
      <c r="T802" s="1">
        <f t="shared" si="12"/>
        <v>-0.6419000000000068</v>
      </c>
    </row>
    <row r="803" spans="1:20" hidden="1">
      <c r="A803" s="2">
        <v>0.75989583333333333</v>
      </c>
      <c r="B803" s="1">
        <v>33.541200000000003</v>
      </c>
      <c r="C803" s="1">
        <v>4.65E-2</v>
      </c>
      <c r="D803" s="1">
        <v>-1.7059</v>
      </c>
      <c r="E803" s="1">
        <v>406.8381</v>
      </c>
      <c r="F803" s="1">
        <v>58.327199999999998</v>
      </c>
      <c r="G803" s="1">
        <v>-1.6524000000000001</v>
      </c>
      <c r="H803" s="1" t="b">
        <v>0</v>
      </c>
      <c r="J803" s="1">
        <v>0</v>
      </c>
      <c r="K803" s="1">
        <v>1.6500000000000001E-2</v>
      </c>
      <c r="L803" s="1">
        <v>9.0399999999999994E-2</v>
      </c>
      <c r="N803" s="1">
        <v>2.5977000000000001</v>
      </c>
      <c r="O803" s="1">
        <v>29.539000000000001</v>
      </c>
      <c r="P803" s="1">
        <v>29.652999999999999</v>
      </c>
      <c r="Q803" s="1">
        <v>-0.58879999999999999</v>
      </c>
      <c r="R803" s="1">
        <v>73.450500000000005</v>
      </c>
      <c r="S803" s="1">
        <v>73.4529</v>
      </c>
      <c r="T803" s="1">
        <f t="shared" si="12"/>
        <v>-0.42090000000000316</v>
      </c>
    </row>
    <row r="804" spans="1:20" hidden="1">
      <c r="A804" s="2">
        <v>0.75989583333333333</v>
      </c>
      <c r="B804" s="1">
        <v>33.587699999999998</v>
      </c>
      <c r="C804" s="1">
        <v>4.6600000000000003E-2</v>
      </c>
      <c r="D804" s="1">
        <v>-1.7342</v>
      </c>
      <c r="E804" s="1">
        <v>407.48250000000002</v>
      </c>
      <c r="F804" s="1">
        <v>57.9559</v>
      </c>
      <c r="G804" s="1">
        <v>-1.3935999999999999</v>
      </c>
      <c r="H804" s="1" t="b">
        <v>0</v>
      </c>
      <c r="J804" s="1">
        <v>0</v>
      </c>
      <c r="K804" s="1">
        <v>1.6500000000000001E-2</v>
      </c>
      <c r="L804" s="1">
        <v>9.5299999999999996E-2</v>
      </c>
      <c r="N804" s="1">
        <v>2.6150000000000002</v>
      </c>
      <c r="O804" s="1">
        <v>28.229500000000002</v>
      </c>
      <c r="P804" s="1">
        <v>28.3504</v>
      </c>
      <c r="Q804" s="1">
        <v>-0.5716</v>
      </c>
      <c r="R804" s="1">
        <v>73.029799999999994</v>
      </c>
      <c r="S804" s="1">
        <v>73.031999999999996</v>
      </c>
      <c r="T804" s="1">
        <f t="shared" si="12"/>
        <v>-0.41779999999999973</v>
      </c>
    </row>
    <row r="805" spans="1:20" hidden="1">
      <c r="A805" s="2">
        <v>0.75989583333333333</v>
      </c>
      <c r="B805" s="1">
        <v>33.631999999999998</v>
      </c>
      <c r="C805" s="1">
        <v>4.4299999999999999E-2</v>
      </c>
      <c r="D805" s="1">
        <v>-1.7595000000000001</v>
      </c>
      <c r="E805" s="1">
        <v>408.12270000000001</v>
      </c>
      <c r="F805" s="1">
        <v>57.560200000000002</v>
      </c>
      <c r="G805" s="1">
        <v>-1.1433</v>
      </c>
      <c r="H805" s="1" t="b">
        <v>0</v>
      </c>
      <c r="J805" s="1">
        <v>0</v>
      </c>
      <c r="K805" s="1">
        <v>1.6500000000000001E-2</v>
      </c>
      <c r="L805" s="1">
        <v>0.1051</v>
      </c>
      <c r="N805" s="1">
        <v>2.6297999999999999</v>
      </c>
      <c r="O805" s="1">
        <v>26.924099999999999</v>
      </c>
      <c r="P805" s="1">
        <v>27.052299999999999</v>
      </c>
      <c r="Q805" s="1">
        <v>-0.55689999999999995</v>
      </c>
      <c r="R805" s="1">
        <v>72.612099999999998</v>
      </c>
      <c r="S805" s="1">
        <v>72.614199999999997</v>
      </c>
      <c r="T805" s="1">
        <f t="shared" si="12"/>
        <v>-0.41109999999999047</v>
      </c>
    </row>
    <row r="806" spans="1:20" hidden="1">
      <c r="A806" s="2">
        <v>0.75989583333333333</v>
      </c>
      <c r="B806" s="1">
        <v>33.676299999999998</v>
      </c>
      <c r="C806" s="1">
        <v>4.4299999999999999E-2</v>
      </c>
      <c r="D806" s="1">
        <v>-1.7818000000000001</v>
      </c>
      <c r="E806" s="1">
        <v>408.75830000000002</v>
      </c>
      <c r="F806" s="1">
        <v>57.124099999999999</v>
      </c>
      <c r="G806" s="1">
        <v>-0.89959999999999996</v>
      </c>
      <c r="H806" s="1" t="b">
        <v>0</v>
      </c>
      <c r="J806" s="1">
        <v>0</v>
      </c>
      <c r="K806" s="1">
        <v>1.6799999999999999E-2</v>
      </c>
      <c r="L806" s="1">
        <v>0.1198</v>
      </c>
      <c r="N806" s="1">
        <v>2.6419000000000001</v>
      </c>
      <c r="O806" s="1">
        <v>25.6234</v>
      </c>
      <c r="P806" s="1">
        <v>25.7592</v>
      </c>
      <c r="Q806" s="1">
        <v>-0.54490000000000005</v>
      </c>
      <c r="R806" s="1">
        <v>72.200999999999993</v>
      </c>
      <c r="S806" s="1">
        <v>72.203100000000006</v>
      </c>
      <c r="T806" s="1">
        <f t="shared" si="12"/>
        <v>-0.60910000000001219</v>
      </c>
    </row>
    <row r="807" spans="1:20" hidden="1">
      <c r="A807" s="2">
        <v>0.75989583333333333</v>
      </c>
      <c r="B807" s="1">
        <v>33.721400000000003</v>
      </c>
      <c r="C807" s="1">
        <v>4.5100000000000001E-2</v>
      </c>
      <c r="D807" s="1">
        <v>-1.8099000000000001</v>
      </c>
      <c r="E807" s="1">
        <v>409.7022</v>
      </c>
      <c r="F807" s="1">
        <v>56.414200000000001</v>
      </c>
      <c r="G807" s="1">
        <v>-0.54249999999999998</v>
      </c>
      <c r="H807" s="1" t="b">
        <v>0</v>
      </c>
      <c r="J807" s="1">
        <v>0</v>
      </c>
      <c r="K807" s="1">
        <v>1.7399999999999999E-2</v>
      </c>
      <c r="L807" s="1">
        <v>0.12959999999999999</v>
      </c>
      <c r="N807" s="1">
        <v>2.6549</v>
      </c>
      <c r="O807" s="1">
        <v>23.681899999999999</v>
      </c>
      <c r="P807" s="1">
        <v>23.830200000000001</v>
      </c>
      <c r="Q807" s="1">
        <v>-0.53200000000000003</v>
      </c>
      <c r="R807" s="1">
        <v>71.591999999999999</v>
      </c>
      <c r="S807" s="1">
        <v>71.593999999999994</v>
      </c>
      <c r="T807" s="1">
        <f t="shared" si="12"/>
        <v>-0.39869999999999095</v>
      </c>
    </row>
    <row r="808" spans="1:20" hidden="1">
      <c r="A808" s="2">
        <v>0.75989583333333333</v>
      </c>
      <c r="B808" s="1">
        <v>33.7667</v>
      </c>
      <c r="C808" s="1">
        <v>4.5199999999999997E-2</v>
      </c>
      <c r="D808" s="1">
        <v>-1.825</v>
      </c>
      <c r="E808" s="1">
        <v>410.32459999999998</v>
      </c>
      <c r="F808" s="1">
        <v>55.899500000000003</v>
      </c>
      <c r="G808" s="1">
        <v>-0.30809999999999998</v>
      </c>
      <c r="H808" s="1" t="b">
        <v>0</v>
      </c>
      <c r="J808" s="1">
        <v>0</v>
      </c>
      <c r="K808" s="1">
        <v>1.7999999999999999E-2</v>
      </c>
      <c r="L808" s="1">
        <v>0.14430000000000001</v>
      </c>
      <c r="N808" s="1">
        <v>2.6600999999999999</v>
      </c>
      <c r="O808" s="1">
        <v>22.394300000000001</v>
      </c>
      <c r="P808" s="1">
        <v>22.5518</v>
      </c>
      <c r="Q808" s="1">
        <v>-0.52690000000000003</v>
      </c>
      <c r="R808" s="1">
        <v>71.193299999999994</v>
      </c>
      <c r="S808" s="1">
        <v>71.195300000000003</v>
      </c>
      <c r="T808" s="1">
        <f t="shared" si="12"/>
        <v>-0.39260000000000161</v>
      </c>
    </row>
    <row r="809" spans="1:20" hidden="1">
      <c r="A809" s="2">
        <v>0.75989583333333333</v>
      </c>
      <c r="B809" s="1">
        <v>33.811500000000002</v>
      </c>
      <c r="C809" s="1">
        <v>4.48E-2</v>
      </c>
      <c r="D809" s="1">
        <v>-1.8371999999999999</v>
      </c>
      <c r="E809" s="1">
        <v>410.94139999999999</v>
      </c>
      <c r="F809" s="1">
        <v>55.395299999999999</v>
      </c>
      <c r="G809" s="1">
        <v>-7.6100000000000001E-2</v>
      </c>
      <c r="H809" s="1" t="b">
        <v>0</v>
      </c>
      <c r="J809" s="1">
        <v>0</v>
      </c>
      <c r="K809" s="1">
        <v>1.7899999999999999E-2</v>
      </c>
      <c r="L809" s="1">
        <v>0.13450000000000001</v>
      </c>
      <c r="N809" s="1">
        <v>2.6625000000000001</v>
      </c>
      <c r="O809" s="1">
        <v>21.112500000000001</v>
      </c>
      <c r="P809" s="1">
        <v>21.279800000000002</v>
      </c>
      <c r="Q809" s="1">
        <v>-0.52449999999999997</v>
      </c>
      <c r="R809" s="1">
        <v>70.800700000000006</v>
      </c>
      <c r="S809" s="1">
        <v>70.802700000000002</v>
      </c>
      <c r="T809" s="1">
        <f t="shared" si="12"/>
        <v>-0.38850000000000762</v>
      </c>
    </row>
    <row r="810" spans="1:20" hidden="1">
      <c r="A810" s="2">
        <v>0.75989583333333333</v>
      </c>
      <c r="B810" s="1">
        <v>33.8566</v>
      </c>
      <c r="C810" s="1">
        <v>4.5199999999999997E-2</v>
      </c>
      <c r="D810" s="1">
        <v>-1.8467</v>
      </c>
      <c r="E810" s="1">
        <v>411.55270000000002</v>
      </c>
      <c r="F810" s="1">
        <v>54.909300000000002</v>
      </c>
      <c r="G810" s="1">
        <v>0.15110000000000001</v>
      </c>
      <c r="H810" s="1" t="b">
        <v>0</v>
      </c>
      <c r="J810" s="1">
        <v>0</v>
      </c>
      <c r="K810" s="1">
        <v>1.66E-2</v>
      </c>
      <c r="L810" s="1">
        <v>0.12959999999999999</v>
      </c>
      <c r="N810" s="1">
        <v>2.6625000000000001</v>
      </c>
      <c r="O810" s="1">
        <v>19.836099999999998</v>
      </c>
      <c r="P810" s="1">
        <v>20.013999999999999</v>
      </c>
      <c r="Q810" s="1">
        <v>-0.52470000000000006</v>
      </c>
      <c r="R810" s="1">
        <v>70.412199999999999</v>
      </c>
      <c r="S810" s="1">
        <v>70.414199999999994</v>
      </c>
      <c r="T810" s="1">
        <f t="shared" si="12"/>
        <v>-0.57169999999999277</v>
      </c>
    </row>
    <row r="811" spans="1:20" hidden="1">
      <c r="A811" s="2">
        <v>0.75989583333333333</v>
      </c>
      <c r="B811" s="1">
        <v>33.901200000000003</v>
      </c>
      <c r="C811" s="1">
        <v>4.4499999999999998E-2</v>
      </c>
      <c r="D811" s="1">
        <v>-1.8563000000000001</v>
      </c>
      <c r="E811" s="1">
        <v>412.46</v>
      </c>
      <c r="F811" s="1">
        <v>54.206899999999997</v>
      </c>
      <c r="G811" s="1">
        <v>0.47420000000000001</v>
      </c>
      <c r="H811" s="1" t="b">
        <v>0</v>
      </c>
      <c r="J811" s="1">
        <v>0</v>
      </c>
      <c r="K811" s="1">
        <v>1.4200000000000001E-2</v>
      </c>
      <c r="L811" s="1">
        <v>0.12470000000000001</v>
      </c>
      <c r="N811" s="1">
        <v>2.6583999999999999</v>
      </c>
      <c r="O811" s="1">
        <v>17.9312</v>
      </c>
      <c r="P811" s="1">
        <v>18.127199999999998</v>
      </c>
      <c r="Q811" s="1">
        <v>-0.52890000000000004</v>
      </c>
      <c r="R811" s="1">
        <v>69.840500000000006</v>
      </c>
      <c r="S811" s="1">
        <v>69.842500000000001</v>
      </c>
      <c r="T811" s="1">
        <f t="shared" si="12"/>
        <v>-0.37560000000000571</v>
      </c>
    </row>
    <row r="812" spans="1:20" hidden="1">
      <c r="A812" s="2">
        <v>0.75989583333333333</v>
      </c>
      <c r="B812" s="1">
        <v>33.947600000000001</v>
      </c>
      <c r="C812" s="1">
        <v>4.6399999999999997E-2</v>
      </c>
      <c r="D812" s="1">
        <v>-1.8596999999999999</v>
      </c>
      <c r="E812" s="1">
        <v>413.05849999999998</v>
      </c>
      <c r="F812" s="1">
        <v>53.7562</v>
      </c>
      <c r="G812" s="1">
        <v>0.67279999999999995</v>
      </c>
      <c r="H812" s="1" t="b">
        <v>0</v>
      </c>
      <c r="J812" s="1">
        <v>0</v>
      </c>
      <c r="K812" s="1">
        <v>1.09E-2</v>
      </c>
      <c r="L812" s="1">
        <v>0.1198</v>
      </c>
      <c r="N812" s="1">
        <v>2.6535000000000002</v>
      </c>
      <c r="O812" s="1">
        <v>16.6675</v>
      </c>
      <c r="P812" s="1">
        <v>16.877400000000002</v>
      </c>
      <c r="Q812" s="1">
        <v>-0.53390000000000004</v>
      </c>
      <c r="R812" s="1">
        <v>69.464799999999997</v>
      </c>
      <c r="S812" s="1">
        <v>69.466899999999995</v>
      </c>
      <c r="T812" s="1">
        <f t="shared" si="12"/>
        <v>-0.37139999999999418</v>
      </c>
    </row>
    <row r="813" spans="1:20" hidden="1">
      <c r="A813" s="2">
        <v>0.75989583333333333</v>
      </c>
      <c r="B813" s="1">
        <v>33.991399999999999</v>
      </c>
      <c r="C813" s="1">
        <v>4.3700000000000003E-2</v>
      </c>
      <c r="D813" s="1">
        <v>-1.861</v>
      </c>
      <c r="E813" s="1">
        <v>413.65339999999998</v>
      </c>
      <c r="F813" s="1">
        <v>53.5501</v>
      </c>
      <c r="G813" s="1">
        <v>0.85240000000000005</v>
      </c>
      <c r="H813" s="1" t="b">
        <v>0</v>
      </c>
      <c r="J813" s="1">
        <v>0</v>
      </c>
      <c r="K813" s="1">
        <v>7.9000000000000008E-3</v>
      </c>
      <c r="L813" s="1">
        <v>0</v>
      </c>
      <c r="N813" s="1">
        <v>2.6473</v>
      </c>
      <c r="O813" s="1">
        <v>15.407299999999999</v>
      </c>
      <c r="P813" s="1">
        <v>15.633100000000001</v>
      </c>
      <c r="Q813" s="1">
        <v>-0.5403</v>
      </c>
      <c r="R813" s="1">
        <v>69.093400000000003</v>
      </c>
      <c r="S813" s="1">
        <v>69.095500000000001</v>
      </c>
      <c r="T813" s="1">
        <f t="shared" si="12"/>
        <v>-0.37229999999999563</v>
      </c>
    </row>
    <row r="814" spans="1:20" hidden="1">
      <c r="A814" s="2">
        <v>0.75989583333333333</v>
      </c>
      <c r="B814" s="1">
        <v>34.036200000000001</v>
      </c>
      <c r="C814" s="1">
        <v>4.48E-2</v>
      </c>
      <c r="D814" s="1">
        <v>-1.8602000000000001</v>
      </c>
      <c r="E814" s="1">
        <v>414.24770000000001</v>
      </c>
      <c r="F814" s="1">
        <v>53.473599999999998</v>
      </c>
      <c r="G814" s="1">
        <v>1.0122</v>
      </c>
      <c r="H814" s="1" t="b">
        <v>0</v>
      </c>
      <c r="J814" s="1">
        <v>0</v>
      </c>
      <c r="K814" s="1">
        <v>6.0000000000000001E-3</v>
      </c>
      <c r="L814" s="1">
        <v>0</v>
      </c>
      <c r="N814" s="1">
        <v>2.6398000000000001</v>
      </c>
      <c r="O814" s="1">
        <v>14.147600000000001</v>
      </c>
      <c r="P814" s="1">
        <v>14.3917</v>
      </c>
      <c r="Q814" s="1">
        <v>-0.54779999999999995</v>
      </c>
      <c r="R814" s="1">
        <v>68.721000000000004</v>
      </c>
      <c r="S814" s="1">
        <v>68.723200000000006</v>
      </c>
      <c r="T814" s="1">
        <f t="shared" si="12"/>
        <v>-0.36790000000000589</v>
      </c>
    </row>
    <row r="815" spans="1:20" hidden="1">
      <c r="A815" s="2">
        <v>0.75989583333333333</v>
      </c>
      <c r="B815" s="1">
        <v>34.079599999999999</v>
      </c>
      <c r="C815" s="1">
        <v>4.3400000000000001E-2</v>
      </c>
      <c r="D815" s="1">
        <v>-1.8575999999999999</v>
      </c>
      <c r="E815" s="1">
        <v>414.84129999999999</v>
      </c>
      <c r="F815" s="1">
        <v>53.404499999999999</v>
      </c>
      <c r="G815" s="1">
        <v>1.1524000000000001</v>
      </c>
      <c r="H815" s="1" t="b">
        <v>0</v>
      </c>
      <c r="J815" s="1">
        <v>0</v>
      </c>
      <c r="K815" s="1">
        <v>4.5999999999999999E-3</v>
      </c>
      <c r="L815" s="1">
        <v>0</v>
      </c>
      <c r="N815" s="1">
        <v>2.6314000000000002</v>
      </c>
      <c r="O815" s="1">
        <v>12.888400000000001</v>
      </c>
      <c r="P815" s="1">
        <v>13.154299999999999</v>
      </c>
      <c r="Q815" s="1">
        <v>-0.55640000000000001</v>
      </c>
      <c r="R815" s="1">
        <v>68.352999999999994</v>
      </c>
      <c r="S815" s="1">
        <v>68.3553</v>
      </c>
      <c r="T815" s="1">
        <f t="shared" si="12"/>
        <v>-0.55339999999999634</v>
      </c>
    </row>
    <row r="816" spans="1:20" hidden="1">
      <c r="A816" s="2">
        <v>0.75989583333333333</v>
      </c>
      <c r="B816" s="1">
        <v>34.122399999999999</v>
      </c>
      <c r="C816" s="1">
        <v>4.2900000000000001E-2</v>
      </c>
      <c r="D816" s="1">
        <v>-1.8505</v>
      </c>
      <c r="E816" s="1">
        <v>415.73020000000002</v>
      </c>
      <c r="F816" s="1">
        <v>53.302</v>
      </c>
      <c r="G816" s="1">
        <v>1.3302</v>
      </c>
      <c r="H816" s="1" t="b">
        <v>0</v>
      </c>
      <c r="J816" s="1">
        <v>0</v>
      </c>
      <c r="K816" s="1">
        <v>3.8E-3</v>
      </c>
      <c r="L816" s="1">
        <v>0</v>
      </c>
      <c r="N816" s="1">
        <v>2.6168</v>
      </c>
      <c r="O816" s="1">
        <v>11.0009</v>
      </c>
      <c r="P816" s="1">
        <v>11.3078</v>
      </c>
      <c r="Q816" s="1">
        <v>-0.57110000000000005</v>
      </c>
      <c r="R816" s="1">
        <v>67.799499999999995</v>
      </c>
      <c r="S816" s="1">
        <v>67.801900000000003</v>
      </c>
      <c r="T816" s="1">
        <f t="shared" si="12"/>
        <v>-0.36800000000000921</v>
      </c>
    </row>
    <row r="817" spans="1:20" hidden="1">
      <c r="A817" s="2">
        <v>0.75990740740740748</v>
      </c>
      <c r="B817" s="1">
        <v>34.165300000000002</v>
      </c>
      <c r="C817" s="1">
        <v>4.2799999999999998E-2</v>
      </c>
      <c r="D817" s="1">
        <v>-1.8438000000000001</v>
      </c>
      <c r="E817" s="1">
        <v>416.3218</v>
      </c>
      <c r="F817" s="1">
        <v>53.234099999999998</v>
      </c>
      <c r="G817" s="1">
        <v>1.4312</v>
      </c>
      <c r="H817" s="1" t="b">
        <v>0</v>
      </c>
      <c r="J817" s="1">
        <v>0</v>
      </c>
      <c r="K817" s="1">
        <v>3.5000000000000001E-3</v>
      </c>
      <c r="L817" s="1">
        <v>0</v>
      </c>
      <c r="N817" s="1">
        <v>2.5224000000000002</v>
      </c>
      <c r="O817" s="1">
        <v>9.7599</v>
      </c>
      <c r="P817" s="1">
        <v>10.0806</v>
      </c>
      <c r="Q817" s="1">
        <v>-0.58209999999999995</v>
      </c>
      <c r="R817" s="1">
        <v>67.431399999999996</v>
      </c>
      <c r="S817" s="1">
        <v>67.433899999999994</v>
      </c>
      <c r="T817" s="1">
        <f t="shared" si="12"/>
        <v>-0.36639999999999873</v>
      </c>
    </row>
    <row r="818" spans="1:20" hidden="1">
      <c r="A818" s="2">
        <v>0.75990740740740748</v>
      </c>
      <c r="B818" s="1">
        <v>34.21</v>
      </c>
      <c r="C818" s="1">
        <v>4.4699999999999997E-2</v>
      </c>
      <c r="D818" s="1">
        <v>-1.8355999999999999</v>
      </c>
      <c r="E818" s="1">
        <v>416.91269999999997</v>
      </c>
      <c r="F818" s="1">
        <v>53.166499999999999</v>
      </c>
      <c r="G818" s="1">
        <v>1.52</v>
      </c>
      <c r="H818" s="1" t="b">
        <v>0</v>
      </c>
      <c r="J818" s="1">
        <v>0</v>
      </c>
      <c r="K818" s="1">
        <v>3.0000000000000001E-3</v>
      </c>
      <c r="L818" s="1">
        <v>0</v>
      </c>
      <c r="N818" s="1">
        <v>2.5105</v>
      </c>
      <c r="O818" s="1">
        <v>8.5030999999999999</v>
      </c>
      <c r="P818" s="1">
        <v>8.8659999999999997</v>
      </c>
      <c r="Q818" s="1">
        <v>-0.59409999999999996</v>
      </c>
      <c r="R818" s="1">
        <v>67.064899999999994</v>
      </c>
      <c r="S818" s="1">
        <v>67.067499999999995</v>
      </c>
      <c r="T818" s="1">
        <f t="shared" si="12"/>
        <v>-0.367999999999995</v>
      </c>
    </row>
    <row r="819" spans="1:20" hidden="1">
      <c r="A819" s="2">
        <v>0.75990740740740748</v>
      </c>
      <c r="B819" s="1">
        <v>34.255299999999998</v>
      </c>
      <c r="C819" s="1">
        <v>4.53E-2</v>
      </c>
      <c r="D819" s="1">
        <v>-1.8260000000000001</v>
      </c>
      <c r="E819" s="1">
        <v>417.50299999999999</v>
      </c>
      <c r="F819" s="1">
        <v>53.139299999999999</v>
      </c>
      <c r="G819" s="1">
        <v>1.5979000000000001</v>
      </c>
      <c r="H819" s="1" t="b">
        <v>0</v>
      </c>
      <c r="J819" s="1">
        <v>0.18840000000000001</v>
      </c>
      <c r="K819" s="1">
        <v>2.3999999999999998E-3</v>
      </c>
      <c r="L819" s="1">
        <v>0</v>
      </c>
      <c r="N819" s="1">
        <v>2.4977</v>
      </c>
      <c r="O819" s="1">
        <v>7.2468000000000004</v>
      </c>
      <c r="P819" s="1">
        <v>7.6650999999999998</v>
      </c>
      <c r="Q819" s="1">
        <v>-0.60699999999999998</v>
      </c>
      <c r="R819" s="1">
        <v>66.696700000000007</v>
      </c>
      <c r="S819" s="1">
        <v>66.6995</v>
      </c>
      <c r="T819" s="1">
        <f t="shared" si="12"/>
        <v>-0.36830000000000496</v>
      </c>
    </row>
    <row r="820" spans="1:20" hidden="1">
      <c r="A820" s="2">
        <v>0.75990740740740748</v>
      </c>
      <c r="B820" s="1">
        <v>34.299799999999998</v>
      </c>
      <c r="C820" s="1">
        <v>4.4499999999999998E-2</v>
      </c>
      <c r="D820" s="1">
        <v>-1.8151999999999999</v>
      </c>
      <c r="E820" s="1">
        <v>418.09359999999998</v>
      </c>
      <c r="F820" s="1">
        <v>53.172199999999997</v>
      </c>
      <c r="G820" s="1">
        <v>1.6648000000000001</v>
      </c>
      <c r="H820" s="1" t="b">
        <v>0</v>
      </c>
      <c r="J820" s="1">
        <v>0.311</v>
      </c>
      <c r="K820" s="1">
        <v>1.4E-3</v>
      </c>
      <c r="L820" s="1">
        <v>0</v>
      </c>
      <c r="N820" s="1">
        <v>2.4841000000000002</v>
      </c>
      <c r="O820" s="1">
        <v>5.9901</v>
      </c>
      <c r="P820" s="1">
        <v>6.4847999999999999</v>
      </c>
      <c r="Q820" s="1">
        <v>-0.62060000000000004</v>
      </c>
      <c r="R820" s="1">
        <v>66.328299999999999</v>
      </c>
      <c r="S820" s="1">
        <v>66.331199999999995</v>
      </c>
      <c r="T820" s="1">
        <f t="shared" si="12"/>
        <v>-0.55289999999999395</v>
      </c>
    </row>
    <row r="821" spans="1:20" hidden="1">
      <c r="A821" s="2">
        <v>0.75990740740740748</v>
      </c>
      <c r="B821" s="1">
        <v>34.343200000000003</v>
      </c>
      <c r="C821" s="1">
        <v>4.3499999999999997E-2</v>
      </c>
      <c r="D821" s="1">
        <v>-1.7970999999999999</v>
      </c>
      <c r="E821" s="1">
        <v>418.98059999999998</v>
      </c>
      <c r="F821" s="1">
        <v>53.2637</v>
      </c>
      <c r="G821" s="1">
        <v>1.7432000000000001</v>
      </c>
      <c r="H821" s="1" t="b">
        <v>0</v>
      </c>
      <c r="J821" s="1">
        <v>0.33550000000000002</v>
      </c>
      <c r="K821" s="1">
        <v>0</v>
      </c>
      <c r="L821" s="1">
        <v>0</v>
      </c>
      <c r="N821" s="1">
        <v>2.2578999999999998</v>
      </c>
      <c r="O821" s="1">
        <v>4.1982999999999997</v>
      </c>
      <c r="P821" s="1">
        <v>4.7670000000000003</v>
      </c>
      <c r="Q821" s="1">
        <v>-0.6421</v>
      </c>
      <c r="R821" s="1">
        <v>65.775199999999998</v>
      </c>
      <c r="S821" s="1">
        <v>65.778300000000002</v>
      </c>
      <c r="T821" s="1">
        <f t="shared" si="12"/>
        <v>-0.36979999999999791</v>
      </c>
    </row>
    <row r="822" spans="1:20" hidden="1">
      <c r="A822" s="2">
        <v>0.75990740740740748</v>
      </c>
      <c r="B822" s="1">
        <v>34.389499999999998</v>
      </c>
      <c r="C822" s="1">
        <v>4.6300000000000001E-2</v>
      </c>
      <c r="D822" s="1">
        <v>-1.7838000000000001</v>
      </c>
      <c r="E822" s="1">
        <v>419.57279999999997</v>
      </c>
      <c r="F822" s="1">
        <v>53.337800000000001</v>
      </c>
      <c r="G822" s="1">
        <v>1.7798</v>
      </c>
      <c r="H822" s="1" t="b">
        <v>0</v>
      </c>
      <c r="J822" s="1">
        <v>0.37959999999999999</v>
      </c>
      <c r="K822" s="1">
        <v>-2E-3</v>
      </c>
      <c r="L822" s="1">
        <v>0</v>
      </c>
      <c r="N822" s="1">
        <v>1.9592000000000001</v>
      </c>
      <c r="O822" s="1">
        <v>3.0684999999999998</v>
      </c>
      <c r="P822" s="1">
        <v>3.6406000000000001</v>
      </c>
      <c r="Q822" s="1">
        <v>-0.65690000000000004</v>
      </c>
      <c r="R822" s="1">
        <v>65.405199999999994</v>
      </c>
      <c r="S822" s="1">
        <v>65.408500000000004</v>
      </c>
      <c r="T822" s="1">
        <f t="shared" si="12"/>
        <v>-0.36960000000000548</v>
      </c>
    </row>
    <row r="823" spans="1:20" hidden="1">
      <c r="A823" s="2">
        <v>0.75990740740740748</v>
      </c>
      <c r="B823" s="1">
        <v>34.433900000000001</v>
      </c>
      <c r="C823" s="1">
        <v>4.4400000000000002E-2</v>
      </c>
      <c r="D823" s="1">
        <v>-1.7699</v>
      </c>
      <c r="E823" s="1">
        <v>420.1662</v>
      </c>
      <c r="F823" s="1">
        <v>53.445900000000002</v>
      </c>
      <c r="G823" s="1">
        <v>1.8012999999999999</v>
      </c>
      <c r="H823" s="1" t="b">
        <v>0</v>
      </c>
      <c r="J823" s="1">
        <v>0.5</v>
      </c>
      <c r="K823" s="1">
        <v>-4.1000000000000003E-3</v>
      </c>
      <c r="L823" s="1">
        <v>0</v>
      </c>
      <c r="N823" s="1">
        <v>1.6387</v>
      </c>
      <c r="O823" s="1">
        <v>2.0434999999999999</v>
      </c>
      <c r="P823" s="1">
        <v>2.6194000000000002</v>
      </c>
      <c r="Q823" s="1">
        <v>-0.67169999999999996</v>
      </c>
      <c r="R823" s="1">
        <v>65.035399999999996</v>
      </c>
      <c r="S823" s="1">
        <v>65.038899999999998</v>
      </c>
      <c r="T823" s="1">
        <f t="shared" si="12"/>
        <v>-0.37049999999999272</v>
      </c>
    </row>
    <row r="824" spans="1:20" hidden="1">
      <c r="A824" s="2">
        <v>0.75990740740740748</v>
      </c>
      <c r="B824" s="1">
        <v>34.479500000000002</v>
      </c>
      <c r="C824" s="1">
        <v>4.5600000000000002E-2</v>
      </c>
      <c r="D824" s="1">
        <v>-1.7554000000000001</v>
      </c>
      <c r="E824" s="1">
        <v>420.76089999999999</v>
      </c>
      <c r="F824" s="1">
        <v>53.573799999999999</v>
      </c>
      <c r="G824" s="1">
        <v>1.8073999999999999</v>
      </c>
      <c r="H824" s="1" t="b">
        <v>0</v>
      </c>
      <c r="J824" s="1">
        <v>0.5</v>
      </c>
      <c r="K824" s="1">
        <v>-5.1000000000000004E-3</v>
      </c>
      <c r="L824" s="1">
        <v>0</v>
      </c>
      <c r="N824" s="1">
        <v>1.6124000000000001</v>
      </c>
      <c r="O824" s="1">
        <v>0.79239999999999999</v>
      </c>
      <c r="P824" s="1">
        <v>1.7966</v>
      </c>
      <c r="Q824" s="1">
        <v>-0.6865</v>
      </c>
      <c r="R824" s="1">
        <v>64.664699999999996</v>
      </c>
      <c r="S824" s="1">
        <v>64.668400000000005</v>
      </c>
      <c r="T824" s="1">
        <f t="shared" si="12"/>
        <v>-0.55880000000000507</v>
      </c>
    </row>
    <row r="825" spans="1:20" hidden="1">
      <c r="A825" s="2">
        <v>0.75990740740740748</v>
      </c>
      <c r="B825" s="1">
        <v>34.524500000000003</v>
      </c>
      <c r="C825" s="1">
        <v>4.4999999999999998E-2</v>
      </c>
      <c r="D825" s="1">
        <v>-1.7327999999999999</v>
      </c>
      <c r="E825" s="1">
        <v>421.6558</v>
      </c>
      <c r="F825" s="1">
        <v>53.787500000000001</v>
      </c>
      <c r="G825" s="1">
        <v>1.7927</v>
      </c>
      <c r="H825" s="1" t="b">
        <v>0</v>
      </c>
      <c r="J825" s="1">
        <v>0.55179999999999996</v>
      </c>
      <c r="K825" s="1">
        <v>-5.1000000000000004E-3</v>
      </c>
      <c r="L825" s="1">
        <v>0</v>
      </c>
      <c r="N825" s="1">
        <v>1.3845000000000001</v>
      </c>
      <c r="O825" s="1">
        <v>5.2600000000000001E-2</v>
      </c>
      <c r="P825" s="1">
        <v>1.3855</v>
      </c>
      <c r="Q825" s="1">
        <v>-0.70850000000000002</v>
      </c>
      <c r="R825" s="1">
        <v>64.105699999999999</v>
      </c>
      <c r="S825" s="1">
        <v>64.1096</v>
      </c>
      <c r="T825" s="1">
        <f t="shared" si="12"/>
        <v>-0.37570000000000192</v>
      </c>
    </row>
    <row r="826" spans="1:20" hidden="1">
      <c r="A826" s="2">
        <v>0.75990740740740748</v>
      </c>
      <c r="B826" s="1">
        <v>34.570099999999996</v>
      </c>
      <c r="C826" s="1">
        <v>4.5600000000000002E-2</v>
      </c>
      <c r="D826" s="1">
        <v>-1.7173</v>
      </c>
      <c r="E826" s="1">
        <v>422.25459999999998</v>
      </c>
      <c r="F826" s="1">
        <v>53.948700000000002</v>
      </c>
      <c r="G826" s="1">
        <v>1.7705</v>
      </c>
      <c r="H826" s="1" t="b">
        <v>0</v>
      </c>
      <c r="J826" s="1">
        <v>0.61060000000000003</v>
      </c>
      <c r="K826" s="1">
        <v>-5.0000000000000001E-3</v>
      </c>
      <c r="L826" s="1">
        <v>0</v>
      </c>
      <c r="N826" s="1">
        <v>1.2529999999999999</v>
      </c>
      <c r="O826" s="1">
        <v>-4.5100000000000001E-2</v>
      </c>
      <c r="P826" s="1">
        <v>1.2538</v>
      </c>
      <c r="Q826" s="1">
        <v>-0.72309999999999997</v>
      </c>
      <c r="R826" s="1">
        <v>63.729799999999997</v>
      </c>
      <c r="S826" s="1">
        <v>63.733899999999998</v>
      </c>
      <c r="T826" s="1">
        <f t="shared" si="12"/>
        <v>-1.7158999999999978</v>
      </c>
    </row>
    <row r="827" spans="1:20" hidden="1">
      <c r="A827" s="2">
        <v>0.75990740740740748</v>
      </c>
      <c r="B827" s="1">
        <v>34.751100000000001</v>
      </c>
      <c r="C827" s="1">
        <v>0.18099999999999999</v>
      </c>
      <c r="D827" s="1">
        <v>-1.6449</v>
      </c>
      <c r="E827" s="1">
        <v>424.97449999999998</v>
      </c>
      <c r="F827" s="1">
        <v>54.801099999999998</v>
      </c>
      <c r="G827" s="1">
        <v>1.5951</v>
      </c>
      <c r="H827" s="1" t="b">
        <v>0</v>
      </c>
      <c r="J827" s="1">
        <v>0.66449999999999998</v>
      </c>
      <c r="K827" s="1">
        <v>-4.8999999999999998E-3</v>
      </c>
      <c r="L827" s="1">
        <v>0</v>
      </c>
      <c r="N827" s="1">
        <v>3.0769000000000002</v>
      </c>
      <c r="O827" s="1">
        <v>191.20609999999999</v>
      </c>
      <c r="P827" s="1">
        <v>191.23089999999999</v>
      </c>
      <c r="Q827" s="1">
        <v>-0.78790000000000004</v>
      </c>
      <c r="R827" s="1">
        <v>62.012999999999998</v>
      </c>
      <c r="S827" s="1">
        <v>62.018000000000001</v>
      </c>
      <c r="T827" s="1">
        <f t="shared" si="12"/>
        <v>-0.57950000000000301</v>
      </c>
    </row>
    <row r="828" spans="1:20" hidden="1">
      <c r="A828" s="2">
        <v>0.75990740740740748</v>
      </c>
      <c r="B828" s="1">
        <v>34.802300000000002</v>
      </c>
      <c r="C828" s="1">
        <v>5.1200000000000002E-2</v>
      </c>
      <c r="D828" s="1">
        <v>-1.6208</v>
      </c>
      <c r="E828" s="1">
        <v>425.8904</v>
      </c>
      <c r="F828" s="1">
        <v>55.041400000000003</v>
      </c>
      <c r="G828" s="1">
        <v>1.5195000000000001</v>
      </c>
      <c r="H828" s="1" t="b">
        <v>0</v>
      </c>
      <c r="J828" s="1">
        <v>0.55179999999999996</v>
      </c>
      <c r="K828" s="1">
        <v>-4.7000000000000002E-3</v>
      </c>
      <c r="L828" s="1">
        <v>0</v>
      </c>
      <c r="N828" s="1">
        <v>3.0558999999999998</v>
      </c>
      <c r="O828" s="1">
        <v>189.2903</v>
      </c>
      <c r="P828" s="1">
        <v>189.31489999999999</v>
      </c>
      <c r="Q828" s="1">
        <v>-0.80889999999999995</v>
      </c>
      <c r="R828" s="1">
        <v>61.433199999999999</v>
      </c>
      <c r="S828" s="1">
        <v>61.438499999999998</v>
      </c>
      <c r="T828" s="1">
        <f t="shared" si="12"/>
        <v>-0.38859999999999673</v>
      </c>
    </row>
    <row r="829" spans="1:20" hidden="1">
      <c r="A829" s="2">
        <v>0.75990740740740748</v>
      </c>
      <c r="B829" s="1">
        <v>34.849800000000002</v>
      </c>
      <c r="C829" s="1">
        <v>4.7500000000000001E-2</v>
      </c>
      <c r="D829" s="1">
        <v>-1.6049</v>
      </c>
      <c r="E829" s="1">
        <v>426.50290000000001</v>
      </c>
      <c r="F829" s="1">
        <v>55.176900000000003</v>
      </c>
      <c r="G829" s="1">
        <v>1.4661999999999999</v>
      </c>
      <c r="H829" s="1" t="b">
        <v>0</v>
      </c>
      <c r="J829" s="1">
        <v>0.5</v>
      </c>
      <c r="K829" s="1">
        <v>-4.7999999999999996E-3</v>
      </c>
      <c r="L829" s="1">
        <v>0</v>
      </c>
      <c r="N829" s="1">
        <v>3.0423</v>
      </c>
      <c r="O829" s="1">
        <v>188.0111</v>
      </c>
      <c r="P829" s="1">
        <v>188.03569999999999</v>
      </c>
      <c r="Q829" s="1">
        <v>-0.82250000000000001</v>
      </c>
      <c r="R829" s="1">
        <v>61.0443</v>
      </c>
      <c r="S829" s="1">
        <v>61.049900000000001</v>
      </c>
      <c r="T829" s="1">
        <f t="shared" si="12"/>
        <v>-0.38969999999999771</v>
      </c>
    </row>
    <row r="830" spans="1:20" hidden="1">
      <c r="A830" s="2">
        <v>0.75990740740740748</v>
      </c>
      <c r="B830" s="1">
        <v>34.894300000000001</v>
      </c>
      <c r="C830" s="1">
        <v>4.4400000000000002E-2</v>
      </c>
      <c r="D830" s="1">
        <v>-1.5891999999999999</v>
      </c>
      <c r="E830" s="1">
        <v>427.11660000000001</v>
      </c>
      <c r="F830" s="1">
        <v>55.269100000000002</v>
      </c>
      <c r="G830" s="1">
        <v>1.4106000000000001</v>
      </c>
      <c r="H830" s="1" t="b">
        <v>0</v>
      </c>
      <c r="J830" s="1">
        <v>0.34039999999999998</v>
      </c>
      <c r="K830" s="1">
        <v>-5.1000000000000004E-3</v>
      </c>
      <c r="L830" s="1">
        <v>0</v>
      </c>
      <c r="N830" s="1">
        <v>3.0289999999999999</v>
      </c>
      <c r="O830" s="1">
        <v>186.73070000000001</v>
      </c>
      <c r="P830" s="1">
        <v>186.7552</v>
      </c>
      <c r="Q830" s="1">
        <v>-0.83579999999999999</v>
      </c>
      <c r="R830" s="1">
        <v>60.654499999999999</v>
      </c>
      <c r="S830" s="1">
        <v>60.660200000000003</v>
      </c>
      <c r="T830" s="1">
        <f t="shared" si="12"/>
        <v>-0.58750000000000568</v>
      </c>
    </row>
    <row r="831" spans="1:20" hidden="1">
      <c r="A831" s="2">
        <v>0.75990740740740748</v>
      </c>
      <c r="B831" s="1">
        <v>34.940199999999997</v>
      </c>
      <c r="C831" s="1">
        <v>4.5900000000000003E-2</v>
      </c>
      <c r="D831" s="1">
        <v>-1.5663</v>
      </c>
      <c r="E831" s="1">
        <v>428.03820000000002</v>
      </c>
      <c r="F831" s="1">
        <v>55.322099999999999</v>
      </c>
      <c r="G831" s="1">
        <v>1.3221000000000001</v>
      </c>
      <c r="H831" s="1" t="b">
        <v>0</v>
      </c>
      <c r="J831" s="1">
        <v>0.23250000000000001</v>
      </c>
      <c r="K831" s="1">
        <v>-5.4999999999999997E-3</v>
      </c>
      <c r="L831" s="1">
        <v>0</v>
      </c>
      <c r="N831" s="1">
        <v>3.0099</v>
      </c>
      <c r="O831" s="1">
        <v>184.8091</v>
      </c>
      <c r="P831" s="1">
        <v>184.83359999999999</v>
      </c>
      <c r="Q831" s="1">
        <v>-0.85489999999999999</v>
      </c>
      <c r="R831" s="1">
        <v>60.066699999999997</v>
      </c>
      <c r="S831" s="1">
        <v>60.072699999999998</v>
      </c>
      <c r="T831" s="1">
        <f t="shared" si="12"/>
        <v>-0.39199999999999591</v>
      </c>
    </row>
    <row r="832" spans="1:20" hidden="1">
      <c r="A832" s="2">
        <v>0.75990740740740748</v>
      </c>
      <c r="B832" s="1">
        <v>34.988</v>
      </c>
      <c r="C832" s="1">
        <v>4.7800000000000002E-2</v>
      </c>
      <c r="D832" s="1">
        <v>-1.5516000000000001</v>
      </c>
      <c r="E832" s="1">
        <v>428.65269999999998</v>
      </c>
      <c r="F832" s="1">
        <v>55.321899999999999</v>
      </c>
      <c r="G832" s="1">
        <v>1.2594000000000001</v>
      </c>
      <c r="H832" s="1" t="b">
        <v>0</v>
      </c>
      <c r="J832" s="1">
        <v>0.12470000000000001</v>
      </c>
      <c r="K832" s="1">
        <v>-6.0000000000000001E-3</v>
      </c>
      <c r="L832" s="1">
        <v>0</v>
      </c>
      <c r="N832" s="1">
        <v>2.9977999999999998</v>
      </c>
      <c r="O832" s="1">
        <v>183.52780000000001</v>
      </c>
      <c r="P832" s="1">
        <v>183.5523</v>
      </c>
      <c r="Q832" s="1">
        <v>-0.86699999999999999</v>
      </c>
      <c r="R832" s="1">
        <v>59.674399999999999</v>
      </c>
      <c r="S832" s="1">
        <v>59.680700000000002</v>
      </c>
      <c r="T832" s="1">
        <f t="shared" si="12"/>
        <v>-0.39160000000000394</v>
      </c>
    </row>
    <row r="833" spans="1:20" hidden="1">
      <c r="A833" s="2">
        <v>0.75990740740740748</v>
      </c>
      <c r="B833" s="1">
        <v>35.031599999999997</v>
      </c>
      <c r="C833" s="1">
        <v>4.3700000000000003E-2</v>
      </c>
      <c r="D833" s="1">
        <v>-1.5374000000000001</v>
      </c>
      <c r="E833" s="1">
        <v>429.267</v>
      </c>
      <c r="F833" s="1">
        <v>55.286200000000001</v>
      </c>
      <c r="G833" s="1">
        <v>1.1936</v>
      </c>
      <c r="H833" s="1" t="b">
        <v>0</v>
      </c>
      <c r="J833" s="1">
        <v>4.6300000000000001E-2</v>
      </c>
      <c r="K833" s="1">
        <v>-6.3E-3</v>
      </c>
      <c r="L833" s="1">
        <v>0</v>
      </c>
      <c r="N833" s="1">
        <v>2.9864000000000002</v>
      </c>
      <c r="O833" s="1">
        <v>182.24690000000001</v>
      </c>
      <c r="P833" s="1">
        <v>182.2713</v>
      </c>
      <c r="Q833" s="1">
        <v>-0.87839999999999996</v>
      </c>
      <c r="R833" s="1">
        <v>59.282600000000002</v>
      </c>
      <c r="S833" s="1">
        <v>59.289099999999998</v>
      </c>
      <c r="T833" s="1">
        <f t="shared" si="12"/>
        <v>-0.39199999999999591</v>
      </c>
    </row>
    <row r="834" spans="1:20" hidden="1">
      <c r="A834" s="2">
        <v>0.75990740740740748</v>
      </c>
      <c r="B834" s="1">
        <v>35.077800000000003</v>
      </c>
      <c r="C834" s="1">
        <v>4.6199999999999998E-2</v>
      </c>
      <c r="D834" s="1">
        <v>-1.5237000000000001</v>
      </c>
      <c r="E834" s="1">
        <v>429.88060000000002</v>
      </c>
      <c r="F834" s="1">
        <v>55.225900000000003</v>
      </c>
      <c r="G834" s="1">
        <v>1.1252</v>
      </c>
      <c r="H834" s="1" t="b">
        <v>0</v>
      </c>
      <c r="J834" s="1">
        <v>0</v>
      </c>
      <c r="K834" s="1">
        <v>-6.3E-3</v>
      </c>
      <c r="L834" s="1">
        <v>0</v>
      </c>
      <c r="N834" s="1">
        <v>2.9756</v>
      </c>
      <c r="O834" s="1">
        <v>180.9665</v>
      </c>
      <c r="P834" s="1">
        <v>180.99100000000001</v>
      </c>
      <c r="Q834" s="1">
        <v>-0.88919999999999999</v>
      </c>
      <c r="R834" s="1">
        <v>58.8904</v>
      </c>
      <c r="S834" s="1">
        <v>58.897100000000002</v>
      </c>
      <c r="T834" s="1">
        <f t="shared" si="12"/>
        <v>-0.5835000000000008</v>
      </c>
    </row>
    <row r="835" spans="1:20" hidden="1">
      <c r="A835" s="2">
        <v>0.75990740740740748</v>
      </c>
      <c r="B835" s="1">
        <v>35.122599999999998</v>
      </c>
      <c r="C835" s="1">
        <v>4.48E-2</v>
      </c>
      <c r="D835" s="1">
        <v>-1.5042</v>
      </c>
      <c r="E835" s="1">
        <v>430.79969999999997</v>
      </c>
      <c r="F835" s="1">
        <v>55.123199999999997</v>
      </c>
      <c r="G835" s="1">
        <v>1.0188999999999999</v>
      </c>
      <c r="H835" s="1" t="b">
        <v>0</v>
      </c>
      <c r="J835" s="1">
        <v>0</v>
      </c>
      <c r="K835" s="1">
        <v>-6.1999999999999998E-3</v>
      </c>
      <c r="L835" s="1">
        <v>0</v>
      </c>
      <c r="N835" s="1">
        <v>2.9605999999999999</v>
      </c>
      <c r="O835" s="1">
        <v>179.04740000000001</v>
      </c>
      <c r="P835" s="1">
        <v>179.0719</v>
      </c>
      <c r="Q835" s="1">
        <v>-0.9042</v>
      </c>
      <c r="R835" s="1">
        <v>58.306600000000003</v>
      </c>
      <c r="S835" s="1">
        <v>58.313600000000001</v>
      </c>
      <c r="T835" s="1">
        <f t="shared" si="12"/>
        <v>-0.38759999999999906</v>
      </c>
    </row>
    <row r="836" spans="1:20" hidden="1">
      <c r="A836" s="2">
        <v>0.7599189814814814</v>
      </c>
      <c r="B836" s="1">
        <v>35.165700000000001</v>
      </c>
      <c r="C836" s="1">
        <v>4.3099999999999999E-2</v>
      </c>
      <c r="D836" s="1">
        <v>-1.4919</v>
      </c>
      <c r="E836" s="1">
        <v>431.41149999999999</v>
      </c>
      <c r="F836" s="1">
        <v>55.0548</v>
      </c>
      <c r="G836" s="1">
        <v>0.94650000000000001</v>
      </c>
      <c r="H836" s="1" t="b">
        <v>0</v>
      </c>
      <c r="J836" s="1">
        <v>0</v>
      </c>
      <c r="K836" s="1">
        <v>-6.0000000000000001E-3</v>
      </c>
      <c r="L836" s="1">
        <v>0</v>
      </c>
      <c r="N836" s="1">
        <v>2.9514</v>
      </c>
      <c r="O836" s="1">
        <v>177.76900000000001</v>
      </c>
      <c r="P836" s="1">
        <v>177.79349999999999</v>
      </c>
      <c r="Q836" s="1">
        <v>-0.91339999999999999</v>
      </c>
      <c r="R836" s="1">
        <v>57.918799999999997</v>
      </c>
      <c r="S836" s="1">
        <v>57.926000000000002</v>
      </c>
      <c r="T836" s="1">
        <f t="shared" ref="T836:T899" si="13">S837-S836</f>
        <v>-0.38670000000000471</v>
      </c>
    </row>
    <row r="837" spans="1:20" hidden="1">
      <c r="A837" s="2">
        <v>0.7599189814814814</v>
      </c>
      <c r="B837" s="1">
        <v>35.211199999999998</v>
      </c>
      <c r="C837" s="1">
        <v>4.5499999999999999E-2</v>
      </c>
      <c r="D837" s="1">
        <v>-1.4802999999999999</v>
      </c>
      <c r="E837" s="1">
        <v>432.02260000000001</v>
      </c>
      <c r="F837" s="1">
        <v>54.986400000000003</v>
      </c>
      <c r="G837" s="1">
        <v>0.87439999999999996</v>
      </c>
      <c r="H837" s="1" t="b">
        <v>0</v>
      </c>
      <c r="J837" s="1">
        <v>0</v>
      </c>
      <c r="K837" s="1">
        <v>-5.4000000000000003E-3</v>
      </c>
      <c r="L837" s="1">
        <v>0</v>
      </c>
      <c r="N837" s="1">
        <v>2.9428000000000001</v>
      </c>
      <c r="O837" s="1">
        <v>176.49119999999999</v>
      </c>
      <c r="P837" s="1">
        <v>176.51580000000001</v>
      </c>
      <c r="Q837" s="1">
        <v>-0.92200000000000004</v>
      </c>
      <c r="R837" s="1">
        <v>57.5319</v>
      </c>
      <c r="S837" s="1">
        <v>57.539299999999997</v>
      </c>
      <c r="T837" s="1">
        <f t="shared" si="13"/>
        <v>-0.38709999999999667</v>
      </c>
    </row>
    <row r="838" spans="1:20" hidden="1">
      <c r="A838" s="2">
        <v>0.7599189814814814</v>
      </c>
      <c r="B838" s="1">
        <v>35.258400000000002</v>
      </c>
      <c r="C838" s="1">
        <v>4.7199999999999999E-2</v>
      </c>
      <c r="D838" s="1">
        <v>-1.4692000000000001</v>
      </c>
      <c r="E838" s="1">
        <v>432.63279999999997</v>
      </c>
      <c r="F838" s="1">
        <v>54.918199999999999</v>
      </c>
      <c r="G838" s="1">
        <v>0.80479999999999996</v>
      </c>
      <c r="H838" s="1" t="b">
        <v>0</v>
      </c>
      <c r="J838" s="1">
        <v>0</v>
      </c>
      <c r="K838" s="1">
        <v>-4.3E-3</v>
      </c>
      <c r="L838" s="1">
        <v>0</v>
      </c>
      <c r="N838" s="1">
        <v>2.9348000000000001</v>
      </c>
      <c r="O838" s="1">
        <v>175.21430000000001</v>
      </c>
      <c r="P838" s="1">
        <v>175.2389</v>
      </c>
      <c r="Q838" s="1">
        <v>-0.93</v>
      </c>
      <c r="R838" s="1">
        <v>57.1447</v>
      </c>
      <c r="S838" s="1">
        <v>57.152200000000001</v>
      </c>
      <c r="T838" s="1">
        <f t="shared" si="13"/>
        <v>-0.57820000000000249</v>
      </c>
    </row>
    <row r="839" spans="1:20" hidden="1">
      <c r="A839" s="2">
        <v>0.7599189814814814</v>
      </c>
      <c r="B839" s="1">
        <v>35.303800000000003</v>
      </c>
      <c r="C839" s="1">
        <v>4.5400000000000003E-2</v>
      </c>
      <c r="D839" s="1">
        <v>-1.4537</v>
      </c>
      <c r="E839" s="1">
        <v>433.54689999999999</v>
      </c>
      <c r="F839" s="1">
        <v>54.816099999999999</v>
      </c>
      <c r="G839" s="1">
        <v>0.71060000000000001</v>
      </c>
      <c r="H839" s="1" t="b">
        <v>0</v>
      </c>
      <c r="J839" s="1">
        <v>0</v>
      </c>
      <c r="K839" s="1">
        <v>-2.7000000000000001E-3</v>
      </c>
      <c r="L839" s="1">
        <v>0</v>
      </c>
      <c r="N839" s="1">
        <v>2.9232</v>
      </c>
      <c r="O839" s="1">
        <v>173.30019999999999</v>
      </c>
      <c r="P839" s="1">
        <v>173.32490000000001</v>
      </c>
      <c r="Q839" s="1">
        <v>-0.94159999999999999</v>
      </c>
      <c r="R839" s="1">
        <v>56.566099999999999</v>
      </c>
      <c r="S839" s="1">
        <v>56.573999999999998</v>
      </c>
      <c r="T839" s="1">
        <f t="shared" si="13"/>
        <v>-0.38579999999999615</v>
      </c>
    </row>
    <row r="840" spans="1:20" hidden="1">
      <c r="A840" s="2">
        <v>0.7599189814814814</v>
      </c>
      <c r="B840" s="1">
        <v>35.351100000000002</v>
      </c>
      <c r="C840" s="1">
        <v>4.7300000000000002E-2</v>
      </c>
      <c r="D840" s="1">
        <v>-1.4439</v>
      </c>
      <c r="E840" s="1">
        <v>434.15530000000001</v>
      </c>
      <c r="F840" s="1">
        <v>54.748100000000001</v>
      </c>
      <c r="G840" s="1">
        <v>0.65639999999999998</v>
      </c>
      <c r="H840" s="1" t="b">
        <v>0</v>
      </c>
      <c r="J840" s="1">
        <v>0</v>
      </c>
      <c r="K840" s="1">
        <v>-1.4E-3</v>
      </c>
      <c r="L840" s="1">
        <v>0</v>
      </c>
      <c r="N840" s="1">
        <v>2.9157999999999999</v>
      </c>
      <c r="O840" s="1">
        <v>172.02520000000001</v>
      </c>
      <c r="P840" s="1">
        <v>172.04990000000001</v>
      </c>
      <c r="Q840" s="1">
        <v>-0.94899999999999995</v>
      </c>
      <c r="R840" s="1">
        <v>56.180199999999999</v>
      </c>
      <c r="S840" s="1">
        <v>56.188200000000002</v>
      </c>
      <c r="T840" s="1">
        <f t="shared" si="13"/>
        <v>-0.38580000000000325</v>
      </c>
    </row>
    <row r="841" spans="1:20" hidden="1">
      <c r="A841" s="2">
        <v>0.7599189814814814</v>
      </c>
      <c r="B841" s="1">
        <v>35.395400000000002</v>
      </c>
      <c r="C841" s="1">
        <v>4.4299999999999999E-2</v>
      </c>
      <c r="D841" s="1">
        <v>-1.4347000000000001</v>
      </c>
      <c r="E841" s="1">
        <v>434.76299999999998</v>
      </c>
      <c r="F841" s="1">
        <v>54.680199999999999</v>
      </c>
      <c r="G841" s="1">
        <v>0.6089</v>
      </c>
      <c r="H841" s="1" t="b">
        <v>0</v>
      </c>
      <c r="J841" s="1">
        <v>0</v>
      </c>
      <c r="K841" s="1">
        <v>-1.1999999999999999E-3</v>
      </c>
      <c r="L841" s="1">
        <v>0</v>
      </c>
      <c r="N841" s="1">
        <v>2.9085999999999999</v>
      </c>
      <c r="O841" s="1">
        <v>170.7509</v>
      </c>
      <c r="P841" s="1">
        <v>170.7757</v>
      </c>
      <c r="Q841" s="1">
        <v>-0.95620000000000005</v>
      </c>
      <c r="R841" s="1">
        <v>55.7943</v>
      </c>
      <c r="S841" s="1">
        <v>55.802399999999999</v>
      </c>
      <c r="T841" s="1">
        <f t="shared" si="13"/>
        <v>-0.38230000000000075</v>
      </c>
    </row>
    <row r="842" spans="1:20" hidden="1">
      <c r="A842" s="2">
        <v>0.7599189814814814</v>
      </c>
      <c r="B842" s="1">
        <v>35.439900000000002</v>
      </c>
      <c r="C842" s="1">
        <v>4.4600000000000001E-2</v>
      </c>
      <c r="D842" s="1">
        <v>-1.4259999999999999</v>
      </c>
      <c r="E842" s="1">
        <v>435.36989999999997</v>
      </c>
      <c r="F842" s="1">
        <v>54.612499999999997</v>
      </c>
      <c r="G842" s="1">
        <v>0.56710000000000005</v>
      </c>
      <c r="H842" s="1" t="b">
        <v>0</v>
      </c>
      <c r="J842" s="1">
        <v>0</v>
      </c>
      <c r="K842" s="1">
        <v>-1.1999999999999999E-3</v>
      </c>
      <c r="L842" s="1">
        <v>0</v>
      </c>
      <c r="N842" s="1">
        <v>2.9016000000000002</v>
      </c>
      <c r="O842" s="1">
        <v>169.47730000000001</v>
      </c>
      <c r="P842" s="1">
        <v>169.50210000000001</v>
      </c>
      <c r="Q842" s="1">
        <v>-0.96319999999999995</v>
      </c>
      <c r="R842" s="1">
        <v>55.411700000000003</v>
      </c>
      <c r="S842" s="1">
        <v>55.420099999999998</v>
      </c>
      <c r="T842" s="1">
        <f t="shared" si="13"/>
        <v>-0.57489999999999952</v>
      </c>
    </row>
    <row r="843" spans="1:20" hidden="1">
      <c r="A843" s="2">
        <v>0.7599189814814814</v>
      </c>
      <c r="B843" s="1">
        <v>35.483899999999998</v>
      </c>
      <c r="C843" s="1">
        <v>4.3999999999999997E-2</v>
      </c>
      <c r="D843" s="1">
        <v>-1.4137999999999999</v>
      </c>
      <c r="E843" s="1">
        <v>436.27890000000002</v>
      </c>
      <c r="F843" s="1">
        <v>54.510899999999999</v>
      </c>
      <c r="G843" s="1">
        <v>0.51060000000000005</v>
      </c>
      <c r="H843" s="1" t="b">
        <v>0</v>
      </c>
      <c r="J843" s="1">
        <v>0</v>
      </c>
      <c r="K843" s="1">
        <v>-1.9E-3</v>
      </c>
      <c r="L843" s="1">
        <v>0</v>
      </c>
      <c r="N843" s="1">
        <v>2.8919000000000001</v>
      </c>
      <c r="O843" s="1">
        <v>167.56829999999999</v>
      </c>
      <c r="P843" s="1">
        <v>167.5932</v>
      </c>
      <c r="Q843" s="1">
        <v>-0.97289999999999999</v>
      </c>
      <c r="R843" s="1">
        <v>54.836500000000001</v>
      </c>
      <c r="S843" s="1">
        <v>54.845199999999998</v>
      </c>
      <c r="T843" s="1">
        <f t="shared" si="13"/>
        <v>-0.38219999999999743</v>
      </c>
    </row>
    <row r="844" spans="1:20" hidden="1">
      <c r="A844" s="2">
        <v>0.7599189814814814</v>
      </c>
      <c r="B844" s="1">
        <v>35.529699999999998</v>
      </c>
      <c r="C844" s="1">
        <v>4.5699999999999998E-2</v>
      </c>
      <c r="D844" s="1">
        <v>-1.4064000000000001</v>
      </c>
      <c r="E844" s="1">
        <v>436.88400000000001</v>
      </c>
      <c r="F844" s="1">
        <v>54.443300000000001</v>
      </c>
      <c r="G844" s="1">
        <v>0.47460000000000002</v>
      </c>
      <c r="H844" s="1" t="b">
        <v>0</v>
      </c>
      <c r="J844" s="1">
        <v>0</v>
      </c>
      <c r="K844" s="1">
        <v>-2.7000000000000001E-3</v>
      </c>
      <c r="L844" s="1">
        <v>0</v>
      </c>
      <c r="N844" s="1">
        <v>2.8860000000000001</v>
      </c>
      <c r="O844" s="1">
        <v>166.29660000000001</v>
      </c>
      <c r="P844" s="1">
        <v>166.32169999999999</v>
      </c>
      <c r="Q844" s="1">
        <v>-0.9788</v>
      </c>
      <c r="R844" s="1">
        <v>54.4542</v>
      </c>
      <c r="S844" s="1">
        <v>54.463000000000001</v>
      </c>
      <c r="T844" s="1">
        <f t="shared" si="13"/>
        <v>-0.38049999999999784</v>
      </c>
    </row>
    <row r="845" spans="1:20" hidden="1">
      <c r="A845" s="2">
        <v>0.7599189814814814</v>
      </c>
      <c r="B845" s="1">
        <v>35.575899999999997</v>
      </c>
      <c r="C845" s="1">
        <v>4.6199999999999998E-2</v>
      </c>
      <c r="D845" s="1">
        <v>-1.3995</v>
      </c>
      <c r="E845" s="1">
        <v>437.48829999999998</v>
      </c>
      <c r="F845" s="1">
        <v>54.375700000000002</v>
      </c>
      <c r="G845" s="1">
        <v>0.4375</v>
      </c>
      <c r="H845" s="1" t="b">
        <v>0</v>
      </c>
      <c r="J845" s="1">
        <v>0</v>
      </c>
      <c r="K845" s="1">
        <v>-3.5000000000000001E-3</v>
      </c>
      <c r="L845" s="1">
        <v>0</v>
      </c>
      <c r="N845" s="1">
        <v>2.8805999999999998</v>
      </c>
      <c r="O845" s="1">
        <v>165.0256</v>
      </c>
      <c r="P845" s="1">
        <v>165.05080000000001</v>
      </c>
      <c r="Q845" s="1">
        <v>-0.98419999999999996</v>
      </c>
      <c r="R845" s="1">
        <v>54.073599999999999</v>
      </c>
      <c r="S845" s="1">
        <v>54.082500000000003</v>
      </c>
      <c r="T845" s="1">
        <f t="shared" si="13"/>
        <v>-0.5701000000000036</v>
      </c>
    </row>
    <row r="846" spans="1:20" hidden="1">
      <c r="A846" s="2">
        <v>0.7599189814814814</v>
      </c>
      <c r="B846" s="1">
        <v>35.621200000000002</v>
      </c>
      <c r="C846" s="1">
        <v>4.53E-2</v>
      </c>
      <c r="D846" s="1">
        <v>-1.3902000000000001</v>
      </c>
      <c r="E846" s="1">
        <v>438.39339999999999</v>
      </c>
      <c r="F846" s="1">
        <v>54.274500000000003</v>
      </c>
      <c r="G846" s="1">
        <v>0.37769999999999998</v>
      </c>
      <c r="H846" s="1" t="b">
        <v>0</v>
      </c>
      <c r="J846" s="1">
        <v>0</v>
      </c>
      <c r="K846" s="1">
        <v>-4.1000000000000003E-3</v>
      </c>
      <c r="L846" s="1">
        <v>0</v>
      </c>
      <c r="N846" s="1">
        <v>2.8738999999999999</v>
      </c>
      <c r="O846" s="1">
        <v>163.1206</v>
      </c>
      <c r="P846" s="1">
        <v>163.14590000000001</v>
      </c>
      <c r="Q846" s="1">
        <v>-0.9909</v>
      </c>
      <c r="R846" s="1">
        <v>53.5032</v>
      </c>
      <c r="S846" s="1">
        <v>53.5124</v>
      </c>
      <c r="T846" s="1">
        <f t="shared" si="13"/>
        <v>-0.37859999999999872</v>
      </c>
    </row>
    <row r="847" spans="1:20" hidden="1">
      <c r="A847" s="2">
        <v>0.7599189814814814</v>
      </c>
      <c r="B847" s="1">
        <v>35.665100000000002</v>
      </c>
      <c r="C847" s="1">
        <v>4.3999999999999997E-2</v>
      </c>
      <c r="D847" s="1">
        <v>-1.3846000000000001</v>
      </c>
      <c r="E847" s="1">
        <v>438.99579999999997</v>
      </c>
      <c r="F847" s="1">
        <v>54.2072</v>
      </c>
      <c r="G847" s="1">
        <v>0.33529999999999999</v>
      </c>
      <c r="H847" s="1" t="b">
        <v>0</v>
      </c>
      <c r="J847" s="1">
        <v>0</v>
      </c>
      <c r="K847" s="1">
        <v>-4.1000000000000003E-3</v>
      </c>
      <c r="L847" s="1">
        <v>0</v>
      </c>
      <c r="N847" s="1">
        <v>2.8700999999999999</v>
      </c>
      <c r="O847" s="1">
        <v>161.85149999999999</v>
      </c>
      <c r="P847" s="1">
        <v>161.87690000000001</v>
      </c>
      <c r="Q847" s="1">
        <v>-0.99470000000000003</v>
      </c>
      <c r="R847" s="1">
        <v>53.124499999999998</v>
      </c>
      <c r="S847" s="1">
        <v>53.133800000000001</v>
      </c>
      <c r="T847" s="1">
        <f t="shared" si="13"/>
        <v>-0.37839999999999918</v>
      </c>
    </row>
    <row r="848" spans="1:20" hidden="1">
      <c r="A848" s="2">
        <v>0.7599189814814814</v>
      </c>
      <c r="B848" s="1">
        <v>35.712000000000003</v>
      </c>
      <c r="C848" s="1">
        <v>4.6899999999999997E-2</v>
      </c>
      <c r="D848" s="1">
        <v>-1.3795999999999999</v>
      </c>
      <c r="E848" s="1">
        <v>439.5976</v>
      </c>
      <c r="F848" s="1">
        <v>54.139899999999997</v>
      </c>
      <c r="G848" s="1">
        <v>0.29110000000000003</v>
      </c>
      <c r="H848" s="1" t="b">
        <v>0</v>
      </c>
      <c r="J848" s="1">
        <v>0</v>
      </c>
      <c r="K848" s="1">
        <v>-4.1000000000000003E-3</v>
      </c>
      <c r="L848" s="1">
        <v>0</v>
      </c>
      <c r="N848" s="1">
        <v>2.867</v>
      </c>
      <c r="O848" s="1">
        <v>160.5831</v>
      </c>
      <c r="P848" s="1">
        <v>160.6087</v>
      </c>
      <c r="Q848" s="1">
        <v>-0.99780000000000002</v>
      </c>
      <c r="R848" s="1">
        <v>52.745899999999999</v>
      </c>
      <c r="S848" s="1">
        <v>52.755400000000002</v>
      </c>
      <c r="T848" s="1">
        <f t="shared" si="13"/>
        <v>-0.37740000000000151</v>
      </c>
    </row>
    <row r="849" spans="1:20" hidden="1">
      <c r="A849" s="2">
        <v>0.7599189814814814</v>
      </c>
      <c r="B849" s="1">
        <v>35.759099999999997</v>
      </c>
      <c r="C849" s="1">
        <v>4.7E-2</v>
      </c>
      <c r="D849" s="1">
        <v>-1.3751</v>
      </c>
      <c r="E849" s="1">
        <v>440.19850000000002</v>
      </c>
      <c r="F849" s="1">
        <v>54.072699999999998</v>
      </c>
      <c r="G849" s="1">
        <v>0.24560000000000001</v>
      </c>
      <c r="H849" s="1" t="b">
        <v>0</v>
      </c>
      <c r="J849" s="1">
        <v>0</v>
      </c>
      <c r="K849" s="1">
        <v>-4.1000000000000003E-3</v>
      </c>
      <c r="L849" s="1">
        <v>0</v>
      </c>
      <c r="N849" s="1">
        <v>2.8643999999999998</v>
      </c>
      <c r="O849" s="1">
        <v>159.31549999999999</v>
      </c>
      <c r="P849" s="1">
        <v>159.34129999999999</v>
      </c>
      <c r="Q849" s="1">
        <v>-1.0004</v>
      </c>
      <c r="R849" s="1">
        <v>52.368400000000001</v>
      </c>
      <c r="S849" s="1">
        <v>52.378</v>
      </c>
      <c r="T849" s="1">
        <f t="shared" si="13"/>
        <v>-0.56459999999999866</v>
      </c>
    </row>
    <row r="850" spans="1:20" hidden="1">
      <c r="A850" s="2">
        <v>0.7599189814814814</v>
      </c>
      <c r="B850" s="1">
        <v>35.806699999999999</v>
      </c>
      <c r="C850" s="1">
        <v>4.7600000000000003E-2</v>
      </c>
      <c r="D850" s="1">
        <v>-1.3692</v>
      </c>
      <c r="E850" s="1">
        <v>441.09859999999998</v>
      </c>
      <c r="F850" s="1">
        <v>53.972200000000001</v>
      </c>
      <c r="G850" s="1">
        <v>0.17580000000000001</v>
      </c>
      <c r="H850" s="1" t="b">
        <v>0</v>
      </c>
      <c r="J850" s="1">
        <v>0</v>
      </c>
      <c r="K850" s="1">
        <v>-4.0000000000000001E-3</v>
      </c>
      <c r="L850" s="1">
        <v>0</v>
      </c>
      <c r="N850" s="1">
        <v>2.8614999999999999</v>
      </c>
      <c r="O850" s="1">
        <v>157.41550000000001</v>
      </c>
      <c r="P850" s="1">
        <v>157.44149999999999</v>
      </c>
      <c r="Q850" s="1">
        <v>-1.0033000000000001</v>
      </c>
      <c r="R850" s="1">
        <v>51.803699999999999</v>
      </c>
      <c r="S850" s="1">
        <v>51.813400000000001</v>
      </c>
      <c r="T850" s="1">
        <f t="shared" si="13"/>
        <v>-0.37519999999999953</v>
      </c>
    </row>
    <row r="851" spans="1:20" hidden="1">
      <c r="A851" s="2">
        <v>0.7599189814814814</v>
      </c>
      <c r="B851" s="1">
        <v>35.8536</v>
      </c>
      <c r="C851" s="1">
        <v>4.6899999999999997E-2</v>
      </c>
      <c r="D851" s="1">
        <v>-1.3658999999999999</v>
      </c>
      <c r="E851" s="1">
        <v>441.6977</v>
      </c>
      <c r="F851" s="1">
        <v>53.905200000000001</v>
      </c>
      <c r="G851" s="1">
        <v>0.1293</v>
      </c>
      <c r="H851" s="1" t="b">
        <v>0</v>
      </c>
      <c r="J851" s="1">
        <v>0</v>
      </c>
      <c r="K851" s="1">
        <v>-3.5000000000000001E-3</v>
      </c>
      <c r="L851" s="1">
        <v>0</v>
      </c>
      <c r="N851" s="1">
        <v>2.8601000000000001</v>
      </c>
      <c r="O851" s="1">
        <v>156.1497</v>
      </c>
      <c r="P851" s="1">
        <v>156.17590000000001</v>
      </c>
      <c r="Q851" s="1">
        <v>-1.0046999999999999</v>
      </c>
      <c r="R851" s="1">
        <v>51.428400000000003</v>
      </c>
      <c r="S851" s="1">
        <v>51.438200000000002</v>
      </c>
      <c r="T851" s="1">
        <f t="shared" si="13"/>
        <v>-0.37460000000000093</v>
      </c>
    </row>
    <row r="852" spans="1:20" hidden="1">
      <c r="A852" s="2">
        <v>0.7599189814814814</v>
      </c>
      <c r="B852" s="1">
        <v>35.898299999999999</v>
      </c>
      <c r="C852" s="1">
        <v>4.48E-2</v>
      </c>
      <c r="D852" s="1">
        <v>-1.363</v>
      </c>
      <c r="E852" s="1">
        <v>442.29610000000002</v>
      </c>
      <c r="F852" s="1">
        <v>53.8384</v>
      </c>
      <c r="G852" s="1">
        <v>8.4500000000000006E-2</v>
      </c>
      <c r="H852" s="1" t="b">
        <v>0</v>
      </c>
      <c r="J852" s="1">
        <v>0</v>
      </c>
      <c r="K852" s="1">
        <v>-2.8E-3</v>
      </c>
      <c r="L852" s="1">
        <v>0</v>
      </c>
      <c r="N852" s="1">
        <v>2.8592</v>
      </c>
      <c r="O852" s="1">
        <v>154.88470000000001</v>
      </c>
      <c r="P852" s="1">
        <v>154.9111</v>
      </c>
      <c r="Q852" s="1">
        <v>-1.0056</v>
      </c>
      <c r="R852" s="1">
        <v>51.053699999999999</v>
      </c>
      <c r="S852" s="1">
        <v>51.063600000000001</v>
      </c>
      <c r="T852" s="1">
        <f t="shared" si="13"/>
        <v>-0.56289999999999907</v>
      </c>
    </row>
    <row r="853" spans="1:20" hidden="1">
      <c r="A853" s="2">
        <v>0.7599189814814814</v>
      </c>
      <c r="B853" s="1">
        <v>35.944699999999997</v>
      </c>
      <c r="C853" s="1">
        <v>4.6300000000000001E-2</v>
      </c>
      <c r="D853" s="1">
        <v>-1.3594999999999999</v>
      </c>
      <c r="E853" s="1">
        <v>443.19229999999999</v>
      </c>
      <c r="F853" s="1">
        <v>53.738399999999999</v>
      </c>
      <c r="G853" s="1">
        <v>2.23E-2</v>
      </c>
      <c r="H853" s="1" t="b">
        <v>0</v>
      </c>
      <c r="J853" s="1">
        <v>0</v>
      </c>
      <c r="K853" s="1">
        <v>-2.2000000000000001E-3</v>
      </c>
      <c r="L853" s="1">
        <v>0</v>
      </c>
      <c r="N853" s="1">
        <v>2.8582999999999998</v>
      </c>
      <c r="O853" s="1">
        <v>152.98859999999999</v>
      </c>
      <c r="P853" s="1">
        <v>153.0153</v>
      </c>
      <c r="Q853" s="1">
        <v>-1.0065</v>
      </c>
      <c r="R853" s="1">
        <v>50.490600000000001</v>
      </c>
      <c r="S853" s="1">
        <v>50.500700000000002</v>
      </c>
      <c r="T853" s="1">
        <f t="shared" si="13"/>
        <v>-0.37409999999999854</v>
      </c>
    </row>
    <row r="854" spans="1:20" hidden="1">
      <c r="A854" s="2">
        <v>0.7599189814814814</v>
      </c>
      <c r="B854" s="1">
        <v>35.992100000000001</v>
      </c>
      <c r="C854" s="1">
        <v>4.7500000000000001E-2</v>
      </c>
      <c r="D854" s="1">
        <v>-1.3576999999999999</v>
      </c>
      <c r="E854" s="1">
        <v>443.78890000000001</v>
      </c>
      <c r="F854" s="1">
        <v>53.671799999999998</v>
      </c>
      <c r="G854" s="1">
        <v>-1.5599999999999999E-2</v>
      </c>
      <c r="H854" s="1" t="b">
        <v>0</v>
      </c>
      <c r="J854" s="1">
        <v>0</v>
      </c>
      <c r="K854" s="1">
        <v>-2E-3</v>
      </c>
      <c r="L854" s="1">
        <v>0</v>
      </c>
      <c r="N854" s="1">
        <v>2.8580999999999999</v>
      </c>
      <c r="O854" s="1">
        <v>151.72540000000001</v>
      </c>
      <c r="P854" s="1">
        <v>151.75229999999999</v>
      </c>
      <c r="Q854" s="1">
        <v>-1.0066999999999999</v>
      </c>
      <c r="R854" s="1">
        <v>50.116500000000002</v>
      </c>
      <c r="S854" s="1">
        <v>50.126600000000003</v>
      </c>
      <c r="T854" s="1">
        <f t="shared" si="13"/>
        <v>-0.37349999999999994</v>
      </c>
    </row>
    <row r="855" spans="1:20" hidden="1">
      <c r="A855" s="2">
        <v>0.7599189814814814</v>
      </c>
      <c r="B855" s="1">
        <v>36.036299999999997</v>
      </c>
      <c r="C855" s="1">
        <v>4.4200000000000003E-2</v>
      </c>
      <c r="D855" s="1">
        <v>-1.3563000000000001</v>
      </c>
      <c r="E855" s="1">
        <v>444.38470000000001</v>
      </c>
      <c r="F855" s="1">
        <v>53.6053</v>
      </c>
      <c r="G855" s="1">
        <v>-5.11E-2</v>
      </c>
      <c r="H855" s="1" t="b">
        <v>0</v>
      </c>
      <c r="J855" s="1">
        <v>0</v>
      </c>
      <c r="K855" s="1">
        <v>-2E-3</v>
      </c>
      <c r="L855" s="1">
        <v>0</v>
      </c>
      <c r="N855" s="1">
        <v>2.8582000000000001</v>
      </c>
      <c r="O855" s="1">
        <v>150.46299999999999</v>
      </c>
      <c r="P855" s="1">
        <v>150.49010000000001</v>
      </c>
      <c r="Q855" s="1">
        <v>-1.0065999999999999</v>
      </c>
      <c r="R855" s="1">
        <v>49.743000000000002</v>
      </c>
      <c r="S855" s="1">
        <v>49.753100000000003</v>
      </c>
      <c r="T855" s="1">
        <f t="shared" si="13"/>
        <v>-0.37290000000000134</v>
      </c>
    </row>
    <row r="856" spans="1:20" hidden="1">
      <c r="A856" s="2">
        <v>0.7599189814814814</v>
      </c>
      <c r="B856" s="1">
        <v>36.079700000000003</v>
      </c>
      <c r="C856" s="1">
        <v>4.3499999999999997E-2</v>
      </c>
      <c r="D856" s="1">
        <v>-1.3552999999999999</v>
      </c>
      <c r="E856" s="1">
        <v>444.97969999999998</v>
      </c>
      <c r="F856" s="1">
        <v>53.538899999999998</v>
      </c>
      <c r="G856" s="1">
        <v>-8.4699999999999998E-2</v>
      </c>
      <c r="H856" s="1" t="b">
        <v>0</v>
      </c>
      <c r="J856" s="1">
        <v>0</v>
      </c>
      <c r="K856" s="1">
        <v>-2E-3</v>
      </c>
      <c r="L856" s="1">
        <v>0</v>
      </c>
      <c r="N856" s="1">
        <v>2.8586</v>
      </c>
      <c r="O856" s="1">
        <v>149.2013</v>
      </c>
      <c r="P856" s="1">
        <v>149.2287</v>
      </c>
      <c r="Q856" s="1">
        <v>-1.0062</v>
      </c>
      <c r="R856" s="1">
        <v>49.369900000000001</v>
      </c>
      <c r="S856" s="1">
        <v>49.380200000000002</v>
      </c>
      <c r="T856" s="1">
        <f t="shared" si="13"/>
        <v>-0.5561000000000007</v>
      </c>
    </row>
    <row r="857" spans="1:20" hidden="1">
      <c r="A857" s="2">
        <v>0.7599189814814814</v>
      </c>
      <c r="B857" s="1">
        <v>36.122500000000002</v>
      </c>
      <c r="C857" s="1">
        <v>4.2799999999999998E-2</v>
      </c>
      <c r="D857" s="1">
        <v>-1.3545</v>
      </c>
      <c r="E857" s="1">
        <v>445.87090000000001</v>
      </c>
      <c r="F857" s="1">
        <v>53.439399999999999</v>
      </c>
      <c r="G857" s="1">
        <v>-0.13189999999999999</v>
      </c>
      <c r="H857" s="1" t="b">
        <v>0</v>
      </c>
      <c r="J857" s="1">
        <v>0</v>
      </c>
      <c r="K857" s="1">
        <v>-2E-3</v>
      </c>
      <c r="L857" s="1">
        <v>0</v>
      </c>
      <c r="N857" s="1">
        <v>2.8597999999999999</v>
      </c>
      <c r="O857" s="1">
        <v>147.31020000000001</v>
      </c>
      <c r="P857" s="1">
        <v>147.33789999999999</v>
      </c>
      <c r="Q857" s="1">
        <v>-1.0049999999999999</v>
      </c>
      <c r="R857" s="1">
        <v>48.813800000000001</v>
      </c>
      <c r="S857" s="1">
        <v>48.824100000000001</v>
      </c>
      <c r="T857" s="1">
        <f t="shared" si="13"/>
        <v>-0.36840000000000117</v>
      </c>
    </row>
    <row r="858" spans="1:20" hidden="1">
      <c r="A858" s="2">
        <v>0.75993055555555555</v>
      </c>
      <c r="B858" s="1">
        <v>36.166899999999998</v>
      </c>
      <c r="C858" s="1">
        <v>4.4400000000000002E-2</v>
      </c>
      <c r="D858" s="1">
        <v>-1.3544</v>
      </c>
      <c r="E858" s="1">
        <v>446.46409999999997</v>
      </c>
      <c r="F858" s="1">
        <v>53.373199999999997</v>
      </c>
      <c r="G858" s="1">
        <v>-0.16189999999999999</v>
      </c>
      <c r="H858" s="1" t="b">
        <v>0</v>
      </c>
      <c r="J858" s="1">
        <v>0</v>
      </c>
      <c r="K858" s="1">
        <v>-2E-3</v>
      </c>
      <c r="L858" s="1">
        <v>0</v>
      </c>
      <c r="N858" s="1">
        <v>2.8611</v>
      </c>
      <c r="O858" s="1">
        <v>146.0504</v>
      </c>
      <c r="P858" s="1">
        <v>146.07839999999999</v>
      </c>
      <c r="Q858" s="1">
        <v>-1.0038</v>
      </c>
      <c r="R858" s="1">
        <v>48.445300000000003</v>
      </c>
      <c r="S858" s="1">
        <v>48.4557</v>
      </c>
      <c r="T858" s="1">
        <f t="shared" si="13"/>
        <v>-0.36899999999999977</v>
      </c>
    </row>
    <row r="859" spans="1:20" hidden="1">
      <c r="A859" s="2">
        <v>0.75993055555555555</v>
      </c>
      <c r="B859" s="1">
        <v>36.208799999999997</v>
      </c>
      <c r="C859" s="1">
        <v>4.1799999999999997E-2</v>
      </c>
      <c r="D859" s="1">
        <v>-1.3547</v>
      </c>
      <c r="E859" s="1">
        <v>447.0566</v>
      </c>
      <c r="F859" s="1">
        <v>53.307099999999998</v>
      </c>
      <c r="G859" s="1">
        <v>-0.1908</v>
      </c>
      <c r="H859" s="1" t="b">
        <v>0</v>
      </c>
      <c r="J859" s="1">
        <v>0</v>
      </c>
      <c r="K859" s="1">
        <v>-2E-3</v>
      </c>
      <c r="L859" s="1">
        <v>0</v>
      </c>
      <c r="N859" s="1">
        <v>2.8626</v>
      </c>
      <c r="O859" s="1">
        <v>144.79130000000001</v>
      </c>
      <c r="P859" s="1">
        <v>144.81960000000001</v>
      </c>
      <c r="Q859" s="1">
        <v>-1.0022</v>
      </c>
      <c r="R859" s="1">
        <v>48.076300000000003</v>
      </c>
      <c r="S859" s="1">
        <v>48.0867</v>
      </c>
      <c r="T859" s="1">
        <f t="shared" si="13"/>
        <v>-0.36910000000000309</v>
      </c>
    </row>
    <row r="860" spans="1:20" hidden="1">
      <c r="A860" s="2">
        <v>0.75993055555555555</v>
      </c>
      <c r="B860" s="1">
        <v>36.2532</v>
      </c>
      <c r="C860" s="1">
        <v>4.4499999999999998E-2</v>
      </c>
      <c r="D860" s="1">
        <v>-1.3553999999999999</v>
      </c>
      <c r="E860" s="1">
        <v>447.64830000000001</v>
      </c>
      <c r="F860" s="1">
        <v>53.241</v>
      </c>
      <c r="G860" s="1">
        <v>-0.21890000000000001</v>
      </c>
      <c r="H860" s="1" t="b">
        <v>0</v>
      </c>
      <c r="J860" s="1">
        <v>0</v>
      </c>
      <c r="K860" s="1">
        <v>-2E-3</v>
      </c>
      <c r="L860" s="1">
        <v>0</v>
      </c>
      <c r="N860" s="1">
        <v>2.8643999999999998</v>
      </c>
      <c r="O860" s="1">
        <v>143.53290000000001</v>
      </c>
      <c r="P860" s="1">
        <v>143.5615</v>
      </c>
      <c r="Q860" s="1">
        <v>-1.0004</v>
      </c>
      <c r="R860" s="1">
        <v>47.707099999999997</v>
      </c>
      <c r="S860" s="1">
        <v>47.717599999999997</v>
      </c>
      <c r="T860" s="1">
        <f t="shared" si="13"/>
        <v>-0.3673999999999964</v>
      </c>
    </row>
    <row r="861" spans="1:20" hidden="1">
      <c r="A861" s="2">
        <v>0.75993055555555555</v>
      </c>
      <c r="B861" s="1">
        <v>36.2958</v>
      </c>
      <c r="C861" s="1">
        <v>4.2599999999999999E-2</v>
      </c>
      <c r="D861" s="1">
        <v>-1.3564000000000001</v>
      </c>
      <c r="E861" s="1">
        <v>448.23930000000001</v>
      </c>
      <c r="F861" s="1">
        <v>53.1751</v>
      </c>
      <c r="G861" s="1">
        <v>-0.2462</v>
      </c>
      <c r="H861" s="1" t="b">
        <v>0</v>
      </c>
      <c r="J861" s="1">
        <v>0</v>
      </c>
      <c r="K861" s="1">
        <v>-2E-3</v>
      </c>
      <c r="L861" s="1">
        <v>0</v>
      </c>
      <c r="N861" s="1">
        <v>2.8666</v>
      </c>
      <c r="O861" s="1">
        <v>142.27529999999999</v>
      </c>
      <c r="P861" s="1">
        <v>142.30420000000001</v>
      </c>
      <c r="Q861" s="1">
        <v>-0.99819999999999998</v>
      </c>
      <c r="R861" s="1">
        <v>47.339700000000001</v>
      </c>
      <c r="S861" s="1">
        <v>47.350200000000001</v>
      </c>
      <c r="T861" s="1">
        <f t="shared" si="13"/>
        <v>-0.55030000000000001</v>
      </c>
    </row>
    <row r="862" spans="1:20" hidden="1">
      <c r="A862" s="2">
        <v>0.75993055555555555</v>
      </c>
      <c r="B862" s="1">
        <v>36.340400000000002</v>
      </c>
      <c r="C862" s="1">
        <v>4.4600000000000001E-2</v>
      </c>
      <c r="D862" s="1">
        <v>-1.3585</v>
      </c>
      <c r="E862" s="1">
        <v>449.12450000000001</v>
      </c>
      <c r="F862" s="1">
        <v>53.076300000000003</v>
      </c>
      <c r="G862" s="1">
        <v>-0.2863</v>
      </c>
      <c r="H862" s="1" t="b">
        <v>0</v>
      </c>
      <c r="J862" s="1">
        <v>0</v>
      </c>
      <c r="K862" s="1">
        <v>-2E-3</v>
      </c>
      <c r="L862" s="1">
        <v>0</v>
      </c>
      <c r="N862" s="1">
        <v>2.8704000000000001</v>
      </c>
      <c r="O862" s="1">
        <v>140.39019999999999</v>
      </c>
      <c r="P862" s="1">
        <v>140.4196</v>
      </c>
      <c r="Q862" s="1">
        <v>-0.99439999999999995</v>
      </c>
      <c r="R862" s="1">
        <v>46.789400000000001</v>
      </c>
      <c r="S862" s="1">
        <v>46.799900000000001</v>
      </c>
      <c r="T862" s="1">
        <f t="shared" si="13"/>
        <v>-0.36700000000000443</v>
      </c>
    </row>
    <row r="863" spans="1:20" hidden="1">
      <c r="A863" s="2">
        <v>0.75993055555555555</v>
      </c>
      <c r="B863" s="1">
        <v>36.384599999999999</v>
      </c>
      <c r="C863" s="1">
        <v>4.4200000000000003E-2</v>
      </c>
      <c r="D863" s="1">
        <v>-1.3603000000000001</v>
      </c>
      <c r="E863" s="1">
        <v>449.71359999999999</v>
      </c>
      <c r="F863" s="1">
        <v>53.010599999999997</v>
      </c>
      <c r="G863" s="1">
        <v>-0.31190000000000001</v>
      </c>
      <c r="H863" s="1" t="b">
        <v>0</v>
      </c>
      <c r="J863" s="1">
        <v>0</v>
      </c>
      <c r="K863" s="1">
        <v>-1.6000000000000001E-3</v>
      </c>
      <c r="L863" s="1">
        <v>0</v>
      </c>
      <c r="N863" s="1">
        <v>2.8733</v>
      </c>
      <c r="O863" s="1">
        <v>139.1344</v>
      </c>
      <c r="P863" s="1">
        <v>139.16409999999999</v>
      </c>
      <c r="Q863" s="1">
        <v>-0.99150000000000005</v>
      </c>
      <c r="R863" s="1">
        <v>46.4223</v>
      </c>
      <c r="S863" s="1">
        <v>46.432899999999997</v>
      </c>
      <c r="T863" s="1">
        <f t="shared" si="13"/>
        <v>-0.3638999999999939</v>
      </c>
    </row>
    <row r="864" spans="1:20" hidden="1">
      <c r="A864" s="2">
        <v>0.75993055555555555</v>
      </c>
      <c r="B864" s="1">
        <v>36.428800000000003</v>
      </c>
      <c r="C864" s="1">
        <v>4.4200000000000003E-2</v>
      </c>
      <c r="D864" s="1">
        <v>-1.3624000000000001</v>
      </c>
      <c r="E864" s="1">
        <v>450.3021</v>
      </c>
      <c r="F864" s="1">
        <v>52.945</v>
      </c>
      <c r="G864" s="1">
        <v>-0.33550000000000002</v>
      </c>
      <c r="H864" s="1" t="b">
        <v>0</v>
      </c>
      <c r="J864" s="1">
        <v>0</v>
      </c>
      <c r="K864" s="1">
        <v>-1.1000000000000001E-3</v>
      </c>
      <c r="L864" s="1">
        <v>0</v>
      </c>
      <c r="N864" s="1">
        <v>2.8763999999999998</v>
      </c>
      <c r="O864" s="1">
        <v>137.8794</v>
      </c>
      <c r="P864" s="1">
        <v>137.90940000000001</v>
      </c>
      <c r="Q864" s="1">
        <v>-0.98839999999999995</v>
      </c>
      <c r="R864" s="1">
        <v>46.058399999999999</v>
      </c>
      <c r="S864" s="1">
        <v>46.069000000000003</v>
      </c>
      <c r="T864" s="1">
        <f t="shared" si="13"/>
        <v>-0.36469999999999914</v>
      </c>
    </row>
    <row r="865" spans="1:20" hidden="1">
      <c r="A865" s="2">
        <v>0.75993055555555555</v>
      </c>
      <c r="B865" s="1">
        <v>36.473999999999997</v>
      </c>
      <c r="C865" s="1">
        <v>4.5199999999999997E-2</v>
      </c>
      <c r="D865" s="1">
        <v>-1.3647</v>
      </c>
      <c r="E865" s="1">
        <v>450.88979999999998</v>
      </c>
      <c r="F865" s="1">
        <v>52.8795</v>
      </c>
      <c r="G865" s="1">
        <v>-0.35549999999999998</v>
      </c>
      <c r="H865" s="1" t="b">
        <v>0</v>
      </c>
      <c r="J865" s="1">
        <v>0</v>
      </c>
      <c r="K865" s="1">
        <v>0</v>
      </c>
      <c r="L865" s="1">
        <v>0</v>
      </c>
      <c r="N865" s="1">
        <v>2.8795000000000002</v>
      </c>
      <c r="O865" s="1">
        <v>136.6251</v>
      </c>
      <c r="P865" s="1">
        <v>136.65539999999999</v>
      </c>
      <c r="Q865" s="1">
        <v>-0.98529999999999995</v>
      </c>
      <c r="R865" s="1">
        <v>45.6937</v>
      </c>
      <c r="S865" s="1">
        <v>45.704300000000003</v>
      </c>
      <c r="T865" s="1">
        <f t="shared" si="13"/>
        <v>-0.36500000000000199</v>
      </c>
    </row>
    <row r="866" spans="1:20" hidden="1">
      <c r="A866" s="2">
        <v>0.75993055555555555</v>
      </c>
      <c r="B866" s="1">
        <v>36.519199999999998</v>
      </c>
      <c r="C866" s="1">
        <v>4.5199999999999997E-2</v>
      </c>
      <c r="D866" s="1">
        <v>-1.3672</v>
      </c>
      <c r="E866" s="1">
        <v>451.47669999999999</v>
      </c>
      <c r="F866" s="1">
        <v>52.814</v>
      </c>
      <c r="G866" s="1">
        <v>-0.37119999999999997</v>
      </c>
      <c r="H866" s="1" t="b">
        <v>0</v>
      </c>
      <c r="J866" s="1">
        <v>0</v>
      </c>
      <c r="K866" s="1">
        <v>4.0000000000000002E-4</v>
      </c>
      <c r="L866" s="1">
        <v>0</v>
      </c>
      <c r="N866" s="1">
        <v>2.8826999999999998</v>
      </c>
      <c r="O866" s="1">
        <v>135.3715</v>
      </c>
      <c r="P866" s="1">
        <v>135.40209999999999</v>
      </c>
      <c r="Q866" s="1">
        <v>-0.98209999999999997</v>
      </c>
      <c r="R866" s="1">
        <v>45.328600000000002</v>
      </c>
      <c r="S866" s="1">
        <v>45.339300000000001</v>
      </c>
      <c r="T866" s="1">
        <f t="shared" si="13"/>
        <v>-0.54279999999999973</v>
      </c>
    </row>
    <row r="867" spans="1:20" hidden="1">
      <c r="A867" s="2">
        <v>0.75993055555555555</v>
      </c>
      <c r="B867" s="1">
        <v>36.563800000000001</v>
      </c>
      <c r="C867" s="1">
        <v>4.4600000000000001E-2</v>
      </c>
      <c r="D867" s="1">
        <v>-1.3712</v>
      </c>
      <c r="E867" s="1">
        <v>452.35590000000002</v>
      </c>
      <c r="F867" s="1">
        <v>52.716099999999997</v>
      </c>
      <c r="G867" s="1">
        <v>-0.38569999999999999</v>
      </c>
      <c r="H867" s="1" t="b">
        <v>0</v>
      </c>
      <c r="J867" s="1">
        <v>0</v>
      </c>
      <c r="K867" s="1">
        <v>1.1000000000000001E-3</v>
      </c>
      <c r="L867" s="1">
        <v>0</v>
      </c>
      <c r="N867" s="1">
        <v>2.8874</v>
      </c>
      <c r="O867" s="1">
        <v>133.4924</v>
      </c>
      <c r="P867" s="1">
        <v>133.52359999999999</v>
      </c>
      <c r="Q867" s="1">
        <v>-0.97750000000000004</v>
      </c>
      <c r="R867" s="1">
        <v>44.785800000000002</v>
      </c>
      <c r="S867" s="1">
        <v>44.796500000000002</v>
      </c>
      <c r="T867" s="1">
        <f t="shared" si="13"/>
        <v>-0.36280000000000001</v>
      </c>
    </row>
    <row r="868" spans="1:20" hidden="1">
      <c r="A868" s="2">
        <v>0.75993055555555555</v>
      </c>
      <c r="B868" s="1">
        <v>36.609200000000001</v>
      </c>
      <c r="C868" s="1">
        <v>4.5400000000000003E-2</v>
      </c>
      <c r="D868" s="1">
        <v>-1.3740000000000001</v>
      </c>
      <c r="E868" s="1">
        <v>452.94110000000001</v>
      </c>
      <c r="F868" s="1">
        <v>52.650799999999997</v>
      </c>
      <c r="G868" s="1">
        <v>-0.38990000000000002</v>
      </c>
      <c r="H868" s="1" t="b">
        <v>0</v>
      </c>
      <c r="J868" s="1">
        <v>0</v>
      </c>
      <c r="K868" s="1">
        <v>1.4E-3</v>
      </c>
      <c r="L868" s="1">
        <v>0</v>
      </c>
      <c r="N868" s="1">
        <v>2.8904000000000001</v>
      </c>
      <c r="O868" s="1">
        <v>132.2405</v>
      </c>
      <c r="P868" s="1">
        <v>132.27209999999999</v>
      </c>
      <c r="Q868" s="1">
        <v>-0.97440000000000004</v>
      </c>
      <c r="R868" s="1">
        <v>44.423000000000002</v>
      </c>
      <c r="S868" s="1">
        <v>44.433700000000002</v>
      </c>
      <c r="T868" s="1">
        <f t="shared" si="13"/>
        <v>-0.36140000000000327</v>
      </c>
    </row>
    <row r="869" spans="1:20" hidden="1">
      <c r="A869" s="2">
        <v>0.75993055555555555</v>
      </c>
      <c r="B869" s="1">
        <v>36.654000000000003</v>
      </c>
      <c r="C869" s="1">
        <v>4.48E-2</v>
      </c>
      <c r="D869" s="1">
        <v>-1.377</v>
      </c>
      <c r="E869" s="1">
        <v>453.5256</v>
      </c>
      <c r="F869" s="1">
        <v>52.585700000000003</v>
      </c>
      <c r="G869" s="1">
        <v>-0.39029999999999998</v>
      </c>
      <c r="H869" s="1" t="b">
        <v>0</v>
      </c>
      <c r="J869" s="1">
        <v>0</v>
      </c>
      <c r="K869" s="1">
        <v>1.4E-3</v>
      </c>
      <c r="L869" s="1">
        <v>0</v>
      </c>
      <c r="N869" s="1">
        <v>2.8934000000000002</v>
      </c>
      <c r="O869" s="1">
        <v>130.98939999999999</v>
      </c>
      <c r="P869" s="1">
        <v>131.0214</v>
      </c>
      <c r="Q869" s="1">
        <v>-0.97140000000000004</v>
      </c>
      <c r="R869" s="1">
        <v>44.061599999999999</v>
      </c>
      <c r="S869" s="1">
        <v>44.072299999999998</v>
      </c>
      <c r="T869" s="1">
        <f t="shared" si="13"/>
        <v>-0.3597999999999999</v>
      </c>
    </row>
    <row r="870" spans="1:20" hidden="1">
      <c r="A870" s="2">
        <v>0.75993055555555555</v>
      </c>
      <c r="B870" s="1">
        <v>36.698999999999998</v>
      </c>
      <c r="C870" s="1">
        <v>4.4999999999999998E-2</v>
      </c>
      <c r="D870" s="1">
        <v>-1.3801000000000001</v>
      </c>
      <c r="E870" s="1">
        <v>454.10930000000002</v>
      </c>
      <c r="F870" s="1">
        <v>52.520600000000002</v>
      </c>
      <c r="G870" s="1">
        <v>-0.3876</v>
      </c>
      <c r="H870" s="1" t="b">
        <v>0</v>
      </c>
      <c r="J870" s="1">
        <v>0</v>
      </c>
      <c r="K870" s="1">
        <v>1.4E-3</v>
      </c>
      <c r="L870" s="1">
        <v>0</v>
      </c>
      <c r="N870" s="1">
        <v>2.8963000000000001</v>
      </c>
      <c r="O870" s="1">
        <v>129.73910000000001</v>
      </c>
      <c r="P870" s="1">
        <v>129.7714</v>
      </c>
      <c r="Q870" s="1">
        <v>-0.96850000000000003</v>
      </c>
      <c r="R870" s="1">
        <v>43.701799999999999</v>
      </c>
      <c r="S870" s="1">
        <v>43.712499999999999</v>
      </c>
      <c r="T870" s="1">
        <f t="shared" si="13"/>
        <v>-0.54070000000000107</v>
      </c>
    </row>
    <row r="871" spans="1:20" hidden="1">
      <c r="A871" s="2">
        <v>0.75993055555555555</v>
      </c>
      <c r="B871" s="1">
        <v>36.744100000000003</v>
      </c>
      <c r="C871" s="1">
        <v>4.4999999999999998E-2</v>
      </c>
      <c r="D871" s="1">
        <v>-1.3848</v>
      </c>
      <c r="E871" s="1">
        <v>454.98360000000002</v>
      </c>
      <c r="F871" s="1">
        <v>52.423200000000001</v>
      </c>
      <c r="G871" s="1">
        <v>-0.379</v>
      </c>
      <c r="H871" s="1" t="b">
        <v>0</v>
      </c>
      <c r="J871" s="1">
        <v>0</v>
      </c>
      <c r="K871" s="1">
        <v>1.4E-3</v>
      </c>
      <c r="L871" s="1">
        <v>0</v>
      </c>
      <c r="N871" s="1">
        <v>2.9007000000000001</v>
      </c>
      <c r="O871" s="1">
        <v>127.86490000000001</v>
      </c>
      <c r="P871" s="1">
        <v>127.8978</v>
      </c>
      <c r="Q871" s="1">
        <v>-0.96409999999999996</v>
      </c>
      <c r="R871" s="1">
        <v>43.161000000000001</v>
      </c>
      <c r="S871" s="1">
        <v>43.171799999999998</v>
      </c>
      <c r="T871" s="1">
        <f t="shared" si="13"/>
        <v>-0.35790000000000077</v>
      </c>
    </row>
    <row r="872" spans="1:20" hidden="1">
      <c r="A872" s="2">
        <v>0.75993055555555555</v>
      </c>
      <c r="B872" s="1">
        <v>36.791899999999998</v>
      </c>
      <c r="C872" s="1">
        <v>4.7899999999999998E-2</v>
      </c>
      <c r="D872" s="1">
        <v>-1.3879999999999999</v>
      </c>
      <c r="E872" s="1">
        <v>455.56549999999999</v>
      </c>
      <c r="F872" s="1">
        <v>52.3583</v>
      </c>
      <c r="G872" s="1">
        <v>-0.37080000000000002</v>
      </c>
      <c r="H872" s="1" t="b">
        <v>0</v>
      </c>
      <c r="J872" s="1">
        <v>0</v>
      </c>
      <c r="K872" s="1">
        <v>1.4E-3</v>
      </c>
      <c r="L872" s="1">
        <v>0</v>
      </c>
      <c r="N872" s="1">
        <v>2.9035000000000002</v>
      </c>
      <c r="O872" s="1">
        <v>126.6164</v>
      </c>
      <c r="P872" s="1">
        <v>126.6497</v>
      </c>
      <c r="Q872" s="1">
        <v>-0.96130000000000004</v>
      </c>
      <c r="R872" s="1">
        <v>42.803100000000001</v>
      </c>
      <c r="S872" s="1">
        <v>42.813899999999997</v>
      </c>
      <c r="T872" s="1">
        <f t="shared" si="13"/>
        <v>-0.35759999999999792</v>
      </c>
    </row>
    <row r="873" spans="1:20" hidden="1">
      <c r="A873" s="2">
        <v>0.75993055555555555</v>
      </c>
      <c r="B873" s="1">
        <v>36.836799999999997</v>
      </c>
      <c r="C873" s="1">
        <v>4.48E-2</v>
      </c>
      <c r="D873" s="1">
        <v>-1.3912</v>
      </c>
      <c r="E873" s="1">
        <v>456.14670000000001</v>
      </c>
      <c r="F873" s="1">
        <v>52.293599999999998</v>
      </c>
      <c r="G873" s="1">
        <v>-0.36109999999999998</v>
      </c>
      <c r="H873" s="1" t="b">
        <v>0</v>
      </c>
      <c r="J873" s="1">
        <v>0</v>
      </c>
      <c r="K873" s="1">
        <v>1.4E-3</v>
      </c>
      <c r="L873" s="1">
        <v>0</v>
      </c>
      <c r="N873" s="1">
        <v>2.9064000000000001</v>
      </c>
      <c r="O873" s="1">
        <v>125.3685</v>
      </c>
      <c r="P873" s="1">
        <v>125.40219999999999</v>
      </c>
      <c r="Q873" s="1">
        <v>-0.95850000000000002</v>
      </c>
      <c r="R873" s="1">
        <v>42.445399999999999</v>
      </c>
      <c r="S873" s="1">
        <v>42.456299999999999</v>
      </c>
      <c r="T873" s="1">
        <f t="shared" si="13"/>
        <v>-0.53470000000000084</v>
      </c>
    </row>
    <row r="874" spans="1:20" hidden="1">
      <c r="A874" s="2">
        <v>0.75993055555555555</v>
      </c>
      <c r="B874" s="1">
        <v>36.880200000000002</v>
      </c>
      <c r="C874" s="1">
        <v>4.3499999999999997E-2</v>
      </c>
      <c r="D874" s="1">
        <v>-1.3960999999999999</v>
      </c>
      <c r="E874" s="1">
        <v>457.0172</v>
      </c>
      <c r="F874" s="1">
        <v>52.196599999999997</v>
      </c>
      <c r="G874" s="1">
        <v>-0.34429999999999999</v>
      </c>
      <c r="H874" s="1" t="b">
        <v>0</v>
      </c>
      <c r="J874" s="1">
        <v>0</v>
      </c>
      <c r="K874" s="1">
        <v>1.4E-3</v>
      </c>
      <c r="L874" s="1">
        <v>0</v>
      </c>
      <c r="N874" s="1">
        <v>2.9104999999999999</v>
      </c>
      <c r="O874" s="1">
        <v>123.49809999999999</v>
      </c>
      <c r="P874" s="1">
        <v>123.5324</v>
      </c>
      <c r="Q874" s="1">
        <v>-0.95430000000000004</v>
      </c>
      <c r="R874" s="1">
        <v>41.910699999999999</v>
      </c>
      <c r="S874" s="1">
        <v>41.921599999999998</v>
      </c>
      <c r="T874" s="1">
        <f t="shared" si="13"/>
        <v>-0.35589999999999833</v>
      </c>
    </row>
    <row r="875" spans="1:20" hidden="1">
      <c r="A875" s="2">
        <v>0.75993055555555555</v>
      </c>
      <c r="B875" s="1">
        <v>36.9268</v>
      </c>
      <c r="C875" s="1">
        <v>4.6600000000000003E-2</v>
      </c>
      <c r="D875" s="1">
        <v>-1.3993</v>
      </c>
      <c r="E875" s="1">
        <v>457.59660000000002</v>
      </c>
      <c r="F875" s="1">
        <v>52.131999999999998</v>
      </c>
      <c r="G875" s="1">
        <v>-0.33179999999999998</v>
      </c>
      <c r="H875" s="1" t="b">
        <v>0</v>
      </c>
      <c r="J875" s="1">
        <v>0</v>
      </c>
      <c r="K875" s="1">
        <v>1.4E-3</v>
      </c>
      <c r="L875" s="1">
        <v>0</v>
      </c>
      <c r="N875" s="1">
        <v>2.9131</v>
      </c>
      <c r="O875" s="1">
        <v>122.252</v>
      </c>
      <c r="P875" s="1">
        <v>122.2868</v>
      </c>
      <c r="Q875" s="1">
        <v>-0.95169999999999999</v>
      </c>
      <c r="R875" s="1">
        <v>41.5548</v>
      </c>
      <c r="S875" s="1">
        <v>41.5657</v>
      </c>
      <c r="T875" s="1">
        <f t="shared" si="13"/>
        <v>-0.35569999999999879</v>
      </c>
    </row>
    <row r="876" spans="1:20" hidden="1">
      <c r="A876" s="2">
        <v>0.75993055555555555</v>
      </c>
      <c r="B876" s="1">
        <v>36.972299999999997</v>
      </c>
      <c r="C876" s="1">
        <v>4.5499999999999999E-2</v>
      </c>
      <c r="D876" s="1">
        <v>-1.4024000000000001</v>
      </c>
      <c r="E876" s="1">
        <v>458.17520000000002</v>
      </c>
      <c r="F876" s="1">
        <v>52.067500000000003</v>
      </c>
      <c r="G876" s="1">
        <v>-0.31859999999999999</v>
      </c>
      <c r="H876" s="1" t="b">
        <v>0</v>
      </c>
      <c r="J876" s="1">
        <v>0</v>
      </c>
      <c r="K876" s="1">
        <v>1.4E-3</v>
      </c>
      <c r="L876" s="1">
        <v>0</v>
      </c>
      <c r="N876" s="1">
        <v>2.9157000000000002</v>
      </c>
      <c r="O876" s="1">
        <v>121.0067</v>
      </c>
      <c r="P876" s="1">
        <v>121.0419</v>
      </c>
      <c r="Q876" s="1">
        <v>-0.94910000000000005</v>
      </c>
      <c r="R876" s="1">
        <v>41.199100000000001</v>
      </c>
      <c r="S876" s="1">
        <v>41.21</v>
      </c>
      <c r="T876" s="1">
        <f t="shared" si="13"/>
        <v>-0.35320000000000107</v>
      </c>
    </row>
    <row r="877" spans="1:20" hidden="1">
      <c r="A877" s="2">
        <v>0.75993055555555555</v>
      </c>
      <c r="B877" s="1">
        <v>37.016300000000001</v>
      </c>
      <c r="C877" s="1">
        <v>4.3999999999999997E-2</v>
      </c>
      <c r="D877" s="1">
        <v>-1.4055</v>
      </c>
      <c r="E877" s="1">
        <v>458.75319999999999</v>
      </c>
      <c r="F877" s="1">
        <v>52.003100000000003</v>
      </c>
      <c r="G877" s="1">
        <v>-0.30470000000000003</v>
      </c>
      <c r="H877" s="1" t="b">
        <v>0</v>
      </c>
      <c r="J877" s="1">
        <v>0</v>
      </c>
      <c r="K877" s="1">
        <v>1.4E-3</v>
      </c>
      <c r="L877" s="1">
        <v>0</v>
      </c>
      <c r="N877" s="1">
        <v>2.9182000000000001</v>
      </c>
      <c r="O877" s="1">
        <v>119.7621</v>
      </c>
      <c r="P877" s="1">
        <v>119.79770000000001</v>
      </c>
      <c r="Q877" s="1">
        <v>-0.9466</v>
      </c>
      <c r="R877" s="1">
        <v>40.8459</v>
      </c>
      <c r="S877" s="1">
        <v>40.8568</v>
      </c>
      <c r="T877" s="1">
        <f t="shared" si="13"/>
        <v>-0.53049999999999642</v>
      </c>
    </row>
    <row r="878" spans="1:20" hidden="1">
      <c r="A878" s="2">
        <v>0.75993055555555555</v>
      </c>
      <c r="B878" s="1">
        <v>37.061900000000001</v>
      </c>
      <c r="C878" s="1">
        <v>4.5699999999999998E-2</v>
      </c>
      <c r="D878" s="1">
        <v>-1.41</v>
      </c>
      <c r="E878" s="1">
        <v>459.6189</v>
      </c>
      <c r="F878" s="1">
        <v>51.906599999999997</v>
      </c>
      <c r="G878" s="1">
        <v>-0.28220000000000001</v>
      </c>
      <c r="H878" s="1" t="b">
        <v>0</v>
      </c>
      <c r="J878" s="1">
        <v>0</v>
      </c>
      <c r="K878" s="1">
        <v>1.6000000000000001E-3</v>
      </c>
      <c r="L878" s="1">
        <v>0</v>
      </c>
      <c r="N878" s="1">
        <v>2.9218000000000002</v>
      </c>
      <c r="O878" s="1">
        <v>117.8965</v>
      </c>
      <c r="P878" s="1">
        <v>117.9327</v>
      </c>
      <c r="Q878" s="1">
        <v>-0.94299999999999995</v>
      </c>
      <c r="R878" s="1">
        <v>40.315300000000001</v>
      </c>
      <c r="S878" s="1">
        <v>40.326300000000003</v>
      </c>
      <c r="T878" s="1">
        <f t="shared" si="13"/>
        <v>-0.35210000000000008</v>
      </c>
    </row>
    <row r="879" spans="1:20" hidden="1">
      <c r="A879" s="2">
        <v>0.75993055555555555</v>
      </c>
      <c r="B879" s="1">
        <v>37.107999999999997</v>
      </c>
      <c r="C879" s="1">
        <v>4.5999999999999999E-2</v>
      </c>
      <c r="D879" s="1">
        <v>-1.4129</v>
      </c>
      <c r="E879" s="1">
        <v>460.19499999999999</v>
      </c>
      <c r="F879" s="1">
        <v>51.842300000000002</v>
      </c>
      <c r="G879" s="1">
        <v>-0.26579999999999998</v>
      </c>
      <c r="H879" s="1" t="b">
        <v>0</v>
      </c>
      <c r="J879" s="1">
        <v>0</v>
      </c>
      <c r="K879" s="1">
        <v>1.9E-3</v>
      </c>
      <c r="L879" s="1">
        <v>0</v>
      </c>
      <c r="N879" s="1">
        <v>2.9239999999999999</v>
      </c>
      <c r="O879" s="1">
        <v>116.6537</v>
      </c>
      <c r="P879" s="1">
        <v>116.6904</v>
      </c>
      <c r="Q879" s="1">
        <v>-0.94089999999999996</v>
      </c>
      <c r="R879" s="1">
        <v>39.963099999999997</v>
      </c>
      <c r="S879" s="1">
        <v>39.974200000000003</v>
      </c>
      <c r="T879" s="1">
        <f t="shared" si="13"/>
        <v>-0.35240000000000293</v>
      </c>
    </row>
    <row r="880" spans="1:20" hidden="1">
      <c r="A880" s="2">
        <v>0.7599421296296297</v>
      </c>
      <c r="B880" s="1">
        <v>37.152200000000001</v>
      </c>
      <c r="C880" s="1">
        <v>4.4200000000000003E-2</v>
      </c>
      <c r="D880" s="1">
        <v>-1.4156</v>
      </c>
      <c r="E880" s="1">
        <v>460.77050000000003</v>
      </c>
      <c r="F880" s="1">
        <v>51.778199999999998</v>
      </c>
      <c r="G880" s="1">
        <v>-0.24779999999999999</v>
      </c>
      <c r="H880" s="1" t="b">
        <v>0</v>
      </c>
      <c r="J880" s="1">
        <v>0</v>
      </c>
      <c r="K880" s="1">
        <v>2.2000000000000001E-3</v>
      </c>
      <c r="L880" s="1">
        <v>0</v>
      </c>
      <c r="N880" s="1">
        <v>2.9258999999999999</v>
      </c>
      <c r="O880" s="1">
        <v>115.41160000000001</v>
      </c>
      <c r="P880" s="1">
        <v>115.4487</v>
      </c>
      <c r="Q880" s="1">
        <v>-0.93889999999999996</v>
      </c>
      <c r="R880" s="1">
        <v>39.610599999999998</v>
      </c>
      <c r="S880" s="1">
        <v>39.6218</v>
      </c>
      <c r="T880" s="1">
        <f t="shared" si="13"/>
        <v>-0.35320000000000107</v>
      </c>
    </row>
    <row r="881" spans="1:20" hidden="1">
      <c r="A881" s="2">
        <v>0.7599421296296297</v>
      </c>
      <c r="B881" s="1">
        <v>37.194899999999997</v>
      </c>
      <c r="C881" s="1">
        <v>4.2700000000000002E-2</v>
      </c>
      <c r="D881" s="1">
        <v>-1.4181999999999999</v>
      </c>
      <c r="E881" s="1">
        <v>461.34530000000001</v>
      </c>
      <c r="F881" s="1">
        <v>51.714100000000002</v>
      </c>
      <c r="G881" s="1">
        <v>-0.22839999999999999</v>
      </c>
      <c r="H881" s="1" t="b">
        <v>0</v>
      </c>
      <c r="J881" s="1">
        <v>0</v>
      </c>
      <c r="K881" s="1">
        <v>2.2000000000000001E-3</v>
      </c>
      <c r="L881" s="1">
        <v>0</v>
      </c>
      <c r="N881" s="1">
        <v>2.9277000000000002</v>
      </c>
      <c r="O881" s="1">
        <v>114.17019999999999</v>
      </c>
      <c r="P881" s="1">
        <v>114.20780000000001</v>
      </c>
      <c r="Q881" s="1">
        <v>-0.93710000000000004</v>
      </c>
      <c r="R881" s="1">
        <v>39.2575</v>
      </c>
      <c r="S881" s="1">
        <v>39.268599999999999</v>
      </c>
      <c r="T881" s="1">
        <f t="shared" si="13"/>
        <v>-0.52519999999999811</v>
      </c>
    </row>
    <row r="882" spans="1:20" hidden="1">
      <c r="A882" s="2">
        <v>0.7599421296296297</v>
      </c>
      <c r="B882" s="1">
        <v>37.240900000000003</v>
      </c>
      <c r="C882" s="1">
        <v>4.6100000000000002E-2</v>
      </c>
      <c r="D882" s="1">
        <v>-1.4218</v>
      </c>
      <c r="E882" s="1">
        <v>462.20609999999999</v>
      </c>
      <c r="F882" s="1">
        <v>51.618099999999998</v>
      </c>
      <c r="G882" s="1">
        <v>-0.19719999999999999</v>
      </c>
      <c r="H882" s="1" t="b">
        <v>0</v>
      </c>
      <c r="J882" s="1">
        <v>0</v>
      </c>
      <c r="K882" s="1">
        <v>2.2000000000000001E-3</v>
      </c>
      <c r="L882" s="1">
        <v>0</v>
      </c>
      <c r="N882" s="1">
        <v>2.93</v>
      </c>
      <c r="O882" s="1">
        <v>112.3094</v>
      </c>
      <c r="P882" s="1">
        <v>112.3477</v>
      </c>
      <c r="Q882" s="1">
        <v>-0.93479999999999996</v>
      </c>
      <c r="R882" s="1">
        <v>38.732100000000003</v>
      </c>
      <c r="S882" s="1">
        <v>38.743400000000001</v>
      </c>
      <c r="T882" s="1">
        <f t="shared" si="13"/>
        <v>-0.34830000000000183</v>
      </c>
    </row>
    <row r="883" spans="1:20" hidden="1">
      <c r="A883" s="2">
        <v>0.7599421296296297</v>
      </c>
      <c r="B883" s="1">
        <v>37.2864</v>
      </c>
      <c r="C883" s="1">
        <v>4.5499999999999999E-2</v>
      </c>
      <c r="D883" s="1">
        <v>-1.4239999999999999</v>
      </c>
      <c r="E883" s="1">
        <v>462.77910000000003</v>
      </c>
      <c r="F883" s="1">
        <v>51.554299999999998</v>
      </c>
      <c r="G883" s="1">
        <v>-0.17530000000000001</v>
      </c>
      <c r="H883" s="1" t="b">
        <v>0</v>
      </c>
      <c r="J883" s="1">
        <v>0</v>
      </c>
      <c r="K883" s="1">
        <v>2.2000000000000001E-3</v>
      </c>
      <c r="L883" s="1">
        <v>0</v>
      </c>
      <c r="N883" s="1">
        <v>2.9312999999999998</v>
      </c>
      <c r="O883" s="1">
        <v>111.0698</v>
      </c>
      <c r="P883" s="1">
        <v>111.10850000000001</v>
      </c>
      <c r="Q883" s="1">
        <v>-0.9335</v>
      </c>
      <c r="R883" s="1">
        <v>38.383699999999997</v>
      </c>
      <c r="S883" s="1">
        <v>38.395099999999999</v>
      </c>
      <c r="T883" s="1">
        <f t="shared" si="13"/>
        <v>-0.34919999999999618</v>
      </c>
    </row>
    <row r="884" spans="1:20" hidden="1">
      <c r="A884" s="2">
        <v>0.7599421296296297</v>
      </c>
      <c r="B884" s="1">
        <v>37.329799999999999</v>
      </c>
      <c r="C884" s="1">
        <v>4.3400000000000001E-2</v>
      </c>
      <c r="D884" s="1">
        <v>-1.4260999999999999</v>
      </c>
      <c r="E884" s="1">
        <v>463.35140000000001</v>
      </c>
      <c r="F884" s="1">
        <v>51.490400000000001</v>
      </c>
      <c r="G884" s="1">
        <v>-0.15260000000000001</v>
      </c>
      <c r="H884" s="1" t="b">
        <v>0</v>
      </c>
      <c r="J884" s="1">
        <v>0</v>
      </c>
      <c r="K884" s="1">
        <v>2.2000000000000001E-3</v>
      </c>
      <c r="L884" s="1">
        <v>0</v>
      </c>
      <c r="N884" s="1">
        <v>2.9323000000000001</v>
      </c>
      <c r="O884" s="1">
        <v>109.8309</v>
      </c>
      <c r="P884" s="1">
        <v>109.87</v>
      </c>
      <c r="Q884" s="1">
        <v>-0.9325</v>
      </c>
      <c r="R884" s="1">
        <v>38.034500000000001</v>
      </c>
      <c r="S884" s="1">
        <v>38.045900000000003</v>
      </c>
      <c r="T884" s="1">
        <f t="shared" si="13"/>
        <v>-0.34690000000000509</v>
      </c>
    </row>
    <row r="885" spans="1:20" hidden="1">
      <c r="A885" s="2">
        <v>0.7599421296296297</v>
      </c>
      <c r="B885" s="1">
        <v>37.373899999999999</v>
      </c>
      <c r="C885" s="1">
        <v>4.41E-2</v>
      </c>
      <c r="D885" s="1">
        <v>-1.4278999999999999</v>
      </c>
      <c r="E885" s="1">
        <v>463.923</v>
      </c>
      <c r="F885" s="1">
        <v>51.426699999999997</v>
      </c>
      <c r="G885" s="1">
        <v>-0.1295</v>
      </c>
      <c r="H885" s="1" t="b">
        <v>0</v>
      </c>
      <c r="J885" s="1">
        <v>0</v>
      </c>
      <c r="K885" s="1">
        <v>2.2000000000000001E-3</v>
      </c>
      <c r="L885" s="1">
        <v>0</v>
      </c>
      <c r="N885" s="1">
        <v>2.9331999999999998</v>
      </c>
      <c r="O885" s="1">
        <v>108.59269999999999</v>
      </c>
      <c r="P885" s="1">
        <v>108.6323</v>
      </c>
      <c r="Q885" s="1">
        <v>-0.93159999999999998</v>
      </c>
      <c r="R885" s="1">
        <v>37.687399999999997</v>
      </c>
      <c r="S885" s="1">
        <v>37.698999999999998</v>
      </c>
      <c r="T885" s="1">
        <f t="shared" si="13"/>
        <v>-0.34700000000000131</v>
      </c>
    </row>
    <row r="886" spans="1:20" hidden="1">
      <c r="A886" s="2">
        <v>0.7599421296296297</v>
      </c>
      <c r="B886" s="1">
        <v>37.415900000000001</v>
      </c>
      <c r="C886" s="1">
        <v>4.2000000000000003E-2</v>
      </c>
      <c r="D886" s="1">
        <v>-1.4296</v>
      </c>
      <c r="E886" s="1">
        <v>464.4939</v>
      </c>
      <c r="F886" s="1">
        <v>51.363</v>
      </c>
      <c r="G886" s="1">
        <v>-0.10589999999999999</v>
      </c>
      <c r="H886" s="1" t="b">
        <v>0</v>
      </c>
      <c r="J886" s="1">
        <v>0</v>
      </c>
      <c r="K886" s="1">
        <v>2.2000000000000001E-3</v>
      </c>
      <c r="L886" s="1">
        <v>0</v>
      </c>
      <c r="N886" s="1">
        <v>2.9339</v>
      </c>
      <c r="O886" s="1">
        <v>107.3552</v>
      </c>
      <c r="P886" s="1">
        <v>107.39530000000001</v>
      </c>
      <c r="Q886" s="1">
        <v>-0.93089999999999995</v>
      </c>
      <c r="R886" s="1">
        <v>37.340400000000002</v>
      </c>
      <c r="S886" s="1">
        <v>37.351999999999997</v>
      </c>
      <c r="T886" s="1">
        <f t="shared" si="13"/>
        <v>-0.52179999999999893</v>
      </c>
    </row>
    <row r="887" spans="1:20" hidden="1">
      <c r="A887" s="2">
        <v>0.7599421296296297</v>
      </c>
      <c r="B887" s="1">
        <v>37.461300000000001</v>
      </c>
      <c r="C887" s="1">
        <v>4.5400000000000003E-2</v>
      </c>
      <c r="D887" s="1">
        <v>-1.4317</v>
      </c>
      <c r="E887" s="1">
        <v>465.34890000000001</v>
      </c>
      <c r="F887" s="1">
        <v>51.267699999999998</v>
      </c>
      <c r="G887" s="1">
        <v>-7.0400000000000004E-2</v>
      </c>
      <c r="H887" s="1" t="b">
        <v>0</v>
      </c>
      <c r="J887" s="1">
        <v>0</v>
      </c>
      <c r="K887" s="1">
        <v>2E-3</v>
      </c>
      <c r="L887" s="1">
        <v>0</v>
      </c>
      <c r="N887" s="1">
        <v>2.9344999999999999</v>
      </c>
      <c r="O887" s="1">
        <v>105.50020000000001</v>
      </c>
      <c r="P887" s="1">
        <v>105.541</v>
      </c>
      <c r="Q887" s="1">
        <v>-0.93030000000000002</v>
      </c>
      <c r="R887" s="1">
        <v>36.8185</v>
      </c>
      <c r="S887" s="1">
        <v>36.830199999999998</v>
      </c>
      <c r="T887" s="1">
        <f t="shared" si="13"/>
        <v>-0.34590000000000032</v>
      </c>
    </row>
    <row r="888" spans="1:20" hidden="1">
      <c r="A888" s="2">
        <v>0.7599421296296297</v>
      </c>
      <c r="B888" s="1">
        <v>37.5062</v>
      </c>
      <c r="C888" s="1">
        <v>4.4900000000000002E-2</v>
      </c>
      <c r="D888" s="1">
        <v>-1.4329000000000001</v>
      </c>
      <c r="E888" s="1">
        <v>465.91800000000001</v>
      </c>
      <c r="F888" s="1">
        <v>51.2042</v>
      </c>
      <c r="G888" s="1">
        <v>-4.7800000000000002E-2</v>
      </c>
      <c r="H888" s="1" t="b">
        <v>0</v>
      </c>
      <c r="J888" s="1">
        <v>0</v>
      </c>
      <c r="K888" s="1">
        <v>1.4E-3</v>
      </c>
      <c r="L888" s="1">
        <v>0</v>
      </c>
      <c r="N888" s="1">
        <v>2.9346999999999999</v>
      </c>
      <c r="O888" s="1">
        <v>104.2645</v>
      </c>
      <c r="P888" s="1">
        <v>104.3058</v>
      </c>
      <c r="Q888" s="1">
        <v>-0.93010000000000004</v>
      </c>
      <c r="R888" s="1">
        <v>36.472499999999997</v>
      </c>
      <c r="S888" s="1">
        <v>36.484299999999998</v>
      </c>
      <c r="T888" s="1">
        <f t="shared" si="13"/>
        <v>-0.34590000000000032</v>
      </c>
    </row>
    <row r="889" spans="1:20" hidden="1">
      <c r="A889" s="2">
        <v>0.7599421296296297</v>
      </c>
      <c r="B889" s="1">
        <v>37.550600000000003</v>
      </c>
      <c r="C889" s="1">
        <v>4.4400000000000002E-2</v>
      </c>
      <c r="D889" s="1">
        <v>-1.4339999999999999</v>
      </c>
      <c r="E889" s="1">
        <v>466.4864</v>
      </c>
      <c r="F889" s="1">
        <v>51.140900000000002</v>
      </c>
      <c r="G889" s="1">
        <v>-2.7099999999999999E-2</v>
      </c>
      <c r="H889" s="1" t="b">
        <v>0</v>
      </c>
      <c r="J889" s="1">
        <v>0</v>
      </c>
      <c r="K889" s="1">
        <v>8.9999999999999998E-4</v>
      </c>
      <c r="L889" s="1">
        <v>0</v>
      </c>
      <c r="N889" s="1">
        <v>2.9348999999999998</v>
      </c>
      <c r="O889" s="1">
        <v>103.0295</v>
      </c>
      <c r="P889" s="1">
        <v>103.07129999999999</v>
      </c>
      <c r="Q889" s="1">
        <v>-0.92989999999999995</v>
      </c>
      <c r="R889" s="1">
        <v>36.1265</v>
      </c>
      <c r="S889" s="1">
        <v>36.138399999999997</v>
      </c>
      <c r="T889" s="1">
        <f t="shared" si="13"/>
        <v>-0.34679999999999467</v>
      </c>
    </row>
    <row r="890" spans="1:20" hidden="1">
      <c r="A890" s="2">
        <v>0.7599421296296297</v>
      </c>
      <c r="B890" s="1">
        <v>37.594799999999999</v>
      </c>
      <c r="C890" s="1">
        <v>4.4200000000000003E-2</v>
      </c>
      <c r="D890" s="1">
        <v>-1.4348000000000001</v>
      </c>
      <c r="E890" s="1">
        <v>467.05410000000001</v>
      </c>
      <c r="F890" s="1">
        <v>51.077599999999997</v>
      </c>
      <c r="G890" s="1">
        <v>-9.1000000000000004E-3</v>
      </c>
      <c r="H890" s="1" t="b">
        <v>0</v>
      </c>
      <c r="J890" s="1">
        <v>0</v>
      </c>
      <c r="K890" s="1">
        <v>4.0000000000000002E-4</v>
      </c>
      <c r="L890" s="1">
        <v>0</v>
      </c>
      <c r="N890" s="1">
        <v>2.9350000000000001</v>
      </c>
      <c r="O890" s="1">
        <v>101.79519999999999</v>
      </c>
      <c r="P890" s="1">
        <v>101.83750000000001</v>
      </c>
      <c r="Q890" s="1">
        <v>-0.92979999999999996</v>
      </c>
      <c r="R890" s="1">
        <v>35.779499999999999</v>
      </c>
      <c r="S890" s="1">
        <v>35.791600000000003</v>
      </c>
      <c r="T890" s="1">
        <f t="shared" si="13"/>
        <v>-0.34329999999999927</v>
      </c>
    </row>
    <row r="891" spans="1:20" hidden="1">
      <c r="A891" s="2">
        <v>0.7599421296296297</v>
      </c>
      <c r="B891" s="1">
        <v>37.637799999999999</v>
      </c>
      <c r="C891" s="1">
        <v>4.2999999999999997E-2</v>
      </c>
      <c r="D891" s="1">
        <v>-1.4356</v>
      </c>
      <c r="E891" s="1">
        <v>467.62110000000001</v>
      </c>
      <c r="F891" s="1">
        <v>51.014400000000002</v>
      </c>
      <c r="G891" s="1">
        <v>5.7999999999999996E-3</v>
      </c>
      <c r="H891" s="1" t="b">
        <v>0</v>
      </c>
      <c r="J891" s="1">
        <v>0</v>
      </c>
      <c r="K891" s="1">
        <v>0</v>
      </c>
      <c r="L891" s="1">
        <v>0</v>
      </c>
      <c r="N891" s="1">
        <v>2.9350999999999998</v>
      </c>
      <c r="O891" s="1">
        <v>100.5615</v>
      </c>
      <c r="P891" s="1">
        <v>100.60429999999999</v>
      </c>
      <c r="Q891" s="1">
        <v>-0.92969999999999997</v>
      </c>
      <c r="R891" s="1">
        <v>35.436100000000003</v>
      </c>
      <c r="S891" s="1">
        <v>35.448300000000003</v>
      </c>
      <c r="T891" s="1">
        <f t="shared" si="13"/>
        <v>-0.51300000000000523</v>
      </c>
    </row>
    <row r="892" spans="1:20" hidden="1">
      <c r="A892" s="2">
        <v>0.7599421296296297</v>
      </c>
      <c r="B892" s="1">
        <v>37.681699999999999</v>
      </c>
      <c r="C892" s="1">
        <v>4.3900000000000002E-2</v>
      </c>
      <c r="D892" s="1">
        <v>-1.4365000000000001</v>
      </c>
      <c r="E892" s="1">
        <v>468.47030000000001</v>
      </c>
      <c r="F892" s="1">
        <v>50.919699999999999</v>
      </c>
      <c r="G892" s="1">
        <v>2.3300000000000001E-2</v>
      </c>
      <c r="H892" s="1" t="b">
        <v>0</v>
      </c>
      <c r="J892" s="1">
        <v>0</v>
      </c>
      <c r="K892" s="1">
        <v>0</v>
      </c>
      <c r="L892" s="1">
        <v>0</v>
      </c>
      <c r="N892" s="1">
        <v>2.9352</v>
      </c>
      <c r="O892" s="1">
        <v>98.712400000000002</v>
      </c>
      <c r="P892" s="1">
        <v>98.756</v>
      </c>
      <c r="Q892" s="1">
        <v>-0.92959999999999998</v>
      </c>
      <c r="R892" s="1">
        <v>34.922899999999998</v>
      </c>
      <c r="S892" s="1">
        <v>34.935299999999998</v>
      </c>
      <c r="T892" s="1">
        <f t="shared" si="13"/>
        <v>-0.34120000000000061</v>
      </c>
    </row>
    <row r="893" spans="1:20" hidden="1">
      <c r="A893" s="2">
        <v>0.7599421296296297</v>
      </c>
      <c r="B893" s="1">
        <v>37.729799999999997</v>
      </c>
      <c r="C893" s="1">
        <v>4.8099999999999997E-2</v>
      </c>
      <c r="D893" s="1">
        <v>-1.4369000000000001</v>
      </c>
      <c r="E893" s="1">
        <v>469.03550000000001</v>
      </c>
      <c r="F893" s="1">
        <v>50.856699999999996</v>
      </c>
      <c r="G893" s="1">
        <v>3.2300000000000002E-2</v>
      </c>
      <c r="H893" s="1" t="b">
        <v>0</v>
      </c>
      <c r="J893" s="1">
        <v>0</v>
      </c>
      <c r="K893" s="1">
        <v>0</v>
      </c>
      <c r="L893" s="1">
        <v>0</v>
      </c>
      <c r="N893" s="1">
        <v>2.9352999999999998</v>
      </c>
      <c r="O893" s="1">
        <v>97.480500000000006</v>
      </c>
      <c r="P893" s="1">
        <v>97.524699999999996</v>
      </c>
      <c r="Q893" s="1">
        <v>-0.92949999999999999</v>
      </c>
      <c r="R893" s="1">
        <v>34.581600000000002</v>
      </c>
      <c r="S893" s="1">
        <v>34.594099999999997</v>
      </c>
      <c r="T893" s="1">
        <f t="shared" si="13"/>
        <v>-0.34120000000000061</v>
      </c>
    </row>
    <row r="894" spans="1:20" hidden="1">
      <c r="A894" s="2">
        <v>0.7599421296296297</v>
      </c>
      <c r="B894" s="1">
        <v>37.774299999999997</v>
      </c>
      <c r="C894" s="1">
        <v>4.4499999999999998E-2</v>
      </c>
      <c r="D894" s="1">
        <v>-1.4372</v>
      </c>
      <c r="E894" s="1">
        <v>469.6001</v>
      </c>
      <c r="F894" s="1">
        <v>50.793700000000001</v>
      </c>
      <c r="G894" s="1">
        <v>3.9699999999999999E-2</v>
      </c>
      <c r="H894" s="1" t="b">
        <v>0</v>
      </c>
      <c r="J894" s="1">
        <v>0</v>
      </c>
      <c r="K894" s="1">
        <v>0</v>
      </c>
      <c r="L894" s="1">
        <v>0</v>
      </c>
      <c r="N894" s="1">
        <v>2.9352999999999998</v>
      </c>
      <c r="O894" s="1">
        <v>96.249399999999994</v>
      </c>
      <c r="P894" s="1">
        <v>96.2941</v>
      </c>
      <c r="Q894" s="1">
        <v>-0.92949999999999999</v>
      </c>
      <c r="R894" s="1">
        <v>34.240299999999998</v>
      </c>
      <c r="S894" s="1">
        <v>34.252899999999997</v>
      </c>
      <c r="T894" s="1">
        <f t="shared" si="13"/>
        <v>-0.3393999999999977</v>
      </c>
    </row>
    <row r="895" spans="1:20" hidden="1">
      <c r="A895" s="2">
        <v>0.7599421296296297</v>
      </c>
      <c r="B895" s="1">
        <v>37.818399999999997</v>
      </c>
      <c r="C895" s="1">
        <v>4.41E-2</v>
      </c>
      <c r="D895" s="1">
        <v>-1.4374</v>
      </c>
      <c r="E895" s="1">
        <v>470.16390000000001</v>
      </c>
      <c r="F895" s="1">
        <v>50.730800000000002</v>
      </c>
      <c r="G895" s="1">
        <v>4.5699999999999998E-2</v>
      </c>
      <c r="H895" s="1" t="b">
        <v>0</v>
      </c>
      <c r="J895" s="1">
        <v>0</v>
      </c>
      <c r="K895" s="1">
        <v>0</v>
      </c>
      <c r="L895" s="1">
        <v>0</v>
      </c>
      <c r="N895" s="1">
        <v>2.9352</v>
      </c>
      <c r="O895" s="1">
        <v>95.018900000000002</v>
      </c>
      <c r="P895" s="1">
        <v>95.0642</v>
      </c>
      <c r="Q895" s="1">
        <v>-0.92959999999999998</v>
      </c>
      <c r="R895" s="1">
        <v>33.900700000000001</v>
      </c>
      <c r="S895" s="1">
        <v>33.913499999999999</v>
      </c>
      <c r="T895" s="1">
        <f t="shared" si="13"/>
        <v>-0.51079999999999615</v>
      </c>
    </row>
    <row r="896" spans="1:20" hidden="1">
      <c r="A896" s="2">
        <v>0.7599421296296297</v>
      </c>
      <c r="B896" s="1">
        <v>37.861899999999999</v>
      </c>
      <c r="C896" s="1">
        <v>4.3499999999999997E-2</v>
      </c>
      <c r="D896" s="1">
        <v>-1.4375</v>
      </c>
      <c r="E896" s="1">
        <v>471.00839999999999</v>
      </c>
      <c r="F896" s="1">
        <v>50.636699999999998</v>
      </c>
      <c r="G896" s="1">
        <v>5.2699999999999997E-2</v>
      </c>
      <c r="H896" s="1" t="b">
        <v>0</v>
      </c>
      <c r="J896" s="1">
        <v>0</v>
      </c>
      <c r="K896" s="1">
        <v>0</v>
      </c>
      <c r="L896" s="1">
        <v>0</v>
      </c>
      <c r="N896" s="1">
        <v>2.9350000000000001</v>
      </c>
      <c r="O896" s="1">
        <v>93.174499999999995</v>
      </c>
      <c r="P896" s="1">
        <v>93.220699999999994</v>
      </c>
      <c r="Q896" s="1">
        <v>-0.92979999999999996</v>
      </c>
      <c r="R896" s="1">
        <v>33.389699999999998</v>
      </c>
      <c r="S896" s="1">
        <v>33.402700000000003</v>
      </c>
      <c r="T896" s="1">
        <f t="shared" si="13"/>
        <v>-0.33840000000000003</v>
      </c>
    </row>
    <row r="897" spans="1:20" hidden="1">
      <c r="A897" s="2">
        <v>0.7599421296296297</v>
      </c>
      <c r="B897" s="1">
        <v>37.907699999999998</v>
      </c>
      <c r="C897" s="1">
        <v>4.5699999999999998E-2</v>
      </c>
      <c r="D897" s="1">
        <v>-1.4374</v>
      </c>
      <c r="E897" s="1">
        <v>471.57049999999998</v>
      </c>
      <c r="F897" s="1">
        <v>50.573999999999998</v>
      </c>
      <c r="G897" s="1">
        <v>5.6300000000000003E-2</v>
      </c>
      <c r="H897" s="1" t="b">
        <v>0</v>
      </c>
      <c r="J897" s="1">
        <v>0</v>
      </c>
      <c r="K897" s="1">
        <v>0</v>
      </c>
      <c r="L897" s="1">
        <v>0</v>
      </c>
      <c r="N897" s="1">
        <v>2.9348000000000001</v>
      </c>
      <c r="O897" s="1">
        <v>91.945700000000002</v>
      </c>
      <c r="P897" s="1">
        <v>91.992599999999996</v>
      </c>
      <c r="Q897" s="1">
        <v>-0.93</v>
      </c>
      <c r="R897" s="1">
        <v>33.051200000000001</v>
      </c>
      <c r="S897" s="1">
        <v>33.064300000000003</v>
      </c>
      <c r="T897" s="1">
        <f t="shared" si="13"/>
        <v>-0.3382000000000005</v>
      </c>
    </row>
    <row r="898" spans="1:20" hidden="1">
      <c r="A898" s="2">
        <v>0.7599421296296297</v>
      </c>
      <c r="B898" s="1">
        <v>37.950200000000002</v>
      </c>
      <c r="C898" s="1">
        <v>4.2500000000000003E-2</v>
      </c>
      <c r="D898" s="1">
        <v>-1.4373</v>
      </c>
      <c r="E898" s="1">
        <v>472.13189999999997</v>
      </c>
      <c r="F898" s="1">
        <v>50.511400000000002</v>
      </c>
      <c r="G898" s="1">
        <v>5.9299999999999999E-2</v>
      </c>
      <c r="H898" s="1" t="b">
        <v>0</v>
      </c>
      <c r="J898" s="1">
        <v>0</v>
      </c>
      <c r="K898" s="1">
        <v>0</v>
      </c>
      <c r="L898" s="1">
        <v>0</v>
      </c>
      <c r="N898" s="1">
        <v>2.9344999999999999</v>
      </c>
      <c r="O898" s="1">
        <v>90.717699999999994</v>
      </c>
      <c r="P898" s="1">
        <v>90.765199999999993</v>
      </c>
      <c r="Q898" s="1">
        <v>-0.93030000000000002</v>
      </c>
      <c r="R898" s="1">
        <v>32.712899999999998</v>
      </c>
      <c r="S898" s="1">
        <v>32.726100000000002</v>
      </c>
      <c r="T898" s="1">
        <f t="shared" si="13"/>
        <v>-0.33600000000000563</v>
      </c>
    </row>
    <row r="899" spans="1:20" hidden="1">
      <c r="A899" s="2">
        <v>0.7599421296296297</v>
      </c>
      <c r="B899" s="1">
        <v>37.994199999999999</v>
      </c>
      <c r="C899" s="1">
        <v>4.3999999999999997E-2</v>
      </c>
      <c r="D899" s="1">
        <v>-1.4371</v>
      </c>
      <c r="E899" s="1">
        <v>472.69260000000003</v>
      </c>
      <c r="F899" s="1">
        <v>50.448900000000002</v>
      </c>
      <c r="G899" s="1">
        <v>6.2399999999999997E-2</v>
      </c>
      <c r="H899" s="1" t="b">
        <v>0</v>
      </c>
      <c r="J899" s="1">
        <v>0</v>
      </c>
      <c r="K899" s="1">
        <v>4.0000000000000002E-4</v>
      </c>
      <c r="L899" s="1">
        <v>0</v>
      </c>
      <c r="N899" s="1">
        <v>2.9342000000000001</v>
      </c>
      <c r="O899" s="1">
        <v>89.490399999999994</v>
      </c>
      <c r="P899" s="1">
        <v>89.538399999999996</v>
      </c>
      <c r="Q899" s="1">
        <v>-0.93059999999999998</v>
      </c>
      <c r="R899" s="1">
        <v>32.3767</v>
      </c>
      <c r="S899" s="1">
        <v>32.390099999999997</v>
      </c>
      <c r="T899" s="1">
        <f t="shared" si="13"/>
        <v>-0.33689999999999998</v>
      </c>
    </row>
    <row r="900" spans="1:20" hidden="1">
      <c r="A900" s="2">
        <v>0.7599421296296297</v>
      </c>
      <c r="B900" s="1">
        <v>38.038899999999998</v>
      </c>
      <c r="C900" s="1">
        <v>4.4699999999999997E-2</v>
      </c>
      <c r="D900" s="1">
        <v>-1.4368000000000001</v>
      </c>
      <c r="E900" s="1">
        <v>473.2527</v>
      </c>
      <c r="F900" s="1">
        <v>50.386400000000002</v>
      </c>
      <c r="G900" s="1">
        <v>6.59E-2</v>
      </c>
      <c r="H900" s="1" t="b">
        <v>0</v>
      </c>
      <c r="J900" s="1">
        <v>0</v>
      </c>
      <c r="K900" s="1">
        <v>4.0000000000000002E-4</v>
      </c>
      <c r="L900" s="1">
        <v>0</v>
      </c>
      <c r="N900" s="1">
        <v>2.9337</v>
      </c>
      <c r="O900" s="1">
        <v>88.2637</v>
      </c>
      <c r="P900" s="1">
        <v>88.3125</v>
      </c>
      <c r="Q900" s="1">
        <v>-0.93110000000000004</v>
      </c>
      <c r="R900" s="1">
        <v>32.0396</v>
      </c>
      <c r="S900" s="1">
        <v>32.053199999999997</v>
      </c>
      <c r="T900" s="1">
        <f t="shared" ref="T900:T963" si="14">S901-S900</f>
        <v>-0.5017999999999958</v>
      </c>
    </row>
    <row r="901" spans="1:20" hidden="1">
      <c r="A901" s="2">
        <v>0.7599421296296297</v>
      </c>
      <c r="B901" s="1">
        <v>38.082900000000002</v>
      </c>
      <c r="C901" s="1">
        <v>4.3999999999999997E-2</v>
      </c>
      <c r="D901" s="1">
        <v>-1.4361999999999999</v>
      </c>
      <c r="E901" s="1">
        <v>474.09140000000002</v>
      </c>
      <c r="F901" s="1">
        <v>50.292900000000003</v>
      </c>
      <c r="G901" s="1">
        <v>7.1800000000000003E-2</v>
      </c>
      <c r="H901" s="1" t="b">
        <v>0</v>
      </c>
      <c r="J901" s="1">
        <v>0</v>
      </c>
      <c r="K901" s="1">
        <v>4.0000000000000002E-4</v>
      </c>
      <c r="L901" s="1">
        <v>0</v>
      </c>
      <c r="N901" s="1">
        <v>2.9329000000000001</v>
      </c>
      <c r="O901" s="1">
        <v>86.424999999999997</v>
      </c>
      <c r="P901" s="1">
        <v>86.474800000000002</v>
      </c>
      <c r="Q901" s="1">
        <v>-0.93189999999999995</v>
      </c>
      <c r="R901" s="1">
        <v>31.537700000000001</v>
      </c>
      <c r="S901" s="1">
        <v>31.551400000000001</v>
      </c>
      <c r="T901" s="1">
        <f t="shared" si="14"/>
        <v>-0.33510000000000062</v>
      </c>
    </row>
    <row r="902" spans="1:20" hidden="1">
      <c r="A902" s="2">
        <v>0.7599421296296297</v>
      </c>
      <c r="B902" s="1">
        <v>38.128999999999998</v>
      </c>
      <c r="C902" s="1">
        <v>4.6100000000000002E-2</v>
      </c>
      <c r="D902" s="1">
        <v>-1.4357</v>
      </c>
      <c r="E902" s="1">
        <v>474.6497</v>
      </c>
      <c r="F902" s="1">
        <v>50.230699999999999</v>
      </c>
      <c r="G902" s="1">
        <v>7.5899999999999995E-2</v>
      </c>
      <c r="H902" s="1" t="b">
        <v>0</v>
      </c>
      <c r="J902" s="1">
        <v>0</v>
      </c>
      <c r="K902" s="1">
        <v>4.0000000000000002E-4</v>
      </c>
      <c r="L902" s="1">
        <v>0</v>
      </c>
      <c r="N902" s="1">
        <v>2.9321999999999999</v>
      </c>
      <c r="O902" s="1">
        <v>85.200100000000006</v>
      </c>
      <c r="P902" s="1">
        <v>85.250600000000006</v>
      </c>
      <c r="Q902" s="1">
        <v>-0.93259999999999998</v>
      </c>
      <c r="R902" s="1">
        <v>31.202400000000001</v>
      </c>
      <c r="S902" s="1">
        <v>31.2163</v>
      </c>
      <c r="T902" s="1">
        <f t="shared" si="14"/>
        <v>-0.33569999999999922</v>
      </c>
    </row>
    <row r="903" spans="1:20" hidden="1">
      <c r="A903" s="2">
        <v>0.75995370370370363</v>
      </c>
      <c r="B903" s="1">
        <v>38.176600000000001</v>
      </c>
      <c r="C903" s="1">
        <v>4.7600000000000003E-2</v>
      </c>
      <c r="D903" s="1">
        <v>-1.4352</v>
      </c>
      <c r="E903" s="1">
        <v>475.20729999999998</v>
      </c>
      <c r="F903" s="1">
        <v>50.168500000000002</v>
      </c>
      <c r="G903" s="1">
        <v>8.0299999999999996E-2</v>
      </c>
      <c r="H903" s="1" t="b">
        <v>0</v>
      </c>
      <c r="J903" s="1">
        <v>0</v>
      </c>
      <c r="K903" s="1">
        <v>4.0000000000000002E-4</v>
      </c>
      <c r="L903" s="1">
        <v>0</v>
      </c>
      <c r="N903" s="1">
        <v>2.9315000000000002</v>
      </c>
      <c r="O903" s="1">
        <v>83.975899999999996</v>
      </c>
      <c r="P903" s="1">
        <v>84.027000000000001</v>
      </c>
      <c r="Q903" s="1">
        <v>-0.93330000000000002</v>
      </c>
      <c r="R903" s="1">
        <v>30.866499999999998</v>
      </c>
      <c r="S903" s="1">
        <v>30.880600000000001</v>
      </c>
      <c r="T903" s="1">
        <f t="shared" si="14"/>
        <v>-0.50009999999999977</v>
      </c>
    </row>
    <row r="904" spans="1:20" hidden="1">
      <c r="A904" s="2">
        <v>0.75995370370370363</v>
      </c>
      <c r="B904" s="1">
        <v>38.223399999999998</v>
      </c>
      <c r="C904" s="1">
        <v>4.6800000000000001E-2</v>
      </c>
      <c r="D904" s="1">
        <v>-1.4341999999999999</v>
      </c>
      <c r="E904" s="1">
        <v>476.04239999999999</v>
      </c>
      <c r="F904" s="1">
        <v>50.075400000000002</v>
      </c>
      <c r="G904" s="1">
        <v>8.6999999999999994E-2</v>
      </c>
      <c r="H904" s="1" t="b">
        <v>0</v>
      </c>
      <c r="J904" s="1">
        <v>0</v>
      </c>
      <c r="K904" s="1">
        <v>4.0000000000000002E-4</v>
      </c>
      <c r="L904" s="1">
        <v>0</v>
      </c>
      <c r="N904" s="1">
        <v>2.9302999999999999</v>
      </c>
      <c r="O904" s="1">
        <v>82.140799999999999</v>
      </c>
      <c r="P904" s="1">
        <v>82.193100000000001</v>
      </c>
      <c r="Q904" s="1">
        <v>-0.9345</v>
      </c>
      <c r="R904" s="1">
        <v>30.366099999999999</v>
      </c>
      <c r="S904" s="1">
        <v>30.380500000000001</v>
      </c>
      <c r="T904" s="1">
        <f t="shared" si="14"/>
        <v>-0.33410000000000295</v>
      </c>
    </row>
    <row r="905" spans="1:20" hidden="1">
      <c r="A905" s="2">
        <v>0.75995370370370363</v>
      </c>
      <c r="B905" s="1">
        <v>38.271299999999997</v>
      </c>
      <c r="C905" s="1">
        <v>4.7899999999999998E-2</v>
      </c>
      <c r="D905" s="1">
        <v>-1.4336</v>
      </c>
      <c r="E905" s="1">
        <v>476.59829999999999</v>
      </c>
      <c r="F905" s="1">
        <v>50.013399999999997</v>
      </c>
      <c r="G905" s="1">
        <v>9.1700000000000004E-2</v>
      </c>
      <c r="H905" s="1" t="b">
        <v>0</v>
      </c>
      <c r="J905" s="1">
        <v>0</v>
      </c>
      <c r="K905" s="1">
        <v>4.0000000000000002E-4</v>
      </c>
      <c r="L905" s="1">
        <v>0</v>
      </c>
      <c r="N905" s="1">
        <v>2.9293999999999998</v>
      </c>
      <c r="O905" s="1">
        <v>80.918300000000002</v>
      </c>
      <c r="P905" s="1">
        <v>80.971299999999999</v>
      </c>
      <c r="Q905" s="1">
        <v>-0.93540000000000001</v>
      </c>
      <c r="R905" s="1">
        <v>30.0318</v>
      </c>
      <c r="S905" s="1">
        <v>30.046399999999998</v>
      </c>
      <c r="T905" s="1">
        <f t="shared" si="14"/>
        <v>-0.33319999999999794</v>
      </c>
    </row>
    <row r="906" spans="1:20" hidden="1">
      <c r="A906" s="2">
        <v>0.75995370370370363</v>
      </c>
      <c r="B906" s="1">
        <v>38.315100000000001</v>
      </c>
      <c r="C906" s="1">
        <v>4.3799999999999999E-2</v>
      </c>
      <c r="D906" s="1">
        <v>-1.4328000000000001</v>
      </c>
      <c r="E906" s="1">
        <v>477.15350000000001</v>
      </c>
      <c r="F906" s="1">
        <v>49.951500000000003</v>
      </c>
      <c r="G906" s="1">
        <v>9.64E-2</v>
      </c>
      <c r="H906" s="1" t="b">
        <v>0</v>
      </c>
      <c r="J906" s="1">
        <v>0</v>
      </c>
      <c r="K906" s="1">
        <v>4.0000000000000002E-4</v>
      </c>
      <c r="L906" s="1">
        <v>0</v>
      </c>
      <c r="N906" s="1">
        <v>2.9285000000000001</v>
      </c>
      <c r="O906" s="1">
        <v>79.6965</v>
      </c>
      <c r="P906" s="1">
        <v>79.750299999999996</v>
      </c>
      <c r="Q906" s="1">
        <v>-0.93630000000000002</v>
      </c>
      <c r="R906" s="1">
        <v>29.698499999999999</v>
      </c>
      <c r="S906" s="1">
        <v>29.713200000000001</v>
      </c>
      <c r="T906" s="1">
        <f t="shared" si="14"/>
        <v>-0.33060000000000045</v>
      </c>
    </row>
    <row r="907" spans="1:20" hidden="1">
      <c r="A907" s="2">
        <v>0.75995370370370363</v>
      </c>
      <c r="B907" s="1">
        <v>38.359699999999997</v>
      </c>
      <c r="C907" s="1">
        <v>4.4600000000000001E-2</v>
      </c>
      <c r="D907" s="1">
        <v>-1.4319999999999999</v>
      </c>
      <c r="E907" s="1">
        <v>477.70800000000003</v>
      </c>
      <c r="F907" s="1">
        <v>49.889699999999998</v>
      </c>
      <c r="G907" s="1">
        <v>0.1012</v>
      </c>
      <c r="H907" s="1" t="b">
        <v>0</v>
      </c>
      <c r="J907" s="1">
        <v>0</v>
      </c>
      <c r="K907" s="1">
        <v>4.0000000000000002E-4</v>
      </c>
      <c r="L907" s="1">
        <v>0</v>
      </c>
      <c r="N907" s="1">
        <v>2.9275000000000002</v>
      </c>
      <c r="O907" s="1">
        <v>78.475399999999993</v>
      </c>
      <c r="P907" s="1">
        <v>78.53</v>
      </c>
      <c r="Q907" s="1">
        <v>-0.93730000000000002</v>
      </c>
      <c r="R907" s="1">
        <v>29.367599999999999</v>
      </c>
      <c r="S907" s="1">
        <v>29.3826</v>
      </c>
      <c r="T907" s="1">
        <f t="shared" si="14"/>
        <v>-0.4936000000000007</v>
      </c>
    </row>
    <row r="908" spans="1:20" hidden="1">
      <c r="A908" s="2">
        <v>0.75995370370370363</v>
      </c>
      <c r="B908" s="1">
        <v>38.403700000000001</v>
      </c>
      <c r="C908" s="1">
        <v>4.3999999999999997E-2</v>
      </c>
      <c r="D908" s="1">
        <v>-1.4308000000000001</v>
      </c>
      <c r="E908" s="1">
        <v>478.5385</v>
      </c>
      <c r="F908" s="1">
        <v>49.7971</v>
      </c>
      <c r="G908" s="1">
        <v>0.1085</v>
      </c>
      <c r="H908" s="1" t="b">
        <v>0</v>
      </c>
      <c r="J908" s="1">
        <v>0</v>
      </c>
      <c r="K908" s="1">
        <v>4.0000000000000002E-4</v>
      </c>
      <c r="L908" s="1">
        <v>0</v>
      </c>
      <c r="N908" s="1">
        <v>2.9258999999999999</v>
      </c>
      <c r="O908" s="1">
        <v>76.644999999999996</v>
      </c>
      <c r="P908" s="1">
        <v>76.700800000000001</v>
      </c>
      <c r="Q908" s="1">
        <v>-0.93889999999999996</v>
      </c>
      <c r="R908" s="1">
        <v>28.873699999999999</v>
      </c>
      <c r="S908" s="1">
        <v>28.888999999999999</v>
      </c>
      <c r="T908" s="1">
        <f t="shared" si="14"/>
        <v>-0.32920000000000016</v>
      </c>
    </row>
    <row r="909" spans="1:20" hidden="1">
      <c r="A909" s="2">
        <v>0.75995370370370363</v>
      </c>
      <c r="B909" s="1">
        <v>38.450499999999998</v>
      </c>
      <c r="C909" s="1">
        <v>4.6800000000000001E-2</v>
      </c>
      <c r="D909" s="1">
        <v>-1.4298999999999999</v>
      </c>
      <c r="E909" s="1">
        <v>479.09120000000001</v>
      </c>
      <c r="F909" s="1">
        <v>49.735399999999998</v>
      </c>
      <c r="G909" s="1">
        <v>0.1134</v>
      </c>
      <c r="H909" s="1" t="b">
        <v>0</v>
      </c>
      <c r="J909" s="1">
        <v>0</v>
      </c>
      <c r="K909" s="1">
        <v>4.0000000000000002E-4</v>
      </c>
      <c r="L909" s="1">
        <v>0</v>
      </c>
      <c r="N909" s="1">
        <v>2.9247999999999998</v>
      </c>
      <c r="O909" s="1">
        <v>75.4255</v>
      </c>
      <c r="P909" s="1">
        <v>75.482200000000006</v>
      </c>
      <c r="Q909" s="1">
        <v>-0.94</v>
      </c>
      <c r="R909" s="1">
        <v>28.5443</v>
      </c>
      <c r="S909" s="1">
        <v>28.559799999999999</v>
      </c>
      <c r="T909" s="1">
        <f t="shared" si="14"/>
        <v>-0.32760000000000034</v>
      </c>
    </row>
    <row r="910" spans="1:20" hidden="1">
      <c r="A910" s="2">
        <v>0.75995370370370363</v>
      </c>
      <c r="B910" s="1">
        <v>38.497300000000003</v>
      </c>
      <c r="C910" s="1">
        <v>4.6800000000000001E-2</v>
      </c>
      <c r="D910" s="1">
        <v>-1.4289000000000001</v>
      </c>
      <c r="E910" s="1">
        <v>479.64330000000001</v>
      </c>
      <c r="F910" s="1">
        <v>49.673900000000003</v>
      </c>
      <c r="G910" s="1">
        <v>0.1186</v>
      </c>
      <c r="H910" s="1" t="b">
        <v>0</v>
      </c>
      <c r="J910" s="1">
        <v>0</v>
      </c>
      <c r="K910" s="1">
        <v>5.9999999999999995E-4</v>
      </c>
      <c r="L910" s="1">
        <v>0</v>
      </c>
      <c r="N910" s="1">
        <v>2.9236</v>
      </c>
      <c r="O910" s="1">
        <v>74.206800000000001</v>
      </c>
      <c r="P910" s="1">
        <v>74.264399999999995</v>
      </c>
      <c r="Q910" s="1">
        <v>-0.94120000000000004</v>
      </c>
      <c r="R910" s="1">
        <v>28.2165</v>
      </c>
      <c r="S910" s="1">
        <v>28.232199999999999</v>
      </c>
      <c r="T910" s="1">
        <f t="shared" si="14"/>
        <v>-0.49189999999999756</v>
      </c>
    </row>
    <row r="911" spans="1:20" hidden="1">
      <c r="A911" s="2">
        <v>0.75995370370370363</v>
      </c>
      <c r="B911" s="1">
        <v>38.541600000000003</v>
      </c>
      <c r="C911" s="1">
        <v>4.4200000000000003E-2</v>
      </c>
      <c r="D911" s="1">
        <v>-1.4273</v>
      </c>
      <c r="E911" s="1">
        <v>480.47019999999998</v>
      </c>
      <c r="F911" s="1">
        <v>49.581699999999998</v>
      </c>
      <c r="G911" s="1">
        <v>0.12859999999999999</v>
      </c>
      <c r="H911" s="1" t="b">
        <v>0</v>
      </c>
      <c r="J911" s="1">
        <v>0</v>
      </c>
      <c r="K911" s="1">
        <v>1.1000000000000001E-3</v>
      </c>
      <c r="L911" s="1">
        <v>0</v>
      </c>
      <c r="N911" s="1">
        <v>2.9216000000000002</v>
      </c>
      <c r="O911" s="1">
        <v>72.38</v>
      </c>
      <c r="P911" s="1">
        <v>72.438999999999993</v>
      </c>
      <c r="Q911" s="1">
        <v>-0.94320000000000004</v>
      </c>
      <c r="R911" s="1">
        <v>27.724299999999999</v>
      </c>
      <c r="S911" s="1">
        <v>27.740300000000001</v>
      </c>
      <c r="T911" s="1">
        <f t="shared" si="14"/>
        <v>-0.32860000000000156</v>
      </c>
    </row>
    <row r="912" spans="1:20" hidden="1">
      <c r="A912" s="2">
        <v>0.75995370370370363</v>
      </c>
      <c r="B912" s="1">
        <v>38.585599999999999</v>
      </c>
      <c r="C912" s="1">
        <v>4.41E-2</v>
      </c>
      <c r="D912" s="1">
        <v>-1.4261999999999999</v>
      </c>
      <c r="E912" s="1">
        <v>481.0206</v>
      </c>
      <c r="F912" s="1">
        <v>49.520299999999999</v>
      </c>
      <c r="G912" s="1">
        <v>0.13700000000000001</v>
      </c>
      <c r="H912" s="1" t="b">
        <v>0</v>
      </c>
      <c r="J912" s="1">
        <v>0</v>
      </c>
      <c r="K912" s="1">
        <v>1.4E-3</v>
      </c>
      <c r="L912" s="1">
        <v>0</v>
      </c>
      <c r="N912" s="1">
        <v>2.9201000000000001</v>
      </c>
      <c r="O912" s="1">
        <v>71.162999999999997</v>
      </c>
      <c r="P912" s="1">
        <v>71.222899999999996</v>
      </c>
      <c r="Q912" s="1">
        <v>-0.94469999999999998</v>
      </c>
      <c r="R912" s="1">
        <v>27.395499999999998</v>
      </c>
      <c r="S912" s="1">
        <v>27.4117</v>
      </c>
      <c r="T912" s="1">
        <f t="shared" si="14"/>
        <v>-0.32610000000000028</v>
      </c>
    </row>
    <row r="913" spans="1:20" hidden="1">
      <c r="A913" s="2">
        <v>0.75995370370370363</v>
      </c>
      <c r="B913" s="1">
        <v>38.631599999999999</v>
      </c>
      <c r="C913" s="1">
        <v>4.5999999999999999E-2</v>
      </c>
      <c r="D913" s="1">
        <v>-1.4249000000000001</v>
      </c>
      <c r="E913" s="1">
        <v>481.57029999999997</v>
      </c>
      <c r="F913" s="1">
        <v>49.459000000000003</v>
      </c>
      <c r="G913" s="1">
        <v>0.1469</v>
      </c>
      <c r="H913" s="1" t="b">
        <v>0</v>
      </c>
      <c r="J913" s="1">
        <v>0</v>
      </c>
      <c r="K913" s="1">
        <v>1.4E-3</v>
      </c>
      <c r="L913" s="1">
        <v>0</v>
      </c>
      <c r="N913" s="1">
        <v>2.9184000000000001</v>
      </c>
      <c r="O913" s="1">
        <v>69.946700000000007</v>
      </c>
      <c r="P913" s="1">
        <v>70.007499999999993</v>
      </c>
      <c r="Q913" s="1">
        <v>-0.94640000000000002</v>
      </c>
      <c r="R913" s="1">
        <v>27.069099999999999</v>
      </c>
      <c r="S913" s="1">
        <v>27.085599999999999</v>
      </c>
      <c r="T913" s="1">
        <f t="shared" si="14"/>
        <v>-0.32519999999999882</v>
      </c>
    </row>
    <row r="914" spans="1:20" hidden="1">
      <c r="A914" s="2">
        <v>0.75995370370370363</v>
      </c>
      <c r="B914" s="1">
        <v>38.676900000000003</v>
      </c>
      <c r="C914" s="1">
        <v>4.53E-2</v>
      </c>
      <c r="D914" s="1">
        <v>-1.4236</v>
      </c>
      <c r="E914" s="1">
        <v>482.11939999999998</v>
      </c>
      <c r="F914" s="1">
        <v>49.3977</v>
      </c>
      <c r="G914" s="1">
        <v>0.15790000000000001</v>
      </c>
      <c r="H914" s="1" t="b">
        <v>0</v>
      </c>
      <c r="J914" s="1">
        <v>0</v>
      </c>
      <c r="K914" s="1">
        <v>1.4E-3</v>
      </c>
      <c r="L914" s="1">
        <v>0</v>
      </c>
      <c r="N914" s="1">
        <v>2.9165999999999999</v>
      </c>
      <c r="O914" s="1">
        <v>68.730999999999995</v>
      </c>
      <c r="P914" s="1">
        <v>68.792900000000003</v>
      </c>
      <c r="Q914" s="1">
        <v>-0.94820000000000004</v>
      </c>
      <c r="R914" s="1">
        <v>26.743600000000001</v>
      </c>
      <c r="S914" s="1">
        <v>26.760400000000001</v>
      </c>
      <c r="T914" s="1">
        <f t="shared" si="14"/>
        <v>-0.48680000000000234</v>
      </c>
    </row>
    <row r="915" spans="1:20" hidden="1">
      <c r="A915" s="2">
        <v>0.75995370370370363</v>
      </c>
      <c r="B915" s="1">
        <v>38.723700000000001</v>
      </c>
      <c r="C915" s="1">
        <v>4.6800000000000001E-2</v>
      </c>
      <c r="D915" s="1">
        <v>-1.4214</v>
      </c>
      <c r="E915" s="1">
        <v>482.94159999999999</v>
      </c>
      <c r="F915" s="1">
        <v>49.305999999999997</v>
      </c>
      <c r="G915" s="1">
        <v>0.17610000000000001</v>
      </c>
      <c r="H915" s="1" t="b">
        <v>0</v>
      </c>
      <c r="J915" s="1">
        <v>0</v>
      </c>
      <c r="K915" s="1">
        <v>1.4E-3</v>
      </c>
      <c r="L915" s="1">
        <v>0</v>
      </c>
      <c r="N915" s="1">
        <v>2.9137</v>
      </c>
      <c r="O915" s="1">
        <v>66.908799999999999</v>
      </c>
      <c r="P915" s="1">
        <v>66.972200000000001</v>
      </c>
      <c r="Q915" s="1">
        <v>-0.95109999999999995</v>
      </c>
      <c r="R915" s="1">
        <v>26.256399999999999</v>
      </c>
      <c r="S915" s="1">
        <v>26.273599999999998</v>
      </c>
      <c r="T915" s="1">
        <f t="shared" si="14"/>
        <v>-0.32189999999999941</v>
      </c>
    </row>
    <row r="916" spans="1:20" hidden="1">
      <c r="A916" s="2">
        <v>0.75995370370370363</v>
      </c>
      <c r="B916" s="1">
        <v>38.771099999999997</v>
      </c>
      <c r="C916" s="1">
        <v>4.7399999999999998E-2</v>
      </c>
      <c r="D916" s="1">
        <v>-1.4198</v>
      </c>
      <c r="E916" s="1">
        <v>483.48899999999998</v>
      </c>
      <c r="F916" s="1">
        <v>49.244999999999997</v>
      </c>
      <c r="G916" s="1">
        <v>0.18909999999999999</v>
      </c>
      <c r="H916" s="1" t="b">
        <v>0</v>
      </c>
      <c r="J916" s="1">
        <v>0</v>
      </c>
      <c r="K916" s="1">
        <v>1.4E-3</v>
      </c>
      <c r="L916" s="1">
        <v>0</v>
      </c>
      <c r="N916" s="1">
        <v>2.9116</v>
      </c>
      <c r="O916" s="1">
        <v>65.694900000000004</v>
      </c>
      <c r="P916" s="1">
        <v>65.759399999999999</v>
      </c>
      <c r="Q916" s="1">
        <v>-0.95320000000000005</v>
      </c>
      <c r="R916" s="1">
        <v>25.934100000000001</v>
      </c>
      <c r="S916" s="1">
        <v>25.951699999999999</v>
      </c>
      <c r="T916" s="1">
        <f t="shared" si="14"/>
        <v>-0.32229999999999848</v>
      </c>
    </row>
    <row r="917" spans="1:20" hidden="1">
      <c r="A917" s="2">
        <v>0.75995370370370363</v>
      </c>
      <c r="B917" s="1">
        <v>38.817300000000003</v>
      </c>
      <c r="C917" s="1">
        <v>4.6300000000000001E-2</v>
      </c>
      <c r="D917" s="1">
        <v>-1.4181999999999999</v>
      </c>
      <c r="E917" s="1">
        <v>484.03539999999998</v>
      </c>
      <c r="F917" s="1">
        <v>49.149700000000003</v>
      </c>
      <c r="G917" s="1">
        <v>0.2026</v>
      </c>
      <c r="H917" s="1" t="b">
        <v>0</v>
      </c>
      <c r="J917" s="1">
        <v>0</v>
      </c>
      <c r="K917" s="1">
        <v>1.4E-3</v>
      </c>
      <c r="L917" s="1">
        <v>1.6899999999999998E-2</v>
      </c>
      <c r="N917" s="1">
        <v>2.9093</v>
      </c>
      <c r="O917" s="1">
        <v>64.481800000000007</v>
      </c>
      <c r="P917" s="1">
        <v>64.547399999999996</v>
      </c>
      <c r="Q917" s="1">
        <v>-0.95550000000000002</v>
      </c>
      <c r="R917" s="1">
        <v>25.611499999999999</v>
      </c>
      <c r="S917" s="1">
        <v>25.6294</v>
      </c>
      <c r="T917" s="1">
        <f t="shared" si="14"/>
        <v>-0.48150000000000048</v>
      </c>
    </row>
    <row r="918" spans="1:20" hidden="1">
      <c r="A918" s="2">
        <v>0.75995370370370363</v>
      </c>
      <c r="B918" s="1">
        <v>38.863700000000001</v>
      </c>
      <c r="C918" s="1">
        <v>4.6399999999999997E-2</v>
      </c>
      <c r="D918" s="1">
        <v>-1.4155</v>
      </c>
      <c r="E918" s="1">
        <v>484.85019999999997</v>
      </c>
      <c r="F918" s="1">
        <v>48.709499999999998</v>
      </c>
      <c r="G918" s="1">
        <v>0.2235</v>
      </c>
      <c r="H918" s="1" t="b">
        <v>0</v>
      </c>
      <c r="J918" s="1">
        <v>0</v>
      </c>
      <c r="K918" s="1">
        <v>1.4E-3</v>
      </c>
      <c r="L918" s="1">
        <v>9.5299999999999996E-2</v>
      </c>
      <c r="N918" s="1">
        <v>2.9058000000000002</v>
      </c>
      <c r="O918" s="1">
        <v>62.667099999999998</v>
      </c>
      <c r="P918" s="1">
        <v>62.734400000000001</v>
      </c>
      <c r="Q918" s="1">
        <v>-0.95899999999999996</v>
      </c>
      <c r="R918" s="1">
        <v>25.1296</v>
      </c>
      <c r="S918" s="1">
        <v>25.1479</v>
      </c>
      <c r="T918" s="1">
        <f t="shared" si="14"/>
        <v>-0.62170000000000059</v>
      </c>
    </row>
    <row r="919" spans="1:20" hidden="1">
      <c r="A919" s="2">
        <v>0.75995370370370363</v>
      </c>
      <c r="B919" s="1">
        <v>38.940399999999997</v>
      </c>
      <c r="C919" s="1">
        <v>7.6700000000000004E-2</v>
      </c>
      <c r="D919" s="1">
        <v>-1.4116</v>
      </c>
      <c r="E919" s="1">
        <v>485.9187</v>
      </c>
      <c r="F919" s="1">
        <v>47.664700000000003</v>
      </c>
      <c r="G919" s="1">
        <v>0.252</v>
      </c>
      <c r="H919" s="1" t="b">
        <v>0</v>
      </c>
      <c r="J919" s="1">
        <v>0</v>
      </c>
      <c r="K919" s="1">
        <v>1.4E-3</v>
      </c>
      <c r="L919" s="1">
        <v>0.15409999999999999</v>
      </c>
      <c r="N919" s="1">
        <v>2.9007000000000001</v>
      </c>
      <c r="O919" s="1">
        <v>60.265300000000003</v>
      </c>
      <c r="P919" s="1">
        <v>60.335099999999997</v>
      </c>
      <c r="Q919" s="1">
        <v>-0.96409999999999996</v>
      </c>
      <c r="R919" s="1">
        <v>24.507200000000001</v>
      </c>
      <c r="S919" s="1">
        <v>24.526199999999999</v>
      </c>
      <c r="T919" s="1">
        <f t="shared" si="14"/>
        <v>-0.30359999999999943</v>
      </c>
    </row>
    <row r="920" spans="1:20" hidden="1">
      <c r="A920" s="2">
        <v>0.75995370370370363</v>
      </c>
      <c r="B920" s="1">
        <v>38.986499999999999</v>
      </c>
      <c r="C920" s="1">
        <v>4.5999999999999999E-2</v>
      </c>
      <c r="D920" s="1">
        <v>-1.4095</v>
      </c>
      <c r="E920" s="1">
        <v>486.44310000000002</v>
      </c>
      <c r="F920" s="1">
        <v>46.998699999999999</v>
      </c>
      <c r="G920" s="1">
        <v>0.26579999999999998</v>
      </c>
      <c r="H920" s="1" t="b">
        <v>0</v>
      </c>
      <c r="J920" s="1">
        <v>0</v>
      </c>
      <c r="K920" s="1">
        <v>1.1000000000000001E-3</v>
      </c>
      <c r="L920" s="1">
        <v>0.2031</v>
      </c>
      <c r="N920" s="1">
        <v>2.8980000000000001</v>
      </c>
      <c r="O920" s="1">
        <v>59.074199999999998</v>
      </c>
      <c r="P920" s="1">
        <v>59.145299999999999</v>
      </c>
      <c r="Q920" s="1">
        <v>-0.96679999999999999</v>
      </c>
      <c r="R920" s="1">
        <v>24.203299999999999</v>
      </c>
      <c r="S920" s="1">
        <v>24.2226</v>
      </c>
      <c r="T920" s="1">
        <f t="shared" si="14"/>
        <v>-0.29220000000000113</v>
      </c>
    </row>
    <row r="921" spans="1:20" hidden="1">
      <c r="A921" s="2">
        <v>0.75995370370370363</v>
      </c>
      <c r="B921" s="1">
        <v>39.031300000000002</v>
      </c>
      <c r="C921" s="1">
        <v>4.48E-2</v>
      </c>
      <c r="D921" s="1">
        <v>-1.4074</v>
      </c>
      <c r="E921" s="1">
        <v>486.95940000000002</v>
      </c>
      <c r="F921" s="1">
        <v>46.2363</v>
      </c>
      <c r="G921" s="1">
        <v>0.27879999999999999</v>
      </c>
      <c r="H921" s="1" t="b">
        <v>0</v>
      </c>
      <c r="J921" s="1">
        <v>0</v>
      </c>
      <c r="K921" s="1">
        <v>8.9999999999999998E-4</v>
      </c>
      <c r="L921" s="1">
        <v>0.23250000000000001</v>
      </c>
      <c r="N921" s="1">
        <v>2.8953000000000002</v>
      </c>
      <c r="O921" s="1">
        <v>57.891399999999997</v>
      </c>
      <c r="P921" s="1">
        <v>57.963700000000003</v>
      </c>
      <c r="Q921" s="1">
        <v>-0.96950000000000003</v>
      </c>
      <c r="R921" s="1">
        <v>23.910799999999998</v>
      </c>
      <c r="S921" s="1">
        <v>23.930399999999999</v>
      </c>
      <c r="T921" s="1">
        <f t="shared" si="14"/>
        <v>-0.28359999999999985</v>
      </c>
    </row>
    <row r="922" spans="1:20" hidden="1">
      <c r="A922" s="2">
        <v>0.75995370370370363</v>
      </c>
      <c r="B922" s="1">
        <v>39.077399999999997</v>
      </c>
      <c r="C922" s="1">
        <v>4.6100000000000002E-2</v>
      </c>
      <c r="D922" s="1">
        <v>-1.4052</v>
      </c>
      <c r="E922" s="1">
        <v>487.46690000000001</v>
      </c>
      <c r="F922" s="1">
        <v>45.470799999999997</v>
      </c>
      <c r="G922" s="1">
        <v>0.2908</v>
      </c>
      <c r="H922" s="1" t="b">
        <v>0</v>
      </c>
      <c r="J922" s="1">
        <v>0</v>
      </c>
      <c r="K922" s="1">
        <v>8.9999999999999998E-4</v>
      </c>
      <c r="L922" s="1">
        <v>0.2276</v>
      </c>
      <c r="N922" s="1">
        <v>2.8925999999999998</v>
      </c>
      <c r="O922" s="1">
        <v>56.717199999999998</v>
      </c>
      <c r="P922" s="1">
        <v>56.790900000000001</v>
      </c>
      <c r="Q922" s="1">
        <v>-0.97219999999999995</v>
      </c>
      <c r="R922" s="1">
        <v>23.626799999999999</v>
      </c>
      <c r="S922" s="1">
        <v>23.646799999999999</v>
      </c>
      <c r="T922" s="1">
        <f t="shared" si="14"/>
        <v>-0.40929999999999822</v>
      </c>
    </row>
    <row r="923" spans="1:20" hidden="1">
      <c r="A923" s="2">
        <v>0.75995370370370363</v>
      </c>
      <c r="B923" s="1">
        <v>39.1233</v>
      </c>
      <c r="C923" s="1">
        <v>4.5900000000000003E-2</v>
      </c>
      <c r="D923" s="1">
        <v>-1.4017999999999999</v>
      </c>
      <c r="E923" s="1">
        <v>488.21179999999998</v>
      </c>
      <c r="F923" s="1">
        <v>44.309399999999997</v>
      </c>
      <c r="G923" s="1">
        <v>0.30759999999999998</v>
      </c>
      <c r="H923" s="1" t="b">
        <v>0</v>
      </c>
      <c r="J923" s="1">
        <v>0</v>
      </c>
      <c r="K923" s="1">
        <v>8.9999999999999998E-4</v>
      </c>
      <c r="L923" s="1">
        <v>0.23250000000000001</v>
      </c>
      <c r="N923" s="1">
        <v>2.8885000000000001</v>
      </c>
      <c r="O923" s="1">
        <v>54.972299999999997</v>
      </c>
      <c r="P923" s="1">
        <v>55.048099999999998</v>
      </c>
      <c r="Q923" s="1">
        <v>-0.97629999999999995</v>
      </c>
      <c r="R923" s="1">
        <v>23.216999999999999</v>
      </c>
      <c r="S923" s="1">
        <v>23.237500000000001</v>
      </c>
      <c r="T923" s="1">
        <f t="shared" si="14"/>
        <v>-0.26190000000000069</v>
      </c>
    </row>
    <row r="924" spans="1:20" hidden="1">
      <c r="A924" s="2">
        <v>0.75996527777777778</v>
      </c>
      <c r="B924" s="1">
        <v>39.169800000000002</v>
      </c>
      <c r="C924" s="1">
        <v>4.65E-2</v>
      </c>
      <c r="D924" s="1">
        <v>-1.3995</v>
      </c>
      <c r="E924" s="1">
        <v>488.69749999999999</v>
      </c>
      <c r="F924" s="1">
        <v>43.520200000000003</v>
      </c>
      <c r="G924" s="1">
        <v>0.31809999999999999</v>
      </c>
      <c r="H924" s="1" t="b">
        <v>0</v>
      </c>
      <c r="J924" s="1">
        <v>0</v>
      </c>
      <c r="K924" s="1">
        <v>8.9999999999999998E-4</v>
      </c>
      <c r="L924" s="1">
        <v>0.23250000000000001</v>
      </c>
      <c r="N924" s="1">
        <v>2.8856999999999999</v>
      </c>
      <c r="O924" s="1">
        <v>53.82</v>
      </c>
      <c r="P924" s="1">
        <v>53.897300000000001</v>
      </c>
      <c r="Q924" s="1">
        <v>-0.97909999999999997</v>
      </c>
      <c r="R924" s="1">
        <v>22.954699999999999</v>
      </c>
      <c r="S924" s="1">
        <v>22.9756</v>
      </c>
      <c r="T924" s="1">
        <f t="shared" si="14"/>
        <v>-0.25189999999999912</v>
      </c>
    </row>
    <row r="925" spans="1:20" hidden="1">
      <c r="A925" s="2">
        <v>0.75996527777777778</v>
      </c>
      <c r="B925" s="1">
        <v>39.214399999999998</v>
      </c>
      <c r="C925" s="1">
        <v>4.4600000000000001E-2</v>
      </c>
      <c r="D925" s="1">
        <v>-1.3971</v>
      </c>
      <c r="E925" s="1">
        <v>489.17450000000002</v>
      </c>
      <c r="F925" s="1">
        <v>42.746600000000001</v>
      </c>
      <c r="G925" s="1">
        <v>0.3281</v>
      </c>
      <c r="H925" s="1" t="b">
        <v>0</v>
      </c>
      <c r="J925" s="1">
        <v>0</v>
      </c>
      <c r="K925" s="1">
        <v>8.9999999999999998E-4</v>
      </c>
      <c r="L925" s="1">
        <v>0.2276</v>
      </c>
      <c r="N925" s="1">
        <v>2.8828999999999998</v>
      </c>
      <c r="O925" s="1">
        <v>52.676299999999998</v>
      </c>
      <c r="P925" s="1">
        <v>52.755200000000002</v>
      </c>
      <c r="Q925" s="1">
        <v>-0.9819</v>
      </c>
      <c r="R925" s="1">
        <v>22.702500000000001</v>
      </c>
      <c r="S925" s="1">
        <v>22.723700000000001</v>
      </c>
      <c r="T925" s="1">
        <f t="shared" si="14"/>
        <v>-0.36630000000000251</v>
      </c>
    </row>
    <row r="926" spans="1:20" hidden="1">
      <c r="A926" s="2">
        <v>0.75996527777777778</v>
      </c>
      <c r="B926" s="1">
        <v>39.2624</v>
      </c>
      <c r="C926" s="1">
        <v>4.8000000000000001E-2</v>
      </c>
      <c r="D926" s="1">
        <v>-1.3934</v>
      </c>
      <c r="E926" s="1">
        <v>489.87439999999998</v>
      </c>
      <c r="F926" s="1">
        <v>41.615299999999998</v>
      </c>
      <c r="G926" s="1">
        <v>0.3422</v>
      </c>
      <c r="H926" s="1" t="b">
        <v>0</v>
      </c>
      <c r="J926" s="1">
        <v>0</v>
      </c>
      <c r="K926" s="1">
        <v>8.9999999999999998E-4</v>
      </c>
      <c r="L926" s="1">
        <v>0.21779999999999999</v>
      </c>
      <c r="N926" s="1">
        <v>2.8786</v>
      </c>
      <c r="O926" s="1">
        <v>50.976599999999998</v>
      </c>
      <c r="P926" s="1">
        <v>51.0578</v>
      </c>
      <c r="Q926" s="1">
        <v>-0.98619999999999997</v>
      </c>
      <c r="R926" s="1">
        <v>22.335699999999999</v>
      </c>
      <c r="S926" s="1">
        <v>22.357399999999998</v>
      </c>
      <c r="T926" s="1">
        <f t="shared" si="14"/>
        <v>-0.23419999999999774</v>
      </c>
    </row>
    <row r="927" spans="1:20" hidden="1">
      <c r="A927" s="2">
        <v>0.75996527777777778</v>
      </c>
      <c r="B927" s="1">
        <v>39.307299999999998</v>
      </c>
      <c r="C927" s="1">
        <v>4.48E-2</v>
      </c>
      <c r="D927" s="1">
        <v>-1.3909</v>
      </c>
      <c r="E927" s="1">
        <v>490.33069999999998</v>
      </c>
      <c r="F927" s="1">
        <v>40.879199999999997</v>
      </c>
      <c r="G927" s="1">
        <v>0.3513</v>
      </c>
      <c r="H927" s="1" t="b">
        <v>0</v>
      </c>
      <c r="J927" s="1">
        <v>0</v>
      </c>
      <c r="K927" s="1">
        <v>8.9999999999999998E-4</v>
      </c>
      <c r="L927" s="1">
        <v>0.21779999999999999</v>
      </c>
      <c r="N927" s="1">
        <v>2.8757000000000001</v>
      </c>
      <c r="O927" s="1">
        <v>49.8536</v>
      </c>
      <c r="P927" s="1">
        <v>49.936500000000002</v>
      </c>
      <c r="Q927" s="1">
        <v>-0.98909999999999998</v>
      </c>
      <c r="R927" s="1">
        <v>22.100999999999999</v>
      </c>
      <c r="S927" s="1">
        <v>22.123200000000001</v>
      </c>
      <c r="T927" s="1">
        <f t="shared" si="14"/>
        <v>-0.22360000000000113</v>
      </c>
    </row>
    <row r="928" spans="1:20" hidden="1">
      <c r="A928" s="2">
        <v>0.75996527777777778</v>
      </c>
      <c r="B928" s="1">
        <v>39.352600000000002</v>
      </c>
      <c r="C928" s="1">
        <v>4.53E-2</v>
      </c>
      <c r="D928" s="1">
        <v>-1.3884000000000001</v>
      </c>
      <c r="E928" s="1">
        <v>490.77940000000001</v>
      </c>
      <c r="F928" s="1">
        <v>40.244900000000001</v>
      </c>
      <c r="G928" s="1">
        <v>0.36</v>
      </c>
      <c r="H928" s="1" t="b">
        <v>0</v>
      </c>
      <c r="J928" s="1">
        <v>0</v>
      </c>
      <c r="K928" s="1">
        <v>8.9999999999999998E-4</v>
      </c>
      <c r="L928" s="1">
        <v>0.1835</v>
      </c>
      <c r="N928" s="1">
        <v>2.8727999999999998</v>
      </c>
      <c r="O928" s="1">
        <v>48.738300000000002</v>
      </c>
      <c r="P928" s="1">
        <v>48.822899999999997</v>
      </c>
      <c r="Q928" s="1">
        <v>-0.99199999999999999</v>
      </c>
      <c r="R928" s="1">
        <v>21.877099999999999</v>
      </c>
      <c r="S928" s="1">
        <v>21.8996</v>
      </c>
      <c r="T928" s="1">
        <f t="shared" si="14"/>
        <v>-0.21950000000000003</v>
      </c>
    </row>
    <row r="929" spans="1:20" hidden="1">
      <c r="A929" s="2">
        <v>0.75996527777777778</v>
      </c>
      <c r="B929" s="1">
        <v>39.399900000000002</v>
      </c>
      <c r="C929" s="1">
        <v>4.7399999999999998E-2</v>
      </c>
      <c r="D929" s="1">
        <v>-1.3857999999999999</v>
      </c>
      <c r="E929" s="1">
        <v>491.22230000000002</v>
      </c>
      <c r="F929" s="1">
        <v>39.809399999999997</v>
      </c>
      <c r="G929" s="1">
        <v>0.36849999999999999</v>
      </c>
      <c r="H929" s="1" t="b">
        <v>0</v>
      </c>
      <c r="J929" s="1">
        <v>0</v>
      </c>
      <c r="K929" s="1">
        <v>8.9999999999999998E-4</v>
      </c>
      <c r="L929" s="1">
        <v>0.1149</v>
      </c>
      <c r="N929" s="1">
        <v>2.8698999999999999</v>
      </c>
      <c r="O929" s="1">
        <v>47.628799999999998</v>
      </c>
      <c r="P929" s="1">
        <v>47.715200000000003</v>
      </c>
      <c r="Q929" s="1">
        <v>-0.99490000000000001</v>
      </c>
      <c r="R929" s="1">
        <v>21.657299999999999</v>
      </c>
      <c r="S929" s="1">
        <v>21.680099999999999</v>
      </c>
      <c r="T929" s="1">
        <f t="shared" si="14"/>
        <v>-0.32249999999999801</v>
      </c>
    </row>
    <row r="930" spans="1:20" hidden="1">
      <c r="A930" s="2">
        <v>0.75996527777777778</v>
      </c>
      <c r="B930" s="1">
        <v>39.444699999999997</v>
      </c>
      <c r="C930" s="1">
        <v>4.48E-2</v>
      </c>
      <c r="D930" s="1">
        <v>-1.3817999999999999</v>
      </c>
      <c r="E930" s="1">
        <v>491.87880000000001</v>
      </c>
      <c r="F930" s="1">
        <v>39.216299999999997</v>
      </c>
      <c r="G930" s="1">
        <v>0.37969999999999998</v>
      </c>
      <c r="H930" s="1" t="b">
        <v>0</v>
      </c>
      <c r="J930" s="1">
        <v>0</v>
      </c>
      <c r="K930" s="1">
        <v>4.0000000000000002E-4</v>
      </c>
      <c r="L930" s="1">
        <v>8.5500000000000007E-2</v>
      </c>
      <c r="N930" s="1">
        <v>2.8654000000000002</v>
      </c>
      <c r="O930" s="1">
        <v>45.972299999999997</v>
      </c>
      <c r="P930" s="1">
        <v>46.061500000000002</v>
      </c>
      <c r="Q930" s="1">
        <v>-0.99939999999999996</v>
      </c>
      <c r="R930" s="1">
        <v>21.334199999999999</v>
      </c>
      <c r="S930" s="1">
        <v>21.357600000000001</v>
      </c>
      <c r="T930" s="1">
        <f t="shared" si="14"/>
        <v>-0.20889999999999986</v>
      </c>
    </row>
    <row r="931" spans="1:20" hidden="1">
      <c r="A931" s="2">
        <v>0.75996527777777778</v>
      </c>
      <c r="B931" s="1">
        <v>39.499600000000001</v>
      </c>
      <c r="C931" s="1">
        <v>5.4899999999999997E-2</v>
      </c>
      <c r="D931" s="1">
        <v>-1.3791</v>
      </c>
      <c r="E931" s="1">
        <v>492.31200000000001</v>
      </c>
      <c r="F931" s="1">
        <v>38.837699999999998</v>
      </c>
      <c r="G931" s="1">
        <v>0.38550000000000001</v>
      </c>
      <c r="H931" s="1" t="b">
        <v>0</v>
      </c>
      <c r="J931" s="1">
        <v>0</v>
      </c>
      <c r="K931" s="1">
        <v>0</v>
      </c>
      <c r="L931" s="1">
        <v>0.11</v>
      </c>
      <c r="N931" s="1">
        <v>2.8624999999999998</v>
      </c>
      <c r="O931" s="1">
        <v>44.872500000000002</v>
      </c>
      <c r="P931" s="1">
        <v>44.963700000000003</v>
      </c>
      <c r="Q931" s="1">
        <v>-1.0023</v>
      </c>
      <c r="R931" s="1">
        <v>21.125</v>
      </c>
      <c r="S931" s="1">
        <v>21.148700000000002</v>
      </c>
      <c r="T931" s="1">
        <f t="shared" si="14"/>
        <v>-0.30750000000000099</v>
      </c>
    </row>
    <row r="932" spans="1:20" hidden="1">
      <c r="A932" s="2">
        <v>0.75996527777777778</v>
      </c>
      <c r="B932" s="1">
        <v>39.548200000000001</v>
      </c>
      <c r="C932" s="1">
        <v>4.8599999999999997E-2</v>
      </c>
      <c r="D932" s="1">
        <v>-1.3751</v>
      </c>
      <c r="E932" s="1">
        <v>492.95319999999998</v>
      </c>
      <c r="F932" s="1">
        <v>38.280099999999997</v>
      </c>
      <c r="G932" s="1">
        <v>0.3901</v>
      </c>
      <c r="H932" s="1" t="b">
        <v>0</v>
      </c>
      <c r="J932" s="1">
        <v>0</v>
      </c>
      <c r="K932" s="1">
        <v>-5.9999999999999995E-4</v>
      </c>
      <c r="L932" s="1">
        <v>0.12470000000000001</v>
      </c>
      <c r="N932" s="1">
        <v>2.8582000000000001</v>
      </c>
      <c r="O932" s="1">
        <v>43.231400000000001</v>
      </c>
      <c r="P932" s="1">
        <v>43.325800000000001</v>
      </c>
      <c r="Q932" s="1">
        <v>-1.0065999999999999</v>
      </c>
      <c r="R932" s="1">
        <v>20.8169</v>
      </c>
      <c r="S932" s="1">
        <v>20.841200000000001</v>
      </c>
      <c r="T932" s="1">
        <f t="shared" si="14"/>
        <v>-0.19699999999999918</v>
      </c>
    </row>
    <row r="933" spans="1:20" hidden="1">
      <c r="A933" s="2">
        <v>0.75996527777777778</v>
      </c>
      <c r="B933" s="1">
        <v>39.593299999999999</v>
      </c>
      <c r="C933" s="1">
        <v>4.5100000000000001E-2</v>
      </c>
      <c r="D933" s="1">
        <v>-1.3724000000000001</v>
      </c>
      <c r="E933" s="1">
        <v>493.37430000000001</v>
      </c>
      <c r="F933" s="1">
        <v>37.837499999999999</v>
      </c>
      <c r="G933" s="1">
        <v>0.38990000000000002</v>
      </c>
      <c r="H933" s="1" t="b">
        <v>0</v>
      </c>
      <c r="J933" s="1">
        <v>0</v>
      </c>
      <c r="K933" s="1">
        <v>-1.1999999999999999E-3</v>
      </c>
      <c r="L933" s="1">
        <v>0.12470000000000001</v>
      </c>
      <c r="N933" s="1">
        <v>2.8555999999999999</v>
      </c>
      <c r="O933" s="1">
        <v>42.143599999999999</v>
      </c>
      <c r="P933" s="1">
        <v>42.240299999999998</v>
      </c>
      <c r="Q933" s="1">
        <v>-1.0092000000000001</v>
      </c>
      <c r="R933" s="1">
        <v>20.619499999999999</v>
      </c>
      <c r="S933" s="1">
        <v>20.644200000000001</v>
      </c>
      <c r="T933" s="1">
        <f t="shared" si="14"/>
        <v>-0.19240000000000279</v>
      </c>
    </row>
    <row r="934" spans="1:20" hidden="1">
      <c r="A934" s="2">
        <v>0.75996527777777778</v>
      </c>
      <c r="B934" s="1">
        <v>39.637700000000002</v>
      </c>
      <c r="C934" s="1">
        <v>4.4400000000000002E-2</v>
      </c>
      <c r="D934" s="1">
        <v>-1.3697999999999999</v>
      </c>
      <c r="E934" s="1">
        <v>493.79050000000001</v>
      </c>
      <c r="F934" s="1">
        <v>37.383600000000001</v>
      </c>
      <c r="G934" s="1">
        <v>0.38679999999999998</v>
      </c>
      <c r="H934" s="1" t="b">
        <v>0</v>
      </c>
      <c r="J934" s="1">
        <v>0</v>
      </c>
      <c r="K934" s="1">
        <v>-1.6000000000000001E-3</v>
      </c>
      <c r="L934" s="1">
        <v>0.12959999999999999</v>
      </c>
      <c r="N934" s="1">
        <v>2.8531</v>
      </c>
      <c r="O934" s="1">
        <v>41.0608</v>
      </c>
      <c r="P934" s="1">
        <v>41.159799999999997</v>
      </c>
      <c r="Q934" s="1">
        <v>-1.0117</v>
      </c>
      <c r="R934" s="1">
        <v>20.4268</v>
      </c>
      <c r="S934" s="1">
        <v>20.451799999999999</v>
      </c>
      <c r="T934" s="1">
        <f t="shared" si="14"/>
        <v>-0.27859999999999729</v>
      </c>
    </row>
    <row r="935" spans="1:20" hidden="1">
      <c r="A935" s="2">
        <v>0.75996527777777778</v>
      </c>
      <c r="B935" s="1">
        <v>39.683500000000002</v>
      </c>
      <c r="C935" s="1">
        <v>4.58E-2</v>
      </c>
      <c r="D935" s="1">
        <v>-1.3660000000000001</v>
      </c>
      <c r="E935" s="1">
        <v>494.4051</v>
      </c>
      <c r="F935" s="1">
        <v>36.620399999999997</v>
      </c>
      <c r="G935" s="1">
        <v>0.377</v>
      </c>
      <c r="H935" s="1" t="b">
        <v>0</v>
      </c>
      <c r="J935" s="1">
        <v>0</v>
      </c>
      <c r="K935" s="1">
        <v>-2E-3</v>
      </c>
      <c r="L935" s="1">
        <v>0.12959999999999999</v>
      </c>
      <c r="N935" s="1">
        <v>2.8498000000000001</v>
      </c>
      <c r="O935" s="1">
        <v>39.446300000000001</v>
      </c>
      <c r="P935" s="1">
        <v>39.549100000000003</v>
      </c>
      <c r="Q935" s="1">
        <v>-1.0149999999999999</v>
      </c>
      <c r="R935" s="1">
        <v>20.1477</v>
      </c>
      <c r="S935" s="1">
        <v>20.173200000000001</v>
      </c>
      <c r="T935" s="1">
        <f t="shared" si="14"/>
        <v>-0.17970000000000041</v>
      </c>
    </row>
    <row r="936" spans="1:20" hidden="1">
      <c r="A936" s="2">
        <v>0.75996527777777778</v>
      </c>
      <c r="B936" s="1">
        <v>39.728499999999997</v>
      </c>
      <c r="C936" s="1">
        <v>4.4999999999999998E-2</v>
      </c>
      <c r="D936" s="1">
        <v>-1.3635999999999999</v>
      </c>
      <c r="E936" s="1">
        <v>494.80849999999998</v>
      </c>
      <c r="F936" s="1">
        <v>36.129199999999997</v>
      </c>
      <c r="G936" s="1">
        <v>0.36770000000000003</v>
      </c>
      <c r="H936" s="1" t="b">
        <v>0</v>
      </c>
      <c r="J936" s="1">
        <v>0</v>
      </c>
      <c r="K936" s="1">
        <v>-2E-3</v>
      </c>
      <c r="L936" s="1">
        <v>0.1394</v>
      </c>
      <c r="N936" s="1">
        <v>2.8477000000000001</v>
      </c>
      <c r="O936" s="1">
        <v>38.376199999999997</v>
      </c>
      <c r="P936" s="1">
        <v>38.481699999999996</v>
      </c>
      <c r="Q936" s="1">
        <v>-1.0170999999999999</v>
      </c>
      <c r="R936" s="1">
        <v>19.967600000000001</v>
      </c>
      <c r="S936" s="1">
        <v>19.993500000000001</v>
      </c>
      <c r="T936" s="1">
        <f t="shared" si="14"/>
        <v>-0.17470000000000141</v>
      </c>
    </row>
    <row r="937" spans="1:20" hidden="1">
      <c r="A937" s="2">
        <v>0.75996527777777778</v>
      </c>
      <c r="B937" s="1">
        <v>39.774299999999997</v>
      </c>
      <c r="C937" s="1">
        <v>4.58E-2</v>
      </c>
      <c r="D937" s="1">
        <v>-1.3613</v>
      </c>
      <c r="E937" s="1">
        <v>495.20639999999997</v>
      </c>
      <c r="F937" s="1">
        <v>35.619300000000003</v>
      </c>
      <c r="G937" s="1">
        <v>0.3569</v>
      </c>
      <c r="H937" s="1" t="b">
        <v>0</v>
      </c>
      <c r="J937" s="1">
        <v>0</v>
      </c>
      <c r="K937" s="1">
        <v>-2E-3</v>
      </c>
      <c r="L937" s="1">
        <v>0.14430000000000001</v>
      </c>
      <c r="N937" s="1">
        <v>2.4363999999999999</v>
      </c>
      <c r="O937" s="1">
        <v>37.340800000000002</v>
      </c>
      <c r="P937" s="1">
        <v>37.420200000000001</v>
      </c>
      <c r="Q937" s="1">
        <v>-1.0188999999999999</v>
      </c>
      <c r="R937" s="1">
        <v>19.7926</v>
      </c>
      <c r="S937" s="1">
        <v>19.8188</v>
      </c>
      <c r="T937" s="1">
        <f t="shared" si="14"/>
        <v>-0.16750000000000043</v>
      </c>
    </row>
    <row r="938" spans="1:20" hidden="1">
      <c r="A938" s="2">
        <v>0.75996527777777778</v>
      </c>
      <c r="B938" s="1">
        <v>39.819299999999998</v>
      </c>
      <c r="C938" s="1">
        <v>4.4999999999999998E-2</v>
      </c>
      <c r="D938" s="1">
        <v>-1.359</v>
      </c>
      <c r="E938" s="1">
        <v>495.59879999999998</v>
      </c>
      <c r="F938" s="1">
        <v>35.106900000000003</v>
      </c>
      <c r="G938" s="1">
        <v>0.34499999999999997</v>
      </c>
      <c r="H938" s="1" t="b">
        <v>0</v>
      </c>
      <c r="J938" s="1">
        <v>0</v>
      </c>
      <c r="K938" s="1">
        <v>-2E-3</v>
      </c>
      <c r="L938" s="1">
        <v>0.14430000000000001</v>
      </c>
      <c r="N938" s="1">
        <v>2.4346999999999999</v>
      </c>
      <c r="O938" s="1">
        <v>36.281700000000001</v>
      </c>
      <c r="P938" s="1">
        <v>36.363300000000002</v>
      </c>
      <c r="Q938" s="1">
        <v>-1.0206999999999999</v>
      </c>
      <c r="R938" s="1">
        <v>19.6248</v>
      </c>
      <c r="S938" s="1">
        <v>19.651299999999999</v>
      </c>
      <c r="T938" s="1">
        <f t="shared" si="14"/>
        <v>-0.24329999999999785</v>
      </c>
    </row>
    <row r="939" spans="1:20" hidden="1">
      <c r="A939" s="2">
        <v>0.75996527777777778</v>
      </c>
      <c r="B939" s="1">
        <v>39.863100000000003</v>
      </c>
      <c r="C939" s="1">
        <v>4.3799999999999999E-2</v>
      </c>
      <c r="D939" s="1">
        <v>-1.3557999999999999</v>
      </c>
      <c r="E939" s="1">
        <v>496.17750000000001</v>
      </c>
      <c r="F939" s="1">
        <v>34.549300000000002</v>
      </c>
      <c r="G939" s="1">
        <v>0.32590000000000002</v>
      </c>
      <c r="H939" s="1" t="b">
        <v>0</v>
      </c>
      <c r="J939" s="1">
        <v>0</v>
      </c>
      <c r="K939" s="1">
        <v>-2E-3</v>
      </c>
      <c r="L939" s="1">
        <v>0.14430000000000001</v>
      </c>
      <c r="N939" s="1">
        <v>2.4321999999999999</v>
      </c>
      <c r="O939" s="1">
        <v>34.7029</v>
      </c>
      <c r="P939" s="1">
        <v>34.787999999999997</v>
      </c>
      <c r="Q939" s="1">
        <v>-1.0230999999999999</v>
      </c>
      <c r="R939" s="1">
        <v>19.381</v>
      </c>
      <c r="S939" s="1">
        <v>19.408000000000001</v>
      </c>
      <c r="T939" s="1">
        <f t="shared" si="14"/>
        <v>-0.15380000000000038</v>
      </c>
    </row>
    <row r="940" spans="1:20" hidden="1">
      <c r="A940" s="2">
        <v>0.75996527777777778</v>
      </c>
      <c r="B940" s="1">
        <v>39.908799999999999</v>
      </c>
      <c r="C940" s="1">
        <v>4.5699999999999998E-2</v>
      </c>
      <c r="D940" s="1">
        <v>-1.3536999999999999</v>
      </c>
      <c r="E940" s="1">
        <v>496.55610000000001</v>
      </c>
      <c r="F940" s="1">
        <v>34.074199999999998</v>
      </c>
      <c r="G940" s="1">
        <v>0.3125</v>
      </c>
      <c r="H940" s="1" t="b">
        <v>0</v>
      </c>
      <c r="J940" s="1">
        <v>0</v>
      </c>
      <c r="K940" s="1">
        <v>-2E-3</v>
      </c>
      <c r="L940" s="1">
        <v>0.14430000000000001</v>
      </c>
      <c r="N940" s="1">
        <v>2.4308000000000001</v>
      </c>
      <c r="O940" s="1">
        <v>33.657600000000002</v>
      </c>
      <c r="P940" s="1">
        <v>33.745199999999997</v>
      </c>
      <c r="Q940" s="1">
        <v>-1.0246</v>
      </c>
      <c r="R940" s="1">
        <v>19.226900000000001</v>
      </c>
      <c r="S940" s="1">
        <v>19.254200000000001</v>
      </c>
      <c r="T940" s="1">
        <f t="shared" si="14"/>
        <v>-0.15090000000000003</v>
      </c>
    </row>
    <row r="941" spans="1:20" hidden="1">
      <c r="A941" s="2">
        <v>0.75996527777777778</v>
      </c>
      <c r="B941" s="1">
        <v>39.952100000000002</v>
      </c>
      <c r="C941" s="1">
        <v>4.3299999999999998E-2</v>
      </c>
      <c r="D941" s="1">
        <v>-1.3517999999999999</v>
      </c>
      <c r="E941" s="1">
        <v>496.92910000000001</v>
      </c>
      <c r="F941" s="1">
        <v>33.5914</v>
      </c>
      <c r="G941" s="1">
        <v>0.29880000000000001</v>
      </c>
      <c r="H941" s="1" t="b">
        <v>0</v>
      </c>
      <c r="J941" s="1">
        <v>0</v>
      </c>
      <c r="K941" s="1">
        <v>-2E-3</v>
      </c>
      <c r="L941" s="1">
        <v>0.1492</v>
      </c>
      <c r="N941" s="1">
        <v>2.4293999999999998</v>
      </c>
      <c r="O941" s="1">
        <v>32.617800000000003</v>
      </c>
      <c r="P941" s="1">
        <v>32.708199999999998</v>
      </c>
      <c r="Q941" s="1">
        <v>-1.0259</v>
      </c>
      <c r="R941" s="1">
        <v>19.075700000000001</v>
      </c>
      <c r="S941" s="1">
        <v>19.103300000000001</v>
      </c>
      <c r="T941" s="1">
        <f t="shared" si="14"/>
        <v>-0.14560000000000173</v>
      </c>
    </row>
    <row r="942" spans="1:20" hidden="1">
      <c r="A942" s="2">
        <v>0.75996527777777778</v>
      </c>
      <c r="B942" s="1">
        <v>39.996600000000001</v>
      </c>
      <c r="C942" s="1">
        <v>4.4400000000000002E-2</v>
      </c>
      <c r="D942" s="1">
        <v>-1.35</v>
      </c>
      <c r="E942" s="1">
        <v>497.29629999999997</v>
      </c>
      <c r="F942" s="1">
        <v>33.098799999999997</v>
      </c>
      <c r="G942" s="1">
        <v>0.28489999999999999</v>
      </c>
      <c r="H942" s="1" t="b">
        <v>0</v>
      </c>
      <c r="J942" s="1">
        <v>0</v>
      </c>
      <c r="K942" s="1">
        <v>-2E-3</v>
      </c>
      <c r="L942" s="1">
        <v>0.15409999999999999</v>
      </c>
      <c r="N942" s="1">
        <v>2.4281999999999999</v>
      </c>
      <c r="O942" s="1">
        <v>31.5839</v>
      </c>
      <c r="P942" s="1">
        <v>31.677099999999999</v>
      </c>
      <c r="Q942" s="1">
        <v>-1.0271999999999999</v>
      </c>
      <c r="R942" s="1">
        <v>18.9298</v>
      </c>
      <c r="S942" s="1">
        <v>18.957699999999999</v>
      </c>
      <c r="T942" s="1">
        <f t="shared" si="14"/>
        <v>-0.20149999999999935</v>
      </c>
    </row>
    <row r="943" spans="1:20" hidden="1">
      <c r="A943" s="2">
        <v>0.75996527777777778</v>
      </c>
      <c r="B943" s="1">
        <v>40.042900000000003</v>
      </c>
      <c r="C943" s="1">
        <v>4.6300000000000001E-2</v>
      </c>
      <c r="D943" s="1">
        <v>-1.3473999999999999</v>
      </c>
      <c r="E943" s="1">
        <v>497.8349</v>
      </c>
      <c r="F943" s="1">
        <v>31.901299999999999</v>
      </c>
      <c r="G943" s="1">
        <v>0.26400000000000001</v>
      </c>
      <c r="H943" s="1" t="b">
        <v>0</v>
      </c>
      <c r="J943" s="1">
        <v>0</v>
      </c>
      <c r="K943" s="1">
        <v>-2E-3</v>
      </c>
      <c r="L943" s="1">
        <v>0.15409999999999999</v>
      </c>
      <c r="N943" s="1">
        <v>2.4264999999999999</v>
      </c>
      <c r="O943" s="1">
        <v>30.045200000000001</v>
      </c>
      <c r="P943" s="1">
        <v>30.143000000000001</v>
      </c>
      <c r="Q943" s="1">
        <v>-1.0287999999999999</v>
      </c>
      <c r="R943" s="1">
        <v>18.728000000000002</v>
      </c>
      <c r="S943" s="1">
        <v>18.7562</v>
      </c>
      <c r="T943" s="1">
        <f t="shared" si="14"/>
        <v>-0.12959999999999994</v>
      </c>
    </row>
    <row r="944" spans="1:20" hidden="1">
      <c r="A944" s="2">
        <v>0.75996527777777778</v>
      </c>
      <c r="B944" s="1">
        <v>40.089399999999998</v>
      </c>
      <c r="C944" s="1">
        <v>4.65E-2</v>
      </c>
      <c r="D944" s="1">
        <v>-1.3459000000000001</v>
      </c>
      <c r="E944" s="1">
        <v>498.18740000000003</v>
      </c>
      <c r="F944" s="1">
        <v>31.3507</v>
      </c>
      <c r="G944" s="1">
        <v>0.25019999999999998</v>
      </c>
      <c r="H944" s="1" t="b">
        <v>0</v>
      </c>
      <c r="J944" s="1">
        <v>0</v>
      </c>
      <c r="K944" s="1">
        <v>-1.9E-3</v>
      </c>
      <c r="L944" s="1">
        <v>0.159</v>
      </c>
      <c r="N944" s="1">
        <v>2.4255</v>
      </c>
      <c r="O944" s="1">
        <v>29.026</v>
      </c>
      <c r="P944" s="1">
        <v>29.127099999999999</v>
      </c>
      <c r="Q944" s="1">
        <v>-1.0298</v>
      </c>
      <c r="R944" s="1">
        <v>18.598099999999999</v>
      </c>
      <c r="S944" s="1">
        <v>18.6266</v>
      </c>
      <c r="T944" s="1">
        <f t="shared" si="14"/>
        <v>-0.12359999999999971</v>
      </c>
    </row>
    <row r="945" spans="1:20" hidden="1">
      <c r="A945" s="2">
        <v>0.75996527777777778</v>
      </c>
      <c r="B945" s="1">
        <v>40.137599999999999</v>
      </c>
      <c r="C945" s="1">
        <v>4.8300000000000003E-2</v>
      </c>
      <c r="D945" s="1">
        <v>-1.3444</v>
      </c>
      <c r="E945" s="1">
        <v>498.53390000000002</v>
      </c>
      <c r="F945" s="1">
        <v>30.7879</v>
      </c>
      <c r="G945" s="1">
        <v>0.2366</v>
      </c>
      <c r="H945" s="1" t="b">
        <v>0</v>
      </c>
      <c r="J945" s="1">
        <v>0</v>
      </c>
      <c r="K945" s="1">
        <v>-1.9E-3</v>
      </c>
      <c r="L945" s="1">
        <v>0.16389999999999999</v>
      </c>
      <c r="N945" s="1">
        <v>2.4245999999999999</v>
      </c>
      <c r="O945" s="1">
        <v>28.012799999999999</v>
      </c>
      <c r="P945" s="1">
        <v>28.1175</v>
      </c>
      <c r="Q945" s="1">
        <v>-1.0306999999999999</v>
      </c>
      <c r="R945" s="1">
        <v>18.474299999999999</v>
      </c>
      <c r="S945" s="1">
        <v>18.503</v>
      </c>
      <c r="T945" s="1">
        <f t="shared" si="14"/>
        <v>-0.17399999999999949</v>
      </c>
    </row>
    <row r="946" spans="1:20" hidden="1">
      <c r="A946" s="2">
        <v>0.75997685185185182</v>
      </c>
      <c r="B946" s="1">
        <v>40.182200000000002</v>
      </c>
      <c r="C946" s="1">
        <v>4.4600000000000001E-2</v>
      </c>
      <c r="D946" s="1">
        <v>-1.3424</v>
      </c>
      <c r="E946" s="1">
        <v>499.0437</v>
      </c>
      <c r="F946" s="1">
        <v>30.517099999999999</v>
      </c>
      <c r="G946" s="1">
        <v>0.2165</v>
      </c>
      <c r="H946" s="1" t="b">
        <v>0</v>
      </c>
      <c r="J946" s="1">
        <v>0</v>
      </c>
      <c r="K946" s="1">
        <v>-1.9E-3</v>
      </c>
      <c r="L946" s="1">
        <v>0.159</v>
      </c>
      <c r="N946" s="1">
        <v>2.4235000000000002</v>
      </c>
      <c r="O946" s="1">
        <v>26.502800000000001</v>
      </c>
      <c r="P946" s="1">
        <v>26.613399999999999</v>
      </c>
      <c r="Q946" s="1">
        <v>-1.0318000000000001</v>
      </c>
      <c r="R946" s="1">
        <v>18.299900000000001</v>
      </c>
      <c r="S946" s="1">
        <v>18.329000000000001</v>
      </c>
      <c r="T946" s="1">
        <f t="shared" si="14"/>
        <v>-0.10760000000000147</v>
      </c>
    </row>
    <row r="947" spans="1:20" hidden="1">
      <c r="A947" s="2">
        <v>0.75997685185185182</v>
      </c>
      <c r="B947" s="1">
        <v>40.225900000000003</v>
      </c>
      <c r="C947" s="1">
        <v>4.36E-2</v>
      </c>
      <c r="D947" s="1">
        <v>-1.3411999999999999</v>
      </c>
      <c r="E947" s="1">
        <v>499.37540000000001</v>
      </c>
      <c r="F947" s="1">
        <v>30.003699999999998</v>
      </c>
      <c r="G947" s="1">
        <v>0.2034</v>
      </c>
      <c r="H947" s="1" t="b">
        <v>0</v>
      </c>
      <c r="J947" s="1">
        <v>0</v>
      </c>
      <c r="K947" s="1">
        <v>-1.9E-3</v>
      </c>
      <c r="L947" s="1">
        <v>0.15409999999999999</v>
      </c>
      <c r="N947" s="1">
        <v>2.4228000000000001</v>
      </c>
      <c r="O947" s="1">
        <v>25.5045</v>
      </c>
      <c r="P947" s="1">
        <v>25.619299999999999</v>
      </c>
      <c r="Q947" s="1">
        <v>-1.0325</v>
      </c>
      <c r="R947" s="1">
        <v>18.1921</v>
      </c>
      <c r="S947" s="1">
        <v>18.221399999999999</v>
      </c>
      <c r="T947" s="1">
        <f t="shared" si="14"/>
        <v>-0.10200000000000031</v>
      </c>
    </row>
    <row r="948" spans="1:20" hidden="1">
      <c r="A948" s="2">
        <v>0.75997685185185182</v>
      </c>
      <c r="B948" s="1">
        <v>40.272599999999997</v>
      </c>
      <c r="C948" s="1">
        <v>4.6699999999999998E-2</v>
      </c>
      <c r="D948" s="1">
        <v>-1.3401000000000001</v>
      </c>
      <c r="E948" s="1">
        <v>499.7013</v>
      </c>
      <c r="F948" s="1">
        <v>29.514099999999999</v>
      </c>
      <c r="G948" s="1">
        <v>0.1905</v>
      </c>
      <c r="H948" s="1" t="b">
        <v>0</v>
      </c>
      <c r="J948" s="1">
        <v>0</v>
      </c>
      <c r="K948" s="1">
        <v>-1.9E-3</v>
      </c>
      <c r="L948" s="1">
        <v>0.1492</v>
      </c>
      <c r="N948" s="1">
        <v>2.4222999999999999</v>
      </c>
      <c r="O948" s="1">
        <v>24.511800000000001</v>
      </c>
      <c r="P948" s="1">
        <v>24.6311</v>
      </c>
      <c r="Q948" s="1">
        <v>-1.0329999999999999</v>
      </c>
      <c r="R948" s="1">
        <v>18.0899</v>
      </c>
      <c r="S948" s="1">
        <v>18.119399999999999</v>
      </c>
      <c r="T948" s="1">
        <f t="shared" si="14"/>
        <v>-9.5399999999997931E-2</v>
      </c>
    </row>
    <row r="949" spans="1:20" hidden="1">
      <c r="A949" s="2">
        <v>0.75997685185185182</v>
      </c>
      <c r="B949" s="1">
        <v>40.316800000000001</v>
      </c>
      <c r="C949" s="1">
        <v>4.4200000000000003E-2</v>
      </c>
      <c r="D949" s="1">
        <v>-1.3391</v>
      </c>
      <c r="E949" s="1">
        <v>500.02199999999999</v>
      </c>
      <c r="F949" s="1">
        <v>29.069800000000001</v>
      </c>
      <c r="G949" s="1">
        <v>0.1777</v>
      </c>
      <c r="H949" s="1" t="b">
        <v>0</v>
      </c>
      <c r="J949" s="1">
        <v>0</v>
      </c>
      <c r="K949" s="1">
        <v>-1.9E-3</v>
      </c>
      <c r="L949" s="1">
        <v>0.12959999999999999</v>
      </c>
      <c r="N949" s="1">
        <v>2.4218000000000002</v>
      </c>
      <c r="O949" s="1">
        <v>23.5243</v>
      </c>
      <c r="P949" s="1">
        <v>23.648700000000002</v>
      </c>
      <c r="Q949" s="1">
        <v>-1.0335000000000001</v>
      </c>
      <c r="R949" s="1">
        <v>17.994299999999999</v>
      </c>
      <c r="S949" s="1">
        <v>18.024000000000001</v>
      </c>
      <c r="T949" s="1">
        <f t="shared" si="14"/>
        <v>-0.13879999999999981</v>
      </c>
    </row>
    <row r="950" spans="1:20" hidden="1">
      <c r="A950" s="2">
        <v>0.75997685185185182</v>
      </c>
      <c r="B950" s="1">
        <v>40.360399999999998</v>
      </c>
      <c r="C950" s="1">
        <v>4.36E-2</v>
      </c>
      <c r="D950" s="1">
        <v>-1.3376999999999999</v>
      </c>
      <c r="E950" s="1">
        <v>500.49590000000001</v>
      </c>
      <c r="F950" s="1">
        <v>28.155899999999999</v>
      </c>
      <c r="G950" s="1">
        <v>0.1595</v>
      </c>
      <c r="H950" s="1" t="b">
        <v>0</v>
      </c>
      <c r="J950" s="1">
        <v>0</v>
      </c>
      <c r="K950" s="1">
        <v>-1.6000000000000001E-3</v>
      </c>
      <c r="L950" s="1">
        <v>0</v>
      </c>
      <c r="N950" s="1">
        <v>2.4211999999999998</v>
      </c>
      <c r="O950" s="1">
        <v>22.0504</v>
      </c>
      <c r="P950" s="1">
        <v>22.1829</v>
      </c>
      <c r="Q950" s="1">
        <v>-1.0341</v>
      </c>
      <c r="R950" s="1">
        <v>17.8553</v>
      </c>
      <c r="S950" s="1">
        <v>17.885200000000001</v>
      </c>
      <c r="T950" s="1">
        <f t="shared" si="14"/>
        <v>-9.4699999999999562E-2</v>
      </c>
    </row>
    <row r="951" spans="1:20" hidden="1">
      <c r="A951" s="2">
        <v>0.75997685185185182</v>
      </c>
      <c r="B951" s="1">
        <v>40.406999999999996</v>
      </c>
      <c r="C951" s="1">
        <v>4.65E-2</v>
      </c>
      <c r="D951" s="1">
        <v>-1.3369</v>
      </c>
      <c r="E951" s="1">
        <v>500.81270000000001</v>
      </c>
      <c r="F951" s="1">
        <v>28.119800000000001</v>
      </c>
      <c r="G951" s="1">
        <v>0.14829999999999999</v>
      </c>
      <c r="H951" s="1" t="b">
        <v>0</v>
      </c>
      <c r="J951" s="1">
        <v>0</v>
      </c>
      <c r="K951" s="1">
        <v>-1.1999999999999999E-3</v>
      </c>
      <c r="L951" s="1">
        <v>0</v>
      </c>
      <c r="N951" s="1">
        <v>2.4207999999999998</v>
      </c>
      <c r="O951" s="1">
        <v>21.0669</v>
      </c>
      <c r="P951" s="1">
        <v>21.2056</v>
      </c>
      <c r="Q951" s="1">
        <v>-1.0344</v>
      </c>
      <c r="R951" s="1">
        <v>17.760400000000001</v>
      </c>
      <c r="S951" s="1">
        <v>17.790500000000002</v>
      </c>
      <c r="T951" s="1">
        <f t="shared" si="14"/>
        <v>-9.1900000000002535E-2</v>
      </c>
    </row>
    <row r="952" spans="1:20" hidden="1">
      <c r="A952" s="2">
        <v>0.75997685185185182</v>
      </c>
      <c r="B952" s="1">
        <v>40.4512</v>
      </c>
      <c r="C952" s="1">
        <v>4.4200000000000003E-2</v>
      </c>
      <c r="D952" s="1">
        <v>-1.3361000000000001</v>
      </c>
      <c r="E952" s="1">
        <v>501.12900000000002</v>
      </c>
      <c r="F952" s="1">
        <v>28.082000000000001</v>
      </c>
      <c r="G952" s="1">
        <v>0.13919999999999999</v>
      </c>
      <c r="H952" s="1" t="b">
        <v>0</v>
      </c>
      <c r="J952" s="1">
        <v>0</v>
      </c>
      <c r="K952" s="1">
        <v>-4.0000000000000002E-4</v>
      </c>
      <c r="L952" s="1">
        <v>0</v>
      </c>
      <c r="N952" s="1">
        <v>2.4203999999999999</v>
      </c>
      <c r="O952" s="1">
        <v>20.0839</v>
      </c>
      <c r="P952" s="1">
        <v>20.229199999999999</v>
      </c>
      <c r="Q952" s="1">
        <v>-1.0348999999999999</v>
      </c>
      <c r="R952" s="1">
        <v>17.668299999999999</v>
      </c>
      <c r="S952" s="1">
        <v>17.698599999999999</v>
      </c>
      <c r="T952" s="1">
        <f t="shared" si="14"/>
        <v>-9.3299999999999272E-2</v>
      </c>
    </row>
    <row r="953" spans="1:20" hidden="1">
      <c r="A953" s="2">
        <v>0.75997685185185182</v>
      </c>
      <c r="B953" s="1">
        <v>40.494300000000003</v>
      </c>
      <c r="C953" s="1">
        <v>4.3200000000000002E-2</v>
      </c>
      <c r="D953" s="1">
        <v>-1.3352999999999999</v>
      </c>
      <c r="E953" s="1">
        <v>501.44490000000002</v>
      </c>
      <c r="F953" s="1">
        <v>28.043800000000001</v>
      </c>
      <c r="G953" s="1">
        <v>0.13420000000000001</v>
      </c>
      <c r="H953" s="1" t="b">
        <v>0</v>
      </c>
      <c r="J953" s="1">
        <v>0</v>
      </c>
      <c r="K953" s="1">
        <v>1.1000000000000001E-3</v>
      </c>
      <c r="L953" s="1">
        <v>0</v>
      </c>
      <c r="N953" s="1">
        <v>2.4198</v>
      </c>
      <c r="O953" s="1">
        <v>19.101400000000002</v>
      </c>
      <c r="P953" s="1">
        <v>19.254000000000001</v>
      </c>
      <c r="Q953" s="1">
        <v>-1.0355000000000001</v>
      </c>
      <c r="R953" s="1">
        <v>17.5748</v>
      </c>
      <c r="S953" s="1">
        <v>17.6053</v>
      </c>
      <c r="T953" s="1">
        <f t="shared" si="14"/>
        <v>-0.14259999999999806</v>
      </c>
    </row>
    <row r="954" spans="1:20" hidden="1">
      <c r="A954" s="2">
        <v>0.75997685185185182</v>
      </c>
      <c r="B954" s="1">
        <v>40.540999999999997</v>
      </c>
      <c r="C954" s="1">
        <v>4.6600000000000003E-2</v>
      </c>
      <c r="D954" s="1">
        <v>-1.3339000000000001</v>
      </c>
      <c r="E954" s="1">
        <v>501.92009999999999</v>
      </c>
      <c r="F954" s="1">
        <v>28.749600000000001</v>
      </c>
      <c r="G954" s="1">
        <v>0.1381</v>
      </c>
      <c r="H954" s="1" t="b">
        <v>0</v>
      </c>
      <c r="J954" s="1">
        <v>0</v>
      </c>
      <c r="K954" s="1">
        <v>2.8E-3</v>
      </c>
      <c r="L954" s="1">
        <v>0</v>
      </c>
      <c r="N954" s="1">
        <v>2.4182000000000001</v>
      </c>
      <c r="O954" s="1">
        <v>17.626200000000001</v>
      </c>
      <c r="P954" s="1">
        <v>17.7913</v>
      </c>
      <c r="Q954" s="1">
        <v>-1.0369999999999999</v>
      </c>
      <c r="R954" s="1">
        <v>17.431899999999999</v>
      </c>
      <c r="S954" s="1">
        <v>17.462700000000002</v>
      </c>
      <c r="T954" s="1">
        <f t="shared" si="14"/>
        <v>-9.0700000000001779E-2</v>
      </c>
    </row>
    <row r="955" spans="1:20" hidden="1">
      <c r="A955" s="2">
        <v>0.75997685185185182</v>
      </c>
      <c r="B955" s="1">
        <v>40.587200000000003</v>
      </c>
      <c r="C955" s="1">
        <v>4.6300000000000001E-2</v>
      </c>
      <c r="D955" s="1">
        <v>-1.3328</v>
      </c>
      <c r="E955" s="1">
        <v>502.23500000000001</v>
      </c>
      <c r="F955" s="1">
        <v>28.713100000000001</v>
      </c>
      <c r="G955" s="1">
        <v>0.14799999999999999</v>
      </c>
      <c r="H955" s="1" t="b">
        <v>0</v>
      </c>
      <c r="J955" s="1">
        <v>0</v>
      </c>
      <c r="K955" s="1">
        <v>4.1000000000000003E-3</v>
      </c>
      <c r="L955" s="1">
        <v>0</v>
      </c>
      <c r="N955" s="1">
        <v>2.1309999999999998</v>
      </c>
      <c r="O955" s="1">
        <v>16.684699999999999</v>
      </c>
      <c r="P955" s="1">
        <v>16.8202</v>
      </c>
      <c r="Q955" s="1">
        <v>-1.0385</v>
      </c>
      <c r="R955" s="1">
        <v>17.340900000000001</v>
      </c>
      <c r="S955" s="1">
        <v>17.372</v>
      </c>
      <c r="T955" s="1">
        <f t="shared" si="14"/>
        <v>-9.100000000000108E-2</v>
      </c>
    </row>
    <row r="956" spans="1:20" hidden="1">
      <c r="A956" s="2">
        <v>0.75997685185185182</v>
      </c>
      <c r="B956" s="1">
        <v>40.632300000000001</v>
      </c>
      <c r="C956" s="1">
        <v>4.5100000000000001E-2</v>
      </c>
      <c r="D956" s="1">
        <v>-1.3315999999999999</v>
      </c>
      <c r="E956" s="1">
        <v>502.54950000000002</v>
      </c>
      <c r="F956" s="1">
        <v>28.676600000000001</v>
      </c>
      <c r="G956" s="1">
        <v>0.16439999999999999</v>
      </c>
      <c r="H956" s="1" t="b">
        <v>0</v>
      </c>
      <c r="J956" s="1">
        <v>0</v>
      </c>
      <c r="K956" s="1">
        <v>5.1000000000000004E-3</v>
      </c>
      <c r="L956" s="1">
        <v>0</v>
      </c>
      <c r="N956" s="1">
        <v>2.1291000000000002</v>
      </c>
      <c r="O956" s="1">
        <v>15.7037</v>
      </c>
      <c r="P956" s="1">
        <v>15.8474</v>
      </c>
      <c r="Q956" s="1">
        <v>-1.0404</v>
      </c>
      <c r="R956" s="1">
        <v>17.249600000000001</v>
      </c>
      <c r="S956" s="1">
        <v>17.280999999999999</v>
      </c>
      <c r="T956" s="1">
        <f t="shared" si="14"/>
        <v>-8.9599999999997237E-2</v>
      </c>
    </row>
    <row r="957" spans="1:20" hidden="1">
      <c r="A957" s="2">
        <v>0.75997685185185182</v>
      </c>
      <c r="B957" s="1">
        <v>40.677199999999999</v>
      </c>
      <c r="C957" s="1">
        <v>4.4900000000000002E-2</v>
      </c>
      <c r="D957" s="1">
        <v>-1.3303</v>
      </c>
      <c r="E957" s="1">
        <v>502.86349999999999</v>
      </c>
      <c r="F957" s="1">
        <v>28.6402</v>
      </c>
      <c r="G957" s="1">
        <v>0.1867</v>
      </c>
      <c r="H957" s="1" t="b">
        <v>0</v>
      </c>
      <c r="J957" s="1">
        <v>0</v>
      </c>
      <c r="K957" s="1">
        <v>5.7000000000000002E-3</v>
      </c>
      <c r="L957" s="1">
        <v>0</v>
      </c>
      <c r="N957" s="1">
        <v>2.1269</v>
      </c>
      <c r="O957" s="1">
        <v>14.7232</v>
      </c>
      <c r="P957" s="1">
        <v>14.876099999999999</v>
      </c>
      <c r="Q957" s="1">
        <v>-1.0427</v>
      </c>
      <c r="R957" s="1">
        <v>17.159700000000001</v>
      </c>
      <c r="S957" s="1">
        <v>17.191400000000002</v>
      </c>
      <c r="T957" s="1">
        <f t="shared" si="14"/>
        <v>-0.13109999999999999</v>
      </c>
    </row>
    <row r="958" spans="1:20" hidden="1">
      <c r="A958" s="2">
        <v>0.75997685185185182</v>
      </c>
      <c r="B958" s="1">
        <v>40.722200000000001</v>
      </c>
      <c r="C958" s="1">
        <v>4.4999999999999998E-2</v>
      </c>
      <c r="D958" s="1">
        <v>-1.3281000000000001</v>
      </c>
      <c r="E958" s="1">
        <v>503.33170000000001</v>
      </c>
      <c r="F958" s="1">
        <v>27.8154</v>
      </c>
      <c r="G958" s="1">
        <v>0.22839999999999999</v>
      </c>
      <c r="H958" s="1" t="b">
        <v>0</v>
      </c>
      <c r="J958" s="1">
        <v>0</v>
      </c>
      <c r="K958" s="1">
        <v>5.8999999999999999E-3</v>
      </c>
      <c r="L958" s="1">
        <v>0</v>
      </c>
      <c r="N958" s="1">
        <v>2.1229</v>
      </c>
      <c r="O958" s="1">
        <v>13.2554</v>
      </c>
      <c r="P958" s="1">
        <v>13.424300000000001</v>
      </c>
      <c r="Q958" s="1">
        <v>-1.0467</v>
      </c>
      <c r="R958" s="1">
        <v>17.028199999999998</v>
      </c>
      <c r="S958" s="1">
        <v>17.060300000000002</v>
      </c>
      <c r="T958" s="1">
        <f t="shared" si="14"/>
        <v>-8.9000000000002188E-2</v>
      </c>
    </row>
    <row r="959" spans="1:20" hidden="1">
      <c r="A959" s="2">
        <v>0.75997685185185182</v>
      </c>
      <c r="B959" s="1">
        <v>40.769100000000002</v>
      </c>
      <c r="C959" s="1">
        <v>4.6899999999999997E-2</v>
      </c>
      <c r="D959" s="1">
        <v>-1.3263</v>
      </c>
      <c r="E959" s="1">
        <v>503.6447</v>
      </c>
      <c r="F959" s="1">
        <v>27.777699999999999</v>
      </c>
      <c r="G959" s="1">
        <v>0.26019999999999999</v>
      </c>
      <c r="H959" s="1" t="b">
        <v>0</v>
      </c>
      <c r="J959" s="1">
        <v>0</v>
      </c>
      <c r="K959" s="1">
        <v>5.8999999999999999E-3</v>
      </c>
      <c r="L959" s="1">
        <v>0</v>
      </c>
      <c r="N959" s="1">
        <v>2.1198000000000001</v>
      </c>
      <c r="O959" s="1">
        <v>12.276</v>
      </c>
      <c r="P959" s="1">
        <v>12.457700000000001</v>
      </c>
      <c r="Q959" s="1">
        <v>-1.0498000000000001</v>
      </c>
      <c r="R959" s="1">
        <v>16.938800000000001</v>
      </c>
      <c r="S959" s="1">
        <v>16.971299999999999</v>
      </c>
      <c r="T959" s="1">
        <f t="shared" si="14"/>
        <v>-9.0799999999997993E-2</v>
      </c>
    </row>
    <row r="960" spans="1:20" hidden="1">
      <c r="A960" s="2">
        <v>0.75997685185185182</v>
      </c>
      <c r="B960" s="1">
        <v>40.816299999999998</v>
      </c>
      <c r="C960" s="1">
        <v>4.7300000000000002E-2</v>
      </c>
      <c r="D960" s="1">
        <v>-1.3245</v>
      </c>
      <c r="E960" s="1">
        <v>503.95749999999998</v>
      </c>
      <c r="F960" s="1">
        <v>27.774799999999999</v>
      </c>
      <c r="G960" s="1">
        <v>0.29449999999999998</v>
      </c>
      <c r="H960" s="1" t="b">
        <v>0</v>
      </c>
      <c r="J960" s="1">
        <v>7.5700000000000003E-2</v>
      </c>
      <c r="K960" s="1">
        <v>6.1999999999999998E-3</v>
      </c>
      <c r="L960" s="1">
        <v>0</v>
      </c>
      <c r="N960" s="1">
        <v>2.1164999999999998</v>
      </c>
      <c r="O960" s="1">
        <v>11.296799999999999</v>
      </c>
      <c r="P960" s="1">
        <v>11.493399999999999</v>
      </c>
      <c r="Q960" s="1">
        <v>-1.0530999999999999</v>
      </c>
      <c r="R960" s="1">
        <v>16.8476</v>
      </c>
      <c r="S960" s="1">
        <v>16.880500000000001</v>
      </c>
      <c r="T960" s="1">
        <f t="shared" si="14"/>
        <v>-0.13690000000000069</v>
      </c>
    </row>
    <row r="961" spans="1:20" hidden="1">
      <c r="A961" s="2">
        <v>0.75997685185185182</v>
      </c>
      <c r="B961" s="1">
        <v>40.863300000000002</v>
      </c>
      <c r="C961" s="1">
        <v>4.7E-2</v>
      </c>
      <c r="D961" s="1">
        <v>-1.3212999999999999</v>
      </c>
      <c r="E961" s="1">
        <v>504.43009999999998</v>
      </c>
      <c r="F961" s="1">
        <v>28.629100000000001</v>
      </c>
      <c r="G961" s="1">
        <v>0.3508</v>
      </c>
      <c r="H961" s="1" t="b">
        <v>0</v>
      </c>
      <c r="J961" s="1">
        <v>0.38450000000000001</v>
      </c>
      <c r="K961" s="1">
        <v>6.4999999999999997E-3</v>
      </c>
      <c r="L961" s="1">
        <v>0</v>
      </c>
      <c r="N961" s="1">
        <v>2.1109</v>
      </c>
      <c r="O961" s="1">
        <v>9.8247999999999998</v>
      </c>
      <c r="P961" s="1">
        <v>10.048999999999999</v>
      </c>
      <c r="Q961" s="1">
        <v>-1.0587</v>
      </c>
      <c r="R961" s="1">
        <v>16.710100000000001</v>
      </c>
      <c r="S961" s="1">
        <v>16.743600000000001</v>
      </c>
      <c r="T961" s="1">
        <f t="shared" si="14"/>
        <v>-9.2800000000000438E-2</v>
      </c>
    </row>
    <row r="962" spans="1:20" hidden="1">
      <c r="A962" s="2">
        <v>0.75997685185185182</v>
      </c>
      <c r="B962" s="1">
        <v>40.909700000000001</v>
      </c>
      <c r="C962" s="1">
        <v>4.6399999999999997E-2</v>
      </c>
      <c r="D962" s="1">
        <v>-1.3189</v>
      </c>
      <c r="E962" s="1">
        <v>504.74549999999999</v>
      </c>
      <c r="F962" s="1">
        <v>28.7471</v>
      </c>
      <c r="G962" s="1">
        <v>0.39100000000000001</v>
      </c>
      <c r="H962" s="1" t="b">
        <v>0</v>
      </c>
      <c r="J962" s="1">
        <v>0.41389999999999999</v>
      </c>
      <c r="K962" s="1">
        <v>6.7000000000000002E-3</v>
      </c>
      <c r="L962" s="1">
        <v>0</v>
      </c>
      <c r="N962" s="1">
        <v>2.1067999999999998</v>
      </c>
      <c r="O962" s="1">
        <v>8.843</v>
      </c>
      <c r="P962" s="1">
        <v>9.0905000000000005</v>
      </c>
      <c r="Q962" s="1">
        <v>-1.0628</v>
      </c>
      <c r="R962" s="1">
        <v>16.616900000000001</v>
      </c>
      <c r="S962" s="1">
        <v>16.6508</v>
      </c>
      <c r="T962" s="1">
        <f t="shared" si="14"/>
        <v>-9.7000000000001307E-2</v>
      </c>
    </row>
    <row r="963" spans="1:20" hidden="1">
      <c r="A963" s="2">
        <v>0.75997685185185182</v>
      </c>
      <c r="B963" s="1">
        <v>40.953899999999997</v>
      </c>
      <c r="C963" s="1">
        <v>4.4200000000000003E-2</v>
      </c>
      <c r="D963" s="1">
        <v>-1.3162</v>
      </c>
      <c r="E963" s="1">
        <v>505.06240000000003</v>
      </c>
      <c r="F963" s="1">
        <v>28.881699999999999</v>
      </c>
      <c r="G963" s="1">
        <v>0.43359999999999999</v>
      </c>
      <c r="H963" s="1" t="b">
        <v>0</v>
      </c>
      <c r="J963" s="1">
        <v>0.46779999999999999</v>
      </c>
      <c r="K963" s="1">
        <v>7.0000000000000001E-3</v>
      </c>
      <c r="L963" s="1">
        <v>0</v>
      </c>
      <c r="N963" s="1">
        <v>2.1023999999999998</v>
      </c>
      <c r="O963" s="1">
        <v>7.8597000000000001</v>
      </c>
      <c r="P963" s="1">
        <v>8.1361000000000008</v>
      </c>
      <c r="Q963" s="1">
        <v>-0.91390000000000005</v>
      </c>
      <c r="R963" s="1">
        <v>16.528600000000001</v>
      </c>
      <c r="S963" s="1">
        <v>16.553799999999999</v>
      </c>
      <c r="T963" s="1">
        <f t="shared" si="14"/>
        <v>-9.4699999999999562E-2</v>
      </c>
    </row>
    <row r="964" spans="1:20" hidden="1">
      <c r="A964" s="2">
        <v>0.75997685185185182</v>
      </c>
      <c r="B964" s="1">
        <v>40.9985</v>
      </c>
      <c r="C964" s="1">
        <v>4.4600000000000001E-2</v>
      </c>
      <c r="D964" s="1">
        <v>-1.3132999999999999</v>
      </c>
      <c r="E964" s="1">
        <v>505.3811</v>
      </c>
      <c r="F964" s="1">
        <v>29.029399999999999</v>
      </c>
      <c r="G964" s="1">
        <v>0.47849999999999998</v>
      </c>
      <c r="H964" s="1" t="b">
        <v>0</v>
      </c>
      <c r="J964" s="1">
        <v>0.5</v>
      </c>
      <c r="K964" s="1">
        <v>7.3000000000000001E-3</v>
      </c>
      <c r="L964" s="1">
        <v>0</v>
      </c>
      <c r="N964" s="1">
        <v>2.0975999999999999</v>
      </c>
      <c r="O964" s="1">
        <v>6.8747999999999996</v>
      </c>
      <c r="P964" s="1">
        <v>7.1877000000000004</v>
      </c>
      <c r="Q964" s="1">
        <v>-0.89580000000000004</v>
      </c>
      <c r="R964" s="1">
        <v>16.434699999999999</v>
      </c>
      <c r="S964" s="1">
        <v>16.459099999999999</v>
      </c>
      <c r="T964" s="1">
        <f t="shared" ref="T964:T1027" si="15">S965-S964</f>
        <v>-0.14310000000000045</v>
      </c>
    </row>
    <row r="965" spans="1:20" hidden="1">
      <c r="A965" s="2">
        <v>0.75997685185185182</v>
      </c>
      <c r="B965" s="1">
        <v>41.047499999999999</v>
      </c>
      <c r="C965" s="1">
        <v>4.9000000000000002E-2</v>
      </c>
      <c r="D965" s="1">
        <v>-1.3085</v>
      </c>
      <c r="E965" s="1">
        <v>505.86099999999999</v>
      </c>
      <c r="F965" s="1">
        <v>28.686499999999999</v>
      </c>
      <c r="G965" s="1">
        <v>0.55100000000000005</v>
      </c>
      <c r="H965" s="1" t="b">
        <v>0</v>
      </c>
      <c r="J965" s="1">
        <v>0.51749999999999996</v>
      </c>
      <c r="K965" s="1">
        <v>7.9000000000000008E-3</v>
      </c>
      <c r="L965" s="1">
        <v>0</v>
      </c>
      <c r="N965" s="1">
        <v>2.0897000000000001</v>
      </c>
      <c r="O965" s="1">
        <v>5.3955000000000002</v>
      </c>
      <c r="P965" s="1">
        <v>5.7861000000000002</v>
      </c>
      <c r="Q965" s="1">
        <v>-0.86729999999999996</v>
      </c>
      <c r="R965" s="1">
        <v>16.292899999999999</v>
      </c>
      <c r="S965" s="1">
        <v>16.315999999999999</v>
      </c>
      <c r="T965" s="1">
        <f t="shared" si="15"/>
        <v>-9.9499999999999034E-2</v>
      </c>
    </row>
    <row r="966" spans="1:20" hidden="1">
      <c r="A966" s="2">
        <v>0.75997685185185182</v>
      </c>
      <c r="B966" s="1">
        <v>41.093000000000004</v>
      </c>
      <c r="C966" s="1">
        <v>4.5499999999999999E-2</v>
      </c>
      <c r="D966" s="1">
        <v>-1.3048</v>
      </c>
      <c r="E966" s="1">
        <v>506.18450000000001</v>
      </c>
      <c r="F966" s="1">
        <v>28.888100000000001</v>
      </c>
      <c r="G966" s="1">
        <v>0.6028</v>
      </c>
      <c r="H966" s="1" t="b">
        <v>0</v>
      </c>
      <c r="J966" s="1">
        <v>0.58609999999999995</v>
      </c>
      <c r="K966" s="1">
        <v>8.3999999999999995E-3</v>
      </c>
      <c r="L966" s="1">
        <v>0</v>
      </c>
      <c r="N966" s="1">
        <v>1.9212</v>
      </c>
      <c r="O966" s="1">
        <v>4.4615999999999998</v>
      </c>
      <c r="P966" s="1">
        <v>4.8577000000000004</v>
      </c>
      <c r="Q966" s="1">
        <v>-0.84740000000000004</v>
      </c>
      <c r="R966" s="1">
        <v>16.194299999999998</v>
      </c>
      <c r="S966" s="1">
        <v>16.2165</v>
      </c>
      <c r="T966" s="1">
        <f t="shared" si="15"/>
        <v>-0.10139999999999816</v>
      </c>
    </row>
    <row r="967" spans="1:20" hidden="1">
      <c r="A967" s="2">
        <v>0.75997685185185182</v>
      </c>
      <c r="B967" s="1">
        <v>41.138399999999997</v>
      </c>
      <c r="C967" s="1">
        <v>4.5400000000000003E-2</v>
      </c>
      <c r="D967" s="1">
        <v>-1.3008999999999999</v>
      </c>
      <c r="E967" s="1">
        <v>506.51029999999997</v>
      </c>
      <c r="F967" s="1">
        <v>29.120200000000001</v>
      </c>
      <c r="G967" s="1">
        <v>0.65769999999999995</v>
      </c>
      <c r="H967" s="1" t="b">
        <v>0</v>
      </c>
      <c r="J967" s="1">
        <v>0.67920000000000003</v>
      </c>
      <c r="K967" s="1">
        <v>8.6E-3</v>
      </c>
      <c r="L967" s="1">
        <v>0</v>
      </c>
      <c r="N967" s="1">
        <v>1.7970999999999999</v>
      </c>
      <c r="O967" s="1">
        <v>3.5226999999999999</v>
      </c>
      <c r="P967" s="1">
        <v>3.9546000000000001</v>
      </c>
      <c r="Q967" s="1">
        <v>-0.68630000000000002</v>
      </c>
      <c r="R967" s="1">
        <v>16.1004</v>
      </c>
      <c r="S967" s="1">
        <v>16.115100000000002</v>
      </c>
      <c r="T967" s="1">
        <f t="shared" si="15"/>
        <v>-0.15880000000000116</v>
      </c>
    </row>
    <row r="968" spans="1:20" hidden="1">
      <c r="A968" s="2">
        <v>0.75998842592592597</v>
      </c>
      <c r="B968" s="1">
        <v>41.1845</v>
      </c>
      <c r="C968" s="1">
        <v>4.6100000000000002E-2</v>
      </c>
      <c r="D968" s="1">
        <v>-1.2942</v>
      </c>
      <c r="E968" s="1">
        <v>507.0052</v>
      </c>
      <c r="F968" s="1">
        <v>29.980499999999999</v>
      </c>
      <c r="G968" s="1">
        <v>0.74419999999999997</v>
      </c>
      <c r="H968" s="1" t="b">
        <v>0</v>
      </c>
      <c r="J968" s="1">
        <v>0.67920000000000003</v>
      </c>
      <c r="K968" s="1">
        <v>8.6E-3</v>
      </c>
      <c r="L968" s="1">
        <v>0</v>
      </c>
      <c r="N968" s="1">
        <v>1.6264000000000001</v>
      </c>
      <c r="O968" s="1">
        <v>2.1352000000000002</v>
      </c>
      <c r="P968" s="1">
        <v>2.6840000000000002</v>
      </c>
      <c r="Q968" s="1">
        <v>-0.69650000000000001</v>
      </c>
      <c r="R968" s="1">
        <v>15.9411</v>
      </c>
      <c r="S968" s="1">
        <v>15.956300000000001</v>
      </c>
      <c r="T968" s="1">
        <f t="shared" si="15"/>
        <v>-0.11080000000000112</v>
      </c>
    </row>
    <row r="969" spans="1:20" hidden="1">
      <c r="A969" s="2">
        <v>0.75998842592592597</v>
      </c>
      <c r="B969" s="1">
        <v>41.2316</v>
      </c>
      <c r="C969" s="1">
        <v>4.7100000000000003E-2</v>
      </c>
      <c r="D969" s="1">
        <v>-1.2894000000000001</v>
      </c>
      <c r="E969" s="1">
        <v>507.33730000000003</v>
      </c>
      <c r="F969" s="1">
        <v>30.204999999999998</v>
      </c>
      <c r="G969" s="1">
        <v>0.80410000000000004</v>
      </c>
      <c r="H969" s="1" t="b">
        <v>0</v>
      </c>
      <c r="J969" s="1">
        <v>0.67920000000000003</v>
      </c>
      <c r="K969" s="1">
        <v>8.6E-3</v>
      </c>
      <c r="L969" s="1">
        <v>0</v>
      </c>
      <c r="N969" s="1">
        <v>1.2363999999999999</v>
      </c>
      <c r="O969" s="1">
        <v>1.3971</v>
      </c>
      <c r="P969" s="1">
        <v>1.8655999999999999</v>
      </c>
      <c r="Q969" s="1">
        <v>-0.70389999999999997</v>
      </c>
      <c r="R969" s="1">
        <v>15.829800000000001</v>
      </c>
      <c r="S969" s="1">
        <v>15.845499999999999</v>
      </c>
      <c r="T969" s="1">
        <f t="shared" si="15"/>
        <v>-0.11149999999999949</v>
      </c>
    </row>
    <row r="970" spans="1:20" hidden="1">
      <c r="A970" s="2">
        <v>0.75998842592592597</v>
      </c>
      <c r="B970" s="1">
        <v>41.275500000000001</v>
      </c>
      <c r="C970" s="1">
        <v>4.3900000000000002E-2</v>
      </c>
      <c r="D970" s="1">
        <v>-1.2842</v>
      </c>
      <c r="E970" s="1">
        <v>507.67200000000003</v>
      </c>
      <c r="F970" s="1">
        <v>30.435300000000002</v>
      </c>
      <c r="G970" s="1">
        <v>0.86529999999999996</v>
      </c>
      <c r="H970" s="1" t="b">
        <v>0</v>
      </c>
      <c r="J970" s="1">
        <v>0.69879999999999998</v>
      </c>
      <c r="K970" s="1">
        <v>8.6E-3</v>
      </c>
      <c r="L970" s="1">
        <v>0</v>
      </c>
      <c r="N970" s="1">
        <v>1.1704000000000001</v>
      </c>
      <c r="O970" s="1">
        <v>0.43159999999999998</v>
      </c>
      <c r="P970" s="1">
        <v>1.2474000000000001</v>
      </c>
      <c r="Q970" s="1">
        <v>-0.7117</v>
      </c>
      <c r="R970" s="1">
        <v>15.7179</v>
      </c>
      <c r="S970" s="1">
        <v>15.734</v>
      </c>
      <c r="T970" s="1">
        <f t="shared" si="15"/>
        <v>-0.16949999999999932</v>
      </c>
    </row>
    <row r="971" spans="1:20" hidden="1">
      <c r="A971" s="2">
        <v>0.75998842592592597</v>
      </c>
      <c r="B971" s="1">
        <v>41.3202</v>
      </c>
      <c r="C971" s="1">
        <v>4.4699999999999997E-2</v>
      </c>
      <c r="D971" s="1">
        <v>-1.2757000000000001</v>
      </c>
      <c r="E971" s="1">
        <v>508.178</v>
      </c>
      <c r="F971" s="1">
        <v>30.349599999999999</v>
      </c>
      <c r="G971" s="1">
        <v>0.95950000000000002</v>
      </c>
      <c r="H971" s="1" t="b">
        <v>0</v>
      </c>
      <c r="J971" s="1">
        <v>0.80669999999999997</v>
      </c>
      <c r="K971" s="1">
        <v>8.6E-3</v>
      </c>
      <c r="L971" s="1">
        <v>0</v>
      </c>
      <c r="N971" s="1">
        <v>0.87560000000000004</v>
      </c>
      <c r="O971" s="1">
        <v>5.3999999999999999E-2</v>
      </c>
      <c r="P971" s="1">
        <v>0.87719999999999998</v>
      </c>
      <c r="Q971" s="1">
        <v>-0.72419999999999995</v>
      </c>
      <c r="R971" s="1">
        <v>15.547700000000001</v>
      </c>
      <c r="S971" s="1">
        <v>15.564500000000001</v>
      </c>
      <c r="T971" s="1">
        <f t="shared" si="15"/>
        <v>-0.12020000000000053</v>
      </c>
    </row>
    <row r="972" spans="1:20" hidden="1">
      <c r="A972" s="2">
        <v>0.75998842592592597</v>
      </c>
      <c r="B972" s="1">
        <v>41.361699999999999</v>
      </c>
      <c r="C972" s="1">
        <v>4.1500000000000002E-2</v>
      </c>
      <c r="D972" s="1">
        <v>-1.2695000000000001</v>
      </c>
      <c r="E972" s="1">
        <v>508.5204</v>
      </c>
      <c r="F972" s="1">
        <v>30.6676</v>
      </c>
      <c r="G972" s="1">
        <v>1.0236000000000001</v>
      </c>
      <c r="H972" s="1" t="b">
        <v>0</v>
      </c>
      <c r="J972" s="1">
        <v>0.89490000000000003</v>
      </c>
      <c r="K972" s="1">
        <v>8.6E-3</v>
      </c>
      <c r="L972" s="1">
        <v>0</v>
      </c>
      <c r="N972" s="1">
        <v>0.7954</v>
      </c>
      <c r="O972" s="1">
        <v>-1.01E-2</v>
      </c>
      <c r="P972" s="1">
        <v>0.79549999999999998</v>
      </c>
      <c r="Q972" s="1">
        <v>-0.73309999999999997</v>
      </c>
      <c r="R972" s="1">
        <v>15.4269</v>
      </c>
      <c r="S972" s="1">
        <v>15.4443</v>
      </c>
      <c r="T972" s="1">
        <f t="shared" si="15"/>
        <v>-0.51149999999999984</v>
      </c>
    </row>
    <row r="973" spans="1:20" hidden="1">
      <c r="A973" s="2">
        <v>0.75998842592592597</v>
      </c>
      <c r="B973" s="1">
        <v>41.538400000000003</v>
      </c>
      <c r="C973" s="1">
        <v>0.1767</v>
      </c>
      <c r="D973" s="1">
        <v>-1.2402</v>
      </c>
      <c r="E973" s="1">
        <v>509.92559999999997</v>
      </c>
      <c r="F973" s="1">
        <v>31.991199999999999</v>
      </c>
      <c r="G973" s="1">
        <v>1.2902</v>
      </c>
      <c r="H973" s="1" t="b">
        <v>0</v>
      </c>
      <c r="J973" s="1">
        <v>0.93410000000000004</v>
      </c>
      <c r="K973" s="1">
        <v>8.6E-3</v>
      </c>
      <c r="L973" s="1">
        <v>0</v>
      </c>
      <c r="N973" s="1">
        <v>2.6852999999999998</v>
      </c>
      <c r="O973" s="1">
        <v>193.27809999999999</v>
      </c>
      <c r="P973" s="1">
        <v>193.29669999999999</v>
      </c>
      <c r="Q973" s="1">
        <v>-0.77359999999999995</v>
      </c>
      <c r="R973" s="1">
        <v>14.912800000000001</v>
      </c>
      <c r="S973" s="1">
        <v>14.9328</v>
      </c>
      <c r="T973" s="1">
        <f t="shared" si="15"/>
        <v>-0.20610000000000106</v>
      </c>
    </row>
    <row r="974" spans="1:20" hidden="1">
      <c r="A974" s="2">
        <v>0.75998842592592597</v>
      </c>
      <c r="B974" s="1">
        <v>41.586399999999998</v>
      </c>
      <c r="C974" s="1">
        <v>4.8099999999999997E-2</v>
      </c>
      <c r="D974" s="1">
        <v>-1.2272000000000001</v>
      </c>
      <c r="E974" s="1">
        <v>510.46879999999999</v>
      </c>
      <c r="F974" s="1">
        <v>32.903799999999997</v>
      </c>
      <c r="G974" s="1">
        <v>1.3976999999999999</v>
      </c>
      <c r="H974" s="1" t="b">
        <v>0</v>
      </c>
      <c r="J974" s="1">
        <v>1</v>
      </c>
      <c r="K974" s="1">
        <v>9.9000000000000008E-3</v>
      </c>
      <c r="L974" s="1">
        <v>0</v>
      </c>
      <c r="N974" s="1">
        <v>2.6677</v>
      </c>
      <c r="O974" s="1">
        <v>191.73500000000001</v>
      </c>
      <c r="P974" s="1">
        <v>191.75360000000001</v>
      </c>
      <c r="Q974" s="1">
        <v>-0.79120000000000001</v>
      </c>
      <c r="R974" s="1">
        <v>14.705399999999999</v>
      </c>
      <c r="S974" s="1">
        <v>14.726699999999999</v>
      </c>
      <c r="T974" s="1">
        <f t="shared" si="15"/>
        <v>-0.14339999999999975</v>
      </c>
    </row>
    <row r="975" spans="1:20" hidden="1">
      <c r="A975" s="2">
        <v>0.75998842592592597</v>
      </c>
      <c r="B975" s="1">
        <v>41.628700000000002</v>
      </c>
      <c r="C975" s="1">
        <v>4.2200000000000001E-2</v>
      </c>
      <c r="D975" s="1">
        <v>-1.2178</v>
      </c>
      <c r="E975" s="1">
        <v>510.83510000000001</v>
      </c>
      <c r="F975" s="1">
        <v>33.2485</v>
      </c>
      <c r="G975" s="1">
        <v>1.4731000000000001</v>
      </c>
      <c r="H975" s="1" t="b">
        <v>0</v>
      </c>
      <c r="J975" s="1">
        <v>1</v>
      </c>
      <c r="K975" s="1">
        <v>9.9000000000000008E-3</v>
      </c>
      <c r="L975" s="1">
        <v>0</v>
      </c>
      <c r="N975" s="1">
        <v>2.6551999999999998</v>
      </c>
      <c r="O975" s="1">
        <v>190.7022</v>
      </c>
      <c r="P975" s="1">
        <v>190.72069999999999</v>
      </c>
      <c r="Q975" s="1">
        <v>-0.80369999999999997</v>
      </c>
      <c r="R975" s="1">
        <v>14.561199999999999</v>
      </c>
      <c r="S975" s="1">
        <v>14.583299999999999</v>
      </c>
      <c r="T975" s="1">
        <f t="shared" si="15"/>
        <v>-0.14769999999999861</v>
      </c>
    </row>
    <row r="976" spans="1:20" hidden="1">
      <c r="A976" s="2">
        <v>0.75998842592592597</v>
      </c>
      <c r="B976" s="1">
        <v>41.673000000000002</v>
      </c>
      <c r="C976" s="1">
        <v>4.4299999999999999E-2</v>
      </c>
      <c r="D976" s="1">
        <v>-1.2079</v>
      </c>
      <c r="E976" s="1">
        <v>511.20519999999999</v>
      </c>
      <c r="F976" s="1">
        <v>33.591900000000003</v>
      </c>
      <c r="G976" s="1">
        <v>1.5507</v>
      </c>
      <c r="H976" s="1" t="b">
        <v>0</v>
      </c>
      <c r="J976" s="1">
        <v>1</v>
      </c>
      <c r="K976" s="1">
        <v>9.9000000000000008E-3</v>
      </c>
      <c r="L976" s="1">
        <v>0</v>
      </c>
      <c r="N976" s="1">
        <v>2.6419000000000001</v>
      </c>
      <c r="O976" s="1">
        <v>189.66560000000001</v>
      </c>
      <c r="P976" s="1">
        <v>189.684</v>
      </c>
      <c r="Q976" s="1">
        <v>-0.81699999999999995</v>
      </c>
      <c r="R976" s="1">
        <v>14.4125</v>
      </c>
      <c r="S976" s="1">
        <v>14.435600000000001</v>
      </c>
      <c r="T976" s="1">
        <f t="shared" si="15"/>
        <v>-0.14950000000000152</v>
      </c>
    </row>
    <row r="977" spans="1:20" hidden="1">
      <c r="A977" s="2">
        <v>0.75998842592592597</v>
      </c>
      <c r="B977" s="1">
        <v>41.716500000000003</v>
      </c>
      <c r="C977" s="1">
        <v>4.36E-2</v>
      </c>
      <c r="D977" s="1">
        <v>-1.1973</v>
      </c>
      <c r="E977" s="1">
        <v>511.57920000000001</v>
      </c>
      <c r="F977" s="1">
        <v>33.934100000000001</v>
      </c>
      <c r="G977" s="1">
        <v>1.6302000000000001</v>
      </c>
      <c r="H977" s="1" t="b">
        <v>0</v>
      </c>
      <c r="J977" s="1">
        <v>1</v>
      </c>
      <c r="K977" s="1">
        <v>9.9000000000000008E-3</v>
      </c>
      <c r="L977" s="1">
        <v>0</v>
      </c>
      <c r="N977" s="1">
        <v>2.6280000000000001</v>
      </c>
      <c r="O977" s="1">
        <v>188.6251</v>
      </c>
      <c r="P977" s="1">
        <v>188.64340000000001</v>
      </c>
      <c r="Q977" s="1">
        <v>-0.83079999999999998</v>
      </c>
      <c r="R977" s="1">
        <v>14.261900000000001</v>
      </c>
      <c r="S977" s="1">
        <v>14.286099999999999</v>
      </c>
      <c r="T977" s="1">
        <f t="shared" si="15"/>
        <v>-0.15229999999999855</v>
      </c>
    </row>
    <row r="978" spans="1:20" hidden="1">
      <c r="A978" s="2">
        <v>0.75998842592592597</v>
      </c>
      <c r="B978" s="1">
        <v>41.759900000000002</v>
      </c>
      <c r="C978" s="1">
        <v>4.3400000000000001E-2</v>
      </c>
      <c r="D978" s="1">
        <v>-1.1861999999999999</v>
      </c>
      <c r="E978" s="1">
        <v>511.95710000000003</v>
      </c>
      <c r="F978" s="1">
        <v>34.275399999999998</v>
      </c>
      <c r="G978" s="1">
        <v>1.7113</v>
      </c>
      <c r="H978" s="1" t="b">
        <v>0</v>
      </c>
      <c r="J978" s="1">
        <v>1</v>
      </c>
      <c r="K978" s="1">
        <v>9.9000000000000008E-3</v>
      </c>
      <c r="L978" s="1">
        <v>0</v>
      </c>
      <c r="N978" s="1">
        <v>2.6135000000000002</v>
      </c>
      <c r="O978" s="1">
        <v>187.5806</v>
      </c>
      <c r="P978" s="1">
        <v>187.59880000000001</v>
      </c>
      <c r="Q978" s="1">
        <v>-0.84540000000000004</v>
      </c>
      <c r="R978" s="1">
        <v>14.108499999999999</v>
      </c>
      <c r="S978" s="1">
        <v>14.133800000000001</v>
      </c>
      <c r="T978" s="1">
        <f t="shared" si="15"/>
        <v>-0.23859999999999992</v>
      </c>
    </row>
    <row r="979" spans="1:20" hidden="1">
      <c r="A979" s="2">
        <v>0.75998842592592597</v>
      </c>
      <c r="B979" s="1">
        <v>41.803199999999997</v>
      </c>
      <c r="C979" s="1">
        <v>4.3299999999999998E-2</v>
      </c>
      <c r="D979" s="1">
        <v>-1.1684000000000001</v>
      </c>
      <c r="E979" s="1">
        <v>512.53020000000004</v>
      </c>
      <c r="F979" s="1">
        <v>34.485300000000002</v>
      </c>
      <c r="G979" s="1">
        <v>1.8358000000000001</v>
      </c>
      <c r="H979" s="1" t="b">
        <v>0</v>
      </c>
      <c r="J979" s="1">
        <v>1</v>
      </c>
      <c r="K979" s="1">
        <v>9.9000000000000008E-3</v>
      </c>
      <c r="L979" s="1">
        <v>0</v>
      </c>
      <c r="N979" s="1">
        <v>2.5903999999999998</v>
      </c>
      <c r="O979" s="1">
        <v>186.0077</v>
      </c>
      <c r="P979" s="1">
        <v>186.0257</v>
      </c>
      <c r="Q979" s="1">
        <v>-0.86850000000000005</v>
      </c>
      <c r="R979" s="1">
        <v>13.868</v>
      </c>
      <c r="S979" s="1">
        <v>13.895200000000001</v>
      </c>
      <c r="T979" s="1">
        <f t="shared" si="15"/>
        <v>-0.16320000000000157</v>
      </c>
    </row>
    <row r="980" spans="1:20" hidden="1">
      <c r="A980" s="2">
        <v>0.75998842592592597</v>
      </c>
      <c r="B980" s="1">
        <v>41.846299999999999</v>
      </c>
      <c r="C980" s="1">
        <v>4.3099999999999999E-2</v>
      </c>
      <c r="D980" s="1">
        <v>-1.1556999999999999</v>
      </c>
      <c r="E980" s="1">
        <v>512.91780000000006</v>
      </c>
      <c r="F980" s="1">
        <v>34.844099999999997</v>
      </c>
      <c r="G980" s="1">
        <v>1.9201999999999999</v>
      </c>
      <c r="H980" s="1" t="b">
        <v>0</v>
      </c>
      <c r="J980" s="1">
        <v>1</v>
      </c>
      <c r="K980" s="1">
        <v>9.9000000000000008E-3</v>
      </c>
      <c r="L980" s="1">
        <v>0</v>
      </c>
      <c r="N980" s="1">
        <v>2.5741000000000001</v>
      </c>
      <c r="O980" s="1">
        <v>184.95359999999999</v>
      </c>
      <c r="P980" s="1">
        <v>184.97149999999999</v>
      </c>
      <c r="Q980" s="1">
        <v>-0.88470000000000004</v>
      </c>
      <c r="R980" s="1">
        <v>13.7035</v>
      </c>
      <c r="S980" s="1">
        <v>13.731999999999999</v>
      </c>
      <c r="T980" s="1">
        <f t="shared" si="15"/>
        <v>-0.16819999999999879</v>
      </c>
    </row>
    <row r="981" spans="1:20" hidden="1">
      <c r="A981" s="2">
        <v>0.75998842592592597</v>
      </c>
      <c r="B981" s="1">
        <v>41.892699999999998</v>
      </c>
      <c r="C981" s="1">
        <v>4.6399999999999997E-2</v>
      </c>
      <c r="D981" s="1">
        <v>-1.1424000000000001</v>
      </c>
      <c r="E981" s="1">
        <v>513.30909999999994</v>
      </c>
      <c r="F981" s="1">
        <v>35.203899999999997</v>
      </c>
      <c r="G981" s="1">
        <v>2.0055999999999998</v>
      </c>
      <c r="H981" s="1" t="b">
        <v>0</v>
      </c>
      <c r="J981" s="1">
        <v>1</v>
      </c>
      <c r="K981" s="1">
        <v>9.9000000000000008E-3</v>
      </c>
      <c r="L981" s="1">
        <v>0</v>
      </c>
      <c r="N981" s="1">
        <v>2.5571000000000002</v>
      </c>
      <c r="O981" s="1">
        <v>183.89580000000001</v>
      </c>
      <c r="P981" s="1">
        <v>183.9135</v>
      </c>
      <c r="Q981" s="1">
        <v>-0.90169999999999995</v>
      </c>
      <c r="R981" s="1">
        <v>13.533799999999999</v>
      </c>
      <c r="S981" s="1">
        <v>13.563800000000001</v>
      </c>
      <c r="T981" s="1">
        <f t="shared" si="15"/>
        <v>-0.1742000000000008</v>
      </c>
    </row>
    <row r="982" spans="1:20" hidden="1">
      <c r="A982" s="2">
        <v>0.75998842592592597</v>
      </c>
      <c r="B982" s="1">
        <v>41.937399999999997</v>
      </c>
      <c r="C982" s="1">
        <v>4.4699999999999997E-2</v>
      </c>
      <c r="D982" s="1">
        <v>-1.1284000000000001</v>
      </c>
      <c r="E982" s="1">
        <v>513.70439999999996</v>
      </c>
      <c r="F982" s="1">
        <v>35.564900000000002</v>
      </c>
      <c r="G982" s="1">
        <v>2.0920000000000001</v>
      </c>
      <c r="H982" s="1" t="b">
        <v>0</v>
      </c>
      <c r="J982" s="1">
        <v>1</v>
      </c>
      <c r="K982" s="1">
        <v>9.9000000000000008E-3</v>
      </c>
      <c r="L982" s="1">
        <v>0</v>
      </c>
      <c r="N982" s="1">
        <v>2.5394000000000001</v>
      </c>
      <c r="O982" s="1">
        <v>182.834</v>
      </c>
      <c r="P982" s="1">
        <v>182.85169999999999</v>
      </c>
      <c r="Q982" s="1">
        <v>-0.9194</v>
      </c>
      <c r="R982" s="1">
        <v>13.358000000000001</v>
      </c>
      <c r="S982" s="1">
        <v>13.3896</v>
      </c>
      <c r="T982" s="1">
        <f t="shared" si="15"/>
        <v>-0.26339999999999897</v>
      </c>
    </row>
    <row r="983" spans="1:20" hidden="1">
      <c r="A983" s="2">
        <v>0.75998842592592597</v>
      </c>
      <c r="B983" s="1">
        <v>41.984400000000001</v>
      </c>
      <c r="C983" s="1">
        <v>4.7E-2</v>
      </c>
      <c r="D983" s="1">
        <v>-1.1060000000000001</v>
      </c>
      <c r="E983" s="1">
        <v>514.30499999999995</v>
      </c>
      <c r="F983" s="1">
        <v>36.291400000000003</v>
      </c>
      <c r="G983" s="1">
        <v>2.2227999999999999</v>
      </c>
      <c r="H983" s="1" t="b">
        <v>0</v>
      </c>
      <c r="J983" s="1">
        <v>1</v>
      </c>
      <c r="K983" s="1">
        <v>9.9000000000000008E-3</v>
      </c>
      <c r="L983" s="1">
        <v>0</v>
      </c>
      <c r="N983" s="1">
        <v>2.5114999999999998</v>
      </c>
      <c r="O983" s="1">
        <v>181.2337</v>
      </c>
      <c r="P983" s="1">
        <v>181.25110000000001</v>
      </c>
      <c r="Q983" s="1">
        <v>-0.94730000000000003</v>
      </c>
      <c r="R983" s="1">
        <v>13.092000000000001</v>
      </c>
      <c r="S983" s="1">
        <v>13.126200000000001</v>
      </c>
      <c r="T983" s="1">
        <f t="shared" si="15"/>
        <v>-0.1789000000000005</v>
      </c>
    </row>
    <row r="984" spans="1:20" hidden="1">
      <c r="A984" s="2">
        <v>0.75998842592592597</v>
      </c>
      <c r="B984" s="1">
        <v>42.028399999999998</v>
      </c>
      <c r="C984" s="1">
        <v>4.3999999999999997E-2</v>
      </c>
      <c r="D984" s="1">
        <v>-1.0902000000000001</v>
      </c>
      <c r="E984" s="1">
        <v>514.70979999999997</v>
      </c>
      <c r="F984" s="1">
        <v>36.620199999999997</v>
      </c>
      <c r="G984" s="1">
        <v>2.3115000000000001</v>
      </c>
      <c r="H984" s="1" t="b">
        <v>0</v>
      </c>
      <c r="J984" s="1">
        <v>1</v>
      </c>
      <c r="K984" s="1">
        <v>9.7999999999999997E-3</v>
      </c>
      <c r="L984" s="1">
        <v>0</v>
      </c>
      <c r="N984" s="1">
        <v>2.4918999999999998</v>
      </c>
      <c r="O984" s="1">
        <v>180.16239999999999</v>
      </c>
      <c r="P984" s="1">
        <v>180.17959999999999</v>
      </c>
      <c r="Q984" s="1">
        <v>-0.96679999999999999</v>
      </c>
      <c r="R984" s="1">
        <v>12.911099999999999</v>
      </c>
      <c r="S984" s="1">
        <v>12.9473</v>
      </c>
      <c r="T984" s="1">
        <f t="shared" si="15"/>
        <v>-0.18340000000000067</v>
      </c>
    </row>
    <row r="985" spans="1:20" hidden="1">
      <c r="A985" s="2">
        <v>0.75998842592592597</v>
      </c>
      <c r="B985" s="1">
        <v>42.072800000000001</v>
      </c>
      <c r="C985" s="1">
        <v>4.4400000000000002E-2</v>
      </c>
      <c r="D985" s="1">
        <v>-1.0737000000000001</v>
      </c>
      <c r="E985" s="1">
        <v>515.11829999999998</v>
      </c>
      <c r="F985" s="1">
        <v>36.947299999999998</v>
      </c>
      <c r="G985" s="1">
        <v>2.4009999999999998</v>
      </c>
      <c r="H985" s="1" t="b">
        <v>0</v>
      </c>
      <c r="J985" s="1">
        <v>1</v>
      </c>
      <c r="K985" s="1">
        <v>9.7999999999999997E-3</v>
      </c>
      <c r="L985" s="1">
        <v>0</v>
      </c>
      <c r="N985" s="1">
        <v>2.4716</v>
      </c>
      <c r="O985" s="1">
        <v>179.0874</v>
      </c>
      <c r="P985" s="1">
        <v>179.1045</v>
      </c>
      <c r="Q985" s="1">
        <v>-0.98709999999999998</v>
      </c>
      <c r="R985" s="1">
        <v>12.7257</v>
      </c>
      <c r="S985" s="1">
        <v>12.7639</v>
      </c>
      <c r="T985" s="1">
        <f t="shared" si="15"/>
        <v>-0.18799999999999883</v>
      </c>
    </row>
    <row r="986" spans="1:20" hidden="1">
      <c r="A986" s="2">
        <v>0.75998842592592597</v>
      </c>
      <c r="B986" s="1">
        <v>42.117600000000003</v>
      </c>
      <c r="C986" s="1">
        <v>4.48E-2</v>
      </c>
      <c r="D986" s="1">
        <v>-1.0564</v>
      </c>
      <c r="E986" s="1">
        <v>515.5308</v>
      </c>
      <c r="F986" s="1">
        <v>37.2744</v>
      </c>
      <c r="G986" s="1">
        <v>2.4912999999999998</v>
      </c>
      <c r="H986" s="1" t="b">
        <v>0</v>
      </c>
      <c r="J986" s="1">
        <v>1</v>
      </c>
      <c r="K986" s="1">
        <v>9.7999999999999997E-3</v>
      </c>
      <c r="L986" s="1">
        <v>0</v>
      </c>
      <c r="N986" s="1">
        <v>2.4504999999999999</v>
      </c>
      <c r="O986" s="1">
        <v>178.0085</v>
      </c>
      <c r="P986" s="1">
        <v>178.02539999999999</v>
      </c>
      <c r="Q986" s="1">
        <v>-1.0082</v>
      </c>
      <c r="R986" s="1">
        <v>12.535500000000001</v>
      </c>
      <c r="S986" s="1">
        <v>12.575900000000001</v>
      </c>
      <c r="T986" s="1">
        <f t="shared" si="15"/>
        <v>-0.28750000000000142</v>
      </c>
    </row>
    <row r="987" spans="1:20" hidden="1">
      <c r="A987" s="2">
        <v>0.7599999999999999</v>
      </c>
      <c r="B987" s="1">
        <v>42.162199999999999</v>
      </c>
      <c r="C987" s="1">
        <v>4.4600000000000001E-2</v>
      </c>
      <c r="D987" s="1">
        <v>-1.0289999999999999</v>
      </c>
      <c r="E987" s="1">
        <v>516.15650000000005</v>
      </c>
      <c r="F987" s="1">
        <v>37.74</v>
      </c>
      <c r="G987" s="1">
        <v>2.6274000000000002</v>
      </c>
      <c r="H987" s="1" t="b">
        <v>0</v>
      </c>
      <c r="J987" s="1">
        <v>1</v>
      </c>
      <c r="K987" s="1">
        <v>9.4999999999999998E-3</v>
      </c>
      <c r="L987" s="1">
        <v>0</v>
      </c>
      <c r="N987" s="1">
        <v>2.4173</v>
      </c>
      <c r="O987" s="1">
        <v>176.38319999999999</v>
      </c>
      <c r="P987" s="1">
        <v>176.3997</v>
      </c>
      <c r="Q987" s="1">
        <v>-1.0414000000000001</v>
      </c>
      <c r="R987" s="1">
        <v>12.244199999999999</v>
      </c>
      <c r="S987" s="1">
        <v>12.288399999999999</v>
      </c>
      <c r="T987" s="1">
        <f t="shared" si="15"/>
        <v>-0.19649999999999856</v>
      </c>
    </row>
    <row r="988" spans="1:20" hidden="1">
      <c r="A988" s="2">
        <v>0.7599999999999999</v>
      </c>
      <c r="B988" s="1">
        <v>42.207700000000003</v>
      </c>
      <c r="C988" s="1">
        <v>4.5499999999999999E-2</v>
      </c>
      <c r="D988" s="1">
        <v>-1.0098</v>
      </c>
      <c r="E988" s="1">
        <v>516.57849999999996</v>
      </c>
      <c r="F988" s="1">
        <v>38.091200000000001</v>
      </c>
      <c r="G988" s="1">
        <v>2.7170999999999998</v>
      </c>
      <c r="H988" s="1" t="b">
        <v>0</v>
      </c>
      <c r="J988" s="1">
        <v>1</v>
      </c>
      <c r="K988" s="1">
        <v>8.9999999999999993E-3</v>
      </c>
      <c r="L988" s="1">
        <v>0</v>
      </c>
      <c r="N988" s="1">
        <v>2.3942999999999999</v>
      </c>
      <c r="O988" s="1">
        <v>175.29470000000001</v>
      </c>
      <c r="P988" s="1">
        <v>175.31110000000001</v>
      </c>
      <c r="Q988" s="1">
        <v>-1.0643</v>
      </c>
      <c r="R988" s="1">
        <v>12.0449</v>
      </c>
      <c r="S988" s="1">
        <v>12.091900000000001</v>
      </c>
      <c r="T988" s="1">
        <f t="shared" si="15"/>
        <v>-0.20080000000000098</v>
      </c>
    </row>
    <row r="989" spans="1:20" hidden="1">
      <c r="A989" s="2">
        <v>0.7599999999999999</v>
      </c>
      <c r="B989" s="1">
        <v>42.2545</v>
      </c>
      <c r="C989" s="1">
        <v>4.6800000000000001E-2</v>
      </c>
      <c r="D989" s="1">
        <v>-0.9899</v>
      </c>
      <c r="E989" s="1">
        <v>517.00419999999997</v>
      </c>
      <c r="F989" s="1">
        <v>38.437899999999999</v>
      </c>
      <c r="G989" s="1">
        <v>2.8052000000000001</v>
      </c>
      <c r="H989" s="1" t="b">
        <v>0</v>
      </c>
      <c r="J989" s="1">
        <v>1</v>
      </c>
      <c r="K989" s="1">
        <v>8.3999999999999995E-3</v>
      </c>
      <c r="L989" s="1">
        <v>0</v>
      </c>
      <c r="N989" s="1">
        <v>2.3706</v>
      </c>
      <c r="O989" s="1">
        <v>174.20259999999999</v>
      </c>
      <c r="P989" s="1">
        <v>174.21870000000001</v>
      </c>
      <c r="Q989" s="1">
        <v>-1.0880000000000001</v>
      </c>
      <c r="R989" s="1">
        <v>11.841200000000001</v>
      </c>
      <c r="S989" s="1">
        <v>11.8911</v>
      </c>
      <c r="T989" s="1">
        <f t="shared" si="15"/>
        <v>-0.20330000000000048</v>
      </c>
    </row>
    <row r="990" spans="1:20" hidden="1">
      <c r="A990" s="2">
        <v>0.7599999999999999</v>
      </c>
      <c r="B990" s="1">
        <v>42.299199999999999</v>
      </c>
      <c r="C990" s="1">
        <v>4.4699999999999997E-2</v>
      </c>
      <c r="D990" s="1">
        <v>-0.96919999999999995</v>
      </c>
      <c r="E990" s="1">
        <v>517.43370000000004</v>
      </c>
      <c r="F990" s="1">
        <v>38.781999999999996</v>
      </c>
      <c r="G990" s="1">
        <v>2.8912</v>
      </c>
      <c r="H990" s="1" t="b">
        <v>0</v>
      </c>
      <c r="J990" s="1">
        <v>1</v>
      </c>
      <c r="K990" s="1">
        <v>7.9000000000000008E-3</v>
      </c>
      <c r="L990" s="1">
        <v>0</v>
      </c>
      <c r="N990" s="1">
        <v>2.3462000000000001</v>
      </c>
      <c r="O990" s="1">
        <v>173.10659999999999</v>
      </c>
      <c r="P990" s="1">
        <v>173.1225</v>
      </c>
      <c r="Q990" s="1">
        <v>-1.1124000000000001</v>
      </c>
      <c r="R990" s="1">
        <v>11.6348</v>
      </c>
      <c r="S990" s="1">
        <v>11.687799999999999</v>
      </c>
      <c r="T990" s="1">
        <f t="shared" si="15"/>
        <v>-0.31189999999999962</v>
      </c>
    </row>
    <row r="991" spans="1:20" hidden="1">
      <c r="A991" s="2">
        <v>0.7599999999999999</v>
      </c>
      <c r="B991" s="1">
        <v>42.3446</v>
      </c>
      <c r="C991" s="1">
        <v>4.5400000000000003E-2</v>
      </c>
      <c r="D991" s="1">
        <v>-0.93669999999999998</v>
      </c>
      <c r="E991" s="1">
        <v>518.08500000000004</v>
      </c>
      <c r="F991" s="1">
        <v>39.296500000000002</v>
      </c>
      <c r="G991" s="1">
        <v>3.0160999999999998</v>
      </c>
      <c r="H991" s="1" t="b">
        <v>0</v>
      </c>
      <c r="J991" s="1">
        <v>1</v>
      </c>
      <c r="K991" s="1">
        <v>7.6E-3</v>
      </c>
      <c r="L991" s="1">
        <v>0</v>
      </c>
      <c r="N991" s="1">
        <v>2.3083999999999998</v>
      </c>
      <c r="O991" s="1">
        <v>171.4556</v>
      </c>
      <c r="P991" s="1">
        <v>171.47120000000001</v>
      </c>
      <c r="Q991" s="1">
        <v>-1.1501999999999999</v>
      </c>
      <c r="R991" s="1">
        <v>11.317600000000001</v>
      </c>
      <c r="S991" s="1">
        <v>11.3759</v>
      </c>
      <c r="T991" s="1">
        <f t="shared" si="15"/>
        <v>-0.21359999999999957</v>
      </c>
    </row>
    <row r="992" spans="1:20" hidden="1">
      <c r="A992" s="2">
        <v>0.7599999999999999</v>
      </c>
      <c r="B992" s="1">
        <v>42.3904</v>
      </c>
      <c r="C992" s="1">
        <v>4.58E-2</v>
      </c>
      <c r="D992" s="1">
        <v>-0.91400000000000003</v>
      </c>
      <c r="E992" s="1">
        <v>518.52390000000003</v>
      </c>
      <c r="F992" s="1">
        <v>39.637300000000003</v>
      </c>
      <c r="G992" s="1">
        <v>3.0969000000000002</v>
      </c>
      <c r="H992" s="1" t="b">
        <v>0</v>
      </c>
      <c r="J992" s="1">
        <v>1</v>
      </c>
      <c r="K992" s="1">
        <v>7.4000000000000003E-3</v>
      </c>
      <c r="L992" s="1">
        <v>0</v>
      </c>
      <c r="N992" s="1">
        <v>2.2824</v>
      </c>
      <c r="O992" s="1">
        <v>170.3503</v>
      </c>
      <c r="P992" s="1">
        <v>170.3656</v>
      </c>
      <c r="Q992" s="1">
        <v>-1.1762999999999999</v>
      </c>
      <c r="R992" s="1">
        <v>11.100199999999999</v>
      </c>
      <c r="S992" s="1">
        <v>11.1623</v>
      </c>
      <c r="T992" s="1">
        <f t="shared" si="15"/>
        <v>-0.21429999999999971</v>
      </c>
    </row>
    <row r="993" spans="1:20" hidden="1">
      <c r="A993" s="2">
        <v>0.7599999999999999</v>
      </c>
      <c r="B993" s="1">
        <v>42.435400000000001</v>
      </c>
      <c r="C993" s="1">
        <v>4.4999999999999998E-2</v>
      </c>
      <c r="D993" s="1">
        <v>-0.89059999999999995</v>
      </c>
      <c r="E993" s="1">
        <v>518.96659999999997</v>
      </c>
      <c r="F993" s="1">
        <v>39.977899999999998</v>
      </c>
      <c r="G993" s="1">
        <v>3.1756000000000002</v>
      </c>
      <c r="H993" s="1" t="b">
        <v>0</v>
      </c>
      <c r="J993" s="1">
        <v>1</v>
      </c>
      <c r="K993" s="1">
        <v>7.0000000000000001E-3</v>
      </c>
      <c r="L993" s="1">
        <v>0</v>
      </c>
      <c r="N993" s="1">
        <v>2.2555999999999998</v>
      </c>
      <c r="O993" s="1">
        <v>169.24119999999999</v>
      </c>
      <c r="P993" s="1">
        <v>169.25620000000001</v>
      </c>
      <c r="Q993" s="1">
        <v>-1.2030000000000001</v>
      </c>
      <c r="R993" s="1">
        <v>10.8817</v>
      </c>
      <c r="S993" s="1">
        <v>10.948</v>
      </c>
      <c r="T993" s="1">
        <f t="shared" si="15"/>
        <v>-0.21900000000000119</v>
      </c>
    </row>
    <row r="994" spans="1:20" hidden="1">
      <c r="A994" s="2">
        <v>0.7599999999999999</v>
      </c>
      <c r="B994" s="1">
        <v>42.4786</v>
      </c>
      <c r="C994" s="1">
        <v>4.3200000000000002E-2</v>
      </c>
      <c r="D994" s="1">
        <v>-0.86650000000000005</v>
      </c>
      <c r="E994" s="1">
        <v>519.41290000000004</v>
      </c>
      <c r="F994" s="1">
        <v>40.317999999999998</v>
      </c>
      <c r="G994" s="1">
        <v>3.2517999999999998</v>
      </c>
      <c r="H994" s="1" t="b">
        <v>0</v>
      </c>
      <c r="J994" s="1">
        <v>1</v>
      </c>
      <c r="K994" s="1">
        <v>6.6E-3</v>
      </c>
      <c r="L994" s="1">
        <v>0</v>
      </c>
      <c r="N994" s="1">
        <v>2.2282000000000002</v>
      </c>
      <c r="O994" s="1">
        <v>168.1284</v>
      </c>
      <c r="P994" s="1">
        <v>168.14320000000001</v>
      </c>
      <c r="Q994" s="1">
        <v>-1.2303999999999999</v>
      </c>
      <c r="R994" s="1">
        <v>10.658200000000001</v>
      </c>
      <c r="S994" s="1">
        <v>10.728999999999999</v>
      </c>
      <c r="T994" s="1">
        <f t="shared" si="15"/>
        <v>-0.33610000000000007</v>
      </c>
    </row>
    <row r="995" spans="1:20" hidden="1">
      <c r="A995" s="2">
        <v>0.7599999999999999</v>
      </c>
      <c r="B995" s="1">
        <v>42.523800000000001</v>
      </c>
      <c r="C995" s="1">
        <v>4.53E-2</v>
      </c>
      <c r="D995" s="1">
        <v>-0.82879999999999998</v>
      </c>
      <c r="E995" s="1">
        <v>520.08950000000004</v>
      </c>
      <c r="F995" s="1">
        <v>40.827500000000001</v>
      </c>
      <c r="G995" s="1">
        <v>3.3612000000000002</v>
      </c>
      <c r="H995" s="1" t="b">
        <v>0</v>
      </c>
      <c r="J995" s="1">
        <v>1</v>
      </c>
      <c r="K995" s="1">
        <v>6.1999999999999998E-3</v>
      </c>
      <c r="L995" s="1">
        <v>0</v>
      </c>
      <c r="N995" s="1">
        <v>2.1859000000000002</v>
      </c>
      <c r="O995" s="1">
        <v>166.4521</v>
      </c>
      <c r="P995" s="1">
        <v>166.4665</v>
      </c>
      <c r="Q995" s="1">
        <v>-1.2726999999999999</v>
      </c>
      <c r="R995" s="1">
        <v>10.3147</v>
      </c>
      <c r="S995" s="1">
        <v>10.392899999999999</v>
      </c>
      <c r="T995" s="1">
        <f t="shared" si="15"/>
        <v>-0.2264999999999997</v>
      </c>
    </row>
    <row r="996" spans="1:20" hidden="1">
      <c r="A996" s="2">
        <v>0.7599999999999999</v>
      </c>
      <c r="B996" s="1">
        <v>42.571100000000001</v>
      </c>
      <c r="C996" s="1">
        <v>4.7199999999999999E-2</v>
      </c>
      <c r="D996" s="1">
        <v>-0.80279999999999996</v>
      </c>
      <c r="E996" s="1">
        <v>520.54520000000002</v>
      </c>
      <c r="F996" s="1">
        <v>41.166600000000003</v>
      </c>
      <c r="G996" s="1">
        <v>3.4306999999999999</v>
      </c>
      <c r="H996" s="1" t="b">
        <v>0</v>
      </c>
      <c r="J996" s="1">
        <v>1</v>
      </c>
      <c r="K996" s="1">
        <v>5.5999999999999999E-3</v>
      </c>
      <c r="L996" s="1">
        <v>0</v>
      </c>
      <c r="N996" s="1">
        <v>2.157</v>
      </c>
      <c r="O996" s="1">
        <v>165.33</v>
      </c>
      <c r="P996" s="1">
        <v>165.34399999999999</v>
      </c>
      <c r="Q996" s="1">
        <v>-1.3017000000000001</v>
      </c>
      <c r="R996" s="1">
        <v>10.082800000000001</v>
      </c>
      <c r="S996" s="1">
        <v>10.166399999999999</v>
      </c>
      <c r="T996" s="1">
        <f t="shared" si="15"/>
        <v>-0.23119999999999941</v>
      </c>
    </row>
    <row r="997" spans="1:20" hidden="1">
      <c r="A997" s="2">
        <v>0.7599999999999999</v>
      </c>
      <c r="B997" s="1">
        <v>42.614899999999999</v>
      </c>
      <c r="C997" s="1">
        <v>4.3799999999999999E-2</v>
      </c>
      <c r="D997" s="1">
        <v>-0.77600000000000002</v>
      </c>
      <c r="E997" s="1">
        <v>521.00459999999998</v>
      </c>
      <c r="F997" s="1">
        <v>41.505299999999998</v>
      </c>
      <c r="G997" s="1">
        <v>3.4967999999999999</v>
      </c>
      <c r="H997" s="1" t="b">
        <v>0</v>
      </c>
      <c r="J997" s="1">
        <v>1</v>
      </c>
      <c r="K997" s="1">
        <v>5.1000000000000004E-3</v>
      </c>
      <c r="L997" s="1">
        <v>0</v>
      </c>
      <c r="N997" s="1">
        <v>2.1274000000000002</v>
      </c>
      <c r="O997" s="1">
        <v>164.20410000000001</v>
      </c>
      <c r="P997" s="1">
        <v>164.21789999999999</v>
      </c>
      <c r="Q997" s="1">
        <v>-1.3311999999999999</v>
      </c>
      <c r="R997" s="1">
        <v>9.8455999999999992</v>
      </c>
      <c r="S997" s="1">
        <v>9.9352</v>
      </c>
      <c r="T997" s="1">
        <f t="shared" si="15"/>
        <v>-0.35249999999999915</v>
      </c>
    </row>
    <row r="998" spans="1:20" hidden="1">
      <c r="A998" s="2">
        <v>0.7599999999999999</v>
      </c>
      <c r="B998" s="1">
        <v>42.661000000000001</v>
      </c>
      <c r="C998" s="1">
        <v>4.6100000000000002E-2</v>
      </c>
      <c r="D998" s="1">
        <v>-0.73450000000000004</v>
      </c>
      <c r="E998" s="1">
        <v>521.70079999999996</v>
      </c>
      <c r="F998" s="1">
        <v>42.012500000000003</v>
      </c>
      <c r="G998" s="1">
        <v>3.5893999999999999</v>
      </c>
      <c r="H998" s="1" t="b">
        <v>0</v>
      </c>
      <c r="J998" s="1">
        <v>1</v>
      </c>
      <c r="K998" s="1">
        <v>4.5999999999999999E-3</v>
      </c>
      <c r="L998" s="1">
        <v>0</v>
      </c>
      <c r="N998" s="1">
        <v>2.0819999999999999</v>
      </c>
      <c r="O998" s="1">
        <v>162.50819999999999</v>
      </c>
      <c r="P998" s="1">
        <v>162.52160000000001</v>
      </c>
      <c r="Q998" s="1">
        <v>-1.3766</v>
      </c>
      <c r="R998" s="1">
        <v>9.4832999999999998</v>
      </c>
      <c r="S998" s="1">
        <v>9.5827000000000009</v>
      </c>
      <c r="T998" s="1">
        <f t="shared" si="15"/>
        <v>-0.23800000000000132</v>
      </c>
    </row>
    <row r="999" spans="1:20" hidden="1">
      <c r="A999" s="2">
        <v>0.7599999999999999</v>
      </c>
      <c r="B999" s="1">
        <v>42.707500000000003</v>
      </c>
      <c r="C999" s="1">
        <v>4.65E-2</v>
      </c>
      <c r="D999" s="1">
        <v>-0.70599999999999996</v>
      </c>
      <c r="E999" s="1">
        <v>522.16959999999995</v>
      </c>
      <c r="F999" s="1">
        <v>42.350099999999998</v>
      </c>
      <c r="G999" s="1">
        <v>3.6471</v>
      </c>
      <c r="H999" s="1" t="b">
        <v>0</v>
      </c>
      <c r="J999" s="1">
        <v>1</v>
      </c>
      <c r="K999" s="1">
        <v>4.1999999999999997E-3</v>
      </c>
      <c r="L999" s="1">
        <v>0</v>
      </c>
      <c r="N999" s="1">
        <v>2.0510000000000002</v>
      </c>
      <c r="O999" s="1">
        <v>161.37299999999999</v>
      </c>
      <c r="P999" s="1">
        <v>161.3861</v>
      </c>
      <c r="Q999" s="1">
        <v>-1.4076</v>
      </c>
      <c r="R999" s="1">
        <v>9.2379999999999995</v>
      </c>
      <c r="S999" s="1">
        <v>9.3446999999999996</v>
      </c>
      <c r="T999" s="1">
        <f t="shared" si="15"/>
        <v>-0.24129999999999896</v>
      </c>
    </row>
    <row r="1000" spans="1:20" hidden="1">
      <c r="A1000" s="2">
        <v>0.7599999999999999</v>
      </c>
      <c r="B1000" s="1">
        <v>42.751100000000001</v>
      </c>
      <c r="C1000" s="1">
        <v>4.36E-2</v>
      </c>
      <c r="D1000" s="1">
        <v>-0.67679999999999996</v>
      </c>
      <c r="E1000" s="1">
        <v>522.64200000000005</v>
      </c>
      <c r="F1000" s="1">
        <v>42.6873</v>
      </c>
      <c r="G1000" s="1">
        <v>3.7012999999999998</v>
      </c>
      <c r="H1000" s="1" t="b">
        <v>0</v>
      </c>
      <c r="J1000" s="1">
        <v>1</v>
      </c>
      <c r="K1000" s="1">
        <v>3.7000000000000002E-3</v>
      </c>
      <c r="L1000" s="1">
        <v>0</v>
      </c>
      <c r="N1000" s="1">
        <v>2.0194999999999999</v>
      </c>
      <c r="O1000" s="1">
        <v>160.23410000000001</v>
      </c>
      <c r="P1000" s="1">
        <v>160.24680000000001</v>
      </c>
      <c r="Q1000" s="1">
        <v>-1.4391</v>
      </c>
      <c r="R1000" s="1">
        <v>8.9890000000000008</v>
      </c>
      <c r="S1000" s="1">
        <v>9.1034000000000006</v>
      </c>
      <c r="T1000" s="1">
        <f t="shared" si="15"/>
        <v>-0.24430000000000085</v>
      </c>
    </row>
    <row r="1001" spans="1:20" hidden="1">
      <c r="A1001" s="2">
        <v>0.7599999999999999</v>
      </c>
      <c r="B1001" s="1">
        <v>42.796100000000003</v>
      </c>
      <c r="C1001" s="1">
        <v>4.4999999999999998E-2</v>
      </c>
      <c r="D1001" s="1">
        <v>-0.64690000000000003</v>
      </c>
      <c r="E1001" s="1">
        <v>523.1182</v>
      </c>
      <c r="F1001" s="1">
        <v>43.024099999999997</v>
      </c>
      <c r="G1001" s="1">
        <v>3.7505999999999999</v>
      </c>
      <c r="H1001" s="1" t="b">
        <v>0</v>
      </c>
      <c r="J1001" s="1">
        <v>1</v>
      </c>
      <c r="K1001" s="1">
        <v>2.7000000000000001E-3</v>
      </c>
      <c r="L1001" s="1">
        <v>0</v>
      </c>
      <c r="N1001" s="1">
        <v>1.9875</v>
      </c>
      <c r="O1001" s="1">
        <v>159.09139999999999</v>
      </c>
      <c r="P1001" s="1">
        <v>159.10390000000001</v>
      </c>
      <c r="Q1001" s="1">
        <v>-1.4711000000000001</v>
      </c>
      <c r="R1001" s="1">
        <v>8.7361000000000004</v>
      </c>
      <c r="S1001" s="1">
        <v>8.8590999999999998</v>
      </c>
      <c r="T1001" s="1">
        <f t="shared" si="15"/>
        <v>-0.3727999999999998</v>
      </c>
    </row>
    <row r="1002" spans="1:20" hidden="1">
      <c r="A1002" s="2">
        <v>0.7599999999999999</v>
      </c>
      <c r="B1002" s="1">
        <v>42.842700000000001</v>
      </c>
      <c r="C1002" s="1">
        <v>4.6600000000000003E-2</v>
      </c>
      <c r="D1002" s="1">
        <v>-0.60109999999999997</v>
      </c>
      <c r="E1002" s="1">
        <v>523.83939999999996</v>
      </c>
      <c r="F1002" s="1">
        <v>43.528399999999998</v>
      </c>
      <c r="G1002" s="1">
        <v>3.8115000000000001</v>
      </c>
      <c r="H1002" s="1" t="b">
        <v>0</v>
      </c>
      <c r="J1002" s="1">
        <v>1</v>
      </c>
      <c r="K1002" s="1">
        <v>1.1000000000000001E-3</v>
      </c>
      <c r="L1002" s="1">
        <v>0</v>
      </c>
      <c r="N1002" s="1">
        <v>1.9391</v>
      </c>
      <c r="O1002" s="1">
        <v>157.37039999999999</v>
      </c>
      <c r="P1002" s="1">
        <v>157.38239999999999</v>
      </c>
      <c r="Q1002" s="1">
        <v>-1.5195000000000001</v>
      </c>
      <c r="R1002" s="1">
        <v>8.3491999999999997</v>
      </c>
      <c r="S1002" s="1">
        <v>8.4863</v>
      </c>
      <c r="T1002" s="1">
        <f t="shared" si="15"/>
        <v>-0.25039999999999907</v>
      </c>
    </row>
    <row r="1003" spans="1:20" hidden="1">
      <c r="A1003" s="2">
        <v>0.7599999999999999</v>
      </c>
      <c r="B1003" s="1">
        <v>42.889800000000001</v>
      </c>
      <c r="C1003" s="1">
        <v>4.7100000000000003E-2</v>
      </c>
      <c r="D1003" s="1">
        <v>-0.56989999999999996</v>
      </c>
      <c r="E1003" s="1">
        <v>524.32479999999998</v>
      </c>
      <c r="F1003" s="1">
        <v>43.864199999999997</v>
      </c>
      <c r="G1003" s="1">
        <v>3.8418999999999999</v>
      </c>
      <c r="H1003" s="1" t="b">
        <v>0</v>
      </c>
      <c r="J1003" s="1">
        <v>1</v>
      </c>
      <c r="K1003" s="1">
        <v>-4.0000000000000002E-4</v>
      </c>
      <c r="L1003" s="1">
        <v>0</v>
      </c>
      <c r="N1003" s="1">
        <v>1.9066000000000001</v>
      </c>
      <c r="O1003" s="1">
        <v>156.2184</v>
      </c>
      <c r="P1003" s="1">
        <v>156.23009999999999</v>
      </c>
      <c r="Q1003" s="1">
        <v>-1.552</v>
      </c>
      <c r="R1003" s="1">
        <v>8.0883000000000003</v>
      </c>
      <c r="S1003" s="1">
        <v>8.2359000000000009</v>
      </c>
      <c r="T1003" s="1">
        <f t="shared" si="15"/>
        <v>-0.25510000000000055</v>
      </c>
    </row>
    <row r="1004" spans="1:20" hidden="1">
      <c r="A1004" s="2">
        <v>0.7599999999999999</v>
      </c>
      <c r="B1004" s="1">
        <v>42.934699999999999</v>
      </c>
      <c r="C1004" s="1">
        <v>4.4900000000000002E-2</v>
      </c>
      <c r="D1004" s="1">
        <v>-0.5383</v>
      </c>
      <c r="E1004" s="1">
        <v>524.81399999999996</v>
      </c>
      <c r="F1004" s="1">
        <v>44.1995</v>
      </c>
      <c r="G1004" s="1">
        <v>3.8624999999999998</v>
      </c>
      <c r="H1004" s="1" t="b">
        <v>0</v>
      </c>
      <c r="J1004" s="1">
        <v>1</v>
      </c>
      <c r="K1004" s="1">
        <v>-1.9E-3</v>
      </c>
      <c r="L1004" s="1">
        <v>0</v>
      </c>
      <c r="N1004" s="1">
        <v>1.8741000000000001</v>
      </c>
      <c r="O1004" s="1">
        <v>155.06270000000001</v>
      </c>
      <c r="P1004" s="1">
        <v>155.07400000000001</v>
      </c>
      <c r="Q1004" s="1">
        <v>-1.5845</v>
      </c>
      <c r="R1004" s="1">
        <v>7.8220000000000001</v>
      </c>
      <c r="S1004" s="1">
        <v>7.9808000000000003</v>
      </c>
      <c r="T1004" s="1">
        <f t="shared" si="15"/>
        <v>-0.25810000000000066</v>
      </c>
    </row>
    <row r="1005" spans="1:20" hidden="1">
      <c r="A1005" s="2">
        <v>0.7599999999999999</v>
      </c>
      <c r="B1005" s="1">
        <v>42.977699999999999</v>
      </c>
      <c r="C1005" s="1">
        <v>4.3099999999999999E-2</v>
      </c>
      <c r="D1005" s="1">
        <v>-0.50619999999999998</v>
      </c>
      <c r="E1005" s="1">
        <v>525.30690000000004</v>
      </c>
      <c r="F1005" s="1">
        <v>44.534300000000002</v>
      </c>
      <c r="G1005" s="1">
        <v>3.8723999999999998</v>
      </c>
      <c r="H1005" s="1" t="b">
        <v>0</v>
      </c>
      <c r="J1005" s="1">
        <v>1</v>
      </c>
      <c r="K1005" s="1">
        <v>-3.0000000000000001E-3</v>
      </c>
      <c r="L1005" s="1">
        <v>0</v>
      </c>
      <c r="N1005" s="1">
        <v>1.8416999999999999</v>
      </c>
      <c r="O1005" s="1">
        <v>153.9033</v>
      </c>
      <c r="P1005" s="1">
        <v>153.9143</v>
      </c>
      <c r="Q1005" s="1">
        <v>-1.6169</v>
      </c>
      <c r="R1005" s="1">
        <v>7.5515999999999996</v>
      </c>
      <c r="S1005" s="1">
        <v>7.7226999999999997</v>
      </c>
      <c r="T1005" s="1">
        <f t="shared" si="15"/>
        <v>-0.39029999999999987</v>
      </c>
    </row>
    <row r="1006" spans="1:20" hidden="1">
      <c r="A1006" s="2">
        <v>0.7599999999999999</v>
      </c>
      <c r="B1006" s="1">
        <v>43.0214</v>
      </c>
      <c r="C1006" s="1">
        <v>4.36E-2</v>
      </c>
      <c r="D1006" s="1">
        <v>-0.45760000000000001</v>
      </c>
      <c r="E1006" s="1">
        <v>526.05309999999997</v>
      </c>
      <c r="F1006" s="1">
        <v>45.035800000000002</v>
      </c>
      <c r="G1006" s="1">
        <v>3.8683000000000001</v>
      </c>
      <c r="H1006" s="1" t="b">
        <v>0</v>
      </c>
      <c r="J1006" s="1">
        <v>1</v>
      </c>
      <c r="K1006" s="1">
        <v>-3.8E-3</v>
      </c>
      <c r="L1006" s="1">
        <v>0</v>
      </c>
      <c r="N1006" s="1">
        <v>1.7931999999999999</v>
      </c>
      <c r="O1006" s="1">
        <v>152.15710000000001</v>
      </c>
      <c r="P1006" s="1">
        <v>152.1677</v>
      </c>
      <c r="Q1006" s="1">
        <v>-1.6654</v>
      </c>
      <c r="R1006" s="1">
        <v>7.1407999999999996</v>
      </c>
      <c r="S1006" s="1">
        <v>7.3323999999999998</v>
      </c>
      <c r="T1006" s="1">
        <f t="shared" si="15"/>
        <v>-0.26429999999999954</v>
      </c>
    </row>
    <row r="1007" spans="1:20" hidden="1">
      <c r="A1007" s="2">
        <v>0.7599999999999999</v>
      </c>
      <c r="B1007" s="1">
        <v>43.066400000000002</v>
      </c>
      <c r="C1007" s="1">
        <v>4.5100000000000001E-2</v>
      </c>
      <c r="D1007" s="1">
        <v>-0.4249</v>
      </c>
      <c r="E1007" s="1">
        <v>526.55520000000001</v>
      </c>
      <c r="F1007" s="1">
        <v>45.369500000000002</v>
      </c>
      <c r="G1007" s="1">
        <v>3.8540000000000001</v>
      </c>
      <c r="H1007" s="1" t="b">
        <v>0</v>
      </c>
      <c r="J1007" s="1">
        <v>1</v>
      </c>
      <c r="K1007" s="1">
        <v>-4.5999999999999999E-3</v>
      </c>
      <c r="L1007" s="1">
        <v>0</v>
      </c>
      <c r="N1007" s="1">
        <v>1.7611000000000001</v>
      </c>
      <c r="O1007" s="1">
        <v>150.98830000000001</v>
      </c>
      <c r="P1007" s="1">
        <v>150.99860000000001</v>
      </c>
      <c r="Q1007" s="1">
        <v>-1.6975</v>
      </c>
      <c r="R1007" s="1">
        <v>6.8612000000000002</v>
      </c>
      <c r="S1007" s="1">
        <v>7.0681000000000003</v>
      </c>
      <c r="T1007" s="1">
        <f t="shared" si="15"/>
        <v>-0.2663000000000002</v>
      </c>
    </row>
    <row r="1008" spans="1:20" hidden="1">
      <c r="A1008" s="2">
        <v>0.7599999999999999</v>
      </c>
      <c r="B1008" s="1">
        <v>43.111199999999997</v>
      </c>
      <c r="C1008" s="1">
        <v>4.4699999999999997E-2</v>
      </c>
      <c r="D1008" s="1">
        <v>-0.39200000000000002</v>
      </c>
      <c r="E1008" s="1">
        <v>527.06100000000004</v>
      </c>
      <c r="F1008" s="1">
        <v>45.7029</v>
      </c>
      <c r="G1008" s="1">
        <v>3.8304</v>
      </c>
      <c r="H1008" s="1" t="b">
        <v>0</v>
      </c>
      <c r="J1008" s="1">
        <v>1</v>
      </c>
      <c r="K1008" s="1">
        <v>-5.4999999999999997E-3</v>
      </c>
      <c r="L1008" s="1">
        <v>0</v>
      </c>
      <c r="N1008" s="1">
        <v>1.7292000000000001</v>
      </c>
      <c r="O1008" s="1">
        <v>149.8158</v>
      </c>
      <c r="P1008" s="1">
        <v>149.82579999999999</v>
      </c>
      <c r="Q1008" s="1">
        <v>-1.6819999999999999</v>
      </c>
      <c r="R1008" s="1">
        <v>6.5904999999999996</v>
      </c>
      <c r="S1008" s="1">
        <v>6.8018000000000001</v>
      </c>
      <c r="T1008" s="1">
        <f t="shared" si="15"/>
        <v>-0.26710000000000012</v>
      </c>
    </row>
    <row r="1009" spans="1:20" hidden="1">
      <c r="A1009" s="2">
        <v>0.76001157407407405</v>
      </c>
      <c r="B1009" s="1">
        <v>43.158200000000001</v>
      </c>
      <c r="C1009" s="1">
        <v>4.7100000000000003E-2</v>
      </c>
      <c r="D1009" s="1">
        <v>-0.3589</v>
      </c>
      <c r="E1009" s="1">
        <v>527.57060000000001</v>
      </c>
      <c r="F1009" s="1">
        <v>46.035699999999999</v>
      </c>
      <c r="G1009" s="1">
        <v>3.7970999999999999</v>
      </c>
      <c r="H1009" s="1" t="b">
        <v>0</v>
      </c>
      <c r="J1009" s="1">
        <v>1</v>
      </c>
      <c r="K1009" s="1">
        <v>-6.4999999999999997E-3</v>
      </c>
      <c r="L1009" s="1">
        <v>0</v>
      </c>
      <c r="N1009" s="1">
        <v>1.6976</v>
      </c>
      <c r="O1009" s="1">
        <v>148.6395</v>
      </c>
      <c r="P1009" s="1">
        <v>148.64920000000001</v>
      </c>
      <c r="Q1009" s="1">
        <v>-1.6930000000000001</v>
      </c>
      <c r="R1009" s="1">
        <v>6.3114999999999997</v>
      </c>
      <c r="S1009" s="1">
        <v>6.5347</v>
      </c>
      <c r="T1009" s="1">
        <f t="shared" si="15"/>
        <v>-0.40859999999999985</v>
      </c>
    </row>
    <row r="1010" spans="1:20" hidden="1">
      <c r="A1010" s="2">
        <v>0.76001157407407405</v>
      </c>
      <c r="B1010" s="1">
        <v>43.202599999999997</v>
      </c>
      <c r="C1010" s="1">
        <v>4.4400000000000002E-2</v>
      </c>
      <c r="D1010" s="1">
        <v>-0.30930000000000002</v>
      </c>
      <c r="E1010" s="1">
        <v>528.34180000000003</v>
      </c>
      <c r="F1010" s="1">
        <v>46.534199999999998</v>
      </c>
      <c r="G1010" s="1">
        <v>3.7286999999999999</v>
      </c>
      <c r="H1010" s="1" t="b">
        <v>0</v>
      </c>
      <c r="J1010" s="1">
        <v>1</v>
      </c>
      <c r="K1010" s="1">
        <v>-7.3000000000000001E-3</v>
      </c>
      <c r="L1010" s="1">
        <v>0</v>
      </c>
      <c r="N1010" s="1">
        <v>1.6509</v>
      </c>
      <c r="O1010" s="1">
        <v>146.8682</v>
      </c>
      <c r="P1010" s="1">
        <v>146.87739999999999</v>
      </c>
      <c r="Q1010" s="1">
        <v>-1.7398</v>
      </c>
      <c r="R1010" s="1">
        <v>5.8738999999999999</v>
      </c>
      <c r="S1010" s="1">
        <v>6.1261000000000001</v>
      </c>
      <c r="T1010" s="1">
        <f t="shared" si="15"/>
        <v>-0.2735000000000003</v>
      </c>
    </row>
    <row r="1011" spans="1:20" hidden="1">
      <c r="A1011" s="2">
        <v>0.76001157407407405</v>
      </c>
      <c r="B1011" s="1">
        <v>43.249400000000001</v>
      </c>
      <c r="C1011" s="1">
        <v>4.6800000000000001E-2</v>
      </c>
      <c r="D1011" s="1">
        <v>-0.27629999999999999</v>
      </c>
      <c r="E1011" s="1">
        <v>528.8605</v>
      </c>
      <c r="F1011" s="1">
        <v>46.865900000000003</v>
      </c>
      <c r="G1011" s="1">
        <v>3.6720999999999999</v>
      </c>
      <c r="H1011" s="1" t="b">
        <v>0</v>
      </c>
      <c r="J1011" s="1">
        <v>1</v>
      </c>
      <c r="K1011" s="1">
        <v>-7.9000000000000008E-3</v>
      </c>
      <c r="L1011" s="1">
        <v>0</v>
      </c>
      <c r="N1011" s="1">
        <v>1.6202000000000001</v>
      </c>
      <c r="O1011" s="1">
        <v>145.68270000000001</v>
      </c>
      <c r="P1011" s="1">
        <v>145.6917</v>
      </c>
      <c r="Q1011" s="1">
        <v>-1.7704</v>
      </c>
      <c r="R1011" s="1">
        <v>5.5784000000000002</v>
      </c>
      <c r="S1011" s="1">
        <v>5.8525999999999998</v>
      </c>
      <c r="T1011" s="1">
        <f t="shared" si="15"/>
        <v>-0.27349999999999941</v>
      </c>
    </row>
    <row r="1012" spans="1:20" hidden="1">
      <c r="A1012" s="2">
        <v>0.76001157407407405</v>
      </c>
      <c r="B1012" s="1">
        <v>43.293700000000001</v>
      </c>
      <c r="C1012" s="1">
        <v>4.4299999999999999E-2</v>
      </c>
      <c r="D1012" s="1">
        <v>-0.24340000000000001</v>
      </c>
      <c r="E1012" s="1">
        <v>529.38300000000004</v>
      </c>
      <c r="F1012" s="1">
        <v>47.197099999999999</v>
      </c>
      <c r="G1012" s="1">
        <v>3.6072000000000002</v>
      </c>
      <c r="H1012" s="1" t="b">
        <v>0</v>
      </c>
      <c r="J1012" s="1">
        <v>1</v>
      </c>
      <c r="K1012" s="1">
        <v>-8.3999999999999995E-3</v>
      </c>
      <c r="L1012" s="1">
        <v>0</v>
      </c>
      <c r="N1012" s="1">
        <v>1.5901000000000001</v>
      </c>
      <c r="O1012" s="1">
        <v>144.49340000000001</v>
      </c>
      <c r="P1012" s="1">
        <v>144.50219999999999</v>
      </c>
      <c r="Q1012" s="1">
        <v>-1.8006</v>
      </c>
      <c r="R1012" s="1">
        <v>5.2805999999999997</v>
      </c>
      <c r="S1012" s="1">
        <v>5.5791000000000004</v>
      </c>
      <c r="T1012" s="1">
        <f t="shared" si="15"/>
        <v>-0.27650000000000041</v>
      </c>
    </row>
    <row r="1013" spans="1:20" hidden="1">
      <c r="A1013" s="2">
        <v>0.76001157407407405</v>
      </c>
      <c r="B1013" s="1">
        <v>43.337499999999999</v>
      </c>
      <c r="C1013" s="1">
        <v>4.3799999999999999E-2</v>
      </c>
      <c r="D1013" s="1">
        <v>-0.2107</v>
      </c>
      <c r="E1013" s="1">
        <v>529.90920000000006</v>
      </c>
      <c r="F1013" s="1">
        <v>47.527900000000002</v>
      </c>
      <c r="G1013" s="1">
        <v>3.5341</v>
      </c>
      <c r="H1013" s="1" t="b">
        <v>0</v>
      </c>
      <c r="J1013" s="1">
        <v>1</v>
      </c>
      <c r="K1013" s="1">
        <v>-8.9999999999999993E-3</v>
      </c>
      <c r="L1013" s="1">
        <v>0</v>
      </c>
      <c r="N1013" s="1">
        <v>1.5605</v>
      </c>
      <c r="O1013" s="1">
        <v>143.3004</v>
      </c>
      <c r="P1013" s="1">
        <v>143.30889999999999</v>
      </c>
      <c r="Q1013" s="1">
        <v>-1.8302</v>
      </c>
      <c r="R1013" s="1">
        <v>4.9767000000000001</v>
      </c>
      <c r="S1013" s="1">
        <v>5.3026</v>
      </c>
      <c r="T1013" s="1">
        <f t="shared" si="15"/>
        <v>-0.4137000000000004</v>
      </c>
    </row>
    <row r="1014" spans="1:20" hidden="1">
      <c r="A1014" s="2">
        <v>0.76001157407407405</v>
      </c>
      <c r="B1014" s="1">
        <v>43.381100000000004</v>
      </c>
      <c r="C1014" s="1">
        <v>4.36E-2</v>
      </c>
      <c r="D1014" s="1">
        <v>-0.16220000000000001</v>
      </c>
      <c r="E1014" s="1">
        <v>530.70529999999997</v>
      </c>
      <c r="F1014" s="1">
        <v>48.023200000000003</v>
      </c>
      <c r="G1014" s="1">
        <v>3.4094000000000002</v>
      </c>
      <c r="H1014" s="1" t="b">
        <v>0</v>
      </c>
      <c r="J1014" s="1">
        <v>1</v>
      </c>
      <c r="K1014" s="1">
        <v>-9.5999999999999992E-3</v>
      </c>
      <c r="L1014" s="1">
        <v>0</v>
      </c>
      <c r="N1014" s="1">
        <v>1.5173000000000001</v>
      </c>
      <c r="O1014" s="1">
        <v>141.50399999999999</v>
      </c>
      <c r="P1014" s="1">
        <v>141.5121</v>
      </c>
      <c r="Q1014" s="1">
        <v>-1.8734</v>
      </c>
      <c r="R1014" s="1">
        <v>4.5156999999999998</v>
      </c>
      <c r="S1014" s="1">
        <v>4.8888999999999996</v>
      </c>
      <c r="T1014" s="1">
        <f t="shared" si="15"/>
        <v>-0.27419999999999956</v>
      </c>
    </row>
    <row r="1015" spans="1:20" hidden="1">
      <c r="A1015" s="2">
        <v>0.76001157407407405</v>
      </c>
      <c r="B1015" s="1">
        <v>43.428600000000003</v>
      </c>
      <c r="C1015" s="1">
        <v>4.7500000000000001E-2</v>
      </c>
      <c r="D1015" s="1">
        <v>-0.13039999999999999</v>
      </c>
      <c r="E1015" s="1">
        <v>531.24069999999995</v>
      </c>
      <c r="F1015" s="1">
        <v>48.352699999999999</v>
      </c>
      <c r="G1015" s="1">
        <v>3.3165</v>
      </c>
      <c r="H1015" s="1" t="b">
        <v>0</v>
      </c>
      <c r="J1015" s="1">
        <v>1</v>
      </c>
      <c r="K1015" s="1">
        <v>-1.04E-2</v>
      </c>
      <c r="L1015" s="1">
        <v>0</v>
      </c>
      <c r="N1015" s="1">
        <v>1.4894000000000001</v>
      </c>
      <c r="O1015" s="1">
        <v>140.30179999999999</v>
      </c>
      <c r="P1015" s="1">
        <v>140.30969999999999</v>
      </c>
      <c r="Q1015" s="1">
        <v>-1.9014</v>
      </c>
      <c r="R1015" s="1">
        <v>4.2047999999999996</v>
      </c>
      <c r="S1015" s="1">
        <v>4.6147</v>
      </c>
      <c r="T1015" s="1">
        <f t="shared" si="15"/>
        <v>-0.2737999999999996</v>
      </c>
    </row>
    <row r="1016" spans="1:20" hidden="1">
      <c r="A1016" s="2">
        <v>0.76001157407407405</v>
      </c>
      <c r="B1016" s="1">
        <v>43.473300000000002</v>
      </c>
      <c r="C1016" s="1">
        <v>4.4699999999999997E-2</v>
      </c>
      <c r="D1016" s="1">
        <v>-9.9000000000000005E-2</v>
      </c>
      <c r="E1016" s="1">
        <v>531.77980000000002</v>
      </c>
      <c r="F1016" s="1">
        <v>48.681699999999999</v>
      </c>
      <c r="G1016" s="1">
        <v>3.2155999999999998</v>
      </c>
      <c r="H1016" s="1" t="b">
        <v>0</v>
      </c>
      <c r="J1016" s="1">
        <v>1</v>
      </c>
      <c r="K1016" s="1">
        <v>-1.0999999999999999E-2</v>
      </c>
      <c r="L1016" s="1">
        <v>0</v>
      </c>
      <c r="N1016" s="1">
        <v>1.4622999999999999</v>
      </c>
      <c r="O1016" s="1">
        <v>139.0958</v>
      </c>
      <c r="P1016" s="1">
        <v>139.1035</v>
      </c>
      <c r="Q1016" s="1">
        <v>-1.9285000000000001</v>
      </c>
      <c r="R1016" s="1">
        <v>3.8889999999999998</v>
      </c>
      <c r="S1016" s="1">
        <v>4.3409000000000004</v>
      </c>
      <c r="T1016" s="1">
        <f t="shared" si="15"/>
        <v>-0.27250000000000085</v>
      </c>
    </row>
    <row r="1017" spans="1:20" hidden="1">
      <c r="A1017" s="2">
        <v>0.76001157407407405</v>
      </c>
      <c r="B1017" s="1">
        <v>43.516399999999997</v>
      </c>
      <c r="C1017" s="1">
        <v>4.3099999999999999E-2</v>
      </c>
      <c r="D1017" s="1">
        <v>-6.8099999999999994E-2</v>
      </c>
      <c r="E1017" s="1">
        <v>532.32259999999997</v>
      </c>
      <c r="F1017" s="1">
        <v>49.010300000000001</v>
      </c>
      <c r="G1017" s="1">
        <v>3.1074000000000002</v>
      </c>
      <c r="H1017" s="1" t="b">
        <v>0</v>
      </c>
      <c r="J1017" s="1">
        <v>1</v>
      </c>
      <c r="K1017" s="1">
        <v>-1.12E-2</v>
      </c>
      <c r="L1017" s="1">
        <v>0</v>
      </c>
      <c r="N1017" s="1">
        <v>1.4359999999999999</v>
      </c>
      <c r="O1017" s="1">
        <v>137.8862</v>
      </c>
      <c r="P1017" s="1">
        <v>137.89359999999999</v>
      </c>
      <c r="Q1017" s="1">
        <v>-1.8902000000000001</v>
      </c>
      <c r="R1017" s="1">
        <v>3.6025999999999998</v>
      </c>
      <c r="S1017" s="1">
        <v>4.0683999999999996</v>
      </c>
      <c r="T1017" s="1">
        <f t="shared" si="15"/>
        <v>-0.40869999999999962</v>
      </c>
    </row>
    <row r="1018" spans="1:20" hidden="1">
      <c r="A1018" s="2">
        <v>0.76001157407407405</v>
      </c>
      <c r="B1018" s="1">
        <v>43.563499999999998</v>
      </c>
      <c r="C1018" s="1">
        <v>4.7100000000000003E-2</v>
      </c>
      <c r="D1018" s="1">
        <v>-2.3E-2</v>
      </c>
      <c r="E1018" s="1">
        <v>533.14329999999995</v>
      </c>
      <c r="F1018" s="1">
        <v>49.4651</v>
      </c>
      <c r="G1018" s="1">
        <v>2.9335</v>
      </c>
      <c r="H1018" s="1" t="b">
        <v>0</v>
      </c>
      <c r="J1018" s="1">
        <v>0.90959999999999996</v>
      </c>
      <c r="K1018" s="1">
        <v>-1.14E-2</v>
      </c>
      <c r="L1018" s="1">
        <v>0</v>
      </c>
      <c r="N1018" s="1">
        <v>1.3983000000000001</v>
      </c>
      <c r="O1018" s="1">
        <v>136.0651</v>
      </c>
      <c r="P1018" s="1">
        <v>136.07230000000001</v>
      </c>
      <c r="Q1018" s="1">
        <v>-1.8573999999999999</v>
      </c>
      <c r="R1018" s="1">
        <v>3.1533000000000002</v>
      </c>
      <c r="S1018" s="1">
        <v>3.6597</v>
      </c>
      <c r="T1018" s="1">
        <f t="shared" si="15"/>
        <v>-0.26370000000000005</v>
      </c>
    </row>
    <row r="1019" spans="1:20" hidden="1">
      <c r="A1019" s="2">
        <v>0.76001157407407405</v>
      </c>
      <c r="B1019" s="1">
        <v>43.608400000000003</v>
      </c>
      <c r="C1019" s="1">
        <v>4.4900000000000002E-2</v>
      </c>
      <c r="D1019" s="1">
        <v>6.1000000000000004E-3</v>
      </c>
      <c r="E1019" s="1">
        <v>533.6943</v>
      </c>
      <c r="F1019" s="1">
        <v>49.717199999999998</v>
      </c>
      <c r="G1019" s="1">
        <v>2.8102</v>
      </c>
      <c r="H1019" s="1" t="b">
        <v>0</v>
      </c>
      <c r="J1019" s="1">
        <v>0.73309999999999997</v>
      </c>
      <c r="K1019" s="1">
        <v>-1.21E-2</v>
      </c>
      <c r="L1019" s="1">
        <v>0</v>
      </c>
      <c r="N1019" s="1">
        <v>1.3744000000000001</v>
      </c>
      <c r="O1019" s="1">
        <v>134.84719999999999</v>
      </c>
      <c r="P1019" s="1">
        <v>134.85419999999999</v>
      </c>
      <c r="Q1019" s="1">
        <v>-1.8815</v>
      </c>
      <c r="R1019" s="1">
        <v>2.8271000000000002</v>
      </c>
      <c r="S1019" s="1">
        <v>3.3959999999999999</v>
      </c>
      <c r="T1019" s="1">
        <f t="shared" si="15"/>
        <v>-0.25910000000000011</v>
      </c>
    </row>
    <row r="1020" spans="1:20" hidden="1">
      <c r="A1020" s="2">
        <v>0.76001157407407405</v>
      </c>
      <c r="B1020" s="1">
        <v>43.651299999999999</v>
      </c>
      <c r="C1020" s="1">
        <v>4.2799999999999998E-2</v>
      </c>
      <c r="D1020" s="1">
        <v>3.44E-2</v>
      </c>
      <c r="E1020" s="1">
        <v>534.24789999999996</v>
      </c>
      <c r="F1020" s="1">
        <v>49.927700000000002</v>
      </c>
      <c r="G1020" s="1">
        <v>2.6791</v>
      </c>
      <c r="H1020" s="1" t="b">
        <v>0</v>
      </c>
      <c r="J1020" s="1">
        <v>0.67430000000000001</v>
      </c>
      <c r="K1020" s="1">
        <v>-1.3599999999999999E-2</v>
      </c>
      <c r="L1020" s="1">
        <v>0</v>
      </c>
      <c r="N1020" s="1">
        <v>1.3516999999999999</v>
      </c>
      <c r="O1020" s="1">
        <v>133.6268</v>
      </c>
      <c r="P1020" s="1">
        <v>133.6336</v>
      </c>
      <c r="Q1020" s="1">
        <v>-1.7535000000000001</v>
      </c>
      <c r="R1020" s="1">
        <v>2.6011000000000002</v>
      </c>
      <c r="S1020" s="1">
        <v>3.1368999999999998</v>
      </c>
      <c r="T1020" s="1">
        <f t="shared" si="15"/>
        <v>-0.26049999999999995</v>
      </c>
    </row>
    <row r="1021" spans="1:20" hidden="1">
      <c r="A1021" s="2">
        <v>0.76001157407407405</v>
      </c>
      <c r="B1021" s="1">
        <v>43.697400000000002</v>
      </c>
      <c r="C1021" s="1">
        <v>4.6100000000000002E-2</v>
      </c>
      <c r="D1021" s="1">
        <v>6.1600000000000002E-2</v>
      </c>
      <c r="E1021" s="1">
        <v>534.80349999999999</v>
      </c>
      <c r="F1021" s="1">
        <v>50.110700000000001</v>
      </c>
      <c r="G1021" s="1">
        <v>2.5377999999999998</v>
      </c>
      <c r="H1021" s="1" t="b">
        <v>0</v>
      </c>
      <c r="J1021" s="1">
        <v>0.6008</v>
      </c>
      <c r="K1021" s="1">
        <v>-1.52E-2</v>
      </c>
      <c r="L1021" s="1">
        <v>0</v>
      </c>
      <c r="N1021" s="1">
        <v>1.3305</v>
      </c>
      <c r="O1021" s="1">
        <v>132.4042</v>
      </c>
      <c r="P1021" s="1">
        <v>132.4109</v>
      </c>
      <c r="Q1021" s="1">
        <v>-1.6613</v>
      </c>
      <c r="R1021" s="1">
        <v>2.3481999999999998</v>
      </c>
      <c r="S1021" s="1">
        <v>2.8763999999999998</v>
      </c>
      <c r="T1021" s="1">
        <f t="shared" si="15"/>
        <v>-0.36959999999999971</v>
      </c>
    </row>
    <row r="1022" spans="1:20" hidden="1">
      <c r="A1022" s="2">
        <v>0.76001157407407405</v>
      </c>
      <c r="B1022" s="1">
        <v>43.743499999999997</v>
      </c>
      <c r="C1022" s="1">
        <v>4.6100000000000002E-2</v>
      </c>
      <c r="D1022" s="1">
        <v>0.1002</v>
      </c>
      <c r="E1022" s="1">
        <v>535.64030000000002</v>
      </c>
      <c r="F1022" s="1">
        <v>50.3249</v>
      </c>
      <c r="G1022" s="1">
        <v>2.3056000000000001</v>
      </c>
      <c r="H1022" s="1" t="b">
        <v>0</v>
      </c>
      <c r="J1022" s="1">
        <v>0.5</v>
      </c>
      <c r="K1022" s="1">
        <v>-1.6299999999999999E-2</v>
      </c>
      <c r="L1022" s="1">
        <v>0</v>
      </c>
      <c r="N1022" s="1">
        <v>1.3018000000000001</v>
      </c>
      <c r="O1022" s="1">
        <v>130.56700000000001</v>
      </c>
      <c r="P1022" s="1">
        <v>130.5735</v>
      </c>
      <c r="Q1022" s="1">
        <v>-1.6912</v>
      </c>
      <c r="R1022" s="1">
        <v>1.8505</v>
      </c>
      <c r="S1022" s="1">
        <v>2.5068000000000001</v>
      </c>
      <c r="T1022" s="1">
        <f t="shared" si="15"/>
        <v>-0.22260000000000035</v>
      </c>
    </row>
    <row r="1023" spans="1:20" hidden="1">
      <c r="A1023" s="2">
        <v>0.76001157407407405</v>
      </c>
      <c r="B1023" s="1">
        <v>43.793199999999999</v>
      </c>
      <c r="C1023" s="1">
        <v>4.9799999999999997E-2</v>
      </c>
      <c r="D1023" s="1">
        <v>0.12429999999999999</v>
      </c>
      <c r="E1023" s="1">
        <v>536.20000000000005</v>
      </c>
      <c r="F1023" s="1">
        <v>50.4557</v>
      </c>
      <c r="G1023" s="1">
        <v>2.1383999999999999</v>
      </c>
      <c r="H1023" s="1" t="b">
        <v>0</v>
      </c>
      <c r="J1023" s="1">
        <v>0.5</v>
      </c>
      <c r="K1023" s="1">
        <v>-1.72E-2</v>
      </c>
      <c r="L1023" s="1">
        <v>0</v>
      </c>
      <c r="N1023" s="1">
        <v>1.2847</v>
      </c>
      <c r="O1023" s="1">
        <v>129.34049999999999</v>
      </c>
      <c r="P1023" s="1">
        <v>129.3468</v>
      </c>
      <c r="Q1023" s="1">
        <v>-1.7090000000000001</v>
      </c>
      <c r="R1023" s="1">
        <v>1.5154000000000001</v>
      </c>
      <c r="S1023" s="1">
        <v>2.2841999999999998</v>
      </c>
      <c r="T1023" s="1">
        <f t="shared" si="15"/>
        <v>-0.19379999999999997</v>
      </c>
    </row>
    <row r="1024" spans="1:20" hidden="1">
      <c r="A1024" s="2">
        <v>0.76001157407407405</v>
      </c>
      <c r="B1024" s="1">
        <v>43.838900000000002</v>
      </c>
      <c r="C1024" s="1">
        <v>4.5699999999999998E-2</v>
      </c>
      <c r="D1024" s="1">
        <v>0.14710000000000001</v>
      </c>
      <c r="E1024" s="1">
        <v>536.76130000000001</v>
      </c>
      <c r="F1024" s="1">
        <v>50.586399999999998</v>
      </c>
      <c r="G1024" s="1">
        <v>1.9624999999999999</v>
      </c>
      <c r="H1024" s="1" t="b">
        <v>0</v>
      </c>
      <c r="J1024" s="1">
        <v>0.5</v>
      </c>
      <c r="K1024" s="1">
        <v>-1.72E-2</v>
      </c>
      <c r="L1024" s="1">
        <v>0</v>
      </c>
      <c r="N1024" s="1">
        <v>1.2694000000000001</v>
      </c>
      <c r="O1024" s="1">
        <v>128.1122</v>
      </c>
      <c r="P1024" s="1">
        <v>128.11850000000001</v>
      </c>
      <c r="Q1024" s="1">
        <v>-1.7252000000000001</v>
      </c>
      <c r="R1024" s="1">
        <v>1.1805000000000001</v>
      </c>
      <c r="S1024" s="1">
        <v>2.0903999999999998</v>
      </c>
      <c r="T1024" s="1">
        <f t="shared" si="15"/>
        <v>-0.21819999999999973</v>
      </c>
    </row>
    <row r="1025" spans="1:20" hidden="1">
      <c r="A1025" s="2">
        <v>0.76001157407407405</v>
      </c>
      <c r="B1025" s="1">
        <v>43.882599999999996</v>
      </c>
      <c r="C1025" s="1">
        <v>4.3799999999999999E-2</v>
      </c>
      <c r="D1025" s="1">
        <v>0.1787</v>
      </c>
      <c r="E1025" s="1">
        <v>537.60599999999999</v>
      </c>
      <c r="F1025" s="1">
        <v>50.781999999999996</v>
      </c>
      <c r="G1025" s="1">
        <v>1.6859</v>
      </c>
      <c r="H1025" s="1" t="b">
        <v>0</v>
      </c>
      <c r="J1025" s="1">
        <v>0.5</v>
      </c>
      <c r="K1025" s="1">
        <v>-1.72E-2</v>
      </c>
      <c r="L1025" s="1">
        <v>0</v>
      </c>
      <c r="N1025" s="1">
        <v>1.2496</v>
      </c>
      <c r="O1025" s="1">
        <v>126.26730000000001</v>
      </c>
      <c r="P1025" s="1">
        <v>126.2735</v>
      </c>
      <c r="Q1025" s="1">
        <v>-1.7464</v>
      </c>
      <c r="R1025" s="1">
        <v>0.67459999999999998</v>
      </c>
      <c r="S1025" s="1">
        <v>1.8722000000000001</v>
      </c>
      <c r="T1025" s="1">
        <f t="shared" si="15"/>
        <v>-8.2799999999999985E-2</v>
      </c>
    </row>
    <row r="1026" spans="1:20" hidden="1">
      <c r="A1026" s="2">
        <v>0.76001157407407405</v>
      </c>
      <c r="B1026" s="1">
        <v>43.927599999999998</v>
      </c>
      <c r="C1026" s="1">
        <v>4.4900000000000002E-2</v>
      </c>
      <c r="D1026" s="1">
        <v>0.1978</v>
      </c>
      <c r="E1026" s="1">
        <v>538.17100000000005</v>
      </c>
      <c r="F1026" s="1">
        <v>50.911900000000003</v>
      </c>
      <c r="G1026" s="1">
        <v>1.4942</v>
      </c>
      <c r="H1026" s="1" t="b">
        <v>0</v>
      </c>
      <c r="J1026" s="1">
        <v>0.5</v>
      </c>
      <c r="K1026" s="1">
        <v>-1.7500000000000002E-2</v>
      </c>
      <c r="L1026" s="1">
        <v>0</v>
      </c>
      <c r="N1026" s="1">
        <v>1.2386999999999999</v>
      </c>
      <c r="O1026" s="1">
        <v>125.0355</v>
      </c>
      <c r="P1026" s="1">
        <v>125.0416</v>
      </c>
      <c r="Q1026" s="1">
        <v>-1.7392000000000001</v>
      </c>
      <c r="R1026" s="1">
        <v>0.42109999999999997</v>
      </c>
      <c r="S1026" s="1">
        <v>1.7894000000000001</v>
      </c>
      <c r="T1026" s="1">
        <f t="shared" si="15"/>
        <v>-6.1600000000000099E-2</v>
      </c>
    </row>
    <row r="1027" spans="1:20" hidden="1">
      <c r="A1027" s="2">
        <v>0.76001157407407405</v>
      </c>
      <c r="B1027" s="1">
        <v>43.971899999999998</v>
      </c>
      <c r="C1027" s="1">
        <v>4.4400000000000002E-2</v>
      </c>
      <c r="D1027" s="1">
        <v>0.21529999999999999</v>
      </c>
      <c r="E1027" s="1">
        <v>538.73749999999995</v>
      </c>
      <c r="F1027" s="1">
        <v>51.041400000000003</v>
      </c>
      <c r="G1027" s="1">
        <v>1.2957000000000001</v>
      </c>
      <c r="H1027" s="1" t="b">
        <v>0</v>
      </c>
      <c r="J1027" s="1">
        <v>0.5</v>
      </c>
      <c r="K1027" s="1">
        <v>-1.8499999999999999E-2</v>
      </c>
      <c r="L1027" s="1">
        <v>0</v>
      </c>
      <c r="N1027" s="1">
        <v>1.2296</v>
      </c>
      <c r="O1027" s="1">
        <v>123.8021</v>
      </c>
      <c r="P1027" s="1">
        <v>123.8082</v>
      </c>
      <c r="Q1027" s="1">
        <v>-1.6960999999999999</v>
      </c>
      <c r="R1027" s="1">
        <v>0.32979999999999998</v>
      </c>
      <c r="S1027" s="1">
        <v>1.7278</v>
      </c>
      <c r="T1027" s="1">
        <f t="shared" si="15"/>
        <v>-3.8699999999999957E-2</v>
      </c>
    </row>
    <row r="1028" spans="1:20" hidden="1">
      <c r="A1028" s="2">
        <v>0.76001157407407405</v>
      </c>
      <c r="B1028" s="1">
        <v>44.016100000000002</v>
      </c>
      <c r="C1028" s="1">
        <v>4.41E-2</v>
      </c>
      <c r="D1028" s="1">
        <v>0.23100000000000001</v>
      </c>
      <c r="E1028" s="1">
        <v>539.30550000000005</v>
      </c>
      <c r="F1028" s="1">
        <v>51.170400000000001</v>
      </c>
      <c r="G1028" s="1">
        <v>1.0888</v>
      </c>
      <c r="H1028" s="1" t="b">
        <v>0</v>
      </c>
      <c r="J1028" s="1">
        <v>0.5</v>
      </c>
      <c r="K1028" s="1">
        <v>-1.9699999999999999E-2</v>
      </c>
      <c r="L1028" s="1">
        <v>0</v>
      </c>
      <c r="N1028" s="1">
        <v>1.2226999999999999</v>
      </c>
      <c r="O1028" s="1">
        <v>122.5673</v>
      </c>
      <c r="P1028" s="1">
        <v>122.57340000000001</v>
      </c>
      <c r="Q1028" s="1">
        <v>-1.6779999999999999</v>
      </c>
      <c r="R1028" s="1">
        <v>0.1933</v>
      </c>
      <c r="S1028" s="1">
        <v>1.6891</v>
      </c>
      <c r="T1028" s="1">
        <f t="shared" ref="T1028:T1091" si="16">S1029-S1028</f>
        <v>-4.7100000000000142E-2</v>
      </c>
    </row>
    <row r="1029" spans="1:20" hidden="1">
      <c r="A1029" s="2">
        <v>0.76001157407407405</v>
      </c>
      <c r="B1029" s="1">
        <v>44.062899999999999</v>
      </c>
      <c r="C1029" s="1">
        <v>4.6899999999999997E-2</v>
      </c>
      <c r="D1029" s="1">
        <v>0.25109999999999999</v>
      </c>
      <c r="E1029" s="1">
        <v>540.16020000000003</v>
      </c>
      <c r="F1029" s="1">
        <v>51.363</v>
      </c>
      <c r="G1029" s="1">
        <v>0.75890000000000002</v>
      </c>
      <c r="H1029" s="1" t="b">
        <v>0</v>
      </c>
      <c r="J1029" s="1">
        <v>0.5</v>
      </c>
      <c r="K1029" s="1">
        <v>-2.12E-2</v>
      </c>
      <c r="L1029" s="1">
        <v>0</v>
      </c>
      <c r="N1029" s="1">
        <v>1.2165999999999999</v>
      </c>
      <c r="O1029" s="1">
        <v>120.7124</v>
      </c>
      <c r="P1029" s="1">
        <v>120.71850000000001</v>
      </c>
      <c r="Q1029" s="1">
        <v>-1.6343000000000001</v>
      </c>
      <c r="R1029" s="1">
        <v>0.15939999999999999</v>
      </c>
      <c r="S1029" s="1">
        <v>1.6419999999999999</v>
      </c>
      <c r="T1029" s="1">
        <f t="shared" si="16"/>
        <v>-3.2899999999999929E-2</v>
      </c>
    </row>
    <row r="1030" spans="1:20" hidden="1">
      <c r="A1030" s="2">
        <v>0.76001157407407405</v>
      </c>
      <c r="B1030" s="1">
        <v>44.109400000000001</v>
      </c>
      <c r="C1030" s="1">
        <v>4.6399999999999997E-2</v>
      </c>
      <c r="D1030" s="1">
        <v>0.26190000000000002</v>
      </c>
      <c r="E1030" s="1">
        <v>540.7319</v>
      </c>
      <c r="F1030" s="1">
        <v>51.490699999999997</v>
      </c>
      <c r="G1030" s="1">
        <v>0.52549999999999997</v>
      </c>
      <c r="H1030" s="1" t="b">
        <v>0</v>
      </c>
      <c r="J1030" s="1">
        <v>0.5</v>
      </c>
      <c r="K1030" s="1">
        <v>-2.2499999999999999E-2</v>
      </c>
      <c r="L1030" s="1">
        <v>0</v>
      </c>
      <c r="N1030" s="1">
        <v>1.2157</v>
      </c>
      <c r="O1030" s="1">
        <v>119.474</v>
      </c>
      <c r="P1030" s="1">
        <v>119.4802</v>
      </c>
      <c r="Q1030" s="1">
        <v>-1.6073</v>
      </c>
      <c r="R1030" s="1">
        <v>7.5800000000000006E-2</v>
      </c>
      <c r="S1030" s="1">
        <v>1.6091</v>
      </c>
      <c r="T1030" s="1">
        <f t="shared" si="16"/>
        <v>-1.6499999999999959E-2</v>
      </c>
    </row>
    <row r="1031" spans="1:20" hidden="1">
      <c r="A1031" s="2">
        <v>0.7600231481481482</v>
      </c>
      <c r="B1031" s="1">
        <v>44.153799999999997</v>
      </c>
      <c r="C1031" s="1">
        <v>4.4400000000000002E-2</v>
      </c>
      <c r="D1031" s="1">
        <v>0.2707</v>
      </c>
      <c r="E1031" s="1">
        <v>541.30499999999995</v>
      </c>
      <c r="F1031" s="1">
        <v>51.618000000000002</v>
      </c>
      <c r="G1031" s="1">
        <v>0.28110000000000002</v>
      </c>
      <c r="H1031" s="1" t="b">
        <v>0</v>
      </c>
      <c r="J1031" s="1">
        <v>0.5</v>
      </c>
      <c r="K1031" s="1">
        <v>-2.3199999999999998E-2</v>
      </c>
      <c r="L1031" s="1">
        <v>0</v>
      </c>
      <c r="N1031" s="1">
        <v>1.2173</v>
      </c>
      <c r="O1031" s="1">
        <v>118.2342</v>
      </c>
      <c r="P1031" s="1">
        <v>118.2405</v>
      </c>
      <c r="Q1031" s="1">
        <v>-1.5925</v>
      </c>
      <c r="R1031" s="1">
        <v>1.61E-2</v>
      </c>
      <c r="S1031" s="1">
        <v>1.5926</v>
      </c>
      <c r="T1031" s="1">
        <f t="shared" si="16"/>
        <v>1.6100000000000003E-2</v>
      </c>
    </row>
    <row r="1032" spans="1:20" hidden="1">
      <c r="A1032" s="2">
        <v>0.7600231481481482</v>
      </c>
      <c r="B1032" s="1">
        <v>44.199800000000003</v>
      </c>
      <c r="C1032" s="1">
        <v>4.5999999999999999E-2</v>
      </c>
      <c r="D1032" s="1">
        <v>0.2772</v>
      </c>
      <c r="E1032" s="1">
        <v>541.87959999999998</v>
      </c>
      <c r="F1032" s="1">
        <v>51.744900000000001</v>
      </c>
      <c r="G1032" s="1">
        <v>2.64E-2</v>
      </c>
      <c r="H1032" s="1" t="b">
        <v>0</v>
      </c>
      <c r="J1032" s="1">
        <v>0.5</v>
      </c>
      <c r="K1032" s="1">
        <v>-2.3699999999999999E-2</v>
      </c>
      <c r="L1032" s="1">
        <v>0</v>
      </c>
      <c r="N1032" s="1">
        <v>1.2217</v>
      </c>
      <c r="O1032" s="1">
        <v>116.99290000000001</v>
      </c>
      <c r="P1032" s="1">
        <v>116.99930000000001</v>
      </c>
      <c r="Q1032" s="1">
        <v>-1.6084000000000001</v>
      </c>
      <c r="R1032" s="1">
        <v>-3.3399999999999999E-2</v>
      </c>
      <c r="S1032" s="1">
        <v>1.6087</v>
      </c>
      <c r="T1032" s="1">
        <f t="shared" si="16"/>
        <v>1.419999999999999E-2</v>
      </c>
    </row>
    <row r="1033" spans="1:20" hidden="1">
      <c r="A1033" s="2">
        <v>0.7600231481481482</v>
      </c>
      <c r="B1033" s="1">
        <v>44.245199999999997</v>
      </c>
      <c r="C1033" s="1">
        <v>4.5400000000000003E-2</v>
      </c>
      <c r="D1033" s="1">
        <v>0.28260000000000002</v>
      </c>
      <c r="E1033" s="1">
        <v>542.7441</v>
      </c>
      <c r="F1033" s="1">
        <v>51.934600000000003</v>
      </c>
      <c r="G1033" s="1">
        <v>-0.37180000000000002</v>
      </c>
      <c r="H1033" s="1" t="b">
        <v>0</v>
      </c>
      <c r="J1033" s="1">
        <v>0.5</v>
      </c>
      <c r="K1033" s="1">
        <v>-2.3800000000000002E-2</v>
      </c>
      <c r="L1033" s="1">
        <v>0</v>
      </c>
      <c r="N1033" s="1">
        <v>1.2332000000000001</v>
      </c>
      <c r="O1033" s="1">
        <v>115.1285</v>
      </c>
      <c r="P1033" s="1">
        <v>115.13509999999999</v>
      </c>
      <c r="Q1033" s="1">
        <v>-1.6218999999999999</v>
      </c>
      <c r="R1033" s="1">
        <v>-5.7700000000000001E-2</v>
      </c>
      <c r="S1033" s="1">
        <v>1.6229</v>
      </c>
      <c r="T1033" s="1">
        <f t="shared" si="16"/>
        <v>9.9999999999988987E-5</v>
      </c>
    </row>
    <row r="1034" spans="1:20" hidden="1">
      <c r="A1034" s="2">
        <v>0.7600231481481482</v>
      </c>
      <c r="B1034" s="1">
        <v>44.293199999999999</v>
      </c>
      <c r="C1034" s="1">
        <v>4.8099999999999997E-2</v>
      </c>
      <c r="D1034" s="1">
        <v>0.28320000000000001</v>
      </c>
      <c r="E1034" s="1">
        <v>543.32219999999995</v>
      </c>
      <c r="F1034" s="1">
        <v>52.060400000000001</v>
      </c>
      <c r="G1034" s="1">
        <v>-0.64700000000000002</v>
      </c>
      <c r="H1034" s="1" t="b">
        <v>0</v>
      </c>
      <c r="J1034" s="1">
        <v>0.5</v>
      </c>
      <c r="K1034" s="1">
        <v>-2.4400000000000002E-2</v>
      </c>
      <c r="L1034" s="1">
        <v>0</v>
      </c>
      <c r="N1034" s="1">
        <v>1.2443</v>
      </c>
      <c r="O1034" s="1">
        <v>113.8839</v>
      </c>
      <c r="P1034" s="1">
        <v>113.8907</v>
      </c>
      <c r="Q1034" s="1">
        <v>-1.6216999999999999</v>
      </c>
      <c r="R1034" s="1">
        <v>-6.5500000000000003E-2</v>
      </c>
      <c r="S1034" s="1">
        <v>1.623</v>
      </c>
      <c r="T1034" s="1">
        <f t="shared" si="16"/>
        <v>-2.3999999999999577E-3</v>
      </c>
    </row>
    <row r="1035" spans="1:20">
      <c r="A1035" s="2">
        <v>0.7600231481481482</v>
      </c>
      <c r="B1035" s="1">
        <v>44.338500000000003</v>
      </c>
      <c r="C1035" s="1">
        <v>4.53E-2</v>
      </c>
      <c r="D1035" s="1">
        <v>0.28129999999999999</v>
      </c>
      <c r="E1035" s="1">
        <v>543.90170000000001</v>
      </c>
      <c r="F1035" s="1">
        <v>52.1858</v>
      </c>
      <c r="G1035" s="1">
        <v>-0.9294</v>
      </c>
      <c r="H1035" s="1" t="b">
        <v>0</v>
      </c>
      <c r="J1035" s="1">
        <v>0.5</v>
      </c>
      <c r="K1035" s="1">
        <v>-2.47E-2</v>
      </c>
      <c r="L1035" s="1">
        <v>0</v>
      </c>
      <c r="N1035" s="1">
        <v>1.2582</v>
      </c>
      <c r="O1035" s="1">
        <v>112.6379</v>
      </c>
      <c r="P1035" s="1">
        <v>112.645</v>
      </c>
      <c r="Q1035" s="1">
        <v>-1.619</v>
      </c>
      <c r="R1035" s="1">
        <v>-7.3400000000000007E-2</v>
      </c>
      <c r="S1035" s="1">
        <v>1.6206</v>
      </c>
      <c r="T1035" s="1">
        <f t="shared" si="16"/>
        <v>94.421000000000006</v>
      </c>
    </row>
    <row r="1036" spans="1:20" hidden="1">
      <c r="A1036" s="2">
        <v>0.7600231481481482</v>
      </c>
      <c r="B1036" s="1">
        <v>44.384300000000003</v>
      </c>
      <c r="C1036" s="1">
        <v>4.58E-2</v>
      </c>
      <c r="D1036" s="1">
        <v>0.27350000000000002</v>
      </c>
      <c r="E1036" s="1">
        <v>544.77350000000001</v>
      </c>
      <c r="F1036" s="1">
        <v>52.373199999999997</v>
      </c>
      <c r="G1036" s="1">
        <v>-1.3644000000000001</v>
      </c>
      <c r="H1036" s="1" t="b">
        <v>0</v>
      </c>
      <c r="J1036" s="1">
        <v>0.5</v>
      </c>
      <c r="K1036" s="1">
        <v>-2.4799999999999999E-2</v>
      </c>
      <c r="L1036" s="1">
        <v>0</v>
      </c>
      <c r="N1036" s="1">
        <v>1.2845</v>
      </c>
      <c r="O1036" s="1">
        <v>110.76649999999999</v>
      </c>
      <c r="P1036" s="1">
        <v>110.774</v>
      </c>
      <c r="Q1036" s="1">
        <v>-2.5806</v>
      </c>
      <c r="R1036" s="1">
        <v>96.007000000000005</v>
      </c>
      <c r="S1036" s="1">
        <v>96.041600000000003</v>
      </c>
      <c r="T1036" s="1">
        <f t="shared" si="16"/>
        <v>-0.35829999999999984</v>
      </c>
    </row>
    <row r="1037" spans="1:20" hidden="1">
      <c r="A1037" s="2">
        <v>0.7600231481481482</v>
      </c>
      <c r="B1037" s="1">
        <v>44.430999999999997</v>
      </c>
      <c r="C1037" s="1">
        <v>4.6699999999999998E-2</v>
      </c>
      <c r="D1037" s="1">
        <v>0.26500000000000001</v>
      </c>
      <c r="E1037" s="1">
        <v>545.35640000000001</v>
      </c>
      <c r="F1037" s="1">
        <v>52.497700000000002</v>
      </c>
      <c r="G1037" s="1">
        <v>-1.6606000000000001</v>
      </c>
      <c r="H1037" s="1" t="b">
        <v>0</v>
      </c>
      <c r="J1037" s="1">
        <v>0.5</v>
      </c>
      <c r="K1037" s="1">
        <v>-2.4799999999999999E-2</v>
      </c>
      <c r="L1037" s="1">
        <v>0</v>
      </c>
      <c r="N1037" s="1">
        <v>1.3056000000000001</v>
      </c>
      <c r="O1037" s="1">
        <v>109.51739999999999</v>
      </c>
      <c r="P1037" s="1">
        <v>109.5252</v>
      </c>
      <c r="Q1037" s="1">
        <v>-2.5594999999999999</v>
      </c>
      <c r="R1037" s="1">
        <v>95.649100000000004</v>
      </c>
      <c r="S1037" s="1">
        <v>95.683300000000003</v>
      </c>
      <c r="T1037" s="1">
        <f t="shared" si="16"/>
        <v>-0.36060000000000514</v>
      </c>
    </row>
    <row r="1038" spans="1:20" hidden="1">
      <c r="A1038" s="2">
        <v>0.7600231481481482</v>
      </c>
      <c r="B1038" s="1">
        <v>44.476700000000001</v>
      </c>
      <c r="C1038" s="1">
        <v>4.5699999999999998E-2</v>
      </c>
      <c r="D1038" s="1">
        <v>0.25369999999999998</v>
      </c>
      <c r="E1038" s="1">
        <v>545.94060000000002</v>
      </c>
      <c r="F1038" s="1">
        <v>52.621699999999997</v>
      </c>
      <c r="G1038" s="1">
        <v>-1.9604999999999999</v>
      </c>
      <c r="H1038" s="1" t="b">
        <v>0</v>
      </c>
      <c r="J1038" s="1">
        <v>0.5</v>
      </c>
      <c r="K1038" s="1">
        <v>-2.4799999999999999E-2</v>
      </c>
      <c r="L1038" s="1">
        <v>0</v>
      </c>
      <c r="N1038" s="1">
        <v>1.3297000000000001</v>
      </c>
      <c r="O1038" s="1">
        <v>108.26690000000001</v>
      </c>
      <c r="P1038" s="1">
        <v>108.27509999999999</v>
      </c>
      <c r="Q1038" s="1">
        <v>-2.5354000000000001</v>
      </c>
      <c r="R1038" s="1">
        <v>95.288899999999998</v>
      </c>
      <c r="S1038" s="1">
        <v>95.322699999999998</v>
      </c>
      <c r="T1038" s="1">
        <f t="shared" si="16"/>
        <v>-0.54449999999999932</v>
      </c>
    </row>
    <row r="1039" spans="1:20" hidden="1">
      <c r="A1039" s="2">
        <v>0.7600231481481482</v>
      </c>
      <c r="B1039" s="1">
        <v>44.523699999999998</v>
      </c>
      <c r="C1039" s="1">
        <v>4.7E-2</v>
      </c>
      <c r="D1039" s="1">
        <v>0.23130000000000001</v>
      </c>
      <c r="E1039" s="1">
        <v>546.81939999999997</v>
      </c>
      <c r="F1039" s="1">
        <v>52.807099999999998</v>
      </c>
      <c r="G1039" s="1">
        <v>-2.4163000000000001</v>
      </c>
      <c r="H1039" s="1" t="b">
        <v>0</v>
      </c>
      <c r="J1039" s="1">
        <v>0.5</v>
      </c>
      <c r="K1039" s="1">
        <v>-2.4799999999999999E-2</v>
      </c>
      <c r="L1039" s="1">
        <v>0</v>
      </c>
      <c r="N1039" s="1">
        <v>1.3714</v>
      </c>
      <c r="O1039" s="1">
        <v>106.38890000000001</v>
      </c>
      <c r="P1039" s="1">
        <v>106.3978</v>
      </c>
      <c r="Q1039" s="1">
        <v>-2.4937</v>
      </c>
      <c r="R1039" s="1">
        <v>94.745400000000004</v>
      </c>
      <c r="S1039" s="1">
        <v>94.778199999999998</v>
      </c>
      <c r="T1039" s="1">
        <f t="shared" si="16"/>
        <v>-0.363900000000001</v>
      </c>
    </row>
    <row r="1040" spans="1:20" hidden="1">
      <c r="A1040" s="2">
        <v>0.7600231481481482</v>
      </c>
      <c r="B1040" s="1">
        <v>44.571199999999997</v>
      </c>
      <c r="C1040" s="1">
        <v>4.7500000000000001E-2</v>
      </c>
      <c r="D1040" s="1">
        <v>0.21279999999999999</v>
      </c>
      <c r="E1040" s="1">
        <v>547.40689999999995</v>
      </c>
      <c r="F1040" s="1">
        <v>52.933100000000003</v>
      </c>
      <c r="G1040" s="1">
        <v>-2.7233000000000001</v>
      </c>
      <c r="H1040" s="1" t="b">
        <v>0</v>
      </c>
      <c r="J1040" s="1">
        <v>0.51259999999999994</v>
      </c>
      <c r="K1040" s="1">
        <v>-2.4799999999999999E-2</v>
      </c>
      <c r="L1040" s="1">
        <v>0</v>
      </c>
      <c r="N1040" s="1">
        <v>1.403</v>
      </c>
      <c r="O1040" s="1">
        <v>105.1354</v>
      </c>
      <c r="P1040" s="1">
        <v>105.1448</v>
      </c>
      <c r="Q1040" s="1">
        <v>-2.4621</v>
      </c>
      <c r="R1040" s="1">
        <v>94.382199999999997</v>
      </c>
      <c r="S1040" s="1">
        <v>94.414299999999997</v>
      </c>
      <c r="T1040" s="1">
        <f t="shared" si="16"/>
        <v>-0.36699999999999022</v>
      </c>
    </row>
    <row r="1041" spans="1:20" hidden="1">
      <c r="A1041" s="2">
        <v>0.7600231481481482</v>
      </c>
      <c r="B1041" s="1">
        <v>44.614199999999997</v>
      </c>
      <c r="C1041" s="1">
        <v>4.2999999999999997E-2</v>
      </c>
      <c r="D1041" s="1">
        <v>0.1913</v>
      </c>
      <c r="E1041" s="1">
        <v>547.99570000000006</v>
      </c>
      <c r="F1041" s="1">
        <v>53.065100000000001</v>
      </c>
      <c r="G1041" s="1">
        <v>-3.0325000000000002</v>
      </c>
      <c r="H1041" s="1" t="b">
        <v>0</v>
      </c>
      <c r="J1041" s="1">
        <v>0.53220000000000001</v>
      </c>
      <c r="K1041" s="1">
        <v>-2.4799999999999999E-2</v>
      </c>
      <c r="L1041" s="1">
        <v>0</v>
      </c>
      <c r="N1041" s="1">
        <v>1.0271999999999999</v>
      </c>
      <c r="O1041" s="1">
        <v>103.8854</v>
      </c>
      <c r="P1041" s="1">
        <v>103.8905</v>
      </c>
      <c r="Q1041" s="1">
        <v>-2.4275000000000002</v>
      </c>
      <c r="R1041" s="1">
        <v>94.016000000000005</v>
      </c>
      <c r="S1041" s="1">
        <v>94.047300000000007</v>
      </c>
      <c r="T1041" s="1">
        <f t="shared" si="16"/>
        <v>-0.54950000000000898</v>
      </c>
    </row>
    <row r="1042" spans="1:20" hidden="1">
      <c r="A1042" s="2">
        <v>0.7600231481481482</v>
      </c>
      <c r="B1042" s="1">
        <v>44.660400000000003</v>
      </c>
      <c r="C1042" s="1">
        <v>4.6199999999999998E-2</v>
      </c>
      <c r="D1042" s="1">
        <v>0.1532</v>
      </c>
      <c r="E1042" s="1">
        <v>548.88160000000005</v>
      </c>
      <c r="F1042" s="1">
        <v>53.267400000000002</v>
      </c>
      <c r="G1042" s="1">
        <v>-3.4994000000000001</v>
      </c>
      <c r="H1042" s="1" t="b">
        <v>0</v>
      </c>
      <c r="J1042" s="1">
        <v>0.53220000000000001</v>
      </c>
      <c r="K1042" s="1">
        <v>-2.46E-2</v>
      </c>
      <c r="L1042" s="1">
        <v>0</v>
      </c>
      <c r="N1042" s="1">
        <v>1.085</v>
      </c>
      <c r="O1042" s="1">
        <v>101.9974</v>
      </c>
      <c r="P1042" s="1">
        <v>102.00320000000001</v>
      </c>
      <c r="Q1042" s="1">
        <v>-2.3696000000000002</v>
      </c>
      <c r="R1042" s="1">
        <v>93.467699999999994</v>
      </c>
      <c r="S1042" s="1">
        <v>93.497799999999998</v>
      </c>
      <c r="T1042" s="1">
        <f t="shared" si="16"/>
        <v>-0.36969999999999459</v>
      </c>
    </row>
    <row r="1043" spans="1:20" hidden="1">
      <c r="A1043" s="2">
        <v>0.7600231481481482</v>
      </c>
      <c r="B1043" s="1">
        <v>44.709299999999999</v>
      </c>
      <c r="C1043" s="1">
        <v>4.8899999999999999E-2</v>
      </c>
      <c r="D1043" s="1">
        <v>0.1241</v>
      </c>
      <c r="E1043" s="1">
        <v>549.47389999999996</v>
      </c>
      <c r="F1043" s="1">
        <v>53.4024</v>
      </c>
      <c r="G1043" s="1">
        <v>-3.8083999999999998</v>
      </c>
      <c r="H1043" s="1" t="b">
        <v>0</v>
      </c>
      <c r="J1043" s="1">
        <v>0.53220000000000001</v>
      </c>
      <c r="K1043" s="1">
        <v>-2.2800000000000001E-2</v>
      </c>
      <c r="L1043" s="1">
        <v>0</v>
      </c>
      <c r="N1043" s="1">
        <v>1.1273</v>
      </c>
      <c r="O1043" s="1">
        <v>100.7372</v>
      </c>
      <c r="P1043" s="1">
        <v>100.7435</v>
      </c>
      <c r="Q1043" s="1">
        <v>-2.3273999999999999</v>
      </c>
      <c r="R1043" s="1">
        <v>93.099100000000007</v>
      </c>
      <c r="S1043" s="1">
        <v>93.128100000000003</v>
      </c>
      <c r="T1043" s="1">
        <f t="shared" si="16"/>
        <v>-0.37040000000000362</v>
      </c>
    </row>
    <row r="1044" spans="1:20" hidden="1">
      <c r="A1044" s="2">
        <v>0.7600231481481482</v>
      </c>
      <c r="B1044" s="1">
        <v>44.755899999999997</v>
      </c>
      <c r="C1044" s="1">
        <v>4.6699999999999998E-2</v>
      </c>
      <c r="D1044" s="1">
        <v>9.2100000000000001E-2</v>
      </c>
      <c r="E1044" s="1">
        <v>550.0675</v>
      </c>
      <c r="F1044" s="1">
        <v>53.538200000000003</v>
      </c>
      <c r="G1044" s="1">
        <v>-4.1047000000000002</v>
      </c>
      <c r="H1044" s="1" t="b">
        <v>0</v>
      </c>
      <c r="J1044" s="1">
        <v>0.53220000000000001</v>
      </c>
      <c r="K1044" s="1">
        <v>-1.7999999999999999E-2</v>
      </c>
      <c r="L1044" s="1">
        <v>0</v>
      </c>
      <c r="N1044" s="1">
        <v>1.1718</v>
      </c>
      <c r="O1044" s="1">
        <v>99.475700000000003</v>
      </c>
      <c r="P1044" s="1">
        <v>99.482600000000005</v>
      </c>
      <c r="Q1044" s="1">
        <v>-2.2827999999999999</v>
      </c>
      <c r="R1044" s="1">
        <v>92.729600000000005</v>
      </c>
      <c r="S1044" s="1">
        <v>92.7577</v>
      </c>
      <c r="T1044" s="1">
        <f t="shared" si="16"/>
        <v>-0.55819999999999936</v>
      </c>
    </row>
    <row r="1045" spans="1:20" hidden="1">
      <c r="A1045" s="2">
        <v>0.7600231481481482</v>
      </c>
      <c r="B1045" s="1">
        <v>44.8018</v>
      </c>
      <c r="C1045" s="1">
        <v>4.5900000000000003E-2</v>
      </c>
      <c r="D1045" s="1">
        <v>3.9300000000000002E-2</v>
      </c>
      <c r="E1045" s="1">
        <v>550.96040000000005</v>
      </c>
      <c r="F1045" s="1">
        <v>53.730200000000004</v>
      </c>
      <c r="G1045" s="1">
        <v>-4.4995000000000003</v>
      </c>
      <c r="H1045" s="1" t="b">
        <v>0</v>
      </c>
      <c r="J1045" s="1">
        <v>0.5</v>
      </c>
      <c r="K1045" s="1">
        <v>-1.12E-2</v>
      </c>
      <c r="L1045" s="1">
        <v>0</v>
      </c>
      <c r="N1045" s="1">
        <v>1.2414000000000001</v>
      </c>
      <c r="O1045" s="1">
        <v>97.581199999999995</v>
      </c>
      <c r="P1045" s="1">
        <v>97.589100000000002</v>
      </c>
      <c r="Q1045" s="1">
        <v>-2.2132999999999998</v>
      </c>
      <c r="R1045" s="1">
        <v>92.172899999999998</v>
      </c>
      <c r="S1045" s="1">
        <v>92.1995</v>
      </c>
      <c r="T1045" s="1">
        <f t="shared" si="16"/>
        <v>-0.37229999999999563</v>
      </c>
    </row>
    <row r="1046" spans="1:20" hidden="1">
      <c r="A1046" s="2">
        <v>0.7600231481481482</v>
      </c>
      <c r="B1046" s="1">
        <v>44.8489</v>
      </c>
      <c r="C1046" s="1">
        <v>4.7100000000000003E-2</v>
      </c>
      <c r="D1046" s="1">
        <v>1.1999999999999999E-3</v>
      </c>
      <c r="E1046" s="1">
        <v>551.55730000000005</v>
      </c>
      <c r="F1046" s="1">
        <v>53.853400000000001</v>
      </c>
      <c r="G1046" s="1">
        <v>-4.7215999999999996</v>
      </c>
      <c r="H1046" s="1" t="b">
        <v>0</v>
      </c>
      <c r="J1046" s="1">
        <v>0.49230000000000002</v>
      </c>
      <c r="K1046" s="1">
        <v>-5.1000000000000004E-3</v>
      </c>
      <c r="L1046" s="1">
        <v>0</v>
      </c>
      <c r="N1046" s="1">
        <v>1.2889999999999999</v>
      </c>
      <c r="O1046" s="1">
        <v>96.316999999999993</v>
      </c>
      <c r="P1046" s="1">
        <v>96.325599999999994</v>
      </c>
      <c r="Q1046" s="1">
        <v>-2.1657000000000002</v>
      </c>
      <c r="R1046" s="1">
        <v>91.801599999999993</v>
      </c>
      <c r="S1046" s="1">
        <v>91.827200000000005</v>
      </c>
      <c r="T1046" s="1">
        <f t="shared" si="16"/>
        <v>-0.37490000000001089</v>
      </c>
    </row>
    <row r="1047" spans="1:20" hidden="1">
      <c r="A1047" s="2">
        <v>0.7600231481481482</v>
      </c>
      <c r="B1047" s="1">
        <v>44.893999999999998</v>
      </c>
      <c r="C1047" s="1">
        <v>4.5100000000000001E-2</v>
      </c>
      <c r="D1047" s="1">
        <v>-3.9E-2</v>
      </c>
      <c r="E1047" s="1">
        <v>552.15499999999997</v>
      </c>
      <c r="F1047" s="1">
        <v>53.915100000000002</v>
      </c>
      <c r="G1047" s="1">
        <v>-4.9019000000000004</v>
      </c>
      <c r="H1047" s="1" t="b">
        <v>0</v>
      </c>
      <c r="J1047" s="1">
        <v>0.21290000000000001</v>
      </c>
      <c r="K1047" s="1">
        <v>5.9999999999999995E-4</v>
      </c>
      <c r="L1047" s="1">
        <v>0</v>
      </c>
      <c r="N1047" s="1">
        <v>1.3368</v>
      </c>
      <c r="O1047" s="1">
        <v>95.051900000000003</v>
      </c>
      <c r="P1047" s="1">
        <v>95.061300000000003</v>
      </c>
      <c r="Q1047" s="1">
        <v>-2.1179000000000001</v>
      </c>
      <c r="R1047" s="1">
        <v>91.427700000000002</v>
      </c>
      <c r="S1047" s="1">
        <v>91.452299999999994</v>
      </c>
      <c r="T1047" s="1">
        <f t="shared" si="16"/>
        <v>-0.37529999999999575</v>
      </c>
    </row>
    <row r="1048" spans="1:20" hidden="1">
      <c r="A1048" s="2">
        <v>0.7600231481481482</v>
      </c>
      <c r="B1048" s="1">
        <v>44.939300000000003</v>
      </c>
      <c r="C1048" s="1">
        <v>4.5400000000000003E-2</v>
      </c>
      <c r="D1048" s="1">
        <v>-8.0699999999999994E-2</v>
      </c>
      <c r="E1048" s="1">
        <v>552.75239999999997</v>
      </c>
      <c r="F1048" s="1">
        <v>53.884999999999998</v>
      </c>
      <c r="G1048" s="1">
        <v>-5.0369999999999999</v>
      </c>
      <c r="H1048" s="1" t="b">
        <v>0</v>
      </c>
      <c r="J1048" s="1">
        <v>0</v>
      </c>
      <c r="K1048" s="1">
        <v>5.3E-3</v>
      </c>
      <c r="L1048" s="1">
        <v>0</v>
      </c>
      <c r="N1048" s="1">
        <v>1.3843000000000001</v>
      </c>
      <c r="O1048" s="1">
        <v>93.787400000000005</v>
      </c>
      <c r="P1048" s="1">
        <v>93.797600000000003</v>
      </c>
      <c r="Q1048" s="1">
        <v>-2.0703999999999998</v>
      </c>
      <c r="R1048" s="1">
        <v>91.0535</v>
      </c>
      <c r="S1048" s="1">
        <v>91.076999999999998</v>
      </c>
      <c r="T1048" s="1">
        <f t="shared" si="16"/>
        <v>-0.56069999999999709</v>
      </c>
    </row>
    <row r="1049" spans="1:20" hidden="1">
      <c r="A1049" s="2">
        <v>0.7600231481481482</v>
      </c>
      <c r="B1049" s="1">
        <v>44.985100000000003</v>
      </c>
      <c r="C1049" s="1">
        <v>4.5699999999999998E-2</v>
      </c>
      <c r="D1049" s="1">
        <v>-0.1459</v>
      </c>
      <c r="E1049" s="1">
        <v>553.64700000000005</v>
      </c>
      <c r="F1049" s="1">
        <v>53.782899999999998</v>
      </c>
      <c r="G1049" s="1">
        <v>-5.1577999999999999</v>
      </c>
      <c r="H1049" s="1" t="b">
        <v>0</v>
      </c>
      <c r="J1049" s="1">
        <v>0</v>
      </c>
      <c r="K1049" s="1">
        <v>8.6999999999999994E-3</v>
      </c>
      <c r="L1049" s="1">
        <v>0</v>
      </c>
      <c r="N1049" s="1">
        <v>1.4545999999999999</v>
      </c>
      <c r="O1049" s="1">
        <v>91.892499999999998</v>
      </c>
      <c r="P1049" s="1">
        <v>91.903999999999996</v>
      </c>
      <c r="Q1049" s="1">
        <v>-2.4104999999999999</v>
      </c>
      <c r="R1049" s="1">
        <v>90.484200000000001</v>
      </c>
      <c r="S1049" s="1">
        <v>90.516300000000001</v>
      </c>
      <c r="T1049" s="1">
        <f t="shared" si="16"/>
        <v>-0.37470000000000425</v>
      </c>
    </row>
    <row r="1050" spans="1:20" hidden="1">
      <c r="A1050" s="2">
        <v>0.7600231481481482</v>
      </c>
      <c r="B1050" s="1">
        <v>45.033499999999997</v>
      </c>
      <c r="C1050" s="1">
        <v>4.8399999999999999E-2</v>
      </c>
      <c r="D1050" s="1">
        <v>-0.1908</v>
      </c>
      <c r="E1050" s="1">
        <v>554.24239999999998</v>
      </c>
      <c r="F1050" s="1">
        <v>53.7149</v>
      </c>
      <c r="G1050" s="1">
        <v>-5.1924000000000001</v>
      </c>
      <c r="H1050" s="1" t="b">
        <v>0</v>
      </c>
      <c r="J1050" s="1">
        <v>0</v>
      </c>
      <c r="K1050" s="1">
        <v>9.7999999999999997E-3</v>
      </c>
      <c r="L1050" s="1">
        <v>0</v>
      </c>
      <c r="N1050" s="1">
        <v>1.5009999999999999</v>
      </c>
      <c r="O1050" s="1">
        <v>90.630399999999995</v>
      </c>
      <c r="P1050" s="1">
        <v>90.642799999999994</v>
      </c>
      <c r="Q1050" s="1">
        <v>-2.3641000000000001</v>
      </c>
      <c r="R1050" s="1">
        <v>90.110600000000005</v>
      </c>
      <c r="S1050" s="1">
        <v>90.141599999999997</v>
      </c>
      <c r="T1050" s="1">
        <f t="shared" si="16"/>
        <v>-0.3726999999999947</v>
      </c>
    </row>
    <row r="1051" spans="1:20" hidden="1">
      <c r="A1051" s="2">
        <v>0.7600231481481482</v>
      </c>
      <c r="B1051" s="1">
        <v>45.078699999999998</v>
      </c>
      <c r="C1051" s="1">
        <v>4.5199999999999997E-2</v>
      </c>
      <c r="D1051" s="1">
        <v>-0.2366</v>
      </c>
      <c r="E1051" s="1">
        <v>554.83690000000001</v>
      </c>
      <c r="F1051" s="1">
        <v>53.647399999999998</v>
      </c>
      <c r="G1051" s="1">
        <v>-5.1981000000000002</v>
      </c>
      <c r="H1051" s="1" t="b">
        <v>0</v>
      </c>
      <c r="J1051" s="1">
        <v>0</v>
      </c>
      <c r="K1051" s="1">
        <v>9.5999999999999992E-3</v>
      </c>
      <c r="L1051" s="1">
        <v>0</v>
      </c>
      <c r="N1051" s="1">
        <v>1.5470999999999999</v>
      </c>
      <c r="O1051" s="1">
        <v>89.369299999999996</v>
      </c>
      <c r="P1051" s="1">
        <v>89.3827</v>
      </c>
      <c r="Q1051" s="1">
        <v>-2.3180000000000001</v>
      </c>
      <c r="R1051" s="1">
        <v>89.739000000000004</v>
      </c>
      <c r="S1051" s="1">
        <v>89.768900000000002</v>
      </c>
      <c r="T1051" s="1">
        <f t="shared" si="16"/>
        <v>-0.55410000000000537</v>
      </c>
    </row>
    <row r="1052" spans="1:20" hidden="1">
      <c r="A1052" s="2">
        <v>0.7600231481481482</v>
      </c>
      <c r="B1052" s="1">
        <v>45.124299999999998</v>
      </c>
      <c r="C1052" s="1">
        <v>4.5600000000000002E-2</v>
      </c>
      <c r="D1052" s="1">
        <v>-0.30690000000000001</v>
      </c>
      <c r="E1052" s="1">
        <v>555.72709999999995</v>
      </c>
      <c r="F1052" s="1">
        <v>53.546799999999998</v>
      </c>
      <c r="G1052" s="1">
        <v>-5.1646999999999998</v>
      </c>
      <c r="H1052" s="1" t="b">
        <v>0</v>
      </c>
      <c r="J1052" s="1">
        <v>0</v>
      </c>
      <c r="K1052" s="1">
        <v>9.5999999999999992E-3</v>
      </c>
      <c r="L1052" s="1">
        <v>0</v>
      </c>
      <c r="N1052" s="1">
        <v>1.6158999999999999</v>
      </c>
      <c r="O1052" s="1">
        <v>87.479100000000003</v>
      </c>
      <c r="P1052" s="1">
        <v>87.494100000000003</v>
      </c>
      <c r="Q1052" s="1">
        <v>-2.2492000000000001</v>
      </c>
      <c r="R1052" s="1">
        <v>89.186499999999995</v>
      </c>
      <c r="S1052" s="1">
        <v>89.214799999999997</v>
      </c>
      <c r="T1052" s="1">
        <f t="shared" si="16"/>
        <v>-0.36979999999999791</v>
      </c>
    </row>
    <row r="1053" spans="1:20" hidden="1">
      <c r="A1053" s="2">
        <v>0.76003472222222224</v>
      </c>
      <c r="B1053" s="1">
        <v>45.172400000000003</v>
      </c>
      <c r="C1053" s="1">
        <v>4.8099999999999997E-2</v>
      </c>
      <c r="D1053" s="1">
        <v>-0.35439999999999999</v>
      </c>
      <c r="E1053" s="1">
        <v>556.31960000000004</v>
      </c>
      <c r="F1053" s="1">
        <v>53.4801</v>
      </c>
      <c r="G1053" s="1">
        <v>-5.1196999999999999</v>
      </c>
      <c r="H1053" s="1" t="b">
        <v>0</v>
      </c>
      <c r="J1053" s="1">
        <v>0</v>
      </c>
      <c r="K1053" s="1">
        <v>1.0200000000000001E-2</v>
      </c>
      <c r="L1053" s="1">
        <v>0</v>
      </c>
      <c r="N1053" s="1">
        <v>1.6615</v>
      </c>
      <c r="O1053" s="1">
        <v>86.220200000000006</v>
      </c>
      <c r="P1053" s="1">
        <v>86.236199999999997</v>
      </c>
      <c r="Q1053" s="1">
        <v>-2.2035999999999998</v>
      </c>
      <c r="R1053" s="1">
        <v>88.817599999999999</v>
      </c>
      <c r="S1053" s="1">
        <v>88.844999999999999</v>
      </c>
      <c r="T1053" s="1">
        <f t="shared" si="16"/>
        <v>-0.36950000000000216</v>
      </c>
    </row>
    <row r="1054" spans="1:20" hidden="1">
      <c r="A1054" s="2">
        <v>0.76003472222222224</v>
      </c>
      <c r="B1054" s="1">
        <v>45.216700000000003</v>
      </c>
      <c r="C1054" s="1">
        <v>4.4299999999999999E-2</v>
      </c>
      <c r="D1054" s="1">
        <v>-0.4022</v>
      </c>
      <c r="E1054" s="1">
        <v>556.91129999999998</v>
      </c>
      <c r="F1054" s="1">
        <v>53.413699999999999</v>
      </c>
      <c r="G1054" s="1">
        <v>-5.0589000000000004</v>
      </c>
      <c r="H1054" s="1" t="b">
        <v>0</v>
      </c>
      <c r="J1054" s="1">
        <v>0</v>
      </c>
      <c r="K1054" s="1">
        <v>1.0999999999999999E-2</v>
      </c>
      <c r="L1054" s="1">
        <v>0</v>
      </c>
      <c r="N1054" s="1">
        <v>1.7068000000000001</v>
      </c>
      <c r="O1054" s="1">
        <v>84.962000000000003</v>
      </c>
      <c r="P1054" s="1">
        <v>84.979200000000006</v>
      </c>
      <c r="Q1054" s="1">
        <v>-2.1583000000000001</v>
      </c>
      <c r="R1054" s="1">
        <v>88.449200000000005</v>
      </c>
      <c r="S1054" s="1">
        <v>88.475499999999997</v>
      </c>
      <c r="T1054" s="1">
        <f t="shared" si="16"/>
        <v>-0.551400000000001</v>
      </c>
    </row>
    <row r="1055" spans="1:20" hidden="1">
      <c r="A1055" s="2">
        <v>0.76003472222222224</v>
      </c>
      <c r="B1055" s="1">
        <v>45.263199999999998</v>
      </c>
      <c r="C1055" s="1">
        <v>4.65E-2</v>
      </c>
      <c r="D1055" s="1">
        <v>-0.47420000000000001</v>
      </c>
      <c r="E1055" s="1">
        <v>557.79750000000001</v>
      </c>
      <c r="F1055" s="1">
        <v>53.314399999999999</v>
      </c>
      <c r="G1055" s="1">
        <v>-4.9417</v>
      </c>
      <c r="H1055" s="1" t="b">
        <v>0</v>
      </c>
      <c r="J1055" s="1">
        <v>0</v>
      </c>
      <c r="K1055" s="1">
        <v>1.15E-2</v>
      </c>
      <c r="L1055" s="1">
        <v>0</v>
      </c>
      <c r="N1055" s="1">
        <v>1.7737000000000001</v>
      </c>
      <c r="O1055" s="1">
        <v>83.076300000000003</v>
      </c>
      <c r="P1055" s="1">
        <v>83.095200000000006</v>
      </c>
      <c r="Q1055" s="1">
        <v>-2.0912999999999999</v>
      </c>
      <c r="R1055" s="1">
        <v>87.899199999999993</v>
      </c>
      <c r="S1055" s="1">
        <v>87.924099999999996</v>
      </c>
      <c r="T1055" s="1">
        <f t="shared" si="16"/>
        <v>-0.38559999999999661</v>
      </c>
    </row>
    <row r="1056" spans="1:20" hidden="1">
      <c r="A1056" s="2">
        <v>0.76003472222222224</v>
      </c>
      <c r="B1056" s="1">
        <v>45.309399999999997</v>
      </c>
      <c r="C1056" s="1">
        <v>4.6300000000000001E-2</v>
      </c>
      <c r="D1056" s="1">
        <v>-0.52200000000000002</v>
      </c>
      <c r="E1056" s="1">
        <v>558.38750000000005</v>
      </c>
      <c r="F1056" s="1">
        <v>53.2483</v>
      </c>
      <c r="G1056" s="1">
        <v>-4.8483000000000001</v>
      </c>
      <c r="H1056" s="1" t="b">
        <v>0</v>
      </c>
      <c r="J1056" s="1">
        <v>0</v>
      </c>
      <c r="K1056" s="1">
        <v>1.24E-2</v>
      </c>
      <c r="L1056" s="1">
        <v>0</v>
      </c>
      <c r="N1056" s="1">
        <v>1.8176000000000001</v>
      </c>
      <c r="O1056" s="1">
        <v>81.820099999999996</v>
      </c>
      <c r="P1056" s="1">
        <v>81.840299999999999</v>
      </c>
      <c r="Q1056" s="1">
        <v>-1.6371</v>
      </c>
      <c r="R1056" s="1">
        <v>87.523200000000003</v>
      </c>
      <c r="S1056" s="1">
        <v>87.538499999999999</v>
      </c>
      <c r="T1056" s="1">
        <f t="shared" si="16"/>
        <v>-0.37930000000000064</v>
      </c>
    </row>
    <row r="1057" spans="1:20" hidden="1">
      <c r="A1057" s="2">
        <v>0.76003472222222224</v>
      </c>
      <c r="B1057" s="1">
        <v>45.3551</v>
      </c>
      <c r="C1057" s="1">
        <v>4.5600000000000002E-2</v>
      </c>
      <c r="D1057" s="1">
        <v>-0.5696</v>
      </c>
      <c r="E1057" s="1">
        <v>558.97659999999996</v>
      </c>
      <c r="F1057" s="1">
        <v>53.182200000000002</v>
      </c>
      <c r="G1057" s="1">
        <v>-4.7423000000000002</v>
      </c>
      <c r="H1057" s="1" t="b">
        <v>0</v>
      </c>
      <c r="J1057" s="1">
        <v>0</v>
      </c>
      <c r="K1057" s="1">
        <v>1.35E-2</v>
      </c>
      <c r="L1057" s="1">
        <v>0</v>
      </c>
      <c r="N1057" s="1">
        <v>1.8606</v>
      </c>
      <c r="O1057" s="1">
        <v>80.564700000000002</v>
      </c>
      <c r="P1057" s="1">
        <v>80.586200000000005</v>
      </c>
      <c r="Q1057" s="1">
        <v>-1.5940000000000001</v>
      </c>
      <c r="R1057" s="1">
        <v>87.144599999999997</v>
      </c>
      <c r="S1057" s="1">
        <v>87.159199999999998</v>
      </c>
      <c r="T1057" s="1">
        <f t="shared" si="16"/>
        <v>-0.54649999999999466</v>
      </c>
    </row>
    <row r="1058" spans="1:20" hidden="1">
      <c r="A1058" s="2">
        <v>0.76003472222222224</v>
      </c>
      <c r="B1058" s="1">
        <v>45.401499999999999</v>
      </c>
      <c r="C1058" s="1">
        <v>4.6399999999999997E-2</v>
      </c>
      <c r="D1058" s="1">
        <v>-0.63980000000000004</v>
      </c>
      <c r="E1058" s="1">
        <v>559.85910000000001</v>
      </c>
      <c r="F1058" s="1">
        <v>53.082900000000002</v>
      </c>
      <c r="G1058" s="1">
        <v>-4.5590999999999999</v>
      </c>
      <c r="H1058" s="1" t="b">
        <v>0</v>
      </c>
      <c r="J1058" s="1">
        <v>0</v>
      </c>
      <c r="K1058" s="1">
        <v>1.4800000000000001E-2</v>
      </c>
      <c r="L1058" s="1">
        <v>0</v>
      </c>
      <c r="N1058" s="1">
        <v>1.9231</v>
      </c>
      <c r="O1058" s="1">
        <v>78.683000000000007</v>
      </c>
      <c r="P1058" s="1">
        <v>78.706500000000005</v>
      </c>
      <c r="Q1058" s="1">
        <v>-1.5315000000000001</v>
      </c>
      <c r="R1058" s="1">
        <v>86.599100000000007</v>
      </c>
      <c r="S1058" s="1">
        <v>86.612700000000004</v>
      </c>
      <c r="T1058" s="1">
        <f t="shared" si="16"/>
        <v>-0.35210000000000719</v>
      </c>
    </row>
    <row r="1059" spans="1:20" hidden="1">
      <c r="A1059" s="2">
        <v>0.76003472222222224</v>
      </c>
      <c r="B1059" s="1">
        <v>45.448700000000002</v>
      </c>
      <c r="C1059" s="1">
        <v>4.7199999999999999E-2</v>
      </c>
      <c r="D1059" s="1">
        <v>-0.68579999999999997</v>
      </c>
      <c r="E1059" s="1">
        <v>560.44650000000001</v>
      </c>
      <c r="F1059" s="1">
        <v>53.016599999999997</v>
      </c>
      <c r="G1059" s="1">
        <v>-4.4217000000000004</v>
      </c>
      <c r="H1059" s="1" t="b">
        <v>0</v>
      </c>
      <c r="J1059" s="1">
        <v>0</v>
      </c>
      <c r="K1059" s="1">
        <v>1.5800000000000002E-2</v>
      </c>
      <c r="L1059" s="1">
        <v>0</v>
      </c>
      <c r="N1059" s="1">
        <v>1.9632000000000001</v>
      </c>
      <c r="O1059" s="1">
        <v>77.429400000000001</v>
      </c>
      <c r="P1059" s="1">
        <v>77.454300000000003</v>
      </c>
      <c r="Q1059" s="1">
        <v>-1.4914000000000001</v>
      </c>
      <c r="R1059" s="1">
        <v>86.247699999999995</v>
      </c>
      <c r="S1059" s="1">
        <v>86.260599999999997</v>
      </c>
      <c r="T1059" s="1">
        <f t="shared" si="16"/>
        <v>-0.35379999999999256</v>
      </c>
    </row>
    <row r="1060" spans="1:20" hidden="1">
      <c r="A1060" s="2">
        <v>0.76003472222222224</v>
      </c>
      <c r="B1060" s="1">
        <v>45.4938</v>
      </c>
      <c r="C1060" s="1">
        <v>4.5100000000000001E-2</v>
      </c>
      <c r="D1060" s="1">
        <v>-0.73080000000000001</v>
      </c>
      <c r="E1060" s="1">
        <v>561.03330000000005</v>
      </c>
      <c r="F1060" s="1">
        <v>52.950200000000002</v>
      </c>
      <c r="G1060" s="1">
        <v>-4.2728000000000002</v>
      </c>
      <c r="H1060" s="1" t="b">
        <v>0</v>
      </c>
      <c r="J1060" s="1">
        <v>0</v>
      </c>
      <c r="K1060" s="1">
        <v>1.6299999999999999E-2</v>
      </c>
      <c r="L1060" s="1">
        <v>0</v>
      </c>
      <c r="N1060" s="1">
        <v>2.0019999999999998</v>
      </c>
      <c r="O1060" s="1">
        <v>76.176599999999993</v>
      </c>
      <c r="P1060" s="1">
        <v>76.2029</v>
      </c>
      <c r="Q1060" s="1">
        <v>-1.4527000000000001</v>
      </c>
      <c r="R1060" s="1">
        <v>85.894499999999994</v>
      </c>
      <c r="S1060" s="1">
        <v>85.906800000000004</v>
      </c>
      <c r="T1060" s="1">
        <f t="shared" si="16"/>
        <v>-0.3662000000000063</v>
      </c>
    </row>
    <row r="1061" spans="1:20" hidden="1">
      <c r="A1061" s="2">
        <v>0.76003472222222224</v>
      </c>
      <c r="B1061" s="1">
        <v>45.5398</v>
      </c>
      <c r="C1061" s="1">
        <v>4.5999999999999999E-2</v>
      </c>
      <c r="D1061" s="1">
        <v>-0.77490000000000003</v>
      </c>
      <c r="E1061" s="1">
        <v>561.61929999999995</v>
      </c>
      <c r="F1061" s="1">
        <v>52.861199999999997</v>
      </c>
      <c r="G1061" s="1">
        <v>-4.1144999999999996</v>
      </c>
      <c r="H1061" s="1" t="b">
        <v>0</v>
      </c>
      <c r="J1061" s="1">
        <v>0</v>
      </c>
      <c r="K1061" s="1">
        <v>1.6199999999999999E-2</v>
      </c>
      <c r="L1061" s="1">
        <v>1.1900000000000001E-2</v>
      </c>
      <c r="N1061" s="1">
        <v>2.0392999999999999</v>
      </c>
      <c r="O1061" s="1">
        <v>74.924599999999998</v>
      </c>
      <c r="P1061" s="1">
        <v>74.952399999999997</v>
      </c>
      <c r="Q1061" s="1">
        <v>-1.4154</v>
      </c>
      <c r="R1061" s="1">
        <v>85.528899999999993</v>
      </c>
      <c r="S1061" s="1">
        <v>85.540599999999998</v>
      </c>
      <c r="T1061" s="1">
        <f t="shared" si="16"/>
        <v>-0.54339999999999122</v>
      </c>
    </row>
    <row r="1062" spans="1:20" hidden="1">
      <c r="A1062" s="2">
        <v>0.76003472222222224</v>
      </c>
      <c r="B1062" s="1">
        <v>45.586300000000001</v>
      </c>
      <c r="C1062" s="1">
        <v>4.65E-2</v>
      </c>
      <c r="D1062" s="1">
        <v>-0.8387</v>
      </c>
      <c r="E1062" s="1">
        <v>562.49630000000002</v>
      </c>
      <c r="F1062" s="1">
        <v>52.706400000000002</v>
      </c>
      <c r="G1062" s="1">
        <v>-3.8643000000000001</v>
      </c>
      <c r="H1062" s="1" t="b">
        <v>0</v>
      </c>
      <c r="J1062" s="1">
        <v>0</v>
      </c>
      <c r="K1062" s="1">
        <v>1.5900000000000001E-2</v>
      </c>
      <c r="L1062" s="1">
        <v>1.1900000000000001E-2</v>
      </c>
      <c r="N1062" s="1">
        <v>2.0924999999999998</v>
      </c>
      <c r="O1062" s="1">
        <v>73.048699999999997</v>
      </c>
      <c r="P1062" s="1">
        <v>73.078699999999998</v>
      </c>
      <c r="Q1062" s="1">
        <v>-1.3621000000000001</v>
      </c>
      <c r="R1062" s="1">
        <v>84.9863</v>
      </c>
      <c r="S1062" s="1">
        <v>84.997200000000007</v>
      </c>
      <c r="T1062" s="1">
        <f t="shared" si="16"/>
        <v>-0.36129999999999995</v>
      </c>
    </row>
    <row r="1063" spans="1:20" hidden="1">
      <c r="A1063" s="2">
        <v>0.76003472222222224</v>
      </c>
      <c r="B1063" s="1">
        <v>45.633600000000001</v>
      </c>
      <c r="C1063" s="1">
        <v>4.7300000000000002E-2</v>
      </c>
      <c r="D1063" s="1">
        <v>-0.87970000000000004</v>
      </c>
      <c r="E1063" s="1">
        <v>563.07960000000003</v>
      </c>
      <c r="F1063" s="1">
        <v>52.602499999999999</v>
      </c>
      <c r="G1063" s="1">
        <v>-3.6918000000000002</v>
      </c>
      <c r="H1063" s="1" t="b">
        <v>0</v>
      </c>
      <c r="J1063" s="1">
        <v>0</v>
      </c>
      <c r="K1063" s="1">
        <v>1.5599999999999999E-2</v>
      </c>
      <c r="L1063" s="1">
        <v>1.1900000000000001E-2</v>
      </c>
      <c r="N1063" s="1">
        <v>2.1261999999999999</v>
      </c>
      <c r="O1063" s="1">
        <v>71.799499999999995</v>
      </c>
      <c r="P1063" s="1">
        <v>71.831000000000003</v>
      </c>
      <c r="Q1063" s="1">
        <v>-1.3284</v>
      </c>
      <c r="R1063" s="1">
        <v>84.625500000000002</v>
      </c>
      <c r="S1063" s="1">
        <v>84.635900000000007</v>
      </c>
      <c r="T1063" s="1">
        <f t="shared" si="16"/>
        <v>-0.36050000000000182</v>
      </c>
    </row>
    <row r="1064" spans="1:20" hidden="1">
      <c r="A1064" s="2">
        <v>0.76003472222222224</v>
      </c>
      <c r="B1064" s="1">
        <v>45.679299999999998</v>
      </c>
      <c r="C1064" s="1">
        <v>4.5699999999999998E-2</v>
      </c>
      <c r="D1064" s="1">
        <v>-0.9194</v>
      </c>
      <c r="E1064" s="1">
        <v>563.66189999999995</v>
      </c>
      <c r="F1064" s="1">
        <v>52.498699999999999</v>
      </c>
      <c r="G1064" s="1">
        <v>-3.5165999999999999</v>
      </c>
      <c r="H1064" s="1" t="b">
        <v>0</v>
      </c>
      <c r="J1064" s="1">
        <v>0</v>
      </c>
      <c r="K1064" s="1">
        <v>1.5299999999999999E-2</v>
      </c>
      <c r="L1064" s="1">
        <v>1.1900000000000001E-2</v>
      </c>
      <c r="N1064" s="1">
        <v>2.1583999999999999</v>
      </c>
      <c r="O1064" s="1">
        <v>70.551400000000001</v>
      </c>
      <c r="P1064" s="1">
        <v>70.584400000000002</v>
      </c>
      <c r="Q1064" s="1">
        <v>-1.2962</v>
      </c>
      <c r="R1064" s="1">
        <v>84.2654</v>
      </c>
      <c r="S1064" s="1">
        <v>84.275400000000005</v>
      </c>
      <c r="T1064" s="1">
        <f t="shared" si="16"/>
        <v>-0.53940000000000055</v>
      </c>
    </row>
    <row r="1065" spans="1:20" hidden="1">
      <c r="A1065" s="2">
        <v>0.76003472222222224</v>
      </c>
      <c r="B1065" s="1">
        <v>45.726700000000001</v>
      </c>
      <c r="C1065" s="1">
        <v>4.7399999999999998E-2</v>
      </c>
      <c r="D1065" s="1">
        <v>-0.97619999999999996</v>
      </c>
      <c r="E1065" s="1">
        <v>564.53279999999995</v>
      </c>
      <c r="F1065" s="1">
        <v>52.292700000000004</v>
      </c>
      <c r="G1065" s="1">
        <v>-3.2532000000000001</v>
      </c>
      <c r="H1065" s="1" t="b">
        <v>0</v>
      </c>
      <c r="J1065" s="1">
        <v>0</v>
      </c>
      <c r="K1065" s="1">
        <v>1.4500000000000001E-2</v>
      </c>
      <c r="L1065" s="1">
        <v>2.6700000000000002E-2</v>
      </c>
      <c r="N1065" s="1">
        <v>2.2040999999999999</v>
      </c>
      <c r="O1065" s="1">
        <v>68.681799999999996</v>
      </c>
      <c r="P1065" s="1">
        <v>68.717100000000002</v>
      </c>
      <c r="Q1065" s="1">
        <v>-1.2505999999999999</v>
      </c>
      <c r="R1065" s="1">
        <v>83.726600000000005</v>
      </c>
      <c r="S1065" s="1">
        <v>83.736000000000004</v>
      </c>
      <c r="T1065" s="1">
        <f t="shared" si="16"/>
        <v>-0.35560000000000969</v>
      </c>
    </row>
    <row r="1066" spans="1:20" hidden="1">
      <c r="A1066" s="2">
        <v>0.76003472222222224</v>
      </c>
      <c r="B1066" s="1">
        <v>45.771599999999999</v>
      </c>
      <c r="C1066" s="1">
        <v>4.4900000000000002E-2</v>
      </c>
      <c r="D1066" s="1">
        <v>-1.0122</v>
      </c>
      <c r="E1066" s="1">
        <v>565.11159999999995</v>
      </c>
      <c r="F1066" s="1">
        <v>52.162100000000002</v>
      </c>
      <c r="G1066" s="1">
        <v>-3.0790000000000002</v>
      </c>
      <c r="H1066" s="1" t="b">
        <v>0</v>
      </c>
      <c r="J1066" s="1">
        <v>0</v>
      </c>
      <c r="K1066" s="1">
        <v>1.3899999999999999E-2</v>
      </c>
      <c r="L1066" s="1">
        <v>1.6899999999999998E-2</v>
      </c>
      <c r="N1066" s="1">
        <v>2.2326999999999999</v>
      </c>
      <c r="O1066" s="1">
        <v>67.437200000000004</v>
      </c>
      <c r="P1066" s="1">
        <v>67.474100000000007</v>
      </c>
      <c r="Q1066" s="1">
        <v>-1.222</v>
      </c>
      <c r="R1066" s="1">
        <v>83.371399999999994</v>
      </c>
      <c r="S1066" s="1">
        <v>83.380399999999995</v>
      </c>
      <c r="T1066" s="1">
        <f t="shared" si="16"/>
        <v>-0.70759999999999934</v>
      </c>
    </row>
    <row r="1067" spans="1:20" hidden="1">
      <c r="A1067" s="2">
        <v>0.76003472222222224</v>
      </c>
      <c r="B1067" s="1">
        <v>45.846400000000003</v>
      </c>
      <c r="C1067" s="1">
        <v>7.4800000000000005E-2</v>
      </c>
      <c r="D1067" s="1">
        <v>-1.0794999999999999</v>
      </c>
      <c r="E1067" s="1">
        <v>566.26549999999997</v>
      </c>
      <c r="F1067" s="1">
        <v>51.923299999999998</v>
      </c>
      <c r="G1067" s="1">
        <v>-2.7349999999999999</v>
      </c>
      <c r="H1067" s="1" t="b">
        <v>0</v>
      </c>
      <c r="J1067" s="1">
        <v>0</v>
      </c>
      <c r="K1067" s="1">
        <v>1.38E-2</v>
      </c>
      <c r="L1067" s="1">
        <v>1.6899999999999998E-2</v>
      </c>
      <c r="N1067" s="1">
        <v>2.2854000000000001</v>
      </c>
      <c r="O1067" s="1">
        <v>64.951700000000002</v>
      </c>
      <c r="P1067" s="1">
        <v>64.991900000000001</v>
      </c>
      <c r="Q1067" s="1">
        <v>-1.1693</v>
      </c>
      <c r="R1067" s="1">
        <v>82.664599999999993</v>
      </c>
      <c r="S1067" s="1">
        <v>82.672799999999995</v>
      </c>
      <c r="T1067" s="1">
        <f t="shared" si="16"/>
        <v>-0.35209999999999297</v>
      </c>
    </row>
    <row r="1068" spans="1:20" hidden="1">
      <c r="A1068" s="2">
        <v>0.76003472222222224</v>
      </c>
      <c r="B1068" s="1">
        <v>45.893099999999997</v>
      </c>
      <c r="C1068" s="1">
        <v>4.6699999999999998E-2</v>
      </c>
      <c r="D1068" s="1">
        <v>-1.1107</v>
      </c>
      <c r="E1068" s="1">
        <v>566.84010000000001</v>
      </c>
      <c r="F1068" s="1">
        <v>51.711799999999997</v>
      </c>
      <c r="G1068" s="1">
        <v>-2.5648</v>
      </c>
      <c r="H1068" s="1" t="b">
        <v>0</v>
      </c>
      <c r="J1068" s="1">
        <v>0</v>
      </c>
      <c r="K1068" s="1">
        <v>1.3899999999999999E-2</v>
      </c>
      <c r="L1068" s="1">
        <v>6.0999999999999999E-2</v>
      </c>
      <c r="N1068" s="1">
        <v>2.3094000000000001</v>
      </c>
      <c r="O1068" s="1">
        <v>63.711399999999998</v>
      </c>
      <c r="P1068" s="1">
        <v>63.753300000000003</v>
      </c>
      <c r="Q1068" s="1">
        <v>-1.1453</v>
      </c>
      <c r="R1068" s="1">
        <v>82.312700000000007</v>
      </c>
      <c r="S1068" s="1">
        <v>82.320700000000002</v>
      </c>
      <c r="T1068" s="1">
        <f t="shared" si="16"/>
        <v>-0.34969999999999857</v>
      </c>
    </row>
    <row r="1069" spans="1:20" hidden="1">
      <c r="A1069" s="2">
        <v>0.76003472222222224</v>
      </c>
      <c r="B1069" s="1">
        <v>45.939399999999999</v>
      </c>
      <c r="C1069" s="1">
        <v>4.6199999999999998E-2</v>
      </c>
      <c r="D1069" s="1">
        <v>-1.1402000000000001</v>
      </c>
      <c r="E1069" s="1">
        <v>567.41150000000005</v>
      </c>
      <c r="F1069" s="1">
        <v>51.395000000000003</v>
      </c>
      <c r="G1069" s="1">
        <v>-2.3961000000000001</v>
      </c>
      <c r="H1069" s="1" t="b">
        <v>0</v>
      </c>
      <c r="J1069" s="1">
        <v>0</v>
      </c>
      <c r="K1069" s="1">
        <v>1.3899999999999999E-2</v>
      </c>
      <c r="L1069" s="1">
        <v>9.0399999999999994E-2</v>
      </c>
      <c r="N1069" s="1">
        <v>2.3317000000000001</v>
      </c>
      <c r="O1069" s="1">
        <v>62.474299999999999</v>
      </c>
      <c r="P1069" s="1">
        <v>62.517800000000001</v>
      </c>
      <c r="Q1069" s="1">
        <v>-1.123</v>
      </c>
      <c r="R1069" s="1">
        <v>81.963300000000004</v>
      </c>
      <c r="S1069" s="1">
        <v>81.971000000000004</v>
      </c>
      <c r="T1069" s="1">
        <f t="shared" si="16"/>
        <v>-0.51470000000000482</v>
      </c>
    </row>
    <row r="1070" spans="1:20" hidden="1">
      <c r="A1070" s="2">
        <v>0.76003472222222224</v>
      </c>
      <c r="B1070" s="1">
        <v>45.9833</v>
      </c>
      <c r="C1070" s="1">
        <v>4.3999999999999997E-2</v>
      </c>
      <c r="D1070" s="1">
        <v>-1.1811</v>
      </c>
      <c r="E1070" s="1">
        <v>568.26120000000003</v>
      </c>
      <c r="F1070" s="1">
        <v>50.8626</v>
      </c>
      <c r="G1070" s="1">
        <v>-2.1461999999999999</v>
      </c>
      <c r="H1070" s="1" t="b">
        <v>0</v>
      </c>
      <c r="J1070" s="1">
        <v>0</v>
      </c>
      <c r="K1070" s="1">
        <v>1.3899999999999999E-2</v>
      </c>
      <c r="L1070" s="1">
        <v>9.5299999999999996E-2</v>
      </c>
      <c r="N1070" s="1">
        <v>2.3620999999999999</v>
      </c>
      <c r="O1070" s="1">
        <v>60.625999999999998</v>
      </c>
      <c r="P1070" s="1">
        <v>60.671999999999997</v>
      </c>
      <c r="Q1070" s="1">
        <v>-1.0927</v>
      </c>
      <c r="R1070" s="1">
        <v>81.448899999999995</v>
      </c>
      <c r="S1070" s="1">
        <v>81.456299999999999</v>
      </c>
      <c r="T1070" s="1">
        <f t="shared" si="16"/>
        <v>-0.33950000000000102</v>
      </c>
    </row>
    <row r="1071" spans="1:20" hidden="1">
      <c r="A1071" s="2">
        <v>0.76003472222222224</v>
      </c>
      <c r="B1071" s="1">
        <v>46.028100000000002</v>
      </c>
      <c r="C1071" s="1">
        <v>4.48E-2</v>
      </c>
      <c r="D1071" s="1">
        <v>-1.2061999999999999</v>
      </c>
      <c r="E1071" s="1">
        <v>568.82280000000003</v>
      </c>
      <c r="F1071" s="1">
        <v>50.497799999999998</v>
      </c>
      <c r="G1071" s="1">
        <v>-1.9815</v>
      </c>
      <c r="H1071" s="1" t="b">
        <v>0</v>
      </c>
      <c r="J1071" s="1">
        <v>0</v>
      </c>
      <c r="K1071" s="1">
        <v>1.3899999999999999E-2</v>
      </c>
      <c r="L1071" s="1">
        <v>9.5299999999999996E-2</v>
      </c>
      <c r="N1071" s="1">
        <v>2.3801999999999999</v>
      </c>
      <c r="O1071" s="1">
        <v>59.398699999999998</v>
      </c>
      <c r="P1071" s="1">
        <v>59.446399999999997</v>
      </c>
      <c r="Q1071" s="1">
        <v>-1.0746</v>
      </c>
      <c r="R1071" s="1">
        <v>81.109700000000004</v>
      </c>
      <c r="S1071" s="1">
        <v>81.116799999999998</v>
      </c>
      <c r="T1071" s="1">
        <f t="shared" si="16"/>
        <v>-0.33459999999999468</v>
      </c>
    </row>
    <row r="1072" spans="1:20" hidden="1">
      <c r="A1072" s="2">
        <v>0.76003472222222224</v>
      </c>
      <c r="B1072" s="1">
        <v>46.0764</v>
      </c>
      <c r="C1072" s="1">
        <v>4.8300000000000003E-2</v>
      </c>
      <c r="D1072" s="1">
        <v>-1.2295</v>
      </c>
      <c r="E1072" s="1">
        <v>569.38019999999995</v>
      </c>
      <c r="F1072" s="1">
        <v>50.122900000000001</v>
      </c>
      <c r="G1072" s="1">
        <v>-1.8183</v>
      </c>
      <c r="H1072" s="1" t="b">
        <v>0</v>
      </c>
      <c r="J1072" s="1">
        <v>0</v>
      </c>
      <c r="K1072" s="1">
        <v>1.3899999999999999E-2</v>
      </c>
      <c r="L1072" s="1">
        <v>0.1002</v>
      </c>
      <c r="N1072" s="1">
        <v>2.3965999999999998</v>
      </c>
      <c r="O1072" s="1">
        <v>58.175600000000003</v>
      </c>
      <c r="P1072" s="1">
        <v>58.225000000000001</v>
      </c>
      <c r="Q1072" s="1">
        <v>-1.0582</v>
      </c>
      <c r="R1072" s="1">
        <v>80.775300000000001</v>
      </c>
      <c r="S1072" s="1">
        <v>80.782200000000003</v>
      </c>
      <c r="T1072" s="1">
        <f t="shared" si="16"/>
        <v>-0.49460000000000548</v>
      </c>
    </row>
    <row r="1073" spans="1:20" hidden="1">
      <c r="A1073" s="2">
        <v>0.76003472222222224</v>
      </c>
      <c r="B1073" s="1">
        <v>46.122599999999998</v>
      </c>
      <c r="C1073" s="1">
        <v>4.6199999999999998E-2</v>
      </c>
      <c r="D1073" s="1">
        <v>-1.2612000000000001</v>
      </c>
      <c r="E1073" s="1">
        <v>570.20920000000001</v>
      </c>
      <c r="F1073" s="1">
        <v>49.608800000000002</v>
      </c>
      <c r="G1073" s="1">
        <v>-1.5762</v>
      </c>
      <c r="H1073" s="1" t="b">
        <v>0</v>
      </c>
      <c r="J1073" s="1">
        <v>0</v>
      </c>
      <c r="K1073" s="1">
        <v>1.38E-2</v>
      </c>
      <c r="L1073" s="1">
        <v>8.5500000000000007E-2</v>
      </c>
      <c r="N1073" s="1">
        <v>2.4180999999999999</v>
      </c>
      <c r="O1073" s="1">
        <v>56.348100000000002</v>
      </c>
      <c r="P1073" s="1">
        <v>56.399900000000002</v>
      </c>
      <c r="Q1073" s="1">
        <v>-1.0367999999999999</v>
      </c>
      <c r="R1073" s="1">
        <v>80.280900000000003</v>
      </c>
      <c r="S1073" s="1">
        <v>80.287599999999998</v>
      </c>
      <c r="T1073" s="1">
        <f t="shared" si="16"/>
        <v>-0.3271000000000015</v>
      </c>
    </row>
    <row r="1074" spans="1:20" hidden="1">
      <c r="A1074" s="2">
        <v>0.76004629629629628</v>
      </c>
      <c r="B1074" s="1">
        <v>46.165900000000001</v>
      </c>
      <c r="C1074" s="1">
        <v>4.3299999999999998E-2</v>
      </c>
      <c r="D1074" s="1">
        <v>-1.2803</v>
      </c>
      <c r="E1074" s="1">
        <v>570.75810000000001</v>
      </c>
      <c r="F1074" s="1">
        <v>49.406599999999997</v>
      </c>
      <c r="G1074" s="1">
        <v>-1.4178999999999999</v>
      </c>
      <c r="H1074" s="1" t="b">
        <v>0</v>
      </c>
      <c r="J1074" s="1">
        <v>0</v>
      </c>
      <c r="K1074" s="1">
        <v>1.2999999999999999E-2</v>
      </c>
      <c r="L1074" s="1">
        <v>2.6700000000000002E-2</v>
      </c>
      <c r="N1074" s="1">
        <v>2.4304999999999999</v>
      </c>
      <c r="O1074" s="1">
        <v>55.133499999999998</v>
      </c>
      <c r="P1074" s="1">
        <v>55.187100000000001</v>
      </c>
      <c r="Q1074" s="1">
        <v>-1.0245</v>
      </c>
      <c r="R1074" s="1">
        <v>79.953900000000004</v>
      </c>
      <c r="S1074" s="1">
        <v>79.960499999999996</v>
      </c>
      <c r="T1074" s="1">
        <f t="shared" si="16"/>
        <v>-0.323599999999999</v>
      </c>
    </row>
    <row r="1075" spans="1:20" hidden="1">
      <c r="A1075" s="2">
        <v>0.76004629629629628</v>
      </c>
      <c r="B1075" s="1">
        <v>46.212800000000001</v>
      </c>
      <c r="C1075" s="1">
        <v>4.6899999999999997E-2</v>
      </c>
      <c r="D1075" s="1">
        <v>-1.2978000000000001</v>
      </c>
      <c r="E1075" s="1">
        <v>571.30579999999998</v>
      </c>
      <c r="F1075" s="1">
        <v>49.307000000000002</v>
      </c>
      <c r="G1075" s="1">
        <v>-1.2655000000000001</v>
      </c>
      <c r="H1075" s="1" t="b">
        <v>0</v>
      </c>
      <c r="J1075" s="1">
        <v>0</v>
      </c>
      <c r="K1075" s="1">
        <v>1.09E-2</v>
      </c>
      <c r="L1075" s="1">
        <v>0</v>
      </c>
      <c r="N1075" s="1">
        <v>2.4416000000000002</v>
      </c>
      <c r="O1075" s="1">
        <v>53.920200000000001</v>
      </c>
      <c r="P1075" s="1">
        <v>53.9754</v>
      </c>
      <c r="Q1075" s="1">
        <v>-1.0134000000000001</v>
      </c>
      <c r="R1075" s="1">
        <v>79.630399999999995</v>
      </c>
      <c r="S1075" s="1">
        <v>79.636899999999997</v>
      </c>
      <c r="T1075" s="1">
        <f t="shared" si="16"/>
        <v>-0.32429999999999382</v>
      </c>
    </row>
    <row r="1076" spans="1:20" hidden="1">
      <c r="A1076" s="2">
        <v>0.76004629629629628</v>
      </c>
      <c r="B1076" s="1">
        <v>46.259700000000002</v>
      </c>
      <c r="C1076" s="1">
        <v>4.6899999999999997E-2</v>
      </c>
      <c r="D1076" s="1">
        <v>-1.3140000000000001</v>
      </c>
      <c r="E1076" s="1">
        <v>571.8528</v>
      </c>
      <c r="F1076" s="1">
        <v>49.241199999999999</v>
      </c>
      <c r="G1076" s="1">
        <v>-1.1236999999999999</v>
      </c>
      <c r="H1076" s="1" t="b">
        <v>0</v>
      </c>
      <c r="J1076" s="1">
        <v>0</v>
      </c>
      <c r="K1076" s="1">
        <v>8.2000000000000007E-3</v>
      </c>
      <c r="L1076" s="1">
        <v>0</v>
      </c>
      <c r="N1076" s="1">
        <v>2.4517000000000002</v>
      </c>
      <c r="O1076" s="1">
        <v>52.7074</v>
      </c>
      <c r="P1076" s="1">
        <v>52.764400000000002</v>
      </c>
      <c r="Q1076" s="1">
        <v>-1.0033000000000001</v>
      </c>
      <c r="R1076" s="1">
        <v>79.306299999999993</v>
      </c>
      <c r="S1076" s="1">
        <v>79.312600000000003</v>
      </c>
      <c r="T1076" s="1">
        <f t="shared" si="16"/>
        <v>-0.48530000000000939</v>
      </c>
    </row>
    <row r="1077" spans="1:20" hidden="1">
      <c r="A1077" s="2">
        <v>0.76004629629629628</v>
      </c>
      <c r="B1077" s="1">
        <v>46.306100000000001</v>
      </c>
      <c r="C1077" s="1">
        <v>4.6399999999999997E-2</v>
      </c>
      <c r="D1077" s="1">
        <v>-1.3358000000000001</v>
      </c>
      <c r="E1077" s="1">
        <v>572.67219999999998</v>
      </c>
      <c r="F1077" s="1">
        <v>49.147599999999997</v>
      </c>
      <c r="G1077" s="1">
        <v>-0.93689999999999996</v>
      </c>
      <c r="H1077" s="1" t="b">
        <v>0</v>
      </c>
      <c r="J1077" s="1">
        <v>0</v>
      </c>
      <c r="K1077" s="1">
        <v>5.8999999999999999E-3</v>
      </c>
      <c r="L1077" s="1">
        <v>0</v>
      </c>
      <c r="N1077" s="1">
        <v>2.4657</v>
      </c>
      <c r="O1077" s="1">
        <v>50.889299999999999</v>
      </c>
      <c r="P1077" s="1">
        <v>50.948999999999998</v>
      </c>
      <c r="Q1077" s="1">
        <v>-0.98939999999999995</v>
      </c>
      <c r="R1077" s="1">
        <v>78.820999999999998</v>
      </c>
      <c r="S1077" s="1">
        <v>78.827299999999994</v>
      </c>
      <c r="T1077" s="1">
        <f t="shared" si="16"/>
        <v>-0.32179999999999609</v>
      </c>
    </row>
    <row r="1078" spans="1:20" hidden="1">
      <c r="A1078" s="2">
        <v>0.76004629629629628</v>
      </c>
      <c r="B1078" s="1">
        <v>46.352699999999999</v>
      </c>
      <c r="C1078" s="1">
        <v>4.6600000000000003E-2</v>
      </c>
      <c r="D1078" s="1">
        <v>-1.3489</v>
      </c>
      <c r="E1078" s="1">
        <v>573.21759999999995</v>
      </c>
      <c r="F1078" s="1">
        <v>49.085799999999999</v>
      </c>
      <c r="G1078" s="1">
        <v>-0.83030000000000004</v>
      </c>
      <c r="H1078" s="1" t="b">
        <v>0</v>
      </c>
      <c r="J1078" s="1">
        <v>0</v>
      </c>
      <c r="K1078" s="1">
        <v>3.8E-3</v>
      </c>
      <c r="L1078" s="1">
        <v>0</v>
      </c>
      <c r="N1078" s="1">
        <v>2.4742999999999999</v>
      </c>
      <c r="O1078" s="1">
        <v>49.677999999999997</v>
      </c>
      <c r="P1078" s="1">
        <v>49.739600000000003</v>
      </c>
      <c r="Q1078" s="1">
        <v>-0.98080000000000001</v>
      </c>
      <c r="R1078" s="1">
        <v>78.499300000000005</v>
      </c>
      <c r="S1078" s="1">
        <v>78.505499999999998</v>
      </c>
      <c r="T1078" s="1">
        <f t="shared" si="16"/>
        <v>-0.3224000000000018</v>
      </c>
    </row>
    <row r="1079" spans="1:20" hidden="1">
      <c r="A1079" s="2">
        <v>0.76004629629629628</v>
      </c>
      <c r="B1079" s="1">
        <v>46.396599999999999</v>
      </c>
      <c r="C1079" s="1">
        <v>4.3900000000000002E-2</v>
      </c>
      <c r="D1079" s="1">
        <v>-1.361</v>
      </c>
      <c r="E1079" s="1">
        <v>573.76229999999998</v>
      </c>
      <c r="F1079" s="1">
        <v>49.0242</v>
      </c>
      <c r="G1079" s="1">
        <v>-0.73880000000000001</v>
      </c>
      <c r="H1079" s="1" t="b">
        <v>0</v>
      </c>
      <c r="J1079" s="1">
        <v>0</v>
      </c>
      <c r="K1079" s="1">
        <v>2.3999999999999998E-3</v>
      </c>
      <c r="L1079" s="1">
        <v>0</v>
      </c>
      <c r="N1079" s="1">
        <v>2.4824999999999999</v>
      </c>
      <c r="O1079" s="1">
        <v>48.467199999999998</v>
      </c>
      <c r="P1079" s="1">
        <v>48.530700000000003</v>
      </c>
      <c r="Q1079" s="1">
        <v>-0.97260000000000002</v>
      </c>
      <c r="R1079" s="1">
        <v>78.177099999999996</v>
      </c>
      <c r="S1079" s="1">
        <v>78.183099999999996</v>
      </c>
      <c r="T1079" s="1">
        <f t="shared" si="16"/>
        <v>-0.48109999999999786</v>
      </c>
    </row>
    <row r="1080" spans="1:20" hidden="1">
      <c r="A1080" s="2">
        <v>0.76004629629629628</v>
      </c>
      <c r="B1080" s="1">
        <v>46.444299999999998</v>
      </c>
      <c r="C1080" s="1">
        <v>4.7699999999999999E-2</v>
      </c>
      <c r="D1080" s="1">
        <v>-1.3773</v>
      </c>
      <c r="E1080" s="1">
        <v>574.57820000000004</v>
      </c>
      <c r="F1080" s="1">
        <v>48.932200000000002</v>
      </c>
      <c r="G1080" s="1">
        <v>-0.62939999999999996</v>
      </c>
      <c r="H1080" s="1" t="b">
        <v>0</v>
      </c>
      <c r="J1080" s="1">
        <v>0</v>
      </c>
      <c r="K1080" s="1">
        <v>1.1000000000000001E-3</v>
      </c>
      <c r="L1080" s="1">
        <v>0</v>
      </c>
      <c r="N1080" s="1">
        <v>2.4943</v>
      </c>
      <c r="O1080" s="1">
        <v>46.652000000000001</v>
      </c>
      <c r="P1080" s="1">
        <v>46.718699999999998</v>
      </c>
      <c r="Q1080" s="1">
        <v>-0.96099999999999997</v>
      </c>
      <c r="R1080" s="1">
        <v>77.695999999999998</v>
      </c>
      <c r="S1080" s="1">
        <v>77.701999999999998</v>
      </c>
      <c r="T1080" s="1">
        <f t="shared" si="16"/>
        <v>-0.31980000000000075</v>
      </c>
    </row>
    <row r="1081" spans="1:20" hidden="1">
      <c r="A1081" s="2">
        <v>0.76004629629629628</v>
      </c>
      <c r="B1081" s="1">
        <v>46.491100000000003</v>
      </c>
      <c r="C1081" s="1">
        <v>4.6699999999999998E-2</v>
      </c>
      <c r="D1081" s="1">
        <v>-1.3872</v>
      </c>
      <c r="E1081" s="1">
        <v>575.12130000000002</v>
      </c>
      <c r="F1081" s="1">
        <v>48.871099999999998</v>
      </c>
      <c r="G1081" s="1">
        <v>-0.57320000000000004</v>
      </c>
      <c r="H1081" s="1" t="b">
        <v>0</v>
      </c>
      <c r="J1081" s="1">
        <v>0</v>
      </c>
      <c r="K1081" s="1">
        <v>0</v>
      </c>
      <c r="L1081" s="1">
        <v>0</v>
      </c>
      <c r="N1081" s="1">
        <v>2.5017</v>
      </c>
      <c r="O1081" s="1">
        <v>45.442799999999998</v>
      </c>
      <c r="P1081" s="1">
        <v>45.511600000000001</v>
      </c>
      <c r="Q1081" s="1">
        <v>-0.95350000000000001</v>
      </c>
      <c r="R1081" s="1">
        <v>77.376300000000001</v>
      </c>
      <c r="S1081" s="1">
        <v>77.382199999999997</v>
      </c>
      <c r="T1081" s="1">
        <f t="shared" si="16"/>
        <v>-0.3188999999999993</v>
      </c>
    </row>
    <row r="1082" spans="1:20" hidden="1">
      <c r="A1082" s="2">
        <v>0.76004629629629628</v>
      </c>
      <c r="B1082" s="1">
        <v>46.536299999999997</v>
      </c>
      <c r="C1082" s="1">
        <v>4.5199999999999997E-2</v>
      </c>
      <c r="D1082" s="1">
        <v>-1.3963000000000001</v>
      </c>
      <c r="E1082" s="1">
        <v>575.66380000000004</v>
      </c>
      <c r="F1082" s="1">
        <v>48.810099999999998</v>
      </c>
      <c r="G1082" s="1">
        <v>-0.52929999999999999</v>
      </c>
      <c r="H1082" s="1" t="b">
        <v>0</v>
      </c>
      <c r="J1082" s="1">
        <v>0</v>
      </c>
      <c r="K1082" s="1">
        <v>-5.9999999999999995E-4</v>
      </c>
      <c r="L1082" s="1">
        <v>0</v>
      </c>
      <c r="N1082" s="1">
        <v>2.5089999999999999</v>
      </c>
      <c r="O1082" s="1">
        <v>44.234000000000002</v>
      </c>
      <c r="P1082" s="1">
        <v>44.305100000000003</v>
      </c>
      <c r="Q1082" s="1">
        <v>-0.94630000000000003</v>
      </c>
      <c r="R1082" s="1">
        <v>77.057500000000005</v>
      </c>
      <c r="S1082" s="1">
        <v>77.063299999999998</v>
      </c>
      <c r="T1082" s="1">
        <f t="shared" si="16"/>
        <v>-0.47690000000000055</v>
      </c>
    </row>
    <row r="1083" spans="1:20" hidden="1">
      <c r="A1083" s="2">
        <v>0.76004629629629628</v>
      </c>
      <c r="B1083" s="1">
        <v>46.582799999999999</v>
      </c>
      <c r="C1083" s="1">
        <v>4.6600000000000003E-2</v>
      </c>
      <c r="D1083" s="1">
        <v>-1.4087000000000001</v>
      </c>
      <c r="E1083" s="1">
        <v>576.47609999999997</v>
      </c>
      <c r="F1083" s="1">
        <v>48.719000000000001</v>
      </c>
      <c r="G1083" s="1">
        <v>-0.48359999999999997</v>
      </c>
      <c r="H1083" s="1" t="b">
        <v>0</v>
      </c>
      <c r="J1083" s="1">
        <v>0</v>
      </c>
      <c r="K1083" s="1">
        <v>-1.1999999999999999E-3</v>
      </c>
      <c r="L1083" s="1">
        <v>0</v>
      </c>
      <c r="N1083" s="1">
        <v>2.5194000000000001</v>
      </c>
      <c r="O1083" s="1">
        <v>42.421900000000001</v>
      </c>
      <c r="P1083" s="1">
        <v>42.496699999999997</v>
      </c>
      <c r="Q1083" s="1">
        <v>-0.93579999999999997</v>
      </c>
      <c r="R1083" s="1">
        <v>76.580699999999993</v>
      </c>
      <c r="S1083" s="1">
        <v>76.586399999999998</v>
      </c>
      <c r="T1083" s="1">
        <f t="shared" si="16"/>
        <v>-0.31799999999999784</v>
      </c>
    </row>
    <row r="1084" spans="1:20" hidden="1">
      <c r="A1084" s="2">
        <v>0.76004629629629628</v>
      </c>
      <c r="B1084" s="1">
        <v>46.629899999999999</v>
      </c>
      <c r="C1084" s="1">
        <v>4.7100000000000003E-2</v>
      </c>
      <c r="D1084" s="1">
        <v>-1.4161999999999999</v>
      </c>
      <c r="E1084" s="1">
        <v>577.01689999999996</v>
      </c>
      <c r="F1084" s="1">
        <v>48.6584</v>
      </c>
      <c r="G1084" s="1">
        <v>-0.46460000000000001</v>
      </c>
      <c r="H1084" s="1" t="b">
        <v>0</v>
      </c>
      <c r="J1084" s="1">
        <v>0</v>
      </c>
      <c r="K1084" s="1">
        <v>-1.6000000000000001E-3</v>
      </c>
      <c r="L1084" s="1">
        <v>0</v>
      </c>
      <c r="N1084" s="1">
        <v>2.5261999999999998</v>
      </c>
      <c r="O1084" s="1">
        <v>41.214700000000001</v>
      </c>
      <c r="P1084" s="1">
        <v>41.292099999999998</v>
      </c>
      <c r="Q1084" s="1">
        <v>-0.92910000000000004</v>
      </c>
      <c r="R1084" s="1">
        <v>76.262799999999999</v>
      </c>
      <c r="S1084" s="1">
        <v>76.2684</v>
      </c>
      <c r="T1084" s="1">
        <f t="shared" si="16"/>
        <v>-0.31550000000000011</v>
      </c>
    </row>
    <row r="1085" spans="1:20" hidden="1">
      <c r="A1085" s="2">
        <v>0.76004629629629628</v>
      </c>
      <c r="B1085" s="1">
        <v>46.675400000000003</v>
      </c>
      <c r="C1085" s="1">
        <v>4.5499999999999999E-2</v>
      </c>
      <c r="D1085" s="1">
        <v>-1.4233</v>
      </c>
      <c r="E1085" s="1">
        <v>577.55700000000002</v>
      </c>
      <c r="F1085" s="1">
        <v>48.597999999999999</v>
      </c>
      <c r="G1085" s="1">
        <v>-0.45390000000000003</v>
      </c>
      <c r="H1085" s="1" t="b">
        <v>0</v>
      </c>
      <c r="J1085" s="1">
        <v>0</v>
      </c>
      <c r="K1085" s="1">
        <v>-2.2000000000000001E-3</v>
      </c>
      <c r="L1085" s="1">
        <v>0</v>
      </c>
      <c r="N1085" s="1">
        <v>2.5329000000000002</v>
      </c>
      <c r="O1085" s="1">
        <v>40.008099999999999</v>
      </c>
      <c r="P1085" s="1">
        <v>40.088200000000001</v>
      </c>
      <c r="Q1085" s="1">
        <v>-0.9224</v>
      </c>
      <c r="R1085" s="1">
        <v>75.947299999999998</v>
      </c>
      <c r="S1085" s="1">
        <v>75.9529</v>
      </c>
      <c r="T1085" s="1">
        <f t="shared" si="16"/>
        <v>-0.47440000000000282</v>
      </c>
    </row>
    <row r="1086" spans="1:20" hidden="1">
      <c r="A1086" s="2">
        <v>0.76004629629629628</v>
      </c>
      <c r="B1086" s="1">
        <v>46.722099999999998</v>
      </c>
      <c r="C1086" s="1">
        <v>4.6699999999999998E-2</v>
      </c>
      <c r="D1086" s="1">
        <v>-1.4334</v>
      </c>
      <c r="E1086" s="1">
        <v>578.36599999999999</v>
      </c>
      <c r="F1086" s="1">
        <v>48.520899999999997</v>
      </c>
      <c r="G1086" s="1">
        <v>-0.45379999999999998</v>
      </c>
      <c r="H1086" s="1" t="b">
        <v>0</v>
      </c>
      <c r="J1086" s="1">
        <v>3.1600000000000003E-2</v>
      </c>
      <c r="K1086" s="1">
        <v>-3.3E-3</v>
      </c>
      <c r="L1086" s="1">
        <v>0</v>
      </c>
      <c r="N1086" s="1">
        <v>2.5428999999999999</v>
      </c>
      <c r="O1086" s="1">
        <v>38.199199999999998</v>
      </c>
      <c r="P1086" s="1">
        <v>38.283700000000003</v>
      </c>
      <c r="Q1086" s="1">
        <v>-0.91239999999999999</v>
      </c>
      <c r="R1086" s="1">
        <v>75.472999999999999</v>
      </c>
      <c r="S1086" s="1">
        <v>75.478499999999997</v>
      </c>
      <c r="T1086" s="1">
        <f t="shared" si="16"/>
        <v>-0.31550000000000011</v>
      </c>
    </row>
    <row r="1087" spans="1:20" hidden="1">
      <c r="A1087" s="2">
        <v>0.76004629629629628</v>
      </c>
      <c r="B1087" s="1">
        <v>46.767800000000001</v>
      </c>
      <c r="C1087" s="1">
        <v>4.5699999999999998E-2</v>
      </c>
      <c r="D1087" s="1">
        <v>-1.4398</v>
      </c>
      <c r="E1087" s="1">
        <v>578.90470000000005</v>
      </c>
      <c r="F1087" s="1">
        <v>48.489800000000002</v>
      </c>
      <c r="G1087" s="1">
        <v>-0.46460000000000001</v>
      </c>
      <c r="H1087" s="1" t="b">
        <v>0</v>
      </c>
      <c r="J1087" s="1">
        <v>0.1051</v>
      </c>
      <c r="K1087" s="1">
        <v>-4.5999999999999999E-3</v>
      </c>
      <c r="L1087" s="1">
        <v>0</v>
      </c>
      <c r="N1087" s="1">
        <v>2.5497999999999998</v>
      </c>
      <c r="O1087" s="1">
        <v>36.993699999999997</v>
      </c>
      <c r="P1087" s="1">
        <v>37.081499999999998</v>
      </c>
      <c r="Q1087" s="1">
        <v>-0.90549999999999997</v>
      </c>
      <c r="R1087" s="1">
        <v>75.157499999999999</v>
      </c>
      <c r="S1087" s="1">
        <v>75.162999999999997</v>
      </c>
      <c r="T1087" s="1">
        <f t="shared" si="16"/>
        <v>-0.31510000000000105</v>
      </c>
    </row>
    <row r="1088" spans="1:20" hidden="1">
      <c r="A1088" s="2">
        <v>0.76004629629629628</v>
      </c>
      <c r="B1088" s="1">
        <v>46.814700000000002</v>
      </c>
      <c r="C1088" s="1">
        <v>4.6899999999999997E-2</v>
      </c>
      <c r="D1088" s="1">
        <v>-1.4460999999999999</v>
      </c>
      <c r="E1088" s="1">
        <v>579.44349999999997</v>
      </c>
      <c r="F1088" s="1">
        <v>48.508099999999999</v>
      </c>
      <c r="G1088" s="1">
        <v>-0.4844</v>
      </c>
      <c r="H1088" s="1" t="b">
        <v>0</v>
      </c>
      <c r="J1088" s="1">
        <v>0.26690000000000003</v>
      </c>
      <c r="K1088" s="1">
        <v>-5.1999999999999998E-3</v>
      </c>
      <c r="L1088" s="1">
        <v>0</v>
      </c>
      <c r="N1088" s="1">
        <v>2.5569000000000002</v>
      </c>
      <c r="O1088" s="1">
        <v>35.788200000000003</v>
      </c>
      <c r="P1088" s="1">
        <v>35.879399999999997</v>
      </c>
      <c r="Q1088" s="1">
        <v>-0.89839999999999998</v>
      </c>
      <c r="R1088" s="1">
        <v>74.842500000000001</v>
      </c>
      <c r="S1088" s="1">
        <v>74.847899999999996</v>
      </c>
      <c r="T1088" s="1">
        <f t="shared" si="16"/>
        <v>-0.31759999999999877</v>
      </c>
    </row>
    <row r="1089" spans="1:20" hidden="1">
      <c r="A1089" s="2">
        <v>0.76004629629629628</v>
      </c>
      <c r="B1089" s="1">
        <v>46.857900000000001</v>
      </c>
      <c r="C1089" s="1">
        <v>4.3200000000000002E-2</v>
      </c>
      <c r="D1089" s="1">
        <v>-1.4522999999999999</v>
      </c>
      <c r="E1089" s="1">
        <v>579.9828</v>
      </c>
      <c r="F1089" s="1">
        <v>48.5627</v>
      </c>
      <c r="G1089" s="1">
        <v>-0.5121</v>
      </c>
      <c r="H1089" s="1" t="b">
        <v>0</v>
      </c>
      <c r="J1089" s="1">
        <v>0.31590000000000001</v>
      </c>
      <c r="K1089" s="1">
        <v>-5.4000000000000003E-3</v>
      </c>
      <c r="L1089" s="1">
        <v>0</v>
      </c>
      <c r="N1089" s="1">
        <v>2.5642999999999998</v>
      </c>
      <c r="O1089" s="1">
        <v>34.582000000000001</v>
      </c>
      <c r="P1089" s="1">
        <v>34.676900000000003</v>
      </c>
      <c r="Q1089" s="1">
        <v>-0.89100000000000001</v>
      </c>
      <c r="R1089" s="1">
        <v>74.525000000000006</v>
      </c>
      <c r="S1089" s="1">
        <v>74.530299999999997</v>
      </c>
      <c r="T1089" s="1">
        <f t="shared" si="16"/>
        <v>-0.47400000000000375</v>
      </c>
    </row>
    <row r="1090" spans="1:20" hidden="1">
      <c r="A1090" s="2">
        <v>0.76004629629629628</v>
      </c>
      <c r="B1090" s="1">
        <v>46.9011</v>
      </c>
      <c r="C1090" s="1">
        <v>4.3200000000000002E-2</v>
      </c>
      <c r="D1090" s="1">
        <v>-1.4617</v>
      </c>
      <c r="E1090" s="1">
        <v>580.79319999999996</v>
      </c>
      <c r="F1090" s="1">
        <v>48.650500000000001</v>
      </c>
      <c r="G1090" s="1">
        <v>-0.56579999999999997</v>
      </c>
      <c r="H1090" s="1" t="b">
        <v>0</v>
      </c>
      <c r="J1090" s="1">
        <v>0.30120000000000002</v>
      </c>
      <c r="K1090" s="1">
        <v>-5.4000000000000003E-3</v>
      </c>
      <c r="L1090" s="1">
        <v>0</v>
      </c>
      <c r="N1090" s="1">
        <v>2.5758999999999999</v>
      </c>
      <c r="O1090" s="1">
        <v>32.7714</v>
      </c>
      <c r="P1090" s="1">
        <v>32.872399999999999</v>
      </c>
      <c r="Q1090" s="1">
        <v>-0.87929999999999997</v>
      </c>
      <c r="R1090" s="1">
        <v>74.051100000000005</v>
      </c>
      <c r="S1090" s="1">
        <v>74.056299999999993</v>
      </c>
      <c r="T1090" s="1">
        <f t="shared" si="16"/>
        <v>-0.31839999999999691</v>
      </c>
    </row>
    <row r="1091" spans="1:20" hidden="1">
      <c r="A1091" s="2">
        <v>0.76004629629629628</v>
      </c>
      <c r="B1091" s="1">
        <v>46.947099999999999</v>
      </c>
      <c r="C1091" s="1">
        <v>4.5900000000000003E-2</v>
      </c>
      <c r="D1091" s="1">
        <v>-1.4681</v>
      </c>
      <c r="E1091" s="1">
        <v>581.33420000000001</v>
      </c>
      <c r="F1091" s="1">
        <v>48.707700000000003</v>
      </c>
      <c r="G1091" s="1">
        <v>-0.60780000000000001</v>
      </c>
      <c r="H1091" s="1" t="b">
        <v>0</v>
      </c>
      <c r="J1091" s="1">
        <v>0.30120000000000002</v>
      </c>
      <c r="K1091" s="1">
        <v>-5.4000000000000003E-3</v>
      </c>
      <c r="L1091" s="1">
        <v>0</v>
      </c>
      <c r="N1091" s="1">
        <v>2.5840999999999998</v>
      </c>
      <c r="O1091" s="1">
        <v>31.563500000000001</v>
      </c>
      <c r="P1091" s="1">
        <v>31.6691</v>
      </c>
      <c r="Q1091" s="1">
        <v>-0.87109999999999999</v>
      </c>
      <c r="R1091" s="1">
        <v>73.732699999999994</v>
      </c>
      <c r="S1091" s="1">
        <v>73.737899999999996</v>
      </c>
      <c r="T1091" s="1">
        <f t="shared" si="16"/>
        <v>-0.31859999999998934</v>
      </c>
    </row>
    <row r="1092" spans="1:20" hidden="1">
      <c r="A1092" s="2">
        <v>0.76004629629629628</v>
      </c>
      <c r="B1092" s="1">
        <v>46.993299999999998</v>
      </c>
      <c r="C1092" s="1">
        <v>4.6199999999999998E-2</v>
      </c>
      <c r="D1092" s="1">
        <v>-1.4745999999999999</v>
      </c>
      <c r="E1092" s="1">
        <v>581.87580000000003</v>
      </c>
      <c r="F1092" s="1">
        <v>48.764800000000001</v>
      </c>
      <c r="G1092" s="1">
        <v>-0.65339999999999998</v>
      </c>
      <c r="H1092" s="1" t="b">
        <v>0</v>
      </c>
      <c r="J1092" s="1">
        <v>0.30120000000000002</v>
      </c>
      <c r="K1092" s="1">
        <v>-5.1000000000000004E-3</v>
      </c>
      <c r="L1092" s="1">
        <v>0</v>
      </c>
      <c r="N1092" s="1">
        <v>2.5924999999999998</v>
      </c>
      <c r="O1092" s="1">
        <v>30.354900000000001</v>
      </c>
      <c r="P1092" s="1">
        <v>30.465399999999999</v>
      </c>
      <c r="Q1092" s="1">
        <v>-0.86270000000000002</v>
      </c>
      <c r="R1092" s="1">
        <v>73.414299999999997</v>
      </c>
      <c r="S1092" s="1">
        <v>73.419300000000007</v>
      </c>
      <c r="T1092" s="1">
        <f t="shared" ref="T1092:T1155" si="17">S1093-S1092</f>
        <v>-0.47900000000001342</v>
      </c>
    </row>
    <row r="1093" spans="1:20" hidden="1">
      <c r="A1093" s="2">
        <v>0.76004629629629628</v>
      </c>
      <c r="B1093" s="1">
        <v>47.041200000000003</v>
      </c>
      <c r="C1093" s="1">
        <v>4.7899999999999998E-2</v>
      </c>
      <c r="D1093" s="1">
        <v>-1.4846999999999999</v>
      </c>
      <c r="E1093" s="1">
        <v>582.6893</v>
      </c>
      <c r="F1093" s="1">
        <v>48.835900000000002</v>
      </c>
      <c r="G1093" s="1">
        <v>-0.7248</v>
      </c>
      <c r="H1093" s="1" t="b">
        <v>0</v>
      </c>
      <c r="J1093" s="1">
        <v>0.26690000000000003</v>
      </c>
      <c r="K1093" s="1">
        <v>-4.5999999999999999E-3</v>
      </c>
      <c r="L1093" s="1">
        <v>0</v>
      </c>
      <c r="N1093" s="1">
        <v>2.6055999999999999</v>
      </c>
      <c r="O1093" s="1">
        <v>28.541</v>
      </c>
      <c r="P1093" s="1">
        <v>28.659700000000001</v>
      </c>
      <c r="Q1093" s="1">
        <v>-0.84950000000000003</v>
      </c>
      <c r="R1093" s="1">
        <v>72.935400000000001</v>
      </c>
      <c r="S1093" s="1">
        <v>72.940299999999993</v>
      </c>
      <c r="T1093" s="1">
        <f t="shared" si="17"/>
        <v>-0.31799999999999784</v>
      </c>
    </row>
    <row r="1094" spans="1:20" hidden="1">
      <c r="A1094" s="2">
        <v>0.76004629629629628</v>
      </c>
      <c r="B1094" s="1">
        <v>47.087600000000002</v>
      </c>
      <c r="C1094" s="1">
        <v>4.6399999999999997E-2</v>
      </c>
      <c r="D1094" s="1">
        <v>-1.4917</v>
      </c>
      <c r="E1094" s="1">
        <v>583.23220000000003</v>
      </c>
      <c r="F1094" s="1">
        <v>48.8748</v>
      </c>
      <c r="G1094" s="1">
        <v>-0.77190000000000003</v>
      </c>
      <c r="H1094" s="1" t="b">
        <v>0</v>
      </c>
      <c r="J1094" s="1">
        <v>0.2472</v>
      </c>
      <c r="K1094" s="1">
        <v>-3.5000000000000001E-3</v>
      </c>
      <c r="L1094" s="1">
        <v>0</v>
      </c>
      <c r="N1094" s="1">
        <v>2.6145999999999998</v>
      </c>
      <c r="O1094" s="1">
        <v>27.331099999999999</v>
      </c>
      <c r="P1094" s="1">
        <v>27.4559</v>
      </c>
      <c r="Q1094" s="1">
        <v>-0.84060000000000001</v>
      </c>
      <c r="R1094" s="1">
        <v>72.617400000000004</v>
      </c>
      <c r="S1094" s="1">
        <v>72.622299999999996</v>
      </c>
      <c r="T1094" s="1">
        <f t="shared" si="17"/>
        <v>-0.32049999999999557</v>
      </c>
    </row>
    <row r="1095" spans="1:20" hidden="1">
      <c r="A1095" s="2">
        <v>0.76004629629629628</v>
      </c>
      <c r="B1095" s="1">
        <v>47.130899999999997</v>
      </c>
      <c r="C1095" s="1">
        <v>4.3299999999999998E-2</v>
      </c>
      <c r="D1095" s="1">
        <v>-1.4987999999999999</v>
      </c>
      <c r="E1095" s="1">
        <v>583.77560000000005</v>
      </c>
      <c r="F1095" s="1">
        <v>48.910899999999998</v>
      </c>
      <c r="G1095" s="1">
        <v>-0.81510000000000005</v>
      </c>
      <c r="H1095" s="1" t="b">
        <v>0</v>
      </c>
      <c r="J1095" s="1">
        <v>0.2472</v>
      </c>
      <c r="K1095" s="1">
        <v>-2E-3</v>
      </c>
      <c r="L1095" s="1">
        <v>0</v>
      </c>
      <c r="N1095" s="1">
        <v>2.6236000000000002</v>
      </c>
      <c r="O1095" s="1">
        <v>26.120899999999999</v>
      </c>
      <c r="P1095" s="1">
        <v>26.252300000000002</v>
      </c>
      <c r="Q1095" s="1">
        <v>-0.83160000000000001</v>
      </c>
      <c r="R1095" s="1">
        <v>72.2971</v>
      </c>
      <c r="S1095" s="1">
        <v>72.3018</v>
      </c>
      <c r="T1095" s="1">
        <f t="shared" si="17"/>
        <v>-0.32120000000000459</v>
      </c>
    </row>
    <row r="1096" spans="1:20" hidden="1">
      <c r="A1096" s="2">
        <v>0.76005787037037031</v>
      </c>
      <c r="B1096" s="1">
        <v>47.1751</v>
      </c>
      <c r="C1096" s="1">
        <v>4.4200000000000003E-2</v>
      </c>
      <c r="D1096" s="1">
        <v>-1.5061</v>
      </c>
      <c r="E1096" s="1">
        <v>584.3193</v>
      </c>
      <c r="F1096" s="1">
        <v>48.943300000000001</v>
      </c>
      <c r="G1096" s="1">
        <v>-0.85119999999999996</v>
      </c>
      <c r="H1096" s="1" t="b">
        <v>0</v>
      </c>
      <c r="J1096" s="1">
        <v>0.23250000000000001</v>
      </c>
      <c r="K1096" s="1">
        <v>0</v>
      </c>
      <c r="L1096" s="1">
        <v>0</v>
      </c>
      <c r="N1096" s="1">
        <v>2.6324000000000001</v>
      </c>
      <c r="O1096" s="1">
        <v>24.910299999999999</v>
      </c>
      <c r="P1096" s="1">
        <v>25.048999999999999</v>
      </c>
      <c r="Q1096" s="1">
        <v>-0.82279999999999998</v>
      </c>
      <c r="R1096" s="1">
        <v>71.975899999999996</v>
      </c>
      <c r="S1096" s="1">
        <v>71.980599999999995</v>
      </c>
      <c r="T1096" s="1">
        <f t="shared" si="17"/>
        <v>-0.48029999999999973</v>
      </c>
    </row>
    <row r="1097" spans="1:20" hidden="1">
      <c r="A1097" s="2">
        <v>0.76005787037037031</v>
      </c>
      <c r="B1097" s="1">
        <v>47.221800000000002</v>
      </c>
      <c r="C1097" s="1">
        <v>4.6800000000000001E-2</v>
      </c>
      <c r="D1097" s="1">
        <v>-1.5172000000000001</v>
      </c>
      <c r="E1097" s="1">
        <v>585.13459999999998</v>
      </c>
      <c r="F1097" s="1">
        <v>48.8917</v>
      </c>
      <c r="G1097" s="1">
        <v>-0.88890000000000002</v>
      </c>
      <c r="H1097" s="1" t="b">
        <v>0</v>
      </c>
      <c r="J1097" s="1">
        <v>0</v>
      </c>
      <c r="K1097" s="1">
        <v>1.1999999999999999E-3</v>
      </c>
      <c r="L1097" s="1">
        <v>0</v>
      </c>
      <c r="N1097" s="1">
        <v>2.645</v>
      </c>
      <c r="O1097" s="1">
        <v>23.094799999999999</v>
      </c>
      <c r="P1097" s="1">
        <v>23.245799999999999</v>
      </c>
      <c r="Q1097" s="1">
        <v>-0.81010000000000004</v>
      </c>
      <c r="R1097" s="1">
        <v>71.495699999999999</v>
      </c>
      <c r="S1097" s="1">
        <v>71.500299999999996</v>
      </c>
      <c r="T1097" s="1">
        <f t="shared" si="17"/>
        <v>-0.3212999999999937</v>
      </c>
    </row>
    <row r="1098" spans="1:20" hidden="1">
      <c r="A1098" s="2">
        <v>0.76005787037037031</v>
      </c>
      <c r="B1098" s="1">
        <v>47.268900000000002</v>
      </c>
      <c r="C1098" s="1">
        <v>4.7E-2</v>
      </c>
      <c r="D1098" s="1">
        <v>-1.5246</v>
      </c>
      <c r="E1098" s="1">
        <v>585.67719999999997</v>
      </c>
      <c r="F1098" s="1">
        <v>48.830800000000004</v>
      </c>
      <c r="G1098" s="1">
        <v>-0.90210000000000001</v>
      </c>
      <c r="H1098" s="1" t="b">
        <v>0</v>
      </c>
      <c r="J1098" s="1">
        <v>0</v>
      </c>
      <c r="K1098" s="1">
        <v>2.8999999999999998E-3</v>
      </c>
      <c r="L1098" s="1">
        <v>0</v>
      </c>
      <c r="N1098" s="1">
        <v>2.653</v>
      </c>
      <c r="O1098" s="1">
        <v>21.885400000000001</v>
      </c>
      <c r="P1098" s="1">
        <v>22.0457</v>
      </c>
      <c r="Q1098" s="1">
        <v>-0.80210000000000004</v>
      </c>
      <c r="R1098" s="1">
        <v>71.174499999999995</v>
      </c>
      <c r="S1098" s="1">
        <v>71.179000000000002</v>
      </c>
      <c r="T1098" s="1">
        <f t="shared" si="17"/>
        <v>-0.31780000000000541</v>
      </c>
    </row>
    <row r="1099" spans="1:20" hidden="1">
      <c r="A1099" s="2">
        <v>0.76005787037037031</v>
      </c>
      <c r="B1099" s="1">
        <v>47.316699999999997</v>
      </c>
      <c r="C1099" s="1">
        <v>4.7800000000000002E-2</v>
      </c>
      <c r="D1099" s="1">
        <v>-1.5321</v>
      </c>
      <c r="E1099" s="1">
        <v>586.21929999999998</v>
      </c>
      <c r="F1099" s="1">
        <v>48.770299999999999</v>
      </c>
      <c r="G1099" s="1">
        <v>-0.90480000000000005</v>
      </c>
      <c r="H1099" s="1" t="b">
        <v>0</v>
      </c>
      <c r="J1099" s="1">
        <v>0</v>
      </c>
      <c r="K1099" s="1">
        <v>4.0000000000000001E-3</v>
      </c>
      <c r="L1099" s="1">
        <v>0</v>
      </c>
      <c r="N1099" s="1">
        <v>2.6606000000000001</v>
      </c>
      <c r="O1099" s="1">
        <v>20.6768</v>
      </c>
      <c r="P1099" s="1">
        <v>20.847200000000001</v>
      </c>
      <c r="Q1099" s="1">
        <v>-0.79449999999999998</v>
      </c>
      <c r="R1099" s="1">
        <v>70.856800000000007</v>
      </c>
      <c r="S1099" s="1">
        <v>70.861199999999997</v>
      </c>
      <c r="T1099" s="1">
        <f t="shared" si="17"/>
        <v>-0.31819999999999027</v>
      </c>
    </row>
    <row r="1100" spans="1:20" hidden="1">
      <c r="A1100" s="2">
        <v>0.76005787037037031</v>
      </c>
      <c r="B1100" s="1">
        <v>47.3598</v>
      </c>
      <c r="C1100" s="1">
        <v>4.3099999999999999E-2</v>
      </c>
      <c r="D1100" s="1">
        <v>-1.5395000000000001</v>
      </c>
      <c r="E1100" s="1">
        <v>586.76059999999995</v>
      </c>
      <c r="F1100" s="1">
        <v>48.709800000000001</v>
      </c>
      <c r="G1100" s="1">
        <v>-0.89700000000000002</v>
      </c>
      <c r="H1100" s="1" t="b">
        <v>0</v>
      </c>
      <c r="J1100" s="1">
        <v>0</v>
      </c>
      <c r="K1100" s="1">
        <v>4.7999999999999996E-3</v>
      </c>
      <c r="L1100" s="1">
        <v>0</v>
      </c>
      <c r="N1100" s="1">
        <v>2.6677</v>
      </c>
      <c r="O1100" s="1">
        <v>19.468800000000002</v>
      </c>
      <c r="P1100" s="1">
        <v>19.650700000000001</v>
      </c>
      <c r="Q1100" s="1">
        <v>-0.78739999999999999</v>
      </c>
      <c r="R1100" s="1">
        <v>70.538600000000002</v>
      </c>
      <c r="S1100" s="1">
        <v>70.543000000000006</v>
      </c>
      <c r="T1100" s="1">
        <f t="shared" si="17"/>
        <v>-0.47700000000000387</v>
      </c>
    </row>
    <row r="1101" spans="1:20" hidden="1">
      <c r="A1101" s="2">
        <v>0.76005787037037031</v>
      </c>
      <c r="B1101" s="1">
        <v>47.4054</v>
      </c>
      <c r="C1101" s="1">
        <v>4.5600000000000002E-2</v>
      </c>
      <c r="D1101" s="1">
        <v>-1.5506</v>
      </c>
      <c r="E1101" s="1">
        <v>587.57140000000004</v>
      </c>
      <c r="F1101" s="1">
        <v>48.619300000000003</v>
      </c>
      <c r="G1101" s="1">
        <v>-0.86919999999999997</v>
      </c>
      <c r="H1101" s="1" t="b">
        <v>0</v>
      </c>
      <c r="J1101" s="1">
        <v>0</v>
      </c>
      <c r="K1101" s="1">
        <v>4.8999999999999998E-3</v>
      </c>
      <c r="L1101" s="1">
        <v>0</v>
      </c>
      <c r="N1101" s="1">
        <v>2.3323999999999998</v>
      </c>
      <c r="O1101" s="1">
        <v>17.7027</v>
      </c>
      <c r="P1101" s="1">
        <v>17.855699999999999</v>
      </c>
      <c r="Q1101" s="1">
        <v>-0.77749999999999997</v>
      </c>
      <c r="R1101" s="1">
        <v>70.061700000000002</v>
      </c>
      <c r="S1101" s="1">
        <v>70.066000000000003</v>
      </c>
      <c r="T1101" s="1">
        <f t="shared" si="17"/>
        <v>-0.31629999999999825</v>
      </c>
    </row>
    <row r="1102" spans="1:20" hidden="1">
      <c r="A1102" s="2">
        <v>0.76005787037037031</v>
      </c>
      <c r="B1102" s="1">
        <v>47.454500000000003</v>
      </c>
      <c r="C1102" s="1">
        <v>4.9099999999999998E-2</v>
      </c>
      <c r="D1102" s="1">
        <v>-1.5578000000000001</v>
      </c>
      <c r="E1102" s="1">
        <v>588.11109999999996</v>
      </c>
      <c r="F1102" s="1">
        <v>48.559100000000001</v>
      </c>
      <c r="G1102" s="1">
        <v>-0.84179999999999999</v>
      </c>
      <c r="H1102" s="1" t="b">
        <v>0</v>
      </c>
      <c r="J1102" s="1">
        <v>0</v>
      </c>
      <c r="K1102" s="1">
        <v>5.1000000000000004E-3</v>
      </c>
      <c r="L1102" s="1">
        <v>0</v>
      </c>
      <c r="N1102" s="1">
        <v>2.3384999999999998</v>
      </c>
      <c r="O1102" s="1">
        <v>16.496600000000001</v>
      </c>
      <c r="P1102" s="1">
        <v>16.6615</v>
      </c>
      <c r="Q1102" s="1">
        <v>-0.77139999999999997</v>
      </c>
      <c r="R1102" s="1">
        <v>69.745400000000004</v>
      </c>
      <c r="S1102" s="1">
        <v>69.749700000000004</v>
      </c>
      <c r="T1102" s="1">
        <f t="shared" si="17"/>
        <v>-0.31640000000000157</v>
      </c>
    </row>
    <row r="1103" spans="1:20" hidden="1">
      <c r="A1103" s="2">
        <v>0.76005787037037031</v>
      </c>
      <c r="B1103" s="1">
        <v>47.4998</v>
      </c>
      <c r="C1103" s="1">
        <v>4.53E-2</v>
      </c>
      <c r="D1103" s="1">
        <v>-1.5649999999999999</v>
      </c>
      <c r="E1103" s="1">
        <v>588.65009999999995</v>
      </c>
      <c r="F1103" s="1">
        <v>48.498899999999999</v>
      </c>
      <c r="G1103" s="1">
        <v>-0.80779999999999996</v>
      </c>
      <c r="H1103" s="1" t="b">
        <v>0</v>
      </c>
      <c r="J1103" s="1">
        <v>0</v>
      </c>
      <c r="K1103" s="1">
        <v>5.5999999999999999E-3</v>
      </c>
      <c r="L1103" s="1">
        <v>0</v>
      </c>
      <c r="N1103" s="1">
        <v>2.3441999999999998</v>
      </c>
      <c r="O1103" s="1">
        <v>15.2912</v>
      </c>
      <c r="P1103" s="1">
        <v>15.469799999999999</v>
      </c>
      <c r="Q1103" s="1">
        <v>-0.76580000000000004</v>
      </c>
      <c r="R1103" s="1">
        <v>69.429100000000005</v>
      </c>
      <c r="S1103" s="1">
        <v>69.433300000000003</v>
      </c>
      <c r="T1103" s="1">
        <f t="shared" si="17"/>
        <v>-0.47110000000000696</v>
      </c>
    </row>
    <row r="1104" spans="1:20" hidden="1">
      <c r="A1104" s="2">
        <v>0.76005787037037031</v>
      </c>
      <c r="B1104" s="1">
        <v>47.5458</v>
      </c>
      <c r="C1104" s="1">
        <v>4.5999999999999999E-2</v>
      </c>
      <c r="D1104" s="1">
        <v>-1.5751999999999999</v>
      </c>
      <c r="E1104" s="1">
        <v>589.45730000000003</v>
      </c>
      <c r="F1104" s="1">
        <v>48.408700000000003</v>
      </c>
      <c r="G1104" s="1">
        <v>-0.74490000000000001</v>
      </c>
      <c r="H1104" s="1" t="b">
        <v>0</v>
      </c>
      <c r="J1104" s="1">
        <v>0</v>
      </c>
      <c r="K1104" s="1">
        <v>6.1999999999999998E-3</v>
      </c>
      <c r="L1104" s="1">
        <v>0</v>
      </c>
      <c r="N1104" s="1">
        <v>2.3517999999999999</v>
      </c>
      <c r="O1104" s="1">
        <v>13.484400000000001</v>
      </c>
      <c r="P1104" s="1">
        <v>13.688000000000001</v>
      </c>
      <c r="Q1104" s="1">
        <v>-0.75819999999999999</v>
      </c>
      <c r="R1104" s="1">
        <v>68.957999999999998</v>
      </c>
      <c r="S1104" s="1">
        <v>68.962199999999996</v>
      </c>
      <c r="T1104" s="1">
        <f t="shared" si="17"/>
        <v>-0.31439999999999202</v>
      </c>
    </row>
    <row r="1105" spans="1:20" hidden="1">
      <c r="A1105" s="2">
        <v>0.76005787037037031</v>
      </c>
      <c r="B1105" s="1">
        <v>47.593000000000004</v>
      </c>
      <c r="C1105" s="1">
        <v>4.7300000000000002E-2</v>
      </c>
      <c r="D1105" s="1">
        <v>-1.5818000000000001</v>
      </c>
      <c r="E1105" s="1">
        <v>589.99459999999999</v>
      </c>
      <c r="F1105" s="1">
        <v>48.348700000000001</v>
      </c>
      <c r="G1105" s="1">
        <v>-0.69550000000000001</v>
      </c>
      <c r="H1105" s="1" t="b">
        <v>0</v>
      </c>
      <c r="J1105" s="1">
        <v>0</v>
      </c>
      <c r="K1105" s="1">
        <v>6.7999999999999996E-3</v>
      </c>
      <c r="L1105" s="1">
        <v>0</v>
      </c>
      <c r="N1105" s="1">
        <v>2.3561999999999999</v>
      </c>
      <c r="O1105" s="1">
        <v>12.280799999999999</v>
      </c>
      <c r="P1105" s="1">
        <v>12.504799999999999</v>
      </c>
      <c r="Q1105" s="1">
        <v>-0.75370000000000004</v>
      </c>
      <c r="R1105" s="1">
        <v>68.643600000000006</v>
      </c>
      <c r="S1105" s="1">
        <v>68.647800000000004</v>
      </c>
      <c r="T1105" s="1">
        <f t="shared" si="17"/>
        <v>-0.31270000000000664</v>
      </c>
    </row>
    <row r="1106" spans="1:20" hidden="1">
      <c r="A1106" s="2">
        <v>0.76005787037037031</v>
      </c>
      <c r="B1106" s="1">
        <v>47.638500000000001</v>
      </c>
      <c r="C1106" s="1">
        <v>4.5400000000000003E-2</v>
      </c>
      <c r="D1106" s="1">
        <v>-1.5880000000000001</v>
      </c>
      <c r="E1106" s="1">
        <v>590.53129999999999</v>
      </c>
      <c r="F1106" s="1">
        <v>48.288699999999999</v>
      </c>
      <c r="G1106" s="1">
        <v>-0.64059999999999995</v>
      </c>
      <c r="H1106" s="1" t="b">
        <v>0</v>
      </c>
      <c r="J1106" s="1">
        <v>0</v>
      </c>
      <c r="K1106" s="1">
        <v>7.0000000000000001E-3</v>
      </c>
      <c r="L1106" s="1">
        <v>0</v>
      </c>
      <c r="N1106" s="1">
        <v>2.3601000000000001</v>
      </c>
      <c r="O1106" s="1">
        <v>11.0779</v>
      </c>
      <c r="P1106" s="1">
        <v>11.326499999999999</v>
      </c>
      <c r="Q1106" s="1">
        <v>-0.74990000000000001</v>
      </c>
      <c r="R1106" s="1">
        <v>68.331000000000003</v>
      </c>
      <c r="S1106" s="1">
        <v>68.335099999999997</v>
      </c>
      <c r="T1106" s="1">
        <f t="shared" si="17"/>
        <v>-0.4695999999999998</v>
      </c>
    </row>
    <row r="1107" spans="1:20" hidden="1">
      <c r="A1107" s="2">
        <v>0.76005787037037031</v>
      </c>
      <c r="B1107" s="1">
        <v>47.682000000000002</v>
      </c>
      <c r="C1107" s="1">
        <v>4.3499999999999997E-2</v>
      </c>
      <c r="D1107" s="1">
        <v>-1.5966</v>
      </c>
      <c r="E1107" s="1">
        <v>591.33510000000001</v>
      </c>
      <c r="F1107" s="1">
        <v>48.198799999999999</v>
      </c>
      <c r="G1107" s="1">
        <v>-0.55010000000000003</v>
      </c>
      <c r="H1107" s="1" t="b">
        <v>0</v>
      </c>
      <c r="J1107" s="1">
        <v>0</v>
      </c>
      <c r="K1107" s="1">
        <v>7.0000000000000001E-3</v>
      </c>
      <c r="L1107" s="1">
        <v>0</v>
      </c>
      <c r="N1107" s="1">
        <v>2.3649</v>
      </c>
      <c r="O1107" s="1">
        <v>9.2748000000000008</v>
      </c>
      <c r="P1107" s="1">
        <v>9.5715000000000003</v>
      </c>
      <c r="Q1107" s="1">
        <v>-0.74509999999999998</v>
      </c>
      <c r="R1107" s="1">
        <v>67.861400000000003</v>
      </c>
      <c r="S1107" s="1">
        <v>67.865499999999997</v>
      </c>
      <c r="T1107" s="1">
        <f t="shared" si="17"/>
        <v>-0.31329999999999814</v>
      </c>
    </row>
    <row r="1108" spans="1:20" hidden="1">
      <c r="A1108" s="2">
        <v>0.76005787037037031</v>
      </c>
      <c r="B1108" s="1">
        <v>47.728999999999999</v>
      </c>
      <c r="C1108" s="1">
        <v>4.7E-2</v>
      </c>
      <c r="D1108" s="1">
        <v>-1.6017999999999999</v>
      </c>
      <c r="E1108" s="1">
        <v>591.87009999999998</v>
      </c>
      <c r="F1108" s="1">
        <v>48.139000000000003</v>
      </c>
      <c r="G1108" s="1">
        <v>-0.48549999999999999</v>
      </c>
      <c r="H1108" s="1" t="b">
        <v>0</v>
      </c>
      <c r="J1108" s="1">
        <v>0</v>
      </c>
      <c r="K1108" s="1">
        <v>7.0000000000000001E-3</v>
      </c>
      <c r="L1108" s="1">
        <v>0</v>
      </c>
      <c r="N1108" s="1">
        <v>2.3675000000000002</v>
      </c>
      <c r="O1108" s="1">
        <v>8.0734999999999992</v>
      </c>
      <c r="P1108" s="1">
        <v>8.4135000000000009</v>
      </c>
      <c r="Q1108" s="1">
        <v>-0.74260000000000004</v>
      </c>
      <c r="R1108" s="1">
        <v>67.548199999999994</v>
      </c>
      <c r="S1108" s="1">
        <v>67.552199999999999</v>
      </c>
      <c r="T1108" s="1">
        <f t="shared" si="17"/>
        <v>-0.31189999999999429</v>
      </c>
    </row>
    <row r="1109" spans="1:20" hidden="1">
      <c r="A1109" s="2">
        <v>0.76005787037037031</v>
      </c>
      <c r="B1109" s="1">
        <v>47.776600000000002</v>
      </c>
      <c r="C1109" s="1">
        <v>4.7600000000000003E-2</v>
      </c>
      <c r="D1109" s="1">
        <v>-1.6066</v>
      </c>
      <c r="E1109" s="1">
        <v>592.40449999999998</v>
      </c>
      <c r="F1109" s="1">
        <v>48.0792</v>
      </c>
      <c r="G1109" s="1">
        <v>-0.41839999999999999</v>
      </c>
      <c r="H1109" s="1" t="b">
        <v>0</v>
      </c>
      <c r="J1109" s="1">
        <v>0</v>
      </c>
      <c r="K1109" s="1">
        <v>7.0000000000000001E-3</v>
      </c>
      <c r="L1109" s="1">
        <v>0</v>
      </c>
      <c r="N1109" s="1">
        <v>2.0922000000000001</v>
      </c>
      <c r="O1109" s="1">
        <v>6.9438000000000004</v>
      </c>
      <c r="P1109" s="1">
        <v>7.2521000000000004</v>
      </c>
      <c r="Q1109" s="1">
        <v>-0.74060000000000004</v>
      </c>
      <c r="R1109" s="1">
        <v>67.236199999999997</v>
      </c>
      <c r="S1109" s="1">
        <v>67.240300000000005</v>
      </c>
      <c r="T1109" s="1">
        <f t="shared" si="17"/>
        <v>-0.466700000000003</v>
      </c>
    </row>
    <row r="1110" spans="1:20" hidden="1">
      <c r="A1110" s="2">
        <v>0.76005787037037031</v>
      </c>
      <c r="B1110" s="1">
        <v>47.820799999999998</v>
      </c>
      <c r="C1110" s="1">
        <v>4.4200000000000003E-2</v>
      </c>
      <c r="D1110" s="1">
        <v>-1.613</v>
      </c>
      <c r="E1110" s="1">
        <v>593.20479999999998</v>
      </c>
      <c r="F1110" s="1">
        <v>47.989600000000003</v>
      </c>
      <c r="G1110" s="1">
        <v>-0.314</v>
      </c>
      <c r="H1110" s="1" t="b">
        <v>0</v>
      </c>
      <c r="J1110" s="1">
        <v>0</v>
      </c>
      <c r="K1110" s="1">
        <v>7.0000000000000001E-3</v>
      </c>
      <c r="L1110" s="1">
        <v>0</v>
      </c>
      <c r="N1110" s="1">
        <v>2.0941000000000001</v>
      </c>
      <c r="O1110" s="1">
        <v>5.1443000000000003</v>
      </c>
      <c r="P1110" s="1">
        <v>5.5541999999999998</v>
      </c>
      <c r="Q1110" s="1">
        <v>-0.73880000000000001</v>
      </c>
      <c r="R1110" s="1">
        <v>66.769499999999994</v>
      </c>
      <c r="S1110" s="1">
        <v>66.773600000000002</v>
      </c>
      <c r="T1110" s="1">
        <f t="shared" si="17"/>
        <v>-0.30939999999999657</v>
      </c>
    </row>
    <row r="1111" spans="1:20" hidden="1">
      <c r="A1111" s="2">
        <v>0.76005787037037031</v>
      </c>
      <c r="B1111" s="1">
        <v>47.865499999999997</v>
      </c>
      <c r="C1111" s="1">
        <v>4.4699999999999997E-2</v>
      </c>
      <c r="D1111" s="1">
        <v>-1.6165</v>
      </c>
      <c r="E1111" s="1">
        <v>593.73749999999995</v>
      </c>
      <c r="F1111" s="1">
        <v>47.929900000000004</v>
      </c>
      <c r="G1111" s="1">
        <v>-0.24249999999999999</v>
      </c>
      <c r="H1111" s="1" t="b">
        <v>0</v>
      </c>
      <c r="J1111" s="1">
        <v>0</v>
      </c>
      <c r="K1111" s="1">
        <v>7.0000000000000001E-3</v>
      </c>
      <c r="L1111" s="1">
        <v>0</v>
      </c>
      <c r="N1111" s="1">
        <v>1.8148</v>
      </c>
      <c r="O1111" s="1">
        <v>4.0553999999999997</v>
      </c>
      <c r="P1111" s="1">
        <v>4.4428999999999998</v>
      </c>
      <c r="Q1111" s="1">
        <v>-0.73819999999999997</v>
      </c>
      <c r="R1111" s="1">
        <v>66.460099999999997</v>
      </c>
      <c r="S1111" s="1">
        <v>66.464200000000005</v>
      </c>
      <c r="T1111" s="1">
        <f t="shared" si="17"/>
        <v>-0.30800000000000693</v>
      </c>
    </row>
    <row r="1112" spans="1:20" hidden="1">
      <c r="A1112" s="2">
        <v>0.76005787037037031</v>
      </c>
      <c r="B1112" s="1">
        <v>47.910600000000002</v>
      </c>
      <c r="C1112" s="1">
        <v>4.5100000000000001E-2</v>
      </c>
      <c r="D1112" s="1">
        <v>-1.6194999999999999</v>
      </c>
      <c r="E1112" s="1">
        <v>594.26949999999999</v>
      </c>
      <c r="F1112" s="1">
        <v>47.8703</v>
      </c>
      <c r="G1112" s="1">
        <v>-0.16969999999999999</v>
      </c>
      <c r="H1112" s="1" t="b">
        <v>0</v>
      </c>
      <c r="J1112" s="1">
        <v>0</v>
      </c>
      <c r="K1112" s="1">
        <v>7.0000000000000001E-3</v>
      </c>
      <c r="L1112" s="1">
        <v>0</v>
      </c>
      <c r="N1112" s="1">
        <v>1.7626999999999999</v>
      </c>
      <c r="O1112" s="1">
        <v>2.8858999999999999</v>
      </c>
      <c r="P1112" s="1">
        <v>3.3816999999999999</v>
      </c>
      <c r="Q1112" s="1">
        <v>-0.73829999999999996</v>
      </c>
      <c r="R1112" s="1">
        <v>66.152000000000001</v>
      </c>
      <c r="S1112" s="1">
        <v>66.156199999999998</v>
      </c>
      <c r="T1112" s="1">
        <f t="shared" si="17"/>
        <v>-0.30729999999999791</v>
      </c>
    </row>
    <row r="1113" spans="1:20" hidden="1">
      <c r="A1113" s="2">
        <v>0.76005787037037031</v>
      </c>
      <c r="B1113" s="1">
        <v>47.955500000000001</v>
      </c>
      <c r="C1113" s="1">
        <v>4.4900000000000002E-2</v>
      </c>
      <c r="D1113" s="1">
        <v>-1.6220000000000001</v>
      </c>
      <c r="E1113" s="1">
        <v>594.80089999999996</v>
      </c>
      <c r="F1113" s="1">
        <v>47.810699999999997</v>
      </c>
      <c r="G1113" s="1">
        <v>-9.6100000000000005E-2</v>
      </c>
      <c r="H1113" s="1" t="b">
        <v>0</v>
      </c>
      <c r="J1113" s="1">
        <v>0</v>
      </c>
      <c r="K1113" s="1">
        <v>7.0000000000000001E-3</v>
      </c>
      <c r="L1113" s="1">
        <v>0</v>
      </c>
      <c r="N1113" s="1">
        <v>1.4681999999999999</v>
      </c>
      <c r="O1113" s="1">
        <v>1.9026000000000001</v>
      </c>
      <c r="P1113" s="1">
        <v>2.4032</v>
      </c>
      <c r="Q1113" s="1">
        <v>-0.73899999999999999</v>
      </c>
      <c r="R1113" s="1">
        <v>65.844800000000006</v>
      </c>
      <c r="S1113" s="1">
        <v>65.8489</v>
      </c>
      <c r="T1113" s="1">
        <f t="shared" si="17"/>
        <v>-0.30759999999999366</v>
      </c>
    </row>
    <row r="1114" spans="1:20" hidden="1">
      <c r="A1114" s="2">
        <v>0.76005787037037031</v>
      </c>
      <c r="B1114" s="1">
        <v>47.999299999999998</v>
      </c>
      <c r="C1114" s="1">
        <v>4.3799999999999999E-2</v>
      </c>
      <c r="D1114" s="1">
        <v>-1.6237999999999999</v>
      </c>
      <c r="E1114" s="1">
        <v>595.33159999999998</v>
      </c>
      <c r="F1114" s="1">
        <v>47.751199999999997</v>
      </c>
      <c r="G1114" s="1">
        <v>-2.18E-2</v>
      </c>
      <c r="H1114" s="1" t="b">
        <v>0</v>
      </c>
      <c r="J1114" s="1">
        <v>0</v>
      </c>
      <c r="K1114" s="1">
        <v>7.0000000000000001E-3</v>
      </c>
      <c r="L1114" s="1">
        <v>0</v>
      </c>
      <c r="N1114" s="1">
        <v>1.3989</v>
      </c>
      <c r="O1114" s="1">
        <v>0.74729999999999996</v>
      </c>
      <c r="P1114" s="1">
        <v>1.5860000000000001</v>
      </c>
      <c r="Q1114" s="1">
        <v>-0.74029999999999996</v>
      </c>
      <c r="R1114" s="1">
        <v>65.537099999999995</v>
      </c>
      <c r="S1114" s="1">
        <v>65.541300000000007</v>
      </c>
      <c r="T1114" s="1">
        <f t="shared" si="17"/>
        <v>-0.46030000000000371</v>
      </c>
    </row>
    <row r="1115" spans="1:20" hidden="1">
      <c r="A1115" s="2">
        <v>0.76005787037037031</v>
      </c>
      <c r="B1115" s="1">
        <v>48.044400000000003</v>
      </c>
      <c r="C1115" s="1">
        <v>4.5100000000000001E-2</v>
      </c>
      <c r="D1115" s="1">
        <v>-1.6254999999999999</v>
      </c>
      <c r="E1115" s="1">
        <v>596.12649999999996</v>
      </c>
      <c r="F1115" s="1">
        <v>47.661999999999999</v>
      </c>
      <c r="G1115" s="1">
        <v>9.0700000000000003E-2</v>
      </c>
      <c r="H1115" s="1" t="b">
        <v>0</v>
      </c>
      <c r="J1115" s="1">
        <v>0</v>
      </c>
      <c r="K1115" s="1">
        <v>7.0000000000000001E-3</v>
      </c>
      <c r="L1115" s="1">
        <v>0</v>
      </c>
      <c r="N1115" s="1">
        <v>1.2521</v>
      </c>
      <c r="O1115" s="1">
        <v>7.7299999999999994E-2</v>
      </c>
      <c r="P1115" s="1">
        <v>1.2544999999999999</v>
      </c>
      <c r="Q1115" s="1">
        <v>-0.74339999999999995</v>
      </c>
      <c r="R1115" s="1">
        <v>65.076800000000006</v>
      </c>
      <c r="S1115" s="1">
        <v>65.081000000000003</v>
      </c>
      <c r="T1115" s="1">
        <f t="shared" si="17"/>
        <v>-0.30540000000000589</v>
      </c>
    </row>
    <row r="1116" spans="1:20" hidden="1">
      <c r="A1116" s="2">
        <v>0.76005787037037031</v>
      </c>
      <c r="B1116" s="1">
        <v>48.0901</v>
      </c>
      <c r="C1116" s="1">
        <v>4.5699999999999998E-2</v>
      </c>
      <c r="D1116" s="1">
        <v>-1.6257999999999999</v>
      </c>
      <c r="E1116" s="1">
        <v>596.65560000000005</v>
      </c>
      <c r="F1116" s="1">
        <v>47.602699999999999</v>
      </c>
      <c r="G1116" s="1">
        <v>0.16619999999999999</v>
      </c>
      <c r="H1116" s="1" t="b">
        <v>0</v>
      </c>
      <c r="J1116" s="1">
        <v>0</v>
      </c>
      <c r="K1116" s="1">
        <v>7.0000000000000001E-3</v>
      </c>
      <c r="L1116" s="1">
        <v>0</v>
      </c>
      <c r="N1116" s="1">
        <v>1.1548</v>
      </c>
      <c r="O1116" s="1">
        <v>-9.1999999999999998E-3</v>
      </c>
      <c r="P1116" s="1">
        <v>1.1548</v>
      </c>
      <c r="Q1116" s="1">
        <v>-0.74629999999999996</v>
      </c>
      <c r="R1116" s="1">
        <v>64.771299999999997</v>
      </c>
      <c r="S1116" s="1">
        <v>64.775599999999997</v>
      </c>
      <c r="T1116" s="1">
        <f t="shared" si="17"/>
        <v>-1.3693999999999988</v>
      </c>
    </row>
    <row r="1117" spans="1:20" hidden="1">
      <c r="A1117" s="2">
        <v>0.76006944444444446</v>
      </c>
      <c r="B1117" s="1">
        <v>48.267000000000003</v>
      </c>
      <c r="C1117" s="1">
        <v>0.1769</v>
      </c>
      <c r="D1117" s="1">
        <v>-1.6192</v>
      </c>
      <c r="E1117" s="1">
        <v>599.02829999999994</v>
      </c>
      <c r="F1117" s="1">
        <v>47.336300000000001</v>
      </c>
      <c r="G1117" s="1">
        <v>0.50849999999999995</v>
      </c>
      <c r="H1117" s="1" t="b">
        <v>0</v>
      </c>
      <c r="J1117" s="1">
        <v>0</v>
      </c>
      <c r="K1117" s="1">
        <v>7.0000000000000001E-3</v>
      </c>
      <c r="L1117" s="1">
        <v>0</v>
      </c>
      <c r="N1117" s="1">
        <v>3.1825999999999999</v>
      </c>
      <c r="O1117" s="1">
        <v>191.89709999999999</v>
      </c>
      <c r="P1117" s="1">
        <v>191.92349999999999</v>
      </c>
      <c r="Q1117" s="1">
        <v>-0.76749999999999996</v>
      </c>
      <c r="R1117" s="1">
        <v>63.401600000000002</v>
      </c>
      <c r="S1117" s="1">
        <v>63.406199999999998</v>
      </c>
      <c r="T1117" s="1">
        <f t="shared" si="17"/>
        <v>-0.30099999999999483</v>
      </c>
    </row>
    <row r="1118" spans="1:20" hidden="1">
      <c r="A1118" s="2">
        <v>0.76006944444444446</v>
      </c>
      <c r="B1118" s="1">
        <v>48.317100000000003</v>
      </c>
      <c r="C1118" s="1">
        <v>5.0099999999999999E-2</v>
      </c>
      <c r="D1118" s="1">
        <v>-1.6160000000000001</v>
      </c>
      <c r="E1118" s="1">
        <v>599.55370000000005</v>
      </c>
      <c r="F1118" s="1">
        <v>47.2774</v>
      </c>
      <c r="G1118" s="1">
        <v>0.57950000000000002</v>
      </c>
      <c r="H1118" s="1" t="b">
        <v>0</v>
      </c>
      <c r="J1118" s="1">
        <v>0</v>
      </c>
      <c r="K1118" s="1">
        <v>3.8E-3</v>
      </c>
      <c r="L1118" s="1">
        <v>0</v>
      </c>
      <c r="N1118" s="1">
        <v>3.1764000000000001</v>
      </c>
      <c r="O1118" s="1">
        <v>190.70500000000001</v>
      </c>
      <c r="P1118" s="1">
        <v>190.73150000000001</v>
      </c>
      <c r="Q1118" s="1">
        <v>-0.77370000000000005</v>
      </c>
      <c r="R1118" s="1">
        <v>63.100499999999997</v>
      </c>
      <c r="S1118" s="1">
        <v>63.105200000000004</v>
      </c>
      <c r="T1118" s="1">
        <f t="shared" si="17"/>
        <v>-0.45260000000000389</v>
      </c>
    </row>
    <row r="1119" spans="1:20" hidden="1">
      <c r="A1119" s="2">
        <v>0.76006944444444446</v>
      </c>
      <c r="B1119" s="1">
        <v>48.363</v>
      </c>
      <c r="C1119" s="1">
        <v>4.58E-2</v>
      </c>
      <c r="D1119" s="1">
        <v>-1.6103000000000001</v>
      </c>
      <c r="E1119" s="1">
        <v>600.34069999999997</v>
      </c>
      <c r="F1119" s="1">
        <v>47.189300000000003</v>
      </c>
      <c r="G1119" s="1">
        <v>0.67200000000000004</v>
      </c>
      <c r="H1119" s="1" t="b">
        <v>0</v>
      </c>
      <c r="J1119" s="1">
        <v>0</v>
      </c>
      <c r="K1119" s="1">
        <v>2.8E-3</v>
      </c>
      <c r="L1119" s="1">
        <v>0</v>
      </c>
      <c r="N1119" s="1">
        <v>3.1667999999999998</v>
      </c>
      <c r="O1119" s="1">
        <v>188.91820000000001</v>
      </c>
      <c r="P1119" s="1">
        <v>188.94470000000001</v>
      </c>
      <c r="Q1119" s="1">
        <v>-0.78339999999999999</v>
      </c>
      <c r="R1119" s="1">
        <v>62.6477</v>
      </c>
      <c r="S1119" s="1">
        <v>62.6526</v>
      </c>
      <c r="T1119" s="1">
        <f t="shared" si="17"/>
        <v>-0.30069999999999908</v>
      </c>
    </row>
    <row r="1120" spans="1:20" hidden="1">
      <c r="A1120" s="2">
        <v>0.76006944444444446</v>
      </c>
      <c r="B1120" s="1">
        <v>48.411200000000001</v>
      </c>
      <c r="C1120" s="1">
        <v>4.8300000000000003E-2</v>
      </c>
      <c r="D1120" s="1">
        <v>-1.6057999999999999</v>
      </c>
      <c r="E1120" s="1">
        <v>600.86450000000002</v>
      </c>
      <c r="F1120" s="1">
        <v>47.130699999999997</v>
      </c>
      <c r="G1120" s="1">
        <v>0.7238</v>
      </c>
      <c r="H1120" s="1" t="b">
        <v>0</v>
      </c>
      <c r="J1120" s="1">
        <v>0</v>
      </c>
      <c r="K1120" s="1">
        <v>1.5E-3</v>
      </c>
      <c r="L1120" s="1">
        <v>0</v>
      </c>
      <c r="N1120" s="1">
        <v>3.1602000000000001</v>
      </c>
      <c r="O1120" s="1">
        <v>187.7277</v>
      </c>
      <c r="P1120" s="1">
        <v>187.7543</v>
      </c>
      <c r="Q1120" s="1">
        <v>-0.79</v>
      </c>
      <c r="R1120" s="1">
        <v>62.346899999999998</v>
      </c>
      <c r="S1120" s="1">
        <v>62.351900000000001</v>
      </c>
      <c r="T1120" s="1">
        <f t="shared" si="17"/>
        <v>-0.29899999999999949</v>
      </c>
    </row>
    <row r="1121" spans="1:20" hidden="1">
      <c r="A1121" s="2">
        <v>0.76006944444444446</v>
      </c>
      <c r="B1121" s="1">
        <v>48.459400000000002</v>
      </c>
      <c r="C1121" s="1">
        <v>4.8099999999999997E-2</v>
      </c>
      <c r="D1121" s="1">
        <v>-1.601</v>
      </c>
      <c r="E1121" s="1">
        <v>601.38760000000002</v>
      </c>
      <c r="F1121" s="1">
        <v>47.072200000000002</v>
      </c>
      <c r="G1121" s="1">
        <v>0.76739999999999997</v>
      </c>
      <c r="H1121" s="1" t="b">
        <v>0</v>
      </c>
      <c r="J1121" s="1">
        <v>0</v>
      </c>
      <c r="K1121" s="1">
        <v>8.9999999999999998E-4</v>
      </c>
      <c r="L1121" s="1">
        <v>0</v>
      </c>
      <c r="N1121" s="1">
        <v>3.1535000000000002</v>
      </c>
      <c r="O1121" s="1">
        <v>186.53800000000001</v>
      </c>
      <c r="P1121" s="1">
        <v>186.56469999999999</v>
      </c>
      <c r="Q1121" s="1">
        <v>-0.79669999999999996</v>
      </c>
      <c r="R1121" s="1">
        <v>62.047800000000002</v>
      </c>
      <c r="S1121" s="1">
        <v>62.052900000000001</v>
      </c>
      <c r="T1121" s="1">
        <f t="shared" si="17"/>
        <v>-0.45000000000000284</v>
      </c>
    </row>
    <row r="1122" spans="1:20" hidden="1">
      <c r="A1122" s="2">
        <v>0.76006944444444446</v>
      </c>
      <c r="B1122" s="1">
        <v>48.503999999999998</v>
      </c>
      <c r="C1122" s="1">
        <v>4.4699999999999997E-2</v>
      </c>
      <c r="D1122" s="1">
        <v>-1.593</v>
      </c>
      <c r="E1122" s="1">
        <v>602.17110000000002</v>
      </c>
      <c r="F1122" s="1">
        <v>46.9846</v>
      </c>
      <c r="G1122" s="1">
        <v>0.81979999999999997</v>
      </c>
      <c r="H1122" s="1" t="b">
        <v>0</v>
      </c>
      <c r="J1122" s="1">
        <v>0</v>
      </c>
      <c r="K1122" s="1">
        <v>5.9999999999999995E-4</v>
      </c>
      <c r="L1122" s="1">
        <v>0</v>
      </c>
      <c r="N1122" s="1">
        <v>3.1432000000000002</v>
      </c>
      <c r="O1122" s="1">
        <v>184.75460000000001</v>
      </c>
      <c r="P1122" s="1">
        <v>184.78129999999999</v>
      </c>
      <c r="Q1122" s="1">
        <v>-0.80689999999999995</v>
      </c>
      <c r="R1122" s="1">
        <v>61.597700000000003</v>
      </c>
      <c r="S1122" s="1">
        <v>61.602899999999998</v>
      </c>
      <c r="T1122" s="1">
        <f t="shared" si="17"/>
        <v>-0.29739999999999611</v>
      </c>
    </row>
    <row r="1123" spans="1:20" hidden="1">
      <c r="A1123" s="2">
        <v>0.76006944444444446</v>
      </c>
      <c r="B1123" s="1">
        <v>48.5486</v>
      </c>
      <c r="C1123" s="1">
        <v>4.4499999999999998E-2</v>
      </c>
      <c r="D1123" s="1">
        <v>-1.5871999999999999</v>
      </c>
      <c r="E1123" s="1">
        <v>602.69269999999995</v>
      </c>
      <c r="F1123" s="1">
        <v>46.926299999999998</v>
      </c>
      <c r="G1123" s="1">
        <v>0.8478</v>
      </c>
      <c r="H1123" s="1" t="b">
        <v>0</v>
      </c>
      <c r="J1123" s="1">
        <v>0</v>
      </c>
      <c r="K1123" s="1">
        <v>5.9999999999999995E-4</v>
      </c>
      <c r="L1123" s="1">
        <v>0</v>
      </c>
      <c r="N1123" s="1">
        <v>3.1362000000000001</v>
      </c>
      <c r="O1123" s="1">
        <v>183.56639999999999</v>
      </c>
      <c r="P1123" s="1">
        <v>183.5932</v>
      </c>
      <c r="Q1123" s="1">
        <v>-0.81389999999999996</v>
      </c>
      <c r="R1123" s="1">
        <v>61.3001</v>
      </c>
      <c r="S1123" s="1">
        <v>61.305500000000002</v>
      </c>
      <c r="T1123" s="1">
        <f t="shared" si="17"/>
        <v>-0.2972999999999999</v>
      </c>
    </row>
    <row r="1124" spans="1:20" hidden="1">
      <c r="A1124" s="2">
        <v>0.76006944444444446</v>
      </c>
      <c r="B1124" s="1">
        <v>48.593699999999998</v>
      </c>
      <c r="C1124" s="1">
        <v>4.5100000000000001E-2</v>
      </c>
      <c r="D1124" s="1">
        <v>-1.581</v>
      </c>
      <c r="E1124" s="1">
        <v>603.21360000000004</v>
      </c>
      <c r="F1124" s="1">
        <v>46.868000000000002</v>
      </c>
      <c r="G1124" s="1">
        <v>0.87150000000000005</v>
      </c>
      <c r="H1124" s="1" t="b">
        <v>0</v>
      </c>
      <c r="J1124" s="1">
        <v>0</v>
      </c>
      <c r="K1124" s="1">
        <v>5.9999999999999995E-4</v>
      </c>
      <c r="L1124" s="1">
        <v>0</v>
      </c>
      <c r="N1124" s="1">
        <v>3.1291000000000002</v>
      </c>
      <c r="O1124" s="1">
        <v>182.37899999999999</v>
      </c>
      <c r="P1124" s="1">
        <v>182.4058</v>
      </c>
      <c r="Q1124" s="1">
        <v>-0.82110000000000005</v>
      </c>
      <c r="R1124" s="1">
        <v>61.002699999999997</v>
      </c>
      <c r="S1124" s="1">
        <v>61.008200000000002</v>
      </c>
      <c r="T1124" s="1">
        <f t="shared" si="17"/>
        <v>-0.29650000000000176</v>
      </c>
    </row>
    <row r="1125" spans="1:20" hidden="1">
      <c r="A1125" s="2">
        <v>0.76006944444444446</v>
      </c>
      <c r="B1125" s="1">
        <v>48.637900000000002</v>
      </c>
      <c r="C1125" s="1">
        <v>4.4200000000000003E-2</v>
      </c>
      <c r="D1125" s="1">
        <v>-1.5745</v>
      </c>
      <c r="E1125" s="1">
        <v>603.73379999999997</v>
      </c>
      <c r="F1125" s="1">
        <v>46.810499999999998</v>
      </c>
      <c r="G1125" s="1">
        <v>0.89190000000000003</v>
      </c>
      <c r="H1125" s="1" t="b">
        <v>0</v>
      </c>
      <c r="J1125" s="1">
        <v>2.0999999999999999E-3</v>
      </c>
      <c r="K1125" s="1">
        <v>5.9999999999999995E-4</v>
      </c>
      <c r="L1125" s="1">
        <v>0</v>
      </c>
      <c r="N1125" s="1">
        <v>3.1217000000000001</v>
      </c>
      <c r="O1125" s="1">
        <v>181.19210000000001</v>
      </c>
      <c r="P1125" s="1">
        <v>181.21899999999999</v>
      </c>
      <c r="Q1125" s="1">
        <v>-0.82850000000000001</v>
      </c>
      <c r="R1125" s="1">
        <v>60.706099999999999</v>
      </c>
      <c r="S1125" s="1">
        <v>60.7117</v>
      </c>
      <c r="T1125" s="1">
        <f t="shared" si="17"/>
        <v>-0.44339999999999691</v>
      </c>
    </row>
    <row r="1126" spans="1:20" hidden="1">
      <c r="A1126" s="2">
        <v>0.76006944444444446</v>
      </c>
      <c r="B1126" s="1">
        <v>48.681800000000003</v>
      </c>
      <c r="C1126" s="1">
        <v>4.3900000000000002E-2</v>
      </c>
      <c r="D1126" s="1">
        <v>-1.5643</v>
      </c>
      <c r="E1126" s="1">
        <v>604.51300000000003</v>
      </c>
      <c r="F1126" s="1">
        <v>46.730899999999998</v>
      </c>
      <c r="G1126" s="1">
        <v>0.91759999999999997</v>
      </c>
      <c r="H1126" s="1" t="b">
        <v>0</v>
      </c>
      <c r="J1126" s="1">
        <v>1.6899999999999998E-2</v>
      </c>
      <c r="K1126" s="1">
        <v>5.9999999999999995E-4</v>
      </c>
      <c r="L1126" s="1">
        <v>0</v>
      </c>
      <c r="N1126" s="1">
        <v>3.1103000000000001</v>
      </c>
      <c r="O1126" s="1">
        <v>179.41300000000001</v>
      </c>
      <c r="P1126" s="1">
        <v>179.43989999999999</v>
      </c>
      <c r="Q1126" s="1">
        <v>-0.83979999999999999</v>
      </c>
      <c r="R1126" s="1">
        <v>60.262500000000003</v>
      </c>
      <c r="S1126" s="1">
        <v>60.268300000000004</v>
      </c>
      <c r="T1126" s="1">
        <f t="shared" si="17"/>
        <v>-0.29580000000000695</v>
      </c>
    </row>
    <row r="1127" spans="1:20" hidden="1">
      <c r="A1127" s="2">
        <v>0.76006944444444446</v>
      </c>
      <c r="B1127" s="1">
        <v>48.728000000000002</v>
      </c>
      <c r="C1127" s="1">
        <v>4.6199999999999998E-2</v>
      </c>
      <c r="D1127" s="1">
        <v>-1.5570999999999999</v>
      </c>
      <c r="E1127" s="1">
        <v>605.0317</v>
      </c>
      <c r="F1127" s="1">
        <v>46.679600000000001</v>
      </c>
      <c r="G1127" s="1">
        <v>0.93220000000000003</v>
      </c>
      <c r="H1127" s="1" t="b">
        <v>0</v>
      </c>
      <c r="J1127" s="1">
        <v>1.6899999999999998E-2</v>
      </c>
      <c r="K1127" s="1">
        <v>5.9999999999999995E-4</v>
      </c>
      <c r="L1127" s="1">
        <v>0</v>
      </c>
      <c r="N1127" s="1">
        <v>3.1025</v>
      </c>
      <c r="O1127" s="1">
        <v>178.2276</v>
      </c>
      <c r="P1127" s="1">
        <v>178.25460000000001</v>
      </c>
      <c r="Q1127" s="1">
        <v>-0.84770000000000001</v>
      </c>
      <c r="R1127" s="1">
        <v>59.9666</v>
      </c>
      <c r="S1127" s="1">
        <v>59.972499999999997</v>
      </c>
      <c r="T1127" s="1">
        <f t="shared" si="17"/>
        <v>-0.29339999999999833</v>
      </c>
    </row>
    <row r="1128" spans="1:20" hidden="1">
      <c r="A1128" s="2">
        <v>0.76006944444444446</v>
      </c>
      <c r="B1128" s="1">
        <v>48.773499999999999</v>
      </c>
      <c r="C1128" s="1">
        <v>4.5499999999999999E-2</v>
      </c>
      <c r="D1128" s="1">
        <v>-1.5496000000000001</v>
      </c>
      <c r="E1128" s="1">
        <v>605.54989999999998</v>
      </c>
      <c r="F1128" s="1">
        <v>46.6295</v>
      </c>
      <c r="G1128" s="1">
        <v>0.94499999999999995</v>
      </c>
      <c r="H1128" s="1" t="b">
        <v>0</v>
      </c>
      <c r="J1128" s="1">
        <v>2.18E-2</v>
      </c>
      <c r="K1128" s="1">
        <v>4.0000000000000002E-4</v>
      </c>
      <c r="L1128" s="1">
        <v>0</v>
      </c>
      <c r="N1128" s="1">
        <v>3.0945</v>
      </c>
      <c r="O1128" s="1">
        <v>177.0428</v>
      </c>
      <c r="P1128" s="1">
        <v>177.06979999999999</v>
      </c>
      <c r="Q1128" s="1">
        <v>-0.85560000000000003</v>
      </c>
      <c r="R1128" s="1">
        <v>59.673000000000002</v>
      </c>
      <c r="S1128" s="1">
        <v>59.679099999999998</v>
      </c>
      <c r="T1128" s="1">
        <f t="shared" si="17"/>
        <v>-0.29399999999999693</v>
      </c>
    </row>
    <row r="1129" spans="1:20" hidden="1">
      <c r="A1129" s="2">
        <v>0.76006944444444446</v>
      </c>
      <c r="B1129" s="1">
        <v>48.818399999999997</v>
      </c>
      <c r="C1129" s="1">
        <v>4.4900000000000002E-2</v>
      </c>
      <c r="D1129" s="1">
        <v>-1.542</v>
      </c>
      <c r="E1129" s="1">
        <v>606.06759999999997</v>
      </c>
      <c r="F1129" s="1">
        <v>46.581299999999999</v>
      </c>
      <c r="G1129" s="1">
        <v>0.95540000000000003</v>
      </c>
      <c r="H1129" s="1" t="b">
        <v>0</v>
      </c>
      <c r="J1129" s="1">
        <v>2.6700000000000002E-2</v>
      </c>
      <c r="K1129" s="1">
        <v>0</v>
      </c>
      <c r="L1129" s="1">
        <v>0</v>
      </c>
      <c r="N1129" s="1">
        <v>3.0865</v>
      </c>
      <c r="O1129" s="1">
        <v>175.8586</v>
      </c>
      <c r="P1129" s="1">
        <v>175.88570000000001</v>
      </c>
      <c r="Q1129" s="1">
        <v>-0.86370000000000002</v>
      </c>
      <c r="R1129" s="1">
        <v>59.378799999999998</v>
      </c>
      <c r="S1129" s="1">
        <v>59.385100000000001</v>
      </c>
      <c r="T1129" s="1">
        <f t="shared" si="17"/>
        <v>-0.4416000000000011</v>
      </c>
    </row>
    <row r="1130" spans="1:20" hidden="1">
      <c r="A1130" s="2">
        <v>0.76006944444444446</v>
      </c>
      <c r="B1130" s="1">
        <v>48.863500000000002</v>
      </c>
      <c r="C1130" s="1">
        <v>4.5100000000000001E-2</v>
      </c>
      <c r="D1130" s="1">
        <v>-1.5304</v>
      </c>
      <c r="E1130" s="1">
        <v>606.84299999999996</v>
      </c>
      <c r="F1130" s="1">
        <v>46.510300000000001</v>
      </c>
      <c r="G1130" s="1">
        <v>0.96340000000000003</v>
      </c>
      <c r="H1130" s="1" t="b">
        <v>0</v>
      </c>
      <c r="J1130" s="1">
        <v>2.6700000000000002E-2</v>
      </c>
      <c r="K1130" s="1">
        <v>-1.1999999999999999E-3</v>
      </c>
      <c r="L1130" s="1">
        <v>0</v>
      </c>
      <c r="N1130" s="1">
        <v>3.0745</v>
      </c>
      <c r="O1130" s="1">
        <v>174.08320000000001</v>
      </c>
      <c r="P1130" s="1">
        <v>174.1103</v>
      </c>
      <c r="Q1130" s="1">
        <v>-0.87570000000000003</v>
      </c>
      <c r="R1130" s="1">
        <v>58.936999999999998</v>
      </c>
      <c r="S1130" s="1">
        <v>58.9435</v>
      </c>
      <c r="T1130" s="1">
        <f t="shared" si="17"/>
        <v>-0.29200000000000159</v>
      </c>
    </row>
    <row r="1131" spans="1:20" hidden="1">
      <c r="A1131" s="2">
        <v>0.76006944444444446</v>
      </c>
      <c r="B1131" s="1">
        <v>48.909399999999998</v>
      </c>
      <c r="C1131" s="1">
        <v>4.5900000000000003E-2</v>
      </c>
      <c r="D1131" s="1">
        <v>-1.5225</v>
      </c>
      <c r="E1131" s="1">
        <v>607.35940000000005</v>
      </c>
      <c r="F1131" s="1">
        <v>46.463099999999997</v>
      </c>
      <c r="G1131" s="1">
        <v>0.96260000000000001</v>
      </c>
      <c r="H1131" s="1" t="b">
        <v>0</v>
      </c>
      <c r="J1131" s="1">
        <v>2.6700000000000002E-2</v>
      </c>
      <c r="K1131" s="1">
        <v>-2.2000000000000001E-3</v>
      </c>
      <c r="L1131" s="1">
        <v>0</v>
      </c>
      <c r="N1131" s="1">
        <v>3.0667</v>
      </c>
      <c r="O1131" s="1">
        <v>172.90020000000001</v>
      </c>
      <c r="P1131" s="1">
        <v>172.92740000000001</v>
      </c>
      <c r="Q1131" s="1">
        <v>-0.88349999999999995</v>
      </c>
      <c r="R1131" s="1">
        <v>58.644799999999996</v>
      </c>
      <c r="S1131" s="1">
        <v>58.651499999999999</v>
      </c>
      <c r="T1131" s="1">
        <f t="shared" si="17"/>
        <v>-0.29279999999999973</v>
      </c>
    </row>
    <row r="1132" spans="1:20" hidden="1">
      <c r="A1132" s="2">
        <v>0.76006944444444446</v>
      </c>
      <c r="B1132" s="1">
        <v>48.9559</v>
      </c>
      <c r="C1132" s="1">
        <v>4.65E-2</v>
      </c>
      <c r="D1132" s="1">
        <v>-1.5146999999999999</v>
      </c>
      <c r="E1132" s="1">
        <v>607.87519999999995</v>
      </c>
      <c r="F1132" s="1">
        <v>46.415999999999997</v>
      </c>
      <c r="G1132" s="1">
        <v>0.95550000000000002</v>
      </c>
      <c r="H1132" s="1" t="b">
        <v>0</v>
      </c>
      <c r="J1132" s="1">
        <v>2.6700000000000002E-2</v>
      </c>
      <c r="K1132" s="1">
        <v>-3.3E-3</v>
      </c>
      <c r="L1132" s="1">
        <v>0</v>
      </c>
      <c r="N1132" s="1">
        <v>3.0590999999999999</v>
      </c>
      <c r="O1132" s="1">
        <v>171.71780000000001</v>
      </c>
      <c r="P1132" s="1">
        <v>171.745</v>
      </c>
      <c r="Q1132" s="1">
        <v>-0.8911</v>
      </c>
      <c r="R1132" s="1">
        <v>58.351900000000001</v>
      </c>
      <c r="S1132" s="1">
        <v>58.358699999999999</v>
      </c>
      <c r="T1132" s="1">
        <f t="shared" si="17"/>
        <v>-0.4380999999999986</v>
      </c>
    </row>
    <row r="1133" spans="1:20" hidden="1">
      <c r="A1133" s="2">
        <v>0.76006944444444446</v>
      </c>
      <c r="B1133" s="1">
        <v>49.000500000000002</v>
      </c>
      <c r="C1133" s="1">
        <v>4.4600000000000001E-2</v>
      </c>
      <c r="D1133" s="1">
        <v>-1.5029999999999999</v>
      </c>
      <c r="E1133" s="1">
        <v>608.64800000000002</v>
      </c>
      <c r="F1133" s="1">
        <v>46.355699999999999</v>
      </c>
      <c r="G1133" s="1">
        <v>0.93240000000000001</v>
      </c>
      <c r="H1133" s="1" t="b">
        <v>0</v>
      </c>
      <c r="J1133" s="1">
        <v>5.1200000000000002E-2</v>
      </c>
      <c r="K1133" s="1">
        <v>-4.1000000000000003E-3</v>
      </c>
      <c r="L1133" s="1">
        <v>0</v>
      </c>
      <c r="N1133" s="1">
        <v>3.0484</v>
      </c>
      <c r="O1133" s="1">
        <v>169.94489999999999</v>
      </c>
      <c r="P1133" s="1">
        <v>169.97229999999999</v>
      </c>
      <c r="Q1133" s="1">
        <v>-0.90180000000000005</v>
      </c>
      <c r="R1133" s="1">
        <v>57.913600000000002</v>
      </c>
      <c r="S1133" s="1">
        <v>57.9206</v>
      </c>
      <c r="T1133" s="1">
        <f t="shared" si="17"/>
        <v>-0.29110000000000014</v>
      </c>
    </row>
    <row r="1134" spans="1:20" hidden="1">
      <c r="A1134" s="2">
        <v>0.76006944444444446</v>
      </c>
      <c r="B1134" s="1">
        <v>49.046100000000003</v>
      </c>
      <c r="C1134" s="1">
        <v>4.5600000000000002E-2</v>
      </c>
      <c r="D1134" s="1">
        <v>-1.4953000000000001</v>
      </c>
      <c r="E1134" s="1">
        <v>609.16279999999995</v>
      </c>
      <c r="F1134" s="1">
        <v>46.340200000000003</v>
      </c>
      <c r="G1134" s="1">
        <v>0.90959999999999996</v>
      </c>
      <c r="H1134" s="1" t="b">
        <v>0</v>
      </c>
      <c r="J1134" s="1">
        <v>0.14430000000000001</v>
      </c>
      <c r="K1134" s="1">
        <v>-4.3E-3</v>
      </c>
      <c r="L1134" s="1">
        <v>0</v>
      </c>
      <c r="N1134" s="1">
        <v>3.0417000000000001</v>
      </c>
      <c r="O1134" s="1">
        <v>168.76349999999999</v>
      </c>
      <c r="P1134" s="1">
        <v>168.79089999999999</v>
      </c>
      <c r="Q1134" s="1">
        <v>-0.90849999999999997</v>
      </c>
      <c r="R1134" s="1">
        <v>57.622300000000003</v>
      </c>
      <c r="S1134" s="1">
        <v>57.6295</v>
      </c>
      <c r="T1134" s="1">
        <f t="shared" si="17"/>
        <v>-0.29229999999999734</v>
      </c>
    </row>
    <row r="1135" spans="1:20" hidden="1">
      <c r="A1135" s="2">
        <v>0.76006944444444446</v>
      </c>
      <c r="B1135" s="1">
        <v>49.091500000000003</v>
      </c>
      <c r="C1135" s="1">
        <v>4.5400000000000003E-2</v>
      </c>
      <c r="D1135" s="1">
        <v>-1.4877</v>
      </c>
      <c r="E1135" s="1">
        <v>609.67769999999996</v>
      </c>
      <c r="F1135" s="1">
        <v>46.340800000000002</v>
      </c>
      <c r="G1135" s="1">
        <v>0.88200000000000001</v>
      </c>
      <c r="H1135" s="1" t="b">
        <v>0</v>
      </c>
      <c r="J1135" s="1">
        <v>0.15409999999999999</v>
      </c>
      <c r="K1135" s="1">
        <v>-4.3E-3</v>
      </c>
      <c r="L1135" s="1">
        <v>0</v>
      </c>
      <c r="N1135" s="1">
        <v>3.0352999999999999</v>
      </c>
      <c r="O1135" s="1">
        <v>167.58199999999999</v>
      </c>
      <c r="P1135" s="1">
        <v>167.6095</v>
      </c>
      <c r="Q1135" s="1">
        <v>-0.91490000000000005</v>
      </c>
      <c r="R1135" s="1">
        <v>57.329900000000002</v>
      </c>
      <c r="S1135" s="1">
        <v>57.337200000000003</v>
      </c>
      <c r="T1135" s="1">
        <f t="shared" si="17"/>
        <v>-0.29160000000000252</v>
      </c>
    </row>
    <row r="1136" spans="1:20" hidden="1">
      <c r="A1136" s="2">
        <v>0.76006944444444446</v>
      </c>
      <c r="B1136" s="1">
        <v>49.134300000000003</v>
      </c>
      <c r="C1136" s="1">
        <v>4.2799999999999998E-2</v>
      </c>
      <c r="D1136" s="1">
        <v>-1.4802999999999999</v>
      </c>
      <c r="E1136" s="1">
        <v>610.19259999999997</v>
      </c>
      <c r="F1136" s="1">
        <v>46.343400000000003</v>
      </c>
      <c r="G1136" s="1">
        <v>0.85050000000000003</v>
      </c>
      <c r="H1136" s="1" t="b">
        <v>0</v>
      </c>
      <c r="J1136" s="1">
        <v>0.15409999999999999</v>
      </c>
      <c r="K1136" s="1">
        <v>-4.3E-3</v>
      </c>
      <c r="L1136" s="1">
        <v>0</v>
      </c>
      <c r="N1136" s="1">
        <v>3.0291999999999999</v>
      </c>
      <c r="O1136" s="1">
        <v>166.40049999999999</v>
      </c>
      <c r="P1136" s="1">
        <v>166.428</v>
      </c>
      <c r="Q1136" s="1">
        <v>-0.92100000000000004</v>
      </c>
      <c r="R1136" s="1">
        <v>57.038200000000003</v>
      </c>
      <c r="S1136" s="1">
        <v>57.0456</v>
      </c>
      <c r="T1136" s="1">
        <f t="shared" si="17"/>
        <v>-0.29079999999999728</v>
      </c>
    </row>
    <row r="1137" spans="1:20" hidden="1">
      <c r="A1137" s="2">
        <v>0.76008101851851861</v>
      </c>
      <c r="B1137" s="1">
        <v>49.1783</v>
      </c>
      <c r="C1137" s="1">
        <v>4.3999999999999997E-2</v>
      </c>
      <c r="D1137" s="1">
        <v>-1.4730000000000001</v>
      </c>
      <c r="E1137" s="1">
        <v>610.70749999999998</v>
      </c>
      <c r="F1137" s="1">
        <v>46.343699999999998</v>
      </c>
      <c r="G1137" s="1">
        <v>0.81589999999999996</v>
      </c>
      <c r="H1137" s="1" t="b">
        <v>0</v>
      </c>
      <c r="J1137" s="1">
        <v>0.14430000000000001</v>
      </c>
      <c r="K1137" s="1">
        <v>-4.3E-3</v>
      </c>
      <c r="L1137" s="1">
        <v>0</v>
      </c>
      <c r="N1137" s="1">
        <v>3.0234000000000001</v>
      </c>
      <c r="O1137" s="1">
        <v>165.21889999999999</v>
      </c>
      <c r="P1137" s="1">
        <v>165.2466</v>
      </c>
      <c r="Q1137" s="1">
        <v>-0.92679999999999996</v>
      </c>
      <c r="R1137" s="1">
        <v>56.747199999999999</v>
      </c>
      <c r="S1137" s="1">
        <v>56.754800000000003</v>
      </c>
      <c r="T1137" s="1">
        <f t="shared" si="17"/>
        <v>-0.43860000000000099</v>
      </c>
    </row>
    <row r="1138" spans="1:20" hidden="1">
      <c r="A1138" s="2">
        <v>0.76008101851851861</v>
      </c>
      <c r="B1138" s="1">
        <v>49.228200000000001</v>
      </c>
      <c r="C1138" s="1">
        <v>4.99E-2</v>
      </c>
      <c r="D1138" s="1">
        <v>-1.4623999999999999</v>
      </c>
      <c r="E1138" s="1">
        <v>611.47950000000003</v>
      </c>
      <c r="F1138" s="1">
        <v>46.309100000000001</v>
      </c>
      <c r="G1138" s="1">
        <v>0.75960000000000005</v>
      </c>
      <c r="H1138" s="1" t="b">
        <v>0</v>
      </c>
      <c r="J1138" s="1">
        <v>6.59E-2</v>
      </c>
      <c r="K1138" s="1">
        <v>-4.3E-3</v>
      </c>
      <c r="L1138" s="1">
        <v>0</v>
      </c>
      <c r="N1138" s="1">
        <v>3.0152000000000001</v>
      </c>
      <c r="O1138" s="1">
        <v>163.447</v>
      </c>
      <c r="P1138" s="1">
        <v>163.47479999999999</v>
      </c>
      <c r="Q1138" s="1">
        <v>-0.93500000000000005</v>
      </c>
      <c r="R1138" s="1">
        <v>56.308399999999999</v>
      </c>
      <c r="S1138" s="1">
        <v>56.316200000000002</v>
      </c>
      <c r="T1138" s="1">
        <f t="shared" si="17"/>
        <v>-0.28990000000000293</v>
      </c>
    </row>
    <row r="1139" spans="1:20" hidden="1">
      <c r="A1139" s="2">
        <v>0.76008101851851861</v>
      </c>
      <c r="B1139" s="1">
        <v>49.275199999999998</v>
      </c>
      <c r="C1139" s="1">
        <v>4.7E-2</v>
      </c>
      <c r="D1139" s="1">
        <v>-1.4556</v>
      </c>
      <c r="E1139" s="1">
        <v>611.99360000000001</v>
      </c>
      <c r="F1139" s="1">
        <v>46.261200000000002</v>
      </c>
      <c r="G1139" s="1">
        <v>0.7198</v>
      </c>
      <c r="H1139" s="1" t="b">
        <v>0</v>
      </c>
      <c r="J1139" s="1">
        <v>0</v>
      </c>
      <c r="K1139" s="1">
        <v>-4.3E-3</v>
      </c>
      <c r="L1139" s="1">
        <v>0</v>
      </c>
      <c r="N1139" s="1">
        <v>3.0101</v>
      </c>
      <c r="O1139" s="1">
        <v>162.2662</v>
      </c>
      <c r="P1139" s="1">
        <v>162.29409999999999</v>
      </c>
      <c r="Q1139" s="1">
        <v>-0.94</v>
      </c>
      <c r="R1139" s="1">
        <v>56.0184</v>
      </c>
      <c r="S1139" s="1">
        <v>56.026299999999999</v>
      </c>
      <c r="T1139" s="1">
        <f t="shared" si="17"/>
        <v>-0.43529999999999802</v>
      </c>
    </row>
    <row r="1140" spans="1:20" hidden="1">
      <c r="A1140" s="2">
        <v>0.76008101851851861</v>
      </c>
      <c r="B1140" s="1">
        <v>49.321800000000003</v>
      </c>
      <c r="C1140" s="1">
        <v>4.6600000000000003E-2</v>
      </c>
      <c r="D1140" s="1">
        <v>-1.446</v>
      </c>
      <c r="E1140" s="1">
        <v>612.7636</v>
      </c>
      <c r="F1140" s="1">
        <v>46.175899999999999</v>
      </c>
      <c r="G1140" s="1">
        <v>0.65769999999999995</v>
      </c>
      <c r="H1140" s="1" t="b">
        <v>0</v>
      </c>
      <c r="J1140" s="1">
        <v>0</v>
      </c>
      <c r="K1140" s="1">
        <v>-4.3E-3</v>
      </c>
      <c r="L1140" s="1">
        <v>0</v>
      </c>
      <c r="N1140" s="1">
        <v>3.0030999999999999</v>
      </c>
      <c r="O1140" s="1">
        <v>160.49619999999999</v>
      </c>
      <c r="P1140" s="1">
        <v>160.52430000000001</v>
      </c>
      <c r="Q1140" s="1">
        <v>-0.94710000000000005</v>
      </c>
      <c r="R1140" s="1">
        <v>55.582999999999998</v>
      </c>
      <c r="S1140" s="1">
        <v>55.591000000000001</v>
      </c>
      <c r="T1140" s="1">
        <f t="shared" si="17"/>
        <v>-0.28960000000000008</v>
      </c>
    </row>
    <row r="1141" spans="1:20" hidden="1">
      <c r="A1141" s="2">
        <v>0.76008101851851861</v>
      </c>
      <c r="B1141" s="1">
        <v>49.369900000000001</v>
      </c>
      <c r="C1141" s="1">
        <v>4.8099999999999997E-2</v>
      </c>
      <c r="D1141" s="1">
        <v>-1.4399</v>
      </c>
      <c r="E1141" s="1">
        <v>613.27620000000002</v>
      </c>
      <c r="F1141" s="1">
        <v>46.118600000000001</v>
      </c>
      <c r="G1141" s="1">
        <v>0.61509999999999998</v>
      </c>
      <c r="H1141" s="1" t="b">
        <v>0</v>
      </c>
      <c r="J1141" s="1">
        <v>0</v>
      </c>
      <c r="K1141" s="1">
        <v>-4.3E-3</v>
      </c>
      <c r="L1141" s="1">
        <v>0</v>
      </c>
      <c r="N1141" s="1">
        <v>2.9988000000000001</v>
      </c>
      <c r="O1141" s="1">
        <v>159.31700000000001</v>
      </c>
      <c r="P1141" s="1">
        <v>159.34520000000001</v>
      </c>
      <c r="Q1141" s="1">
        <v>-0.95130000000000003</v>
      </c>
      <c r="R1141" s="1">
        <v>55.293199999999999</v>
      </c>
      <c r="S1141" s="1">
        <v>55.301400000000001</v>
      </c>
      <c r="T1141" s="1">
        <f t="shared" si="17"/>
        <v>-0.28810000000000002</v>
      </c>
    </row>
    <row r="1142" spans="1:20" hidden="1">
      <c r="A1142" s="2">
        <v>0.76008101851851861</v>
      </c>
      <c r="B1142" s="1">
        <v>49.415599999999998</v>
      </c>
      <c r="C1142" s="1">
        <v>4.5699999999999998E-2</v>
      </c>
      <c r="D1142" s="1">
        <v>-1.4340999999999999</v>
      </c>
      <c r="E1142" s="1">
        <v>613.78809999999999</v>
      </c>
      <c r="F1142" s="1">
        <v>46.061399999999999</v>
      </c>
      <c r="G1142" s="1">
        <v>0.57169999999999999</v>
      </c>
      <c r="H1142" s="1" t="b">
        <v>0</v>
      </c>
      <c r="J1142" s="1">
        <v>0</v>
      </c>
      <c r="K1142" s="1">
        <v>-4.4000000000000003E-3</v>
      </c>
      <c r="L1142" s="1">
        <v>0</v>
      </c>
      <c r="N1142" s="1">
        <v>2.9948999999999999</v>
      </c>
      <c r="O1142" s="1">
        <v>158.13839999999999</v>
      </c>
      <c r="P1142" s="1">
        <v>158.16679999999999</v>
      </c>
      <c r="Q1142" s="1">
        <v>-0.95530000000000004</v>
      </c>
      <c r="R1142" s="1">
        <v>55.005000000000003</v>
      </c>
      <c r="S1142" s="1">
        <v>55.013300000000001</v>
      </c>
      <c r="T1142" s="1">
        <f t="shared" si="17"/>
        <v>-0.43120000000000402</v>
      </c>
    </row>
    <row r="1143" spans="1:20" hidden="1">
      <c r="A1143" s="2">
        <v>0.76008101851851861</v>
      </c>
      <c r="B1143" s="1">
        <v>49.4617</v>
      </c>
      <c r="C1143" s="1">
        <v>4.6100000000000002E-2</v>
      </c>
      <c r="D1143" s="1">
        <v>-1.4259999999999999</v>
      </c>
      <c r="E1143" s="1">
        <v>614.5548</v>
      </c>
      <c r="F1143" s="1">
        <v>45.975700000000003</v>
      </c>
      <c r="G1143" s="1">
        <v>0.50539999999999996</v>
      </c>
      <c r="H1143" s="1" t="b">
        <v>0</v>
      </c>
      <c r="J1143" s="1">
        <v>0</v>
      </c>
      <c r="K1143" s="1">
        <v>-4.4000000000000003E-3</v>
      </c>
      <c r="L1143" s="1">
        <v>0</v>
      </c>
      <c r="N1143" s="1">
        <v>2.9895999999999998</v>
      </c>
      <c r="O1143" s="1">
        <v>156.37180000000001</v>
      </c>
      <c r="P1143" s="1">
        <v>156.40029999999999</v>
      </c>
      <c r="Q1143" s="1">
        <v>-0.96050000000000002</v>
      </c>
      <c r="R1143" s="1">
        <v>54.573700000000002</v>
      </c>
      <c r="S1143" s="1">
        <v>54.582099999999997</v>
      </c>
      <c r="T1143" s="1">
        <f t="shared" si="17"/>
        <v>-0.28629999999999711</v>
      </c>
    </row>
    <row r="1144" spans="1:20" hidden="1">
      <c r="A1144" s="2">
        <v>0.76008101851851861</v>
      </c>
      <c r="B1144" s="1">
        <v>49.507399999999997</v>
      </c>
      <c r="C1144" s="1">
        <v>4.58E-2</v>
      </c>
      <c r="D1144" s="1">
        <v>-1.4211</v>
      </c>
      <c r="E1144" s="1">
        <v>615.06510000000003</v>
      </c>
      <c r="F1144" s="1">
        <v>45.918599999999998</v>
      </c>
      <c r="G1144" s="1">
        <v>0.46010000000000001</v>
      </c>
      <c r="H1144" s="1" t="b">
        <v>0</v>
      </c>
      <c r="J1144" s="1">
        <v>0</v>
      </c>
      <c r="K1144" s="1">
        <v>-4.5999999999999999E-3</v>
      </c>
      <c r="L1144" s="1">
        <v>0</v>
      </c>
      <c r="N1144" s="1">
        <v>2.9866000000000001</v>
      </c>
      <c r="O1144" s="1">
        <v>155.19479999999999</v>
      </c>
      <c r="P1144" s="1">
        <v>155.2235</v>
      </c>
      <c r="Q1144" s="1">
        <v>-0.96350000000000002</v>
      </c>
      <c r="R1144" s="1">
        <v>54.287199999999999</v>
      </c>
      <c r="S1144" s="1">
        <v>54.2958</v>
      </c>
      <c r="T1144" s="1">
        <f t="shared" si="17"/>
        <v>-0.28640000000000043</v>
      </c>
    </row>
    <row r="1145" spans="1:20" hidden="1">
      <c r="A1145" s="2">
        <v>0.76008101851851861</v>
      </c>
      <c r="B1145" s="1">
        <v>49.552100000000003</v>
      </c>
      <c r="C1145" s="1">
        <v>4.4600000000000001E-2</v>
      </c>
      <c r="D1145" s="1">
        <v>-1.4165000000000001</v>
      </c>
      <c r="E1145" s="1">
        <v>615.57479999999998</v>
      </c>
      <c r="F1145" s="1">
        <v>45.861600000000003</v>
      </c>
      <c r="G1145" s="1">
        <v>0.41360000000000002</v>
      </c>
      <c r="H1145" s="1" t="b">
        <v>0</v>
      </c>
      <c r="J1145" s="1">
        <v>0</v>
      </c>
      <c r="K1145" s="1">
        <v>-4.8999999999999998E-3</v>
      </c>
      <c r="L1145" s="1">
        <v>0</v>
      </c>
      <c r="N1145" s="1">
        <v>2.984</v>
      </c>
      <c r="O1145" s="1">
        <v>154.01840000000001</v>
      </c>
      <c r="P1145" s="1">
        <v>154.04730000000001</v>
      </c>
      <c r="Q1145" s="1">
        <v>-0.96609999999999996</v>
      </c>
      <c r="R1145" s="1">
        <v>54.000700000000002</v>
      </c>
      <c r="S1145" s="1">
        <v>54.009399999999999</v>
      </c>
      <c r="T1145" s="1">
        <f t="shared" si="17"/>
        <v>-0.28509999999999991</v>
      </c>
    </row>
    <row r="1146" spans="1:20" hidden="1">
      <c r="A1146" s="2">
        <v>0.76008101851851861</v>
      </c>
      <c r="B1146" s="1">
        <v>49.596699999999998</v>
      </c>
      <c r="C1146" s="1">
        <v>4.4600000000000001E-2</v>
      </c>
      <c r="D1146" s="1">
        <v>-1.4123000000000001</v>
      </c>
      <c r="E1146" s="1">
        <v>616.08389999999997</v>
      </c>
      <c r="F1146" s="1">
        <v>45.804600000000001</v>
      </c>
      <c r="G1146" s="1">
        <v>0.3659</v>
      </c>
      <c r="H1146" s="1" t="b">
        <v>0</v>
      </c>
      <c r="J1146" s="1">
        <v>0</v>
      </c>
      <c r="K1146" s="1">
        <v>-4.8999999999999998E-3</v>
      </c>
      <c r="L1146" s="1">
        <v>0</v>
      </c>
      <c r="N1146" s="1">
        <v>2.9819</v>
      </c>
      <c r="O1146" s="1">
        <v>152.84270000000001</v>
      </c>
      <c r="P1146" s="1">
        <v>152.87180000000001</v>
      </c>
      <c r="Q1146" s="1">
        <v>-0.96830000000000005</v>
      </c>
      <c r="R1146" s="1">
        <v>53.715600000000002</v>
      </c>
      <c r="S1146" s="1">
        <v>53.724299999999999</v>
      </c>
      <c r="T1146" s="1">
        <f t="shared" si="17"/>
        <v>-0.42660000000000053</v>
      </c>
    </row>
    <row r="1147" spans="1:20" hidden="1">
      <c r="A1147" s="2">
        <v>0.76008101851851861</v>
      </c>
      <c r="B1147" s="1">
        <v>49.641199999999998</v>
      </c>
      <c r="C1147" s="1">
        <v>4.4499999999999998E-2</v>
      </c>
      <c r="D1147" s="1">
        <v>-1.4068000000000001</v>
      </c>
      <c r="E1147" s="1">
        <v>616.84640000000002</v>
      </c>
      <c r="F1147" s="1">
        <v>45.719299999999997</v>
      </c>
      <c r="G1147" s="1">
        <v>0.29270000000000002</v>
      </c>
      <c r="H1147" s="1" t="b">
        <v>0</v>
      </c>
      <c r="J1147" s="1">
        <v>0</v>
      </c>
      <c r="K1147" s="1">
        <v>-4.8999999999999998E-3</v>
      </c>
      <c r="L1147" s="1">
        <v>0</v>
      </c>
      <c r="N1147" s="1">
        <v>2.9794</v>
      </c>
      <c r="O1147" s="1">
        <v>151.08029999999999</v>
      </c>
      <c r="P1147" s="1">
        <v>151.1097</v>
      </c>
      <c r="Q1147" s="1">
        <v>-0.97070000000000001</v>
      </c>
      <c r="R1147" s="1">
        <v>53.288899999999998</v>
      </c>
      <c r="S1147" s="1">
        <v>53.297699999999999</v>
      </c>
      <c r="T1147" s="1">
        <f t="shared" si="17"/>
        <v>-0.28419999999999845</v>
      </c>
    </row>
    <row r="1148" spans="1:20" hidden="1">
      <c r="A1148" s="2">
        <v>0.76008101851851861</v>
      </c>
      <c r="B1148" s="1">
        <v>49.685699999999997</v>
      </c>
      <c r="C1148" s="1">
        <v>4.4400000000000002E-2</v>
      </c>
      <c r="D1148" s="1">
        <v>-1.4036</v>
      </c>
      <c r="E1148" s="1">
        <v>617.35389999999995</v>
      </c>
      <c r="F1148" s="1">
        <v>45.662500000000001</v>
      </c>
      <c r="G1148" s="1">
        <v>0.24310000000000001</v>
      </c>
      <c r="H1148" s="1" t="b">
        <v>0</v>
      </c>
      <c r="J1148" s="1">
        <v>0</v>
      </c>
      <c r="K1148" s="1">
        <v>-4.8999999999999998E-3</v>
      </c>
      <c r="L1148" s="1">
        <v>0</v>
      </c>
      <c r="N1148" s="1">
        <v>2.9782999999999999</v>
      </c>
      <c r="O1148" s="1">
        <v>149.90610000000001</v>
      </c>
      <c r="P1148" s="1">
        <v>149.9357</v>
      </c>
      <c r="Q1148" s="1">
        <v>-0.9718</v>
      </c>
      <c r="R1148" s="1">
        <v>53.004600000000003</v>
      </c>
      <c r="S1148" s="1">
        <v>53.013500000000001</v>
      </c>
      <c r="T1148" s="1">
        <f t="shared" si="17"/>
        <v>-0.28309999999999746</v>
      </c>
    </row>
    <row r="1149" spans="1:20" hidden="1">
      <c r="A1149" s="2">
        <v>0.76008101851851861</v>
      </c>
      <c r="B1149" s="1">
        <v>49.731200000000001</v>
      </c>
      <c r="C1149" s="1">
        <v>4.5600000000000002E-2</v>
      </c>
      <c r="D1149" s="1">
        <v>-1.4008</v>
      </c>
      <c r="E1149" s="1">
        <v>617.86080000000004</v>
      </c>
      <c r="F1149" s="1">
        <v>45.605800000000002</v>
      </c>
      <c r="G1149" s="1">
        <v>0.193</v>
      </c>
      <c r="H1149" s="1" t="b">
        <v>0</v>
      </c>
      <c r="J1149" s="1">
        <v>0</v>
      </c>
      <c r="K1149" s="1">
        <v>-4.8999999999999998E-3</v>
      </c>
      <c r="L1149" s="1">
        <v>0</v>
      </c>
      <c r="N1149" s="1">
        <v>2.9777</v>
      </c>
      <c r="O1149" s="1">
        <v>148.73259999999999</v>
      </c>
      <c r="P1149" s="1">
        <v>148.76240000000001</v>
      </c>
      <c r="Q1149" s="1">
        <v>-0.97250000000000003</v>
      </c>
      <c r="R1149" s="1">
        <v>52.721400000000003</v>
      </c>
      <c r="S1149" s="1">
        <v>52.730400000000003</v>
      </c>
      <c r="T1149" s="1">
        <f t="shared" si="17"/>
        <v>-0.28380000000000649</v>
      </c>
    </row>
    <row r="1150" spans="1:20" hidden="1">
      <c r="A1150" s="2">
        <v>0.76008101851851861</v>
      </c>
      <c r="B1150" s="1">
        <v>49.776800000000001</v>
      </c>
      <c r="C1150" s="1">
        <v>4.5600000000000002E-2</v>
      </c>
      <c r="D1150" s="1">
        <v>-1.3984000000000001</v>
      </c>
      <c r="E1150" s="1">
        <v>618.36710000000005</v>
      </c>
      <c r="F1150" s="1">
        <v>45.549100000000003</v>
      </c>
      <c r="G1150" s="1">
        <v>0.1426</v>
      </c>
      <c r="H1150" s="1" t="b">
        <v>0</v>
      </c>
      <c r="J1150" s="1">
        <v>0</v>
      </c>
      <c r="K1150" s="1">
        <v>-4.8999999999999998E-3</v>
      </c>
      <c r="L1150" s="1">
        <v>0</v>
      </c>
      <c r="N1150" s="1">
        <v>2.9773999999999998</v>
      </c>
      <c r="O1150" s="1">
        <v>147.55969999999999</v>
      </c>
      <c r="P1150" s="1">
        <v>147.58969999999999</v>
      </c>
      <c r="Q1150" s="1">
        <v>-0.97270000000000001</v>
      </c>
      <c r="R1150" s="1">
        <v>52.437600000000003</v>
      </c>
      <c r="S1150" s="1">
        <v>52.446599999999997</v>
      </c>
      <c r="T1150" s="1">
        <f t="shared" si="17"/>
        <v>-0.4234999999999971</v>
      </c>
    </row>
    <row r="1151" spans="1:20" hidden="1">
      <c r="A1151" s="2">
        <v>0.76008101851851861</v>
      </c>
      <c r="B1151" s="1">
        <v>49.825699999999998</v>
      </c>
      <c r="C1151" s="1">
        <v>4.8800000000000003E-2</v>
      </c>
      <c r="D1151" s="1">
        <v>-1.3956</v>
      </c>
      <c r="E1151" s="1">
        <v>619.12519999999995</v>
      </c>
      <c r="F1151" s="1">
        <v>45.464300000000001</v>
      </c>
      <c r="G1151" s="1">
        <v>6.7400000000000002E-2</v>
      </c>
      <c r="H1151" s="1" t="b">
        <v>0</v>
      </c>
      <c r="J1151" s="1">
        <v>0</v>
      </c>
      <c r="K1151" s="1">
        <v>-4.5999999999999999E-3</v>
      </c>
      <c r="L1151" s="1">
        <v>0</v>
      </c>
      <c r="N1151" s="1">
        <v>2.9779</v>
      </c>
      <c r="O1151" s="1">
        <v>145.80160000000001</v>
      </c>
      <c r="P1151" s="1">
        <v>145.83199999999999</v>
      </c>
      <c r="Q1151" s="1">
        <v>-0.97230000000000005</v>
      </c>
      <c r="R1151" s="1">
        <v>52.014000000000003</v>
      </c>
      <c r="S1151" s="1">
        <v>52.023099999999999</v>
      </c>
      <c r="T1151" s="1">
        <f t="shared" si="17"/>
        <v>-0.28240000000000265</v>
      </c>
    </row>
    <row r="1152" spans="1:20" hidden="1">
      <c r="A1152" s="2">
        <v>0.76008101851851861</v>
      </c>
      <c r="B1152" s="1">
        <v>49.872500000000002</v>
      </c>
      <c r="C1152" s="1">
        <v>4.6899999999999997E-2</v>
      </c>
      <c r="D1152" s="1">
        <v>-1.3943000000000001</v>
      </c>
      <c r="E1152" s="1">
        <v>619.62990000000002</v>
      </c>
      <c r="F1152" s="1">
        <v>45.407800000000002</v>
      </c>
      <c r="G1152" s="1">
        <v>1.8499999999999999E-2</v>
      </c>
      <c r="H1152" s="1" t="b">
        <v>0</v>
      </c>
      <c r="J1152" s="1">
        <v>0</v>
      </c>
      <c r="K1152" s="1">
        <v>-4.1000000000000003E-3</v>
      </c>
      <c r="L1152" s="1">
        <v>0</v>
      </c>
      <c r="N1152" s="1">
        <v>2.9786000000000001</v>
      </c>
      <c r="O1152" s="1">
        <v>144.6302</v>
      </c>
      <c r="P1152" s="1">
        <v>144.6609</v>
      </c>
      <c r="Q1152" s="1">
        <v>-0.97160000000000002</v>
      </c>
      <c r="R1152" s="1">
        <v>51.7316</v>
      </c>
      <c r="S1152" s="1">
        <v>51.740699999999997</v>
      </c>
      <c r="T1152" s="1">
        <f t="shared" si="17"/>
        <v>-0.28139999999999787</v>
      </c>
    </row>
    <row r="1153" spans="1:20" hidden="1">
      <c r="A1153" s="2">
        <v>0.76008101851851861</v>
      </c>
      <c r="B1153" s="1">
        <v>49.917999999999999</v>
      </c>
      <c r="C1153" s="1">
        <v>4.5499999999999999E-2</v>
      </c>
      <c r="D1153" s="1">
        <v>-1.3933</v>
      </c>
      <c r="E1153" s="1">
        <v>620.13400000000001</v>
      </c>
      <c r="F1153" s="1">
        <v>45.351500000000001</v>
      </c>
      <c r="G1153" s="1">
        <v>-2.7900000000000001E-2</v>
      </c>
      <c r="H1153" s="1" t="b">
        <v>0</v>
      </c>
      <c r="J1153" s="1">
        <v>0</v>
      </c>
      <c r="K1153" s="1">
        <v>-3.3E-3</v>
      </c>
      <c r="L1153" s="1">
        <v>0</v>
      </c>
      <c r="N1153" s="1">
        <v>2.9796</v>
      </c>
      <c r="O1153" s="1">
        <v>143.45949999999999</v>
      </c>
      <c r="P1153" s="1">
        <v>143.4905</v>
      </c>
      <c r="Q1153" s="1">
        <v>-0.97060000000000002</v>
      </c>
      <c r="R1153" s="1">
        <v>51.450099999999999</v>
      </c>
      <c r="S1153" s="1">
        <v>51.459299999999999</v>
      </c>
      <c r="T1153" s="1">
        <f t="shared" si="17"/>
        <v>-0.42009999999999792</v>
      </c>
    </row>
    <row r="1154" spans="1:20" hidden="1">
      <c r="A1154" s="2">
        <v>0.76008101851851861</v>
      </c>
      <c r="B1154" s="1">
        <v>49.9636</v>
      </c>
      <c r="C1154" s="1">
        <v>4.5600000000000002E-2</v>
      </c>
      <c r="D1154" s="1">
        <v>-1.3924000000000001</v>
      </c>
      <c r="E1154" s="1">
        <v>620.88890000000004</v>
      </c>
      <c r="F1154" s="1">
        <v>45.267099999999999</v>
      </c>
      <c r="G1154" s="1">
        <v>-9.06E-2</v>
      </c>
      <c r="H1154" s="1" t="b">
        <v>0</v>
      </c>
      <c r="J1154" s="1">
        <v>0</v>
      </c>
      <c r="K1154" s="1">
        <v>-2.5000000000000001E-3</v>
      </c>
      <c r="L1154" s="1">
        <v>0</v>
      </c>
      <c r="N1154" s="1">
        <v>2.9813999999999998</v>
      </c>
      <c r="O1154" s="1">
        <v>141.7047</v>
      </c>
      <c r="P1154" s="1">
        <v>141.73609999999999</v>
      </c>
      <c r="Q1154" s="1">
        <v>-0.96879999999999999</v>
      </c>
      <c r="R1154" s="1">
        <v>51.03</v>
      </c>
      <c r="S1154" s="1">
        <v>51.039200000000001</v>
      </c>
      <c r="T1154" s="1">
        <f t="shared" si="17"/>
        <v>-0.27870000000000061</v>
      </c>
    </row>
    <row r="1155" spans="1:20" hidden="1">
      <c r="A1155" s="2">
        <v>0.76008101851851861</v>
      </c>
      <c r="B1155" s="1">
        <v>50.008200000000002</v>
      </c>
      <c r="C1155" s="1">
        <v>4.4600000000000001E-2</v>
      </c>
      <c r="D1155" s="1">
        <v>-1.3923000000000001</v>
      </c>
      <c r="E1155" s="1">
        <v>621.39139999999998</v>
      </c>
      <c r="F1155" s="1">
        <v>45.210900000000002</v>
      </c>
      <c r="G1155" s="1">
        <v>-0.12809999999999999</v>
      </c>
      <c r="H1155" s="1" t="b">
        <v>0</v>
      </c>
      <c r="J1155" s="1">
        <v>0</v>
      </c>
      <c r="K1155" s="1">
        <v>-2.2000000000000001E-3</v>
      </c>
      <c r="L1155" s="1">
        <v>0</v>
      </c>
      <c r="N1155" s="1">
        <v>2.9828000000000001</v>
      </c>
      <c r="O1155" s="1">
        <v>140.53559999999999</v>
      </c>
      <c r="P1155" s="1">
        <v>140.56720000000001</v>
      </c>
      <c r="Q1155" s="1">
        <v>-0.96730000000000005</v>
      </c>
      <c r="R1155" s="1">
        <v>50.751300000000001</v>
      </c>
      <c r="S1155" s="1">
        <v>50.7605</v>
      </c>
      <c r="T1155" s="1">
        <f t="shared" si="17"/>
        <v>-0.27810000000000201</v>
      </c>
    </row>
    <row r="1156" spans="1:20" hidden="1">
      <c r="A1156" s="2">
        <v>0.76008101851851861</v>
      </c>
      <c r="B1156" s="1">
        <v>50.052100000000003</v>
      </c>
      <c r="C1156" s="1">
        <v>4.3900000000000002E-2</v>
      </c>
      <c r="D1156" s="1">
        <v>-1.3925000000000001</v>
      </c>
      <c r="E1156" s="1">
        <v>621.89329999999995</v>
      </c>
      <c r="F1156" s="1">
        <v>45.154800000000002</v>
      </c>
      <c r="G1156" s="1">
        <v>-0.16239999999999999</v>
      </c>
      <c r="H1156" s="1" t="b">
        <v>0</v>
      </c>
      <c r="J1156" s="1">
        <v>0</v>
      </c>
      <c r="K1156" s="1">
        <v>-2.2000000000000001E-3</v>
      </c>
      <c r="L1156" s="1">
        <v>0</v>
      </c>
      <c r="N1156" s="1">
        <v>2.9845000000000002</v>
      </c>
      <c r="O1156" s="1">
        <v>139.36709999999999</v>
      </c>
      <c r="P1156" s="1">
        <v>139.399</v>
      </c>
      <c r="Q1156" s="1">
        <v>-0.9657</v>
      </c>
      <c r="R1156" s="1">
        <v>50.473199999999999</v>
      </c>
      <c r="S1156" s="1">
        <v>50.482399999999998</v>
      </c>
      <c r="T1156" s="1">
        <f t="shared" ref="T1156:T1219" si="18">S1157-S1156</f>
        <v>-0.27839999999999776</v>
      </c>
    </row>
    <row r="1157" spans="1:20" hidden="1">
      <c r="A1157" s="2">
        <v>0.76008101851851861</v>
      </c>
      <c r="B1157" s="1">
        <v>50.0974</v>
      </c>
      <c r="C1157" s="1">
        <v>4.53E-2</v>
      </c>
      <c r="D1157" s="1">
        <v>-1.393</v>
      </c>
      <c r="E1157" s="1">
        <v>622.39459999999997</v>
      </c>
      <c r="F1157" s="1">
        <v>45.098700000000001</v>
      </c>
      <c r="G1157" s="1">
        <v>-0.19450000000000001</v>
      </c>
      <c r="H1157" s="1" t="b">
        <v>0</v>
      </c>
      <c r="J1157" s="1">
        <v>0</v>
      </c>
      <c r="K1157" s="1">
        <v>-2.2000000000000001E-3</v>
      </c>
      <c r="L1157" s="1">
        <v>0</v>
      </c>
      <c r="N1157" s="1">
        <v>2.9863</v>
      </c>
      <c r="O1157" s="1">
        <v>138.19919999999999</v>
      </c>
      <c r="P1157" s="1">
        <v>138.23140000000001</v>
      </c>
      <c r="Q1157" s="1">
        <v>-0.96379999999999999</v>
      </c>
      <c r="R1157" s="1">
        <v>50.194699999999997</v>
      </c>
      <c r="S1157" s="1">
        <v>50.204000000000001</v>
      </c>
      <c r="T1157" s="1">
        <f t="shared" si="18"/>
        <v>-0.41559999999999775</v>
      </c>
    </row>
    <row r="1158" spans="1:20" hidden="1">
      <c r="A1158" s="2">
        <v>0.76008101851851861</v>
      </c>
      <c r="B1158" s="1">
        <v>50.146599999999999</v>
      </c>
      <c r="C1158" s="1">
        <v>4.9200000000000001E-2</v>
      </c>
      <c r="D1158" s="1">
        <v>-1.3943000000000001</v>
      </c>
      <c r="E1158" s="1">
        <v>623.14530000000002</v>
      </c>
      <c r="F1158" s="1">
        <v>45.014800000000001</v>
      </c>
      <c r="G1158" s="1">
        <v>-0.2402</v>
      </c>
      <c r="H1158" s="1" t="b">
        <v>0</v>
      </c>
      <c r="J1158" s="1">
        <v>0</v>
      </c>
      <c r="K1158" s="1">
        <v>-2.5000000000000001E-3</v>
      </c>
      <c r="L1158" s="1">
        <v>0</v>
      </c>
      <c r="N1158" s="1">
        <v>2.9895999999999998</v>
      </c>
      <c r="O1158" s="1">
        <v>136.4485</v>
      </c>
      <c r="P1158" s="1">
        <v>136.4813</v>
      </c>
      <c r="Q1158" s="1">
        <v>-0.96050000000000002</v>
      </c>
      <c r="R1158" s="1">
        <v>49.779200000000003</v>
      </c>
      <c r="S1158" s="1">
        <v>49.788400000000003</v>
      </c>
      <c r="T1158" s="1">
        <f t="shared" si="18"/>
        <v>-0.27759999999999962</v>
      </c>
    </row>
    <row r="1159" spans="1:20" hidden="1">
      <c r="A1159" s="2">
        <v>0.76009259259259254</v>
      </c>
      <c r="B1159" s="1">
        <v>50.191800000000001</v>
      </c>
      <c r="C1159" s="1">
        <v>4.5199999999999997E-2</v>
      </c>
      <c r="D1159" s="1">
        <v>-1.3956</v>
      </c>
      <c r="E1159" s="1">
        <v>623.64499999999998</v>
      </c>
      <c r="F1159" s="1">
        <v>44.9589</v>
      </c>
      <c r="G1159" s="1">
        <v>-0.26960000000000001</v>
      </c>
      <c r="H1159" s="1" t="b">
        <v>0</v>
      </c>
      <c r="J1159" s="1">
        <v>0</v>
      </c>
      <c r="K1159" s="1">
        <v>-2.5000000000000001E-3</v>
      </c>
      <c r="L1159" s="1">
        <v>0</v>
      </c>
      <c r="N1159" s="1">
        <v>2.9922</v>
      </c>
      <c r="O1159" s="1">
        <v>135.28229999999999</v>
      </c>
      <c r="P1159" s="1">
        <v>135.31540000000001</v>
      </c>
      <c r="Q1159" s="1">
        <v>-0.95799999999999996</v>
      </c>
      <c r="R1159" s="1">
        <v>49.5015</v>
      </c>
      <c r="S1159" s="1">
        <v>49.510800000000003</v>
      </c>
      <c r="T1159" s="1">
        <f t="shared" si="18"/>
        <v>-0.27620000000000289</v>
      </c>
    </row>
    <row r="1160" spans="1:20" hidden="1">
      <c r="A1160" s="2">
        <v>0.76009259259259254</v>
      </c>
      <c r="B1160" s="1">
        <v>50.236800000000002</v>
      </c>
      <c r="C1160" s="1">
        <v>4.4999999999999998E-2</v>
      </c>
      <c r="D1160" s="1">
        <v>-1.3972</v>
      </c>
      <c r="E1160" s="1">
        <v>624.14400000000001</v>
      </c>
      <c r="F1160" s="1">
        <v>44.903199999999998</v>
      </c>
      <c r="G1160" s="1">
        <v>-0.29820000000000002</v>
      </c>
      <c r="H1160" s="1" t="b">
        <v>0</v>
      </c>
      <c r="J1160" s="1">
        <v>0</v>
      </c>
      <c r="K1160" s="1">
        <v>-2.5000000000000001E-3</v>
      </c>
      <c r="L1160" s="1">
        <v>0</v>
      </c>
      <c r="N1160" s="1">
        <v>2.9950000000000001</v>
      </c>
      <c r="O1160" s="1">
        <v>134.11660000000001</v>
      </c>
      <c r="P1160" s="1">
        <v>134.15</v>
      </c>
      <c r="Q1160" s="1">
        <v>-0.95520000000000005</v>
      </c>
      <c r="R1160" s="1">
        <v>49.225299999999997</v>
      </c>
      <c r="S1160" s="1">
        <v>49.2346</v>
      </c>
      <c r="T1160" s="1">
        <f t="shared" si="18"/>
        <v>-0.27430000000000376</v>
      </c>
    </row>
    <row r="1161" spans="1:20" hidden="1">
      <c r="A1161" s="2">
        <v>0.76009259259259254</v>
      </c>
      <c r="B1161" s="1">
        <v>50.2791</v>
      </c>
      <c r="C1161" s="1">
        <v>4.2200000000000001E-2</v>
      </c>
      <c r="D1161" s="1">
        <v>-1.3991</v>
      </c>
      <c r="E1161" s="1">
        <v>624.64250000000004</v>
      </c>
      <c r="F1161" s="1">
        <v>44.8474</v>
      </c>
      <c r="G1161" s="1">
        <v>-0.32640000000000002</v>
      </c>
      <c r="H1161" s="1" t="b">
        <v>0</v>
      </c>
      <c r="J1161" s="1">
        <v>0</v>
      </c>
      <c r="K1161" s="1">
        <v>-2.5000000000000001E-3</v>
      </c>
      <c r="L1161" s="1">
        <v>0</v>
      </c>
      <c r="N1161" s="1">
        <v>2.9981</v>
      </c>
      <c r="O1161" s="1">
        <v>132.95150000000001</v>
      </c>
      <c r="P1161" s="1">
        <v>132.9853</v>
      </c>
      <c r="Q1161" s="1">
        <v>-0.95209999999999995</v>
      </c>
      <c r="R1161" s="1">
        <v>48.951000000000001</v>
      </c>
      <c r="S1161" s="1">
        <v>48.960299999999997</v>
      </c>
      <c r="T1161" s="1">
        <f t="shared" si="18"/>
        <v>-0.41339999999999577</v>
      </c>
    </row>
    <row r="1162" spans="1:20" hidden="1">
      <c r="A1162" s="2">
        <v>0.76009259259259254</v>
      </c>
      <c r="B1162" s="1">
        <v>50.323999999999998</v>
      </c>
      <c r="C1162" s="1">
        <v>4.4900000000000002E-2</v>
      </c>
      <c r="D1162" s="1">
        <v>-1.4024000000000001</v>
      </c>
      <c r="E1162" s="1">
        <v>625.38900000000001</v>
      </c>
      <c r="F1162" s="1">
        <v>44.764000000000003</v>
      </c>
      <c r="G1162" s="1">
        <v>-0.3679</v>
      </c>
      <c r="H1162" s="1" t="b">
        <v>0</v>
      </c>
      <c r="J1162" s="1">
        <v>0</v>
      </c>
      <c r="K1162" s="1">
        <v>-2.5000000000000001E-3</v>
      </c>
      <c r="L1162" s="1">
        <v>0</v>
      </c>
      <c r="N1162" s="1">
        <v>3.0032000000000001</v>
      </c>
      <c r="O1162" s="1">
        <v>131.20500000000001</v>
      </c>
      <c r="P1162" s="1">
        <v>131.23939999999999</v>
      </c>
      <c r="Q1162" s="1">
        <v>-0.94699999999999995</v>
      </c>
      <c r="R1162" s="1">
        <v>48.537700000000001</v>
      </c>
      <c r="S1162" s="1">
        <v>48.546900000000001</v>
      </c>
      <c r="T1162" s="1">
        <f t="shared" si="18"/>
        <v>-0.27300000000000324</v>
      </c>
    </row>
    <row r="1163" spans="1:20" hidden="1">
      <c r="A1163" s="2">
        <v>0.76009259259259254</v>
      </c>
      <c r="B1163" s="1">
        <v>50.368499999999997</v>
      </c>
      <c r="C1163" s="1">
        <v>4.4600000000000001E-2</v>
      </c>
      <c r="D1163" s="1">
        <v>-1.405</v>
      </c>
      <c r="E1163" s="1">
        <v>625.88589999999999</v>
      </c>
      <c r="F1163" s="1">
        <v>44.708399999999997</v>
      </c>
      <c r="G1163" s="1">
        <v>-0.3952</v>
      </c>
      <c r="H1163" s="1" t="b">
        <v>0</v>
      </c>
      <c r="J1163" s="1">
        <v>0</v>
      </c>
      <c r="K1163" s="1">
        <v>-2.5000000000000001E-3</v>
      </c>
      <c r="L1163" s="1">
        <v>0</v>
      </c>
      <c r="N1163" s="1">
        <v>3.0068999999999999</v>
      </c>
      <c r="O1163" s="1">
        <v>130.04150000000001</v>
      </c>
      <c r="P1163" s="1">
        <v>130.0763</v>
      </c>
      <c r="Q1163" s="1">
        <v>-0.94330000000000003</v>
      </c>
      <c r="R1163" s="1">
        <v>48.264699999999998</v>
      </c>
      <c r="S1163" s="1">
        <v>48.273899999999998</v>
      </c>
      <c r="T1163" s="1">
        <f t="shared" si="18"/>
        <v>-0.27289999999999992</v>
      </c>
    </row>
    <row r="1164" spans="1:20" hidden="1">
      <c r="A1164" s="2">
        <v>0.76009259259259254</v>
      </c>
      <c r="B1164" s="1">
        <v>50.411299999999997</v>
      </c>
      <c r="C1164" s="1">
        <v>4.2799999999999998E-2</v>
      </c>
      <c r="D1164" s="1">
        <v>-1.4077999999999999</v>
      </c>
      <c r="E1164" s="1">
        <v>626.38220000000001</v>
      </c>
      <c r="F1164" s="1">
        <v>44.652999999999999</v>
      </c>
      <c r="G1164" s="1">
        <v>-0.42230000000000001</v>
      </c>
      <c r="H1164" s="1" t="b">
        <v>0</v>
      </c>
      <c r="J1164" s="1">
        <v>0</v>
      </c>
      <c r="K1164" s="1">
        <v>-2.5000000000000001E-3</v>
      </c>
      <c r="L1164" s="1">
        <v>0</v>
      </c>
      <c r="N1164" s="1">
        <v>3.0108999999999999</v>
      </c>
      <c r="O1164" s="1">
        <v>128.87860000000001</v>
      </c>
      <c r="P1164" s="1">
        <v>128.91380000000001</v>
      </c>
      <c r="Q1164" s="1">
        <v>-0.93930000000000002</v>
      </c>
      <c r="R1164" s="1">
        <v>47.991799999999998</v>
      </c>
      <c r="S1164" s="1">
        <v>48.000999999999998</v>
      </c>
      <c r="T1164" s="1">
        <f t="shared" si="18"/>
        <v>-0.27209999999999468</v>
      </c>
    </row>
    <row r="1165" spans="1:20" hidden="1">
      <c r="A1165" s="2">
        <v>0.76009259259259254</v>
      </c>
      <c r="B1165" s="1">
        <v>50.455599999999997</v>
      </c>
      <c r="C1165" s="1">
        <v>4.4299999999999999E-2</v>
      </c>
      <c r="D1165" s="1">
        <v>-1.4109</v>
      </c>
      <c r="E1165" s="1">
        <v>626.87789999999995</v>
      </c>
      <c r="F1165" s="1">
        <v>44.5976</v>
      </c>
      <c r="G1165" s="1">
        <v>-0.44919999999999999</v>
      </c>
      <c r="H1165" s="1" t="b">
        <v>0</v>
      </c>
      <c r="J1165" s="1">
        <v>0</v>
      </c>
      <c r="K1165" s="1">
        <v>-2.5000000000000001E-3</v>
      </c>
      <c r="L1165" s="1">
        <v>0</v>
      </c>
      <c r="N1165" s="1">
        <v>3.0150999999999999</v>
      </c>
      <c r="O1165" s="1">
        <v>127.7163</v>
      </c>
      <c r="P1165" s="1">
        <v>127.75190000000001</v>
      </c>
      <c r="Q1165" s="1">
        <v>-0.93500000000000005</v>
      </c>
      <c r="R1165" s="1">
        <v>47.719700000000003</v>
      </c>
      <c r="S1165" s="1">
        <v>47.728900000000003</v>
      </c>
      <c r="T1165" s="1">
        <f t="shared" si="18"/>
        <v>-0.27130000000000365</v>
      </c>
    </row>
    <row r="1166" spans="1:20" hidden="1">
      <c r="A1166" s="2">
        <v>0.76009259259259254</v>
      </c>
      <c r="B1166" s="1">
        <v>50.497500000000002</v>
      </c>
      <c r="C1166" s="1">
        <v>4.19E-2</v>
      </c>
      <c r="D1166" s="1">
        <v>-1.4142999999999999</v>
      </c>
      <c r="E1166" s="1">
        <v>627.37289999999996</v>
      </c>
      <c r="F1166" s="1">
        <v>44.542200000000001</v>
      </c>
      <c r="G1166" s="1">
        <v>-0.47599999999999998</v>
      </c>
      <c r="H1166" s="1" t="b">
        <v>0</v>
      </c>
      <c r="J1166" s="1">
        <v>0</v>
      </c>
      <c r="K1166" s="1">
        <v>-2.5000000000000001E-3</v>
      </c>
      <c r="L1166" s="1">
        <v>0</v>
      </c>
      <c r="N1166" s="1">
        <v>3.0196000000000001</v>
      </c>
      <c r="O1166" s="1">
        <v>126.55459999999999</v>
      </c>
      <c r="P1166" s="1">
        <v>126.59059999999999</v>
      </c>
      <c r="Q1166" s="1">
        <v>-0.93059999999999998</v>
      </c>
      <c r="R1166" s="1">
        <v>47.448399999999999</v>
      </c>
      <c r="S1166" s="1">
        <v>47.457599999999999</v>
      </c>
      <c r="T1166" s="1">
        <f t="shared" si="18"/>
        <v>-0.40579999999999927</v>
      </c>
    </row>
    <row r="1167" spans="1:20" hidden="1">
      <c r="A1167" s="2">
        <v>0.76009259259259254</v>
      </c>
      <c r="B1167" s="1">
        <v>50.542400000000001</v>
      </c>
      <c r="C1167" s="1">
        <v>4.4999999999999998E-2</v>
      </c>
      <c r="D1167" s="1">
        <v>-1.4197</v>
      </c>
      <c r="E1167" s="1">
        <v>628.11440000000005</v>
      </c>
      <c r="F1167" s="1">
        <v>44.459400000000002</v>
      </c>
      <c r="G1167" s="1">
        <v>-0.51490000000000002</v>
      </c>
      <c r="H1167" s="1" t="b">
        <v>0</v>
      </c>
      <c r="J1167" s="1">
        <v>0</v>
      </c>
      <c r="K1167" s="1">
        <v>-2.2000000000000001E-3</v>
      </c>
      <c r="L1167" s="1">
        <v>0</v>
      </c>
      <c r="N1167" s="1">
        <v>3.0266999999999999</v>
      </c>
      <c r="O1167" s="1">
        <v>124.8133</v>
      </c>
      <c r="P1167" s="1">
        <v>124.85</v>
      </c>
      <c r="Q1167" s="1">
        <v>-0.92349999999999999</v>
      </c>
      <c r="R1167" s="1">
        <v>47.042700000000004</v>
      </c>
      <c r="S1167" s="1">
        <v>47.0518</v>
      </c>
      <c r="T1167" s="1">
        <f t="shared" si="18"/>
        <v>-0.26980000000000359</v>
      </c>
    </row>
    <row r="1168" spans="1:20" hidden="1">
      <c r="A1168" s="2">
        <v>0.76009259259259254</v>
      </c>
      <c r="B1168" s="1">
        <v>50.587699999999998</v>
      </c>
      <c r="C1168" s="1">
        <v>4.5199999999999997E-2</v>
      </c>
      <c r="D1168" s="1">
        <v>-1.4236</v>
      </c>
      <c r="E1168" s="1">
        <v>628.60789999999997</v>
      </c>
      <c r="F1168" s="1">
        <v>44.404200000000003</v>
      </c>
      <c r="G1168" s="1">
        <v>-0.53969999999999996</v>
      </c>
      <c r="H1168" s="1" t="b">
        <v>0</v>
      </c>
      <c r="J1168" s="1">
        <v>0</v>
      </c>
      <c r="K1168" s="1">
        <v>-1.9E-3</v>
      </c>
      <c r="L1168" s="1">
        <v>0</v>
      </c>
      <c r="N1168" s="1">
        <v>3.0316999999999998</v>
      </c>
      <c r="O1168" s="1">
        <v>123.65309999999999</v>
      </c>
      <c r="P1168" s="1">
        <v>123.69029999999999</v>
      </c>
      <c r="Q1168" s="1">
        <v>-0.91849999999999998</v>
      </c>
      <c r="R1168" s="1">
        <v>46.773000000000003</v>
      </c>
      <c r="S1168" s="1">
        <v>46.781999999999996</v>
      </c>
      <c r="T1168" s="1">
        <f t="shared" si="18"/>
        <v>-0.27109999999999701</v>
      </c>
    </row>
    <row r="1169" spans="1:20" hidden="1">
      <c r="A1169" s="2">
        <v>0.76009259259259254</v>
      </c>
      <c r="B1169" s="1">
        <v>50.633400000000002</v>
      </c>
      <c r="C1169" s="1">
        <v>4.5699999999999998E-2</v>
      </c>
      <c r="D1169" s="1">
        <v>-1.4277</v>
      </c>
      <c r="E1169" s="1">
        <v>629.10080000000005</v>
      </c>
      <c r="F1169" s="1">
        <v>44.349200000000003</v>
      </c>
      <c r="G1169" s="1">
        <v>-0.56230000000000002</v>
      </c>
      <c r="H1169" s="1" t="b">
        <v>0</v>
      </c>
      <c r="J1169" s="1">
        <v>0</v>
      </c>
      <c r="K1169" s="1">
        <v>-1.1999999999999999E-3</v>
      </c>
      <c r="L1169" s="1">
        <v>0</v>
      </c>
      <c r="N1169" s="1">
        <v>3.0367000000000002</v>
      </c>
      <c r="O1169" s="1">
        <v>122.4936</v>
      </c>
      <c r="P1169" s="1">
        <v>122.5312</v>
      </c>
      <c r="Q1169" s="1">
        <v>-0.91339999999999999</v>
      </c>
      <c r="R1169" s="1">
        <v>46.501899999999999</v>
      </c>
      <c r="S1169" s="1">
        <v>46.510899999999999</v>
      </c>
      <c r="T1169" s="1">
        <f t="shared" si="18"/>
        <v>-0.26959999999999695</v>
      </c>
    </row>
    <row r="1170" spans="1:20" hidden="1">
      <c r="A1170" s="2">
        <v>0.76009259259259254</v>
      </c>
      <c r="B1170" s="1">
        <v>50.678400000000003</v>
      </c>
      <c r="C1170" s="1">
        <v>4.4999999999999998E-2</v>
      </c>
      <c r="D1170" s="1">
        <v>-1.4319999999999999</v>
      </c>
      <c r="E1170" s="1">
        <v>629.59310000000005</v>
      </c>
      <c r="F1170" s="1">
        <v>44.294199999999996</v>
      </c>
      <c r="G1170" s="1">
        <v>-0.58160000000000001</v>
      </c>
      <c r="H1170" s="1" t="b">
        <v>0</v>
      </c>
      <c r="J1170" s="1">
        <v>0</v>
      </c>
      <c r="K1170" s="1">
        <v>-4.0000000000000002E-4</v>
      </c>
      <c r="L1170" s="1">
        <v>0</v>
      </c>
      <c r="N1170" s="1">
        <v>3.0417999999999998</v>
      </c>
      <c r="O1170" s="1">
        <v>121.3347</v>
      </c>
      <c r="P1170" s="1">
        <v>121.3728</v>
      </c>
      <c r="Q1170" s="1">
        <v>-0.9083</v>
      </c>
      <c r="R1170" s="1">
        <v>46.232399999999998</v>
      </c>
      <c r="S1170" s="1">
        <v>46.241300000000003</v>
      </c>
      <c r="T1170" s="1">
        <f t="shared" si="18"/>
        <v>-0.40409999999999968</v>
      </c>
    </row>
    <row r="1171" spans="1:20" hidden="1">
      <c r="A1171" s="2">
        <v>0.76009259259259254</v>
      </c>
      <c r="B1171" s="1">
        <v>50.723999999999997</v>
      </c>
      <c r="C1171" s="1">
        <v>4.5499999999999999E-2</v>
      </c>
      <c r="D1171" s="1">
        <v>-1.4386000000000001</v>
      </c>
      <c r="E1171" s="1">
        <v>630.33040000000005</v>
      </c>
      <c r="F1171" s="1">
        <v>44.211799999999997</v>
      </c>
      <c r="G1171" s="1">
        <v>-0.60370000000000001</v>
      </c>
      <c r="H1171" s="1" t="b">
        <v>0</v>
      </c>
      <c r="J1171" s="1">
        <v>0</v>
      </c>
      <c r="K1171" s="1">
        <v>0</v>
      </c>
      <c r="L1171" s="1">
        <v>0</v>
      </c>
      <c r="N1171" s="1">
        <v>3.0493999999999999</v>
      </c>
      <c r="O1171" s="1">
        <v>119.59739999999999</v>
      </c>
      <c r="P1171" s="1">
        <v>119.63630000000001</v>
      </c>
      <c r="Q1171" s="1">
        <v>-0.90080000000000005</v>
      </c>
      <c r="R1171" s="1">
        <v>45.828400000000002</v>
      </c>
      <c r="S1171" s="1">
        <v>45.837200000000003</v>
      </c>
      <c r="T1171" s="1">
        <f t="shared" si="18"/>
        <v>-0.26880000000000592</v>
      </c>
    </row>
    <row r="1172" spans="1:20" hidden="1">
      <c r="A1172" s="2">
        <v>0.76009259259259254</v>
      </c>
      <c r="B1172" s="1">
        <v>50.770800000000001</v>
      </c>
      <c r="C1172" s="1">
        <v>4.6800000000000001E-2</v>
      </c>
      <c r="D1172" s="1">
        <v>-1.4432</v>
      </c>
      <c r="E1172" s="1">
        <v>630.82119999999998</v>
      </c>
      <c r="F1172" s="1">
        <v>44.156999999999996</v>
      </c>
      <c r="G1172" s="1">
        <v>-0.61470000000000002</v>
      </c>
      <c r="H1172" s="1" t="b">
        <v>0</v>
      </c>
      <c r="J1172" s="1">
        <v>0</v>
      </c>
      <c r="K1172" s="1">
        <v>0</v>
      </c>
      <c r="L1172" s="1">
        <v>0</v>
      </c>
      <c r="N1172" s="1">
        <v>3.0543999999999998</v>
      </c>
      <c r="O1172" s="1">
        <v>118.44</v>
      </c>
      <c r="P1172" s="1">
        <v>118.4794</v>
      </c>
      <c r="Q1172" s="1">
        <v>-0.89570000000000005</v>
      </c>
      <c r="R1172" s="1">
        <v>45.559600000000003</v>
      </c>
      <c r="S1172" s="1">
        <v>45.568399999999997</v>
      </c>
      <c r="T1172" s="1">
        <f t="shared" si="18"/>
        <v>-0.26670000000000016</v>
      </c>
    </row>
    <row r="1173" spans="1:20" hidden="1">
      <c r="A1173" s="2">
        <v>0.76009259259259254</v>
      </c>
      <c r="B1173" s="1">
        <v>50.814999999999998</v>
      </c>
      <c r="C1173" s="1">
        <v>4.4200000000000003E-2</v>
      </c>
      <c r="D1173" s="1">
        <v>-1.4479</v>
      </c>
      <c r="E1173" s="1">
        <v>631.31140000000005</v>
      </c>
      <c r="F1173" s="1">
        <v>44.1023</v>
      </c>
      <c r="G1173" s="1">
        <v>-0.62350000000000005</v>
      </c>
      <c r="H1173" s="1" t="b">
        <v>0</v>
      </c>
      <c r="J1173" s="1">
        <v>0</v>
      </c>
      <c r="K1173" s="1">
        <v>0</v>
      </c>
      <c r="L1173" s="1">
        <v>0</v>
      </c>
      <c r="N1173" s="1">
        <v>3.0594999999999999</v>
      </c>
      <c r="O1173" s="1">
        <v>117.28319999999999</v>
      </c>
      <c r="P1173" s="1">
        <v>117.3231</v>
      </c>
      <c r="Q1173" s="1">
        <v>-0.89059999999999995</v>
      </c>
      <c r="R1173" s="1">
        <v>45.292999999999999</v>
      </c>
      <c r="S1173" s="1">
        <v>45.301699999999997</v>
      </c>
      <c r="T1173" s="1">
        <f t="shared" si="18"/>
        <v>-0.3977999999999966</v>
      </c>
    </row>
    <row r="1174" spans="1:20" hidden="1">
      <c r="A1174" s="2">
        <v>0.76009259259259254</v>
      </c>
      <c r="B1174" s="1">
        <v>50.86</v>
      </c>
      <c r="C1174" s="1">
        <v>4.5100000000000001E-2</v>
      </c>
      <c r="D1174" s="1">
        <v>-1.4552</v>
      </c>
      <c r="E1174" s="1">
        <v>632.04549999999995</v>
      </c>
      <c r="F1174" s="1">
        <v>44.020299999999999</v>
      </c>
      <c r="G1174" s="1">
        <v>-0.63339999999999996</v>
      </c>
      <c r="H1174" s="1" t="b">
        <v>0</v>
      </c>
      <c r="J1174" s="1">
        <v>0</v>
      </c>
      <c r="K1174" s="1">
        <v>0</v>
      </c>
      <c r="L1174" s="1">
        <v>0</v>
      </c>
      <c r="N1174" s="1">
        <v>3.0672000000000001</v>
      </c>
      <c r="O1174" s="1">
        <v>115.5491</v>
      </c>
      <c r="P1174" s="1">
        <v>115.5898</v>
      </c>
      <c r="Q1174" s="1">
        <v>-0.88300000000000001</v>
      </c>
      <c r="R1174" s="1">
        <v>44.895200000000003</v>
      </c>
      <c r="S1174" s="1">
        <v>44.9039</v>
      </c>
      <c r="T1174" s="1">
        <f t="shared" si="18"/>
        <v>-0.26530000000000342</v>
      </c>
    </row>
    <row r="1175" spans="1:20" hidden="1">
      <c r="A1175" s="2">
        <v>0.76009259259259254</v>
      </c>
      <c r="B1175" s="1">
        <v>50.903500000000001</v>
      </c>
      <c r="C1175" s="1">
        <v>4.3400000000000001E-2</v>
      </c>
      <c r="D1175" s="1">
        <v>-1.4601</v>
      </c>
      <c r="E1175" s="1">
        <v>632.53420000000006</v>
      </c>
      <c r="F1175" s="1">
        <v>43.965699999999998</v>
      </c>
      <c r="G1175" s="1">
        <v>-0.63829999999999998</v>
      </c>
      <c r="H1175" s="1" t="b">
        <v>0</v>
      </c>
      <c r="J1175" s="1">
        <v>0</v>
      </c>
      <c r="K1175" s="1">
        <v>0</v>
      </c>
      <c r="L1175" s="1">
        <v>0</v>
      </c>
      <c r="N1175" s="1">
        <v>3.0724</v>
      </c>
      <c r="O1175" s="1">
        <v>114.3939</v>
      </c>
      <c r="P1175" s="1">
        <v>114.43519999999999</v>
      </c>
      <c r="Q1175" s="1">
        <v>-0.87780000000000002</v>
      </c>
      <c r="R1175" s="1">
        <v>44.63</v>
      </c>
      <c r="S1175" s="1">
        <v>44.638599999999997</v>
      </c>
      <c r="T1175" s="1">
        <f t="shared" si="18"/>
        <v>-0.26539999999999964</v>
      </c>
    </row>
    <row r="1176" spans="1:20" hidden="1">
      <c r="A1176" s="2">
        <v>0.76009259259259254</v>
      </c>
      <c r="B1176" s="1">
        <v>50.947099999999999</v>
      </c>
      <c r="C1176" s="1">
        <v>4.3700000000000003E-2</v>
      </c>
      <c r="D1176" s="1">
        <v>-1.4651000000000001</v>
      </c>
      <c r="E1176" s="1">
        <v>633.0222</v>
      </c>
      <c r="F1176" s="1">
        <v>43.911200000000001</v>
      </c>
      <c r="G1176" s="1">
        <v>-0.64229999999999998</v>
      </c>
      <c r="H1176" s="1" t="b">
        <v>0</v>
      </c>
      <c r="J1176" s="1">
        <v>0</v>
      </c>
      <c r="K1176" s="1">
        <v>0</v>
      </c>
      <c r="L1176" s="1">
        <v>0</v>
      </c>
      <c r="N1176" s="1">
        <v>3.0775999999999999</v>
      </c>
      <c r="O1176" s="1">
        <v>113.2393</v>
      </c>
      <c r="P1176" s="1">
        <v>113.2811</v>
      </c>
      <c r="Q1176" s="1">
        <v>-0.87260000000000004</v>
      </c>
      <c r="R1176" s="1">
        <v>44.364600000000003</v>
      </c>
      <c r="S1176" s="1">
        <v>44.373199999999997</v>
      </c>
      <c r="T1176" s="1">
        <f t="shared" si="18"/>
        <v>-0.26389999999999958</v>
      </c>
    </row>
    <row r="1177" spans="1:20" hidden="1">
      <c r="A1177" s="2">
        <v>0.76009259259259254</v>
      </c>
      <c r="B1177" s="1">
        <v>50.990900000000003</v>
      </c>
      <c r="C1177" s="1">
        <v>4.3799999999999999E-2</v>
      </c>
      <c r="D1177" s="1">
        <v>-1.4702999999999999</v>
      </c>
      <c r="E1177" s="1">
        <v>633.50959999999998</v>
      </c>
      <c r="F1177" s="1">
        <v>43.8568</v>
      </c>
      <c r="G1177" s="1">
        <v>-0.64539999999999997</v>
      </c>
      <c r="H1177" s="1" t="b">
        <v>0</v>
      </c>
      <c r="J1177" s="1">
        <v>0</v>
      </c>
      <c r="K1177" s="1">
        <v>0</v>
      </c>
      <c r="L1177" s="1">
        <v>0</v>
      </c>
      <c r="N1177" s="1">
        <v>3.0828000000000002</v>
      </c>
      <c r="O1177" s="1">
        <v>112.0852</v>
      </c>
      <c r="P1177" s="1">
        <v>112.1276</v>
      </c>
      <c r="Q1177" s="1">
        <v>-0.86739999999999995</v>
      </c>
      <c r="R1177" s="1">
        <v>44.1008</v>
      </c>
      <c r="S1177" s="1">
        <v>44.109299999999998</v>
      </c>
      <c r="T1177" s="1">
        <f t="shared" si="18"/>
        <v>-0.26339999999999719</v>
      </c>
    </row>
    <row r="1178" spans="1:20" hidden="1">
      <c r="A1178" s="2">
        <v>0.76009259259259254</v>
      </c>
      <c r="B1178" s="1">
        <v>51.035299999999999</v>
      </c>
      <c r="C1178" s="1">
        <v>4.4299999999999999E-2</v>
      </c>
      <c r="D1178" s="1">
        <v>-1.4754</v>
      </c>
      <c r="E1178" s="1">
        <v>633.99649999999997</v>
      </c>
      <c r="F1178" s="1">
        <v>43.802399999999999</v>
      </c>
      <c r="G1178" s="1">
        <v>-0.64790000000000003</v>
      </c>
      <c r="H1178" s="1" t="b">
        <v>0</v>
      </c>
      <c r="J1178" s="1">
        <v>0</v>
      </c>
      <c r="K1178" s="1">
        <v>0</v>
      </c>
      <c r="L1178" s="1">
        <v>0</v>
      </c>
      <c r="N1178" s="1">
        <v>3.0880999999999998</v>
      </c>
      <c r="O1178" s="1">
        <v>110.9318</v>
      </c>
      <c r="P1178" s="1">
        <v>110.9747</v>
      </c>
      <c r="Q1178" s="1">
        <v>-0.86209999999999998</v>
      </c>
      <c r="R1178" s="1">
        <v>43.837499999999999</v>
      </c>
      <c r="S1178" s="1">
        <v>43.8459</v>
      </c>
      <c r="T1178" s="1">
        <f t="shared" si="18"/>
        <v>-0.26370000000000005</v>
      </c>
    </row>
    <row r="1179" spans="1:20" hidden="1">
      <c r="A1179" s="2">
        <v>0.76009259259259254</v>
      </c>
      <c r="B1179" s="1">
        <v>51.079099999999997</v>
      </c>
      <c r="C1179" s="1">
        <v>4.3799999999999999E-2</v>
      </c>
      <c r="D1179" s="1">
        <v>-1.4806999999999999</v>
      </c>
      <c r="E1179" s="1">
        <v>634.48270000000002</v>
      </c>
      <c r="F1179" s="1">
        <v>43.748100000000001</v>
      </c>
      <c r="G1179" s="1">
        <v>-0.64990000000000003</v>
      </c>
      <c r="H1179" s="1" t="b">
        <v>0</v>
      </c>
      <c r="J1179" s="1">
        <v>0</v>
      </c>
      <c r="K1179" s="1">
        <v>0</v>
      </c>
      <c r="L1179" s="1">
        <v>0</v>
      </c>
      <c r="N1179" s="1">
        <v>3.0933999999999999</v>
      </c>
      <c r="O1179" s="1">
        <v>109.77889999999999</v>
      </c>
      <c r="P1179" s="1">
        <v>109.82250000000001</v>
      </c>
      <c r="Q1179" s="1">
        <v>-0.85680000000000001</v>
      </c>
      <c r="R1179" s="1">
        <v>43.573799999999999</v>
      </c>
      <c r="S1179" s="1">
        <v>43.5822</v>
      </c>
      <c r="T1179" s="1">
        <f t="shared" si="18"/>
        <v>-0.39249999999999829</v>
      </c>
    </row>
    <row r="1180" spans="1:20" hidden="1">
      <c r="A1180" s="2">
        <v>0.76009259259259254</v>
      </c>
      <c r="B1180" s="1">
        <v>51.1252</v>
      </c>
      <c r="C1180" s="1">
        <v>4.6100000000000002E-2</v>
      </c>
      <c r="D1180" s="1">
        <v>-1.4885999999999999</v>
      </c>
      <c r="E1180" s="1">
        <v>635.21079999999995</v>
      </c>
      <c r="F1180" s="1">
        <v>43.666800000000002</v>
      </c>
      <c r="G1180" s="1">
        <v>-0.65210000000000001</v>
      </c>
      <c r="H1180" s="1" t="b">
        <v>0</v>
      </c>
      <c r="J1180" s="1">
        <v>0</v>
      </c>
      <c r="K1180" s="1">
        <v>0</v>
      </c>
      <c r="L1180" s="1">
        <v>0</v>
      </c>
      <c r="N1180" s="1">
        <v>3.1013999999999999</v>
      </c>
      <c r="O1180" s="1">
        <v>108.0508</v>
      </c>
      <c r="P1180" s="1">
        <v>108.09529999999999</v>
      </c>
      <c r="Q1180" s="1">
        <v>-0.8488</v>
      </c>
      <c r="R1180" s="1">
        <v>43.1813</v>
      </c>
      <c r="S1180" s="1">
        <v>43.189700000000002</v>
      </c>
      <c r="T1180" s="1">
        <f t="shared" si="18"/>
        <v>-0.26190000000000424</v>
      </c>
    </row>
    <row r="1181" spans="1:20" hidden="1">
      <c r="A1181" s="2">
        <v>0.76010416666666669</v>
      </c>
      <c r="B1181" s="1">
        <v>51.169800000000002</v>
      </c>
      <c r="C1181" s="1">
        <v>4.4499999999999998E-2</v>
      </c>
      <c r="D1181" s="1">
        <v>-1.4939</v>
      </c>
      <c r="E1181" s="1">
        <v>635.69550000000004</v>
      </c>
      <c r="F1181" s="1">
        <v>43.6126</v>
      </c>
      <c r="G1181" s="1">
        <v>-0.6532</v>
      </c>
      <c r="H1181" s="1" t="b">
        <v>0</v>
      </c>
      <c r="J1181" s="1">
        <v>0</v>
      </c>
      <c r="K1181" s="1">
        <v>0</v>
      </c>
      <c r="L1181" s="1">
        <v>0</v>
      </c>
      <c r="N1181" s="1">
        <v>3.1067999999999998</v>
      </c>
      <c r="O1181" s="1">
        <v>106.8995</v>
      </c>
      <c r="P1181" s="1">
        <v>106.9447</v>
      </c>
      <c r="Q1181" s="1">
        <v>-0.84340000000000004</v>
      </c>
      <c r="R1181" s="1">
        <v>42.919600000000003</v>
      </c>
      <c r="S1181" s="1">
        <v>42.927799999999998</v>
      </c>
      <c r="T1181" s="1">
        <f t="shared" si="18"/>
        <v>-0.26219999999999999</v>
      </c>
    </row>
    <row r="1182" spans="1:20" hidden="1">
      <c r="A1182" s="2">
        <v>0.76010416666666669</v>
      </c>
      <c r="B1182" s="1">
        <v>51.215400000000002</v>
      </c>
      <c r="C1182" s="1">
        <v>4.5699999999999998E-2</v>
      </c>
      <c r="D1182" s="1">
        <v>-1.4992000000000001</v>
      </c>
      <c r="E1182" s="1">
        <v>636.17960000000005</v>
      </c>
      <c r="F1182" s="1">
        <v>43.558599999999998</v>
      </c>
      <c r="G1182" s="1">
        <v>-0.65310000000000001</v>
      </c>
      <c r="H1182" s="1" t="b">
        <v>0</v>
      </c>
      <c r="J1182" s="1">
        <v>0</v>
      </c>
      <c r="K1182" s="1">
        <v>5.9999999999999995E-4</v>
      </c>
      <c r="L1182" s="1">
        <v>0</v>
      </c>
      <c r="N1182" s="1">
        <v>3.1120999999999999</v>
      </c>
      <c r="O1182" s="1">
        <v>105.7488</v>
      </c>
      <c r="P1182" s="1">
        <v>105.7946</v>
      </c>
      <c r="Q1182" s="1">
        <v>-0.83799999999999997</v>
      </c>
      <c r="R1182" s="1">
        <v>42.657400000000003</v>
      </c>
      <c r="S1182" s="1">
        <v>42.665599999999998</v>
      </c>
      <c r="T1182" s="1">
        <f t="shared" si="18"/>
        <v>-0.38859999999999673</v>
      </c>
    </row>
    <row r="1183" spans="1:20" hidden="1">
      <c r="A1183" s="2">
        <v>0.76010416666666669</v>
      </c>
      <c r="B1183" s="1">
        <v>51.262700000000002</v>
      </c>
      <c r="C1183" s="1">
        <v>4.7300000000000002E-2</v>
      </c>
      <c r="D1183" s="1">
        <v>-1.5072000000000001</v>
      </c>
      <c r="E1183" s="1">
        <v>636.90470000000005</v>
      </c>
      <c r="F1183" s="1">
        <v>43.477600000000002</v>
      </c>
      <c r="G1183" s="1">
        <v>-0.64929999999999999</v>
      </c>
      <c r="H1183" s="1" t="b">
        <v>0</v>
      </c>
      <c r="J1183" s="1">
        <v>0</v>
      </c>
      <c r="K1183" s="1">
        <v>1.1000000000000001E-3</v>
      </c>
      <c r="L1183" s="1">
        <v>0</v>
      </c>
      <c r="N1183" s="1">
        <v>3.1198999999999999</v>
      </c>
      <c r="O1183" s="1">
        <v>104.02379999999999</v>
      </c>
      <c r="P1183" s="1">
        <v>104.0706</v>
      </c>
      <c r="Q1183" s="1">
        <v>-0.83020000000000005</v>
      </c>
      <c r="R1183" s="1">
        <v>42.268799999999999</v>
      </c>
      <c r="S1183" s="1">
        <v>42.277000000000001</v>
      </c>
      <c r="T1183" s="1">
        <f t="shared" si="18"/>
        <v>-0.26019999999999754</v>
      </c>
    </row>
    <row r="1184" spans="1:20" hidden="1">
      <c r="A1184" s="2">
        <v>0.76010416666666669</v>
      </c>
      <c r="B1184" s="1">
        <v>51.308700000000002</v>
      </c>
      <c r="C1184" s="1">
        <v>4.5999999999999999E-2</v>
      </c>
      <c r="D1184" s="1">
        <v>-1.5125</v>
      </c>
      <c r="E1184" s="1">
        <v>637.38729999999998</v>
      </c>
      <c r="F1184" s="1">
        <v>43.423699999999997</v>
      </c>
      <c r="G1184" s="1">
        <v>-0.64410000000000001</v>
      </c>
      <c r="H1184" s="1" t="b">
        <v>0</v>
      </c>
      <c r="J1184" s="1">
        <v>0</v>
      </c>
      <c r="K1184" s="1">
        <v>1.4E-3</v>
      </c>
      <c r="L1184" s="1">
        <v>0</v>
      </c>
      <c r="N1184" s="1">
        <v>3.125</v>
      </c>
      <c r="O1184" s="1">
        <v>102.8746</v>
      </c>
      <c r="P1184" s="1">
        <v>102.922</v>
      </c>
      <c r="Q1184" s="1">
        <v>-0.82520000000000004</v>
      </c>
      <c r="R1184" s="1">
        <v>42.008699999999997</v>
      </c>
      <c r="S1184" s="1">
        <v>42.016800000000003</v>
      </c>
      <c r="T1184" s="1">
        <f t="shared" si="18"/>
        <v>-0.25910000000000366</v>
      </c>
    </row>
    <row r="1185" spans="1:20" hidden="1">
      <c r="A1185" s="2">
        <v>0.76010416666666669</v>
      </c>
      <c r="B1185" s="1">
        <v>51.355600000000003</v>
      </c>
      <c r="C1185" s="1">
        <v>4.6899999999999997E-2</v>
      </c>
      <c r="D1185" s="1">
        <v>-1.5177</v>
      </c>
      <c r="E1185" s="1">
        <v>637.86929999999995</v>
      </c>
      <c r="F1185" s="1">
        <v>43.369799999999998</v>
      </c>
      <c r="G1185" s="1">
        <v>-0.63590000000000002</v>
      </c>
      <c r="H1185" s="1" t="b">
        <v>0</v>
      </c>
      <c r="J1185" s="1">
        <v>0</v>
      </c>
      <c r="K1185" s="1">
        <v>2.2000000000000001E-3</v>
      </c>
      <c r="L1185" s="1">
        <v>0</v>
      </c>
      <c r="N1185" s="1">
        <v>3.1297999999999999</v>
      </c>
      <c r="O1185" s="1">
        <v>101.726</v>
      </c>
      <c r="P1185" s="1">
        <v>101.7741</v>
      </c>
      <c r="Q1185" s="1">
        <v>-0.82030000000000003</v>
      </c>
      <c r="R1185" s="1">
        <v>41.749600000000001</v>
      </c>
      <c r="S1185" s="1">
        <v>41.7577</v>
      </c>
      <c r="T1185" s="1">
        <f t="shared" si="18"/>
        <v>-0.38640000000000185</v>
      </c>
    </row>
    <row r="1186" spans="1:20" hidden="1">
      <c r="A1186" s="2">
        <v>0.76010416666666669</v>
      </c>
      <c r="B1186" s="1">
        <v>51.400799999999997</v>
      </c>
      <c r="C1186" s="1">
        <v>4.5199999999999997E-2</v>
      </c>
      <c r="D1186" s="1">
        <v>-1.5253000000000001</v>
      </c>
      <c r="E1186" s="1">
        <v>638.59119999999996</v>
      </c>
      <c r="F1186" s="1">
        <v>43.289200000000001</v>
      </c>
      <c r="G1186" s="1">
        <v>-0.61660000000000004</v>
      </c>
      <c r="H1186" s="1" t="b">
        <v>0</v>
      </c>
      <c r="J1186" s="1">
        <v>0</v>
      </c>
      <c r="K1186" s="1">
        <v>2.8E-3</v>
      </c>
      <c r="L1186" s="1">
        <v>0</v>
      </c>
      <c r="N1186" s="1">
        <v>3.1366999999999998</v>
      </c>
      <c r="O1186" s="1">
        <v>100.004</v>
      </c>
      <c r="P1186" s="1">
        <v>100.0532</v>
      </c>
      <c r="Q1186" s="1">
        <v>-0.8135</v>
      </c>
      <c r="R1186" s="1">
        <v>41.363300000000002</v>
      </c>
      <c r="S1186" s="1">
        <v>41.371299999999998</v>
      </c>
      <c r="T1186" s="1">
        <f t="shared" si="18"/>
        <v>-0.25860000000000127</v>
      </c>
    </row>
    <row r="1187" spans="1:20" hidden="1">
      <c r="A1187" s="2">
        <v>0.76010416666666669</v>
      </c>
      <c r="B1187" s="1">
        <v>51.445500000000003</v>
      </c>
      <c r="C1187" s="1">
        <v>4.4699999999999997E-2</v>
      </c>
      <c r="D1187" s="1">
        <v>-1.5303</v>
      </c>
      <c r="E1187" s="1">
        <v>639.07169999999996</v>
      </c>
      <c r="F1187" s="1">
        <v>43.235500000000002</v>
      </c>
      <c r="G1187" s="1">
        <v>-0.59909999999999997</v>
      </c>
      <c r="H1187" s="1" t="b">
        <v>0</v>
      </c>
      <c r="J1187" s="1">
        <v>0</v>
      </c>
      <c r="K1187" s="1">
        <v>3.2000000000000002E-3</v>
      </c>
      <c r="L1187" s="1">
        <v>0</v>
      </c>
      <c r="N1187" s="1">
        <v>3.1408999999999998</v>
      </c>
      <c r="O1187" s="1">
        <v>98.856899999999996</v>
      </c>
      <c r="P1187" s="1">
        <v>98.906800000000004</v>
      </c>
      <c r="Q1187" s="1">
        <v>-0.80930000000000002</v>
      </c>
      <c r="R1187" s="1">
        <v>41.104700000000001</v>
      </c>
      <c r="S1187" s="1">
        <v>41.112699999999997</v>
      </c>
      <c r="T1187" s="1">
        <f t="shared" si="18"/>
        <v>-0.25589999999999691</v>
      </c>
    </row>
    <row r="1188" spans="1:20" hidden="1">
      <c r="A1188" s="2">
        <v>0.76010416666666669</v>
      </c>
      <c r="B1188" s="1">
        <v>51.490400000000001</v>
      </c>
      <c r="C1188" s="1">
        <v>4.4900000000000002E-2</v>
      </c>
      <c r="D1188" s="1">
        <v>-1.5350999999999999</v>
      </c>
      <c r="E1188" s="1">
        <v>639.55160000000001</v>
      </c>
      <c r="F1188" s="1">
        <v>43.181899999999999</v>
      </c>
      <c r="G1188" s="1">
        <v>-0.57820000000000005</v>
      </c>
      <c r="H1188" s="1" t="b">
        <v>0</v>
      </c>
      <c r="J1188" s="1">
        <v>0</v>
      </c>
      <c r="K1188" s="1">
        <v>3.5000000000000001E-3</v>
      </c>
      <c r="L1188" s="1">
        <v>0</v>
      </c>
      <c r="N1188" s="1">
        <v>3.1448</v>
      </c>
      <c r="O1188" s="1">
        <v>97.710300000000004</v>
      </c>
      <c r="P1188" s="1">
        <v>97.760900000000007</v>
      </c>
      <c r="Q1188" s="1">
        <v>-0.8054</v>
      </c>
      <c r="R1188" s="1">
        <v>40.8489</v>
      </c>
      <c r="S1188" s="1">
        <v>40.8568</v>
      </c>
      <c r="T1188" s="1">
        <f t="shared" si="18"/>
        <v>-0.25569999999999737</v>
      </c>
    </row>
    <row r="1189" spans="1:20" hidden="1">
      <c r="A1189" s="2">
        <v>0.76010416666666669</v>
      </c>
      <c r="B1189" s="1">
        <v>51.533799999999999</v>
      </c>
      <c r="C1189" s="1">
        <v>4.3400000000000001E-2</v>
      </c>
      <c r="D1189" s="1">
        <v>-1.5397000000000001</v>
      </c>
      <c r="E1189" s="1">
        <v>640.03089999999997</v>
      </c>
      <c r="F1189" s="1">
        <v>43.128300000000003</v>
      </c>
      <c r="G1189" s="1">
        <v>-0.5544</v>
      </c>
      <c r="H1189" s="1" t="b">
        <v>0</v>
      </c>
      <c r="J1189" s="1">
        <v>0</v>
      </c>
      <c r="K1189" s="1">
        <v>3.5000000000000001E-3</v>
      </c>
      <c r="L1189" s="1">
        <v>0</v>
      </c>
      <c r="N1189" s="1">
        <v>3.1484000000000001</v>
      </c>
      <c r="O1189" s="1">
        <v>96.564300000000003</v>
      </c>
      <c r="P1189" s="1">
        <v>96.615700000000004</v>
      </c>
      <c r="Q1189" s="1">
        <v>-0.80179999999999996</v>
      </c>
      <c r="R1189" s="1">
        <v>40.5931</v>
      </c>
      <c r="S1189" s="1">
        <v>40.601100000000002</v>
      </c>
      <c r="T1189" s="1">
        <f t="shared" si="18"/>
        <v>-0.25650000000000261</v>
      </c>
    </row>
    <row r="1190" spans="1:20" hidden="1">
      <c r="A1190" s="2">
        <v>0.76010416666666669</v>
      </c>
      <c r="B1190" s="1">
        <v>51.578400000000002</v>
      </c>
      <c r="C1190" s="1">
        <v>4.4600000000000001E-2</v>
      </c>
      <c r="D1190" s="1">
        <v>-1.5442</v>
      </c>
      <c r="E1190" s="1">
        <v>640.50969999999995</v>
      </c>
      <c r="F1190" s="1">
        <v>43.074800000000003</v>
      </c>
      <c r="G1190" s="1">
        <v>-0.52829999999999999</v>
      </c>
      <c r="H1190" s="1" t="b">
        <v>0</v>
      </c>
      <c r="J1190" s="1">
        <v>0</v>
      </c>
      <c r="K1190" s="1">
        <v>3.5000000000000001E-3</v>
      </c>
      <c r="L1190" s="1">
        <v>0</v>
      </c>
      <c r="N1190" s="1">
        <v>3.1518000000000002</v>
      </c>
      <c r="O1190" s="1">
        <v>95.418999999999997</v>
      </c>
      <c r="P1190" s="1">
        <v>95.471000000000004</v>
      </c>
      <c r="Q1190" s="1">
        <v>-0.7984</v>
      </c>
      <c r="R1190" s="1">
        <v>40.3367</v>
      </c>
      <c r="S1190" s="1">
        <v>40.3446</v>
      </c>
      <c r="T1190" s="1">
        <f t="shared" si="18"/>
        <v>-0.3813999999999993</v>
      </c>
    </row>
    <row r="1191" spans="1:20" hidden="1">
      <c r="A1191" s="2">
        <v>0.76010416666666669</v>
      </c>
      <c r="B1191" s="1">
        <v>51.622599999999998</v>
      </c>
      <c r="C1191" s="1">
        <v>4.4200000000000003E-2</v>
      </c>
      <c r="D1191" s="1">
        <v>-1.5506</v>
      </c>
      <c r="E1191" s="1">
        <v>641.22670000000005</v>
      </c>
      <c r="F1191" s="1">
        <v>42.994700000000002</v>
      </c>
      <c r="G1191" s="1">
        <v>-0.48599999999999999</v>
      </c>
      <c r="H1191" s="1" t="b">
        <v>0</v>
      </c>
      <c r="J1191" s="1">
        <v>0</v>
      </c>
      <c r="K1191" s="1">
        <v>3.5000000000000001E-3</v>
      </c>
      <c r="L1191" s="1">
        <v>0</v>
      </c>
      <c r="N1191" s="1">
        <v>3.1564000000000001</v>
      </c>
      <c r="O1191" s="1">
        <v>93.701999999999998</v>
      </c>
      <c r="P1191" s="1">
        <v>93.755099999999999</v>
      </c>
      <c r="Q1191" s="1">
        <v>-0.79379999999999995</v>
      </c>
      <c r="R1191" s="1">
        <v>39.955300000000001</v>
      </c>
      <c r="S1191" s="1">
        <v>39.963200000000001</v>
      </c>
      <c r="T1191" s="1">
        <f t="shared" si="18"/>
        <v>-0.2541000000000011</v>
      </c>
    </row>
    <row r="1192" spans="1:20" hidden="1">
      <c r="A1192" s="2">
        <v>0.76010416666666669</v>
      </c>
      <c r="B1192" s="1">
        <v>51.666200000000003</v>
      </c>
      <c r="C1192" s="1">
        <v>4.36E-2</v>
      </c>
      <c r="D1192" s="1">
        <v>-1.5547</v>
      </c>
      <c r="E1192" s="1">
        <v>641.70389999999998</v>
      </c>
      <c r="F1192" s="1">
        <v>42.941299999999998</v>
      </c>
      <c r="G1192" s="1">
        <v>-0.45610000000000001</v>
      </c>
      <c r="H1192" s="1" t="b">
        <v>0</v>
      </c>
      <c r="J1192" s="1">
        <v>0</v>
      </c>
      <c r="K1192" s="1">
        <v>3.5000000000000001E-3</v>
      </c>
      <c r="L1192" s="1">
        <v>0</v>
      </c>
      <c r="N1192" s="1">
        <v>3.1591999999999998</v>
      </c>
      <c r="O1192" s="1">
        <v>92.558099999999996</v>
      </c>
      <c r="P1192" s="1">
        <v>92.611999999999995</v>
      </c>
      <c r="Q1192" s="1">
        <v>-0.79100000000000004</v>
      </c>
      <c r="R1192" s="1">
        <v>39.7012</v>
      </c>
      <c r="S1192" s="1">
        <v>39.709099999999999</v>
      </c>
      <c r="T1192" s="1">
        <f t="shared" si="18"/>
        <v>-0.25189999999999912</v>
      </c>
    </row>
    <row r="1193" spans="1:20" hidden="1">
      <c r="A1193" s="2">
        <v>0.76010416666666669</v>
      </c>
      <c r="B1193" s="1">
        <v>51.712800000000001</v>
      </c>
      <c r="C1193" s="1">
        <v>4.6699999999999998E-2</v>
      </c>
      <c r="D1193" s="1">
        <v>-1.5585</v>
      </c>
      <c r="E1193" s="1">
        <v>642.18060000000003</v>
      </c>
      <c r="F1193" s="1">
        <v>42.888100000000001</v>
      </c>
      <c r="G1193" s="1">
        <v>-0.42530000000000001</v>
      </c>
      <c r="H1193" s="1" t="b">
        <v>0</v>
      </c>
      <c r="J1193" s="1">
        <v>0</v>
      </c>
      <c r="K1193" s="1">
        <v>3.5000000000000001E-3</v>
      </c>
      <c r="L1193" s="1">
        <v>0</v>
      </c>
      <c r="N1193" s="1">
        <v>3.1617000000000002</v>
      </c>
      <c r="O1193" s="1">
        <v>91.4148</v>
      </c>
      <c r="P1193" s="1">
        <v>91.469499999999996</v>
      </c>
      <c r="Q1193" s="1">
        <v>-0.78849999999999998</v>
      </c>
      <c r="R1193" s="1">
        <v>39.449300000000001</v>
      </c>
      <c r="S1193" s="1">
        <v>39.4572</v>
      </c>
      <c r="T1193" s="1">
        <f t="shared" si="18"/>
        <v>-0.25260000000000105</v>
      </c>
    </row>
    <row r="1194" spans="1:20" hidden="1">
      <c r="A1194" s="2">
        <v>0.76010416666666669</v>
      </c>
      <c r="B1194" s="1">
        <v>51.757100000000001</v>
      </c>
      <c r="C1194" s="1">
        <v>4.4299999999999999E-2</v>
      </c>
      <c r="D1194" s="1">
        <v>-1.5622</v>
      </c>
      <c r="E1194" s="1">
        <v>642.6567</v>
      </c>
      <c r="F1194" s="1">
        <v>42.834800000000001</v>
      </c>
      <c r="G1194" s="1">
        <v>-0.39360000000000001</v>
      </c>
      <c r="H1194" s="1" t="b">
        <v>0</v>
      </c>
      <c r="J1194" s="1">
        <v>0</v>
      </c>
      <c r="K1194" s="1">
        <v>3.5000000000000001E-3</v>
      </c>
      <c r="L1194" s="1">
        <v>0</v>
      </c>
      <c r="N1194" s="1">
        <v>3.1640000000000001</v>
      </c>
      <c r="O1194" s="1">
        <v>90.272099999999995</v>
      </c>
      <c r="P1194" s="1">
        <v>90.327500000000001</v>
      </c>
      <c r="Q1194" s="1">
        <v>-0.78620000000000001</v>
      </c>
      <c r="R1194" s="1">
        <v>39.1967</v>
      </c>
      <c r="S1194" s="1">
        <v>39.204599999999999</v>
      </c>
      <c r="T1194" s="1">
        <f t="shared" si="18"/>
        <v>-0.25150000000000006</v>
      </c>
    </row>
    <row r="1195" spans="1:20" hidden="1">
      <c r="A1195" s="2">
        <v>0.76010416666666669</v>
      </c>
      <c r="B1195" s="1">
        <v>51.799799999999998</v>
      </c>
      <c r="C1195" s="1">
        <v>4.2700000000000002E-2</v>
      </c>
      <c r="D1195" s="1">
        <v>-1.5656000000000001</v>
      </c>
      <c r="E1195" s="1">
        <v>643.13210000000004</v>
      </c>
      <c r="F1195" s="1">
        <v>42.781700000000001</v>
      </c>
      <c r="G1195" s="1">
        <v>-0.36149999999999999</v>
      </c>
      <c r="H1195" s="1" t="b">
        <v>0</v>
      </c>
      <c r="J1195" s="1">
        <v>0</v>
      </c>
      <c r="K1195" s="1">
        <v>3.5000000000000001E-3</v>
      </c>
      <c r="L1195" s="1">
        <v>0</v>
      </c>
      <c r="N1195" s="1">
        <v>3.1659999999999999</v>
      </c>
      <c r="O1195" s="1">
        <v>89.13</v>
      </c>
      <c r="P1195" s="1">
        <v>89.186199999999999</v>
      </c>
      <c r="Q1195" s="1">
        <v>-0.78410000000000002</v>
      </c>
      <c r="R1195" s="1">
        <v>38.9452</v>
      </c>
      <c r="S1195" s="1">
        <v>38.953099999999999</v>
      </c>
      <c r="T1195" s="1">
        <f t="shared" si="18"/>
        <v>-0.37729999999999819</v>
      </c>
    </row>
    <row r="1196" spans="1:20" hidden="1">
      <c r="A1196" s="2">
        <v>0.76010416666666669</v>
      </c>
      <c r="B1196" s="1">
        <v>51.844999999999999</v>
      </c>
      <c r="C1196" s="1">
        <v>4.5199999999999997E-2</v>
      </c>
      <c r="D1196" s="1">
        <v>-1.5702</v>
      </c>
      <c r="E1196" s="1">
        <v>643.84429999999998</v>
      </c>
      <c r="F1196" s="1">
        <v>42.702100000000002</v>
      </c>
      <c r="G1196" s="1">
        <v>-0.31230000000000002</v>
      </c>
      <c r="H1196" s="1" t="b">
        <v>0</v>
      </c>
      <c r="J1196" s="1">
        <v>0</v>
      </c>
      <c r="K1196" s="1">
        <v>3.5000000000000001E-3</v>
      </c>
      <c r="L1196" s="1">
        <v>0</v>
      </c>
      <c r="N1196" s="1">
        <v>3.1686000000000001</v>
      </c>
      <c r="O1196" s="1">
        <v>87.417900000000003</v>
      </c>
      <c r="P1196" s="1">
        <v>87.475300000000004</v>
      </c>
      <c r="Q1196" s="1">
        <v>-0.78149999999999997</v>
      </c>
      <c r="R1196" s="1">
        <v>38.567900000000002</v>
      </c>
      <c r="S1196" s="1">
        <v>38.575800000000001</v>
      </c>
      <c r="T1196" s="1">
        <f t="shared" si="18"/>
        <v>-0.25240000000000151</v>
      </c>
    </row>
    <row r="1197" spans="1:20" hidden="1">
      <c r="A1197" s="2">
        <v>0.76010416666666669</v>
      </c>
      <c r="B1197" s="1">
        <v>51.889400000000002</v>
      </c>
      <c r="C1197" s="1">
        <v>4.4400000000000002E-2</v>
      </c>
      <c r="D1197" s="1">
        <v>-1.573</v>
      </c>
      <c r="E1197" s="1">
        <v>644.31830000000002</v>
      </c>
      <c r="F1197" s="1">
        <v>42.649099999999997</v>
      </c>
      <c r="G1197" s="1">
        <v>-0.2792</v>
      </c>
      <c r="H1197" s="1" t="b">
        <v>0</v>
      </c>
      <c r="J1197" s="1">
        <v>0</v>
      </c>
      <c r="K1197" s="1">
        <v>3.5000000000000001E-3</v>
      </c>
      <c r="L1197" s="1">
        <v>0</v>
      </c>
      <c r="N1197" s="1">
        <v>3.17</v>
      </c>
      <c r="O1197" s="1">
        <v>86.277299999999997</v>
      </c>
      <c r="P1197" s="1">
        <v>86.335499999999996</v>
      </c>
      <c r="Q1197" s="1">
        <v>-0.78010000000000002</v>
      </c>
      <c r="R1197" s="1">
        <v>38.315399999999997</v>
      </c>
      <c r="S1197" s="1">
        <v>38.323399999999999</v>
      </c>
      <c r="T1197" s="1">
        <f t="shared" si="18"/>
        <v>-0.2505999999999986</v>
      </c>
    </row>
    <row r="1198" spans="1:20" hidden="1">
      <c r="A1198" s="2">
        <v>0.76010416666666669</v>
      </c>
      <c r="B1198" s="1">
        <v>51.932000000000002</v>
      </c>
      <c r="C1198" s="1">
        <v>4.2599999999999999E-2</v>
      </c>
      <c r="D1198" s="1">
        <v>-1.5755999999999999</v>
      </c>
      <c r="E1198" s="1">
        <v>644.79169999999999</v>
      </c>
      <c r="F1198" s="1">
        <v>42.5961</v>
      </c>
      <c r="G1198" s="1">
        <v>-0.24579999999999999</v>
      </c>
      <c r="H1198" s="1" t="b">
        <v>0</v>
      </c>
      <c r="J1198" s="1">
        <v>0</v>
      </c>
      <c r="K1198" s="1">
        <v>3.5000000000000001E-3</v>
      </c>
      <c r="L1198" s="1">
        <v>0</v>
      </c>
      <c r="N1198" s="1">
        <v>3.1711999999999998</v>
      </c>
      <c r="O1198" s="1">
        <v>85.137200000000007</v>
      </c>
      <c r="P1198" s="1">
        <v>85.196200000000005</v>
      </c>
      <c r="Q1198" s="1">
        <v>-0.77900000000000003</v>
      </c>
      <c r="R1198" s="1">
        <v>38.064799999999998</v>
      </c>
      <c r="S1198" s="1">
        <v>38.072800000000001</v>
      </c>
      <c r="T1198" s="1">
        <f t="shared" si="18"/>
        <v>-0.24779999999999802</v>
      </c>
    </row>
    <row r="1199" spans="1:20" hidden="1">
      <c r="A1199" s="2">
        <v>0.76010416666666669</v>
      </c>
      <c r="B1199" s="1">
        <v>51.974800000000002</v>
      </c>
      <c r="C1199" s="1">
        <v>4.2799999999999998E-2</v>
      </c>
      <c r="D1199" s="1">
        <v>-1.5779000000000001</v>
      </c>
      <c r="E1199" s="1">
        <v>645.26459999999997</v>
      </c>
      <c r="F1199" s="1">
        <v>42.543300000000002</v>
      </c>
      <c r="G1199" s="1">
        <v>-0.2122</v>
      </c>
      <c r="H1199" s="1" t="b">
        <v>0</v>
      </c>
      <c r="J1199" s="1">
        <v>0</v>
      </c>
      <c r="K1199" s="1">
        <v>3.5000000000000001E-3</v>
      </c>
      <c r="L1199" s="1">
        <v>0</v>
      </c>
      <c r="N1199" s="1">
        <v>3.1720000000000002</v>
      </c>
      <c r="O1199" s="1">
        <v>83.997699999999995</v>
      </c>
      <c r="P1199" s="1">
        <v>84.057599999999994</v>
      </c>
      <c r="Q1199" s="1">
        <v>-0.77810000000000001</v>
      </c>
      <c r="R1199" s="1">
        <v>37.817</v>
      </c>
      <c r="S1199" s="1">
        <v>37.825000000000003</v>
      </c>
      <c r="T1199" s="1">
        <f t="shared" si="18"/>
        <v>-0.37290000000000134</v>
      </c>
    </row>
    <row r="1200" spans="1:20" hidden="1">
      <c r="A1200" s="2">
        <v>0.76010416666666669</v>
      </c>
      <c r="B1200" s="1">
        <v>52.020200000000003</v>
      </c>
      <c r="C1200" s="1">
        <v>4.5400000000000003E-2</v>
      </c>
      <c r="D1200" s="1">
        <v>-1.5809</v>
      </c>
      <c r="E1200" s="1">
        <v>645.97280000000001</v>
      </c>
      <c r="F1200" s="1">
        <v>42.464100000000002</v>
      </c>
      <c r="G1200" s="1">
        <v>-0.16170000000000001</v>
      </c>
      <c r="H1200" s="1" t="b">
        <v>0</v>
      </c>
      <c r="J1200" s="1">
        <v>0</v>
      </c>
      <c r="K1200" s="1">
        <v>3.5000000000000001E-3</v>
      </c>
      <c r="L1200" s="1">
        <v>0</v>
      </c>
      <c r="N1200" s="1">
        <v>3.1728999999999998</v>
      </c>
      <c r="O1200" s="1">
        <v>82.289599999999993</v>
      </c>
      <c r="P1200" s="1">
        <v>82.350700000000003</v>
      </c>
      <c r="Q1200" s="1">
        <v>-0.77729999999999999</v>
      </c>
      <c r="R1200" s="1">
        <v>37.444000000000003</v>
      </c>
      <c r="S1200" s="1">
        <v>37.452100000000002</v>
      </c>
      <c r="T1200" s="1">
        <f t="shared" si="18"/>
        <v>-0.24670000000000414</v>
      </c>
    </row>
    <row r="1201" spans="1:20" hidden="1">
      <c r="A1201" s="2">
        <v>0.76010416666666669</v>
      </c>
      <c r="B1201" s="1">
        <v>52.063200000000002</v>
      </c>
      <c r="C1201" s="1">
        <v>4.2999999999999997E-2</v>
      </c>
      <c r="D1201" s="1">
        <v>-1.5826</v>
      </c>
      <c r="E1201" s="1">
        <v>646.44420000000002</v>
      </c>
      <c r="F1201" s="1">
        <v>42.411299999999997</v>
      </c>
      <c r="G1201" s="1">
        <v>-0.1278</v>
      </c>
      <c r="H1201" s="1" t="b">
        <v>0</v>
      </c>
      <c r="J1201" s="1">
        <v>0</v>
      </c>
      <c r="K1201" s="1">
        <v>3.5000000000000001E-3</v>
      </c>
      <c r="L1201" s="1">
        <v>0</v>
      </c>
      <c r="N1201" s="1">
        <v>3.1730999999999998</v>
      </c>
      <c r="O1201" s="1">
        <v>81.151600000000002</v>
      </c>
      <c r="P1201" s="1">
        <v>81.2136</v>
      </c>
      <c r="Q1201" s="1">
        <v>-0.77710000000000001</v>
      </c>
      <c r="R1201" s="1">
        <v>37.197299999999998</v>
      </c>
      <c r="S1201" s="1">
        <v>37.205399999999997</v>
      </c>
      <c r="T1201" s="1">
        <f t="shared" si="18"/>
        <v>-0.24699999999999989</v>
      </c>
    </row>
    <row r="1202" spans="1:20" hidden="1">
      <c r="A1202" s="2">
        <v>0.76010416666666669</v>
      </c>
      <c r="B1202" s="1">
        <v>52.108400000000003</v>
      </c>
      <c r="C1202" s="1">
        <v>4.5199999999999997E-2</v>
      </c>
      <c r="D1202" s="1">
        <v>-1.5839000000000001</v>
      </c>
      <c r="E1202" s="1">
        <v>646.91499999999996</v>
      </c>
      <c r="F1202" s="1">
        <v>42.358699999999999</v>
      </c>
      <c r="G1202" s="1">
        <v>-9.3899999999999997E-2</v>
      </c>
      <c r="H1202" s="1" t="b">
        <v>0</v>
      </c>
      <c r="J1202" s="1">
        <v>0</v>
      </c>
      <c r="K1202" s="1">
        <v>3.5000000000000001E-3</v>
      </c>
      <c r="L1202" s="1">
        <v>0</v>
      </c>
      <c r="N1202" s="1">
        <v>3.173</v>
      </c>
      <c r="O1202" s="1">
        <v>80.014099999999999</v>
      </c>
      <c r="P1202" s="1">
        <v>80.076999999999998</v>
      </c>
      <c r="Q1202" s="1">
        <v>-0.77710000000000001</v>
      </c>
      <c r="R1202" s="1">
        <v>36.950299999999999</v>
      </c>
      <c r="S1202" s="1">
        <v>36.958399999999997</v>
      </c>
      <c r="T1202" s="1">
        <f t="shared" si="18"/>
        <v>-0.24799999999999756</v>
      </c>
    </row>
    <row r="1203" spans="1:20" hidden="1">
      <c r="A1203" s="2">
        <v>0.76011574074074073</v>
      </c>
      <c r="B1203" s="1">
        <v>52.152900000000002</v>
      </c>
      <c r="C1203" s="1">
        <v>4.4499999999999998E-2</v>
      </c>
      <c r="D1203" s="1">
        <v>-1.5851</v>
      </c>
      <c r="E1203" s="1">
        <v>647.38520000000005</v>
      </c>
      <c r="F1203" s="1">
        <v>42.306100000000001</v>
      </c>
      <c r="G1203" s="1">
        <v>-0.06</v>
      </c>
      <c r="H1203" s="1" t="b">
        <v>0</v>
      </c>
      <c r="J1203" s="1">
        <v>0</v>
      </c>
      <c r="K1203" s="1">
        <v>3.5000000000000001E-3</v>
      </c>
      <c r="L1203" s="1">
        <v>0</v>
      </c>
      <c r="N1203" s="1">
        <v>3.1726999999999999</v>
      </c>
      <c r="O1203" s="1">
        <v>78.877300000000005</v>
      </c>
      <c r="P1203" s="1">
        <v>78.941000000000003</v>
      </c>
      <c r="Q1203" s="1">
        <v>-0.77739999999999998</v>
      </c>
      <c r="R1203" s="1">
        <v>36.702199999999998</v>
      </c>
      <c r="S1203" s="1">
        <v>36.7104</v>
      </c>
      <c r="T1203" s="1">
        <f t="shared" si="18"/>
        <v>-0.24730000000000274</v>
      </c>
    </row>
    <row r="1204" spans="1:20" hidden="1">
      <c r="A1204" s="2">
        <v>0.76011574074074073</v>
      </c>
      <c r="B1204" s="1">
        <v>52.198300000000003</v>
      </c>
      <c r="C1204" s="1">
        <v>4.5400000000000003E-2</v>
      </c>
      <c r="D1204" s="1">
        <v>-1.5859000000000001</v>
      </c>
      <c r="E1204" s="1">
        <v>647.85479999999995</v>
      </c>
      <c r="F1204" s="1">
        <v>42.253599999999999</v>
      </c>
      <c r="G1204" s="1">
        <v>-2.63E-2</v>
      </c>
      <c r="H1204" s="1" t="b">
        <v>0</v>
      </c>
      <c r="J1204" s="1">
        <v>0</v>
      </c>
      <c r="K1204" s="1">
        <v>3.3E-3</v>
      </c>
      <c r="L1204" s="1">
        <v>0</v>
      </c>
      <c r="N1204" s="1">
        <v>3.1720999999999999</v>
      </c>
      <c r="O1204" s="1">
        <v>77.741</v>
      </c>
      <c r="P1204" s="1">
        <v>77.805700000000002</v>
      </c>
      <c r="Q1204" s="1">
        <v>-0.77800000000000002</v>
      </c>
      <c r="R1204" s="1">
        <v>36.454799999999999</v>
      </c>
      <c r="S1204" s="1">
        <v>36.463099999999997</v>
      </c>
      <c r="T1204" s="1">
        <f t="shared" si="18"/>
        <v>-0.36889999999999645</v>
      </c>
    </row>
    <row r="1205" spans="1:20" hidden="1">
      <c r="A1205" s="2">
        <v>0.76011574074074073</v>
      </c>
      <c r="B1205" s="1">
        <v>52.246400000000001</v>
      </c>
      <c r="C1205" s="1">
        <v>4.8099999999999997E-2</v>
      </c>
      <c r="D1205" s="1">
        <v>-1.5867</v>
      </c>
      <c r="E1205" s="1">
        <v>648.55820000000006</v>
      </c>
      <c r="F1205" s="1">
        <v>42.174900000000001</v>
      </c>
      <c r="G1205" s="1">
        <v>2.2700000000000001E-2</v>
      </c>
      <c r="H1205" s="1" t="b">
        <v>0</v>
      </c>
      <c r="J1205" s="1">
        <v>0</v>
      </c>
      <c r="K1205" s="1">
        <v>3.0000000000000001E-3</v>
      </c>
      <c r="L1205" s="1">
        <v>0</v>
      </c>
      <c r="N1205" s="1">
        <v>3.1709000000000001</v>
      </c>
      <c r="O1205" s="1">
        <v>76.037700000000001</v>
      </c>
      <c r="P1205" s="1">
        <v>76.103800000000007</v>
      </c>
      <c r="Q1205" s="1">
        <v>-0.77929999999999999</v>
      </c>
      <c r="R1205" s="1">
        <v>36.085799999999999</v>
      </c>
      <c r="S1205" s="1">
        <v>36.094200000000001</v>
      </c>
      <c r="T1205" s="1">
        <f t="shared" si="18"/>
        <v>-0.24730000000000274</v>
      </c>
    </row>
    <row r="1206" spans="1:20" hidden="1">
      <c r="A1206" s="2">
        <v>0.76011574074074073</v>
      </c>
      <c r="B1206" s="1">
        <v>52.291899999999998</v>
      </c>
      <c r="C1206" s="1">
        <v>4.5499999999999999E-2</v>
      </c>
      <c r="D1206" s="1">
        <v>-1.587</v>
      </c>
      <c r="E1206" s="1">
        <v>649.02629999999999</v>
      </c>
      <c r="F1206" s="1">
        <v>42.122599999999998</v>
      </c>
      <c r="G1206" s="1">
        <v>5.3600000000000002E-2</v>
      </c>
      <c r="H1206" s="1" t="b">
        <v>0</v>
      </c>
      <c r="J1206" s="1">
        <v>0</v>
      </c>
      <c r="K1206" s="1">
        <v>2.3999999999999998E-3</v>
      </c>
      <c r="L1206" s="1">
        <v>0</v>
      </c>
      <c r="N1206" s="1">
        <v>3.1698</v>
      </c>
      <c r="O1206" s="1">
        <v>74.903000000000006</v>
      </c>
      <c r="P1206" s="1">
        <v>74.97</v>
      </c>
      <c r="Q1206" s="1">
        <v>-0.78039999999999998</v>
      </c>
      <c r="R1206" s="1">
        <v>35.8384</v>
      </c>
      <c r="S1206" s="1">
        <v>35.846899999999998</v>
      </c>
      <c r="T1206" s="1">
        <f t="shared" si="18"/>
        <v>-0.24389999999999645</v>
      </c>
    </row>
    <row r="1207" spans="1:20" hidden="1">
      <c r="A1207" s="2">
        <v>0.76011574074074073</v>
      </c>
      <c r="B1207" s="1">
        <v>52.335799999999999</v>
      </c>
      <c r="C1207" s="1">
        <v>4.3900000000000002E-2</v>
      </c>
      <c r="D1207" s="1">
        <v>-1.587</v>
      </c>
      <c r="E1207" s="1">
        <v>649.49390000000005</v>
      </c>
      <c r="F1207" s="1">
        <v>42.070300000000003</v>
      </c>
      <c r="G1207" s="1">
        <v>8.1000000000000003E-2</v>
      </c>
      <c r="H1207" s="1" t="b">
        <v>0</v>
      </c>
      <c r="J1207" s="1">
        <v>0</v>
      </c>
      <c r="K1207" s="1">
        <v>1.1999999999999999E-3</v>
      </c>
      <c r="L1207" s="1">
        <v>0</v>
      </c>
      <c r="N1207" s="1">
        <v>3.1686999999999999</v>
      </c>
      <c r="O1207" s="1">
        <v>73.768699999999995</v>
      </c>
      <c r="P1207" s="1">
        <v>73.836799999999997</v>
      </c>
      <c r="Q1207" s="1">
        <v>-0.78149999999999997</v>
      </c>
      <c r="R1207" s="1">
        <v>35.5944</v>
      </c>
      <c r="S1207" s="1">
        <v>35.603000000000002</v>
      </c>
      <c r="T1207" s="1">
        <f t="shared" si="18"/>
        <v>-0.24350000000000449</v>
      </c>
    </row>
    <row r="1208" spans="1:20" hidden="1">
      <c r="A1208" s="2">
        <v>0.76011574074074073</v>
      </c>
      <c r="B1208" s="1">
        <v>52.378799999999998</v>
      </c>
      <c r="C1208" s="1">
        <v>4.2999999999999997E-2</v>
      </c>
      <c r="D1208" s="1">
        <v>-1.5869</v>
      </c>
      <c r="E1208" s="1">
        <v>649.96090000000004</v>
      </c>
      <c r="F1208" s="1">
        <v>42.018099999999997</v>
      </c>
      <c r="G1208" s="1">
        <v>0.1032</v>
      </c>
      <c r="H1208" s="1" t="b">
        <v>0</v>
      </c>
      <c r="J1208" s="1">
        <v>0</v>
      </c>
      <c r="K1208" s="1">
        <v>0</v>
      </c>
      <c r="L1208" s="1">
        <v>0</v>
      </c>
      <c r="N1208" s="1">
        <v>3.1676000000000002</v>
      </c>
      <c r="O1208" s="1">
        <v>72.635099999999994</v>
      </c>
      <c r="P1208" s="1">
        <v>72.704099999999997</v>
      </c>
      <c r="Q1208" s="1">
        <v>-0.78259999999999996</v>
      </c>
      <c r="R1208" s="1">
        <v>35.3508</v>
      </c>
      <c r="S1208" s="1">
        <v>35.359499999999997</v>
      </c>
      <c r="T1208" s="1">
        <f t="shared" si="18"/>
        <v>-0.36260000000000048</v>
      </c>
    </row>
    <row r="1209" spans="1:20" hidden="1">
      <c r="A1209" s="2">
        <v>0.76011574074074073</v>
      </c>
      <c r="B1209" s="1">
        <v>52.423299999999998</v>
      </c>
      <c r="C1209" s="1">
        <v>4.4600000000000001E-2</v>
      </c>
      <c r="D1209" s="1">
        <v>-1.5865</v>
      </c>
      <c r="E1209" s="1">
        <v>650.66030000000001</v>
      </c>
      <c r="F1209" s="1">
        <v>41.939900000000002</v>
      </c>
      <c r="G1209" s="1">
        <v>0.12790000000000001</v>
      </c>
      <c r="H1209" s="1" t="b">
        <v>0</v>
      </c>
      <c r="J1209" s="1">
        <v>0</v>
      </c>
      <c r="K1209" s="1">
        <v>0</v>
      </c>
      <c r="L1209" s="1">
        <v>0</v>
      </c>
      <c r="N1209" s="1">
        <v>3.1661000000000001</v>
      </c>
      <c r="O1209" s="1">
        <v>70.935699999999997</v>
      </c>
      <c r="P1209" s="1">
        <v>71.006399999999999</v>
      </c>
      <c r="Q1209" s="1">
        <v>-0.78400000000000003</v>
      </c>
      <c r="R1209" s="1">
        <v>34.988100000000003</v>
      </c>
      <c r="S1209" s="1">
        <v>34.996899999999997</v>
      </c>
      <c r="T1209" s="1">
        <f t="shared" si="18"/>
        <v>-0.24219999999999686</v>
      </c>
    </row>
    <row r="1210" spans="1:20" hidden="1">
      <c r="A1210" s="2">
        <v>0.76011574074074073</v>
      </c>
      <c r="B1210" s="1">
        <v>52.467500000000001</v>
      </c>
      <c r="C1210" s="1">
        <v>4.4200000000000003E-2</v>
      </c>
      <c r="D1210" s="1">
        <v>-1.5860000000000001</v>
      </c>
      <c r="E1210" s="1">
        <v>651.1259</v>
      </c>
      <c r="F1210" s="1">
        <v>41.887900000000002</v>
      </c>
      <c r="G1210" s="1">
        <v>0.14000000000000001</v>
      </c>
      <c r="H1210" s="1" t="b">
        <v>0</v>
      </c>
      <c r="J1210" s="1">
        <v>0</v>
      </c>
      <c r="K1210" s="1">
        <v>0</v>
      </c>
      <c r="L1210" s="1">
        <v>0</v>
      </c>
      <c r="N1210" s="1">
        <v>3.1652</v>
      </c>
      <c r="O1210" s="1">
        <v>69.8035</v>
      </c>
      <c r="P1210" s="1">
        <v>69.875299999999996</v>
      </c>
      <c r="Q1210" s="1">
        <v>-0.78500000000000003</v>
      </c>
      <c r="R1210" s="1">
        <v>34.745899999999999</v>
      </c>
      <c r="S1210" s="1">
        <v>34.7547</v>
      </c>
      <c r="T1210" s="1">
        <f t="shared" si="18"/>
        <v>-0.24049999999999727</v>
      </c>
    </row>
    <row r="1211" spans="1:20" hidden="1">
      <c r="A1211" s="2">
        <v>0.76011574074074073</v>
      </c>
      <c r="B1211" s="1">
        <v>52.512</v>
      </c>
      <c r="C1211" s="1">
        <v>4.4499999999999998E-2</v>
      </c>
      <c r="D1211" s="1">
        <v>-1.5854999999999999</v>
      </c>
      <c r="E1211" s="1">
        <v>651.59090000000003</v>
      </c>
      <c r="F1211" s="1">
        <v>41.835900000000002</v>
      </c>
      <c r="G1211" s="1">
        <v>0.14960000000000001</v>
      </c>
      <c r="H1211" s="1" t="b">
        <v>0</v>
      </c>
      <c r="J1211" s="1">
        <v>0</v>
      </c>
      <c r="K1211" s="1">
        <v>0</v>
      </c>
      <c r="L1211" s="1">
        <v>0</v>
      </c>
      <c r="N1211" s="1">
        <v>3.1642000000000001</v>
      </c>
      <c r="O1211" s="1">
        <v>68.671899999999994</v>
      </c>
      <c r="P1211" s="1">
        <v>68.744799999999998</v>
      </c>
      <c r="Q1211" s="1">
        <v>-0.78600000000000003</v>
      </c>
      <c r="R1211" s="1">
        <v>34.505299999999998</v>
      </c>
      <c r="S1211" s="1">
        <v>34.514200000000002</v>
      </c>
      <c r="T1211" s="1">
        <f t="shared" si="18"/>
        <v>-0.24140000000000583</v>
      </c>
    </row>
    <row r="1212" spans="1:20" hidden="1">
      <c r="A1212" s="2">
        <v>0.76011574074074073</v>
      </c>
      <c r="B1212" s="1">
        <v>52.555100000000003</v>
      </c>
      <c r="C1212" s="1">
        <v>4.3099999999999999E-2</v>
      </c>
      <c r="D1212" s="1">
        <v>-1.5848</v>
      </c>
      <c r="E1212" s="1">
        <v>652.05529999999999</v>
      </c>
      <c r="F1212" s="1">
        <v>41.783999999999999</v>
      </c>
      <c r="G1212" s="1">
        <v>0.15709999999999999</v>
      </c>
      <c r="H1212" s="1" t="b">
        <v>0</v>
      </c>
      <c r="J1212" s="1">
        <v>0</v>
      </c>
      <c r="K1212" s="1">
        <v>0</v>
      </c>
      <c r="L1212" s="1">
        <v>0</v>
      </c>
      <c r="N1212" s="1">
        <v>3.1631999999999998</v>
      </c>
      <c r="O1212" s="1">
        <v>67.540899999999993</v>
      </c>
      <c r="P1212" s="1">
        <v>67.614900000000006</v>
      </c>
      <c r="Q1212" s="1">
        <v>-0.78700000000000003</v>
      </c>
      <c r="R1212" s="1">
        <v>34.2637</v>
      </c>
      <c r="S1212" s="1">
        <v>34.272799999999997</v>
      </c>
      <c r="T1212" s="1">
        <f t="shared" si="18"/>
        <v>-0.24219999999999686</v>
      </c>
    </row>
    <row r="1213" spans="1:20" hidden="1">
      <c r="A1213" s="2">
        <v>0.76011574074074073</v>
      </c>
      <c r="B1213" s="1">
        <v>52.5989</v>
      </c>
      <c r="C1213" s="1">
        <v>4.3799999999999999E-2</v>
      </c>
      <c r="D1213" s="1">
        <v>-1.5839000000000001</v>
      </c>
      <c r="E1213" s="1">
        <v>652.51919999999996</v>
      </c>
      <c r="F1213" s="1">
        <v>41.732199999999999</v>
      </c>
      <c r="G1213" s="1">
        <v>0.16300000000000001</v>
      </c>
      <c r="H1213" s="1" t="b">
        <v>0</v>
      </c>
      <c r="J1213" s="1">
        <v>0</v>
      </c>
      <c r="K1213" s="1">
        <v>0</v>
      </c>
      <c r="L1213" s="1">
        <v>0</v>
      </c>
      <c r="N1213" s="1">
        <v>3.1621000000000001</v>
      </c>
      <c r="O1213" s="1">
        <v>66.410399999999996</v>
      </c>
      <c r="P1213" s="1">
        <v>66.485600000000005</v>
      </c>
      <c r="Q1213" s="1">
        <v>-0.78810000000000002</v>
      </c>
      <c r="R1213" s="1">
        <v>34.021500000000003</v>
      </c>
      <c r="S1213" s="1">
        <v>34.0306</v>
      </c>
      <c r="T1213" s="1">
        <f t="shared" si="18"/>
        <v>-0.36030000000000229</v>
      </c>
    </row>
    <row r="1214" spans="1:20" hidden="1">
      <c r="A1214" s="2">
        <v>0.76011574074074073</v>
      </c>
      <c r="B1214" s="1">
        <v>52.645499999999998</v>
      </c>
      <c r="C1214" s="1">
        <v>4.6600000000000003E-2</v>
      </c>
      <c r="D1214" s="1">
        <v>-1.5826</v>
      </c>
      <c r="E1214" s="1">
        <v>653.21379999999999</v>
      </c>
      <c r="F1214" s="1">
        <v>41.654600000000002</v>
      </c>
      <c r="G1214" s="1">
        <v>0.1696</v>
      </c>
      <c r="H1214" s="1" t="b">
        <v>0</v>
      </c>
      <c r="J1214" s="1">
        <v>0</v>
      </c>
      <c r="K1214" s="1">
        <v>0</v>
      </c>
      <c r="L1214" s="1">
        <v>0</v>
      </c>
      <c r="N1214" s="1">
        <v>3.1604000000000001</v>
      </c>
      <c r="O1214" s="1">
        <v>64.715800000000002</v>
      </c>
      <c r="P1214" s="1">
        <v>64.793000000000006</v>
      </c>
      <c r="Q1214" s="1">
        <v>-0.78969999999999996</v>
      </c>
      <c r="R1214" s="1">
        <v>33.661099999999998</v>
      </c>
      <c r="S1214" s="1">
        <v>33.670299999999997</v>
      </c>
      <c r="T1214" s="1">
        <f t="shared" si="18"/>
        <v>-0.23789999999999623</v>
      </c>
    </row>
    <row r="1215" spans="1:20" hidden="1">
      <c r="A1215" s="2">
        <v>0.76011574074074073</v>
      </c>
      <c r="B1215" s="1">
        <v>52.691699999999997</v>
      </c>
      <c r="C1215" s="1">
        <v>4.6199999999999998E-2</v>
      </c>
      <c r="D1215" s="1">
        <v>-1.5814999999999999</v>
      </c>
      <c r="E1215" s="1">
        <v>653.67619999999999</v>
      </c>
      <c r="F1215" s="1">
        <v>41.602899999999998</v>
      </c>
      <c r="G1215" s="1">
        <v>0.17280000000000001</v>
      </c>
      <c r="H1215" s="1" t="b">
        <v>0</v>
      </c>
      <c r="J1215" s="1">
        <v>0</v>
      </c>
      <c r="K1215" s="1">
        <v>0</v>
      </c>
      <c r="L1215" s="1">
        <v>0</v>
      </c>
      <c r="N1215" s="1">
        <v>3.1593</v>
      </c>
      <c r="O1215" s="1">
        <v>63.586799999999997</v>
      </c>
      <c r="P1215" s="1">
        <v>63.665199999999999</v>
      </c>
      <c r="Q1215" s="1">
        <v>-0.79090000000000005</v>
      </c>
      <c r="R1215" s="1">
        <v>33.423000000000002</v>
      </c>
      <c r="S1215" s="1">
        <v>33.432400000000001</v>
      </c>
      <c r="T1215" s="1">
        <f t="shared" si="18"/>
        <v>-0.23850000000000193</v>
      </c>
    </row>
    <row r="1216" spans="1:20" hidden="1">
      <c r="A1216" s="2">
        <v>0.76011574074074073</v>
      </c>
      <c r="B1216" s="1">
        <v>52.735700000000001</v>
      </c>
      <c r="C1216" s="1">
        <v>4.3999999999999997E-2</v>
      </c>
      <c r="D1216" s="1">
        <v>-1.5804</v>
      </c>
      <c r="E1216" s="1">
        <v>654.13800000000003</v>
      </c>
      <c r="F1216" s="1">
        <v>41.551299999999998</v>
      </c>
      <c r="G1216" s="1">
        <v>0.1754</v>
      </c>
      <c r="H1216" s="1" t="b">
        <v>0</v>
      </c>
      <c r="J1216" s="1">
        <v>0</v>
      </c>
      <c r="K1216" s="1">
        <v>0</v>
      </c>
      <c r="L1216" s="1">
        <v>0</v>
      </c>
      <c r="N1216" s="1">
        <v>3.1581000000000001</v>
      </c>
      <c r="O1216" s="1">
        <v>62.458399999999997</v>
      </c>
      <c r="P1216" s="1">
        <v>62.538200000000003</v>
      </c>
      <c r="Q1216" s="1">
        <v>-0.79210000000000003</v>
      </c>
      <c r="R1216" s="1">
        <v>33.1845</v>
      </c>
      <c r="S1216" s="1">
        <v>33.193899999999999</v>
      </c>
      <c r="T1216" s="1">
        <f t="shared" si="18"/>
        <v>-0.35470000000000113</v>
      </c>
    </row>
    <row r="1217" spans="1:20" hidden="1">
      <c r="A1217" s="2">
        <v>0.76011574074074073</v>
      </c>
      <c r="B1217" s="1">
        <v>52.781100000000002</v>
      </c>
      <c r="C1217" s="1">
        <v>4.5400000000000003E-2</v>
      </c>
      <c r="D1217" s="1">
        <v>-1.5787</v>
      </c>
      <c r="E1217" s="1">
        <v>654.8297</v>
      </c>
      <c r="F1217" s="1">
        <v>41.473999999999997</v>
      </c>
      <c r="G1217" s="1">
        <v>0.1782</v>
      </c>
      <c r="H1217" s="1" t="b">
        <v>0</v>
      </c>
      <c r="J1217" s="1">
        <v>0</v>
      </c>
      <c r="K1217" s="1">
        <v>0</v>
      </c>
      <c r="L1217" s="1">
        <v>0</v>
      </c>
      <c r="N1217" s="1">
        <v>3.1562000000000001</v>
      </c>
      <c r="O1217" s="1">
        <v>60.766800000000003</v>
      </c>
      <c r="P1217" s="1">
        <v>60.848700000000001</v>
      </c>
      <c r="Q1217" s="1">
        <v>-0.79400000000000004</v>
      </c>
      <c r="R1217" s="1">
        <v>32.829599999999999</v>
      </c>
      <c r="S1217" s="1">
        <v>32.839199999999998</v>
      </c>
      <c r="T1217" s="1">
        <f t="shared" si="18"/>
        <v>-0.23729999999999762</v>
      </c>
    </row>
    <row r="1218" spans="1:20" hidden="1">
      <c r="A1218" s="2">
        <v>0.76011574074074073</v>
      </c>
      <c r="B1218" s="1">
        <v>52.826599999999999</v>
      </c>
      <c r="C1218" s="1">
        <v>4.5499999999999999E-2</v>
      </c>
      <c r="D1218" s="1">
        <v>-1.5774999999999999</v>
      </c>
      <c r="E1218" s="1">
        <v>655.29</v>
      </c>
      <c r="F1218" s="1">
        <v>41.422600000000003</v>
      </c>
      <c r="G1218" s="1">
        <v>0.17960000000000001</v>
      </c>
      <c r="H1218" s="1" t="b">
        <v>0</v>
      </c>
      <c r="J1218" s="1">
        <v>0</v>
      </c>
      <c r="K1218" s="1">
        <v>0</v>
      </c>
      <c r="L1218" s="1">
        <v>0</v>
      </c>
      <c r="N1218" s="1">
        <v>3.1549</v>
      </c>
      <c r="O1218" s="1">
        <v>59.639800000000001</v>
      </c>
      <c r="P1218" s="1">
        <v>59.723199999999999</v>
      </c>
      <c r="Q1218" s="1">
        <v>-0.79520000000000002</v>
      </c>
      <c r="R1218" s="1">
        <v>32.592199999999998</v>
      </c>
      <c r="S1218" s="1">
        <v>32.601900000000001</v>
      </c>
      <c r="T1218" s="1">
        <f t="shared" si="18"/>
        <v>-0.23799999999999955</v>
      </c>
    </row>
    <row r="1219" spans="1:20" hidden="1">
      <c r="A1219" s="2">
        <v>0.76011574074074073</v>
      </c>
      <c r="B1219" s="1">
        <v>52.869900000000001</v>
      </c>
      <c r="C1219" s="1">
        <v>4.3299999999999998E-2</v>
      </c>
      <c r="D1219" s="1">
        <v>-1.5762</v>
      </c>
      <c r="E1219" s="1">
        <v>655.74990000000003</v>
      </c>
      <c r="F1219" s="1">
        <v>41.371200000000002</v>
      </c>
      <c r="G1219" s="1">
        <v>0.18079999999999999</v>
      </c>
      <c r="H1219" s="1" t="b">
        <v>0</v>
      </c>
      <c r="J1219" s="1">
        <v>0</v>
      </c>
      <c r="K1219" s="1">
        <v>0</v>
      </c>
      <c r="L1219" s="1">
        <v>0</v>
      </c>
      <c r="N1219" s="1">
        <v>3.1536</v>
      </c>
      <c r="O1219" s="1">
        <v>58.513300000000001</v>
      </c>
      <c r="P1219" s="1">
        <v>58.598199999999999</v>
      </c>
      <c r="Q1219" s="1">
        <v>-0.79659999999999997</v>
      </c>
      <c r="R1219" s="1">
        <v>32.354100000000003</v>
      </c>
      <c r="S1219" s="1">
        <v>32.363900000000001</v>
      </c>
      <c r="T1219" s="1">
        <f t="shared" si="18"/>
        <v>-0.35379999999999967</v>
      </c>
    </row>
    <row r="1220" spans="1:20" hidden="1">
      <c r="A1220" s="2">
        <v>0.76011574074074073</v>
      </c>
      <c r="B1220" s="1">
        <v>52.94</v>
      </c>
      <c r="C1220" s="1">
        <v>7.0199999999999999E-2</v>
      </c>
      <c r="D1220" s="1">
        <v>-1.5742</v>
      </c>
      <c r="E1220" s="1">
        <v>656.43849999999998</v>
      </c>
      <c r="F1220" s="1">
        <v>41.2943</v>
      </c>
      <c r="G1220" s="1">
        <v>0.182</v>
      </c>
      <c r="H1220" s="1" t="b">
        <v>0</v>
      </c>
      <c r="J1220" s="1">
        <v>0</v>
      </c>
      <c r="K1220" s="1">
        <v>0</v>
      </c>
      <c r="L1220" s="1">
        <v>0</v>
      </c>
      <c r="N1220" s="1">
        <v>3.1516000000000002</v>
      </c>
      <c r="O1220" s="1">
        <v>56.8247</v>
      </c>
      <c r="P1220" s="1">
        <v>56.911999999999999</v>
      </c>
      <c r="Q1220" s="1">
        <v>-0.79859999999999998</v>
      </c>
      <c r="R1220" s="1">
        <v>32.000100000000003</v>
      </c>
      <c r="S1220" s="1">
        <v>32.010100000000001</v>
      </c>
      <c r="T1220" s="1">
        <f t="shared" ref="T1220:T1283" si="19">S1221-S1220</f>
        <v>-0.35560000000000258</v>
      </c>
    </row>
    <row r="1221" spans="1:20" hidden="1">
      <c r="A1221" s="2">
        <v>0.76011574074074073</v>
      </c>
      <c r="B1221" s="1">
        <v>52.984999999999999</v>
      </c>
      <c r="C1221" s="1">
        <v>4.4999999999999998E-2</v>
      </c>
      <c r="D1221" s="1">
        <v>-1.5722</v>
      </c>
      <c r="E1221" s="1">
        <v>657.1259</v>
      </c>
      <c r="F1221" s="1">
        <v>41.217500000000001</v>
      </c>
      <c r="G1221" s="1">
        <v>0.18149999999999999</v>
      </c>
      <c r="H1221" s="1" t="b">
        <v>0</v>
      </c>
      <c r="J1221" s="1">
        <v>0</v>
      </c>
      <c r="K1221" s="1">
        <v>-4.0000000000000002E-4</v>
      </c>
      <c r="L1221" s="1">
        <v>0</v>
      </c>
      <c r="N1221" s="1">
        <v>3.1496</v>
      </c>
      <c r="O1221" s="1">
        <v>55.1374</v>
      </c>
      <c r="P1221" s="1">
        <v>55.2273</v>
      </c>
      <c r="Q1221" s="1">
        <v>-0.80049999999999999</v>
      </c>
      <c r="R1221" s="1">
        <v>31.644400000000001</v>
      </c>
      <c r="S1221" s="1">
        <v>31.654499999999999</v>
      </c>
      <c r="T1221" s="1">
        <f t="shared" si="19"/>
        <v>-0.23369999999999891</v>
      </c>
    </row>
    <row r="1222" spans="1:20" hidden="1">
      <c r="A1222" s="2">
        <v>0.76011574074074073</v>
      </c>
      <c r="B1222" s="1">
        <v>53.0289</v>
      </c>
      <c r="C1222" s="1">
        <v>4.3900000000000002E-2</v>
      </c>
      <c r="D1222" s="1">
        <v>-1.5709</v>
      </c>
      <c r="E1222" s="1">
        <v>657.58339999999998</v>
      </c>
      <c r="F1222" s="1">
        <v>41.1663</v>
      </c>
      <c r="G1222" s="1">
        <v>0.1799</v>
      </c>
      <c r="H1222" s="1" t="b">
        <v>0</v>
      </c>
      <c r="J1222" s="1">
        <v>0</v>
      </c>
      <c r="K1222" s="1">
        <v>-5.9999999999999995E-4</v>
      </c>
      <c r="L1222" s="1">
        <v>0</v>
      </c>
      <c r="N1222" s="1">
        <v>3.1484000000000001</v>
      </c>
      <c r="O1222" s="1">
        <v>54.013199999999998</v>
      </c>
      <c r="P1222" s="1">
        <v>54.104900000000001</v>
      </c>
      <c r="Q1222" s="1">
        <v>-0.80179999999999996</v>
      </c>
      <c r="R1222" s="1">
        <v>31.410599999999999</v>
      </c>
      <c r="S1222" s="1">
        <v>31.4208</v>
      </c>
      <c r="T1222" s="1">
        <f t="shared" si="19"/>
        <v>-0.23339999999999961</v>
      </c>
    </row>
    <row r="1223" spans="1:20" hidden="1">
      <c r="A1223" s="2">
        <v>0.76011574074074073</v>
      </c>
      <c r="B1223" s="1">
        <v>53.073399999999999</v>
      </c>
      <c r="C1223" s="1">
        <v>4.4400000000000002E-2</v>
      </c>
      <c r="D1223" s="1">
        <v>-1.5696000000000001</v>
      </c>
      <c r="E1223" s="1">
        <v>658.04039999999998</v>
      </c>
      <c r="F1223" s="1">
        <v>41.115299999999998</v>
      </c>
      <c r="G1223" s="1">
        <v>0.17630000000000001</v>
      </c>
      <c r="H1223" s="1" t="b">
        <v>0</v>
      </c>
      <c r="J1223" s="1">
        <v>0</v>
      </c>
      <c r="K1223" s="1">
        <v>-1.1999999999999999E-3</v>
      </c>
      <c r="L1223" s="1">
        <v>0</v>
      </c>
      <c r="N1223" s="1">
        <v>3.1472000000000002</v>
      </c>
      <c r="O1223" s="1">
        <v>52.889699999999998</v>
      </c>
      <c r="P1223" s="1">
        <v>52.983199999999997</v>
      </c>
      <c r="Q1223" s="1">
        <v>-0.80289999999999995</v>
      </c>
      <c r="R1223" s="1">
        <v>31.177099999999999</v>
      </c>
      <c r="S1223" s="1">
        <v>31.1874</v>
      </c>
      <c r="T1223" s="1">
        <f t="shared" si="19"/>
        <v>-0.23150000000000048</v>
      </c>
    </row>
    <row r="1224" spans="1:20" hidden="1">
      <c r="A1224" s="2">
        <v>0.76011574074074073</v>
      </c>
      <c r="B1224" s="1">
        <v>53.118899999999996</v>
      </c>
      <c r="C1224" s="1">
        <v>4.5499999999999999E-2</v>
      </c>
      <c r="D1224" s="1">
        <v>-1.5684</v>
      </c>
      <c r="E1224" s="1">
        <v>658.49680000000001</v>
      </c>
      <c r="F1224" s="1">
        <v>41.064300000000003</v>
      </c>
      <c r="G1224" s="1">
        <v>0.1704</v>
      </c>
      <c r="H1224" s="1" t="b">
        <v>0</v>
      </c>
      <c r="J1224" s="1">
        <v>0</v>
      </c>
      <c r="K1224" s="1">
        <v>-1.6000000000000001E-3</v>
      </c>
      <c r="L1224" s="1">
        <v>0</v>
      </c>
      <c r="N1224" s="1">
        <v>3.1461999999999999</v>
      </c>
      <c r="O1224" s="1">
        <v>51.766599999999997</v>
      </c>
      <c r="P1224" s="1">
        <v>51.862099999999998</v>
      </c>
      <c r="Q1224" s="1">
        <v>-0.80389999999999995</v>
      </c>
      <c r="R1224" s="1">
        <v>30.945399999999999</v>
      </c>
      <c r="S1224" s="1">
        <v>30.9559</v>
      </c>
      <c r="T1224" s="1">
        <f t="shared" si="19"/>
        <v>-0.34839999999999804</v>
      </c>
    </row>
    <row r="1225" spans="1:20" hidden="1">
      <c r="A1225" s="2">
        <v>0.76012731481481488</v>
      </c>
      <c r="B1225" s="1">
        <v>53.163800000000002</v>
      </c>
      <c r="C1225" s="1">
        <v>4.4999999999999998E-2</v>
      </c>
      <c r="D1225" s="1">
        <v>-1.5666</v>
      </c>
      <c r="E1225" s="1">
        <v>659.18039999999996</v>
      </c>
      <c r="F1225" s="1">
        <v>40.987900000000003</v>
      </c>
      <c r="G1225" s="1">
        <v>0.15670000000000001</v>
      </c>
      <c r="H1225" s="1" t="b">
        <v>0</v>
      </c>
      <c r="J1225" s="1">
        <v>0</v>
      </c>
      <c r="K1225" s="1">
        <v>-2E-3</v>
      </c>
      <c r="L1225" s="1">
        <v>0</v>
      </c>
      <c r="N1225" s="1">
        <v>3.145</v>
      </c>
      <c r="O1225" s="1">
        <v>50.083100000000002</v>
      </c>
      <c r="P1225" s="1">
        <v>50.181800000000003</v>
      </c>
      <c r="Q1225" s="1">
        <v>-0.80510000000000004</v>
      </c>
      <c r="R1225" s="1">
        <v>30.596900000000002</v>
      </c>
      <c r="S1225" s="1">
        <v>30.607500000000002</v>
      </c>
      <c r="T1225" s="1">
        <f t="shared" si="19"/>
        <v>-0.23040000000000305</v>
      </c>
    </row>
    <row r="1226" spans="1:20" hidden="1">
      <c r="A1226" s="2">
        <v>0.76012731481481488</v>
      </c>
      <c r="B1226" s="1">
        <v>53.211199999999998</v>
      </c>
      <c r="C1226" s="1">
        <v>4.7399999999999998E-2</v>
      </c>
      <c r="D1226" s="1">
        <v>-1.5654999999999999</v>
      </c>
      <c r="E1226" s="1">
        <v>659.63530000000003</v>
      </c>
      <c r="F1226" s="1">
        <v>40.936999999999998</v>
      </c>
      <c r="G1226" s="1">
        <v>0.14449999999999999</v>
      </c>
      <c r="H1226" s="1" t="b">
        <v>0</v>
      </c>
      <c r="J1226" s="1">
        <v>0</v>
      </c>
      <c r="K1226" s="1">
        <v>-2.2000000000000001E-3</v>
      </c>
      <c r="L1226" s="1">
        <v>0</v>
      </c>
      <c r="N1226" s="1">
        <v>3.1444999999999999</v>
      </c>
      <c r="O1226" s="1">
        <v>48.961599999999997</v>
      </c>
      <c r="P1226" s="1">
        <v>49.062399999999997</v>
      </c>
      <c r="Q1226" s="1">
        <v>-0.80569999999999997</v>
      </c>
      <c r="R1226" s="1">
        <v>30.366399999999999</v>
      </c>
      <c r="S1226" s="1">
        <v>30.377099999999999</v>
      </c>
      <c r="T1226" s="1">
        <f t="shared" si="19"/>
        <v>-0.23189999999999955</v>
      </c>
    </row>
    <row r="1227" spans="1:20" hidden="1">
      <c r="A1227" s="2">
        <v>0.76012731481481488</v>
      </c>
      <c r="B1227" s="1">
        <v>53.2575</v>
      </c>
      <c r="C1227" s="1">
        <v>4.6300000000000001E-2</v>
      </c>
      <c r="D1227" s="1">
        <v>-1.5645</v>
      </c>
      <c r="E1227" s="1">
        <v>660.08979999999997</v>
      </c>
      <c r="F1227" s="1">
        <v>40.886200000000002</v>
      </c>
      <c r="G1227" s="1">
        <v>0.13039999999999999</v>
      </c>
      <c r="H1227" s="1" t="b">
        <v>0</v>
      </c>
      <c r="J1227" s="1">
        <v>0</v>
      </c>
      <c r="K1227" s="1">
        <v>-2.2000000000000001E-3</v>
      </c>
      <c r="L1227" s="1">
        <v>0</v>
      </c>
      <c r="N1227" s="1">
        <v>3.1440999999999999</v>
      </c>
      <c r="O1227" s="1">
        <v>47.840499999999999</v>
      </c>
      <c r="P1227" s="1">
        <v>47.9437</v>
      </c>
      <c r="Q1227" s="1">
        <v>-0.80610000000000004</v>
      </c>
      <c r="R1227" s="1">
        <v>30.134499999999999</v>
      </c>
      <c r="S1227" s="1">
        <v>30.145199999999999</v>
      </c>
      <c r="T1227" s="1">
        <f t="shared" si="19"/>
        <v>-0.34659999999999869</v>
      </c>
    </row>
    <row r="1228" spans="1:20" hidden="1">
      <c r="A1228" s="2">
        <v>0.76012731481481488</v>
      </c>
      <c r="B1228" s="1">
        <v>53.301699999999997</v>
      </c>
      <c r="C1228" s="1">
        <v>4.4299999999999999E-2</v>
      </c>
      <c r="D1228" s="1">
        <v>-1.5631999999999999</v>
      </c>
      <c r="E1228" s="1">
        <v>660.7704</v>
      </c>
      <c r="F1228" s="1">
        <v>40.810099999999998</v>
      </c>
      <c r="G1228" s="1">
        <v>0.1065</v>
      </c>
      <c r="H1228" s="1" t="b">
        <v>0</v>
      </c>
      <c r="J1228" s="1">
        <v>0</v>
      </c>
      <c r="K1228" s="1">
        <v>-2.2000000000000001E-3</v>
      </c>
      <c r="L1228" s="1">
        <v>0</v>
      </c>
      <c r="N1228" s="1">
        <v>3.1438000000000001</v>
      </c>
      <c r="O1228" s="1">
        <v>46.1599</v>
      </c>
      <c r="P1228" s="1">
        <v>46.2669</v>
      </c>
      <c r="Q1228" s="1">
        <v>-0.80640000000000001</v>
      </c>
      <c r="R1228" s="1">
        <v>29.787700000000001</v>
      </c>
      <c r="S1228" s="1">
        <v>29.7986</v>
      </c>
      <c r="T1228" s="1">
        <f t="shared" si="19"/>
        <v>-0.22830000000000084</v>
      </c>
    </row>
    <row r="1229" spans="1:20" hidden="1">
      <c r="A1229" s="2">
        <v>0.76012731481481488</v>
      </c>
      <c r="B1229" s="1">
        <v>53.346800000000002</v>
      </c>
      <c r="C1229" s="1">
        <v>4.5100000000000001E-2</v>
      </c>
      <c r="D1229" s="1">
        <v>-1.5625</v>
      </c>
      <c r="E1229" s="1">
        <v>661.22339999999997</v>
      </c>
      <c r="F1229" s="1">
        <v>40.759500000000003</v>
      </c>
      <c r="G1229" s="1">
        <v>8.9099999999999999E-2</v>
      </c>
      <c r="H1229" s="1" t="b">
        <v>0</v>
      </c>
      <c r="J1229" s="1">
        <v>0</v>
      </c>
      <c r="K1229" s="1">
        <v>-2.2000000000000001E-3</v>
      </c>
      <c r="L1229" s="1">
        <v>0</v>
      </c>
      <c r="N1229" s="1">
        <v>2.7342</v>
      </c>
      <c r="O1229" s="1">
        <v>45.067399999999999</v>
      </c>
      <c r="P1229" s="1">
        <v>45.150300000000001</v>
      </c>
      <c r="Q1229" s="1">
        <v>-0.80640000000000001</v>
      </c>
      <c r="R1229" s="1">
        <v>29.5593</v>
      </c>
      <c r="S1229" s="1">
        <v>29.5703</v>
      </c>
      <c r="T1229" s="1">
        <f t="shared" si="19"/>
        <v>-0.22939999999999827</v>
      </c>
    </row>
    <row r="1230" spans="1:20" hidden="1">
      <c r="A1230" s="2">
        <v>0.76012731481481488</v>
      </c>
      <c r="B1230" s="1">
        <v>53.393099999999997</v>
      </c>
      <c r="C1230" s="1">
        <v>4.6300000000000001E-2</v>
      </c>
      <c r="D1230" s="1">
        <v>-1.5618000000000001</v>
      </c>
      <c r="E1230" s="1">
        <v>661.67579999999998</v>
      </c>
      <c r="F1230" s="1">
        <v>40.7089</v>
      </c>
      <c r="G1230" s="1">
        <v>7.0900000000000005E-2</v>
      </c>
      <c r="H1230" s="1" t="b">
        <v>0</v>
      </c>
      <c r="J1230" s="1">
        <v>0</v>
      </c>
      <c r="K1230" s="1">
        <v>-2.2000000000000001E-3</v>
      </c>
      <c r="L1230" s="1">
        <v>0</v>
      </c>
      <c r="N1230" s="1">
        <v>2.7343000000000002</v>
      </c>
      <c r="O1230" s="1">
        <v>43.9482</v>
      </c>
      <c r="P1230" s="1">
        <v>44.033200000000001</v>
      </c>
      <c r="Q1230" s="1">
        <v>-0.80630000000000002</v>
      </c>
      <c r="R1230" s="1">
        <v>29.329799999999999</v>
      </c>
      <c r="S1230" s="1">
        <v>29.340900000000001</v>
      </c>
      <c r="T1230" s="1">
        <f t="shared" si="19"/>
        <v>-0.23040000000000305</v>
      </c>
    </row>
    <row r="1231" spans="1:20" hidden="1">
      <c r="A1231" s="2">
        <v>0.76012731481481488</v>
      </c>
      <c r="B1231" s="1">
        <v>53.437600000000003</v>
      </c>
      <c r="C1231" s="1">
        <v>4.4499999999999998E-2</v>
      </c>
      <c r="D1231" s="1">
        <v>-1.5612999999999999</v>
      </c>
      <c r="E1231" s="1">
        <v>662.1277</v>
      </c>
      <c r="F1231" s="1">
        <v>40.6584</v>
      </c>
      <c r="G1231" s="1">
        <v>5.2400000000000002E-2</v>
      </c>
      <c r="H1231" s="1" t="b">
        <v>0</v>
      </c>
      <c r="J1231" s="1">
        <v>0</v>
      </c>
      <c r="K1231" s="1">
        <v>-2E-3</v>
      </c>
      <c r="L1231" s="1">
        <v>0</v>
      </c>
      <c r="N1231" s="1">
        <v>2.7345999999999999</v>
      </c>
      <c r="O1231" s="1">
        <v>42.829599999999999</v>
      </c>
      <c r="P1231" s="1">
        <v>42.916800000000002</v>
      </c>
      <c r="Q1231" s="1">
        <v>-0.80600000000000005</v>
      </c>
      <c r="R1231" s="1">
        <v>29.099299999999999</v>
      </c>
      <c r="S1231" s="1">
        <v>29.110499999999998</v>
      </c>
      <c r="T1231" s="1">
        <f t="shared" si="19"/>
        <v>-0.34089999999999776</v>
      </c>
    </row>
    <row r="1232" spans="1:20" hidden="1">
      <c r="A1232" s="2">
        <v>0.76012731481481488</v>
      </c>
      <c r="B1232" s="1">
        <v>53.481499999999997</v>
      </c>
      <c r="C1232" s="1">
        <v>4.3999999999999997E-2</v>
      </c>
      <c r="D1232" s="1">
        <v>-1.5606</v>
      </c>
      <c r="E1232" s="1">
        <v>662.80460000000005</v>
      </c>
      <c r="F1232" s="1">
        <v>40.582799999999999</v>
      </c>
      <c r="G1232" s="1">
        <v>2.7E-2</v>
      </c>
      <c r="H1232" s="1" t="b">
        <v>0</v>
      </c>
      <c r="J1232" s="1">
        <v>0</v>
      </c>
      <c r="K1232" s="1">
        <v>-1.1999999999999999E-3</v>
      </c>
      <c r="L1232" s="1">
        <v>0</v>
      </c>
      <c r="N1232" s="1">
        <v>2.7349999999999999</v>
      </c>
      <c r="O1232" s="1">
        <v>41.152700000000003</v>
      </c>
      <c r="P1232" s="1">
        <v>41.243400000000001</v>
      </c>
      <c r="Q1232" s="1">
        <v>-0.80559999999999998</v>
      </c>
      <c r="R1232" s="1">
        <v>28.758299999999998</v>
      </c>
      <c r="S1232" s="1">
        <v>28.769600000000001</v>
      </c>
      <c r="T1232" s="1">
        <f t="shared" si="19"/>
        <v>-0.22800000000000153</v>
      </c>
    </row>
    <row r="1233" spans="1:20" hidden="1">
      <c r="A1233" s="2">
        <v>0.76012731481481488</v>
      </c>
      <c r="B1233" s="1">
        <v>53.5261</v>
      </c>
      <c r="C1233" s="1">
        <v>4.4499999999999998E-2</v>
      </c>
      <c r="D1233" s="1">
        <v>-1.5603</v>
      </c>
      <c r="E1233" s="1">
        <v>663.25509999999997</v>
      </c>
      <c r="F1233" s="1">
        <v>40.532400000000003</v>
      </c>
      <c r="G1233" s="1">
        <v>1.26E-2</v>
      </c>
      <c r="H1233" s="1" t="b">
        <v>0</v>
      </c>
      <c r="J1233" s="1">
        <v>0</v>
      </c>
      <c r="K1233" s="1">
        <v>-4.0000000000000002E-4</v>
      </c>
      <c r="L1233" s="1">
        <v>0</v>
      </c>
      <c r="N1233" s="1">
        <v>2.7351999999999999</v>
      </c>
      <c r="O1233" s="1">
        <v>40.035400000000003</v>
      </c>
      <c r="P1233" s="1">
        <v>40.128700000000002</v>
      </c>
      <c r="Q1233" s="1">
        <v>-0.80530000000000002</v>
      </c>
      <c r="R1233" s="1">
        <v>28.5303</v>
      </c>
      <c r="S1233" s="1">
        <v>28.541599999999999</v>
      </c>
      <c r="T1233" s="1">
        <f t="shared" si="19"/>
        <v>-0.22560000000000002</v>
      </c>
    </row>
    <row r="1234" spans="1:20" hidden="1">
      <c r="A1234" s="2">
        <v>0.76012731481481488</v>
      </c>
      <c r="B1234" s="1">
        <v>53.570599999999999</v>
      </c>
      <c r="C1234" s="1">
        <v>4.4499999999999998E-2</v>
      </c>
      <c r="D1234" s="1">
        <v>-1.56</v>
      </c>
      <c r="E1234" s="1">
        <v>663.70500000000004</v>
      </c>
      <c r="F1234" s="1">
        <v>40.482100000000003</v>
      </c>
      <c r="G1234" s="1">
        <v>1.1999999999999999E-3</v>
      </c>
      <c r="H1234" s="1" t="b">
        <v>0</v>
      </c>
      <c r="J1234" s="1">
        <v>0</v>
      </c>
      <c r="K1234" s="1">
        <v>0</v>
      </c>
      <c r="L1234" s="1">
        <v>0</v>
      </c>
      <c r="N1234" s="1">
        <v>2.7353999999999998</v>
      </c>
      <c r="O1234" s="1">
        <v>38.918799999999997</v>
      </c>
      <c r="P1234" s="1">
        <v>39.014800000000001</v>
      </c>
      <c r="Q1234" s="1">
        <v>-0.80510000000000004</v>
      </c>
      <c r="R1234" s="1">
        <v>28.304500000000001</v>
      </c>
      <c r="S1234" s="1">
        <v>28.315999999999999</v>
      </c>
      <c r="T1234" s="1">
        <f t="shared" si="19"/>
        <v>-0.22579999999999956</v>
      </c>
    </row>
    <row r="1235" spans="1:20" hidden="1">
      <c r="A1235" s="2">
        <v>0.76012731481481488</v>
      </c>
      <c r="B1235" s="1">
        <v>53.616399999999999</v>
      </c>
      <c r="C1235" s="1">
        <v>4.58E-2</v>
      </c>
      <c r="D1235" s="1">
        <v>-1.5597000000000001</v>
      </c>
      <c r="E1235" s="1">
        <v>664.15440000000001</v>
      </c>
      <c r="F1235" s="1">
        <v>40.431899999999999</v>
      </c>
      <c r="G1235" s="1">
        <v>-6.7000000000000002E-3</v>
      </c>
      <c r="H1235" s="1" t="b">
        <v>0</v>
      </c>
      <c r="J1235" s="1">
        <v>0</v>
      </c>
      <c r="K1235" s="1">
        <v>5.9999999999999995E-4</v>
      </c>
      <c r="L1235" s="1">
        <v>0</v>
      </c>
      <c r="N1235" s="1">
        <v>2.7355</v>
      </c>
      <c r="O1235" s="1">
        <v>37.802700000000002</v>
      </c>
      <c r="P1235" s="1">
        <v>37.901600000000002</v>
      </c>
      <c r="Q1235" s="1">
        <v>-0.80510000000000004</v>
      </c>
      <c r="R1235" s="1">
        <v>28.078700000000001</v>
      </c>
      <c r="S1235" s="1">
        <v>28.090199999999999</v>
      </c>
      <c r="T1235" s="1">
        <f t="shared" si="19"/>
        <v>-0.33739999999999881</v>
      </c>
    </row>
    <row r="1236" spans="1:20" hidden="1">
      <c r="A1236" s="2">
        <v>0.76012731481481488</v>
      </c>
      <c r="B1236" s="1">
        <v>53.660600000000002</v>
      </c>
      <c r="C1236" s="1">
        <v>4.4299999999999999E-2</v>
      </c>
      <c r="D1236" s="1">
        <v>-1.5593999999999999</v>
      </c>
      <c r="E1236" s="1">
        <v>664.82740000000001</v>
      </c>
      <c r="F1236" s="1">
        <v>40.356699999999996</v>
      </c>
      <c r="G1236" s="1">
        <v>-1.24E-2</v>
      </c>
      <c r="H1236" s="1" t="b">
        <v>0</v>
      </c>
      <c r="J1236" s="1">
        <v>0</v>
      </c>
      <c r="K1236" s="1">
        <v>8.9999999999999998E-4</v>
      </c>
      <c r="L1236" s="1">
        <v>0</v>
      </c>
      <c r="N1236" s="1">
        <v>2.7353999999999998</v>
      </c>
      <c r="O1236" s="1">
        <v>36.1297</v>
      </c>
      <c r="P1236" s="1">
        <v>36.2331</v>
      </c>
      <c r="Q1236" s="1">
        <v>-0.80520000000000003</v>
      </c>
      <c r="R1236" s="1">
        <v>27.741199999999999</v>
      </c>
      <c r="S1236" s="1">
        <v>27.752800000000001</v>
      </c>
      <c r="T1236" s="1">
        <f t="shared" si="19"/>
        <v>-0.22579999999999956</v>
      </c>
    </row>
    <row r="1237" spans="1:20" hidden="1">
      <c r="A1237" s="2">
        <v>0.76012731481481488</v>
      </c>
      <c r="B1237" s="1">
        <v>53.705399999999997</v>
      </c>
      <c r="C1237" s="1">
        <v>4.48E-2</v>
      </c>
      <c r="D1237" s="1">
        <v>-1.5591999999999999</v>
      </c>
      <c r="E1237" s="1">
        <v>665.27539999999999</v>
      </c>
      <c r="F1237" s="1">
        <v>40.306600000000003</v>
      </c>
      <c r="G1237" s="1">
        <v>-1.2999999999999999E-2</v>
      </c>
      <c r="H1237" s="1" t="b">
        <v>0</v>
      </c>
      <c r="J1237" s="1">
        <v>0</v>
      </c>
      <c r="K1237" s="1">
        <v>8.9999999999999998E-4</v>
      </c>
      <c r="L1237" s="1">
        <v>0</v>
      </c>
      <c r="N1237" s="1">
        <v>2.7351999999999999</v>
      </c>
      <c r="O1237" s="1">
        <v>35.015099999999997</v>
      </c>
      <c r="P1237" s="1">
        <v>35.1218</v>
      </c>
      <c r="Q1237" s="1">
        <v>-0.80530000000000002</v>
      </c>
      <c r="R1237" s="1">
        <v>27.5153</v>
      </c>
      <c r="S1237" s="1">
        <v>27.527000000000001</v>
      </c>
      <c r="T1237" s="1">
        <f t="shared" si="19"/>
        <v>-0.22320000000000206</v>
      </c>
    </row>
    <row r="1238" spans="1:20" hidden="1">
      <c r="A1238" s="2">
        <v>0.76012731481481488</v>
      </c>
      <c r="B1238" s="1">
        <v>53.749699999999997</v>
      </c>
      <c r="C1238" s="1">
        <v>4.4299999999999999E-2</v>
      </c>
      <c r="D1238" s="1">
        <v>-1.5589999999999999</v>
      </c>
      <c r="E1238" s="1">
        <v>665.72280000000001</v>
      </c>
      <c r="F1238" s="1">
        <v>40.256599999999999</v>
      </c>
      <c r="G1238" s="1">
        <v>-1.1599999999999999E-2</v>
      </c>
      <c r="H1238" s="1" t="b">
        <v>0</v>
      </c>
      <c r="J1238" s="1">
        <v>0</v>
      </c>
      <c r="K1238" s="1">
        <v>8.9999999999999998E-4</v>
      </c>
      <c r="L1238" s="1">
        <v>0</v>
      </c>
      <c r="N1238" s="1">
        <v>2.3296000000000001</v>
      </c>
      <c r="O1238" s="1">
        <v>33.932400000000001</v>
      </c>
      <c r="P1238" s="1">
        <v>34.012300000000003</v>
      </c>
      <c r="Q1238" s="1">
        <v>-0.80559999999999998</v>
      </c>
      <c r="R1238" s="1">
        <v>27.291899999999998</v>
      </c>
      <c r="S1238" s="1">
        <v>27.303799999999999</v>
      </c>
      <c r="T1238" s="1">
        <f t="shared" si="19"/>
        <v>-0.22419999999999973</v>
      </c>
    </row>
    <row r="1239" spans="1:20" hidden="1">
      <c r="A1239" s="2">
        <v>0.76012731481481488</v>
      </c>
      <c r="B1239" s="1">
        <v>53.791800000000002</v>
      </c>
      <c r="C1239" s="1">
        <v>4.2200000000000001E-2</v>
      </c>
      <c r="D1239" s="1">
        <v>-1.5589</v>
      </c>
      <c r="E1239" s="1">
        <v>666.16970000000003</v>
      </c>
      <c r="F1239" s="1">
        <v>40.206699999999998</v>
      </c>
      <c r="G1239" s="1">
        <v>-8.8000000000000005E-3</v>
      </c>
      <c r="H1239" s="1" t="b">
        <v>0</v>
      </c>
      <c r="J1239" s="1">
        <v>0</v>
      </c>
      <c r="K1239" s="1">
        <v>8.9999999999999998E-4</v>
      </c>
      <c r="L1239" s="1">
        <v>0</v>
      </c>
      <c r="N1239" s="1">
        <v>2.3294000000000001</v>
      </c>
      <c r="O1239" s="1">
        <v>32.819000000000003</v>
      </c>
      <c r="P1239" s="1">
        <v>32.901499999999999</v>
      </c>
      <c r="Q1239" s="1">
        <v>-0.80589999999999995</v>
      </c>
      <c r="R1239" s="1">
        <v>27.067599999999999</v>
      </c>
      <c r="S1239" s="1">
        <v>27.079599999999999</v>
      </c>
      <c r="T1239" s="1">
        <f t="shared" si="19"/>
        <v>-0.22520000000000095</v>
      </c>
    </row>
    <row r="1240" spans="1:20" hidden="1">
      <c r="A1240" s="2">
        <v>0.76012731481481488</v>
      </c>
      <c r="B1240" s="1">
        <v>53.836500000000001</v>
      </c>
      <c r="C1240" s="1">
        <v>4.4699999999999997E-2</v>
      </c>
      <c r="D1240" s="1">
        <v>-1.5587</v>
      </c>
      <c r="E1240" s="1">
        <v>666.61599999999999</v>
      </c>
      <c r="F1240" s="1">
        <v>40.156799999999997</v>
      </c>
      <c r="G1240" s="1">
        <v>-4.7999999999999996E-3</v>
      </c>
      <c r="H1240" s="1" t="b">
        <v>0</v>
      </c>
      <c r="J1240" s="1">
        <v>0</v>
      </c>
      <c r="K1240" s="1">
        <v>8.9999999999999998E-4</v>
      </c>
      <c r="L1240" s="1">
        <v>0</v>
      </c>
      <c r="N1240" s="1">
        <v>2.3290000000000002</v>
      </c>
      <c r="O1240" s="1">
        <v>31.706099999999999</v>
      </c>
      <c r="P1240" s="1">
        <v>31.791499999999999</v>
      </c>
      <c r="Q1240" s="1">
        <v>-0.80620000000000003</v>
      </c>
      <c r="R1240" s="1">
        <v>26.842300000000002</v>
      </c>
      <c r="S1240" s="1">
        <v>26.854399999999998</v>
      </c>
      <c r="T1240" s="1">
        <f t="shared" si="19"/>
        <v>-0.33389999999999986</v>
      </c>
    </row>
    <row r="1241" spans="1:20" hidden="1">
      <c r="A1241" s="2">
        <v>0.76012731481481488</v>
      </c>
      <c r="B1241" s="1">
        <v>53.881300000000003</v>
      </c>
      <c r="C1241" s="1">
        <v>4.48E-2</v>
      </c>
      <c r="D1241" s="1">
        <v>-1.5585</v>
      </c>
      <c r="E1241" s="1">
        <v>667.28449999999998</v>
      </c>
      <c r="F1241" s="1">
        <v>40.082099999999997</v>
      </c>
      <c r="G1241" s="1">
        <v>2.8999999999999998E-3</v>
      </c>
      <c r="H1241" s="1" t="b">
        <v>0</v>
      </c>
      <c r="J1241" s="1">
        <v>0</v>
      </c>
      <c r="K1241" s="1">
        <v>8.9999999999999998E-4</v>
      </c>
      <c r="L1241" s="1">
        <v>0</v>
      </c>
      <c r="N1241" s="1">
        <v>2.3285</v>
      </c>
      <c r="O1241" s="1">
        <v>30.037700000000001</v>
      </c>
      <c r="P1241" s="1">
        <v>30.127800000000001</v>
      </c>
      <c r="Q1241" s="1">
        <v>-0.80669999999999997</v>
      </c>
      <c r="R1241" s="1">
        <v>26.508199999999999</v>
      </c>
      <c r="S1241" s="1">
        <v>26.520499999999998</v>
      </c>
      <c r="T1241" s="1">
        <f t="shared" si="19"/>
        <v>-0.22149999999999892</v>
      </c>
    </row>
    <row r="1242" spans="1:20" hidden="1">
      <c r="A1242" s="2">
        <v>0.76012731481481488</v>
      </c>
      <c r="B1242" s="1">
        <v>53.925199999999997</v>
      </c>
      <c r="C1242" s="1">
        <v>4.3900000000000002E-2</v>
      </c>
      <c r="D1242" s="1">
        <v>-1.5583</v>
      </c>
      <c r="E1242" s="1">
        <v>667.72940000000006</v>
      </c>
      <c r="F1242" s="1">
        <v>40.032299999999999</v>
      </c>
      <c r="G1242" s="1">
        <v>8.8000000000000005E-3</v>
      </c>
      <c r="H1242" s="1" t="b">
        <v>0</v>
      </c>
      <c r="J1242" s="1">
        <v>0</v>
      </c>
      <c r="K1242" s="1">
        <v>8.9999999999999998E-4</v>
      </c>
      <c r="L1242" s="1">
        <v>0</v>
      </c>
      <c r="N1242" s="1">
        <v>2.3281000000000001</v>
      </c>
      <c r="O1242" s="1">
        <v>28.926200000000001</v>
      </c>
      <c r="P1242" s="1">
        <v>29.0197</v>
      </c>
      <c r="Q1242" s="1">
        <v>-0.80720000000000003</v>
      </c>
      <c r="R1242" s="1">
        <v>26.2866</v>
      </c>
      <c r="S1242" s="1">
        <v>26.298999999999999</v>
      </c>
      <c r="T1242" s="1">
        <f t="shared" si="19"/>
        <v>-0.21999999999999886</v>
      </c>
    </row>
    <row r="1243" spans="1:20" hidden="1">
      <c r="A1243" s="2">
        <v>0.76012731481481488</v>
      </c>
      <c r="B1243" s="1">
        <v>53.966200000000001</v>
      </c>
      <c r="C1243" s="1">
        <v>4.1099999999999998E-2</v>
      </c>
      <c r="D1243" s="1">
        <v>-1.5581</v>
      </c>
      <c r="E1243" s="1">
        <v>668.17380000000003</v>
      </c>
      <c r="F1243" s="1">
        <v>39.982599999999998</v>
      </c>
      <c r="G1243" s="1">
        <v>1.52E-2</v>
      </c>
      <c r="H1243" s="1" t="b">
        <v>0</v>
      </c>
      <c r="J1243" s="1">
        <v>0</v>
      </c>
      <c r="K1243" s="1">
        <v>8.9999999999999998E-4</v>
      </c>
      <c r="L1243" s="1">
        <v>0</v>
      </c>
      <c r="N1243" s="1">
        <v>2.3275999999999999</v>
      </c>
      <c r="O1243" s="1">
        <v>27.815200000000001</v>
      </c>
      <c r="P1243" s="1">
        <v>27.912400000000002</v>
      </c>
      <c r="Q1243" s="1">
        <v>-0.80759999999999998</v>
      </c>
      <c r="R1243" s="1">
        <v>26.066500000000001</v>
      </c>
      <c r="S1243" s="1">
        <v>26.079000000000001</v>
      </c>
      <c r="T1243" s="1">
        <f t="shared" si="19"/>
        <v>-0.22030000000000172</v>
      </c>
    </row>
    <row r="1244" spans="1:20" hidden="1">
      <c r="A1244" s="2">
        <v>0.76012731481481488</v>
      </c>
      <c r="B1244" s="1">
        <v>54.010800000000003</v>
      </c>
      <c r="C1244" s="1">
        <v>4.4600000000000001E-2</v>
      </c>
      <c r="D1244" s="1">
        <v>-1.5579000000000001</v>
      </c>
      <c r="E1244" s="1">
        <v>668.61770000000001</v>
      </c>
      <c r="F1244" s="1">
        <v>39.933</v>
      </c>
      <c r="G1244" s="1">
        <v>2.2100000000000002E-2</v>
      </c>
      <c r="H1244" s="1" t="b">
        <v>0</v>
      </c>
      <c r="J1244" s="1">
        <v>0</v>
      </c>
      <c r="K1244" s="1">
        <v>8.9999999999999998E-4</v>
      </c>
      <c r="L1244" s="1">
        <v>0</v>
      </c>
      <c r="N1244" s="1">
        <v>2.3271000000000002</v>
      </c>
      <c r="O1244" s="1">
        <v>26.704799999999999</v>
      </c>
      <c r="P1244" s="1">
        <v>26.806000000000001</v>
      </c>
      <c r="Q1244" s="1">
        <v>-0.80810000000000004</v>
      </c>
      <c r="R1244" s="1">
        <v>25.8461</v>
      </c>
      <c r="S1244" s="1">
        <v>25.858699999999999</v>
      </c>
      <c r="T1244" s="1">
        <f t="shared" si="19"/>
        <v>-0.22009999999999863</v>
      </c>
    </row>
    <row r="1245" spans="1:20" hidden="1">
      <c r="A1245" s="2">
        <v>0.76012731481481488</v>
      </c>
      <c r="B1245" s="1">
        <v>54.057099999999998</v>
      </c>
      <c r="C1245" s="1">
        <v>4.6300000000000001E-2</v>
      </c>
      <c r="D1245" s="1">
        <v>-1.5577000000000001</v>
      </c>
      <c r="E1245" s="1">
        <v>669.06100000000004</v>
      </c>
      <c r="F1245" s="1">
        <v>39.883499999999998</v>
      </c>
      <c r="G1245" s="1">
        <v>2.92E-2</v>
      </c>
      <c r="H1245" s="1" t="b">
        <v>0</v>
      </c>
      <c r="J1245" s="1">
        <v>0</v>
      </c>
      <c r="K1245" s="1">
        <v>8.9999999999999998E-4</v>
      </c>
      <c r="L1245" s="1">
        <v>0</v>
      </c>
      <c r="N1245" s="1">
        <v>2.3266</v>
      </c>
      <c r="O1245" s="1">
        <v>25.594899999999999</v>
      </c>
      <c r="P1245" s="1">
        <v>25.700399999999998</v>
      </c>
      <c r="Q1245" s="1">
        <v>-0.80869999999999997</v>
      </c>
      <c r="R1245" s="1">
        <v>25.625800000000002</v>
      </c>
      <c r="S1245" s="1">
        <v>25.6386</v>
      </c>
      <c r="T1245" s="1">
        <f t="shared" si="19"/>
        <v>-0.32730000000000103</v>
      </c>
    </row>
    <row r="1246" spans="1:20" hidden="1">
      <c r="A1246" s="2">
        <v>0.76012731481481488</v>
      </c>
      <c r="B1246" s="1">
        <v>54.101100000000002</v>
      </c>
      <c r="C1246" s="1">
        <v>4.3999999999999997E-2</v>
      </c>
      <c r="D1246" s="1">
        <v>-1.5571999999999999</v>
      </c>
      <c r="E1246" s="1">
        <v>669.72490000000005</v>
      </c>
      <c r="F1246" s="1">
        <v>39.8093</v>
      </c>
      <c r="G1246" s="1">
        <v>4.1300000000000003E-2</v>
      </c>
      <c r="H1246" s="1" t="b">
        <v>0</v>
      </c>
      <c r="J1246" s="1">
        <v>0</v>
      </c>
      <c r="K1246" s="1">
        <v>1.1999999999999999E-3</v>
      </c>
      <c r="L1246" s="1">
        <v>0</v>
      </c>
      <c r="N1246" s="1">
        <v>2.3256000000000001</v>
      </c>
      <c r="O1246" s="1">
        <v>23.9312</v>
      </c>
      <c r="P1246" s="1">
        <v>24.043900000000001</v>
      </c>
      <c r="Q1246" s="1">
        <v>-0.80959999999999999</v>
      </c>
      <c r="R1246" s="1">
        <v>25.298300000000001</v>
      </c>
      <c r="S1246" s="1">
        <v>25.311299999999999</v>
      </c>
      <c r="T1246" s="1">
        <f t="shared" si="19"/>
        <v>-0.21839999999999904</v>
      </c>
    </row>
    <row r="1247" spans="1:20" hidden="1">
      <c r="A1247" s="2">
        <v>0.76012731481481488</v>
      </c>
      <c r="B1247" s="1">
        <v>54.146599999999999</v>
      </c>
      <c r="C1247" s="1">
        <v>4.5499999999999999E-2</v>
      </c>
      <c r="D1247" s="1">
        <v>-1.5568</v>
      </c>
      <c r="E1247" s="1">
        <v>670.16679999999997</v>
      </c>
      <c r="F1247" s="1">
        <v>39.759799999999998</v>
      </c>
      <c r="G1247" s="1">
        <v>5.1299999999999998E-2</v>
      </c>
      <c r="H1247" s="1" t="b">
        <v>0</v>
      </c>
      <c r="J1247" s="1">
        <v>0</v>
      </c>
      <c r="K1247" s="1">
        <v>1.9E-3</v>
      </c>
      <c r="L1247" s="1">
        <v>0</v>
      </c>
      <c r="N1247" s="1">
        <v>2.3248000000000002</v>
      </c>
      <c r="O1247" s="1">
        <v>22.822700000000001</v>
      </c>
      <c r="P1247" s="1">
        <v>22.940799999999999</v>
      </c>
      <c r="Q1247" s="1">
        <v>-0.81040000000000001</v>
      </c>
      <c r="R1247" s="1">
        <v>25.079799999999999</v>
      </c>
      <c r="S1247" s="1">
        <v>25.0929</v>
      </c>
      <c r="T1247" s="1">
        <f t="shared" si="19"/>
        <v>-0.21679999999999922</v>
      </c>
    </row>
    <row r="1248" spans="1:20" hidden="1">
      <c r="A1248" s="2">
        <v>0.76013888888888881</v>
      </c>
      <c r="B1248" s="1">
        <v>54.189399999999999</v>
      </c>
      <c r="C1248" s="1">
        <v>4.2799999999999998E-2</v>
      </c>
      <c r="D1248" s="1">
        <v>-1.5563</v>
      </c>
      <c r="E1248" s="1">
        <v>670.60820000000001</v>
      </c>
      <c r="F1248" s="1">
        <v>39.710500000000003</v>
      </c>
      <c r="G1248" s="1">
        <v>6.3899999999999998E-2</v>
      </c>
      <c r="H1248" s="1" t="b">
        <v>0</v>
      </c>
      <c r="J1248" s="1">
        <v>0</v>
      </c>
      <c r="K1248" s="1">
        <v>2.5000000000000001E-3</v>
      </c>
      <c r="L1248" s="1">
        <v>0</v>
      </c>
      <c r="N1248" s="1">
        <v>2.3237999999999999</v>
      </c>
      <c r="O1248" s="1">
        <v>21.714700000000001</v>
      </c>
      <c r="P1248" s="1">
        <v>21.838699999999999</v>
      </c>
      <c r="Q1248" s="1">
        <v>-0.8115</v>
      </c>
      <c r="R1248" s="1">
        <v>24.8629</v>
      </c>
      <c r="S1248" s="1">
        <v>24.876100000000001</v>
      </c>
      <c r="T1248" s="1">
        <f t="shared" si="19"/>
        <v>-0.21829999999999927</v>
      </c>
    </row>
    <row r="1249" spans="1:20" hidden="1">
      <c r="A1249" s="2">
        <v>0.76013888888888881</v>
      </c>
      <c r="B1249" s="1">
        <v>54.235199999999999</v>
      </c>
      <c r="C1249" s="1">
        <v>4.58E-2</v>
      </c>
      <c r="D1249" s="1">
        <v>-1.5557000000000001</v>
      </c>
      <c r="E1249" s="1">
        <v>671.04899999999998</v>
      </c>
      <c r="F1249" s="1">
        <v>39.661200000000001</v>
      </c>
      <c r="G1249" s="1">
        <v>7.9600000000000004E-2</v>
      </c>
      <c r="H1249" s="1" t="b">
        <v>0</v>
      </c>
      <c r="J1249" s="1">
        <v>0</v>
      </c>
      <c r="K1249" s="1">
        <v>3.0000000000000001E-3</v>
      </c>
      <c r="L1249" s="1">
        <v>0</v>
      </c>
      <c r="N1249" s="1">
        <v>2.3224999999999998</v>
      </c>
      <c r="O1249" s="1">
        <v>20.607399999999998</v>
      </c>
      <c r="P1249" s="1">
        <v>20.7379</v>
      </c>
      <c r="Q1249" s="1">
        <v>-0.81269999999999998</v>
      </c>
      <c r="R1249" s="1">
        <v>24.644400000000001</v>
      </c>
      <c r="S1249" s="1">
        <v>24.657800000000002</v>
      </c>
      <c r="T1249" s="1">
        <f t="shared" si="19"/>
        <v>-0.21880000000000166</v>
      </c>
    </row>
    <row r="1250" spans="1:20" hidden="1">
      <c r="A1250" s="2">
        <v>0.76013888888888881</v>
      </c>
      <c r="B1250" s="1">
        <v>54.279000000000003</v>
      </c>
      <c r="C1250" s="1">
        <v>4.3799999999999999E-2</v>
      </c>
      <c r="D1250" s="1">
        <v>-1.5549999999999999</v>
      </c>
      <c r="E1250" s="1">
        <v>671.48929999999996</v>
      </c>
      <c r="F1250" s="1">
        <v>39.611899999999999</v>
      </c>
      <c r="G1250" s="1">
        <v>9.8400000000000001E-2</v>
      </c>
      <c r="H1250" s="1" t="b">
        <v>0</v>
      </c>
      <c r="J1250" s="1">
        <v>0</v>
      </c>
      <c r="K1250" s="1">
        <v>3.3E-3</v>
      </c>
      <c r="L1250" s="1">
        <v>0</v>
      </c>
      <c r="N1250" s="1">
        <v>2.3210000000000002</v>
      </c>
      <c r="O1250" s="1">
        <v>19.500599999999999</v>
      </c>
      <c r="P1250" s="1">
        <v>19.638300000000001</v>
      </c>
      <c r="Q1250" s="1">
        <v>-0.81430000000000002</v>
      </c>
      <c r="R1250" s="1">
        <v>24.4254</v>
      </c>
      <c r="S1250" s="1">
        <v>24.439</v>
      </c>
      <c r="T1250" s="1">
        <f t="shared" si="19"/>
        <v>-0.32219999999999871</v>
      </c>
    </row>
    <row r="1251" spans="1:20" hidden="1">
      <c r="A1251" s="2">
        <v>0.76013888888888881</v>
      </c>
      <c r="B1251" s="1">
        <v>54.322600000000001</v>
      </c>
      <c r="C1251" s="1">
        <v>4.3499999999999997E-2</v>
      </c>
      <c r="D1251" s="1">
        <v>-1.5536000000000001</v>
      </c>
      <c r="E1251" s="1">
        <v>672.14869999999996</v>
      </c>
      <c r="F1251" s="1">
        <v>39.538200000000003</v>
      </c>
      <c r="G1251" s="1">
        <v>0.1313</v>
      </c>
      <c r="H1251" s="1" t="b">
        <v>0</v>
      </c>
      <c r="J1251" s="1">
        <v>0</v>
      </c>
      <c r="K1251" s="1">
        <v>3.3E-3</v>
      </c>
      <c r="L1251" s="1">
        <v>0</v>
      </c>
      <c r="N1251" s="1">
        <v>2.3182</v>
      </c>
      <c r="O1251" s="1">
        <v>17.8416</v>
      </c>
      <c r="P1251" s="1">
        <v>17.991499999999998</v>
      </c>
      <c r="Q1251" s="1">
        <v>-0.81710000000000005</v>
      </c>
      <c r="R1251" s="1">
        <v>24.103000000000002</v>
      </c>
      <c r="S1251" s="1">
        <v>24.116800000000001</v>
      </c>
      <c r="T1251" s="1">
        <f t="shared" si="19"/>
        <v>-0.21570000000000178</v>
      </c>
    </row>
    <row r="1252" spans="1:20" hidden="1">
      <c r="A1252" s="2">
        <v>0.76013888888888881</v>
      </c>
      <c r="B1252" s="1">
        <v>54.366799999999998</v>
      </c>
      <c r="C1252" s="1">
        <v>4.4200000000000003E-2</v>
      </c>
      <c r="D1252" s="1">
        <v>-1.5525</v>
      </c>
      <c r="E1252" s="1">
        <v>672.58759999999995</v>
      </c>
      <c r="F1252" s="1">
        <v>39.489100000000001</v>
      </c>
      <c r="G1252" s="1">
        <v>0.15559999999999999</v>
      </c>
      <c r="H1252" s="1" t="b">
        <v>0</v>
      </c>
      <c r="J1252" s="1">
        <v>0</v>
      </c>
      <c r="K1252" s="1">
        <v>3.3E-3</v>
      </c>
      <c r="L1252" s="1">
        <v>0</v>
      </c>
      <c r="N1252" s="1">
        <v>2.3161</v>
      </c>
      <c r="O1252" s="1">
        <v>16.7362</v>
      </c>
      <c r="P1252" s="1">
        <v>16.895700000000001</v>
      </c>
      <c r="Q1252" s="1">
        <v>-0.81920000000000004</v>
      </c>
      <c r="R1252" s="1">
        <v>23.887</v>
      </c>
      <c r="S1252" s="1">
        <v>23.9011</v>
      </c>
      <c r="T1252" s="1">
        <f t="shared" si="19"/>
        <v>-0.21529999999999916</v>
      </c>
    </row>
    <row r="1253" spans="1:20" hidden="1">
      <c r="A1253" s="2">
        <v>0.76013888888888881</v>
      </c>
      <c r="B1253" s="1">
        <v>54.409700000000001</v>
      </c>
      <c r="C1253" s="1">
        <v>4.2900000000000001E-2</v>
      </c>
      <c r="D1253" s="1">
        <v>-1.5511999999999999</v>
      </c>
      <c r="E1253" s="1">
        <v>673.02589999999998</v>
      </c>
      <c r="F1253" s="1">
        <v>39.440100000000001</v>
      </c>
      <c r="G1253" s="1">
        <v>0.18129999999999999</v>
      </c>
      <c r="H1253" s="1" t="b">
        <v>0</v>
      </c>
      <c r="J1253" s="1">
        <v>0</v>
      </c>
      <c r="K1253" s="1">
        <v>3.3E-3</v>
      </c>
      <c r="L1253" s="1">
        <v>0</v>
      </c>
      <c r="N1253" s="1">
        <v>2.3136999999999999</v>
      </c>
      <c r="O1253" s="1">
        <v>15.631399999999999</v>
      </c>
      <c r="P1253" s="1">
        <v>15.8017</v>
      </c>
      <c r="Q1253" s="1">
        <v>-0.8216</v>
      </c>
      <c r="R1253" s="1">
        <v>23.671600000000002</v>
      </c>
      <c r="S1253" s="1">
        <v>23.6858</v>
      </c>
      <c r="T1253" s="1">
        <f t="shared" si="19"/>
        <v>-0.2134999999999998</v>
      </c>
    </row>
    <row r="1254" spans="1:20" hidden="1">
      <c r="A1254" s="2">
        <v>0.76013888888888881</v>
      </c>
      <c r="B1254" s="1">
        <v>54.456000000000003</v>
      </c>
      <c r="C1254" s="1">
        <v>4.6300000000000001E-2</v>
      </c>
      <c r="D1254" s="1">
        <v>-1.5498000000000001</v>
      </c>
      <c r="E1254" s="1">
        <v>673.46370000000002</v>
      </c>
      <c r="F1254" s="1">
        <v>39.391100000000002</v>
      </c>
      <c r="G1254" s="1">
        <v>0.20799999999999999</v>
      </c>
      <c r="H1254" s="1" t="b">
        <v>0</v>
      </c>
      <c r="J1254" s="1">
        <v>0</v>
      </c>
      <c r="K1254" s="1">
        <v>3.3E-3</v>
      </c>
      <c r="L1254" s="1">
        <v>0</v>
      </c>
      <c r="N1254" s="1">
        <v>2.3111999999999999</v>
      </c>
      <c r="O1254" s="1">
        <v>14.527200000000001</v>
      </c>
      <c r="P1254" s="1">
        <v>14.709899999999999</v>
      </c>
      <c r="Q1254" s="1">
        <v>-0.82420000000000004</v>
      </c>
      <c r="R1254" s="1">
        <v>23.457799999999999</v>
      </c>
      <c r="S1254" s="1">
        <v>23.472300000000001</v>
      </c>
      <c r="T1254" s="1">
        <f t="shared" si="19"/>
        <v>-0.21240000000000236</v>
      </c>
    </row>
    <row r="1255" spans="1:20" hidden="1">
      <c r="A1255" s="2">
        <v>0.76013888888888881</v>
      </c>
      <c r="B1255" s="1">
        <v>54.499099999999999</v>
      </c>
      <c r="C1255" s="1">
        <v>4.3099999999999999E-2</v>
      </c>
      <c r="D1255" s="1">
        <v>-1.5481</v>
      </c>
      <c r="E1255" s="1">
        <v>673.90099999999995</v>
      </c>
      <c r="F1255" s="1">
        <v>39.342199999999998</v>
      </c>
      <c r="G1255" s="1">
        <v>0.23619999999999999</v>
      </c>
      <c r="H1255" s="1" t="b">
        <v>0</v>
      </c>
      <c r="J1255" s="1">
        <v>0</v>
      </c>
      <c r="K1255" s="1">
        <v>3.7000000000000002E-3</v>
      </c>
      <c r="L1255" s="1">
        <v>0</v>
      </c>
      <c r="N1255" s="1">
        <v>2.3083</v>
      </c>
      <c r="O1255" s="1">
        <v>13.423500000000001</v>
      </c>
      <c r="P1255" s="1">
        <v>13.6206</v>
      </c>
      <c r="Q1255" s="1">
        <v>-0.82699999999999996</v>
      </c>
      <c r="R1255" s="1">
        <v>23.245200000000001</v>
      </c>
      <c r="S1255" s="1">
        <v>23.259899999999998</v>
      </c>
      <c r="T1255" s="1">
        <f t="shared" si="19"/>
        <v>-0.32029999999999959</v>
      </c>
    </row>
    <row r="1256" spans="1:20" hidden="1">
      <c r="A1256" s="2">
        <v>0.76013888888888881</v>
      </c>
      <c r="B1256" s="1">
        <v>54.546300000000002</v>
      </c>
      <c r="C1256" s="1">
        <v>4.7199999999999999E-2</v>
      </c>
      <c r="D1256" s="1">
        <v>-1.5452999999999999</v>
      </c>
      <c r="E1256" s="1">
        <v>674.55589999999995</v>
      </c>
      <c r="F1256" s="1">
        <v>39.268900000000002</v>
      </c>
      <c r="G1256" s="1">
        <v>0.28199999999999997</v>
      </c>
      <c r="H1256" s="1" t="b">
        <v>0</v>
      </c>
      <c r="J1256" s="1">
        <v>0</v>
      </c>
      <c r="K1256" s="1">
        <v>4.1000000000000003E-3</v>
      </c>
      <c r="L1256" s="1">
        <v>0</v>
      </c>
      <c r="N1256" s="1">
        <v>2.3035999999999999</v>
      </c>
      <c r="O1256" s="1">
        <v>11.769</v>
      </c>
      <c r="P1256" s="1">
        <v>11.9923</v>
      </c>
      <c r="Q1256" s="1">
        <v>-0.83169999999999999</v>
      </c>
      <c r="R1256" s="1">
        <v>22.924499999999998</v>
      </c>
      <c r="S1256" s="1">
        <v>22.939599999999999</v>
      </c>
      <c r="T1256" s="1">
        <f t="shared" si="19"/>
        <v>-0.21099999999999852</v>
      </c>
    </row>
    <row r="1257" spans="1:20" hidden="1">
      <c r="A1257" s="2">
        <v>0.76013888888888881</v>
      </c>
      <c r="B1257" s="1">
        <v>54.5914</v>
      </c>
      <c r="C1257" s="1">
        <v>4.5199999999999997E-2</v>
      </c>
      <c r="D1257" s="1">
        <v>-1.5431999999999999</v>
      </c>
      <c r="E1257" s="1">
        <v>674.99180000000001</v>
      </c>
      <c r="F1257" s="1">
        <v>39.223500000000001</v>
      </c>
      <c r="G1257" s="1">
        <v>0.3155</v>
      </c>
      <c r="H1257" s="1" t="b">
        <v>0</v>
      </c>
      <c r="J1257" s="1">
        <v>1.1900000000000001E-2</v>
      </c>
      <c r="K1257" s="1">
        <v>4.7999999999999996E-3</v>
      </c>
      <c r="L1257" s="1">
        <v>0</v>
      </c>
      <c r="N1257" s="1">
        <v>2.2999999999999998</v>
      </c>
      <c r="O1257" s="1">
        <v>10.666700000000001</v>
      </c>
      <c r="P1257" s="1">
        <v>10.911799999999999</v>
      </c>
      <c r="Q1257" s="1">
        <v>-0.83530000000000004</v>
      </c>
      <c r="R1257" s="1">
        <v>22.713200000000001</v>
      </c>
      <c r="S1257" s="1">
        <v>22.7286</v>
      </c>
      <c r="T1257" s="1">
        <f t="shared" si="19"/>
        <v>-0.21219999999999928</v>
      </c>
    </row>
    <row r="1258" spans="1:20" hidden="1">
      <c r="A1258" s="2">
        <v>0.76013888888888881</v>
      </c>
      <c r="B1258" s="1">
        <v>54.637900000000002</v>
      </c>
      <c r="C1258" s="1">
        <v>4.65E-2</v>
      </c>
      <c r="D1258" s="1">
        <v>-1.5407</v>
      </c>
      <c r="E1258" s="1">
        <v>675.42759999999998</v>
      </c>
      <c r="F1258" s="1">
        <v>39.238500000000002</v>
      </c>
      <c r="G1258" s="1">
        <v>0.35199999999999998</v>
      </c>
      <c r="H1258" s="1" t="b">
        <v>0</v>
      </c>
      <c r="J1258" s="1">
        <v>0.22270000000000001</v>
      </c>
      <c r="K1258" s="1">
        <v>5.1000000000000004E-3</v>
      </c>
      <c r="L1258" s="1">
        <v>0</v>
      </c>
      <c r="N1258" s="1">
        <v>2.2961</v>
      </c>
      <c r="O1258" s="1">
        <v>9.5646000000000004</v>
      </c>
      <c r="P1258" s="1">
        <v>9.8362999999999996</v>
      </c>
      <c r="Q1258" s="1">
        <v>-0.83930000000000005</v>
      </c>
      <c r="R1258" s="1">
        <v>22.500699999999998</v>
      </c>
      <c r="S1258" s="1">
        <v>22.516400000000001</v>
      </c>
      <c r="T1258" s="1">
        <f t="shared" si="19"/>
        <v>-0.32199999999999918</v>
      </c>
    </row>
    <row r="1259" spans="1:20" hidden="1">
      <c r="A1259" s="2">
        <v>0.76013888888888881</v>
      </c>
      <c r="B1259" s="1">
        <v>54.682000000000002</v>
      </c>
      <c r="C1259" s="1">
        <v>4.41E-2</v>
      </c>
      <c r="D1259" s="1">
        <v>-1.5365</v>
      </c>
      <c r="E1259" s="1">
        <v>676.08209999999997</v>
      </c>
      <c r="F1259" s="1">
        <v>39.2913</v>
      </c>
      <c r="G1259" s="1">
        <v>0.41299999999999998</v>
      </c>
      <c r="H1259" s="1" t="b">
        <v>0</v>
      </c>
      <c r="J1259" s="1">
        <v>0.2276</v>
      </c>
      <c r="K1259" s="1">
        <v>5.5999999999999999E-3</v>
      </c>
      <c r="L1259" s="1">
        <v>0</v>
      </c>
      <c r="N1259" s="1">
        <v>2.2892999999999999</v>
      </c>
      <c r="O1259" s="1">
        <v>7.9105999999999996</v>
      </c>
      <c r="P1259" s="1">
        <v>8.2352000000000007</v>
      </c>
      <c r="Q1259" s="1">
        <v>-0.84609999999999996</v>
      </c>
      <c r="R1259" s="1">
        <v>22.1782</v>
      </c>
      <c r="S1259" s="1">
        <v>22.194400000000002</v>
      </c>
      <c r="T1259" s="1">
        <f t="shared" si="19"/>
        <v>-0.21170000000000044</v>
      </c>
    </row>
    <row r="1260" spans="1:20" hidden="1">
      <c r="A1260" s="2">
        <v>0.76013888888888881</v>
      </c>
      <c r="B1260" s="1">
        <v>54.728400000000001</v>
      </c>
      <c r="C1260" s="1">
        <v>4.6399999999999997E-2</v>
      </c>
      <c r="D1260" s="1">
        <v>-1.5333000000000001</v>
      </c>
      <c r="E1260" s="1">
        <v>676.51900000000001</v>
      </c>
      <c r="F1260" s="1">
        <v>39.337699999999998</v>
      </c>
      <c r="G1260" s="1">
        <v>0.45739999999999997</v>
      </c>
      <c r="H1260" s="1" t="b">
        <v>0</v>
      </c>
      <c r="J1260" s="1">
        <v>0.2472</v>
      </c>
      <c r="K1260" s="1">
        <v>5.8999999999999999E-3</v>
      </c>
      <c r="L1260" s="1">
        <v>0</v>
      </c>
      <c r="N1260" s="1">
        <v>2.2841999999999998</v>
      </c>
      <c r="O1260" s="1">
        <v>6.8074000000000003</v>
      </c>
      <c r="P1260" s="1">
        <v>7.1803999999999997</v>
      </c>
      <c r="Q1260" s="1">
        <v>-0.85119999999999996</v>
      </c>
      <c r="R1260" s="1">
        <v>21.9663</v>
      </c>
      <c r="S1260" s="1">
        <v>21.982700000000001</v>
      </c>
      <c r="T1260" s="1">
        <f t="shared" si="19"/>
        <v>-0.21240000000000236</v>
      </c>
    </row>
    <row r="1261" spans="1:20" hidden="1">
      <c r="A1261" s="2">
        <v>0.76013888888888881</v>
      </c>
      <c r="B1261" s="1">
        <v>54.7727</v>
      </c>
      <c r="C1261" s="1">
        <v>4.4299999999999999E-2</v>
      </c>
      <c r="D1261" s="1">
        <v>-1.5298</v>
      </c>
      <c r="E1261" s="1">
        <v>676.95669999999996</v>
      </c>
      <c r="F1261" s="1">
        <v>39.4251</v>
      </c>
      <c r="G1261" s="1">
        <v>0.50480000000000003</v>
      </c>
      <c r="H1261" s="1" t="b">
        <v>0</v>
      </c>
      <c r="J1261" s="1">
        <v>0.38450000000000001</v>
      </c>
      <c r="K1261" s="1">
        <v>6.1999999999999998E-3</v>
      </c>
      <c r="L1261" s="1">
        <v>0</v>
      </c>
      <c r="N1261" s="1">
        <v>2.2787000000000002</v>
      </c>
      <c r="O1261" s="1">
        <v>5.7034000000000002</v>
      </c>
      <c r="P1261" s="1">
        <v>6.1417000000000002</v>
      </c>
      <c r="Q1261" s="1">
        <v>-0.85680000000000001</v>
      </c>
      <c r="R1261" s="1">
        <v>21.753499999999999</v>
      </c>
      <c r="S1261" s="1">
        <v>21.770299999999999</v>
      </c>
      <c r="T1261" s="1">
        <f t="shared" si="19"/>
        <v>-0.21549999999999869</v>
      </c>
    </row>
    <row r="1262" spans="1:20" hidden="1">
      <c r="A1262" s="2">
        <v>0.76013888888888881</v>
      </c>
      <c r="B1262" s="1">
        <v>54.8187</v>
      </c>
      <c r="C1262" s="1">
        <v>4.5999999999999999E-2</v>
      </c>
      <c r="D1262" s="1">
        <v>-1.5259</v>
      </c>
      <c r="E1262" s="1">
        <v>677.39570000000003</v>
      </c>
      <c r="F1262" s="1">
        <v>39.556600000000003</v>
      </c>
      <c r="G1262" s="1">
        <v>0.55569999999999997</v>
      </c>
      <c r="H1262" s="1" t="b">
        <v>0</v>
      </c>
      <c r="J1262" s="1">
        <v>0.5</v>
      </c>
      <c r="K1262" s="1">
        <v>6.7000000000000002E-3</v>
      </c>
      <c r="L1262" s="1">
        <v>0</v>
      </c>
      <c r="N1262" s="1">
        <v>2.1682999999999999</v>
      </c>
      <c r="O1262" s="1">
        <v>4.6464999999999996</v>
      </c>
      <c r="P1262" s="1">
        <v>5.1275000000000004</v>
      </c>
      <c r="Q1262" s="1">
        <v>-0.86280000000000001</v>
      </c>
      <c r="R1262" s="1">
        <v>21.537500000000001</v>
      </c>
      <c r="S1262" s="1">
        <v>21.5548</v>
      </c>
      <c r="T1262" s="1">
        <f t="shared" si="19"/>
        <v>-0.32420000000000115</v>
      </c>
    </row>
    <row r="1263" spans="1:20" hidden="1">
      <c r="A1263" s="2">
        <v>0.76013888888888881</v>
      </c>
      <c r="B1263" s="1">
        <v>54.863100000000003</v>
      </c>
      <c r="C1263" s="1">
        <v>4.4400000000000002E-2</v>
      </c>
      <c r="D1263" s="1">
        <v>-1.5192000000000001</v>
      </c>
      <c r="E1263" s="1">
        <v>678.05730000000005</v>
      </c>
      <c r="F1263" s="1">
        <v>39.770200000000003</v>
      </c>
      <c r="G1263" s="1">
        <v>0.64049999999999996</v>
      </c>
      <c r="H1263" s="1" t="b">
        <v>0</v>
      </c>
      <c r="J1263" s="1">
        <v>0.5</v>
      </c>
      <c r="K1263" s="1">
        <v>7.4999999999999997E-3</v>
      </c>
      <c r="L1263" s="1">
        <v>0</v>
      </c>
      <c r="N1263" s="1">
        <v>1.9232</v>
      </c>
      <c r="O1263" s="1">
        <v>3.0996000000000001</v>
      </c>
      <c r="P1263" s="1">
        <v>3.6478000000000002</v>
      </c>
      <c r="Q1263" s="1">
        <v>-0.87309999999999999</v>
      </c>
      <c r="R1263" s="1">
        <v>21.212599999999998</v>
      </c>
      <c r="S1263" s="1">
        <v>21.230599999999999</v>
      </c>
      <c r="T1263" s="1">
        <f t="shared" si="19"/>
        <v>-0.21889999999999787</v>
      </c>
    </row>
    <row r="1264" spans="1:20" hidden="1">
      <c r="A1264" s="2">
        <v>0.76013888888888881</v>
      </c>
      <c r="B1264" s="1">
        <v>54.911700000000003</v>
      </c>
      <c r="C1264" s="1">
        <v>4.8599999999999997E-2</v>
      </c>
      <c r="D1264" s="1">
        <v>-1.5142</v>
      </c>
      <c r="E1264" s="1">
        <v>678.50030000000004</v>
      </c>
      <c r="F1264" s="1">
        <v>39.916400000000003</v>
      </c>
      <c r="G1264" s="1">
        <v>0.70269999999999999</v>
      </c>
      <c r="H1264" s="1" t="b">
        <v>0</v>
      </c>
      <c r="J1264" s="1">
        <v>0.5</v>
      </c>
      <c r="K1264" s="1">
        <v>8.0999999999999996E-3</v>
      </c>
      <c r="L1264" s="1">
        <v>0</v>
      </c>
      <c r="N1264" s="1">
        <v>1.6624000000000001</v>
      </c>
      <c r="O1264" s="1">
        <v>2.1787999999999998</v>
      </c>
      <c r="P1264" s="1">
        <v>2.7404999999999999</v>
      </c>
      <c r="Q1264" s="1">
        <v>-0.88080000000000003</v>
      </c>
      <c r="R1264" s="1">
        <v>20.993200000000002</v>
      </c>
      <c r="S1264" s="1">
        <v>21.011700000000001</v>
      </c>
      <c r="T1264" s="1">
        <f t="shared" si="19"/>
        <v>-0.22230000000000061</v>
      </c>
    </row>
    <row r="1265" spans="1:20" hidden="1">
      <c r="A1265" s="2">
        <v>0.76013888888888881</v>
      </c>
      <c r="B1265" s="1">
        <v>54.958799999999997</v>
      </c>
      <c r="C1265" s="1">
        <v>4.7100000000000003E-2</v>
      </c>
      <c r="D1265" s="1">
        <v>-1.5086999999999999</v>
      </c>
      <c r="E1265" s="1">
        <v>678.94500000000005</v>
      </c>
      <c r="F1265" s="1">
        <v>40.062100000000001</v>
      </c>
      <c r="G1265" s="1">
        <v>0.76970000000000005</v>
      </c>
      <c r="H1265" s="1" t="b">
        <v>0</v>
      </c>
      <c r="J1265" s="1">
        <v>0.5</v>
      </c>
      <c r="K1265" s="1">
        <v>8.8000000000000005E-3</v>
      </c>
      <c r="L1265" s="1">
        <v>0</v>
      </c>
      <c r="N1265" s="1">
        <v>1.4617</v>
      </c>
      <c r="O1265" s="1">
        <v>1.194</v>
      </c>
      <c r="P1265" s="1">
        <v>1.8874</v>
      </c>
      <c r="Q1265" s="1">
        <v>-0.8891</v>
      </c>
      <c r="R1265" s="1">
        <v>20.770399999999999</v>
      </c>
      <c r="S1265" s="1">
        <v>20.789400000000001</v>
      </c>
      <c r="T1265" s="1">
        <f t="shared" si="19"/>
        <v>-0.33429999999999893</v>
      </c>
    </row>
    <row r="1266" spans="1:20" hidden="1">
      <c r="A1266" s="2">
        <v>0.76013888888888881</v>
      </c>
      <c r="B1266" s="1">
        <v>55.002299999999998</v>
      </c>
      <c r="C1266" s="1">
        <v>4.3499999999999997E-2</v>
      </c>
      <c r="D1266" s="1">
        <v>-1.4995000000000001</v>
      </c>
      <c r="E1266" s="1">
        <v>679.61509999999998</v>
      </c>
      <c r="F1266" s="1">
        <v>40.280200000000001</v>
      </c>
      <c r="G1266" s="1">
        <v>0.87949999999999995</v>
      </c>
      <c r="H1266" s="1" t="b">
        <v>0</v>
      </c>
      <c r="J1266" s="1">
        <v>0.5</v>
      </c>
      <c r="K1266" s="1">
        <v>9.1999999999999998E-3</v>
      </c>
      <c r="L1266" s="1">
        <v>0</v>
      </c>
      <c r="N1266" s="1">
        <v>1.2746</v>
      </c>
      <c r="O1266" s="1">
        <v>0.1047</v>
      </c>
      <c r="P1266" s="1">
        <v>1.2788999999999999</v>
      </c>
      <c r="Q1266" s="1">
        <v>-0.90300000000000002</v>
      </c>
      <c r="R1266" s="1">
        <v>20.435099999999998</v>
      </c>
      <c r="S1266" s="1">
        <v>20.455100000000002</v>
      </c>
      <c r="T1266" s="1">
        <f t="shared" si="19"/>
        <v>-0.22570000000000334</v>
      </c>
    </row>
    <row r="1267" spans="1:20" hidden="1">
      <c r="A1267" s="2">
        <v>0.76013888888888881</v>
      </c>
      <c r="B1267" s="1">
        <v>55.048499999999997</v>
      </c>
      <c r="C1267" s="1">
        <v>4.6199999999999998E-2</v>
      </c>
      <c r="D1267" s="1">
        <v>-1.4925999999999999</v>
      </c>
      <c r="E1267" s="1">
        <v>680.06380000000001</v>
      </c>
      <c r="F1267" s="1">
        <v>40.433</v>
      </c>
      <c r="G1267" s="1">
        <v>0.9577</v>
      </c>
      <c r="H1267" s="1" t="b">
        <v>0</v>
      </c>
      <c r="J1267" s="1">
        <v>0.52729999999999999</v>
      </c>
      <c r="K1267" s="1">
        <v>9.2999999999999992E-3</v>
      </c>
      <c r="L1267" s="1">
        <v>0</v>
      </c>
      <c r="N1267" s="1">
        <v>1.0883</v>
      </c>
      <c r="O1267" s="1">
        <v>-1.26E-2</v>
      </c>
      <c r="P1267" s="1">
        <v>1.0884</v>
      </c>
      <c r="Q1267" s="1">
        <v>-0.91320000000000001</v>
      </c>
      <c r="R1267" s="1">
        <v>20.2087</v>
      </c>
      <c r="S1267" s="1">
        <v>20.229399999999998</v>
      </c>
      <c r="T1267" s="1">
        <f t="shared" si="19"/>
        <v>-0.22919999999999874</v>
      </c>
    </row>
    <row r="1268" spans="1:20" hidden="1">
      <c r="A1268" s="2">
        <v>0.76013888888888881</v>
      </c>
      <c r="B1268" s="1">
        <v>55.094000000000001</v>
      </c>
      <c r="C1268" s="1">
        <v>4.5499999999999999E-2</v>
      </c>
      <c r="D1268" s="1">
        <v>-1.4851000000000001</v>
      </c>
      <c r="E1268" s="1">
        <v>680.51440000000002</v>
      </c>
      <c r="F1268" s="1">
        <v>40.594900000000003</v>
      </c>
      <c r="G1268" s="1">
        <v>1.0395000000000001</v>
      </c>
      <c r="H1268" s="1" t="b">
        <v>0</v>
      </c>
      <c r="J1268" s="1">
        <v>0.55179999999999996</v>
      </c>
      <c r="K1268" s="1">
        <v>9.5999999999999992E-3</v>
      </c>
      <c r="L1268" s="1">
        <v>0</v>
      </c>
      <c r="N1268" s="1">
        <v>0.97970000000000002</v>
      </c>
      <c r="O1268" s="1">
        <v>-1.2800000000000001E-2</v>
      </c>
      <c r="P1268" s="1">
        <v>0.97970000000000002</v>
      </c>
      <c r="Q1268" s="1">
        <v>-0.92420000000000002</v>
      </c>
      <c r="R1268" s="1">
        <v>19.9788</v>
      </c>
      <c r="S1268" s="1">
        <v>20.0002</v>
      </c>
      <c r="T1268" s="1">
        <f t="shared" si="19"/>
        <v>-0.22739999999999938</v>
      </c>
    </row>
    <row r="1269" spans="1:20" hidden="1">
      <c r="A1269" s="2">
        <v>0.76013888888888881</v>
      </c>
      <c r="B1269" s="1">
        <v>55.1387</v>
      </c>
      <c r="C1269" s="1">
        <v>4.4699999999999997E-2</v>
      </c>
      <c r="D1269" s="1">
        <v>-1.4770000000000001</v>
      </c>
      <c r="E1269" s="1">
        <v>680.96680000000003</v>
      </c>
      <c r="F1269" s="1">
        <v>40.768700000000003</v>
      </c>
      <c r="G1269" s="1">
        <v>1.1248</v>
      </c>
      <c r="H1269" s="1" t="b">
        <v>0</v>
      </c>
      <c r="J1269" s="1">
        <v>0.58609999999999995</v>
      </c>
      <c r="K1269" s="1">
        <v>9.7999999999999997E-3</v>
      </c>
      <c r="L1269" s="1">
        <v>0</v>
      </c>
      <c r="N1269" s="1">
        <v>0.89939999999999998</v>
      </c>
      <c r="O1269" s="1">
        <v>-4.4400000000000002E-2</v>
      </c>
      <c r="P1269" s="1">
        <v>0.90049999999999997</v>
      </c>
      <c r="Q1269" s="1">
        <v>-0.93589999999999995</v>
      </c>
      <c r="R1269" s="1">
        <v>19.750699999999998</v>
      </c>
      <c r="S1269" s="1">
        <v>19.7728</v>
      </c>
      <c r="T1269" s="1">
        <f t="shared" si="19"/>
        <v>-0.34420000000000073</v>
      </c>
    </row>
    <row r="1270" spans="1:20" hidden="1">
      <c r="A1270" s="2">
        <v>0.76015046296296296</v>
      </c>
      <c r="B1270" s="1">
        <v>55.180999999999997</v>
      </c>
      <c r="C1270" s="1">
        <v>4.2299999999999997E-2</v>
      </c>
      <c r="D1270" s="1">
        <v>-1.4636</v>
      </c>
      <c r="E1270" s="1">
        <v>681.64919999999995</v>
      </c>
      <c r="F1270" s="1">
        <v>41.049300000000002</v>
      </c>
      <c r="G1270" s="1">
        <v>1.2584</v>
      </c>
      <c r="H1270" s="1" t="b">
        <v>0</v>
      </c>
      <c r="J1270" s="1">
        <v>0.62039999999999995</v>
      </c>
      <c r="K1270" s="1">
        <v>9.9000000000000008E-3</v>
      </c>
      <c r="L1270" s="1">
        <v>0</v>
      </c>
      <c r="N1270" s="1">
        <v>2.9100999999999999</v>
      </c>
      <c r="O1270" s="1">
        <v>193.93709999999999</v>
      </c>
      <c r="P1270" s="1">
        <v>193.959</v>
      </c>
      <c r="Q1270" s="1">
        <v>-0.79320000000000002</v>
      </c>
      <c r="R1270" s="1">
        <v>19.412400000000002</v>
      </c>
      <c r="S1270" s="1">
        <v>19.428599999999999</v>
      </c>
      <c r="T1270" s="1">
        <f t="shared" si="19"/>
        <v>-0.23409999999999798</v>
      </c>
    </row>
    <row r="1271" spans="1:20" hidden="1">
      <c r="A1271" s="2">
        <v>0.76015046296296296</v>
      </c>
      <c r="B1271" s="1">
        <v>55.231099999999998</v>
      </c>
      <c r="C1271" s="1">
        <v>5.0099999999999999E-2</v>
      </c>
      <c r="D1271" s="1">
        <v>-1.4538</v>
      </c>
      <c r="E1271" s="1">
        <v>682.1069</v>
      </c>
      <c r="F1271" s="1">
        <v>41.254199999999997</v>
      </c>
      <c r="G1271" s="1">
        <v>1.351</v>
      </c>
      <c r="H1271" s="1" t="b">
        <v>0</v>
      </c>
      <c r="J1271" s="1">
        <v>0.6694</v>
      </c>
      <c r="K1271" s="1">
        <v>1.0200000000000001E-2</v>
      </c>
      <c r="L1271" s="1">
        <v>0</v>
      </c>
      <c r="N1271" s="1">
        <v>2.8963999999999999</v>
      </c>
      <c r="O1271" s="1">
        <v>192.81290000000001</v>
      </c>
      <c r="P1271" s="1">
        <v>192.8347</v>
      </c>
      <c r="Q1271" s="1">
        <v>-0.56259999999999999</v>
      </c>
      <c r="R1271" s="1">
        <v>19.186299999999999</v>
      </c>
      <c r="S1271" s="1">
        <v>19.194500000000001</v>
      </c>
      <c r="T1271" s="1">
        <f t="shared" si="19"/>
        <v>-0.23730000000000118</v>
      </c>
    </row>
    <row r="1272" spans="1:20" hidden="1">
      <c r="A1272" s="2">
        <v>0.76015046296296296</v>
      </c>
      <c r="B1272" s="1">
        <v>55.276400000000002</v>
      </c>
      <c r="C1272" s="1">
        <v>4.53E-2</v>
      </c>
      <c r="D1272" s="1">
        <v>-1.4433</v>
      </c>
      <c r="E1272" s="1">
        <v>682.56700000000001</v>
      </c>
      <c r="F1272" s="1">
        <v>41.4711</v>
      </c>
      <c r="G1272" s="1">
        <v>1.4464999999999999</v>
      </c>
      <c r="H1272" s="1" t="b">
        <v>0</v>
      </c>
      <c r="J1272" s="1">
        <v>0.69879999999999998</v>
      </c>
      <c r="K1272" s="1">
        <v>1.04E-2</v>
      </c>
      <c r="L1272" s="1">
        <v>0</v>
      </c>
      <c r="N1272" s="1">
        <v>2.8818000000000001</v>
      </c>
      <c r="O1272" s="1">
        <v>191.68629999999999</v>
      </c>
      <c r="P1272" s="1">
        <v>191.708</v>
      </c>
      <c r="Q1272" s="1">
        <v>-0.57720000000000005</v>
      </c>
      <c r="R1272" s="1">
        <v>18.948399999999999</v>
      </c>
      <c r="S1272" s="1">
        <v>18.9572</v>
      </c>
      <c r="T1272" s="1">
        <f t="shared" si="19"/>
        <v>-0.35930000000000106</v>
      </c>
    </row>
    <row r="1273" spans="1:20" hidden="1">
      <c r="A1273" s="2">
        <v>0.76015046296296296</v>
      </c>
      <c r="B1273" s="1">
        <v>55.321199999999997</v>
      </c>
      <c r="C1273" s="1">
        <v>4.48E-2</v>
      </c>
      <c r="D1273" s="1">
        <v>-1.4260999999999999</v>
      </c>
      <c r="E1273" s="1">
        <v>683.26170000000002</v>
      </c>
      <c r="F1273" s="1">
        <v>41.805700000000002</v>
      </c>
      <c r="G1273" s="1">
        <v>1.5945</v>
      </c>
      <c r="H1273" s="1" t="b">
        <v>0</v>
      </c>
      <c r="J1273" s="1">
        <v>0.70860000000000001</v>
      </c>
      <c r="K1273" s="1">
        <v>1.04E-2</v>
      </c>
      <c r="L1273" s="1">
        <v>0</v>
      </c>
      <c r="N1273" s="1">
        <v>2.8582999999999998</v>
      </c>
      <c r="O1273" s="1">
        <v>189.99180000000001</v>
      </c>
      <c r="P1273" s="1">
        <v>190.01329999999999</v>
      </c>
      <c r="Q1273" s="1">
        <v>-0.60070000000000001</v>
      </c>
      <c r="R1273" s="1">
        <v>18.588200000000001</v>
      </c>
      <c r="S1273" s="1">
        <v>18.597899999999999</v>
      </c>
      <c r="T1273" s="1">
        <f t="shared" si="19"/>
        <v>-0.24520000000000053</v>
      </c>
    </row>
    <row r="1274" spans="1:20" hidden="1">
      <c r="A1274" s="2">
        <v>0.76015046296296296</v>
      </c>
      <c r="B1274" s="1">
        <v>55.363300000000002</v>
      </c>
      <c r="C1274" s="1">
        <v>4.2200000000000001E-2</v>
      </c>
      <c r="D1274" s="1">
        <v>-1.4136</v>
      </c>
      <c r="E1274" s="1">
        <v>683.7278</v>
      </c>
      <c r="F1274" s="1">
        <v>42.030099999999997</v>
      </c>
      <c r="G1274" s="1">
        <v>1.6958</v>
      </c>
      <c r="H1274" s="1" t="b">
        <v>0</v>
      </c>
      <c r="J1274" s="1">
        <v>0.70860000000000001</v>
      </c>
      <c r="K1274" s="1">
        <v>1.04E-2</v>
      </c>
      <c r="L1274" s="1">
        <v>0</v>
      </c>
      <c r="N1274" s="1">
        <v>2.8414999999999999</v>
      </c>
      <c r="O1274" s="1">
        <v>188.85910000000001</v>
      </c>
      <c r="P1274" s="1">
        <v>188.88050000000001</v>
      </c>
      <c r="Q1274" s="1">
        <v>-0.61750000000000005</v>
      </c>
      <c r="R1274" s="1">
        <v>18.342400000000001</v>
      </c>
      <c r="S1274" s="1">
        <v>18.352699999999999</v>
      </c>
      <c r="T1274" s="1">
        <f t="shared" si="19"/>
        <v>-0.2453000000000003</v>
      </c>
    </row>
    <row r="1275" spans="1:20" hidden="1">
      <c r="A1275" s="2">
        <v>0.76015046296296296</v>
      </c>
      <c r="B1275" s="1">
        <v>55.407400000000003</v>
      </c>
      <c r="C1275" s="1">
        <v>4.3999999999999997E-2</v>
      </c>
      <c r="D1275" s="1">
        <v>-1.4001999999999999</v>
      </c>
      <c r="E1275" s="1">
        <v>684.19650000000001</v>
      </c>
      <c r="F1275" s="1">
        <v>42.254100000000001</v>
      </c>
      <c r="G1275" s="1">
        <v>1.7987</v>
      </c>
      <c r="H1275" s="1" t="b">
        <v>0</v>
      </c>
      <c r="J1275" s="1">
        <v>0.70860000000000001</v>
      </c>
      <c r="K1275" s="1">
        <v>1.04E-2</v>
      </c>
      <c r="L1275" s="1">
        <v>0</v>
      </c>
      <c r="N1275" s="1">
        <v>2.8237999999999999</v>
      </c>
      <c r="O1275" s="1">
        <v>187.72409999999999</v>
      </c>
      <c r="P1275" s="1">
        <v>187.74529999999999</v>
      </c>
      <c r="Q1275" s="1">
        <v>-0.6351</v>
      </c>
      <c r="R1275" s="1">
        <v>18.096299999999999</v>
      </c>
      <c r="S1275" s="1">
        <v>18.107399999999998</v>
      </c>
      <c r="T1275" s="1">
        <f t="shared" si="19"/>
        <v>-0.24639999999999773</v>
      </c>
    </row>
    <row r="1276" spans="1:20" hidden="1">
      <c r="A1276" s="2">
        <v>0.76015046296296296</v>
      </c>
      <c r="B1276" s="1">
        <v>55.453000000000003</v>
      </c>
      <c r="C1276" s="1">
        <v>4.5600000000000002E-2</v>
      </c>
      <c r="D1276" s="1">
        <v>-1.3861000000000001</v>
      </c>
      <c r="E1276" s="1">
        <v>684.66769999999997</v>
      </c>
      <c r="F1276" s="1">
        <v>42.477699999999999</v>
      </c>
      <c r="G1276" s="1">
        <v>1.9027000000000001</v>
      </c>
      <c r="H1276" s="1" t="b">
        <v>0</v>
      </c>
      <c r="J1276" s="1">
        <v>0.70860000000000001</v>
      </c>
      <c r="K1276" s="1">
        <v>1.03E-2</v>
      </c>
      <c r="L1276" s="1">
        <v>0</v>
      </c>
      <c r="N1276" s="1">
        <v>2.8052000000000001</v>
      </c>
      <c r="O1276" s="1">
        <v>186.5864</v>
      </c>
      <c r="P1276" s="1">
        <v>186.60749999999999</v>
      </c>
      <c r="Q1276" s="1">
        <v>-0.65369999999999995</v>
      </c>
      <c r="R1276" s="1">
        <v>17.8491</v>
      </c>
      <c r="S1276" s="1">
        <v>17.861000000000001</v>
      </c>
      <c r="T1276" s="1">
        <f t="shared" si="19"/>
        <v>-0.25009999999999977</v>
      </c>
    </row>
    <row r="1277" spans="1:20" hidden="1">
      <c r="A1277" s="2">
        <v>0.76015046296296296</v>
      </c>
      <c r="B1277" s="1">
        <v>55.497100000000003</v>
      </c>
      <c r="C1277" s="1">
        <v>4.41E-2</v>
      </c>
      <c r="D1277" s="1">
        <v>-1.3711</v>
      </c>
      <c r="E1277" s="1">
        <v>685.1413</v>
      </c>
      <c r="F1277" s="1">
        <v>42.702399999999997</v>
      </c>
      <c r="G1277" s="1">
        <v>2.0072999999999999</v>
      </c>
      <c r="H1277" s="1" t="b">
        <v>0</v>
      </c>
      <c r="J1277" s="1">
        <v>0.71350000000000002</v>
      </c>
      <c r="K1277" s="1">
        <v>0.01</v>
      </c>
      <c r="L1277" s="1">
        <v>0</v>
      </c>
      <c r="N1277" s="1">
        <v>2.7856999999999998</v>
      </c>
      <c r="O1277" s="1">
        <v>185.4462</v>
      </c>
      <c r="P1277" s="1">
        <v>185.46709999999999</v>
      </c>
      <c r="Q1277" s="1">
        <v>-0.67310000000000003</v>
      </c>
      <c r="R1277" s="1">
        <v>17.597999999999999</v>
      </c>
      <c r="S1277" s="1">
        <v>17.610900000000001</v>
      </c>
      <c r="T1277" s="1">
        <f t="shared" si="19"/>
        <v>-0.38020000000000209</v>
      </c>
    </row>
    <row r="1278" spans="1:20" hidden="1">
      <c r="A1278" s="2">
        <v>0.76015046296296296</v>
      </c>
      <c r="B1278" s="1">
        <v>55.541200000000003</v>
      </c>
      <c r="C1278" s="1">
        <v>4.4200000000000003E-2</v>
      </c>
      <c r="D1278" s="1">
        <v>-1.347</v>
      </c>
      <c r="E1278" s="1">
        <v>685.85630000000003</v>
      </c>
      <c r="F1278" s="1">
        <v>43.041800000000002</v>
      </c>
      <c r="G1278" s="1">
        <v>2.1625000000000001</v>
      </c>
      <c r="H1278" s="1" t="b">
        <v>0</v>
      </c>
      <c r="J1278" s="1">
        <v>0.71840000000000004</v>
      </c>
      <c r="K1278" s="1">
        <v>9.2999999999999992E-3</v>
      </c>
      <c r="L1278" s="1">
        <v>0</v>
      </c>
      <c r="N1278" s="1">
        <v>2.7549999999999999</v>
      </c>
      <c r="O1278" s="1">
        <v>183.73150000000001</v>
      </c>
      <c r="P1278" s="1">
        <v>183.75219999999999</v>
      </c>
      <c r="Q1278" s="1">
        <v>-0.70379999999999998</v>
      </c>
      <c r="R1278" s="1">
        <v>17.2163</v>
      </c>
      <c r="S1278" s="1">
        <v>17.230699999999999</v>
      </c>
      <c r="T1278" s="1">
        <f t="shared" si="19"/>
        <v>-0.25459999999999994</v>
      </c>
    </row>
    <row r="1279" spans="1:20" hidden="1">
      <c r="A1279" s="2">
        <v>0.76015046296296296</v>
      </c>
      <c r="B1279" s="1">
        <v>55.585000000000001</v>
      </c>
      <c r="C1279" s="1">
        <v>4.3799999999999999E-2</v>
      </c>
      <c r="D1279" s="1">
        <v>-1.3298000000000001</v>
      </c>
      <c r="E1279" s="1">
        <v>686.33619999999996</v>
      </c>
      <c r="F1279" s="1">
        <v>43.272199999999998</v>
      </c>
      <c r="G1279" s="1">
        <v>2.2642000000000002</v>
      </c>
      <c r="H1279" s="1" t="b">
        <v>0</v>
      </c>
      <c r="J1279" s="1">
        <v>0.73309999999999997</v>
      </c>
      <c r="K1279" s="1">
        <v>8.8999999999999999E-3</v>
      </c>
      <c r="L1279" s="1">
        <v>0</v>
      </c>
      <c r="N1279" s="1">
        <v>2.7336</v>
      </c>
      <c r="O1279" s="1">
        <v>182.58519999999999</v>
      </c>
      <c r="P1279" s="1">
        <v>182.60570000000001</v>
      </c>
      <c r="Q1279" s="1">
        <v>-0.72519999999999996</v>
      </c>
      <c r="R1279" s="1">
        <v>16.960599999999999</v>
      </c>
      <c r="S1279" s="1">
        <v>16.976099999999999</v>
      </c>
      <c r="T1279" s="1">
        <f t="shared" si="19"/>
        <v>-0.25999999999999801</v>
      </c>
    </row>
    <row r="1280" spans="1:20" hidden="1">
      <c r="A1280" s="2">
        <v>0.76015046296296296</v>
      </c>
      <c r="B1280" s="1">
        <v>55.630600000000001</v>
      </c>
      <c r="C1280" s="1">
        <v>4.5499999999999999E-2</v>
      </c>
      <c r="D1280" s="1">
        <v>-1.3118000000000001</v>
      </c>
      <c r="E1280" s="1">
        <v>686.81859999999995</v>
      </c>
      <c r="F1280" s="1">
        <v>43.5077</v>
      </c>
      <c r="G1280" s="1">
        <v>2.3641000000000001</v>
      </c>
      <c r="H1280" s="1" t="b">
        <v>0</v>
      </c>
      <c r="J1280" s="1">
        <v>0.74790000000000001</v>
      </c>
      <c r="K1280" s="1">
        <v>8.6E-3</v>
      </c>
      <c r="L1280" s="1">
        <v>0</v>
      </c>
      <c r="N1280" s="1">
        <v>2.7113</v>
      </c>
      <c r="O1280" s="1">
        <v>181.43629999999999</v>
      </c>
      <c r="P1280" s="1">
        <v>181.45660000000001</v>
      </c>
      <c r="Q1280" s="1">
        <v>-0.74750000000000005</v>
      </c>
      <c r="R1280" s="1">
        <v>16.699400000000001</v>
      </c>
      <c r="S1280" s="1">
        <v>16.716100000000001</v>
      </c>
      <c r="T1280" s="1">
        <f t="shared" si="19"/>
        <v>-0.26310000000000144</v>
      </c>
    </row>
    <row r="1281" spans="1:20" hidden="1">
      <c r="A1281" s="2">
        <v>0.76015046296296296</v>
      </c>
      <c r="B1281" s="1">
        <v>55.6768</v>
      </c>
      <c r="C1281" s="1">
        <v>4.6199999999999998E-2</v>
      </c>
      <c r="D1281" s="1">
        <v>-1.2928999999999999</v>
      </c>
      <c r="E1281" s="1">
        <v>687.30359999999996</v>
      </c>
      <c r="F1281" s="1">
        <v>43.747300000000003</v>
      </c>
      <c r="G1281" s="1">
        <v>2.4620000000000002</v>
      </c>
      <c r="H1281" s="1" t="b">
        <v>0</v>
      </c>
      <c r="J1281" s="1">
        <v>0.75770000000000004</v>
      </c>
      <c r="K1281" s="1">
        <v>8.3000000000000001E-3</v>
      </c>
      <c r="L1281" s="1">
        <v>0</v>
      </c>
      <c r="N1281" s="1">
        <v>2.6882000000000001</v>
      </c>
      <c r="O1281" s="1">
        <v>180.28489999999999</v>
      </c>
      <c r="P1281" s="1">
        <v>180.3049</v>
      </c>
      <c r="Q1281" s="1">
        <v>-0.77049999999999996</v>
      </c>
      <c r="R1281" s="1">
        <v>16.434899999999999</v>
      </c>
      <c r="S1281" s="1">
        <v>16.452999999999999</v>
      </c>
      <c r="T1281" s="1">
        <f t="shared" si="19"/>
        <v>-0.39329999999999998</v>
      </c>
    </row>
    <row r="1282" spans="1:20" hidden="1">
      <c r="A1282" s="2">
        <v>0.76015046296296296</v>
      </c>
      <c r="B1282" s="1">
        <v>55.722700000000003</v>
      </c>
      <c r="C1282" s="1">
        <v>4.5900000000000003E-2</v>
      </c>
      <c r="D1282" s="1">
        <v>-1.2628999999999999</v>
      </c>
      <c r="E1282" s="1">
        <v>688.03629999999998</v>
      </c>
      <c r="F1282" s="1">
        <v>44.114600000000003</v>
      </c>
      <c r="G1282" s="1">
        <v>2.6053000000000002</v>
      </c>
      <c r="H1282" s="1" t="b">
        <v>0</v>
      </c>
      <c r="J1282" s="1">
        <v>0.77239999999999998</v>
      </c>
      <c r="K1282" s="1">
        <v>8.0999999999999996E-3</v>
      </c>
      <c r="L1282" s="1">
        <v>0</v>
      </c>
      <c r="N1282" s="1">
        <v>2.6522000000000001</v>
      </c>
      <c r="O1282" s="1">
        <v>178.55260000000001</v>
      </c>
      <c r="P1282" s="1">
        <v>178.57230000000001</v>
      </c>
      <c r="Q1282" s="1">
        <v>-0.80659999999999998</v>
      </c>
      <c r="R1282" s="1">
        <v>16.039400000000001</v>
      </c>
      <c r="S1282" s="1">
        <v>16.059699999999999</v>
      </c>
      <c r="T1282" s="1">
        <f t="shared" si="19"/>
        <v>-0.26729999999999876</v>
      </c>
    </row>
    <row r="1283" spans="1:20" hidden="1">
      <c r="A1283" s="2">
        <v>0.76015046296296296</v>
      </c>
      <c r="B1283" s="1">
        <v>55.7684</v>
      </c>
      <c r="C1283" s="1">
        <v>4.5699999999999998E-2</v>
      </c>
      <c r="D1283" s="1">
        <v>-1.2418</v>
      </c>
      <c r="E1283" s="1">
        <v>688.52800000000002</v>
      </c>
      <c r="F1283" s="1">
        <v>44.3645</v>
      </c>
      <c r="G1283" s="1">
        <v>2.6985000000000001</v>
      </c>
      <c r="H1283" s="1" t="b">
        <v>0</v>
      </c>
      <c r="J1283" s="1">
        <v>0.78710000000000002</v>
      </c>
      <c r="K1283" s="1">
        <v>7.7999999999999996E-3</v>
      </c>
      <c r="L1283" s="1">
        <v>0</v>
      </c>
      <c r="N1283" s="1">
        <v>2.6271</v>
      </c>
      <c r="O1283" s="1">
        <v>177.39429999999999</v>
      </c>
      <c r="P1283" s="1">
        <v>177.41380000000001</v>
      </c>
      <c r="Q1283" s="1">
        <v>-0.83160000000000001</v>
      </c>
      <c r="R1283" s="1">
        <v>15.7705</v>
      </c>
      <c r="S1283" s="1">
        <v>15.792400000000001</v>
      </c>
      <c r="T1283" s="1">
        <f t="shared" si="19"/>
        <v>-0.27080000000000126</v>
      </c>
    </row>
    <row r="1284" spans="1:20" hidden="1">
      <c r="A1284" s="2">
        <v>0.76015046296296296</v>
      </c>
      <c r="B1284" s="1">
        <v>55.811399999999999</v>
      </c>
      <c r="C1284" s="1">
        <v>4.2999999999999997E-2</v>
      </c>
      <c r="D1284" s="1">
        <v>-1.2199</v>
      </c>
      <c r="E1284" s="1">
        <v>689.02260000000001</v>
      </c>
      <c r="F1284" s="1">
        <v>44.618400000000001</v>
      </c>
      <c r="G1284" s="1">
        <v>2.7888000000000002</v>
      </c>
      <c r="H1284" s="1" t="b">
        <v>0</v>
      </c>
      <c r="J1284" s="1">
        <v>0.79690000000000005</v>
      </c>
      <c r="K1284" s="1">
        <v>7.0000000000000001E-3</v>
      </c>
      <c r="L1284" s="1">
        <v>0</v>
      </c>
      <c r="N1284" s="1">
        <v>2.6013000000000002</v>
      </c>
      <c r="O1284" s="1">
        <v>176.23330000000001</v>
      </c>
      <c r="P1284" s="1">
        <v>176.2525</v>
      </c>
      <c r="Q1284" s="1">
        <v>-0.85740000000000005</v>
      </c>
      <c r="R1284" s="1">
        <v>15.4979</v>
      </c>
      <c r="S1284" s="1">
        <v>15.521599999999999</v>
      </c>
      <c r="T1284" s="1">
        <f t="shared" ref="T1284:T1347" si="20">S1285-S1284</f>
        <v>-0.27079999999999949</v>
      </c>
    </row>
    <row r="1285" spans="1:20" hidden="1">
      <c r="A1285" s="2">
        <v>0.76015046296296296</v>
      </c>
      <c r="B1285" s="1">
        <v>55.856299999999997</v>
      </c>
      <c r="C1285" s="1">
        <v>4.4900000000000002E-2</v>
      </c>
      <c r="D1285" s="1">
        <v>-1.1971000000000001</v>
      </c>
      <c r="E1285" s="1">
        <v>689.52</v>
      </c>
      <c r="F1285" s="1">
        <v>44.879399999999997</v>
      </c>
      <c r="G1285" s="1">
        <v>2.8748</v>
      </c>
      <c r="H1285" s="1" t="b">
        <v>0</v>
      </c>
      <c r="J1285" s="1">
        <v>0.82140000000000002</v>
      </c>
      <c r="K1285" s="1">
        <v>6.1999999999999998E-3</v>
      </c>
      <c r="L1285" s="1">
        <v>0</v>
      </c>
      <c r="N1285" s="1">
        <v>2.5749</v>
      </c>
      <c r="O1285" s="1">
        <v>175.06950000000001</v>
      </c>
      <c r="P1285" s="1">
        <v>175.08840000000001</v>
      </c>
      <c r="Q1285" s="1">
        <v>-0.88390000000000002</v>
      </c>
      <c r="R1285" s="1">
        <v>15.225199999999999</v>
      </c>
      <c r="S1285" s="1">
        <v>15.2508</v>
      </c>
      <c r="T1285" s="1">
        <f t="shared" si="20"/>
        <v>-0.41479999999999961</v>
      </c>
    </row>
    <row r="1286" spans="1:20" hidden="1">
      <c r="A1286" s="2">
        <v>0.76015046296296296</v>
      </c>
      <c r="B1286" s="1">
        <v>55.902299999999997</v>
      </c>
      <c r="C1286" s="1">
        <v>4.5999999999999999E-2</v>
      </c>
      <c r="D1286" s="1">
        <v>-1.1613</v>
      </c>
      <c r="E1286" s="1">
        <v>690.27170000000001</v>
      </c>
      <c r="F1286" s="1">
        <v>45.281599999999997</v>
      </c>
      <c r="G1286" s="1">
        <v>2.9937999999999998</v>
      </c>
      <c r="H1286" s="1" t="b">
        <v>0</v>
      </c>
      <c r="J1286" s="1">
        <v>0.83609999999999995</v>
      </c>
      <c r="K1286" s="1">
        <v>5.1000000000000004E-3</v>
      </c>
      <c r="L1286" s="1">
        <v>0</v>
      </c>
      <c r="N1286" s="1">
        <v>2.5341</v>
      </c>
      <c r="O1286" s="1">
        <v>173.31809999999999</v>
      </c>
      <c r="P1286" s="1">
        <v>173.3366</v>
      </c>
      <c r="Q1286" s="1">
        <v>-0.92459999999999998</v>
      </c>
      <c r="R1286" s="1">
        <v>14.8071</v>
      </c>
      <c r="S1286" s="1">
        <v>14.836</v>
      </c>
      <c r="T1286" s="1">
        <f t="shared" si="20"/>
        <v>-0.28149999999999942</v>
      </c>
    </row>
    <row r="1287" spans="1:20" hidden="1">
      <c r="A1287" s="2">
        <v>0.76015046296296296</v>
      </c>
      <c r="B1287" s="1">
        <v>55.947000000000003</v>
      </c>
      <c r="C1287" s="1">
        <v>4.4699999999999997E-2</v>
      </c>
      <c r="D1287" s="1">
        <v>-1.1366000000000001</v>
      </c>
      <c r="E1287" s="1">
        <v>690.77650000000006</v>
      </c>
      <c r="F1287" s="1">
        <v>45.555999999999997</v>
      </c>
      <c r="G1287" s="1">
        <v>3.0655999999999999</v>
      </c>
      <c r="H1287" s="1" t="b">
        <v>0</v>
      </c>
      <c r="J1287" s="1">
        <v>0.85570000000000002</v>
      </c>
      <c r="K1287" s="1">
        <v>4.0000000000000001E-3</v>
      </c>
      <c r="L1287" s="1">
        <v>0</v>
      </c>
      <c r="N1287" s="1">
        <v>2.5062000000000002</v>
      </c>
      <c r="O1287" s="1">
        <v>172.14689999999999</v>
      </c>
      <c r="P1287" s="1">
        <v>172.1651</v>
      </c>
      <c r="Q1287" s="1">
        <v>-0.95250000000000001</v>
      </c>
      <c r="R1287" s="1">
        <v>14.523300000000001</v>
      </c>
      <c r="S1287" s="1">
        <v>14.554500000000001</v>
      </c>
      <c r="T1287" s="1">
        <f t="shared" si="20"/>
        <v>-0.28030000000000044</v>
      </c>
    </row>
    <row r="1288" spans="1:20" hidden="1">
      <c r="A1288" s="2">
        <v>0.76015046296296296</v>
      </c>
      <c r="B1288" s="1">
        <v>55.992800000000003</v>
      </c>
      <c r="C1288" s="1">
        <v>4.5900000000000003E-2</v>
      </c>
      <c r="D1288" s="1">
        <v>-1.111</v>
      </c>
      <c r="E1288" s="1">
        <v>691.28440000000001</v>
      </c>
      <c r="F1288" s="1">
        <v>45.837400000000002</v>
      </c>
      <c r="G1288" s="1">
        <v>3.1311</v>
      </c>
      <c r="H1288" s="1" t="b">
        <v>0</v>
      </c>
      <c r="J1288" s="1">
        <v>0.87529999999999997</v>
      </c>
      <c r="K1288" s="1">
        <v>3.5000000000000001E-3</v>
      </c>
      <c r="L1288" s="1">
        <v>0</v>
      </c>
      <c r="N1288" s="1">
        <v>2.4779</v>
      </c>
      <c r="O1288" s="1">
        <v>170.9725</v>
      </c>
      <c r="P1288" s="1">
        <v>170.99039999999999</v>
      </c>
      <c r="Q1288" s="1">
        <v>-0.98080000000000001</v>
      </c>
      <c r="R1288" s="1">
        <v>14.240500000000001</v>
      </c>
      <c r="S1288" s="1">
        <v>14.2742</v>
      </c>
      <c r="T1288" s="1">
        <f t="shared" si="20"/>
        <v>-0.28640000000000043</v>
      </c>
    </row>
    <row r="1289" spans="1:20" hidden="1">
      <c r="A1289" s="2">
        <v>0.76015046296296296</v>
      </c>
      <c r="B1289" s="1">
        <v>56.035400000000003</v>
      </c>
      <c r="C1289" s="1">
        <v>4.2500000000000003E-2</v>
      </c>
      <c r="D1289" s="1">
        <v>-1.0848</v>
      </c>
      <c r="E1289" s="1">
        <v>691.79539999999997</v>
      </c>
      <c r="F1289" s="1">
        <v>46.1248</v>
      </c>
      <c r="G1289" s="1">
        <v>3.1903000000000001</v>
      </c>
      <c r="H1289" s="1" t="b">
        <v>0</v>
      </c>
      <c r="J1289" s="1">
        <v>0.89</v>
      </c>
      <c r="K1289" s="1">
        <v>2.8999999999999998E-3</v>
      </c>
      <c r="L1289" s="1">
        <v>0</v>
      </c>
      <c r="N1289" s="1">
        <v>2.4491999999999998</v>
      </c>
      <c r="O1289" s="1">
        <v>169.79499999999999</v>
      </c>
      <c r="P1289" s="1">
        <v>169.81270000000001</v>
      </c>
      <c r="Q1289" s="1">
        <v>-1.0095000000000001</v>
      </c>
      <c r="R1289" s="1">
        <v>13.9514</v>
      </c>
      <c r="S1289" s="1">
        <v>13.9878</v>
      </c>
      <c r="T1289" s="1">
        <f t="shared" si="20"/>
        <v>-0.29170000000000051</v>
      </c>
    </row>
    <row r="1290" spans="1:20" hidden="1">
      <c r="A1290" s="2">
        <v>0.76015046296296296</v>
      </c>
      <c r="B1290" s="1">
        <v>56.078800000000001</v>
      </c>
      <c r="C1290" s="1">
        <v>4.3499999999999997E-2</v>
      </c>
      <c r="D1290" s="1">
        <v>-1.0578000000000001</v>
      </c>
      <c r="E1290" s="1">
        <v>692.30960000000005</v>
      </c>
      <c r="F1290" s="1">
        <v>46.416499999999999</v>
      </c>
      <c r="G1290" s="1">
        <v>3.2431000000000001</v>
      </c>
      <c r="H1290" s="1" t="b">
        <v>0</v>
      </c>
      <c r="J1290" s="1">
        <v>0.89980000000000004</v>
      </c>
      <c r="K1290" s="1">
        <v>2.2000000000000001E-3</v>
      </c>
      <c r="L1290" s="1">
        <v>0</v>
      </c>
      <c r="N1290" s="1">
        <v>2.42</v>
      </c>
      <c r="O1290" s="1">
        <v>168.61429999999999</v>
      </c>
      <c r="P1290" s="1">
        <v>168.63159999999999</v>
      </c>
      <c r="Q1290" s="1">
        <v>-1.0387</v>
      </c>
      <c r="R1290" s="1">
        <v>13.656599999999999</v>
      </c>
      <c r="S1290" s="1">
        <v>13.696099999999999</v>
      </c>
      <c r="T1290" s="1">
        <f t="shared" si="20"/>
        <v>-0.43579999999999863</v>
      </c>
    </row>
    <row r="1291" spans="1:20" hidden="1">
      <c r="A1291" s="2">
        <v>0.76015046296296296</v>
      </c>
      <c r="B1291" s="1">
        <v>56.123600000000003</v>
      </c>
      <c r="C1291" s="1">
        <v>4.48E-2</v>
      </c>
      <c r="D1291" s="1">
        <v>-1.0161</v>
      </c>
      <c r="E1291" s="1">
        <v>693.08699999999999</v>
      </c>
      <c r="F1291" s="1">
        <v>46.863900000000001</v>
      </c>
      <c r="G1291" s="1">
        <v>3.3102999999999998</v>
      </c>
      <c r="H1291" s="1" t="b">
        <v>0</v>
      </c>
      <c r="J1291" s="1">
        <v>0.9194</v>
      </c>
      <c r="K1291" s="1">
        <v>1.6000000000000001E-3</v>
      </c>
      <c r="L1291" s="1">
        <v>0</v>
      </c>
      <c r="N1291" s="1">
        <v>2.3754</v>
      </c>
      <c r="O1291" s="1">
        <v>166.83699999999999</v>
      </c>
      <c r="P1291" s="1">
        <v>166.85390000000001</v>
      </c>
      <c r="Q1291" s="1">
        <v>-1.0832999999999999</v>
      </c>
      <c r="R1291" s="1">
        <v>13.215999999999999</v>
      </c>
      <c r="S1291" s="1">
        <v>13.260300000000001</v>
      </c>
      <c r="T1291" s="1">
        <f t="shared" si="20"/>
        <v>-0.29550000000000054</v>
      </c>
    </row>
    <row r="1292" spans="1:20" hidden="1">
      <c r="A1292" s="2">
        <v>0.76016203703703711</v>
      </c>
      <c r="B1292" s="1">
        <v>56.169199999999996</v>
      </c>
      <c r="C1292" s="1">
        <v>4.5499999999999999E-2</v>
      </c>
      <c r="D1292" s="1">
        <v>-0.98760000000000003</v>
      </c>
      <c r="E1292" s="1">
        <v>693.60950000000003</v>
      </c>
      <c r="F1292" s="1">
        <v>47.167299999999997</v>
      </c>
      <c r="G1292" s="1">
        <v>3.3469000000000002</v>
      </c>
      <c r="H1292" s="1" t="b">
        <v>0</v>
      </c>
      <c r="J1292" s="1">
        <v>0.93410000000000004</v>
      </c>
      <c r="K1292" s="1">
        <v>5.9999999999999995E-4</v>
      </c>
      <c r="L1292" s="1">
        <v>0</v>
      </c>
      <c r="N1292" s="1">
        <v>2.3452999999999999</v>
      </c>
      <c r="O1292" s="1">
        <v>165.6481</v>
      </c>
      <c r="P1292" s="1">
        <v>165.66470000000001</v>
      </c>
      <c r="Q1292" s="1">
        <v>-1.1133999999999999</v>
      </c>
      <c r="R1292" s="1">
        <v>12.9169</v>
      </c>
      <c r="S1292" s="1">
        <v>12.9648</v>
      </c>
      <c r="T1292" s="1">
        <f t="shared" si="20"/>
        <v>-0.30070000000000086</v>
      </c>
    </row>
    <row r="1293" spans="1:20" hidden="1">
      <c r="A1293" s="2">
        <v>0.76016203703703711</v>
      </c>
      <c r="B1293" s="1">
        <v>56.210700000000003</v>
      </c>
      <c r="C1293" s="1">
        <v>4.1599999999999998E-2</v>
      </c>
      <c r="D1293" s="1">
        <v>-0.95850000000000002</v>
      </c>
      <c r="E1293" s="1">
        <v>694.13530000000003</v>
      </c>
      <c r="F1293" s="1">
        <v>47.4726</v>
      </c>
      <c r="G1293" s="1">
        <v>3.3751000000000002</v>
      </c>
      <c r="H1293" s="1" t="b">
        <v>0</v>
      </c>
      <c r="J1293" s="1">
        <v>0.93410000000000004</v>
      </c>
      <c r="K1293" s="1">
        <v>-8.9999999999999998E-4</v>
      </c>
      <c r="L1293" s="1">
        <v>0</v>
      </c>
      <c r="N1293" s="1">
        <v>2.3151000000000002</v>
      </c>
      <c r="O1293" s="1">
        <v>164.45570000000001</v>
      </c>
      <c r="P1293" s="1">
        <v>164.47200000000001</v>
      </c>
      <c r="Q1293" s="1">
        <v>-1.1435999999999999</v>
      </c>
      <c r="R1293" s="1">
        <v>12.612399999999999</v>
      </c>
      <c r="S1293" s="1">
        <v>12.664099999999999</v>
      </c>
      <c r="T1293" s="1">
        <f t="shared" si="20"/>
        <v>-0.30279999999999951</v>
      </c>
    </row>
    <row r="1294" spans="1:20" hidden="1">
      <c r="A1294" s="2">
        <v>0.76016203703703711</v>
      </c>
      <c r="B1294" s="1">
        <v>56.2547</v>
      </c>
      <c r="C1294" s="1">
        <v>4.3999999999999997E-2</v>
      </c>
      <c r="D1294" s="1">
        <v>-0.92900000000000005</v>
      </c>
      <c r="E1294" s="1">
        <v>694.66449999999998</v>
      </c>
      <c r="F1294" s="1">
        <v>47.778700000000001</v>
      </c>
      <c r="G1294" s="1">
        <v>3.3927</v>
      </c>
      <c r="H1294" s="1" t="b">
        <v>0</v>
      </c>
      <c r="J1294" s="1">
        <v>0.93899999999999995</v>
      </c>
      <c r="K1294" s="1">
        <v>-2.5000000000000001E-3</v>
      </c>
      <c r="L1294" s="1">
        <v>0</v>
      </c>
      <c r="N1294" s="1">
        <v>2.2848000000000002</v>
      </c>
      <c r="O1294" s="1">
        <v>163.25989999999999</v>
      </c>
      <c r="P1294" s="1">
        <v>163.27590000000001</v>
      </c>
      <c r="Q1294" s="1">
        <v>-1.1738999999999999</v>
      </c>
      <c r="R1294" s="1">
        <v>12.305400000000001</v>
      </c>
      <c r="S1294" s="1">
        <v>12.3613</v>
      </c>
      <c r="T1294" s="1">
        <f t="shared" si="20"/>
        <v>-0.30410000000000004</v>
      </c>
    </row>
    <row r="1295" spans="1:20" hidden="1">
      <c r="A1295" s="2">
        <v>0.76016203703703711</v>
      </c>
      <c r="B1295" s="1">
        <v>56.298400000000001</v>
      </c>
      <c r="C1295" s="1">
        <v>4.3700000000000003E-2</v>
      </c>
      <c r="D1295" s="1">
        <v>-0.8992</v>
      </c>
      <c r="E1295" s="1">
        <v>695.19709999999998</v>
      </c>
      <c r="F1295" s="1">
        <v>48.087400000000002</v>
      </c>
      <c r="G1295" s="1">
        <v>3.3986999999999998</v>
      </c>
      <c r="H1295" s="1" t="b">
        <v>0</v>
      </c>
      <c r="J1295" s="1">
        <v>0.94879999999999998</v>
      </c>
      <c r="K1295" s="1">
        <v>-3.8999999999999998E-3</v>
      </c>
      <c r="L1295" s="1">
        <v>0</v>
      </c>
      <c r="N1295" s="1">
        <v>2.2547000000000001</v>
      </c>
      <c r="O1295" s="1">
        <v>162.0607</v>
      </c>
      <c r="P1295" s="1">
        <v>162.07640000000001</v>
      </c>
      <c r="Q1295" s="1">
        <v>-1.204</v>
      </c>
      <c r="R1295" s="1">
        <v>11.9969</v>
      </c>
      <c r="S1295" s="1">
        <v>12.0572</v>
      </c>
      <c r="T1295" s="1">
        <f t="shared" si="20"/>
        <v>-0.46770000000000067</v>
      </c>
    </row>
    <row r="1296" spans="1:20" hidden="1">
      <c r="A1296" s="2">
        <v>0.76016203703703711</v>
      </c>
      <c r="B1296" s="1">
        <v>56.341700000000003</v>
      </c>
      <c r="C1296" s="1">
        <v>4.3299999999999998E-2</v>
      </c>
      <c r="D1296" s="1">
        <v>-0.85389999999999999</v>
      </c>
      <c r="E1296" s="1">
        <v>696.00250000000005</v>
      </c>
      <c r="F1296" s="1">
        <v>48.558100000000003</v>
      </c>
      <c r="G1296" s="1">
        <v>3.3855</v>
      </c>
      <c r="H1296" s="1" t="b">
        <v>0</v>
      </c>
      <c r="J1296" s="1">
        <v>0.96350000000000002</v>
      </c>
      <c r="K1296" s="1">
        <v>-4.8999999999999998E-3</v>
      </c>
      <c r="L1296" s="1">
        <v>0</v>
      </c>
      <c r="N1296" s="1">
        <v>2.21</v>
      </c>
      <c r="O1296" s="1">
        <v>160.25530000000001</v>
      </c>
      <c r="P1296" s="1">
        <v>160.2706</v>
      </c>
      <c r="Q1296" s="1">
        <v>-1.2486999999999999</v>
      </c>
      <c r="R1296" s="1">
        <v>11.522</v>
      </c>
      <c r="S1296" s="1">
        <v>11.589499999999999</v>
      </c>
      <c r="T1296" s="1">
        <f t="shared" si="20"/>
        <v>-0.3125</v>
      </c>
    </row>
    <row r="1297" spans="1:20" hidden="1">
      <c r="A1297" s="2">
        <v>0.76016203703703711</v>
      </c>
      <c r="B1297" s="1">
        <v>56.388199999999998</v>
      </c>
      <c r="C1297" s="1">
        <v>4.65E-2</v>
      </c>
      <c r="D1297" s="1">
        <v>-0.82340000000000002</v>
      </c>
      <c r="E1297" s="1">
        <v>696.54380000000003</v>
      </c>
      <c r="F1297" s="1">
        <v>48.874200000000002</v>
      </c>
      <c r="G1297" s="1">
        <v>3.3635999999999999</v>
      </c>
      <c r="H1297" s="1" t="b">
        <v>0</v>
      </c>
      <c r="J1297" s="1">
        <v>0.96840000000000004</v>
      </c>
      <c r="K1297" s="1">
        <v>-5.4999999999999997E-3</v>
      </c>
      <c r="L1297" s="1">
        <v>0</v>
      </c>
      <c r="N1297" s="1">
        <v>2.1804000000000001</v>
      </c>
      <c r="O1297" s="1">
        <v>159.04740000000001</v>
      </c>
      <c r="P1297" s="1">
        <v>159.06229999999999</v>
      </c>
      <c r="Q1297" s="1">
        <v>-1.2783</v>
      </c>
      <c r="R1297" s="1">
        <v>11.2043</v>
      </c>
      <c r="S1297" s="1">
        <v>11.276999999999999</v>
      </c>
      <c r="T1297" s="1">
        <f t="shared" si="20"/>
        <v>-0.31569999999999965</v>
      </c>
    </row>
    <row r="1298" spans="1:20" hidden="1">
      <c r="A1298" s="2">
        <v>0.76016203703703711</v>
      </c>
      <c r="B1298" s="1">
        <v>56.432400000000001</v>
      </c>
      <c r="C1298" s="1">
        <v>4.4200000000000003E-2</v>
      </c>
      <c r="D1298" s="1">
        <v>-0.79279999999999995</v>
      </c>
      <c r="E1298" s="1">
        <v>697.08870000000002</v>
      </c>
      <c r="F1298" s="1">
        <v>49.194000000000003</v>
      </c>
      <c r="G1298" s="1">
        <v>3.3328000000000002</v>
      </c>
      <c r="H1298" s="1" t="b">
        <v>0</v>
      </c>
      <c r="J1298" s="1">
        <v>0.98309999999999997</v>
      </c>
      <c r="K1298" s="1">
        <v>-5.5999999999999999E-3</v>
      </c>
      <c r="L1298" s="1">
        <v>0</v>
      </c>
      <c r="N1298" s="1">
        <v>2.1511</v>
      </c>
      <c r="O1298" s="1">
        <v>157.83580000000001</v>
      </c>
      <c r="P1298" s="1">
        <v>157.85040000000001</v>
      </c>
      <c r="Q1298" s="1">
        <v>-1.3076000000000001</v>
      </c>
      <c r="R1298" s="1">
        <v>10.883100000000001</v>
      </c>
      <c r="S1298" s="1">
        <v>10.9613</v>
      </c>
      <c r="T1298" s="1">
        <f t="shared" si="20"/>
        <v>-0.31749999999999901</v>
      </c>
    </row>
    <row r="1299" spans="1:20" hidden="1">
      <c r="A1299" s="2">
        <v>0.76016203703703711</v>
      </c>
      <c r="B1299" s="1">
        <v>56.477800000000002</v>
      </c>
      <c r="C1299" s="1">
        <v>4.5400000000000003E-2</v>
      </c>
      <c r="D1299" s="1">
        <v>-0.76200000000000001</v>
      </c>
      <c r="E1299" s="1">
        <v>697.63710000000003</v>
      </c>
      <c r="F1299" s="1">
        <v>49.518900000000002</v>
      </c>
      <c r="G1299" s="1">
        <v>3.2945000000000002</v>
      </c>
      <c r="H1299" s="1" t="b">
        <v>0</v>
      </c>
      <c r="J1299" s="1">
        <v>0.99790000000000001</v>
      </c>
      <c r="K1299" s="1">
        <v>-5.5999999999999999E-3</v>
      </c>
      <c r="L1299" s="1">
        <v>0</v>
      </c>
      <c r="N1299" s="1">
        <v>2.1219999999999999</v>
      </c>
      <c r="O1299" s="1">
        <v>156.6207</v>
      </c>
      <c r="P1299" s="1">
        <v>156.63499999999999</v>
      </c>
      <c r="Q1299" s="1">
        <v>-1.3367</v>
      </c>
      <c r="R1299" s="1">
        <v>10.5596</v>
      </c>
      <c r="S1299" s="1">
        <v>10.643800000000001</v>
      </c>
      <c r="T1299" s="1">
        <f t="shared" si="20"/>
        <v>-0.48490000000000144</v>
      </c>
    </row>
    <row r="1300" spans="1:20" hidden="1">
      <c r="A1300" s="2">
        <v>0.76016203703703711</v>
      </c>
      <c r="B1300" s="1">
        <v>56.5229</v>
      </c>
      <c r="C1300" s="1">
        <v>4.5100000000000001E-2</v>
      </c>
      <c r="D1300" s="1">
        <v>-0.71579999999999999</v>
      </c>
      <c r="E1300" s="1">
        <v>698.46659999999997</v>
      </c>
      <c r="F1300" s="1">
        <v>50.010199999999998</v>
      </c>
      <c r="G1300" s="1">
        <v>3.2259000000000002</v>
      </c>
      <c r="H1300" s="1" t="b">
        <v>0</v>
      </c>
      <c r="J1300" s="1">
        <v>1</v>
      </c>
      <c r="K1300" s="1">
        <v>-5.5999999999999999E-3</v>
      </c>
      <c r="L1300" s="1">
        <v>0</v>
      </c>
      <c r="N1300" s="1">
        <v>2.0787</v>
      </c>
      <c r="O1300" s="1">
        <v>154.7911</v>
      </c>
      <c r="P1300" s="1">
        <v>154.80500000000001</v>
      </c>
      <c r="Q1300" s="1">
        <v>-1.38</v>
      </c>
      <c r="R1300" s="1">
        <v>10.0647</v>
      </c>
      <c r="S1300" s="1">
        <v>10.158899999999999</v>
      </c>
      <c r="T1300" s="1">
        <f t="shared" si="20"/>
        <v>-0.32759999999999856</v>
      </c>
    </row>
    <row r="1301" spans="1:20" hidden="1">
      <c r="A1301" s="2">
        <v>0.76016203703703711</v>
      </c>
      <c r="B1301" s="1">
        <v>56.570099999999996</v>
      </c>
      <c r="C1301" s="1">
        <v>4.7199999999999999E-2</v>
      </c>
      <c r="D1301" s="1">
        <v>-0.68500000000000005</v>
      </c>
      <c r="E1301" s="1">
        <v>699.02409999999998</v>
      </c>
      <c r="F1301" s="1">
        <v>50.337400000000002</v>
      </c>
      <c r="G1301" s="1">
        <v>3.1736</v>
      </c>
      <c r="H1301" s="1" t="b">
        <v>0</v>
      </c>
      <c r="J1301" s="1">
        <v>1</v>
      </c>
      <c r="K1301" s="1">
        <v>-6.0000000000000001E-3</v>
      </c>
      <c r="L1301" s="1">
        <v>0</v>
      </c>
      <c r="N1301" s="1">
        <v>2.0501</v>
      </c>
      <c r="O1301" s="1">
        <v>153.5668</v>
      </c>
      <c r="P1301" s="1">
        <v>153.5805</v>
      </c>
      <c r="Q1301" s="1">
        <v>-1.4086000000000001</v>
      </c>
      <c r="R1301" s="1">
        <v>9.7299000000000007</v>
      </c>
      <c r="S1301" s="1">
        <v>9.8313000000000006</v>
      </c>
      <c r="T1301" s="1">
        <f t="shared" si="20"/>
        <v>-0.32890000000000086</v>
      </c>
    </row>
    <row r="1302" spans="1:20" hidden="1">
      <c r="A1302" s="2">
        <v>0.76016203703703711</v>
      </c>
      <c r="B1302" s="1">
        <v>56.6128</v>
      </c>
      <c r="C1302" s="1">
        <v>4.2599999999999999E-2</v>
      </c>
      <c r="D1302" s="1">
        <v>-0.65429999999999999</v>
      </c>
      <c r="E1302" s="1">
        <v>699.58529999999996</v>
      </c>
      <c r="F1302" s="1">
        <v>50.664200000000001</v>
      </c>
      <c r="G1302" s="1">
        <v>3.1154000000000002</v>
      </c>
      <c r="H1302" s="1" t="b">
        <v>0</v>
      </c>
      <c r="J1302" s="1">
        <v>1</v>
      </c>
      <c r="K1302" s="1">
        <v>-6.7000000000000002E-3</v>
      </c>
      <c r="L1302" s="1">
        <v>0</v>
      </c>
      <c r="N1302" s="1">
        <v>2.0219</v>
      </c>
      <c r="O1302" s="1">
        <v>152.33879999999999</v>
      </c>
      <c r="P1302" s="1">
        <v>152.35220000000001</v>
      </c>
      <c r="Q1302" s="1">
        <v>-1.4369000000000001</v>
      </c>
      <c r="R1302" s="1">
        <v>9.3931000000000004</v>
      </c>
      <c r="S1302" s="1">
        <v>9.5023999999999997</v>
      </c>
      <c r="T1302" s="1">
        <f t="shared" si="20"/>
        <v>-0.33360000000000056</v>
      </c>
    </row>
    <row r="1303" spans="1:20" hidden="1">
      <c r="A1303" s="2">
        <v>0.76016203703703711</v>
      </c>
      <c r="B1303" s="1">
        <v>56.657200000000003</v>
      </c>
      <c r="C1303" s="1">
        <v>4.4400000000000002E-2</v>
      </c>
      <c r="D1303" s="1">
        <v>-0.62380000000000002</v>
      </c>
      <c r="E1303" s="1">
        <v>700.15020000000004</v>
      </c>
      <c r="F1303" s="1">
        <v>50.990499999999997</v>
      </c>
      <c r="G1303" s="1">
        <v>3.0508000000000002</v>
      </c>
      <c r="H1303" s="1" t="b">
        <v>0</v>
      </c>
      <c r="J1303" s="1">
        <v>1</v>
      </c>
      <c r="K1303" s="1">
        <v>-7.3000000000000001E-3</v>
      </c>
      <c r="L1303" s="1">
        <v>0</v>
      </c>
      <c r="N1303" s="1">
        <v>1.9941</v>
      </c>
      <c r="O1303" s="1">
        <v>151.1071</v>
      </c>
      <c r="P1303" s="1">
        <v>151.12029999999999</v>
      </c>
      <c r="Q1303" s="1">
        <v>-1.4645999999999999</v>
      </c>
      <c r="R1303" s="1">
        <v>9.0510999999999999</v>
      </c>
      <c r="S1303" s="1">
        <v>9.1687999999999992</v>
      </c>
      <c r="T1303" s="1">
        <f t="shared" si="20"/>
        <v>-0.50479999999999947</v>
      </c>
    </row>
    <row r="1304" spans="1:20" hidden="1">
      <c r="A1304" s="2">
        <v>0.76016203703703711</v>
      </c>
      <c r="B1304" s="1">
        <v>56.701599999999999</v>
      </c>
      <c r="C1304" s="1">
        <v>4.4400000000000002E-2</v>
      </c>
      <c r="D1304" s="1">
        <v>-0.57850000000000001</v>
      </c>
      <c r="E1304" s="1">
        <v>701.00419999999997</v>
      </c>
      <c r="F1304" s="1">
        <v>51.479100000000003</v>
      </c>
      <c r="G1304" s="1">
        <v>2.9413</v>
      </c>
      <c r="H1304" s="1" t="b">
        <v>0</v>
      </c>
      <c r="J1304" s="1">
        <v>1</v>
      </c>
      <c r="K1304" s="1">
        <v>-8.0000000000000002E-3</v>
      </c>
      <c r="L1304" s="1">
        <v>0</v>
      </c>
      <c r="N1304" s="1">
        <v>1.9535</v>
      </c>
      <c r="O1304" s="1">
        <v>149.25290000000001</v>
      </c>
      <c r="P1304" s="1">
        <v>149.26570000000001</v>
      </c>
      <c r="Q1304" s="1">
        <v>-1.5052000000000001</v>
      </c>
      <c r="R1304" s="1">
        <v>8.5322999999999993</v>
      </c>
      <c r="S1304" s="1">
        <v>8.6639999999999997</v>
      </c>
      <c r="T1304" s="1">
        <f t="shared" si="20"/>
        <v>-0.33949999999999925</v>
      </c>
    </row>
    <row r="1305" spans="1:20" hidden="1">
      <c r="A1305" s="2">
        <v>0.76016203703703711</v>
      </c>
      <c r="B1305" s="1">
        <v>56.747300000000003</v>
      </c>
      <c r="C1305" s="1">
        <v>4.58E-2</v>
      </c>
      <c r="D1305" s="1">
        <v>-0.54879999999999995</v>
      </c>
      <c r="E1305" s="1">
        <v>701.57809999999995</v>
      </c>
      <c r="F1305" s="1">
        <v>51.804200000000002</v>
      </c>
      <c r="G1305" s="1">
        <v>2.8601999999999999</v>
      </c>
      <c r="H1305" s="1" t="b">
        <v>0</v>
      </c>
      <c r="J1305" s="1">
        <v>1</v>
      </c>
      <c r="K1305" s="1">
        <v>-8.5000000000000006E-3</v>
      </c>
      <c r="L1305" s="1">
        <v>0</v>
      </c>
      <c r="N1305" s="1">
        <v>1.9272</v>
      </c>
      <c r="O1305" s="1">
        <v>148.01230000000001</v>
      </c>
      <c r="P1305" s="1">
        <v>148.0248</v>
      </c>
      <c r="Q1305" s="1">
        <v>-1.5315000000000001</v>
      </c>
      <c r="R1305" s="1">
        <v>8.1823999999999995</v>
      </c>
      <c r="S1305" s="1">
        <v>8.3245000000000005</v>
      </c>
      <c r="T1305" s="1">
        <f t="shared" si="20"/>
        <v>-0.34380000000000077</v>
      </c>
    </row>
    <row r="1306" spans="1:20" hidden="1">
      <c r="A1306" s="2">
        <v>0.76016203703703711</v>
      </c>
      <c r="B1306" s="1">
        <v>56.790199999999999</v>
      </c>
      <c r="C1306" s="1">
        <v>4.2900000000000001E-2</v>
      </c>
      <c r="D1306" s="1">
        <v>-0.51949999999999996</v>
      </c>
      <c r="E1306" s="1">
        <v>702.15570000000002</v>
      </c>
      <c r="F1306" s="1">
        <v>52.128799999999998</v>
      </c>
      <c r="G1306" s="1">
        <v>2.7730000000000001</v>
      </c>
      <c r="H1306" s="1" t="b">
        <v>0</v>
      </c>
      <c r="J1306" s="1">
        <v>1</v>
      </c>
      <c r="K1306" s="1">
        <v>-8.6999999999999994E-3</v>
      </c>
      <c r="L1306" s="1">
        <v>0</v>
      </c>
      <c r="N1306" s="1">
        <v>1.9016</v>
      </c>
      <c r="O1306" s="1">
        <v>146.7679</v>
      </c>
      <c r="P1306" s="1">
        <v>146.78020000000001</v>
      </c>
      <c r="Q1306" s="1">
        <v>-1.5570999999999999</v>
      </c>
      <c r="R1306" s="1">
        <v>7.8273000000000001</v>
      </c>
      <c r="S1306" s="1">
        <v>7.9806999999999997</v>
      </c>
      <c r="T1306" s="1">
        <f t="shared" si="20"/>
        <v>-0.34559999999999924</v>
      </c>
    </row>
    <row r="1307" spans="1:20" hidden="1">
      <c r="A1307" s="2">
        <v>0.76016203703703711</v>
      </c>
      <c r="B1307" s="1">
        <v>56.835099999999997</v>
      </c>
      <c r="C1307" s="1">
        <v>4.4900000000000002E-2</v>
      </c>
      <c r="D1307" s="1">
        <v>-0.49070000000000003</v>
      </c>
      <c r="E1307" s="1">
        <v>702.73689999999999</v>
      </c>
      <c r="F1307" s="1">
        <v>52.453000000000003</v>
      </c>
      <c r="G1307" s="1">
        <v>2.6806000000000001</v>
      </c>
      <c r="H1307" s="1" t="b">
        <v>0</v>
      </c>
      <c r="J1307" s="1">
        <v>1</v>
      </c>
      <c r="K1307" s="1">
        <v>-8.8000000000000005E-3</v>
      </c>
      <c r="L1307" s="1">
        <v>0</v>
      </c>
      <c r="N1307" s="1">
        <v>1.8767</v>
      </c>
      <c r="O1307" s="1">
        <v>145.51990000000001</v>
      </c>
      <c r="P1307" s="1">
        <v>145.53200000000001</v>
      </c>
      <c r="Q1307" s="1">
        <v>-1.5820000000000001</v>
      </c>
      <c r="R1307" s="1">
        <v>7.4694000000000003</v>
      </c>
      <c r="S1307" s="1">
        <v>7.6351000000000004</v>
      </c>
      <c r="T1307" s="1">
        <f t="shared" si="20"/>
        <v>-0.52140000000000075</v>
      </c>
    </row>
    <row r="1308" spans="1:20" hidden="1">
      <c r="A1308" s="2">
        <v>0.76016203703703711</v>
      </c>
      <c r="B1308" s="1">
        <v>56.880499999999998</v>
      </c>
      <c r="C1308" s="1">
        <v>4.5400000000000003E-2</v>
      </c>
      <c r="D1308" s="1">
        <v>-0.44850000000000001</v>
      </c>
      <c r="E1308" s="1">
        <v>703.6155</v>
      </c>
      <c r="F1308" s="1">
        <v>52.938400000000001</v>
      </c>
      <c r="G1308" s="1">
        <v>2.5339</v>
      </c>
      <c r="H1308" s="1" t="b">
        <v>0</v>
      </c>
      <c r="J1308" s="1">
        <v>1</v>
      </c>
      <c r="K1308" s="1">
        <v>-8.8000000000000005E-3</v>
      </c>
      <c r="L1308" s="1">
        <v>0</v>
      </c>
      <c r="N1308" s="1">
        <v>1.8407</v>
      </c>
      <c r="O1308" s="1">
        <v>143.64109999999999</v>
      </c>
      <c r="P1308" s="1">
        <v>143.65289999999999</v>
      </c>
      <c r="Q1308" s="1">
        <v>-1.6180000000000001</v>
      </c>
      <c r="R1308" s="1">
        <v>6.9272</v>
      </c>
      <c r="S1308" s="1">
        <v>7.1136999999999997</v>
      </c>
      <c r="T1308" s="1">
        <f t="shared" si="20"/>
        <v>-0.3525999999999998</v>
      </c>
    </row>
    <row r="1309" spans="1:20" hidden="1">
      <c r="A1309" s="2">
        <v>0.76016203703703711</v>
      </c>
      <c r="B1309" s="1">
        <v>56.928199999999997</v>
      </c>
      <c r="C1309" s="1">
        <v>4.7699999999999999E-2</v>
      </c>
      <c r="D1309" s="1">
        <v>-0.42109999999999997</v>
      </c>
      <c r="E1309" s="1">
        <v>704.20569999999998</v>
      </c>
      <c r="F1309" s="1">
        <v>53.261400000000002</v>
      </c>
      <c r="G1309" s="1">
        <v>2.4316</v>
      </c>
      <c r="H1309" s="1" t="b">
        <v>0</v>
      </c>
      <c r="J1309" s="1">
        <v>1</v>
      </c>
      <c r="K1309" s="1">
        <v>-8.8000000000000005E-3</v>
      </c>
      <c r="L1309" s="1">
        <v>0</v>
      </c>
      <c r="N1309" s="1">
        <v>1.8177000000000001</v>
      </c>
      <c r="O1309" s="1">
        <v>142.38399999999999</v>
      </c>
      <c r="P1309" s="1">
        <v>142.3956</v>
      </c>
      <c r="Q1309" s="1">
        <v>-1.6411</v>
      </c>
      <c r="R1309" s="1">
        <v>6.5589000000000004</v>
      </c>
      <c r="S1309" s="1">
        <v>6.7610999999999999</v>
      </c>
      <c r="T1309" s="1">
        <f t="shared" si="20"/>
        <v>-0.35200000000000031</v>
      </c>
    </row>
    <row r="1310" spans="1:20" hidden="1">
      <c r="A1310" s="2">
        <v>0.76016203703703711</v>
      </c>
      <c r="B1310" s="1">
        <v>56.973599999999998</v>
      </c>
      <c r="C1310" s="1">
        <v>4.5400000000000003E-2</v>
      </c>
      <c r="D1310" s="1">
        <v>-0.39439999999999997</v>
      </c>
      <c r="E1310" s="1">
        <v>704.79960000000005</v>
      </c>
      <c r="F1310" s="1">
        <v>53.5839</v>
      </c>
      <c r="G1310" s="1">
        <v>2.3264</v>
      </c>
      <c r="H1310" s="1" t="b">
        <v>0</v>
      </c>
      <c r="J1310" s="1">
        <v>1</v>
      </c>
      <c r="K1310" s="1">
        <v>-8.8000000000000005E-3</v>
      </c>
      <c r="L1310" s="1">
        <v>0</v>
      </c>
      <c r="N1310" s="1">
        <v>1.7955000000000001</v>
      </c>
      <c r="O1310" s="1">
        <v>141.1234</v>
      </c>
      <c r="P1310" s="1">
        <v>141.13480000000001</v>
      </c>
      <c r="Q1310" s="1">
        <v>-1.6633</v>
      </c>
      <c r="R1310" s="1">
        <v>6.1894999999999998</v>
      </c>
      <c r="S1310" s="1">
        <v>6.4090999999999996</v>
      </c>
      <c r="T1310" s="1">
        <f t="shared" si="20"/>
        <v>-0.53119999999999923</v>
      </c>
    </row>
    <row r="1311" spans="1:20" hidden="1">
      <c r="A1311" s="2">
        <v>0.76016203703703711</v>
      </c>
      <c r="B1311" s="1">
        <v>57.020699999999998</v>
      </c>
      <c r="C1311" s="1">
        <v>4.7E-2</v>
      </c>
      <c r="D1311" s="1">
        <v>-0.35570000000000002</v>
      </c>
      <c r="E1311" s="1">
        <v>705.69719999999995</v>
      </c>
      <c r="F1311" s="1">
        <v>54.066800000000001</v>
      </c>
      <c r="G1311" s="1">
        <v>2.1627999999999998</v>
      </c>
      <c r="H1311" s="1" t="b">
        <v>0</v>
      </c>
      <c r="J1311" s="1">
        <v>1</v>
      </c>
      <c r="K1311" s="1">
        <v>-9.1000000000000004E-3</v>
      </c>
      <c r="L1311" s="1">
        <v>0</v>
      </c>
      <c r="N1311" s="1">
        <v>1.7638</v>
      </c>
      <c r="O1311" s="1">
        <v>139.22550000000001</v>
      </c>
      <c r="P1311" s="1">
        <v>139.23670000000001</v>
      </c>
      <c r="Q1311" s="1">
        <v>-1.6341000000000001</v>
      </c>
      <c r="R1311" s="1">
        <v>5.6462000000000003</v>
      </c>
      <c r="S1311" s="1">
        <v>5.8779000000000003</v>
      </c>
      <c r="T1311" s="1">
        <f t="shared" si="20"/>
        <v>-0.35790000000000077</v>
      </c>
    </row>
    <row r="1312" spans="1:20" hidden="1">
      <c r="A1312" s="2">
        <v>0.76016203703703711</v>
      </c>
      <c r="B1312" s="1">
        <v>57.066099999999999</v>
      </c>
      <c r="C1312" s="1">
        <v>4.5400000000000003E-2</v>
      </c>
      <c r="D1312" s="1">
        <v>-0.33100000000000002</v>
      </c>
      <c r="E1312" s="1">
        <v>706.30010000000004</v>
      </c>
      <c r="F1312" s="1">
        <v>54.387700000000002</v>
      </c>
      <c r="G1312" s="1">
        <v>2.0495000000000001</v>
      </c>
      <c r="H1312" s="1" t="b">
        <v>0</v>
      </c>
      <c r="J1312" s="1">
        <v>0.99790000000000001</v>
      </c>
      <c r="K1312" s="1">
        <v>-9.4999999999999998E-3</v>
      </c>
      <c r="L1312" s="1">
        <v>0</v>
      </c>
      <c r="N1312" s="1">
        <v>1.7438</v>
      </c>
      <c r="O1312" s="1">
        <v>137.95580000000001</v>
      </c>
      <c r="P1312" s="1">
        <v>137.96680000000001</v>
      </c>
      <c r="Q1312" s="1">
        <v>-1.6476</v>
      </c>
      <c r="R1312" s="1">
        <v>5.2683999999999997</v>
      </c>
      <c r="S1312" s="1">
        <v>5.52</v>
      </c>
      <c r="T1312" s="1">
        <f t="shared" si="20"/>
        <v>-0.35749999999999993</v>
      </c>
    </row>
    <row r="1313" spans="1:20" hidden="1">
      <c r="A1313" s="2">
        <v>0.76016203703703711</v>
      </c>
      <c r="B1313" s="1">
        <v>57.1111</v>
      </c>
      <c r="C1313" s="1">
        <v>4.4999999999999998E-2</v>
      </c>
      <c r="D1313" s="1">
        <v>-0.30709999999999998</v>
      </c>
      <c r="E1313" s="1">
        <v>706.90660000000003</v>
      </c>
      <c r="F1313" s="1">
        <v>54.707599999999999</v>
      </c>
      <c r="G1313" s="1">
        <v>1.9329000000000001</v>
      </c>
      <c r="H1313" s="1" t="b">
        <v>0</v>
      </c>
      <c r="J1313" s="1">
        <v>0.99790000000000001</v>
      </c>
      <c r="K1313" s="1">
        <v>-9.5999999999999992E-3</v>
      </c>
      <c r="L1313" s="1">
        <v>0</v>
      </c>
      <c r="N1313" s="1">
        <v>1.7249000000000001</v>
      </c>
      <c r="O1313" s="1">
        <v>136.68260000000001</v>
      </c>
      <c r="P1313" s="1">
        <v>136.6934</v>
      </c>
      <c r="Q1313" s="1">
        <v>-1.6666000000000001</v>
      </c>
      <c r="R1313" s="1">
        <v>4.8860999999999999</v>
      </c>
      <c r="S1313" s="1">
        <v>5.1624999999999996</v>
      </c>
      <c r="T1313" s="1">
        <f t="shared" si="20"/>
        <v>-0.35729999999999951</v>
      </c>
    </row>
    <row r="1314" spans="1:20" hidden="1">
      <c r="A1314" s="2">
        <v>0.76017361111111115</v>
      </c>
      <c r="B1314" s="1">
        <v>57.154200000000003</v>
      </c>
      <c r="C1314" s="1">
        <v>4.3099999999999999E-2</v>
      </c>
      <c r="D1314" s="1">
        <v>-0.28410000000000002</v>
      </c>
      <c r="E1314" s="1">
        <v>707.51670000000001</v>
      </c>
      <c r="F1314" s="1">
        <v>55.027099999999997</v>
      </c>
      <c r="G1314" s="1">
        <v>1.8134999999999999</v>
      </c>
      <c r="H1314" s="1" t="b">
        <v>0</v>
      </c>
      <c r="J1314" s="1">
        <v>0.99790000000000001</v>
      </c>
      <c r="K1314" s="1">
        <v>-9.5999999999999992E-3</v>
      </c>
      <c r="L1314" s="1">
        <v>0</v>
      </c>
      <c r="N1314" s="1">
        <v>1.7070000000000001</v>
      </c>
      <c r="O1314" s="1">
        <v>135.40559999999999</v>
      </c>
      <c r="P1314" s="1">
        <v>135.41640000000001</v>
      </c>
      <c r="Q1314" s="1">
        <v>-1.6846000000000001</v>
      </c>
      <c r="R1314" s="1">
        <v>4.5002000000000004</v>
      </c>
      <c r="S1314" s="1">
        <v>4.8052000000000001</v>
      </c>
      <c r="T1314" s="1">
        <f t="shared" si="20"/>
        <v>-0.35580000000000034</v>
      </c>
    </row>
    <row r="1315" spans="1:20" hidden="1">
      <c r="A1315" s="2">
        <v>0.76017361111111115</v>
      </c>
      <c r="B1315" s="1">
        <v>57.199100000000001</v>
      </c>
      <c r="C1315" s="1">
        <v>4.4900000000000002E-2</v>
      </c>
      <c r="D1315" s="1">
        <v>-0.2621</v>
      </c>
      <c r="E1315" s="1">
        <v>708.13040000000001</v>
      </c>
      <c r="F1315" s="1">
        <v>55.346200000000003</v>
      </c>
      <c r="G1315" s="1">
        <v>1.6915</v>
      </c>
      <c r="H1315" s="1" t="b">
        <v>0</v>
      </c>
      <c r="J1315" s="1">
        <v>0.99790000000000001</v>
      </c>
      <c r="K1315" s="1">
        <v>-9.5999999999999992E-3</v>
      </c>
      <c r="L1315" s="1">
        <v>0</v>
      </c>
      <c r="N1315" s="1">
        <v>1.6901999999999999</v>
      </c>
      <c r="O1315" s="1">
        <v>134.1251</v>
      </c>
      <c r="P1315" s="1">
        <v>134.13579999999999</v>
      </c>
      <c r="Q1315" s="1">
        <v>-1.7015</v>
      </c>
      <c r="R1315" s="1">
        <v>4.1112000000000002</v>
      </c>
      <c r="S1315" s="1">
        <v>4.4493999999999998</v>
      </c>
      <c r="T1315" s="1">
        <f t="shared" si="20"/>
        <v>-0.52989999999999959</v>
      </c>
    </row>
    <row r="1316" spans="1:20" hidden="1">
      <c r="A1316" s="2">
        <v>0.76017361111111115</v>
      </c>
      <c r="B1316" s="1">
        <v>57.244100000000003</v>
      </c>
      <c r="C1316" s="1">
        <v>4.4999999999999998E-2</v>
      </c>
      <c r="D1316" s="1">
        <v>-0.23100000000000001</v>
      </c>
      <c r="E1316" s="1">
        <v>709.05769999999995</v>
      </c>
      <c r="F1316" s="1">
        <v>55.823799999999999</v>
      </c>
      <c r="G1316" s="1">
        <v>1.5046999999999999</v>
      </c>
      <c r="H1316" s="1" t="b">
        <v>0</v>
      </c>
      <c r="J1316" s="1">
        <v>0.99790000000000001</v>
      </c>
      <c r="K1316" s="1">
        <v>-9.5999999999999992E-3</v>
      </c>
      <c r="L1316" s="1">
        <v>0</v>
      </c>
      <c r="N1316" s="1">
        <v>1.667</v>
      </c>
      <c r="O1316" s="1">
        <v>132.1978</v>
      </c>
      <c r="P1316" s="1">
        <v>132.20830000000001</v>
      </c>
      <c r="Q1316" s="1">
        <v>-1.7248000000000001</v>
      </c>
      <c r="R1316" s="1">
        <v>3.5196999999999998</v>
      </c>
      <c r="S1316" s="1">
        <v>3.9195000000000002</v>
      </c>
      <c r="T1316" s="1">
        <f t="shared" si="20"/>
        <v>-0.34570000000000034</v>
      </c>
    </row>
    <row r="1317" spans="1:20" hidden="1">
      <c r="A1317" s="2">
        <v>0.76017361111111115</v>
      </c>
      <c r="B1317" s="1">
        <v>57.290100000000002</v>
      </c>
      <c r="C1317" s="1">
        <v>4.5900000000000003E-2</v>
      </c>
      <c r="D1317" s="1">
        <v>-0.21160000000000001</v>
      </c>
      <c r="E1317" s="1">
        <v>709.68029999999999</v>
      </c>
      <c r="F1317" s="1">
        <v>56.1417</v>
      </c>
      <c r="G1317" s="1">
        <v>1.3779999999999999</v>
      </c>
      <c r="H1317" s="1" t="b">
        <v>0</v>
      </c>
      <c r="J1317" s="1">
        <v>0.99790000000000001</v>
      </c>
      <c r="K1317" s="1">
        <v>-9.5999999999999992E-3</v>
      </c>
      <c r="L1317" s="1">
        <v>0</v>
      </c>
      <c r="N1317" s="1">
        <v>1.653</v>
      </c>
      <c r="O1317" s="1">
        <v>130.9084</v>
      </c>
      <c r="P1317" s="1">
        <v>130.9188</v>
      </c>
      <c r="Q1317" s="1">
        <v>-1.7388999999999999</v>
      </c>
      <c r="R1317" s="1">
        <v>3.1223000000000001</v>
      </c>
      <c r="S1317" s="1">
        <v>3.5737999999999999</v>
      </c>
      <c r="T1317" s="1">
        <f t="shared" si="20"/>
        <v>-0.34559999999999969</v>
      </c>
    </row>
    <row r="1318" spans="1:20" hidden="1">
      <c r="A1318" s="2">
        <v>0.76017361111111115</v>
      </c>
      <c r="B1318" s="1">
        <v>57.3369</v>
      </c>
      <c r="C1318" s="1">
        <v>4.6899999999999997E-2</v>
      </c>
      <c r="D1318" s="1">
        <v>-0.1933</v>
      </c>
      <c r="E1318" s="1">
        <v>710.30650000000003</v>
      </c>
      <c r="F1318" s="1">
        <v>56.458100000000002</v>
      </c>
      <c r="G1318" s="1">
        <v>1.2496</v>
      </c>
      <c r="H1318" s="1" t="b">
        <v>0</v>
      </c>
      <c r="J1318" s="1">
        <v>0.99299999999999999</v>
      </c>
      <c r="K1318" s="1">
        <v>-9.5999999999999992E-3</v>
      </c>
      <c r="L1318" s="1">
        <v>0</v>
      </c>
      <c r="N1318" s="1">
        <v>1.6400999999999999</v>
      </c>
      <c r="O1318" s="1">
        <v>129.6155</v>
      </c>
      <c r="P1318" s="1">
        <v>129.6259</v>
      </c>
      <c r="Q1318" s="1">
        <v>-1.6396999999999999</v>
      </c>
      <c r="R1318" s="1">
        <v>2.7806999999999999</v>
      </c>
      <c r="S1318" s="1">
        <v>3.2282000000000002</v>
      </c>
      <c r="T1318" s="1">
        <f t="shared" si="20"/>
        <v>-0.50140000000000029</v>
      </c>
    </row>
    <row r="1319" spans="1:20" hidden="1">
      <c r="A1319" s="2">
        <v>0.76017361111111115</v>
      </c>
      <c r="B1319" s="1">
        <v>57.382300000000001</v>
      </c>
      <c r="C1319" s="1">
        <v>4.53E-2</v>
      </c>
      <c r="D1319" s="1">
        <v>-0.16800000000000001</v>
      </c>
      <c r="E1319" s="1">
        <v>711.25229999999999</v>
      </c>
      <c r="F1319" s="1">
        <v>56.928600000000003</v>
      </c>
      <c r="G1319" s="1">
        <v>1.0545</v>
      </c>
      <c r="H1319" s="1" t="b">
        <v>0</v>
      </c>
      <c r="J1319" s="1">
        <v>0.98809999999999998</v>
      </c>
      <c r="K1319" s="1">
        <v>-9.5999999999999992E-3</v>
      </c>
      <c r="L1319" s="1">
        <v>0</v>
      </c>
      <c r="N1319" s="1">
        <v>1.6232</v>
      </c>
      <c r="O1319" s="1">
        <v>127.6695</v>
      </c>
      <c r="P1319" s="1">
        <v>127.6798</v>
      </c>
      <c r="Q1319" s="1">
        <v>-1.5827</v>
      </c>
      <c r="R1319" s="1">
        <v>2.2204999999999999</v>
      </c>
      <c r="S1319" s="1">
        <v>2.7267999999999999</v>
      </c>
      <c r="T1319" s="1">
        <f t="shared" si="20"/>
        <v>-0.32379999999999987</v>
      </c>
    </row>
    <row r="1320" spans="1:20" hidden="1">
      <c r="A1320" s="2">
        <v>0.76017361111111115</v>
      </c>
      <c r="B1320" s="1">
        <v>57.4285</v>
      </c>
      <c r="C1320" s="1">
        <v>4.6199999999999998E-2</v>
      </c>
      <c r="D1320" s="1">
        <v>-0.1527</v>
      </c>
      <c r="E1320" s="1">
        <v>711.88729999999998</v>
      </c>
      <c r="F1320" s="1">
        <v>57.241</v>
      </c>
      <c r="G1320" s="1">
        <v>0.92300000000000004</v>
      </c>
      <c r="H1320" s="1" t="b">
        <v>0</v>
      </c>
      <c r="J1320" s="1">
        <v>0.98809999999999998</v>
      </c>
      <c r="K1320" s="1">
        <v>-9.5999999999999992E-3</v>
      </c>
      <c r="L1320" s="1">
        <v>0</v>
      </c>
      <c r="N1320" s="1">
        <v>1.6133999999999999</v>
      </c>
      <c r="O1320" s="1">
        <v>126.3678</v>
      </c>
      <c r="P1320" s="1">
        <v>126.3781</v>
      </c>
      <c r="Q1320" s="1">
        <v>-1.4016999999999999</v>
      </c>
      <c r="R1320" s="1">
        <v>1.9518</v>
      </c>
      <c r="S1320" s="1">
        <v>2.403</v>
      </c>
      <c r="T1320" s="1">
        <f t="shared" si="20"/>
        <v>-0.31780000000000008</v>
      </c>
    </row>
    <row r="1321" spans="1:20" hidden="1">
      <c r="A1321" s="2">
        <v>0.76017361111111115</v>
      </c>
      <c r="B1321" s="1">
        <v>57.474800000000002</v>
      </c>
      <c r="C1321" s="1">
        <v>4.6300000000000001E-2</v>
      </c>
      <c r="D1321" s="1">
        <v>-0.1386</v>
      </c>
      <c r="E1321" s="1">
        <v>712.52570000000003</v>
      </c>
      <c r="F1321" s="1">
        <v>57.552</v>
      </c>
      <c r="G1321" s="1">
        <v>0.79020000000000001</v>
      </c>
      <c r="H1321" s="1" t="b">
        <v>0</v>
      </c>
      <c r="J1321" s="1">
        <v>0.98309999999999997</v>
      </c>
      <c r="K1321" s="1">
        <v>-9.5999999999999992E-3</v>
      </c>
      <c r="L1321" s="1">
        <v>0</v>
      </c>
      <c r="N1321" s="1">
        <v>1.605</v>
      </c>
      <c r="O1321" s="1">
        <v>125.06270000000001</v>
      </c>
      <c r="P1321" s="1">
        <v>125.07299999999999</v>
      </c>
      <c r="Q1321" s="1">
        <v>-1.3957999999999999</v>
      </c>
      <c r="R1321" s="1">
        <v>1.5490999999999999</v>
      </c>
      <c r="S1321" s="1">
        <v>2.0851999999999999</v>
      </c>
      <c r="T1321" s="1">
        <f t="shared" si="20"/>
        <v>-0.28269999999999995</v>
      </c>
    </row>
    <row r="1322" spans="1:20" hidden="1">
      <c r="A1322" s="2">
        <v>0.76017361111111115</v>
      </c>
      <c r="B1322" s="1">
        <v>57.5199</v>
      </c>
      <c r="C1322" s="1">
        <v>4.5100000000000001E-2</v>
      </c>
      <c r="D1322" s="1">
        <v>-0.1258</v>
      </c>
      <c r="E1322" s="1">
        <v>713.16769999999997</v>
      </c>
      <c r="F1322" s="1">
        <v>57.860700000000001</v>
      </c>
      <c r="G1322" s="1">
        <v>0.65529999999999999</v>
      </c>
      <c r="H1322" s="1" t="b">
        <v>0</v>
      </c>
      <c r="J1322" s="1">
        <v>0.97819999999999996</v>
      </c>
      <c r="K1322" s="1">
        <v>-1.01E-2</v>
      </c>
      <c r="L1322" s="1">
        <v>0</v>
      </c>
      <c r="N1322" s="1">
        <v>1.5979000000000001</v>
      </c>
      <c r="O1322" s="1">
        <v>123.754</v>
      </c>
      <c r="P1322" s="1">
        <v>123.76430000000001</v>
      </c>
      <c r="Q1322" s="1">
        <v>-1.4036</v>
      </c>
      <c r="R1322" s="1">
        <v>1.1309</v>
      </c>
      <c r="S1322" s="1">
        <v>1.8025</v>
      </c>
      <c r="T1322" s="1">
        <f t="shared" si="20"/>
        <v>-0.30349999999999988</v>
      </c>
    </row>
    <row r="1323" spans="1:20" hidden="1">
      <c r="A1323" s="2">
        <v>0.76017361111111115</v>
      </c>
      <c r="B1323" s="1">
        <v>57.566600000000001</v>
      </c>
      <c r="C1323" s="1">
        <v>4.6699999999999998E-2</v>
      </c>
      <c r="D1323" s="1">
        <v>-0.1091</v>
      </c>
      <c r="E1323" s="1">
        <v>714.13689999999997</v>
      </c>
      <c r="F1323" s="1">
        <v>58.311799999999998</v>
      </c>
      <c r="G1323" s="1">
        <v>0.44750000000000001</v>
      </c>
      <c r="H1323" s="1" t="b">
        <v>0</v>
      </c>
      <c r="J1323" s="1">
        <v>0.95369999999999999</v>
      </c>
      <c r="K1323" s="1">
        <v>-1.0500000000000001E-2</v>
      </c>
      <c r="L1323" s="1">
        <v>0</v>
      </c>
      <c r="N1323" s="1">
        <v>1.5901000000000001</v>
      </c>
      <c r="O1323" s="1">
        <v>121.7847</v>
      </c>
      <c r="P1323" s="1">
        <v>121.79510000000001</v>
      </c>
      <c r="Q1323" s="1">
        <v>-1.4126000000000001</v>
      </c>
      <c r="R1323" s="1">
        <v>0.50170000000000003</v>
      </c>
      <c r="S1323" s="1">
        <v>1.4990000000000001</v>
      </c>
      <c r="T1323" s="1">
        <f t="shared" si="20"/>
        <v>-9.4700000000000006E-2</v>
      </c>
    </row>
    <row r="1324" spans="1:20" hidden="1">
      <c r="A1324" s="2">
        <v>0.76017361111111115</v>
      </c>
      <c r="B1324" s="1">
        <v>57.611199999999997</v>
      </c>
      <c r="C1324" s="1">
        <v>4.4600000000000001E-2</v>
      </c>
      <c r="D1324" s="1">
        <v>-9.98E-2</v>
      </c>
      <c r="E1324" s="1">
        <v>714.78719999999998</v>
      </c>
      <c r="F1324" s="1">
        <v>58.606000000000002</v>
      </c>
      <c r="G1324" s="1">
        <v>0.30530000000000002</v>
      </c>
      <c r="H1324" s="1" t="b">
        <v>0</v>
      </c>
      <c r="J1324" s="1">
        <v>0.93899999999999995</v>
      </c>
      <c r="K1324" s="1">
        <v>-1.0699999999999999E-2</v>
      </c>
      <c r="L1324" s="1">
        <v>0</v>
      </c>
      <c r="N1324" s="1">
        <v>1.5868</v>
      </c>
      <c r="O1324" s="1">
        <v>120.4678</v>
      </c>
      <c r="P1324" s="1">
        <v>120.4782</v>
      </c>
      <c r="Q1324" s="1">
        <v>-1.3754999999999999</v>
      </c>
      <c r="R1324" s="1">
        <v>0.2828</v>
      </c>
      <c r="S1324" s="1">
        <v>1.4043000000000001</v>
      </c>
      <c r="T1324" s="1">
        <f t="shared" si="20"/>
        <v>-6.1700000000000088E-2</v>
      </c>
    </row>
    <row r="1325" spans="1:20" hidden="1">
      <c r="A1325" s="2">
        <v>0.76017361111111115</v>
      </c>
      <c r="B1325" s="1">
        <v>57.656399999999998</v>
      </c>
      <c r="C1325" s="1">
        <v>4.5199999999999997E-2</v>
      </c>
      <c r="D1325" s="1">
        <v>-9.1899999999999996E-2</v>
      </c>
      <c r="E1325" s="1">
        <v>715.44069999999999</v>
      </c>
      <c r="F1325" s="1">
        <v>58.888399999999997</v>
      </c>
      <c r="G1325" s="1">
        <v>0.1603</v>
      </c>
      <c r="H1325" s="1" t="b">
        <v>0</v>
      </c>
      <c r="J1325" s="1">
        <v>0.89490000000000003</v>
      </c>
      <c r="K1325" s="1">
        <v>-1.0800000000000001E-2</v>
      </c>
      <c r="L1325" s="1">
        <v>0</v>
      </c>
      <c r="N1325" s="1">
        <v>1.585</v>
      </c>
      <c r="O1325" s="1">
        <v>119.1476</v>
      </c>
      <c r="P1325" s="1">
        <v>119.1581</v>
      </c>
      <c r="Q1325" s="1">
        <v>-1.3361000000000001</v>
      </c>
      <c r="R1325" s="1">
        <v>0.13200000000000001</v>
      </c>
      <c r="S1325" s="1">
        <v>1.3426</v>
      </c>
      <c r="T1325" s="1">
        <f t="shared" si="20"/>
        <v>-3.8799999999999946E-2</v>
      </c>
    </row>
    <row r="1326" spans="1:20" hidden="1">
      <c r="A1326" s="2">
        <v>0.76017361111111115</v>
      </c>
      <c r="B1326" s="1">
        <v>57.698599999999999</v>
      </c>
      <c r="C1326" s="1">
        <v>4.2200000000000001E-2</v>
      </c>
      <c r="D1326" s="1">
        <v>-8.5500000000000007E-2</v>
      </c>
      <c r="E1326" s="1">
        <v>716.09720000000004</v>
      </c>
      <c r="F1326" s="1">
        <v>59.151299999999999</v>
      </c>
      <c r="G1326" s="1">
        <v>1.2999999999999999E-2</v>
      </c>
      <c r="H1326" s="1" t="b">
        <v>0</v>
      </c>
      <c r="J1326" s="1">
        <v>0.84099999999999997</v>
      </c>
      <c r="K1326" s="1">
        <v>-1.0800000000000001E-2</v>
      </c>
      <c r="L1326" s="1">
        <v>0</v>
      </c>
      <c r="N1326" s="1">
        <v>1.5849</v>
      </c>
      <c r="O1326" s="1">
        <v>117.8245</v>
      </c>
      <c r="P1326" s="1">
        <v>117.8351</v>
      </c>
      <c r="Q1326" s="1">
        <v>-1.2978000000000001</v>
      </c>
      <c r="R1326" s="1">
        <v>0.1249</v>
      </c>
      <c r="S1326" s="1">
        <v>1.3038000000000001</v>
      </c>
      <c r="T1326" s="1">
        <f t="shared" si="20"/>
        <v>-5.04E-2</v>
      </c>
    </row>
    <row r="1327" spans="1:20" hidden="1">
      <c r="A1327" s="2">
        <v>0.76017361111111115</v>
      </c>
      <c r="B1327" s="1">
        <v>57.744599999999998</v>
      </c>
      <c r="C1327" s="1">
        <v>4.6100000000000002E-2</v>
      </c>
      <c r="D1327" s="1">
        <v>-7.8700000000000006E-2</v>
      </c>
      <c r="E1327" s="1">
        <v>717.08699999999999</v>
      </c>
      <c r="F1327" s="1">
        <v>59.504399999999997</v>
      </c>
      <c r="G1327" s="1">
        <v>-0.21249999999999999</v>
      </c>
      <c r="H1327" s="1" t="b">
        <v>0</v>
      </c>
      <c r="J1327" s="1">
        <v>0.77729999999999999</v>
      </c>
      <c r="K1327" s="1">
        <v>-1.11E-2</v>
      </c>
      <c r="L1327" s="1">
        <v>0</v>
      </c>
      <c r="N1327" s="1">
        <v>1.5878000000000001</v>
      </c>
      <c r="O1327" s="1">
        <v>115.8347</v>
      </c>
      <c r="P1327" s="1">
        <v>115.8456</v>
      </c>
      <c r="Q1327" s="1">
        <v>-1.2534000000000001</v>
      </c>
      <c r="R1327" s="1">
        <v>1.8E-3</v>
      </c>
      <c r="S1327" s="1">
        <v>1.2534000000000001</v>
      </c>
      <c r="T1327" s="1">
        <f t="shared" si="20"/>
        <v>4.4999999999999485E-3</v>
      </c>
    </row>
    <row r="1328" spans="1:20" hidden="1">
      <c r="A1328" s="2">
        <v>0.76017361111111115</v>
      </c>
      <c r="B1328" s="1">
        <v>57.791800000000002</v>
      </c>
      <c r="C1328" s="1">
        <v>4.7199999999999999E-2</v>
      </c>
      <c r="D1328" s="1">
        <v>-7.6300000000000007E-2</v>
      </c>
      <c r="E1328" s="1">
        <v>717.74990000000003</v>
      </c>
      <c r="F1328" s="1">
        <v>59.712699999999998</v>
      </c>
      <c r="G1328" s="1">
        <v>-0.36659999999999998</v>
      </c>
      <c r="H1328" s="1" t="b">
        <v>0</v>
      </c>
      <c r="J1328" s="1">
        <v>0.68410000000000004</v>
      </c>
      <c r="K1328" s="1">
        <v>-1.1599999999999999E-2</v>
      </c>
      <c r="L1328" s="1">
        <v>0</v>
      </c>
      <c r="N1328" s="1">
        <v>1.5918000000000001</v>
      </c>
      <c r="O1328" s="1">
        <v>114.5052</v>
      </c>
      <c r="P1328" s="1">
        <v>114.5163</v>
      </c>
      <c r="Q1328" s="1">
        <v>-1.2578</v>
      </c>
      <c r="R1328" s="1">
        <v>-1.43E-2</v>
      </c>
      <c r="S1328" s="1">
        <v>1.2579</v>
      </c>
      <c r="T1328" s="1">
        <f t="shared" si="20"/>
        <v>1.5700000000000047E-2</v>
      </c>
    </row>
    <row r="1329" spans="1:20" hidden="1">
      <c r="A1329" s="2">
        <v>0.76017361111111115</v>
      </c>
      <c r="B1329" s="1">
        <v>57.839100000000002</v>
      </c>
      <c r="C1329" s="1">
        <v>4.7399999999999998E-2</v>
      </c>
      <c r="D1329" s="1">
        <v>-7.5399999999999995E-2</v>
      </c>
      <c r="E1329" s="1">
        <v>718.41480000000001</v>
      </c>
      <c r="F1329" s="1">
        <v>59.868600000000001</v>
      </c>
      <c r="G1329" s="1">
        <v>-0.52410000000000001</v>
      </c>
      <c r="H1329" s="1" t="b">
        <v>0</v>
      </c>
      <c r="J1329" s="1">
        <v>0.51259999999999994</v>
      </c>
      <c r="K1329" s="1">
        <v>-1.1900000000000001E-2</v>
      </c>
      <c r="L1329" s="1">
        <v>0</v>
      </c>
      <c r="N1329" s="1">
        <v>1.5976999999999999</v>
      </c>
      <c r="O1329" s="1">
        <v>113.1738</v>
      </c>
      <c r="P1329" s="1">
        <v>113.18510000000001</v>
      </c>
      <c r="Q1329" s="1">
        <v>-1.2726</v>
      </c>
      <c r="R1329" s="1">
        <v>-4.8599999999999997E-2</v>
      </c>
      <c r="S1329" s="1">
        <v>1.2736000000000001</v>
      </c>
      <c r="T1329" s="1">
        <f t="shared" si="20"/>
        <v>-2.3999999999999577E-3</v>
      </c>
    </row>
    <row r="1330" spans="1:20">
      <c r="A1330" s="2">
        <v>0.76017361111111115</v>
      </c>
      <c r="B1330" s="1">
        <v>57.883800000000001</v>
      </c>
      <c r="C1330" s="1">
        <v>4.4699999999999997E-2</v>
      </c>
      <c r="D1330" s="1">
        <v>-7.7299999999999994E-2</v>
      </c>
      <c r="E1330" s="1">
        <v>719.41459999999995</v>
      </c>
      <c r="F1330" s="1">
        <v>60.0486</v>
      </c>
      <c r="G1330" s="1">
        <v>-0.76529999999999998</v>
      </c>
      <c r="H1330" s="1" t="b">
        <v>0</v>
      </c>
      <c r="J1330" s="1">
        <v>0.5</v>
      </c>
      <c r="K1330" s="1">
        <v>-1.1900000000000001E-2</v>
      </c>
      <c r="L1330" s="1">
        <v>0</v>
      </c>
      <c r="N1330" s="1">
        <v>1.6097999999999999</v>
      </c>
      <c r="O1330" s="1">
        <v>111.1742</v>
      </c>
      <c r="P1330" s="1">
        <v>111.1859</v>
      </c>
      <c r="Q1330" s="1">
        <v>-1.2701</v>
      </c>
      <c r="R1330" s="1">
        <v>-5.3900000000000003E-2</v>
      </c>
      <c r="S1330" s="1">
        <v>1.2712000000000001</v>
      </c>
      <c r="T1330" s="1">
        <f t="shared" si="20"/>
        <v>95.039100000000005</v>
      </c>
    </row>
    <row r="1331" spans="1:20" hidden="1">
      <c r="A1331" s="2">
        <v>0.76017361111111115</v>
      </c>
      <c r="B1331" s="1">
        <v>57.929400000000001</v>
      </c>
      <c r="C1331" s="1">
        <v>4.5600000000000002E-2</v>
      </c>
      <c r="D1331" s="1">
        <v>-8.0699999999999994E-2</v>
      </c>
      <c r="E1331" s="1">
        <v>720.08280000000002</v>
      </c>
      <c r="F1331" s="1">
        <v>60.166600000000003</v>
      </c>
      <c r="G1331" s="1">
        <v>-0.92869999999999997</v>
      </c>
      <c r="H1331" s="1" t="b">
        <v>0</v>
      </c>
      <c r="J1331" s="1">
        <v>0.5</v>
      </c>
      <c r="K1331" s="1">
        <v>-1.1900000000000001E-2</v>
      </c>
      <c r="L1331" s="1">
        <v>0</v>
      </c>
      <c r="N1331" s="1">
        <v>1.6202000000000001</v>
      </c>
      <c r="O1331" s="1">
        <v>109.8395</v>
      </c>
      <c r="P1331" s="1">
        <v>109.8514</v>
      </c>
      <c r="Q1331" s="1">
        <v>-2.2448999999999999</v>
      </c>
      <c r="R1331" s="1">
        <v>96.284099999999995</v>
      </c>
      <c r="S1331" s="1">
        <v>96.310299999999998</v>
      </c>
      <c r="T1331" s="1">
        <f t="shared" si="20"/>
        <v>-0.4462999999999937</v>
      </c>
    </row>
    <row r="1332" spans="1:20" hidden="1">
      <c r="A1332" s="2">
        <v>0.76017361111111115</v>
      </c>
      <c r="B1332" s="1">
        <v>57.974899999999998</v>
      </c>
      <c r="C1332" s="1">
        <v>4.5400000000000003E-2</v>
      </c>
      <c r="D1332" s="1">
        <v>-8.5900000000000004E-2</v>
      </c>
      <c r="E1332" s="1">
        <v>720.75229999999999</v>
      </c>
      <c r="F1332" s="1">
        <v>60.284399999999998</v>
      </c>
      <c r="G1332" s="1">
        <v>-1.0939000000000001</v>
      </c>
      <c r="H1332" s="1" t="b">
        <v>0</v>
      </c>
      <c r="J1332" s="1">
        <v>0.5</v>
      </c>
      <c r="K1332" s="1">
        <v>-1.1900000000000001E-2</v>
      </c>
      <c r="L1332" s="1">
        <v>0</v>
      </c>
      <c r="N1332" s="1">
        <v>1.6324000000000001</v>
      </c>
      <c r="O1332" s="1">
        <v>108.5035</v>
      </c>
      <c r="P1332" s="1">
        <v>108.5158</v>
      </c>
      <c r="Q1332" s="1">
        <v>-2.2326999999999999</v>
      </c>
      <c r="R1332" s="1">
        <v>95.837999999999994</v>
      </c>
      <c r="S1332" s="1">
        <v>95.864000000000004</v>
      </c>
      <c r="T1332" s="1">
        <f t="shared" si="20"/>
        <v>-0.44899999999999807</v>
      </c>
    </row>
    <row r="1333" spans="1:20" hidden="1">
      <c r="A1333" s="2">
        <v>0.76017361111111115</v>
      </c>
      <c r="B1333" s="1">
        <v>58.017800000000001</v>
      </c>
      <c r="C1333" s="1">
        <v>4.2999999999999997E-2</v>
      </c>
      <c r="D1333" s="1">
        <v>-9.2899999999999996E-2</v>
      </c>
      <c r="E1333" s="1">
        <v>721.423</v>
      </c>
      <c r="F1333" s="1">
        <v>60.402099999999997</v>
      </c>
      <c r="G1333" s="1">
        <v>-1.2595000000000001</v>
      </c>
      <c r="H1333" s="1" t="b">
        <v>0</v>
      </c>
      <c r="J1333" s="1">
        <v>0.5</v>
      </c>
      <c r="K1333" s="1">
        <v>-1.1299999999999999E-2</v>
      </c>
      <c r="L1333" s="1">
        <v>0</v>
      </c>
      <c r="N1333" s="1">
        <v>1.6464000000000001</v>
      </c>
      <c r="O1333" s="1">
        <v>107.16630000000001</v>
      </c>
      <c r="P1333" s="1">
        <v>107.1789</v>
      </c>
      <c r="Q1333" s="1">
        <v>-2.2187000000000001</v>
      </c>
      <c r="R1333" s="1">
        <v>95.389200000000002</v>
      </c>
      <c r="S1333" s="1">
        <v>95.415000000000006</v>
      </c>
      <c r="T1333" s="1">
        <f t="shared" si="20"/>
        <v>-0.67260000000000275</v>
      </c>
    </row>
    <row r="1334" spans="1:20" hidden="1">
      <c r="A1334" s="2">
        <v>0.76017361111111115</v>
      </c>
      <c r="B1334" s="1">
        <v>58.064700000000002</v>
      </c>
      <c r="C1334" s="1">
        <v>4.6899999999999997E-2</v>
      </c>
      <c r="D1334" s="1">
        <v>-0.1066</v>
      </c>
      <c r="E1334" s="1">
        <v>722.4316</v>
      </c>
      <c r="F1334" s="1">
        <v>60.578499999999998</v>
      </c>
      <c r="G1334" s="1">
        <v>-1.5028999999999999</v>
      </c>
      <c r="H1334" s="1" t="b">
        <v>0</v>
      </c>
      <c r="J1334" s="1">
        <v>0.5</v>
      </c>
      <c r="K1334" s="1">
        <v>-1.01E-2</v>
      </c>
      <c r="L1334" s="1">
        <v>0</v>
      </c>
      <c r="N1334" s="1">
        <v>1.6705000000000001</v>
      </c>
      <c r="O1334" s="1">
        <v>105.158</v>
      </c>
      <c r="P1334" s="1">
        <v>105.1713</v>
      </c>
      <c r="Q1334" s="1">
        <v>-2.1945999999999999</v>
      </c>
      <c r="R1334" s="1">
        <v>94.716999999999999</v>
      </c>
      <c r="S1334" s="1">
        <v>94.742400000000004</v>
      </c>
      <c r="T1334" s="1">
        <f t="shared" si="20"/>
        <v>-0.45170000000000243</v>
      </c>
    </row>
    <row r="1335" spans="1:20" hidden="1">
      <c r="A1335" s="2">
        <v>0.76017361111111115</v>
      </c>
      <c r="B1335" s="1">
        <v>58.110700000000001</v>
      </c>
      <c r="C1335" s="1">
        <v>4.5900000000000003E-2</v>
      </c>
      <c r="D1335" s="1">
        <v>-0.1179</v>
      </c>
      <c r="E1335" s="1">
        <v>723.10559999999998</v>
      </c>
      <c r="F1335" s="1">
        <v>60.696100000000001</v>
      </c>
      <c r="G1335" s="1">
        <v>-1.6594</v>
      </c>
      <c r="H1335" s="1" t="b">
        <v>0</v>
      </c>
      <c r="J1335" s="1">
        <v>0.5</v>
      </c>
      <c r="K1335" s="1">
        <v>-8.8000000000000005E-3</v>
      </c>
      <c r="L1335" s="1">
        <v>0</v>
      </c>
      <c r="N1335" s="1">
        <v>1.6883999999999999</v>
      </c>
      <c r="O1335" s="1">
        <v>103.8176</v>
      </c>
      <c r="P1335" s="1">
        <v>103.8313</v>
      </c>
      <c r="Q1335" s="1">
        <v>-2.1766999999999999</v>
      </c>
      <c r="R1335" s="1">
        <v>94.265600000000006</v>
      </c>
      <c r="S1335" s="1">
        <v>94.290700000000001</v>
      </c>
      <c r="T1335" s="1">
        <f t="shared" si="20"/>
        <v>-0.45230000000000814</v>
      </c>
    </row>
    <row r="1336" spans="1:20" hidden="1">
      <c r="A1336" s="2">
        <v>0.76018518518518519</v>
      </c>
      <c r="B1336" s="1">
        <v>58.155999999999999</v>
      </c>
      <c r="C1336" s="1">
        <v>4.53E-2</v>
      </c>
      <c r="D1336" s="1">
        <v>-0.13089999999999999</v>
      </c>
      <c r="E1336" s="1">
        <v>723.7808</v>
      </c>
      <c r="F1336" s="1">
        <v>60.813499999999998</v>
      </c>
      <c r="G1336" s="1">
        <v>-1.8090999999999999</v>
      </c>
      <c r="H1336" s="1" t="b">
        <v>0</v>
      </c>
      <c r="J1336" s="1">
        <v>0.5</v>
      </c>
      <c r="K1336" s="1">
        <v>-7.9000000000000008E-3</v>
      </c>
      <c r="L1336" s="1">
        <v>0</v>
      </c>
      <c r="N1336" s="1">
        <v>1.7078</v>
      </c>
      <c r="O1336" s="1">
        <v>102.4759</v>
      </c>
      <c r="P1336" s="1">
        <v>102.4901</v>
      </c>
      <c r="Q1336" s="1">
        <v>-2.1573000000000002</v>
      </c>
      <c r="R1336" s="1">
        <v>93.813599999999994</v>
      </c>
      <c r="S1336" s="1">
        <v>93.838399999999993</v>
      </c>
      <c r="T1336" s="1">
        <f t="shared" si="20"/>
        <v>-0.680499999999995</v>
      </c>
    </row>
    <row r="1337" spans="1:20" hidden="1">
      <c r="A1337" s="2">
        <v>0.76018518518518519</v>
      </c>
      <c r="B1337" s="1">
        <v>58.202599999999997</v>
      </c>
      <c r="C1337" s="1">
        <v>4.6600000000000003E-2</v>
      </c>
      <c r="D1337" s="1">
        <v>-0.15340000000000001</v>
      </c>
      <c r="E1337" s="1">
        <v>724.79610000000002</v>
      </c>
      <c r="F1337" s="1">
        <v>60.989600000000003</v>
      </c>
      <c r="G1337" s="1">
        <v>-2.0188999999999999</v>
      </c>
      <c r="H1337" s="1" t="b">
        <v>0</v>
      </c>
      <c r="J1337" s="1">
        <v>0.5</v>
      </c>
      <c r="K1337" s="1">
        <v>-6.8999999999999999E-3</v>
      </c>
      <c r="L1337" s="1">
        <v>0</v>
      </c>
      <c r="N1337" s="1">
        <v>1.7393000000000001</v>
      </c>
      <c r="O1337" s="1">
        <v>100.4609</v>
      </c>
      <c r="P1337" s="1">
        <v>100.476</v>
      </c>
      <c r="Q1337" s="1">
        <v>-2.1257999999999999</v>
      </c>
      <c r="R1337" s="1">
        <v>93.133700000000005</v>
      </c>
      <c r="S1337" s="1">
        <v>93.157899999999998</v>
      </c>
      <c r="T1337" s="1">
        <f t="shared" si="20"/>
        <v>-0.45510000000000161</v>
      </c>
    </row>
    <row r="1338" spans="1:20" hidden="1">
      <c r="A1338" s="2">
        <v>0.76018518518518519</v>
      </c>
      <c r="B1338" s="1">
        <v>58.250700000000002</v>
      </c>
      <c r="C1338" s="1">
        <v>4.8099999999999997E-2</v>
      </c>
      <c r="D1338" s="1">
        <v>-0.17050000000000001</v>
      </c>
      <c r="E1338" s="1">
        <v>725.47450000000003</v>
      </c>
      <c r="F1338" s="1">
        <v>61.106900000000003</v>
      </c>
      <c r="G1338" s="1">
        <v>-2.1478999999999999</v>
      </c>
      <c r="H1338" s="1" t="b">
        <v>0</v>
      </c>
      <c r="J1338" s="1">
        <v>0.5</v>
      </c>
      <c r="K1338" s="1">
        <v>-5.5999999999999999E-3</v>
      </c>
      <c r="L1338" s="1">
        <v>0</v>
      </c>
      <c r="N1338" s="1">
        <v>1.7618</v>
      </c>
      <c r="O1338" s="1">
        <v>99.116100000000003</v>
      </c>
      <c r="P1338" s="1">
        <v>99.131699999999995</v>
      </c>
      <c r="Q1338" s="1">
        <v>-2.1032999999999999</v>
      </c>
      <c r="R1338" s="1">
        <v>92.678899999999999</v>
      </c>
      <c r="S1338" s="1">
        <v>92.702799999999996</v>
      </c>
      <c r="T1338" s="1">
        <f t="shared" si="20"/>
        <v>-0.45579999999999643</v>
      </c>
    </row>
    <row r="1339" spans="1:20" hidden="1">
      <c r="A1339" s="2">
        <v>0.76018518518518519</v>
      </c>
      <c r="B1339" s="1">
        <v>58.295499999999997</v>
      </c>
      <c r="C1339" s="1">
        <v>4.48E-2</v>
      </c>
      <c r="D1339" s="1">
        <v>-0.18909999999999999</v>
      </c>
      <c r="E1339" s="1">
        <v>726.15419999999995</v>
      </c>
      <c r="F1339" s="1">
        <v>61.224299999999999</v>
      </c>
      <c r="G1339" s="1">
        <v>-2.2662</v>
      </c>
      <c r="H1339" s="1" t="b">
        <v>0</v>
      </c>
      <c r="J1339" s="1">
        <v>0.5</v>
      </c>
      <c r="K1339" s="1">
        <v>-4.3E-3</v>
      </c>
      <c r="L1339" s="1">
        <v>0</v>
      </c>
      <c r="N1339" s="1">
        <v>1.7854000000000001</v>
      </c>
      <c r="O1339" s="1">
        <v>97.77</v>
      </c>
      <c r="P1339" s="1">
        <v>97.786299999999997</v>
      </c>
      <c r="Q1339" s="1">
        <v>-2.0796000000000001</v>
      </c>
      <c r="R1339" s="1">
        <v>92.223500000000001</v>
      </c>
      <c r="S1339" s="1">
        <v>92.247</v>
      </c>
      <c r="T1339" s="1">
        <f t="shared" si="20"/>
        <v>-0.68729999999999336</v>
      </c>
    </row>
    <row r="1340" spans="1:20" hidden="1">
      <c r="A1340" s="2">
        <v>0.76018518518518519</v>
      </c>
      <c r="B1340" s="1">
        <v>58.342799999999997</v>
      </c>
      <c r="C1340" s="1">
        <v>4.7300000000000002E-2</v>
      </c>
      <c r="D1340" s="1">
        <v>-0.21970000000000001</v>
      </c>
      <c r="E1340" s="1">
        <v>727.17610000000002</v>
      </c>
      <c r="F1340" s="1">
        <v>61.400399999999998</v>
      </c>
      <c r="G1340" s="1">
        <v>-2.4196</v>
      </c>
      <c r="H1340" s="1" t="b">
        <v>0</v>
      </c>
      <c r="J1340" s="1">
        <v>0.5</v>
      </c>
      <c r="K1340" s="1">
        <v>-2.5000000000000001E-3</v>
      </c>
      <c r="L1340" s="1">
        <v>0</v>
      </c>
      <c r="N1340" s="1">
        <v>1.8225</v>
      </c>
      <c r="O1340" s="1">
        <v>95.748400000000004</v>
      </c>
      <c r="P1340" s="1">
        <v>95.765799999999999</v>
      </c>
      <c r="Q1340" s="1">
        <v>-2.0426000000000002</v>
      </c>
      <c r="R1340" s="1">
        <v>91.536900000000003</v>
      </c>
      <c r="S1340" s="1">
        <v>91.559700000000007</v>
      </c>
      <c r="T1340" s="1">
        <f t="shared" si="20"/>
        <v>-0.4591000000000065</v>
      </c>
    </row>
    <row r="1341" spans="1:20" hidden="1">
      <c r="A1341" s="2">
        <v>0.76018518518518519</v>
      </c>
      <c r="B1341" s="1">
        <v>58.388199999999998</v>
      </c>
      <c r="C1341" s="1">
        <v>4.5400000000000003E-2</v>
      </c>
      <c r="D1341" s="1">
        <v>-0.2417</v>
      </c>
      <c r="E1341" s="1">
        <v>727.85889999999995</v>
      </c>
      <c r="F1341" s="1">
        <v>61.517800000000001</v>
      </c>
      <c r="G1341" s="1">
        <v>-2.5045000000000002</v>
      </c>
      <c r="H1341" s="1" t="b">
        <v>0</v>
      </c>
      <c r="J1341" s="1">
        <v>0.5</v>
      </c>
      <c r="K1341" s="1">
        <v>-5.9999999999999995E-4</v>
      </c>
      <c r="L1341" s="1">
        <v>0</v>
      </c>
      <c r="N1341" s="1">
        <v>1.8482000000000001</v>
      </c>
      <c r="O1341" s="1">
        <v>94.399100000000004</v>
      </c>
      <c r="P1341" s="1">
        <v>94.417199999999994</v>
      </c>
      <c r="Q1341" s="1">
        <v>-2.0169000000000001</v>
      </c>
      <c r="R1341" s="1">
        <v>91.078299999999999</v>
      </c>
      <c r="S1341" s="1">
        <v>91.1006</v>
      </c>
      <c r="T1341" s="1">
        <f t="shared" si="20"/>
        <v>-0.46219999999999573</v>
      </c>
    </row>
    <row r="1342" spans="1:20" hidden="1">
      <c r="A1342" s="2">
        <v>0.76018518518518519</v>
      </c>
      <c r="B1342" s="1">
        <v>58.433</v>
      </c>
      <c r="C1342" s="1">
        <v>4.48E-2</v>
      </c>
      <c r="D1342" s="1">
        <v>-0.26490000000000002</v>
      </c>
      <c r="E1342" s="1">
        <v>728.54309999999998</v>
      </c>
      <c r="F1342" s="1">
        <v>61.635300000000001</v>
      </c>
      <c r="G1342" s="1">
        <v>-2.5752000000000002</v>
      </c>
      <c r="H1342" s="1" t="b">
        <v>0</v>
      </c>
      <c r="J1342" s="1">
        <v>0.5</v>
      </c>
      <c r="K1342" s="1">
        <v>0</v>
      </c>
      <c r="L1342" s="1">
        <v>0</v>
      </c>
      <c r="N1342" s="1">
        <v>1.8744000000000001</v>
      </c>
      <c r="O1342" s="1">
        <v>93.048500000000004</v>
      </c>
      <c r="P1342" s="1">
        <v>93.067300000000003</v>
      </c>
      <c r="Q1342" s="1">
        <v>-1.9906999999999999</v>
      </c>
      <c r="R1342" s="1">
        <v>90.616600000000005</v>
      </c>
      <c r="S1342" s="1">
        <v>90.638400000000004</v>
      </c>
      <c r="T1342" s="1">
        <f t="shared" si="20"/>
        <v>-0.46229999999999905</v>
      </c>
    </row>
    <row r="1343" spans="1:20" hidden="1">
      <c r="A1343" s="2">
        <v>0.76018518518518519</v>
      </c>
      <c r="B1343" s="1">
        <v>58.477400000000003</v>
      </c>
      <c r="C1343" s="1">
        <v>4.4400000000000002E-2</v>
      </c>
      <c r="D1343" s="1">
        <v>-0.2893</v>
      </c>
      <c r="E1343" s="1">
        <v>729.22850000000005</v>
      </c>
      <c r="F1343" s="1">
        <v>61.752699999999997</v>
      </c>
      <c r="G1343" s="1">
        <v>-2.6339000000000001</v>
      </c>
      <c r="H1343" s="1" t="b">
        <v>0</v>
      </c>
      <c r="J1343" s="1">
        <v>0.5</v>
      </c>
      <c r="K1343" s="1">
        <v>0</v>
      </c>
      <c r="L1343" s="1">
        <v>0</v>
      </c>
      <c r="N1343" s="1">
        <v>1.4908999999999999</v>
      </c>
      <c r="O1343" s="1">
        <v>91.704300000000003</v>
      </c>
      <c r="P1343" s="1">
        <v>91.716399999999993</v>
      </c>
      <c r="Q1343" s="1">
        <v>-1.9638</v>
      </c>
      <c r="R1343" s="1">
        <v>90.154700000000005</v>
      </c>
      <c r="S1343" s="1">
        <v>90.176100000000005</v>
      </c>
      <c r="T1343" s="1">
        <f t="shared" si="20"/>
        <v>-0.69590000000000884</v>
      </c>
    </row>
    <row r="1344" spans="1:20" hidden="1">
      <c r="A1344" s="2">
        <v>0.76018518518518519</v>
      </c>
      <c r="B1344" s="1">
        <v>58.521500000000003</v>
      </c>
      <c r="C1344" s="1">
        <v>4.41E-2</v>
      </c>
      <c r="D1344" s="1">
        <v>-0.32790000000000002</v>
      </c>
      <c r="E1344" s="1">
        <v>730.25890000000004</v>
      </c>
      <c r="F1344" s="1">
        <v>61.928699999999999</v>
      </c>
      <c r="G1344" s="1">
        <v>-2.7040000000000002</v>
      </c>
      <c r="H1344" s="1" t="b">
        <v>0</v>
      </c>
      <c r="J1344" s="1">
        <v>0.5</v>
      </c>
      <c r="K1344" s="1">
        <v>0</v>
      </c>
      <c r="L1344" s="1">
        <v>0</v>
      </c>
      <c r="N1344" s="1">
        <v>1.5325</v>
      </c>
      <c r="O1344" s="1">
        <v>89.673500000000004</v>
      </c>
      <c r="P1344" s="1">
        <v>89.686599999999999</v>
      </c>
      <c r="Q1344" s="1">
        <v>-1.9221999999999999</v>
      </c>
      <c r="R1344" s="1">
        <v>89.459500000000006</v>
      </c>
      <c r="S1344" s="1">
        <v>89.480199999999996</v>
      </c>
      <c r="T1344" s="1">
        <f t="shared" si="20"/>
        <v>-0.46679999999999211</v>
      </c>
    </row>
    <row r="1345" spans="1:20" hidden="1">
      <c r="A1345" s="2">
        <v>0.76018518518518519</v>
      </c>
      <c r="B1345" s="1">
        <v>58.565199999999997</v>
      </c>
      <c r="C1345" s="1">
        <v>4.3700000000000003E-2</v>
      </c>
      <c r="D1345" s="1">
        <v>-0.35489999999999999</v>
      </c>
      <c r="E1345" s="1">
        <v>730.94740000000002</v>
      </c>
      <c r="F1345" s="1">
        <v>62.045900000000003</v>
      </c>
      <c r="G1345" s="1">
        <v>-2.7410999999999999</v>
      </c>
      <c r="H1345" s="1" t="b">
        <v>0</v>
      </c>
      <c r="J1345" s="1">
        <v>0.5</v>
      </c>
      <c r="K1345" s="1">
        <v>0</v>
      </c>
      <c r="L1345" s="1">
        <v>0</v>
      </c>
      <c r="N1345" s="1">
        <v>1.5609999999999999</v>
      </c>
      <c r="O1345" s="1">
        <v>88.318200000000004</v>
      </c>
      <c r="P1345" s="1">
        <v>88.331999999999994</v>
      </c>
      <c r="Q1345" s="1">
        <v>-1.8936999999999999</v>
      </c>
      <c r="R1345" s="1">
        <v>88.993200000000002</v>
      </c>
      <c r="S1345" s="1">
        <v>89.013400000000004</v>
      </c>
      <c r="T1345" s="1">
        <f t="shared" si="20"/>
        <v>-0.46609999999999729</v>
      </c>
    </row>
    <row r="1346" spans="1:20" hidden="1">
      <c r="A1346" s="2">
        <v>0.76018518518518519</v>
      </c>
      <c r="B1346" s="1">
        <v>58.611600000000003</v>
      </c>
      <c r="C1346" s="1">
        <v>4.6399999999999997E-2</v>
      </c>
      <c r="D1346" s="1">
        <v>-0.38279999999999997</v>
      </c>
      <c r="E1346" s="1">
        <v>731.63729999999998</v>
      </c>
      <c r="F1346" s="1">
        <v>62.163200000000003</v>
      </c>
      <c r="G1346" s="1">
        <v>-2.7721</v>
      </c>
      <c r="H1346" s="1" t="b">
        <v>0</v>
      </c>
      <c r="J1346" s="1">
        <v>0.5</v>
      </c>
      <c r="K1346" s="1">
        <v>0</v>
      </c>
      <c r="L1346" s="1">
        <v>0</v>
      </c>
      <c r="N1346" s="1">
        <v>1.5903</v>
      </c>
      <c r="O1346" s="1">
        <v>86.961600000000004</v>
      </c>
      <c r="P1346" s="1">
        <v>86.976100000000002</v>
      </c>
      <c r="Q1346" s="1">
        <v>-1.8644000000000001</v>
      </c>
      <c r="R1346" s="1">
        <v>88.527699999999996</v>
      </c>
      <c r="S1346" s="1">
        <v>88.547300000000007</v>
      </c>
      <c r="T1346" s="1">
        <f t="shared" si="20"/>
        <v>-0.46830000000001348</v>
      </c>
    </row>
    <row r="1347" spans="1:20" hidden="1">
      <c r="A1347" s="2">
        <v>0.76018518518518519</v>
      </c>
      <c r="B1347" s="1">
        <v>58.6554</v>
      </c>
      <c r="C1347" s="1">
        <v>4.3900000000000002E-2</v>
      </c>
      <c r="D1347" s="1">
        <v>-0.41160000000000002</v>
      </c>
      <c r="E1347" s="1">
        <v>732.32839999999999</v>
      </c>
      <c r="F1347" s="1">
        <v>62.2804</v>
      </c>
      <c r="G1347" s="1">
        <v>-2.798</v>
      </c>
      <c r="H1347" s="1" t="b">
        <v>0</v>
      </c>
      <c r="J1347" s="1">
        <v>0.5</v>
      </c>
      <c r="K1347" s="1">
        <v>0</v>
      </c>
      <c r="L1347" s="1">
        <v>0</v>
      </c>
      <c r="N1347" s="1">
        <v>1.6201000000000001</v>
      </c>
      <c r="O1347" s="1">
        <v>85.603700000000003</v>
      </c>
      <c r="P1347" s="1">
        <v>85.619</v>
      </c>
      <c r="Q1347" s="1">
        <v>-1.8346</v>
      </c>
      <c r="R1347" s="1">
        <v>88.059899999999999</v>
      </c>
      <c r="S1347" s="1">
        <v>88.078999999999994</v>
      </c>
      <c r="T1347" s="1">
        <f t="shared" si="20"/>
        <v>-0.70529999999999404</v>
      </c>
    </row>
    <row r="1348" spans="1:20" hidden="1">
      <c r="A1348" s="2">
        <v>0.76018518518518519</v>
      </c>
      <c r="B1348" s="1">
        <v>58.7012</v>
      </c>
      <c r="C1348" s="1">
        <v>4.58E-2</v>
      </c>
      <c r="D1348" s="1">
        <v>-0.45619999999999999</v>
      </c>
      <c r="E1348" s="1">
        <v>733.36739999999998</v>
      </c>
      <c r="F1348" s="1">
        <v>62.456000000000003</v>
      </c>
      <c r="G1348" s="1">
        <v>-2.8290999999999999</v>
      </c>
      <c r="H1348" s="1" t="b">
        <v>0</v>
      </c>
      <c r="J1348" s="1">
        <v>0.5</v>
      </c>
      <c r="K1348" s="1">
        <v>0</v>
      </c>
      <c r="L1348" s="1">
        <v>0</v>
      </c>
      <c r="N1348" s="1">
        <v>1.6659999999999999</v>
      </c>
      <c r="O1348" s="1">
        <v>83.564599999999999</v>
      </c>
      <c r="P1348" s="1">
        <v>83.581199999999995</v>
      </c>
      <c r="Q1348" s="1">
        <v>-1.7887</v>
      </c>
      <c r="R1348" s="1">
        <v>87.355400000000003</v>
      </c>
      <c r="S1348" s="1">
        <v>87.373699999999999</v>
      </c>
      <c r="T1348" s="1">
        <f t="shared" ref="T1348:T1411" si="21">S1349-S1348</f>
        <v>-0.47259999999999991</v>
      </c>
    </row>
    <row r="1349" spans="1:20" hidden="1">
      <c r="A1349" s="2">
        <v>0.76018518518518519</v>
      </c>
      <c r="B1349" s="1">
        <v>58.750599999999999</v>
      </c>
      <c r="C1349" s="1">
        <v>4.9399999999999999E-2</v>
      </c>
      <c r="D1349" s="1">
        <v>-0.48670000000000002</v>
      </c>
      <c r="E1349" s="1">
        <v>734.0616</v>
      </c>
      <c r="F1349" s="1">
        <v>62.573</v>
      </c>
      <c r="G1349" s="1">
        <v>-2.8456999999999999</v>
      </c>
      <c r="H1349" s="1" t="b">
        <v>0</v>
      </c>
      <c r="J1349" s="1">
        <v>0.5</v>
      </c>
      <c r="K1349" s="1">
        <v>0</v>
      </c>
      <c r="L1349" s="1">
        <v>0</v>
      </c>
      <c r="N1349" s="1">
        <v>1.6973</v>
      </c>
      <c r="O1349" s="1">
        <v>82.203599999999994</v>
      </c>
      <c r="P1349" s="1">
        <v>82.221100000000007</v>
      </c>
      <c r="Q1349" s="1">
        <v>-1.7574000000000001</v>
      </c>
      <c r="R1349" s="1">
        <v>86.883399999999995</v>
      </c>
      <c r="S1349" s="1">
        <v>86.9011</v>
      </c>
      <c r="T1349" s="1">
        <f t="shared" si="21"/>
        <v>-0.47150000000000603</v>
      </c>
    </row>
    <row r="1350" spans="1:20" hidden="1">
      <c r="A1350" s="2">
        <v>0.76018518518518519</v>
      </c>
      <c r="B1350" s="1">
        <v>58.796900000000001</v>
      </c>
      <c r="C1350" s="1">
        <v>4.6300000000000001E-2</v>
      </c>
      <c r="D1350" s="1">
        <v>-0.51790000000000003</v>
      </c>
      <c r="E1350" s="1">
        <v>734.75710000000004</v>
      </c>
      <c r="F1350" s="1">
        <v>62.69</v>
      </c>
      <c r="G1350" s="1">
        <v>-2.8584000000000001</v>
      </c>
      <c r="H1350" s="1" t="b">
        <v>0</v>
      </c>
      <c r="J1350" s="1">
        <v>0.5</v>
      </c>
      <c r="K1350" s="1">
        <v>5.9999999999999995E-4</v>
      </c>
      <c r="L1350" s="1">
        <v>0</v>
      </c>
      <c r="N1350" s="1">
        <v>1.7290000000000001</v>
      </c>
      <c r="O1350" s="1">
        <v>80.841399999999993</v>
      </c>
      <c r="P1350" s="1">
        <v>80.859899999999996</v>
      </c>
      <c r="Q1350" s="1">
        <v>-1.7257</v>
      </c>
      <c r="R1350" s="1">
        <v>86.412400000000005</v>
      </c>
      <c r="S1350" s="1">
        <v>86.429599999999994</v>
      </c>
      <c r="T1350" s="1">
        <f t="shared" si="21"/>
        <v>-0.71079999999999188</v>
      </c>
    </row>
    <row r="1351" spans="1:20" hidden="1">
      <c r="A1351" s="2">
        <v>0.76018518518518519</v>
      </c>
      <c r="B1351" s="1">
        <v>58.842199999999998</v>
      </c>
      <c r="C1351" s="1">
        <v>4.5199999999999997E-2</v>
      </c>
      <c r="D1351" s="1">
        <v>-0.56559999999999999</v>
      </c>
      <c r="E1351" s="1">
        <v>735.80290000000002</v>
      </c>
      <c r="F1351" s="1">
        <v>62.865200000000002</v>
      </c>
      <c r="G1351" s="1">
        <v>-2.8683999999999998</v>
      </c>
      <c r="H1351" s="1" t="b">
        <v>0</v>
      </c>
      <c r="J1351" s="1">
        <v>0.5</v>
      </c>
      <c r="K1351" s="1">
        <v>1.4E-3</v>
      </c>
      <c r="L1351" s="1">
        <v>0</v>
      </c>
      <c r="N1351" s="1">
        <v>1.7770999999999999</v>
      </c>
      <c r="O1351" s="1">
        <v>78.795699999999997</v>
      </c>
      <c r="P1351" s="1">
        <v>78.815799999999996</v>
      </c>
      <c r="Q1351" s="1">
        <v>-1.6776</v>
      </c>
      <c r="R1351" s="1">
        <v>85.702399999999997</v>
      </c>
      <c r="S1351" s="1">
        <v>85.718800000000002</v>
      </c>
      <c r="T1351" s="1">
        <f t="shared" si="21"/>
        <v>-0.47670000000000812</v>
      </c>
    </row>
    <row r="1352" spans="1:20" hidden="1">
      <c r="A1352" s="2">
        <v>0.76018518518518519</v>
      </c>
      <c r="B1352" s="1">
        <v>58.8872</v>
      </c>
      <c r="C1352" s="1">
        <v>4.4999999999999998E-2</v>
      </c>
      <c r="D1352" s="1">
        <v>-0.59789999999999999</v>
      </c>
      <c r="E1352" s="1">
        <v>736.50160000000005</v>
      </c>
      <c r="F1352" s="1">
        <v>62.981900000000003</v>
      </c>
      <c r="G1352" s="1">
        <v>-2.8675000000000002</v>
      </c>
      <c r="H1352" s="1" t="b">
        <v>0</v>
      </c>
      <c r="J1352" s="1">
        <v>0.5</v>
      </c>
      <c r="K1352" s="1">
        <v>2.5000000000000001E-3</v>
      </c>
      <c r="L1352" s="1">
        <v>0</v>
      </c>
      <c r="N1352" s="1">
        <v>1.8092999999999999</v>
      </c>
      <c r="O1352" s="1">
        <v>77.430400000000006</v>
      </c>
      <c r="P1352" s="1">
        <v>77.451499999999996</v>
      </c>
      <c r="Q1352" s="1">
        <v>-1.6453</v>
      </c>
      <c r="R1352" s="1">
        <v>85.226299999999995</v>
      </c>
      <c r="S1352" s="1">
        <v>85.242099999999994</v>
      </c>
      <c r="T1352" s="1">
        <f t="shared" si="21"/>
        <v>-0.47749999999999204</v>
      </c>
    </row>
    <row r="1353" spans="1:20" hidden="1">
      <c r="A1353" s="2">
        <v>0.76018518518518519</v>
      </c>
      <c r="B1353" s="1">
        <v>58.932499999999997</v>
      </c>
      <c r="C1353" s="1">
        <v>4.53E-2</v>
      </c>
      <c r="D1353" s="1">
        <v>-0.63039999999999996</v>
      </c>
      <c r="E1353" s="1">
        <v>737.20159999999998</v>
      </c>
      <c r="F1353" s="1">
        <v>63.098500000000001</v>
      </c>
      <c r="G1353" s="1">
        <v>-2.8582000000000001</v>
      </c>
      <c r="H1353" s="1" t="b">
        <v>0</v>
      </c>
      <c r="J1353" s="1">
        <v>0.5</v>
      </c>
      <c r="K1353" s="1">
        <v>4.0000000000000001E-3</v>
      </c>
      <c r="L1353" s="1">
        <v>0</v>
      </c>
      <c r="N1353" s="1">
        <v>1.8414999999999999</v>
      </c>
      <c r="O1353" s="1">
        <v>76.063800000000001</v>
      </c>
      <c r="P1353" s="1">
        <v>76.086100000000002</v>
      </c>
      <c r="Q1353" s="1">
        <v>-1.6132</v>
      </c>
      <c r="R1353" s="1">
        <v>84.749300000000005</v>
      </c>
      <c r="S1353" s="1">
        <v>84.764600000000002</v>
      </c>
      <c r="T1353" s="1">
        <f t="shared" si="21"/>
        <v>-0.47889999999999588</v>
      </c>
    </row>
    <row r="1354" spans="1:20" hidden="1">
      <c r="A1354" s="2">
        <v>0.76018518518518519</v>
      </c>
      <c r="B1354" s="1">
        <v>58.978700000000003</v>
      </c>
      <c r="C1354" s="1">
        <v>4.6199999999999998E-2</v>
      </c>
      <c r="D1354" s="1">
        <v>-0.66310000000000002</v>
      </c>
      <c r="E1354" s="1">
        <v>737.90290000000005</v>
      </c>
      <c r="F1354" s="1">
        <v>63.215000000000003</v>
      </c>
      <c r="G1354" s="1">
        <v>-2.8384</v>
      </c>
      <c r="H1354" s="1" t="b">
        <v>0</v>
      </c>
      <c r="J1354" s="1">
        <v>0.5</v>
      </c>
      <c r="K1354" s="1">
        <v>5.3E-3</v>
      </c>
      <c r="L1354" s="1">
        <v>0</v>
      </c>
      <c r="N1354" s="1">
        <v>1.8733</v>
      </c>
      <c r="O1354" s="1">
        <v>74.695999999999998</v>
      </c>
      <c r="P1354" s="1">
        <v>74.719499999999996</v>
      </c>
      <c r="Q1354" s="1">
        <v>-1.5813999999999999</v>
      </c>
      <c r="R1354" s="1">
        <v>84.270799999999994</v>
      </c>
      <c r="S1354" s="1">
        <v>84.285700000000006</v>
      </c>
      <c r="T1354" s="1">
        <f t="shared" si="21"/>
        <v>-0.72030000000000882</v>
      </c>
    </row>
    <row r="1355" spans="1:20" hidden="1">
      <c r="A1355" s="2">
        <v>0.76018518518518519</v>
      </c>
      <c r="B1355" s="1">
        <v>59.023499999999999</v>
      </c>
      <c r="C1355" s="1">
        <v>4.48E-2</v>
      </c>
      <c r="D1355" s="1">
        <v>-0.71220000000000006</v>
      </c>
      <c r="E1355" s="1">
        <v>738.95709999999997</v>
      </c>
      <c r="F1355" s="1">
        <v>63.3675</v>
      </c>
      <c r="G1355" s="1">
        <v>-2.7883</v>
      </c>
      <c r="H1355" s="1" t="b">
        <v>0</v>
      </c>
      <c r="J1355" s="1">
        <v>0.44330000000000003</v>
      </c>
      <c r="K1355" s="1">
        <v>6.1999999999999998E-3</v>
      </c>
      <c r="L1355" s="1">
        <v>0</v>
      </c>
      <c r="N1355" s="1">
        <v>1.9202999999999999</v>
      </c>
      <c r="O1355" s="1">
        <v>72.642099999999999</v>
      </c>
      <c r="P1355" s="1">
        <v>72.667500000000004</v>
      </c>
      <c r="Q1355" s="1">
        <v>-1.5344</v>
      </c>
      <c r="R1355" s="1">
        <v>83.551299999999998</v>
      </c>
      <c r="S1355" s="1">
        <v>83.565399999999997</v>
      </c>
      <c r="T1355" s="1">
        <f t="shared" si="21"/>
        <v>-0.48149999999999693</v>
      </c>
    </row>
    <row r="1356" spans="1:20" hidden="1">
      <c r="A1356" s="2">
        <v>0.76018518518518519</v>
      </c>
      <c r="B1356" s="1">
        <v>59.070399999999999</v>
      </c>
      <c r="C1356" s="1">
        <v>4.6899999999999997E-2</v>
      </c>
      <c r="D1356" s="1">
        <v>-0.74490000000000001</v>
      </c>
      <c r="E1356" s="1">
        <v>739.66110000000003</v>
      </c>
      <c r="F1356" s="1">
        <v>63.444800000000001</v>
      </c>
      <c r="G1356" s="1">
        <v>-2.7429000000000001</v>
      </c>
      <c r="H1356" s="1" t="b">
        <v>0</v>
      </c>
      <c r="J1356" s="1">
        <v>0.35510000000000003</v>
      </c>
      <c r="K1356" s="1">
        <v>6.4999999999999997E-3</v>
      </c>
      <c r="L1356" s="1">
        <v>0</v>
      </c>
      <c r="N1356" s="1">
        <v>1.9511000000000001</v>
      </c>
      <c r="O1356" s="1">
        <v>71.271699999999996</v>
      </c>
      <c r="P1356" s="1">
        <v>71.298400000000001</v>
      </c>
      <c r="Q1356" s="1">
        <v>-1.5036</v>
      </c>
      <c r="R1356" s="1">
        <v>83.070300000000003</v>
      </c>
      <c r="S1356" s="1">
        <v>83.0839</v>
      </c>
      <c r="T1356" s="1">
        <f t="shared" si="21"/>
        <v>-0.48319999999999652</v>
      </c>
    </row>
    <row r="1357" spans="1:20" hidden="1">
      <c r="A1357" s="2">
        <v>0.76018518518518519</v>
      </c>
      <c r="B1357" s="1">
        <v>59.114600000000003</v>
      </c>
      <c r="C1357" s="1">
        <v>4.4200000000000003E-2</v>
      </c>
      <c r="D1357" s="1">
        <v>-0.77739999999999998</v>
      </c>
      <c r="E1357" s="1">
        <v>740.36569999999995</v>
      </c>
      <c r="F1357" s="1">
        <v>63.479799999999997</v>
      </c>
      <c r="G1357" s="1">
        <v>-2.6894999999999998</v>
      </c>
      <c r="H1357" s="1" t="b">
        <v>0</v>
      </c>
      <c r="J1357" s="1">
        <v>0.22270000000000001</v>
      </c>
      <c r="K1357" s="1">
        <v>6.4999999999999997E-3</v>
      </c>
      <c r="L1357" s="1">
        <v>0</v>
      </c>
      <c r="N1357" s="1">
        <v>1.9813000000000001</v>
      </c>
      <c r="O1357" s="1">
        <v>69.900800000000004</v>
      </c>
      <c r="P1357" s="1">
        <v>69.928799999999995</v>
      </c>
      <c r="Q1357" s="1">
        <v>-1.4734</v>
      </c>
      <c r="R1357" s="1">
        <v>82.587500000000006</v>
      </c>
      <c r="S1357" s="1">
        <v>82.600700000000003</v>
      </c>
      <c r="T1357" s="1">
        <f t="shared" si="21"/>
        <v>-0.48120000000000118</v>
      </c>
    </row>
    <row r="1358" spans="1:20" hidden="1">
      <c r="A1358" s="2">
        <v>0.76019675925925922</v>
      </c>
      <c r="B1358" s="1">
        <v>59.159700000000001</v>
      </c>
      <c r="C1358" s="1">
        <v>4.5100000000000001E-2</v>
      </c>
      <c r="D1358" s="1">
        <v>-0.80969999999999998</v>
      </c>
      <c r="E1358" s="1">
        <v>741.0702</v>
      </c>
      <c r="F1358" s="1">
        <v>63.467700000000001</v>
      </c>
      <c r="G1358" s="1">
        <v>-2.6293000000000002</v>
      </c>
      <c r="H1358" s="1" t="b">
        <v>0</v>
      </c>
      <c r="J1358" s="1">
        <v>0.11</v>
      </c>
      <c r="K1358" s="1">
        <v>6.4999999999999997E-3</v>
      </c>
      <c r="L1358" s="1">
        <v>0</v>
      </c>
      <c r="N1358" s="1">
        <v>2.0110999999999999</v>
      </c>
      <c r="O1358" s="1">
        <v>68.529899999999998</v>
      </c>
      <c r="P1358" s="1">
        <v>68.559399999999997</v>
      </c>
      <c r="Q1358" s="1">
        <v>-1.4436</v>
      </c>
      <c r="R1358" s="1">
        <v>82.106800000000007</v>
      </c>
      <c r="S1358" s="1">
        <v>82.119500000000002</v>
      </c>
      <c r="T1358" s="1">
        <f t="shared" si="21"/>
        <v>-0.72240000000000748</v>
      </c>
    </row>
    <row r="1359" spans="1:20" hidden="1">
      <c r="A1359" s="2">
        <v>0.76019675925925922</v>
      </c>
      <c r="B1359" s="1">
        <v>59.205399999999997</v>
      </c>
      <c r="C1359" s="1">
        <v>4.5699999999999998E-2</v>
      </c>
      <c r="D1359" s="1">
        <v>-0.85750000000000004</v>
      </c>
      <c r="E1359" s="1">
        <v>742.12599999999998</v>
      </c>
      <c r="F1359" s="1">
        <v>63.374000000000002</v>
      </c>
      <c r="G1359" s="1">
        <v>-2.5289999999999999</v>
      </c>
      <c r="H1359" s="1" t="b">
        <v>0</v>
      </c>
      <c r="J1359" s="1">
        <v>2.0999999999999999E-3</v>
      </c>
      <c r="K1359" s="1">
        <v>6.4999999999999997E-3</v>
      </c>
      <c r="L1359" s="1">
        <v>0</v>
      </c>
      <c r="N1359" s="1">
        <v>2.0547</v>
      </c>
      <c r="O1359" s="1">
        <v>66.474699999999999</v>
      </c>
      <c r="P1359" s="1">
        <v>66.506500000000003</v>
      </c>
      <c r="Q1359" s="1">
        <v>-1.4000999999999999</v>
      </c>
      <c r="R1359" s="1">
        <v>81.385099999999994</v>
      </c>
      <c r="S1359" s="1">
        <v>81.397099999999995</v>
      </c>
      <c r="T1359" s="1">
        <f t="shared" si="21"/>
        <v>-0.47879999999999256</v>
      </c>
    </row>
    <row r="1360" spans="1:20" hidden="1">
      <c r="A1360" s="2">
        <v>0.76019675925925922</v>
      </c>
      <c r="B1360" s="1">
        <v>59.252099999999999</v>
      </c>
      <c r="C1360" s="1">
        <v>4.6699999999999998E-2</v>
      </c>
      <c r="D1360" s="1">
        <v>-0.88880000000000003</v>
      </c>
      <c r="E1360" s="1">
        <v>742.8288</v>
      </c>
      <c r="F1360" s="1">
        <v>63.295999999999999</v>
      </c>
      <c r="G1360" s="1">
        <v>-2.4565999999999999</v>
      </c>
      <c r="H1360" s="1" t="b">
        <v>0</v>
      </c>
      <c r="J1360" s="1">
        <v>0</v>
      </c>
      <c r="K1360" s="1">
        <v>6.6E-3</v>
      </c>
      <c r="L1360" s="1">
        <v>0</v>
      </c>
      <c r="N1360" s="1">
        <v>2.0829</v>
      </c>
      <c r="O1360" s="1">
        <v>65.105699999999999</v>
      </c>
      <c r="P1360" s="1">
        <v>65.138999999999996</v>
      </c>
      <c r="Q1360" s="1">
        <v>-1.3717999999999999</v>
      </c>
      <c r="R1360" s="1">
        <v>80.906700000000001</v>
      </c>
      <c r="S1360" s="1">
        <v>80.918300000000002</v>
      </c>
      <c r="T1360" s="1">
        <f t="shared" si="21"/>
        <v>-0.47950000000000159</v>
      </c>
    </row>
    <row r="1361" spans="1:20" hidden="1">
      <c r="A1361" s="2">
        <v>0.76019675925925922</v>
      </c>
      <c r="B1361" s="1">
        <v>59.296599999999998</v>
      </c>
      <c r="C1361" s="1">
        <v>4.4499999999999998E-2</v>
      </c>
      <c r="D1361" s="1">
        <v>-0.91959999999999997</v>
      </c>
      <c r="E1361" s="1">
        <v>743.5308</v>
      </c>
      <c r="F1361" s="1">
        <v>63.217700000000001</v>
      </c>
      <c r="G1361" s="1">
        <v>-2.3803000000000001</v>
      </c>
      <c r="H1361" s="1" t="b">
        <v>0</v>
      </c>
      <c r="J1361" s="1">
        <v>0</v>
      </c>
      <c r="K1361" s="1">
        <v>6.7000000000000002E-3</v>
      </c>
      <c r="L1361" s="1">
        <v>0</v>
      </c>
      <c r="N1361" s="1">
        <v>2.1105</v>
      </c>
      <c r="O1361" s="1">
        <v>63.737499999999997</v>
      </c>
      <c r="P1361" s="1">
        <v>63.772399999999998</v>
      </c>
      <c r="Q1361" s="1">
        <v>-1.3443000000000001</v>
      </c>
      <c r="R1361" s="1">
        <v>80.427599999999998</v>
      </c>
      <c r="S1361" s="1">
        <v>80.438800000000001</v>
      </c>
      <c r="T1361" s="1">
        <f t="shared" si="21"/>
        <v>-0.71659999999999968</v>
      </c>
    </row>
    <row r="1362" spans="1:20" hidden="1">
      <c r="A1362" s="2">
        <v>0.76019675925925922</v>
      </c>
      <c r="B1362" s="1">
        <v>59.343299999999999</v>
      </c>
      <c r="C1362" s="1">
        <v>4.6600000000000003E-2</v>
      </c>
      <c r="D1362" s="1">
        <v>-0.9647</v>
      </c>
      <c r="E1362" s="1">
        <v>744.58209999999997</v>
      </c>
      <c r="F1362" s="1">
        <v>63.100299999999997</v>
      </c>
      <c r="G1362" s="1">
        <v>-2.2591999999999999</v>
      </c>
      <c r="H1362" s="1" t="b">
        <v>0</v>
      </c>
      <c r="J1362" s="1">
        <v>0</v>
      </c>
      <c r="K1362" s="1">
        <v>6.7999999999999996E-3</v>
      </c>
      <c r="L1362" s="1">
        <v>0</v>
      </c>
      <c r="N1362" s="1">
        <v>2.1505000000000001</v>
      </c>
      <c r="O1362" s="1">
        <v>61.686900000000001</v>
      </c>
      <c r="P1362" s="1">
        <v>61.724400000000003</v>
      </c>
      <c r="Q1362" s="1">
        <v>-1.3043</v>
      </c>
      <c r="R1362" s="1">
        <v>79.711600000000004</v>
      </c>
      <c r="S1362" s="1">
        <v>79.722200000000001</v>
      </c>
      <c r="T1362" s="1">
        <f t="shared" si="21"/>
        <v>-0.47669999999999391</v>
      </c>
    </row>
    <row r="1363" spans="1:20" hidden="1">
      <c r="A1363" s="2">
        <v>0.76019675925925922</v>
      </c>
      <c r="B1363" s="1">
        <v>59.389299999999999</v>
      </c>
      <c r="C1363" s="1">
        <v>4.6100000000000002E-2</v>
      </c>
      <c r="D1363" s="1">
        <v>-0.99390000000000001</v>
      </c>
      <c r="E1363" s="1">
        <v>745.28189999999995</v>
      </c>
      <c r="F1363" s="1">
        <v>63.021999999999998</v>
      </c>
      <c r="G1363" s="1">
        <v>-2.1739999999999999</v>
      </c>
      <c r="H1363" s="1" t="b">
        <v>0</v>
      </c>
      <c r="J1363" s="1">
        <v>0</v>
      </c>
      <c r="K1363" s="1">
        <v>7.1999999999999998E-3</v>
      </c>
      <c r="L1363" s="1">
        <v>0</v>
      </c>
      <c r="N1363" s="1">
        <v>2.1760999999999999</v>
      </c>
      <c r="O1363" s="1">
        <v>60.320900000000002</v>
      </c>
      <c r="P1363" s="1">
        <v>60.360100000000003</v>
      </c>
      <c r="Q1363" s="1">
        <v>-1.2786999999999999</v>
      </c>
      <c r="R1363" s="1">
        <v>79.235200000000006</v>
      </c>
      <c r="S1363" s="1">
        <v>79.245500000000007</v>
      </c>
      <c r="T1363" s="1">
        <f t="shared" si="21"/>
        <v>-0.47760000000000957</v>
      </c>
    </row>
    <row r="1364" spans="1:20" hidden="1">
      <c r="A1364" s="2">
        <v>0.76019675925925922</v>
      </c>
      <c r="B1364" s="1">
        <v>59.431199999999997</v>
      </c>
      <c r="C1364" s="1">
        <v>4.19E-2</v>
      </c>
      <c r="D1364" s="1">
        <v>-1.0224</v>
      </c>
      <c r="E1364" s="1">
        <v>745.98099999999999</v>
      </c>
      <c r="F1364" s="1">
        <v>62.9437</v>
      </c>
      <c r="G1364" s="1">
        <v>-2.0844</v>
      </c>
      <c r="H1364" s="1" t="b">
        <v>0</v>
      </c>
      <c r="J1364" s="1">
        <v>0</v>
      </c>
      <c r="K1364" s="1">
        <v>7.7999999999999996E-3</v>
      </c>
      <c r="L1364" s="1">
        <v>0</v>
      </c>
      <c r="N1364" s="1">
        <v>2.2006999999999999</v>
      </c>
      <c r="O1364" s="1">
        <v>58.955800000000004</v>
      </c>
      <c r="P1364" s="1">
        <v>58.9968</v>
      </c>
      <c r="Q1364" s="1">
        <v>-1.2541</v>
      </c>
      <c r="R1364" s="1">
        <v>78.757900000000006</v>
      </c>
      <c r="S1364" s="1">
        <v>78.767899999999997</v>
      </c>
      <c r="T1364" s="1">
        <f t="shared" si="21"/>
        <v>-0.47650000000000148</v>
      </c>
    </row>
    <row r="1365" spans="1:20" hidden="1">
      <c r="A1365" s="2">
        <v>0.76019675925925922</v>
      </c>
      <c r="B1365" s="1">
        <v>59.476300000000002</v>
      </c>
      <c r="C1365" s="1">
        <v>4.5100000000000001E-2</v>
      </c>
      <c r="D1365" s="1">
        <v>-1.05</v>
      </c>
      <c r="E1365" s="1">
        <v>746.67909999999995</v>
      </c>
      <c r="F1365" s="1">
        <v>62.865499999999997</v>
      </c>
      <c r="G1365" s="1">
        <v>-1.9899</v>
      </c>
      <c r="H1365" s="1" t="b">
        <v>0</v>
      </c>
      <c r="J1365" s="1">
        <v>0</v>
      </c>
      <c r="K1365" s="1">
        <v>8.3999999999999995E-3</v>
      </c>
      <c r="L1365" s="1">
        <v>0</v>
      </c>
      <c r="N1365" s="1">
        <v>2.2242999999999999</v>
      </c>
      <c r="O1365" s="1">
        <v>57.5914</v>
      </c>
      <c r="P1365" s="1">
        <v>57.634399999999999</v>
      </c>
      <c r="Q1365" s="1">
        <v>-1.2304999999999999</v>
      </c>
      <c r="R1365" s="1">
        <v>78.281700000000001</v>
      </c>
      <c r="S1365" s="1">
        <v>78.291399999999996</v>
      </c>
      <c r="T1365" s="1">
        <f t="shared" si="21"/>
        <v>-0.47520000000000095</v>
      </c>
    </row>
    <row r="1366" spans="1:20" hidden="1">
      <c r="A1366" s="2">
        <v>0.76019675925925922</v>
      </c>
      <c r="B1366" s="1">
        <v>59.519100000000002</v>
      </c>
      <c r="C1366" s="1">
        <v>4.2799999999999998E-2</v>
      </c>
      <c r="D1366" s="1">
        <v>-1.0766</v>
      </c>
      <c r="E1366" s="1">
        <v>747.37649999999996</v>
      </c>
      <c r="F1366" s="1">
        <v>62.787100000000002</v>
      </c>
      <c r="G1366" s="1">
        <v>-1.8893</v>
      </c>
      <c r="H1366" s="1" t="b">
        <v>0</v>
      </c>
      <c r="J1366" s="1">
        <v>0</v>
      </c>
      <c r="K1366" s="1">
        <v>9.1999999999999998E-3</v>
      </c>
      <c r="L1366" s="1">
        <v>0</v>
      </c>
      <c r="N1366" s="1">
        <v>2.2467000000000001</v>
      </c>
      <c r="O1366" s="1">
        <v>56.228099999999998</v>
      </c>
      <c r="P1366" s="1">
        <v>56.273000000000003</v>
      </c>
      <c r="Q1366" s="1">
        <v>-1.2081999999999999</v>
      </c>
      <c r="R1366" s="1">
        <v>77.806799999999996</v>
      </c>
      <c r="S1366" s="1">
        <v>77.816199999999995</v>
      </c>
      <c r="T1366" s="1">
        <f t="shared" si="21"/>
        <v>-0.71110000000000184</v>
      </c>
    </row>
    <row r="1367" spans="1:20" hidden="1">
      <c r="A1367" s="2">
        <v>0.76019675925925922</v>
      </c>
      <c r="B1367" s="1">
        <v>59.563099999999999</v>
      </c>
      <c r="C1367" s="1">
        <v>4.3999999999999997E-2</v>
      </c>
      <c r="D1367" s="1">
        <v>-1.1146</v>
      </c>
      <c r="E1367" s="1">
        <v>748.42100000000005</v>
      </c>
      <c r="F1367" s="1">
        <v>62.669600000000003</v>
      </c>
      <c r="G1367" s="1">
        <v>-1.7262</v>
      </c>
      <c r="H1367" s="1" t="b">
        <v>0</v>
      </c>
      <c r="J1367" s="1">
        <v>0</v>
      </c>
      <c r="K1367" s="1">
        <v>9.7999999999999997E-3</v>
      </c>
      <c r="L1367" s="1">
        <v>0</v>
      </c>
      <c r="N1367" s="1">
        <v>2.2778</v>
      </c>
      <c r="O1367" s="1">
        <v>54.184600000000003</v>
      </c>
      <c r="P1367" s="1">
        <v>54.232399999999998</v>
      </c>
      <c r="Q1367" s="1">
        <v>-1.177</v>
      </c>
      <c r="R1367" s="1">
        <v>77.096100000000007</v>
      </c>
      <c r="S1367" s="1">
        <v>77.105099999999993</v>
      </c>
      <c r="T1367" s="1">
        <f t="shared" si="21"/>
        <v>-0.47249999999999659</v>
      </c>
    </row>
    <row r="1368" spans="1:20" hidden="1">
      <c r="A1368" s="2">
        <v>0.76019675925925922</v>
      </c>
      <c r="B1368" s="1">
        <v>59.6096</v>
      </c>
      <c r="C1368" s="1">
        <v>4.65E-2</v>
      </c>
      <c r="D1368" s="1">
        <v>-1.1386000000000001</v>
      </c>
      <c r="E1368" s="1">
        <v>749.11620000000005</v>
      </c>
      <c r="F1368" s="1">
        <v>62.591299999999997</v>
      </c>
      <c r="G1368" s="1">
        <v>-1.6105</v>
      </c>
      <c r="H1368" s="1" t="b">
        <v>0</v>
      </c>
      <c r="J1368" s="1">
        <v>0</v>
      </c>
      <c r="K1368" s="1">
        <v>9.7999999999999997E-3</v>
      </c>
      <c r="L1368" s="1">
        <v>0</v>
      </c>
      <c r="N1368" s="1">
        <v>2.2970000000000002</v>
      </c>
      <c r="O1368" s="1">
        <v>52.823399999999999</v>
      </c>
      <c r="P1368" s="1">
        <v>52.8733</v>
      </c>
      <c r="Q1368" s="1">
        <v>-1.1579999999999999</v>
      </c>
      <c r="R1368" s="1">
        <v>76.623800000000003</v>
      </c>
      <c r="S1368" s="1">
        <v>76.632599999999996</v>
      </c>
      <c r="T1368" s="1">
        <f t="shared" si="21"/>
        <v>-0.47010000000000218</v>
      </c>
    </row>
    <row r="1369" spans="1:20" hidden="1">
      <c r="A1369" s="2">
        <v>0.76019675925925922</v>
      </c>
      <c r="B1369" s="1">
        <v>59.654800000000002</v>
      </c>
      <c r="C1369" s="1">
        <v>4.5199999999999997E-2</v>
      </c>
      <c r="D1369" s="1">
        <v>-1.1615</v>
      </c>
      <c r="E1369" s="1">
        <v>749.81060000000002</v>
      </c>
      <c r="F1369" s="1">
        <v>62.512999999999998</v>
      </c>
      <c r="G1369" s="1">
        <v>-1.4903</v>
      </c>
      <c r="H1369" s="1" t="b">
        <v>0</v>
      </c>
      <c r="J1369" s="1">
        <v>0</v>
      </c>
      <c r="K1369" s="1">
        <v>9.7999999999999997E-3</v>
      </c>
      <c r="L1369" s="1">
        <v>0</v>
      </c>
      <c r="N1369" s="1">
        <v>1.9593</v>
      </c>
      <c r="O1369" s="1">
        <v>51.479500000000002</v>
      </c>
      <c r="P1369" s="1">
        <v>51.516800000000003</v>
      </c>
      <c r="Q1369" s="1">
        <v>-1.1402000000000001</v>
      </c>
      <c r="R1369" s="1">
        <v>76.153899999999993</v>
      </c>
      <c r="S1369" s="1">
        <v>76.162499999999994</v>
      </c>
      <c r="T1369" s="1">
        <f t="shared" si="21"/>
        <v>-0.47039999999999793</v>
      </c>
    </row>
    <row r="1370" spans="1:20" hidden="1">
      <c r="A1370" s="2">
        <v>0.76019675925925922</v>
      </c>
      <c r="B1370" s="1">
        <v>59.6999</v>
      </c>
      <c r="C1370" s="1">
        <v>4.4999999999999998E-2</v>
      </c>
      <c r="D1370" s="1">
        <v>-1.1831</v>
      </c>
      <c r="E1370" s="1">
        <v>750.50419999999997</v>
      </c>
      <c r="F1370" s="1">
        <v>62.434699999999999</v>
      </c>
      <c r="G1370" s="1">
        <v>-1.3663000000000001</v>
      </c>
      <c r="H1370" s="1" t="b">
        <v>0</v>
      </c>
      <c r="J1370" s="1">
        <v>0</v>
      </c>
      <c r="K1370" s="1">
        <v>9.7999999999999997E-3</v>
      </c>
      <c r="L1370" s="1">
        <v>0</v>
      </c>
      <c r="N1370" s="1">
        <v>1.9757</v>
      </c>
      <c r="O1370" s="1">
        <v>50.120100000000001</v>
      </c>
      <c r="P1370" s="1">
        <v>50.158999999999999</v>
      </c>
      <c r="Q1370" s="1">
        <v>-1.1237999999999999</v>
      </c>
      <c r="R1370" s="1">
        <v>75.683800000000005</v>
      </c>
      <c r="S1370" s="1">
        <v>75.692099999999996</v>
      </c>
      <c r="T1370" s="1">
        <f t="shared" si="21"/>
        <v>-0.70550000000000068</v>
      </c>
    </row>
    <row r="1371" spans="1:20" hidden="1">
      <c r="A1371" s="2">
        <v>0.76019675925925922</v>
      </c>
      <c r="B1371" s="1">
        <v>59.746299999999998</v>
      </c>
      <c r="C1371" s="1">
        <v>4.6399999999999997E-2</v>
      </c>
      <c r="D1371" s="1">
        <v>-1.2133</v>
      </c>
      <c r="E1371" s="1">
        <v>751.54300000000001</v>
      </c>
      <c r="F1371" s="1">
        <v>62.3172</v>
      </c>
      <c r="G1371" s="1">
        <v>-1.1738999999999999</v>
      </c>
      <c r="H1371" s="1" t="b">
        <v>0</v>
      </c>
      <c r="J1371" s="1">
        <v>0</v>
      </c>
      <c r="K1371" s="1">
        <v>1.01E-2</v>
      </c>
      <c r="L1371" s="1">
        <v>0</v>
      </c>
      <c r="N1371" s="1">
        <v>1.9977</v>
      </c>
      <c r="O1371" s="1">
        <v>48.082500000000003</v>
      </c>
      <c r="P1371" s="1">
        <v>48.123899999999999</v>
      </c>
      <c r="Q1371" s="1">
        <v>-1.1019000000000001</v>
      </c>
      <c r="R1371" s="1">
        <v>74.978499999999997</v>
      </c>
      <c r="S1371" s="1">
        <v>74.986599999999996</v>
      </c>
      <c r="T1371" s="1">
        <f t="shared" si="21"/>
        <v>-0.46759999999999025</v>
      </c>
    </row>
    <row r="1372" spans="1:20" hidden="1">
      <c r="A1372" s="2">
        <v>0.76019675925925922</v>
      </c>
      <c r="B1372" s="1">
        <v>59.792400000000001</v>
      </c>
      <c r="C1372" s="1">
        <v>4.6100000000000002E-2</v>
      </c>
      <c r="D1372" s="1">
        <v>-1.2317</v>
      </c>
      <c r="E1372" s="1">
        <v>752.2346</v>
      </c>
      <c r="F1372" s="1">
        <v>62.238799999999998</v>
      </c>
      <c r="G1372" s="1">
        <v>-1.0407999999999999</v>
      </c>
      <c r="H1372" s="1" t="b">
        <v>0</v>
      </c>
      <c r="J1372" s="1">
        <v>0</v>
      </c>
      <c r="K1372" s="1">
        <v>1.0699999999999999E-2</v>
      </c>
      <c r="L1372" s="1">
        <v>0</v>
      </c>
      <c r="N1372" s="1">
        <v>2.0105</v>
      </c>
      <c r="O1372" s="1">
        <v>46.725200000000001</v>
      </c>
      <c r="P1372" s="1">
        <v>46.7684</v>
      </c>
      <c r="Q1372" s="1">
        <v>-1.0891</v>
      </c>
      <c r="R1372" s="1">
        <v>74.511099999999999</v>
      </c>
      <c r="S1372" s="1">
        <v>74.519000000000005</v>
      </c>
      <c r="T1372" s="1">
        <f t="shared" si="21"/>
        <v>-0.4678000000000111</v>
      </c>
    </row>
    <row r="1373" spans="1:20" hidden="1">
      <c r="A1373" s="2">
        <v>0.76019675925925922</v>
      </c>
      <c r="B1373" s="1">
        <v>59.836599999999997</v>
      </c>
      <c r="C1373" s="1">
        <v>4.41E-2</v>
      </c>
      <c r="D1373" s="1">
        <v>-1.2486999999999999</v>
      </c>
      <c r="E1373" s="1">
        <v>752.92520000000002</v>
      </c>
      <c r="F1373" s="1">
        <v>62.160299999999999</v>
      </c>
      <c r="G1373" s="1">
        <v>-0.90300000000000002</v>
      </c>
      <c r="H1373" s="1" t="b">
        <v>0</v>
      </c>
      <c r="J1373" s="1">
        <v>0</v>
      </c>
      <c r="K1373" s="1">
        <v>1.12E-2</v>
      </c>
      <c r="L1373" s="1">
        <v>0</v>
      </c>
      <c r="N1373" s="1">
        <v>2.0217000000000001</v>
      </c>
      <c r="O1373" s="1">
        <v>45.3688</v>
      </c>
      <c r="P1373" s="1">
        <v>45.413800000000002</v>
      </c>
      <c r="Q1373" s="1">
        <v>-1.0780000000000001</v>
      </c>
      <c r="R1373" s="1">
        <v>74.043300000000002</v>
      </c>
      <c r="S1373" s="1">
        <v>74.051199999999994</v>
      </c>
      <c r="T1373" s="1">
        <f t="shared" si="21"/>
        <v>-0.70019999999999527</v>
      </c>
    </row>
    <row r="1374" spans="1:20" hidden="1">
      <c r="A1374" s="2">
        <v>0.76019675925925922</v>
      </c>
      <c r="B1374" s="1">
        <v>59.881300000000003</v>
      </c>
      <c r="C1374" s="1">
        <v>4.4699999999999997E-2</v>
      </c>
      <c r="D1374" s="1">
        <v>-1.2714000000000001</v>
      </c>
      <c r="E1374" s="1">
        <v>753.9597</v>
      </c>
      <c r="F1374" s="1">
        <v>62.042700000000004</v>
      </c>
      <c r="G1374" s="1">
        <v>-0.68869999999999998</v>
      </c>
      <c r="H1374" s="1" t="b">
        <v>0</v>
      </c>
      <c r="J1374" s="1">
        <v>0</v>
      </c>
      <c r="K1374" s="1">
        <v>1.1299999999999999E-2</v>
      </c>
      <c r="L1374" s="1">
        <v>0</v>
      </c>
      <c r="N1374" s="1">
        <v>2.0354000000000001</v>
      </c>
      <c r="O1374" s="1">
        <v>43.335799999999999</v>
      </c>
      <c r="P1374" s="1">
        <v>43.383600000000001</v>
      </c>
      <c r="Q1374" s="1">
        <v>-1.0644</v>
      </c>
      <c r="R1374" s="1">
        <v>73.343299999999999</v>
      </c>
      <c r="S1374" s="1">
        <v>73.350999999999999</v>
      </c>
      <c r="T1374" s="1">
        <f t="shared" si="21"/>
        <v>-0.46509999999999252</v>
      </c>
    </row>
    <row r="1375" spans="1:20" hidden="1">
      <c r="A1375" s="2">
        <v>0.76019675925925922</v>
      </c>
      <c r="B1375" s="1">
        <v>59.9255</v>
      </c>
      <c r="C1375" s="1">
        <v>4.4200000000000003E-2</v>
      </c>
      <c r="D1375" s="1">
        <v>-1.2847</v>
      </c>
      <c r="E1375" s="1">
        <v>754.64829999999995</v>
      </c>
      <c r="F1375" s="1">
        <v>61.964199999999998</v>
      </c>
      <c r="G1375" s="1">
        <v>-0.54179999999999995</v>
      </c>
      <c r="H1375" s="1" t="b">
        <v>0</v>
      </c>
      <c r="J1375" s="1">
        <v>0</v>
      </c>
      <c r="K1375" s="1">
        <v>1.12E-2</v>
      </c>
      <c r="L1375" s="1">
        <v>0</v>
      </c>
      <c r="N1375" s="1">
        <v>2.4523000000000001</v>
      </c>
      <c r="O1375" s="1">
        <v>41.9589</v>
      </c>
      <c r="P1375" s="1">
        <v>42.030500000000004</v>
      </c>
      <c r="Q1375" s="1">
        <v>-1.0573999999999999</v>
      </c>
      <c r="R1375" s="1">
        <v>72.878200000000007</v>
      </c>
      <c r="S1375" s="1">
        <v>72.885900000000007</v>
      </c>
      <c r="T1375" s="1">
        <f t="shared" si="21"/>
        <v>-0.46530000000001337</v>
      </c>
    </row>
    <row r="1376" spans="1:20" hidden="1">
      <c r="A1376" s="2">
        <v>0.76019675925925922</v>
      </c>
      <c r="B1376" s="1">
        <v>59.970500000000001</v>
      </c>
      <c r="C1376" s="1">
        <v>4.5100000000000001E-2</v>
      </c>
      <c r="D1376" s="1">
        <v>-1.2964</v>
      </c>
      <c r="E1376" s="1">
        <v>755.33600000000001</v>
      </c>
      <c r="F1376" s="1">
        <v>61.885899999999999</v>
      </c>
      <c r="G1376" s="1">
        <v>-0.39340000000000003</v>
      </c>
      <c r="H1376" s="1" t="b">
        <v>0</v>
      </c>
      <c r="J1376" s="1">
        <v>0</v>
      </c>
      <c r="K1376" s="1">
        <v>1.0699999999999999E-2</v>
      </c>
      <c r="L1376" s="1">
        <v>0</v>
      </c>
      <c r="N1376" s="1">
        <v>2.4577</v>
      </c>
      <c r="O1376" s="1">
        <v>40.604500000000002</v>
      </c>
      <c r="P1376" s="1">
        <v>40.678800000000003</v>
      </c>
      <c r="Q1376" s="1">
        <v>-1.052</v>
      </c>
      <c r="R1376" s="1">
        <v>72.412999999999997</v>
      </c>
      <c r="S1376" s="1">
        <v>72.420599999999993</v>
      </c>
      <c r="T1376" s="1">
        <f t="shared" si="21"/>
        <v>-0.463799999999992</v>
      </c>
    </row>
    <row r="1377" spans="1:20" hidden="1">
      <c r="A1377" s="2">
        <v>0.76019675925925922</v>
      </c>
      <c r="B1377" s="1">
        <v>60.014899999999997</v>
      </c>
      <c r="C1377" s="1">
        <v>4.4400000000000002E-2</v>
      </c>
      <c r="D1377" s="1">
        <v>-1.3066</v>
      </c>
      <c r="E1377" s="1">
        <v>756.02290000000005</v>
      </c>
      <c r="F1377" s="1">
        <v>61.807699999999997</v>
      </c>
      <c r="G1377" s="1">
        <v>-0.24579999999999999</v>
      </c>
      <c r="H1377" s="1" t="b">
        <v>0</v>
      </c>
      <c r="J1377" s="1">
        <v>0</v>
      </c>
      <c r="K1377" s="1">
        <v>9.7999999999999997E-3</v>
      </c>
      <c r="L1377" s="1">
        <v>0</v>
      </c>
      <c r="N1377" s="1">
        <v>2.4615999999999998</v>
      </c>
      <c r="O1377" s="1">
        <v>39.250900000000001</v>
      </c>
      <c r="P1377" s="1">
        <v>39.328000000000003</v>
      </c>
      <c r="Q1377" s="1">
        <v>-1.048</v>
      </c>
      <c r="R1377" s="1">
        <v>71.949200000000005</v>
      </c>
      <c r="S1377" s="1">
        <v>71.956800000000001</v>
      </c>
      <c r="T1377" s="1">
        <f t="shared" si="21"/>
        <v>-0.69350000000000023</v>
      </c>
    </row>
    <row r="1378" spans="1:20" hidden="1">
      <c r="A1378" s="2">
        <v>0.76019675925925922</v>
      </c>
      <c r="B1378" s="1">
        <v>60.060400000000001</v>
      </c>
      <c r="C1378" s="1">
        <v>4.5499999999999999E-2</v>
      </c>
      <c r="D1378" s="1">
        <v>-1.319</v>
      </c>
      <c r="E1378" s="1">
        <v>757.05160000000001</v>
      </c>
      <c r="F1378" s="1">
        <v>61.690600000000003</v>
      </c>
      <c r="G1378" s="1">
        <v>-0.03</v>
      </c>
      <c r="H1378" s="1" t="b">
        <v>0</v>
      </c>
      <c r="J1378" s="1">
        <v>0</v>
      </c>
      <c r="K1378" s="1">
        <v>8.8999999999999999E-3</v>
      </c>
      <c r="L1378" s="1">
        <v>0</v>
      </c>
      <c r="N1378" s="1">
        <v>2.4649000000000001</v>
      </c>
      <c r="O1378" s="1">
        <v>37.222200000000001</v>
      </c>
      <c r="P1378" s="1">
        <v>37.303800000000003</v>
      </c>
      <c r="Q1378" s="1">
        <v>-1.0448</v>
      </c>
      <c r="R1378" s="1">
        <v>71.255700000000004</v>
      </c>
      <c r="S1378" s="1">
        <v>71.263300000000001</v>
      </c>
      <c r="T1378" s="1">
        <f t="shared" si="21"/>
        <v>-0.46269999999999811</v>
      </c>
    </row>
    <row r="1379" spans="1:20" hidden="1">
      <c r="A1379" s="2">
        <v>0.76019675925925922</v>
      </c>
      <c r="B1379" s="1">
        <v>60.1068</v>
      </c>
      <c r="C1379" s="1">
        <v>4.65E-2</v>
      </c>
      <c r="D1379" s="1">
        <v>-1.3253999999999999</v>
      </c>
      <c r="E1379" s="1">
        <v>757.7364</v>
      </c>
      <c r="F1379" s="1">
        <v>61.612699999999997</v>
      </c>
      <c r="G1379" s="1">
        <v>0.1079</v>
      </c>
      <c r="H1379" s="1" t="b">
        <v>0</v>
      </c>
      <c r="J1379" s="1">
        <v>0</v>
      </c>
      <c r="K1379" s="1">
        <v>7.6E-3</v>
      </c>
      <c r="L1379" s="1">
        <v>0</v>
      </c>
      <c r="N1379" s="1">
        <v>2.4653999999999998</v>
      </c>
      <c r="O1379" s="1">
        <v>35.870899999999999</v>
      </c>
      <c r="P1379" s="1">
        <v>35.955500000000001</v>
      </c>
      <c r="Q1379" s="1">
        <v>-1.0443</v>
      </c>
      <c r="R1379" s="1">
        <v>70.792900000000003</v>
      </c>
      <c r="S1379" s="1">
        <v>70.800600000000003</v>
      </c>
      <c r="T1379" s="1">
        <f t="shared" si="21"/>
        <v>-0.45960000000000889</v>
      </c>
    </row>
    <row r="1380" spans="1:20" hidden="1">
      <c r="A1380" s="2">
        <v>0.76020833333333337</v>
      </c>
      <c r="B1380" s="1">
        <v>60.153799999999997</v>
      </c>
      <c r="C1380" s="1">
        <v>4.6899999999999997E-2</v>
      </c>
      <c r="D1380" s="1">
        <v>-1.3303</v>
      </c>
      <c r="E1380" s="1">
        <v>758.4203</v>
      </c>
      <c r="F1380" s="1">
        <v>61.534999999999997</v>
      </c>
      <c r="G1380" s="1">
        <v>0.2389</v>
      </c>
      <c r="H1380" s="1" t="b">
        <v>0</v>
      </c>
      <c r="J1380" s="1">
        <v>0</v>
      </c>
      <c r="K1380" s="1">
        <v>6.7000000000000002E-3</v>
      </c>
      <c r="L1380" s="1">
        <v>0</v>
      </c>
      <c r="N1380" s="1">
        <v>2.4647999999999999</v>
      </c>
      <c r="O1380" s="1">
        <v>34.520299999999999</v>
      </c>
      <c r="P1380" s="1">
        <v>34.608199999999997</v>
      </c>
      <c r="Q1380" s="1">
        <v>-1.0448999999999999</v>
      </c>
      <c r="R1380" s="1">
        <v>70.333299999999994</v>
      </c>
      <c r="S1380" s="1">
        <v>70.340999999999994</v>
      </c>
      <c r="T1380" s="1">
        <f t="shared" si="21"/>
        <v>-0.68959999999999866</v>
      </c>
    </row>
    <row r="1381" spans="1:20" hidden="1">
      <c r="A1381" s="2">
        <v>0.76020833333333337</v>
      </c>
      <c r="B1381" s="1">
        <v>60.2042</v>
      </c>
      <c r="C1381" s="1">
        <v>5.04E-2</v>
      </c>
      <c r="D1381" s="1">
        <v>-1.335</v>
      </c>
      <c r="E1381" s="1">
        <v>759.44449999999995</v>
      </c>
      <c r="F1381" s="1">
        <v>61.418700000000001</v>
      </c>
      <c r="G1381" s="1">
        <v>0.4214</v>
      </c>
      <c r="H1381" s="1" t="b">
        <v>0</v>
      </c>
      <c r="J1381" s="1">
        <v>0</v>
      </c>
      <c r="K1381" s="1">
        <v>5.8999999999999999E-3</v>
      </c>
      <c r="L1381" s="1">
        <v>0</v>
      </c>
      <c r="N1381" s="1">
        <v>2.4617</v>
      </c>
      <c r="O1381" s="1">
        <v>32.496200000000002</v>
      </c>
      <c r="P1381" s="1">
        <v>32.589300000000001</v>
      </c>
      <c r="Q1381" s="1">
        <v>-1.048</v>
      </c>
      <c r="R1381" s="1">
        <v>69.643600000000006</v>
      </c>
      <c r="S1381" s="1">
        <v>69.651399999999995</v>
      </c>
      <c r="T1381" s="1">
        <f t="shared" si="21"/>
        <v>-0.4585999999999899</v>
      </c>
    </row>
    <row r="1382" spans="1:20" hidden="1">
      <c r="A1382" s="2">
        <v>0.76020833333333337</v>
      </c>
      <c r="B1382" s="1">
        <v>60.252000000000002</v>
      </c>
      <c r="C1382" s="1">
        <v>4.7800000000000002E-2</v>
      </c>
      <c r="D1382" s="1">
        <v>-1.3364</v>
      </c>
      <c r="E1382" s="1">
        <v>760.12630000000001</v>
      </c>
      <c r="F1382" s="1">
        <v>61.341299999999997</v>
      </c>
      <c r="G1382" s="1">
        <v>0.53339999999999999</v>
      </c>
      <c r="H1382" s="1" t="b">
        <v>0</v>
      </c>
      <c r="J1382" s="1">
        <v>0</v>
      </c>
      <c r="K1382" s="1">
        <v>5.1000000000000004E-3</v>
      </c>
      <c r="L1382" s="1">
        <v>0</v>
      </c>
      <c r="N1382" s="1">
        <v>2.4582999999999999</v>
      </c>
      <c r="O1382" s="1">
        <v>31.1479</v>
      </c>
      <c r="P1382" s="1">
        <v>31.244800000000001</v>
      </c>
      <c r="Q1382" s="1">
        <v>-1.0513999999999999</v>
      </c>
      <c r="R1382" s="1">
        <v>69.184799999999996</v>
      </c>
      <c r="S1382" s="1">
        <v>69.192800000000005</v>
      </c>
      <c r="T1382" s="1">
        <f t="shared" si="21"/>
        <v>-0.45710000000001116</v>
      </c>
    </row>
    <row r="1383" spans="1:20" hidden="1">
      <c r="A1383" s="2">
        <v>0.76020833333333337</v>
      </c>
      <c r="B1383" s="1">
        <v>60.297400000000003</v>
      </c>
      <c r="C1383" s="1">
        <v>4.5400000000000003E-2</v>
      </c>
      <c r="D1383" s="1">
        <v>-1.3364</v>
      </c>
      <c r="E1383" s="1">
        <v>760.80719999999997</v>
      </c>
      <c r="F1383" s="1">
        <v>61.264200000000002</v>
      </c>
      <c r="G1383" s="1">
        <v>0.63719999999999999</v>
      </c>
      <c r="H1383" s="1" t="b">
        <v>0</v>
      </c>
      <c r="J1383" s="1">
        <v>0</v>
      </c>
      <c r="K1383" s="1">
        <v>4.4000000000000003E-3</v>
      </c>
      <c r="L1383" s="1">
        <v>0</v>
      </c>
      <c r="N1383" s="1">
        <v>2.0446</v>
      </c>
      <c r="O1383" s="1">
        <v>29.831499999999998</v>
      </c>
      <c r="P1383" s="1">
        <v>29.901499999999999</v>
      </c>
      <c r="Q1383" s="1">
        <v>-1.0558000000000001</v>
      </c>
      <c r="R1383" s="1">
        <v>68.727599999999995</v>
      </c>
      <c r="S1383" s="1">
        <v>68.735699999999994</v>
      </c>
      <c r="T1383" s="1">
        <f t="shared" si="21"/>
        <v>-0.68419999999998993</v>
      </c>
    </row>
    <row r="1384" spans="1:20" hidden="1">
      <c r="A1384" s="2">
        <v>0.76020833333333337</v>
      </c>
      <c r="B1384" s="1">
        <v>60.344200000000001</v>
      </c>
      <c r="C1384" s="1">
        <v>4.6800000000000001E-2</v>
      </c>
      <c r="D1384" s="1">
        <v>-1.3340000000000001</v>
      </c>
      <c r="E1384" s="1">
        <v>761.827</v>
      </c>
      <c r="F1384" s="1">
        <v>61.148899999999998</v>
      </c>
      <c r="G1384" s="1">
        <v>0.77739999999999998</v>
      </c>
      <c r="H1384" s="1" t="b">
        <v>0</v>
      </c>
      <c r="J1384" s="1">
        <v>0</v>
      </c>
      <c r="K1384" s="1">
        <v>3.7000000000000002E-3</v>
      </c>
      <c r="L1384" s="1">
        <v>0</v>
      </c>
      <c r="N1384" s="1">
        <v>2.0363000000000002</v>
      </c>
      <c r="O1384" s="1">
        <v>27.812799999999999</v>
      </c>
      <c r="P1384" s="1">
        <v>27.8873</v>
      </c>
      <c r="Q1384" s="1">
        <v>-1.0642</v>
      </c>
      <c r="R1384" s="1">
        <v>68.043199999999999</v>
      </c>
      <c r="S1384" s="1">
        <v>68.051500000000004</v>
      </c>
      <c r="T1384" s="1">
        <f t="shared" si="21"/>
        <v>-0.4544000000000068</v>
      </c>
    </row>
    <row r="1385" spans="1:20" hidden="1">
      <c r="A1385" s="2">
        <v>0.76020833333333337</v>
      </c>
      <c r="B1385" s="1">
        <v>60.390999999999998</v>
      </c>
      <c r="C1385" s="1">
        <v>4.6800000000000001E-2</v>
      </c>
      <c r="D1385" s="1">
        <v>-1.3308</v>
      </c>
      <c r="E1385" s="1">
        <v>762.50570000000005</v>
      </c>
      <c r="F1385" s="1">
        <v>61.072299999999998</v>
      </c>
      <c r="G1385" s="1">
        <v>0.8599</v>
      </c>
      <c r="H1385" s="1" t="b">
        <v>0</v>
      </c>
      <c r="J1385" s="1">
        <v>0</v>
      </c>
      <c r="K1385" s="1">
        <v>2.5000000000000001E-3</v>
      </c>
      <c r="L1385" s="1">
        <v>0</v>
      </c>
      <c r="N1385" s="1">
        <v>2.0297000000000001</v>
      </c>
      <c r="O1385" s="1">
        <v>26.4681</v>
      </c>
      <c r="P1385" s="1">
        <v>26.5458</v>
      </c>
      <c r="Q1385" s="1">
        <v>-1.0708</v>
      </c>
      <c r="R1385" s="1">
        <v>67.5886</v>
      </c>
      <c r="S1385" s="1">
        <v>67.597099999999998</v>
      </c>
      <c r="T1385" s="1">
        <f t="shared" si="21"/>
        <v>-0.45459999999999923</v>
      </c>
    </row>
    <row r="1386" spans="1:20" hidden="1">
      <c r="A1386" s="2">
        <v>0.76020833333333337</v>
      </c>
      <c r="B1386" s="1">
        <v>60.438099999999999</v>
      </c>
      <c r="C1386" s="1">
        <v>4.7100000000000003E-2</v>
      </c>
      <c r="D1386" s="1">
        <v>-1.3266</v>
      </c>
      <c r="E1386" s="1">
        <v>763.18370000000004</v>
      </c>
      <c r="F1386" s="1">
        <v>60.995899999999999</v>
      </c>
      <c r="G1386" s="1">
        <v>0.93159999999999998</v>
      </c>
      <c r="H1386" s="1" t="b">
        <v>0</v>
      </c>
      <c r="J1386" s="1">
        <v>0</v>
      </c>
      <c r="K1386" s="1">
        <v>1.1000000000000001E-3</v>
      </c>
      <c r="L1386" s="1">
        <v>0</v>
      </c>
      <c r="N1386" s="1">
        <v>2.0225</v>
      </c>
      <c r="O1386" s="1">
        <v>25.124099999999999</v>
      </c>
      <c r="P1386" s="1">
        <v>25.205400000000001</v>
      </c>
      <c r="Q1386" s="1">
        <v>-1.0781000000000001</v>
      </c>
      <c r="R1386" s="1">
        <v>67.133799999999994</v>
      </c>
      <c r="S1386" s="1">
        <v>67.142499999999998</v>
      </c>
      <c r="T1386" s="1">
        <f t="shared" si="21"/>
        <v>-0.67889999999999873</v>
      </c>
    </row>
    <row r="1387" spans="1:20" hidden="1">
      <c r="A1387" s="2">
        <v>0.76020833333333337</v>
      </c>
      <c r="B1387" s="1">
        <v>60.481999999999999</v>
      </c>
      <c r="C1387" s="1">
        <v>4.3900000000000002E-2</v>
      </c>
      <c r="D1387" s="1">
        <v>-1.3185</v>
      </c>
      <c r="E1387" s="1">
        <v>764.19889999999998</v>
      </c>
      <c r="F1387" s="1">
        <v>60.881900000000002</v>
      </c>
      <c r="G1387" s="1">
        <v>1.0165</v>
      </c>
      <c r="H1387" s="1" t="b">
        <v>0</v>
      </c>
      <c r="J1387" s="1">
        <v>0</v>
      </c>
      <c r="K1387" s="1">
        <v>-4.0000000000000002E-4</v>
      </c>
      <c r="L1387" s="1">
        <v>0</v>
      </c>
      <c r="N1387" s="1">
        <v>2.0108000000000001</v>
      </c>
      <c r="O1387" s="1">
        <v>23.1096</v>
      </c>
      <c r="P1387" s="1">
        <v>23.196899999999999</v>
      </c>
      <c r="Q1387" s="1">
        <v>-1.0898000000000001</v>
      </c>
      <c r="R1387" s="1">
        <v>66.454700000000003</v>
      </c>
      <c r="S1387" s="1">
        <v>66.4636</v>
      </c>
      <c r="T1387" s="1">
        <f t="shared" si="21"/>
        <v>-0.4521000000000015</v>
      </c>
    </row>
    <row r="1388" spans="1:20" hidden="1">
      <c r="A1388" s="2">
        <v>0.76020833333333337</v>
      </c>
      <c r="B1388" s="1">
        <v>60.528599999999997</v>
      </c>
      <c r="C1388" s="1">
        <v>4.6600000000000003E-2</v>
      </c>
      <c r="D1388" s="1">
        <v>-1.3120000000000001</v>
      </c>
      <c r="E1388" s="1">
        <v>764.87469999999996</v>
      </c>
      <c r="F1388" s="1">
        <v>60.806199999999997</v>
      </c>
      <c r="G1388" s="1">
        <v>1.0571999999999999</v>
      </c>
      <c r="H1388" s="1" t="b">
        <v>0</v>
      </c>
      <c r="J1388" s="1">
        <v>0</v>
      </c>
      <c r="K1388" s="1">
        <v>-2E-3</v>
      </c>
      <c r="L1388" s="1">
        <v>0</v>
      </c>
      <c r="N1388" s="1">
        <v>2.0026000000000002</v>
      </c>
      <c r="O1388" s="1">
        <v>21.767499999999998</v>
      </c>
      <c r="P1388" s="1">
        <v>21.859400000000001</v>
      </c>
      <c r="Q1388" s="1">
        <v>-1.0981000000000001</v>
      </c>
      <c r="R1388" s="1">
        <v>66.002399999999994</v>
      </c>
      <c r="S1388" s="1">
        <v>66.011499999999998</v>
      </c>
      <c r="T1388" s="1">
        <f t="shared" si="21"/>
        <v>-0.45199999999999818</v>
      </c>
    </row>
    <row r="1389" spans="1:20" hidden="1">
      <c r="A1389" s="2">
        <v>0.76020833333333337</v>
      </c>
      <c r="B1389" s="1">
        <v>60.574199999999998</v>
      </c>
      <c r="C1389" s="1">
        <v>4.5600000000000002E-2</v>
      </c>
      <c r="D1389" s="1">
        <v>-1.3048</v>
      </c>
      <c r="E1389" s="1">
        <v>765.54970000000003</v>
      </c>
      <c r="F1389" s="1">
        <v>60.730699999999999</v>
      </c>
      <c r="G1389" s="1">
        <v>1.0846</v>
      </c>
      <c r="H1389" s="1" t="b">
        <v>0</v>
      </c>
      <c r="J1389" s="1">
        <v>0</v>
      </c>
      <c r="K1389" s="1">
        <v>-3.0000000000000001E-3</v>
      </c>
      <c r="L1389" s="1">
        <v>0</v>
      </c>
      <c r="N1389" s="1">
        <v>1.8372999999999999</v>
      </c>
      <c r="O1389" s="1">
        <v>20.4465</v>
      </c>
      <c r="P1389" s="1">
        <v>20.5289</v>
      </c>
      <c r="Q1389" s="1">
        <v>-1.1064000000000001</v>
      </c>
      <c r="R1389" s="1">
        <v>65.550200000000004</v>
      </c>
      <c r="S1389" s="1">
        <v>65.5595</v>
      </c>
      <c r="T1389" s="1">
        <f t="shared" si="21"/>
        <v>-0.45010000000000616</v>
      </c>
    </row>
    <row r="1390" spans="1:20" hidden="1">
      <c r="A1390" s="2">
        <v>0.76020833333333337</v>
      </c>
      <c r="B1390" s="1">
        <v>60.617100000000001</v>
      </c>
      <c r="C1390" s="1">
        <v>4.2900000000000001E-2</v>
      </c>
      <c r="D1390" s="1">
        <v>-1.2969999999999999</v>
      </c>
      <c r="E1390" s="1">
        <v>766.22379999999998</v>
      </c>
      <c r="F1390" s="1">
        <v>60.655299999999997</v>
      </c>
      <c r="G1390" s="1">
        <v>1.0987</v>
      </c>
      <c r="H1390" s="1" t="b">
        <v>0</v>
      </c>
      <c r="J1390" s="1">
        <v>0</v>
      </c>
      <c r="K1390" s="1">
        <v>-4.0000000000000001E-3</v>
      </c>
      <c r="L1390" s="1">
        <v>0</v>
      </c>
      <c r="N1390" s="1">
        <v>1.8289</v>
      </c>
      <c r="O1390" s="1">
        <v>19.105899999999998</v>
      </c>
      <c r="P1390" s="1">
        <v>19.193200000000001</v>
      </c>
      <c r="Q1390" s="1">
        <v>-1.1149</v>
      </c>
      <c r="R1390" s="1">
        <v>65.099900000000005</v>
      </c>
      <c r="S1390" s="1">
        <v>65.109399999999994</v>
      </c>
      <c r="T1390" s="1">
        <f t="shared" si="21"/>
        <v>-0.67589999999999861</v>
      </c>
    </row>
    <row r="1391" spans="1:20" hidden="1">
      <c r="A1391" s="2">
        <v>0.76020833333333337</v>
      </c>
      <c r="B1391" s="1">
        <v>60.662700000000001</v>
      </c>
      <c r="C1391" s="1">
        <v>4.5600000000000002E-2</v>
      </c>
      <c r="D1391" s="1">
        <v>-1.2843</v>
      </c>
      <c r="E1391" s="1">
        <v>767.23339999999996</v>
      </c>
      <c r="F1391" s="1">
        <v>60.542700000000004</v>
      </c>
      <c r="G1391" s="1">
        <v>1.0965</v>
      </c>
      <c r="H1391" s="1" t="b">
        <v>0</v>
      </c>
      <c r="J1391" s="1">
        <v>0</v>
      </c>
      <c r="K1391" s="1">
        <v>-4.5999999999999999E-3</v>
      </c>
      <c r="L1391" s="1">
        <v>0</v>
      </c>
      <c r="N1391" s="1">
        <v>1.8163</v>
      </c>
      <c r="O1391" s="1">
        <v>17.096299999999999</v>
      </c>
      <c r="P1391" s="1">
        <v>17.192499999999999</v>
      </c>
      <c r="Q1391" s="1">
        <v>-1.1274</v>
      </c>
      <c r="R1391" s="1">
        <v>64.423699999999997</v>
      </c>
      <c r="S1391" s="1">
        <v>64.433499999999995</v>
      </c>
      <c r="T1391" s="1">
        <f t="shared" si="21"/>
        <v>-0.44719999999999516</v>
      </c>
    </row>
    <row r="1392" spans="1:20" hidden="1">
      <c r="A1392" s="2">
        <v>0.76020833333333337</v>
      </c>
      <c r="B1392" s="1">
        <v>60.710999999999999</v>
      </c>
      <c r="C1392" s="1">
        <v>4.82E-2</v>
      </c>
      <c r="D1392" s="1">
        <v>-1.2754000000000001</v>
      </c>
      <c r="E1392" s="1">
        <v>767.90539999999999</v>
      </c>
      <c r="F1392" s="1">
        <v>60.467700000000001</v>
      </c>
      <c r="G1392" s="1">
        <v>1.0811999999999999</v>
      </c>
      <c r="H1392" s="1" t="b">
        <v>0</v>
      </c>
      <c r="J1392" s="1">
        <v>0</v>
      </c>
      <c r="K1392" s="1">
        <v>-5.3E-3</v>
      </c>
      <c r="L1392" s="1">
        <v>0</v>
      </c>
      <c r="N1392" s="1">
        <v>1.8080000000000001</v>
      </c>
      <c r="O1392" s="1">
        <v>15.7576</v>
      </c>
      <c r="P1392" s="1">
        <v>15.861000000000001</v>
      </c>
      <c r="Q1392" s="1">
        <v>-1.1356999999999999</v>
      </c>
      <c r="R1392" s="1">
        <v>63.976300000000002</v>
      </c>
      <c r="S1392" s="1">
        <v>63.9863</v>
      </c>
      <c r="T1392" s="1">
        <f t="shared" si="21"/>
        <v>-0.44729999999999848</v>
      </c>
    </row>
    <row r="1393" spans="1:20" hidden="1">
      <c r="A1393" s="2">
        <v>0.76020833333333337</v>
      </c>
      <c r="B1393" s="1">
        <v>60.755899999999997</v>
      </c>
      <c r="C1393" s="1">
        <v>4.4900000000000002E-2</v>
      </c>
      <c r="D1393" s="1">
        <v>-1.2662</v>
      </c>
      <c r="E1393" s="1">
        <v>768.57659999999998</v>
      </c>
      <c r="F1393" s="1">
        <v>60.393000000000001</v>
      </c>
      <c r="G1393" s="1">
        <v>1.0550999999999999</v>
      </c>
      <c r="H1393" s="1" t="b">
        <v>0</v>
      </c>
      <c r="J1393" s="1">
        <v>0</v>
      </c>
      <c r="K1393" s="1">
        <v>-6.0000000000000001E-3</v>
      </c>
      <c r="L1393" s="1">
        <v>0</v>
      </c>
      <c r="N1393" s="1">
        <v>1.8</v>
      </c>
      <c r="O1393" s="1">
        <v>14.419600000000001</v>
      </c>
      <c r="P1393" s="1">
        <v>14.531499999999999</v>
      </c>
      <c r="Q1393" s="1">
        <v>-1.1437999999999999</v>
      </c>
      <c r="R1393" s="1">
        <v>63.528700000000001</v>
      </c>
      <c r="S1393" s="1">
        <v>63.539000000000001</v>
      </c>
      <c r="T1393" s="1">
        <f t="shared" si="21"/>
        <v>-0.67050000000000409</v>
      </c>
    </row>
    <row r="1394" spans="1:20" hidden="1">
      <c r="A1394" s="2">
        <v>0.76020833333333337</v>
      </c>
      <c r="B1394" s="1">
        <v>60.801200000000001</v>
      </c>
      <c r="C1394" s="1">
        <v>4.53E-2</v>
      </c>
      <c r="D1394" s="1">
        <v>-1.2522</v>
      </c>
      <c r="E1394" s="1">
        <v>769.58180000000004</v>
      </c>
      <c r="F1394" s="1">
        <v>60.281100000000002</v>
      </c>
      <c r="G1394" s="1">
        <v>0.99850000000000005</v>
      </c>
      <c r="H1394" s="1" t="b">
        <v>0</v>
      </c>
      <c r="J1394" s="1">
        <v>0</v>
      </c>
      <c r="K1394" s="1">
        <v>-6.1999999999999998E-3</v>
      </c>
      <c r="L1394" s="1">
        <v>0</v>
      </c>
      <c r="N1394" s="1">
        <v>1.7883</v>
      </c>
      <c r="O1394" s="1">
        <v>12.414</v>
      </c>
      <c r="P1394" s="1">
        <v>12.542199999999999</v>
      </c>
      <c r="Q1394" s="1">
        <v>-1.1554</v>
      </c>
      <c r="R1394" s="1">
        <v>62.857900000000001</v>
      </c>
      <c r="S1394" s="1">
        <v>62.868499999999997</v>
      </c>
      <c r="T1394" s="1">
        <f t="shared" si="21"/>
        <v>-0.44650000000000034</v>
      </c>
    </row>
    <row r="1395" spans="1:20" hidden="1">
      <c r="A1395" s="2">
        <v>0.76020833333333337</v>
      </c>
      <c r="B1395" s="1">
        <v>60.846600000000002</v>
      </c>
      <c r="C1395" s="1">
        <v>4.5499999999999999E-2</v>
      </c>
      <c r="D1395" s="1">
        <v>-1.2427999999999999</v>
      </c>
      <c r="E1395" s="1">
        <v>770.2509</v>
      </c>
      <c r="F1395" s="1">
        <v>60.206600000000002</v>
      </c>
      <c r="G1395" s="1">
        <v>0.95050000000000001</v>
      </c>
      <c r="H1395" s="1" t="b">
        <v>0</v>
      </c>
      <c r="J1395" s="1">
        <v>0</v>
      </c>
      <c r="K1395" s="1">
        <v>-6.4999999999999997E-3</v>
      </c>
      <c r="L1395" s="1">
        <v>0</v>
      </c>
      <c r="N1395" s="1">
        <v>1.7808999999999999</v>
      </c>
      <c r="O1395" s="1">
        <v>11.0778</v>
      </c>
      <c r="P1395" s="1">
        <v>11.2201</v>
      </c>
      <c r="Q1395" s="1">
        <v>-1.1628000000000001</v>
      </c>
      <c r="R1395" s="1">
        <v>62.411200000000001</v>
      </c>
      <c r="S1395" s="1">
        <v>62.421999999999997</v>
      </c>
      <c r="T1395" s="1">
        <f t="shared" si="21"/>
        <v>-0.44309999999999405</v>
      </c>
    </row>
    <row r="1396" spans="1:20" hidden="1">
      <c r="A1396" s="2">
        <v>0.76020833333333337</v>
      </c>
      <c r="B1396" s="1">
        <v>60.891399999999997</v>
      </c>
      <c r="C1396" s="1">
        <v>4.4699999999999997E-2</v>
      </c>
      <c r="D1396" s="1">
        <v>-1.2335</v>
      </c>
      <c r="E1396" s="1">
        <v>770.91920000000005</v>
      </c>
      <c r="F1396" s="1">
        <v>60.132199999999997</v>
      </c>
      <c r="G1396" s="1">
        <v>0.89580000000000004</v>
      </c>
      <c r="H1396" s="1" t="b">
        <v>0</v>
      </c>
      <c r="J1396" s="1">
        <v>0</v>
      </c>
      <c r="K1396" s="1">
        <v>-6.6E-3</v>
      </c>
      <c r="L1396" s="1">
        <v>0</v>
      </c>
      <c r="N1396" s="1">
        <v>1.7739</v>
      </c>
      <c r="O1396" s="1">
        <v>9.7424999999999997</v>
      </c>
      <c r="P1396" s="1">
        <v>9.9026999999999994</v>
      </c>
      <c r="Q1396" s="1">
        <v>-1.1697</v>
      </c>
      <c r="R1396" s="1">
        <v>61.9679</v>
      </c>
      <c r="S1396" s="1">
        <v>61.978900000000003</v>
      </c>
      <c r="T1396" s="1">
        <f t="shared" si="21"/>
        <v>-0.44340000000000401</v>
      </c>
    </row>
    <row r="1397" spans="1:20" hidden="1">
      <c r="A1397" s="2">
        <v>0.76020833333333337</v>
      </c>
      <c r="B1397" s="1">
        <v>60.936399999999999</v>
      </c>
      <c r="C1397" s="1">
        <v>4.4999999999999998E-2</v>
      </c>
      <c r="D1397" s="1">
        <v>-1.2242999999999999</v>
      </c>
      <c r="E1397" s="1">
        <v>771.58659999999998</v>
      </c>
      <c r="F1397" s="1">
        <v>60.057899999999997</v>
      </c>
      <c r="G1397" s="1">
        <v>0.83509999999999995</v>
      </c>
      <c r="H1397" s="1" t="b">
        <v>0</v>
      </c>
      <c r="J1397" s="1">
        <v>0</v>
      </c>
      <c r="K1397" s="1">
        <v>-6.6E-3</v>
      </c>
      <c r="L1397" s="1">
        <v>0</v>
      </c>
      <c r="N1397" s="1">
        <v>1.7673000000000001</v>
      </c>
      <c r="O1397" s="1">
        <v>8.4079999999999995</v>
      </c>
      <c r="P1397" s="1">
        <v>8.5916999999999994</v>
      </c>
      <c r="Q1397" s="1">
        <v>-1.1762999999999999</v>
      </c>
      <c r="R1397" s="1">
        <v>61.524299999999997</v>
      </c>
      <c r="S1397" s="1">
        <v>61.535499999999999</v>
      </c>
      <c r="T1397" s="1">
        <f t="shared" si="21"/>
        <v>-0.66489999999999583</v>
      </c>
    </row>
    <row r="1398" spans="1:20" hidden="1">
      <c r="A1398" s="2">
        <v>0.76020833333333337</v>
      </c>
      <c r="B1398" s="1">
        <v>60.980200000000004</v>
      </c>
      <c r="C1398" s="1">
        <v>4.3799999999999999E-2</v>
      </c>
      <c r="D1398" s="1">
        <v>-1.2111000000000001</v>
      </c>
      <c r="E1398" s="1">
        <v>772.58619999999996</v>
      </c>
      <c r="F1398" s="1">
        <v>59.9465</v>
      </c>
      <c r="G1398" s="1">
        <v>0.73440000000000005</v>
      </c>
      <c r="H1398" s="1" t="b">
        <v>0</v>
      </c>
      <c r="J1398" s="1">
        <v>0</v>
      </c>
      <c r="K1398" s="1">
        <v>-6.7999999999999996E-3</v>
      </c>
      <c r="L1398" s="1">
        <v>0</v>
      </c>
      <c r="N1398" s="1">
        <v>1.7583</v>
      </c>
      <c r="O1398" s="1">
        <v>6.4077000000000002</v>
      </c>
      <c r="P1398" s="1">
        <v>6.6444999999999999</v>
      </c>
      <c r="Q1398" s="1">
        <v>-1.1853</v>
      </c>
      <c r="R1398" s="1">
        <v>60.859000000000002</v>
      </c>
      <c r="S1398" s="1">
        <v>60.870600000000003</v>
      </c>
      <c r="T1398" s="1">
        <f t="shared" si="21"/>
        <v>-0.44180000000000064</v>
      </c>
    </row>
    <row r="1399" spans="1:20" hidden="1">
      <c r="A1399" s="2">
        <v>0.76020833333333337</v>
      </c>
      <c r="B1399" s="1">
        <v>61.026000000000003</v>
      </c>
      <c r="C1399" s="1">
        <v>4.58E-2</v>
      </c>
      <c r="D1399" s="1">
        <v>-1.2027000000000001</v>
      </c>
      <c r="E1399" s="1">
        <v>773.25160000000005</v>
      </c>
      <c r="F1399" s="1">
        <v>59.872300000000003</v>
      </c>
      <c r="G1399" s="1">
        <v>0.66120000000000001</v>
      </c>
      <c r="H1399" s="1" t="b">
        <v>0</v>
      </c>
      <c r="J1399" s="1">
        <v>0</v>
      </c>
      <c r="K1399" s="1">
        <v>-7.1000000000000004E-3</v>
      </c>
      <c r="L1399" s="1">
        <v>0</v>
      </c>
      <c r="N1399" s="1">
        <v>1.7529999999999999</v>
      </c>
      <c r="O1399" s="1">
        <v>5.0750999999999999</v>
      </c>
      <c r="P1399" s="1">
        <v>5.3693</v>
      </c>
      <c r="Q1399" s="1">
        <v>-1.1906000000000001</v>
      </c>
      <c r="R1399" s="1">
        <v>60.417099999999998</v>
      </c>
      <c r="S1399" s="1">
        <v>60.428800000000003</v>
      </c>
      <c r="T1399" s="1">
        <f t="shared" si="21"/>
        <v>-0.4421999999999997</v>
      </c>
    </row>
    <row r="1400" spans="1:20" hidden="1">
      <c r="A1400" s="2">
        <v>0.76020833333333337</v>
      </c>
      <c r="B1400" s="1">
        <v>61.072299999999998</v>
      </c>
      <c r="C1400" s="1">
        <v>4.6300000000000001E-2</v>
      </c>
      <c r="D1400" s="1">
        <v>-1.1948000000000001</v>
      </c>
      <c r="E1400" s="1">
        <v>773.91629999999998</v>
      </c>
      <c r="F1400" s="1">
        <v>59.798200000000001</v>
      </c>
      <c r="G1400" s="1">
        <v>0.58309999999999995</v>
      </c>
      <c r="H1400" s="1" t="b">
        <v>0</v>
      </c>
      <c r="J1400" s="1">
        <v>0</v>
      </c>
      <c r="K1400" s="1">
        <v>-7.6E-3</v>
      </c>
      <c r="L1400" s="1">
        <v>0</v>
      </c>
      <c r="N1400" s="1">
        <v>1.6741999999999999</v>
      </c>
      <c r="O1400" s="1">
        <v>3.7776000000000001</v>
      </c>
      <c r="P1400" s="1">
        <v>4.1319999999999997</v>
      </c>
      <c r="Q1400" s="1">
        <v>-1.1952</v>
      </c>
      <c r="R1400" s="1">
        <v>59.974699999999999</v>
      </c>
      <c r="S1400" s="1">
        <v>59.986600000000003</v>
      </c>
      <c r="T1400" s="1">
        <f t="shared" si="21"/>
        <v>-0.44050000000000011</v>
      </c>
    </row>
    <row r="1401" spans="1:20" hidden="1">
      <c r="A1401" s="2">
        <v>0.76020833333333337</v>
      </c>
      <c r="B1401" s="1">
        <v>61.1175</v>
      </c>
      <c r="C1401" s="1">
        <v>4.5199999999999997E-2</v>
      </c>
      <c r="D1401" s="1">
        <v>-1.1874</v>
      </c>
      <c r="E1401" s="1">
        <v>774.58</v>
      </c>
      <c r="F1401" s="1">
        <v>59.723999999999997</v>
      </c>
      <c r="G1401" s="1">
        <v>0.50049999999999994</v>
      </c>
      <c r="H1401" s="1" t="b">
        <v>0</v>
      </c>
      <c r="J1401" s="1">
        <v>0</v>
      </c>
      <c r="K1401" s="1">
        <v>-7.6E-3</v>
      </c>
      <c r="L1401" s="1">
        <v>0</v>
      </c>
      <c r="N1401" s="1">
        <v>1.5880000000000001</v>
      </c>
      <c r="O1401" s="1">
        <v>2.4899</v>
      </c>
      <c r="P1401" s="1">
        <v>2.9531999999999998</v>
      </c>
      <c r="Q1401" s="1">
        <v>-1.1990000000000001</v>
      </c>
      <c r="R1401" s="1">
        <v>59.534100000000002</v>
      </c>
      <c r="S1401" s="1">
        <v>59.546100000000003</v>
      </c>
      <c r="T1401" s="1">
        <f t="shared" si="21"/>
        <v>-0.65810000000000457</v>
      </c>
    </row>
    <row r="1402" spans="1:20" hidden="1">
      <c r="A1402" s="2">
        <v>0.7602199074074073</v>
      </c>
      <c r="B1402" s="1">
        <v>61.161900000000003</v>
      </c>
      <c r="C1402" s="1">
        <v>4.4400000000000002E-2</v>
      </c>
      <c r="D1402" s="1">
        <v>-1.1774</v>
      </c>
      <c r="E1402" s="1">
        <v>775.57420000000002</v>
      </c>
      <c r="F1402" s="1">
        <v>59.612900000000003</v>
      </c>
      <c r="G1402" s="1">
        <v>0.36990000000000001</v>
      </c>
      <c r="H1402" s="1" t="b">
        <v>0</v>
      </c>
      <c r="J1402" s="1">
        <v>0</v>
      </c>
      <c r="K1402" s="1">
        <v>-7.6E-3</v>
      </c>
      <c r="L1402" s="1">
        <v>0</v>
      </c>
      <c r="N1402" s="1">
        <v>1.1167</v>
      </c>
      <c r="O1402" s="1">
        <v>0.81299999999999994</v>
      </c>
      <c r="P1402" s="1">
        <v>1.3813</v>
      </c>
      <c r="Q1402" s="1">
        <v>-1.2034</v>
      </c>
      <c r="R1402" s="1">
        <v>58.875700000000002</v>
      </c>
      <c r="S1402" s="1">
        <v>58.887999999999998</v>
      </c>
      <c r="T1402" s="1">
        <f t="shared" si="21"/>
        <v>-0.4375</v>
      </c>
    </row>
    <row r="1403" spans="1:20" hidden="1">
      <c r="A1403" s="2">
        <v>0.7602199074074073</v>
      </c>
      <c r="B1403" s="1">
        <v>61.207099999999997</v>
      </c>
      <c r="C1403" s="1">
        <v>4.5199999999999997E-2</v>
      </c>
      <c r="D1403" s="1">
        <v>-1.1717</v>
      </c>
      <c r="E1403" s="1">
        <v>776.23590000000002</v>
      </c>
      <c r="F1403" s="1">
        <v>59.538899999999998</v>
      </c>
      <c r="G1403" s="1">
        <v>0.2792</v>
      </c>
      <c r="H1403" s="1" t="b">
        <v>0</v>
      </c>
      <c r="J1403" s="1">
        <v>0</v>
      </c>
      <c r="K1403" s="1">
        <v>-7.6E-3</v>
      </c>
      <c r="L1403" s="1">
        <v>0</v>
      </c>
      <c r="N1403" s="1">
        <v>0.94169999999999998</v>
      </c>
      <c r="O1403" s="1">
        <v>8.7300000000000003E-2</v>
      </c>
      <c r="P1403" s="1">
        <v>0.94579999999999997</v>
      </c>
      <c r="Q1403" s="1">
        <v>-1.2053</v>
      </c>
      <c r="R1403" s="1">
        <v>58.438099999999999</v>
      </c>
      <c r="S1403" s="1">
        <v>58.450499999999998</v>
      </c>
      <c r="T1403" s="1">
        <f t="shared" si="21"/>
        <v>-0.43759999999999621</v>
      </c>
    </row>
    <row r="1404" spans="1:20" hidden="1">
      <c r="A1404" s="2">
        <v>0.7602199074074073</v>
      </c>
      <c r="B1404" s="1">
        <v>61.254899999999999</v>
      </c>
      <c r="C1404" s="1">
        <v>4.7800000000000002E-2</v>
      </c>
      <c r="D1404" s="1">
        <v>-1.1666000000000001</v>
      </c>
      <c r="E1404" s="1">
        <v>776.89679999999998</v>
      </c>
      <c r="F1404" s="1">
        <v>59.4649</v>
      </c>
      <c r="G1404" s="1">
        <v>0.18609999999999999</v>
      </c>
      <c r="H1404" s="1" t="b">
        <v>0</v>
      </c>
      <c r="J1404" s="1">
        <v>0</v>
      </c>
      <c r="K1404" s="1">
        <v>-7.6E-3</v>
      </c>
      <c r="L1404" s="1">
        <v>0</v>
      </c>
      <c r="N1404" s="1">
        <v>0.76970000000000005</v>
      </c>
      <c r="O1404" s="1">
        <v>1.5E-3</v>
      </c>
      <c r="P1404" s="1">
        <v>0.76970000000000005</v>
      </c>
      <c r="Q1404" s="1">
        <v>-1.2063999999999999</v>
      </c>
      <c r="R1404" s="1">
        <v>58.000300000000003</v>
      </c>
      <c r="S1404" s="1">
        <v>58.012900000000002</v>
      </c>
      <c r="T1404" s="1">
        <f t="shared" si="21"/>
        <v>-0.43650000000000233</v>
      </c>
    </row>
    <row r="1405" spans="1:20" hidden="1">
      <c r="A1405" s="2">
        <v>0.7602199074074073</v>
      </c>
      <c r="B1405" s="1">
        <v>61.299100000000003</v>
      </c>
      <c r="C1405" s="1">
        <v>4.4299999999999999E-2</v>
      </c>
      <c r="D1405" s="1">
        <v>-1.1624000000000001</v>
      </c>
      <c r="E1405" s="1">
        <v>777.55690000000004</v>
      </c>
      <c r="F1405" s="1">
        <v>59.390900000000002</v>
      </c>
      <c r="G1405" s="1">
        <v>9.11E-2</v>
      </c>
      <c r="H1405" s="1" t="b">
        <v>0</v>
      </c>
      <c r="J1405" s="1">
        <v>0</v>
      </c>
      <c r="K1405" s="1">
        <v>-7.6E-3</v>
      </c>
      <c r="L1405" s="1">
        <v>0</v>
      </c>
      <c r="N1405" s="1">
        <v>0.67800000000000005</v>
      </c>
      <c r="O1405" s="1">
        <v>-4.4999999999999997E-3</v>
      </c>
      <c r="P1405" s="1">
        <v>0.67810000000000004</v>
      </c>
      <c r="Q1405" s="1">
        <v>-1.2065999999999999</v>
      </c>
      <c r="R1405" s="1">
        <v>57.563800000000001</v>
      </c>
      <c r="S1405" s="1">
        <v>57.5764</v>
      </c>
      <c r="T1405" s="1">
        <f t="shared" si="21"/>
        <v>-0.65379999999999683</v>
      </c>
    </row>
    <row r="1406" spans="1:20" hidden="1">
      <c r="A1406" s="2">
        <v>0.7602199074074073</v>
      </c>
      <c r="B1406" s="1">
        <v>61.343600000000002</v>
      </c>
      <c r="C1406" s="1">
        <v>4.4499999999999998E-2</v>
      </c>
      <c r="D1406" s="1">
        <v>-1.1576</v>
      </c>
      <c r="E1406" s="1">
        <v>778.54549999999995</v>
      </c>
      <c r="F1406" s="1">
        <v>59.28</v>
      </c>
      <c r="G1406" s="1">
        <v>-5.4300000000000001E-2</v>
      </c>
      <c r="H1406" s="1" t="b">
        <v>0</v>
      </c>
      <c r="J1406" s="1">
        <v>0</v>
      </c>
      <c r="K1406" s="1">
        <v>-7.6E-3</v>
      </c>
      <c r="L1406" s="1">
        <v>0</v>
      </c>
      <c r="N1406" s="1">
        <v>2.6598999999999999</v>
      </c>
      <c r="O1406" s="1">
        <v>194.14830000000001</v>
      </c>
      <c r="P1406" s="1">
        <v>194.16650000000001</v>
      </c>
      <c r="Q1406" s="1">
        <v>-1.2052</v>
      </c>
      <c r="R1406" s="1">
        <v>56.9099</v>
      </c>
      <c r="S1406" s="1">
        <v>56.922600000000003</v>
      </c>
      <c r="T1406" s="1">
        <f t="shared" si="21"/>
        <v>-0.43460000000000321</v>
      </c>
    </row>
    <row r="1407" spans="1:20" hidden="1">
      <c r="A1407" s="2">
        <v>0.7602199074074073</v>
      </c>
      <c r="B1407" s="1">
        <v>61.389600000000002</v>
      </c>
      <c r="C1407" s="1">
        <v>4.5999999999999999E-2</v>
      </c>
      <c r="D1407" s="1">
        <v>-1.1555</v>
      </c>
      <c r="E1407" s="1">
        <v>779.20349999999996</v>
      </c>
      <c r="F1407" s="1">
        <v>59.206099999999999</v>
      </c>
      <c r="G1407" s="1">
        <v>-0.1527</v>
      </c>
      <c r="H1407" s="1" t="b">
        <v>0</v>
      </c>
      <c r="J1407" s="1">
        <v>0</v>
      </c>
      <c r="K1407" s="1">
        <v>-7.6E-3</v>
      </c>
      <c r="L1407" s="1">
        <v>0</v>
      </c>
      <c r="N1407" s="1">
        <v>2.6619999999999999</v>
      </c>
      <c r="O1407" s="1">
        <v>192.8237</v>
      </c>
      <c r="P1407" s="1">
        <v>192.84200000000001</v>
      </c>
      <c r="Q1407" s="1">
        <v>-1.2031000000000001</v>
      </c>
      <c r="R1407" s="1">
        <v>56.475200000000001</v>
      </c>
      <c r="S1407" s="1">
        <v>56.488</v>
      </c>
      <c r="T1407" s="1">
        <f t="shared" si="21"/>
        <v>-0.43489999999999895</v>
      </c>
    </row>
    <row r="1408" spans="1:20" hidden="1">
      <c r="A1408" s="2">
        <v>0.7602199074074073</v>
      </c>
      <c r="B1408" s="1">
        <v>61.4343</v>
      </c>
      <c r="C1408" s="1">
        <v>4.4699999999999997E-2</v>
      </c>
      <c r="D1408" s="1">
        <v>-1.1544000000000001</v>
      </c>
      <c r="E1408" s="1">
        <v>779.86069999999995</v>
      </c>
      <c r="F1408" s="1">
        <v>59.132300000000001</v>
      </c>
      <c r="G1408" s="1">
        <v>-0.25169999999999998</v>
      </c>
      <c r="H1408" s="1" t="b">
        <v>0</v>
      </c>
      <c r="J1408" s="1">
        <v>0</v>
      </c>
      <c r="K1408" s="1">
        <v>-7.4000000000000003E-3</v>
      </c>
      <c r="L1408" s="1">
        <v>0</v>
      </c>
      <c r="N1408" s="1">
        <v>2.6650999999999998</v>
      </c>
      <c r="O1408" s="1">
        <v>191.49979999999999</v>
      </c>
      <c r="P1408" s="1">
        <v>191.51840000000001</v>
      </c>
      <c r="Q1408" s="1">
        <v>-1.2</v>
      </c>
      <c r="R1408" s="1">
        <v>56.040199999999999</v>
      </c>
      <c r="S1408" s="1">
        <v>56.053100000000001</v>
      </c>
      <c r="T1408" s="1">
        <f t="shared" si="21"/>
        <v>-0.4339999999999975</v>
      </c>
    </row>
    <row r="1409" spans="1:20" hidden="1">
      <c r="A1409" s="2">
        <v>0.7602199074074073</v>
      </c>
      <c r="B1409" s="1">
        <v>61.479300000000002</v>
      </c>
      <c r="C1409" s="1">
        <v>4.5100000000000001E-2</v>
      </c>
      <c r="D1409" s="1">
        <v>-1.1541999999999999</v>
      </c>
      <c r="E1409" s="1">
        <v>780.5172</v>
      </c>
      <c r="F1409" s="1">
        <v>59.058500000000002</v>
      </c>
      <c r="G1409" s="1">
        <v>-0.35010000000000002</v>
      </c>
      <c r="H1409" s="1" t="b">
        <v>0</v>
      </c>
      <c r="J1409" s="1">
        <v>0</v>
      </c>
      <c r="K1409" s="1">
        <v>-6.7999999999999996E-3</v>
      </c>
      <c r="L1409" s="1">
        <v>0</v>
      </c>
      <c r="N1409" s="1">
        <v>2.6690999999999998</v>
      </c>
      <c r="O1409" s="1">
        <v>190.17679999999999</v>
      </c>
      <c r="P1409" s="1">
        <v>190.19550000000001</v>
      </c>
      <c r="Q1409" s="1">
        <v>-1.196</v>
      </c>
      <c r="R1409" s="1">
        <v>55.606299999999997</v>
      </c>
      <c r="S1409" s="1">
        <v>55.619100000000003</v>
      </c>
      <c r="T1409" s="1">
        <f t="shared" si="21"/>
        <v>-0.64930000000000376</v>
      </c>
    </row>
    <row r="1410" spans="1:20" hidden="1">
      <c r="A1410" s="2">
        <v>0.7602199074074073</v>
      </c>
      <c r="B1410" s="1">
        <v>61.5246</v>
      </c>
      <c r="C1410" s="1">
        <v>4.5199999999999997E-2</v>
      </c>
      <c r="D1410" s="1">
        <v>-1.1556</v>
      </c>
      <c r="E1410" s="1">
        <v>781.50019999999995</v>
      </c>
      <c r="F1410" s="1">
        <v>58.9482</v>
      </c>
      <c r="G1410" s="1">
        <v>-0.4919</v>
      </c>
      <c r="H1410" s="1" t="b">
        <v>0</v>
      </c>
      <c r="J1410" s="1">
        <v>0</v>
      </c>
      <c r="K1410" s="1">
        <v>-5.7000000000000002E-3</v>
      </c>
      <c r="L1410" s="1">
        <v>0</v>
      </c>
      <c r="N1410" s="1">
        <v>2.6764999999999999</v>
      </c>
      <c r="O1410" s="1">
        <v>188.19380000000001</v>
      </c>
      <c r="P1410" s="1">
        <v>188.21289999999999</v>
      </c>
      <c r="Q1410" s="1">
        <v>-1.1886000000000001</v>
      </c>
      <c r="R1410" s="1">
        <v>54.957000000000001</v>
      </c>
      <c r="S1410" s="1">
        <v>54.969799999999999</v>
      </c>
      <c r="T1410" s="1">
        <f t="shared" si="21"/>
        <v>-0.4305000000000021</v>
      </c>
    </row>
    <row r="1411" spans="1:20" hidden="1">
      <c r="A1411" s="2">
        <v>0.7602199074074073</v>
      </c>
      <c r="B1411" s="1">
        <v>61.5715</v>
      </c>
      <c r="C1411" s="1">
        <v>4.6899999999999997E-2</v>
      </c>
      <c r="D1411" s="1">
        <v>-1.1576</v>
      </c>
      <c r="E1411" s="1">
        <v>782.15459999999996</v>
      </c>
      <c r="F1411" s="1">
        <v>58.874699999999997</v>
      </c>
      <c r="G1411" s="1">
        <v>-0.58089999999999997</v>
      </c>
      <c r="H1411" s="1" t="b">
        <v>0</v>
      </c>
      <c r="J1411" s="1">
        <v>0</v>
      </c>
      <c r="K1411" s="1">
        <v>-4.5999999999999999E-3</v>
      </c>
      <c r="L1411" s="1">
        <v>0</v>
      </c>
      <c r="N1411" s="1">
        <v>2.6823000000000001</v>
      </c>
      <c r="O1411" s="1">
        <v>186.87289999999999</v>
      </c>
      <c r="P1411" s="1">
        <v>186.8921</v>
      </c>
      <c r="Q1411" s="1">
        <v>-1.1828000000000001</v>
      </c>
      <c r="R1411" s="1">
        <v>54.526499999999999</v>
      </c>
      <c r="S1411" s="1">
        <v>54.539299999999997</v>
      </c>
      <c r="T1411" s="1">
        <f t="shared" si="21"/>
        <v>-0.42960000000000065</v>
      </c>
    </row>
    <row r="1412" spans="1:20" hidden="1">
      <c r="A1412" s="2">
        <v>0.7602199074074073</v>
      </c>
      <c r="B1412" s="1">
        <v>61.616799999999998</v>
      </c>
      <c r="C1412" s="1">
        <v>4.53E-2</v>
      </c>
      <c r="D1412" s="1">
        <v>-1.1606000000000001</v>
      </c>
      <c r="E1412" s="1">
        <v>782.80820000000006</v>
      </c>
      <c r="F1412" s="1">
        <v>58.801400000000001</v>
      </c>
      <c r="G1412" s="1">
        <v>-0.66339999999999999</v>
      </c>
      <c r="H1412" s="1" t="b">
        <v>0</v>
      </c>
      <c r="J1412" s="1">
        <v>0</v>
      </c>
      <c r="K1412" s="1">
        <v>-3.5999999999999999E-3</v>
      </c>
      <c r="L1412" s="1">
        <v>0</v>
      </c>
      <c r="N1412" s="1">
        <v>2.6888000000000001</v>
      </c>
      <c r="O1412" s="1">
        <v>185.55269999999999</v>
      </c>
      <c r="P1412" s="1">
        <v>185.57220000000001</v>
      </c>
      <c r="Q1412" s="1">
        <v>-1.1763999999999999</v>
      </c>
      <c r="R1412" s="1">
        <v>54.096899999999998</v>
      </c>
      <c r="S1412" s="1">
        <v>54.109699999999997</v>
      </c>
      <c r="T1412" s="1">
        <f t="shared" ref="T1412:T1475" si="22">S1413-S1412</f>
        <v>-0.64569999999999794</v>
      </c>
    </row>
    <row r="1413" spans="1:20" hidden="1">
      <c r="A1413" s="2">
        <v>0.7602199074074073</v>
      </c>
      <c r="B1413" s="1">
        <v>61.663499999999999</v>
      </c>
      <c r="C1413" s="1">
        <v>4.6699999999999998E-2</v>
      </c>
      <c r="D1413" s="1">
        <v>-1.1664000000000001</v>
      </c>
      <c r="E1413" s="1">
        <v>783.78689999999995</v>
      </c>
      <c r="F1413" s="1">
        <v>58.691699999999997</v>
      </c>
      <c r="G1413" s="1">
        <v>-0.77180000000000004</v>
      </c>
      <c r="H1413" s="1" t="b">
        <v>0</v>
      </c>
      <c r="J1413" s="1">
        <v>0</v>
      </c>
      <c r="K1413" s="1">
        <v>-2.2000000000000001E-3</v>
      </c>
      <c r="L1413" s="1">
        <v>0</v>
      </c>
      <c r="N1413" s="1">
        <v>2.6993</v>
      </c>
      <c r="O1413" s="1">
        <v>183.57409999999999</v>
      </c>
      <c r="P1413" s="1">
        <v>183.59389999999999</v>
      </c>
      <c r="Q1413" s="1">
        <v>-1.1658999999999999</v>
      </c>
      <c r="R1413" s="1">
        <v>53.4512</v>
      </c>
      <c r="S1413" s="1">
        <v>53.463999999999999</v>
      </c>
      <c r="T1413" s="1">
        <f t="shared" si="22"/>
        <v>-0.42920000000000158</v>
      </c>
    </row>
    <row r="1414" spans="1:20" hidden="1">
      <c r="A1414" s="2">
        <v>0.7602199074074073</v>
      </c>
      <c r="B1414" s="1">
        <v>61.710700000000003</v>
      </c>
      <c r="C1414" s="1">
        <v>4.7199999999999999E-2</v>
      </c>
      <c r="D1414" s="1">
        <v>-1.1713</v>
      </c>
      <c r="E1414" s="1">
        <v>784.4384</v>
      </c>
      <c r="F1414" s="1">
        <v>58.6188</v>
      </c>
      <c r="G1414" s="1">
        <v>-0.83309999999999995</v>
      </c>
      <c r="H1414" s="1" t="b">
        <v>0</v>
      </c>
      <c r="J1414" s="1">
        <v>0</v>
      </c>
      <c r="K1414" s="1">
        <v>-1.1000000000000001E-3</v>
      </c>
      <c r="L1414" s="1">
        <v>0</v>
      </c>
      <c r="N1414" s="1">
        <v>2.7067000000000001</v>
      </c>
      <c r="O1414" s="1">
        <v>182.256</v>
      </c>
      <c r="P1414" s="1">
        <v>182.27610000000001</v>
      </c>
      <c r="Q1414" s="1">
        <v>-1.1584000000000001</v>
      </c>
      <c r="R1414" s="1">
        <v>53.022199999999998</v>
      </c>
      <c r="S1414" s="1">
        <v>53.034799999999997</v>
      </c>
      <c r="T1414" s="1">
        <f t="shared" si="22"/>
        <v>-0.42830000000000013</v>
      </c>
    </row>
    <row r="1415" spans="1:20" hidden="1">
      <c r="A1415" s="2">
        <v>0.7602199074074073</v>
      </c>
      <c r="B1415" s="1">
        <v>61.756700000000002</v>
      </c>
      <c r="C1415" s="1">
        <v>4.5999999999999999E-2</v>
      </c>
      <c r="D1415" s="1">
        <v>-1.1769000000000001</v>
      </c>
      <c r="E1415" s="1">
        <v>785.08910000000003</v>
      </c>
      <c r="F1415" s="1">
        <v>58.545999999999999</v>
      </c>
      <c r="G1415" s="1">
        <v>-0.88529999999999998</v>
      </c>
      <c r="H1415" s="1" t="b">
        <v>0</v>
      </c>
      <c r="J1415" s="1">
        <v>0</v>
      </c>
      <c r="K1415" s="1">
        <v>-4.0000000000000002E-4</v>
      </c>
      <c r="L1415" s="1">
        <v>0</v>
      </c>
      <c r="N1415" s="1">
        <v>2.7145000000000001</v>
      </c>
      <c r="O1415" s="1">
        <v>180.93870000000001</v>
      </c>
      <c r="P1415" s="1">
        <v>180.95910000000001</v>
      </c>
      <c r="Q1415" s="1">
        <v>-1.1506000000000001</v>
      </c>
      <c r="R1415" s="1">
        <v>52.593899999999998</v>
      </c>
      <c r="S1415" s="1">
        <v>52.606499999999997</v>
      </c>
      <c r="T1415" s="1">
        <f t="shared" si="22"/>
        <v>-0.6407999999999987</v>
      </c>
    </row>
    <row r="1416" spans="1:20" hidden="1">
      <c r="A1416" s="2">
        <v>0.7602199074074073</v>
      </c>
      <c r="B1416" s="1">
        <v>61.801499999999997</v>
      </c>
      <c r="C1416" s="1">
        <v>4.48E-2</v>
      </c>
      <c r="D1416" s="1">
        <v>-1.1865000000000001</v>
      </c>
      <c r="E1416" s="1">
        <v>786.06359999999995</v>
      </c>
      <c r="F1416" s="1">
        <v>58.436999999999998</v>
      </c>
      <c r="G1416" s="1">
        <v>-0.94910000000000005</v>
      </c>
      <c r="H1416" s="1" t="b">
        <v>0</v>
      </c>
      <c r="J1416" s="1">
        <v>0</v>
      </c>
      <c r="K1416" s="1">
        <v>-4.0000000000000002E-4</v>
      </c>
      <c r="L1416" s="1">
        <v>0</v>
      </c>
      <c r="N1416" s="1">
        <v>2.7269000000000001</v>
      </c>
      <c r="O1416" s="1">
        <v>178.96430000000001</v>
      </c>
      <c r="P1416" s="1">
        <v>178.98509999999999</v>
      </c>
      <c r="Q1416" s="1">
        <v>-1.1383000000000001</v>
      </c>
      <c r="R1416" s="1">
        <v>51.953299999999999</v>
      </c>
      <c r="S1416" s="1">
        <v>51.965699999999998</v>
      </c>
      <c r="T1416" s="1">
        <f t="shared" si="22"/>
        <v>-0.42530000000000001</v>
      </c>
    </row>
    <row r="1417" spans="1:20" hidden="1">
      <c r="A1417" s="2">
        <v>0.7602199074074073</v>
      </c>
      <c r="B1417" s="1">
        <v>61.8476</v>
      </c>
      <c r="C1417" s="1">
        <v>4.6199999999999998E-2</v>
      </c>
      <c r="D1417" s="1">
        <v>-1.1937</v>
      </c>
      <c r="E1417" s="1">
        <v>786.71220000000005</v>
      </c>
      <c r="F1417" s="1">
        <v>58.3645</v>
      </c>
      <c r="G1417" s="1">
        <v>-0.9839</v>
      </c>
      <c r="H1417" s="1" t="b">
        <v>0</v>
      </c>
      <c r="J1417" s="1">
        <v>0</v>
      </c>
      <c r="K1417" s="1">
        <v>-4.0000000000000002E-4</v>
      </c>
      <c r="L1417" s="1">
        <v>0</v>
      </c>
      <c r="N1417" s="1">
        <v>2.7355999999999998</v>
      </c>
      <c r="O1417" s="1">
        <v>177.6491</v>
      </c>
      <c r="P1417" s="1">
        <v>177.67019999999999</v>
      </c>
      <c r="Q1417" s="1">
        <v>-1.1295999999999999</v>
      </c>
      <c r="R1417" s="1">
        <v>51.527999999999999</v>
      </c>
      <c r="S1417" s="1">
        <v>51.540399999999998</v>
      </c>
      <c r="T1417" s="1">
        <f t="shared" si="22"/>
        <v>-0.42309999999999803</v>
      </c>
    </row>
    <row r="1418" spans="1:20" hidden="1">
      <c r="A1418" s="2">
        <v>0.7602199074074073</v>
      </c>
      <c r="B1418" s="1">
        <v>61.8919</v>
      </c>
      <c r="C1418" s="1">
        <v>4.4200000000000003E-2</v>
      </c>
      <c r="D1418" s="1">
        <v>-1.2015</v>
      </c>
      <c r="E1418" s="1">
        <v>787.36</v>
      </c>
      <c r="F1418" s="1">
        <v>58.292099999999998</v>
      </c>
      <c r="G1418" s="1">
        <v>-1.0138</v>
      </c>
      <c r="H1418" s="1" t="b">
        <v>0</v>
      </c>
      <c r="J1418" s="1">
        <v>0</v>
      </c>
      <c r="K1418" s="1">
        <v>-4.0000000000000002E-4</v>
      </c>
      <c r="L1418" s="1">
        <v>0</v>
      </c>
      <c r="N1418" s="1">
        <v>2.7446000000000002</v>
      </c>
      <c r="O1418" s="1">
        <v>176.3347</v>
      </c>
      <c r="P1418" s="1">
        <v>176.35599999999999</v>
      </c>
      <c r="Q1418" s="1">
        <v>-1.1205000000000001</v>
      </c>
      <c r="R1418" s="1">
        <v>51.104999999999997</v>
      </c>
      <c r="S1418" s="1">
        <v>51.1173</v>
      </c>
      <c r="T1418" s="1">
        <f t="shared" si="22"/>
        <v>-0.42369999999999663</v>
      </c>
    </row>
    <row r="1419" spans="1:20" hidden="1">
      <c r="A1419" s="2">
        <v>0.7602199074074073</v>
      </c>
      <c r="B1419" s="1">
        <v>61.9373</v>
      </c>
      <c r="C1419" s="1">
        <v>4.5400000000000003E-2</v>
      </c>
      <c r="D1419" s="1">
        <v>-1.2099</v>
      </c>
      <c r="E1419" s="1">
        <v>788.00710000000004</v>
      </c>
      <c r="F1419" s="1">
        <v>58.219799999999999</v>
      </c>
      <c r="G1419" s="1">
        <v>-1.0387999999999999</v>
      </c>
      <c r="H1419" s="1" t="b">
        <v>0</v>
      </c>
      <c r="J1419" s="1">
        <v>0</v>
      </c>
      <c r="K1419" s="1">
        <v>0</v>
      </c>
      <c r="L1419" s="1">
        <v>0</v>
      </c>
      <c r="N1419" s="1">
        <v>2.7541000000000002</v>
      </c>
      <c r="O1419" s="1">
        <v>175.02109999999999</v>
      </c>
      <c r="P1419" s="1">
        <v>175.0427</v>
      </c>
      <c r="Q1419" s="1">
        <v>-1.1111</v>
      </c>
      <c r="R1419" s="1">
        <v>50.681399999999996</v>
      </c>
      <c r="S1419" s="1">
        <v>50.693600000000004</v>
      </c>
      <c r="T1419" s="1">
        <f t="shared" si="22"/>
        <v>-0.63540000000000418</v>
      </c>
    </row>
    <row r="1420" spans="1:20" hidden="1">
      <c r="A1420" s="2">
        <v>0.7602199074074073</v>
      </c>
      <c r="B1420" s="1">
        <v>61.984499999999997</v>
      </c>
      <c r="C1420" s="1">
        <v>4.7199999999999999E-2</v>
      </c>
      <c r="D1420" s="1">
        <v>-1.2232000000000001</v>
      </c>
      <c r="E1420" s="1">
        <v>788.97609999999997</v>
      </c>
      <c r="F1420" s="1">
        <v>58.111699999999999</v>
      </c>
      <c r="G1420" s="1">
        <v>-1.0647</v>
      </c>
      <c r="H1420" s="1" t="b">
        <v>0</v>
      </c>
      <c r="J1420" s="1">
        <v>0</v>
      </c>
      <c r="K1420" s="1">
        <v>1.1999999999999999E-3</v>
      </c>
      <c r="L1420" s="1">
        <v>0</v>
      </c>
      <c r="N1420" s="1">
        <v>2.7685</v>
      </c>
      <c r="O1420" s="1">
        <v>173.0521</v>
      </c>
      <c r="P1420" s="1">
        <v>173.07419999999999</v>
      </c>
      <c r="Q1420" s="1">
        <v>-1.0966</v>
      </c>
      <c r="R1420" s="1">
        <v>50.046100000000003</v>
      </c>
      <c r="S1420" s="1">
        <v>50.058199999999999</v>
      </c>
      <c r="T1420" s="1">
        <f t="shared" si="22"/>
        <v>-0.42089999999999606</v>
      </c>
    </row>
    <row r="1421" spans="1:20" hidden="1">
      <c r="A1421" s="2">
        <v>0.7602199074074073</v>
      </c>
      <c r="B1421" s="1">
        <v>62.031500000000001</v>
      </c>
      <c r="C1421" s="1">
        <v>4.7E-2</v>
      </c>
      <c r="D1421" s="1">
        <v>-1.2324999999999999</v>
      </c>
      <c r="E1421" s="1">
        <v>789.62120000000004</v>
      </c>
      <c r="F1421" s="1">
        <v>58.0398</v>
      </c>
      <c r="G1421" s="1">
        <v>-1.0721000000000001</v>
      </c>
      <c r="H1421" s="1" t="b">
        <v>0</v>
      </c>
      <c r="J1421" s="1">
        <v>0</v>
      </c>
      <c r="K1421" s="1">
        <v>2.8999999999999998E-3</v>
      </c>
      <c r="L1421" s="1">
        <v>0</v>
      </c>
      <c r="N1421" s="1">
        <v>2.7780999999999998</v>
      </c>
      <c r="O1421" s="1">
        <v>171.74039999999999</v>
      </c>
      <c r="P1421" s="1">
        <v>171.7629</v>
      </c>
      <c r="Q1421" s="1">
        <v>-1.087</v>
      </c>
      <c r="R1421" s="1">
        <v>49.625399999999999</v>
      </c>
      <c r="S1421" s="1">
        <v>49.637300000000003</v>
      </c>
      <c r="T1421" s="1">
        <f t="shared" si="22"/>
        <v>-0.42130000000000223</v>
      </c>
    </row>
    <row r="1422" spans="1:20" hidden="1">
      <c r="A1422" s="2">
        <v>0.7602199074074073</v>
      </c>
      <c r="B1422" s="1">
        <v>62.078099999999999</v>
      </c>
      <c r="C1422" s="1">
        <v>4.6600000000000003E-2</v>
      </c>
      <c r="D1422" s="1">
        <v>-1.242</v>
      </c>
      <c r="E1422" s="1">
        <v>790.2654</v>
      </c>
      <c r="F1422" s="1">
        <v>57.9681</v>
      </c>
      <c r="G1422" s="1">
        <v>-1.0688</v>
      </c>
      <c r="H1422" s="1" t="b">
        <v>0</v>
      </c>
      <c r="J1422" s="1">
        <v>0</v>
      </c>
      <c r="K1422" s="1">
        <v>4.5999999999999999E-3</v>
      </c>
      <c r="L1422" s="1">
        <v>0</v>
      </c>
      <c r="N1422" s="1">
        <v>2.7875000000000001</v>
      </c>
      <c r="O1422" s="1">
        <v>170.42959999999999</v>
      </c>
      <c r="P1422" s="1">
        <v>170.45240000000001</v>
      </c>
      <c r="Q1422" s="1">
        <v>-1.0775999999999999</v>
      </c>
      <c r="R1422" s="1">
        <v>49.2042</v>
      </c>
      <c r="S1422" s="1">
        <v>49.216000000000001</v>
      </c>
      <c r="T1422" s="1">
        <f t="shared" si="22"/>
        <v>-0.63040000000000163</v>
      </c>
    </row>
    <row r="1423" spans="1:20" hidden="1">
      <c r="A1423" s="2">
        <v>0.7602199074074073</v>
      </c>
      <c r="B1423" s="1">
        <v>62.126300000000001</v>
      </c>
      <c r="C1423" s="1">
        <v>4.82E-2</v>
      </c>
      <c r="D1423" s="1">
        <v>-1.2565</v>
      </c>
      <c r="E1423" s="1">
        <v>791.23019999999997</v>
      </c>
      <c r="F1423" s="1">
        <v>57.860599999999998</v>
      </c>
      <c r="G1423" s="1">
        <v>-1.0435000000000001</v>
      </c>
      <c r="H1423" s="1" t="b">
        <v>0</v>
      </c>
      <c r="J1423" s="1">
        <v>0</v>
      </c>
      <c r="K1423" s="1">
        <v>5.4999999999999997E-3</v>
      </c>
      <c r="L1423" s="1">
        <v>0</v>
      </c>
      <c r="N1423" s="1">
        <v>2.8008999999999999</v>
      </c>
      <c r="O1423" s="1">
        <v>168.46469999999999</v>
      </c>
      <c r="P1423" s="1">
        <v>168.488</v>
      </c>
      <c r="Q1423" s="1">
        <v>-1.0643</v>
      </c>
      <c r="R1423" s="1">
        <v>48.573900000000002</v>
      </c>
      <c r="S1423" s="1">
        <v>48.585599999999999</v>
      </c>
      <c r="T1423" s="1">
        <f t="shared" si="22"/>
        <v>-0.41870000000000118</v>
      </c>
    </row>
    <row r="1424" spans="1:20" hidden="1">
      <c r="A1424" s="2">
        <v>0.76023148148148145</v>
      </c>
      <c r="B1424" s="1">
        <v>62.173400000000001</v>
      </c>
      <c r="C1424" s="1">
        <v>4.7100000000000003E-2</v>
      </c>
      <c r="D1424" s="1">
        <v>-1.2662</v>
      </c>
      <c r="E1424" s="1">
        <v>791.87239999999997</v>
      </c>
      <c r="F1424" s="1">
        <v>57.789099999999998</v>
      </c>
      <c r="G1424" s="1">
        <v>-1.0149999999999999</v>
      </c>
      <c r="H1424" s="1" t="b">
        <v>0</v>
      </c>
      <c r="J1424" s="1">
        <v>0</v>
      </c>
      <c r="K1424" s="1">
        <v>5.5999999999999999E-3</v>
      </c>
      <c r="L1424" s="1">
        <v>0</v>
      </c>
      <c r="N1424" s="1">
        <v>2.8092999999999999</v>
      </c>
      <c r="O1424" s="1">
        <v>167.1558</v>
      </c>
      <c r="P1424" s="1">
        <v>167.17939999999999</v>
      </c>
      <c r="Q1424" s="1">
        <v>-1.0558000000000001</v>
      </c>
      <c r="R1424" s="1">
        <v>48.155299999999997</v>
      </c>
      <c r="S1424" s="1">
        <v>48.166899999999998</v>
      </c>
      <c r="T1424" s="1">
        <f t="shared" si="22"/>
        <v>-0.41899999999999693</v>
      </c>
    </row>
    <row r="1425" spans="1:20" hidden="1">
      <c r="A1425" s="2">
        <v>0.76023148148148145</v>
      </c>
      <c r="B1425" s="1">
        <v>62.219200000000001</v>
      </c>
      <c r="C1425" s="1">
        <v>4.58E-2</v>
      </c>
      <c r="D1425" s="1">
        <v>-1.2759</v>
      </c>
      <c r="E1425" s="1">
        <v>792.51390000000004</v>
      </c>
      <c r="F1425" s="1">
        <v>57.717599999999997</v>
      </c>
      <c r="G1425" s="1">
        <v>-0.97909999999999997</v>
      </c>
      <c r="H1425" s="1" t="b">
        <v>0</v>
      </c>
      <c r="J1425" s="1">
        <v>0</v>
      </c>
      <c r="K1425" s="1">
        <v>5.4000000000000003E-3</v>
      </c>
      <c r="L1425" s="1">
        <v>0</v>
      </c>
      <c r="N1425" s="1">
        <v>2.8174999999999999</v>
      </c>
      <c r="O1425" s="1">
        <v>165.84780000000001</v>
      </c>
      <c r="P1425" s="1">
        <v>165.8717</v>
      </c>
      <c r="Q1425" s="1">
        <v>-1.0476000000000001</v>
      </c>
      <c r="R1425" s="1">
        <v>47.736400000000003</v>
      </c>
      <c r="S1425" s="1">
        <v>47.747900000000001</v>
      </c>
      <c r="T1425" s="1">
        <f t="shared" si="22"/>
        <v>-0.62170000000000414</v>
      </c>
    </row>
    <row r="1426" spans="1:20" hidden="1">
      <c r="A1426" s="2">
        <v>0.76023148148148145</v>
      </c>
      <c r="B1426" s="1">
        <v>62.266100000000002</v>
      </c>
      <c r="C1426" s="1">
        <v>4.6800000000000001E-2</v>
      </c>
      <c r="D1426" s="1">
        <v>-1.2902</v>
      </c>
      <c r="E1426" s="1">
        <v>793.47080000000005</v>
      </c>
      <c r="F1426" s="1">
        <v>57.187600000000003</v>
      </c>
      <c r="G1426" s="1">
        <v>-0.91490000000000005</v>
      </c>
      <c r="H1426" s="1" t="b">
        <v>0</v>
      </c>
      <c r="J1426" s="1">
        <v>0</v>
      </c>
      <c r="K1426" s="1">
        <v>5.4000000000000003E-3</v>
      </c>
      <c r="L1426" s="1">
        <v>0.12470000000000001</v>
      </c>
      <c r="N1426" s="1">
        <v>2.8290999999999999</v>
      </c>
      <c r="O1426" s="1">
        <v>163.89080000000001</v>
      </c>
      <c r="P1426" s="1">
        <v>163.9152</v>
      </c>
      <c r="Q1426" s="1">
        <v>-1.0361</v>
      </c>
      <c r="R1426" s="1">
        <v>47.114800000000002</v>
      </c>
      <c r="S1426" s="1">
        <v>47.126199999999997</v>
      </c>
      <c r="T1426" s="1">
        <f t="shared" si="22"/>
        <v>-0.40719999999999601</v>
      </c>
    </row>
    <row r="1427" spans="1:20" hidden="1">
      <c r="A1427" s="2">
        <v>0.76023148148148145</v>
      </c>
      <c r="B1427" s="1">
        <v>62.311100000000003</v>
      </c>
      <c r="C1427" s="1">
        <v>4.4999999999999998E-2</v>
      </c>
      <c r="D1427" s="1">
        <v>-1.2994000000000001</v>
      </c>
      <c r="E1427" s="1">
        <v>794.10119999999995</v>
      </c>
      <c r="F1427" s="1">
        <v>56.529699999999998</v>
      </c>
      <c r="G1427" s="1">
        <v>-0.86709999999999998</v>
      </c>
      <c r="H1427" s="1" t="b">
        <v>0</v>
      </c>
      <c r="J1427" s="1">
        <v>0</v>
      </c>
      <c r="K1427" s="1">
        <v>5.4000000000000003E-3</v>
      </c>
      <c r="L1427" s="1">
        <v>0.21290000000000001</v>
      </c>
      <c r="N1427" s="1">
        <v>2.8363</v>
      </c>
      <c r="O1427" s="1">
        <v>162.59379999999999</v>
      </c>
      <c r="P1427" s="1">
        <v>162.61850000000001</v>
      </c>
      <c r="Q1427" s="1">
        <v>-1.0287999999999999</v>
      </c>
      <c r="R1427" s="1">
        <v>46.707599999999999</v>
      </c>
      <c r="S1427" s="1">
        <v>46.719000000000001</v>
      </c>
      <c r="T1427" s="1">
        <f t="shared" si="22"/>
        <v>-0.39999999999999858</v>
      </c>
    </row>
    <row r="1428" spans="1:20" hidden="1">
      <c r="A1428" s="2">
        <v>0.76023148148148145</v>
      </c>
      <c r="B1428" s="1">
        <v>62.357900000000001</v>
      </c>
      <c r="C1428" s="1">
        <v>4.6800000000000001E-2</v>
      </c>
      <c r="D1428" s="1">
        <v>-1.3084</v>
      </c>
      <c r="E1428" s="1">
        <v>794.72299999999996</v>
      </c>
      <c r="F1428" s="1">
        <v>55.7483</v>
      </c>
      <c r="G1428" s="1">
        <v>-0.81640000000000001</v>
      </c>
      <c r="H1428" s="1" t="b">
        <v>0</v>
      </c>
      <c r="J1428" s="1">
        <v>0</v>
      </c>
      <c r="K1428" s="1">
        <v>5.4000000000000003E-3</v>
      </c>
      <c r="L1428" s="1">
        <v>0.2374</v>
      </c>
      <c r="N1428" s="1">
        <v>2.8431000000000002</v>
      </c>
      <c r="O1428" s="1">
        <v>161.30539999999999</v>
      </c>
      <c r="P1428" s="1">
        <v>161.3304</v>
      </c>
      <c r="Q1428" s="1">
        <v>-1.022</v>
      </c>
      <c r="R1428" s="1">
        <v>46.307699999999997</v>
      </c>
      <c r="S1428" s="1">
        <v>46.319000000000003</v>
      </c>
      <c r="T1428" s="1">
        <f t="shared" si="22"/>
        <v>-0.57900000000000063</v>
      </c>
    </row>
    <row r="1429" spans="1:20" hidden="1">
      <c r="A1429" s="2">
        <v>0.76023148148148145</v>
      </c>
      <c r="B1429" s="1">
        <v>62.403399999999998</v>
      </c>
      <c r="C1429" s="1">
        <v>4.5600000000000002E-2</v>
      </c>
      <c r="D1429" s="1">
        <v>-1.3210999999999999</v>
      </c>
      <c r="E1429" s="1">
        <v>795.63810000000001</v>
      </c>
      <c r="F1429" s="1">
        <v>54.482700000000001</v>
      </c>
      <c r="G1429" s="1">
        <v>-0.73660000000000003</v>
      </c>
      <c r="H1429" s="1" t="b">
        <v>0</v>
      </c>
      <c r="J1429" s="1">
        <v>0</v>
      </c>
      <c r="K1429" s="1">
        <v>5.4000000000000003E-3</v>
      </c>
      <c r="L1429" s="1">
        <v>0.25209999999999999</v>
      </c>
      <c r="N1429" s="1">
        <v>2.8523999999999998</v>
      </c>
      <c r="O1429" s="1">
        <v>159.39019999999999</v>
      </c>
      <c r="P1429" s="1">
        <v>159.41569999999999</v>
      </c>
      <c r="Q1429" s="1">
        <v>-1.0126999999999999</v>
      </c>
      <c r="R1429" s="1">
        <v>45.7288</v>
      </c>
      <c r="S1429" s="1">
        <v>45.74</v>
      </c>
      <c r="T1429" s="1">
        <f t="shared" si="22"/>
        <v>-0.37510000000000332</v>
      </c>
    </row>
    <row r="1430" spans="1:20" hidden="1">
      <c r="A1430" s="2">
        <v>0.76023148148148145</v>
      </c>
      <c r="B1430" s="1">
        <v>62.450600000000001</v>
      </c>
      <c r="C1430" s="1">
        <v>4.7100000000000003E-2</v>
      </c>
      <c r="D1430" s="1">
        <v>-1.329</v>
      </c>
      <c r="E1430" s="1">
        <v>796.23599999999999</v>
      </c>
      <c r="F1430" s="1">
        <v>53.5762</v>
      </c>
      <c r="G1430" s="1">
        <v>-0.68149999999999999</v>
      </c>
      <c r="H1430" s="1" t="b">
        <v>0</v>
      </c>
      <c r="J1430" s="1">
        <v>0</v>
      </c>
      <c r="K1430" s="1">
        <v>5.4000000000000003E-3</v>
      </c>
      <c r="L1430" s="1">
        <v>0.27179999999999999</v>
      </c>
      <c r="N1430" s="1">
        <v>2.8580000000000001</v>
      </c>
      <c r="O1430" s="1">
        <v>158.12569999999999</v>
      </c>
      <c r="P1430" s="1">
        <v>158.1516</v>
      </c>
      <c r="Q1430" s="1">
        <v>-1.0071000000000001</v>
      </c>
      <c r="R1430" s="1">
        <v>45.3538</v>
      </c>
      <c r="S1430" s="1">
        <v>45.364899999999999</v>
      </c>
      <c r="T1430" s="1">
        <f t="shared" si="22"/>
        <v>-0.36479999999999535</v>
      </c>
    </row>
    <row r="1431" spans="1:20" hidden="1">
      <c r="A1431" s="2">
        <v>0.76023148148148145</v>
      </c>
      <c r="B1431" s="1">
        <v>62.498399999999997</v>
      </c>
      <c r="C1431" s="1">
        <v>4.7899999999999998E-2</v>
      </c>
      <c r="D1431" s="1">
        <v>-1.3365</v>
      </c>
      <c r="E1431" s="1">
        <v>796.82370000000003</v>
      </c>
      <c r="F1431" s="1">
        <v>52.669199999999996</v>
      </c>
      <c r="G1431" s="1">
        <v>-0.62549999999999994</v>
      </c>
      <c r="H1431" s="1" t="b">
        <v>0</v>
      </c>
      <c r="J1431" s="1">
        <v>0</v>
      </c>
      <c r="K1431" s="1">
        <v>5.4000000000000003E-3</v>
      </c>
      <c r="L1431" s="1">
        <v>0.26690000000000003</v>
      </c>
      <c r="N1431" s="1">
        <v>2.8631000000000002</v>
      </c>
      <c r="O1431" s="1">
        <v>156.87129999999999</v>
      </c>
      <c r="P1431" s="1">
        <v>156.89750000000001</v>
      </c>
      <c r="Q1431" s="1">
        <v>-1.0021</v>
      </c>
      <c r="R1431" s="1">
        <v>44.988900000000001</v>
      </c>
      <c r="S1431" s="1">
        <v>45.000100000000003</v>
      </c>
      <c r="T1431" s="1">
        <f t="shared" si="22"/>
        <v>-0.52710000000000434</v>
      </c>
    </row>
    <row r="1432" spans="1:20" hidden="1">
      <c r="A1432" s="2">
        <v>0.76023148148148145</v>
      </c>
      <c r="B1432" s="1">
        <v>62.543799999999997</v>
      </c>
      <c r="C1432" s="1">
        <v>4.5400000000000003E-2</v>
      </c>
      <c r="D1432" s="1">
        <v>-1.3467</v>
      </c>
      <c r="E1432" s="1">
        <v>797.68629999999996</v>
      </c>
      <c r="F1432" s="1">
        <v>51.312199999999997</v>
      </c>
      <c r="G1432" s="1">
        <v>-0.5403</v>
      </c>
      <c r="H1432" s="1" t="b">
        <v>0</v>
      </c>
      <c r="J1432" s="1">
        <v>0</v>
      </c>
      <c r="K1432" s="1">
        <v>5.4000000000000003E-3</v>
      </c>
      <c r="L1432" s="1">
        <v>0.26690000000000003</v>
      </c>
      <c r="N1432" s="1">
        <v>2.8696999999999999</v>
      </c>
      <c r="O1432" s="1">
        <v>155.00880000000001</v>
      </c>
      <c r="P1432" s="1">
        <v>155.03540000000001</v>
      </c>
      <c r="Q1432" s="1">
        <v>-0.99539999999999995</v>
      </c>
      <c r="R1432" s="1">
        <v>44.4619</v>
      </c>
      <c r="S1432" s="1">
        <v>44.472999999999999</v>
      </c>
      <c r="T1432" s="1">
        <f t="shared" si="22"/>
        <v>-0.34060000000000201</v>
      </c>
    </row>
    <row r="1433" spans="1:20" hidden="1">
      <c r="A1433" s="2">
        <v>0.76023148148148145</v>
      </c>
      <c r="B1433" s="1">
        <v>62.591200000000001</v>
      </c>
      <c r="C1433" s="1">
        <v>4.7399999999999998E-2</v>
      </c>
      <c r="D1433" s="1">
        <v>-1.3529</v>
      </c>
      <c r="E1433" s="1">
        <v>798.24900000000002</v>
      </c>
      <c r="F1433" s="1">
        <v>50.432600000000001</v>
      </c>
      <c r="G1433" s="1">
        <v>-0.48320000000000002</v>
      </c>
      <c r="H1433" s="1" t="b">
        <v>0</v>
      </c>
      <c r="J1433" s="1">
        <v>0</v>
      </c>
      <c r="K1433" s="1">
        <v>5.4000000000000003E-3</v>
      </c>
      <c r="L1433" s="1">
        <v>0.25700000000000001</v>
      </c>
      <c r="N1433" s="1">
        <v>2.8734000000000002</v>
      </c>
      <c r="O1433" s="1">
        <v>153.77940000000001</v>
      </c>
      <c r="P1433" s="1">
        <v>153.80619999999999</v>
      </c>
      <c r="Q1433" s="1">
        <v>-0.99170000000000003</v>
      </c>
      <c r="R1433" s="1">
        <v>44.121299999999998</v>
      </c>
      <c r="S1433" s="1">
        <v>44.132399999999997</v>
      </c>
      <c r="T1433" s="1">
        <f t="shared" si="22"/>
        <v>-0.32909999999999684</v>
      </c>
    </row>
    <row r="1434" spans="1:20" hidden="1">
      <c r="A1434" s="2">
        <v>0.76023148148148145</v>
      </c>
      <c r="B1434" s="1">
        <v>62.637700000000002</v>
      </c>
      <c r="C1434" s="1">
        <v>4.65E-2</v>
      </c>
      <c r="D1434" s="1">
        <v>-1.3585</v>
      </c>
      <c r="E1434" s="1">
        <v>798.8021</v>
      </c>
      <c r="F1434" s="1">
        <v>49.571300000000001</v>
      </c>
      <c r="G1434" s="1">
        <v>-0.42570000000000002</v>
      </c>
      <c r="H1434" s="1" t="b">
        <v>0</v>
      </c>
      <c r="J1434" s="1">
        <v>0</v>
      </c>
      <c r="K1434" s="1">
        <v>5.5999999999999999E-3</v>
      </c>
      <c r="L1434" s="1">
        <v>0.25209999999999999</v>
      </c>
      <c r="N1434" s="1">
        <v>2.8765999999999998</v>
      </c>
      <c r="O1434" s="1">
        <v>152.55959999999999</v>
      </c>
      <c r="P1434" s="1">
        <v>152.58670000000001</v>
      </c>
      <c r="Q1434" s="1">
        <v>-0.98850000000000005</v>
      </c>
      <c r="R1434" s="1">
        <v>43.792200000000001</v>
      </c>
      <c r="S1434" s="1">
        <v>43.8033</v>
      </c>
      <c r="T1434" s="1">
        <f t="shared" si="22"/>
        <v>-0.47670000000000101</v>
      </c>
    </row>
    <row r="1435" spans="1:20" hidden="1">
      <c r="A1435" s="2">
        <v>0.76023148148148145</v>
      </c>
      <c r="B1435" s="1">
        <v>62.682400000000001</v>
      </c>
      <c r="C1435" s="1">
        <v>4.4699999999999997E-2</v>
      </c>
      <c r="D1435" s="1">
        <v>-1.3658999999999999</v>
      </c>
      <c r="E1435" s="1">
        <v>799.61379999999997</v>
      </c>
      <c r="F1435" s="1">
        <v>48.268599999999999</v>
      </c>
      <c r="G1435" s="1">
        <v>-0.33910000000000001</v>
      </c>
      <c r="H1435" s="1" t="b">
        <v>0</v>
      </c>
      <c r="J1435" s="1">
        <v>0</v>
      </c>
      <c r="K1435" s="1">
        <v>5.5999999999999999E-3</v>
      </c>
      <c r="L1435" s="1">
        <v>0.25700000000000001</v>
      </c>
      <c r="N1435" s="1">
        <v>2.8803000000000001</v>
      </c>
      <c r="O1435" s="1">
        <v>150.74799999999999</v>
      </c>
      <c r="P1435" s="1">
        <v>150.77549999999999</v>
      </c>
      <c r="Q1435" s="1">
        <v>-0.98480000000000001</v>
      </c>
      <c r="R1435" s="1">
        <v>43.315399999999997</v>
      </c>
      <c r="S1435" s="1">
        <v>43.326599999999999</v>
      </c>
      <c r="T1435" s="1">
        <f t="shared" si="22"/>
        <v>-0.30570000000000164</v>
      </c>
    </row>
    <row r="1436" spans="1:20" hidden="1">
      <c r="A1436" s="2">
        <v>0.76023148148148145</v>
      </c>
      <c r="B1436" s="1">
        <v>62.729799999999997</v>
      </c>
      <c r="C1436" s="1">
        <v>4.7500000000000001E-2</v>
      </c>
      <c r="D1436" s="1">
        <v>-1.3701000000000001</v>
      </c>
      <c r="E1436" s="1">
        <v>800.14269999999999</v>
      </c>
      <c r="F1436" s="1">
        <v>47.374299999999998</v>
      </c>
      <c r="G1436" s="1">
        <v>-0.28139999999999998</v>
      </c>
      <c r="H1436" s="1" t="b">
        <v>0</v>
      </c>
      <c r="J1436" s="1">
        <v>0</v>
      </c>
      <c r="K1436" s="1">
        <v>5.5999999999999999E-3</v>
      </c>
      <c r="L1436" s="1">
        <v>0.26690000000000003</v>
      </c>
      <c r="N1436" s="1">
        <v>2.8820999999999999</v>
      </c>
      <c r="O1436" s="1">
        <v>149.55240000000001</v>
      </c>
      <c r="P1436" s="1">
        <v>149.58019999999999</v>
      </c>
      <c r="Q1436" s="1">
        <v>-0.98309999999999997</v>
      </c>
      <c r="R1436" s="1">
        <v>43.009700000000002</v>
      </c>
      <c r="S1436" s="1">
        <v>43.020899999999997</v>
      </c>
      <c r="T1436" s="1">
        <f t="shared" si="22"/>
        <v>-0.29489999999999839</v>
      </c>
    </row>
    <row r="1437" spans="1:20" hidden="1">
      <c r="A1437" s="2">
        <v>0.76023148148148145</v>
      </c>
      <c r="B1437" s="1">
        <v>62.775199999999998</v>
      </c>
      <c r="C1437" s="1">
        <v>4.5400000000000003E-2</v>
      </c>
      <c r="D1437" s="1">
        <v>-1.3736999999999999</v>
      </c>
      <c r="E1437" s="1">
        <v>800.66129999999998</v>
      </c>
      <c r="F1437" s="1">
        <v>46.402000000000001</v>
      </c>
      <c r="G1437" s="1">
        <v>-0.22420000000000001</v>
      </c>
      <c r="H1437" s="1" t="b">
        <v>0</v>
      </c>
      <c r="J1437" s="1">
        <v>0</v>
      </c>
      <c r="K1437" s="1">
        <v>5.5999999999999999E-3</v>
      </c>
      <c r="L1437" s="1">
        <v>0.29630000000000001</v>
      </c>
      <c r="N1437" s="1">
        <v>2.8833000000000002</v>
      </c>
      <c r="O1437" s="1">
        <v>148.3672</v>
      </c>
      <c r="P1437" s="1">
        <v>148.39519999999999</v>
      </c>
      <c r="Q1437" s="1">
        <v>-0.98180000000000001</v>
      </c>
      <c r="R1437" s="1">
        <v>42.714700000000001</v>
      </c>
      <c r="S1437" s="1">
        <v>42.725999999999999</v>
      </c>
      <c r="T1437" s="1">
        <f t="shared" si="22"/>
        <v>-0.42060000000000031</v>
      </c>
    </row>
    <row r="1438" spans="1:20" hidden="1">
      <c r="A1438" s="2">
        <v>0.76023148148148145</v>
      </c>
      <c r="B1438" s="1">
        <v>62.820099999999996</v>
      </c>
      <c r="C1438" s="1">
        <v>4.4900000000000002E-2</v>
      </c>
      <c r="D1438" s="1">
        <v>-1.3782000000000001</v>
      </c>
      <c r="E1438" s="1">
        <v>801.41729999999995</v>
      </c>
      <c r="F1438" s="1">
        <v>44.8277</v>
      </c>
      <c r="G1438" s="1">
        <v>-0.13980000000000001</v>
      </c>
      <c r="H1438" s="1" t="b">
        <v>0</v>
      </c>
      <c r="J1438" s="1">
        <v>0</v>
      </c>
      <c r="K1438" s="1">
        <v>5.5999999999999999E-3</v>
      </c>
      <c r="L1438" s="1">
        <v>0.32569999999999999</v>
      </c>
      <c r="N1438" s="1">
        <v>2.8841000000000001</v>
      </c>
      <c r="O1438" s="1">
        <v>146.6112</v>
      </c>
      <c r="P1438" s="1">
        <v>146.6396</v>
      </c>
      <c r="Q1438" s="1">
        <v>-0.98099999999999998</v>
      </c>
      <c r="R1438" s="1">
        <v>42.2941</v>
      </c>
      <c r="S1438" s="1">
        <v>42.305399999999999</v>
      </c>
      <c r="T1438" s="1">
        <f t="shared" si="22"/>
        <v>-0.2652000000000001</v>
      </c>
    </row>
    <row r="1439" spans="1:20" hidden="1">
      <c r="A1439" s="2">
        <v>0.76023148148148145</v>
      </c>
      <c r="B1439" s="1">
        <v>62.869700000000002</v>
      </c>
      <c r="C1439" s="1">
        <v>4.9599999999999998E-2</v>
      </c>
      <c r="D1439" s="1">
        <v>-1.3805000000000001</v>
      </c>
      <c r="E1439" s="1">
        <v>801.90589999999997</v>
      </c>
      <c r="F1439" s="1">
        <v>43.688400000000001</v>
      </c>
      <c r="G1439" s="1">
        <v>-8.5099999999999995E-2</v>
      </c>
      <c r="H1439" s="1" t="b">
        <v>0</v>
      </c>
      <c r="J1439" s="1">
        <v>0</v>
      </c>
      <c r="K1439" s="1">
        <v>5.4000000000000003E-3</v>
      </c>
      <c r="L1439" s="1">
        <v>0.3453</v>
      </c>
      <c r="N1439" s="1">
        <v>2.8841000000000001</v>
      </c>
      <c r="O1439" s="1">
        <v>145.45590000000001</v>
      </c>
      <c r="P1439" s="1">
        <v>145.4845</v>
      </c>
      <c r="Q1439" s="1">
        <v>-0.98099999999999998</v>
      </c>
      <c r="R1439" s="1">
        <v>42.028799999999997</v>
      </c>
      <c r="S1439" s="1">
        <v>42.040199999999999</v>
      </c>
      <c r="T1439" s="1">
        <f t="shared" si="22"/>
        <v>-0.25419999999999732</v>
      </c>
    </row>
    <row r="1440" spans="1:20" hidden="1">
      <c r="A1440" s="2">
        <v>0.76023148148148145</v>
      </c>
      <c r="B1440" s="1">
        <v>62.914499999999997</v>
      </c>
      <c r="C1440" s="1">
        <v>4.48E-2</v>
      </c>
      <c r="D1440" s="1">
        <v>-1.3823000000000001</v>
      </c>
      <c r="E1440" s="1">
        <v>802.3818</v>
      </c>
      <c r="F1440" s="1">
        <v>42.532800000000002</v>
      </c>
      <c r="G1440" s="1">
        <v>-3.27E-2</v>
      </c>
      <c r="H1440" s="1" t="b">
        <v>0</v>
      </c>
      <c r="J1440" s="1">
        <v>0</v>
      </c>
      <c r="K1440" s="1">
        <v>4.7999999999999996E-3</v>
      </c>
      <c r="L1440" s="1">
        <v>0.35020000000000001</v>
      </c>
      <c r="N1440" s="1">
        <v>2.8837000000000002</v>
      </c>
      <c r="O1440" s="1">
        <v>144.3135</v>
      </c>
      <c r="P1440" s="1">
        <v>144.34229999999999</v>
      </c>
      <c r="Q1440" s="1">
        <v>-0.98150000000000004</v>
      </c>
      <c r="R1440" s="1">
        <v>41.774500000000003</v>
      </c>
      <c r="S1440" s="1">
        <v>41.786000000000001</v>
      </c>
      <c r="T1440" s="1">
        <f t="shared" si="22"/>
        <v>-0.35390000000000299</v>
      </c>
    </row>
    <row r="1441" spans="1:20" hidden="1">
      <c r="A1441" s="2">
        <v>0.76023148148148145</v>
      </c>
      <c r="B1441" s="1">
        <v>62.961300000000001</v>
      </c>
      <c r="C1441" s="1">
        <v>4.6800000000000001E-2</v>
      </c>
      <c r="D1441" s="1">
        <v>-1.3841000000000001</v>
      </c>
      <c r="E1441" s="1">
        <v>803.07119999999998</v>
      </c>
      <c r="F1441" s="1">
        <v>40.782299999999999</v>
      </c>
      <c r="G1441" s="1">
        <v>3.9699999999999999E-2</v>
      </c>
      <c r="H1441" s="1" t="b">
        <v>0</v>
      </c>
      <c r="J1441" s="1">
        <v>0</v>
      </c>
      <c r="K1441" s="1">
        <v>4.1999999999999997E-3</v>
      </c>
      <c r="L1441" s="1">
        <v>0.35510000000000003</v>
      </c>
      <c r="N1441" s="1">
        <v>2.8824000000000001</v>
      </c>
      <c r="O1441" s="1">
        <v>142.6241</v>
      </c>
      <c r="P1441" s="1">
        <v>142.6532</v>
      </c>
      <c r="Q1441" s="1">
        <v>-0.98270000000000002</v>
      </c>
      <c r="R1441" s="1">
        <v>41.420499999999997</v>
      </c>
      <c r="S1441" s="1">
        <v>41.432099999999998</v>
      </c>
      <c r="T1441" s="1">
        <f t="shared" si="22"/>
        <v>-0.2201999999999984</v>
      </c>
    </row>
    <row r="1442" spans="1:20" hidden="1">
      <c r="A1442" s="2">
        <v>0.76023148148148145</v>
      </c>
      <c r="B1442" s="1">
        <v>63.007399999999997</v>
      </c>
      <c r="C1442" s="1">
        <v>4.6199999999999998E-2</v>
      </c>
      <c r="D1442" s="1">
        <v>-1.3848</v>
      </c>
      <c r="E1442" s="1">
        <v>803.51440000000002</v>
      </c>
      <c r="F1442" s="1">
        <v>39.5822</v>
      </c>
      <c r="G1442" s="1">
        <v>8.3400000000000002E-2</v>
      </c>
      <c r="H1442" s="1" t="b">
        <v>0</v>
      </c>
      <c r="J1442" s="1">
        <v>0</v>
      </c>
      <c r="K1442" s="1">
        <v>3.5000000000000001E-3</v>
      </c>
      <c r="L1442" s="1">
        <v>0.3649</v>
      </c>
      <c r="N1442" s="1">
        <v>2.8812000000000002</v>
      </c>
      <c r="O1442" s="1">
        <v>141.51429999999999</v>
      </c>
      <c r="P1442" s="1">
        <v>141.5436</v>
      </c>
      <c r="Q1442" s="1">
        <v>-0.9839</v>
      </c>
      <c r="R1442" s="1">
        <v>41.200200000000002</v>
      </c>
      <c r="S1442" s="1">
        <v>41.2119</v>
      </c>
      <c r="T1442" s="1">
        <f t="shared" si="22"/>
        <v>-0.20790000000000219</v>
      </c>
    </row>
    <row r="1443" spans="1:20" hidden="1">
      <c r="A1443" s="2">
        <v>0.76023148148148145</v>
      </c>
      <c r="B1443" s="1">
        <v>63.053699999999999</v>
      </c>
      <c r="C1443" s="1">
        <v>4.6199999999999998E-2</v>
      </c>
      <c r="D1443" s="1">
        <v>-1.3851</v>
      </c>
      <c r="E1443" s="1">
        <v>803.94399999999996</v>
      </c>
      <c r="F1443" s="1">
        <v>38.3279</v>
      </c>
      <c r="G1443" s="1">
        <v>0.1227</v>
      </c>
      <c r="H1443" s="1" t="b">
        <v>0</v>
      </c>
      <c r="J1443" s="1">
        <v>0</v>
      </c>
      <c r="K1443" s="1">
        <v>3.0000000000000001E-3</v>
      </c>
      <c r="L1443" s="1">
        <v>0.38450000000000001</v>
      </c>
      <c r="N1443" s="1">
        <v>2.8799000000000001</v>
      </c>
      <c r="O1443" s="1">
        <v>140.41800000000001</v>
      </c>
      <c r="P1443" s="1">
        <v>140.44759999999999</v>
      </c>
      <c r="Q1443" s="1">
        <v>-0.98519999999999996</v>
      </c>
      <c r="R1443" s="1">
        <v>40.992100000000001</v>
      </c>
      <c r="S1443" s="1">
        <v>41.003999999999998</v>
      </c>
      <c r="T1443" s="1">
        <f t="shared" si="22"/>
        <v>-0.19149999999999778</v>
      </c>
    </row>
    <row r="1444" spans="1:20" hidden="1">
      <c r="A1444" s="2">
        <v>0.76023148148148145</v>
      </c>
      <c r="B1444" s="1">
        <v>63.099699999999999</v>
      </c>
      <c r="C1444" s="1">
        <v>4.5999999999999999E-2</v>
      </c>
      <c r="D1444" s="1">
        <v>-1.3851</v>
      </c>
      <c r="E1444" s="1">
        <v>804.35940000000005</v>
      </c>
      <c r="F1444" s="1">
        <v>37.054200000000002</v>
      </c>
      <c r="G1444" s="1">
        <v>0.15740000000000001</v>
      </c>
      <c r="H1444" s="1" t="b">
        <v>0</v>
      </c>
      <c r="J1444" s="1">
        <v>0</v>
      </c>
      <c r="K1444" s="1">
        <v>2.5000000000000001E-3</v>
      </c>
      <c r="L1444" s="1">
        <v>0.38940000000000002</v>
      </c>
      <c r="N1444" s="1">
        <v>2.8784000000000001</v>
      </c>
      <c r="O1444" s="1">
        <v>139.33600000000001</v>
      </c>
      <c r="P1444" s="1">
        <v>139.3657</v>
      </c>
      <c r="Q1444" s="1">
        <v>-0.98670000000000002</v>
      </c>
      <c r="R1444" s="1">
        <v>40.800600000000003</v>
      </c>
      <c r="S1444" s="1">
        <v>40.8125</v>
      </c>
      <c r="T1444" s="1">
        <f t="shared" si="22"/>
        <v>-0.26200000000000045</v>
      </c>
    </row>
    <row r="1445" spans="1:20" hidden="1">
      <c r="A1445" s="2">
        <v>0.76023148148148145</v>
      </c>
      <c r="B1445" s="1">
        <v>63.145899999999997</v>
      </c>
      <c r="C1445" s="1">
        <v>4.6300000000000001E-2</v>
      </c>
      <c r="D1445" s="1">
        <v>-1.3846000000000001</v>
      </c>
      <c r="E1445" s="1">
        <v>804.95590000000004</v>
      </c>
      <c r="F1445" s="1">
        <v>35.1556</v>
      </c>
      <c r="G1445" s="1">
        <v>0.20100000000000001</v>
      </c>
      <c r="H1445" s="1" t="b">
        <v>0</v>
      </c>
      <c r="J1445" s="1">
        <v>0</v>
      </c>
      <c r="K1445" s="1">
        <v>2E-3</v>
      </c>
      <c r="L1445" s="1">
        <v>0.38940000000000002</v>
      </c>
      <c r="N1445" s="1">
        <v>2.8761000000000001</v>
      </c>
      <c r="O1445" s="1">
        <v>137.7396</v>
      </c>
      <c r="P1445" s="1">
        <v>137.7696</v>
      </c>
      <c r="Q1445" s="1">
        <v>-0.98909999999999998</v>
      </c>
      <c r="R1445" s="1">
        <v>40.538499999999999</v>
      </c>
      <c r="S1445" s="1">
        <v>40.5505</v>
      </c>
      <c r="T1445" s="1">
        <f t="shared" si="22"/>
        <v>-0.15570000000000306</v>
      </c>
    </row>
    <row r="1446" spans="1:20" hidden="1">
      <c r="A1446" s="2">
        <v>0.7602430555555556</v>
      </c>
      <c r="B1446" s="1">
        <v>63.192300000000003</v>
      </c>
      <c r="C1446" s="1">
        <v>4.6399999999999997E-2</v>
      </c>
      <c r="D1446" s="1">
        <v>-1.3839999999999999</v>
      </c>
      <c r="E1446" s="1">
        <v>805.33579999999995</v>
      </c>
      <c r="F1446" s="1">
        <v>33.880200000000002</v>
      </c>
      <c r="G1446" s="1">
        <v>0.22500000000000001</v>
      </c>
      <c r="H1446" s="1" t="b">
        <v>0</v>
      </c>
      <c r="J1446" s="1">
        <v>0</v>
      </c>
      <c r="K1446" s="1">
        <v>1.6000000000000001E-3</v>
      </c>
      <c r="L1446" s="1">
        <v>0.38940000000000002</v>
      </c>
      <c r="N1446" s="1">
        <v>2.8744000000000001</v>
      </c>
      <c r="O1446" s="1">
        <v>136.69309999999999</v>
      </c>
      <c r="P1446" s="1">
        <v>136.72329999999999</v>
      </c>
      <c r="Q1446" s="1">
        <v>-0.99070000000000003</v>
      </c>
      <c r="R1446" s="1">
        <v>40.3827</v>
      </c>
      <c r="S1446" s="1">
        <v>40.394799999999996</v>
      </c>
      <c r="T1446" s="1">
        <f t="shared" si="22"/>
        <v>-0.15229999999999677</v>
      </c>
    </row>
    <row r="1447" spans="1:20" hidden="1">
      <c r="A1447" s="2">
        <v>0.7602430555555556</v>
      </c>
      <c r="B1447" s="1">
        <v>63.238700000000001</v>
      </c>
      <c r="C1447" s="1">
        <v>4.6399999999999997E-2</v>
      </c>
      <c r="D1447" s="1">
        <v>-1.3832</v>
      </c>
      <c r="E1447" s="1">
        <v>805.70169999999996</v>
      </c>
      <c r="F1447" s="1">
        <v>32.654699999999998</v>
      </c>
      <c r="G1447" s="1">
        <v>0.24540000000000001</v>
      </c>
      <c r="H1447" s="1" t="b">
        <v>0</v>
      </c>
      <c r="J1447" s="1">
        <v>0</v>
      </c>
      <c r="K1447" s="1">
        <v>1.4E-3</v>
      </c>
      <c r="L1447" s="1">
        <v>0.37469999999999998</v>
      </c>
      <c r="N1447" s="1">
        <v>2.8727</v>
      </c>
      <c r="O1447" s="1">
        <v>135.66050000000001</v>
      </c>
      <c r="P1447" s="1">
        <v>135.6909</v>
      </c>
      <c r="Q1447" s="1">
        <v>-0.99239999999999995</v>
      </c>
      <c r="R1447" s="1">
        <v>40.230200000000004</v>
      </c>
      <c r="S1447" s="1">
        <v>40.2425</v>
      </c>
      <c r="T1447" s="1">
        <f t="shared" si="22"/>
        <v>-0.19570000000000221</v>
      </c>
    </row>
    <row r="1448" spans="1:20" hidden="1">
      <c r="A1448" s="2">
        <v>0.7602430555555556</v>
      </c>
      <c r="B1448" s="1">
        <v>63.282699999999998</v>
      </c>
      <c r="C1448" s="1">
        <v>4.3999999999999997E-2</v>
      </c>
      <c r="D1448" s="1">
        <v>-1.3815999999999999</v>
      </c>
      <c r="E1448" s="1">
        <v>806.22529999999995</v>
      </c>
      <c r="F1448" s="1">
        <v>30.7837</v>
      </c>
      <c r="G1448" s="1">
        <v>0.27060000000000001</v>
      </c>
      <c r="H1448" s="1" t="b">
        <v>0</v>
      </c>
      <c r="J1448" s="1">
        <v>0</v>
      </c>
      <c r="K1448" s="1">
        <v>1.4E-3</v>
      </c>
      <c r="L1448" s="1">
        <v>0.3649</v>
      </c>
      <c r="N1448" s="1">
        <v>2.8700999999999999</v>
      </c>
      <c r="O1448" s="1">
        <v>134.137</v>
      </c>
      <c r="P1448" s="1">
        <v>134.1677</v>
      </c>
      <c r="Q1448" s="1">
        <v>-0.995</v>
      </c>
      <c r="R1448" s="1">
        <v>40.034399999999998</v>
      </c>
      <c r="S1448" s="1">
        <v>40.046799999999998</v>
      </c>
      <c r="T1448" s="1">
        <f t="shared" si="22"/>
        <v>-0.1027999999999949</v>
      </c>
    </row>
    <row r="1449" spans="1:20" hidden="1">
      <c r="A1449" s="2">
        <v>0.7602430555555556</v>
      </c>
      <c r="B1449" s="1">
        <v>63.329599999999999</v>
      </c>
      <c r="C1449" s="1">
        <v>4.7E-2</v>
      </c>
      <c r="D1449" s="1">
        <v>-1.3804000000000001</v>
      </c>
      <c r="E1449" s="1">
        <v>806.55840000000001</v>
      </c>
      <c r="F1449" s="1">
        <v>29.656099999999999</v>
      </c>
      <c r="G1449" s="1">
        <v>0.28470000000000001</v>
      </c>
      <c r="H1449" s="1" t="b">
        <v>0</v>
      </c>
      <c r="J1449" s="1">
        <v>0</v>
      </c>
      <c r="K1449" s="1">
        <v>1.4E-3</v>
      </c>
      <c r="L1449" s="1">
        <v>0.33550000000000002</v>
      </c>
      <c r="N1449" s="1">
        <v>2.8683000000000001</v>
      </c>
      <c r="O1449" s="1">
        <v>133.13730000000001</v>
      </c>
      <c r="P1449" s="1">
        <v>133.16820000000001</v>
      </c>
      <c r="Q1449" s="1">
        <v>-0.99680000000000002</v>
      </c>
      <c r="R1449" s="1">
        <v>39.931600000000003</v>
      </c>
      <c r="S1449" s="1">
        <v>39.944000000000003</v>
      </c>
      <c r="T1449" s="1">
        <f t="shared" si="22"/>
        <v>-9.280000000000399E-2</v>
      </c>
    </row>
    <row r="1450" spans="1:20" hidden="1">
      <c r="A1450" s="2">
        <v>0.7602430555555556</v>
      </c>
      <c r="B1450" s="1">
        <v>63.377200000000002</v>
      </c>
      <c r="C1450" s="1">
        <v>4.7500000000000001E-2</v>
      </c>
      <c r="D1450" s="1">
        <v>-1.3791</v>
      </c>
      <c r="E1450" s="1">
        <v>806.88199999999995</v>
      </c>
      <c r="F1450" s="1">
        <v>29.001200000000001</v>
      </c>
      <c r="G1450" s="1">
        <v>0.29730000000000001</v>
      </c>
      <c r="H1450" s="1" t="b">
        <v>0</v>
      </c>
      <c r="J1450" s="1">
        <v>0</v>
      </c>
      <c r="K1450" s="1">
        <v>1.4E-3</v>
      </c>
      <c r="L1450" s="1">
        <v>0.19819999999999999</v>
      </c>
      <c r="N1450" s="1">
        <v>2.8664999999999998</v>
      </c>
      <c r="O1450" s="1">
        <v>132.14699999999999</v>
      </c>
      <c r="P1450" s="1">
        <v>132.1781</v>
      </c>
      <c r="Q1450" s="1">
        <v>-0.99860000000000004</v>
      </c>
      <c r="R1450" s="1">
        <v>39.838700000000003</v>
      </c>
      <c r="S1450" s="1">
        <v>39.851199999999999</v>
      </c>
      <c r="T1450" s="1">
        <f t="shared" si="22"/>
        <v>-0.13969999999999771</v>
      </c>
    </row>
    <row r="1451" spans="1:20" hidden="1">
      <c r="A1451" s="2">
        <v>0.7602430555555556</v>
      </c>
      <c r="B1451" s="1">
        <v>63.426200000000001</v>
      </c>
      <c r="C1451" s="1">
        <v>4.9000000000000002E-2</v>
      </c>
      <c r="D1451" s="1">
        <v>-1.377</v>
      </c>
      <c r="E1451" s="1">
        <v>807.35820000000001</v>
      </c>
      <c r="F1451" s="1">
        <v>28.314900000000002</v>
      </c>
      <c r="G1451" s="1">
        <v>0.31369999999999998</v>
      </c>
      <c r="H1451" s="1" t="b">
        <v>0</v>
      </c>
      <c r="J1451" s="1">
        <v>0</v>
      </c>
      <c r="K1451" s="1">
        <v>1.4E-3</v>
      </c>
      <c r="L1451" s="1">
        <v>6.0999999999999999E-2</v>
      </c>
      <c r="N1451" s="1">
        <v>2.8635999999999999</v>
      </c>
      <c r="O1451" s="1">
        <v>130.67099999999999</v>
      </c>
      <c r="P1451" s="1">
        <v>130.70230000000001</v>
      </c>
      <c r="Q1451" s="1">
        <v>-1.0015000000000001</v>
      </c>
      <c r="R1451" s="1">
        <v>39.698900000000002</v>
      </c>
      <c r="S1451" s="1">
        <v>39.711500000000001</v>
      </c>
      <c r="T1451" s="1">
        <f t="shared" si="22"/>
        <v>-9.2900000000000205E-2</v>
      </c>
    </row>
    <row r="1452" spans="1:20" hidden="1">
      <c r="A1452" s="2">
        <v>0.7602430555555556</v>
      </c>
      <c r="B1452" s="1">
        <v>63.472000000000001</v>
      </c>
      <c r="C1452" s="1">
        <v>4.58E-2</v>
      </c>
      <c r="D1452" s="1">
        <v>-1.3754</v>
      </c>
      <c r="E1452" s="1">
        <v>807.67399999999998</v>
      </c>
      <c r="F1452" s="1">
        <v>28.222200000000001</v>
      </c>
      <c r="G1452" s="1">
        <v>0.32390000000000002</v>
      </c>
      <c r="H1452" s="1" t="b">
        <v>0</v>
      </c>
      <c r="J1452" s="1">
        <v>0</v>
      </c>
      <c r="K1452" s="1">
        <v>1.4E-3</v>
      </c>
      <c r="L1452" s="1">
        <v>0</v>
      </c>
      <c r="N1452" s="1">
        <v>2.8616000000000001</v>
      </c>
      <c r="O1452" s="1">
        <v>129.6885</v>
      </c>
      <c r="P1452" s="1">
        <v>129.72</v>
      </c>
      <c r="Q1452" s="1">
        <v>-1.0035000000000001</v>
      </c>
      <c r="R1452" s="1">
        <v>39.605800000000002</v>
      </c>
      <c r="S1452" s="1">
        <v>39.618600000000001</v>
      </c>
      <c r="T1452" s="1">
        <f t="shared" si="22"/>
        <v>-9.1900000000002535E-2</v>
      </c>
    </row>
    <row r="1453" spans="1:20" hidden="1">
      <c r="A1453" s="2">
        <v>0.7602430555555556</v>
      </c>
      <c r="B1453" s="1">
        <v>63.516500000000001</v>
      </c>
      <c r="C1453" s="1">
        <v>4.4499999999999998E-2</v>
      </c>
      <c r="D1453" s="1">
        <v>-1.3736999999999999</v>
      </c>
      <c r="E1453" s="1">
        <v>807.98929999999996</v>
      </c>
      <c r="F1453" s="1">
        <v>28.088100000000001</v>
      </c>
      <c r="G1453" s="1">
        <v>0.33329999999999999</v>
      </c>
      <c r="H1453" s="1" t="b">
        <v>0</v>
      </c>
      <c r="J1453" s="1">
        <v>0</v>
      </c>
      <c r="K1453" s="1">
        <v>1.4E-3</v>
      </c>
      <c r="L1453" s="1">
        <v>0</v>
      </c>
      <c r="N1453" s="1">
        <v>2.8595000000000002</v>
      </c>
      <c r="O1453" s="1">
        <v>128.70660000000001</v>
      </c>
      <c r="P1453" s="1">
        <v>128.73840000000001</v>
      </c>
      <c r="Q1453" s="1">
        <v>-1.0056</v>
      </c>
      <c r="R1453" s="1">
        <v>39.5139</v>
      </c>
      <c r="S1453" s="1">
        <v>39.526699999999998</v>
      </c>
      <c r="T1453" s="1">
        <f t="shared" si="22"/>
        <v>-0.14009999999999678</v>
      </c>
    </row>
    <row r="1454" spans="1:20" hidden="1">
      <c r="A1454" s="2">
        <v>0.7602430555555556</v>
      </c>
      <c r="B1454" s="1">
        <v>63.560200000000002</v>
      </c>
      <c r="C1454" s="1">
        <v>4.3700000000000003E-2</v>
      </c>
      <c r="D1454" s="1">
        <v>-1.3709</v>
      </c>
      <c r="E1454" s="1">
        <v>808.4633</v>
      </c>
      <c r="F1454" s="1">
        <v>28.685300000000002</v>
      </c>
      <c r="G1454" s="1">
        <v>0.34889999999999999</v>
      </c>
      <c r="H1454" s="1" t="b">
        <v>0</v>
      </c>
      <c r="J1454" s="1">
        <v>0</v>
      </c>
      <c r="K1454" s="1">
        <v>1.4E-3</v>
      </c>
      <c r="L1454" s="1">
        <v>0</v>
      </c>
      <c r="N1454" s="1">
        <v>2.8561000000000001</v>
      </c>
      <c r="O1454" s="1">
        <v>127.23260000000001</v>
      </c>
      <c r="P1454" s="1">
        <v>127.2647</v>
      </c>
      <c r="Q1454" s="1">
        <v>-1.0089999999999999</v>
      </c>
      <c r="R1454" s="1">
        <v>39.373699999999999</v>
      </c>
      <c r="S1454" s="1">
        <v>39.386600000000001</v>
      </c>
      <c r="T1454" s="1">
        <f t="shared" si="22"/>
        <v>-9.1700000000003001E-2</v>
      </c>
    </row>
    <row r="1455" spans="1:20" hidden="1">
      <c r="A1455" s="2">
        <v>0.7602430555555556</v>
      </c>
      <c r="B1455" s="1">
        <v>63.6038</v>
      </c>
      <c r="C1455" s="1">
        <v>4.36E-2</v>
      </c>
      <c r="D1455" s="1">
        <v>-1.3691</v>
      </c>
      <c r="E1455" s="1">
        <v>808.77750000000003</v>
      </c>
      <c r="F1455" s="1">
        <v>28.649100000000001</v>
      </c>
      <c r="G1455" s="1">
        <v>0.35830000000000001</v>
      </c>
      <c r="H1455" s="1" t="b">
        <v>0</v>
      </c>
      <c r="J1455" s="1">
        <v>0</v>
      </c>
      <c r="K1455" s="1">
        <v>1.1000000000000001E-3</v>
      </c>
      <c r="L1455" s="1">
        <v>0</v>
      </c>
      <c r="N1455" s="1">
        <v>2.8538000000000001</v>
      </c>
      <c r="O1455" s="1">
        <v>126.2518</v>
      </c>
      <c r="P1455" s="1">
        <v>126.28400000000001</v>
      </c>
      <c r="Q1455" s="1">
        <v>-1.0113000000000001</v>
      </c>
      <c r="R1455" s="1">
        <v>39.2819</v>
      </c>
      <c r="S1455" s="1">
        <v>39.294899999999998</v>
      </c>
      <c r="T1455" s="1">
        <f t="shared" si="22"/>
        <v>-8.9599999999997237E-2</v>
      </c>
    </row>
    <row r="1456" spans="1:20" hidden="1">
      <c r="A1456" s="2">
        <v>0.7602430555555556</v>
      </c>
      <c r="B1456" s="1">
        <v>63.649500000000003</v>
      </c>
      <c r="C1456" s="1">
        <v>4.5600000000000002E-2</v>
      </c>
      <c r="D1456" s="1">
        <v>-1.3671</v>
      </c>
      <c r="E1456" s="1">
        <v>809.09119999999996</v>
      </c>
      <c r="F1456" s="1">
        <v>28.613099999999999</v>
      </c>
      <c r="G1456" s="1">
        <v>0.3664</v>
      </c>
      <c r="H1456" s="1" t="b">
        <v>0</v>
      </c>
      <c r="J1456" s="1">
        <v>0</v>
      </c>
      <c r="K1456" s="1">
        <v>5.9999999999999995E-4</v>
      </c>
      <c r="L1456" s="1">
        <v>0</v>
      </c>
      <c r="N1456" s="1">
        <v>2.8515000000000001</v>
      </c>
      <c r="O1456" s="1">
        <v>125.2714</v>
      </c>
      <c r="P1456" s="1">
        <v>125.3039</v>
      </c>
      <c r="Q1456" s="1">
        <v>-1.0136000000000001</v>
      </c>
      <c r="R1456" s="1">
        <v>39.1922</v>
      </c>
      <c r="S1456" s="1">
        <v>39.205300000000001</v>
      </c>
      <c r="T1456" s="1">
        <f t="shared" si="22"/>
        <v>-8.8999999999998636E-2</v>
      </c>
    </row>
    <row r="1457" spans="1:20" hidden="1">
      <c r="A1457" s="2">
        <v>0.7602430555555556</v>
      </c>
      <c r="B1457" s="1">
        <v>63.690600000000003</v>
      </c>
      <c r="C1457" s="1">
        <v>4.1099999999999998E-2</v>
      </c>
      <c r="D1457" s="1">
        <v>-1.3652</v>
      </c>
      <c r="E1457" s="1">
        <v>809.40459999999996</v>
      </c>
      <c r="F1457" s="1">
        <v>28.576899999999998</v>
      </c>
      <c r="G1457" s="1">
        <v>0.37240000000000001</v>
      </c>
      <c r="H1457" s="1" t="b">
        <v>0</v>
      </c>
      <c r="J1457" s="1">
        <v>0</v>
      </c>
      <c r="K1457" s="1">
        <v>0</v>
      </c>
      <c r="L1457" s="1">
        <v>0</v>
      </c>
      <c r="N1457" s="1">
        <v>2.8492999999999999</v>
      </c>
      <c r="O1457" s="1">
        <v>124.2914</v>
      </c>
      <c r="P1457" s="1">
        <v>124.3241</v>
      </c>
      <c r="Q1457" s="1">
        <v>-1.0158</v>
      </c>
      <c r="R1457" s="1">
        <v>39.103099999999998</v>
      </c>
      <c r="S1457" s="1">
        <v>39.116300000000003</v>
      </c>
      <c r="T1457" s="1">
        <f t="shared" si="22"/>
        <v>-8.8900000000002422E-2</v>
      </c>
    </row>
    <row r="1458" spans="1:20" hidden="1">
      <c r="A1458" s="2">
        <v>0.7602430555555556</v>
      </c>
      <c r="B1458" s="1">
        <v>63.736699999999999</v>
      </c>
      <c r="C1458" s="1">
        <v>4.6199999999999998E-2</v>
      </c>
      <c r="D1458" s="1">
        <v>-1.3632</v>
      </c>
      <c r="E1458" s="1">
        <v>809.71749999999997</v>
      </c>
      <c r="F1458" s="1">
        <v>28.540600000000001</v>
      </c>
      <c r="G1458" s="1">
        <v>0.37680000000000002</v>
      </c>
      <c r="H1458" s="1" t="b">
        <v>0</v>
      </c>
      <c r="J1458" s="1">
        <v>0</v>
      </c>
      <c r="K1458" s="1">
        <v>0</v>
      </c>
      <c r="L1458" s="1">
        <v>0</v>
      </c>
      <c r="N1458" s="1">
        <v>2.8472</v>
      </c>
      <c r="O1458" s="1">
        <v>123.31189999999999</v>
      </c>
      <c r="P1458" s="1">
        <v>123.34480000000001</v>
      </c>
      <c r="Q1458" s="1">
        <v>-1.018</v>
      </c>
      <c r="R1458" s="1">
        <v>39.014200000000002</v>
      </c>
      <c r="S1458" s="1">
        <v>39.0274</v>
      </c>
      <c r="T1458" s="1">
        <f t="shared" si="22"/>
        <v>-0.13179999999999836</v>
      </c>
    </row>
    <row r="1459" spans="1:20" hidden="1">
      <c r="A1459" s="2">
        <v>0.7602430555555556</v>
      </c>
      <c r="B1459" s="1">
        <v>63.7806</v>
      </c>
      <c r="C1459" s="1">
        <v>4.3900000000000002E-2</v>
      </c>
      <c r="D1459" s="1">
        <v>-1.3602000000000001</v>
      </c>
      <c r="E1459" s="1">
        <v>810.18399999999997</v>
      </c>
      <c r="F1459" s="1">
        <v>27.712700000000002</v>
      </c>
      <c r="G1459" s="1">
        <v>0.38109999999999999</v>
      </c>
      <c r="H1459" s="1" t="b">
        <v>0</v>
      </c>
      <c r="J1459" s="1">
        <v>0</v>
      </c>
      <c r="K1459" s="1">
        <v>0</v>
      </c>
      <c r="L1459" s="1">
        <v>0</v>
      </c>
      <c r="N1459" s="1">
        <v>2.8439999999999999</v>
      </c>
      <c r="O1459" s="1">
        <v>121.8455</v>
      </c>
      <c r="P1459" s="1">
        <v>121.87869999999999</v>
      </c>
      <c r="Q1459" s="1">
        <v>-1.0210999999999999</v>
      </c>
      <c r="R1459" s="1">
        <v>38.882100000000001</v>
      </c>
      <c r="S1459" s="1">
        <v>38.895600000000002</v>
      </c>
      <c r="T1459" s="1">
        <f t="shared" si="22"/>
        <v>-8.82000000000005E-2</v>
      </c>
    </row>
    <row r="1460" spans="1:20" hidden="1">
      <c r="A1460" s="2">
        <v>0.7602430555555556</v>
      </c>
      <c r="B1460" s="1">
        <v>63.8292</v>
      </c>
      <c r="C1460" s="1">
        <v>4.8500000000000001E-2</v>
      </c>
      <c r="D1460" s="1">
        <v>-1.3582000000000001</v>
      </c>
      <c r="E1460" s="1">
        <v>810.49580000000003</v>
      </c>
      <c r="F1460" s="1">
        <v>27.6751</v>
      </c>
      <c r="G1460" s="1">
        <v>0.38290000000000002</v>
      </c>
      <c r="H1460" s="1" t="b">
        <v>0</v>
      </c>
      <c r="J1460" s="1">
        <v>0</v>
      </c>
      <c r="K1460" s="1">
        <v>0</v>
      </c>
      <c r="L1460" s="1">
        <v>0</v>
      </c>
      <c r="N1460" s="1">
        <v>2.8418999999999999</v>
      </c>
      <c r="O1460" s="1">
        <v>120.867</v>
      </c>
      <c r="P1460" s="1">
        <v>120.9004</v>
      </c>
      <c r="Q1460" s="1">
        <v>-1.0232000000000001</v>
      </c>
      <c r="R1460" s="1">
        <v>38.793900000000001</v>
      </c>
      <c r="S1460" s="1">
        <v>38.807400000000001</v>
      </c>
      <c r="T1460" s="1">
        <f t="shared" si="22"/>
        <v>-8.7900000000004752E-2</v>
      </c>
    </row>
    <row r="1461" spans="1:20" hidden="1">
      <c r="A1461" s="2">
        <v>0.7602430555555556</v>
      </c>
      <c r="B1461" s="1">
        <v>63.875999999999998</v>
      </c>
      <c r="C1461" s="1">
        <v>4.6800000000000001E-2</v>
      </c>
      <c r="D1461" s="1">
        <v>-1.3561000000000001</v>
      </c>
      <c r="E1461" s="1">
        <v>810.80740000000003</v>
      </c>
      <c r="F1461" s="1">
        <v>27.637599999999999</v>
      </c>
      <c r="G1461" s="1">
        <v>0.38419999999999999</v>
      </c>
      <c r="H1461" s="1" t="b">
        <v>0</v>
      </c>
      <c r="J1461" s="1">
        <v>0</v>
      </c>
      <c r="K1461" s="1">
        <v>0</v>
      </c>
      <c r="L1461" s="1">
        <v>0</v>
      </c>
      <c r="N1461" s="1">
        <v>2.8397999999999999</v>
      </c>
      <c r="O1461" s="1">
        <v>119.88890000000001</v>
      </c>
      <c r="P1461" s="1">
        <v>119.9225</v>
      </c>
      <c r="Q1461" s="1">
        <v>-1.0253000000000001</v>
      </c>
      <c r="R1461" s="1">
        <v>38.7059</v>
      </c>
      <c r="S1461" s="1">
        <v>38.719499999999996</v>
      </c>
      <c r="T1461" s="1">
        <f t="shared" si="22"/>
        <v>-0.13509999999999422</v>
      </c>
    </row>
    <row r="1462" spans="1:20" hidden="1">
      <c r="A1462" s="2">
        <v>0.7602430555555556</v>
      </c>
      <c r="B1462" s="1">
        <v>63.920299999999997</v>
      </c>
      <c r="C1462" s="1">
        <v>4.4299999999999999E-2</v>
      </c>
      <c r="D1462" s="1">
        <v>-1.353</v>
      </c>
      <c r="E1462" s="1">
        <v>811.27610000000004</v>
      </c>
      <c r="F1462" s="1">
        <v>28.372199999999999</v>
      </c>
      <c r="G1462" s="1">
        <v>0.38550000000000001</v>
      </c>
      <c r="H1462" s="1" t="b">
        <v>0</v>
      </c>
      <c r="J1462" s="1">
        <v>4.1399999999999999E-2</v>
      </c>
      <c r="K1462" s="1">
        <v>0</v>
      </c>
      <c r="L1462" s="1">
        <v>0</v>
      </c>
      <c r="N1462" s="1">
        <v>2.8367</v>
      </c>
      <c r="O1462" s="1">
        <v>118.42019999999999</v>
      </c>
      <c r="P1462" s="1">
        <v>118.4541</v>
      </c>
      <c r="Q1462" s="1">
        <v>-1.0285</v>
      </c>
      <c r="R1462" s="1">
        <v>38.570700000000002</v>
      </c>
      <c r="S1462" s="1">
        <v>38.584400000000002</v>
      </c>
      <c r="T1462" s="1">
        <f t="shared" si="22"/>
        <v>-8.6100000000001842E-2</v>
      </c>
    </row>
    <row r="1463" spans="1:20" hidden="1">
      <c r="A1463" s="2">
        <v>0.7602430555555556</v>
      </c>
      <c r="B1463" s="1">
        <v>63.966099999999997</v>
      </c>
      <c r="C1463" s="1">
        <v>4.58E-2</v>
      </c>
      <c r="D1463" s="1">
        <v>-1.351</v>
      </c>
      <c r="E1463" s="1">
        <v>811.58720000000005</v>
      </c>
      <c r="F1463" s="1">
        <v>28.393599999999999</v>
      </c>
      <c r="G1463" s="1">
        <v>0.3861</v>
      </c>
      <c r="H1463" s="1" t="b">
        <v>0</v>
      </c>
      <c r="J1463" s="1">
        <v>0.25700000000000001</v>
      </c>
      <c r="K1463" s="1">
        <v>0</v>
      </c>
      <c r="L1463" s="1">
        <v>0</v>
      </c>
      <c r="N1463" s="1">
        <v>2.8346</v>
      </c>
      <c r="O1463" s="1">
        <v>117.4426</v>
      </c>
      <c r="P1463" s="1">
        <v>117.4768</v>
      </c>
      <c r="Q1463" s="1">
        <v>-1.0306</v>
      </c>
      <c r="R1463" s="1">
        <v>38.484499999999997</v>
      </c>
      <c r="S1463" s="1">
        <v>38.4983</v>
      </c>
      <c r="T1463" s="1">
        <f t="shared" si="22"/>
        <v>-8.9100000000001955E-2</v>
      </c>
    </row>
    <row r="1464" spans="1:20" hidden="1">
      <c r="A1464" s="2">
        <v>0.7602430555555556</v>
      </c>
      <c r="B1464" s="1">
        <v>64.012100000000004</v>
      </c>
      <c r="C1464" s="1">
        <v>4.5999999999999999E-2</v>
      </c>
      <c r="D1464" s="1">
        <v>-1.3489</v>
      </c>
      <c r="E1464" s="1">
        <v>811.89940000000001</v>
      </c>
      <c r="F1464" s="1">
        <v>28.4894</v>
      </c>
      <c r="G1464" s="1">
        <v>0.38650000000000001</v>
      </c>
      <c r="H1464" s="1" t="b">
        <v>0</v>
      </c>
      <c r="J1464" s="1">
        <v>0.41389999999999999</v>
      </c>
      <c r="K1464" s="1">
        <v>0</v>
      </c>
      <c r="L1464" s="1">
        <v>0</v>
      </c>
      <c r="N1464" s="1">
        <v>2.8325</v>
      </c>
      <c r="O1464" s="1">
        <v>116.4637</v>
      </c>
      <c r="P1464" s="1">
        <v>116.49809999999999</v>
      </c>
      <c r="Q1464" s="1">
        <v>-1.0327</v>
      </c>
      <c r="R1464" s="1">
        <v>38.395299999999999</v>
      </c>
      <c r="S1464" s="1">
        <v>38.409199999999998</v>
      </c>
      <c r="T1464" s="1">
        <f t="shared" si="22"/>
        <v>-9.189999999999543E-2</v>
      </c>
    </row>
    <row r="1465" spans="1:20" hidden="1">
      <c r="A1465" s="2">
        <v>0.7602430555555556</v>
      </c>
      <c r="B1465" s="1">
        <v>64.058999999999997</v>
      </c>
      <c r="C1465" s="1">
        <v>4.6899999999999997E-2</v>
      </c>
      <c r="D1465" s="1">
        <v>-1.3468</v>
      </c>
      <c r="E1465" s="1">
        <v>812.21339999999998</v>
      </c>
      <c r="F1465" s="1">
        <v>28.6265</v>
      </c>
      <c r="G1465" s="1">
        <v>0.38679999999999998</v>
      </c>
      <c r="H1465" s="1" t="b">
        <v>0</v>
      </c>
      <c r="J1465" s="1">
        <v>0.49230000000000002</v>
      </c>
      <c r="K1465" s="1">
        <v>0</v>
      </c>
      <c r="L1465" s="1">
        <v>0</v>
      </c>
      <c r="N1465" s="1">
        <v>2.8304</v>
      </c>
      <c r="O1465" s="1">
        <v>115.48309999999999</v>
      </c>
      <c r="P1465" s="1">
        <v>115.51779999999999</v>
      </c>
      <c r="Q1465" s="1">
        <v>-1.0347999999999999</v>
      </c>
      <c r="R1465" s="1">
        <v>38.3033</v>
      </c>
      <c r="S1465" s="1">
        <v>38.317300000000003</v>
      </c>
      <c r="T1465" s="1">
        <f t="shared" si="22"/>
        <v>-0.13600000000000279</v>
      </c>
    </row>
    <row r="1466" spans="1:20" hidden="1">
      <c r="A1466" s="2">
        <v>0.7602430555555556</v>
      </c>
      <c r="B1466" s="1">
        <v>64.102999999999994</v>
      </c>
      <c r="C1466" s="1">
        <v>4.3999999999999997E-2</v>
      </c>
      <c r="D1466" s="1">
        <v>-1.3435999999999999</v>
      </c>
      <c r="E1466" s="1">
        <v>812.68610000000001</v>
      </c>
      <c r="F1466" s="1">
        <v>28.244700000000002</v>
      </c>
      <c r="G1466" s="1">
        <v>0.3871</v>
      </c>
      <c r="H1466" s="1" t="b">
        <v>0</v>
      </c>
      <c r="J1466" s="1">
        <v>0.5</v>
      </c>
      <c r="K1466" s="1">
        <v>0</v>
      </c>
      <c r="L1466" s="1">
        <v>0</v>
      </c>
      <c r="N1466" s="1">
        <v>2.8271999999999999</v>
      </c>
      <c r="O1466" s="1">
        <v>114.0104</v>
      </c>
      <c r="P1466" s="1">
        <v>114.0455</v>
      </c>
      <c r="Q1466" s="1">
        <v>-1.038</v>
      </c>
      <c r="R1466" s="1">
        <v>38.167200000000001</v>
      </c>
      <c r="S1466" s="1">
        <v>38.1813</v>
      </c>
      <c r="T1466" s="1">
        <f t="shared" si="22"/>
        <v>-9.6000000000003638E-2</v>
      </c>
    </row>
    <row r="1467" spans="1:20" hidden="1">
      <c r="A1467" s="2">
        <v>0.7602430555555556</v>
      </c>
      <c r="B1467" s="1">
        <v>64.147900000000007</v>
      </c>
      <c r="C1467" s="1">
        <v>4.4999999999999998E-2</v>
      </c>
      <c r="D1467" s="1">
        <v>-1.3414999999999999</v>
      </c>
      <c r="E1467" s="1">
        <v>813.00459999999998</v>
      </c>
      <c r="F1467" s="1">
        <v>28.413399999999999</v>
      </c>
      <c r="G1467" s="1">
        <v>0.38719999999999999</v>
      </c>
      <c r="H1467" s="1" t="b">
        <v>0</v>
      </c>
      <c r="J1467" s="1">
        <v>0.5</v>
      </c>
      <c r="K1467" s="1">
        <v>0</v>
      </c>
      <c r="L1467" s="1">
        <v>0</v>
      </c>
      <c r="N1467" s="1">
        <v>2.8250000000000002</v>
      </c>
      <c r="O1467" s="1">
        <v>113.0253</v>
      </c>
      <c r="P1467" s="1">
        <v>113.06059999999999</v>
      </c>
      <c r="Q1467" s="1">
        <v>-1.0401</v>
      </c>
      <c r="R1467" s="1">
        <v>38.071100000000001</v>
      </c>
      <c r="S1467" s="1">
        <v>38.085299999999997</v>
      </c>
      <c r="T1467" s="1">
        <f t="shared" si="22"/>
        <v>-9.7099999999997522E-2</v>
      </c>
    </row>
    <row r="1468" spans="1:20" hidden="1">
      <c r="A1468" s="2">
        <v>0.76025462962962964</v>
      </c>
      <c r="B1468" s="1">
        <v>64.1922</v>
      </c>
      <c r="C1468" s="1">
        <v>4.4200000000000003E-2</v>
      </c>
      <c r="D1468" s="1">
        <v>-1.3392999999999999</v>
      </c>
      <c r="E1468" s="1">
        <v>813.32500000000005</v>
      </c>
      <c r="F1468" s="1">
        <v>28.580200000000001</v>
      </c>
      <c r="G1468" s="1">
        <v>0.38729999999999998</v>
      </c>
      <c r="H1468" s="1" t="b">
        <v>0</v>
      </c>
      <c r="J1468" s="1">
        <v>0.5</v>
      </c>
      <c r="K1468" s="1">
        <v>0</v>
      </c>
      <c r="L1468" s="1">
        <v>0</v>
      </c>
      <c r="N1468" s="1">
        <v>2.8229000000000002</v>
      </c>
      <c r="O1468" s="1">
        <v>112.03830000000001</v>
      </c>
      <c r="P1468" s="1">
        <v>112.07389999999999</v>
      </c>
      <c r="Q1468" s="1">
        <v>-1.0423</v>
      </c>
      <c r="R1468" s="1">
        <v>37.9739</v>
      </c>
      <c r="S1468" s="1">
        <v>37.988199999999999</v>
      </c>
      <c r="T1468" s="1">
        <f t="shared" si="22"/>
        <v>-9.7899999999995657E-2</v>
      </c>
    </row>
    <row r="1469" spans="1:20" hidden="1">
      <c r="A1469" s="2">
        <v>0.76025462962962964</v>
      </c>
      <c r="B1469" s="1">
        <v>64.239699999999999</v>
      </c>
      <c r="C1469" s="1">
        <v>4.7500000000000001E-2</v>
      </c>
      <c r="D1469" s="1">
        <v>-1.3371999999999999</v>
      </c>
      <c r="E1469" s="1">
        <v>813.64700000000005</v>
      </c>
      <c r="F1469" s="1">
        <v>28.745799999999999</v>
      </c>
      <c r="G1469" s="1">
        <v>0.38729999999999998</v>
      </c>
      <c r="H1469" s="1" t="b">
        <v>0</v>
      </c>
      <c r="J1469" s="1">
        <v>0.5</v>
      </c>
      <c r="K1469" s="1">
        <v>0</v>
      </c>
      <c r="L1469" s="1">
        <v>0</v>
      </c>
      <c r="N1469" s="1">
        <v>2.8207</v>
      </c>
      <c r="O1469" s="1">
        <v>111.0496</v>
      </c>
      <c r="P1469" s="1">
        <v>111.08540000000001</v>
      </c>
      <c r="Q1469" s="1">
        <v>-1.0444</v>
      </c>
      <c r="R1469" s="1">
        <v>37.875900000000001</v>
      </c>
      <c r="S1469" s="1">
        <v>37.890300000000003</v>
      </c>
      <c r="T1469" s="1">
        <f t="shared" si="22"/>
        <v>-0.15410000000000679</v>
      </c>
    </row>
    <row r="1470" spans="1:20" hidden="1">
      <c r="A1470" s="2">
        <v>0.76025462962962964</v>
      </c>
      <c r="B1470" s="1">
        <v>64.282399999999996</v>
      </c>
      <c r="C1470" s="1">
        <v>4.2700000000000002E-2</v>
      </c>
      <c r="D1470" s="1">
        <v>-1.3339000000000001</v>
      </c>
      <c r="E1470" s="1">
        <v>814.13499999999999</v>
      </c>
      <c r="F1470" s="1">
        <v>29.543399999999998</v>
      </c>
      <c r="G1470" s="1">
        <v>0.38740000000000002</v>
      </c>
      <c r="H1470" s="1" t="b">
        <v>0</v>
      </c>
      <c r="J1470" s="1">
        <v>0.5</v>
      </c>
      <c r="K1470" s="1">
        <v>0</v>
      </c>
      <c r="L1470" s="1">
        <v>0</v>
      </c>
      <c r="N1470" s="1">
        <v>2.8174000000000001</v>
      </c>
      <c r="O1470" s="1">
        <v>109.5617</v>
      </c>
      <c r="P1470" s="1">
        <v>109.5979</v>
      </c>
      <c r="Q1470" s="1">
        <v>-1.0477000000000001</v>
      </c>
      <c r="R1470" s="1">
        <v>37.721600000000002</v>
      </c>
      <c r="S1470" s="1">
        <v>37.736199999999997</v>
      </c>
      <c r="T1470" s="1">
        <f t="shared" si="22"/>
        <v>-0.10229999999999961</v>
      </c>
    </row>
    <row r="1471" spans="1:20" hidden="1">
      <c r="A1471" s="2">
        <v>0.76025462962962964</v>
      </c>
      <c r="B1471" s="1">
        <v>64.326999999999998</v>
      </c>
      <c r="C1471" s="1">
        <v>4.4699999999999997E-2</v>
      </c>
      <c r="D1471" s="1">
        <v>-1.3317000000000001</v>
      </c>
      <c r="E1471" s="1">
        <v>814.4615</v>
      </c>
      <c r="F1471" s="1">
        <v>29.697700000000001</v>
      </c>
      <c r="G1471" s="1">
        <v>0.38740000000000002</v>
      </c>
      <c r="H1471" s="1" t="b">
        <v>0</v>
      </c>
      <c r="J1471" s="1">
        <v>0.5</v>
      </c>
      <c r="K1471" s="1">
        <v>0</v>
      </c>
      <c r="L1471" s="1">
        <v>0</v>
      </c>
      <c r="N1471" s="1">
        <v>2.8151999999999999</v>
      </c>
      <c r="O1471" s="1">
        <v>108.5686</v>
      </c>
      <c r="P1471" s="1">
        <v>108.60509999999999</v>
      </c>
      <c r="Q1471" s="1">
        <v>-1.0499000000000001</v>
      </c>
      <c r="R1471" s="1">
        <v>37.619300000000003</v>
      </c>
      <c r="S1471" s="1">
        <v>37.633899999999997</v>
      </c>
      <c r="T1471" s="1">
        <f t="shared" si="22"/>
        <v>-0.10449999999999449</v>
      </c>
    </row>
    <row r="1472" spans="1:20" hidden="1">
      <c r="A1472" s="2">
        <v>0.76025462962962964</v>
      </c>
      <c r="B1472" s="1">
        <v>64.372399999999999</v>
      </c>
      <c r="C1472" s="1">
        <v>4.5400000000000003E-2</v>
      </c>
      <c r="D1472" s="1">
        <v>-1.3294999999999999</v>
      </c>
      <c r="E1472" s="1">
        <v>814.78970000000004</v>
      </c>
      <c r="F1472" s="1">
        <v>29.852</v>
      </c>
      <c r="G1472" s="1">
        <v>0.38740000000000002</v>
      </c>
      <c r="H1472" s="1" t="b">
        <v>0</v>
      </c>
      <c r="J1472" s="1">
        <v>0.5</v>
      </c>
      <c r="K1472" s="1">
        <v>0</v>
      </c>
      <c r="L1472" s="1">
        <v>0</v>
      </c>
      <c r="N1472" s="1">
        <v>2.8130000000000002</v>
      </c>
      <c r="O1472" s="1">
        <v>107.5737</v>
      </c>
      <c r="P1472" s="1">
        <v>107.6105</v>
      </c>
      <c r="Q1472" s="1">
        <v>-1.0521</v>
      </c>
      <c r="R1472" s="1">
        <v>37.514699999999998</v>
      </c>
      <c r="S1472" s="1">
        <v>37.529400000000003</v>
      </c>
      <c r="T1472" s="1">
        <f t="shared" si="22"/>
        <v>-0.10760000000000502</v>
      </c>
    </row>
    <row r="1473" spans="1:20" hidden="1">
      <c r="A1473" s="2">
        <v>0.76025462962962964</v>
      </c>
      <c r="B1473" s="1">
        <v>64.415700000000001</v>
      </c>
      <c r="C1473" s="1">
        <v>4.3299999999999998E-2</v>
      </c>
      <c r="D1473" s="1">
        <v>-1.3271999999999999</v>
      </c>
      <c r="E1473" s="1">
        <v>815.11980000000005</v>
      </c>
      <c r="F1473" s="1">
        <v>30.006399999999999</v>
      </c>
      <c r="G1473" s="1">
        <v>0.38750000000000001</v>
      </c>
      <c r="H1473" s="1" t="b">
        <v>0</v>
      </c>
      <c r="J1473" s="1">
        <v>0.5</v>
      </c>
      <c r="K1473" s="1">
        <v>0</v>
      </c>
      <c r="L1473" s="1">
        <v>0</v>
      </c>
      <c r="N1473" s="1">
        <v>2.8108</v>
      </c>
      <c r="O1473" s="1">
        <v>106.5771</v>
      </c>
      <c r="P1473" s="1">
        <v>106.61409999999999</v>
      </c>
      <c r="Q1473" s="1">
        <v>-1.0544</v>
      </c>
      <c r="R1473" s="1">
        <v>37.4069</v>
      </c>
      <c r="S1473" s="1">
        <v>37.421799999999998</v>
      </c>
      <c r="T1473" s="1">
        <f t="shared" si="22"/>
        <v>-0.10759999999999792</v>
      </c>
    </row>
    <row r="1474" spans="1:20" hidden="1">
      <c r="A1474" s="2">
        <v>0.76025462962962964</v>
      </c>
      <c r="B1474" s="1">
        <v>64.457899999999995</v>
      </c>
      <c r="C1474" s="1">
        <v>4.2200000000000001E-2</v>
      </c>
      <c r="D1474" s="1">
        <v>-1.325</v>
      </c>
      <c r="E1474" s="1">
        <v>815.45150000000001</v>
      </c>
      <c r="F1474" s="1">
        <v>30.160799999999998</v>
      </c>
      <c r="G1474" s="1">
        <v>0.38750000000000001</v>
      </c>
      <c r="H1474" s="1" t="b">
        <v>0</v>
      </c>
      <c r="J1474" s="1">
        <v>0.5</v>
      </c>
      <c r="K1474" s="1">
        <v>0</v>
      </c>
      <c r="L1474" s="1">
        <v>0</v>
      </c>
      <c r="N1474" s="1">
        <v>2.8085</v>
      </c>
      <c r="O1474" s="1">
        <v>105.5787</v>
      </c>
      <c r="P1474" s="1">
        <v>105.616</v>
      </c>
      <c r="Q1474" s="1">
        <v>-1.0566</v>
      </c>
      <c r="R1474" s="1">
        <v>37.299199999999999</v>
      </c>
      <c r="S1474" s="1">
        <v>37.3142</v>
      </c>
      <c r="T1474" s="1">
        <f t="shared" si="22"/>
        <v>-0.16449999999999676</v>
      </c>
    </row>
    <row r="1475" spans="1:20" hidden="1">
      <c r="A1475" s="2">
        <v>0.76025462962962964</v>
      </c>
      <c r="B1475" s="1">
        <v>64.500600000000006</v>
      </c>
      <c r="C1475" s="1">
        <v>4.2700000000000002E-2</v>
      </c>
      <c r="D1475" s="1">
        <v>-1.3216000000000001</v>
      </c>
      <c r="E1475" s="1">
        <v>815.9511</v>
      </c>
      <c r="F1475" s="1">
        <v>29.8872</v>
      </c>
      <c r="G1475" s="1">
        <v>0.38750000000000001</v>
      </c>
      <c r="H1475" s="1" t="b">
        <v>0</v>
      </c>
      <c r="J1475" s="1">
        <v>0.5</v>
      </c>
      <c r="K1475" s="1">
        <v>0</v>
      </c>
      <c r="L1475" s="1">
        <v>0</v>
      </c>
      <c r="N1475" s="1">
        <v>2.8050999999999999</v>
      </c>
      <c r="O1475" s="1">
        <v>104.0792</v>
      </c>
      <c r="P1475" s="1">
        <v>104.117</v>
      </c>
      <c r="Q1475" s="1">
        <v>-1.06</v>
      </c>
      <c r="R1475" s="1">
        <v>37.134500000000003</v>
      </c>
      <c r="S1475" s="1">
        <v>37.149700000000003</v>
      </c>
      <c r="T1475" s="1">
        <f t="shared" si="22"/>
        <v>-0.1127000000000038</v>
      </c>
    </row>
    <row r="1476" spans="1:20" hidden="1">
      <c r="A1476" s="2">
        <v>0.76025462962962964</v>
      </c>
      <c r="B1476" s="1">
        <v>64.546400000000006</v>
      </c>
      <c r="C1476" s="1">
        <v>4.5699999999999998E-2</v>
      </c>
      <c r="D1476" s="1">
        <v>-1.3192999999999999</v>
      </c>
      <c r="E1476" s="1">
        <v>816.28729999999996</v>
      </c>
      <c r="F1476" s="1">
        <v>30.048200000000001</v>
      </c>
      <c r="G1476" s="1">
        <v>0.38750000000000001</v>
      </c>
      <c r="H1476" s="1" t="b">
        <v>0</v>
      </c>
      <c r="J1476" s="1">
        <v>0.5</v>
      </c>
      <c r="K1476" s="1">
        <v>0</v>
      </c>
      <c r="L1476" s="1">
        <v>0</v>
      </c>
      <c r="N1476" s="1">
        <v>2.8029000000000002</v>
      </c>
      <c r="O1476" s="1">
        <v>103.07640000000001</v>
      </c>
      <c r="P1476" s="1">
        <v>103.11450000000001</v>
      </c>
      <c r="Q1476" s="1">
        <v>-1.0623</v>
      </c>
      <c r="R1476" s="1">
        <v>37.021700000000003</v>
      </c>
      <c r="S1476" s="1">
        <v>37.036999999999999</v>
      </c>
      <c r="T1476" s="1">
        <f t="shared" ref="T1476:T1539" si="23">S1477-S1476</f>
        <v>-0.11430000000000007</v>
      </c>
    </row>
    <row r="1477" spans="1:20" hidden="1">
      <c r="A1477" s="2">
        <v>0.76025462962962964</v>
      </c>
      <c r="B1477" s="1">
        <v>64.593599999999995</v>
      </c>
      <c r="C1477" s="1">
        <v>4.7199999999999999E-2</v>
      </c>
      <c r="D1477" s="1">
        <v>-1.3170999999999999</v>
      </c>
      <c r="E1477" s="1">
        <v>816.62519999999995</v>
      </c>
      <c r="F1477" s="1">
        <v>30.209</v>
      </c>
      <c r="G1477" s="1">
        <v>0.38750000000000001</v>
      </c>
      <c r="H1477" s="1" t="b">
        <v>0</v>
      </c>
      <c r="J1477" s="1">
        <v>0.5</v>
      </c>
      <c r="K1477" s="1">
        <v>0</v>
      </c>
      <c r="L1477" s="1">
        <v>0</v>
      </c>
      <c r="N1477" s="1">
        <v>2.8006000000000002</v>
      </c>
      <c r="O1477" s="1">
        <v>102.0718</v>
      </c>
      <c r="P1477" s="1">
        <v>102.11020000000001</v>
      </c>
      <c r="Q1477" s="1">
        <v>-1.0646</v>
      </c>
      <c r="R1477" s="1">
        <v>36.907400000000003</v>
      </c>
      <c r="S1477" s="1">
        <v>36.922699999999999</v>
      </c>
      <c r="T1477" s="1">
        <f t="shared" si="23"/>
        <v>-0.17539999999999623</v>
      </c>
    </row>
    <row r="1478" spans="1:20" hidden="1">
      <c r="A1478" s="2">
        <v>0.76025462962962964</v>
      </c>
      <c r="B1478" s="1">
        <v>64.640600000000006</v>
      </c>
      <c r="C1478" s="1">
        <v>4.7E-2</v>
      </c>
      <c r="D1478" s="1">
        <v>-1.3136000000000001</v>
      </c>
      <c r="E1478" s="1">
        <v>817.13670000000002</v>
      </c>
      <c r="F1478" s="1">
        <v>30.932700000000001</v>
      </c>
      <c r="G1478" s="1">
        <v>0.38750000000000001</v>
      </c>
      <c r="H1478" s="1" t="b">
        <v>0</v>
      </c>
      <c r="J1478" s="1">
        <v>0.5</v>
      </c>
      <c r="K1478" s="1">
        <v>0</v>
      </c>
      <c r="L1478" s="1">
        <v>0</v>
      </c>
      <c r="N1478" s="1">
        <v>2.7970999999999999</v>
      </c>
      <c r="O1478" s="1">
        <v>100.5604</v>
      </c>
      <c r="P1478" s="1">
        <v>100.5993</v>
      </c>
      <c r="Q1478" s="1">
        <v>-1.0680000000000001</v>
      </c>
      <c r="R1478" s="1">
        <v>36.7318</v>
      </c>
      <c r="S1478" s="1">
        <v>36.747300000000003</v>
      </c>
      <c r="T1478" s="1">
        <f t="shared" si="23"/>
        <v>-0.11910000000000309</v>
      </c>
    </row>
    <row r="1479" spans="1:20" hidden="1">
      <c r="A1479" s="2">
        <v>0.76025462962962964</v>
      </c>
      <c r="B1479" s="1">
        <v>64.688699999999997</v>
      </c>
      <c r="C1479" s="1">
        <v>4.82E-2</v>
      </c>
      <c r="D1479" s="1">
        <v>-1.3112999999999999</v>
      </c>
      <c r="E1479" s="1">
        <v>817.47889999999995</v>
      </c>
      <c r="F1479" s="1">
        <v>31.056799999999999</v>
      </c>
      <c r="G1479" s="1">
        <v>0.38750000000000001</v>
      </c>
      <c r="H1479" s="1" t="b">
        <v>0</v>
      </c>
      <c r="J1479" s="1">
        <v>0.41389999999999999</v>
      </c>
      <c r="K1479" s="1">
        <v>0</v>
      </c>
      <c r="L1479" s="1">
        <v>0</v>
      </c>
      <c r="N1479" s="1">
        <v>2.7948</v>
      </c>
      <c r="O1479" s="1">
        <v>99.551599999999993</v>
      </c>
      <c r="P1479" s="1">
        <v>99.590800000000002</v>
      </c>
      <c r="Q1479" s="1">
        <v>-1.0703</v>
      </c>
      <c r="R1479" s="1">
        <v>36.6126</v>
      </c>
      <c r="S1479" s="1">
        <v>36.6282</v>
      </c>
      <c r="T1479" s="1">
        <f t="shared" si="23"/>
        <v>-0.1214999999999975</v>
      </c>
    </row>
    <row r="1480" spans="1:20" hidden="1">
      <c r="A1480" s="2">
        <v>0.76025462962962964</v>
      </c>
      <c r="B1480" s="1">
        <v>64.736000000000004</v>
      </c>
      <c r="C1480" s="1">
        <v>4.7199999999999999E-2</v>
      </c>
      <c r="D1480" s="1">
        <v>-1.3089999999999999</v>
      </c>
      <c r="E1480" s="1">
        <v>817.82209999999998</v>
      </c>
      <c r="F1480" s="1">
        <v>31.137499999999999</v>
      </c>
      <c r="G1480" s="1">
        <v>0.38750000000000001</v>
      </c>
      <c r="H1480" s="1" t="b">
        <v>0</v>
      </c>
      <c r="J1480" s="1">
        <v>0.29630000000000001</v>
      </c>
      <c r="K1480" s="1">
        <v>0</v>
      </c>
      <c r="L1480" s="1">
        <v>0</v>
      </c>
      <c r="N1480" s="1">
        <v>2.7925</v>
      </c>
      <c r="O1480" s="1">
        <v>98.541700000000006</v>
      </c>
      <c r="P1480" s="1">
        <v>98.581299999999999</v>
      </c>
      <c r="Q1480" s="1">
        <v>-1.0726</v>
      </c>
      <c r="R1480" s="1">
        <v>36.491</v>
      </c>
      <c r="S1480" s="1">
        <v>36.506700000000002</v>
      </c>
      <c r="T1480" s="1">
        <f t="shared" si="23"/>
        <v>-0.17920000000000158</v>
      </c>
    </row>
    <row r="1481" spans="1:20" hidden="1">
      <c r="A1481" s="2">
        <v>0.76025462962962964</v>
      </c>
      <c r="B1481" s="1">
        <v>64.780900000000003</v>
      </c>
      <c r="C1481" s="1">
        <v>4.4900000000000002E-2</v>
      </c>
      <c r="D1481" s="1">
        <v>-1.3055000000000001</v>
      </c>
      <c r="E1481" s="1">
        <v>818.33709999999996</v>
      </c>
      <c r="F1481" s="1">
        <v>30.773099999999999</v>
      </c>
      <c r="G1481" s="1">
        <v>0.38750000000000001</v>
      </c>
      <c r="H1481" s="1" t="b">
        <v>0</v>
      </c>
      <c r="J1481" s="1">
        <v>0.22270000000000001</v>
      </c>
      <c r="K1481" s="1">
        <v>0</v>
      </c>
      <c r="L1481" s="1">
        <v>0</v>
      </c>
      <c r="N1481" s="1">
        <v>2.7890000000000001</v>
      </c>
      <c r="O1481" s="1">
        <v>97.026799999999994</v>
      </c>
      <c r="P1481" s="1">
        <v>97.066900000000004</v>
      </c>
      <c r="Q1481" s="1">
        <v>-1.0761000000000001</v>
      </c>
      <c r="R1481" s="1">
        <v>36.311599999999999</v>
      </c>
      <c r="S1481" s="1">
        <v>36.327500000000001</v>
      </c>
      <c r="T1481" s="1">
        <f t="shared" si="23"/>
        <v>-0.12160000000000082</v>
      </c>
    </row>
    <row r="1482" spans="1:20" hidden="1">
      <c r="A1482" s="2">
        <v>0.76025462962962964</v>
      </c>
      <c r="B1482" s="1">
        <v>64.826499999999996</v>
      </c>
      <c r="C1482" s="1">
        <v>4.5699999999999998E-2</v>
      </c>
      <c r="D1482" s="1">
        <v>-1.3031999999999999</v>
      </c>
      <c r="E1482" s="1">
        <v>818.68190000000004</v>
      </c>
      <c r="F1482" s="1">
        <v>30.813800000000001</v>
      </c>
      <c r="G1482" s="1">
        <v>0.38750000000000001</v>
      </c>
      <c r="H1482" s="1" t="b">
        <v>0</v>
      </c>
      <c r="J1482" s="1">
        <v>0.20799999999999999</v>
      </c>
      <c r="K1482" s="1">
        <v>0</v>
      </c>
      <c r="L1482" s="1">
        <v>0</v>
      </c>
      <c r="N1482" s="1">
        <v>2.7867000000000002</v>
      </c>
      <c r="O1482" s="1">
        <v>96.0154</v>
      </c>
      <c r="P1482" s="1">
        <v>96.055800000000005</v>
      </c>
      <c r="Q1482" s="1">
        <v>-1.0785</v>
      </c>
      <c r="R1482" s="1">
        <v>36.189799999999998</v>
      </c>
      <c r="S1482" s="1">
        <v>36.2059</v>
      </c>
      <c r="T1482" s="1">
        <f t="shared" si="23"/>
        <v>-0.12349999999999994</v>
      </c>
    </row>
    <row r="1483" spans="1:20" hidden="1">
      <c r="A1483" s="2">
        <v>0.76025462962962964</v>
      </c>
      <c r="B1483" s="1">
        <v>64.872799999999998</v>
      </c>
      <c r="C1483" s="1">
        <v>4.6300000000000001E-2</v>
      </c>
      <c r="D1483" s="1">
        <v>-1.3008</v>
      </c>
      <c r="E1483" s="1">
        <v>819.02700000000004</v>
      </c>
      <c r="F1483" s="1">
        <v>30.855399999999999</v>
      </c>
      <c r="G1483" s="1">
        <v>0.38750000000000001</v>
      </c>
      <c r="H1483" s="1" t="b">
        <v>0</v>
      </c>
      <c r="J1483" s="1">
        <v>0.20799999999999999</v>
      </c>
      <c r="K1483" s="1">
        <v>0</v>
      </c>
      <c r="L1483" s="1">
        <v>0</v>
      </c>
      <c r="N1483" s="1">
        <v>2.7843</v>
      </c>
      <c r="O1483" s="1">
        <v>95.003600000000006</v>
      </c>
      <c r="P1483" s="1">
        <v>95.044399999999996</v>
      </c>
      <c r="Q1483" s="1">
        <v>-1.0808</v>
      </c>
      <c r="R1483" s="1">
        <v>36.066200000000002</v>
      </c>
      <c r="S1483" s="1">
        <v>36.0824</v>
      </c>
      <c r="T1483" s="1">
        <f t="shared" si="23"/>
        <v>-0.12160000000000082</v>
      </c>
    </row>
    <row r="1484" spans="1:20" hidden="1">
      <c r="A1484" s="2">
        <v>0.76025462962962964</v>
      </c>
      <c r="B1484" s="1">
        <v>64.918999999999997</v>
      </c>
      <c r="C1484" s="1">
        <v>4.6199999999999998E-2</v>
      </c>
      <c r="D1484" s="1">
        <v>-1.2985</v>
      </c>
      <c r="E1484" s="1">
        <v>819.37270000000001</v>
      </c>
      <c r="F1484" s="1">
        <v>30.897300000000001</v>
      </c>
      <c r="G1484" s="1">
        <v>0.38750000000000001</v>
      </c>
      <c r="H1484" s="1" t="b">
        <v>0</v>
      </c>
      <c r="J1484" s="1">
        <v>0.20799999999999999</v>
      </c>
      <c r="K1484" s="1">
        <v>0</v>
      </c>
      <c r="L1484" s="1">
        <v>0</v>
      </c>
      <c r="N1484" s="1">
        <v>2.782</v>
      </c>
      <c r="O1484" s="1">
        <v>93.991299999999995</v>
      </c>
      <c r="P1484" s="1">
        <v>94.032499999999999</v>
      </c>
      <c r="Q1484" s="1">
        <v>-1.0831</v>
      </c>
      <c r="R1484" s="1">
        <v>35.944499999999998</v>
      </c>
      <c r="S1484" s="1">
        <v>35.960799999999999</v>
      </c>
      <c r="T1484" s="1">
        <f t="shared" si="23"/>
        <v>-0.18589999999999662</v>
      </c>
    </row>
    <row r="1485" spans="1:20" hidden="1">
      <c r="A1485" s="2">
        <v>0.76025462962962964</v>
      </c>
      <c r="B1485" s="1">
        <v>64.962400000000002</v>
      </c>
      <c r="C1485" s="1">
        <v>4.3400000000000001E-2</v>
      </c>
      <c r="D1485" s="1">
        <v>-1.2949999999999999</v>
      </c>
      <c r="E1485" s="1">
        <v>819.89329999999995</v>
      </c>
      <c r="F1485" s="1">
        <v>31.4101</v>
      </c>
      <c r="G1485" s="1">
        <v>0.38750000000000001</v>
      </c>
      <c r="H1485" s="1" t="b">
        <v>0</v>
      </c>
      <c r="J1485" s="1">
        <v>0.20799999999999999</v>
      </c>
      <c r="K1485" s="1">
        <v>0</v>
      </c>
      <c r="L1485" s="1">
        <v>0</v>
      </c>
      <c r="N1485" s="1">
        <v>2.7785000000000002</v>
      </c>
      <c r="O1485" s="1">
        <v>92.470799999999997</v>
      </c>
      <c r="P1485" s="1">
        <v>92.512500000000003</v>
      </c>
      <c r="Q1485" s="1">
        <v>-1.0867</v>
      </c>
      <c r="R1485" s="1">
        <v>35.758400000000002</v>
      </c>
      <c r="S1485" s="1">
        <v>35.774900000000002</v>
      </c>
      <c r="T1485" s="1">
        <f t="shared" si="23"/>
        <v>-0.12400000000000233</v>
      </c>
    </row>
    <row r="1486" spans="1:20" hidden="1">
      <c r="A1486" s="2">
        <v>0.76025462962962964</v>
      </c>
      <c r="B1486" s="1">
        <v>65.009900000000002</v>
      </c>
      <c r="C1486" s="1">
        <v>4.7500000000000001E-2</v>
      </c>
      <c r="D1486" s="1">
        <v>-1.2926</v>
      </c>
      <c r="E1486" s="1">
        <v>820.24019999999996</v>
      </c>
      <c r="F1486" s="1">
        <v>31.451599999999999</v>
      </c>
      <c r="G1486" s="1">
        <v>0.38750000000000001</v>
      </c>
      <c r="H1486" s="1" t="b">
        <v>0</v>
      </c>
      <c r="J1486" s="1">
        <v>0.20799999999999999</v>
      </c>
      <c r="K1486" s="1">
        <v>0</v>
      </c>
      <c r="L1486" s="1">
        <v>0</v>
      </c>
      <c r="N1486" s="1">
        <v>2.7761</v>
      </c>
      <c r="O1486" s="1">
        <v>91.457300000000004</v>
      </c>
      <c r="P1486" s="1">
        <v>91.499399999999994</v>
      </c>
      <c r="Q1486" s="1">
        <v>-1.089</v>
      </c>
      <c r="R1486" s="1">
        <v>35.6342</v>
      </c>
      <c r="S1486" s="1">
        <v>35.6509</v>
      </c>
      <c r="T1486" s="1">
        <f t="shared" si="23"/>
        <v>-0.1238000000000028</v>
      </c>
    </row>
    <row r="1487" spans="1:20" hidden="1">
      <c r="A1487" s="2">
        <v>0.76025462962962964</v>
      </c>
      <c r="B1487" s="1">
        <v>65.055000000000007</v>
      </c>
      <c r="C1487" s="1">
        <v>4.5100000000000001E-2</v>
      </c>
      <c r="D1487" s="1">
        <v>-1.2903</v>
      </c>
      <c r="E1487" s="1">
        <v>820.58749999999998</v>
      </c>
      <c r="F1487" s="1">
        <v>31.491</v>
      </c>
      <c r="G1487" s="1">
        <v>0.38750000000000001</v>
      </c>
      <c r="H1487" s="1" t="b">
        <v>0</v>
      </c>
      <c r="J1487" s="1">
        <v>0.2031</v>
      </c>
      <c r="K1487" s="1">
        <v>0</v>
      </c>
      <c r="L1487" s="1">
        <v>0</v>
      </c>
      <c r="N1487" s="1">
        <v>2.7738</v>
      </c>
      <c r="O1487" s="1">
        <v>90.443399999999997</v>
      </c>
      <c r="P1487" s="1">
        <v>90.485900000000001</v>
      </c>
      <c r="Q1487" s="1">
        <v>-1.0912999999999999</v>
      </c>
      <c r="R1487" s="1">
        <v>35.510399999999997</v>
      </c>
      <c r="S1487" s="1">
        <v>35.527099999999997</v>
      </c>
      <c r="T1487" s="1">
        <f t="shared" si="23"/>
        <v>-0.12449999999999761</v>
      </c>
    </row>
    <row r="1488" spans="1:20" hidden="1">
      <c r="A1488" s="2">
        <v>0.76025462962962964</v>
      </c>
      <c r="B1488" s="1">
        <v>65.099299999999999</v>
      </c>
      <c r="C1488" s="1">
        <v>4.4299999999999999E-2</v>
      </c>
      <c r="D1488" s="1">
        <v>-1.2879</v>
      </c>
      <c r="E1488" s="1">
        <v>820.93520000000001</v>
      </c>
      <c r="F1488" s="1">
        <v>31.524999999999999</v>
      </c>
      <c r="G1488" s="1">
        <v>0.38750000000000001</v>
      </c>
      <c r="H1488" s="1" t="b">
        <v>0</v>
      </c>
      <c r="J1488" s="1">
        <v>0.18840000000000001</v>
      </c>
      <c r="K1488" s="1">
        <v>0</v>
      </c>
      <c r="L1488" s="1">
        <v>0</v>
      </c>
      <c r="N1488" s="1">
        <v>2.7713999999999999</v>
      </c>
      <c r="O1488" s="1">
        <v>89.429000000000002</v>
      </c>
      <c r="P1488" s="1">
        <v>89.471999999999994</v>
      </c>
      <c r="Q1488" s="1">
        <v>-1.0936999999999999</v>
      </c>
      <c r="R1488" s="1">
        <v>35.3857</v>
      </c>
      <c r="S1488" s="1">
        <v>35.4026</v>
      </c>
      <c r="T1488" s="1">
        <f t="shared" si="23"/>
        <v>-0.18480000000000274</v>
      </c>
    </row>
    <row r="1489" spans="1:20" hidden="1">
      <c r="A1489" s="2">
        <v>0.76025462962962964</v>
      </c>
      <c r="B1489" s="1">
        <v>65.145700000000005</v>
      </c>
      <c r="C1489" s="1">
        <v>4.6399999999999997E-2</v>
      </c>
      <c r="D1489" s="1">
        <v>-1.2844</v>
      </c>
      <c r="E1489" s="1">
        <v>821.45619999999997</v>
      </c>
      <c r="F1489" s="1">
        <v>31.134799999999998</v>
      </c>
      <c r="G1489" s="1">
        <v>0.38750000000000001</v>
      </c>
      <c r="H1489" s="1" t="b">
        <v>0</v>
      </c>
      <c r="J1489" s="1">
        <v>0.18840000000000001</v>
      </c>
      <c r="K1489" s="1">
        <v>0</v>
      </c>
      <c r="L1489" s="1">
        <v>0</v>
      </c>
      <c r="N1489" s="1">
        <v>2.7679</v>
      </c>
      <c r="O1489" s="1">
        <v>87.908000000000001</v>
      </c>
      <c r="P1489" s="1">
        <v>87.951599999999999</v>
      </c>
      <c r="Q1489" s="1">
        <v>-1.0972</v>
      </c>
      <c r="R1489" s="1">
        <v>35.200699999999998</v>
      </c>
      <c r="S1489" s="1">
        <v>35.217799999999997</v>
      </c>
      <c r="T1489" s="1">
        <f t="shared" si="23"/>
        <v>-0.12549999999999528</v>
      </c>
    </row>
    <row r="1490" spans="1:20" hidden="1">
      <c r="A1490" s="2">
        <v>0.76026620370370368</v>
      </c>
      <c r="B1490" s="1">
        <v>65.190200000000004</v>
      </c>
      <c r="C1490" s="1">
        <v>4.4499999999999998E-2</v>
      </c>
      <c r="D1490" s="1">
        <v>-1.282</v>
      </c>
      <c r="E1490" s="1">
        <v>821.80489999999998</v>
      </c>
      <c r="F1490" s="1">
        <v>31.169499999999999</v>
      </c>
      <c r="G1490" s="1">
        <v>0.38750000000000001</v>
      </c>
      <c r="H1490" s="1" t="b">
        <v>0</v>
      </c>
      <c r="J1490" s="1">
        <v>0.18840000000000001</v>
      </c>
      <c r="K1490" s="1">
        <v>0</v>
      </c>
      <c r="L1490" s="1">
        <v>0</v>
      </c>
      <c r="N1490" s="1">
        <v>2.7654999999999998</v>
      </c>
      <c r="O1490" s="1">
        <v>86.892700000000005</v>
      </c>
      <c r="P1490" s="1">
        <v>86.936700000000002</v>
      </c>
      <c r="Q1490" s="1">
        <v>-1.0995999999999999</v>
      </c>
      <c r="R1490" s="1">
        <v>35.075099999999999</v>
      </c>
      <c r="S1490" s="1">
        <v>35.092300000000002</v>
      </c>
      <c r="T1490" s="1">
        <f t="shared" si="23"/>
        <v>-0.125</v>
      </c>
    </row>
    <row r="1491" spans="1:20" hidden="1">
      <c r="A1491" s="2">
        <v>0.76026620370370368</v>
      </c>
      <c r="B1491" s="1">
        <v>65.236800000000002</v>
      </c>
      <c r="C1491" s="1">
        <v>4.65E-2</v>
      </c>
      <c r="D1491" s="1">
        <v>-1.2797000000000001</v>
      </c>
      <c r="E1491" s="1">
        <v>822.15409999999997</v>
      </c>
      <c r="F1491" s="1">
        <v>31.207799999999999</v>
      </c>
      <c r="G1491" s="1">
        <v>0.38750000000000001</v>
      </c>
      <c r="H1491" s="1" t="b">
        <v>0</v>
      </c>
      <c r="J1491" s="1">
        <v>0.19819999999999999</v>
      </c>
      <c r="K1491" s="1">
        <v>0</v>
      </c>
      <c r="L1491" s="1">
        <v>0</v>
      </c>
      <c r="N1491" s="1">
        <v>2.7631999999999999</v>
      </c>
      <c r="O1491" s="1">
        <v>85.876999999999995</v>
      </c>
      <c r="P1491" s="1">
        <v>85.921400000000006</v>
      </c>
      <c r="Q1491" s="1">
        <v>-1.1019000000000001</v>
      </c>
      <c r="R1491" s="1">
        <v>34.950000000000003</v>
      </c>
      <c r="S1491" s="1">
        <v>34.967300000000002</v>
      </c>
      <c r="T1491" s="1">
        <f t="shared" si="23"/>
        <v>-0.19010000000000105</v>
      </c>
    </row>
    <row r="1492" spans="1:20" hidden="1">
      <c r="A1492" s="2">
        <v>0.76026620370370368</v>
      </c>
      <c r="B1492" s="1">
        <v>65.2804</v>
      </c>
      <c r="C1492" s="1">
        <v>4.3700000000000003E-2</v>
      </c>
      <c r="D1492" s="1">
        <v>-1.2761</v>
      </c>
      <c r="E1492" s="1">
        <v>822.67960000000005</v>
      </c>
      <c r="F1492" s="1">
        <v>31.700700000000001</v>
      </c>
      <c r="G1492" s="1">
        <v>0.38750000000000001</v>
      </c>
      <c r="H1492" s="1" t="b">
        <v>0</v>
      </c>
      <c r="J1492" s="1">
        <v>0.19819999999999999</v>
      </c>
      <c r="K1492" s="1">
        <v>0</v>
      </c>
      <c r="L1492" s="1">
        <v>0</v>
      </c>
      <c r="N1492" s="1">
        <v>2.7595999999999998</v>
      </c>
      <c r="O1492" s="1">
        <v>84.351399999999998</v>
      </c>
      <c r="P1492" s="1">
        <v>84.396600000000007</v>
      </c>
      <c r="Q1492" s="1">
        <v>-1.1054999999999999</v>
      </c>
      <c r="R1492" s="1">
        <v>34.759599999999999</v>
      </c>
      <c r="S1492" s="1">
        <v>34.777200000000001</v>
      </c>
      <c r="T1492" s="1">
        <f t="shared" si="23"/>
        <v>-0.1261999999999972</v>
      </c>
    </row>
    <row r="1493" spans="1:20" hidden="1">
      <c r="A1493" s="2">
        <v>0.76026620370370368</v>
      </c>
      <c r="B1493" s="1">
        <v>65.325100000000006</v>
      </c>
      <c r="C1493" s="1">
        <v>4.4600000000000001E-2</v>
      </c>
      <c r="D1493" s="1">
        <v>-1.2737000000000001</v>
      </c>
      <c r="E1493" s="1">
        <v>823.02980000000002</v>
      </c>
      <c r="F1493" s="1">
        <v>31.7378</v>
      </c>
      <c r="G1493" s="1">
        <v>0.38750000000000001</v>
      </c>
      <c r="H1493" s="1" t="b">
        <v>0</v>
      </c>
      <c r="J1493" s="1">
        <v>0.19819999999999999</v>
      </c>
      <c r="K1493" s="1">
        <v>0</v>
      </c>
      <c r="L1493" s="1">
        <v>0</v>
      </c>
      <c r="N1493" s="1">
        <v>2.7572999999999999</v>
      </c>
      <c r="O1493" s="1">
        <v>83.334699999999998</v>
      </c>
      <c r="P1493" s="1">
        <v>83.380300000000005</v>
      </c>
      <c r="Q1493" s="1">
        <v>-1.1079000000000001</v>
      </c>
      <c r="R1493" s="1">
        <v>34.633299999999998</v>
      </c>
      <c r="S1493" s="1">
        <v>34.651000000000003</v>
      </c>
      <c r="T1493" s="1">
        <f t="shared" si="23"/>
        <v>-0.12700000000000244</v>
      </c>
    </row>
    <row r="1494" spans="1:20" hidden="1">
      <c r="A1494" s="2">
        <v>0.76026620370370368</v>
      </c>
      <c r="B1494" s="1">
        <v>65.369299999999996</v>
      </c>
      <c r="C1494" s="1">
        <v>4.4200000000000003E-2</v>
      </c>
      <c r="D1494" s="1">
        <v>-1.2714000000000001</v>
      </c>
      <c r="E1494" s="1">
        <v>823.38030000000003</v>
      </c>
      <c r="F1494" s="1">
        <v>31.774799999999999</v>
      </c>
      <c r="G1494" s="1">
        <v>0.38750000000000001</v>
      </c>
      <c r="H1494" s="1" t="b">
        <v>0</v>
      </c>
      <c r="J1494" s="1">
        <v>0.19819999999999999</v>
      </c>
      <c r="K1494" s="1">
        <v>0</v>
      </c>
      <c r="L1494" s="1">
        <v>0</v>
      </c>
      <c r="N1494" s="1">
        <v>2.7549000000000001</v>
      </c>
      <c r="O1494" s="1">
        <v>82.317499999999995</v>
      </c>
      <c r="P1494" s="1">
        <v>82.363600000000005</v>
      </c>
      <c r="Q1494" s="1">
        <v>-1.1102000000000001</v>
      </c>
      <c r="R1494" s="1">
        <v>34.506100000000004</v>
      </c>
      <c r="S1494" s="1">
        <v>34.524000000000001</v>
      </c>
      <c r="T1494" s="1">
        <f t="shared" si="23"/>
        <v>-0.12930000000000064</v>
      </c>
    </row>
    <row r="1495" spans="1:20" hidden="1">
      <c r="A1495" s="2">
        <v>0.76026620370370368</v>
      </c>
      <c r="B1495" s="1">
        <v>65.414100000000005</v>
      </c>
      <c r="C1495" s="1">
        <v>4.48E-2</v>
      </c>
      <c r="D1495" s="1">
        <v>-1.2689999999999999</v>
      </c>
      <c r="E1495" s="1">
        <v>823.73130000000003</v>
      </c>
      <c r="F1495" s="1">
        <v>31.820499999999999</v>
      </c>
      <c r="G1495" s="1">
        <v>0.38750000000000001</v>
      </c>
      <c r="H1495" s="1" t="b">
        <v>0</v>
      </c>
      <c r="J1495" s="1">
        <v>0.22270000000000001</v>
      </c>
      <c r="K1495" s="1">
        <v>0</v>
      </c>
      <c r="L1495" s="1">
        <v>0</v>
      </c>
      <c r="N1495" s="1">
        <v>2.7524999999999999</v>
      </c>
      <c r="O1495" s="1">
        <v>81.299899999999994</v>
      </c>
      <c r="P1495" s="1">
        <v>81.346500000000006</v>
      </c>
      <c r="Q1495" s="1">
        <v>-1.1126</v>
      </c>
      <c r="R1495" s="1">
        <v>34.3767</v>
      </c>
      <c r="S1495" s="1">
        <v>34.3947</v>
      </c>
      <c r="T1495" s="1">
        <f t="shared" si="23"/>
        <v>-0.19109999999999872</v>
      </c>
    </row>
    <row r="1496" spans="1:20" hidden="1">
      <c r="A1496" s="2">
        <v>0.76026620370370368</v>
      </c>
      <c r="B1496" s="1">
        <v>65.461299999999994</v>
      </c>
      <c r="C1496" s="1">
        <v>4.7199999999999999E-2</v>
      </c>
      <c r="D1496" s="1">
        <v>-1.2654000000000001</v>
      </c>
      <c r="E1496" s="1">
        <v>824.25789999999995</v>
      </c>
      <c r="F1496" s="1">
        <v>31.486699999999999</v>
      </c>
      <c r="G1496" s="1">
        <v>0.38750000000000001</v>
      </c>
      <c r="H1496" s="1" t="b">
        <v>0</v>
      </c>
      <c r="J1496" s="1">
        <v>0.28649999999999998</v>
      </c>
      <c r="K1496" s="1">
        <v>0</v>
      </c>
      <c r="L1496" s="1">
        <v>0</v>
      </c>
      <c r="N1496" s="1">
        <v>2.7490000000000001</v>
      </c>
      <c r="O1496" s="1">
        <v>79.773300000000006</v>
      </c>
      <c r="P1496" s="1">
        <v>79.820700000000002</v>
      </c>
      <c r="Q1496" s="1">
        <v>-1.1162000000000001</v>
      </c>
      <c r="R1496" s="1">
        <v>34.185400000000001</v>
      </c>
      <c r="S1496" s="1">
        <v>34.203600000000002</v>
      </c>
      <c r="T1496" s="1">
        <f t="shared" si="23"/>
        <v>-0.12940000000000396</v>
      </c>
    </row>
    <row r="1497" spans="1:20" hidden="1">
      <c r="A1497" s="2">
        <v>0.76026620370370368</v>
      </c>
      <c r="B1497" s="1">
        <v>65.506699999999995</v>
      </c>
      <c r="C1497" s="1">
        <v>4.5499999999999999E-2</v>
      </c>
      <c r="D1497" s="1">
        <v>-1.2630999999999999</v>
      </c>
      <c r="E1497" s="1">
        <v>824.61099999999999</v>
      </c>
      <c r="F1497" s="1">
        <v>31.5929</v>
      </c>
      <c r="G1497" s="1">
        <v>0.38750000000000001</v>
      </c>
      <c r="H1497" s="1" t="b">
        <v>0</v>
      </c>
      <c r="J1497" s="1">
        <v>0.37959999999999999</v>
      </c>
      <c r="K1497" s="1">
        <v>0</v>
      </c>
      <c r="L1497" s="1">
        <v>0</v>
      </c>
      <c r="N1497" s="1">
        <v>2.7465999999999999</v>
      </c>
      <c r="O1497" s="1">
        <v>78.753600000000006</v>
      </c>
      <c r="P1497" s="1">
        <v>78.801500000000004</v>
      </c>
      <c r="Q1497" s="1">
        <v>-1.1186</v>
      </c>
      <c r="R1497" s="1">
        <v>34.055900000000001</v>
      </c>
      <c r="S1497" s="1">
        <v>34.074199999999998</v>
      </c>
      <c r="T1497" s="1">
        <f t="shared" si="23"/>
        <v>-0.13230000000000075</v>
      </c>
    </row>
    <row r="1498" spans="1:20" hidden="1">
      <c r="A1498" s="2">
        <v>0.76026620370370368</v>
      </c>
      <c r="B1498" s="1">
        <v>65.551900000000003</v>
      </c>
      <c r="C1498" s="1">
        <v>4.5100000000000001E-2</v>
      </c>
      <c r="D1498" s="1">
        <v>-1.2606999999999999</v>
      </c>
      <c r="E1498" s="1">
        <v>824.96529999999996</v>
      </c>
      <c r="F1498" s="1">
        <v>31.709299999999999</v>
      </c>
      <c r="G1498" s="1">
        <v>0.38750000000000001</v>
      </c>
      <c r="H1498" s="1" t="b">
        <v>0</v>
      </c>
      <c r="J1498" s="1">
        <v>0.40410000000000001</v>
      </c>
      <c r="K1498" s="1">
        <v>0</v>
      </c>
      <c r="L1498" s="1">
        <v>0</v>
      </c>
      <c r="N1498" s="1">
        <v>2.7442000000000002</v>
      </c>
      <c r="O1498" s="1">
        <v>77.732699999999994</v>
      </c>
      <c r="P1498" s="1">
        <v>77.781099999999995</v>
      </c>
      <c r="Q1498" s="1">
        <v>-1.121</v>
      </c>
      <c r="R1498" s="1">
        <v>33.923400000000001</v>
      </c>
      <c r="S1498" s="1">
        <v>33.941899999999997</v>
      </c>
      <c r="T1498" s="1">
        <f t="shared" si="23"/>
        <v>-0.13119999999999976</v>
      </c>
    </row>
    <row r="1499" spans="1:20" hidden="1">
      <c r="A1499" s="2">
        <v>0.76026620370370368</v>
      </c>
      <c r="B1499" s="1">
        <v>65.5946</v>
      </c>
      <c r="C1499" s="1">
        <v>4.2799999999999998E-2</v>
      </c>
      <c r="D1499" s="1">
        <v>-1.2582</v>
      </c>
      <c r="E1499" s="1">
        <v>825.32100000000003</v>
      </c>
      <c r="F1499" s="1">
        <v>31.827400000000001</v>
      </c>
      <c r="G1499" s="1">
        <v>0.38750000000000001</v>
      </c>
      <c r="H1499" s="1" t="b">
        <v>0</v>
      </c>
      <c r="J1499" s="1">
        <v>0.40410000000000001</v>
      </c>
      <c r="K1499" s="1">
        <v>0</v>
      </c>
      <c r="L1499" s="1">
        <v>0</v>
      </c>
      <c r="N1499" s="1">
        <v>2.7418</v>
      </c>
      <c r="O1499" s="1">
        <v>76.710400000000007</v>
      </c>
      <c r="P1499" s="1">
        <v>76.759399999999999</v>
      </c>
      <c r="Q1499" s="1">
        <v>-1.1234</v>
      </c>
      <c r="R1499" s="1">
        <v>33.792000000000002</v>
      </c>
      <c r="S1499" s="1">
        <v>33.810699999999997</v>
      </c>
      <c r="T1499" s="1">
        <f t="shared" si="23"/>
        <v>-0.20100000000000051</v>
      </c>
    </row>
    <row r="1500" spans="1:20" hidden="1">
      <c r="A1500" s="2">
        <v>0.76026620370370368</v>
      </c>
      <c r="B1500" s="1">
        <v>65.640799999999999</v>
      </c>
      <c r="C1500" s="1">
        <v>4.6199999999999998E-2</v>
      </c>
      <c r="D1500" s="1">
        <v>-1.2545999999999999</v>
      </c>
      <c r="E1500" s="1">
        <v>825.85799999999995</v>
      </c>
      <c r="F1500" s="1">
        <v>32.421300000000002</v>
      </c>
      <c r="G1500" s="1">
        <v>0.38750000000000001</v>
      </c>
      <c r="H1500" s="1" t="b">
        <v>0</v>
      </c>
      <c r="J1500" s="1">
        <v>0.40410000000000001</v>
      </c>
      <c r="K1500" s="1">
        <v>0</v>
      </c>
      <c r="L1500" s="1">
        <v>0</v>
      </c>
      <c r="N1500" s="1">
        <v>2.7381000000000002</v>
      </c>
      <c r="O1500" s="1">
        <v>75.173400000000001</v>
      </c>
      <c r="P1500" s="1">
        <v>75.223299999999995</v>
      </c>
      <c r="Q1500" s="1">
        <v>-1.127</v>
      </c>
      <c r="R1500" s="1">
        <v>33.590800000000002</v>
      </c>
      <c r="S1500" s="1">
        <v>33.609699999999997</v>
      </c>
      <c r="T1500" s="1">
        <f t="shared" si="23"/>
        <v>-0.13589999999999947</v>
      </c>
    </row>
    <row r="1501" spans="1:20" hidden="1">
      <c r="A1501" s="2">
        <v>0.76026620370370368</v>
      </c>
      <c r="B1501" s="1">
        <v>65.685900000000004</v>
      </c>
      <c r="C1501" s="1">
        <v>4.4999999999999998E-2</v>
      </c>
      <c r="D1501" s="1">
        <v>-1.2522</v>
      </c>
      <c r="E1501" s="1">
        <v>826.21699999999998</v>
      </c>
      <c r="F1501" s="1">
        <v>32.536999999999999</v>
      </c>
      <c r="G1501" s="1">
        <v>0.38750000000000001</v>
      </c>
      <c r="H1501" s="1" t="b">
        <v>0</v>
      </c>
      <c r="J1501" s="1">
        <v>0.40410000000000001</v>
      </c>
      <c r="K1501" s="1">
        <v>0</v>
      </c>
      <c r="L1501" s="1">
        <v>0</v>
      </c>
      <c r="N1501" s="1">
        <v>2.7357</v>
      </c>
      <c r="O1501" s="1">
        <v>74.147800000000004</v>
      </c>
      <c r="P1501" s="1">
        <v>74.198300000000003</v>
      </c>
      <c r="Q1501" s="1">
        <v>-1.1294</v>
      </c>
      <c r="R1501" s="1">
        <v>33.454700000000003</v>
      </c>
      <c r="S1501" s="1">
        <v>33.473799999999997</v>
      </c>
      <c r="T1501" s="1">
        <f t="shared" si="23"/>
        <v>-0.13719999999999999</v>
      </c>
    </row>
    <row r="1502" spans="1:20" hidden="1">
      <c r="A1502" s="2">
        <v>0.76026620370370368</v>
      </c>
      <c r="B1502" s="1">
        <v>65.732799999999997</v>
      </c>
      <c r="C1502" s="1">
        <v>4.7E-2</v>
      </c>
      <c r="D1502" s="1">
        <v>-1.2498</v>
      </c>
      <c r="E1502" s="1">
        <v>826.57719999999995</v>
      </c>
      <c r="F1502" s="1">
        <v>32.6524</v>
      </c>
      <c r="G1502" s="1">
        <v>0.38750000000000001</v>
      </c>
      <c r="H1502" s="1" t="b">
        <v>0</v>
      </c>
      <c r="J1502" s="1">
        <v>0.40410000000000001</v>
      </c>
      <c r="K1502" s="1">
        <v>0</v>
      </c>
      <c r="L1502" s="1">
        <v>0</v>
      </c>
      <c r="N1502" s="1">
        <v>2.7332999999999998</v>
      </c>
      <c r="O1502" s="1">
        <v>73.120999999999995</v>
      </c>
      <c r="P1502" s="1">
        <v>73.171999999999997</v>
      </c>
      <c r="Q1502" s="1">
        <v>-1.1318999999999999</v>
      </c>
      <c r="R1502" s="1">
        <v>33.317399999999999</v>
      </c>
      <c r="S1502" s="1">
        <v>33.336599999999997</v>
      </c>
      <c r="T1502" s="1">
        <f t="shared" si="23"/>
        <v>-0.13749999999999574</v>
      </c>
    </row>
    <row r="1503" spans="1:20" hidden="1">
      <c r="A1503" s="2">
        <v>0.76026620370370368</v>
      </c>
      <c r="B1503" s="1">
        <v>65.777799999999999</v>
      </c>
      <c r="C1503" s="1">
        <v>4.4900000000000002E-2</v>
      </c>
      <c r="D1503" s="1">
        <v>-1.2473000000000001</v>
      </c>
      <c r="E1503" s="1">
        <v>826.93870000000004</v>
      </c>
      <c r="F1503" s="1">
        <v>32.767400000000002</v>
      </c>
      <c r="G1503" s="1">
        <v>0.38750000000000001</v>
      </c>
      <c r="H1503" s="1" t="b">
        <v>0</v>
      </c>
      <c r="J1503" s="1">
        <v>0.40410000000000001</v>
      </c>
      <c r="K1503" s="1">
        <v>0</v>
      </c>
      <c r="L1503" s="1">
        <v>0</v>
      </c>
      <c r="N1503" s="1">
        <v>2.7307999999999999</v>
      </c>
      <c r="O1503" s="1">
        <v>72.092799999999997</v>
      </c>
      <c r="P1503" s="1">
        <v>72.144499999999994</v>
      </c>
      <c r="Q1503" s="1">
        <v>-1.1343000000000001</v>
      </c>
      <c r="R1503" s="1">
        <v>33.1798</v>
      </c>
      <c r="S1503" s="1">
        <v>33.199100000000001</v>
      </c>
      <c r="T1503" s="1">
        <f t="shared" si="23"/>
        <v>-0.21059999999999945</v>
      </c>
    </row>
    <row r="1504" spans="1:20" hidden="1">
      <c r="A1504" s="2">
        <v>0.76026620370370368</v>
      </c>
      <c r="B1504" s="1">
        <v>65.822199999999995</v>
      </c>
      <c r="C1504" s="1">
        <v>4.4400000000000002E-2</v>
      </c>
      <c r="D1504" s="1">
        <v>-1.2436</v>
      </c>
      <c r="E1504" s="1">
        <v>827.48230000000001</v>
      </c>
      <c r="F1504" s="1">
        <v>32.546799999999998</v>
      </c>
      <c r="G1504" s="1">
        <v>0.38750000000000001</v>
      </c>
      <c r="H1504" s="1" t="b">
        <v>0</v>
      </c>
      <c r="J1504" s="1">
        <v>0.40410000000000001</v>
      </c>
      <c r="K1504" s="1">
        <v>0</v>
      </c>
      <c r="L1504" s="1">
        <v>0</v>
      </c>
      <c r="N1504" s="1">
        <v>2.7271999999999998</v>
      </c>
      <c r="O1504" s="1">
        <v>70.549300000000002</v>
      </c>
      <c r="P1504" s="1">
        <v>70.602000000000004</v>
      </c>
      <c r="Q1504" s="1">
        <v>-1.1379999999999999</v>
      </c>
      <c r="R1504" s="1">
        <v>32.968800000000002</v>
      </c>
      <c r="S1504" s="1">
        <v>32.988500000000002</v>
      </c>
      <c r="T1504" s="1">
        <f t="shared" si="23"/>
        <v>-0.14200000000000301</v>
      </c>
    </row>
    <row r="1505" spans="1:20" hidden="1">
      <c r="A1505" s="2">
        <v>0.76026620370370368</v>
      </c>
      <c r="B1505" s="1">
        <v>65.866500000000002</v>
      </c>
      <c r="C1505" s="1">
        <v>4.4299999999999999E-2</v>
      </c>
      <c r="D1505" s="1">
        <v>-1.2412000000000001</v>
      </c>
      <c r="E1505" s="1">
        <v>827.84699999999998</v>
      </c>
      <c r="F1505" s="1">
        <v>32.666899999999998</v>
      </c>
      <c r="G1505" s="1">
        <v>0.38750000000000001</v>
      </c>
      <c r="H1505" s="1" t="b">
        <v>0</v>
      </c>
      <c r="J1505" s="1">
        <v>0.40410000000000001</v>
      </c>
      <c r="K1505" s="1">
        <v>0</v>
      </c>
      <c r="L1505" s="1">
        <v>0</v>
      </c>
      <c r="N1505" s="1">
        <v>2.7246999999999999</v>
      </c>
      <c r="O1505" s="1">
        <v>69.517899999999997</v>
      </c>
      <c r="P1505" s="1">
        <v>69.571299999999994</v>
      </c>
      <c r="Q1505" s="1">
        <v>-1.1405000000000001</v>
      </c>
      <c r="R1505" s="1">
        <v>32.826700000000002</v>
      </c>
      <c r="S1505" s="1">
        <v>32.846499999999999</v>
      </c>
      <c r="T1505" s="1">
        <f t="shared" si="23"/>
        <v>-0.14189999999999969</v>
      </c>
    </row>
    <row r="1506" spans="1:20" hidden="1">
      <c r="A1506" s="2">
        <v>0.76026620370370368</v>
      </c>
      <c r="B1506" s="1">
        <v>65.915499999999994</v>
      </c>
      <c r="C1506" s="1">
        <v>4.9099999999999998E-2</v>
      </c>
      <c r="D1506" s="1">
        <v>-1.2386999999999999</v>
      </c>
      <c r="E1506" s="1">
        <v>828.21310000000005</v>
      </c>
      <c r="F1506" s="1">
        <v>32.786900000000003</v>
      </c>
      <c r="G1506" s="1">
        <v>0.38750000000000001</v>
      </c>
      <c r="H1506" s="1" t="b">
        <v>0</v>
      </c>
      <c r="J1506" s="1">
        <v>0.40410000000000001</v>
      </c>
      <c r="K1506" s="1">
        <v>0</v>
      </c>
      <c r="L1506" s="1">
        <v>0</v>
      </c>
      <c r="N1506" s="1">
        <v>2.7222</v>
      </c>
      <c r="O1506" s="1">
        <v>68.485200000000006</v>
      </c>
      <c r="P1506" s="1">
        <v>68.539299999999997</v>
      </c>
      <c r="Q1506" s="1">
        <v>-1.1429</v>
      </c>
      <c r="R1506" s="1">
        <v>32.684600000000003</v>
      </c>
      <c r="S1506" s="1">
        <v>32.704599999999999</v>
      </c>
      <c r="T1506" s="1">
        <f t="shared" si="23"/>
        <v>-0.14479999999999649</v>
      </c>
    </row>
    <row r="1507" spans="1:20" hidden="1">
      <c r="A1507" s="2">
        <v>0.76026620370370368</v>
      </c>
      <c r="B1507" s="1">
        <v>65.959900000000005</v>
      </c>
      <c r="C1507" s="1">
        <v>4.4299999999999999E-2</v>
      </c>
      <c r="D1507" s="1">
        <v>-1.2362</v>
      </c>
      <c r="E1507" s="1">
        <v>828.58050000000003</v>
      </c>
      <c r="F1507" s="1">
        <v>32.906799999999997</v>
      </c>
      <c r="G1507" s="1">
        <v>0.38750000000000001</v>
      </c>
      <c r="H1507" s="1" t="b">
        <v>0</v>
      </c>
      <c r="J1507" s="1">
        <v>0.40410000000000001</v>
      </c>
      <c r="K1507" s="1">
        <v>0</v>
      </c>
      <c r="L1507" s="1">
        <v>0</v>
      </c>
      <c r="N1507" s="1">
        <v>2.7197</v>
      </c>
      <c r="O1507" s="1">
        <v>67.4512</v>
      </c>
      <c r="P1507" s="1">
        <v>67.506</v>
      </c>
      <c r="Q1507" s="1">
        <v>-1.1454</v>
      </c>
      <c r="R1507" s="1">
        <v>32.5396</v>
      </c>
      <c r="S1507" s="1">
        <v>32.559800000000003</v>
      </c>
      <c r="T1507" s="1">
        <f t="shared" si="23"/>
        <v>-0.21870000000000545</v>
      </c>
    </row>
    <row r="1508" spans="1:20" hidden="1">
      <c r="A1508" s="2">
        <v>0.76026620370370368</v>
      </c>
      <c r="B1508" s="1">
        <v>66.003500000000003</v>
      </c>
      <c r="C1508" s="1">
        <v>4.36E-2</v>
      </c>
      <c r="D1508" s="1">
        <v>-1.2324999999999999</v>
      </c>
      <c r="E1508" s="1">
        <v>829.13509999999997</v>
      </c>
      <c r="F1508" s="1">
        <v>33.453299999999999</v>
      </c>
      <c r="G1508" s="1">
        <v>0.38750000000000001</v>
      </c>
      <c r="H1508" s="1" t="b">
        <v>0</v>
      </c>
      <c r="J1508" s="1">
        <v>0.40410000000000001</v>
      </c>
      <c r="K1508" s="1">
        <v>0</v>
      </c>
      <c r="L1508" s="1">
        <v>0</v>
      </c>
      <c r="N1508" s="1">
        <v>2.7160000000000002</v>
      </c>
      <c r="O1508" s="1">
        <v>65.896699999999996</v>
      </c>
      <c r="P1508" s="1">
        <v>65.952699999999993</v>
      </c>
      <c r="Q1508" s="1">
        <v>-1.1492</v>
      </c>
      <c r="R1508" s="1">
        <v>32.320700000000002</v>
      </c>
      <c r="S1508" s="1">
        <v>32.341099999999997</v>
      </c>
      <c r="T1508" s="1">
        <f t="shared" si="23"/>
        <v>-0.14709999999999468</v>
      </c>
    </row>
    <row r="1509" spans="1:20" hidden="1">
      <c r="A1509" s="2">
        <v>0.76026620370370368</v>
      </c>
      <c r="B1509" s="1">
        <v>66.050799999999995</v>
      </c>
      <c r="C1509" s="1">
        <v>4.7399999999999998E-2</v>
      </c>
      <c r="D1509" s="1">
        <v>-1.2299</v>
      </c>
      <c r="E1509" s="1">
        <v>829.50570000000005</v>
      </c>
      <c r="F1509" s="1">
        <v>33.566899999999997</v>
      </c>
      <c r="G1509" s="1">
        <v>0.38750000000000001</v>
      </c>
      <c r="H1509" s="1" t="b">
        <v>0</v>
      </c>
      <c r="J1509" s="1">
        <v>0.40410000000000001</v>
      </c>
      <c r="K1509" s="1">
        <v>0</v>
      </c>
      <c r="L1509" s="1">
        <v>0</v>
      </c>
      <c r="N1509" s="1">
        <v>2.7134999999999998</v>
      </c>
      <c r="O1509" s="1">
        <v>64.859499999999997</v>
      </c>
      <c r="P1509" s="1">
        <v>64.916200000000003</v>
      </c>
      <c r="Q1509" s="1">
        <v>-1.1516999999999999</v>
      </c>
      <c r="R1509" s="1">
        <v>32.173299999999998</v>
      </c>
      <c r="S1509" s="1">
        <v>32.194000000000003</v>
      </c>
      <c r="T1509" s="1">
        <f t="shared" si="23"/>
        <v>-0.14840000000000231</v>
      </c>
    </row>
    <row r="1510" spans="1:20" hidden="1">
      <c r="A1510" s="2">
        <v>0.76026620370370368</v>
      </c>
      <c r="B1510" s="1">
        <v>66.095200000000006</v>
      </c>
      <c r="C1510" s="1">
        <v>4.4400000000000002E-2</v>
      </c>
      <c r="D1510" s="1">
        <v>-1.2274</v>
      </c>
      <c r="E1510" s="1">
        <v>829.87760000000003</v>
      </c>
      <c r="F1510" s="1">
        <v>33.680300000000003</v>
      </c>
      <c r="G1510" s="1">
        <v>0.38750000000000001</v>
      </c>
      <c r="H1510" s="1" t="b">
        <v>0</v>
      </c>
      <c r="J1510" s="1">
        <v>0.40410000000000001</v>
      </c>
      <c r="K1510" s="1">
        <v>0</v>
      </c>
      <c r="L1510" s="1">
        <v>0</v>
      </c>
      <c r="N1510" s="1">
        <v>2.7109999999999999</v>
      </c>
      <c r="O1510" s="1">
        <v>63.820900000000002</v>
      </c>
      <c r="P1510" s="1">
        <v>63.878500000000003</v>
      </c>
      <c r="Q1510" s="1">
        <v>-1.1541999999999999</v>
      </c>
      <c r="R1510" s="1">
        <v>32.024799999999999</v>
      </c>
      <c r="S1510" s="1">
        <v>32.0456</v>
      </c>
      <c r="T1510" s="1">
        <f t="shared" si="23"/>
        <v>-0.2237000000000009</v>
      </c>
    </row>
    <row r="1511" spans="1:20" hidden="1">
      <c r="A1511" s="2">
        <v>0.76026620370370368</v>
      </c>
      <c r="B1511" s="1">
        <v>66.140799999999999</v>
      </c>
      <c r="C1511" s="1">
        <v>4.5600000000000002E-2</v>
      </c>
      <c r="D1511" s="1">
        <v>-1.2236</v>
      </c>
      <c r="E1511" s="1">
        <v>830.43700000000001</v>
      </c>
      <c r="F1511" s="1">
        <v>33.506100000000004</v>
      </c>
      <c r="G1511" s="1">
        <v>0.38750000000000001</v>
      </c>
      <c r="H1511" s="1" t="b">
        <v>0</v>
      </c>
      <c r="J1511" s="1">
        <v>0.40410000000000001</v>
      </c>
      <c r="K1511" s="1">
        <v>0</v>
      </c>
      <c r="L1511" s="1">
        <v>0</v>
      </c>
      <c r="N1511" s="1">
        <v>2.7071999999999998</v>
      </c>
      <c r="O1511" s="1">
        <v>62.261600000000001</v>
      </c>
      <c r="P1511" s="1">
        <v>62.320399999999999</v>
      </c>
      <c r="Q1511" s="1">
        <v>-1.1579999999999999</v>
      </c>
      <c r="R1511" s="1">
        <v>31.800799999999999</v>
      </c>
      <c r="S1511" s="1">
        <v>31.821899999999999</v>
      </c>
      <c r="T1511" s="1">
        <f t="shared" si="23"/>
        <v>-0.15050000000000097</v>
      </c>
    </row>
    <row r="1512" spans="1:20" hidden="1">
      <c r="A1512" s="2">
        <v>0.76027777777777772</v>
      </c>
      <c r="B1512" s="1">
        <v>66.187200000000004</v>
      </c>
      <c r="C1512" s="1">
        <v>4.6399999999999997E-2</v>
      </c>
      <c r="D1512" s="1">
        <v>-1.2211000000000001</v>
      </c>
      <c r="E1512" s="1">
        <v>830.81219999999996</v>
      </c>
      <c r="F1512" s="1">
        <v>33.625999999999998</v>
      </c>
      <c r="G1512" s="1">
        <v>0.38750000000000001</v>
      </c>
      <c r="H1512" s="1" t="b">
        <v>0</v>
      </c>
      <c r="J1512" s="1">
        <v>0.40410000000000001</v>
      </c>
      <c r="K1512" s="1">
        <v>0</v>
      </c>
      <c r="L1512" s="1">
        <v>0</v>
      </c>
      <c r="N1512" s="1">
        <v>2.7046000000000001</v>
      </c>
      <c r="O1512" s="1">
        <v>61.219799999999999</v>
      </c>
      <c r="P1512" s="1">
        <v>61.279499999999999</v>
      </c>
      <c r="Q1512" s="1">
        <v>-1.1605000000000001</v>
      </c>
      <c r="R1512" s="1">
        <v>31.650099999999998</v>
      </c>
      <c r="S1512" s="1">
        <v>31.671399999999998</v>
      </c>
      <c r="T1512" s="1">
        <f t="shared" si="23"/>
        <v>-0.15349999999999753</v>
      </c>
    </row>
    <row r="1513" spans="1:20" hidden="1">
      <c r="A1513" s="2">
        <v>0.76027777777777772</v>
      </c>
      <c r="B1513" s="1">
        <v>66.234700000000004</v>
      </c>
      <c r="C1513" s="1">
        <v>4.7500000000000001E-2</v>
      </c>
      <c r="D1513" s="1">
        <v>-1.2185999999999999</v>
      </c>
      <c r="E1513" s="1">
        <v>831.18870000000004</v>
      </c>
      <c r="F1513" s="1">
        <v>33.745800000000003</v>
      </c>
      <c r="G1513" s="1">
        <v>0.38750000000000001</v>
      </c>
      <c r="H1513" s="1" t="b">
        <v>0</v>
      </c>
      <c r="J1513" s="1">
        <v>0.40410000000000001</v>
      </c>
      <c r="K1513" s="1">
        <v>0</v>
      </c>
      <c r="L1513" s="1">
        <v>0</v>
      </c>
      <c r="N1513" s="1">
        <v>2.7021000000000002</v>
      </c>
      <c r="O1513" s="1">
        <v>60.176699999999997</v>
      </c>
      <c r="P1513" s="1">
        <v>60.237299999999998</v>
      </c>
      <c r="Q1513" s="1">
        <v>-1.1631</v>
      </c>
      <c r="R1513" s="1">
        <v>31.496400000000001</v>
      </c>
      <c r="S1513" s="1">
        <v>31.517900000000001</v>
      </c>
      <c r="T1513" s="1">
        <f t="shared" si="23"/>
        <v>-0.15600000000000236</v>
      </c>
    </row>
    <row r="1514" spans="1:20" hidden="1">
      <c r="A1514" s="2">
        <v>0.76027777777777772</v>
      </c>
      <c r="B1514" s="1">
        <v>66.279899999999998</v>
      </c>
      <c r="C1514" s="1">
        <v>4.5199999999999997E-2</v>
      </c>
      <c r="D1514" s="1">
        <v>-1.216</v>
      </c>
      <c r="E1514" s="1">
        <v>831.56640000000004</v>
      </c>
      <c r="F1514" s="1">
        <v>33.8658</v>
      </c>
      <c r="G1514" s="1">
        <v>0.38750000000000001</v>
      </c>
      <c r="H1514" s="1" t="b">
        <v>0</v>
      </c>
      <c r="J1514" s="1">
        <v>0.40410000000000001</v>
      </c>
      <c r="K1514" s="1">
        <v>0</v>
      </c>
      <c r="L1514" s="1">
        <v>0</v>
      </c>
      <c r="N1514" s="1">
        <v>2.6995</v>
      </c>
      <c r="O1514" s="1">
        <v>59.132300000000001</v>
      </c>
      <c r="P1514" s="1">
        <v>59.193899999999999</v>
      </c>
      <c r="Q1514" s="1">
        <v>-1.1656</v>
      </c>
      <c r="R1514" s="1">
        <v>31.340299999999999</v>
      </c>
      <c r="S1514" s="1">
        <v>31.361899999999999</v>
      </c>
      <c r="T1514" s="1">
        <f t="shared" si="23"/>
        <v>-0.23399999999999821</v>
      </c>
    </row>
    <row r="1515" spans="1:20" hidden="1">
      <c r="A1515" s="2">
        <v>0.76027777777777772</v>
      </c>
      <c r="B1515" s="1">
        <v>66.324799999999996</v>
      </c>
      <c r="C1515" s="1">
        <v>4.4900000000000002E-2</v>
      </c>
      <c r="D1515" s="1">
        <v>-1.2121999999999999</v>
      </c>
      <c r="E1515" s="1">
        <v>832.13630000000001</v>
      </c>
      <c r="F1515" s="1">
        <v>34.355400000000003</v>
      </c>
      <c r="G1515" s="1">
        <v>0.38750000000000001</v>
      </c>
      <c r="H1515" s="1" t="b">
        <v>0</v>
      </c>
      <c r="J1515" s="1">
        <v>0.40410000000000001</v>
      </c>
      <c r="K1515" s="1">
        <v>0</v>
      </c>
      <c r="L1515" s="1">
        <v>0</v>
      </c>
      <c r="N1515" s="1">
        <v>2.6957</v>
      </c>
      <c r="O1515" s="1">
        <v>57.5625</v>
      </c>
      <c r="P1515" s="1">
        <v>57.625599999999999</v>
      </c>
      <c r="Q1515" s="1">
        <v>-1.1695</v>
      </c>
      <c r="R1515" s="1">
        <v>31.106000000000002</v>
      </c>
      <c r="S1515" s="1">
        <v>31.1279</v>
      </c>
      <c r="T1515" s="1">
        <f t="shared" si="23"/>
        <v>-0.15759999999999863</v>
      </c>
    </row>
    <row r="1516" spans="1:20" hidden="1">
      <c r="A1516" s="2">
        <v>0.76027777777777772</v>
      </c>
      <c r="B1516" s="1">
        <v>66.369299999999996</v>
      </c>
      <c r="C1516" s="1">
        <v>4.4499999999999998E-2</v>
      </c>
      <c r="D1516" s="1">
        <v>-1.2096</v>
      </c>
      <c r="E1516" s="1">
        <v>832.5172</v>
      </c>
      <c r="F1516" s="1">
        <v>34.468499999999999</v>
      </c>
      <c r="G1516" s="1">
        <v>0.38750000000000001</v>
      </c>
      <c r="H1516" s="1" t="b">
        <v>0</v>
      </c>
      <c r="J1516" s="1">
        <v>0.40899999999999997</v>
      </c>
      <c r="K1516" s="1">
        <v>0</v>
      </c>
      <c r="L1516" s="1">
        <v>0</v>
      </c>
      <c r="N1516" s="1">
        <v>2.6930999999999998</v>
      </c>
      <c r="O1516" s="1">
        <v>56.515000000000001</v>
      </c>
      <c r="P1516" s="1">
        <v>56.579099999999997</v>
      </c>
      <c r="Q1516" s="1">
        <v>-1.1719999999999999</v>
      </c>
      <c r="R1516" s="1">
        <v>30.9481</v>
      </c>
      <c r="S1516" s="1">
        <v>30.970300000000002</v>
      </c>
      <c r="T1516" s="1">
        <f t="shared" si="23"/>
        <v>-0.1606000000000023</v>
      </c>
    </row>
    <row r="1517" spans="1:20" hidden="1">
      <c r="A1517" s="2">
        <v>0.76027777777777772</v>
      </c>
      <c r="B1517" s="1">
        <v>66.414199999999994</v>
      </c>
      <c r="C1517" s="1">
        <v>4.4900000000000002E-2</v>
      </c>
      <c r="D1517" s="1">
        <v>-1.2070000000000001</v>
      </c>
      <c r="E1517" s="1">
        <v>832.89949999999999</v>
      </c>
      <c r="F1517" s="1">
        <v>34.581400000000002</v>
      </c>
      <c r="G1517" s="1">
        <v>0.38750000000000001</v>
      </c>
      <c r="H1517" s="1" t="b">
        <v>0</v>
      </c>
      <c r="J1517" s="1">
        <v>0.40899999999999997</v>
      </c>
      <c r="K1517" s="1">
        <v>0</v>
      </c>
      <c r="L1517" s="1">
        <v>0</v>
      </c>
      <c r="N1517" s="1">
        <v>2.6905000000000001</v>
      </c>
      <c r="O1517" s="1">
        <v>55.466099999999997</v>
      </c>
      <c r="P1517" s="1">
        <v>55.531300000000002</v>
      </c>
      <c r="Q1517" s="1">
        <v>-1.1746000000000001</v>
      </c>
      <c r="R1517" s="1">
        <v>30.787299999999998</v>
      </c>
      <c r="S1517" s="1">
        <v>30.809699999999999</v>
      </c>
      <c r="T1517" s="1">
        <f t="shared" si="23"/>
        <v>-0.15949999999999775</v>
      </c>
    </row>
    <row r="1518" spans="1:20" hidden="1">
      <c r="A1518" s="2">
        <v>0.76027777777777772</v>
      </c>
      <c r="B1518" s="1">
        <v>66.456699999999998</v>
      </c>
      <c r="C1518" s="1">
        <v>4.2500000000000003E-2</v>
      </c>
      <c r="D1518" s="1">
        <v>-1.2043999999999999</v>
      </c>
      <c r="E1518" s="1">
        <v>833.28309999999999</v>
      </c>
      <c r="F1518" s="1">
        <v>34.693899999999999</v>
      </c>
      <c r="G1518" s="1">
        <v>0.38750000000000001</v>
      </c>
      <c r="H1518" s="1" t="b">
        <v>0</v>
      </c>
      <c r="J1518" s="1">
        <v>0.40899999999999997</v>
      </c>
      <c r="K1518" s="1">
        <v>0</v>
      </c>
      <c r="L1518" s="1">
        <v>0</v>
      </c>
      <c r="N1518" s="1">
        <v>2.6879</v>
      </c>
      <c r="O1518" s="1">
        <v>54.415799999999997</v>
      </c>
      <c r="P1518" s="1">
        <v>54.482199999999999</v>
      </c>
      <c r="Q1518" s="1">
        <v>-1.1772</v>
      </c>
      <c r="R1518" s="1">
        <v>30.627600000000001</v>
      </c>
      <c r="S1518" s="1">
        <v>30.650200000000002</v>
      </c>
      <c r="T1518" s="1">
        <f t="shared" si="23"/>
        <v>-0.24220000000000041</v>
      </c>
    </row>
    <row r="1519" spans="1:20" hidden="1">
      <c r="A1519" s="2">
        <v>0.76027777777777772</v>
      </c>
      <c r="B1519" s="1">
        <v>66.502700000000004</v>
      </c>
      <c r="C1519" s="1">
        <v>4.5999999999999999E-2</v>
      </c>
      <c r="D1519" s="1">
        <v>-1.2004999999999999</v>
      </c>
      <c r="E1519" s="1">
        <v>833.86019999999996</v>
      </c>
      <c r="F1519" s="1">
        <v>34.596400000000003</v>
      </c>
      <c r="G1519" s="1">
        <v>0.38750000000000001</v>
      </c>
      <c r="H1519" s="1" t="b">
        <v>0</v>
      </c>
      <c r="J1519" s="1">
        <v>0.40899999999999997</v>
      </c>
      <c r="K1519" s="1">
        <v>0</v>
      </c>
      <c r="L1519" s="1">
        <v>0</v>
      </c>
      <c r="N1519" s="1">
        <v>2.6840000000000002</v>
      </c>
      <c r="O1519" s="1">
        <v>52.838799999999999</v>
      </c>
      <c r="P1519" s="1">
        <v>52.9069</v>
      </c>
      <c r="Q1519" s="1">
        <v>-1.1811</v>
      </c>
      <c r="R1519" s="1">
        <v>30.385100000000001</v>
      </c>
      <c r="S1519" s="1">
        <v>30.408000000000001</v>
      </c>
      <c r="T1519" s="1">
        <f t="shared" si="23"/>
        <v>-0.16390000000000171</v>
      </c>
    </row>
    <row r="1520" spans="1:20" hidden="1">
      <c r="A1520" s="2">
        <v>0.76027777777777772</v>
      </c>
      <c r="B1520" s="1">
        <v>66.548599999999993</v>
      </c>
      <c r="C1520" s="1">
        <v>4.5900000000000003E-2</v>
      </c>
      <c r="D1520" s="1">
        <v>-1.1979</v>
      </c>
      <c r="E1520" s="1">
        <v>834.24699999999996</v>
      </c>
      <c r="F1520" s="1">
        <v>34.719799999999999</v>
      </c>
      <c r="G1520" s="1">
        <v>0.38750000000000001</v>
      </c>
      <c r="H1520" s="1" t="b">
        <v>0</v>
      </c>
      <c r="J1520" s="1">
        <v>0.40899999999999997</v>
      </c>
      <c r="K1520" s="1">
        <v>0</v>
      </c>
      <c r="L1520" s="1">
        <v>0</v>
      </c>
      <c r="N1520" s="1">
        <v>2.6814</v>
      </c>
      <c r="O1520" s="1">
        <v>51.785299999999999</v>
      </c>
      <c r="P1520" s="1">
        <v>51.854700000000001</v>
      </c>
      <c r="Q1520" s="1">
        <v>-1.1837</v>
      </c>
      <c r="R1520" s="1">
        <v>30.2209</v>
      </c>
      <c r="S1520" s="1">
        <v>30.2441</v>
      </c>
      <c r="T1520" s="1">
        <f t="shared" si="23"/>
        <v>-0.16440000000000055</v>
      </c>
    </row>
    <row r="1521" spans="1:20" hidden="1">
      <c r="A1521" s="2">
        <v>0.76027777777777772</v>
      </c>
      <c r="B1521" s="1">
        <v>66.5929</v>
      </c>
      <c r="C1521" s="1">
        <v>4.4299999999999999E-2</v>
      </c>
      <c r="D1521" s="1">
        <v>-1.1953</v>
      </c>
      <c r="E1521" s="1">
        <v>834.63509999999997</v>
      </c>
      <c r="F1521" s="1">
        <v>34.843699999999998</v>
      </c>
      <c r="G1521" s="1">
        <v>0.38750000000000001</v>
      </c>
      <c r="H1521" s="1" t="b">
        <v>0</v>
      </c>
      <c r="J1521" s="1">
        <v>0.40899999999999997</v>
      </c>
      <c r="K1521" s="1">
        <v>0</v>
      </c>
      <c r="L1521" s="1">
        <v>0</v>
      </c>
      <c r="N1521" s="1">
        <v>2.6787999999999998</v>
      </c>
      <c r="O1521" s="1">
        <v>50.730600000000003</v>
      </c>
      <c r="P1521" s="1">
        <v>50.801299999999998</v>
      </c>
      <c r="Q1521" s="1">
        <v>-1.1863999999999999</v>
      </c>
      <c r="R1521" s="1">
        <v>30.0563</v>
      </c>
      <c r="S1521" s="1">
        <v>30.079699999999999</v>
      </c>
      <c r="T1521" s="1">
        <f t="shared" si="23"/>
        <v>-0.1661999999999999</v>
      </c>
    </row>
    <row r="1522" spans="1:20" hidden="1">
      <c r="A1522" s="2">
        <v>0.76027777777777772</v>
      </c>
      <c r="B1522" s="1">
        <v>66.639200000000002</v>
      </c>
      <c r="C1522" s="1">
        <v>4.6199999999999998E-2</v>
      </c>
      <c r="D1522" s="1">
        <v>-1.1926000000000001</v>
      </c>
      <c r="E1522" s="1">
        <v>835.02459999999996</v>
      </c>
      <c r="F1522" s="1">
        <v>34.968200000000003</v>
      </c>
      <c r="G1522" s="1">
        <v>0.38750000000000001</v>
      </c>
      <c r="H1522" s="1" t="b">
        <v>0</v>
      </c>
      <c r="J1522" s="1">
        <v>0.40899999999999997</v>
      </c>
      <c r="K1522" s="1">
        <v>0</v>
      </c>
      <c r="L1522" s="1">
        <v>0</v>
      </c>
      <c r="N1522" s="1">
        <v>2.6760999999999999</v>
      </c>
      <c r="O1522" s="1">
        <v>49.674500000000002</v>
      </c>
      <c r="P1522" s="1">
        <v>49.746499999999997</v>
      </c>
      <c r="Q1522" s="1">
        <v>-1.1890000000000001</v>
      </c>
      <c r="R1522" s="1">
        <v>29.889900000000001</v>
      </c>
      <c r="S1522" s="1">
        <v>29.913499999999999</v>
      </c>
      <c r="T1522" s="1">
        <f t="shared" si="23"/>
        <v>-0.25079999999999814</v>
      </c>
    </row>
    <row r="1523" spans="1:20" hidden="1">
      <c r="A1523" s="2">
        <v>0.76027777777777772</v>
      </c>
      <c r="B1523" s="1">
        <v>66.685699999999997</v>
      </c>
      <c r="C1523" s="1">
        <v>4.65E-2</v>
      </c>
      <c r="D1523" s="1">
        <v>-1.1887000000000001</v>
      </c>
      <c r="E1523" s="1">
        <v>835.61180000000002</v>
      </c>
      <c r="F1523" s="1">
        <v>35.3566</v>
      </c>
      <c r="G1523" s="1">
        <v>0.38750000000000001</v>
      </c>
      <c r="H1523" s="1" t="b">
        <v>0</v>
      </c>
      <c r="J1523" s="1">
        <v>0.40899999999999997</v>
      </c>
      <c r="K1523" s="1">
        <v>0</v>
      </c>
      <c r="L1523" s="1">
        <v>0</v>
      </c>
      <c r="N1523" s="1">
        <v>2.6722000000000001</v>
      </c>
      <c r="O1523" s="1">
        <v>48.087400000000002</v>
      </c>
      <c r="P1523" s="1">
        <v>48.1616</v>
      </c>
      <c r="Q1523" s="1">
        <v>-1.1930000000000001</v>
      </c>
      <c r="R1523" s="1">
        <v>29.6387</v>
      </c>
      <c r="S1523" s="1">
        <v>29.662700000000001</v>
      </c>
      <c r="T1523" s="1">
        <f t="shared" si="23"/>
        <v>-0.16939999999999955</v>
      </c>
    </row>
    <row r="1524" spans="1:20" hidden="1">
      <c r="A1524" s="2">
        <v>0.76027777777777772</v>
      </c>
      <c r="B1524" s="1">
        <v>66.732600000000005</v>
      </c>
      <c r="C1524" s="1">
        <v>4.6899999999999997E-2</v>
      </c>
      <c r="D1524" s="1">
        <v>-1.1859999999999999</v>
      </c>
      <c r="E1524" s="1">
        <v>836.00450000000001</v>
      </c>
      <c r="F1524" s="1">
        <v>35.463900000000002</v>
      </c>
      <c r="G1524" s="1">
        <v>0.38750000000000001</v>
      </c>
      <c r="H1524" s="1" t="b">
        <v>0</v>
      </c>
      <c r="J1524" s="1">
        <v>0.40899999999999997</v>
      </c>
      <c r="K1524" s="1">
        <v>0</v>
      </c>
      <c r="L1524" s="1">
        <v>0</v>
      </c>
      <c r="N1524" s="1">
        <v>2.6695000000000002</v>
      </c>
      <c r="O1524" s="1">
        <v>47.028100000000002</v>
      </c>
      <c r="P1524" s="1">
        <v>47.1038</v>
      </c>
      <c r="Q1524" s="1">
        <v>-1.1956</v>
      </c>
      <c r="R1524" s="1">
        <v>29.469100000000001</v>
      </c>
      <c r="S1524" s="1">
        <v>29.493300000000001</v>
      </c>
      <c r="T1524" s="1">
        <f t="shared" si="23"/>
        <v>-0.1697000000000024</v>
      </c>
    </row>
    <row r="1525" spans="1:20" hidden="1">
      <c r="A1525" s="2">
        <v>0.76027777777777772</v>
      </c>
      <c r="B1525" s="1">
        <v>66.776300000000006</v>
      </c>
      <c r="C1525" s="1">
        <v>4.36E-2</v>
      </c>
      <c r="D1525" s="1">
        <v>-1.1833</v>
      </c>
      <c r="E1525" s="1">
        <v>836.39840000000004</v>
      </c>
      <c r="F1525" s="1">
        <v>35.57</v>
      </c>
      <c r="G1525" s="1">
        <v>0.38750000000000001</v>
      </c>
      <c r="H1525" s="1" t="b">
        <v>0</v>
      </c>
      <c r="J1525" s="1">
        <v>0.40899999999999997</v>
      </c>
      <c r="K1525" s="1">
        <v>0</v>
      </c>
      <c r="L1525" s="1">
        <v>0</v>
      </c>
      <c r="N1525" s="1">
        <v>2.6667999999999998</v>
      </c>
      <c r="O1525" s="1">
        <v>45.967500000000001</v>
      </c>
      <c r="P1525" s="1">
        <v>46.044800000000002</v>
      </c>
      <c r="Q1525" s="1">
        <v>-1.1982999999999999</v>
      </c>
      <c r="R1525" s="1">
        <v>29.299099999999999</v>
      </c>
      <c r="S1525" s="1">
        <v>29.323599999999999</v>
      </c>
      <c r="T1525" s="1">
        <f t="shared" si="23"/>
        <v>-0.25750000000000028</v>
      </c>
    </row>
    <row r="1526" spans="1:20" hidden="1">
      <c r="A1526" s="2">
        <v>0.76027777777777772</v>
      </c>
      <c r="B1526" s="1">
        <v>66.820700000000002</v>
      </c>
      <c r="C1526" s="1">
        <v>4.4499999999999998E-2</v>
      </c>
      <c r="D1526" s="1">
        <v>-1.1793</v>
      </c>
      <c r="E1526" s="1">
        <v>836.99149999999997</v>
      </c>
      <c r="F1526" s="1">
        <v>35.603999999999999</v>
      </c>
      <c r="G1526" s="1">
        <v>0.38750000000000001</v>
      </c>
      <c r="H1526" s="1" t="b">
        <v>0</v>
      </c>
      <c r="J1526" s="1">
        <v>0.40899999999999997</v>
      </c>
      <c r="K1526" s="1">
        <v>0</v>
      </c>
      <c r="L1526" s="1">
        <v>0</v>
      </c>
      <c r="N1526" s="1">
        <v>2.6627999999999998</v>
      </c>
      <c r="O1526" s="1">
        <v>44.374499999999998</v>
      </c>
      <c r="P1526" s="1">
        <v>44.454300000000003</v>
      </c>
      <c r="Q1526" s="1">
        <v>-1.2022999999999999</v>
      </c>
      <c r="R1526" s="1">
        <v>29.0413</v>
      </c>
      <c r="S1526" s="1">
        <v>29.066099999999999</v>
      </c>
      <c r="T1526" s="1">
        <f t="shared" si="23"/>
        <v>-0.17299999999999827</v>
      </c>
    </row>
    <row r="1527" spans="1:20" hidden="1">
      <c r="A1527" s="2">
        <v>0.76027777777777772</v>
      </c>
      <c r="B1527" s="1">
        <v>66.863299999999995</v>
      </c>
      <c r="C1527" s="1">
        <v>4.2599999999999999E-2</v>
      </c>
      <c r="D1527" s="1">
        <v>-1.1766000000000001</v>
      </c>
      <c r="E1527" s="1">
        <v>837.38879999999995</v>
      </c>
      <c r="F1527" s="1">
        <v>35.733699999999999</v>
      </c>
      <c r="G1527" s="1">
        <v>0.38750000000000001</v>
      </c>
      <c r="H1527" s="1" t="b">
        <v>0</v>
      </c>
      <c r="J1527" s="1">
        <v>0.40899999999999997</v>
      </c>
      <c r="K1527" s="1">
        <v>0</v>
      </c>
      <c r="L1527" s="1">
        <v>0</v>
      </c>
      <c r="N1527" s="1">
        <v>2.6602000000000001</v>
      </c>
      <c r="O1527" s="1">
        <v>43.310600000000001</v>
      </c>
      <c r="P1527" s="1">
        <v>43.392200000000003</v>
      </c>
      <c r="Q1527" s="1">
        <v>-1.2050000000000001</v>
      </c>
      <c r="R1527" s="1">
        <v>28.867999999999999</v>
      </c>
      <c r="S1527" s="1">
        <v>28.8931</v>
      </c>
      <c r="T1527" s="1">
        <f t="shared" si="23"/>
        <v>-0.17500000000000071</v>
      </c>
    </row>
    <row r="1528" spans="1:20" hidden="1">
      <c r="A1528" s="2">
        <v>0.76027777777777772</v>
      </c>
      <c r="B1528" s="1">
        <v>66.908799999999999</v>
      </c>
      <c r="C1528" s="1">
        <v>4.5499999999999999E-2</v>
      </c>
      <c r="D1528" s="1">
        <v>-1.1739999999999999</v>
      </c>
      <c r="E1528" s="1">
        <v>837.78740000000005</v>
      </c>
      <c r="F1528" s="1">
        <v>35.862900000000003</v>
      </c>
      <c r="G1528" s="1">
        <v>0.38679999999999998</v>
      </c>
      <c r="H1528" s="1" t="b">
        <v>0</v>
      </c>
      <c r="J1528" s="1">
        <v>0.40899999999999997</v>
      </c>
      <c r="K1528" s="1">
        <v>-4.0000000000000002E-4</v>
      </c>
      <c r="L1528" s="1">
        <v>0</v>
      </c>
      <c r="N1528" s="1">
        <v>2.6575000000000002</v>
      </c>
      <c r="O1528" s="1">
        <v>42.245399999999997</v>
      </c>
      <c r="P1528" s="1">
        <v>42.328899999999997</v>
      </c>
      <c r="Q1528" s="1">
        <v>-1.2076</v>
      </c>
      <c r="R1528" s="1">
        <v>28.692699999999999</v>
      </c>
      <c r="S1528" s="1">
        <v>28.7181</v>
      </c>
      <c r="T1528" s="1">
        <f t="shared" si="23"/>
        <v>-0.17820000000000036</v>
      </c>
    </row>
    <row r="1529" spans="1:20" hidden="1">
      <c r="A1529" s="2">
        <v>0.76027777777777772</v>
      </c>
      <c r="B1529" s="1">
        <v>66.951700000000002</v>
      </c>
      <c r="C1529" s="1">
        <v>4.2900000000000001E-2</v>
      </c>
      <c r="D1529" s="1">
        <v>-1.1713</v>
      </c>
      <c r="E1529" s="1">
        <v>838.18719999999996</v>
      </c>
      <c r="F1529" s="1">
        <v>35.990400000000001</v>
      </c>
      <c r="G1529" s="1">
        <v>0.38529999999999998</v>
      </c>
      <c r="H1529" s="1" t="b">
        <v>0</v>
      </c>
      <c r="J1529" s="1">
        <v>0.40899999999999997</v>
      </c>
      <c r="K1529" s="1">
        <v>-4.0000000000000002E-4</v>
      </c>
      <c r="L1529" s="1">
        <v>0</v>
      </c>
      <c r="N1529" s="1">
        <v>2.6549</v>
      </c>
      <c r="O1529" s="1">
        <v>41.178899999999999</v>
      </c>
      <c r="P1529" s="1">
        <v>41.264400000000002</v>
      </c>
      <c r="Q1529" s="1">
        <v>-1.2102999999999999</v>
      </c>
      <c r="R1529" s="1">
        <v>28.514199999999999</v>
      </c>
      <c r="S1529" s="1">
        <v>28.539899999999999</v>
      </c>
      <c r="T1529" s="1">
        <f t="shared" si="23"/>
        <v>-0.17779999999999774</v>
      </c>
    </row>
    <row r="1530" spans="1:20" hidden="1">
      <c r="A1530" s="2">
        <v>0.76027777777777772</v>
      </c>
      <c r="B1530" s="1">
        <v>66.995800000000003</v>
      </c>
      <c r="C1530" s="1">
        <v>4.41E-2</v>
      </c>
      <c r="D1530" s="1">
        <v>-1.1686000000000001</v>
      </c>
      <c r="E1530" s="1">
        <v>838.5883</v>
      </c>
      <c r="F1530" s="1">
        <v>36.115099999999998</v>
      </c>
      <c r="G1530" s="1">
        <v>0.38300000000000001</v>
      </c>
      <c r="H1530" s="1" t="b">
        <v>0</v>
      </c>
      <c r="J1530" s="1">
        <v>0.40899999999999997</v>
      </c>
      <c r="K1530" s="1">
        <v>-5.9999999999999995E-4</v>
      </c>
      <c r="L1530" s="1">
        <v>0</v>
      </c>
      <c r="N1530" s="1">
        <v>2.6522999999999999</v>
      </c>
      <c r="O1530" s="1">
        <v>40.111199999999997</v>
      </c>
      <c r="P1530" s="1">
        <v>40.198700000000002</v>
      </c>
      <c r="Q1530" s="1">
        <v>-1.2128000000000001</v>
      </c>
      <c r="R1530" s="1">
        <v>28.336200000000002</v>
      </c>
      <c r="S1530" s="1">
        <v>28.362100000000002</v>
      </c>
      <c r="T1530" s="1">
        <f t="shared" si="23"/>
        <v>-0.26770000000000138</v>
      </c>
    </row>
    <row r="1531" spans="1:20" hidden="1">
      <c r="A1531" s="2">
        <v>0.76027777777777772</v>
      </c>
      <c r="B1531" s="1">
        <v>67.0411</v>
      </c>
      <c r="C1531" s="1">
        <v>4.5400000000000003E-2</v>
      </c>
      <c r="D1531" s="1">
        <v>-1.1647000000000001</v>
      </c>
      <c r="E1531" s="1">
        <v>839.19240000000002</v>
      </c>
      <c r="F1531" s="1">
        <v>36.308999999999997</v>
      </c>
      <c r="G1531" s="1">
        <v>0.37709999999999999</v>
      </c>
      <c r="H1531" s="1" t="b">
        <v>0</v>
      </c>
      <c r="J1531" s="1">
        <v>0.40899999999999997</v>
      </c>
      <c r="K1531" s="1">
        <v>-1E-3</v>
      </c>
      <c r="L1531" s="1">
        <v>0</v>
      </c>
      <c r="N1531" s="1">
        <v>2.6486000000000001</v>
      </c>
      <c r="O1531" s="1">
        <v>38.507100000000001</v>
      </c>
      <c r="P1531" s="1">
        <v>38.598100000000002</v>
      </c>
      <c r="Q1531" s="1">
        <v>-1.2164999999999999</v>
      </c>
      <c r="R1531" s="1">
        <v>28.068100000000001</v>
      </c>
      <c r="S1531" s="1">
        <v>28.0944</v>
      </c>
      <c r="T1531" s="1">
        <f t="shared" si="23"/>
        <v>-0.18230000000000146</v>
      </c>
    </row>
    <row r="1532" spans="1:20" hidden="1">
      <c r="A1532" s="2">
        <v>0.76027777777777772</v>
      </c>
      <c r="B1532" s="1">
        <v>67.087100000000007</v>
      </c>
      <c r="C1532" s="1">
        <v>4.5900000000000003E-2</v>
      </c>
      <c r="D1532" s="1">
        <v>-1.1620999999999999</v>
      </c>
      <c r="E1532" s="1">
        <v>839.59670000000006</v>
      </c>
      <c r="F1532" s="1">
        <v>36.421100000000003</v>
      </c>
      <c r="G1532" s="1">
        <v>0.37109999999999999</v>
      </c>
      <c r="H1532" s="1" t="b">
        <v>0</v>
      </c>
      <c r="J1532" s="1">
        <v>0.40899999999999997</v>
      </c>
      <c r="K1532" s="1">
        <v>-1.4E-3</v>
      </c>
      <c r="L1532" s="1">
        <v>0</v>
      </c>
      <c r="N1532" s="1">
        <v>2.5207000000000002</v>
      </c>
      <c r="O1532" s="1">
        <v>37.442100000000003</v>
      </c>
      <c r="P1532" s="1">
        <v>37.526899999999998</v>
      </c>
      <c r="Q1532" s="1">
        <v>-1.2188000000000001</v>
      </c>
      <c r="R1532" s="1">
        <v>27.8855</v>
      </c>
      <c r="S1532" s="1">
        <v>27.912099999999999</v>
      </c>
      <c r="T1532" s="1">
        <f t="shared" si="23"/>
        <v>-0.18120000000000047</v>
      </c>
    </row>
    <row r="1533" spans="1:20" hidden="1">
      <c r="A1533" s="2">
        <v>0.76027777777777772</v>
      </c>
      <c r="B1533" s="1">
        <v>67.131799999999998</v>
      </c>
      <c r="C1533" s="1">
        <v>4.48E-2</v>
      </c>
      <c r="D1533" s="1">
        <v>-1.1596</v>
      </c>
      <c r="E1533" s="1">
        <v>840.00229999999999</v>
      </c>
      <c r="F1533" s="1">
        <v>36.534300000000002</v>
      </c>
      <c r="G1533" s="1">
        <v>0.36330000000000001</v>
      </c>
      <c r="H1533" s="1" t="b">
        <v>0</v>
      </c>
      <c r="J1533" s="1">
        <v>0.40899999999999997</v>
      </c>
      <c r="K1533" s="1">
        <v>-1.6000000000000001E-3</v>
      </c>
      <c r="L1533" s="1">
        <v>0</v>
      </c>
      <c r="N1533" s="1">
        <v>2.5185</v>
      </c>
      <c r="O1533" s="1">
        <v>36.369900000000001</v>
      </c>
      <c r="P1533" s="1">
        <v>36.457000000000001</v>
      </c>
      <c r="Q1533" s="1">
        <v>-1.2210000000000001</v>
      </c>
      <c r="R1533" s="1">
        <v>27.704000000000001</v>
      </c>
      <c r="S1533" s="1">
        <v>27.730899999999998</v>
      </c>
      <c r="T1533" s="1">
        <f t="shared" si="23"/>
        <v>-0.18299999999999983</v>
      </c>
    </row>
    <row r="1534" spans="1:20" hidden="1">
      <c r="A1534" s="2">
        <v>0.76028935185185187</v>
      </c>
      <c r="B1534" s="1">
        <v>67.177400000000006</v>
      </c>
      <c r="C1534" s="1">
        <v>4.5600000000000002E-2</v>
      </c>
      <c r="D1534" s="1">
        <v>-1.1571</v>
      </c>
      <c r="E1534" s="1">
        <v>840.40920000000006</v>
      </c>
      <c r="F1534" s="1">
        <v>36.648000000000003</v>
      </c>
      <c r="G1534" s="1">
        <v>0.35360000000000003</v>
      </c>
      <c r="H1534" s="1" t="b">
        <v>0</v>
      </c>
      <c r="J1534" s="1">
        <v>0.40899999999999997</v>
      </c>
      <c r="K1534" s="1">
        <v>-1.8E-3</v>
      </c>
      <c r="L1534" s="1">
        <v>0</v>
      </c>
      <c r="N1534" s="1">
        <v>2.5164</v>
      </c>
      <c r="O1534" s="1">
        <v>35.296500000000002</v>
      </c>
      <c r="P1534" s="1">
        <v>35.386000000000003</v>
      </c>
      <c r="Q1534" s="1">
        <v>-1.2231000000000001</v>
      </c>
      <c r="R1534" s="1">
        <v>27.520800000000001</v>
      </c>
      <c r="S1534" s="1">
        <v>27.547899999999998</v>
      </c>
      <c r="T1534" s="1">
        <f t="shared" si="23"/>
        <v>-0.27789999999999893</v>
      </c>
    </row>
    <row r="1535" spans="1:20" hidden="1">
      <c r="A1535" s="2">
        <v>0.76028935185185187</v>
      </c>
      <c r="B1535" s="1">
        <v>67.224299999999999</v>
      </c>
      <c r="C1535" s="1">
        <v>4.6899999999999997E-2</v>
      </c>
      <c r="D1535" s="1">
        <v>-1.1535</v>
      </c>
      <c r="E1535" s="1">
        <v>841.02170000000001</v>
      </c>
      <c r="F1535" s="1">
        <v>36.805199999999999</v>
      </c>
      <c r="G1535" s="1">
        <v>0.33589999999999998</v>
      </c>
      <c r="H1535" s="1" t="b">
        <v>0</v>
      </c>
      <c r="J1535" s="1">
        <v>0.37959999999999999</v>
      </c>
      <c r="K1535" s="1">
        <v>-2E-3</v>
      </c>
      <c r="L1535" s="1">
        <v>0</v>
      </c>
      <c r="N1535" s="1">
        <v>2.5135999999999998</v>
      </c>
      <c r="O1535" s="1">
        <v>33.683999999999997</v>
      </c>
      <c r="P1535" s="1">
        <v>33.7776</v>
      </c>
      <c r="Q1535" s="1">
        <v>-1.2259</v>
      </c>
      <c r="R1535" s="1">
        <v>27.2424</v>
      </c>
      <c r="S1535" s="1">
        <v>27.27</v>
      </c>
      <c r="T1535" s="1">
        <f t="shared" si="23"/>
        <v>-0.18590000000000018</v>
      </c>
    </row>
    <row r="1536" spans="1:20" hidden="1">
      <c r="A1536" s="2">
        <v>0.76028935185185187</v>
      </c>
      <c r="B1536" s="1">
        <v>67.271699999999996</v>
      </c>
      <c r="C1536" s="1">
        <v>4.7399999999999998E-2</v>
      </c>
      <c r="D1536" s="1">
        <v>-1.1513</v>
      </c>
      <c r="E1536" s="1">
        <v>841.43150000000003</v>
      </c>
      <c r="F1536" s="1">
        <v>36.887900000000002</v>
      </c>
      <c r="G1536" s="1">
        <v>0.3216</v>
      </c>
      <c r="H1536" s="1" t="b">
        <v>0</v>
      </c>
      <c r="J1536" s="1">
        <v>0.31590000000000001</v>
      </c>
      <c r="K1536" s="1">
        <v>-2.3999999999999998E-3</v>
      </c>
      <c r="L1536" s="1">
        <v>0</v>
      </c>
      <c r="N1536" s="1">
        <v>2.1025</v>
      </c>
      <c r="O1536" s="1">
        <v>32.636400000000002</v>
      </c>
      <c r="P1536" s="1">
        <v>32.704099999999997</v>
      </c>
      <c r="Q1536" s="1">
        <v>-1.2276</v>
      </c>
      <c r="R1536" s="1">
        <v>27.0563</v>
      </c>
      <c r="S1536" s="1">
        <v>27.084099999999999</v>
      </c>
      <c r="T1536" s="1">
        <f t="shared" si="23"/>
        <v>-0.18700000000000117</v>
      </c>
    </row>
    <row r="1537" spans="1:20" hidden="1">
      <c r="A1537" s="2">
        <v>0.76028935185185187</v>
      </c>
      <c r="B1537" s="1">
        <v>67.316100000000006</v>
      </c>
      <c r="C1537" s="1">
        <v>4.4400000000000002E-2</v>
      </c>
      <c r="D1537" s="1">
        <v>-1.1491</v>
      </c>
      <c r="E1537" s="1">
        <v>841.84190000000001</v>
      </c>
      <c r="F1537" s="1">
        <v>36.943399999999997</v>
      </c>
      <c r="G1537" s="1">
        <v>0.30499999999999999</v>
      </c>
      <c r="H1537" s="1" t="b">
        <v>0</v>
      </c>
      <c r="J1537" s="1">
        <v>0.2374</v>
      </c>
      <c r="K1537" s="1">
        <v>-2.8E-3</v>
      </c>
      <c r="L1537" s="1">
        <v>0</v>
      </c>
      <c r="N1537" s="1">
        <v>2.101</v>
      </c>
      <c r="O1537" s="1">
        <v>31.5593</v>
      </c>
      <c r="P1537" s="1">
        <v>31.629100000000001</v>
      </c>
      <c r="Q1537" s="1">
        <v>-1.2290000000000001</v>
      </c>
      <c r="R1537" s="1">
        <v>26.869</v>
      </c>
      <c r="S1537" s="1">
        <v>26.897099999999998</v>
      </c>
      <c r="T1537" s="1">
        <f t="shared" si="23"/>
        <v>-0.27929999999999922</v>
      </c>
    </row>
    <row r="1538" spans="1:20" hidden="1">
      <c r="A1538" s="2">
        <v>0.76028935185185187</v>
      </c>
      <c r="B1538" s="1">
        <v>67.361099999999993</v>
      </c>
      <c r="C1538" s="1">
        <v>4.4900000000000002E-2</v>
      </c>
      <c r="D1538" s="1">
        <v>-1.1460999999999999</v>
      </c>
      <c r="E1538" s="1">
        <v>842.45820000000003</v>
      </c>
      <c r="F1538" s="1">
        <v>36.994900000000001</v>
      </c>
      <c r="G1538" s="1">
        <v>0.27539999999999998</v>
      </c>
      <c r="H1538" s="1" t="b">
        <v>0</v>
      </c>
      <c r="J1538" s="1">
        <v>0.1835</v>
      </c>
      <c r="K1538" s="1">
        <v>-3.2000000000000002E-3</v>
      </c>
      <c r="L1538" s="1">
        <v>0</v>
      </c>
      <c r="N1538" s="1">
        <v>2.0992999999999999</v>
      </c>
      <c r="O1538" s="1">
        <v>29.942799999999998</v>
      </c>
      <c r="P1538" s="1">
        <v>30.016300000000001</v>
      </c>
      <c r="Q1538" s="1">
        <v>-1.2307999999999999</v>
      </c>
      <c r="R1538" s="1">
        <v>26.589300000000001</v>
      </c>
      <c r="S1538" s="1">
        <v>26.617799999999999</v>
      </c>
      <c r="T1538" s="1">
        <f t="shared" si="23"/>
        <v>-0.18759999999999977</v>
      </c>
    </row>
    <row r="1539" spans="1:20" hidden="1">
      <c r="A1539" s="2">
        <v>0.76028935185185187</v>
      </c>
      <c r="B1539" s="1">
        <v>67.406300000000002</v>
      </c>
      <c r="C1539" s="1">
        <v>4.5199999999999997E-2</v>
      </c>
      <c r="D1539" s="1">
        <v>-1.1443000000000001</v>
      </c>
      <c r="E1539" s="1">
        <v>842.86940000000004</v>
      </c>
      <c r="F1539" s="1">
        <v>37.009300000000003</v>
      </c>
      <c r="G1539" s="1">
        <v>0.25269999999999998</v>
      </c>
      <c r="H1539" s="1" t="b">
        <v>0</v>
      </c>
      <c r="J1539" s="1">
        <v>0.1492</v>
      </c>
      <c r="K1539" s="1">
        <v>-3.5000000000000001E-3</v>
      </c>
      <c r="L1539" s="1">
        <v>0</v>
      </c>
      <c r="N1539" s="1">
        <v>2.0983999999999998</v>
      </c>
      <c r="O1539" s="1">
        <v>28.864799999999999</v>
      </c>
      <c r="P1539" s="1">
        <v>28.940999999999999</v>
      </c>
      <c r="Q1539" s="1">
        <v>-1.2316</v>
      </c>
      <c r="R1539" s="1">
        <v>26.401499999999999</v>
      </c>
      <c r="S1539" s="1">
        <v>26.430199999999999</v>
      </c>
      <c r="T1539" s="1">
        <f t="shared" si="23"/>
        <v>-0.18639999999999901</v>
      </c>
    </row>
    <row r="1540" spans="1:20" hidden="1">
      <c r="A1540" s="2">
        <v>0.76028935185185187</v>
      </c>
      <c r="B1540" s="1">
        <v>67.450699999999998</v>
      </c>
      <c r="C1540" s="1">
        <v>4.4400000000000002E-2</v>
      </c>
      <c r="D1540" s="1">
        <v>-1.1426000000000001</v>
      </c>
      <c r="E1540" s="1">
        <v>843.28060000000005</v>
      </c>
      <c r="F1540" s="1">
        <v>37.017800000000001</v>
      </c>
      <c r="G1540" s="1">
        <v>0.2281</v>
      </c>
      <c r="H1540" s="1" t="b">
        <v>0</v>
      </c>
      <c r="J1540" s="1">
        <v>0.13450000000000001</v>
      </c>
      <c r="K1540" s="1">
        <v>-3.5000000000000001E-3</v>
      </c>
      <c r="L1540" s="1">
        <v>0</v>
      </c>
      <c r="N1540" s="1">
        <v>2.0977999999999999</v>
      </c>
      <c r="O1540" s="1">
        <v>27.7867</v>
      </c>
      <c r="P1540" s="1">
        <v>27.8658</v>
      </c>
      <c r="Q1540" s="1">
        <v>-1.2322</v>
      </c>
      <c r="R1540" s="1">
        <v>26.2148</v>
      </c>
      <c r="S1540" s="1">
        <v>26.2438</v>
      </c>
      <c r="T1540" s="1">
        <f t="shared" ref="T1540:T1603" si="24">S1541-S1540</f>
        <v>-0.18860000000000099</v>
      </c>
    </row>
    <row r="1541" spans="1:20" hidden="1">
      <c r="A1541" s="2">
        <v>0.76028935185185187</v>
      </c>
      <c r="B1541" s="1">
        <v>67.494799999999998</v>
      </c>
      <c r="C1541" s="1">
        <v>4.41E-2</v>
      </c>
      <c r="D1541" s="1">
        <v>-1.1411</v>
      </c>
      <c r="E1541" s="1">
        <v>843.69200000000001</v>
      </c>
      <c r="F1541" s="1">
        <v>37.023400000000002</v>
      </c>
      <c r="G1541" s="1">
        <v>0.20200000000000001</v>
      </c>
      <c r="H1541" s="1" t="b">
        <v>0</v>
      </c>
      <c r="J1541" s="1">
        <v>0.12959999999999999</v>
      </c>
      <c r="K1541" s="1">
        <v>-3.5000000000000001E-3</v>
      </c>
      <c r="L1541" s="1">
        <v>0</v>
      </c>
      <c r="N1541" s="1">
        <v>2.0973999999999999</v>
      </c>
      <c r="O1541" s="1">
        <v>26.708600000000001</v>
      </c>
      <c r="P1541" s="1">
        <v>26.790800000000001</v>
      </c>
      <c r="Q1541" s="1">
        <v>-1.2325999999999999</v>
      </c>
      <c r="R1541" s="1">
        <v>26.026</v>
      </c>
      <c r="S1541" s="1">
        <v>26.055199999999999</v>
      </c>
      <c r="T1541" s="1">
        <f t="shared" si="24"/>
        <v>-0.28389999999999915</v>
      </c>
    </row>
    <row r="1542" spans="1:20" hidden="1">
      <c r="A1542" s="2">
        <v>0.76028935185185187</v>
      </c>
      <c r="B1542" s="1">
        <v>67.540599999999998</v>
      </c>
      <c r="C1542" s="1">
        <v>4.58E-2</v>
      </c>
      <c r="D1542" s="1">
        <v>-1.1391</v>
      </c>
      <c r="E1542" s="1">
        <v>844.30909999999994</v>
      </c>
      <c r="F1542" s="1">
        <v>37.030799999999999</v>
      </c>
      <c r="G1542" s="1">
        <v>0.16089999999999999</v>
      </c>
      <c r="H1542" s="1" t="b">
        <v>0</v>
      </c>
      <c r="J1542" s="1">
        <v>0.12959999999999999</v>
      </c>
      <c r="K1542" s="1">
        <v>-3.5000000000000001E-3</v>
      </c>
      <c r="L1542" s="1">
        <v>0</v>
      </c>
      <c r="N1542" s="1">
        <v>2.0971000000000002</v>
      </c>
      <c r="O1542" s="1">
        <v>25.091200000000001</v>
      </c>
      <c r="P1542" s="1">
        <v>25.178699999999999</v>
      </c>
      <c r="Q1542" s="1">
        <v>-1.2329000000000001</v>
      </c>
      <c r="R1542" s="1">
        <v>25.741800000000001</v>
      </c>
      <c r="S1542" s="1">
        <v>25.7713</v>
      </c>
      <c r="T1542" s="1">
        <f t="shared" si="24"/>
        <v>-0.18789999999999907</v>
      </c>
    </row>
    <row r="1543" spans="1:20" hidden="1">
      <c r="A1543" s="2">
        <v>0.76028935185185187</v>
      </c>
      <c r="B1543" s="1">
        <v>67.586799999999997</v>
      </c>
      <c r="C1543" s="1">
        <v>4.6199999999999998E-2</v>
      </c>
      <c r="D1543" s="1">
        <v>-1.1380999999999999</v>
      </c>
      <c r="E1543" s="1">
        <v>844.72059999999999</v>
      </c>
      <c r="F1543" s="1">
        <v>37.035499999999999</v>
      </c>
      <c r="G1543" s="1">
        <v>0.13239999999999999</v>
      </c>
      <c r="H1543" s="1" t="b">
        <v>0</v>
      </c>
      <c r="J1543" s="1">
        <v>0.12959999999999999</v>
      </c>
      <c r="K1543" s="1">
        <v>-3.5000000000000001E-3</v>
      </c>
      <c r="L1543" s="1">
        <v>0</v>
      </c>
      <c r="N1543" s="1">
        <v>2.0972</v>
      </c>
      <c r="O1543" s="1">
        <v>24.012799999999999</v>
      </c>
      <c r="P1543" s="1">
        <v>24.104199999999999</v>
      </c>
      <c r="Q1543" s="1">
        <v>-1.2326999999999999</v>
      </c>
      <c r="R1543" s="1">
        <v>25.553699999999999</v>
      </c>
      <c r="S1543" s="1">
        <v>25.583400000000001</v>
      </c>
      <c r="T1543" s="1">
        <f t="shared" si="24"/>
        <v>-0.19020000000000081</v>
      </c>
    </row>
    <row r="1544" spans="1:20" hidden="1">
      <c r="A1544" s="2">
        <v>0.76028935185185187</v>
      </c>
      <c r="B1544" s="1">
        <v>67.631500000000003</v>
      </c>
      <c r="C1544" s="1">
        <v>4.4699999999999997E-2</v>
      </c>
      <c r="D1544" s="1">
        <v>-1.1371</v>
      </c>
      <c r="E1544" s="1">
        <v>845.13210000000004</v>
      </c>
      <c r="F1544" s="1">
        <v>37.040100000000002</v>
      </c>
      <c r="G1544" s="1">
        <v>0.10340000000000001</v>
      </c>
      <c r="H1544" s="1" t="b">
        <v>0</v>
      </c>
      <c r="J1544" s="1">
        <v>0.12959999999999999</v>
      </c>
      <c r="K1544" s="1">
        <v>-3.5000000000000001E-3</v>
      </c>
      <c r="L1544" s="1">
        <v>0</v>
      </c>
      <c r="N1544" s="1">
        <v>2.0975999999999999</v>
      </c>
      <c r="O1544" s="1">
        <v>22.9345</v>
      </c>
      <c r="P1544" s="1">
        <v>23.030200000000001</v>
      </c>
      <c r="Q1544" s="1">
        <v>-1.2323999999999999</v>
      </c>
      <c r="R1544" s="1">
        <v>25.363299999999999</v>
      </c>
      <c r="S1544" s="1">
        <v>25.3932</v>
      </c>
      <c r="T1544" s="1">
        <f t="shared" si="24"/>
        <v>-0.18980000000000175</v>
      </c>
    </row>
    <row r="1545" spans="1:20" hidden="1">
      <c r="A1545" s="2">
        <v>0.76028935185185187</v>
      </c>
      <c r="B1545" s="1">
        <v>67.674899999999994</v>
      </c>
      <c r="C1545" s="1">
        <v>4.3299999999999998E-2</v>
      </c>
      <c r="D1545" s="1">
        <v>-1.1364000000000001</v>
      </c>
      <c r="E1545" s="1">
        <v>845.54380000000003</v>
      </c>
      <c r="F1545" s="1">
        <v>37.044800000000002</v>
      </c>
      <c r="G1545" s="1">
        <v>7.3899999999999993E-2</v>
      </c>
      <c r="H1545" s="1" t="b">
        <v>0</v>
      </c>
      <c r="J1545" s="1">
        <v>0.12959999999999999</v>
      </c>
      <c r="K1545" s="1">
        <v>-3.5000000000000001E-3</v>
      </c>
      <c r="L1545" s="1">
        <v>0</v>
      </c>
      <c r="N1545" s="1">
        <v>2.0981000000000001</v>
      </c>
      <c r="O1545" s="1">
        <v>21.856000000000002</v>
      </c>
      <c r="P1545" s="1">
        <v>21.956499999999998</v>
      </c>
      <c r="Q1545" s="1">
        <v>-1.2319</v>
      </c>
      <c r="R1545" s="1">
        <v>25.173300000000001</v>
      </c>
      <c r="S1545" s="1">
        <v>25.203399999999998</v>
      </c>
      <c r="T1545" s="1">
        <f t="shared" si="24"/>
        <v>-0.28219999999999956</v>
      </c>
    </row>
    <row r="1546" spans="1:20" hidden="1">
      <c r="A1546" s="2">
        <v>0.76028935185185187</v>
      </c>
      <c r="B1546" s="1">
        <v>67.721699999999998</v>
      </c>
      <c r="C1546" s="1">
        <v>4.6800000000000001E-2</v>
      </c>
      <c r="D1546" s="1">
        <v>-1.1356999999999999</v>
      </c>
      <c r="E1546" s="1">
        <v>846.16129999999998</v>
      </c>
      <c r="F1546" s="1">
        <v>37.0518</v>
      </c>
      <c r="G1546" s="1">
        <v>2.9100000000000001E-2</v>
      </c>
      <c r="H1546" s="1" t="b">
        <v>0</v>
      </c>
      <c r="J1546" s="1">
        <v>0.12959999999999999</v>
      </c>
      <c r="K1546" s="1">
        <v>-3.5000000000000001E-3</v>
      </c>
      <c r="L1546" s="1">
        <v>0</v>
      </c>
      <c r="N1546" s="1">
        <v>2.0992000000000002</v>
      </c>
      <c r="O1546" s="1">
        <v>20.238299999999999</v>
      </c>
      <c r="P1546" s="1">
        <v>20.346900000000002</v>
      </c>
      <c r="Q1546" s="1">
        <v>-1.2306999999999999</v>
      </c>
      <c r="R1546" s="1">
        <v>24.890799999999999</v>
      </c>
      <c r="S1546" s="1">
        <v>24.921199999999999</v>
      </c>
      <c r="T1546" s="1">
        <f t="shared" si="24"/>
        <v>-0.18689999999999785</v>
      </c>
    </row>
    <row r="1547" spans="1:20" hidden="1">
      <c r="A1547" s="2">
        <v>0.76028935185185187</v>
      </c>
      <c r="B1547" s="1">
        <v>67.767099999999999</v>
      </c>
      <c r="C1547" s="1">
        <v>4.5400000000000003E-2</v>
      </c>
      <c r="D1547" s="1">
        <v>-1.1355</v>
      </c>
      <c r="E1547" s="1">
        <v>846.57299999999998</v>
      </c>
      <c r="F1547" s="1">
        <v>37.0565</v>
      </c>
      <c r="G1547" s="1">
        <v>-1.1000000000000001E-3</v>
      </c>
      <c r="H1547" s="1" t="b">
        <v>0</v>
      </c>
      <c r="J1547" s="1">
        <v>0.12959999999999999</v>
      </c>
      <c r="K1547" s="1">
        <v>-3.5000000000000001E-3</v>
      </c>
      <c r="L1547" s="1">
        <v>0</v>
      </c>
      <c r="N1547" s="1">
        <v>1.9171</v>
      </c>
      <c r="O1547" s="1">
        <v>19.184999999999999</v>
      </c>
      <c r="P1547" s="1">
        <v>19.2806</v>
      </c>
      <c r="Q1547" s="1">
        <v>-1.2296</v>
      </c>
      <c r="R1547" s="1">
        <v>24.703700000000001</v>
      </c>
      <c r="S1547" s="1">
        <v>24.734300000000001</v>
      </c>
      <c r="T1547" s="1">
        <f t="shared" si="24"/>
        <v>-0.18850000000000122</v>
      </c>
    </row>
    <row r="1548" spans="1:20" hidden="1">
      <c r="A1548" s="2">
        <v>0.76028935185185187</v>
      </c>
      <c r="B1548" s="1">
        <v>67.813199999999995</v>
      </c>
      <c r="C1548" s="1">
        <v>4.6100000000000002E-2</v>
      </c>
      <c r="D1548" s="1">
        <v>-1.1354</v>
      </c>
      <c r="E1548" s="1">
        <v>846.98469999999998</v>
      </c>
      <c r="F1548" s="1">
        <v>37.061100000000003</v>
      </c>
      <c r="G1548" s="1">
        <v>-3.1399999999999997E-2</v>
      </c>
      <c r="H1548" s="1" t="b">
        <v>0</v>
      </c>
      <c r="J1548" s="1">
        <v>0.12959999999999999</v>
      </c>
      <c r="K1548" s="1">
        <v>-3.5000000000000001E-3</v>
      </c>
      <c r="L1548" s="1">
        <v>0</v>
      </c>
      <c r="N1548" s="1">
        <v>1.9184000000000001</v>
      </c>
      <c r="O1548" s="1">
        <v>18.106400000000001</v>
      </c>
      <c r="P1548" s="1">
        <v>18.207699999999999</v>
      </c>
      <c r="Q1548" s="1">
        <v>-1.2283999999999999</v>
      </c>
      <c r="R1548" s="1">
        <v>24.515000000000001</v>
      </c>
      <c r="S1548" s="1">
        <v>24.5458</v>
      </c>
      <c r="T1548" s="1">
        <f t="shared" si="24"/>
        <v>-0.18919999999999959</v>
      </c>
    </row>
    <row r="1549" spans="1:20" hidden="1">
      <c r="A1549" s="2">
        <v>0.76028935185185187</v>
      </c>
      <c r="B1549" s="1">
        <v>67.859099999999998</v>
      </c>
      <c r="C1549" s="1">
        <v>4.5900000000000003E-2</v>
      </c>
      <c r="D1549" s="1">
        <v>-1.1355999999999999</v>
      </c>
      <c r="E1549" s="1">
        <v>847.39660000000003</v>
      </c>
      <c r="F1549" s="1">
        <v>37.065800000000003</v>
      </c>
      <c r="G1549" s="1">
        <v>-6.1100000000000002E-2</v>
      </c>
      <c r="H1549" s="1" t="b">
        <v>0</v>
      </c>
      <c r="J1549" s="1">
        <v>0.12959999999999999</v>
      </c>
      <c r="K1549" s="1">
        <v>-3.0000000000000001E-3</v>
      </c>
      <c r="L1549" s="1">
        <v>0</v>
      </c>
      <c r="N1549" s="1">
        <v>1.9198</v>
      </c>
      <c r="O1549" s="1">
        <v>17.027699999999999</v>
      </c>
      <c r="P1549" s="1">
        <v>17.1356</v>
      </c>
      <c r="Q1549" s="1">
        <v>-1.2270000000000001</v>
      </c>
      <c r="R1549" s="1">
        <v>24.325700000000001</v>
      </c>
      <c r="S1549" s="1">
        <v>24.3566</v>
      </c>
      <c r="T1549" s="1">
        <f t="shared" si="24"/>
        <v>-0.28219999999999956</v>
      </c>
    </row>
    <row r="1550" spans="1:20" hidden="1">
      <c r="A1550" s="2">
        <v>0.76028935185185187</v>
      </c>
      <c r="B1550" s="1">
        <v>67.903700000000001</v>
      </c>
      <c r="C1550" s="1">
        <v>4.4600000000000001E-2</v>
      </c>
      <c r="D1550" s="1">
        <v>-1.1362000000000001</v>
      </c>
      <c r="E1550" s="1">
        <v>848.01440000000002</v>
      </c>
      <c r="F1550" s="1">
        <v>37.072699999999998</v>
      </c>
      <c r="G1550" s="1">
        <v>-0.10349999999999999</v>
      </c>
      <c r="H1550" s="1" t="b">
        <v>0</v>
      </c>
      <c r="J1550" s="1">
        <v>0.12959999999999999</v>
      </c>
      <c r="K1550" s="1">
        <v>-2.8E-3</v>
      </c>
      <c r="L1550" s="1">
        <v>0</v>
      </c>
      <c r="N1550" s="1">
        <v>1.9220999999999999</v>
      </c>
      <c r="O1550" s="1">
        <v>15.409700000000001</v>
      </c>
      <c r="P1550" s="1">
        <v>15.5291</v>
      </c>
      <c r="Q1550" s="1">
        <v>-1.2245999999999999</v>
      </c>
      <c r="R1550" s="1">
        <v>24.043299999999999</v>
      </c>
      <c r="S1550" s="1">
        <v>24.074400000000001</v>
      </c>
      <c r="T1550" s="1">
        <f t="shared" si="24"/>
        <v>-0.18919999999999959</v>
      </c>
    </row>
    <row r="1551" spans="1:20" hidden="1">
      <c r="A1551" s="2">
        <v>0.76028935185185187</v>
      </c>
      <c r="B1551" s="1">
        <v>67.946899999999999</v>
      </c>
      <c r="C1551" s="1">
        <v>4.3200000000000002E-2</v>
      </c>
      <c r="D1551" s="1">
        <v>-1.1368</v>
      </c>
      <c r="E1551" s="1">
        <v>848.42639999999994</v>
      </c>
      <c r="F1551" s="1">
        <v>37.077399999999997</v>
      </c>
      <c r="G1551" s="1">
        <v>-0.13020000000000001</v>
      </c>
      <c r="H1551" s="1" t="b">
        <v>0</v>
      </c>
      <c r="J1551" s="1">
        <v>0.12959999999999999</v>
      </c>
      <c r="K1551" s="1">
        <v>-2.5000000000000001E-3</v>
      </c>
      <c r="L1551" s="1">
        <v>0</v>
      </c>
      <c r="N1551" s="1">
        <v>1.9238999999999999</v>
      </c>
      <c r="O1551" s="1">
        <v>14.3309</v>
      </c>
      <c r="P1551" s="1">
        <v>14.4594</v>
      </c>
      <c r="Q1551" s="1">
        <v>-1.2228000000000001</v>
      </c>
      <c r="R1551" s="1">
        <v>23.853899999999999</v>
      </c>
      <c r="S1551" s="1">
        <v>23.885200000000001</v>
      </c>
      <c r="T1551" s="1">
        <f t="shared" si="24"/>
        <v>-0.18980000000000175</v>
      </c>
    </row>
    <row r="1552" spans="1:20" hidden="1">
      <c r="A1552" s="2">
        <v>0.76028935185185187</v>
      </c>
      <c r="B1552" s="1">
        <v>67.992699999999999</v>
      </c>
      <c r="C1552" s="1">
        <v>4.58E-2</v>
      </c>
      <c r="D1552" s="1">
        <v>-1.1375999999999999</v>
      </c>
      <c r="E1552" s="1">
        <v>848.83839999999998</v>
      </c>
      <c r="F1552" s="1">
        <v>37.082000000000001</v>
      </c>
      <c r="G1552" s="1">
        <v>-0.15559999999999999</v>
      </c>
      <c r="H1552" s="1" t="b">
        <v>0</v>
      </c>
      <c r="J1552" s="1">
        <v>0.12959999999999999</v>
      </c>
      <c r="K1552" s="1">
        <v>-2.3999999999999998E-3</v>
      </c>
      <c r="L1552" s="1">
        <v>0</v>
      </c>
      <c r="N1552" s="1">
        <v>1.9257</v>
      </c>
      <c r="O1552" s="1">
        <v>13.2521</v>
      </c>
      <c r="P1552" s="1">
        <v>13.391299999999999</v>
      </c>
      <c r="Q1552" s="1">
        <v>-1.2210000000000001</v>
      </c>
      <c r="R1552" s="1">
        <v>23.663900000000002</v>
      </c>
      <c r="S1552" s="1">
        <v>23.695399999999999</v>
      </c>
      <c r="T1552" s="1">
        <f t="shared" si="24"/>
        <v>-0.1872000000000007</v>
      </c>
    </row>
    <row r="1553" spans="1:20" hidden="1">
      <c r="A1553" s="2">
        <v>0.76028935185185187</v>
      </c>
      <c r="B1553" s="1">
        <v>68.039299999999997</v>
      </c>
      <c r="C1553" s="1">
        <v>4.6600000000000003E-2</v>
      </c>
      <c r="D1553" s="1">
        <v>-1.1385000000000001</v>
      </c>
      <c r="E1553" s="1">
        <v>849.25040000000001</v>
      </c>
      <c r="F1553" s="1">
        <v>37.0867</v>
      </c>
      <c r="G1553" s="1">
        <v>-0.17929999999999999</v>
      </c>
      <c r="H1553" s="1" t="b">
        <v>0</v>
      </c>
      <c r="J1553" s="1">
        <v>0.12959999999999999</v>
      </c>
      <c r="K1553" s="1">
        <v>-1.9E-3</v>
      </c>
      <c r="L1553" s="1">
        <v>0</v>
      </c>
      <c r="N1553" s="1">
        <v>1.9277</v>
      </c>
      <c r="O1553" s="1">
        <v>12.1732</v>
      </c>
      <c r="P1553" s="1">
        <v>12.3249</v>
      </c>
      <c r="Q1553" s="1">
        <v>-1.2190000000000001</v>
      </c>
      <c r="R1553" s="1">
        <v>23.476600000000001</v>
      </c>
      <c r="S1553" s="1">
        <v>23.508199999999999</v>
      </c>
      <c r="T1553" s="1">
        <f t="shared" si="24"/>
        <v>-0.28429999999999822</v>
      </c>
    </row>
    <row r="1554" spans="1:20" hidden="1">
      <c r="A1554" s="2">
        <v>0.76028935185185187</v>
      </c>
      <c r="B1554" s="1">
        <v>68.084900000000005</v>
      </c>
      <c r="C1554" s="1">
        <v>4.5600000000000002E-2</v>
      </c>
      <c r="D1554" s="1">
        <v>-1.1400999999999999</v>
      </c>
      <c r="E1554" s="1">
        <v>849.86860000000001</v>
      </c>
      <c r="F1554" s="1">
        <v>37.093600000000002</v>
      </c>
      <c r="G1554" s="1">
        <v>-0.20799999999999999</v>
      </c>
      <c r="H1554" s="1" t="b">
        <v>0</v>
      </c>
      <c r="J1554" s="1">
        <v>0.12959999999999999</v>
      </c>
      <c r="K1554" s="1">
        <v>-5.9999999999999995E-4</v>
      </c>
      <c r="L1554" s="1">
        <v>0</v>
      </c>
      <c r="N1554" s="1">
        <v>1.9305000000000001</v>
      </c>
      <c r="O1554" s="1">
        <v>10.5549</v>
      </c>
      <c r="P1554" s="1">
        <v>10.73</v>
      </c>
      <c r="Q1554" s="1">
        <v>-1.2161999999999999</v>
      </c>
      <c r="R1554" s="1">
        <v>23.192</v>
      </c>
      <c r="S1554" s="1">
        <v>23.2239</v>
      </c>
      <c r="T1554" s="1">
        <f t="shared" si="24"/>
        <v>-0.18909999999999982</v>
      </c>
    </row>
    <row r="1555" spans="1:20" hidden="1">
      <c r="A1555" s="2">
        <v>0.76028935185185187</v>
      </c>
      <c r="B1555" s="1">
        <v>68.130600000000001</v>
      </c>
      <c r="C1555" s="1">
        <v>4.5699999999999998E-2</v>
      </c>
      <c r="D1555" s="1">
        <v>-1.1413</v>
      </c>
      <c r="E1555" s="1">
        <v>850.2808</v>
      </c>
      <c r="F1555" s="1">
        <v>37.098199999999999</v>
      </c>
      <c r="G1555" s="1">
        <v>-0.22040000000000001</v>
      </c>
      <c r="H1555" s="1" t="b">
        <v>0</v>
      </c>
      <c r="J1555" s="1">
        <v>0.12959999999999999</v>
      </c>
      <c r="K1555" s="1">
        <v>1.1999999999999999E-3</v>
      </c>
      <c r="L1555" s="1">
        <v>0</v>
      </c>
      <c r="N1555" s="1">
        <v>1.9321999999999999</v>
      </c>
      <c r="O1555" s="1">
        <v>9.4760000000000009</v>
      </c>
      <c r="P1555" s="1">
        <v>9.6708999999999996</v>
      </c>
      <c r="Q1555" s="1">
        <v>-1.2144999999999999</v>
      </c>
      <c r="R1555" s="1">
        <v>23.002800000000001</v>
      </c>
      <c r="S1555" s="1">
        <v>23.034800000000001</v>
      </c>
      <c r="T1555" s="1">
        <f t="shared" si="24"/>
        <v>-0.18789999999999907</v>
      </c>
    </row>
    <row r="1556" spans="1:20" hidden="1">
      <c r="A1556" s="2">
        <v>0.76030092592592602</v>
      </c>
      <c r="B1556" s="1">
        <v>68.175799999999995</v>
      </c>
      <c r="C1556" s="1">
        <v>4.5199999999999997E-2</v>
      </c>
      <c r="D1556" s="1">
        <v>-1.1424000000000001</v>
      </c>
      <c r="E1556" s="1">
        <v>850.69309999999996</v>
      </c>
      <c r="F1556" s="1">
        <v>37.102800000000002</v>
      </c>
      <c r="G1556" s="1">
        <v>-0.2238</v>
      </c>
      <c r="H1556" s="1" t="b">
        <v>0</v>
      </c>
      <c r="J1556" s="1">
        <v>0.12959999999999999</v>
      </c>
      <c r="K1556" s="1">
        <v>3.5000000000000001E-3</v>
      </c>
      <c r="L1556" s="1">
        <v>0</v>
      </c>
      <c r="N1556" s="1">
        <v>1.9334</v>
      </c>
      <c r="O1556" s="1">
        <v>8.3971</v>
      </c>
      <c r="P1556" s="1">
        <v>8.6167999999999996</v>
      </c>
      <c r="Q1556" s="1">
        <v>-1.2132000000000001</v>
      </c>
      <c r="R1556" s="1">
        <v>22.814599999999999</v>
      </c>
      <c r="S1556" s="1">
        <v>22.846900000000002</v>
      </c>
      <c r="T1556" s="1">
        <f t="shared" si="24"/>
        <v>-0.19000000000000128</v>
      </c>
    </row>
    <row r="1557" spans="1:20" hidden="1">
      <c r="A1557" s="2">
        <v>0.76030092592592602</v>
      </c>
      <c r="B1557" s="1">
        <v>68.218699999999998</v>
      </c>
      <c r="C1557" s="1">
        <v>4.2900000000000001E-2</v>
      </c>
      <c r="D1557" s="1">
        <v>-1.1434</v>
      </c>
      <c r="E1557" s="1">
        <v>851.10530000000006</v>
      </c>
      <c r="F1557" s="1">
        <v>37.107399999999998</v>
      </c>
      <c r="G1557" s="1">
        <v>-0.2167</v>
      </c>
      <c r="H1557" s="1" t="b">
        <v>0</v>
      </c>
      <c r="J1557" s="1">
        <v>0.12959999999999999</v>
      </c>
      <c r="K1557" s="1">
        <v>5.1000000000000004E-3</v>
      </c>
      <c r="L1557" s="1">
        <v>0</v>
      </c>
      <c r="N1557" s="1">
        <v>1.9341999999999999</v>
      </c>
      <c r="O1557" s="1">
        <v>7.3182</v>
      </c>
      <c r="P1557" s="1">
        <v>7.5694999999999997</v>
      </c>
      <c r="Q1557" s="1">
        <v>-1.2124999999999999</v>
      </c>
      <c r="R1557" s="1">
        <v>22.624400000000001</v>
      </c>
      <c r="S1557" s="1">
        <v>22.6569</v>
      </c>
      <c r="T1557" s="1">
        <f t="shared" si="24"/>
        <v>-0.28359999999999985</v>
      </c>
    </row>
    <row r="1558" spans="1:20" hidden="1">
      <c r="A1558" s="2">
        <v>0.76030092592592602</v>
      </c>
      <c r="B1558" s="1">
        <v>68.264099999999999</v>
      </c>
      <c r="C1558" s="1">
        <v>4.5400000000000003E-2</v>
      </c>
      <c r="D1558" s="1">
        <v>-1.1447000000000001</v>
      </c>
      <c r="E1558" s="1">
        <v>851.72389999999996</v>
      </c>
      <c r="F1558" s="1">
        <v>37.114199999999997</v>
      </c>
      <c r="G1558" s="1">
        <v>-0.18770000000000001</v>
      </c>
      <c r="H1558" s="1" t="b">
        <v>0</v>
      </c>
      <c r="J1558" s="1">
        <v>0.12959999999999999</v>
      </c>
      <c r="K1558" s="1">
        <v>5.8999999999999999E-3</v>
      </c>
      <c r="L1558" s="1">
        <v>0</v>
      </c>
      <c r="N1558" s="1">
        <v>1.7524999999999999</v>
      </c>
      <c r="O1558" s="1">
        <v>5.7470999999999997</v>
      </c>
      <c r="P1558" s="1">
        <v>6.0083000000000002</v>
      </c>
      <c r="Q1558" s="1">
        <v>-1.2124999999999999</v>
      </c>
      <c r="R1558" s="1">
        <v>22.340499999999999</v>
      </c>
      <c r="S1558" s="1">
        <v>22.3733</v>
      </c>
      <c r="T1558" s="1">
        <f t="shared" si="24"/>
        <v>-0.18840000000000146</v>
      </c>
    </row>
    <row r="1559" spans="1:20" hidden="1">
      <c r="A1559" s="2">
        <v>0.76030092592592602</v>
      </c>
      <c r="B1559" s="1">
        <v>68.309600000000003</v>
      </c>
      <c r="C1559" s="1">
        <v>4.5499999999999999E-2</v>
      </c>
      <c r="D1559" s="1">
        <v>-1.1454</v>
      </c>
      <c r="E1559" s="1">
        <v>852.13630000000001</v>
      </c>
      <c r="F1559" s="1">
        <v>37.121699999999997</v>
      </c>
      <c r="G1559" s="1">
        <v>-0.15870000000000001</v>
      </c>
      <c r="H1559" s="1" t="b">
        <v>0</v>
      </c>
      <c r="J1559" s="1">
        <v>0.1394</v>
      </c>
      <c r="K1559" s="1">
        <v>6.1999999999999998E-3</v>
      </c>
      <c r="L1559" s="1">
        <v>0</v>
      </c>
      <c r="N1559" s="1">
        <v>1.7519</v>
      </c>
      <c r="O1559" s="1">
        <v>4.6681999999999997</v>
      </c>
      <c r="P1559" s="1">
        <v>4.9861000000000004</v>
      </c>
      <c r="Q1559" s="1">
        <v>-1.2130000000000001</v>
      </c>
      <c r="R1559" s="1">
        <v>22.151700000000002</v>
      </c>
      <c r="S1559" s="1">
        <v>22.184899999999999</v>
      </c>
      <c r="T1559" s="1">
        <f t="shared" si="24"/>
        <v>-0.19059999999999988</v>
      </c>
    </row>
    <row r="1560" spans="1:20" hidden="1">
      <c r="A1560" s="2">
        <v>0.76030092592592602</v>
      </c>
      <c r="B1560" s="1">
        <v>68.356999999999999</v>
      </c>
      <c r="C1560" s="1">
        <v>4.7399999999999998E-2</v>
      </c>
      <c r="D1560" s="1">
        <v>-1.1458999999999999</v>
      </c>
      <c r="E1560" s="1">
        <v>852.54880000000003</v>
      </c>
      <c r="F1560" s="1">
        <v>37.137099999999997</v>
      </c>
      <c r="G1560" s="1">
        <v>-0.12330000000000001</v>
      </c>
      <c r="H1560" s="1" t="b">
        <v>0</v>
      </c>
      <c r="J1560" s="1">
        <v>0.16389999999999999</v>
      </c>
      <c r="K1560" s="1">
        <v>6.4999999999999997E-3</v>
      </c>
      <c r="L1560" s="1">
        <v>0</v>
      </c>
      <c r="N1560" s="1">
        <v>1.6458999999999999</v>
      </c>
      <c r="O1560" s="1">
        <v>3.6364000000000001</v>
      </c>
      <c r="P1560" s="1">
        <v>3.9916</v>
      </c>
      <c r="Q1560" s="1">
        <v>-1.2141</v>
      </c>
      <c r="R1560" s="1">
        <v>21.960799999999999</v>
      </c>
      <c r="S1560" s="1">
        <v>21.994299999999999</v>
      </c>
      <c r="T1560" s="1">
        <f t="shared" si="24"/>
        <v>-0.28359999999999985</v>
      </c>
    </row>
    <row r="1561" spans="1:20" hidden="1">
      <c r="A1561" s="2">
        <v>0.76030092592592602</v>
      </c>
      <c r="B1561" s="1">
        <v>68.403000000000006</v>
      </c>
      <c r="C1561" s="1">
        <v>4.5999999999999999E-2</v>
      </c>
      <c r="D1561" s="1">
        <v>-1.1460999999999999</v>
      </c>
      <c r="E1561" s="1">
        <v>853.16840000000002</v>
      </c>
      <c r="F1561" s="1">
        <v>37.199199999999998</v>
      </c>
      <c r="G1561" s="1">
        <v>-5.7700000000000001E-2</v>
      </c>
      <c r="H1561" s="1" t="b">
        <v>0</v>
      </c>
      <c r="J1561" s="1">
        <v>0.2472</v>
      </c>
      <c r="K1561" s="1">
        <v>7.4999999999999997E-3</v>
      </c>
      <c r="L1561" s="1">
        <v>0</v>
      </c>
      <c r="N1561" s="1">
        <v>1.5358000000000001</v>
      </c>
      <c r="O1561" s="1">
        <v>2.0808</v>
      </c>
      <c r="P1561" s="1">
        <v>2.5861000000000001</v>
      </c>
      <c r="Q1561" s="1">
        <v>-1.2165999999999999</v>
      </c>
      <c r="R1561" s="1">
        <v>21.676600000000001</v>
      </c>
      <c r="S1561" s="1">
        <v>21.710699999999999</v>
      </c>
      <c r="T1561" s="1">
        <f t="shared" si="24"/>
        <v>-0.19050000000000011</v>
      </c>
    </row>
    <row r="1562" spans="1:20" hidden="1">
      <c r="A1562" s="2">
        <v>0.76030092592592602</v>
      </c>
      <c r="B1562" s="1">
        <v>68.447900000000004</v>
      </c>
      <c r="C1562" s="1">
        <v>4.4900000000000002E-2</v>
      </c>
      <c r="D1562" s="1">
        <v>-1.1459999999999999</v>
      </c>
      <c r="E1562" s="1">
        <v>853.58240000000001</v>
      </c>
      <c r="F1562" s="1">
        <v>37.288400000000003</v>
      </c>
      <c r="G1562" s="1">
        <v>-5.0000000000000001E-3</v>
      </c>
      <c r="H1562" s="1" t="b">
        <v>0</v>
      </c>
      <c r="J1562" s="1">
        <v>0.36980000000000002</v>
      </c>
      <c r="K1562" s="1">
        <v>8.8999999999999999E-3</v>
      </c>
      <c r="L1562" s="1">
        <v>0</v>
      </c>
      <c r="N1562" s="1">
        <v>1.1664000000000001</v>
      </c>
      <c r="O1562" s="1">
        <v>1.2447999999999999</v>
      </c>
      <c r="P1562" s="1">
        <v>1.7059</v>
      </c>
      <c r="Q1562" s="1">
        <v>-1.2190000000000001</v>
      </c>
      <c r="R1562" s="1">
        <v>21.485600000000002</v>
      </c>
      <c r="S1562" s="1">
        <v>21.520199999999999</v>
      </c>
      <c r="T1562" s="1">
        <f t="shared" si="24"/>
        <v>-0.19069999999999965</v>
      </c>
    </row>
    <row r="1563" spans="1:20" hidden="1">
      <c r="A1563" s="2">
        <v>0.76030092592592602</v>
      </c>
      <c r="B1563" s="1">
        <v>68.495800000000003</v>
      </c>
      <c r="C1563" s="1">
        <v>4.7899999999999998E-2</v>
      </c>
      <c r="D1563" s="1">
        <v>-1.1454</v>
      </c>
      <c r="E1563" s="1">
        <v>853.99760000000003</v>
      </c>
      <c r="F1563" s="1">
        <v>37.404699999999998</v>
      </c>
      <c r="G1563" s="1">
        <v>5.5800000000000002E-2</v>
      </c>
      <c r="H1563" s="1" t="b">
        <v>0</v>
      </c>
      <c r="J1563" s="1">
        <v>0.43840000000000001</v>
      </c>
      <c r="K1563" s="1">
        <v>9.7999999999999997E-3</v>
      </c>
      <c r="L1563" s="1">
        <v>0</v>
      </c>
      <c r="N1563" s="1">
        <v>1.0873999999999999</v>
      </c>
      <c r="O1563" s="1">
        <v>0.25650000000000001</v>
      </c>
      <c r="P1563" s="1">
        <v>1.1172</v>
      </c>
      <c r="Q1563" s="1">
        <v>-1.2221</v>
      </c>
      <c r="R1563" s="1">
        <v>21.294499999999999</v>
      </c>
      <c r="S1563" s="1">
        <v>21.329499999999999</v>
      </c>
      <c r="T1563" s="1">
        <f t="shared" si="24"/>
        <v>-0.29019999999999868</v>
      </c>
    </row>
    <row r="1564" spans="1:20" hidden="1">
      <c r="A1564" s="2">
        <v>0.76030092592592602</v>
      </c>
      <c r="B1564" s="1">
        <v>68.541799999999995</v>
      </c>
      <c r="C1564" s="1">
        <v>4.5999999999999999E-2</v>
      </c>
      <c r="D1564" s="1">
        <v>-1.1436999999999999</v>
      </c>
      <c r="E1564" s="1">
        <v>854.6232</v>
      </c>
      <c r="F1564" s="1">
        <v>37.6038</v>
      </c>
      <c r="G1564" s="1">
        <v>0.1613</v>
      </c>
      <c r="H1564" s="1" t="b">
        <v>0</v>
      </c>
      <c r="J1564" s="1">
        <v>0.47760000000000002</v>
      </c>
      <c r="K1564" s="1">
        <v>1.04E-2</v>
      </c>
      <c r="L1564" s="1">
        <v>0</v>
      </c>
      <c r="N1564" s="1">
        <v>0.77810000000000001</v>
      </c>
      <c r="O1564" s="1">
        <v>1.8E-3</v>
      </c>
      <c r="P1564" s="1">
        <v>0.77810000000000001</v>
      </c>
      <c r="Q1564" s="1">
        <v>-1.2282999999999999</v>
      </c>
      <c r="R1564" s="1">
        <v>21.003399999999999</v>
      </c>
      <c r="S1564" s="1">
        <v>21.039300000000001</v>
      </c>
      <c r="T1564" s="1">
        <f t="shared" si="24"/>
        <v>-0.19430000000000192</v>
      </c>
    </row>
    <row r="1565" spans="1:20" hidden="1">
      <c r="A1565" s="2">
        <v>0.76030092592592602</v>
      </c>
      <c r="B1565" s="1">
        <v>68.588899999999995</v>
      </c>
      <c r="C1565" s="1">
        <v>4.7100000000000003E-2</v>
      </c>
      <c r="D1565" s="1">
        <v>-1.1419999999999999</v>
      </c>
      <c r="E1565" s="1">
        <v>855.04219999999998</v>
      </c>
      <c r="F1565" s="1">
        <v>37.746200000000002</v>
      </c>
      <c r="G1565" s="1">
        <v>0.2392</v>
      </c>
      <c r="H1565" s="1" t="b">
        <v>0</v>
      </c>
      <c r="J1565" s="1">
        <v>0.48249999999999998</v>
      </c>
      <c r="K1565" s="1">
        <v>1.06E-2</v>
      </c>
      <c r="L1565" s="1">
        <v>0</v>
      </c>
      <c r="N1565" s="1">
        <v>0.68479999999999996</v>
      </c>
      <c r="O1565" s="1">
        <v>-6.3E-3</v>
      </c>
      <c r="P1565" s="1">
        <v>0.68479999999999996</v>
      </c>
      <c r="Q1565" s="1">
        <v>-1.2333000000000001</v>
      </c>
      <c r="R1565" s="1">
        <v>20.808499999999999</v>
      </c>
      <c r="S1565" s="1">
        <v>20.844999999999999</v>
      </c>
      <c r="T1565" s="1">
        <f t="shared" si="24"/>
        <v>-0.19640000000000057</v>
      </c>
    </row>
    <row r="1566" spans="1:20" hidden="1">
      <c r="A1566" s="2">
        <v>0.76030092592592602</v>
      </c>
      <c r="B1566" s="1">
        <v>68.632800000000003</v>
      </c>
      <c r="C1566" s="1">
        <v>4.3799999999999999E-2</v>
      </c>
      <c r="D1566" s="1">
        <v>-1.1397999999999999</v>
      </c>
      <c r="E1566" s="1">
        <v>855.46280000000002</v>
      </c>
      <c r="F1566" s="1">
        <v>37.890900000000002</v>
      </c>
      <c r="G1566" s="1">
        <v>0.32200000000000001</v>
      </c>
      <c r="H1566" s="1" t="b">
        <v>0</v>
      </c>
      <c r="J1566" s="1">
        <v>0.49230000000000002</v>
      </c>
      <c r="K1566" s="1">
        <v>1.0699999999999999E-2</v>
      </c>
      <c r="L1566" s="1">
        <v>0</v>
      </c>
      <c r="N1566" s="1">
        <v>0.59009999999999996</v>
      </c>
      <c r="O1566" s="1">
        <v>-6.3E-3</v>
      </c>
      <c r="P1566" s="1">
        <v>0.59009999999999996</v>
      </c>
      <c r="Q1566" s="1">
        <v>-1.2390000000000001</v>
      </c>
      <c r="R1566" s="1">
        <v>20.6114</v>
      </c>
      <c r="S1566" s="1">
        <v>20.648599999999998</v>
      </c>
      <c r="T1566" s="1">
        <f t="shared" si="24"/>
        <v>-0.19879999999999853</v>
      </c>
    </row>
    <row r="1567" spans="1:20" hidden="1">
      <c r="A1567" s="2">
        <v>0.76030092592592602</v>
      </c>
      <c r="B1567" s="1">
        <v>68.677099999999996</v>
      </c>
      <c r="C1567" s="1">
        <v>4.4400000000000002E-2</v>
      </c>
      <c r="D1567" s="1">
        <v>-1.1371</v>
      </c>
      <c r="E1567" s="1">
        <v>855.88499999999999</v>
      </c>
      <c r="F1567" s="1">
        <v>38.038200000000003</v>
      </c>
      <c r="G1567" s="1">
        <v>0.40910000000000002</v>
      </c>
      <c r="H1567" s="1" t="b">
        <v>0</v>
      </c>
      <c r="J1567" s="1">
        <v>0.5</v>
      </c>
      <c r="K1567" s="1">
        <v>1.0999999999999999E-2</v>
      </c>
      <c r="L1567" s="1">
        <v>0</v>
      </c>
      <c r="N1567" s="1">
        <v>2.2498</v>
      </c>
      <c r="O1567" s="1">
        <v>194.5085</v>
      </c>
      <c r="P1567" s="1">
        <v>194.52160000000001</v>
      </c>
      <c r="Q1567" s="1">
        <v>-1.2454000000000001</v>
      </c>
      <c r="R1567" s="1">
        <v>20.411899999999999</v>
      </c>
      <c r="S1567" s="1">
        <v>20.4498</v>
      </c>
      <c r="T1567" s="1">
        <f t="shared" si="24"/>
        <v>-0.29860000000000042</v>
      </c>
    </row>
    <row r="1568" spans="1:20" hidden="1">
      <c r="A1568" s="2">
        <v>0.76030092592592602</v>
      </c>
      <c r="B1568" s="1">
        <v>68.722899999999996</v>
      </c>
      <c r="C1568" s="1">
        <v>4.5699999999999998E-2</v>
      </c>
      <c r="D1568" s="1">
        <v>-1.1318999999999999</v>
      </c>
      <c r="E1568" s="1">
        <v>856.52139999999997</v>
      </c>
      <c r="F1568" s="1">
        <v>38.259500000000003</v>
      </c>
      <c r="G1568" s="1">
        <v>0.54790000000000005</v>
      </c>
      <c r="H1568" s="1" t="b">
        <v>0</v>
      </c>
      <c r="J1568" s="1">
        <v>0.5</v>
      </c>
      <c r="K1568" s="1">
        <v>1.15E-2</v>
      </c>
      <c r="L1568" s="1">
        <v>0</v>
      </c>
      <c r="N1568" s="1">
        <v>2.2387000000000001</v>
      </c>
      <c r="O1568" s="1">
        <v>192.87209999999999</v>
      </c>
      <c r="P1568" s="1">
        <v>192.88509999999999</v>
      </c>
      <c r="Q1568" s="1">
        <v>-0.85070000000000001</v>
      </c>
      <c r="R1568" s="1">
        <v>20.133199999999999</v>
      </c>
      <c r="S1568" s="1">
        <v>20.151199999999999</v>
      </c>
      <c r="T1568" s="1">
        <f t="shared" si="24"/>
        <v>-0.20349999999999824</v>
      </c>
    </row>
    <row r="1569" spans="1:20" hidden="1">
      <c r="A1569" s="2">
        <v>0.76030092592592602</v>
      </c>
      <c r="B1569" s="1">
        <v>68.767499999999998</v>
      </c>
      <c r="C1569" s="1">
        <v>4.4600000000000001E-2</v>
      </c>
      <c r="D1569" s="1">
        <v>-1.1275999999999999</v>
      </c>
      <c r="E1569" s="1">
        <v>856.94780000000003</v>
      </c>
      <c r="F1569" s="1">
        <v>38.4071</v>
      </c>
      <c r="G1569" s="1">
        <v>0.64580000000000004</v>
      </c>
      <c r="H1569" s="1" t="b">
        <v>0</v>
      </c>
      <c r="J1569" s="1">
        <v>0.5</v>
      </c>
      <c r="K1569" s="1">
        <v>1.21E-2</v>
      </c>
      <c r="L1569" s="1">
        <v>0</v>
      </c>
      <c r="N1569" s="1">
        <v>2.2303000000000002</v>
      </c>
      <c r="O1569" s="1">
        <v>191.7791</v>
      </c>
      <c r="P1569" s="1">
        <v>191.792</v>
      </c>
      <c r="Q1569" s="1">
        <v>-0.85909999999999997</v>
      </c>
      <c r="R1569" s="1">
        <v>19.929200000000002</v>
      </c>
      <c r="S1569" s="1">
        <v>19.947700000000001</v>
      </c>
      <c r="T1569" s="1">
        <f t="shared" si="24"/>
        <v>-0.20589999999999975</v>
      </c>
    </row>
    <row r="1570" spans="1:20" hidden="1">
      <c r="A1570" s="2">
        <v>0.76030092592592602</v>
      </c>
      <c r="B1570" s="1">
        <v>68.813000000000002</v>
      </c>
      <c r="C1570" s="1">
        <v>4.5499999999999999E-2</v>
      </c>
      <c r="D1570" s="1">
        <v>-1.1226</v>
      </c>
      <c r="E1570" s="1">
        <v>857.37570000000005</v>
      </c>
      <c r="F1570" s="1">
        <v>38.554400000000001</v>
      </c>
      <c r="G1570" s="1">
        <v>0.74790000000000001</v>
      </c>
      <c r="H1570" s="1" t="b">
        <v>0</v>
      </c>
      <c r="J1570" s="1">
        <v>0.5</v>
      </c>
      <c r="K1570" s="1">
        <v>1.24E-2</v>
      </c>
      <c r="L1570" s="1">
        <v>0</v>
      </c>
      <c r="N1570" s="1">
        <v>2.2210000000000001</v>
      </c>
      <c r="O1570" s="1">
        <v>190.68440000000001</v>
      </c>
      <c r="P1570" s="1">
        <v>190.69730000000001</v>
      </c>
      <c r="Q1570" s="1">
        <v>-0.86839999999999995</v>
      </c>
      <c r="R1570" s="1">
        <v>19.7227</v>
      </c>
      <c r="S1570" s="1">
        <v>19.741800000000001</v>
      </c>
      <c r="T1570" s="1">
        <f t="shared" si="24"/>
        <v>-0.20480000000000231</v>
      </c>
    </row>
    <row r="1571" spans="1:20" hidden="1">
      <c r="A1571" s="2">
        <v>0.76030092592592602</v>
      </c>
      <c r="B1571" s="1">
        <v>68.855400000000003</v>
      </c>
      <c r="C1571" s="1">
        <v>4.2500000000000003E-2</v>
      </c>
      <c r="D1571" s="1">
        <v>-1.1169</v>
      </c>
      <c r="E1571" s="1">
        <v>857.80520000000001</v>
      </c>
      <c r="F1571" s="1">
        <v>38.701500000000003</v>
      </c>
      <c r="G1571" s="1">
        <v>0.85399999999999998</v>
      </c>
      <c r="H1571" s="1" t="b">
        <v>0</v>
      </c>
      <c r="J1571" s="1">
        <v>0.5</v>
      </c>
      <c r="K1571" s="1">
        <v>1.2699999999999999E-2</v>
      </c>
      <c r="L1571" s="1">
        <v>0</v>
      </c>
      <c r="N1571" s="1">
        <v>2.2107999999999999</v>
      </c>
      <c r="O1571" s="1">
        <v>189.5881</v>
      </c>
      <c r="P1571" s="1">
        <v>189.601</v>
      </c>
      <c r="Q1571" s="1">
        <v>-0.87860000000000005</v>
      </c>
      <c r="R1571" s="1">
        <v>19.517199999999999</v>
      </c>
      <c r="S1571" s="1">
        <v>19.536999999999999</v>
      </c>
      <c r="T1571" s="1">
        <f t="shared" si="24"/>
        <v>-0.20779999999999887</v>
      </c>
    </row>
    <row r="1572" spans="1:20" hidden="1">
      <c r="A1572" s="2">
        <v>0.76030092592592602</v>
      </c>
      <c r="B1572" s="1">
        <v>68.898700000000005</v>
      </c>
      <c r="C1572" s="1">
        <v>4.3299999999999998E-2</v>
      </c>
      <c r="D1572" s="1">
        <v>-1.1105</v>
      </c>
      <c r="E1572" s="1">
        <v>858.23649999999998</v>
      </c>
      <c r="F1572" s="1">
        <v>38.848399999999998</v>
      </c>
      <c r="G1572" s="1">
        <v>0.96350000000000002</v>
      </c>
      <c r="H1572" s="1" t="b">
        <v>0</v>
      </c>
      <c r="J1572" s="1">
        <v>0.5</v>
      </c>
      <c r="K1572" s="1">
        <v>1.2800000000000001E-2</v>
      </c>
      <c r="L1572" s="1">
        <v>0</v>
      </c>
      <c r="N1572" s="1">
        <v>2.1996000000000002</v>
      </c>
      <c r="O1572" s="1">
        <v>188.49029999999999</v>
      </c>
      <c r="P1572" s="1">
        <v>188.50309999999999</v>
      </c>
      <c r="Q1572" s="1">
        <v>-0.88970000000000005</v>
      </c>
      <c r="R1572" s="1">
        <v>19.308700000000002</v>
      </c>
      <c r="S1572" s="1">
        <v>19.3292</v>
      </c>
      <c r="T1572" s="1">
        <f t="shared" si="24"/>
        <v>-0.31569999999999965</v>
      </c>
    </row>
    <row r="1573" spans="1:20" hidden="1">
      <c r="A1573" s="2">
        <v>0.76030092592592602</v>
      </c>
      <c r="B1573" s="1">
        <v>68.942899999999995</v>
      </c>
      <c r="C1573" s="1">
        <v>4.4200000000000003E-2</v>
      </c>
      <c r="D1573" s="1">
        <v>-1.0992999999999999</v>
      </c>
      <c r="E1573" s="1">
        <v>858.88630000000001</v>
      </c>
      <c r="F1573" s="1">
        <v>39.068300000000001</v>
      </c>
      <c r="G1573" s="1">
        <v>1.1331</v>
      </c>
      <c r="H1573" s="1" t="b">
        <v>0</v>
      </c>
      <c r="J1573" s="1">
        <v>0.5</v>
      </c>
      <c r="K1573" s="1">
        <v>1.29E-2</v>
      </c>
      <c r="L1573" s="1">
        <v>0</v>
      </c>
      <c r="N1573" s="1">
        <v>2.1812999999999998</v>
      </c>
      <c r="O1573" s="1">
        <v>186.84049999999999</v>
      </c>
      <c r="P1573" s="1">
        <v>186.85319999999999</v>
      </c>
      <c r="Q1573" s="1">
        <v>-0.90800000000000003</v>
      </c>
      <c r="R1573" s="1">
        <v>18.991800000000001</v>
      </c>
      <c r="S1573" s="1">
        <v>19.013500000000001</v>
      </c>
      <c r="T1573" s="1">
        <f t="shared" si="24"/>
        <v>-0.21079999999999899</v>
      </c>
    </row>
    <row r="1574" spans="1:20" hidden="1">
      <c r="A1574" s="2">
        <v>0.76030092592592602</v>
      </c>
      <c r="B1574" s="1">
        <v>68.991100000000003</v>
      </c>
      <c r="C1574" s="1">
        <v>4.82E-2</v>
      </c>
      <c r="D1574" s="1">
        <v>-1.0909</v>
      </c>
      <c r="E1574" s="1">
        <v>859.32150000000001</v>
      </c>
      <c r="F1574" s="1">
        <v>39.214599999999997</v>
      </c>
      <c r="G1574" s="1">
        <v>1.2491000000000001</v>
      </c>
      <c r="H1574" s="1" t="b">
        <v>0</v>
      </c>
      <c r="J1574" s="1">
        <v>0.5</v>
      </c>
      <c r="K1574" s="1">
        <v>1.29E-2</v>
      </c>
      <c r="L1574" s="1">
        <v>0</v>
      </c>
      <c r="N1574" s="1">
        <v>2.1678999999999999</v>
      </c>
      <c r="O1574" s="1">
        <v>185.73859999999999</v>
      </c>
      <c r="P1574" s="1">
        <v>185.75120000000001</v>
      </c>
      <c r="Q1574" s="1">
        <v>-0.92130000000000001</v>
      </c>
      <c r="R1574" s="1">
        <v>18.780200000000001</v>
      </c>
      <c r="S1574" s="1">
        <v>18.802700000000002</v>
      </c>
      <c r="T1574" s="1">
        <f t="shared" si="24"/>
        <v>-0.2134999999999998</v>
      </c>
    </row>
    <row r="1575" spans="1:20" hidden="1">
      <c r="A1575" s="2">
        <v>0.76030092592592602</v>
      </c>
      <c r="B1575" s="1">
        <v>69.035700000000006</v>
      </c>
      <c r="C1575" s="1">
        <v>4.4499999999999998E-2</v>
      </c>
      <c r="D1575" s="1">
        <v>-1.0815999999999999</v>
      </c>
      <c r="E1575" s="1">
        <v>859.75840000000005</v>
      </c>
      <c r="F1575" s="1">
        <v>39.360799999999998</v>
      </c>
      <c r="G1575" s="1">
        <v>1.3668</v>
      </c>
      <c r="H1575" s="1" t="b">
        <v>0</v>
      </c>
      <c r="J1575" s="1">
        <v>0.5</v>
      </c>
      <c r="K1575" s="1">
        <v>1.29E-2</v>
      </c>
      <c r="L1575" s="1">
        <v>0</v>
      </c>
      <c r="N1575" s="1">
        <v>2.1536</v>
      </c>
      <c r="O1575" s="1">
        <v>184.63509999999999</v>
      </c>
      <c r="P1575" s="1">
        <v>184.64760000000001</v>
      </c>
      <c r="Q1575" s="1">
        <v>-0.93559999999999999</v>
      </c>
      <c r="R1575" s="1">
        <v>18.5656</v>
      </c>
      <c r="S1575" s="1">
        <v>18.589200000000002</v>
      </c>
      <c r="T1575" s="1">
        <f t="shared" si="24"/>
        <v>-0.32290000000000063</v>
      </c>
    </row>
    <row r="1576" spans="1:20" hidden="1">
      <c r="A1576" s="2">
        <v>0.76030092592592602</v>
      </c>
      <c r="B1576" s="1">
        <v>69.083600000000004</v>
      </c>
      <c r="C1576" s="1">
        <v>4.7899999999999998E-2</v>
      </c>
      <c r="D1576" s="1">
        <v>-1.0660000000000001</v>
      </c>
      <c r="E1576" s="1">
        <v>860.41660000000002</v>
      </c>
      <c r="F1576" s="1">
        <v>39.580800000000004</v>
      </c>
      <c r="G1576" s="1">
        <v>1.546</v>
      </c>
      <c r="H1576" s="1" t="b">
        <v>0</v>
      </c>
      <c r="J1576" s="1">
        <v>0.50280000000000002</v>
      </c>
      <c r="K1576" s="1">
        <v>1.29E-2</v>
      </c>
      <c r="L1576" s="1">
        <v>0</v>
      </c>
      <c r="N1576" s="1">
        <v>2.1303999999999998</v>
      </c>
      <c r="O1576" s="1">
        <v>182.9769</v>
      </c>
      <c r="P1576" s="1">
        <v>182.98929999999999</v>
      </c>
      <c r="Q1576" s="1">
        <v>-0.95879999999999999</v>
      </c>
      <c r="R1576" s="1">
        <v>18.241099999999999</v>
      </c>
      <c r="S1576" s="1">
        <v>18.266300000000001</v>
      </c>
      <c r="T1576" s="1">
        <f t="shared" si="24"/>
        <v>-0.21669999999999945</v>
      </c>
    </row>
    <row r="1577" spans="1:20" hidden="1">
      <c r="A1577" s="2">
        <v>0.76030092592592602</v>
      </c>
      <c r="B1577" s="1">
        <v>69.129900000000006</v>
      </c>
      <c r="C1577" s="1">
        <v>4.6399999999999997E-2</v>
      </c>
      <c r="D1577" s="1">
        <v>-1.0545</v>
      </c>
      <c r="E1577" s="1">
        <v>860.85749999999996</v>
      </c>
      <c r="F1577" s="1">
        <v>39.737499999999997</v>
      </c>
      <c r="G1577" s="1">
        <v>1.6667000000000001</v>
      </c>
      <c r="H1577" s="1" t="b">
        <v>0</v>
      </c>
      <c r="J1577" s="1">
        <v>0.53710000000000002</v>
      </c>
      <c r="K1577" s="1">
        <v>1.2800000000000001E-2</v>
      </c>
      <c r="L1577" s="1">
        <v>0</v>
      </c>
      <c r="N1577" s="1">
        <v>2.1137000000000001</v>
      </c>
      <c r="O1577" s="1">
        <v>181.86940000000001</v>
      </c>
      <c r="P1577" s="1">
        <v>181.8817</v>
      </c>
      <c r="Q1577" s="1">
        <v>-0.97540000000000004</v>
      </c>
      <c r="R1577" s="1">
        <v>18.023199999999999</v>
      </c>
      <c r="S1577" s="1">
        <v>18.049600000000002</v>
      </c>
      <c r="T1577" s="1">
        <f t="shared" si="24"/>
        <v>-0.21970000000000312</v>
      </c>
    </row>
    <row r="1578" spans="1:20" hidden="1">
      <c r="A1578" s="2">
        <v>0.76031249999999995</v>
      </c>
      <c r="B1578" s="1">
        <v>69.173400000000001</v>
      </c>
      <c r="C1578" s="1">
        <v>4.3400000000000001E-2</v>
      </c>
      <c r="D1578" s="1">
        <v>-1.0421</v>
      </c>
      <c r="E1578" s="1">
        <v>861.30029999999999</v>
      </c>
      <c r="F1578" s="1">
        <v>39.905099999999997</v>
      </c>
      <c r="G1578" s="1">
        <v>1.7875000000000001</v>
      </c>
      <c r="H1578" s="1" t="b">
        <v>0</v>
      </c>
      <c r="J1578" s="1">
        <v>0.5665</v>
      </c>
      <c r="K1578" s="1">
        <v>1.24E-2</v>
      </c>
      <c r="L1578" s="1">
        <v>0</v>
      </c>
      <c r="N1578" s="1">
        <v>2.0962000000000001</v>
      </c>
      <c r="O1578" s="1">
        <v>180.76</v>
      </c>
      <c r="P1578" s="1">
        <v>180.7722</v>
      </c>
      <c r="Q1578" s="1">
        <v>-0.9929</v>
      </c>
      <c r="R1578" s="1">
        <v>17.802199999999999</v>
      </c>
      <c r="S1578" s="1">
        <v>17.829899999999999</v>
      </c>
      <c r="T1578" s="1">
        <f t="shared" si="24"/>
        <v>-0.21999999999999886</v>
      </c>
    </row>
    <row r="1579" spans="1:20" hidden="1">
      <c r="A1579" s="2">
        <v>0.76031249999999995</v>
      </c>
      <c r="B1579" s="1">
        <v>69.217600000000004</v>
      </c>
      <c r="C1579" s="1">
        <v>4.4200000000000003E-2</v>
      </c>
      <c r="D1579" s="1">
        <v>-1.0286999999999999</v>
      </c>
      <c r="E1579" s="1">
        <v>861.74490000000003</v>
      </c>
      <c r="F1579" s="1">
        <v>40.088000000000001</v>
      </c>
      <c r="G1579" s="1">
        <v>1.9076</v>
      </c>
      <c r="H1579" s="1" t="b">
        <v>0</v>
      </c>
      <c r="J1579" s="1">
        <v>0.61060000000000003</v>
      </c>
      <c r="K1579" s="1">
        <v>1.1900000000000001E-2</v>
      </c>
      <c r="L1579" s="1">
        <v>0</v>
      </c>
      <c r="N1579" s="1">
        <v>2.0777999999999999</v>
      </c>
      <c r="O1579" s="1">
        <v>179.64879999999999</v>
      </c>
      <c r="P1579" s="1">
        <v>179.66079999999999</v>
      </c>
      <c r="Q1579" s="1">
        <v>-1.0113000000000001</v>
      </c>
      <c r="R1579" s="1">
        <v>17.5808</v>
      </c>
      <c r="S1579" s="1">
        <v>17.6099</v>
      </c>
      <c r="T1579" s="1">
        <f t="shared" si="24"/>
        <v>-0.33480000000000132</v>
      </c>
    </row>
    <row r="1580" spans="1:20" hidden="1">
      <c r="A1580" s="2">
        <v>0.76031249999999995</v>
      </c>
      <c r="B1580" s="1">
        <v>69.264799999999994</v>
      </c>
      <c r="C1580" s="1">
        <v>4.7199999999999999E-2</v>
      </c>
      <c r="D1580" s="1">
        <v>-1.0071000000000001</v>
      </c>
      <c r="E1580" s="1">
        <v>862.41610000000003</v>
      </c>
      <c r="F1580" s="1">
        <v>40.394199999999998</v>
      </c>
      <c r="G1580" s="1">
        <v>2.0834999999999999</v>
      </c>
      <c r="H1580" s="1" t="b">
        <v>0</v>
      </c>
      <c r="J1580" s="1">
        <v>0.6694</v>
      </c>
      <c r="K1580" s="1">
        <v>1.0999999999999999E-2</v>
      </c>
      <c r="L1580" s="1">
        <v>0</v>
      </c>
      <c r="N1580" s="1">
        <v>2.0486</v>
      </c>
      <c r="O1580" s="1">
        <v>177.9778</v>
      </c>
      <c r="P1580" s="1">
        <v>177.9896</v>
      </c>
      <c r="Q1580" s="1">
        <v>-1.0404</v>
      </c>
      <c r="R1580" s="1">
        <v>17.2437</v>
      </c>
      <c r="S1580" s="1">
        <v>17.275099999999998</v>
      </c>
      <c r="T1580" s="1">
        <f t="shared" si="24"/>
        <v>-0.22589999999999932</v>
      </c>
    </row>
    <row r="1581" spans="1:20" hidden="1">
      <c r="A1581" s="2">
        <v>0.76031249999999995</v>
      </c>
      <c r="B1581" s="1">
        <v>69.307699999999997</v>
      </c>
      <c r="C1581" s="1">
        <v>4.2999999999999997E-2</v>
      </c>
      <c r="D1581" s="1">
        <v>-0.99150000000000005</v>
      </c>
      <c r="E1581" s="1">
        <v>862.86649999999997</v>
      </c>
      <c r="F1581" s="1">
        <v>40.620600000000003</v>
      </c>
      <c r="G1581" s="1">
        <v>2.1970999999999998</v>
      </c>
      <c r="H1581" s="1" t="b">
        <v>0</v>
      </c>
      <c r="J1581" s="1">
        <v>0.72330000000000005</v>
      </c>
      <c r="K1581" s="1">
        <v>1.01E-2</v>
      </c>
      <c r="L1581" s="1">
        <v>0</v>
      </c>
      <c r="N1581" s="1">
        <v>2.0282</v>
      </c>
      <c r="O1581" s="1">
        <v>176.86089999999999</v>
      </c>
      <c r="P1581" s="1">
        <v>176.8725</v>
      </c>
      <c r="Q1581" s="1">
        <v>-1.0608</v>
      </c>
      <c r="R1581" s="1">
        <v>17.016200000000001</v>
      </c>
      <c r="S1581" s="1">
        <v>17.049199999999999</v>
      </c>
      <c r="T1581" s="1">
        <f t="shared" si="24"/>
        <v>-0.2284000000000006</v>
      </c>
    </row>
    <row r="1582" spans="1:20" hidden="1">
      <c r="A1582" s="2">
        <v>0.76031249999999995</v>
      </c>
      <c r="B1582" s="1">
        <v>69.3523</v>
      </c>
      <c r="C1582" s="1">
        <v>4.4499999999999998E-2</v>
      </c>
      <c r="D1582" s="1">
        <v>-0.97499999999999998</v>
      </c>
      <c r="E1582" s="1">
        <v>863.31949999999995</v>
      </c>
      <c r="F1582" s="1">
        <v>40.865900000000003</v>
      </c>
      <c r="G1582" s="1">
        <v>2.3071000000000002</v>
      </c>
      <c r="H1582" s="1" t="b">
        <v>0</v>
      </c>
      <c r="J1582" s="1">
        <v>0.77729999999999999</v>
      </c>
      <c r="K1582" s="1">
        <v>9.5999999999999992E-3</v>
      </c>
      <c r="L1582" s="1">
        <v>0</v>
      </c>
      <c r="N1582" s="1">
        <v>2.0070999999999999</v>
      </c>
      <c r="O1582" s="1">
        <v>175.7413</v>
      </c>
      <c r="P1582" s="1">
        <v>175.75280000000001</v>
      </c>
      <c r="Q1582" s="1">
        <v>-1.0819000000000001</v>
      </c>
      <c r="R1582" s="1">
        <v>16.786000000000001</v>
      </c>
      <c r="S1582" s="1">
        <v>16.820799999999998</v>
      </c>
      <c r="T1582" s="1">
        <f t="shared" si="24"/>
        <v>-0.23149999999999693</v>
      </c>
    </row>
    <row r="1583" spans="1:20" hidden="1">
      <c r="A1583" s="2">
        <v>0.76031249999999995</v>
      </c>
      <c r="B1583" s="1">
        <v>69.397499999999994</v>
      </c>
      <c r="C1583" s="1">
        <v>4.5199999999999997E-2</v>
      </c>
      <c r="D1583" s="1">
        <v>-0.95760000000000001</v>
      </c>
      <c r="E1583" s="1">
        <v>863.77530000000002</v>
      </c>
      <c r="F1583" s="1">
        <v>41.120899999999999</v>
      </c>
      <c r="G1583" s="1">
        <v>2.4133</v>
      </c>
      <c r="H1583" s="1" t="b">
        <v>0</v>
      </c>
      <c r="J1583" s="1">
        <v>0.79200000000000004</v>
      </c>
      <c r="K1583" s="1">
        <v>8.9999999999999993E-3</v>
      </c>
      <c r="L1583" s="1">
        <v>0</v>
      </c>
      <c r="N1583" s="1">
        <v>1.9852000000000001</v>
      </c>
      <c r="O1583" s="1">
        <v>174.619</v>
      </c>
      <c r="P1583" s="1">
        <v>174.6302</v>
      </c>
      <c r="Q1583" s="1">
        <v>-1.1037999999999999</v>
      </c>
      <c r="R1583" s="1">
        <v>16.552499999999998</v>
      </c>
      <c r="S1583" s="1">
        <v>16.589300000000001</v>
      </c>
      <c r="T1583" s="1">
        <f t="shared" si="24"/>
        <v>-0.35080000000000311</v>
      </c>
    </row>
    <row r="1584" spans="1:20" hidden="1">
      <c r="A1584" s="2">
        <v>0.76031249999999995</v>
      </c>
      <c r="B1584" s="1">
        <v>69.442499999999995</v>
      </c>
      <c r="C1584" s="1">
        <v>4.4999999999999998E-2</v>
      </c>
      <c r="D1584" s="1">
        <v>-0.92989999999999995</v>
      </c>
      <c r="E1584" s="1">
        <v>864.46439999999996</v>
      </c>
      <c r="F1584" s="1">
        <v>41.508699999999997</v>
      </c>
      <c r="G1584" s="1">
        <v>2.5651000000000002</v>
      </c>
      <c r="H1584" s="1" t="b">
        <v>0</v>
      </c>
      <c r="J1584" s="1">
        <v>0.79690000000000005</v>
      </c>
      <c r="K1584" s="1">
        <v>8.5000000000000006E-3</v>
      </c>
      <c r="L1584" s="1">
        <v>0</v>
      </c>
      <c r="N1584" s="1">
        <v>1.9510000000000001</v>
      </c>
      <c r="O1584" s="1">
        <v>172.93010000000001</v>
      </c>
      <c r="P1584" s="1">
        <v>172.94110000000001</v>
      </c>
      <c r="Q1584" s="1">
        <v>-1.1379999999999999</v>
      </c>
      <c r="R1584" s="1">
        <v>16.198599999999999</v>
      </c>
      <c r="S1584" s="1">
        <v>16.238499999999998</v>
      </c>
      <c r="T1584" s="1">
        <f t="shared" si="24"/>
        <v>-0.23829999999999885</v>
      </c>
    </row>
    <row r="1585" spans="1:20" hidden="1">
      <c r="A1585" s="2">
        <v>0.76031249999999995</v>
      </c>
      <c r="B1585" s="1">
        <v>69.490300000000005</v>
      </c>
      <c r="C1585" s="1">
        <v>4.7800000000000002E-2</v>
      </c>
      <c r="D1585" s="1">
        <v>-0.9103</v>
      </c>
      <c r="E1585" s="1">
        <v>864.92729999999995</v>
      </c>
      <c r="F1585" s="1">
        <v>41.767800000000001</v>
      </c>
      <c r="G1585" s="1">
        <v>2.6619999999999999</v>
      </c>
      <c r="H1585" s="1" t="b">
        <v>0</v>
      </c>
      <c r="J1585" s="1">
        <v>0.79690000000000005</v>
      </c>
      <c r="K1585" s="1">
        <v>8.0999999999999996E-3</v>
      </c>
      <c r="L1585" s="1">
        <v>0</v>
      </c>
      <c r="N1585" s="1">
        <v>1.9272</v>
      </c>
      <c r="O1585" s="1">
        <v>171.8005</v>
      </c>
      <c r="P1585" s="1">
        <v>171.81129999999999</v>
      </c>
      <c r="Q1585" s="1">
        <v>-1.1617</v>
      </c>
      <c r="R1585" s="1">
        <v>15.958</v>
      </c>
      <c r="S1585" s="1">
        <v>16.0002</v>
      </c>
      <c r="T1585" s="1">
        <f t="shared" si="24"/>
        <v>-0.23939999999999984</v>
      </c>
    </row>
    <row r="1586" spans="1:20" hidden="1">
      <c r="A1586" s="2">
        <v>0.76031249999999995</v>
      </c>
      <c r="B1586" s="1">
        <v>69.539000000000001</v>
      </c>
      <c r="C1586" s="1">
        <v>4.8599999999999997E-2</v>
      </c>
      <c r="D1586" s="1">
        <v>-0.88980000000000004</v>
      </c>
      <c r="E1586" s="1">
        <v>865.3931</v>
      </c>
      <c r="F1586" s="1">
        <v>42.026499999999999</v>
      </c>
      <c r="G1586" s="1">
        <v>2.7547000000000001</v>
      </c>
      <c r="H1586" s="1" t="b">
        <v>0</v>
      </c>
      <c r="J1586" s="1">
        <v>0.79690000000000005</v>
      </c>
      <c r="K1586" s="1">
        <v>7.3000000000000001E-3</v>
      </c>
      <c r="L1586" s="1">
        <v>0</v>
      </c>
      <c r="N1586" s="1">
        <v>1.9028</v>
      </c>
      <c r="O1586" s="1">
        <v>170.66820000000001</v>
      </c>
      <c r="P1586" s="1">
        <v>170.6788</v>
      </c>
      <c r="Q1586" s="1">
        <v>-1.1860999999999999</v>
      </c>
      <c r="R1586" s="1">
        <v>15.716100000000001</v>
      </c>
      <c r="S1586" s="1">
        <v>15.7608</v>
      </c>
      <c r="T1586" s="1">
        <f t="shared" si="24"/>
        <v>-0.36720000000000041</v>
      </c>
    </row>
    <row r="1587" spans="1:20" hidden="1">
      <c r="A1587" s="2">
        <v>0.76031249999999995</v>
      </c>
      <c r="B1587" s="1">
        <v>69.582099999999997</v>
      </c>
      <c r="C1587" s="1">
        <v>4.3099999999999999E-2</v>
      </c>
      <c r="D1587" s="1">
        <v>-0.85750000000000004</v>
      </c>
      <c r="E1587" s="1">
        <v>866.09709999999995</v>
      </c>
      <c r="F1587" s="1">
        <v>42.414099999999998</v>
      </c>
      <c r="G1587" s="1">
        <v>2.8845999999999998</v>
      </c>
      <c r="H1587" s="1" t="b">
        <v>0</v>
      </c>
      <c r="J1587" s="1">
        <v>0.79690000000000005</v>
      </c>
      <c r="K1587" s="1">
        <v>6.4999999999999997E-3</v>
      </c>
      <c r="L1587" s="1">
        <v>0</v>
      </c>
      <c r="N1587" s="1">
        <v>1.865</v>
      </c>
      <c r="O1587" s="1">
        <v>168.96430000000001</v>
      </c>
      <c r="P1587" s="1">
        <v>168.97460000000001</v>
      </c>
      <c r="Q1587" s="1">
        <v>-1.2239</v>
      </c>
      <c r="R1587" s="1">
        <v>15.344900000000001</v>
      </c>
      <c r="S1587" s="1">
        <v>15.393599999999999</v>
      </c>
      <c r="T1587" s="1">
        <f t="shared" si="24"/>
        <v>-0.24949999999999939</v>
      </c>
    </row>
    <row r="1588" spans="1:20" hidden="1">
      <c r="A1588" s="2">
        <v>0.76031249999999995</v>
      </c>
      <c r="B1588" s="1">
        <v>69.628699999999995</v>
      </c>
      <c r="C1588" s="1">
        <v>4.6600000000000003E-2</v>
      </c>
      <c r="D1588" s="1">
        <v>-0.83499999999999996</v>
      </c>
      <c r="E1588" s="1">
        <v>866.57</v>
      </c>
      <c r="F1588" s="1">
        <v>42.671999999999997</v>
      </c>
      <c r="G1588" s="1">
        <v>2.9649000000000001</v>
      </c>
      <c r="H1588" s="1" t="b">
        <v>0</v>
      </c>
      <c r="J1588" s="1">
        <v>0.79690000000000005</v>
      </c>
      <c r="K1588" s="1">
        <v>5.7000000000000002E-3</v>
      </c>
      <c r="L1588" s="1">
        <v>0</v>
      </c>
      <c r="N1588" s="1">
        <v>1.8391</v>
      </c>
      <c r="O1588" s="1">
        <v>167.82480000000001</v>
      </c>
      <c r="P1588" s="1">
        <v>167.8349</v>
      </c>
      <c r="Q1588" s="1">
        <v>-1.2498</v>
      </c>
      <c r="R1588" s="1">
        <v>15.092499999999999</v>
      </c>
      <c r="S1588" s="1">
        <v>15.1441</v>
      </c>
      <c r="T1588" s="1">
        <f t="shared" si="24"/>
        <v>-0.24849999999999994</v>
      </c>
    </row>
    <row r="1589" spans="1:20" hidden="1">
      <c r="A1589" s="2">
        <v>0.76031249999999995</v>
      </c>
      <c r="B1589" s="1">
        <v>69.671199999999999</v>
      </c>
      <c r="C1589" s="1">
        <v>4.2500000000000003E-2</v>
      </c>
      <c r="D1589" s="1">
        <v>-0.81169999999999998</v>
      </c>
      <c r="E1589" s="1">
        <v>867.04570000000001</v>
      </c>
      <c r="F1589" s="1">
        <v>42.928400000000003</v>
      </c>
      <c r="G1589" s="1">
        <v>3.0388999999999999</v>
      </c>
      <c r="H1589" s="1" t="b">
        <v>0</v>
      </c>
      <c r="J1589" s="1">
        <v>0.79200000000000004</v>
      </c>
      <c r="K1589" s="1">
        <v>4.5999999999999999E-3</v>
      </c>
      <c r="L1589" s="1">
        <v>0</v>
      </c>
      <c r="N1589" s="1">
        <v>1.8126</v>
      </c>
      <c r="O1589" s="1">
        <v>166.68260000000001</v>
      </c>
      <c r="P1589" s="1">
        <v>166.69239999999999</v>
      </c>
      <c r="Q1589" s="1">
        <v>-1.2763</v>
      </c>
      <c r="R1589" s="1">
        <v>14.8408</v>
      </c>
      <c r="S1589" s="1">
        <v>14.8956</v>
      </c>
      <c r="T1589" s="1">
        <f t="shared" si="24"/>
        <v>-0.25169999999999959</v>
      </c>
    </row>
    <row r="1590" spans="1:20" hidden="1">
      <c r="A1590" s="2">
        <v>0.76031249999999995</v>
      </c>
      <c r="B1590" s="1">
        <v>69.717100000000002</v>
      </c>
      <c r="C1590" s="1">
        <v>4.5900000000000003E-2</v>
      </c>
      <c r="D1590" s="1">
        <v>-0.78769999999999996</v>
      </c>
      <c r="E1590" s="1">
        <v>867.52419999999995</v>
      </c>
      <c r="F1590" s="1">
        <v>43.182699999999997</v>
      </c>
      <c r="G1590" s="1">
        <v>3.1057999999999999</v>
      </c>
      <c r="H1590" s="1" t="b">
        <v>0</v>
      </c>
      <c r="J1590" s="1">
        <v>0.78710000000000002</v>
      </c>
      <c r="K1590" s="1">
        <v>3.5999999999999999E-3</v>
      </c>
      <c r="L1590" s="1">
        <v>0</v>
      </c>
      <c r="N1590" s="1">
        <v>1.7858000000000001</v>
      </c>
      <c r="O1590" s="1">
        <v>165.53739999999999</v>
      </c>
      <c r="P1590" s="1">
        <v>165.547</v>
      </c>
      <c r="Q1590" s="1">
        <v>-1.3030999999999999</v>
      </c>
      <c r="R1590" s="1">
        <v>14.585800000000001</v>
      </c>
      <c r="S1590" s="1">
        <v>14.6439</v>
      </c>
      <c r="T1590" s="1">
        <f t="shared" si="24"/>
        <v>-0.38480000000000025</v>
      </c>
    </row>
    <row r="1591" spans="1:20" hidden="1">
      <c r="A1591" s="2">
        <v>0.76031249999999995</v>
      </c>
      <c r="B1591" s="1">
        <v>69.7624</v>
      </c>
      <c r="C1591" s="1">
        <v>4.53E-2</v>
      </c>
      <c r="D1591" s="1">
        <v>-0.75049999999999994</v>
      </c>
      <c r="E1591" s="1">
        <v>868.24720000000002</v>
      </c>
      <c r="F1591" s="1">
        <v>43.562600000000003</v>
      </c>
      <c r="G1591" s="1">
        <v>3.19</v>
      </c>
      <c r="H1591" s="1" t="b">
        <v>0</v>
      </c>
      <c r="J1591" s="1">
        <v>0.78710000000000002</v>
      </c>
      <c r="K1591" s="1">
        <v>2.0999999999999999E-3</v>
      </c>
      <c r="L1591" s="1">
        <v>0</v>
      </c>
      <c r="N1591" s="1">
        <v>1.7450000000000001</v>
      </c>
      <c r="O1591" s="1">
        <v>163.81460000000001</v>
      </c>
      <c r="P1591" s="1">
        <v>163.82390000000001</v>
      </c>
      <c r="Q1591" s="1">
        <v>-1.3438000000000001</v>
      </c>
      <c r="R1591" s="1">
        <v>14.1957</v>
      </c>
      <c r="S1591" s="1">
        <v>14.2591</v>
      </c>
      <c r="T1591" s="1">
        <f t="shared" si="24"/>
        <v>-0.25820000000000043</v>
      </c>
    </row>
    <row r="1592" spans="1:20" hidden="1">
      <c r="A1592" s="2">
        <v>0.76031249999999995</v>
      </c>
      <c r="B1592" s="1">
        <v>69.808800000000005</v>
      </c>
      <c r="C1592" s="1">
        <v>4.6399999999999997E-2</v>
      </c>
      <c r="D1592" s="1">
        <v>-0.72499999999999998</v>
      </c>
      <c r="E1592" s="1">
        <v>868.73270000000002</v>
      </c>
      <c r="F1592" s="1">
        <v>43.8155</v>
      </c>
      <c r="G1592" s="1">
        <v>3.2345999999999999</v>
      </c>
      <c r="H1592" s="1" t="b">
        <v>0</v>
      </c>
      <c r="J1592" s="1">
        <v>0.78710000000000002</v>
      </c>
      <c r="K1592" s="1">
        <v>4.0000000000000002E-4</v>
      </c>
      <c r="L1592" s="1">
        <v>0</v>
      </c>
      <c r="N1592" s="1">
        <v>1.7176</v>
      </c>
      <c r="O1592" s="1">
        <v>162.66239999999999</v>
      </c>
      <c r="P1592" s="1">
        <v>162.67150000000001</v>
      </c>
      <c r="Q1592" s="1">
        <v>-1.3712</v>
      </c>
      <c r="R1592" s="1">
        <v>13.9336</v>
      </c>
      <c r="S1592" s="1">
        <v>14.0009</v>
      </c>
      <c r="T1592" s="1">
        <f t="shared" si="24"/>
        <v>-0.26120000000000054</v>
      </c>
    </row>
    <row r="1593" spans="1:20" hidden="1">
      <c r="A1593" s="2">
        <v>0.76031249999999995</v>
      </c>
      <c r="B1593" s="1">
        <v>69.852999999999994</v>
      </c>
      <c r="C1593" s="1">
        <v>4.4200000000000003E-2</v>
      </c>
      <c r="D1593" s="1">
        <v>-0.69899999999999995</v>
      </c>
      <c r="E1593" s="1">
        <v>869.22090000000003</v>
      </c>
      <c r="F1593" s="1">
        <v>44.068100000000001</v>
      </c>
      <c r="G1593" s="1">
        <v>3.2685</v>
      </c>
      <c r="H1593" s="1" t="b">
        <v>0</v>
      </c>
      <c r="J1593" s="1">
        <v>0.78710000000000002</v>
      </c>
      <c r="K1593" s="1">
        <v>-8.9999999999999998E-4</v>
      </c>
      <c r="L1593" s="1">
        <v>0</v>
      </c>
      <c r="N1593" s="1">
        <v>1.6901999999999999</v>
      </c>
      <c r="O1593" s="1">
        <v>161.5076</v>
      </c>
      <c r="P1593" s="1">
        <v>161.5164</v>
      </c>
      <c r="Q1593" s="1">
        <v>-1.3987000000000001</v>
      </c>
      <c r="R1593" s="1">
        <v>13.6683</v>
      </c>
      <c r="S1593" s="1">
        <v>13.739699999999999</v>
      </c>
      <c r="T1593" s="1">
        <f t="shared" si="24"/>
        <v>-0.26279999999999859</v>
      </c>
    </row>
    <row r="1594" spans="1:20" hidden="1">
      <c r="A1594" s="2">
        <v>0.76031249999999995</v>
      </c>
      <c r="B1594" s="1">
        <v>69.897999999999996</v>
      </c>
      <c r="C1594" s="1">
        <v>4.5100000000000001E-2</v>
      </c>
      <c r="D1594" s="1">
        <v>-0.67259999999999998</v>
      </c>
      <c r="E1594" s="1">
        <v>869.71190000000001</v>
      </c>
      <c r="F1594" s="1">
        <v>44.320300000000003</v>
      </c>
      <c r="G1594" s="1">
        <v>3.2915000000000001</v>
      </c>
      <c r="H1594" s="1" t="b">
        <v>0</v>
      </c>
      <c r="J1594" s="1">
        <v>0.78710000000000002</v>
      </c>
      <c r="K1594" s="1">
        <v>-1.9E-3</v>
      </c>
      <c r="L1594" s="1">
        <v>0</v>
      </c>
      <c r="N1594" s="1">
        <v>1.6628000000000001</v>
      </c>
      <c r="O1594" s="1">
        <v>160.34989999999999</v>
      </c>
      <c r="P1594" s="1">
        <v>160.35849999999999</v>
      </c>
      <c r="Q1594" s="1">
        <v>-1.4260999999999999</v>
      </c>
      <c r="R1594" s="1">
        <v>13.401300000000001</v>
      </c>
      <c r="S1594" s="1">
        <v>13.476900000000001</v>
      </c>
      <c r="T1594" s="1">
        <f t="shared" si="24"/>
        <v>-0.40030000000000143</v>
      </c>
    </row>
    <row r="1595" spans="1:20" hidden="1">
      <c r="A1595" s="2">
        <v>0.76031249999999995</v>
      </c>
      <c r="B1595" s="1">
        <v>69.943399999999997</v>
      </c>
      <c r="C1595" s="1">
        <v>4.5400000000000003E-2</v>
      </c>
      <c r="D1595" s="1">
        <v>-0.63219999999999998</v>
      </c>
      <c r="E1595" s="1">
        <v>870.45370000000003</v>
      </c>
      <c r="F1595" s="1">
        <v>44.698099999999997</v>
      </c>
      <c r="G1595" s="1">
        <v>3.3075000000000001</v>
      </c>
      <c r="H1595" s="1" t="b">
        <v>0</v>
      </c>
      <c r="J1595" s="1">
        <v>0.78710000000000002</v>
      </c>
      <c r="K1595" s="1">
        <v>-2.5000000000000001E-3</v>
      </c>
      <c r="L1595" s="1">
        <v>0</v>
      </c>
      <c r="N1595" s="1">
        <v>1.6217999999999999</v>
      </c>
      <c r="O1595" s="1">
        <v>158.608</v>
      </c>
      <c r="P1595" s="1">
        <v>158.6163</v>
      </c>
      <c r="Q1595" s="1">
        <v>-1.4671000000000001</v>
      </c>
      <c r="R1595" s="1">
        <v>12.9941</v>
      </c>
      <c r="S1595" s="1">
        <v>13.076599999999999</v>
      </c>
      <c r="T1595" s="1">
        <f t="shared" si="24"/>
        <v>-0.26899999999999835</v>
      </c>
    </row>
    <row r="1596" spans="1:20" hidden="1">
      <c r="A1596" s="2">
        <v>0.76031249999999995</v>
      </c>
      <c r="B1596" s="1">
        <v>69.989999999999995</v>
      </c>
      <c r="C1596" s="1">
        <v>4.6600000000000003E-2</v>
      </c>
      <c r="D1596" s="1">
        <v>-0.60489999999999999</v>
      </c>
      <c r="E1596" s="1">
        <v>870.95169999999996</v>
      </c>
      <c r="F1596" s="1">
        <v>44.949599999999997</v>
      </c>
      <c r="G1596" s="1">
        <v>3.3079000000000001</v>
      </c>
      <c r="H1596" s="1" t="b">
        <v>0</v>
      </c>
      <c r="J1596" s="1">
        <v>0.78710000000000002</v>
      </c>
      <c r="K1596" s="1">
        <v>-2.8E-3</v>
      </c>
      <c r="L1596" s="1">
        <v>0</v>
      </c>
      <c r="N1596" s="1">
        <v>1.5944</v>
      </c>
      <c r="O1596" s="1">
        <v>157.44319999999999</v>
      </c>
      <c r="P1596" s="1">
        <v>157.4513</v>
      </c>
      <c r="Q1596" s="1">
        <v>-1.4944</v>
      </c>
      <c r="R1596" s="1">
        <v>12.7202</v>
      </c>
      <c r="S1596" s="1">
        <v>12.807600000000001</v>
      </c>
      <c r="T1596" s="1">
        <f t="shared" si="24"/>
        <v>-0.27180000000000071</v>
      </c>
    </row>
    <row r="1597" spans="1:20" hidden="1">
      <c r="A1597" s="2">
        <v>0.76031249999999995</v>
      </c>
      <c r="B1597" s="1">
        <v>70.034999999999997</v>
      </c>
      <c r="C1597" s="1">
        <v>4.4999999999999998E-2</v>
      </c>
      <c r="D1597" s="1">
        <v>-0.57730000000000004</v>
      </c>
      <c r="E1597" s="1">
        <v>871.45249999999999</v>
      </c>
      <c r="F1597" s="1">
        <v>45.200699999999998</v>
      </c>
      <c r="G1597" s="1">
        <v>3.3014999999999999</v>
      </c>
      <c r="H1597" s="1" t="b">
        <v>0</v>
      </c>
      <c r="J1597" s="1">
        <v>0.78710000000000002</v>
      </c>
      <c r="K1597" s="1">
        <v>-3.0000000000000001E-3</v>
      </c>
      <c r="L1597" s="1">
        <v>0</v>
      </c>
      <c r="N1597" s="1">
        <v>1.5670999999999999</v>
      </c>
      <c r="O1597" s="1">
        <v>156.2757</v>
      </c>
      <c r="P1597" s="1">
        <v>156.28360000000001</v>
      </c>
      <c r="Q1597" s="1">
        <v>-1.5218</v>
      </c>
      <c r="R1597" s="1">
        <v>12.443099999999999</v>
      </c>
      <c r="S1597" s="1">
        <v>12.5358</v>
      </c>
      <c r="T1597" s="1">
        <f t="shared" si="24"/>
        <v>-0.4139999999999997</v>
      </c>
    </row>
    <row r="1598" spans="1:20" hidden="1">
      <c r="A1598" s="2">
        <v>0.76031249999999995</v>
      </c>
      <c r="B1598" s="1">
        <v>70.080200000000005</v>
      </c>
      <c r="C1598" s="1">
        <v>4.5199999999999997E-2</v>
      </c>
      <c r="D1598" s="1">
        <v>-0.53549999999999998</v>
      </c>
      <c r="E1598" s="1">
        <v>872.2088</v>
      </c>
      <c r="F1598" s="1">
        <v>45.576900000000002</v>
      </c>
      <c r="G1598" s="1">
        <v>3.2810000000000001</v>
      </c>
      <c r="H1598" s="1" t="b">
        <v>0</v>
      </c>
      <c r="J1598" s="1">
        <v>0.78710000000000002</v>
      </c>
      <c r="K1598" s="1">
        <v>-3.3E-3</v>
      </c>
      <c r="L1598" s="1">
        <v>0</v>
      </c>
      <c r="N1598" s="1">
        <v>1.5262</v>
      </c>
      <c r="O1598" s="1">
        <v>154.51920000000001</v>
      </c>
      <c r="P1598" s="1">
        <v>154.52670000000001</v>
      </c>
      <c r="Q1598" s="1">
        <v>-1.5627</v>
      </c>
      <c r="R1598" s="1">
        <v>12.0207</v>
      </c>
      <c r="S1598" s="1">
        <v>12.1218</v>
      </c>
      <c r="T1598" s="1">
        <f t="shared" si="24"/>
        <v>-0.27800000000000047</v>
      </c>
    </row>
    <row r="1599" spans="1:20" hidden="1">
      <c r="A1599" s="2">
        <v>0.76031249999999995</v>
      </c>
      <c r="B1599" s="1">
        <v>70.126000000000005</v>
      </c>
      <c r="C1599" s="1">
        <v>4.58E-2</v>
      </c>
      <c r="D1599" s="1">
        <v>-0.50739999999999996</v>
      </c>
      <c r="E1599" s="1">
        <v>872.71659999999997</v>
      </c>
      <c r="F1599" s="1">
        <v>45.827199999999998</v>
      </c>
      <c r="G1599" s="1">
        <v>3.2610999999999999</v>
      </c>
      <c r="H1599" s="1" t="b">
        <v>0</v>
      </c>
      <c r="J1599" s="1">
        <v>0.78710000000000002</v>
      </c>
      <c r="K1599" s="1">
        <v>-3.5000000000000001E-3</v>
      </c>
      <c r="L1599" s="1">
        <v>0</v>
      </c>
      <c r="N1599" s="1">
        <v>1.4988999999999999</v>
      </c>
      <c r="O1599" s="1">
        <v>153.34460000000001</v>
      </c>
      <c r="P1599" s="1">
        <v>153.3519</v>
      </c>
      <c r="Q1599" s="1">
        <v>-1.59</v>
      </c>
      <c r="R1599" s="1">
        <v>11.736599999999999</v>
      </c>
      <c r="S1599" s="1">
        <v>11.8438</v>
      </c>
      <c r="T1599" s="1">
        <f t="shared" si="24"/>
        <v>-0.28079999999999927</v>
      </c>
    </row>
    <row r="1600" spans="1:20" hidden="1">
      <c r="A1600" s="2">
        <v>0.7603240740740741</v>
      </c>
      <c r="B1600" s="1">
        <v>70.171099999999996</v>
      </c>
      <c r="C1600" s="1">
        <v>4.5100000000000001E-2</v>
      </c>
      <c r="D1600" s="1">
        <v>-0.47910000000000003</v>
      </c>
      <c r="E1600" s="1">
        <v>873.22709999999995</v>
      </c>
      <c r="F1600" s="1">
        <v>46.077300000000001</v>
      </c>
      <c r="G1600" s="1">
        <v>3.2370999999999999</v>
      </c>
      <c r="H1600" s="1" t="b">
        <v>0</v>
      </c>
      <c r="J1600" s="1">
        <v>0.78710000000000002</v>
      </c>
      <c r="K1600" s="1">
        <v>-3.5999999999999999E-3</v>
      </c>
      <c r="L1600" s="1">
        <v>0</v>
      </c>
      <c r="N1600" s="1">
        <v>1.4717</v>
      </c>
      <c r="O1600" s="1">
        <v>152.16739999999999</v>
      </c>
      <c r="P1600" s="1">
        <v>152.17449999999999</v>
      </c>
      <c r="Q1600" s="1">
        <v>-1.6172</v>
      </c>
      <c r="R1600" s="1">
        <v>11.449299999999999</v>
      </c>
      <c r="S1600" s="1">
        <v>11.563000000000001</v>
      </c>
      <c r="T1600" s="1">
        <f t="shared" si="24"/>
        <v>-0.2840000000000007</v>
      </c>
    </row>
    <row r="1601" spans="1:20" hidden="1">
      <c r="A1601" s="2">
        <v>0.7603240740740741</v>
      </c>
      <c r="B1601" s="1">
        <v>70.216800000000006</v>
      </c>
      <c r="C1601" s="1">
        <v>4.5699999999999998E-2</v>
      </c>
      <c r="D1601" s="1">
        <v>-0.45079999999999998</v>
      </c>
      <c r="E1601" s="1">
        <v>873.74030000000005</v>
      </c>
      <c r="F1601" s="1">
        <v>46.326999999999998</v>
      </c>
      <c r="G1601" s="1">
        <v>3.2097000000000002</v>
      </c>
      <c r="H1601" s="1" t="b">
        <v>0</v>
      </c>
      <c r="J1601" s="1">
        <v>0.78710000000000002</v>
      </c>
      <c r="K1601" s="1">
        <v>-3.5999999999999999E-3</v>
      </c>
      <c r="L1601" s="1">
        <v>0</v>
      </c>
      <c r="N1601" s="1">
        <v>1.4444999999999999</v>
      </c>
      <c r="O1601" s="1">
        <v>150.9872</v>
      </c>
      <c r="P1601" s="1">
        <v>150.99420000000001</v>
      </c>
      <c r="Q1601" s="1">
        <v>-1.6444000000000001</v>
      </c>
      <c r="R1601" s="1">
        <v>11.1585</v>
      </c>
      <c r="S1601" s="1">
        <v>11.279</v>
      </c>
      <c r="T1601" s="1">
        <f t="shared" si="24"/>
        <v>-0.42820000000000036</v>
      </c>
    </row>
    <row r="1602" spans="1:20" hidden="1">
      <c r="A1602" s="2">
        <v>0.7603240740740741</v>
      </c>
      <c r="B1602" s="1">
        <v>70.270600000000002</v>
      </c>
      <c r="C1602" s="1">
        <v>5.3800000000000001E-2</v>
      </c>
      <c r="D1602" s="1">
        <v>-0.40820000000000001</v>
      </c>
      <c r="E1602" s="1">
        <v>874.5154</v>
      </c>
      <c r="F1602" s="1">
        <v>46.701000000000001</v>
      </c>
      <c r="G1602" s="1">
        <v>3.1629</v>
      </c>
      <c r="H1602" s="1" t="b">
        <v>0</v>
      </c>
      <c r="J1602" s="1">
        <v>0.78710000000000002</v>
      </c>
      <c r="K1602" s="1">
        <v>-3.8E-3</v>
      </c>
      <c r="L1602" s="1">
        <v>0</v>
      </c>
      <c r="N1602" s="1">
        <v>1.4038999999999999</v>
      </c>
      <c r="O1602" s="1">
        <v>149.21199999999999</v>
      </c>
      <c r="P1602" s="1">
        <v>149.21860000000001</v>
      </c>
      <c r="Q1602" s="1">
        <v>-1.6850000000000001</v>
      </c>
      <c r="R1602" s="1">
        <v>10.719200000000001</v>
      </c>
      <c r="S1602" s="1">
        <v>10.8508</v>
      </c>
      <c r="T1602" s="1">
        <f t="shared" si="24"/>
        <v>-0.28950000000000031</v>
      </c>
    </row>
    <row r="1603" spans="1:20" hidden="1">
      <c r="A1603" s="2">
        <v>0.7603240740740741</v>
      </c>
      <c r="B1603" s="1">
        <v>70.314599999999999</v>
      </c>
      <c r="C1603" s="1">
        <v>4.3999999999999997E-2</v>
      </c>
      <c r="D1603" s="1">
        <v>-0.37980000000000003</v>
      </c>
      <c r="E1603" s="1">
        <v>875.03560000000004</v>
      </c>
      <c r="F1603" s="1">
        <v>46.9499</v>
      </c>
      <c r="G1603" s="1">
        <v>3.1278999999999999</v>
      </c>
      <c r="H1603" s="1" t="b">
        <v>0</v>
      </c>
      <c r="J1603" s="1">
        <v>0.78710000000000002</v>
      </c>
      <c r="K1603" s="1">
        <v>-4.1000000000000003E-3</v>
      </c>
      <c r="L1603" s="1">
        <v>0</v>
      </c>
      <c r="N1603" s="1">
        <v>1.3769</v>
      </c>
      <c r="O1603" s="1">
        <v>148.0249</v>
      </c>
      <c r="P1603" s="1">
        <v>148.03129999999999</v>
      </c>
      <c r="Q1603" s="1">
        <v>-1.7119</v>
      </c>
      <c r="R1603" s="1">
        <v>10.4216</v>
      </c>
      <c r="S1603" s="1">
        <v>10.561299999999999</v>
      </c>
      <c r="T1603" s="1">
        <f t="shared" si="24"/>
        <v>-0.29249999999999865</v>
      </c>
    </row>
    <row r="1604" spans="1:20" hidden="1">
      <c r="A1604" s="2">
        <v>0.7603240740740741</v>
      </c>
      <c r="B1604" s="1">
        <v>70.359099999999998</v>
      </c>
      <c r="C1604" s="1">
        <v>4.4499999999999998E-2</v>
      </c>
      <c r="D1604" s="1">
        <v>-0.35139999999999999</v>
      </c>
      <c r="E1604" s="1">
        <v>875.55849999999998</v>
      </c>
      <c r="F1604" s="1">
        <v>47.198399999999999</v>
      </c>
      <c r="G1604" s="1">
        <v>3.0899000000000001</v>
      </c>
      <c r="H1604" s="1" t="b">
        <v>0</v>
      </c>
      <c r="J1604" s="1">
        <v>0.78710000000000002</v>
      </c>
      <c r="K1604" s="1">
        <v>-4.4000000000000003E-3</v>
      </c>
      <c r="L1604" s="1">
        <v>0</v>
      </c>
      <c r="N1604" s="1">
        <v>1.3502000000000001</v>
      </c>
      <c r="O1604" s="1">
        <v>146.83510000000001</v>
      </c>
      <c r="P1604" s="1">
        <v>146.84139999999999</v>
      </c>
      <c r="Q1604" s="1">
        <v>-1.7386999999999999</v>
      </c>
      <c r="R1604" s="1">
        <v>10.1205</v>
      </c>
      <c r="S1604" s="1">
        <v>10.268800000000001</v>
      </c>
      <c r="T1604" s="1">
        <f t="shared" ref="T1604:T1667" si="25">S1605-S1604</f>
        <v>-0.43890000000000029</v>
      </c>
    </row>
    <row r="1605" spans="1:20" hidden="1">
      <c r="A1605" s="2">
        <v>0.7603240740740741</v>
      </c>
      <c r="B1605" s="1">
        <v>70.403099999999995</v>
      </c>
      <c r="C1605" s="1">
        <v>4.3999999999999997E-2</v>
      </c>
      <c r="D1605" s="1">
        <v>-0.30909999999999999</v>
      </c>
      <c r="E1605" s="1">
        <v>876.34820000000002</v>
      </c>
      <c r="F1605" s="1">
        <v>47.570599999999999</v>
      </c>
      <c r="G1605" s="1">
        <v>3.0261999999999998</v>
      </c>
      <c r="H1605" s="1" t="b">
        <v>0</v>
      </c>
      <c r="J1605" s="1">
        <v>0.78710000000000002</v>
      </c>
      <c r="K1605" s="1">
        <v>-4.8999999999999998E-3</v>
      </c>
      <c r="L1605" s="1">
        <v>0</v>
      </c>
      <c r="N1605" s="1">
        <v>1.3106</v>
      </c>
      <c r="O1605" s="1">
        <v>145.04519999999999</v>
      </c>
      <c r="P1605" s="1">
        <v>145.05109999999999</v>
      </c>
      <c r="Q1605" s="1">
        <v>-1.7783</v>
      </c>
      <c r="R1605" s="1">
        <v>9.6677</v>
      </c>
      <c r="S1605" s="1">
        <v>9.8299000000000003</v>
      </c>
      <c r="T1605" s="1">
        <f t="shared" si="25"/>
        <v>-0.29749999999999943</v>
      </c>
    </row>
    <row r="1606" spans="1:20" hidden="1">
      <c r="A1606" s="2">
        <v>0.7603240740740741</v>
      </c>
      <c r="B1606" s="1">
        <v>70.450199999999995</v>
      </c>
      <c r="C1606" s="1">
        <v>4.7100000000000003E-2</v>
      </c>
      <c r="D1606" s="1">
        <v>-0.28110000000000002</v>
      </c>
      <c r="E1606" s="1">
        <v>876.87810000000002</v>
      </c>
      <c r="F1606" s="1">
        <v>47.818399999999997</v>
      </c>
      <c r="G1606" s="1">
        <v>2.9788000000000001</v>
      </c>
      <c r="H1606" s="1" t="b">
        <v>0</v>
      </c>
      <c r="J1606" s="1">
        <v>0.78710000000000002</v>
      </c>
      <c r="K1606" s="1">
        <v>-5.4999999999999997E-3</v>
      </c>
      <c r="L1606" s="1">
        <v>0</v>
      </c>
      <c r="N1606" s="1">
        <v>1.2846</v>
      </c>
      <c r="O1606" s="1">
        <v>143.8485</v>
      </c>
      <c r="P1606" s="1">
        <v>143.85419999999999</v>
      </c>
      <c r="Q1606" s="1">
        <v>-1.8043</v>
      </c>
      <c r="R1606" s="1">
        <v>9.3600999999999992</v>
      </c>
      <c r="S1606" s="1">
        <v>9.5324000000000009</v>
      </c>
      <c r="T1606" s="1">
        <f t="shared" si="25"/>
        <v>-0.2989000000000015</v>
      </c>
    </row>
    <row r="1607" spans="1:20" hidden="1">
      <c r="A1607" s="2">
        <v>0.7603240740740741</v>
      </c>
      <c r="B1607" s="1">
        <v>70.493700000000004</v>
      </c>
      <c r="C1607" s="1">
        <v>4.3499999999999997E-2</v>
      </c>
      <c r="D1607" s="1">
        <v>-0.25330000000000003</v>
      </c>
      <c r="E1607" s="1">
        <v>877.41070000000002</v>
      </c>
      <c r="F1607" s="1">
        <v>48.064599999999999</v>
      </c>
      <c r="G1607" s="1">
        <v>2.927</v>
      </c>
      <c r="H1607" s="1" t="b">
        <v>0</v>
      </c>
      <c r="J1607" s="1">
        <v>0.78220000000000001</v>
      </c>
      <c r="K1607" s="1">
        <v>-6.0000000000000001E-3</v>
      </c>
      <c r="L1607" s="1">
        <v>0</v>
      </c>
      <c r="N1607" s="1">
        <v>1.2589999999999999</v>
      </c>
      <c r="O1607" s="1">
        <v>142.649</v>
      </c>
      <c r="P1607" s="1">
        <v>142.65450000000001</v>
      </c>
      <c r="Q1607" s="1">
        <v>-1.8299000000000001</v>
      </c>
      <c r="R1607" s="1">
        <v>9.0503999999999998</v>
      </c>
      <c r="S1607" s="1">
        <v>9.2334999999999994</v>
      </c>
      <c r="T1607" s="1">
        <f t="shared" si="25"/>
        <v>-0.2995000000000001</v>
      </c>
    </row>
    <row r="1608" spans="1:20" hidden="1">
      <c r="A1608" s="2">
        <v>0.7603240740740741</v>
      </c>
      <c r="B1608" s="1">
        <v>70.538600000000002</v>
      </c>
      <c r="C1608" s="1">
        <v>4.4900000000000002E-2</v>
      </c>
      <c r="D1608" s="1">
        <v>-0.2258</v>
      </c>
      <c r="E1608" s="1">
        <v>877.94600000000003</v>
      </c>
      <c r="F1608" s="1">
        <v>48.309699999999999</v>
      </c>
      <c r="G1608" s="1">
        <v>2.8706999999999998</v>
      </c>
      <c r="H1608" s="1" t="b">
        <v>0</v>
      </c>
      <c r="J1608" s="1">
        <v>0.78220000000000001</v>
      </c>
      <c r="K1608" s="1">
        <v>-6.3E-3</v>
      </c>
      <c r="L1608" s="1">
        <v>0</v>
      </c>
      <c r="N1608" s="1">
        <v>1.2338</v>
      </c>
      <c r="O1608" s="1">
        <v>141.4468</v>
      </c>
      <c r="P1608" s="1">
        <v>141.4522</v>
      </c>
      <c r="Q1608" s="1">
        <v>-1.8551</v>
      </c>
      <c r="R1608" s="1">
        <v>8.7393000000000001</v>
      </c>
      <c r="S1608" s="1">
        <v>8.9339999999999993</v>
      </c>
      <c r="T1608" s="1">
        <f t="shared" si="25"/>
        <v>-0.45569999999999844</v>
      </c>
    </row>
    <row r="1609" spans="1:20" hidden="1">
      <c r="A1609" s="2">
        <v>0.7603240740740741</v>
      </c>
      <c r="B1609" s="1">
        <v>70.582499999999996</v>
      </c>
      <c r="C1609" s="1">
        <v>4.3900000000000002E-2</v>
      </c>
      <c r="D1609" s="1">
        <v>-0.185</v>
      </c>
      <c r="E1609" s="1">
        <v>878.75429999999994</v>
      </c>
      <c r="F1609" s="1">
        <v>48.6768</v>
      </c>
      <c r="G1609" s="1">
        <v>2.7785000000000002</v>
      </c>
      <c r="H1609" s="1" t="b">
        <v>0</v>
      </c>
      <c r="J1609" s="1">
        <v>0.78220000000000001</v>
      </c>
      <c r="K1609" s="1">
        <v>-6.6E-3</v>
      </c>
      <c r="L1609" s="1">
        <v>0</v>
      </c>
      <c r="N1609" s="1">
        <v>1.1970000000000001</v>
      </c>
      <c r="O1609" s="1">
        <v>139.63829999999999</v>
      </c>
      <c r="P1609" s="1">
        <v>139.64340000000001</v>
      </c>
      <c r="Q1609" s="1">
        <v>-1.8918999999999999</v>
      </c>
      <c r="R1609" s="1">
        <v>8.2645</v>
      </c>
      <c r="S1609" s="1">
        <v>8.4783000000000008</v>
      </c>
      <c r="T1609" s="1">
        <f t="shared" si="25"/>
        <v>-0.30430000000000135</v>
      </c>
    </row>
    <row r="1610" spans="1:20" hidden="1">
      <c r="A1610" s="2">
        <v>0.7603240740740741</v>
      </c>
      <c r="B1610" s="1">
        <v>70.627399999999994</v>
      </c>
      <c r="C1610" s="1">
        <v>4.4900000000000002E-2</v>
      </c>
      <c r="D1610" s="1">
        <v>-0.1583</v>
      </c>
      <c r="E1610" s="1">
        <v>879.29650000000004</v>
      </c>
      <c r="F1610" s="1">
        <v>48.920999999999999</v>
      </c>
      <c r="G1610" s="1">
        <v>2.7124000000000001</v>
      </c>
      <c r="H1610" s="1" t="b">
        <v>0</v>
      </c>
      <c r="J1610" s="1">
        <v>0.78220000000000001</v>
      </c>
      <c r="K1610" s="1">
        <v>-6.7000000000000002E-3</v>
      </c>
      <c r="L1610" s="1">
        <v>0</v>
      </c>
      <c r="N1610" s="1">
        <v>1.1731</v>
      </c>
      <c r="O1610" s="1">
        <v>138.42930000000001</v>
      </c>
      <c r="P1610" s="1">
        <v>138.43430000000001</v>
      </c>
      <c r="Q1610" s="1">
        <v>-1.9157999999999999</v>
      </c>
      <c r="R1610" s="1">
        <v>7.9463999999999997</v>
      </c>
      <c r="S1610" s="1">
        <v>8.1739999999999995</v>
      </c>
      <c r="T1610" s="1">
        <f t="shared" si="25"/>
        <v>-0.30609999999999982</v>
      </c>
    </row>
    <row r="1611" spans="1:20" hidden="1">
      <c r="A1611" s="2">
        <v>0.7603240740740741</v>
      </c>
      <c r="B1611" s="1">
        <v>70.675700000000006</v>
      </c>
      <c r="C1611" s="1">
        <v>4.8300000000000003E-2</v>
      </c>
      <c r="D1611" s="1">
        <v>-0.13189999999999999</v>
      </c>
      <c r="E1611" s="1">
        <v>879.8415</v>
      </c>
      <c r="F1611" s="1">
        <v>49.164999999999999</v>
      </c>
      <c r="G1611" s="1">
        <v>2.6431</v>
      </c>
      <c r="H1611" s="1" t="b">
        <v>0</v>
      </c>
      <c r="J1611" s="1">
        <v>0.78220000000000001</v>
      </c>
      <c r="K1611" s="1">
        <v>-6.7999999999999996E-3</v>
      </c>
      <c r="L1611" s="1">
        <v>0</v>
      </c>
      <c r="N1611" s="1">
        <v>1.1496999999999999</v>
      </c>
      <c r="O1611" s="1">
        <v>137.2175</v>
      </c>
      <c r="P1611" s="1">
        <v>137.22239999999999</v>
      </c>
      <c r="Q1611" s="1">
        <v>-1.9393</v>
      </c>
      <c r="R1611" s="1">
        <v>7.6252000000000004</v>
      </c>
      <c r="S1611" s="1">
        <v>7.8678999999999997</v>
      </c>
      <c r="T1611" s="1">
        <f t="shared" si="25"/>
        <v>-0.46150000000000002</v>
      </c>
    </row>
    <row r="1612" spans="1:20" hidden="1">
      <c r="A1612" s="2">
        <v>0.7603240740740741</v>
      </c>
      <c r="B1612" s="1">
        <v>70.722499999999997</v>
      </c>
      <c r="C1612" s="1">
        <v>4.6800000000000001E-2</v>
      </c>
      <c r="D1612" s="1">
        <v>-9.3200000000000005E-2</v>
      </c>
      <c r="E1612" s="1">
        <v>880.66399999999999</v>
      </c>
      <c r="F1612" s="1">
        <v>49.530200000000001</v>
      </c>
      <c r="G1612" s="1">
        <v>2.5331999999999999</v>
      </c>
      <c r="H1612" s="1" t="b">
        <v>0</v>
      </c>
      <c r="J1612" s="1">
        <v>0.78220000000000001</v>
      </c>
      <c r="K1612" s="1">
        <v>-7.1000000000000004E-3</v>
      </c>
      <c r="L1612" s="1">
        <v>0</v>
      </c>
      <c r="N1612" s="1">
        <v>1.1155999999999999</v>
      </c>
      <c r="O1612" s="1">
        <v>135.39490000000001</v>
      </c>
      <c r="P1612" s="1">
        <v>135.39949999999999</v>
      </c>
      <c r="Q1612" s="1">
        <v>-1.9733000000000001</v>
      </c>
      <c r="R1612" s="1">
        <v>7.1387</v>
      </c>
      <c r="S1612" s="1">
        <v>7.4063999999999997</v>
      </c>
      <c r="T1612" s="1">
        <f t="shared" si="25"/>
        <v>-0.3091999999999997</v>
      </c>
    </row>
    <row r="1613" spans="1:20" hidden="1">
      <c r="A1613" s="2">
        <v>0.7603240740740741</v>
      </c>
      <c r="B1613" s="1">
        <v>70.767600000000002</v>
      </c>
      <c r="C1613" s="1">
        <v>4.5100000000000001E-2</v>
      </c>
      <c r="D1613" s="1">
        <v>-6.8000000000000005E-2</v>
      </c>
      <c r="E1613" s="1">
        <v>881.21579999999994</v>
      </c>
      <c r="F1613" s="1">
        <v>49.773299999999999</v>
      </c>
      <c r="G1613" s="1">
        <v>2.4556</v>
      </c>
      <c r="H1613" s="1" t="b">
        <v>0</v>
      </c>
      <c r="J1613" s="1">
        <v>0.78220000000000001</v>
      </c>
      <c r="K1613" s="1">
        <v>-7.6E-3</v>
      </c>
      <c r="L1613" s="1">
        <v>0</v>
      </c>
      <c r="N1613" s="1">
        <v>1.0936999999999999</v>
      </c>
      <c r="O1613" s="1">
        <v>134.1763</v>
      </c>
      <c r="P1613" s="1">
        <v>134.1808</v>
      </c>
      <c r="Q1613" s="1">
        <v>-1.9409000000000001</v>
      </c>
      <c r="R1613" s="1">
        <v>6.8266999999999998</v>
      </c>
      <c r="S1613" s="1">
        <v>7.0972</v>
      </c>
      <c r="T1613" s="1">
        <f t="shared" si="25"/>
        <v>-0.31160000000000032</v>
      </c>
    </row>
    <row r="1614" spans="1:20" hidden="1">
      <c r="A1614" s="2">
        <v>0.7603240740740741</v>
      </c>
      <c r="B1614" s="1">
        <v>70.814099999999996</v>
      </c>
      <c r="C1614" s="1">
        <v>4.65E-2</v>
      </c>
      <c r="D1614" s="1">
        <v>-4.3299999999999998E-2</v>
      </c>
      <c r="E1614" s="1">
        <v>881.77030000000002</v>
      </c>
      <c r="F1614" s="1">
        <v>50.015999999999998</v>
      </c>
      <c r="G1614" s="1">
        <v>2.3736999999999999</v>
      </c>
      <c r="H1614" s="1" t="b">
        <v>0</v>
      </c>
      <c r="J1614" s="1">
        <v>0.78220000000000001</v>
      </c>
      <c r="K1614" s="1">
        <v>-8.2000000000000007E-3</v>
      </c>
      <c r="L1614" s="1">
        <v>0</v>
      </c>
      <c r="N1614" s="1">
        <v>1.0725</v>
      </c>
      <c r="O1614" s="1">
        <v>132.95500000000001</v>
      </c>
      <c r="P1614" s="1">
        <v>132.95930000000001</v>
      </c>
      <c r="Q1614" s="1">
        <v>-1.9489000000000001</v>
      </c>
      <c r="R1614" s="1">
        <v>6.4996999999999998</v>
      </c>
      <c r="S1614" s="1">
        <v>6.7855999999999996</v>
      </c>
      <c r="T1614" s="1">
        <f t="shared" si="25"/>
        <v>-0.46789999999999932</v>
      </c>
    </row>
    <row r="1615" spans="1:20" hidden="1">
      <c r="A1615" s="2">
        <v>0.7603240740740741</v>
      </c>
      <c r="B1615" s="1">
        <v>70.860399999999998</v>
      </c>
      <c r="C1615" s="1">
        <v>4.6300000000000001E-2</v>
      </c>
      <c r="D1615" s="1">
        <v>-7.4000000000000003E-3</v>
      </c>
      <c r="E1615" s="1">
        <v>882.60720000000003</v>
      </c>
      <c r="F1615" s="1">
        <v>50.379300000000001</v>
      </c>
      <c r="G1615" s="1">
        <v>2.2425999999999999</v>
      </c>
      <c r="H1615" s="1" t="b">
        <v>0</v>
      </c>
      <c r="J1615" s="1">
        <v>0.78220000000000001</v>
      </c>
      <c r="K1615" s="1">
        <v>-8.5000000000000006E-3</v>
      </c>
      <c r="L1615" s="1">
        <v>0</v>
      </c>
      <c r="N1615" s="1">
        <v>1.0422</v>
      </c>
      <c r="O1615" s="1">
        <v>131.11799999999999</v>
      </c>
      <c r="P1615" s="1">
        <v>131.12219999999999</v>
      </c>
      <c r="Q1615" s="1">
        <v>-1.9793000000000001</v>
      </c>
      <c r="R1615" s="1">
        <v>5.9996</v>
      </c>
      <c r="S1615" s="1">
        <v>6.3177000000000003</v>
      </c>
      <c r="T1615" s="1">
        <f t="shared" si="25"/>
        <v>-0.31370000000000076</v>
      </c>
    </row>
    <row r="1616" spans="1:20" hidden="1">
      <c r="A1616" s="2">
        <v>0.7603240740740741</v>
      </c>
      <c r="B1616" s="1">
        <v>70.908500000000004</v>
      </c>
      <c r="C1616" s="1">
        <v>4.8099999999999997E-2</v>
      </c>
      <c r="D1616" s="1">
        <v>1.5699999999999999E-2</v>
      </c>
      <c r="E1616" s="1">
        <v>883.16849999999999</v>
      </c>
      <c r="F1616" s="1">
        <v>50.621099999999998</v>
      </c>
      <c r="G1616" s="1">
        <v>2.1507999999999998</v>
      </c>
      <c r="H1616" s="1" t="b">
        <v>0</v>
      </c>
      <c r="J1616" s="1">
        <v>0.78220000000000001</v>
      </c>
      <c r="K1616" s="1">
        <v>-8.5000000000000006E-3</v>
      </c>
      <c r="L1616" s="1">
        <v>0</v>
      </c>
      <c r="N1616" s="1">
        <v>1.0228999999999999</v>
      </c>
      <c r="O1616" s="1">
        <v>129.88990000000001</v>
      </c>
      <c r="P1616" s="1">
        <v>129.8939</v>
      </c>
      <c r="Q1616" s="1">
        <v>-1.9985999999999999</v>
      </c>
      <c r="R1616" s="1">
        <v>5.6616</v>
      </c>
      <c r="S1616" s="1">
        <v>6.0039999999999996</v>
      </c>
      <c r="T1616" s="1">
        <f t="shared" si="25"/>
        <v>-0.31239999999999934</v>
      </c>
    </row>
    <row r="1617" spans="1:20" hidden="1">
      <c r="A1617" s="2">
        <v>0.7603240740740741</v>
      </c>
      <c r="B1617" s="1">
        <v>70.954499999999996</v>
      </c>
      <c r="C1617" s="1">
        <v>4.5999999999999999E-2</v>
      </c>
      <c r="D1617" s="1">
        <v>3.8199999999999998E-2</v>
      </c>
      <c r="E1617" s="1">
        <v>883.73249999999996</v>
      </c>
      <c r="F1617" s="1">
        <v>50.8626</v>
      </c>
      <c r="G1617" s="1">
        <v>2.0562</v>
      </c>
      <c r="H1617" s="1" t="b">
        <v>0</v>
      </c>
      <c r="J1617" s="1">
        <v>0.78220000000000001</v>
      </c>
      <c r="K1617" s="1">
        <v>-8.5000000000000006E-3</v>
      </c>
      <c r="L1617" s="1">
        <v>0</v>
      </c>
      <c r="N1617" s="1">
        <v>1.0044999999999999</v>
      </c>
      <c r="O1617" s="1">
        <v>128.6591</v>
      </c>
      <c r="P1617" s="1">
        <v>128.66300000000001</v>
      </c>
      <c r="Q1617" s="1">
        <v>-2.0171000000000001</v>
      </c>
      <c r="R1617" s="1">
        <v>5.3221999999999996</v>
      </c>
      <c r="S1617" s="1">
        <v>5.6916000000000002</v>
      </c>
      <c r="T1617" s="1">
        <f t="shared" si="25"/>
        <v>-0.31179999999999986</v>
      </c>
    </row>
    <row r="1618" spans="1:20" hidden="1">
      <c r="A1618" s="2">
        <v>0.7603240740740741</v>
      </c>
      <c r="B1618" s="1">
        <v>70.997299999999996</v>
      </c>
      <c r="C1618" s="1">
        <v>4.2799999999999998E-2</v>
      </c>
      <c r="D1618" s="1">
        <v>0.06</v>
      </c>
      <c r="E1618" s="1">
        <v>884.29930000000002</v>
      </c>
      <c r="F1618" s="1">
        <v>51.1038</v>
      </c>
      <c r="G1618" s="1">
        <v>1.9591000000000001</v>
      </c>
      <c r="H1618" s="1" t="b">
        <v>0</v>
      </c>
      <c r="J1618" s="1">
        <v>0.78220000000000001</v>
      </c>
      <c r="K1618" s="1">
        <v>-8.5000000000000006E-3</v>
      </c>
      <c r="L1618" s="1">
        <v>0</v>
      </c>
      <c r="N1618" s="1">
        <v>0.98680000000000001</v>
      </c>
      <c r="O1618" s="1">
        <v>127.4256</v>
      </c>
      <c r="P1618" s="1">
        <v>127.4294</v>
      </c>
      <c r="Q1618" s="1">
        <v>-2.0348000000000002</v>
      </c>
      <c r="R1618" s="1">
        <v>4.9801000000000002</v>
      </c>
      <c r="S1618" s="1">
        <v>5.3798000000000004</v>
      </c>
      <c r="T1618" s="1">
        <f t="shared" si="25"/>
        <v>-0.46770000000000067</v>
      </c>
    </row>
    <row r="1619" spans="1:20" hidden="1">
      <c r="A1619" s="2">
        <v>0.7603240740740741</v>
      </c>
      <c r="B1619" s="1">
        <v>71.041600000000003</v>
      </c>
      <c r="C1619" s="1">
        <v>4.4299999999999999E-2</v>
      </c>
      <c r="D1619" s="1">
        <v>9.1300000000000006E-2</v>
      </c>
      <c r="E1619" s="1">
        <v>885.15440000000001</v>
      </c>
      <c r="F1619" s="1">
        <v>51.464799999999997</v>
      </c>
      <c r="G1619" s="1">
        <v>1.8097000000000001</v>
      </c>
      <c r="H1619" s="1" t="b">
        <v>0</v>
      </c>
      <c r="J1619" s="1">
        <v>0.78220000000000001</v>
      </c>
      <c r="K1619" s="1">
        <v>-8.5000000000000006E-3</v>
      </c>
      <c r="L1619" s="1">
        <v>0</v>
      </c>
      <c r="N1619" s="1">
        <v>0.96189999999999998</v>
      </c>
      <c r="O1619" s="1">
        <v>125.57040000000001</v>
      </c>
      <c r="P1619" s="1">
        <v>125.5741</v>
      </c>
      <c r="Q1619" s="1">
        <v>-2.0598999999999998</v>
      </c>
      <c r="R1619" s="1">
        <v>4.4592999999999998</v>
      </c>
      <c r="S1619" s="1">
        <v>4.9120999999999997</v>
      </c>
      <c r="T1619" s="1">
        <f t="shared" si="25"/>
        <v>-0.30649999999999977</v>
      </c>
    </row>
    <row r="1620" spans="1:20" hidden="1">
      <c r="A1620" s="2">
        <v>0.7603240740740741</v>
      </c>
      <c r="B1620" s="1">
        <v>71.087000000000003</v>
      </c>
      <c r="C1620" s="1">
        <v>4.5400000000000003E-2</v>
      </c>
      <c r="D1620" s="1">
        <v>0.11119999999999999</v>
      </c>
      <c r="E1620" s="1">
        <v>885.7278</v>
      </c>
      <c r="F1620" s="1">
        <v>51.705100000000002</v>
      </c>
      <c r="G1620" s="1">
        <v>1.7081</v>
      </c>
      <c r="H1620" s="1" t="b">
        <v>0</v>
      </c>
      <c r="J1620" s="1">
        <v>0.78220000000000001</v>
      </c>
      <c r="K1620" s="1">
        <v>-8.5000000000000006E-3</v>
      </c>
      <c r="L1620" s="1">
        <v>0</v>
      </c>
      <c r="N1620" s="1">
        <v>0.94630000000000003</v>
      </c>
      <c r="O1620" s="1">
        <v>124.3301</v>
      </c>
      <c r="P1620" s="1">
        <v>124.33369999999999</v>
      </c>
      <c r="Q1620" s="1">
        <v>-2.0754999999999999</v>
      </c>
      <c r="R1620" s="1">
        <v>4.1115000000000004</v>
      </c>
      <c r="S1620" s="1">
        <v>4.6055999999999999</v>
      </c>
      <c r="T1620" s="1">
        <f t="shared" si="25"/>
        <v>-0.30459999999999976</v>
      </c>
    </row>
    <row r="1621" spans="1:20" hidden="1">
      <c r="A1621" s="2">
        <v>0.7603240740740741</v>
      </c>
      <c r="B1621" s="1">
        <v>71.132000000000005</v>
      </c>
      <c r="C1621" s="1">
        <v>4.4999999999999998E-2</v>
      </c>
      <c r="D1621" s="1">
        <v>0.1303</v>
      </c>
      <c r="E1621" s="1">
        <v>886.30409999999995</v>
      </c>
      <c r="F1621" s="1">
        <v>51.945099999999996</v>
      </c>
      <c r="G1621" s="1">
        <v>1.6052</v>
      </c>
      <c r="H1621" s="1" t="b">
        <v>0</v>
      </c>
      <c r="J1621" s="1">
        <v>0.78220000000000001</v>
      </c>
      <c r="K1621" s="1">
        <v>-8.5000000000000006E-3</v>
      </c>
      <c r="L1621" s="1">
        <v>0</v>
      </c>
      <c r="N1621" s="1">
        <v>0.93159999999999998</v>
      </c>
      <c r="O1621" s="1">
        <v>123.0872</v>
      </c>
      <c r="P1621" s="1">
        <v>123.0907</v>
      </c>
      <c r="Q1621" s="1">
        <v>-2.0669</v>
      </c>
      <c r="R1621" s="1">
        <v>3.7717999999999998</v>
      </c>
      <c r="S1621" s="1">
        <v>4.3010000000000002</v>
      </c>
      <c r="T1621" s="1">
        <f t="shared" si="25"/>
        <v>-0.30610000000000026</v>
      </c>
    </row>
    <row r="1622" spans="1:20" hidden="1">
      <c r="A1622" s="2">
        <v>0.76033564814814814</v>
      </c>
      <c r="B1622" s="1">
        <v>71.177899999999994</v>
      </c>
      <c r="C1622" s="1">
        <v>4.5900000000000003E-2</v>
      </c>
      <c r="D1622" s="1">
        <v>0.14849999999999999</v>
      </c>
      <c r="E1622" s="1">
        <v>886.88289999999995</v>
      </c>
      <c r="F1622" s="1">
        <v>52.177100000000003</v>
      </c>
      <c r="G1622" s="1">
        <v>1.5009999999999999</v>
      </c>
      <c r="H1622" s="1" t="b">
        <v>0</v>
      </c>
      <c r="J1622" s="1">
        <v>0.74790000000000001</v>
      </c>
      <c r="K1622" s="1">
        <v>-8.5000000000000006E-3</v>
      </c>
      <c r="L1622" s="1">
        <v>0</v>
      </c>
      <c r="N1622" s="1">
        <v>0.91779999999999995</v>
      </c>
      <c r="O1622" s="1">
        <v>121.8416</v>
      </c>
      <c r="P1622" s="1">
        <v>121.845</v>
      </c>
      <c r="Q1622" s="1">
        <v>-1.9895</v>
      </c>
      <c r="R1622" s="1">
        <v>3.4641999999999999</v>
      </c>
      <c r="S1622" s="1">
        <v>3.9948999999999999</v>
      </c>
      <c r="T1622" s="1">
        <f t="shared" si="25"/>
        <v>-0.44609999999999994</v>
      </c>
    </row>
    <row r="1623" spans="1:20" hidden="1">
      <c r="A1623" s="2">
        <v>0.76033564814814814</v>
      </c>
      <c r="B1623" s="1">
        <v>71.224900000000005</v>
      </c>
      <c r="C1623" s="1">
        <v>4.7E-2</v>
      </c>
      <c r="D1623" s="1">
        <v>0.17419999999999999</v>
      </c>
      <c r="E1623" s="1">
        <v>887.75540000000001</v>
      </c>
      <c r="F1623" s="1">
        <v>52.4514</v>
      </c>
      <c r="G1623" s="1">
        <v>1.3431</v>
      </c>
      <c r="H1623" s="1" t="b">
        <v>0</v>
      </c>
      <c r="J1623" s="1">
        <v>0.59099999999999997</v>
      </c>
      <c r="K1623" s="1">
        <v>-8.5000000000000006E-3</v>
      </c>
      <c r="L1623" s="1">
        <v>0</v>
      </c>
      <c r="N1623" s="1">
        <v>0.89880000000000004</v>
      </c>
      <c r="O1623" s="1">
        <v>119.96899999999999</v>
      </c>
      <c r="P1623" s="1">
        <v>119.97239999999999</v>
      </c>
      <c r="Q1623" s="1">
        <v>-1.99</v>
      </c>
      <c r="R1623" s="1">
        <v>2.9384000000000001</v>
      </c>
      <c r="S1623" s="1">
        <v>3.5488</v>
      </c>
      <c r="T1623" s="1">
        <f t="shared" si="25"/>
        <v>-0.28629999999999978</v>
      </c>
    </row>
    <row r="1624" spans="1:20" hidden="1">
      <c r="A1624" s="2">
        <v>0.76033564814814814</v>
      </c>
      <c r="B1624" s="1">
        <v>71.271900000000002</v>
      </c>
      <c r="C1624" s="1">
        <v>4.7E-2</v>
      </c>
      <c r="D1624" s="1">
        <v>0.1903</v>
      </c>
      <c r="E1624" s="1">
        <v>888.33920000000001</v>
      </c>
      <c r="F1624" s="1">
        <v>52.595399999999998</v>
      </c>
      <c r="G1624" s="1">
        <v>1.2371000000000001</v>
      </c>
      <c r="H1624" s="1" t="b">
        <v>0</v>
      </c>
      <c r="J1624" s="1">
        <v>0.5</v>
      </c>
      <c r="K1624" s="1">
        <v>-8.5000000000000006E-3</v>
      </c>
      <c r="L1624" s="1">
        <v>0</v>
      </c>
      <c r="N1624" s="1">
        <v>0.88719999999999999</v>
      </c>
      <c r="O1624" s="1">
        <v>118.7184</v>
      </c>
      <c r="P1624" s="1">
        <v>118.7217</v>
      </c>
      <c r="Q1624" s="1">
        <v>-1.8909</v>
      </c>
      <c r="R1624" s="1">
        <v>2.6587000000000001</v>
      </c>
      <c r="S1624" s="1">
        <v>3.2625000000000002</v>
      </c>
      <c r="T1624" s="1">
        <f t="shared" si="25"/>
        <v>-0.28750000000000009</v>
      </c>
    </row>
    <row r="1625" spans="1:20" hidden="1">
      <c r="A1625" s="2">
        <v>0.76033564814814814</v>
      </c>
      <c r="B1625" s="1">
        <v>71.317499999999995</v>
      </c>
      <c r="C1625" s="1">
        <v>4.5600000000000002E-2</v>
      </c>
      <c r="D1625" s="1">
        <v>0.20530000000000001</v>
      </c>
      <c r="E1625" s="1">
        <v>888.92460000000005</v>
      </c>
      <c r="F1625" s="1">
        <v>52.724699999999999</v>
      </c>
      <c r="G1625" s="1">
        <v>1.1307</v>
      </c>
      <c r="H1625" s="1" t="b">
        <v>0</v>
      </c>
      <c r="J1625" s="1">
        <v>0.5</v>
      </c>
      <c r="K1625" s="1">
        <v>-8.5000000000000006E-3</v>
      </c>
      <c r="L1625" s="1">
        <v>0</v>
      </c>
      <c r="N1625" s="1">
        <v>0.87670000000000003</v>
      </c>
      <c r="O1625" s="1">
        <v>117.46639999999999</v>
      </c>
      <c r="P1625" s="1">
        <v>117.4696</v>
      </c>
      <c r="Q1625" s="1">
        <v>-1.7524</v>
      </c>
      <c r="R1625" s="1">
        <v>2.4041000000000001</v>
      </c>
      <c r="S1625" s="1">
        <v>2.9750000000000001</v>
      </c>
      <c r="T1625" s="1">
        <f t="shared" si="25"/>
        <v>-0.40810000000000013</v>
      </c>
    </row>
    <row r="1626" spans="1:20" hidden="1">
      <c r="A1626" s="2">
        <v>0.76033564814814814</v>
      </c>
      <c r="B1626" s="1">
        <v>71.362200000000001</v>
      </c>
      <c r="C1626" s="1">
        <v>4.4699999999999997E-2</v>
      </c>
      <c r="D1626" s="1">
        <v>0.2261</v>
      </c>
      <c r="E1626" s="1">
        <v>889.80520000000001</v>
      </c>
      <c r="F1626" s="1">
        <v>52.9178</v>
      </c>
      <c r="G1626" s="1">
        <v>0.97050000000000003</v>
      </c>
      <c r="H1626" s="1" t="b">
        <v>0</v>
      </c>
      <c r="J1626" s="1">
        <v>0.5</v>
      </c>
      <c r="K1626" s="1">
        <v>-8.5000000000000006E-3</v>
      </c>
      <c r="L1626" s="1">
        <v>0</v>
      </c>
      <c r="N1626" s="1">
        <v>0.86270000000000002</v>
      </c>
      <c r="O1626" s="1">
        <v>115.5856</v>
      </c>
      <c r="P1626" s="1">
        <v>115.5889</v>
      </c>
      <c r="Q1626" s="1">
        <v>-1.7673000000000001</v>
      </c>
      <c r="R1626" s="1">
        <v>1.8615999999999999</v>
      </c>
      <c r="S1626" s="1">
        <v>2.5669</v>
      </c>
      <c r="T1626" s="1">
        <f t="shared" si="25"/>
        <v>-0.24429999999999996</v>
      </c>
    </row>
    <row r="1627" spans="1:20" hidden="1">
      <c r="A1627" s="2">
        <v>0.76033564814814814</v>
      </c>
      <c r="B1627" s="1">
        <v>71.410899999999998</v>
      </c>
      <c r="C1627" s="1">
        <v>4.87E-2</v>
      </c>
      <c r="D1627" s="1">
        <v>0.2387</v>
      </c>
      <c r="E1627" s="1">
        <v>890.39409999999998</v>
      </c>
      <c r="F1627" s="1">
        <v>53.046300000000002</v>
      </c>
      <c r="G1627" s="1">
        <v>0.86329999999999996</v>
      </c>
      <c r="H1627" s="1" t="b">
        <v>0</v>
      </c>
      <c r="J1627" s="1">
        <v>0.5</v>
      </c>
      <c r="K1627" s="1">
        <v>-8.5000000000000006E-3</v>
      </c>
      <c r="L1627" s="1">
        <v>0</v>
      </c>
      <c r="N1627" s="1">
        <v>0.85470000000000002</v>
      </c>
      <c r="O1627" s="1">
        <v>114.3301</v>
      </c>
      <c r="P1627" s="1">
        <v>114.33329999999999</v>
      </c>
      <c r="Q1627" s="1">
        <v>-1.7759</v>
      </c>
      <c r="R1627" s="1">
        <v>1.4967999999999999</v>
      </c>
      <c r="S1627" s="1">
        <v>2.3226</v>
      </c>
      <c r="T1627" s="1">
        <f t="shared" si="25"/>
        <v>-0.21030000000000015</v>
      </c>
    </row>
    <row r="1628" spans="1:20" hidden="1">
      <c r="A1628" s="2">
        <v>0.76033564814814814</v>
      </c>
      <c r="B1628" s="1">
        <v>71.455600000000004</v>
      </c>
      <c r="C1628" s="1">
        <v>4.4699999999999997E-2</v>
      </c>
      <c r="D1628" s="1">
        <v>0.25030000000000002</v>
      </c>
      <c r="E1628" s="1">
        <v>890.98440000000005</v>
      </c>
      <c r="F1628" s="1">
        <v>53.174599999999998</v>
      </c>
      <c r="G1628" s="1">
        <v>0.75580000000000003</v>
      </c>
      <c r="H1628" s="1" t="b">
        <v>0</v>
      </c>
      <c r="J1628" s="1">
        <v>0.5</v>
      </c>
      <c r="K1628" s="1">
        <v>-8.5000000000000006E-3</v>
      </c>
      <c r="L1628" s="1">
        <v>0</v>
      </c>
      <c r="N1628" s="1">
        <v>0.84760000000000002</v>
      </c>
      <c r="O1628" s="1">
        <v>113.0731</v>
      </c>
      <c r="P1628" s="1">
        <v>113.0762</v>
      </c>
      <c r="Q1628" s="1">
        <v>-1.7835000000000001</v>
      </c>
      <c r="R1628" s="1">
        <v>1.1317999999999999</v>
      </c>
      <c r="S1628" s="1">
        <v>2.1122999999999998</v>
      </c>
      <c r="T1628" s="1">
        <f t="shared" si="25"/>
        <v>-0.22749999999999981</v>
      </c>
    </row>
    <row r="1629" spans="1:20" hidden="1">
      <c r="A1629" s="2">
        <v>0.76033564814814814</v>
      </c>
      <c r="B1629" s="1">
        <v>71.501199999999997</v>
      </c>
      <c r="C1629" s="1">
        <v>4.5600000000000002E-2</v>
      </c>
      <c r="D1629" s="1">
        <v>0.26579999999999998</v>
      </c>
      <c r="E1629" s="1">
        <v>891.87270000000001</v>
      </c>
      <c r="F1629" s="1">
        <v>53.366700000000002</v>
      </c>
      <c r="G1629" s="1">
        <v>0.59309999999999996</v>
      </c>
      <c r="H1629" s="1" t="b">
        <v>0</v>
      </c>
      <c r="J1629" s="1">
        <v>0.5</v>
      </c>
      <c r="K1629" s="1">
        <v>-8.6999999999999994E-3</v>
      </c>
      <c r="L1629" s="1">
        <v>0</v>
      </c>
      <c r="N1629" s="1">
        <v>0.83909999999999996</v>
      </c>
      <c r="O1629" s="1">
        <v>111.1848</v>
      </c>
      <c r="P1629" s="1">
        <v>111.1879</v>
      </c>
      <c r="Q1629" s="1">
        <v>-1.7928999999999999</v>
      </c>
      <c r="R1629" s="1">
        <v>0.58109999999999995</v>
      </c>
      <c r="S1629" s="1">
        <v>1.8848</v>
      </c>
      <c r="T1629" s="1">
        <f t="shared" si="25"/>
        <v>-8.0400000000000027E-2</v>
      </c>
    </row>
    <row r="1630" spans="1:20" hidden="1">
      <c r="A1630" s="2">
        <v>0.76033564814814814</v>
      </c>
      <c r="B1630" s="1">
        <v>71.549099999999996</v>
      </c>
      <c r="C1630" s="1">
        <v>4.7899999999999998E-2</v>
      </c>
      <c r="D1630" s="1">
        <v>0.27479999999999999</v>
      </c>
      <c r="E1630" s="1">
        <v>892.46669999999995</v>
      </c>
      <c r="F1630" s="1">
        <v>53.494500000000002</v>
      </c>
      <c r="G1630" s="1">
        <v>0.4834</v>
      </c>
      <c r="H1630" s="1" t="b">
        <v>0</v>
      </c>
      <c r="J1630" s="1">
        <v>0.5</v>
      </c>
      <c r="K1630" s="1">
        <v>-8.9999999999999993E-3</v>
      </c>
      <c r="L1630" s="1">
        <v>0</v>
      </c>
      <c r="N1630" s="1">
        <v>0.8347</v>
      </c>
      <c r="O1630" s="1">
        <v>109.9241</v>
      </c>
      <c r="P1630" s="1">
        <v>109.9272</v>
      </c>
      <c r="Q1630" s="1">
        <v>-1.7647999999999999</v>
      </c>
      <c r="R1630" s="1">
        <v>0.37590000000000001</v>
      </c>
      <c r="S1630" s="1">
        <v>1.8044</v>
      </c>
      <c r="T1630" s="1">
        <f t="shared" si="25"/>
        <v>-6.150000000000011E-2</v>
      </c>
    </row>
    <row r="1631" spans="1:20" hidden="1">
      <c r="A1631" s="2">
        <v>0.76033564814814814</v>
      </c>
      <c r="B1631" s="1">
        <v>71.595299999999995</v>
      </c>
      <c r="C1631" s="1">
        <v>4.6100000000000002E-2</v>
      </c>
      <c r="D1631" s="1">
        <v>0.28270000000000001</v>
      </c>
      <c r="E1631" s="1">
        <v>893.06209999999999</v>
      </c>
      <c r="F1631" s="1">
        <v>53.622100000000003</v>
      </c>
      <c r="G1631" s="1">
        <v>0.37230000000000002</v>
      </c>
      <c r="H1631" s="1" t="b">
        <v>0</v>
      </c>
      <c r="J1631" s="1">
        <v>0.5</v>
      </c>
      <c r="K1631" s="1">
        <v>-8.9999999999999993E-3</v>
      </c>
      <c r="L1631" s="1">
        <v>0</v>
      </c>
      <c r="N1631" s="1">
        <v>0.83150000000000002</v>
      </c>
      <c r="O1631" s="1">
        <v>108.66200000000001</v>
      </c>
      <c r="P1631" s="1">
        <v>108.6652</v>
      </c>
      <c r="Q1631" s="1">
        <v>-1.7321</v>
      </c>
      <c r="R1631" s="1">
        <v>0.19400000000000001</v>
      </c>
      <c r="S1631" s="1">
        <v>1.7428999999999999</v>
      </c>
      <c r="T1631" s="1">
        <f t="shared" si="25"/>
        <v>-5.3799999999999848E-2</v>
      </c>
    </row>
    <row r="1632" spans="1:20" hidden="1">
      <c r="A1632" s="2">
        <v>0.76033564814814814</v>
      </c>
      <c r="B1632" s="1">
        <v>71.640199999999993</v>
      </c>
      <c r="C1632" s="1">
        <v>4.4999999999999998E-2</v>
      </c>
      <c r="D1632" s="1">
        <v>0.29249999999999998</v>
      </c>
      <c r="E1632" s="1">
        <v>893.95780000000002</v>
      </c>
      <c r="F1632" s="1">
        <v>53.813200000000002</v>
      </c>
      <c r="G1632" s="1">
        <v>0.20369999999999999</v>
      </c>
      <c r="H1632" s="1" t="b">
        <v>0</v>
      </c>
      <c r="J1632" s="1">
        <v>0.5</v>
      </c>
      <c r="K1632" s="1">
        <v>-8.9999999999999993E-3</v>
      </c>
      <c r="L1632" s="1">
        <v>0</v>
      </c>
      <c r="N1632" s="1">
        <v>0.82889999999999997</v>
      </c>
      <c r="O1632" s="1">
        <v>106.7663</v>
      </c>
      <c r="P1632" s="1">
        <v>106.76949999999999</v>
      </c>
      <c r="Q1632" s="1">
        <v>-1.6808000000000001</v>
      </c>
      <c r="R1632" s="1">
        <v>0.16739999999999999</v>
      </c>
      <c r="S1632" s="1">
        <v>1.6891</v>
      </c>
      <c r="T1632" s="1">
        <f t="shared" si="25"/>
        <v>-3.6599999999999966E-2</v>
      </c>
    </row>
    <row r="1633" spans="1:20" hidden="1">
      <c r="A1633" s="2">
        <v>0.76033564814814814</v>
      </c>
      <c r="B1633" s="1">
        <v>71.686199999999999</v>
      </c>
      <c r="C1633" s="1">
        <v>4.5999999999999999E-2</v>
      </c>
      <c r="D1633" s="1">
        <v>0.29770000000000002</v>
      </c>
      <c r="E1633" s="1">
        <v>894.55679999999995</v>
      </c>
      <c r="F1633" s="1">
        <v>53.940399999999997</v>
      </c>
      <c r="G1633" s="1">
        <v>9.01E-2</v>
      </c>
      <c r="H1633" s="1" t="b">
        <v>0</v>
      </c>
      <c r="J1633" s="1">
        <v>0.5</v>
      </c>
      <c r="K1633" s="1">
        <v>-8.9999999999999993E-3</v>
      </c>
      <c r="L1633" s="1">
        <v>0</v>
      </c>
      <c r="N1633" s="1">
        <v>0.8286</v>
      </c>
      <c r="O1633" s="1">
        <v>105.50069999999999</v>
      </c>
      <c r="P1633" s="1">
        <v>105.5039</v>
      </c>
      <c r="Q1633" s="1">
        <v>-1.6491</v>
      </c>
      <c r="R1633" s="1">
        <v>0.1048</v>
      </c>
      <c r="S1633" s="1">
        <v>1.6525000000000001</v>
      </c>
      <c r="T1633" s="1">
        <f t="shared" si="25"/>
        <v>-3.2600000000000184E-2</v>
      </c>
    </row>
    <row r="1634" spans="1:20" hidden="1">
      <c r="A1634" s="2">
        <v>0.76033564814814814</v>
      </c>
      <c r="B1634" s="1">
        <v>71.729699999999994</v>
      </c>
      <c r="C1634" s="1">
        <v>4.3400000000000001E-2</v>
      </c>
      <c r="D1634" s="1">
        <v>0.30170000000000002</v>
      </c>
      <c r="E1634" s="1">
        <v>895.15719999999999</v>
      </c>
      <c r="F1634" s="1">
        <v>54.067399999999999</v>
      </c>
      <c r="G1634" s="1">
        <v>-2.4299999999999999E-2</v>
      </c>
      <c r="H1634" s="1" t="b">
        <v>0</v>
      </c>
      <c r="J1634" s="1">
        <v>0.5</v>
      </c>
      <c r="K1634" s="1">
        <v>-8.9999999999999993E-3</v>
      </c>
      <c r="L1634" s="1">
        <v>0</v>
      </c>
      <c r="N1634" s="1">
        <v>0.82940000000000003</v>
      </c>
      <c r="O1634" s="1">
        <v>104.2337</v>
      </c>
      <c r="P1634" s="1">
        <v>104.23699999999999</v>
      </c>
      <c r="Q1634" s="1">
        <v>-1.6198999999999999</v>
      </c>
      <c r="R1634" s="1">
        <v>7.7000000000000002E-3</v>
      </c>
      <c r="S1634" s="1">
        <v>1.6198999999999999</v>
      </c>
      <c r="T1634" s="1">
        <f t="shared" si="25"/>
        <v>9.300000000000086E-3</v>
      </c>
    </row>
    <row r="1635" spans="1:20" hidden="1">
      <c r="A1635" s="2">
        <v>0.76033564814814814</v>
      </c>
      <c r="B1635" s="1">
        <v>71.775999999999996</v>
      </c>
      <c r="C1635" s="1">
        <v>4.6399999999999997E-2</v>
      </c>
      <c r="D1635" s="1">
        <v>0.30459999999999998</v>
      </c>
      <c r="E1635" s="1">
        <v>895.75900000000001</v>
      </c>
      <c r="F1635" s="1">
        <v>54.194200000000002</v>
      </c>
      <c r="G1635" s="1">
        <v>-0.13950000000000001</v>
      </c>
      <c r="H1635" s="1" t="b">
        <v>0</v>
      </c>
      <c r="J1635" s="1">
        <v>0.5</v>
      </c>
      <c r="K1635" s="1">
        <v>-8.9999999999999993E-3</v>
      </c>
      <c r="L1635" s="1">
        <v>0</v>
      </c>
      <c r="N1635" s="1">
        <v>0.83140000000000003</v>
      </c>
      <c r="O1635" s="1">
        <v>102.9653</v>
      </c>
      <c r="P1635" s="1">
        <v>102.9686</v>
      </c>
      <c r="Q1635" s="1">
        <v>-1.6291</v>
      </c>
      <c r="R1635" s="1">
        <v>-2.4899999999999999E-2</v>
      </c>
      <c r="S1635" s="1">
        <v>1.6292</v>
      </c>
      <c r="T1635" s="1">
        <f t="shared" si="25"/>
        <v>1.7300000000000093E-2</v>
      </c>
    </row>
    <row r="1636" spans="1:20" hidden="1">
      <c r="A1636" s="2">
        <v>0.76033564814814814</v>
      </c>
      <c r="B1636" s="1">
        <v>71.821899999999999</v>
      </c>
      <c r="C1636" s="1">
        <v>4.5900000000000003E-2</v>
      </c>
      <c r="D1636" s="1">
        <v>0.30669999999999997</v>
      </c>
      <c r="E1636" s="1">
        <v>896.66430000000003</v>
      </c>
      <c r="F1636" s="1">
        <v>54.3842</v>
      </c>
      <c r="G1636" s="1">
        <v>-0.31330000000000002</v>
      </c>
      <c r="H1636" s="1" t="b">
        <v>0</v>
      </c>
      <c r="J1636" s="1">
        <v>0.5</v>
      </c>
      <c r="K1636" s="1">
        <v>-8.9999999999999993E-3</v>
      </c>
      <c r="L1636" s="1">
        <v>0</v>
      </c>
      <c r="N1636" s="1">
        <v>0.8367</v>
      </c>
      <c r="O1636" s="1">
        <v>101.06010000000001</v>
      </c>
      <c r="P1636" s="1">
        <v>101.0635</v>
      </c>
      <c r="Q1636" s="1">
        <v>-1.6455</v>
      </c>
      <c r="R1636" s="1">
        <v>-5.6800000000000003E-2</v>
      </c>
      <c r="S1636" s="1">
        <v>1.6465000000000001</v>
      </c>
      <c r="T1636" s="1">
        <f t="shared" si="25"/>
        <v>-2.9999999999996696E-4</v>
      </c>
    </row>
    <row r="1637" spans="1:20">
      <c r="A1637" s="2">
        <v>0.76033564814814814</v>
      </c>
      <c r="B1637" s="1">
        <v>71.867699999999999</v>
      </c>
      <c r="C1637" s="1">
        <v>4.58E-2</v>
      </c>
      <c r="D1637" s="1">
        <v>0.30669999999999997</v>
      </c>
      <c r="E1637" s="1">
        <v>897.26969999999994</v>
      </c>
      <c r="F1637" s="1">
        <v>54.5105</v>
      </c>
      <c r="G1637" s="1">
        <v>-0.42980000000000002</v>
      </c>
      <c r="H1637" s="1" t="b">
        <v>0</v>
      </c>
      <c r="J1637" s="1">
        <v>0.5</v>
      </c>
      <c r="K1637" s="1">
        <v>-8.9999999999999993E-3</v>
      </c>
      <c r="L1637" s="1">
        <v>0</v>
      </c>
      <c r="N1637" s="1">
        <v>0.8417</v>
      </c>
      <c r="O1637" s="1">
        <v>99.7881</v>
      </c>
      <c r="P1637" s="1">
        <v>99.791600000000003</v>
      </c>
      <c r="Q1637" s="1">
        <v>-1.6451</v>
      </c>
      <c r="R1637" s="1">
        <v>-6.0199999999999997E-2</v>
      </c>
      <c r="S1637" s="1">
        <v>1.6462000000000001</v>
      </c>
      <c r="T1637" s="1">
        <f t="shared" si="25"/>
        <v>94.895300000000006</v>
      </c>
    </row>
    <row r="1638" spans="1:20" hidden="1">
      <c r="A1638" s="2">
        <v>0.76033564814814814</v>
      </c>
      <c r="B1638" s="1">
        <v>71.913700000000006</v>
      </c>
      <c r="C1638" s="1">
        <v>4.5999999999999999E-2</v>
      </c>
      <c r="D1638" s="1">
        <v>0.30549999999999999</v>
      </c>
      <c r="E1638" s="1">
        <v>897.87630000000001</v>
      </c>
      <c r="F1638" s="1">
        <v>54.636800000000001</v>
      </c>
      <c r="G1638" s="1">
        <v>-0.54679999999999995</v>
      </c>
      <c r="H1638" s="1" t="b">
        <v>0</v>
      </c>
      <c r="J1638" s="1">
        <v>0.5</v>
      </c>
      <c r="K1638" s="1">
        <v>-8.9999999999999993E-3</v>
      </c>
      <c r="L1638" s="1">
        <v>0</v>
      </c>
      <c r="N1638" s="1">
        <v>0.84789999999999999</v>
      </c>
      <c r="O1638" s="1">
        <v>98.514799999999994</v>
      </c>
      <c r="P1638" s="1">
        <v>98.518500000000003</v>
      </c>
      <c r="Q1638" s="1">
        <v>-2.6474000000000002</v>
      </c>
      <c r="R1638" s="1">
        <v>96.505200000000002</v>
      </c>
      <c r="S1638" s="1">
        <v>96.541499999999999</v>
      </c>
      <c r="T1638" s="1">
        <f t="shared" si="25"/>
        <v>-0.38540000000000418</v>
      </c>
    </row>
    <row r="1639" spans="1:20" hidden="1">
      <c r="A1639" s="2">
        <v>0.76033564814814814</v>
      </c>
      <c r="B1639" s="1">
        <v>71.959900000000005</v>
      </c>
      <c r="C1639" s="1">
        <v>4.6199999999999998E-2</v>
      </c>
      <c r="D1639" s="1">
        <v>0.30309999999999998</v>
      </c>
      <c r="E1639" s="1">
        <v>898.48450000000003</v>
      </c>
      <c r="F1639" s="1">
        <v>54.762799999999999</v>
      </c>
      <c r="G1639" s="1">
        <v>-0.6643</v>
      </c>
      <c r="H1639" s="1" t="b">
        <v>0</v>
      </c>
      <c r="J1639" s="1">
        <v>0.5</v>
      </c>
      <c r="K1639" s="1">
        <v>-8.9999999999999993E-3</v>
      </c>
      <c r="L1639" s="1">
        <v>0</v>
      </c>
      <c r="N1639" s="1">
        <v>0.85529999999999995</v>
      </c>
      <c r="O1639" s="1">
        <v>97.240099999999998</v>
      </c>
      <c r="P1639" s="1">
        <v>97.243899999999996</v>
      </c>
      <c r="Q1639" s="1">
        <v>-2.64</v>
      </c>
      <c r="R1639" s="1">
        <v>96.119799999999998</v>
      </c>
      <c r="S1639" s="1">
        <v>96.156099999999995</v>
      </c>
      <c r="T1639" s="1">
        <f t="shared" si="25"/>
        <v>-0.58059999999998979</v>
      </c>
    </row>
    <row r="1640" spans="1:20" hidden="1">
      <c r="A1640" s="2">
        <v>0.76033564814814814</v>
      </c>
      <c r="B1640" s="1">
        <v>72.008700000000005</v>
      </c>
      <c r="C1640" s="1">
        <v>4.8800000000000003E-2</v>
      </c>
      <c r="D1640" s="1">
        <v>0.29720000000000002</v>
      </c>
      <c r="E1640" s="1">
        <v>899.39930000000004</v>
      </c>
      <c r="F1640" s="1">
        <v>54.951500000000003</v>
      </c>
      <c r="G1640" s="1">
        <v>-0.84209999999999996</v>
      </c>
      <c r="H1640" s="1" t="b">
        <v>0</v>
      </c>
      <c r="J1640" s="1">
        <v>0.5</v>
      </c>
      <c r="K1640" s="1">
        <v>-9.2999999999999992E-3</v>
      </c>
      <c r="L1640" s="1">
        <v>0</v>
      </c>
      <c r="N1640" s="1">
        <v>0.86870000000000003</v>
      </c>
      <c r="O1640" s="1">
        <v>95.325400000000002</v>
      </c>
      <c r="P1640" s="1">
        <v>95.329400000000007</v>
      </c>
      <c r="Q1640" s="1">
        <v>-2.6265000000000001</v>
      </c>
      <c r="R1640" s="1">
        <v>95.539400000000001</v>
      </c>
      <c r="S1640" s="1">
        <v>95.575500000000005</v>
      </c>
      <c r="T1640" s="1">
        <f t="shared" si="25"/>
        <v>-0.38930000000000575</v>
      </c>
    </row>
    <row r="1641" spans="1:20" hidden="1">
      <c r="A1641" s="2">
        <v>0.76033564814814814</v>
      </c>
      <c r="B1641" s="1">
        <v>72.053899999999999</v>
      </c>
      <c r="C1641" s="1">
        <v>4.5199999999999997E-2</v>
      </c>
      <c r="D1641" s="1">
        <v>0.29170000000000001</v>
      </c>
      <c r="E1641" s="1">
        <v>900.01089999999999</v>
      </c>
      <c r="F1641" s="1">
        <v>55.076999999999998</v>
      </c>
      <c r="G1641" s="1">
        <v>-0.96220000000000006</v>
      </c>
      <c r="H1641" s="1" t="b">
        <v>0</v>
      </c>
      <c r="J1641" s="1">
        <v>0.5</v>
      </c>
      <c r="K1641" s="1">
        <v>-9.4999999999999998E-3</v>
      </c>
      <c r="L1641" s="1">
        <v>0</v>
      </c>
      <c r="N1641" s="1">
        <v>0.87929999999999997</v>
      </c>
      <c r="O1641" s="1">
        <v>94.047399999999996</v>
      </c>
      <c r="P1641" s="1">
        <v>94.051500000000004</v>
      </c>
      <c r="Q1641" s="1">
        <v>-2.6158999999999999</v>
      </c>
      <c r="R1641" s="1">
        <v>95.150199999999998</v>
      </c>
      <c r="S1641" s="1">
        <v>95.186199999999999</v>
      </c>
      <c r="T1641" s="1">
        <f t="shared" si="25"/>
        <v>-0.38899999999999579</v>
      </c>
    </row>
    <row r="1642" spans="1:20" hidden="1">
      <c r="A1642" s="2">
        <v>0.76033564814814814</v>
      </c>
      <c r="B1642" s="1">
        <v>72.099100000000007</v>
      </c>
      <c r="C1642" s="1">
        <v>4.5199999999999997E-2</v>
      </c>
      <c r="D1642" s="1">
        <v>0.28489999999999999</v>
      </c>
      <c r="E1642" s="1">
        <v>900.62379999999996</v>
      </c>
      <c r="F1642" s="1">
        <v>55.202399999999997</v>
      </c>
      <c r="G1642" s="1">
        <v>-1.0837000000000001</v>
      </c>
      <c r="H1642" s="1" t="b">
        <v>0</v>
      </c>
      <c r="J1642" s="1">
        <v>0.5</v>
      </c>
      <c r="K1642" s="1">
        <v>-9.5999999999999992E-3</v>
      </c>
      <c r="L1642" s="1">
        <v>0</v>
      </c>
      <c r="N1642" s="1">
        <v>0.89129999999999998</v>
      </c>
      <c r="O1642" s="1">
        <v>92.767799999999994</v>
      </c>
      <c r="P1642" s="1">
        <v>92.772099999999995</v>
      </c>
      <c r="Q1642" s="1">
        <v>-2.6040000000000001</v>
      </c>
      <c r="R1642" s="1">
        <v>94.761499999999998</v>
      </c>
      <c r="S1642" s="1">
        <v>94.797200000000004</v>
      </c>
      <c r="T1642" s="1">
        <f t="shared" si="25"/>
        <v>-0.58689999999999998</v>
      </c>
    </row>
    <row r="1643" spans="1:20" hidden="1">
      <c r="A1643" s="2">
        <v>0.76033564814814814</v>
      </c>
      <c r="B1643" s="1">
        <v>72.144000000000005</v>
      </c>
      <c r="C1643" s="1">
        <v>4.4900000000000002E-2</v>
      </c>
      <c r="D1643" s="1">
        <v>0.27239999999999998</v>
      </c>
      <c r="E1643" s="1">
        <v>901.54589999999996</v>
      </c>
      <c r="F1643" s="1">
        <v>55.390099999999997</v>
      </c>
      <c r="G1643" s="1">
        <v>-1.2683</v>
      </c>
      <c r="H1643" s="1" t="b">
        <v>0</v>
      </c>
      <c r="J1643" s="1">
        <v>0.5</v>
      </c>
      <c r="K1643" s="1">
        <v>-9.5999999999999992E-3</v>
      </c>
      <c r="L1643" s="1">
        <v>0</v>
      </c>
      <c r="N1643" s="1">
        <v>0.91169999999999995</v>
      </c>
      <c r="O1643" s="1">
        <v>90.846000000000004</v>
      </c>
      <c r="P1643" s="1">
        <v>90.8506</v>
      </c>
      <c r="Q1643" s="1">
        <v>-2.5834999999999999</v>
      </c>
      <c r="R1643" s="1">
        <v>94.174899999999994</v>
      </c>
      <c r="S1643" s="1">
        <v>94.210300000000004</v>
      </c>
      <c r="T1643" s="1">
        <f t="shared" si="25"/>
        <v>-0.39430000000000121</v>
      </c>
    </row>
    <row r="1644" spans="1:20" hidden="1">
      <c r="A1644" s="2">
        <v>0.76034722222222229</v>
      </c>
      <c r="B1644" s="1">
        <v>72.188599999999994</v>
      </c>
      <c r="C1644" s="1">
        <v>4.4600000000000001E-2</v>
      </c>
      <c r="D1644" s="1">
        <v>0.26240000000000002</v>
      </c>
      <c r="E1644" s="1">
        <v>902.16229999999996</v>
      </c>
      <c r="F1644" s="1">
        <v>55.515000000000001</v>
      </c>
      <c r="G1644" s="1">
        <v>-1.3927</v>
      </c>
      <c r="H1644" s="1" t="b">
        <v>0</v>
      </c>
      <c r="J1644" s="1">
        <v>0.5</v>
      </c>
      <c r="K1644" s="1">
        <v>-9.5999999999999992E-3</v>
      </c>
      <c r="L1644" s="1">
        <v>0</v>
      </c>
      <c r="N1644" s="1">
        <v>0.92689999999999995</v>
      </c>
      <c r="O1644" s="1">
        <v>89.563100000000006</v>
      </c>
      <c r="P1644" s="1">
        <v>89.567899999999995</v>
      </c>
      <c r="Q1644" s="1">
        <v>-2.5682999999999998</v>
      </c>
      <c r="R1644" s="1">
        <v>93.780799999999999</v>
      </c>
      <c r="S1644" s="1">
        <v>93.816000000000003</v>
      </c>
      <c r="T1644" s="1">
        <f t="shared" si="25"/>
        <v>-0.39520000000000266</v>
      </c>
    </row>
    <row r="1645" spans="1:20" hidden="1">
      <c r="A1645" s="2">
        <v>0.76034722222222229</v>
      </c>
      <c r="B1645" s="1">
        <v>72.234999999999999</v>
      </c>
      <c r="C1645" s="1">
        <v>4.6399999999999997E-2</v>
      </c>
      <c r="D1645" s="1">
        <v>0.25109999999999999</v>
      </c>
      <c r="E1645" s="1">
        <v>902.78009999999995</v>
      </c>
      <c r="F1645" s="1">
        <v>55.639699999999998</v>
      </c>
      <c r="G1645" s="1">
        <v>-1.5179</v>
      </c>
      <c r="H1645" s="1" t="b">
        <v>0</v>
      </c>
      <c r="J1645" s="1">
        <v>0.5</v>
      </c>
      <c r="K1645" s="1">
        <v>-9.5999999999999992E-3</v>
      </c>
      <c r="L1645" s="1">
        <v>0</v>
      </c>
      <c r="N1645" s="1">
        <v>0.94359999999999999</v>
      </c>
      <c r="O1645" s="1">
        <v>88.278800000000004</v>
      </c>
      <c r="P1645" s="1">
        <v>88.283900000000003</v>
      </c>
      <c r="Q1645" s="1">
        <v>-2.5516999999999999</v>
      </c>
      <c r="R1645" s="1">
        <v>93.385900000000007</v>
      </c>
      <c r="S1645" s="1">
        <v>93.4208</v>
      </c>
      <c r="T1645" s="1">
        <f t="shared" si="25"/>
        <v>-0.59640000000000271</v>
      </c>
    </row>
    <row r="1646" spans="1:20" hidden="1">
      <c r="A1646" s="2">
        <v>0.76034722222222229</v>
      </c>
      <c r="B1646" s="1">
        <v>72.281000000000006</v>
      </c>
      <c r="C1646" s="1">
        <v>4.5999999999999999E-2</v>
      </c>
      <c r="D1646" s="1">
        <v>0.23169999999999999</v>
      </c>
      <c r="E1646" s="1">
        <v>903.70929999999998</v>
      </c>
      <c r="F1646" s="1">
        <v>55.826500000000003</v>
      </c>
      <c r="G1646" s="1">
        <v>-1.7071000000000001</v>
      </c>
      <c r="H1646" s="1" t="b">
        <v>0</v>
      </c>
      <c r="J1646" s="1">
        <v>0.5</v>
      </c>
      <c r="K1646" s="1">
        <v>-9.5999999999999992E-3</v>
      </c>
      <c r="L1646" s="1">
        <v>0</v>
      </c>
      <c r="N1646" s="1">
        <v>0.97099999999999997</v>
      </c>
      <c r="O1646" s="1">
        <v>86.35</v>
      </c>
      <c r="P1646" s="1">
        <v>86.355400000000003</v>
      </c>
      <c r="Q1646" s="1">
        <v>-2.5242</v>
      </c>
      <c r="R1646" s="1">
        <v>92.79</v>
      </c>
      <c r="S1646" s="1">
        <v>92.824399999999997</v>
      </c>
      <c r="T1646" s="1">
        <f t="shared" si="25"/>
        <v>-0.39749999999999375</v>
      </c>
    </row>
    <row r="1647" spans="1:20" hidden="1">
      <c r="A1647" s="2">
        <v>0.76034722222222229</v>
      </c>
      <c r="B1647" s="1">
        <v>72.327500000000001</v>
      </c>
      <c r="C1647" s="1">
        <v>4.65E-2</v>
      </c>
      <c r="D1647" s="1">
        <v>0.217</v>
      </c>
      <c r="E1647" s="1">
        <v>904.33040000000005</v>
      </c>
      <c r="F1647" s="1">
        <v>55.950800000000001</v>
      </c>
      <c r="G1647" s="1">
        <v>-1.8340000000000001</v>
      </c>
      <c r="H1647" s="1" t="b">
        <v>0</v>
      </c>
      <c r="J1647" s="1">
        <v>0.5</v>
      </c>
      <c r="K1647" s="1">
        <v>-9.5999999999999992E-3</v>
      </c>
      <c r="L1647" s="1">
        <v>0</v>
      </c>
      <c r="N1647" s="1">
        <v>0.99109999999999998</v>
      </c>
      <c r="O1647" s="1">
        <v>85.062299999999993</v>
      </c>
      <c r="P1647" s="1">
        <v>85.068100000000001</v>
      </c>
      <c r="Q1647" s="1">
        <v>-2.5042</v>
      </c>
      <c r="R1647" s="1">
        <v>92.392899999999997</v>
      </c>
      <c r="S1647" s="1">
        <v>92.426900000000003</v>
      </c>
      <c r="T1647" s="1">
        <f t="shared" si="25"/>
        <v>-0.40030000000000143</v>
      </c>
    </row>
    <row r="1648" spans="1:20" hidden="1">
      <c r="A1648" s="2">
        <v>0.76034722222222229</v>
      </c>
      <c r="B1648" s="1">
        <v>72.373900000000006</v>
      </c>
      <c r="C1648" s="1">
        <v>4.6399999999999997E-2</v>
      </c>
      <c r="D1648" s="1">
        <v>0.20100000000000001</v>
      </c>
      <c r="E1648" s="1">
        <v>904.9529</v>
      </c>
      <c r="F1648" s="1">
        <v>56.0749</v>
      </c>
      <c r="G1648" s="1">
        <v>-1.9616</v>
      </c>
      <c r="H1648" s="1" t="b">
        <v>0</v>
      </c>
      <c r="J1648" s="1">
        <v>0.5</v>
      </c>
      <c r="K1648" s="1">
        <v>-9.5999999999999992E-3</v>
      </c>
      <c r="L1648" s="1">
        <v>0</v>
      </c>
      <c r="N1648" s="1">
        <v>1.0125</v>
      </c>
      <c r="O1648" s="1">
        <v>83.773399999999995</v>
      </c>
      <c r="P1648" s="1">
        <v>83.779499999999999</v>
      </c>
      <c r="Q1648" s="1">
        <v>-2.4826999999999999</v>
      </c>
      <c r="R1648" s="1">
        <v>91.993099999999998</v>
      </c>
      <c r="S1648" s="1">
        <v>92.026600000000002</v>
      </c>
      <c r="T1648" s="1">
        <f t="shared" si="25"/>
        <v>-0.39920000000000755</v>
      </c>
    </row>
    <row r="1649" spans="1:20" hidden="1">
      <c r="A1649" s="2">
        <v>0.76034722222222229</v>
      </c>
      <c r="B1649" s="1">
        <v>72.419200000000004</v>
      </c>
      <c r="C1649" s="1">
        <v>4.53E-2</v>
      </c>
      <c r="D1649" s="1">
        <v>0.1837</v>
      </c>
      <c r="E1649" s="1">
        <v>905.57680000000005</v>
      </c>
      <c r="F1649" s="1">
        <v>56.198900000000002</v>
      </c>
      <c r="G1649" s="1">
        <v>-2.0895999999999999</v>
      </c>
      <c r="H1649" s="1" t="b">
        <v>0</v>
      </c>
      <c r="J1649" s="1">
        <v>0.5</v>
      </c>
      <c r="K1649" s="1">
        <v>-9.5999999999999992E-3</v>
      </c>
      <c r="L1649" s="1">
        <v>0</v>
      </c>
      <c r="N1649" s="1">
        <v>1.0353000000000001</v>
      </c>
      <c r="O1649" s="1">
        <v>82.483099999999993</v>
      </c>
      <c r="P1649" s="1">
        <v>82.489599999999996</v>
      </c>
      <c r="Q1649" s="1">
        <v>-2.4599000000000002</v>
      </c>
      <c r="R1649" s="1">
        <v>91.594399999999993</v>
      </c>
      <c r="S1649" s="1">
        <v>91.627399999999994</v>
      </c>
      <c r="T1649" s="1">
        <f t="shared" si="25"/>
        <v>-0.60360000000000014</v>
      </c>
    </row>
    <row r="1650" spans="1:20" hidden="1">
      <c r="A1650" s="2">
        <v>0.76034722222222229</v>
      </c>
      <c r="B1650" s="1">
        <v>72.463700000000003</v>
      </c>
      <c r="C1650" s="1">
        <v>4.4499999999999998E-2</v>
      </c>
      <c r="D1650" s="1">
        <v>0.155</v>
      </c>
      <c r="E1650" s="1">
        <v>906.51509999999996</v>
      </c>
      <c r="F1650" s="1">
        <v>56.384500000000003</v>
      </c>
      <c r="G1650" s="1">
        <v>-2.2825000000000002</v>
      </c>
      <c r="H1650" s="1" t="b">
        <v>0</v>
      </c>
      <c r="J1650" s="1">
        <v>0.5</v>
      </c>
      <c r="K1650" s="1">
        <v>-9.5999999999999992E-3</v>
      </c>
      <c r="L1650" s="1">
        <v>0</v>
      </c>
      <c r="N1650" s="1">
        <v>1.0721000000000001</v>
      </c>
      <c r="O1650" s="1">
        <v>80.545199999999994</v>
      </c>
      <c r="P1650" s="1">
        <v>80.552400000000006</v>
      </c>
      <c r="Q1650" s="1">
        <v>-2.4230999999999998</v>
      </c>
      <c r="R1650" s="1">
        <v>90.991500000000002</v>
      </c>
      <c r="S1650" s="1">
        <v>91.023799999999994</v>
      </c>
      <c r="T1650" s="1">
        <f t="shared" si="25"/>
        <v>-0.40399999999999636</v>
      </c>
    </row>
    <row r="1651" spans="1:20" hidden="1">
      <c r="A1651" s="2">
        <v>0.76034722222222229</v>
      </c>
      <c r="B1651" s="1">
        <v>72.509699999999995</v>
      </c>
      <c r="C1651" s="1">
        <v>4.5900000000000003E-2</v>
      </c>
      <c r="D1651" s="1">
        <v>0.13420000000000001</v>
      </c>
      <c r="E1651" s="1">
        <v>907.14229999999998</v>
      </c>
      <c r="F1651" s="1">
        <v>56.508000000000003</v>
      </c>
      <c r="G1651" s="1">
        <v>-2.4116</v>
      </c>
      <c r="H1651" s="1" t="b">
        <v>0</v>
      </c>
      <c r="J1651" s="1">
        <v>0.5</v>
      </c>
      <c r="K1651" s="1">
        <v>-9.5999999999999992E-3</v>
      </c>
      <c r="L1651" s="1">
        <v>0</v>
      </c>
      <c r="N1651" s="1">
        <v>1.0985</v>
      </c>
      <c r="O1651" s="1">
        <v>79.251599999999996</v>
      </c>
      <c r="P1651" s="1">
        <v>79.259200000000007</v>
      </c>
      <c r="Q1651" s="1">
        <v>-2.3967999999999998</v>
      </c>
      <c r="R1651" s="1">
        <v>90.588099999999997</v>
      </c>
      <c r="S1651" s="1">
        <v>90.619799999999998</v>
      </c>
      <c r="T1651" s="1">
        <f t="shared" si="25"/>
        <v>-0.40449999999999875</v>
      </c>
    </row>
    <row r="1652" spans="1:20" hidden="1">
      <c r="A1652" s="2">
        <v>0.76034722222222229</v>
      </c>
      <c r="B1652" s="1">
        <v>72.556700000000006</v>
      </c>
      <c r="C1652" s="1">
        <v>4.7100000000000003E-2</v>
      </c>
      <c r="D1652" s="1">
        <v>0.1119</v>
      </c>
      <c r="E1652" s="1">
        <v>907.77080000000001</v>
      </c>
      <c r="F1652" s="1">
        <v>56.631300000000003</v>
      </c>
      <c r="G1652" s="1">
        <v>-2.5411000000000001</v>
      </c>
      <c r="H1652" s="1" t="b">
        <v>0</v>
      </c>
      <c r="J1652" s="1">
        <v>0.5</v>
      </c>
      <c r="K1652" s="1">
        <v>-9.5999999999999992E-3</v>
      </c>
      <c r="L1652" s="1">
        <v>0</v>
      </c>
      <c r="N1652" s="1">
        <v>1.1262000000000001</v>
      </c>
      <c r="O1652" s="1">
        <v>77.956699999999998</v>
      </c>
      <c r="P1652" s="1">
        <v>77.9649</v>
      </c>
      <c r="Q1652" s="1">
        <v>-2.3690000000000002</v>
      </c>
      <c r="R1652" s="1">
        <v>90.184100000000001</v>
      </c>
      <c r="S1652" s="1">
        <v>90.215299999999999</v>
      </c>
      <c r="T1652" s="1">
        <f t="shared" si="25"/>
        <v>-0.40749999999999886</v>
      </c>
    </row>
    <row r="1653" spans="1:20" hidden="1">
      <c r="A1653" s="2">
        <v>0.76034722222222229</v>
      </c>
      <c r="B1653" s="1">
        <v>72.599500000000006</v>
      </c>
      <c r="C1653" s="1">
        <v>4.2799999999999998E-2</v>
      </c>
      <c r="D1653" s="1">
        <v>8.8300000000000003E-2</v>
      </c>
      <c r="E1653" s="1">
        <v>908.40060000000005</v>
      </c>
      <c r="F1653" s="1">
        <v>56.754600000000003</v>
      </c>
      <c r="G1653" s="1">
        <v>-2.6692999999999998</v>
      </c>
      <c r="H1653" s="1" t="b">
        <v>0</v>
      </c>
      <c r="J1653" s="1">
        <v>0.5</v>
      </c>
      <c r="K1653" s="1">
        <v>-8.8000000000000005E-3</v>
      </c>
      <c r="L1653" s="1">
        <v>0</v>
      </c>
      <c r="N1653" s="1">
        <v>1.1553</v>
      </c>
      <c r="O1653" s="1">
        <v>76.660499999999999</v>
      </c>
      <c r="P1653" s="1">
        <v>76.669200000000004</v>
      </c>
      <c r="Q1653" s="1">
        <v>-2.3399000000000001</v>
      </c>
      <c r="R1653" s="1">
        <v>89.777299999999997</v>
      </c>
      <c r="S1653" s="1">
        <v>89.8078</v>
      </c>
      <c r="T1653" s="1">
        <f t="shared" si="25"/>
        <v>-0.61260000000000048</v>
      </c>
    </row>
    <row r="1654" spans="1:20" hidden="1">
      <c r="A1654" s="2">
        <v>0.76034722222222229</v>
      </c>
      <c r="B1654" s="1">
        <v>72.646000000000001</v>
      </c>
      <c r="C1654" s="1">
        <v>4.65E-2</v>
      </c>
      <c r="D1654" s="1">
        <v>5.0200000000000002E-2</v>
      </c>
      <c r="E1654" s="1">
        <v>909.34749999999997</v>
      </c>
      <c r="F1654" s="1">
        <v>56.906599999999997</v>
      </c>
      <c r="G1654" s="1">
        <v>-2.8555000000000001</v>
      </c>
      <c r="H1654" s="1" t="b">
        <v>0</v>
      </c>
      <c r="J1654" s="1">
        <v>0.41880000000000001</v>
      </c>
      <c r="K1654" s="1">
        <v>-7.9000000000000008E-3</v>
      </c>
      <c r="L1654" s="1">
        <v>0</v>
      </c>
      <c r="N1654" s="1">
        <v>1.2013</v>
      </c>
      <c r="O1654" s="1">
        <v>74.714100000000002</v>
      </c>
      <c r="P1654" s="1">
        <v>74.723699999999994</v>
      </c>
      <c r="Q1654" s="1">
        <v>-2.294</v>
      </c>
      <c r="R1654" s="1">
        <v>89.165700000000001</v>
      </c>
      <c r="S1654" s="1">
        <v>89.1952</v>
      </c>
      <c r="T1654" s="1">
        <f t="shared" si="25"/>
        <v>-0.40940000000000509</v>
      </c>
    </row>
    <row r="1655" spans="1:20" hidden="1">
      <c r="A1655" s="2">
        <v>0.76034722222222229</v>
      </c>
      <c r="B1655" s="1">
        <v>72.691900000000004</v>
      </c>
      <c r="C1655" s="1">
        <v>4.58E-2</v>
      </c>
      <c r="D1655" s="1">
        <v>2.3199999999999998E-2</v>
      </c>
      <c r="E1655" s="1">
        <v>909.97969999999998</v>
      </c>
      <c r="F1655" s="1">
        <v>56.961399999999998</v>
      </c>
      <c r="G1655" s="1">
        <v>-2.9739</v>
      </c>
      <c r="H1655" s="1" t="b">
        <v>0</v>
      </c>
      <c r="J1655" s="1">
        <v>0.24229999999999999</v>
      </c>
      <c r="K1655" s="1">
        <v>-6.8999999999999999E-3</v>
      </c>
      <c r="L1655" s="1">
        <v>0</v>
      </c>
      <c r="N1655" s="1">
        <v>0.82289999999999996</v>
      </c>
      <c r="O1655" s="1">
        <v>73.420699999999997</v>
      </c>
      <c r="P1655" s="1">
        <v>73.425299999999993</v>
      </c>
      <c r="Q1655" s="1">
        <v>-2.2618999999999998</v>
      </c>
      <c r="R1655" s="1">
        <v>88.757000000000005</v>
      </c>
      <c r="S1655" s="1">
        <v>88.785799999999995</v>
      </c>
      <c r="T1655" s="1">
        <f t="shared" si="25"/>
        <v>-0.61359999999999104</v>
      </c>
    </row>
    <row r="1656" spans="1:20" hidden="1">
      <c r="A1656" s="2">
        <v>0.76034722222222229</v>
      </c>
      <c r="B1656" s="1">
        <v>72.740700000000004</v>
      </c>
      <c r="C1656" s="1">
        <v>4.8899999999999999E-2</v>
      </c>
      <c r="D1656" s="1">
        <v>-1.95E-2</v>
      </c>
      <c r="E1656" s="1">
        <v>910.928</v>
      </c>
      <c r="F1656" s="1">
        <v>56.941800000000001</v>
      </c>
      <c r="G1656" s="1">
        <v>-3.1402999999999999</v>
      </c>
      <c r="H1656" s="1" t="b">
        <v>0</v>
      </c>
      <c r="J1656" s="1">
        <v>0.1051</v>
      </c>
      <c r="K1656" s="1">
        <v>-6.1999999999999998E-3</v>
      </c>
      <c r="L1656" s="1">
        <v>0</v>
      </c>
      <c r="N1656" s="1">
        <v>0.87270000000000003</v>
      </c>
      <c r="O1656" s="1">
        <v>71.471599999999995</v>
      </c>
      <c r="P1656" s="1">
        <v>71.476900000000001</v>
      </c>
      <c r="Q1656" s="1">
        <v>-2.2121</v>
      </c>
      <c r="R1656" s="1">
        <v>88.144499999999994</v>
      </c>
      <c r="S1656" s="1">
        <v>88.172200000000004</v>
      </c>
      <c r="T1656" s="1">
        <f t="shared" si="25"/>
        <v>-0.40879999999999939</v>
      </c>
    </row>
    <row r="1657" spans="1:20" hidden="1">
      <c r="A1657" s="2">
        <v>0.76034722222222229</v>
      </c>
      <c r="B1657" s="1">
        <v>72.789599999999993</v>
      </c>
      <c r="C1657" s="1">
        <v>4.8800000000000003E-2</v>
      </c>
      <c r="D1657" s="1">
        <v>-4.9500000000000002E-2</v>
      </c>
      <c r="E1657" s="1">
        <v>911.55960000000005</v>
      </c>
      <c r="F1657" s="1">
        <v>56.890300000000003</v>
      </c>
      <c r="G1657" s="1">
        <v>-3.2427999999999999</v>
      </c>
      <c r="H1657" s="1" t="b">
        <v>0</v>
      </c>
      <c r="J1657" s="1">
        <v>0</v>
      </c>
      <c r="K1657" s="1">
        <v>-5.1000000000000004E-3</v>
      </c>
      <c r="L1657" s="1">
        <v>0</v>
      </c>
      <c r="N1657" s="1">
        <v>0.90700000000000003</v>
      </c>
      <c r="O1657" s="1">
        <v>70.172899999999998</v>
      </c>
      <c r="P1657" s="1">
        <v>70.178799999999995</v>
      </c>
      <c r="Q1657" s="1">
        <v>-2.1778</v>
      </c>
      <c r="R1657" s="1">
        <v>87.7363</v>
      </c>
      <c r="S1657" s="1">
        <v>87.763400000000004</v>
      </c>
      <c r="T1657" s="1">
        <f t="shared" si="25"/>
        <v>-0.40900000000000603</v>
      </c>
    </row>
    <row r="1658" spans="1:20" hidden="1">
      <c r="A1658" s="2">
        <v>0.76034722222222229</v>
      </c>
      <c r="B1658" s="1">
        <v>72.833299999999994</v>
      </c>
      <c r="C1658" s="1">
        <v>4.3700000000000003E-2</v>
      </c>
      <c r="D1658" s="1">
        <v>-8.0500000000000002E-2</v>
      </c>
      <c r="E1658" s="1">
        <v>912.19039999999995</v>
      </c>
      <c r="F1658" s="1">
        <v>56.819099999999999</v>
      </c>
      <c r="G1658" s="1">
        <v>-3.3372000000000002</v>
      </c>
      <c r="H1658" s="1" t="b">
        <v>0</v>
      </c>
      <c r="J1658" s="1">
        <v>0</v>
      </c>
      <c r="K1658" s="1">
        <v>-4.1000000000000003E-3</v>
      </c>
      <c r="L1658" s="1">
        <v>0</v>
      </c>
      <c r="N1658" s="1">
        <v>0.94199999999999995</v>
      </c>
      <c r="O1658" s="1">
        <v>68.875100000000003</v>
      </c>
      <c r="P1658" s="1">
        <v>68.881600000000006</v>
      </c>
      <c r="Q1658" s="1">
        <v>-2.1427999999999998</v>
      </c>
      <c r="R1658" s="1">
        <v>87.328100000000006</v>
      </c>
      <c r="S1658" s="1">
        <v>87.354399999999998</v>
      </c>
      <c r="T1658" s="1">
        <f t="shared" si="25"/>
        <v>-0.61069999999999425</v>
      </c>
    </row>
    <row r="1659" spans="1:20" hidden="1">
      <c r="A1659" s="2">
        <v>0.76034722222222229</v>
      </c>
      <c r="B1659" s="1">
        <v>72.880600000000001</v>
      </c>
      <c r="C1659" s="1">
        <v>4.7300000000000002E-2</v>
      </c>
      <c r="D1659" s="1">
        <v>-0.12889999999999999</v>
      </c>
      <c r="E1659" s="1">
        <v>913.13490000000002</v>
      </c>
      <c r="F1659" s="1">
        <v>56.712600000000002</v>
      </c>
      <c r="G1659" s="1">
        <v>-3.4618000000000002</v>
      </c>
      <c r="H1659" s="1" t="b">
        <v>0</v>
      </c>
      <c r="J1659" s="1">
        <v>0</v>
      </c>
      <c r="K1659" s="1">
        <v>-3.0000000000000001E-3</v>
      </c>
      <c r="L1659" s="1">
        <v>0</v>
      </c>
      <c r="N1659" s="1">
        <v>0.99570000000000003</v>
      </c>
      <c r="O1659" s="1">
        <v>66.930000000000007</v>
      </c>
      <c r="P1659" s="1">
        <v>66.937399999999997</v>
      </c>
      <c r="Q1659" s="1">
        <v>-2.0891000000000002</v>
      </c>
      <c r="R1659" s="1">
        <v>86.718500000000006</v>
      </c>
      <c r="S1659" s="1">
        <v>86.743700000000004</v>
      </c>
      <c r="T1659" s="1">
        <f t="shared" si="25"/>
        <v>-0.40460000000000207</v>
      </c>
    </row>
    <row r="1660" spans="1:20" hidden="1">
      <c r="A1660" s="2">
        <v>0.76034722222222229</v>
      </c>
      <c r="B1660" s="1">
        <v>72.925799999999995</v>
      </c>
      <c r="C1660" s="1">
        <v>4.5199999999999997E-2</v>
      </c>
      <c r="D1660" s="1">
        <v>-0.1623</v>
      </c>
      <c r="E1660" s="1">
        <v>913.7636</v>
      </c>
      <c r="F1660" s="1">
        <v>56.641800000000003</v>
      </c>
      <c r="G1660" s="1">
        <v>-3.5327999999999999</v>
      </c>
      <c r="H1660" s="1" t="b">
        <v>0</v>
      </c>
      <c r="J1660" s="1">
        <v>0</v>
      </c>
      <c r="K1660" s="1">
        <v>-1.6000000000000001E-3</v>
      </c>
      <c r="L1660" s="1">
        <v>0</v>
      </c>
      <c r="N1660" s="1">
        <v>1.0321</v>
      </c>
      <c r="O1660" s="1">
        <v>65.634399999999999</v>
      </c>
      <c r="P1660" s="1">
        <v>65.642499999999998</v>
      </c>
      <c r="Q1660" s="1">
        <v>-2.0526</v>
      </c>
      <c r="R1660" s="1">
        <v>86.314700000000002</v>
      </c>
      <c r="S1660" s="1">
        <v>86.339100000000002</v>
      </c>
      <c r="T1660" s="1">
        <f t="shared" si="25"/>
        <v>-0.40409999999999968</v>
      </c>
    </row>
    <row r="1661" spans="1:20" hidden="1">
      <c r="A1661" s="2">
        <v>0.76034722222222229</v>
      </c>
      <c r="B1661" s="1">
        <v>72.971100000000007</v>
      </c>
      <c r="C1661" s="1">
        <v>4.53E-2</v>
      </c>
      <c r="D1661" s="1">
        <v>-0.1966</v>
      </c>
      <c r="E1661" s="1">
        <v>914.39149999999995</v>
      </c>
      <c r="F1661" s="1">
        <v>56.571199999999997</v>
      </c>
      <c r="G1661" s="1">
        <v>-3.5929000000000002</v>
      </c>
      <c r="H1661" s="1" t="b">
        <v>0</v>
      </c>
      <c r="J1661" s="1">
        <v>0</v>
      </c>
      <c r="K1661" s="1">
        <v>-4.0000000000000002E-4</v>
      </c>
      <c r="L1661" s="1">
        <v>0</v>
      </c>
      <c r="N1661" s="1">
        <v>1.0689</v>
      </c>
      <c r="O1661" s="1">
        <v>64.339600000000004</v>
      </c>
      <c r="P1661" s="1">
        <v>64.348500000000001</v>
      </c>
      <c r="Q1661" s="1">
        <v>-2.0158</v>
      </c>
      <c r="R1661" s="1">
        <v>85.9114</v>
      </c>
      <c r="S1661" s="1">
        <v>85.935000000000002</v>
      </c>
      <c r="T1661" s="1">
        <f t="shared" si="25"/>
        <v>-0.40489999999999782</v>
      </c>
    </row>
    <row r="1662" spans="1:20" hidden="1">
      <c r="A1662" s="2">
        <v>0.76034722222222229</v>
      </c>
      <c r="B1662" s="1">
        <v>73.017399999999995</v>
      </c>
      <c r="C1662" s="1">
        <v>4.6300000000000001E-2</v>
      </c>
      <c r="D1662" s="1">
        <v>-0.23150000000000001</v>
      </c>
      <c r="E1662" s="1">
        <v>915.01850000000002</v>
      </c>
      <c r="F1662" s="1">
        <v>56.500799999999998</v>
      </c>
      <c r="G1662" s="1">
        <v>-3.6414</v>
      </c>
      <c r="H1662" s="1" t="b">
        <v>0</v>
      </c>
      <c r="J1662" s="1">
        <v>0</v>
      </c>
      <c r="K1662" s="1">
        <v>5.9999999999999995E-4</v>
      </c>
      <c r="L1662" s="1">
        <v>0</v>
      </c>
      <c r="N1662" s="1">
        <v>1.1059000000000001</v>
      </c>
      <c r="O1662" s="1">
        <v>63.0458</v>
      </c>
      <c r="P1662" s="1">
        <v>63.055500000000002</v>
      </c>
      <c r="Q1662" s="1">
        <v>-1.9787999999999999</v>
      </c>
      <c r="R1662" s="1">
        <v>85.507199999999997</v>
      </c>
      <c r="S1662" s="1">
        <v>85.530100000000004</v>
      </c>
      <c r="T1662" s="1">
        <f t="shared" si="25"/>
        <v>-0.60540000000000305</v>
      </c>
    </row>
    <row r="1663" spans="1:20" hidden="1">
      <c r="A1663" s="2">
        <v>0.76034722222222229</v>
      </c>
      <c r="B1663" s="1">
        <v>73.060699999999997</v>
      </c>
      <c r="C1663" s="1">
        <v>4.3299999999999998E-2</v>
      </c>
      <c r="D1663" s="1">
        <v>-0.28510000000000002</v>
      </c>
      <c r="E1663" s="1">
        <v>915.95749999999998</v>
      </c>
      <c r="F1663" s="1">
        <v>56.395600000000002</v>
      </c>
      <c r="G1663" s="1">
        <v>-3.6886999999999999</v>
      </c>
      <c r="H1663" s="1" t="b">
        <v>0</v>
      </c>
      <c r="J1663" s="1">
        <v>0</v>
      </c>
      <c r="K1663" s="1">
        <v>2.8E-3</v>
      </c>
      <c r="L1663" s="1">
        <v>0</v>
      </c>
      <c r="N1663" s="1">
        <v>1.1615</v>
      </c>
      <c r="O1663" s="1">
        <v>61.1066</v>
      </c>
      <c r="P1663" s="1">
        <v>61.117699999999999</v>
      </c>
      <c r="Q1663" s="1">
        <v>-1.9233</v>
      </c>
      <c r="R1663" s="1">
        <v>84.903000000000006</v>
      </c>
      <c r="S1663" s="1">
        <v>84.924700000000001</v>
      </c>
      <c r="T1663" s="1">
        <f t="shared" si="25"/>
        <v>-0.40269999999999584</v>
      </c>
    </row>
    <row r="1664" spans="1:20" hidden="1">
      <c r="A1664" s="2">
        <v>0.76034722222222229</v>
      </c>
      <c r="B1664" s="1">
        <v>73.1066</v>
      </c>
      <c r="C1664" s="1">
        <v>4.5900000000000003E-2</v>
      </c>
      <c r="D1664" s="1">
        <v>-0.32140000000000002</v>
      </c>
      <c r="E1664" s="1">
        <v>916.58249999999998</v>
      </c>
      <c r="F1664" s="1">
        <v>56.325699999999998</v>
      </c>
      <c r="G1664" s="1">
        <v>-3.7016</v>
      </c>
      <c r="H1664" s="1" t="b">
        <v>0</v>
      </c>
      <c r="J1664" s="1">
        <v>0</v>
      </c>
      <c r="K1664" s="1">
        <v>5.1000000000000004E-3</v>
      </c>
      <c r="L1664" s="1">
        <v>0</v>
      </c>
      <c r="N1664" s="1">
        <v>1.1982999999999999</v>
      </c>
      <c r="O1664" s="1">
        <v>59.814999999999998</v>
      </c>
      <c r="P1664" s="1">
        <v>59.826999999999998</v>
      </c>
      <c r="Q1664" s="1">
        <v>-1.8864000000000001</v>
      </c>
      <c r="R1664" s="1">
        <v>84.501000000000005</v>
      </c>
      <c r="S1664" s="1">
        <v>84.522000000000006</v>
      </c>
      <c r="T1664" s="1">
        <f t="shared" si="25"/>
        <v>-0.40200000000000102</v>
      </c>
    </row>
    <row r="1665" spans="1:20" hidden="1">
      <c r="A1665" s="2">
        <v>0.76035879629629621</v>
      </c>
      <c r="B1665" s="1">
        <v>73.152100000000004</v>
      </c>
      <c r="C1665" s="1">
        <v>4.5499999999999999E-2</v>
      </c>
      <c r="D1665" s="1">
        <v>-0.3579</v>
      </c>
      <c r="E1665" s="1">
        <v>917.20669999999996</v>
      </c>
      <c r="F1665" s="1">
        <v>56.255800000000001</v>
      </c>
      <c r="G1665" s="1">
        <v>-3.6974</v>
      </c>
      <c r="H1665" s="1" t="b">
        <v>0</v>
      </c>
      <c r="J1665" s="1">
        <v>0</v>
      </c>
      <c r="K1665" s="1">
        <v>7.1000000000000004E-3</v>
      </c>
      <c r="L1665" s="1">
        <v>0</v>
      </c>
      <c r="N1665" s="1">
        <v>1.2346999999999999</v>
      </c>
      <c r="O1665" s="1">
        <v>58.5242</v>
      </c>
      <c r="P1665" s="1">
        <v>58.537199999999999</v>
      </c>
      <c r="Q1665" s="1">
        <v>-1.8501000000000001</v>
      </c>
      <c r="R1665" s="1">
        <v>84.099599999999995</v>
      </c>
      <c r="S1665" s="1">
        <v>84.12</v>
      </c>
      <c r="T1665" s="1">
        <f t="shared" si="25"/>
        <v>-0.40090000000000714</v>
      </c>
    </row>
    <row r="1666" spans="1:20" hidden="1">
      <c r="A1666" s="2">
        <v>0.76035879629629621</v>
      </c>
      <c r="B1666" s="1">
        <v>73.195400000000006</v>
      </c>
      <c r="C1666" s="1">
        <v>4.3299999999999998E-2</v>
      </c>
      <c r="D1666" s="1">
        <v>-0.39460000000000001</v>
      </c>
      <c r="E1666" s="1">
        <v>917.83010000000002</v>
      </c>
      <c r="F1666" s="1">
        <v>56.186100000000003</v>
      </c>
      <c r="G1666" s="1">
        <v>-3.6755</v>
      </c>
      <c r="H1666" s="1" t="b">
        <v>0</v>
      </c>
      <c r="J1666" s="1">
        <v>0</v>
      </c>
      <c r="K1666" s="1">
        <v>8.6E-3</v>
      </c>
      <c r="L1666" s="1">
        <v>0</v>
      </c>
      <c r="N1666" s="1">
        <v>1.2705</v>
      </c>
      <c r="O1666" s="1">
        <v>57.234200000000001</v>
      </c>
      <c r="P1666" s="1">
        <v>57.2483</v>
      </c>
      <c r="Q1666" s="1">
        <v>-1.8143</v>
      </c>
      <c r="R1666" s="1">
        <v>83.699399999999997</v>
      </c>
      <c r="S1666" s="1">
        <v>83.719099999999997</v>
      </c>
      <c r="T1666" s="1">
        <f t="shared" si="25"/>
        <v>-0.59789999999999566</v>
      </c>
    </row>
    <row r="1667" spans="1:20" hidden="1">
      <c r="A1667" s="2">
        <v>0.76035879629629621</v>
      </c>
      <c r="B1667" s="1">
        <v>73.244699999999995</v>
      </c>
      <c r="C1667" s="1">
        <v>4.9399999999999999E-2</v>
      </c>
      <c r="D1667" s="1">
        <v>-0.44969999999999999</v>
      </c>
      <c r="E1667" s="1">
        <v>918.76369999999997</v>
      </c>
      <c r="F1667" s="1">
        <v>56.081800000000001</v>
      </c>
      <c r="G1667" s="1">
        <v>-3.6135000000000002</v>
      </c>
      <c r="H1667" s="1" t="b">
        <v>0</v>
      </c>
      <c r="J1667" s="1">
        <v>0</v>
      </c>
      <c r="K1667" s="1">
        <v>8.9999999999999993E-3</v>
      </c>
      <c r="L1667" s="1">
        <v>0</v>
      </c>
      <c r="N1667" s="1">
        <v>1.3229</v>
      </c>
      <c r="O1667" s="1">
        <v>55.300899999999999</v>
      </c>
      <c r="P1667" s="1">
        <v>55.316699999999997</v>
      </c>
      <c r="Q1667" s="1">
        <v>-1.7618</v>
      </c>
      <c r="R1667" s="1">
        <v>83.102500000000006</v>
      </c>
      <c r="S1667" s="1">
        <v>83.121200000000002</v>
      </c>
      <c r="T1667" s="1">
        <f t="shared" si="25"/>
        <v>-0.39939999999999998</v>
      </c>
    </row>
    <row r="1668" spans="1:20" hidden="1">
      <c r="A1668" s="2">
        <v>0.76035879629629621</v>
      </c>
      <c r="B1668" s="1">
        <v>73.291600000000003</v>
      </c>
      <c r="C1668" s="1">
        <v>4.6899999999999997E-2</v>
      </c>
      <c r="D1668" s="1">
        <v>-0.48630000000000001</v>
      </c>
      <c r="E1668" s="1">
        <v>919.38530000000003</v>
      </c>
      <c r="F1668" s="1">
        <v>56.0124</v>
      </c>
      <c r="G1668" s="1">
        <v>-3.5568</v>
      </c>
      <c r="H1668" s="1" t="b">
        <v>0</v>
      </c>
      <c r="J1668" s="1">
        <v>0</v>
      </c>
      <c r="K1668" s="1">
        <v>8.8000000000000005E-3</v>
      </c>
      <c r="L1668" s="1">
        <v>0</v>
      </c>
      <c r="N1668" s="1">
        <v>1.3572</v>
      </c>
      <c r="O1668" s="1">
        <v>54.012999999999998</v>
      </c>
      <c r="P1668" s="1">
        <v>54.030099999999997</v>
      </c>
      <c r="Q1668" s="1">
        <v>-1.7276</v>
      </c>
      <c r="R1668" s="1">
        <v>82.703800000000001</v>
      </c>
      <c r="S1668" s="1">
        <v>82.721800000000002</v>
      </c>
      <c r="T1668" s="1">
        <f t="shared" ref="T1668:T1731" si="26">S1669-S1668</f>
        <v>-0.39799999999999613</v>
      </c>
    </row>
    <row r="1669" spans="1:20" hidden="1">
      <c r="A1669" s="2">
        <v>0.76035879629629621</v>
      </c>
      <c r="B1669" s="1">
        <v>73.336600000000004</v>
      </c>
      <c r="C1669" s="1">
        <v>4.4900000000000002E-2</v>
      </c>
      <c r="D1669" s="1">
        <v>-0.52290000000000003</v>
      </c>
      <c r="E1669" s="1">
        <v>920.0059</v>
      </c>
      <c r="F1669" s="1">
        <v>55.942999999999998</v>
      </c>
      <c r="G1669" s="1">
        <v>-3.4906000000000001</v>
      </c>
      <c r="H1669" s="1" t="b">
        <v>0</v>
      </c>
      <c r="J1669" s="1">
        <v>0</v>
      </c>
      <c r="K1669" s="1">
        <v>8.6E-3</v>
      </c>
      <c r="L1669" s="1">
        <v>0</v>
      </c>
      <c r="N1669" s="1">
        <v>1.3909</v>
      </c>
      <c r="O1669" s="1">
        <v>52.725999999999999</v>
      </c>
      <c r="P1669" s="1">
        <v>52.744399999999999</v>
      </c>
      <c r="Q1669" s="1">
        <v>-1.6939</v>
      </c>
      <c r="R1669" s="1">
        <v>82.306299999999993</v>
      </c>
      <c r="S1669" s="1">
        <v>82.323800000000006</v>
      </c>
      <c r="T1669" s="1">
        <f t="shared" si="26"/>
        <v>-0.59580000000001121</v>
      </c>
    </row>
    <row r="1670" spans="1:20" hidden="1">
      <c r="A1670" s="2">
        <v>0.76035879629629621</v>
      </c>
      <c r="B1670" s="1">
        <v>73.381100000000004</v>
      </c>
      <c r="C1670" s="1">
        <v>4.4499999999999998E-2</v>
      </c>
      <c r="D1670" s="1">
        <v>-0.57709999999999995</v>
      </c>
      <c r="E1670" s="1">
        <v>920.93550000000005</v>
      </c>
      <c r="F1670" s="1">
        <v>55.839199999999998</v>
      </c>
      <c r="G1670" s="1">
        <v>-3.3772000000000002</v>
      </c>
      <c r="H1670" s="1" t="b">
        <v>0</v>
      </c>
      <c r="J1670" s="1">
        <v>0</v>
      </c>
      <c r="K1670" s="1">
        <v>8.6E-3</v>
      </c>
      <c r="L1670" s="1">
        <v>0</v>
      </c>
      <c r="N1670" s="1">
        <v>1.4403999999999999</v>
      </c>
      <c r="O1670" s="1">
        <v>50.796999999999997</v>
      </c>
      <c r="P1670" s="1">
        <v>50.817399999999999</v>
      </c>
      <c r="Q1670" s="1">
        <v>-1.6444000000000001</v>
      </c>
      <c r="R1670" s="1">
        <v>81.711500000000001</v>
      </c>
      <c r="S1670" s="1">
        <v>81.727999999999994</v>
      </c>
      <c r="T1670" s="1">
        <f t="shared" si="26"/>
        <v>-0.39649999999998897</v>
      </c>
    </row>
    <row r="1671" spans="1:20" hidden="1">
      <c r="A1671" s="2">
        <v>0.76035879629629621</v>
      </c>
      <c r="B1671" s="1">
        <v>73.426199999999994</v>
      </c>
      <c r="C1671" s="1">
        <v>4.5100000000000001E-2</v>
      </c>
      <c r="D1671" s="1">
        <v>-0.6129</v>
      </c>
      <c r="E1671" s="1">
        <v>921.55439999999999</v>
      </c>
      <c r="F1671" s="1">
        <v>55.77</v>
      </c>
      <c r="G1671" s="1">
        <v>-3.2938999999999998</v>
      </c>
      <c r="H1671" s="1" t="b">
        <v>0</v>
      </c>
      <c r="J1671" s="1">
        <v>0</v>
      </c>
      <c r="K1671" s="1">
        <v>8.6E-3</v>
      </c>
      <c r="L1671" s="1">
        <v>0</v>
      </c>
      <c r="N1671" s="1">
        <v>1.4725999999999999</v>
      </c>
      <c r="O1671" s="1">
        <v>49.511899999999997</v>
      </c>
      <c r="P1671" s="1">
        <v>49.533799999999999</v>
      </c>
      <c r="Q1671" s="1">
        <v>-1.6122000000000001</v>
      </c>
      <c r="R1671" s="1">
        <v>81.315600000000003</v>
      </c>
      <c r="S1671" s="1">
        <v>81.331500000000005</v>
      </c>
      <c r="T1671" s="1">
        <f t="shared" si="26"/>
        <v>-0.39670000000000982</v>
      </c>
    </row>
    <row r="1672" spans="1:20" hidden="1">
      <c r="A1672" s="2">
        <v>0.76035879629629621</v>
      </c>
      <c r="B1672" s="1">
        <v>73.468199999999996</v>
      </c>
      <c r="C1672" s="1">
        <v>4.2000000000000003E-2</v>
      </c>
      <c r="D1672" s="1">
        <v>-0.6482</v>
      </c>
      <c r="E1672" s="1">
        <v>922.17250000000001</v>
      </c>
      <c r="F1672" s="1">
        <v>55.700899999999997</v>
      </c>
      <c r="G1672" s="1">
        <v>-3.2057000000000002</v>
      </c>
      <c r="H1672" s="1" t="b">
        <v>0</v>
      </c>
      <c r="J1672" s="1">
        <v>0</v>
      </c>
      <c r="K1672" s="1">
        <v>8.6E-3</v>
      </c>
      <c r="L1672" s="1">
        <v>0</v>
      </c>
      <c r="N1672" s="1">
        <v>1.5041</v>
      </c>
      <c r="O1672" s="1">
        <v>48.227600000000002</v>
      </c>
      <c r="P1672" s="1">
        <v>48.251100000000001</v>
      </c>
      <c r="Q1672" s="1">
        <v>-1.5807</v>
      </c>
      <c r="R1672" s="1">
        <v>80.919399999999996</v>
      </c>
      <c r="S1672" s="1">
        <v>80.934799999999996</v>
      </c>
      <c r="T1672" s="1">
        <f t="shared" si="26"/>
        <v>-0.39549999999999841</v>
      </c>
    </row>
    <row r="1673" spans="1:20" hidden="1">
      <c r="A1673" s="2">
        <v>0.76035879629629621</v>
      </c>
      <c r="B1673" s="1">
        <v>73.511300000000006</v>
      </c>
      <c r="C1673" s="1">
        <v>4.3099999999999999E-2</v>
      </c>
      <c r="D1673" s="1">
        <v>-0.68289999999999995</v>
      </c>
      <c r="E1673" s="1">
        <v>922.78989999999999</v>
      </c>
      <c r="F1673" s="1">
        <v>55.631799999999998</v>
      </c>
      <c r="G1673" s="1">
        <v>-3.1133999999999999</v>
      </c>
      <c r="H1673" s="1" t="b">
        <v>0</v>
      </c>
      <c r="J1673" s="1">
        <v>0</v>
      </c>
      <c r="K1673" s="1">
        <v>8.6E-3</v>
      </c>
      <c r="L1673" s="1">
        <v>0</v>
      </c>
      <c r="N1673" s="1">
        <v>1.5348999999999999</v>
      </c>
      <c r="O1673" s="1">
        <v>46.944000000000003</v>
      </c>
      <c r="P1673" s="1">
        <v>46.969099999999997</v>
      </c>
      <c r="Q1673" s="1">
        <v>-1.5499000000000001</v>
      </c>
      <c r="R1673" s="1">
        <v>80.5244</v>
      </c>
      <c r="S1673" s="1">
        <v>80.539299999999997</v>
      </c>
      <c r="T1673" s="1">
        <f t="shared" si="26"/>
        <v>-0.39520000000000266</v>
      </c>
    </row>
    <row r="1674" spans="1:20" hidden="1">
      <c r="A1674" s="2">
        <v>0.76035879629629621</v>
      </c>
      <c r="B1674" s="1">
        <v>73.557900000000004</v>
      </c>
      <c r="C1674" s="1">
        <v>4.6600000000000003E-2</v>
      </c>
      <c r="D1674" s="1">
        <v>-0.71699999999999997</v>
      </c>
      <c r="E1674" s="1">
        <v>923.40650000000005</v>
      </c>
      <c r="F1674" s="1">
        <v>55.5627</v>
      </c>
      <c r="G1674" s="1">
        <v>-3.0177999999999998</v>
      </c>
      <c r="H1674" s="1" t="b">
        <v>0</v>
      </c>
      <c r="J1674" s="1">
        <v>0</v>
      </c>
      <c r="K1674" s="1">
        <v>8.6E-3</v>
      </c>
      <c r="L1674" s="1">
        <v>0</v>
      </c>
      <c r="N1674" s="1">
        <v>1.5649999999999999</v>
      </c>
      <c r="O1674" s="1">
        <v>45.661299999999997</v>
      </c>
      <c r="P1674" s="1">
        <v>45.688099999999999</v>
      </c>
      <c r="Q1674" s="1">
        <v>-1.5198</v>
      </c>
      <c r="R1674" s="1">
        <v>80.129599999999996</v>
      </c>
      <c r="S1674" s="1">
        <v>80.144099999999995</v>
      </c>
      <c r="T1674" s="1">
        <f t="shared" si="26"/>
        <v>-0.5893999999999977</v>
      </c>
    </row>
    <row r="1675" spans="1:20" hidden="1">
      <c r="A1675" s="2">
        <v>0.76035879629629621</v>
      </c>
      <c r="B1675" s="1">
        <v>73.600800000000007</v>
      </c>
      <c r="C1675" s="1">
        <v>4.2900000000000001E-2</v>
      </c>
      <c r="D1675" s="1">
        <v>-0.76680000000000004</v>
      </c>
      <c r="E1675" s="1">
        <v>924.33010000000002</v>
      </c>
      <c r="F1675" s="1">
        <v>55.459099999999999</v>
      </c>
      <c r="G1675" s="1">
        <v>-2.8694000000000002</v>
      </c>
      <c r="H1675" s="1" t="b">
        <v>0</v>
      </c>
      <c r="J1675" s="1">
        <v>0</v>
      </c>
      <c r="K1675" s="1">
        <v>8.6E-3</v>
      </c>
      <c r="L1675" s="1">
        <v>0</v>
      </c>
      <c r="N1675" s="1">
        <v>1.6085</v>
      </c>
      <c r="O1675" s="1">
        <v>43.738500000000002</v>
      </c>
      <c r="P1675" s="1">
        <v>43.768000000000001</v>
      </c>
      <c r="Q1675" s="1">
        <v>-1.4762999999999999</v>
      </c>
      <c r="R1675" s="1">
        <v>79.540999999999997</v>
      </c>
      <c r="S1675" s="1">
        <v>79.554699999999997</v>
      </c>
      <c r="T1675" s="1">
        <f t="shared" si="26"/>
        <v>-0.39149999999999352</v>
      </c>
    </row>
    <row r="1676" spans="1:20" hidden="1">
      <c r="A1676" s="2">
        <v>0.76035879629629621</v>
      </c>
      <c r="B1676" s="1">
        <v>73.647199999999998</v>
      </c>
      <c r="C1676" s="1">
        <v>4.6399999999999997E-2</v>
      </c>
      <c r="D1676" s="1">
        <v>-0.79910000000000003</v>
      </c>
      <c r="E1676" s="1">
        <v>924.94489999999996</v>
      </c>
      <c r="F1676" s="1">
        <v>55.39</v>
      </c>
      <c r="G1676" s="1">
        <v>-2.7682000000000002</v>
      </c>
      <c r="H1676" s="1" t="b">
        <v>0</v>
      </c>
      <c r="J1676" s="1">
        <v>0</v>
      </c>
      <c r="K1676" s="1">
        <v>8.3999999999999995E-3</v>
      </c>
      <c r="L1676" s="1">
        <v>0</v>
      </c>
      <c r="N1676" s="1">
        <v>1.6365000000000001</v>
      </c>
      <c r="O1676" s="1">
        <v>42.457500000000003</v>
      </c>
      <c r="P1676" s="1">
        <v>42.489100000000001</v>
      </c>
      <c r="Q1676" s="1">
        <v>-1.4482999999999999</v>
      </c>
      <c r="R1676" s="1">
        <v>79.150000000000006</v>
      </c>
      <c r="S1676" s="1">
        <v>79.163200000000003</v>
      </c>
      <c r="T1676" s="1">
        <f t="shared" si="26"/>
        <v>-0.39240000000000919</v>
      </c>
    </row>
    <row r="1677" spans="1:20" hidden="1">
      <c r="A1677" s="2">
        <v>0.76035879629629621</v>
      </c>
      <c r="B1677" s="1">
        <v>73.694699999999997</v>
      </c>
      <c r="C1677" s="1">
        <v>4.7500000000000001E-2</v>
      </c>
      <c r="D1677" s="1">
        <v>-0.8306</v>
      </c>
      <c r="E1677" s="1">
        <v>925.55899999999997</v>
      </c>
      <c r="F1677" s="1">
        <v>55.321100000000001</v>
      </c>
      <c r="G1677" s="1">
        <v>-2.6673</v>
      </c>
      <c r="H1677" s="1" t="b">
        <v>0</v>
      </c>
      <c r="J1677" s="1">
        <v>0</v>
      </c>
      <c r="K1677" s="1">
        <v>7.6E-3</v>
      </c>
      <c r="L1677" s="1">
        <v>0</v>
      </c>
      <c r="N1677" s="1">
        <v>1.6637</v>
      </c>
      <c r="O1677" s="1">
        <v>41.177300000000002</v>
      </c>
      <c r="P1677" s="1">
        <v>41.210900000000002</v>
      </c>
      <c r="Q1677" s="1">
        <v>-1.4211</v>
      </c>
      <c r="R1677" s="1">
        <v>78.757900000000006</v>
      </c>
      <c r="S1677" s="1">
        <v>78.770799999999994</v>
      </c>
      <c r="T1677" s="1">
        <f t="shared" si="26"/>
        <v>-0.39219999999998834</v>
      </c>
    </row>
    <row r="1678" spans="1:20" hidden="1">
      <c r="A1678" s="2">
        <v>0.76035879629629621</v>
      </c>
      <c r="B1678" s="1">
        <v>73.739599999999996</v>
      </c>
      <c r="C1678" s="1">
        <v>4.4900000000000002E-2</v>
      </c>
      <c r="D1678" s="1">
        <v>-0.86119999999999997</v>
      </c>
      <c r="E1678" s="1">
        <v>926.17229999999995</v>
      </c>
      <c r="F1678" s="1">
        <v>55.252200000000002</v>
      </c>
      <c r="G1678" s="1">
        <v>-2.5691999999999999</v>
      </c>
      <c r="H1678" s="1" t="b">
        <v>0</v>
      </c>
      <c r="J1678" s="1">
        <v>0</v>
      </c>
      <c r="K1678" s="1">
        <v>6.4000000000000003E-3</v>
      </c>
      <c r="L1678" s="1">
        <v>0</v>
      </c>
      <c r="N1678" s="1">
        <v>1.6901999999999999</v>
      </c>
      <c r="O1678" s="1">
        <v>39.897799999999997</v>
      </c>
      <c r="P1678" s="1">
        <v>39.933599999999998</v>
      </c>
      <c r="Q1678" s="1">
        <v>-1.3946000000000001</v>
      </c>
      <c r="R1678" s="1">
        <v>78.366200000000006</v>
      </c>
      <c r="S1678" s="1">
        <v>78.378600000000006</v>
      </c>
      <c r="T1678" s="1">
        <f t="shared" si="26"/>
        <v>-0.58550000000001035</v>
      </c>
    </row>
    <row r="1679" spans="1:20" hidden="1">
      <c r="A1679" s="2">
        <v>0.76035879629629621</v>
      </c>
      <c r="B1679" s="1">
        <v>73.787000000000006</v>
      </c>
      <c r="C1679" s="1">
        <v>4.7399999999999998E-2</v>
      </c>
      <c r="D1679" s="1">
        <v>-0.90580000000000005</v>
      </c>
      <c r="E1679" s="1">
        <v>927.09090000000003</v>
      </c>
      <c r="F1679" s="1">
        <v>55.149099999999997</v>
      </c>
      <c r="G1679" s="1">
        <v>-2.4308999999999998</v>
      </c>
      <c r="H1679" s="1" t="b">
        <v>0</v>
      </c>
      <c r="J1679" s="1">
        <v>0</v>
      </c>
      <c r="K1679" s="1">
        <v>5.4000000000000003E-3</v>
      </c>
      <c r="L1679" s="1">
        <v>0</v>
      </c>
      <c r="N1679" s="1">
        <v>1.7289000000000001</v>
      </c>
      <c r="O1679" s="1">
        <v>37.979999999999997</v>
      </c>
      <c r="P1679" s="1">
        <v>38.019300000000001</v>
      </c>
      <c r="Q1679" s="1">
        <v>-1.3560000000000001</v>
      </c>
      <c r="R1679" s="1">
        <v>77.781300000000002</v>
      </c>
      <c r="S1679" s="1">
        <v>77.793099999999995</v>
      </c>
      <c r="T1679" s="1">
        <f t="shared" si="26"/>
        <v>-0.38969999999999061</v>
      </c>
    </row>
    <row r="1680" spans="1:20" hidden="1">
      <c r="A1680" s="2">
        <v>0.76035879629629621</v>
      </c>
      <c r="B1680" s="1">
        <v>73.834199999999996</v>
      </c>
      <c r="C1680" s="1">
        <v>4.7100000000000003E-2</v>
      </c>
      <c r="D1680" s="1">
        <v>-0.93440000000000001</v>
      </c>
      <c r="E1680" s="1">
        <v>927.70249999999999</v>
      </c>
      <c r="F1680" s="1">
        <v>55.080500000000001</v>
      </c>
      <c r="G1680" s="1">
        <v>-2.3454000000000002</v>
      </c>
      <c r="H1680" s="1" t="b">
        <v>0</v>
      </c>
      <c r="J1680" s="1">
        <v>0</v>
      </c>
      <c r="K1680" s="1">
        <v>4.4999999999999997E-3</v>
      </c>
      <c r="L1680" s="1">
        <v>0</v>
      </c>
      <c r="N1680" s="1">
        <v>1.754</v>
      </c>
      <c r="O1680" s="1">
        <v>36.702300000000001</v>
      </c>
      <c r="P1680" s="1">
        <v>36.744199999999999</v>
      </c>
      <c r="Q1680" s="1">
        <v>-1.3309</v>
      </c>
      <c r="R1680" s="1">
        <v>77.391900000000007</v>
      </c>
      <c r="S1680" s="1">
        <v>77.403400000000005</v>
      </c>
      <c r="T1680" s="1">
        <f t="shared" si="26"/>
        <v>-0.38790000000000191</v>
      </c>
    </row>
    <row r="1681" spans="1:20" hidden="1">
      <c r="A1681" s="2">
        <v>0.76035879629629621</v>
      </c>
      <c r="B1681" s="1">
        <v>73.8767</v>
      </c>
      <c r="C1681" s="1">
        <v>4.2599999999999999E-2</v>
      </c>
      <c r="D1681" s="1">
        <v>-0.96230000000000004</v>
      </c>
      <c r="E1681" s="1">
        <v>928.31320000000005</v>
      </c>
      <c r="F1681" s="1">
        <v>55.011899999999997</v>
      </c>
      <c r="G1681" s="1">
        <v>-2.2654000000000001</v>
      </c>
      <c r="H1681" s="1" t="b">
        <v>0</v>
      </c>
      <c r="J1681" s="1">
        <v>0</v>
      </c>
      <c r="K1681" s="1">
        <v>4.3E-3</v>
      </c>
      <c r="L1681" s="1">
        <v>0</v>
      </c>
      <c r="N1681" s="1">
        <v>1.7784</v>
      </c>
      <c r="O1681" s="1">
        <v>35.425400000000003</v>
      </c>
      <c r="P1681" s="1">
        <v>35.47</v>
      </c>
      <c r="Q1681" s="1">
        <v>-1.3065</v>
      </c>
      <c r="R1681" s="1">
        <v>77.004400000000004</v>
      </c>
      <c r="S1681" s="1">
        <v>77.015500000000003</v>
      </c>
      <c r="T1681" s="1">
        <f t="shared" si="26"/>
        <v>-0.5794000000000068</v>
      </c>
    </row>
    <row r="1682" spans="1:20" hidden="1">
      <c r="A1682" s="2">
        <v>0.76035879629629621</v>
      </c>
      <c r="B1682" s="1">
        <v>73.921099999999996</v>
      </c>
      <c r="C1682" s="1">
        <v>4.4299999999999999E-2</v>
      </c>
      <c r="D1682" s="1">
        <v>-1.0025999999999999</v>
      </c>
      <c r="E1682" s="1">
        <v>929.22799999999995</v>
      </c>
      <c r="F1682" s="1">
        <v>54.909199999999998</v>
      </c>
      <c r="G1682" s="1">
        <v>-2.1526000000000001</v>
      </c>
      <c r="H1682" s="1" t="b">
        <v>0</v>
      </c>
      <c r="J1682" s="1">
        <v>0</v>
      </c>
      <c r="K1682" s="1">
        <v>4.5999999999999999E-3</v>
      </c>
      <c r="L1682" s="1">
        <v>0</v>
      </c>
      <c r="N1682" s="1">
        <v>1.8139000000000001</v>
      </c>
      <c r="O1682" s="1">
        <v>33.511200000000002</v>
      </c>
      <c r="P1682" s="1">
        <v>33.560299999999998</v>
      </c>
      <c r="Q1682" s="1">
        <v>-1.2709999999999999</v>
      </c>
      <c r="R1682" s="1">
        <v>76.4255</v>
      </c>
      <c r="S1682" s="1">
        <v>76.436099999999996</v>
      </c>
      <c r="T1682" s="1">
        <f t="shared" si="26"/>
        <v>-0.38569999999999993</v>
      </c>
    </row>
    <row r="1683" spans="1:20" hidden="1">
      <c r="A1683" s="2">
        <v>0.76035879629629621</v>
      </c>
      <c r="B1683" s="1">
        <v>73.963800000000006</v>
      </c>
      <c r="C1683" s="1">
        <v>4.2700000000000002E-2</v>
      </c>
      <c r="D1683" s="1">
        <v>-1.0283</v>
      </c>
      <c r="E1683" s="1">
        <v>929.83699999999999</v>
      </c>
      <c r="F1683" s="1">
        <v>54.840699999999998</v>
      </c>
      <c r="G1683" s="1">
        <v>-2.0792000000000002</v>
      </c>
      <c r="H1683" s="1" t="b">
        <v>0</v>
      </c>
      <c r="J1683" s="1">
        <v>0</v>
      </c>
      <c r="K1683" s="1">
        <v>5.7000000000000002E-3</v>
      </c>
      <c r="L1683" s="1">
        <v>0</v>
      </c>
      <c r="N1683" s="1">
        <v>1.8366</v>
      </c>
      <c r="O1683" s="1">
        <v>32.2361</v>
      </c>
      <c r="P1683" s="1">
        <v>32.288400000000003</v>
      </c>
      <c r="Q1683" s="1">
        <v>-1.2484</v>
      </c>
      <c r="R1683" s="1">
        <v>76.040099999999995</v>
      </c>
      <c r="S1683" s="1">
        <v>76.050399999999996</v>
      </c>
      <c r="T1683" s="1">
        <f t="shared" si="26"/>
        <v>-0.38599999999999568</v>
      </c>
    </row>
    <row r="1684" spans="1:20" hidden="1">
      <c r="A1684" s="2">
        <v>0.76035879629629621</v>
      </c>
      <c r="B1684" s="1">
        <v>74.008600000000001</v>
      </c>
      <c r="C1684" s="1">
        <v>4.48E-2</v>
      </c>
      <c r="D1684" s="1">
        <v>-1.0530999999999999</v>
      </c>
      <c r="E1684" s="1">
        <v>930.4452</v>
      </c>
      <c r="F1684" s="1">
        <v>54.772199999999998</v>
      </c>
      <c r="G1684" s="1">
        <v>-2.0036999999999998</v>
      </c>
      <c r="H1684" s="1" t="b">
        <v>0</v>
      </c>
      <c r="J1684" s="1">
        <v>0</v>
      </c>
      <c r="K1684" s="1">
        <v>7.0000000000000001E-3</v>
      </c>
      <c r="L1684" s="1">
        <v>0</v>
      </c>
      <c r="N1684" s="1">
        <v>1.8582000000000001</v>
      </c>
      <c r="O1684" s="1">
        <v>30.9617</v>
      </c>
      <c r="P1684" s="1">
        <v>31.017399999999999</v>
      </c>
      <c r="Q1684" s="1">
        <v>-1.2266999999999999</v>
      </c>
      <c r="R1684" s="1">
        <v>75.654399999999995</v>
      </c>
      <c r="S1684" s="1">
        <v>75.664400000000001</v>
      </c>
      <c r="T1684" s="1">
        <f t="shared" si="26"/>
        <v>-0.38460000000000605</v>
      </c>
    </row>
    <row r="1685" spans="1:20" hidden="1">
      <c r="A1685" s="2">
        <v>0.76035879629629621</v>
      </c>
      <c r="B1685" s="1">
        <v>74.0505</v>
      </c>
      <c r="C1685" s="1">
        <v>4.19E-2</v>
      </c>
      <c r="D1685" s="1">
        <v>-1.077</v>
      </c>
      <c r="E1685" s="1">
        <v>931.05269999999996</v>
      </c>
      <c r="F1685" s="1">
        <v>54.703699999999998</v>
      </c>
      <c r="G1685" s="1">
        <v>-1.9231</v>
      </c>
      <c r="H1685" s="1" t="b">
        <v>0</v>
      </c>
      <c r="J1685" s="1">
        <v>0</v>
      </c>
      <c r="K1685" s="1">
        <v>8.3999999999999995E-3</v>
      </c>
      <c r="L1685" s="1">
        <v>0</v>
      </c>
      <c r="N1685" s="1">
        <v>1.8787</v>
      </c>
      <c r="O1685" s="1">
        <v>29.688099999999999</v>
      </c>
      <c r="P1685" s="1">
        <v>29.747399999999999</v>
      </c>
      <c r="Q1685" s="1">
        <v>-1.2062999999999999</v>
      </c>
      <c r="R1685" s="1">
        <v>75.270099999999999</v>
      </c>
      <c r="S1685" s="1">
        <v>75.279799999999994</v>
      </c>
      <c r="T1685" s="1">
        <f t="shared" si="26"/>
        <v>-0.38349999999999795</v>
      </c>
    </row>
    <row r="1686" spans="1:20" hidden="1">
      <c r="A1686" s="2">
        <v>0.76035879629629621</v>
      </c>
      <c r="B1686" s="1">
        <v>74.094800000000006</v>
      </c>
      <c r="C1686" s="1">
        <v>4.4200000000000003E-2</v>
      </c>
      <c r="D1686" s="1">
        <v>-1.0999000000000001</v>
      </c>
      <c r="E1686" s="1">
        <v>931.65949999999998</v>
      </c>
      <c r="F1686" s="1">
        <v>54.635199999999998</v>
      </c>
      <c r="G1686" s="1">
        <v>-1.8365</v>
      </c>
      <c r="H1686" s="1" t="b">
        <v>0</v>
      </c>
      <c r="J1686" s="1">
        <v>0</v>
      </c>
      <c r="K1686" s="1">
        <v>9.1000000000000004E-3</v>
      </c>
      <c r="L1686" s="1">
        <v>0</v>
      </c>
      <c r="N1686" s="1">
        <v>1.8978999999999999</v>
      </c>
      <c r="O1686" s="1">
        <v>28.414999999999999</v>
      </c>
      <c r="P1686" s="1">
        <v>28.478400000000001</v>
      </c>
      <c r="Q1686" s="1">
        <v>-1.1871</v>
      </c>
      <c r="R1686" s="1">
        <v>74.886799999999994</v>
      </c>
      <c r="S1686" s="1">
        <v>74.896299999999997</v>
      </c>
      <c r="T1686" s="1">
        <f t="shared" si="26"/>
        <v>-0.3837999999999937</v>
      </c>
    </row>
    <row r="1687" spans="1:20" hidden="1">
      <c r="A1687" s="2">
        <v>0.76035879629629621</v>
      </c>
      <c r="B1687" s="1">
        <v>74.138900000000007</v>
      </c>
      <c r="C1687" s="1">
        <v>4.4200000000000003E-2</v>
      </c>
      <c r="D1687" s="1">
        <v>-1.1216999999999999</v>
      </c>
      <c r="E1687" s="1">
        <v>932.26570000000004</v>
      </c>
      <c r="F1687" s="1">
        <v>54.566800000000001</v>
      </c>
      <c r="G1687" s="1">
        <v>-1.7443</v>
      </c>
      <c r="H1687" s="1" t="b">
        <v>0</v>
      </c>
      <c r="J1687" s="1">
        <v>0</v>
      </c>
      <c r="K1687" s="1">
        <v>9.1999999999999998E-3</v>
      </c>
      <c r="L1687" s="1">
        <v>0</v>
      </c>
      <c r="N1687" s="1">
        <v>1.9157999999999999</v>
      </c>
      <c r="O1687" s="1">
        <v>27.142800000000001</v>
      </c>
      <c r="P1687" s="1">
        <v>27.2104</v>
      </c>
      <c r="Q1687" s="1">
        <v>-1.1692</v>
      </c>
      <c r="R1687" s="1">
        <v>74.503299999999996</v>
      </c>
      <c r="S1687" s="1">
        <v>74.512500000000003</v>
      </c>
      <c r="T1687" s="1">
        <f t="shared" si="26"/>
        <v>-0.5730000000000075</v>
      </c>
    </row>
    <row r="1688" spans="1:20" hidden="1">
      <c r="A1688" s="2">
        <v>0.76037037037037036</v>
      </c>
      <c r="B1688" s="1">
        <v>74.183300000000003</v>
      </c>
      <c r="C1688" s="1">
        <v>4.4299999999999999E-2</v>
      </c>
      <c r="D1688" s="1">
        <v>-1.1527000000000001</v>
      </c>
      <c r="E1688" s="1">
        <v>933.17349999999999</v>
      </c>
      <c r="F1688" s="1">
        <v>54.464500000000001</v>
      </c>
      <c r="G1688" s="1">
        <v>-1.5994999999999999</v>
      </c>
      <c r="H1688" s="1" t="b">
        <v>0</v>
      </c>
      <c r="J1688" s="1">
        <v>0</v>
      </c>
      <c r="K1688" s="1">
        <v>8.8000000000000005E-3</v>
      </c>
      <c r="L1688" s="1">
        <v>0</v>
      </c>
      <c r="N1688" s="1">
        <v>1.9407000000000001</v>
      </c>
      <c r="O1688" s="1">
        <v>25.235900000000001</v>
      </c>
      <c r="P1688" s="1">
        <v>25.310400000000001</v>
      </c>
      <c r="Q1688" s="1">
        <v>-1.1444000000000001</v>
      </c>
      <c r="R1688" s="1">
        <v>73.930700000000002</v>
      </c>
      <c r="S1688" s="1">
        <v>73.939499999999995</v>
      </c>
      <c r="T1688" s="1">
        <f t="shared" si="26"/>
        <v>-0.3814999999999884</v>
      </c>
    </row>
    <row r="1689" spans="1:20" hidden="1">
      <c r="A1689" s="2">
        <v>0.76037037037037036</v>
      </c>
      <c r="B1689" s="1">
        <v>74.230500000000006</v>
      </c>
      <c r="C1689" s="1">
        <v>4.7300000000000002E-2</v>
      </c>
      <c r="D1689" s="1">
        <v>-1.1720999999999999</v>
      </c>
      <c r="E1689" s="1">
        <v>933.77779999999996</v>
      </c>
      <c r="F1689" s="1">
        <v>54.3964</v>
      </c>
      <c r="G1689" s="1">
        <v>-1.5014000000000001</v>
      </c>
      <c r="H1689" s="1" t="b">
        <v>0</v>
      </c>
      <c r="J1689" s="1">
        <v>0</v>
      </c>
      <c r="K1689" s="1">
        <v>7.9000000000000008E-3</v>
      </c>
      <c r="L1689" s="1">
        <v>0</v>
      </c>
      <c r="N1689" s="1">
        <v>1.9559</v>
      </c>
      <c r="O1689" s="1">
        <v>23.965499999999999</v>
      </c>
      <c r="P1689" s="1">
        <v>24.045200000000001</v>
      </c>
      <c r="Q1689" s="1">
        <v>-1.1291</v>
      </c>
      <c r="R1689" s="1">
        <v>73.549300000000002</v>
      </c>
      <c r="S1689" s="1">
        <v>73.558000000000007</v>
      </c>
      <c r="T1689" s="1">
        <f t="shared" si="26"/>
        <v>-0.38180000000001257</v>
      </c>
    </row>
    <row r="1690" spans="1:20" hidden="1">
      <c r="A1690" s="2">
        <v>0.76037037037037036</v>
      </c>
      <c r="B1690" s="1">
        <v>74.276200000000003</v>
      </c>
      <c r="C1690" s="1">
        <v>4.5699999999999998E-2</v>
      </c>
      <c r="D1690" s="1">
        <v>-1.1906000000000001</v>
      </c>
      <c r="E1690" s="1">
        <v>934.38139999999999</v>
      </c>
      <c r="F1690" s="1">
        <v>54.328499999999998</v>
      </c>
      <c r="G1690" s="1">
        <v>-1.4056999999999999</v>
      </c>
      <c r="H1690" s="1" t="b">
        <v>0</v>
      </c>
      <c r="J1690" s="1">
        <v>0</v>
      </c>
      <c r="K1690" s="1">
        <v>6.4000000000000003E-3</v>
      </c>
      <c r="L1690" s="1">
        <v>0</v>
      </c>
      <c r="N1690" s="1">
        <v>1.9703999999999999</v>
      </c>
      <c r="O1690" s="1">
        <v>22.695900000000002</v>
      </c>
      <c r="P1690" s="1">
        <v>22.781300000000002</v>
      </c>
      <c r="Q1690" s="1">
        <v>-1.1147</v>
      </c>
      <c r="R1690" s="1">
        <v>73.167699999999996</v>
      </c>
      <c r="S1690" s="1">
        <v>73.176199999999994</v>
      </c>
      <c r="T1690" s="1">
        <f t="shared" si="26"/>
        <v>-0.56810000000000116</v>
      </c>
    </row>
    <row r="1691" spans="1:20" hidden="1">
      <c r="A1691" s="2">
        <v>0.76037037037037036</v>
      </c>
      <c r="B1691" s="1">
        <v>74.323899999999995</v>
      </c>
      <c r="C1691" s="1">
        <v>4.7699999999999999E-2</v>
      </c>
      <c r="D1691" s="1">
        <v>-1.2168000000000001</v>
      </c>
      <c r="E1691" s="1">
        <v>935.28539999999998</v>
      </c>
      <c r="F1691" s="1">
        <v>54.226999999999997</v>
      </c>
      <c r="G1691" s="1">
        <v>-1.2742</v>
      </c>
      <c r="H1691" s="1" t="b">
        <v>0</v>
      </c>
      <c r="J1691" s="1">
        <v>0</v>
      </c>
      <c r="K1691" s="1">
        <v>4.4000000000000003E-3</v>
      </c>
      <c r="L1691" s="1">
        <v>0</v>
      </c>
      <c r="N1691" s="1">
        <v>1.9911000000000001</v>
      </c>
      <c r="O1691" s="1">
        <v>20.7928</v>
      </c>
      <c r="P1691" s="1">
        <v>20.887899999999998</v>
      </c>
      <c r="Q1691" s="1">
        <v>-1.0941000000000001</v>
      </c>
      <c r="R1691" s="1">
        <v>72.599900000000005</v>
      </c>
      <c r="S1691" s="1">
        <v>72.608099999999993</v>
      </c>
      <c r="T1691" s="1">
        <f t="shared" si="26"/>
        <v>-0.37929999999998643</v>
      </c>
    </row>
    <row r="1692" spans="1:20" hidden="1">
      <c r="A1692" s="2">
        <v>0.76037037037037036</v>
      </c>
      <c r="B1692" s="1">
        <v>74.367599999999996</v>
      </c>
      <c r="C1692" s="1">
        <v>4.3799999999999999E-2</v>
      </c>
      <c r="D1692" s="1">
        <v>-1.2333000000000001</v>
      </c>
      <c r="E1692" s="1">
        <v>935.88710000000003</v>
      </c>
      <c r="F1692" s="1">
        <v>54.159599999999998</v>
      </c>
      <c r="G1692" s="1">
        <v>-1.1978</v>
      </c>
      <c r="H1692" s="1" t="b">
        <v>0</v>
      </c>
      <c r="J1692" s="1">
        <v>0</v>
      </c>
      <c r="K1692" s="1">
        <v>2.2000000000000001E-3</v>
      </c>
      <c r="L1692" s="1">
        <v>0</v>
      </c>
      <c r="N1692" s="1">
        <v>2.0044</v>
      </c>
      <c r="O1692" s="1">
        <v>19.524899999999999</v>
      </c>
      <c r="P1692" s="1">
        <v>19.627500000000001</v>
      </c>
      <c r="Q1692" s="1">
        <v>-1.0808</v>
      </c>
      <c r="R1692" s="1">
        <v>72.220699999999994</v>
      </c>
      <c r="S1692" s="1">
        <v>72.228800000000007</v>
      </c>
      <c r="T1692" s="1">
        <f t="shared" si="26"/>
        <v>-0.37810000000000343</v>
      </c>
    </row>
    <row r="1693" spans="1:20" hidden="1">
      <c r="A1693" s="2">
        <v>0.76037037037037036</v>
      </c>
      <c r="B1693" s="1">
        <v>74.413300000000007</v>
      </c>
      <c r="C1693" s="1">
        <v>4.5699999999999998E-2</v>
      </c>
      <c r="D1693" s="1">
        <v>-1.2492000000000001</v>
      </c>
      <c r="E1693" s="1">
        <v>936.48820000000001</v>
      </c>
      <c r="F1693" s="1">
        <v>54.092300000000002</v>
      </c>
      <c r="G1693" s="1">
        <v>-1.1342000000000001</v>
      </c>
      <c r="H1693" s="1" t="b">
        <v>0</v>
      </c>
      <c r="J1693" s="1">
        <v>0</v>
      </c>
      <c r="K1693" s="1">
        <v>0</v>
      </c>
      <c r="L1693" s="1">
        <v>0</v>
      </c>
      <c r="N1693" s="1">
        <v>2.0175000000000001</v>
      </c>
      <c r="O1693" s="1">
        <v>18.2577</v>
      </c>
      <c r="P1693" s="1">
        <v>18.3688</v>
      </c>
      <c r="Q1693" s="1">
        <v>-1.0677000000000001</v>
      </c>
      <c r="R1693" s="1">
        <v>71.842799999999997</v>
      </c>
      <c r="S1693" s="1">
        <v>71.850700000000003</v>
      </c>
      <c r="T1693" s="1">
        <f t="shared" si="26"/>
        <v>-0.37650000000000716</v>
      </c>
    </row>
    <row r="1694" spans="1:20" hidden="1">
      <c r="A1694" s="2">
        <v>0.76037037037037036</v>
      </c>
      <c r="B1694" s="1">
        <v>74.459400000000002</v>
      </c>
      <c r="C1694" s="1">
        <v>4.6100000000000002E-2</v>
      </c>
      <c r="D1694" s="1">
        <v>-1.2644</v>
      </c>
      <c r="E1694" s="1">
        <v>937.08839999999998</v>
      </c>
      <c r="F1694" s="1">
        <v>54.025100000000002</v>
      </c>
      <c r="G1694" s="1">
        <v>-1.0844</v>
      </c>
      <c r="H1694" s="1" t="b">
        <v>0</v>
      </c>
      <c r="J1694" s="1">
        <v>0</v>
      </c>
      <c r="K1694" s="1">
        <v>-1.1999999999999999E-3</v>
      </c>
      <c r="L1694" s="1">
        <v>0</v>
      </c>
      <c r="N1694" s="1">
        <v>2.0306999999999999</v>
      </c>
      <c r="O1694" s="1">
        <v>16.991099999999999</v>
      </c>
      <c r="P1694" s="1">
        <v>17.111999999999998</v>
      </c>
      <c r="Q1694" s="1">
        <v>-1.0545</v>
      </c>
      <c r="R1694" s="1">
        <v>71.466399999999993</v>
      </c>
      <c r="S1694" s="1">
        <v>71.474199999999996</v>
      </c>
      <c r="T1694" s="1">
        <f t="shared" si="26"/>
        <v>-0.56559999999998922</v>
      </c>
    </row>
    <row r="1695" spans="1:20" hidden="1">
      <c r="A1695" s="2">
        <v>0.76037037037037036</v>
      </c>
      <c r="B1695" s="1">
        <v>74.505799999999994</v>
      </c>
      <c r="C1695" s="1">
        <v>4.6399999999999997E-2</v>
      </c>
      <c r="D1695" s="1">
        <v>-1.2862</v>
      </c>
      <c r="E1695" s="1">
        <v>937.98749999999995</v>
      </c>
      <c r="F1695" s="1">
        <v>53.924500000000002</v>
      </c>
      <c r="G1695" s="1">
        <v>-1.0317000000000001</v>
      </c>
      <c r="H1695" s="1" t="b">
        <v>0</v>
      </c>
      <c r="J1695" s="1">
        <v>0</v>
      </c>
      <c r="K1695" s="1">
        <v>-1.5E-3</v>
      </c>
      <c r="L1695" s="1">
        <v>0</v>
      </c>
      <c r="N1695" s="1">
        <v>2.0501999999999998</v>
      </c>
      <c r="O1695" s="1">
        <v>15.0924</v>
      </c>
      <c r="P1695" s="1">
        <v>15.231</v>
      </c>
      <c r="Q1695" s="1">
        <v>-1.0349999999999999</v>
      </c>
      <c r="R1695" s="1">
        <v>70.9011</v>
      </c>
      <c r="S1695" s="1">
        <v>70.908600000000007</v>
      </c>
      <c r="T1695" s="1">
        <f t="shared" si="26"/>
        <v>-0.3744000000000085</v>
      </c>
    </row>
    <row r="1696" spans="1:20" hidden="1">
      <c r="A1696" s="2">
        <v>0.76037037037037036</v>
      </c>
      <c r="B1696" s="1">
        <v>74.551299999999998</v>
      </c>
      <c r="C1696" s="1">
        <v>4.5600000000000002E-2</v>
      </c>
      <c r="D1696" s="1">
        <v>-1.3001</v>
      </c>
      <c r="E1696" s="1">
        <v>938.58590000000004</v>
      </c>
      <c r="F1696" s="1">
        <v>53.857599999999998</v>
      </c>
      <c r="G1696" s="1">
        <v>-1.0084</v>
      </c>
      <c r="H1696" s="1" t="b">
        <v>0</v>
      </c>
      <c r="J1696" s="1">
        <v>0</v>
      </c>
      <c r="K1696" s="1">
        <v>-1.4E-3</v>
      </c>
      <c r="L1696" s="1">
        <v>0</v>
      </c>
      <c r="N1696" s="1">
        <v>2.0630999999999999</v>
      </c>
      <c r="O1696" s="1">
        <v>13.827500000000001</v>
      </c>
      <c r="P1696" s="1">
        <v>13.980600000000001</v>
      </c>
      <c r="Q1696" s="1">
        <v>-1.0221</v>
      </c>
      <c r="R1696" s="1">
        <v>70.526799999999994</v>
      </c>
      <c r="S1696" s="1">
        <v>70.534199999999998</v>
      </c>
      <c r="T1696" s="1">
        <f t="shared" si="26"/>
        <v>-0.37430000000000518</v>
      </c>
    </row>
    <row r="1697" spans="1:20" hidden="1">
      <c r="A1697" s="2">
        <v>0.76037037037037036</v>
      </c>
      <c r="B1697" s="1">
        <v>74.5959</v>
      </c>
      <c r="C1697" s="1">
        <v>4.4600000000000001E-2</v>
      </c>
      <c r="D1697" s="1">
        <v>-1.3134999999999999</v>
      </c>
      <c r="E1697" s="1">
        <v>939.18370000000004</v>
      </c>
      <c r="F1697" s="1">
        <v>53.790799999999997</v>
      </c>
      <c r="G1697" s="1">
        <v>-0.99070000000000003</v>
      </c>
      <c r="H1697" s="1" t="b">
        <v>0</v>
      </c>
      <c r="J1697" s="1">
        <v>0</v>
      </c>
      <c r="K1697" s="1">
        <v>-4.0000000000000002E-4</v>
      </c>
      <c r="L1697" s="1">
        <v>0</v>
      </c>
      <c r="N1697" s="1">
        <v>2.0758000000000001</v>
      </c>
      <c r="O1697" s="1">
        <v>12.5633</v>
      </c>
      <c r="P1697" s="1">
        <v>12.733599999999999</v>
      </c>
      <c r="Q1697" s="1">
        <v>-1.0095000000000001</v>
      </c>
      <c r="R1697" s="1">
        <v>70.152600000000007</v>
      </c>
      <c r="S1697" s="1">
        <v>70.159899999999993</v>
      </c>
      <c r="T1697" s="1">
        <f t="shared" si="26"/>
        <v>-0.56089999999998952</v>
      </c>
    </row>
    <row r="1698" spans="1:20" hidden="1">
      <c r="A1698" s="2">
        <v>0.76037037037037036</v>
      </c>
      <c r="B1698" s="1">
        <v>74.640799999999999</v>
      </c>
      <c r="C1698" s="1">
        <v>4.48E-2</v>
      </c>
      <c r="D1698" s="1">
        <v>-1.3326</v>
      </c>
      <c r="E1698" s="1">
        <v>940.07889999999998</v>
      </c>
      <c r="F1698" s="1">
        <v>53.690800000000003</v>
      </c>
      <c r="G1698" s="1">
        <v>-0.96830000000000005</v>
      </c>
      <c r="H1698" s="1" t="b">
        <v>0</v>
      </c>
      <c r="J1698" s="1">
        <v>0</v>
      </c>
      <c r="K1698" s="1">
        <v>5.9999999999999995E-4</v>
      </c>
      <c r="L1698" s="1">
        <v>0</v>
      </c>
      <c r="N1698" s="1">
        <v>2.0939000000000001</v>
      </c>
      <c r="O1698" s="1">
        <v>10.6683</v>
      </c>
      <c r="P1698" s="1">
        <v>10.8718</v>
      </c>
      <c r="Q1698" s="1">
        <v>-0.99129999999999996</v>
      </c>
      <c r="R1698" s="1">
        <v>69.591999999999999</v>
      </c>
      <c r="S1698" s="1">
        <v>69.599000000000004</v>
      </c>
      <c r="T1698" s="1">
        <f t="shared" si="26"/>
        <v>-0.37239999999999895</v>
      </c>
    </row>
    <row r="1699" spans="1:20" hidden="1">
      <c r="A1699" s="2">
        <v>0.76037037037037036</v>
      </c>
      <c r="B1699" s="1">
        <v>74.687100000000001</v>
      </c>
      <c r="C1699" s="1">
        <v>4.6300000000000001E-2</v>
      </c>
      <c r="D1699" s="1">
        <v>-1.3448</v>
      </c>
      <c r="E1699" s="1">
        <v>940.67470000000003</v>
      </c>
      <c r="F1699" s="1">
        <v>53.624200000000002</v>
      </c>
      <c r="G1699" s="1">
        <v>-0.95320000000000005</v>
      </c>
      <c r="H1699" s="1" t="b">
        <v>0</v>
      </c>
      <c r="J1699" s="1">
        <v>0</v>
      </c>
      <c r="K1699" s="1">
        <v>1.6000000000000001E-3</v>
      </c>
      <c r="L1699" s="1">
        <v>0</v>
      </c>
      <c r="N1699" s="1">
        <v>2.1053999999999999</v>
      </c>
      <c r="O1699" s="1">
        <v>9.4057999999999993</v>
      </c>
      <c r="P1699" s="1">
        <v>9.6386000000000003</v>
      </c>
      <c r="Q1699" s="1">
        <v>-0.9798</v>
      </c>
      <c r="R1699" s="1">
        <v>69.219700000000003</v>
      </c>
      <c r="S1699" s="1">
        <v>69.226600000000005</v>
      </c>
      <c r="T1699" s="1">
        <f t="shared" si="26"/>
        <v>-0.37300000000000466</v>
      </c>
    </row>
    <row r="1700" spans="1:20" hidden="1">
      <c r="A1700" s="2">
        <v>0.76037037037037036</v>
      </c>
      <c r="B1700" s="1">
        <v>74.733400000000003</v>
      </c>
      <c r="C1700" s="1">
        <v>4.6300000000000001E-2</v>
      </c>
      <c r="D1700" s="1">
        <v>-1.3565</v>
      </c>
      <c r="E1700" s="1">
        <v>941.26990000000001</v>
      </c>
      <c r="F1700" s="1">
        <v>53.557699999999997</v>
      </c>
      <c r="G1700" s="1">
        <v>-0.93679999999999997</v>
      </c>
      <c r="H1700" s="1" t="b">
        <v>0</v>
      </c>
      <c r="J1700" s="1">
        <v>0</v>
      </c>
      <c r="K1700" s="1">
        <v>1.9E-3</v>
      </c>
      <c r="L1700" s="1">
        <v>0</v>
      </c>
      <c r="N1700" s="1">
        <v>2.1164000000000001</v>
      </c>
      <c r="O1700" s="1">
        <v>8.1441999999999997</v>
      </c>
      <c r="P1700" s="1">
        <v>8.4146999999999998</v>
      </c>
      <c r="Q1700" s="1">
        <v>-0.96879999999999999</v>
      </c>
      <c r="R1700" s="1">
        <v>68.846699999999998</v>
      </c>
      <c r="S1700" s="1">
        <v>68.8536</v>
      </c>
      <c r="T1700" s="1">
        <f t="shared" si="26"/>
        <v>-0.37000000000000455</v>
      </c>
    </row>
    <row r="1701" spans="1:20" hidden="1">
      <c r="A1701" s="2">
        <v>0.76037037037037036</v>
      </c>
      <c r="B1701" s="1">
        <v>74.777100000000004</v>
      </c>
      <c r="C1701" s="1">
        <v>4.3700000000000003E-2</v>
      </c>
      <c r="D1701" s="1">
        <v>-1.3676999999999999</v>
      </c>
      <c r="E1701" s="1">
        <v>941.86429999999996</v>
      </c>
      <c r="F1701" s="1">
        <v>53.491399999999999</v>
      </c>
      <c r="G1701" s="1">
        <v>-0.91920000000000002</v>
      </c>
      <c r="H1701" s="1" t="b">
        <v>0</v>
      </c>
      <c r="J1701" s="1">
        <v>0</v>
      </c>
      <c r="K1701" s="1">
        <v>1.9E-3</v>
      </c>
      <c r="L1701" s="1">
        <v>0</v>
      </c>
      <c r="N1701" s="1">
        <v>2.1269999999999998</v>
      </c>
      <c r="O1701" s="1">
        <v>6.8832000000000004</v>
      </c>
      <c r="P1701" s="1">
        <v>7.2043999999999997</v>
      </c>
      <c r="Q1701" s="1">
        <v>-0.95830000000000004</v>
      </c>
      <c r="R1701" s="1">
        <v>68.476900000000001</v>
      </c>
      <c r="S1701" s="1">
        <v>68.483599999999996</v>
      </c>
      <c r="T1701" s="1">
        <f t="shared" si="26"/>
        <v>-0.55679999999999552</v>
      </c>
    </row>
    <row r="1702" spans="1:20" hidden="1">
      <c r="A1702" s="2">
        <v>0.76037037037037036</v>
      </c>
      <c r="B1702" s="1">
        <v>74.820899999999995</v>
      </c>
      <c r="C1702" s="1">
        <v>4.3799999999999999E-2</v>
      </c>
      <c r="D1702" s="1">
        <v>-1.3839999999999999</v>
      </c>
      <c r="E1702" s="1">
        <v>942.75459999999998</v>
      </c>
      <c r="F1702" s="1">
        <v>53.395000000000003</v>
      </c>
      <c r="G1702" s="1">
        <v>-0.89329999999999998</v>
      </c>
      <c r="H1702" s="1" t="b">
        <v>0</v>
      </c>
      <c r="J1702" s="1">
        <v>7.0000000000000001E-3</v>
      </c>
      <c r="K1702" s="1">
        <v>1.1999999999999999E-3</v>
      </c>
      <c r="L1702" s="1">
        <v>0</v>
      </c>
      <c r="N1702" s="1">
        <v>2.0806</v>
      </c>
      <c r="O1702" s="1">
        <v>5.0198999999999998</v>
      </c>
      <c r="P1702" s="1">
        <v>5.4340000000000002</v>
      </c>
      <c r="Q1702" s="1">
        <v>-0.94310000000000005</v>
      </c>
      <c r="R1702" s="1">
        <v>67.920199999999994</v>
      </c>
      <c r="S1702" s="1">
        <v>67.9268</v>
      </c>
      <c r="T1702" s="1">
        <f t="shared" si="26"/>
        <v>-0.37040000000000362</v>
      </c>
    </row>
    <row r="1703" spans="1:20" hidden="1">
      <c r="A1703" s="2">
        <v>0.76037037037037036</v>
      </c>
      <c r="B1703" s="1">
        <v>74.867199999999997</v>
      </c>
      <c r="C1703" s="1">
        <v>4.6399999999999997E-2</v>
      </c>
      <c r="D1703" s="1">
        <v>-1.3945000000000001</v>
      </c>
      <c r="E1703" s="1">
        <v>943.34720000000004</v>
      </c>
      <c r="F1703" s="1">
        <v>53.341099999999997</v>
      </c>
      <c r="G1703" s="1">
        <v>-0.87870000000000004</v>
      </c>
      <c r="H1703" s="1" t="b">
        <v>0</v>
      </c>
      <c r="J1703" s="1">
        <v>5.1200000000000002E-2</v>
      </c>
      <c r="K1703" s="1">
        <v>0</v>
      </c>
      <c r="L1703" s="1">
        <v>0</v>
      </c>
      <c r="N1703" s="1">
        <v>2.0465</v>
      </c>
      <c r="O1703" s="1">
        <v>3.7797999999999998</v>
      </c>
      <c r="P1703" s="1">
        <v>4.2981999999999996</v>
      </c>
      <c r="Q1703" s="1">
        <v>-0.93320000000000003</v>
      </c>
      <c r="R1703" s="1">
        <v>67.549899999999994</v>
      </c>
      <c r="S1703" s="1">
        <v>67.556399999999996</v>
      </c>
      <c r="T1703" s="1">
        <f t="shared" si="26"/>
        <v>-0.36929999999999552</v>
      </c>
    </row>
    <row r="1704" spans="1:20" hidden="1">
      <c r="A1704" s="2">
        <v>0.76037037037037036</v>
      </c>
      <c r="B1704" s="1">
        <v>74.914400000000001</v>
      </c>
      <c r="C1704" s="1">
        <v>4.7199999999999999E-2</v>
      </c>
      <c r="D1704" s="1">
        <v>-1.4048</v>
      </c>
      <c r="E1704" s="1">
        <v>943.93949999999995</v>
      </c>
      <c r="F1704" s="1">
        <v>53.304099999999998</v>
      </c>
      <c r="G1704" s="1">
        <v>-0.86729999999999996</v>
      </c>
      <c r="H1704" s="1" t="b">
        <v>0</v>
      </c>
      <c r="J1704" s="1">
        <v>9.5299999999999996E-2</v>
      </c>
      <c r="K1704" s="1">
        <v>-4.0000000000000002E-4</v>
      </c>
      <c r="L1704" s="1">
        <v>0</v>
      </c>
      <c r="N1704" s="1">
        <v>1.8905000000000001</v>
      </c>
      <c r="O1704" s="1">
        <v>2.6246</v>
      </c>
      <c r="P1704" s="1">
        <v>3.2345999999999999</v>
      </c>
      <c r="Q1704" s="1">
        <v>-0.9234</v>
      </c>
      <c r="R1704" s="1">
        <v>67.180700000000002</v>
      </c>
      <c r="S1704" s="1">
        <v>67.187100000000001</v>
      </c>
      <c r="T1704" s="1">
        <f t="shared" si="26"/>
        <v>-0.55360000000000298</v>
      </c>
    </row>
    <row r="1705" spans="1:20" hidden="1">
      <c r="A1705" s="2">
        <v>0.76037037037037036</v>
      </c>
      <c r="B1705" s="1">
        <v>74.962599999999995</v>
      </c>
      <c r="C1705" s="1">
        <v>4.8099999999999997E-2</v>
      </c>
      <c r="D1705" s="1">
        <v>-1.4198999999999999</v>
      </c>
      <c r="E1705" s="1">
        <v>944.82730000000004</v>
      </c>
      <c r="F1705" s="1">
        <v>53.272599999999997</v>
      </c>
      <c r="G1705" s="1">
        <v>-0.85580000000000001</v>
      </c>
      <c r="H1705" s="1" t="b">
        <v>0</v>
      </c>
      <c r="J1705" s="1">
        <v>0.12470000000000001</v>
      </c>
      <c r="K1705" s="1">
        <v>-4.0000000000000002E-4</v>
      </c>
      <c r="L1705" s="1">
        <v>0</v>
      </c>
      <c r="N1705" s="1">
        <v>1.3757999999999999</v>
      </c>
      <c r="O1705" s="1">
        <v>1.0996999999999999</v>
      </c>
      <c r="P1705" s="1">
        <v>1.7613000000000001</v>
      </c>
      <c r="Q1705" s="1">
        <v>-0.90880000000000005</v>
      </c>
      <c r="R1705" s="1">
        <v>66.627300000000005</v>
      </c>
      <c r="S1705" s="1">
        <v>66.633499999999998</v>
      </c>
      <c r="T1705" s="1">
        <f t="shared" si="26"/>
        <v>-0.3686000000000007</v>
      </c>
    </row>
    <row r="1706" spans="1:20" hidden="1">
      <c r="A1706" s="2">
        <v>0.76037037037037036</v>
      </c>
      <c r="B1706" s="1">
        <v>75.007499999999993</v>
      </c>
      <c r="C1706" s="1">
        <v>4.4900000000000002E-2</v>
      </c>
      <c r="D1706" s="1">
        <v>-1.4298</v>
      </c>
      <c r="E1706" s="1">
        <v>945.41920000000005</v>
      </c>
      <c r="F1706" s="1">
        <v>53.275199999999998</v>
      </c>
      <c r="G1706" s="1">
        <v>-0.85029999999999994</v>
      </c>
      <c r="H1706" s="1" t="b">
        <v>0</v>
      </c>
      <c r="J1706" s="1">
        <v>0.21779999999999999</v>
      </c>
      <c r="K1706" s="1">
        <v>0</v>
      </c>
      <c r="L1706" s="1">
        <v>0</v>
      </c>
      <c r="N1706" s="1">
        <v>1.1995</v>
      </c>
      <c r="O1706" s="1">
        <v>0.24210000000000001</v>
      </c>
      <c r="P1706" s="1">
        <v>1.2237</v>
      </c>
      <c r="Q1706" s="1">
        <v>-0.8992</v>
      </c>
      <c r="R1706" s="1">
        <v>66.258799999999994</v>
      </c>
      <c r="S1706" s="1">
        <v>66.264899999999997</v>
      </c>
      <c r="T1706" s="1">
        <f t="shared" si="26"/>
        <v>-0.3686000000000007</v>
      </c>
    </row>
    <row r="1707" spans="1:20" hidden="1">
      <c r="A1707" s="2">
        <v>0.76037037037037036</v>
      </c>
      <c r="B1707" s="1">
        <v>75.054100000000005</v>
      </c>
      <c r="C1707" s="1">
        <v>4.6600000000000003E-2</v>
      </c>
      <c r="D1707" s="1">
        <v>-1.4394</v>
      </c>
      <c r="E1707" s="1">
        <v>946.01120000000003</v>
      </c>
      <c r="F1707" s="1">
        <v>53.306699999999999</v>
      </c>
      <c r="G1707" s="1">
        <v>-0.84330000000000005</v>
      </c>
      <c r="H1707" s="1" t="b">
        <v>0</v>
      </c>
      <c r="J1707" s="1">
        <v>0.2767</v>
      </c>
      <c r="K1707" s="1">
        <v>1.4E-3</v>
      </c>
      <c r="L1707" s="1">
        <v>0</v>
      </c>
      <c r="N1707" s="1">
        <v>1.0588</v>
      </c>
      <c r="O1707" s="1">
        <v>2.1100000000000001E-2</v>
      </c>
      <c r="P1707" s="1">
        <v>1.0589999999999999</v>
      </c>
      <c r="Q1707" s="1">
        <v>-0.88990000000000002</v>
      </c>
      <c r="R1707" s="1">
        <v>65.890299999999996</v>
      </c>
      <c r="S1707" s="1">
        <v>65.896299999999997</v>
      </c>
      <c r="T1707" s="1">
        <f t="shared" si="26"/>
        <v>-0.36879999999999313</v>
      </c>
    </row>
    <row r="1708" spans="1:20" hidden="1">
      <c r="A1708" s="2">
        <v>0.76037037037037036</v>
      </c>
      <c r="B1708" s="1">
        <v>75.099699999999999</v>
      </c>
      <c r="C1708" s="1">
        <v>4.5600000000000002E-2</v>
      </c>
      <c r="D1708" s="1">
        <v>-1.4487000000000001</v>
      </c>
      <c r="E1708" s="1">
        <v>946.60379999999998</v>
      </c>
      <c r="F1708" s="1">
        <v>53.357999999999997</v>
      </c>
      <c r="G1708" s="1">
        <v>-0.83009999999999995</v>
      </c>
      <c r="H1708" s="1" t="b">
        <v>0</v>
      </c>
      <c r="J1708" s="1">
        <v>0.32079999999999997</v>
      </c>
      <c r="K1708" s="1">
        <v>3.8E-3</v>
      </c>
      <c r="L1708" s="1">
        <v>0</v>
      </c>
      <c r="N1708" s="1">
        <v>0.9476</v>
      </c>
      <c r="O1708" s="1">
        <v>8.8999999999999999E-3</v>
      </c>
      <c r="P1708" s="1">
        <v>0.9476</v>
      </c>
      <c r="Q1708" s="1">
        <v>-0.88109999999999999</v>
      </c>
      <c r="R1708" s="1">
        <v>65.521600000000007</v>
      </c>
      <c r="S1708" s="1">
        <v>65.527500000000003</v>
      </c>
      <c r="T1708" s="1">
        <f t="shared" si="26"/>
        <v>-0.55630000000000734</v>
      </c>
    </row>
    <row r="1709" spans="1:20" hidden="1">
      <c r="A1709" s="2">
        <v>0.76037037037037036</v>
      </c>
      <c r="B1709" s="1">
        <v>75.145399999999995</v>
      </c>
      <c r="C1709" s="1">
        <v>4.5699999999999998E-2</v>
      </c>
      <c r="D1709" s="1">
        <v>-1.462</v>
      </c>
      <c r="E1709" s="1">
        <v>947.49419999999998</v>
      </c>
      <c r="F1709" s="1">
        <v>53.470199999999998</v>
      </c>
      <c r="G1709" s="1">
        <v>-0.79139999999999999</v>
      </c>
      <c r="H1709" s="1" t="b">
        <v>0</v>
      </c>
      <c r="J1709" s="1">
        <v>0.37959999999999999</v>
      </c>
      <c r="K1709" s="1">
        <v>6.0000000000000001E-3</v>
      </c>
      <c r="L1709" s="1">
        <v>0</v>
      </c>
      <c r="N1709" s="1">
        <v>0.91839999999999999</v>
      </c>
      <c r="O1709" s="1">
        <v>-1.4500000000000001E-2</v>
      </c>
      <c r="P1709" s="1">
        <v>0.91849999999999998</v>
      </c>
      <c r="Q1709" s="1">
        <v>-0.86939999999999995</v>
      </c>
      <c r="R1709" s="1">
        <v>64.965400000000002</v>
      </c>
      <c r="S1709" s="1">
        <v>64.971199999999996</v>
      </c>
      <c r="T1709" s="1">
        <f t="shared" si="26"/>
        <v>-0.3703000000000003</v>
      </c>
    </row>
    <row r="1710" spans="1:20" hidden="1">
      <c r="A1710" s="2">
        <v>0.76038194444444451</v>
      </c>
      <c r="B1710" s="1">
        <v>75.195099999999996</v>
      </c>
      <c r="C1710" s="1">
        <v>4.9700000000000001E-2</v>
      </c>
      <c r="D1710" s="1">
        <v>-1.4703999999999999</v>
      </c>
      <c r="E1710" s="1">
        <v>948.08889999999997</v>
      </c>
      <c r="F1710" s="1">
        <v>53.553899999999999</v>
      </c>
      <c r="G1710" s="1">
        <v>-0.75109999999999999</v>
      </c>
      <c r="H1710" s="1" t="b">
        <v>0</v>
      </c>
      <c r="J1710" s="1">
        <v>0.38940000000000002</v>
      </c>
      <c r="K1710" s="1">
        <v>7.7999999999999996E-3</v>
      </c>
      <c r="L1710" s="1">
        <v>0</v>
      </c>
      <c r="N1710" s="1">
        <v>3.0023</v>
      </c>
      <c r="O1710" s="1">
        <v>194.04900000000001</v>
      </c>
      <c r="P1710" s="1">
        <v>194.07220000000001</v>
      </c>
      <c r="Q1710" s="1">
        <v>-0.86280000000000001</v>
      </c>
      <c r="R1710" s="1">
        <v>64.595100000000002</v>
      </c>
      <c r="S1710" s="1">
        <v>64.600899999999996</v>
      </c>
      <c r="T1710" s="1">
        <f t="shared" si="26"/>
        <v>-0.55949999999999989</v>
      </c>
    </row>
    <row r="1711" spans="1:20" hidden="1">
      <c r="A1711" s="2">
        <v>0.76038194444444451</v>
      </c>
      <c r="B1711" s="1">
        <v>75.242699999999999</v>
      </c>
      <c r="C1711" s="1">
        <v>4.7600000000000003E-2</v>
      </c>
      <c r="D1711" s="1">
        <v>-1.482</v>
      </c>
      <c r="E1711" s="1">
        <v>948.9828</v>
      </c>
      <c r="F1711" s="1">
        <v>53.685699999999997</v>
      </c>
      <c r="G1711" s="1">
        <v>-0.66849999999999998</v>
      </c>
      <c r="H1711" s="1" t="b">
        <v>0</v>
      </c>
      <c r="J1711" s="1">
        <v>0.3992</v>
      </c>
      <c r="K1711" s="1">
        <v>8.3999999999999995E-3</v>
      </c>
      <c r="L1711" s="1">
        <v>0</v>
      </c>
      <c r="N1711" s="1">
        <v>3.0104000000000002</v>
      </c>
      <c r="O1711" s="1">
        <v>192.1549</v>
      </c>
      <c r="P1711" s="1">
        <v>192.17850000000001</v>
      </c>
      <c r="Q1711" s="1">
        <v>-0.85470000000000002</v>
      </c>
      <c r="R1711" s="1">
        <v>64.035700000000006</v>
      </c>
      <c r="S1711" s="1">
        <v>64.041399999999996</v>
      </c>
      <c r="T1711" s="1">
        <f t="shared" si="26"/>
        <v>-0.37429999999999808</v>
      </c>
    </row>
    <row r="1712" spans="1:20" hidden="1">
      <c r="A1712" s="2">
        <v>0.76038194444444451</v>
      </c>
      <c r="B1712" s="1">
        <v>75.289199999999994</v>
      </c>
      <c r="C1712" s="1">
        <v>4.6399999999999997E-2</v>
      </c>
      <c r="D1712" s="1">
        <v>-1.4891000000000001</v>
      </c>
      <c r="E1712" s="1">
        <v>949.58</v>
      </c>
      <c r="F1712" s="1">
        <v>53.774500000000003</v>
      </c>
      <c r="G1712" s="1">
        <v>-0.60150000000000003</v>
      </c>
      <c r="H1712" s="1" t="b">
        <v>0</v>
      </c>
      <c r="J1712" s="1">
        <v>0.3992</v>
      </c>
      <c r="K1712" s="1">
        <v>8.3999999999999995E-3</v>
      </c>
      <c r="L1712" s="1">
        <v>0</v>
      </c>
      <c r="N1712" s="1">
        <v>3.0146999999999999</v>
      </c>
      <c r="O1712" s="1">
        <v>190.89089999999999</v>
      </c>
      <c r="P1712" s="1">
        <v>190.91470000000001</v>
      </c>
      <c r="Q1712" s="1">
        <v>-0.85040000000000004</v>
      </c>
      <c r="R1712" s="1">
        <v>63.6614</v>
      </c>
      <c r="S1712" s="1">
        <v>63.667099999999998</v>
      </c>
      <c r="T1712" s="1">
        <f t="shared" si="26"/>
        <v>-0.37449999999999761</v>
      </c>
    </row>
    <row r="1713" spans="1:20" hidden="1">
      <c r="A1713" s="2">
        <v>0.76038194444444451</v>
      </c>
      <c r="B1713" s="1">
        <v>75.333299999999994</v>
      </c>
      <c r="C1713" s="1">
        <v>4.41E-2</v>
      </c>
      <c r="D1713" s="1">
        <v>-1.4957</v>
      </c>
      <c r="E1713" s="1">
        <v>950.17819999999995</v>
      </c>
      <c r="F1713" s="1">
        <v>53.863199999999999</v>
      </c>
      <c r="G1713" s="1">
        <v>-0.52680000000000005</v>
      </c>
      <c r="H1713" s="1" t="b">
        <v>0</v>
      </c>
      <c r="J1713" s="1">
        <v>0.3992</v>
      </c>
      <c r="K1713" s="1">
        <v>8.3999999999999995E-3</v>
      </c>
      <c r="L1713" s="1">
        <v>0</v>
      </c>
      <c r="N1713" s="1">
        <v>3.0181</v>
      </c>
      <c r="O1713" s="1">
        <v>189.626</v>
      </c>
      <c r="P1713" s="1">
        <v>189.65010000000001</v>
      </c>
      <c r="Q1713" s="1">
        <v>-0.84699999999999998</v>
      </c>
      <c r="R1713" s="1">
        <v>63.286900000000003</v>
      </c>
      <c r="S1713" s="1">
        <v>63.2926</v>
      </c>
      <c r="T1713" s="1">
        <f t="shared" si="26"/>
        <v>-0.37780000000000058</v>
      </c>
    </row>
    <row r="1714" spans="1:20" hidden="1">
      <c r="A1714" s="2">
        <v>0.76038194444444451</v>
      </c>
      <c r="B1714" s="1">
        <v>75.378799999999998</v>
      </c>
      <c r="C1714" s="1">
        <v>4.5600000000000002E-2</v>
      </c>
      <c r="D1714" s="1">
        <v>-1.5017</v>
      </c>
      <c r="E1714" s="1">
        <v>950.77739999999994</v>
      </c>
      <c r="F1714" s="1">
        <v>53.951799999999999</v>
      </c>
      <c r="G1714" s="1">
        <v>-0.44590000000000002</v>
      </c>
      <c r="H1714" s="1" t="b">
        <v>0</v>
      </c>
      <c r="J1714" s="1">
        <v>0.3992</v>
      </c>
      <c r="K1714" s="1">
        <v>8.3999999999999995E-3</v>
      </c>
      <c r="L1714" s="1">
        <v>0</v>
      </c>
      <c r="N1714" s="1">
        <v>3.0207000000000002</v>
      </c>
      <c r="O1714" s="1">
        <v>188.36</v>
      </c>
      <c r="P1714" s="1">
        <v>188.38419999999999</v>
      </c>
      <c r="Q1714" s="1">
        <v>-0.84440000000000004</v>
      </c>
      <c r="R1714" s="1">
        <v>62.909100000000002</v>
      </c>
      <c r="S1714" s="1">
        <v>62.9148</v>
      </c>
      <c r="T1714" s="1">
        <f t="shared" si="26"/>
        <v>-0.56419999999999959</v>
      </c>
    </row>
    <row r="1715" spans="1:20" hidden="1">
      <c r="A1715" s="2">
        <v>0.76038194444444451</v>
      </c>
      <c r="B1715" s="1">
        <v>75.4221</v>
      </c>
      <c r="C1715" s="1">
        <v>4.3299999999999998E-2</v>
      </c>
      <c r="D1715" s="1">
        <v>-1.5096000000000001</v>
      </c>
      <c r="E1715" s="1">
        <v>951.678</v>
      </c>
      <c r="F1715" s="1">
        <v>54.078400000000002</v>
      </c>
      <c r="G1715" s="1">
        <v>-0.31519999999999998</v>
      </c>
      <c r="H1715" s="1" t="b">
        <v>0</v>
      </c>
      <c r="J1715" s="1">
        <v>0.38450000000000001</v>
      </c>
      <c r="K1715" s="1">
        <v>8.3999999999999995E-3</v>
      </c>
      <c r="L1715" s="1">
        <v>0</v>
      </c>
      <c r="N1715" s="1">
        <v>3.0230000000000001</v>
      </c>
      <c r="O1715" s="1">
        <v>186.45930000000001</v>
      </c>
      <c r="P1715" s="1">
        <v>186.4838</v>
      </c>
      <c r="Q1715" s="1">
        <v>-0.84209999999999996</v>
      </c>
      <c r="R1715" s="1">
        <v>62.344900000000003</v>
      </c>
      <c r="S1715" s="1">
        <v>62.3506</v>
      </c>
      <c r="T1715" s="1">
        <f t="shared" si="26"/>
        <v>-0.37899999999999778</v>
      </c>
    </row>
    <row r="1716" spans="1:20" hidden="1">
      <c r="A1716" s="2">
        <v>0.76038194444444451</v>
      </c>
      <c r="B1716" s="1">
        <v>75.468100000000007</v>
      </c>
      <c r="C1716" s="1">
        <v>4.5900000000000003E-2</v>
      </c>
      <c r="D1716" s="1">
        <v>-1.514</v>
      </c>
      <c r="E1716" s="1">
        <v>952.27949999999998</v>
      </c>
      <c r="F1716" s="1">
        <v>54.154499999999999</v>
      </c>
      <c r="G1716" s="1">
        <v>-0.22370000000000001</v>
      </c>
      <c r="H1716" s="1" t="b">
        <v>0</v>
      </c>
      <c r="J1716" s="1">
        <v>0.35510000000000003</v>
      </c>
      <c r="K1716" s="1">
        <v>8.0999999999999996E-3</v>
      </c>
      <c r="L1716" s="1">
        <v>0</v>
      </c>
      <c r="N1716" s="1">
        <v>3.0234999999999999</v>
      </c>
      <c r="O1716" s="1">
        <v>185.191</v>
      </c>
      <c r="P1716" s="1">
        <v>185.2157</v>
      </c>
      <c r="Q1716" s="1">
        <v>-0.84160000000000001</v>
      </c>
      <c r="R1716" s="1">
        <v>61.965899999999998</v>
      </c>
      <c r="S1716" s="1">
        <v>61.971600000000002</v>
      </c>
      <c r="T1716" s="1">
        <f t="shared" si="26"/>
        <v>-0.37920000000000442</v>
      </c>
    </row>
    <row r="1717" spans="1:20" hidden="1">
      <c r="A1717" s="2">
        <v>0.76038194444444451</v>
      </c>
      <c r="B1717" s="1">
        <v>75.511399999999995</v>
      </c>
      <c r="C1717" s="1">
        <v>4.3400000000000001E-2</v>
      </c>
      <c r="D1717" s="1">
        <v>-1.5177</v>
      </c>
      <c r="E1717" s="1">
        <v>952.88160000000005</v>
      </c>
      <c r="F1717" s="1">
        <v>54.198999999999998</v>
      </c>
      <c r="G1717" s="1">
        <v>-0.1303</v>
      </c>
      <c r="H1717" s="1" t="b">
        <v>0</v>
      </c>
      <c r="J1717" s="1">
        <v>0.23250000000000001</v>
      </c>
      <c r="K1717" s="1">
        <v>7.9000000000000008E-3</v>
      </c>
      <c r="L1717" s="1">
        <v>0</v>
      </c>
      <c r="N1717" s="1">
        <v>3.0232999999999999</v>
      </c>
      <c r="O1717" s="1">
        <v>183.9221</v>
      </c>
      <c r="P1717" s="1">
        <v>183.947</v>
      </c>
      <c r="Q1717" s="1">
        <v>-0.84179999999999999</v>
      </c>
      <c r="R1717" s="1">
        <v>61.586599999999997</v>
      </c>
      <c r="S1717" s="1">
        <v>61.592399999999998</v>
      </c>
      <c r="T1717" s="1">
        <f t="shared" si="26"/>
        <v>-0.3784999999999954</v>
      </c>
    </row>
    <row r="1718" spans="1:20" hidden="1">
      <c r="A1718" s="2">
        <v>0.76038194444444451</v>
      </c>
      <c r="B1718" s="1">
        <v>75.557000000000002</v>
      </c>
      <c r="C1718" s="1">
        <v>4.5499999999999999E-2</v>
      </c>
      <c r="D1718" s="1">
        <v>-1.5206999999999999</v>
      </c>
      <c r="E1718" s="1">
        <v>953.4837</v>
      </c>
      <c r="F1718" s="1">
        <v>54.176499999999997</v>
      </c>
      <c r="G1718" s="1">
        <v>-3.56E-2</v>
      </c>
      <c r="H1718" s="1" t="b">
        <v>0</v>
      </c>
      <c r="J1718" s="1">
        <v>1.1900000000000001E-2</v>
      </c>
      <c r="K1718" s="1">
        <v>7.9000000000000008E-3</v>
      </c>
      <c r="L1718" s="1">
        <v>0</v>
      </c>
      <c r="N1718" s="1">
        <v>3.0222000000000002</v>
      </c>
      <c r="O1718" s="1">
        <v>182.6533</v>
      </c>
      <c r="P1718" s="1">
        <v>182.67830000000001</v>
      </c>
      <c r="Q1718" s="1">
        <v>-0.84289999999999998</v>
      </c>
      <c r="R1718" s="1">
        <v>61.208100000000002</v>
      </c>
      <c r="S1718" s="1">
        <v>61.213900000000002</v>
      </c>
      <c r="T1718" s="1">
        <f t="shared" si="26"/>
        <v>-0.56650000000000489</v>
      </c>
    </row>
    <row r="1719" spans="1:20" hidden="1">
      <c r="A1719" s="2">
        <v>0.76038194444444451</v>
      </c>
      <c r="B1719" s="1">
        <v>75.602199999999996</v>
      </c>
      <c r="C1719" s="1">
        <v>4.5199999999999997E-2</v>
      </c>
      <c r="D1719" s="1">
        <v>-1.5236000000000001</v>
      </c>
      <c r="E1719" s="1">
        <v>954.38549999999998</v>
      </c>
      <c r="F1719" s="1">
        <v>54.077599999999997</v>
      </c>
      <c r="G1719" s="1">
        <v>0.1077</v>
      </c>
      <c r="H1719" s="1" t="b">
        <v>0</v>
      </c>
      <c r="J1719" s="1">
        <v>0</v>
      </c>
      <c r="K1719" s="1">
        <v>7.9000000000000008E-3</v>
      </c>
      <c r="L1719" s="1">
        <v>0</v>
      </c>
      <c r="N1719" s="1">
        <v>3.0190999999999999</v>
      </c>
      <c r="O1719" s="1">
        <v>180.75129999999999</v>
      </c>
      <c r="P1719" s="1">
        <v>180.7766</v>
      </c>
      <c r="Q1719" s="1">
        <v>-0.84599999999999997</v>
      </c>
      <c r="R1719" s="1">
        <v>60.641500000000001</v>
      </c>
      <c r="S1719" s="1">
        <v>60.647399999999998</v>
      </c>
      <c r="T1719" s="1">
        <f t="shared" si="26"/>
        <v>-0.3761999999999972</v>
      </c>
    </row>
    <row r="1720" spans="1:20" hidden="1">
      <c r="A1720" s="2">
        <v>0.76038194444444451</v>
      </c>
      <c r="B1720" s="1">
        <v>75.6494</v>
      </c>
      <c r="C1720" s="1">
        <v>4.7199999999999999E-2</v>
      </c>
      <c r="D1720" s="1">
        <v>-1.5246</v>
      </c>
      <c r="E1720" s="1">
        <v>954.98580000000004</v>
      </c>
      <c r="F1720" s="1">
        <v>54.010199999999998</v>
      </c>
      <c r="G1720" s="1">
        <v>0.2039</v>
      </c>
      <c r="H1720" s="1" t="b">
        <v>0</v>
      </c>
      <c r="J1720" s="1">
        <v>0</v>
      </c>
      <c r="K1720" s="1">
        <v>7.7999999999999996E-3</v>
      </c>
      <c r="L1720" s="1">
        <v>0</v>
      </c>
      <c r="N1720" s="1">
        <v>3.0158999999999998</v>
      </c>
      <c r="O1720" s="1">
        <v>179.48429999999999</v>
      </c>
      <c r="P1720" s="1">
        <v>179.50960000000001</v>
      </c>
      <c r="Q1720" s="1">
        <v>-0.84919999999999995</v>
      </c>
      <c r="R1720" s="1">
        <v>60.265300000000003</v>
      </c>
      <c r="S1720" s="1">
        <v>60.2712</v>
      </c>
      <c r="T1720" s="1">
        <f t="shared" si="26"/>
        <v>-0.37610000000000099</v>
      </c>
    </row>
    <row r="1721" spans="1:20" hidden="1">
      <c r="A1721" s="2">
        <v>0.76038194444444451</v>
      </c>
      <c r="B1721" s="1">
        <v>75.696600000000004</v>
      </c>
      <c r="C1721" s="1">
        <v>4.7199999999999999E-2</v>
      </c>
      <c r="D1721" s="1">
        <v>-1.5246999999999999</v>
      </c>
      <c r="E1721" s="1">
        <v>955.58529999999996</v>
      </c>
      <c r="F1721" s="1">
        <v>53.942799999999998</v>
      </c>
      <c r="G1721" s="1">
        <v>0.29949999999999999</v>
      </c>
      <c r="H1721" s="1" t="b">
        <v>0</v>
      </c>
      <c r="J1721" s="1">
        <v>0</v>
      </c>
      <c r="K1721" s="1">
        <v>7.3000000000000001E-3</v>
      </c>
      <c r="L1721" s="1">
        <v>0</v>
      </c>
      <c r="N1721" s="1">
        <v>3.0118999999999998</v>
      </c>
      <c r="O1721" s="1">
        <v>178.21809999999999</v>
      </c>
      <c r="P1721" s="1">
        <v>178.24350000000001</v>
      </c>
      <c r="Q1721" s="1">
        <v>-0.85319999999999996</v>
      </c>
      <c r="R1721" s="1">
        <v>59.889000000000003</v>
      </c>
      <c r="S1721" s="1">
        <v>59.895099999999999</v>
      </c>
      <c r="T1721" s="1">
        <f t="shared" si="26"/>
        <v>-0.56179999999999808</v>
      </c>
    </row>
    <row r="1722" spans="1:20" hidden="1">
      <c r="A1722" s="2">
        <v>0.76038194444444451</v>
      </c>
      <c r="B1722" s="1">
        <v>75.744799999999998</v>
      </c>
      <c r="C1722" s="1">
        <v>4.82E-2</v>
      </c>
      <c r="D1722" s="1">
        <v>-1.5233000000000001</v>
      </c>
      <c r="E1722" s="1">
        <v>956.48329999999999</v>
      </c>
      <c r="F1722" s="1">
        <v>53.841999999999999</v>
      </c>
      <c r="G1722" s="1">
        <v>0.43790000000000001</v>
      </c>
      <c r="H1722" s="1" t="b">
        <v>0</v>
      </c>
      <c r="J1722" s="1">
        <v>0</v>
      </c>
      <c r="K1722" s="1">
        <v>6.3E-3</v>
      </c>
      <c r="L1722" s="1">
        <v>0</v>
      </c>
      <c r="N1722" s="1">
        <v>3.0047000000000001</v>
      </c>
      <c r="O1722" s="1">
        <v>176.32</v>
      </c>
      <c r="P1722" s="1">
        <v>176.34559999999999</v>
      </c>
      <c r="Q1722" s="1">
        <v>-0.86040000000000005</v>
      </c>
      <c r="R1722" s="1">
        <v>59.327100000000002</v>
      </c>
      <c r="S1722" s="1">
        <v>59.333300000000001</v>
      </c>
      <c r="T1722" s="1">
        <f t="shared" si="26"/>
        <v>-0.37539999999999907</v>
      </c>
    </row>
    <row r="1723" spans="1:20" hidden="1">
      <c r="A1723" s="2">
        <v>0.76038194444444451</v>
      </c>
      <c r="B1723" s="1">
        <v>75.791200000000003</v>
      </c>
      <c r="C1723" s="1">
        <v>4.6300000000000001E-2</v>
      </c>
      <c r="D1723" s="1">
        <v>-1.5214000000000001</v>
      </c>
      <c r="E1723" s="1">
        <v>957.08100000000002</v>
      </c>
      <c r="F1723" s="1">
        <v>53.774900000000002</v>
      </c>
      <c r="G1723" s="1">
        <v>0.52449999999999997</v>
      </c>
      <c r="H1723" s="1" t="b">
        <v>0</v>
      </c>
      <c r="J1723" s="1">
        <v>0</v>
      </c>
      <c r="K1723" s="1">
        <v>4.8999999999999998E-3</v>
      </c>
      <c r="L1723" s="1">
        <v>0</v>
      </c>
      <c r="N1723" s="1">
        <v>2.9990999999999999</v>
      </c>
      <c r="O1723" s="1">
        <v>175.0556</v>
      </c>
      <c r="P1723" s="1">
        <v>175.0813</v>
      </c>
      <c r="Q1723" s="1">
        <v>-0.86599999999999999</v>
      </c>
      <c r="R1723" s="1">
        <v>58.951500000000003</v>
      </c>
      <c r="S1723" s="1">
        <v>58.957900000000002</v>
      </c>
      <c r="T1723" s="1">
        <f t="shared" si="26"/>
        <v>-0.3744000000000014</v>
      </c>
    </row>
    <row r="1724" spans="1:20" hidden="1">
      <c r="A1724" s="2">
        <v>0.76038194444444451</v>
      </c>
      <c r="B1724" s="1">
        <v>75.836600000000004</v>
      </c>
      <c r="C1724" s="1">
        <v>4.5499999999999999E-2</v>
      </c>
      <c r="D1724" s="1">
        <v>-1.5186999999999999</v>
      </c>
      <c r="E1724" s="1">
        <v>957.678</v>
      </c>
      <c r="F1724" s="1">
        <v>53.707999999999998</v>
      </c>
      <c r="G1724" s="1">
        <v>0.60440000000000005</v>
      </c>
      <c r="H1724" s="1" t="b">
        <v>0</v>
      </c>
      <c r="J1724" s="1">
        <v>0</v>
      </c>
      <c r="K1724" s="1">
        <v>3.7000000000000002E-3</v>
      </c>
      <c r="L1724" s="1">
        <v>0</v>
      </c>
      <c r="N1724" s="1">
        <v>2.9929999999999999</v>
      </c>
      <c r="O1724" s="1">
        <v>173.7919</v>
      </c>
      <c r="P1724" s="1">
        <v>173.8176</v>
      </c>
      <c r="Q1724" s="1">
        <v>-0.87209999999999999</v>
      </c>
      <c r="R1724" s="1">
        <v>58.576999999999998</v>
      </c>
      <c r="S1724" s="1">
        <v>58.583500000000001</v>
      </c>
      <c r="T1724" s="1">
        <f t="shared" si="26"/>
        <v>-0.56009999999999849</v>
      </c>
    </row>
    <row r="1725" spans="1:20" hidden="1">
      <c r="A1725" s="2">
        <v>0.76038194444444451</v>
      </c>
      <c r="B1725" s="1">
        <v>75.881799999999998</v>
      </c>
      <c r="C1725" s="1">
        <v>4.5199999999999997E-2</v>
      </c>
      <c r="D1725" s="1">
        <v>-1.5134000000000001</v>
      </c>
      <c r="E1725" s="1">
        <v>958.572</v>
      </c>
      <c r="F1725" s="1">
        <v>53.607799999999997</v>
      </c>
      <c r="G1725" s="1">
        <v>0.70750000000000002</v>
      </c>
      <c r="H1725" s="1" t="b">
        <v>0</v>
      </c>
      <c r="J1725" s="1">
        <v>0</v>
      </c>
      <c r="K1725" s="1">
        <v>2.2000000000000001E-3</v>
      </c>
      <c r="L1725" s="1">
        <v>0</v>
      </c>
      <c r="N1725" s="1">
        <v>2.9832999999999998</v>
      </c>
      <c r="O1725" s="1">
        <v>171.89779999999999</v>
      </c>
      <c r="P1725" s="1">
        <v>171.9237</v>
      </c>
      <c r="Q1725" s="1">
        <v>-0.88180000000000003</v>
      </c>
      <c r="R1725" s="1">
        <v>58.0167</v>
      </c>
      <c r="S1725" s="1">
        <v>58.023400000000002</v>
      </c>
      <c r="T1725" s="1">
        <f t="shared" si="26"/>
        <v>-0.37260000000000559</v>
      </c>
    </row>
    <row r="1726" spans="1:20" hidden="1">
      <c r="A1726" s="2">
        <v>0.76038194444444451</v>
      </c>
      <c r="B1726" s="1">
        <v>75.930499999999995</v>
      </c>
      <c r="C1726" s="1">
        <v>4.87E-2</v>
      </c>
      <c r="D1726" s="1">
        <v>-1.5091000000000001</v>
      </c>
      <c r="E1726" s="1">
        <v>959.16700000000003</v>
      </c>
      <c r="F1726" s="1">
        <v>53.541200000000003</v>
      </c>
      <c r="G1726" s="1">
        <v>0.76419999999999999</v>
      </c>
      <c r="H1726" s="1" t="b">
        <v>0</v>
      </c>
      <c r="J1726" s="1">
        <v>0</v>
      </c>
      <c r="K1726" s="1">
        <v>5.9999999999999995E-4</v>
      </c>
      <c r="L1726" s="1">
        <v>0</v>
      </c>
      <c r="N1726" s="1">
        <v>2.9765999999999999</v>
      </c>
      <c r="O1726" s="1">
        <v>170.6361</v>
      </c>
      <c r="P1726" s="1">
        <v>170.66210000000001</v>
      </c>
      <c r="Q1726" s="1">
        <v>-0.88849999999999996</v>
      </c>
      <c r="R1726" s="1">
        <v>57.643900000000002</v>
      </c>
      <c r="S1726" s="1">
        <v>57.650799999999997</v>
      </c>
      <c r="T1726" s="1">
        <f t="shared" si="26"/>
        <v>-0.55579999999999785</v>
      </c>
    </row>
    <row r="1727" spans="1:20" hidden="1">
      <c r="A1727" s="2">
        <v>0.76038194444444451</v>
      </c>
      <c r="B1727" s="1">
        <v>75.982699999999994</v>
      </c>
      <c r="C1727" s="1">
        <v>5.2200000000000003E-2</v>
      </c>
      <c r="D1727" s="1">
        <v>-1.5016</v>
      </c>
      <c r="E1727" s="1">
        <v>960.05820000000006</v>
      </c>
      <c r="F1727" s="1">
        <v>53.441499999999998</v>
      </c>
      <c r="G1727" s="1">
        <v>0.82720000000000005</v>
      </c>
      <c r="H1727" s="1" t="b">
        <v>0</v>
      </c>
      <c r="J1727" s="1">
        <v>0</v>
      </c>
      <c r="K1727" s="1">
        <v>-1.1000000000000001E-3</v>
      </c>
      <c r="L1727" s="1">
        <v>0</v>
      </c>
      <c r="N1727" s="1">
        <v>2.9664000000000001</v>
      </c>
      <c r="O1727" s="1">
        <v>168.7448</v>
      </c>
      <c r="P1727" s="1">
        <v>168.77090000000001</v>
      </c>
      <c r="Q1727" s="1">
        <v>-0.89870000000000005</v>
      </c>
      <c r="R1727" s="1">
        <v>57.087899999999998</v>
      </c>
      <c r="S1727" s="1">
        <v>57.094999999999999</v>
      </c>
      <c r="T1727" s="1">
        <f t="shared" si="26"/>
        <v>-0.36829999999999785</v>
      </c>
    </row>
    <row r="1728" spans="1:20" hidden="1">
      <c r="A1728" s="2">
        <v>0.76038194444444451</v>
      </c>
      <c r="B1728" s="1">
        <v>76.032799999999995</v>
      </c>
      <c r="C1728" s="1">
        <v>5.0099999999999999E-2</v>
      </c>
      <c r="D1728" s="1">
        <v>-1.496</v>
      </c>
      <c r="E1728" s="1">
        <v>960.65139999999997</v>
      </c>
      <c r="F1728" s="1">
        <v>53.375300000000003</v>
      </c>
      <c r="G1728" s="1">
        <v>0.85509999999999997</v>
      </c>
      <c r="H1728" s="1" t="b">
        <v>0</v>
      </c>
      <c r="J1728" s="1">
        <v>0</v>
      </c>
      <c r="K1728" s="1">
        <v>-2.2000000000000001E-3</v>
      </c>
      <c r="L1728" s="1">
        <v>0</v>
      </c>
      <c r="N1728" s="1">
        <v>2.9597000000000002</v>
      </c>
      <c r="O1728" s="1">
        <v>167.48490000000001</v>
      </c>
      <c r="P1728" s="1">
        <v>167.511</v>
      </c>
      <c r="Q1728" s="1">
        <v>-0.90549999999999997</v>
      </c>
      <c r="R1728" s="1">
        <v>56.7194</v>
      </c>
      <c r="S1728" s="1">
        <v>56.726700000000001</v>
      </c>
      <c r="T1728" s="1">
        <f t="shared" si="26"/>
        <v>-0.55320000000000391</v>
      </c>
    </row>
    <row r="1729" spans="1:20" hidden="1">
      <c r="A1729" s="2">
        <v>0.76038194444444451</v>
      </c>
      <c r="B1729" s="1">
        <v>76.080799999999996</v>
      </c>
      <c r="C1729" s="1">
        <v>4.8000000000000001E-2</v>
      </c>
      <c r="D1729" s="1">
        <v>-1.4869000000000001</v>
      </c>
      <c r="E1729" s="1">
        <v>961.53980000000001</v>
      </c>
      <c r="F1729" s="1">
        <v>53.276000000000003</v>
      </c>
      <c r="G1729" s="1">
        <v>0.87790000000000001</v>
      </c>
      <c r="H1729" s="1" t="b">
        <v>0</v>
      </c>
      <c r="J1729" s="1">
        <v>0</v>
      </c>
      <c r="K1729" s="1">
        <v>-2.5000000000000001E-3</v>
      </c>
      <c r="L1729" s="1">
        <v>0</v>
      </c>
      <c r="N1729" s="1">
        <v>2.9496000000000002</v>
      </c>
      <c r="O1729" s="1">
        <v>165.59639999999999</v>
      </c>
      <c r="P1729" s="1">
        <v>165.62260000000001</v>
      </c>
      <c r="Q1729" s="1">
        <v>-0.91549999999999998</v>
      </c>
      <c r="R1729" s="1">
        <v>56.1661</v>
      </c>
      <c r="S1729" s="1">
        <v>56.173499999999997</v>
      </c>
      <c r="T1729" s="1">
        <f t="shared" si="26"/>
        <v>-0.3685999999999936</v>
      </c>
    </row>
    <row r="1730" spans="1:20" hidden="1">
      <c r="A1730" s="2">
        <v>0.76038194444444451</v>
      </c>
      <c r="B1730" s="1">
        <v>76.124899999999997</v>
      </c>
      <c r="C1730" s="1">
        <v>4.3999999999999997E-2</v>
      </c>
      <c r="D1730" s="1">
        <v>-1.4803999999999999</v>
      </c>
      <c r="E1730" s="1">
        <v>962.13120000000004</v>
      </c>
      <c r="F1730" s="1">
        <v>53.21</v>
      </c>
      <c r="G1730" s="1">
        <v>0.88290000000000002</v>
      </c>
      <c r="H1730" s="1" t="b">
        <v>0</v>
      </c>
      <c r="J1730" s="1">
        <v>0</v>
      </c>
      <c r="K1730" s="1">
        <v>-2.5000000000000001E-3</v>
      </c>
      <c r="L1730" s="1">
        <v>0</v>
      </c>
      <c r="N1730" s="1">
        <v>2.9428999999999998</v>
      </c>
      <c r="O1730" s="1">
        <v>164.3383</v>
      </c>
      <c r="P1730" s="1">
        <v>164.3646</v>
      </c>
      <c r="Q1730" s="1">
        <v>-0.92220000000000002</v>
      </c>
      <c r="R1730" s="1">
        <v>55.797199999999997</v>
      </c>
      <c r="S1730" s="1">
        <v>55.804900000000004</v>
      </c>
      <c r="T1730" s="1">
        <f t="shared" si="26"/>
        <v>-0.3662000000000063</v>
      </c>
    </row>
    <row r="1731" spans="1:20" hidden="1">
      <c r="A1731" s="2">
        <v>0.76039351851851855</v>
      </c>
      <c r="B1731" s="1">
        <v>76.169399999999996</v>
      </c>
      <c r="C1731" s="1">
        <v>4.4499999999999998E-2</v>
      </c>
      <c r="D1731" s="1">
        <v>-1.4736</v>
      </c>
      <c r="E1731" s="1">
        <v>962.72180000000003</v>
      </c>
      <c r="F1731" s="1">
        <v>53.144100000000002</v>
      </c>
      <c r="G1731" s="1">
        <v>0.88160000000000005</v>
      </c>
      <c r="H1731" s="1" t="b">
        <v>0</v>
      </c>
      <c r="J1731" s="1">
        <v>0</v>
      </c>
      <c r="K1731" s="1">
        <v>-2.5000000000000001E-3</v>
      </c>
      <c r="L1731" s="1">
        <v>0</v>
      </c>
      <c r="N1731" s="1">
        <v>2.9361000000000002</v>
      </c>
      <c r="O1731" s="1">
        <v>163.08090000000001</v>
      </c>
      <c r="P1731" s="1">
        <v>163.10730000000001</v>
      </c>
      <c r="Q1731" s="1">
        <v>-0.92900000000000005</v>
      </c>
      <c r="R1731" s="1">
        <v>55.430900000000001</v>
      </c>
      <c r="S1731" s="1">
        <v>55.438699999999997</v>
      </c>
      <c r="T1731" s="1">
        <f t="shared" si="26"/>
        <v>-0.36659999999999826</v>
      </c>
    </row>
    <row r="1732" spans="1:20" hidden="1">
      <c r="A1732" s="2">
        <v>0.76039351851851855</v>
      </c>
      <c r="B1732" s="1">
        <v>76.2119</v>
      </c>
      <c r="C1732" s="1">
        <v>4.2500000000000003E-2</v>
      </c>
      <c r="D1732" s="1">
        <v>-1.4665999999999999</v>
      </c>
      <c r="E1732" s="1">
        <v>963.31169999999997</v>
      </c>
      <c r="F1732" s="1">
        <v>53.078400000000002</v>
      </c>
      <c r="G1732" s="1">
        <v>0.875</v>
      </c>
      <c r="H1732" s="1" t="b">
        <v>0</v>
      </c>
      <c r="J1732" s="1">
        <v>0</v>
      </c>
      <c r="K1732" s="1">
        <v>-2.5000000000000001E-3</v>
      </c>
      <c r="L1732" s="1">
        <v>0</v>
      </c>
      <c r="N1732" s="1">
        <v>2.9293999999999998</v>
      </c>
      <c r="O1732" s="1">
        <v>161.82419999999999</v>
      </c>
      <c r="P1732" s="1">
        <v>161.85069999999999</v>
      </c>
      <c r="Q1732" s="1">
        <v>-0.93569999999999998</v>
      </c>
      <c r="R1732" s="1">
        <v>55.0642</v>
      </c>
      <c r="S1732" s="1">
        <v>55.072099999999999</v>
      </c>
      <c r="T1732" s="1">
        <f t="shared" ref="T1732:T1795" si="27">S1733-S1732</f>
        <v>-0.36679999999999779</v>
      </c>
    </row>
    <row r="1733" spans="1:20" hidden="1">
      <c r="A1733" s="2">
        <v>0.76039351851851855</v>
      </c>
      <c r="B1733" s="1">
        <v>76.257499999999993</v>
      </c>
      <c r="C1733" s="1">
        <v>4.5600000000000002E-2</v>
      </c>
      <c r="D1733" s="1">
        <v>-1.4594</v>
      </c>
      <c r="E1733" s="1">
        <v>963.90089999999998</v>
      </c>
      <c r="F1733" s="1">
        <v>53.012700000000002</v>
      </c>
      <c r="G1733" s="1">
        <v>0.86399999999999999</v>
      </c>
      <c r="H1733" s="1" t="b">
        <v>0</v>
      </c>
      <c r="J1733" s="1">
        <v>0</v>
      </c>
      <c r="K1733" s="1">
        <v>-2.5000000000000001E-3</v>
      </c>
      <c r="L1733" s="1">
        <v>0</v>
      </c>
      <c r="N1733" s="1">
        <v>2.9226000000000001</v>
      </c>
      <c r="O1733" s="1">
        <v>160.56829999999999</v>
      </c>
      <c r="P1733" s="1">
        <v>160.5949</v>
      </c>
      <c r="Q1733" s="1">
        <v>-0.9425</v>
      </c>
      <c r="R1733" s="1">
        <v>54.697099999999999</v>
      </c>
      <c r="S1733" s="1">
        <v>54.705300000000001</v>
      </c>
      <c r="T1733" s="1">
        <f t="shared" si="27"/>
        <v>-0.54579999999999984</v>
      </c>
    </row>
    <row r="1734" spans="1:20" hidden="1">
      <c r="A1734" s="2">
        <v>0.76039351851851855</v>
      </c>
      <c r="B1734" s="1">
        <v>76.302300000000002</v>
      </c>
      <c r="C1734" s="1">
        <v>4.48E-2</v>
      </c>
      <c r="D1734" s="1">
        <v>-1.4483999999999999</v>
      </c>
      <c r="E1734" s="1">
        <v>964.78330000000005</v>
      </c>
      <c r="F1734" s="1">
        <v>52.914299999999997</v>
      </c>
      <c r="G1734" s="1">
        <v>0.8397</v>
      </c>
      <c r="H1734" s="1" t="b">
        <v>0</v>
      </c>
      <c r="J1734" s="1">
        <v>0</v>
      </c>
      <c r="K1734" s="1">
        <v>-3.0000000000000001E-3</v>
      </c>
      <c r="L1734" s="1">
        <v>0</v>
      </c>
      <c r="N1734" s="1">
        <v>2.9125999999999999</v>
      </c>
      <c r="O1734" s="1">
        <v>158.6857</v>
      </c>
      <c r="P1734" s="1">
        <v>158.71250000000001</v>
      </c>
      <c r="Q1734" s="1">
        <v>-0.95250000000000001</v>
      </c>
      <c r="R1734" s="1">
        <v>54.1511</v>
      </c>
      <c r="S1734" s="1">
        <v>54.159500000000001</v>
      </c>
      <c r="T1734" s="1">
        <f t="shared" si="27"/>
        <v>-0.36460000000000292</v>
      </c>
    </row>
    <row r="1735" spans="1:20" hidden="1">
      <c r="A1735" s="2">
        <v>0.76039351851851855</v>
      </c>
      <c r="B1735" s="1">
        <v>76.345100000000002</v>
      </c>
      <c r="C1735" s="1">
        <v>4.2799999999999998E-2</v>
      </c>
      <c r="D1735" s="1">
        <v>-1.4410000000000001</v>
      </c>
      <c r="E1735" s="1">
        <v>965.37059999999997</v>
      </c>
      <c r="F1735" s="1">
        <v>52.848799999999997</v>
      </c>
      <c r="G1735" s="1">
        <v>0.81779999999999997</v>
      </c>
      <c r="H1735" s="1" t="b">
        <v>0</v>
      </c>
      <c r="J1735" s="1">
        <v>0</v>
      </c>
      <c r="K1735" s="1">
        <v>-3.8E-3</v>
      </c>
      <c r="L1735" s="1">
        <v>0</v>
      </c>
      <c r="N1735" s="1">
        <v>2.9062000000000001</v>
      </c>
      <c r="O1735" s="1">
        <v>157.4316</v>
      </c>
      <c r="P1735" s="1">
        <v>157.45849999999999</v>
      </c>
      <c r="Q1735" s="1">
        <v>-0.95889999999999997</v>
      </c>
      <c r="R1735" s="1">
        <v>53.786299999999997</v>
      </c>
      <c r="S1735" s="1">
        <v>53.794899999999998</v>
      </c>
      <c r="T1735" s="1">
        <f t="shared" si="27"/>
        <v>-0.36329999999999529</v>
      </c>
    </row>
    <row r="1736" spans="1:20" hidden="1">
      <c r="A1736" s="2">
        <v>0.76039351851851855</v>
      </c>
      <c r="B1736" s="1">
        <v>76.388000000000005</v>
      </c>
      <c r="C1736" s="1">
        <v>4.2900000000000001E-2</v>
      </c>
      <c r="D1736" s="1">
        <v>-1.4336</v>
      </c>
      <c r="E1736" s="1">
        <v>965.95719999999994</v>
      </c>
      <c r="F1736" s="1">
        <v>52.7834</v>
      </c>
      <c r="G1736" s="1">
        <v>0.79020000000000001</v>
      </c>
      <c r="H1736" s="1" t="b">
        <v>0</v>
      </c>
      <c r="J1736" s="1">
        <v>0</v>
      </c>
      <c r="K1736" s="1">
        <v>-4.5999999999999999E-3</v>
      </c>
      <c r="L1736" s="1">
        <v>0</v>
      </c>
      <c r="N1736" s="1">
        <v>2.9</v>
      </c>
      <c r="O1736" s="1">
        <v>156.17830000000001</v>
      </c>
      <c r="P1736" s="1">
        <v>156.20519999999999</v>
      </c>
      <c r="Q1736" s="1">
        <v>-0.96509999999999996</v>
      </c>
      <c r="R1736" s="1">
        <v>53.422899999999998</v>
      </c>
      <c r="S1736" s="1">
        <v>53.431600000000003</v>
      </c>
      <c r="T1736" s="1">
        <f t="shared" si="27"/>
        <v>-0.36160000000000281</v>
      </c>
    </row>
    <row r="1737" spans="1:20" hidden="1">
      <c r="A1737" s="2">
        <v>0.76039351851851855</v>
      </c>
      <c r="B1737" s="1">
        <v>76.4328</v>
      </c>
      <c r="C1737" s="1">
        <v>4.48E-2</v>
      </c>
      <c r="D1737" s="1">
        <v>-1.4263999999999999</v>
      </c>
      <c r="E1737" s="1">
        <v>966.54309999999998</v>
      </c>
      <c r="F1737" s="1">
        <v>52.7181</v>
      </c>
      <c r="G1737" s="1">
        <v>0.75660000000000005</v>
      </c>
      <c r="H1737" s="1" t="b">
        <v>0</v>
      </c>
      <c r="J1737" s="1">
        <v>0</v>
      </c>
      <c r="K1737" s="1">
        <v>-5.1000000000000004E-3</v>
      </c>
      <c r="L1737" s="1">
        <v>0</v>
      </c>
      <c r="N1737" s="1">
        <v>2.8942000000000001</v>
      </c>
      <c r="O1737" s="1">
        <v>154.92570000000001</v>
      </c>
      <c r="P1737" s="1">
        <v>154.95269999999999</v>
      </c>
      <c r="Q1737" s="1">
        <v>-0.97089999999999999</v>
      </c>
      <c r="R1737" s="1">
        <v>53.061199999999999</v>
      </c>
      <c r="S1737" s="1">
        <v>53.07</v>
      </c>
      <c r="T1737" s="1">
        <f t="shared" si="27"/>
        <v>-0.36229999999999762</v>
      </c>
    </row>
    <row r="1738" spans="1:20" hidden="1">
      <c r="A1738" s="2">
        <v>0.76039351851851855</v>
      </c>
      <c r="B1738" s="1">
        <v>76.478999999999999</v>
      </c>
      <c r="C1738" s="1">
        <v>4.6199999999999998E-2</v>
      </c>
      <c r="D1738" s="1">
        <v>-1.4193</v>
      </c>
      <c r="E1738" s="1">
        <v>967.12819999999999</v>
      </c>
      <c r="F1738" s="1">
        <v>52.652900000000002</v>
      </c>
      <c r="G1738" s="1">
        <v>0.71730000000000005</v>
      </c>
      <c r="H1738" s="1" t="b">
        <v>0</v>
      </c>
      <c r="J1738" s="1">
        <v>0</v>
      </c>
      <c r="K1738" s="1">
        <v>-5.4999999999999997E-3</v>
      </c>
      <c r="L1738" s="1">
        <v>0</v>
      </c>
      <c r="N1738" s="1">
        <v>2.8887999999999998</v>
      </c>
      <c r="O1738" s="1">
        <v>153.6737</v>
      </c>
      <c r="P1738" s="1">
        <v>153.70089999999999</v>
      </c>
      <c r="Q1738" s="1">
        <v>-0.97629999999999995</v>
      </c>
      <c r="R1738" s="1">
        <v>52.698599999999999</v>
      </c>
      <c r="S1738" s="1">
        <v>52.707700000000003</v>
      </c>
      <c r="T1738" s="1">
        <f t="shared" si="27"/>
        <v>-0.5409000000000006</v>
      </c>
    </row>
    <row r="1739" spans="1:20" hidden="1">
      <c r="A1739" s="2">
        <v>0.76039351851851855</v>
      </c>
      <c r="B1739" s="1">
        <v>76.525300000000001</v>
      </c>
      <c r="C1739" s="1">
        <v>4.6300000000000001E-2</v>
      </c>
      <c r="D1739" s="1">
        <v>-1.4092</v>
      </c>
      <c r="E1739" s="1">
        <v>968.00459999999998</v>
      </c>
      <c r="F1739" s="1">
        <v>52.555100000000003</v>
      </c>
      <c r="G1739" s="1">
        <v>0.64759999999999995</v>
      </c>
      <c r="H1739" s="1" t="b">
        <v>0</v>
      </c>
      <c r="J1739" s="1">
        <v>0</v>
      </c>
      <c r="K1739" s="1">
        <v>-6.0000000000000001E-3</v>
      </c>
      <c r="L1739" s="1">
        <v>0</v>
      </c>
      <c r="N1739" s="1">
        <v>2.8816999999999999</v>
      </c>
      <c r="O1739" s="1">
        <v>151.7972</v>
      </c>
      <c r="P1739" s="1">
        <v>151.8246</v>
      </c>
      <c r="Q1739" s="1">
        <v>-0.98340000000000005</v>
      </c>
      <c r="R1739" s="1">
        <v>52.157499999999999</v>
      </c>
      <c r="S1739" s="1">
        <v>52.166800000000002</v>
      </c>
      <c r="T1739" s="1">
        <f t="shared" si="27"/>
        <v>-0.35970000000000368</v>
      </c>
    </row>
    <row r="1740" spans="1:20" hidden="1">
      <c r="A1740" s="2">
        <v>0.76039351851851855</v>
      </c>
      <c r="B1740" s="1">
        <v>76.569599999999994</v>
      </c>
      <c r="C1740" s="1">
        <v>4.4200000000000003E-2</v>
      </c>
      <c r="D1740" s="1">
        <v>-1.4028</v>
      </c>
      <c r="E1740" s="1">
        <v>968.58789999999999</v>
      </c>
      <c r="F1740" s="1">
        <v>52.489899999999999</v>
      </c>
      <c r="G1740" s="1">
        <v>0.59470000000000001</v>
      </c>
      <c r="H1740" s="1" t="b">
        <v>0</v>
      </c>
      <c r="J1740" s="1">
        <v>0</v>
      </c>
      <c r="K1740" s="1">
        <v>-6.3E-3</v>
      </c>
      <c r="L1740" s="1">
        <v>0</v>
      </c>
      <c r="N1740" s="1">
        <v>2.8774999999999999</v>
      </c>
      <c r="O1740" s="1">
        <v>150.5471</v>
      </c>
      <c r="P1740" s="1">
        <v>150.5746</v>
      </c>
      <c r="Q1740" s="1">
        <v>-0.98760000000000003</v>
      </c>
      <c r="R1740" s="1">
        <v>51.797699999999999</v>
      </c>
      <c r="S1740" s="1">
        <v>51.807099999999998</v>
      </c>
      <c r="T1740" s="1">
        <f t="shared" si="27"/>
        <v>-0.3603999999999985</v>
      </c>
    </row>
    <row r="1741" spans="1:20" hidden="1">
      <c r="A1741" s="2">
        <v>0.76039351851851855</v>
      </c>
      <c r="B1741" s="1">
        <v>76.6126</v>
      </c>
      <c r="C1741" s="1">
        <v>4.2999999999999997E-2</v>
      </c>
      <c r="D1741" s="1">
        <v>-1.3968</v>
      </c>
      <c r="E1741" s="1">
        <v>969.17060000000004</v>
      </c>
      <c r="F1741" s="1">
        <v>52.424900000000001</v>
      </c>
      <c r="G1741" s="1">
        <v>0.53720000000000001</v>
      </c>
      <c r="H1741" s="1" t="b">
        <v>0</v>
      </c>
      <c r="J1741" s="1">
        <v>0</v>
      </c>
      <c r="K1741" s="1">
        <v>-6.4999999999999997E-3</v>
      </c>
      <c r="L1741" s="1">
        <v>0</v>
      </c>
      <c r="N1741" s="1">
        <v>2.8738999999999999</v>
      </c>
      <c r="O1741" s="1">
        <v>149.29769999999999</v>
      </c>
      <c r="P1741" s="1">
        <v>149.3253</v>
      </c>
      <c r="Q1741" s="1">
        <v>-0.99119999999999997</v>
      </c>
      <c r="R1741" s="1">
        <v>51.437199999999997</v>
      </c>
      <c r="S1741" s="1">
        <v>51.4467</v>
      </c>
      <c r="T1741" s="1">
        <f t="shared" si="27"/>
        <v>-0.35759999999999792</v>
      </c>
    </row>
    <row r="1742" spans="1:20" hidden="1">
      <c r="A1742" s="2">
        <v>0.76039351851851855</v>
      </c>
      <c r="B1742" s="1">
        <v>76.657499999999999</v>
      </c>
      <c r="C1742" s="1">
        <v>4.4900000000000002E-2</v>
      </c>
      <c r="D1742" s="1">
        <v>-1.3912</v>
      </c>
      <c r="E1742" s="1">
        <v>969.75260000000003</v>
      </c>
      <c r="F1742" s="1">
        <v>52.3598</v>
      </c>
      <c r="G1742" s="1">
        <v>0.47589999999999999</v>
      </c>
      <c r="H1742" s="1" t="b">
        <v>0</v>
      </c>
      <c r="J1742" s="1">
        <v>0</v>
      </c>
      <c r="K1742" s="1">
        <v>-6.4999999999999997E-3</v>
      </c>
      <c r="L1742" s="1">
        <v>0</v>
      </c>
      <c r="N1742" s="1">
        <v>2.8708999999999998</v>
      </c>
      <c r="O1742" s="1">
        <v>148.0489</v>
      </c>
      <c r="P1742" s="1">
        <v>148.07669999999999</v>
      </c>
      <c r="Q1742" s="1">
        <v>-0.99419999999999997</v>
      </c>
      <c r="R1742" s="1">
        <v>51.0794</v>
      </c>
      <c r="S1742" s="1">
        <v>51.089100000000002</v>
      </c>
      <c r="T1742" s="1">
        <f t="shared" si="27"/>
        <v>-0.53549999999999898</v>
      </c>
    </row>
    <row r="1743" spans="1:20" hidden="1">
      <c r="A1743" s="2">
        <v>0.76039351851851855</v>
      </c>
      <c r="B1743" s="1">
        <v>76.700199999999995</v>
      </c>
      <c r="C1743" s="1">
        <v>4.2700000000000002E-2</v>
      </c>
      <c r="D1743" s="1">
        <v>-1.3835</v>
      </c>
      <c r="E1743" s="1">
        <v>970.6241</v>
      </c>
      <c r="F1743" s="1">
        <v>52.262500000000003</v>
      </c>
      <c r="G1743" s="1">
        <v>0.379</v>
      </c>
      <c r="H1743" s="1" t="b">
        <v>0</v>
      </c>
      <c r="J1743" s="1">
        <v>0</v>
      </c>
      <c r="K1743" s="1">
        <v>-6.1999999999999998E-3</v>
      </c>
      <c r="L1743" s="1">
        <v>0</v>
      </c>
      <c r="N1743" s="1">
        <v>2.8673999999999999</v>
      </c>
      <c r="O1743" s="1">
        <v>146.1772</v>
      </c>
      <c r="P1743" s="1">
        <v>146.20529999999999</v>
      </c>
      <c r="Q1743" s="1">
        <v>-0.99770000000000003</v>
      </c>
      <c r="R1743" s="1">
        <v>50.543700000000001</v>
      </c>
      <c r="S1743" s="1">
        <v>50.553600000000003</v>
      </c>
      <c r="T1743" s="1">
        <f t="shared" si="27"/>
        <v>-0.35660000000000025</v>
      </c>
    </row>
    <row r="1744" spans="1:20" hidden="1">
      <c r="A1744" s="2">
        <v>0.76039351851851855</v>
      </c>
      <c r="B1744" s="1">
        <v>76.747399999999999</v>
      </c>
      <c r="C1744" s="1">
        <v>4.7199999999999999E-2</v>
      </c>
      <c r="D1744" s="1">
        <v>-1.379</v>
      </c>
      <c r="E1744" s="1">
        <v>971.20429999999999</v>
      </c>
      <c r="F1744" s="1">
        <v>52.197600000000001</v>
      </c>
      <c r="G1744" s="1">
        <v>0.31230000000000002</v>
      </c>
      <c r="H1744" s="1" t="b">
        <v>0</v>
      </c>
      <c r="J1744" s="1">
        <v>0</v>
      </c>
      <c r="K1744" s="1">
        <v>-6.0000000000000001E-3</v>
      </c>
      <c r="L1744" s="1">
        <v>0</v>
      </c>
      <c r="N1744" s="1">
        <v>2.8656999999999999</v>
      </c>
      <c r="O1744" s="1">
        <v>144.93029999999999</v>
      </c>
      <c r="P1744" s="1">
        <v>144.95859999999999</v>
      </c>
      <c r="Q1744" s="1">
        <v>-0.99939999999999996</v>
      </c>
      <c r="R1744" s="1">
        <v>50.187100000000001</v>
      </c>
      <c r="S1744" s="1">
        <v>50.197000000000003</v>
      </c>
      <c r="T1744" s="1">
        <f t="shared" si="27"/>
        <v>-0.3563000000000045</v>
      </c>
    </row>
    <row r="1745" spans="1:20" hidden="1">
      <c r="A1745" s="2">
        <v>0.76039351851851855</v>
      </c>
      <c r="B1745" s="1">
        <v>76.792500000000004</v>
      </c>
      <c r="C1745" s="1">
        <v>4.5100000000000001E-2</v>
      </c>
      <c r="D1745" s="1">
        <v>-1.375</v>
      </c>
      <c r="E1745" s="1">
        <v>971.78369999999995</v>
      </c>
      <c r="F1745" s="1">
        <v>52.132800000000003</v>
      </c>
      <c r="G1745" s="1">
        <v>0.245</v>
      </c>
      <c r="H1745" s="1" t="b">
        <v>0</v>
      </c>
      <c r="J1745" s="1">
        <v>0</v>
      </c>
      <c r="K1745" s="1">
        <v>-5.7000000000000002E-3</v>
      </c>
      <c r="L1745" s="1">
        <v>0</v>
      </c>
      <c r="N1745" s="1">
        <v>2.8645999999999998</v>
      </c>
      <c r="O1745" s="1">
        <v>143.6841</v>
      </c>
      <c r="P1745" s="1">
        <v>143.71260000000001</v>
      </c>
      <c r="Q1745" s="1">
        <v>-1.0005999999999999</v>
      </c>
      <c r="R1745" s="1">
        <v>49.8307</v>
      </c>
      <c r="S1745" s="1">
        <v>49.840699999999998</v>
      </c>
      <c r="T1745" s="1">
        <f t="shared" si="27"/>
        <v>-0.35519999999999641</v>
      </c>
    </row>
    <row r="1746" spans="1:20" hidden="1">
      <c r="A1746" s="2">
        <v>0.76039351851851855</v>
      </c>
      <c r="B1746" s="1">
        <v>76.836399999999998</v>
      </c>
      <c r="C1746" s="1">
        <v>4.3999999999999997E-2</v>
      </c>
      <c r="D1746" s="1">
        <v>-1.3714</v>
      </c>
      <c r="E1746" s="1">
        <v>972.36239999999998</v>
      </c>
      <c r="F1746" s="1">
        <v>52.068100000000001</v>
      </c>
      <c r="G1746" s="1">
        <v>0.17849999999999999</v>
      </c>
      <c r="H1746" s="1" t="b">
        <v>0</v>
      </c>
      <c r="J1746" s="1">
        <v>0</v>
      </c>
      <c r="K1746" s="1">
        <v>-5.1000000000000004E-3</v>
      </c>
      <c r="L1746" s="1">
        <v>0</v>
      </c>
      <c r="N1746" s="1">
        <v>2.8639000000000001</v>
      </c>
      <c r="O1746" s="1">
        <v>142.43870000000001</v>
      </c>
      <c r="P1746" s="1">
        <v>142.4675</v>
      </c>
      <c r="Q1746" s="1">
        <v>-1.0013000000000001</v>
      </c>
      <c r="R1746" s="1">
        <v>49.4754</v>
      </c>
      <c r="S1746" s="1">
        <v>49.485500000000002</v>
      </c>
      <c r="T1746" s="1">
        <f t="shared" si="27"/>
        <v>-0.35470000000000113</v>
      </c>
    </row>
    <row r="1747" spans="1:20" hidden="1">
      <c r="A1747" s="2">
        <v>0.76039351851851855</v>
      </c>
      <c r="B1747" s="1">
        <v>76.879300000000001</v>
      </c>
      <c r="C1747" s="1">
        <v>4.2900000000000001E-2</v>
      </c>
      <c r="D1747" s="1">
        <v>-1.3684000000000001</v>
      </c>
      <c r="E1747" s="1">
        <v>972.94029999999998</v>
      </c>
      <c r="F1747" s="1">
        <v>52.003500000000003</v>
      </c>
      <c r="G1747" s="1">
        <v>0.1142</v>
      </c>
      <c r="H1747" s="1" t="b">
        <v>0</v>
      </c>
      <c r="J1747" s="1">
        <v>0</v>
      </c>
      <c r="K1747" s="1">
        <v>-4.4000000000000003E-3</v>
      </c>
      <c r="L1747" s="1">
        <v>0</v>
      </c>
      <c r="N1747" s="1">
        <v>2.8635000000000002</v>
      </c>
      <c r="O1747" s="1">
        <v>141.19399999999999</v>
      </c>
      <c r="P1747" s="1">
        <v>141.22300000000001</v>
      </c>
      <c r="Q1747" s="1">
        <v>-1.0016</v>
      </c>
      <c r="R1747" s="1">
        <v>49.120600000000003</v>
      </c>
      <c r="S1747" s="1">
        <v>49.130800000000001</v>
      </c>
      <c r="T1747" s="1">
        <f t="shared" si="27"/>
        <v>-0.53170000000000073</v>
      </c>
    </row>
    <row r="1748" spans="1:20" hidden="1">
      <c r="A1748" s="2">
        <v>0.76039351851851855</v>
      </c>
      <c r="B1748" s="1">
        <v>76.925600000000003</v>
      </c>
      <c r="C1748" s="1">
        <v>4.6300000000000001E-2</v>
      </c>
      <c r="D1748" s="1">
        <v>-1.3648</v>
      </c>
      <c r="E1748" s="1">
        <v>973.80600000000004</v>
      </c>
      <c r="F1748" s="1">
        <v>51.906799999999997</v>
      </c>
      <c r="G1748" s="1">
        <v>2.4199999999999999E-2</v>
      </c>
      <c r="H1748" s="1" t="b">
        <v>0</v>
      </c>
      <c r="J1748" s="1">
        <v>0</v>
      </c>
      <c r="K1748" s="1">
        <v>-3.5999999999999999E-3</v>
      </c>
      <c r="L1748" s="1">
        <v>0</v>
      </c>
      <c r="N1748" s="1">
        <v>2.8637000000000001</v>
      </c>
      <c r="O1748" s="1">
        <v>139.32820000000001</v>
      </c>
      <c r="P1748" s="1">
        <v>139.35759999999999</v>
      </c>
      <c r="Q1748" s="1">
        <v>-1.0014000000000001</v>
      </c>
      <c r="R1748" s="1">
        <v>48.588799999999999</v>
      </c>
      <c r="S1748" s="1">
        <v>48.5991</v>
      </c>
      <c r="T1748" s="1">
        <f t="shared" si="27"/>
        <v>-0.35260000000000247</v>
      </c>
    </row>
    <row r="1749" spans="1:20" hidden="1">
      <c r="A1749" s="2">
        <v>0.76039351851851855</v>
      </c>
      <c r="B1749" s="1">
        <v>76.971500000000006</v>
      </c>
      <c r="C1749" s="1">
        <v>4.5900000000000003E-2</v>
      </c>
      <c r="D1749" s="1">
        <v>-1.3629</v>
      </c>
      <c r="E1749" s="1">
        <v>974.38220000000001</v>
      </c>
      <c r="F1749" s="1">
        <v>51.842399999999998</v>
      </c>
      <c r="G1749" s="1">
        <v>-3.1300000000000001E-2</v>
      </c>
      <c r="H1749" s="1" t="b">
        <v>0</v>
      </c>
      <c r="J1749" s="1">
        <v>0</v>
      </c>
      <c r="K1749" s="1">
        <v>-3.2000000000000002E-3</v>
      </c>
      <c r="L1749" s="1">
        <v>0</v>
      </c>
      <c r="N1749" s="1">
        <v>2.8643000000000001</v>
      </c>
      <c r="O1749" s="1">
        <v>138.08519999999999</v>
      </c>
      <c r="P1749" s="1">
        <v>138.11490000000001</v>
      </c>
      <c r="Q1749" s="1">
        <v>-1.0007999999999999</v>
      </c>
      <c r="R1749" s="1">
        <v>48.2361</v>
      </c>
      <c r="S1749" s="1">
        <v>48.246499999999997</v>
      </c>
      <c r="T1749" s="1">
        <f t="shared" si="27"/>
        <v>-0.35060000000000002</v>
      </c>
    </row>
    <row r="1750" spans="1:20" hidden="1">
      <c r="A1750" s="2">
        <v>0.76039351851851855</v>
      </c>
      <c r="B1750" s="1">
        <v>77.015699999999995</v>
      </c>
      <c r="C1750" s="1">
        <v>4.4200000000000003E-2</v>
      </c>
      <c r="D1750" s="1">
        <v>-1.3615999999999999</v>
      </c>
      <c r="E1750" s="1">
        <v>974.95770000000005</v>
      </c>
      <c r="F1750" s="1">
        <v>51.778100000000002</v>
      </c>
      <c r="G1750" s="1">
        <v>-8.2799999999999999E-2</v>
      </c>
      <c r="H1750" s="1" t="b">
        <v>0</v>
      </c>
      <c r="J1750" s="1">
        <v>0</v>
      </c>
      <c r="K1750" s="1">
        <v>-2.7000000000000001E-3</v>
      </c>
      <c r="L1750" s="1">
        <v>0</v>
      </c>
      <c r="N1750" s="1">
        <v>2.8651</v>
      </c>
      <c r="O1750" s="1">
        <v>136.84299999999999</v>
      </c>
      <c r="P1750" s="1">
        <v>136.87289999999999</v>
      </c>
      <c r="Q1750" s="1">
        <v>-1</v>
      </c>
      <c r="R1750" s="1">
        <v>47.885399999999997</v>
      </c>
      <c r="S1750" s="1">
        <v>47.895899999999997</v>
      </c>
      <c r="T1750" s="1">
        <f t="shared" si="27"/>
        <v>-0.52709999999999724</v>
      </c>
    </row>
    <row r="1751" spans="1:20" hidden="1">
      <c r="A1751" s="2">
        <v>0.76039351851851855</v>
      </c>
      <c r="B1751" s="1">
        <v>77.060400000000001</v>
      </c>
      <c r="C1751" s="1">
        <v>4.4699999999999997E-2</v>
      </c>
      <c r="D1751" s="1">
        <v>-1.3604000000000001</v>
      </c>
      <c r="E1751" s="1">
        <v>975.81960000000004</v>
      </c>
      <c r="F1751" s="1">
        <v>51.681699999999999</v>
      </c>
      <c r="G1751" s="1">
        <v>-0.152</v>
      </c>
      <c r="H1751" s="1" t="b">
        <v>0</v>
      </c>
      <c r="J1751" s="1">
        <v>0</v>
      </c>
      <c r="K1751" s="1">
        <v>-2.2000000000000001E-3</v>
      </c>
      <c r="L1751" s="1">
        <v>0</v>
      </c>
      <c r="N1751" s="1">
        <v>2.8668999999999998</v>
      </c>
      <c r="O1751" s="1">
        <v>134.98099999999999</v>
      </c>
      <c r="P1751" s="1">
        <v>135.01140000000001</v>
      </c>
      <c r="Q1751" s="1">
        <v>-0.99819999999999998</v>
      </c>
      <c r="R1751" s="1">
        <v>47.3583</v>
      </c>
      <c r="S1751" s="1">
        <v>47.3688</v>
      </c>
      <c r="T1751" s="1">
        <f t="shared" si="27"/>
        <v>-0.3498999999999981</v>
      </c>
    </row>
    <row r="1752" spans="1:20" hidden="1">
      <c r="A1752" s="2">
        <v>0.76039351851851855</v>
      </c>
      <c r="B1752" s="1">
        <v>77.108699999999999</v>
      </c>
      <c r="C1752" s="1">
        <v>4.8399999999999999E-2</v>
      </c>
      <c r="D1752" s="1">
        <v>-1.3602000000000001</v>
      </c>
      <c r="E1752" s="1">
        <v>976.39319999999998</v>
      </c>
      <c r="F1752" s="1">
        <v>51.617699999999999</v>
      </c>
      <c r="G1752" s="1">
        <v>-0.1928</v>
      </c>
      <c r="H1752" s="1" t="b">
        <v>0</v>
      </c>
      <c r="J1752" s="1">
        <v>0</v>
      </c>
      <c r="K1752" s="1">
        <v>-1.6000000000000001E-3</v>
      </c>
      <c r="L1752" s="1">
        <v>0</v>
      </c>
      <c r="N1752" s="1">
        <v>2.8683999999999998</v>
      </c>
      <c r="O1752" s="1">
        <v>133.7405</v>
      </c>
      <c r="P1752" s="1">
        <v>133.7713</v>
      </c>
      <c r="Q1752" s="1">
        <v>-0.99670000000000003</v>
      </c>
      <c r="R1752" s="1">
        <v>47.008400000000002</v>
      </c>
      <c r="S1752" s="1">
        <v>47.018900000000002</v>
      </c>
      <c r="T1752" s="1">
        <f t="shared" si="27"/>
        <v>-0.34949999999999903</v>
      </c>
    </row>
    <row r="1753" spans="1:20" hidden="1">
      <c r="A1753" s="2">
        <v>0.76040509259259259</v>
      </c>
      <c r="B1753" s="1">
        <v>77.150300000000001</v>
      </c>
      <c r="C1753" s="1">
        <v>4.1500000000000002E-2</v>
      </c>
      <c r="D1753" s="1">
        <v>-1.3604000000000001</v>
      </c>
      <c r="E1753" s="1">
        <v>976.96619999999996</v>
      </c>
      <c r="F1753" s="1">
        <v>51.553699999999999</v>
      </c>
      <c r="G1753" s="1">
        <v>-0.22889999999999999</v>
      </c>
      <c r="H1753" s="1" t="b">
        <v>0</v>
      </c>
      <c r="J1753" s="1">
        <v>0</v>
      </c>
      <c r="K1753" s="1">
        <v>-1.1999999999999999E-3</v>
      </c>
      <c r="L1753" s="1">
        <v>0</v>
      </c>
      <c r="N1753" s="1">
        <v>2.8700999999999999</v>
      </c>
      <c r="O1753" s="1">
        <v>132.5008</v>
      </c>
      <c r="P1753" s="1">
        <v>132.53190000000001</v>
      </c>
      <c r="Q1753" s="1">
        <v>-0.995</v>
      </c>
      <c r="R1753" s="1">
        <v>46.658799999999999</v>
      </c>
      <c r="S1753" s="1">
        <v>46.669400000000003</v>
      </c>
      <c r="T1753" s="1">
        <f t="shared" si="27"/>
        <v>-0.35060000000000002</v>
      </c>
    </row>
    <row r="1754" spans="1:20" hidden="1">
      <c r="A1754" s="2">
        <v>0.76040509259259259</v>
      </c>
      <c r="B1754" s="1">
        <v>77.196399999999997</v>
      </c>
      <c r="C1754" s="1">
        <v>4.6100000000000002E-2</v>
      </c>
      <c r="D1754" s="1">
        <v>-1.361</v>
      </c>
      <c r="E1754" s="1">
        <v>977.53859999999997</v>
      </c>
      <c r="F1754" s="1">
        <v>51.489800000000002</v>
      </c>
      <c r="G1754" s="1">
        <v>-0.26050000000000001</v>
      </c>
      <c r="H1754" s="1" t="b">
        <v>0</v>
      </c>
      <c r="J1754" s="1">
        <v>0</v>
      </c>
      <c r="K1754" s="1">
        <v>-8.9999999999999998E-4</v>
      </c>
      <c r="L1754" s="1">
        <v>0</v>
      </c>
      <c r="N1754" s="1">
        <v>2.8721000000000001</v>
      </c>
      <c r="O1754" s="1">
        <v>131.26169999999999</v>
      </c>
      <c r="P1754" s="1">
        <v>131.29310000000001</v>
      </c>
      <c r="Q1754" s="1">
        <v>-0.99299999999999999</v>
      </c>
      <c r="R1754" s="1">
        <v>46.308100000000003</v>
      </c>
      <c r="S1754" s="1">
        <v>46.318800000000003</v>
      </c>
      <c r="T1754" s="1">
        <f t="shared" si="27"/>
        <v>-0.52180000000000604</v>
      </c>
    </row>
    <row r="1755" spans="1:20" hidden="1">
      <c r="A1755" s="2">
        <v>0.76040509259259259</v>
      </c>
      <c r="B1755" s="1">
        <v>77.242400000000004</v>
      </c>
      <c r="C1755" s="1">
        <v>4.5900000000000003E-2</v>
      </c>
      <c r="D1755" s="1">
        <v>-1.3625</v>
      </c>
      <c r="E1755" s="1">
        <v>978.39570000000003</v>
      </c>
      <c r="F1755" s="1">
        <v>51.394100000000002</v>
      </c>
      <c r="G1755" s="1">
        <v>-0.2999</v>
      </c>
      <c r="H1755" s="1" t="b">
        <v>0</v>
      </c>
      <c r="J1755" s="1">
        <v>0</v>
      </c>
      <c r="K1755" s="1">
        <v>-5.9999999999999995E-4</v>
      </c>
      <c r="L1755" s="1">
        <v>0</v>
      </c>
      <c r="N1755" s="1">
        <v>2.8753000000000002</v>
      </c>
      <c r="O1755" s="1">
        <v>129.40450000000001</v>
      </c>
      <c r="P1755" s="1">
        <v>129.4365</v>
      </c>
      <c r="Q1755" s="1">
        <v>-0.98980000000000001</v>
      </c>
      <c r="R1755" s="1">
        <v>45.786299999999997</v>
      </c>
      <c r="S1755" s="1">
        <v>45.796999999999997</v>
      </c>
      <c r="T1755" s="1">
        <f t="shared" si="27"/>
        <v>-0.34859999999999758</v>
      </c>
    </row>
    <row r="1756" spans="1:20" hidden="1">
      <c r="A1756" s="2">
        <v>0.76040509259259259</v>
      </c>
      <c r="B1756" s="1">
        <v>77.288700000000006</v>
      </c>
      <c r="C1756" s="1">
        <v>4.6300000000000001E-2</v>
      </c>
      <c r="D1756" s="1">
        <v>-1.3640000000000001</v>
      </c>
      <c r="E1756" s="1">
        <v>978.96619999999996</v>
      </c>
      <c r="F1756" s="1">
        <v>51.330399999999997</v>
      </c>
      <c r="G1756" s="1">
        <v>-0.32190000000000002</v>
      </c>
      <c r="H1756" s="1" t="b">
        <v>0</v>
      </c>
      <c r="J1756" s="1">
        <v>0</v>
      </c>
      <c r="K1756" s="1">
        <v>-5.9999999999999995E-4</v>
      </c>
      <c r="L1756" s="1">
        <v>0</v>
      </c>
      <c r="N1756" s="1">
        <v>2.8776000000000002</v>
      </c>
      <c r="O1756" s="1">
        <v>128.16730000000001</v>
      </c>
      <c r="P1756" s="1">
        <v>128.1996</v>
      </c>
      <c r="Q1756" s="1">
        <v>-0.98750000000000004</v>
      </c>
      <c r="R1756" s="1">
        <v>45.4377</v>
      </c>
      <c r="S1756" s="1">
        <v>45.448399999999999</v>
      </c>
      <c r="T1756" s="1">
        <f t="shared" si="27"/>
        <v>-0.34649999999999892</v>
      </c>
    </row>
    <row r="1757" spans="1:20" hidden="1">
      <c r="A1757" s="2">
        <v>0.76040509259259259</v>
      </c>
      <c r="B1757" s="1">
        <v>77.331999999999994</v>
      </c>
      <c r="C1757" s="1">
        <v>4.3299999999999998E-2</v>
      </c>
      <c r="D1757" s="1">
        <v>-1.3656999999999999</v>
      </c>
      <c r="E1757" s="1">
        <v>979.53589999999997</v>
      </c>
      <c r="F1757" s="1">
        <v>51.266800000000003</v>
      </c>
      <c r="G1757" s="1">
        <v>-0.34089999999999998</v>
      </c>
      <c r="H1757" s="1" t="b">
        <v>0</v>
      </c>
      <c r="J1757" s="1">
        <v>0</v>
      </c>
      <c r="K1757" s="1">
        <v>-4.0000000000000002E-4</v>
      </c>
      <c r="L1757" s="1">
        <v>0</v>
      </c>
      <c r="N1757" s="1">
        <v>2.8801999999999999</v>
      </c>
      <c r="O1757" s="1">
        <v>126.9308</v>
      </c>
      <c r="P1757" s="1">
        <v>126.9635</v>
      </c>
      <c r="Q1757" s="1">
        <v>-0.9849</v>
      </c>
      <c r="R1757" s="1">
        <v>45.091200000000001</v>
      </c>
      <c r="S1757" s="1">
        <v>45.101900000000001</v>
      </c>
      <c r="T1757" s="1">
        <f t="shared" si="27"/>
        <v>-0.34479999999999933</v>
      </c>
    </row>
    <row r="1758" spans="1:20" hidden="1">
      <c r="A1758" s="2">
        <v>0.76040509259259259</v>
      </c>
      <c r="B1758" s="1">
        <v>77.377600000000001</v>
      </c>
      <c r="C1758" s="1">
        <v>4.5600000000000002E-2</v>
      </c>
      <c r="D1758" s="1">
        <v>-1.3676999999999999</v>
      </c>
      <c r="E1758" s="1">
        <v>980.10500000000002</v>
      </c>
      <c r="F1758" s="1">
        <v>51.203299999999999</v>
      </c>
      <c r="G1758" s="1">
        <v>-0.35659999999999997</v>
      </c>
      <c r="H1758" s="1" t="b">
        <v>0</v>
      </c>
      <c r="J1758" s="1">
        <v>0</v>
      </c>
      <c r="K1758" s="1">
        <v>0</v>
      </c>
      <c r="L1758" s="1">
        <v>0</v>
      </c>
      <c r="N1758" s="1">
        <v>2.8828999999999998</v>
      </c>
      <c r="O1758" s="1">
        <v>125.6949</v>
      </c>
      <c r="P1758" s="1">
        <v>125.72799999999999</v>
      </c>
      <c r="Q1758" s="1">
        <v>-0.98219999999999996</v>
      </c>
      <c r="R1758" s="1">
        <v>44.746299999999998</v>
      </c>
      <c r="S1758" s="1">
        <v>44.757100000000001</v>
      </c>
      <c r="T1758" s="1">
        <f t="shared" si="27"/>
        <v>-0.51700000000000301</v>
      </c>
    </row>
    <row r="1759" spans="1:20" hidden="1">
      <c r="A1759" s="2">
        <v>0.76040509259259259</v>
      </c>
      <c r="B1759" s="1">
        <v>77.422499999999999</v>
      </c>
      <c r="C1759" s="1">
        <v>4.4900000000000002E-2</v>
      </c>
      <c r="D1759" s="1">
        <v>-1.3712</v>
      </c>
      <c r="E1759" s="1">
        <v>980.95740000000001</v>
      </c>
      <c r="F1759" s="1">
        <v>51.108199999999997</v>
      </c>
      <c r="G1759" s="1">
        <v>-0.37490000000000001</v>
      </c>
      <c r="H1759" s="1" t="b">
        <v>0</v>
      </c>
      <c r="J1759" s="1">
        <v>0</v>
      </c>
      <c r="K1759" s="1">
        <v>0</v>
      </c>
      <c r="L1759" s="1">
        <v>0</v>
      </c>
      <c r="N1759" s="1">
        <v>2.8871000000000002</v>
      </c>
      <c r="O1759" s="1">
        <v>123.8425</v>
      </c>
      <c r="P1759" s="1">
        <v>123.87609999999999</v>
      </c>
      <c r="Q1759" s="1">
        <v>-0.97799999999999998</v>
      </c>
      <c r="R1759" s="1">
        <v>44.229300000000002</v>
      </c>
      <c r="S1759" s="1">
        <v>44.240099999999998</v>
      </c>
      <c r="T1759" s="1">
        <f t="shared" si="27"/>
        <v>-0.34550000000000125</v>
      </c>
    </row>
    <row r="1760" spans="1:20" hidden="1">
      <c r="A1760" s="2">
        <v>0.76040509259259259</v>
      </c>
      <c r="B1760" s="1">
        <v>77.4679</v>
      </c>
      <c r="C1760" s="1">
        <v>4.5400000000000003E-2</v>
      </c>
      <c r="D1760" s="1">
        <v>-1.3737999999999999</v>
      </c>
      <c r="E1760" s="1">
        <v>981.52470000000005</v>
      </c>
      <c r="F1760" s="1">
        <v>51.044899999999998</v>
      </c>
      <c r="G1760" s="1">
        <v>-0.38429999999999997</v>
      </c>
      <c r="H1760" s="1" t="b">
        <v>0</v>
      </c>
      <c r="J1760" s="1">
        <v>0</v>
      </c>
      <c r="K1760" s="1">
        <v>0</v>
      </c>
      <c r="L1760" s="1">
        <v>0</v>
      </c>
      <c r="N1760" s="1">
        <v>2.8900999999999999</v>
      </c>
      <c r="O1760" s="1">
        <v>122.6084</v>
      </c>
      <c r="P1760" s="1">
        <v>122.6425</v>
      </c>
      <c r="Q1760" s="1">
        <v>-0.97499999999999998</v>
      </c>
      <c r="R1760" s="1">
        <v>43.883800000000001</v>
      </c>
      <c r="S1760" s="1">
        <v>43.894599999999997</v>
      </c>
      <c r="T1760" s="1">
        <f t="shared" si="27"/>
        <v>-0.34389999999999787</v>
      </c>
    </row>
    <row r="1761" spans="1:20" hidden="1">
      <c r="A1761" s="2">
        <v>0.76040509259259259</v>
      </c>
      <c r="B1761" s="1">
        <v>77.513999999999996</v>
      </c>
      <c r="C1761" s="1">
        <v>4.6100000000000002E-2</v>
      </c>
      <c r="D1761" s="1">
        <v>-1.3765000000000001</v>
      </c>
      <c r="E1761" s="1">
        <v>982.09130000000005</v>
      </c>
      <c r="F1761" s="1">
        <v>50.9818</v>
      </c>
      <c r="G1761" s="1">
        <v>-0.3906</v>
      </c>
      <c r="H1761" s="1" t="b">
        <v>0</v>
      </c>
      <c r="J1761" s="1">
        <v>0</v>
      </c>
      <c r="K1761" s="1">
        <v>8.9999999999999998E-4</v>
      </c>
      <c r="L1761" s="1">
        <v>0</v>
      </c>
      <c r="N1761" s="1">
        <v>2.8931</v>
      </c>
      <c r="O1761" s="1">
        <v>121.3751</v>
      </c>
      <c r="P1761" s="1">
        <v>121.40949999999999</v>
      </c>
      <c r="Q1761" s="1">
        <v>-0.97199999999999998</v>
      </c>
      <c r="R1761" s="1">
        <v>43.539900000000003</v>
      </c>
      <c r="S1761" s="1">
        <v>43.550699999999999</v>
      </c>
      <c r="T1761" s="1">
        <f t="shared" si="27"/>
        <v>-0.34340000000000259</v>
      </c>
    </row>
    <row r="1762" spans="1:20" hidden="1">
      <c r="A1762" s="2">
        <v>0.76040509259259259</v>
      </c>
      <c r="B1762" s="1">
        <v>77.558899999999994</v>
      </c>
      <c r="C1762" s="1">
        <v>4.4900000000000002E-2</v>
      </c>
      <c r="D1762" s="1">
        <v>-1.3794</v>
      </c>
      <c r="E1762" s="1">
        <v>982.65729999999996</v>
      </c>
      <c r="F1762" s="1">
        <v>50.918700000000001</v>
      </c>
      <c r="G1762" s="1">
        <v>-0.39290000000000003</v>
      </c>
      <c r="H1762" s="1" t="b">
        <v>0</v>
      </c>
      <c r="J1762" s="1">
        <v>0</v>
      </c>
      <c r="K1762" s="1">
        <v>1.4E-3</v>
      </c>
      <c r="L1762" s="1">
        <v>0</v>
      </c>
      <c r="N1762" s="1">
        <v>2.8961000000000001</v>
      </c>
      <c r="O1762" s="1">
        <v>120.14230000000001</v>
      </c>
      <c r="P1762" s="1">
        <v>120.1772</v>
      </c>
      <c r="Q1762" s="1">
        <v>-0.96899999999999997</v>
      </c>
      <c r="R1762" s="1">
        <v>43.196399999999997</v>
      </c>
      <c r="S1762" s="1">
        <v>43.207299999999996</v>
      </c>
      <c r="T1762" s="1">
        <f t="shared" si="27"/>
        <v>-0.51489999999999725</v>
      </c>
    </row>
    <row r="1763" spans="1:20" hidden="1">
      <c r="A1763" s="2">
        <v>0.76040509259259259</v>
      </c>
      <c r="B1763" s="1">
        <v>77.605599999999995</v>
      </c>
      <c r="C1763" s="1">
        <v>4.6699999999999998E-2</v>
      </c>
      <c r="D1763" s="1">
        <v>-1.3838999999999999</v>
      </c>
      <c r="E1763" s="1">
        <v>983.50490000000002</v>
      </c>
      <c r="F1763" s="1">
        <v>50.824199999999998</v>
      </c>
      <c r="G1763" s="1">
        <v>-0.38850000000000001</v>
      </c>
      <c r="H1763" s="1" t="b">
        <v>0</v>
      </c>
      <c r="J1763" s="1">
        <v>0</v>
      </c>
      <c r="K1763" s="1">
        <v>1.9E-3</v>
      </c>
      <c r="L1763" s="1">
        <v>0</v>
      </c>
      <c r="N1763" s="1">
        <v>2.9003999999999999</v>
      </c>
      <c r="O1763" s="1">
        <v>118.2946</v>
      </c>
      <c r="P1763" s="1">
        <v>118.3302</v>
      </c>
      <c r="Q1763" s="1">
        <v>-0.9647</v>
      </c>
      <c r="R1763" s="1">
        <v>42.6815</v>
      </c>
      <c r="S1763" s="1">
        <v>42.692399999999999</v>
      </c>
      <c r="T1763" s="1">
        <f t="shared" si="27"/>
        <v>-0.34080000000000155</v>
      </c>
    </row>
    <row r="1764" spans="1:20" hidden="1">
      <c r="A1764" s="2">
        <v>0.76040509259259259</v>
      </c>
      <c r="B1764" s="1">
        <v>77.650199999999998</v>
      </c>
      <c r="C1764" s="1">
        <v>4.4499999999999998E-2</v>
      </c>
      <c r="D1764" s="1">
        <v>-1.3869</v>
      </c>
      <c r="E1764" s="1">
        <v>984.06899999999996</v>
      </c>
      <c r="F1764" s="1">
        <v>50.761299999999999</v>
      </c>
      <c r="G1764" s="1">
        <v>-0.38069999999999998</v>
      </c>
      <c r="H1764" s="1" t="b">
        <v>0</v>
      </c>
      <c r="J1764" s="1">
        <v>0</v>
      </c>
      <c r="K1764" s="1">
        <v>2.2000000000000001E-3</v>
      </c>
      <c r="L1764" s="1">
        <v>0</v>
      </c>
      <c r="N1764" s="1">
        <v>2.9030999999999998</v>
      </c>
      <c r="O1764" s="1">
        <v>117.0637</v>
      </c>
      <c r="P1764" s="1">
        <v>117.0997</v>
      </c>
      <c r="Q1764" s="1">
        <v>-0.96199999999999997</v>
      </c>
      <c r="R1764" s="1">
        <v>42.340699999999998</v>
      </c>
      <c r="S1764" s="1">
        <v>42.351599999999998</v>
      </c>
      <c r="T1764" s="1">
        <f t="shared" si="27"/>
        <v>-0.33919999999999817</v>
      </c>
    </row>
    <row r="1765" spans="1:20" hidden="1">
      <c r="A1765" s="2">
        <v>0.76040509259259259</v>
      </c>
      <c r="B1765" s="1">
        <v>77.694800000000001</v>
      </c>
      <c r="C1765" s="1">
        <v>4.4600000000000001E-2</v>
      </c>
      <c r="D1765" s="1">
        <v>-1.3898999999999999</v>
      </c>
      <c r="E1765" s="1">
        <v>984.63250000000005</v>
      </c>
      <c r="F1765" s="1">
        <v>50.698399999999999</v>
      </c>
      <c r="G1765" s="1">
        <v>-0.3695</v>
      </c>
      <c r="H1765" s="1" t="b">
        <v>0</v>
      </c>
      <c r="J1765" s="1">
        <v>0</v>
      </c>
      <c r="K1765" s="1">
        <v>2.2000000000000001E-3</v>
      </c>
      <c r="L1765" s="1">
        <v>0</v>
      </c>
      <c r="N1765" s="1">
        <v>2.9056000000000002</v>
      </c>
      <c r="O1765" s="1">
        <v>115.8335</v>
      </c>
      <c r="P1765" s="1">
        <v>115.8699</v>
      </c>
      <c r="Q1765" s="1">
        <v>-0.95950000000000002</v>
      </c>
      <c r="R1765" s="1">
        <v>42.0015</v>
      </c>
      <c r="S1765" s="1">
        <v>42.0124</v>
      </c>
      <c r="T1765" s="1">
        <f t="shared" si="27"/>
        <v>-0.50829999999999842</v>
      </c>
    </row>
    <row r="1766" spans="1:20" hidden="1">
      <c r="A1766" s="2">
        <v>0.76040509259259259</v>
      </c>
      <c r="B1766" s="1">
        <v>77.740399999999994</v>
      </c>
      <c r="C1766" s="1">
        <v>4.5699999999999998E-2</v>
      </c>
      <c r="D1766" s="1">
        <v>-1.3944000000000001</v>
      </c>
      <c r="E1766" s="1">
        <v>985.47640000000001</v>
      </c>
      <c r="F1766" s="1">
        <v>50.604300000000002</v>
      </c>
      <c r="G1766" s="1">
        <v>-0.34770000000000001</v>
      </c>
      <c r="H1766" s="1" t="b">
        <v>0</v>
      </c>
      <c r="J1766" s="1">
        <v>0</v>
      </c>
      <c r="K1766" s="1">
        <v>2.2000000000000001E-3</v>
      </c>
      <c r="L1766" s="1">
        <v>0</v>
      </c>
      <c r="N1766" s="1">
        <v>2.9091999999999998</v>
      </c>
      <c r="O1766" s="1">
        <v>113.9894</v>
      </c>
      <c r="P1766" s="1">
        <v>114.0266</v>
      </c>
      <c r="Q1766" s="1">
        <v>-0.95589999999999997</v>
      </c>
      <c r="R1766" s="1">
        <v>41.493099999999998</v>
      </c>
      <c r="S1766" s="1">
        <v>41.504100000000001</v>
      </c>
      <c r="T1766" s="1">
        <f t="shared" si="27"/>
        <v>-0.33910000000000196</v>
      </c>
    </row>
    <row r="1767" spans="1:20" hidden="1">
      <c r="A1767" s="2">
        <v>0.76040509259259259</v>
      </c>
      <c r="B1767" s="1">
        <v>77.785799999999995</v>
      </c>
      <c r="C1767" s="1">
        <v>4.53E-2</v>
      </c>
      <c r="D1767" s="1">
        <v>-1.3974</v>
      </c>
      <c r="E1767" s="1">
        <v>986.03809999999999</v>
      </c>
      <c r="F1767" s="1">
        <v>50.541699999999999</v>
      </c>
      <c r="G1767" s="1">
        <v>-0.33050000000000002</v>
      </c>
      <c r="H1767" s="1" t="b">
        <v>0</v>
      </c>
      <c r="J1767" s="1">
        <v>0</v>
      </c>
      <c r="K1767" s="1">
        <v>2.2000000000000001E-3</v>
      </c>
      <c r="L1767" s="1">
        <v>0</v>
      </c>
      <c r="N1767" s="1">
        <v>2.9115000000000002</v>
      </c>
      <c r="O1767" s="1">
        <v>112.761</v>
      </c>
      <c r="P1767" s="1">
        <v>112.79859999999999</v>
      </c>
      <c r="Q1767" s="1">
        <v>-0.9536</v>
      </c>
      <c r="R1767" s="1">
        <v>41.1539</v>
      </c>
      <c r="S1767" s="1">
        <v>41.164999999999999</v>
      </c>
      <c r="T1767" s="1">
        <f t="shared" si="27"/>
        <v>-0.33740000000000236</v>
      </c>
    </row>
    <row r="1768" spans="1:20" hidden="1">
      <c r="A1768" s="2">
        <v>0.76040509259259259</v>
      </c>
      <c r="B1768" s="1">
        <v>77.826700000000002</v>
      </c>
      <c r="C1768" s="1">
        <v>4.1000000000000002E-2</v>
      </c>
      <c r="D1768" s="1">
        <v>-1.4003000000000001</v>
      </c>
      <c r="E1768" s="1">
        <v>986.5992</v>
      </c>
      <c r="F1768" s="1">
        <v>50.479100000000003</v>
      </c>
      <c r="G1768" s="1">
        <v>-0.31159999999999999</v>
      </c>
      <c r="H1768" s="1" t="b">
        <v>0</v>
      </c>
      <c r="J1768" s="1">
        <v>0</v>
      </c>
      <c r="K1768" s="1">
        <v>2.2000000000000001E-3</v>
      </c>
      <c r="L1768" s="1">
        <v>0</v>
      </c>
      <c r="N1768" s="1">
        <v>2.9136000000000002</v>
      </c>
      <c r="O1768" s="1">
        <v>111.5331</v>
      </c>
      <c r="P1768" s="1">
        <v>111.5712</v>
      </c>
      <c r="Q1768" s="1">
        <v>-0.95150000000000001</v>
      </c>
      <c r="R1768" s="1">
        <v>40.816499999999998</v>
      </c>
      <c r="S1768" s="1">
        <v>40.827599999999997</v>
      </c>
      <c r="T1768" s="1">
        <f t="shared" si="27"/>
        <v>-0.33699999999999619</v>
      </c>
    </row>
    <row r="1769" spans="1:20" hidden="1">
      <c r="A1769" s="2">
        <v>0.76040509259259259</v>
      </c>
      <c r="B1769" s="1">
        <v>77.872900000000001</v>
      </c>
      <c r="C1769" s="1">
        <v>4.6100000000000002E-2</v>
      </c>
      <c r="D1769" s="1">
        <v>-1.4032</v>
      </c>
      <c r="E1769" s="1">
        <v>987.15959999999995</v>
      </c>
      <c r="F1769" s="1">
        <v>50.416699999999999</v>
      </c>
      <c r="G1769" s="1">
        <v>-0.29210000000000003</v>
      </c>
      <c r="H1769" s="1" t="b">
        <v>0</v>
      </c>
      <c r="J1769" s="1">
        <v>0</v>
      </c>
      <c r="K1769" s="1">
        <v>1.9E-3</v>
      </c>
      <c r="L1769" s="1">
        <v>0</v>
      </c>
      <c r="N1769" s="1">
        <v>2.9156</v>
      </c>
      <c r="O1769" s="1">
        <v>110.306</v>
      </c>
      <c r="P1769" s="1">
        <v>110.3446</v>
      </c>
      <c r="Q1769" s="1">
        <v>-0.94950000000000001</v>
      </c>
      <c r="R1769" s="1">
        <v>40.479500000000002</v>
      </c>
      <c r="S1769" s="1">
        <v>40.490600000000001</v>
      </c>
      <c r="T1769" s="1">
        <f t="shared" si="27"/>
        <v>-0.3370000000000033</v>
      </c>
    </row>
    <row r="1770" spans="1:20" hidden="1">
      <c r="A1770" s="2">
        <v>0.76040509259259259</v>
      </c>
      <c r="B1770" s="1">
        <v>77.918099999999995</v>
      </c>
      <c r="C1770" s="1">
        <v>4.53E-2</v>
      </c>
      <c r="D1770" s="1">
        <v>-1.4058999999999999</v>
      </c>
      <c r="E1770" s="1">
        <v>987.7192</v>
      </c>
      <c r="F1770" s="1">
        <v>50.354300000000002</v>
      </c>
      <c r="G1770" s="1">
        <v>-0.27310000000000001</v>
      </c>
      <c r="H1770" s="1" t="b">
        <v>0</v>
      </c>
      <c r="J1770" s="1">
        <v>0</v>
      </c>
      <c r="K1770" s="1">
        <v>1.1999999999999999E-3</v>
      </c>
      <c r="L1770" s="1">
        <v>0</v>
      </c>
      <c r="N1770" s="1">
        <v>2.9176000000000002</v>
      </c>
      <c r="O1770" s="1">
        <v>109.0797</v>
      </c>
      <c r="P1770" s="1">
        <v>109.1187</v>
      </c>
      <c r="Q1770" s="1">
        <v>-0.94750000000000001</v>
      </c>
      <c r="R1770" s="1">
        <v>40.142400000000002</v>
      </c>
      <c r="S1770" s="1">
        <v>40.153599999999997</v>
      </c>
      <c r="T1770" s="1">
        <f t="shared" si="27"/>
        <v>-0.50249999999999773</v>
      </c>
    </row>
    <row r="1771" spans="1:20" hidden="1">
      <c r="A1771" s="2">
        <v>0.76040509259259259</v>
      </c>
      <c r="B1771" s="1">
        <v>77.963099999999997</v>
      </c>
      <c r="C1771" s="1">
        <v>4.4999999999999998E-2</v>
      </c>
      <c r="D1771" s="1">
        <v>-1.41</v>
      </c>
      <c r="E1771" s="1">
        <v>988.55740000000003</v>
      </c>
      <c r="F1771" s="1">
        <v>50.260800000000003</v>
      </c>
      <c r="G1771" s="1">
        <v>-0.2482</v>
      </c>
      <c r="H1771" s="1" t="b">
        <v>0</v>
      </c>
      <c r="J1771" s="1">
        <v>0</v>
      </c>
      <c r="K1771" s="1">
        <v>5.9999999999999995E-4</v>
      </c>
      <c r="L1771" s="1">
        <v>0</v>
      </c>
      <c r="N1771" s="1">
        <v>2.9205999999999999</v>
      </c>
      <c r="O1771" s="1">
        <v>107.2413</v>
      </c>
      <c r="P1771" s="1">
        <v>107.28100000000001</v>
      </c>
      <c r="Q1771" s="1">
        <v>-0.94450000000000001</v>
      </c>
      <c r="R1771" s="1">
        <v>39.639800000000001</v>
      </c>
      <c r="S1771" s="1">
        <v>39.6511</v>
      </c>
      <c r="T1771" s="1">
        <f t="shared" si="27"/>
        <v>-0.33489999999999753</v>
      </c>
    </row>
    <row r="1772" spans="1:20" hidden="1">
      <c r="A1772" s="2">
        <v>0.76040509259259259</v>
      </c>
      <c r="B1772" s="1">
        <v>78.010000000000005</v>
      </c>
      <c r="C1772" s="1">
        <v>4.6800000000000001E-2</v>
      </c>
      <c r="D1772" s="1">
        <v>-1.4126000000000001</v>
      </c>
      <c r="E1772" s="1">
        <v>989.11540000000002</v>
      </c>
      <c r="F1772" s="1">
        <v>50.198599999999999</v>
      </c>
      <c r="G1772" s="1">
        <v>-0.23469999999999999</v>
      </c>
      <c r="H1772" s="1" t="b">
        <v>0</v>
      </c>
      <c r="J1772" s="1">
        <v>0</v>
      </c>
      <c r="K1772" s="1">
        <v>0</v>
      </c>
      <c r="L1772" s="1">
        <v>0</v>
      </c>
      <c r="N1772" s="1">
        <v>2.9226000000000001</v>
      </c>
      <c r="O1772" s="1">
        <v>106.0166</v>
      </c>
      <c r="P1772" s="1">
        <v>106.0569</v>
      </c>
      <c r="Q1772" s="1">
        <v>-0.9425</v>
      </c>
      <c r="R1772" s="1">
        <v>39.304900000000004</v>
      </c>
      <c r="S1772" s="1">
        <v>39.316200000000002</v>
      </c>
      <c r="T1772" s="1">
        <f t="shared" si="27"/>
        <v>-0.33520000000000039</v>
      </c>
    </row>
    <row r="1773" spans="1:20" hidden="1">
      <c r="A1773" s="2">
        <v>0.76040509259259259</v>
      </c>
      <c r="B1773" s="1">
        <v>78.054900000000004</v>
      </c>
      <c r="C1773" s="1">
        <v>4.4999999999999998E-2</v>
      </c>
      <c r="D1773" s="1">
        <v>-1.4152</v>
      </c>
      <c r="E1773" s="1">
        <v>989.67250000000001</v>
      </c>
      <c r="F1773" s="1">
        <v>50.132399999999997</v>
      </c>
      <c r="G1773" s="1">
        <v>-0.2238</v>
      </c>
      <c r="H1773" s="1" t="b">
        <v>0</v>
      </c>
      <c r="J1773" s="1">
        <v>0</v>
      </c>
      <c r="K1773" s="1">
        <v>0</v>
      </c>
      <c r="L1773" s="1">
        <v>2.0999999999999999E-3</v>
      </c>
      <c r="N1773" s="1">
        <v>2.9247000000000001</v>
      </c>
      <c r="O1773" s="1">
        <v>104.7927</v>
      </c>
      <c r="P1773" s="1">
        <v>104.8335</v>
      </c>
      <c r="Q1773" s="1">
        <v>-0.94040000000000001</v>
      </c>
      <c r="R1773" s="1">
        <v>38.969700000000003</v>
      </c>
      <c r="S1773" s="1">
        <v>38.981000000000002</v>
      </c>
      <c r="T1773" s="1">
        <f t="shared" si="27"/>
        <v>-0.49770000000000181</v>
      </c>
    </row>
    <row r="1774" spans="1:20" hidden="1">
      <c r="A1774" s="2">
        <v>0.76040509259259259</v>
      </c>
      <c r="B1774" s="1">
        <v>78.101200000000006</v>
      </c>
      <c r="C1774" s="1">
        <v>4.6199999999999998E-2</v>
      </c>
      <c r="D1774" s="1">
        <v>-1.419</v>
      </c>
      <c r="E1774" s="1">
        <v>990.5068</v>
      </c>
      <c r="F1774" s="1">
        <v>50.012700000000002</v>
      </c>
      <c r="G1774" s="1">
        <v>-0.21099999999999999</v>
      </c>
      <c r="H1774" s="1" t="b">
        <v>0</v>
      </c>
      <c r="J1774" s="1">
        <v>0</v>
      </c>
      <c r="K1774" s="1">
        <v>0</v>
      </c>
      <c r="L1774" s="1">
        <v>7.0000000000000001E-3</v>
      </c>
      <c r="N1774" s="1">
        <v>2.9279000000000002</v>
      </c>
      <c r="O1774" s="1">
        <v>102.95829999999999</v>
      </c>
      <c r="P1774" s="1">
        <v>102.9999</v>
      </c>
      <c r="Q1774" s="1">
        <v>-0.93720000000000003</v>
      </c>
      <c r="R1774" s="1">
        <v>38.471899999999998</v>
      </c>
      <c r="S1774" s="1">
        <v>38.4833</v>
      </c>
      <c r="T1774" s="1">
        <f t="shared" si="27"/>
        <v>-0.33189999999999742</v>
      </c>
    </row>
    <row r="1775" spans="1:20" hidden="1">
      <c r="A1775" s="2">
        <v>0.76040509259259259</v>
      </c>
      <c r="B1775" s="1">
        <v>78.145600000000002</v>
      </c>
      <c r="C1775" s="1">
        <v>4.4400000000000002E-2</v>
      </c>
      <c r="D1775" s="1">
        <v>-1.4213</v>
      </c>
      <c r="E1775" s="1">
        <v>991.06140000000005</v>
      </c>
      <c r="F1775" s="1">
        <v>49.867199999999997</v>
      </c>
      <c r="G1775" s="1">
        <v>-0.2044</v>
      </c>
      <c r="H1775" s="1" t="b">
        <v>0</v>
      </c>
      <c r="J1775" s="1">
        <v>0</v>
      </c>
      <c r="K1775" s="1">
        <v>0</v>
      </c>
      <c r="L1775" s="1">
        <v>3.6499999999999998E-2</v>
      </c>
      <c r="N1775" s="1">
        <v>2.93</v>
      </c>
      <c r="O1775" s="1">
        <v>101.73690000000001</v>
      </c>
      <c r="P1775" s="1">
        <v>101.7791</v>
      </c>
      <c r="Q1775" s="1">
        <v>-0.93510000000000004</v>
      </c>
      <c r="R1775" s="1">
        <v>38.139899999999997</v>
      </c>
      <c r="S1775" s="1">
        <v>38.151400000000002</v>
      </c>
      <c r="T1775" s="1">
        <f t="shared" si="27"/>
        <v>-0.32950000000000301</v>
      </c>
    </row>
    <row r="1776" spans="1:20" hidden="1">
      <c r="A1776" s="2">
        <v>0.76041666666666663</v>
      </c>
      <c r="B1776" s="1">
        <v>78.190200000000004</v>
      </c>
      <c r="C1776" s="1">
        <v>4.4600000000000001E-2</v>
      </c>
      <c r="D1776" s="1">
        <v>-1.4237</v>
      </c>
      <c r="E1776" s="1">
        <v>991.61400000000003</v>
      </c>
      <c r="F1776" s="1">
        <v>49.673699999999997</v>
      </c>
      <c r="G1776" s="1">
        <v>-0.19900000000000001</v>
      </c>
      <c r="H1776" s="1" t="b">
        <v>0</v>
      </c>
      <c r="J1776" s="1">
        <v>0</v>
      </c>
      <c r="K1776" s="1">
        <v>0</v>
      </c>
      <c r="L1776" s="1">
        <v>4.6300000000000001E-2</v>
      </c>
      <c r="N1776" s="1">
        <v>2.9321000000000002</v>
      </c>
      <c r="O1776" s="1">
        <v>100.5176</v>
      </c>
      <c r="P1776" s="1">
        <v>100.5604</v>
      </c>
      <c r="Q1776" s="1">
        <v>-0.93300000000000005</v>
      </c>
      <c r="R1776" s="1">
        <v>37.810400000000001</v>
      </c>
      <c r="S1776" s="1">
        <v>37.821899999999999</v>
      </c>
      <c r="T1776" s="1">
        <f t="shared" si="27"/>
        <v>-0.32600000000000051</v>
      </c>
    </row>
    <row r="1777" spans="1:20" hidden="1">
      <c r="A1777" s="2">
        <v>0.76041666666666663</v>
      </c>
      <c r="B1777" s="1">
        <v>78.236500000000007</v>
      </c>
      <c r="C1777" s="1">
        <v>4.6300000000000001E-2</v>
      </c>
      <c r="D1777" s="1">
        <v>-1.4258999999999999</v>
      </c>
      <c r="E1777" s="1">
        <v>992.16409999999996</v>
      </c>
      <c r="F1777" s="1">
        <v>49.447600000000001</v>
      </c>
      <c r="G1777" s="1">
        <v>-0.1946</v>
      </c>
      <c r="H1777" s="1" t="b">
        <v>0</v>
      </c>
      <c r="J1777" s="1">
        <v>0</v>
      </c>
      <c r="K1777" s="1">
        <v>0</v>
      </c>
      <c r="L1777" s="1">
        <v>5.6099999999999997E-2</v>
      </c>
      <c r="N1777" s="1">
        <v>2.9342000000000001</v>
      </c>
      <c r="O1777" s="1">
        <v>99.300799999999995</v>
      </c>
      <c r="P1777" s="1">
        <v>99.344099999999997</v>
      </c>
      <c r="Q1777" s="1">
        <v>-0.93089999999999995</v>
      </c>
      <c r="R1777" s="1">
        <v>37.484400000000001</v>
      </c>
      <c r="S1777" s="1">
        <v>37.495899999999999</v>
      </c>
      <c r="T1777" s="1">
        <f t="shared" si="27"/>
        <v>-0.32450000000000045</v>
      </c>
    </row>
    <row r="1778" spans="1:20" hidden="1">
      <c r="A1778" s="2">
        <v>0.76041666666666663</v>
      </c>
      <c r="B1778" s="1">
        <v>78.279899999999998</v>
      </c>
      <c r="C1778" s="1">
        <v>4.3499999999999997E-2</v>
      </c>
      <c r="D1778" s="1">
        <v>-1.4280999999999999</v>
      </c>
      <c r="E1778" s="1">
        <v>992.71130000000005</v>
      </c>
      <c r="F1778" s="1">
        <v>49.179299999999998</v>
      </c>
      <c r="G1778" s="1">
        <v>-0.19109999999999999</v>
      </c>
      <c r="H1778" s="1" t="b">
        <v>0</v>
      </c>
      <c r="J1778" s="1">
        <v>0</v>
      </c>
      <c r="K1778" s="1">
        <v>0</v>
      </c>
      <c r="L1778" s="1">
        <v>7.0800000000000002E-2</v>
      </c>
      <c r="N1778" s="1">
        <v>2.9361999999999999</v>
      </c>
      <c r="O1778" s="1">
        <v>98.086799999999997</v>
      </c>
      <c r="P1778" s="1">
        <v>98.130700000000004</v>
      </c>
      <c r="Q1778" s="1">
        <v>-0.92889999999999995</v>
      </c>
      <c r="R1778" s="1">
        <v>37.159799999999997</v>
      </c>
      <c r="S1778" s="1">
        <v>37.171399999999998</v>
      </c>
      <c r="T1778" s="1">
        <f t="shared" si="27"/>
        <v>-0.47919999999999874</v>
      </c>
    </row>
    <row r="1779" spans="1:20" hidden="1">
      <c r="A1779" s="2">
        <v>0.76041666666666663</v>
      </c>
      <c r="B1779" s="1">
        <v>78.324200000000005</v>
      </c>
      <c r="C1779" s="1">
        <v>4.4200000000000003E-2</v>
      </c>
      <c r="D1779" s="1">
        <v>-1.4312</v>
      </c>
      <c r="E1779" s="1">
        <v>993.5258</v>
      </c>
      <c r="F1779" s="1">
        <v>48.708199999999998</v>
      </c>
      <c r="G1779" s="1">
        <v>-0.187</v>
      </c>
      <c r="H1779" s="1" t="b">
        <v>0</v>
      </c>
      <c r="J1779" s="1">
        <v>0</v>
      </c>
      <c r="K1779" s="1">
        <v>0</v>
      </c>
      <c r="L1779" s="1">
        <v>8.5500000000000007E-2</v>
      </c>
      <c r="N1779" s="1">
        <v>2.9392</v>
      </c>
      <c r="O1779" s="1">
        <v>96.272199999999998</v>
      </c>
      <c r="P1779" s="1">
        <v>96.316999999999993</v>
      </c>
      <c r="Q1779" s="1">
        <v>-0.92589999999999995</v>
      </c>
      <c r="R1779" s="1">
        <v>36.680500000000002</v>
      </c>
      <c r="S1779" s="1">
        <v>36.6922</v>
      </c>
      <c r="T1779" s="1">
        <f t="shared" si="27"/>
        <v>-0.31439999999999912</v>
      </c>
    </row>
    <row r="1780" spans="1:20" hidden="1">
      <c r="A1780" s="2">
        <v>0.76041666666666663</v>
      </c>
      <c r="B1780" s="1">
        <v>78.370099999999994</v>
      </c>
      <c r="C1780" s="1">
        <v>4.5900000000000003E-2</v>
      </c>
      <c r="D1780" s="1">
        <v>-1.4332</v>
      </c>
      <c r="E1780" s="1">
        <v>994.06380000000001</v>
      </c>
      <c r="F1780" s="1">
        <v>48.307299999999998</v>
      </c>
      <c r="G1780" s="1">
        <v>-0.18479999999999999</v>
      </c>
      <c r="H1780" s="1" t="b">
        <v>0</v>
      </c>
      <c r="J1780" s="1">
        <v>0</v>
      </c>
      <c r="K1780" s="1">
        <v>0</v>
      </c>
      <c r="L1780" s="1">
        <v>0.1149</v>
      </c>
      <c r="N1780" s="1">
        <v>2.9411</v>
      </c>
      <c r="O1780" s="1">
        <v>95.067400000000006</v>
      </c>
      <c r="P1780" s="1">
        <v>95.112899999999996</v>
      </c>
      <c r="Q1780" s="1">
        <v>-0.92400000000000004</v>
      </c>
      <c r="R1780" s="1">
        <v>36.366100000000003</v>
      </c>
      <c r="S1780" s="1">
        <v>36.377800000000001</v>
      </c>
      <c r="T1780" s="1">
        <f t="shared" si="27"/>
        <v>-0.31090000000000373</v>
      </c>
    </row>
    <row r="1781" spans="1:20" hidden="1">
      <c r="A1781" s="2">
        <v>0.76041666666666663</v>
      </c>
      <c r="B1781" s="1">
        <v>78.415400000000005</v>
      </c>
      <c r="C1781" s="1">
        <v>4.53E-2</v>
      </c>
      <c r="D1781" s="1">
        <v>-1.4352</v>
      </c>
      <c r="E1781" s="1">
        <v>994.59699999999998</v>
      </c>
      <c r="F1781" s="1">
        <v>47.856000000000002</v>
      </c>
      <c r="G1781" s="1">
        <v>-0.18310000000000001</v>
      </c>
      <c r="H1781" s="1" t="b">
        <v>0</v>
      </c>
      <c r="J1781" s="1">
        <v>0</v>
      </c>
      <c r="K1781" s="1">
        <v>0</v>
      </c>
      <c r="L1781" s="1">
        <v>0.12959999999999999</v>
      </c>
      <c r="N1781" s="1">
        <v>2.9430000000000001</v>
      </c>
      <c r="O1781" s="1">
        <v>93.867500000000007</v>
      </c>
      <c r="P1781" s="1">
        <v>93.913600000000002</v>
      </c>
      <c r="Q1781" s="1">
        <v>-0.92210000000000003</v>
      </c>
      <c r="R1781" s="1">
        <v>36.055100000000003</v>
      </c>
      <c r="S1781" s="1">
        <v>36.066899999999997</v>
      </c>
      <c r="T1781" s="1">
        <f t="shared" si="27"/>
        <v>-0.45379999999999399</v>
      </c>
    </row>
    <row r="1782" spans="1:20" hidden="1">
      <c r="A1782" s="2">
        <v>0.76041666666666663</v>
      </c>
      <c r="B1782" s="1">
        <v>78.460400000000007</v>
      </c>
      <c r="C1782" s="1">
        <v>4.4999999999999998E-2</v>
      </c>
      <c r="D1782" s="1">
        <v>-1.4379999999999999</v>
      </c>
      <c r="E1782" s="1">
        <v>995.38679999999999</v>
      </c>
      <c r="F1782" s="1">
        <v>47.1494</v>
      </c>
      <c r="G1782" s="1">
        <v>-0.18110000000000001</v>
      </c>
      <c r="H1782" s="1" t="b">
        <v>0</v>
      </c>
      <c r="J1782" s="1">
        <v>0</v>
      </c>
      <c r="K1782" s="1">
        <v>0</v>
      </c>
      <c r="L1782" s="1">
        <v>0.13450000000000001</v>
      </c>
      <c r="N1782" s="1">
        <v>2.9457</v>
      </c>
      <c r="O1782" s="1">
        <v>92.077500000000001</v>
      </c>
      <c r="P1782" s="1">
        <v>92.124600000000001</v>
      </c>
      <c r="Q1782" s="1">
        <v>-0.9194</v>
      </c>
      <c r="R1782" s="1">
        <v>35.601199999999999</v>
      </c>
      <c r="S1782" s="1">
        <v>35.613100000000003</v>
      </c>
      <c r="T1782" s="1">
        <f t="shared" si="27"/>
        <v>-0.29510000000000502</v>
      </c>
    </row>
    <row r="1783" spans="1:20" hidden="1">
      <c r="A1783" s="2">
        <v>0.76041666666666663</v>
      </c>
      <c r="B1783" s="1">
        <v>78.506100000000004</v>
      </c>
      <c r="C1783" s="1">
        <v>4.5699999999999998E-2</v>
      </c>
      <c r="D1783" s="1">
        <v>-1.4398</v>
      </c>
      <c r="E1783" s="1">
        <v>995.90660000000003</v>
      </c>
      <c r="F1783" s="1">
        <v>46.654600000000002</v>
      </c>
      <c r="G1783" s="1">
        <v>-0.18010000000000001</v>
      </c>
      <c r="H1783" s="1" t="b">
        <v>0</v>
      </c>
      <c r="J1783" s="1">
        <v>0</v>
      </c>
      <c r="K1783" s="1">
        <v>0</v>
      </c>
      <c r="L1783" s="1">
        <v>0.1394</v>
      </c>
      <c r="N1783" s="1">
        <v>2.9474</v>
      </c>
      <c r="O1783" s="1">
        <v>90.890900000000002</v>
      </c>
      <c r="P1783" s="1">
        <v>90.938699999999997</v>
      </c>
      <c r="Q1783" s="1">
        <v>-0.91769999999999996</v>
      </c>
      <c r="R1783" s="1">
        <v>35.306100000000001</v>
      </c>
      <c r="S1783" s="1">
        <v>35.317999999999998</v>
      </c>
      <c r="T1783" s="1">
        <f t="shared" si="27"/>
        <v>-0.29079999999999728</v>
      </c>
    </row>
    <row r="1784" spans="1:20" hidden="1">
      <c r="A1784" s="2">
        <v>0.76041666666666663</v>
      </c>
      <c r="B1784" s="1">
        <v>78.550700000000006</v>
      </c>
      <c r="C1784" s="1">
        <v>4.4499999999999998E-2</v>
      </c>
      <c r="D1784" s="1">
        <v>-1.4415</v>
      </c>
      <c r="E1784" s="1">
        <v>996.42089999999996</v>
      </c>
      <c r="F1784" s="1">
        <v>46.159300000000002</v>
      </c>
      <c r="G1784" s="1">
        <v>-0.17929999999999999</v>
      </c>
      <c r="H1784" s="1" t="b">
        <v>0</v>
      </c>
      <c r="J1784" s="1">
        <v>0</v>
      </c>
      <c r="K1784" s="1">
        <v>0</v>
      </c>
      <c r="L1784" s="1">
        <v>0.1394</v>
      </c>
      <c r="N1784" s="1">
        <v>2.9491999999999998</v>
      </c>
      <c r="O1784" s="1">
        <v>89.709900000000005</v>
      </c>
      <c r="P1784" s="1">
        <v>89.758399999999995</v>
      </c>
      <c r="Q1784" s="1">
        <v>-0.91590000000000005</v>
      </c>
      <c r="R1784" s="1">
        <v>35.0152</v>
      </c>
      <c r="S1784" s="1">
        <v>35.027200000000001</v>
      </c>
      <c r="T1784" s="1">
        <f t="shared" si="27"/>
        <v>-0.28670000000000329</v>
      </c>
    </row>
    <row r="1785" spans="1:20" hidden="1">
      <c r="A1785" s="2">
        <v>0.76041666666666663</v>
      </c>
      <c r="B1785" s="1">
        <v>78.594399999999993</v>
      </c>
      <c r="C1785" s="1">
        <v>4.3799999999999999E-2</v>
      </c>
      <c r="D1785" s="1">
        <v>-1.4433</v>
      </c>
      <c r="E1785" s="1">
        <v>996.9298</v>
      </c>
      <c r="F1785" s="1">
        <v>45.689799999999998</v>
      </c>
      <c r="G1785" s="1">
        <v>-0.17860000000000001</v>
      </c>
      <c r="H1785" s="1" t="b">
        <v>0</v>
      </c>
      <c r="J1785" s="1">
        <v>0</v>
      </c>
      <c r="K1785" s="1">
        <v>0</v>
      </c>
      <c r="L1785" s="1">
        <v>0.12959999999999999</v>
      </c>
      <c r="N1785" s="1">
        <v>2.9508999999999999</v>
      </c>
      <c r="O1785" s="1">
        <v>88.534199999999998</v>
      </c>
      <c r="P1785" s="1">
        <v>88.583399999999997</v>
      </c>
      <c r="Q1785" s="1">
        <v>-0.91420000000000001</v>
      </c>
      <c r="R1785" s="1">
        <v>34.728499999999997</v>
      </c>
      <c r="S1785" s="1">
        <v>34.740499999999997</v>
      </c>
      <c r="T1785" s="1">
        <f t="shared" si="27"/>
        <v>-0.41929999999999978</v>
      </c>
    </row>
    <row r="1786" spans="1:20" hidden="1">
      <c r="A1786" s="2">
        <v>0.76041666666666663</v>
      </c>
      <c r="B1786" s="1">
        <v>78.640699999999995</v>
      </c>
      <c r="C1786" s="1">
        <v>4.6300000000000001E-2</v>
      </c>
      <c r="D1786" s="1">
        <v>-1.4458</v>
      </c>
      <c r="E1786" s="1">
        <v>997.68409999999994</v>
      </c>
      <c r="F1786" s="1">
        <v>45.058399999999999</v>
      </c>
      <c r="G1786" s="1">
        <v>-0.1792</v>
      </c>
      <c r="H1786" s="1" t="b">
        <v>0</v>
      </c>
      <c r="J1786" s="1">
        <v>0</v>
      </c>
      <c r="K1786" s="1">
        <v>-4.0000000000000002E-4</v>
      </c>
      <c r="L1786" s="1">
        <v>0.11</v>
      </c>
      <c r="N1786" s="1">
        <v>2.9533999999999998</v>
      </c>
      <c r="O1786" s="1">
        <v>86.779799999999994</v>
      </c>
      <c r="P1786" s="1">
        <v>86.83</v>
      </c>
      <c r="Q1786" s="1">
        <v>-0.91169999999999995</v>
      </c>
      <c r="R1786" s="1">
        <v>34.309100000000001</v>
      </c>
      <c r="S1786" s="1">
        <v>34.321199999999997</v>
      </c>
      <c r="T1786" s="1">
        <f t="shared" si="27"/>
        <v>-0.27709999999999724</v>
      </c>
    </row>
    <row r="1787" spans="1:20" hidden="1">
      <c r="A1787" s="2">
        <v>0.76041666666666663</v>
      </c>
      <c r="B1787" s="1">
        <v>78.687100000000001</v>
      </c>
      <c r="C1787" s="1">
        <v>4.6399999999999997E-2</v>
      </c>
      <c r="D1787" s="1">
        <v>-1.4475</v>
      </c>
      <c r="E1787" s="1">
        <v>998.18290000000002</v>
      </c>
      <c r="F1787" s="1">
        <v>44.915199999999999</v>
      </c>
      <c r="G1787" s="1">
        <v>-0.18079999999999999</v>
      </c>
      <c r="H1787" s="1" t="b">
        <v>0</v>
      </c>
      <c r="J1787" s="1">
        <v>0</v>
      </c>
      <c r="K1787" s="1">
        <v>-5.9999999999999995E-4</v>
      </c>
      <c r="L1787" s="1">
        <v>0</v>
      </c>
      <c r="N1787" s="1">
        <v>2.9552</v>
      </c>
      <c r="O1787" s="1">
        <v>85.6143</v>
      </c>
      <c r="P1787" s="1">
        <v>85.665300000000002</v>
      </c>
      <c r="Q1787" s="1">
        <v>-0.90990000000000004</v>
      </c>
      <c r="R1787" s="1">
        <v>34.031999999999996</v>
      </c>
      <c r="S1787" s="1">
        <v>34.0441</v>
      </c>
      <c r="T1787" s="1">
        <f t="shared" si="27"/>
        <v>-0.27600000000000335</v>
      </c>
    </row>
    <row r="1788" spans="1:20" hidden="1">
      <c r="A1788" s="2">
        <v>0.76041666666666663</v>
      </c>
      <c r="B1788" s="1">
        <v>78.730999999999995</v>
      </c>
      <c r="C1788" s="1">
        <v>4.3999999999999997E-2</v>
      </c>
      <c r="D1788" s="1">
        <v>-1.4492</v>
      </c>
      <c r="E1788" s="1">
        <v>998.68129999999996</v>
      </c>
      <c r="F1788" s="1">
        <v>44.843000000000004</v>
      </c>
      <c r="G1788" s="1">
        <v>-0.18390000000000001</v>
      </c>
      <c r="H1788" s="1" t="b">
        <v>0</v>
      </c>
      <c r="J1788" s="1">
        <v>0</v>
      </c>
      <c r="K1788" s="1">
        <v>-8.9999999999999998E-4</v>
      </c>
      <c r="L1788" s="1">
        <v>0</v>
      </c>
      <c r="N1788" s="1">
        <v>2.9569999999999999</v>
      </c>
      <c r="O1788" s="1">
        <v>84.449200000000005</v>
      </c>
      <c r="P1788" s="1">
        <v>84.500900000000001</v>
      </c>
      <c r="Q1788" s="1">
        <v>-0.90810000000000002</v>
      </c>
      <c r="R1788" s="1">
        <v>33.755899999999997</v>
      </c>
      <c r="S1788" s="1">
        <v>33.768099999999997</v>
      </c>
      <c r="T1788" s="1">
        <f t="shared" si="27"/>
        <v>-0.27379999999999427</v>
      </c>
    </row>
    <row r="1789" spans="1:20" hidden="1">
      <c r="A1789" s="2">
        <v>0.76041666666666663</v>
      </c>
      <c r="B1789" s="1">
        <v>78.7774</v>
      </c>
      <c r="C1789" s="1">
        <v>4.6399999999999997E-2</v>
      </c>
      <c r="D1789" s="1">
        <v>-1.4509000000000001</v>
      </c>
      <c r="E1789" s="1">
        <v>999.17899999999997</v>
      </c>
      <c r="F1789" s="1">
        <v>44.784500000000001</v>
      </c>
      <c r="G1789" s="1">
        <v>-0.18809999999999999</v>
      </c>
      <c r="H1789" s="1" t="b">
        <v>0</v>
      </c>
      <c r="J1789" s="1">
        <v>0</v>
      </c>
      <c r="K1789" s="1">
        <v>-8.9999999999999998E-4</v>
      </c>
      <c r="L1789" s="1">
        <v>0</v>
      </c>
      <c r="N1789" s="1">
        <v>2.9588999999999999</v>
      </c>
      <c r="O1789" s="1">
        <v>83.284700000000001</v>
      </c>
      <c r="P1789" s="1">
        <v>83.337199999999996</v>
      </c>
      <c r="Q1789" s="1">
        <v>-0.90620000000000001</v>
      </c>
      <c r="R1789" s="1">
        <v>33.482100000000003</v>
      </c>
      <c r="S1789" s="1">
        <v>33.494300000000003</v>
      </c>
      <c r="T1789" s="1">
        <f t="shared" si="27"/>
        <v>-0.41020000000000323</v>
      </c>
    </row>
    <row r="1790" spans="1:20" hidden="1">
      <c r="A1790" s="2">
        <v>0.76041666666666663</v>
      </c>
      <c r="B1790" s="1">
        <v>78.822100000000006</v>
      </c>
      <c r="C1790" s="1">
        <v>4.4699999999999997E-2</v>
      </c>
      <c r="D1790" s="1">
        <v>-1.4535</v>
      </c>
      <c r="E1790" s="1">
        <v>999.92449999999997</v>
      </c>
      <c r="F1790" s="1">
        <v>44.700499999999998</v>
      </c>
      <c r="G1790" s="1">
        <v>-0.1963</v>
      </c>
      <c r="H1790" s="1" t="b">
        <v>0</v>
      </c>
      <c r="J1790" s="1">
        <v>0</v>
      </c>
      <c r="K1790" s="1">
        <v>-8.9999999999999998E-4</v>
      </c>
      <c r="L1790" s="1">
        <v>0</v>
      </c>
      <c r="N1790" s="1">
        <v>2.9618000000000002</v>
      </c>
      <c r="O1790" s="1">
        <v>81.539100000000005</v>
      </c>
      <c r="P1790" s="1">
        <v>81.592799999999997</v>
      </c>
      <c r="Q1790" s="1">
        <v>-0.90329999999999999</v>
      </c>
      <c r="R1790" s="1">
        <v>33.071800000000003</v>
      </c>
      <c r="S1790" s="1">
        <v>33.084099999999999</v>
      </c>
      <c r="T1790" s="1">
        <f t="shared" si="27"/>
        <v>-0.27230000000000132</v>
      </c>
    </row>
    <row r="1791" spans="1:20" hidden="1">
      <c r="A1791" s="2">
        <v>0.76041666666666663</v>
      </c>
      <c r="B1791" s="1">
        <v>78.869900000000001</v>
      </c>
      <c r="C1791" s="1">
        <v>4.7800000000000002E-2</v>
      </c>
      <c r="D1791" s="1">
        <v>-1.4553</v>
      </c>
      <c r="E1791" s="1">
        <v>1000.421</v>
      </c>
      <c r="F1791" s="1">
        <v>44.645099999999999</v>
      </c>
      <c r="G1791" s="1">
        <v>-0.2026</v>
      </c>
      <c r="H1791" s="1" t="b">
        <v>0</v>
      </c>
      <c r="J1791" s="1">
        <v>0</v>
      </c>
      <c r="K1791" s="1">
        <v>-8.9999999999999998E-4</v>
      </c>
      <c r="L1791" s="1">
        <v>0</v>
      </c>
      <c r="N1791" s="1">
        <v>2.9639000000000002</v>
      </c>
      <c r="O1791" s="1">
        <v>80.376199999999997</v>
      </c>
      <c r="P1791" s="1">
        <v>80.430800000000005</v>
      </c>
      <c r="Q1791" s="1">
        <v>-0.9012</v>
      </c>
      <c r="R1791" s="1">
        <v>32.799399999999999</v>
      </c>
      <c r="S1791" s="1">
        <v>32.811799999999998</v>
      </c>
      <c r="T1791" s="1">
        <f t="shared" si="27"/>
        <v>-0.27120000000000033</v>
      </c>
    </row>
    <row r="1792" spans="1:20" hidden="1">
      <c r="A1792" s="2">
        <v>0.76041666666666663</v>
      </c>
      <c r="B1792" s="1">
        <v>78.914900000000003</v>
      </c>
      <c r="C1792" s="1">
        <v>4.4999999999999998E-2</v>
      </c>
      <c r="D1792" s="1">
        <v>-1.4571000000000001</v>
      </c>
      <c r="E1792" s="1">
        <v>1000.9160000000001</v>
      </c>
      <c r="F1792" s="1">
        <v>44.589799999999997</v>
      </c>
      <c r="G1792" s="1">
        <v>-0.20949999999999999</v>
      </c>
      <c r="H1792" s="1" t="b">
        <v>0</v>
      </c>
      <c r="J1792" s="1">
        <v>0</v>
      </c>
      <c r="K1792" s="1">
        <v>-8.9999999999999998E-4</v>
      </c>
      <c r="L1792" s="1">
        <v>0</v>
      </c>
      <c r="N1792" s="1">
        <v>2.9660000000000002</v>
      </c>
      <c r="O1792" s="1">
        <v>79.213800000000006</v>
      </c>
      <c r="P1792" s="1">
        <v>79.269300000000001</v>
      </c>
      <c r="Q1792" s="1">
        <v>-0.89910000000000001</v>
      </c>
      <c r="R1792" s="1">
        <v>32.528100000000002</v>
      </c>
      <c r="S1792" s="1">
        <v>32.540599999999998</v>
      </c>
      <c r="T1792" s="1">
        <f t="shared" si="27"/>
        <v>-0.27139999999999986</v>
      </c>
    </row>
    <row r="1793" spans="1:20" hidden="1">
      <c r="A1793" s="2">
        <v>0.76041666666666663</v>
      </c>
      <c r="B1793" s="1">
        <v>78.959599999999995</v>
      </c>
      <c r="C1793" s="1">
        <v>4.4699999999999997E-2</v>
      </c>
      <c r="D1793" s="1">
        <v>-1.4589000000000001</v>
      </c>
      <c r="E1793" s="1">
        <v>1001.4109999999999</v>
      </c>
      <c r="F1793" s="1">
        <v>44.534500000000001</v>
      </c>
      <c r="G1793" s="1">
        <v>-0.21690000000000001</v>
      </c>
      <c r="H1793" s="1" t="b">
        <v>0</v>
      </c>
      <c r="J1793" s="1">
        <v>0</v>
      </c>
      <c r="K1793" s="1">
        <v>-8.9999999999999998E-4</v>
      </c>
      <c r="L1793" s="1">
        <v>0</v>
      </c>
      <c r="N1793" s="1">
        <v>2.9681999999999999</v>
      </c>
      <c r="O1793" s="1">
        <v>78.052099999999996</v>
      </c>
      <c r="P1793" s="1">
        <v>78.108500000000006</v>
      </c>
      <c r="Q1793" s="1">
        <v>-0.89700000000000002</v>
      </c>
      <c r="R1793" s="1">
        <v>32.256799999999998</v>
      </c>
      <c r="S1793" s="1">
        <v>32.269199999999998</v>
      </c>
      <c r="T1793" s="1">
        <f t="shared" si="27"/>
        <v>-0.40819999999999723</v>
      </c>
    </row>
    <row r="1794" spans="1:20" hidden="1">
      <c r="A1794" s="2">
        <v>0.76041666666666663</v>
      </c>
      <c r="B1794" s="1">
        <v>79.005899999999997</v>
      </c>
      <c r="C1794" s="1">
        <v>4.6399999999999997E-2</v>
      </c>
      <c r="D1794" s="1">
        <v>-1.4618</v>
      </c>
      <c r="E1794" s="1">
        <v>1002.153</v>
      </c>
      <c r="F1794" s="1">
        <v>44.451700000000002</v>
      </c>
      <c r="G1794" s="1">
        <v>-0.2278</v>
      </c>
      <c r="H1794" s="1" t="b">
        <v>0</v>
      </c>
      <c r="J1794" s="1">
        <v>0</v>
      </c>
      <c r="K1794" s="1">
        <v>-5.9999999999999995E-4</v>
      </c>
      <c r="L1794" s="1">
        <v>0</v>
      </c>
      <c r="N1794" s="1">
        <v>2.9714</v>
      </c>
      <c r="O1794" s="1">
        <v>76.310599999999994</v>
      </c>
      <c r="P1794" s="1">
        <v>76.368399999999994</v>
      </c>
      <c r="Q1794" s="1">
        <v>-0.89370000000000005</v>
      </c>
      <c r="R1794" s="1">
        <v>31.848500000000001</v>
      </c>
      <c r="S1794" s="1">
        <v>31.861000000000001</v>
      </c>
      <c r="T1794" s="1">
        <f t="shared" si="27"/>
        <v>-0.26999999999999957</v>
      </c>
    </row>
    <row r="1795" spans="1:20" hidden="1">
      <c r="A1795" s="2">
        <v>0.76041666666666663</v>
      </c>
      <c r="B1795" s="1">
        <v>79.0518</v>
      </c>
      <c r="C1795" s="1">
        <v>4.5900000000000003E-2</v>
      </c>
      <c r="D1795" s="1">
        <v>-1.4637</v>
      </c>
      <c r="E1795" s="1">
        <v>1002.646</v>
      </c>
      <c r="F1795" s="1">
        <v>44.396599999999999</v>
      </c>
      <c r="G1795" s="1">
        <v>-0.23380000000000001</v>
      </c>
      <c r="H1795" s="1" t="b">
        <v>0</v>
      </c>
      <c r="J1795" s="1">
        <v>0</v>
      </c>
      <c r="K1795" s="1">
        <v>0</v>
      </c>
      <c r="L1795" s="1">
        <v>0</v>
      </c>
      <c r="N1795" s="1">
        <v>2.9735999999999998</v>
      </c>
      <c r="O1795" s="1">
        <v>75.150400000000005</v>
      </c>
      <c r="P1795" s="1">
        <v>75.209199999999996</v>
      </c>
      <c r="Q1795" s="1">
        <v>-0.89149999999999996</v>
      </c>
      <c r="R1795" s="1">
        <v>31.578399999999998</v>
      </c>
      <c r="S1795" s="1">
        <v>31.591000000000001</v>
      </c>
      <c r="T1795" s="1">
        <f t="shared" si="27"/>
        <v>-0.27060000000000173</v>
      </c>
    </row>
    <row r="1796" spans="1:20" hidden="1">
      <c r="A1796" s="2">
        <v>0.76041666666666663</v>
      </c>
      <c r="B1796" s="1">
        <v>79.095500000000001</v>
      </c>
      <c r="C1796" s="1">
        <v>4.3700000000000003E-2</v>
      </c>
      <c r="D1796" s="1">
        <v>-1.4656</v>
      </c>
      <c r="E1796" s="1">
        <v>1003.139</v>
      </c>
      <c r="F1796" s="1">
        <v>44.3416</v>
      </c>
      <c r="G1796" s="1">
        <v>-0.23860000000000001</v>
      </c>
      <c r="H1796" s="1" t="b">
        <v>0</v>
      </c>
      <c r="J1796" s="1">
        <v>0</v>
      </c>
      <c r="K1796" s="1">
        <v>0</v>
      </c>
      <c r="L1796" s="1">
        <v>0</v>
      </c>
      <c r="N1796" s="1">
        <v>2.9756999999999998</v>
      </c>
      <c r="O1796" s="1">
        <v>73.990799999999993</v>
      </c>
      <c r="P1796" s="1">
        <v>74.050600000000003</v>
      </c>
      <c r="Q1796" s="1">
        <v>-0.88939999999999997</v>
      </c>
      <c r="R1796" s="1">
        <v>31.3078</v>
      </c>
      <c r="S1796" s="1">
        <v>31.320399999999999</v>
      </c>
      <c r="T1796" s="1">
        <f t="shared" ref="T1796:T1859" si="28">S1797-S1796</f>
        <v>-0.40579999999999927</v>
      </c>
    </row>
    <row r="1797" spans="1:20" hidden="1">
      <c r="A1797" s="2">
        <v>0.76041666666666663</v>
      </c>
      <c r="B1797" s="1">
        <v>79.140299999999996</v>
      </c>
      <c r="C1797" s="1">
        <v>4.48E-2</v>
      </c>
      <c r="D1797" s="1">
        <v>-1.4684999999999999</v>
      </c>
      <c r="E1797" s="1">
        <v>1003.877</v>
      </c>
      <c r="F1797" s="1">
        <v>44.2592</v>
      </c>
      <c r="G1797" s="1">
        <v>-0.24399999999999999</v>
      </c>
      <c r="H1797" s="1" t="b">
        <v>0</v>
      </c>
      <c r="J1797" s="1">
        <v>0</v>
      </c>
      <c r="K1797" s="1">
        <v>0</v>
      </c>
      <c r="L1797" s="1">
        <v>0</v>
      </c>
      <c r="N1797" s="1">
        <v>2.9788999999999999</v>
      </c>
      <c r="O1797" s="1">
        <v>72.252499999999998</v>
      </c>
      <c r="P1797" s="1">
        <v>72.313900000000004</v>
      </c>
      <c r="Q1797" s="1">
        <v>-0.88619999999999999</v>
      </c>
      <c r="R1797" s="1">
        <v>30.901900000000001</v>
      </c>
      <c r="S1797" s="1">
        <v>30.9146</v>
      </c>
      <c r="T1797" s="1">
        <f t="shared" si="28"/>
        <v>-0.26770000000000138</v>
      </c>
    </row>
    <row r="1798" spans="1:20" hidden="1">
      <c r="A1798" s="2">
        <v>0.76042824074074078</v>
      </c>
      <c r="B1798" s="1">
        <v>79.184799999999996</v>
      </c>
      <c r="C1798" s="1">
        <v>4.4499999999999998E-2</v>
      </c>
      <c r="D1798" s="1">
        <v>-1.4704999999999999</v>
      </c>
      <c r="E1798" s="1">
        <v>1004.3680000000001</v>
      </c>
      <c r="F1798" s="1">
        <v>44.204300000000003</v>
      </c>
      <c r="G1798" s="1">
        <v>-0.24679999999999999</v>
      </c>
      <c r="H1798" s="1" t="b">
        <v>0</v>
      </c>
      <c r="J1798" s="1">
        <v>0</v>
      </c>
      <c r="K1798" s="1">
        <v>0</v>
      </c>
      <c r="L1798" s="1">
        <v>0</v>
      </c>
      <c r="N1798" s="1">
        <v>2.9809999999999999</v>
      </c>
      <c r="O1798" s="1">
        <v>71.094399999999993</v>
      </c>
      <c r="P1798" s="1">
        <v>71.156899999999993</v>
      </c>
      <c r="Q1798" s="1">
        <v>-0.8841</v>
      </c>
      <c r="R1798" s="1">
        <v>30.6341</v>
      </c>
      <c r="S1798" s="1">
        <v>30.646899999999999</v>
      </c>
      <c r="T1798" s="1">
        <f t="shared" si="28"/>
        <v>-0.26649999999999707</v>
      </c>
    </row>
    <row r="1799" spans="1:20" hidden="1">
      <c r="A1799" s="2">
        <v>0.76042824074074078</v>
      </c>
      <c r="B1799" s="1">
        <v>79.230099999999993</v>
      </c>
      <c r="C1799" s="1">
        <v>4.53E-2</v>
      </c>
      <c r="D1799" s="1">
        <v>-1.4724999999999999</v>
      </c>
      <c r="E1799" s="1">
        <v>1004.859</v>
      </c>
      <c r="F1799" s="1">
        <v>44.149500000000003</v>
      </c>
      <c r="G1799" s="1">
        <v>-0.24890000000000001</v>
      </c>
      <c r="H1799" s="1" t="b">
        <v>0</v>
      </c>
      <c r="J1799" s="1">
        <v>0</v>
      </c>
      <c r="K1799" s="1">
        <v>0</v>
      </c>
      <c r="L1799" s="1">
        <v>0</v>
      </c>
      <c r="N1799" s="1">
        <v>2.9830999999999999</v>
      </c>
      <c r="O1799" s="1">
        <v>69.936999999999998</v>
      </c>
      <c r="P1799" s="1">
        <v>70.000500000000002</v>
      </c>
      <c r="Q1799" s="1">
        <v>-0.88200000000000001</v>
      </c>
      <c r="R1799" s="1">
        <v>30.367599999999999</v>
      </c>
      <c r="S1799" s="1">
        <v>30.380400000000002</v>
      </c>
      <c r="T1799" s="1">
        <f t="shared" si="28"/>
        <v>-0.26620000000000132</v>
      </c>
    </row>
    <row r="1800" spans="1:20" hidden="1">
      <c r="A1800" s="2">
        <v>0.76042824074074078</v>
      </c>
      <c r="B1800" s="1">
        <v>79.276799999999994</v>
      </c>
      <c r="C1800" s="1">
        <v>4.6699999999999998E-2</v>
      </c>
      <c r="D1800" s="1">
        <v>-1.4744999999999999</v>
      </c>
      <c r="E1800" s="1">
        <v>1005.349</v>
      </c>
      <c r="F1800" s="1">
        <v>44.094799999999999</v>
      </c>
      <c r="G1800" s="1">
        <v>-0.25069999999999998</v>
      </c>
      <c r="H1800" s="1" t="b">
        <v>0</v>
      </c>
      <c r="J1800" s="1">
        <v>0</v>
      </c>
      <c r="K1800" s="1">
        <v>0</v>
      </c>
      <c r="L1800" s="1">
        <v>0</v>
      </c>
      <c r="N1800" s="1">
        <v>2.9851999999999999</v>
      </c>
      <c r="O1800" s="1">
        <v>68.780100000000004</v>
      </c>
      <c r="P1800" s="1">
        <v>68.844800000000006</v>
      </c>
      <c r="Q1800" s="1">
        <v>-0.87990000000000002</v>
      </c>
      <c r="R1800" s="1">
        <v>30.101400000000002</v>
      </c>
      <c r="S1800" s="1">
        <v>30.1142</v>
      </c>
      <c r="T1800" s="1">
        <f t="shared" si="28"/>
        <v>-0.39969999999999928</v>
      </c>
    </row>
    <row r="1801" spans="1:20" hidden="1">
      <c r="A1801" s="2">
        <v>0.76042824074074078</v>
      </c>
      <c r="B1801" s="1">
        <v>79.322599999999994</v>
      </c>
      <c r="C1801" s="1">
        <v>4.58E-2</v>
      </c>
      <c r="D1801" s="1">
        <v>-1.4776</v>
      </c>
      <c r="E1801" s="1">
        <v>1006.083</v>
      </c>
      <c r="F1801" s="1">
        <v>44.012900000000002</v>
      </c>
      <c r="G1801" s="1">
        <v>-0.25259999999999999</v>
      </c>
      <c r="H1801" s="1" t="b">
        <v>0</v>
      </c>
      <c r="J1801" s="1">
        <v>0</v>
      </c>
      <c r="K1801" s="1">
        <v>0</v>
      </c>
      <c r="L1801" s="1">
        <v>0</v>
      </c>
      <c r="N1801" s="1">
        <v>2.9883000000000002</v>
      </c>
      <c r="O1801" s="1">
        <v>67.046000000000006</v>
      </c>
      <c r="P1801" s="1">
        <v>67.112499999999997</v>
      </c>
      <c r="Q1801" s="1">
        <v>-0.87680000000000002</v>
      </c>
      <c r="R1801" s="1">
        <v>29.701599999999999</v>
      </c>
      <c r="S1801" s="1">
        <v>29.714500000000001</v>
      </c>
      <c r="T1801" s="1">
        <f t="shared" si="28"/>
        <v>-0.2649000000000008</v>
      </c>
    </row>
    <row r="1802" spans="1:20" hidden="1">
      <c r="A1802" s="2">
        <v>0.76042824074074078</v>
      </c>
      <c r="B1802" s="1">
        <v>79.368499999999997</v>
      </c>
      <c r="C1802" s="1">
        <v>4.5900000000000003E-2</v>
      </c>
      <c r="D1802" s="1">
        <v>-1.4797</v>
      </c>
      <c r="E1802" s="1">
        <v>1006.572</v>
      </c>
      <c r="F1802" s="1">
        <v>43.958300000000001</v>
      </c>
      <c r="G1802" s="1">
        <v>-0.25359999999999999</v>
      </c>
      <c r="H1802" s="1" t="b">
        <v>0</v>
      </c>
      <c r="J1802" s="1">
        <v>0</v>
      </c>
      <c r="K1802" s="1">
        <v>0</v>
      </c>
      <c r="L1802" s="1">
        <v>0</v>
      </c>
      <c r="N1802" s="1">
        <v>2.9904999999999999</v>
      </c>
      <c r="O1802" s="1">
        <v>65.890600000000006</v>
      </c>
      <c r="P1802" s="1">
        <v>65.958500000000001</v>
      </c>
      <c r="Q1802" s="1">
        <v>-0.87460000000000004</v>
      </c>
      <c r="R1802" s="1">
        <v>29.436699999999998</v>
      </c>
      <c r="S1802" s="1">
        <v>29.4496</v>
      </c>
      <c r="T1802" s="1">
        <f t="shared" si="28"/>
        <v>-0.26450000000000173</v>
      </c>
    </row>
    <row r="1803" spans="1:20" hidden="1">
      <c r="A1803" s="2">
        <v>0.76042824074074078</v>
      </c>
      <c r="B1803" s="1">
        <v>79.412099999999995</v>
      </c>
      <c r="C1803" s="1">
        <v>4.36E-2</v>
      </c>
      <c r="D1803" s="1">
        <v>-1.4817</v>
      </c>
      <c r="E1803" s="1">
        <v>1007.06</v>
      </c>
      <c r="F1803" s="1">
        <v>43.903799999999997</v>
      </c>
      <c r="G1803" s="1">
        <v>-0.25369999999999998</v>
      </c>
      <c r="H1803" s="1" t="b">
        <v>0</v>
      </c>
      <c r="J1803" s="1">
        <v>0</v>
      </c>
      <c r="K1803" s="1">
        <v>4.0000000000000002E-4</v>
      </c>
      <c r="L1803" s="1">
        <v>0</v>
      </c>
      <c r="N1803" s="1">
        <v>2.9925000000000002</v>
      </c>
      <c r="O1803" s="1">
        <v>64.735900000000001</v>
      </c>
      <c r="P1803" s="1">
        <v>64.805000000000007</v>
      </c>
      <c r="Q1803" s="1">
        <v>-0.87260000000000004</v>
      </c>
      <c r="R1803" s="1">
        <v>29.1721</v>
      </c>
      <c r="S1803" s="1">
        <v>29.185099999999998</v>
      </c>
      <c r="T1803" s="1">
        <f t="shared" si="28"/>
        <v>-0.26489999999999725</v>
      </c>
    </row>
    <row r="1804" spans="1:20" hidden="1">
      <c r="A1804" s="2">
        <v>0.76042824074074078</v>
      </c>
      <c r="B1804" s="1">
        <v>79.457400000000007</v>
      </c>
      <c r="C1804" s="1">
        <v>4.53E-2</v>
      </c>
      <c r="D1804" s="1">
        <v>-1.4838</v>
      </c>
      <c r="E1804" s="1">
        <v>1007.547</v>
      </c>
      <c r="F1804" s="1">
        <v>43.849400000000003</v>
      </c>
      <c r="G1804" s="1">
        <v>-0.25209999999999999</v>
      </c>
      <c r="H1804" s="1" t="b">
        <v>0</v>
      </c>
      <c r="J1804" s="1">
        <v>0</v>
      </c>
      <c r="K1804" s="1">
        <v>8.9999999999999998E-4</v>
      </c>
      <c r="L1804" s="1">
        <v>0</v>
      </c>
      <c r="N1804" s="1">
        <v>2.9944999999999999</v>
      </c>
      <c r="O1804" s="1">
        <v>63.581800000000001</v>
      </c>
      <c r="P1804" s="1">
        <v>63.652299999999997</v>
      </c>
      <c r="Q1804" s="1">
        <v>-0.87060000000000004</v>
      </c>
      <c r="R1804" s="1">
        <v>28.9071</v>
      </c>
      <c r="S1804" s="1">
        <v>28.920200000000001</v>
      </c>
      <c r="T1804" s="1">
        <f t="shared" si="28"/>
        <v>-0.26320000000000121</v>
      </c>
    </row>
    <row r="1805" spans="1:20" hidden="1">
      <c r="A1805" s="2">
        <v>0.76042824074074078</v>
      </c>
      <c r="B1805" s="1">
        <v>79.499399999999994</v>
      </c>
      <c r="C1805" s="1">
        <v>4.2000000000000003E-2</v>
      </c>
      <c r="D1805" s="1">
        <v>-1.4858</v>
      </c>
      <c r="E1805" s="1">
        <v>1008.034</v>
      </c>
      <c r="F1805" s="1">
        <v>43.796900000000001</v>
      </c>
      <c r="G1805" s="1">
        <v>-0.24779999999999999</v>
      </c>
      <c r="H1805" s="1" t="b">
        <v>0</v>
      </c>
      <c r="J1805" s="1">
        <v>7.0000000000000001E-3</v>
      </c>
      <c r="K1805" s="1">
        <v>1.6000000000000001E-3</v>
      </c>
      <c r="L1805" s="1">
        <v>0</v>
      </c>
      <c r="N1805" s="1">
        <v>2.9963000000000002</v>
      </c>
      <c r="O1805" s="1">
        <v>62.4283</v>
      </c>
      <c r="P1805" s="1">
        <v>62.5002</v>
      </c>
      <c r="Q1805" s="1">
        <v>-0.86880000000000002</v>
      </c>
      <c r="R1805" s="1">
        <v>28.643899999999999</v>
      </c>
      <c r="S1805" s="1">
        <v>28.657</v>
      </c>
      <c r="T1805" s="1">
        <f t="shared" si="28"/>
        <v>-0.39399999999999835</v>
      </c>
    </row>
    <row r="1806" spans="1:20" hidden="1">
      <c r="A1806" s="2">
        <v>0.76042824074074078</v>
      </c>
      <c r="B1806" s="1">
        <v>79.545199999999994</v>
      </c>
      <c r="C1806" s="1">
        <v>4.58E-2</v>
      </c>
      <c r="D1806" s="1">
        <v>-1.4885999999999999</v>
      </c>
      <c r="E1806" s="1">
        <v>1008.763</v>
      </c>
      <c r="F1806" s="1">
        <v>43.7301</v>
      </c>
      <c r="G1806" s="1">
        <v>-0.2344</v>
      </c>
      <c r="H1806" s="1" t="b">
        <v>0</v>
      </c>
      <c r="J1806" s="1">
        <v>3.1600000000000003E-2</v>
      </c>
      <c r="K1806" s="1">
        <v>2.3999999999999998E-3</v>
      </c>
      <c r="L1806" s="1">
        <v>0</v>
      </c>
      <c r="N1806" s="1">
        <v>2.9986000000000002</v>
      </c>
      <c r="O1806" s="1">
        <v>60.698999999999998</v>
      </c>
      <c r="P1806" s="1">
        <v>60.773099999999999</v>
      </c>
      <c r="Q1806" s="1">
        <v>-0.86650000000000005</v>
      </c>
      <c r="R1806" s="1">
        <v>28.249700000000001</v>
      </c>
      <c r="S1806" s="1">
        <v>28.263000000000002</v>
      </c>
      <c r="T1806" s="1">
        <f t="shared" si="28"/>
        <v>-0.26350000000000051</v>
      </c>
    </row>
    <row r="1807" spans="1:20" hidden="1">
      <c r="A1807" s="2">
        <v>0.76042824074074078</v>
      </c>
      <c r="B1807" s="1">
        <v>79.590999999999994</v>
      </c>
      <c r="C1807" s="1">
        <v>4.58E-2</v>
      </c>
      <c r="D1807" s="1">
        <v>-1.4903999999999999</v>
      </c>
      <c r="E1807" s="1">
        <v>1009.249</v>
      </c>
      <c r="F1807" s="1">
        <v>43.688299999999998</v>
      </c>
      <c r="G1807" s="1">
        <v>-0.221</v>
      </c>
      <c r="H1807" s="1" t="b">
        <v>0</v>
      </c>
      <c r="J1807" s="1">
        <v>3.1600000000000003E-2</v>
      </c>
      <c r="K1807" s="1">
        <v>2.7000000000000001E-3</v>
      </c>
      <c r="L1807" s="1">
        <v>0</v>
      </c>
      <c r="N1807" s="1">
        <v>2.9998</v>
      </c>
      <c r="O1807" s="1">
        <v>59.546799999999998</v>
      </c>
      <c r="P1807" s="1">
        <v>59.622300000000003</v>
      </c>
      <c r="Q1807" s="1">
        <v>-0.86529999999999996</v>
      </c>
      <c r="R1807" s="1">
        <v>27.9861</v>
      </c>
      <c r="S1807" s="1">
        <v>27.999500000000001</v>
      </c>
      <c r="T1807" s="1">
        <f t="shared" si="28"/>
        <v>-0.26060000000000016</v>
      </c>
    </row>
    <row r="1808" spans="1:20" hidden="1">
      <c r="A1808" s="2">
        <v>0.76042824074074078</v>
      </c>
      <c r="B1808" s="1">
        <v>79.632599999999996</v>
      </c>
      <c r="C1808" s="1">
        <v>4.1599999999999998E-2</v>
      </c>
      <c r="D1808" s="1">
        <v>-1.4921</v>
      </c>
      <c r="E1808" s="1">
        <v>1009.734</v>
      </c>
      <c r="F1808" s="1">
        <v>43.646500000000003</v>
      </c>
      <c r="G1808" s="1">
        <v>-0.20430000000000001</v>
      </c>
      <c r="H1808" s="1" t="b">
        <v>0</v>
      </c>
      <c r="J1808" s="1">
        <v>3.1600000000000003E-2</v>
      </c>
      <c r="K1808" s="1">
        <v>2.8999999999999998E-3</v>
      </c>
      <c r="L1808" s="1">
        <v>0</v>
      </c>
      <c r="N1808" s="1">
        <v>3.0007999999999999</v>
      </c>
      <c r="O1808" s="1">
        <v>58.3949</v>
      </c>
      <c r="P1808" s="1">
        <v>58.472000000000001</v>
      </c>
      <c r="Q1808" s="1">
        <v>-0.86429999999999996</v>
      </c>
      <c r="R1808" s="1">
        <v>27.7255</v>
      </c>
      <c r="S1808" s="1">
        <v>27.738900000000001</v>
      </c>
      <c r="T1808" s="1">
        <f t="shared" si="28"/>
        <v>-0.26120000000000232</v>
      </c>
    </row>
    <row r="1809" spans="1:20" hidden="1">
      <c r="A1809" s="2">
        <v>0.76042824074074078</v>
      </c>
      <c r="B1809" s="1">
        <v>79.676900000000003</v>
      </c>
      <c r="C1809" s="1">
        <v>4.4299999999999999E-2</v>
      </c>
      <c r="D1809" s="1">
        <v>-1.4936</v>
      </c>
      <c r="E1809" s="1">
        <v>1010.218</v>
      </c>
      <c r="F1809" s="1">
        <v>43.604700000000001</v>
      </c>
      <c r="G1809" s="1">
        <v>-0.185</v>
      </c>
      <c r="H1809" s="1" t="b">
        <v>0</v>
      </c>
      <c r="J1809" s="1">
        <v>3.1600000000000003E-2</v>
      </c>
      <c r="K1809" s="1">
        <v>2.8999999999999998E-3</v>
      </c>
      <c r="L1809" s="1">
        <v>0</v>
      </c>
      <c r="N1809" s="1">
        <v>3.0015000000000001</v>
      </c>
      <c r="O1809" s="1">
        <v>57.243499999999997</v>
      </c>
      <c r="P1809" s="1">
        <v>57.322200000000002</v>
      </c>
      <c r="Q1809" s="1">
        <v>-0.86360000000000003</v>
      </c>
      <c r="R1809" s="1">
        <v>27.464099999999998</v>
      </c>
      <c r="S1809" s="1">
        <v>27.477699999999999</v>
      </c>
      <c r="T1809" s="1">
        <f t="shared" si="28"/>
        <v>-0.39199999999999946</v>
      </c>
    </row>
    <row r="1810" spans="1:20" hidden="1">
      <c r="A1810" s="2">
        <v>0.76042824074074078</v>
      </c>
      <c r="B1810" s="1">
        <v>79.7226</v>
      </c>
      <c r="C1810" s="1">
        <v>4.5699999999999998E-2</v>
      </c>
      <c r="D1810" s="1">
        <v>-1.4957</v>
      </c>
      <c r="E1810" s="1">
        <v>1010.944</v>
      </c>
      <c r="F1810" s="1">
        <v>43.542099999999998</v>
      </c>
      <c r="G1810" s="1">
        <v>-0.1522</v>
      </c>
      <c r="H1810" s="1" t="b">
        <v>0</v>
      </c>
      <c r="J1810" s="1">
        <v>3.1600000000000003E-2</v>
      </c>
      <c r="K1810" s="1">
        <v>2.8999999999999998E-3</v>
      </c>
      <c r="L1810" s="1">
        <v>0</v>
      </c>
      <c r="N1810" s="1">
        <v>3.0022000000000002</v>
      </c>
      <c r="O1810" s="1">
        <v>55.517400000000002</v>
      </c>
      <c r="P1810" s="1">
        <v>55.598500000000001</v>
      </c>
      <c r="Q1810" s="1">
        <v>-0.8629</v>
      </c>
      <c r="R1810" s="1">
        <v>27.071999999999999</v>
      </c>
      <c r="S1810" s="1">
        <v>27.085699999999999</v>
      </c>
      <c r="T1810" s="1">
        <f t="shared" si="28"/>
        <v>-0.25910000000000011</v>
      </c>
    </row>
    <row r="1811" spans="1:20" hidden="1">
      <c r="A1811" s="2">
        <v>0.76042824074074078</v>
      </c>
      <c r="B1811" s="1">
        <v>79.766599999999997</v>
      </c>
      <c r="C1811" s="1">
        <v>4.3999999999999997E-2</v>
      </c>
      <c r="D1811" s="1">
        <v>-1.4968999999999999</v>
      </c>
      <c r="E1811" s="1">
        <v>1011.428</v>
      </c>
      <c r="F1811" s="1">
        <v>43.500399999999999</v>
      </c>
      <c r="G1811" s="1">
        <v>-0.12839999999999999</v>
      </c>
      <c r="H1811" s="1" t="b">
        <v>0</v>
      </c>
      <c r="J1811" s="1">
        <v>3.1600000000000003E-2</v>
      </c>
      <c r="K1811" s="1">
        <v>2.8999999999999998E-3</v>
      </c>
      <c r="L1811" s="1">
        <v>0</v>
      </c>
      <c r="N1811" s="1">
        <v>3.0024000000000002</v>
      </c>
      <c r="O1811" s="1">
        <v>54.3673</v>
      </c>
      <c r="P1811" s="1">
        <v>54.450099999999999</v>
      </c>
      <c r="Q1811" s="1">
        <v>-0.86270000000000002</v>
      </c>
      <c r="R1811" s="1">
        <v>26.8127</v>
      </c>
      <c r="S1811" s="1">
        <v>26.826599999999999</v>
      </c>
      <c r="T1811" s="1">
        <f t="shared" si="28"/>
        <v>-0.26030000000000086</v>
      </c>
    </row>
    <row r="1812" spans="1:20" hidden="1">
      <c r="A1812" s="2">
        <v>0.76042824074074078</v>
      </c>
      <c r="B1812" s="1">
        <v>79.811499999999995</v>
      </c>
      <c r="C1812" s="1">
        <v>4.4900000000000002E-2</v>
      </c>
      <c r="D1812" s="1">
        <v>-1.498</v>
      </c>
      <c r="E1812" s="1">
        <v>1011.9109999999999</v>
      </c>
      <c r="F1812" s="1">
        <v>43.458799999999997</v>
      </c>
      <c r="G1812" s="1">
        <v>-0.1033</v>
      </c>
      <c r="H1812" s="1" t="b">
        <v>0</v>
      </c>
      <c r="J1812" s="1">
        <v>3.1600000000000003E-2</v>
      </c>
      <c r="K1812" s="1">
        <v>2.8999999999999998E-3</v>
      </c>
      <c r="L1812" s="1">
        <v>0</v>
      </c>
      <c r="N1812" s="1">
        <v>3.0024000000000002</v>
      </c>
      <c r="O1812" s="1">
        <v>53.217500000000001</v>
      </c>
      <c r="P1812" s="1">
        <v>53.302100000000003</v>
      </c>
      <c r="Q1812" s="1">
        <v>-0.86270000000000002</v>
      </c>
      <c r="R1812" s="1">
        <v>26.552299999999999</v>
      </c>
      <c r="S1812" s="1">
        <v>26.566299999999998</v>
      </c>
      <c r="T1812" s="1">
        <f t="shared" si="28"/>
        <v>-0.25959999999999894</v>
      </c>
    </row>
    <row r="1813" spans="1:20" hidden="1">
      <c r="A1813" s="2">
        <v>0.76042824074074078</v>
      </c>
      <c r="B1813" s="1">
        <v>79.856999999999999</v>
      </c>
      <c r="C1813" s="1">
        <v>4.5499999999999999E-2</v>
      </c>
      <c r="D1813" s="1">
        <v>-1.4988999999999999</v>
      </c>
      <c r="E1813" s="1">
        <v>1012.393</v>
      </c>
      <c r="F1813" s="1">
        <v>43.417200000000001</v>
      </c>
      <c r="G1813" s="1">
        <v>-7.7399999999999997E-2</v>
      </c>
      <c r="H1813" s="1" t="b">
        <v>0</v>
      </c>
      <c r="J1813" s="1">
        <v>3.1600000000000003E-2</v>
      </c>
      <c r="K1813" s="1">
        <v>2.8999999999999998E-3</v>
      </c>
      <c r="L1813" s="1">
        <v>0</v>
      </c>
      <c r="N1813" s="1">
        <v>3.0022000000000002</v>
      </c>
      <c r="O1813" s="1">
        <v>52.068199999999997</v>
      </c>
      <c r="P1813" s="1">
        <v>52.154699999999998</v>
      </c>
      <c r="Q1813" s="1">
        <v>-0.8629</v>
      </c>
      <c r="R1813" s="1">
        <v>26.2925</v>
      </c>
      <c r="S1813" s="1">
        <v>26.306699999999999</v>
      </c>
      <c r="T1813" s="1">
        <f t="shared" si="28"/>
        <v>-0.38710000000000022</v>
      </c>
    </row>
    <row r="1814" spans="1:20" hidden="1">
      <c r="A1814" s="2">
        <v>0.76042824074074078</v>
      </c>
      <c r="B1814" s="1">
        <v>79.900499999999994</v>
      </c>
      <c r="C1814" s="1">
        <v>4.36E-2</v>
      </c>
      <c r="D1814" s="1">
        <v>-1.4999</v>
      </c>
      <c r="E1814" s="1">
        <v>1013.116</v>
      </c>
      <c r="F1814" s="1">
        <v>43.341299999999997</v>
      </c>
      <c r="G1814" s="1">
        <v>-3.7100000000000001E-2</v>
      </c>
      <c r="H1814" s="1" t="b">
        <v>0</v>
      </c>
      <c r="J1814" s="1">
        <v>0</v>
      </c>
      <c r="K1814" s="1">
        <v>2.8999999999999998E-3</v>
      </c>
      <c r="L1814" s="1">
        <v>0</v>
      </c>
      <c r="N1814" s="1">
        <v>3.0015000000000001</v>
      </c>
      <c r="O1814" s="1">
        <v>50.345300000000002</v>
      </c>
      <c r="P1814" s="1">
        <v>50.434699999999999</v>
      </c>
      <c r="Q1814" s="1">
        <v>-0.86360000000000003</v>
      </c>
      <c r="R1814" s="1">
        <v>25.905200000000001</v>
      </c>
      <c r="S1814" s="1">
        <v>25.919599999999999</v>
      </c>
      <c r="T1814" s="1">
        <f t="shared" si="28"/>
        <v>-0.25719999999999743</v>
      </c>
    </row>
    <row r="1815" spans="1:20" hidden="1">
      <c r="A1815" s="2">
        <v>0.76042824074074078</v>
      </c>
      <c r="B1815" s="1">
        <v>79.944199999999995</v>
      </c>
      <c r="C1815" s="1">
        <v>4.3700000000000003E-2</v>
      </c>
      <c r="D1815" s="1">
        <v>-1.5004</v>
      </c>
      <c r="E1815" s="1">
        <v>1013.597</v>
      </c>
      <c r="F1815" s="1">
        <v>43.287399999999998</v>
      </c>
      <c r="G1815" s="1">
        <v>-9.7000000000000003E-3</v>
      </c>
      <c r="H1815" s="1" t="b">
        <v>0</v>
      </c>
      <c r="J1815" s="1">
        <v>0</v>
      </c>
      <c r="K1815" s="1">
        <v>2.8999999999999998E-3</v>
      </c>
      <c r="L1815" s="1">
        <v>0</v>
      </c>
      <c r="N1815" s="1">
        <v>3.0007999999999999</v>
      </c>
      <c r="O1815" s="1">
        <v>49.197400000000002</v>
      </c>
      <c r="P1815" s="1">
        <v>49.288800000000002</v>
      </c>
      <c r="Q1815" s="1">
        <v>-0.86429999999999996</v>
      </c>
      <c r="R1815" s="1">
        <v>25.6478</v>
      </c>
      <c r="S1815" s="1">
        <v>25.662400000000002</v>
      </c>
      <c r="T1815" s="1">
        <f t="shared" si="28"/>
        <v>-0.25650000000000261</v>
      </c>
    </row>
    <row r="1816" spans="1:20" hidden="1">
      <c r="A1816" s="2">
        <v>0.76042824074074078</v>
      </c>
      <c r="B1816" s="1">
        <v>79.989400000000003</v>
      </c>
      <c r="C1816" s="1">
        <v>4.5100000000000001E-2</v>
      </c>
      <c r="D1816" s="1">
        <v>-1.5005999999999999</v>
      </c>
      <c r="E1816" s="1">
        <v>1014.078</v>
      </c>
      <c r="F1816" s="1">
        <v>43.233600000000003</v>
      </c>
      <c r="G1816" s="1">
        <v>1.8200000000000001E-2</v>
      </c>
      <c r="H1816" s="1" t="b">
        <v>0</v>
      </c>
      <c r="J1816" s="1">
        <v>0</v>
      </c>
      <c r="K1816" s="1">
        <v>2.8999999999999998E-3</v>
      </c>
      <c r="L1816" s="1">
        <v>0</v>
      </c>
      <c r="N1816" s="1">
        <v>2.9998</v>
      </c>
      <c r="O1816" s="1">
        <v>48.0501</v>
      </c>
      <c r="P1816" s="1">
        <v>48.143599999999999</v>
      </c>
      <c r="Q1816" s="1">
        <v>-0.86529999999999996</v>
      </c>
      <c r="R1816" s="1">
        <v>25.391100000000002</v>
      </c>
      <c r="S1816" s="1">
        <v>25.405899999999999</v>
      </c>
      <c r="T1816" s="1">
        <f t="shared" si="28"/>
        <v>-0.2566999999999986</v>
      </c>
    </row>
    <row r="1817" spans="1:20" hidden="1">
      <c r="A1817" s="2">
        <v>0.76042824074074078</v>
      </c>
      <c r="B1817" s="1">
        <v>80.031899999999993</v>
      </c>
      <c r="C1817" s="1">
        <v>4.2500000000000003E-2</v>
      </c>
      <c r="D1817" s="1">
        <v>-1.5005999999999999</v>
      </c>
      <c r="E1817" s="1">
        <v>1014.558</v>
      </c>
      <c r="F1817" s="1">
        <v>43.18</v>
      </c>
      <c r="G1817" s="1">
        <v>4.6300000000000001E-2</v>
      </c>
      <c r="H1817" s="1" t="b">
        <v>0</v>
      </c>
      <c r="J1817" s="1">
        <v>0</v>
      </c>
      <c r="K1817" s="1">
        <v>2.8999999999999998E-3</v>
      </c>
      <c r="L1817" s="1">
        <v>0</v>
      </c>
      <c r="N1817" s="1">
        <v>2.9986999999999999</v>
      </c>
      <c r="O1817" s="1">
        <v>46.903399999999998</v>
      </c>
      <c r="P1817" s="1">
        <v>46.999099999999999</v>
      </c>
      <c r="Q1817" s="1">
        <v>-0.86639999999999995</v>
      </c>
      <c r="R1817" s="1">
        <v>25.1342</v>
      </c>
      <c r="S1817" s="1">
        <v>25.1492</v>
      </c>
      <c r="T1817" s="1">
        <f t="shared" si="28"/>
        <v>-0.25489999999999924</v>
      </c>
    </row>
    <row r="1818" spans="1:20" hidden="1">
      <c r="A1818" s="2">
        <v>0.76042824074074078</v>
      </c>
      <c r="B1818" s="1">
        <v>80.076700000000002</v>
      </c>
      <c r="C1818" s="1">
        <v>4.48E-2</v>
      </c>
      <c r="D1818" s="1">
        <v>-1.5004999999999999</v>
      </c>
      <c r="E1818" s="1">
        <v>1015.037</v>
      </c>
      <c r="F1818" s="1">
        <v>43.126399999999997</v>
      </c>
      <c r="G1818" s="1">
        <v>7.4700000000000003E-2</v>
      </c>
      <c r="H1818" s="1" t="b">
        <v>0</v>
      </c>
      <c r="J1818" s="1">
        <v>0</v>
      </c>
      <c r="K1818" s="1">
        <v>2.8999999999999998E-3</v>
      </c>
      <c r="L1818" s="1">
        <v>0</v>
      </c>
      <c r="N1818" s="1">
        <v>2.9973000000000001</v>
      </c>
      <c r="O1818" s="1">
        <v>45.757300000000001</v>
      </c>
      <c r="P1818" s="1">
        <v>45.855400000000003</v>
      </c>
      <c r="Q1818" s="1">
        <v>-0.86780000000000002</v>
      </c>
      <c r="R1818" s="1">
        <v>24.879200000000001</v>
      </c>
      <c r="S1818" s="1">
        <v>24.894300000000001</v>
      </c>
      <c r="T1818" s="1">
        <f t="shared" si="28"/>
        <v>-0.38210000000000122</v>
      </c>
    </row>
    <row r="1819" spans="1:20" hidden="1">
      <c r="A1819" s="2">
        <v>0.76042824074074078</v>
      </c>
      <c r="B1819" s="1">
        <v>80.120500000000007</v>
      </c>
      <c r="C1819" s="1">
        <v>4.3799999999999999E-2</v>
      </c>
      <c r="D1819" s="1">
        <v>-1.4998</v>
      </c>
      <c r="E1819" s="1">
        <v>1015.755</v>
      </c>
      <c r="F1819" s="1">
        <v>43.046199999999999</v>
      </c>
      <c r="G1819" s="1">
        <v>0.11749999999999999</v>
      </c>
      <c r="H1819" s="1" t="b">
        <v>0</v>
      </c>
      <c r="J1819" s="1">
        <v>0</v>
      </c>
      <c r="K1819" s="1">
        <v>2.8999999999999998E-3</v>
      </c>
      <c r="L1819" s="1">
        <v>0</v>
      </c>
      <c r="N1819" s="1">
        <v>2.9948999999999999</v>
      </c>
      <c r="O1819" s="1">
        <v>44.039299999999997</v>
      </c>
      <c r="P1819" s="1">
        <v>44.140999999999998</v>
      </c>
      <c r="Q1819" s="1">
        <v>-0.87029999999999996</v>
      </c>
      <c r="R1819" s="1">
        <v>24.496700000000001</v>
      </c>
      <c r="S1819" s="1">
        <v>24.5122</v>
      </c>
      <c r="T1819" s="1">
        <f t="shared" si="28"/>
        <v>-0.25339999999999918</v>
      </c>
    </row>
    <row r="1820" spans="1:20" hidden="1">
      <c r="A1820" s="2">
        <v>0.76043981481481471</v>
      </c>
      <c r="B1820" s="1">
        <v>80.165800000000004</v>
      </c>
      <c r="C1820" s="1">
        <v>4.53E-2</v>
      </c>
      <c r="D1820" s="1">
        <v>-1.4991000000000001</v>
      </c>
      <c r="E1820" s="1">
        <v>1016.2329999999999</v>
      </c>
      <c r="F1820" s="1">
        <v>42.992800000000003</v>
      </c>
      <c r="G1820" s="1">
        <v>0.14630000000000001</v>
      </c>
      <c r="H1820" s="1" t="b">
        <v>0</v>
      </c>
      <c r="J1820" s="1">
        <v>0</v>
      </c>
      <c r="K1820" s="1">
        <v>2.8999999999999998E-3</v>
      </c>
      <c r="L1820" s="1">
        <v>0</v>
      </c>
      <c r="N1820" s="1">
        <v>2.9929000000000001</v>
      </c>
      <c r="O1820" s="1">
        <v>42.8947</v>
      </c>
      <c r="P1820" s="1">
        <v>42.999000000000002</v>
      </c>
      <c r="Q1820" s="1">
        <v>-0.87219999999999998</v>
      </c>
      <c r="R1820" s="1">
        <v>24.243099999999998</v>
      </c>
      <c r="S1820" s="1">
        <v>24.258800000000001</v>
      </c>
      <c r="T1820" s="1">
        <f t="shared" si="28"/>
        <v>-0.2535000000000025</v>
      </c>
    </row>
    <row r="1821" spans="1:20" hidden="1">
      <c r="A1821" s="2">
        <v>0.76043981481481471</v>
      </c>
      <c r="B1821" s="1">
        <v>80.209900000000005</v>
      </c>
      <c r="C1821" s="1">
        <v>4.41E-2</v>
      </c>
      <c r="D1821" s="1">
        <v>-1.4982</v>
      </c>
      <c r="E1821" s="1">
        <v>1016.71</v>
      </c>
      <c r="F1821" s="1">
        <v>42.939399999999999</v>
      </c>
      <c r="G1821" s="1">
        <v>0.17510000000000001</v>
      </c>
      <c r="H1821" s="1" t="b">
        <v>0</v>
      </c>
      <c r="J1821" s="1">
        <v>0</v>
      </c>
      <c r="K1821" s="1">
        <v>2.8999999999999998E-3</v>
      </c>
      <c r="L1821" s="1">
        <v>0</v>
      </c>
      <c r="N1821" s="1">
        <v>2.5813000000000001</v>
      </c>
      <c r="O1821" s="1">
        <v>41.778500000000001</v>
      </c>
      <c r="P1821" s="1">
        <v>41.858199999999997</v>
      </c>
      <c r="Q1821" s="1">
        <v>-0.87429999999999997</v>
      </c>
      <c r="R1821" s="1">
        <v>23.9894</v>
      </c>
      <c r="S1821" s="1">
        <v>24.005299999999998</v>
      </c>
      <c r="T1821" s="1">
        <f t="shared" si="28"/>
        <v>-0.25499999999999901</v>
      </c>
    </row>
    <row r="1822" spans="1:20" hidden="1">
      <c r="A1822" s="2">
        <v>0.76043981481481471</v>
      </c>
      <c r="B1822" s="1">
        <v>80.255499999999998</v>
      </c>
      <c r="C1822" s="1">
        <v>4.5600000000000002E-2</v>
      </c>
      <c r="D1822" s="1">
        <v>-1.4971000000000001</v>
      </c>
      <c r="E1822" s="1">
        <v>1017.187</v>
      </c>
      <c r="F1822" s="1">
        <v>42.886099999999999</v>
      </c>
      <c r="G1822" s="1">
        <v>0.2039</v>
      </c>
      <c r="H1822" s="1" t="b">
        <v>0</v>
      </c>
      <c r="J1822" s="1">
        <v>0</v>
      </c>
      <c r="K1822" s="1">
        <v>2.8999999999999998E-3</v>
      </c>
      <c r="L1822" s="1">
        <v>0</v>
      </c>
      <c r="N1822" s="1">
        <v>2.5789</v>
      </c>
      <c r="O1822" s="1">
        <v>40.635300000000001</v>
      </c>
      <c r="P1822" s="1">
        <v>40.717100000000002</v>
      </c>
      <c r="Q1822" s="1">
        <v>-0.87670000000000003</v>
      </c>
      <c r="R1822" s="1">
        <v>23.734100000000002</v>
      </c>
      <c r="S1822" s="1">
        <v>23.750299999999999</v>
      </c>
      <c r="T1822" s="1">
        <f t="shared" si="28"/>
        <v>-0.37800000000000011</v>
      </c>
    </row>
    <row r="1823" spans="1:20" hidden="1">
      <c r="A1823" s="2">
        <v>0.76043981481481471</v>
      </c>
      <c r="B1823" s="1">
        <v>80.304299999999998</v>
      </c>
      <c r="C1823" s="1">
        <v>4.8800000000000003E-2</v>
      </c>
      <c r="D1823" s="1">
        <v>-1.4948999999999999</v>
      </c>
      <c r="E1823" s="1">
        <v>1017.901</v>
      </c>
      <c r="F1823" s="1">
        <v>42.8063</v>
      </c>
      <c r="G1823" s="1">
        <v>0.24729999999999999</v>
      </c>
      <c r="H1823" s="1" t="b">
        <v>0</v>
      </c>
      <c r="J1823" s="1">
        <v>0</v>
      </c>
      <c r="K1823" s="1">
        <v>2.8999999999999998E-3</v>
      </c>
      <c r="L1823" s="1">
        <v>0</v>
      </c>
      <c r="N1823" s="1">
        <v>2.5749</v>
      </c>
      <c r="O1823" s="1">
        <v>38.921599999999998</v>
      </c>
      <c r="P1823" s="1">
        <v>39.006700000000002</v>
      </c>
      <c r="Q1823" s="1">
        <v>-0.88070000000000004</v>
      </c>
      <c r="R1823" s="1">
        <v>23.355699999999999</v>
      </c>
      <c r="S1823" s="1">
        <v>23.372299999999999</v>
      </c>
      <c r="T1823" s="1">
        <f t="shared" si="28"/>
        <v>-0.2508999999999979</v>
      </c>
    </row>
    <row r="1824" spans="1:20" hidden="1">
      <c r="A1824" s="2">
        <v>0.76043981481481471</v>
      </c>
      <c r="B1824" s="1">
        <v>80.349699999999999</v>
      </c>
      <c r="C1824" s="1">
        <v>4.5400000000000003E-2</v>
      </c>
      <c r="D1824" s="1">
        <v>-1.4932000000000001</v>
      </c>
      <c r="E1824" s="1">
        <v>1018.376</v>
      </c>
      <c r="F1824" s="1">
        <v>42.7532</v>
      </c>
      <c r="G1824" s="1">
        <v>0.2762</v>
      </c>
      <c r="H1824" s="1" t="b">
        <v>0</v>
      </c>
      <c r="J1824" s="1">
        <v>0</v>
      </c>
      <c r="K1824" s="1">
        <v>2.8999999999999998E-3</v>
      </c>
      <c r="L1824" s="1">
        <v>0</v>
      </c>
      <c r="N1824" s="1">
        <v>2.5720000000000001</v>
      </c>
      <c r="O1824" s="1">
        <v>37.779899999999998</v>
      </c>
      <c r="P1824" s="1">
        <v>37.867400000000004</v>
      </c>
      <c r="Q1824" s="1">
        <v>-0.88360000000000005</v>
      </c>
      <c r="R1824" s="1">
        <v>23.104500000000002</v>
      </c>
      <c r="S1824" s="1">
        <v>23.121400000000001</v>
      </c>
      <c r="T1824" s="1">
        <f t="shared" si="28"/>
        <v>-0.25240000000000151</v>
      </c>
    </row>
    <row r="1825" spans="1:20" hidden="1">
      <c r="A1825" s="2">
        <v>0.76043981481481471</v>
      </c>
      <c r="B1825" s="1">
        <v>80.396299999999997</v>
      </c>
      <c r="C1825" s="1">
        <v>4.6600000000000003E-2</v>
      </c>
      <c r="D1825" s="1">
        <v>-1.4912000000000001</v>
      </c>
      <c r="E1825" s="1">
        <v>1018.85</v>
      </c>
      <c r="F1825" s="1">
        <v>42.700200000000002</v>
      </c>
      <c r="G1825" s="1">
        <v>0.30509999999999998</v>
      </c>
      <c r="H1825" s="1" t="b">
        <v>0</v>
      </c>
      <c r="J1825" s="1">
        <v>0</v>
      </c>
      <c r="K1825" s="1">
        <v>2.8999999999999998E-3</v>
      </c>
      <c r="L1825" s="1">
        <v>0</v>
      </c>
      <c r="N1825" s="1">
        <v>2.5688</v>
      </c>
      <c r="O1825" s="1">
        <v>36.638800000000003</v>
      </c>
      <c r="P1825" s="1">
        <v>36.728700000000003</v>
      </c>
      <c r="Q1825" s="1">
        <v>-0.88680000000000003</v>
      </c>
      <c r="R1825" s="1">
        <v>22.851800000000001</v>
      </c>
      <c r="S1825" s="1">
        <v>22.869</v>
      </c>
      <c r="T1825" s="1">
        <f t="shared" si="28"/>
        <v>-0.37389999999999901</v>
      </c>
    </row>
    <row r="1826" spans="1:20" hidden="1">
      <c r="A1826" s="2">
        <v>0.76043981481481471</v>
      </c>
      <c r="B1826" s="1">
        <v>80.442099999999996</v>
      </c>
      <c r="C1826" s="1">
        <v>4.58E-2</v>
      </c>
      <c r="D1826" s="1">
        <v>-1.4879</v>
      </c>
      <c r="E1826" s="1">
        <v>1019.561</v>
      </c>
      <c r="F1826" s="1">
        <v>42.620699999999999</v>
      </c>
      <c r="G1826" s="1">
        <v>0.34770000000000001</v>
      </c>
      <c r="H1826" s="1" t="b">
        <v>0</v>
      </c>
      <c r="J1826" s="1">
        <v>0</v>
      </c>
      <c r="K1826" s="1">
        <v>2.7000000000000001E-3</v>
      </c>
      <c r="L1826" s="1">
        <v>0</v>
      </c>
      <c r="N1826" s="1">
        <v>2.5636999999999999</v>
      </c>
      <c r="O1826" s="1">
        <v>34.928199999999997</v>
      </c>
      <c r="P1826" s="1">
        <v>35.022199999999998</v>
      </c>
      <c r="Q1826" s="1">
        <v>-0.89200000000000002</v>
      </c>
      <c r="R1826" s="1">
        <v>22.477399999999999</v>
      </c>
      <c r="S1826" s="1">
        <v>22.495100000000001</v>
      </c>
      <c r="T1826" s="1">
        <f t="shared" si="28"/>
        <v>-0.24820000000000064</v>
      </c>
    </row>
    <row r="1827" spans="1:20" hidden="1">
      <c r="A1827" s="2">
        <v>0.76043981481481471</v>
      </c>
      <c r="B1827" s="1">
        <v>80.487300000000005</v>
      </c>
      <c r="C1827" s="1">
        <v>4.5199999999999997E-2</v>
      </c>
      <c r="D1827" s="1">
        <v>-1.4854000000000001</v>
      </c>
      <c r="E1827" s="1">
        <v>1020.034</v>
      </c>
      <c r="F1827" s="1">
        <v>42.567799999999998</v>
      </c>
      <c r="G1827" s="1">
        <v>0.37480000000000002</v>
      </c>
      <c r="H1827" s="1" t="b">
        <v>0</v>
      </c>
      <c r="J1827" s="1">
        <v>0</v>
      </c>
      <c r="K1827" s="1">
        <v>2.2000000000000001E-3</v>
      </c>
      <c r="L1827" s="1">
        <v>0</v>
      </c>
      <c r="N1827" s="1">
        <v>2.56</v>
      </c>
      <c r="O1827" s="1">
        <v>33.788499999999999</v>
      </c>
      <c r="P1827" s="1">
        <v>33.885399999999997</v>
      </c>
      <c r="Q1827" s="1">
        <v>-0.89559999999999995</v>
      </c>
      <c r="R1827" s="1">
        <v>22.2288</v>
      </c>
      <c r="S1827" s="1">
        <v>22.2469</v>
      </c>
      <c r="T1827" s="1">
        <f t="shared" si="28"/>
        <v>-0.2497000000000007</v>
      </c>
    </row>
    <row r="1828" spans="1:20" hidden="1">
      <c r="A1828" s="2">
        <v>0.76043981481481471</v>
      </c>
      <c r="B1828" s="1">
        <v>80.532499999999999</v>
      </c>
      <c r="C1828" s="1">
        <v>4.5199999999999997E-2</v>
      </c>
      <c r="D1828" s="1">
        <v>-1.4826999999999999</v>
      </c>
      <c r="E1828" s="1">
        <v>1020.5069999999999</v>
      </c>
      <c r="F1828" s="1">
        <v>42.515000000000001</v>
      </c>
      <c r="G1828" s="1">
        <v>0.39979999999999999</v>
      </c>
      <c r="H1828" s="1" t="b">
        <v>0</v>
      </c>
      <c r="J1828" s="1">
        <v>0</v>
      </c>
      <c r="K1828" s="1">
        <v>1.6000000000000001E-3</v>
      </c>
      <c r="L1828" s="1">
        <v>0</v>
      </c>
      <c r="N1828" s="1">
        <v>2.5562999999999998</v>
      </c>
      <c r="O1828" s="1">
        <v>32.6494</v>
      </c>
      <c r="P1828" s="1">
        <v>32.749299999999998</v>
      </c>
      <c r="Q1828" s="1">
        <v>-0.89939999999999998</v>
      </c>
      <c r="R1828" s="1">
        <v>21.9788</v>
      </c>
      <c r="S1828" s="1">
        <v>21.997199999999999</v>
      </c>
      <c r="T1828" s="1">
        <f t="shared" si="28"/>
        <v>-0.24810000000000088</v>
      </c>
    </row>
    <row r="1829" spans="1:20" hidden="1">
      <c r="A1829" s="2">
        <v>0.76043981481481471</v>
      </c>
      <c r="B1829" s="1">
        <v>80.576099999999997</v>
      </c>
      <c r="C1829" s="1">
        <v>4.36E-2</v>
      </c>
      <c r="D1829" s="1">
        <v>-1.4799</v>
      </c>
      <c r="E1829" s="1">
        <v>1020.979</v>
      </c>
      <c r="F1829" s="1">
        <v>42.462299999999999</v>
      </c>
      <c r="G1829" s="1">
        <v>0.4219</v>
      </c>
      <c r="H1829" s="1" t="b">
        <v>0</v>
      </c>
      <c r="J1829" s="1">
        <v>0</v>
      </c>
      <c r="K1829" s="1">
        <v>1E-3</v>
      </c>
      <c r="L1829" s="1">
        <v>0</v>
      </c>
      <c r="N1829" s="1">
        <v>2.5525000000000002</v>
      </c>
      <c r="O1829" s="1">
        <v>31.510899999999999</v>
      </c>
      <c r="P1829" s="1">
        <v>31.614100000000001</v>
      </c>
      <c r="Q1829" s="1">
        <v>-0.9032</v>
      </c>
      <c r="R1829" s="1">
        <v>21.7303</v>
      </c>
      <c r="S1829" s="1">
        <v>21.749099999999999</v>
      </c>
      <c r="T1829" s="1">
        <f t="shared" si="28"/>
        <v>-0.37049999999999983</v>
      </c>
    </row>
    <row r="1830" spans="1:20" hidden="1">
      <c r="A1830" s="2">
        <v>0.76043981481481471</v>
      </c>
      <c r="B1830" s="1">
        <v>80.623500000000007</v>
      </c>
      <c r="C1830" s="1">
        <v>4.7300000000000002E-2</v>
      </c>
      <c r="D1830" s="1">
        <v>-1.4753000000000001</v>
      </c>
      <c r="E1830" s="1">
        <v>1021.686</v>
      </c>
      <c r="F1830" s="1">
        <v>42.383299999999998</v>
      </c>
      <c r="G1830" s="1">
        <v>0.4491</v>
      </c>
      <c r="H1830" s="1" t="b">
        <v>0</v>
      </c>
      <c r="J1830" s="1">
        <v>0</v>
      </c>
      <c r="K1830" s="1">
        <v>5.9999999999999995E-4</v>
      </c>
      <c r="L1830" s="1">
        <v>0</v>
      </c>
      <c r="N1830" s="1">
        <v>2.5468999999999999</v>
      </c>
      <c r="O1830" s="1">
        <v>29.804200000000002</v>
      </c>
      <c r="P1830" s="1">
        <v>29.912800000000001</v>
      </c>
      <c r="Q1830" s="1">
        <v>-0.90890000000000004</v>
      </c>
      <c r="R1830" s="1">
        <v>21.359300000000001</v>
      </c>
      <c r="S1830" s="1">
        <v>21.378599999999999</v>
      </c>
      <c r="T1830" s="1">
        <f t="shared" si="28"/>
        <v>-0.24859999999999971</v>
      </c>
    </row>
    <row r="1831" spans="1:20" hidden="1">
      <c r="A1831" s="2">
        <v>0.76043981481481471</v>
      </c>
      <c r="B1831" s="1">
        <v>80.670400000000001</v>
      </c>
      <c r="C1831" s="1">
        <v>4.7E-2</v>
      </c>
      <c r="D1831" s="1">
        <v>-1.4722</v>
      </c>
      <c r="E1831" s="1">
        <v>1022.1559999999999</v>
      </c>
      <c r="F1831" s="1">
        <v>42.3307</v>
      </c>
      <c r="G1831" s="1">
        <v>0.4632</v>
      </c>
      <c r="H1831" s="1" t="b">
        <v>0</v>
      </c>
      <c r="J1831" s="1">
        <v>0</v>
      </c>
      <c r="K1831" s="1">
        <v>0</v>
      </c>
      <c r="L1831" s="1">
        <v>0</v>
      </c>
      <c r="N1831" s="1">
        <v>2.5430999999999999</v>
      </c>
      <c r="O1831" s="1">
        <v>28.667100000000001</v>
      </c>
      <c r="P1831" s="1">
        <v>28.779699999999998</v>
      </c>
      <c r="Q1831" s="1">
        <v>-0.91259999999999997</v>
      </c>
      <c r="R1831" s="1">
        <v>21.110199999999999</v>
      </c>
      <c r="S1831" s="1">
        <v>21.13</v>
      </c>
      <c r="T1831" s="1">
        <f t="shared" si="28"/>
        <v>-0.2461999999999982</v>
      </c>
    </row>
    <row r="1832" spans="1:20" hidden="1">
      <c r="A1832" s="2">
        <v>0.76043981481481471</v>
      </c>
      <c r="B1832" s="1">
        <v>80.715100000000007</v>
      </c>
      <c r="C1832" s="1">
        <v>4.4699999999999997E-2</v>
      </c>
      <c r="D1832" s="1">
        <v>-1.4689000000000001</v>
      </c>
      <c r="E1832" s="1">
        <v>1022.626</v>
      </c>
      <c r="F1832" s="1">
        <v>42.278199999999998</v>
      </c>
      <c r="G1832" s="1">
        <v>0.4743</v>
      </c>
      <c r="H1832" s="1" t="b">
        <v>0</v>
      </c>
      <c r="J1832" s="1">
        <v>0</v>
      </c>
      <c r="K1832" s="1">
        <v>0</v>
      </c>
      <c r="L1832" s="1">
        <v>0</v>
      </c>
      <c r="N1832" s="1">
        <v>2.5392999999999999</v>
      </c>
      <c r="O1832" s="1">
        <v>27.5305</v>
      </c>
      <c r="P1832" s="1">
        <v>27.647400000000001</v>
      </c>
      <c r="Q1832" s="1">
        <v>-0.91639999999999999</v>
      </c>
      <c r="R1832" s="1">
        <v>20.863700000000001</v>
      </c>
      <c r="S1832" s="1">
        <v>20.883800000000001</v>
      </c>
      <c r="T1832" s="1">
        <f t="shared" si="28"/>
        <v>-0.36609999999999943</v>
      </c>
    </row>
    <row r="1833" spans="1:20" hidden="1">
      <c r="A1833" s="2">
        <v>0.76043981481481471</v>
      </c>
      <c r="B1833" s="1">
        <v>80.760800000000003</v>
      </c>
      <c r="C1833" s="1">
        <v>4.5699999999999998E-2</v>
      </c>
      <c r="D1833" s="1">
        <v>-1.4637</v>
      </c>
      <c r="E1833" s="1">
        <v>1023.33</v>
      </c>
      <c r="F1833" s="1">
        <v>42.199599999999997</v>
      </c>
      <c r="G1833" s="1">
        <v>0.48530000000000001</v>
      </c>
      <c r="H1833" s="1" t="b">
        <v>0</v>
      </c>
      <c r="J1833" s="1">
        <v>0</v>
      </c>
      <c r="K1833" s="1">
        <v>-4.0000000000000002E-4</v>
      </c>
      <c r="L1833" s="1">
        <v>0</v>
      </c>
      <c r="N1833" s="1">
        <v>2.5337999999999998</v>
      </c>
      <c r="O1833" s="1">
        <v>25.826699999999999</v>
      </c>
      <c r="P1833" s="1">
        <v>25.950700000000001</v>
      </c>
      <c r="Q1833" s="1">
        <v>-0.92200000000000004</v>
      </c>
      <c r="R1833" s="1">
        <v>20.497</v>
      </c>
      <c r="S1833" s="1">
        <v>20.517700000000001</v>
      </c>
      <c r="T1833" s="1">
        <f t="shared" si="28"/>
        <v>-0.24549999999999983</v>
      </c>
    </row>
    <row r="1834" spans="1:20" hidden="1">
      <c r="A1834" s="2">
        <v>0.76043981481481471</v>
      </c>
      <c r="B1834" s="1">
        <v>80.805499999999995</v>
      </c>
      <c r="C1834" s="1">
        <v>4.4699999999999997E-2</v>
      </c>
      <c r="D1834" s="1">
        <v>-1.4601999999999999</v>
      </c>
      <c r="E1834" s="1">
        <v>1023.798</v>
      </c>
      <c r="F1834" s="1">
        <v>42.147199999999998</v>
      </c>
      <c r="G1834" s="1">
        <v>0.48959999999999998</v>
      </c>
      <c r="H1834" s="1" t="b">
        <v>0</v>
      </c>
      <c r="J1834" s="1">
        <v>0</v>
      </c>
      <c r="K1834" s="1">
        <v>-4.0000000000000002E-4</v>
      </c>
      <c r="L1834" s="1">
        <v>0</v>
      </c>
      <c r="N1834" s="1">
        <v>2.5301</v>
      </c>
      <c r="O1834" s="1">
        <v>24.691500000000001</v>
      </c>
      <c r="P1834" s="1">
        <v>24.820799999999998</v>
      </c>
      <c r="Q1834" s="1">
        <v>-0.92569999999999997</v>
      </c>
      <c r="R1834" s="1">
        <v>20.251100000000001</v>
      </c>
      <c r="S1834" s="1">
        <v>20.272200000000002</v>
      </c>
      <c r="T1834" s="1">
        <f t="shared" si="28"/>
        <v>-0.24390000000000001</v>
      </c>
    </row>
    <row r="1835" spans="1:20" hidden="1">
      <c r="A1835" s="2">
        <v>0.76043981481481471</v>
      </c>
      <c r="B1835" s="1">
        <v>80.848299999999995</v>
      </c>
      <c r="C1835" s="1">
        <v>4.2799999999999998E-2</v>
      </c>
      <c r="D1835" s="1">
        <v>-1.4567000000000001</v>
      </c>
      <c r="E1835" s="1">
        <v>1024.2660000000001</v>
      </c>
      <c r="F1835" s="1">
        <v>42.094900000000003</v>
      </c>
      <c r="G1835" s="1">
        <v>0.49209999999999998</v>
      </c>
      <c r="H1835" s="1" t="b">
        <v>0</v>
      </c>
      <c r="J1835" s="1">
        <v>0</v>
      </c>
      <c r="K1835" s="1">
        <v>-4.0000000000000002E-4</v>
      </c>
      <c r="L1835" s="1">
        <v>0</v>
      </c>
      <c r="N1835" s="1">
        <v>2.5264000000000002</v>
      </c>
      <c r="O1835" s="1">
        <v>23.556899999999999</v>
      </c>
      <c r="P1835" s="1">
        <v>23.692</v>
      </c>
      <c r="Q1835" s="1">
        <v>-0.9294</v>
      </c>
      <c r="R1835" s="1">
        <v>20.006699999999999</v>
      </c>
      <c r="S1835" s="1">
        <v>20.028300000000002</v>
      </c>
      <c r="T1835" s="1">
        <f t="shared" si="28"/>
        <v>-0.24190000000000111</v>
      </c>
    </row>
    <row r="1836" spans="1:20" hidden="1">
      <c r="A1836" s="2">
        <v>0.76043981481481471</v>
      </c>
      <c r="B1836" s="1">
        <v>80.894499999999994</v>
      </c>
      <c r="C1836" s="1">
        <v>4.6199999999999998E-2</v>
      </c>
      <c r="D1836" s="1">
        <v>-1.4530000000000001</v>
      </c>
      <c r="E1836" s="1">
        <v>1024.7329999999999</v>
      </c>
      <c r="F1836" s="1">
        <v>42.042700000000004</v>
      </c>
      <c r="G1836" s="1">
        <v>0.49320000000000003</v>
      </c>
      <c r="H1836" s="1" t="b">
        <v>0</v>
      </c>
      <c r="J1836" s="1">
        <v>0</v>
      </c>
      <c r="K1836" s="1">
        <v>-4.0000000000000002E-4</v>
      </c>
      <c r="L1836" s="1">
        <v>0</v>
      </c>
      <c r="N1836" s="1">
        <v>2.5226999999999999</v>
      </c>
      <c r="O1836" s="1">
        <v>22.422899999999998</v>
      </c>
      <c r="P1836" s="1">
        <v>22.564299999999999</v>
      </c>
      <c r="Q1836" s="1">
        <v>-0.93310000000000004</v>
      </c>
      <c r="R1836" s="1">
        <v>19.764399999999998</v>
      </c>
      <c r="S1836" s="1">
        <v>19.7864</v>
      </c>
      <c r="T1836" s="1">
        <f t="shared" si="28"/>
        <v>-0.24380000000000024</v>
      </c>
    </row>
    <row r="1837" spans="1:20" hidden="1">
      <c r="A1837" s="2">
        <v>0.76043981481481471</v>
      </c>
      <c r="B1837" s="1">
        <v>80.938699999999997</v>
      </c>
      <c r="C1837" s="1">
        <v>4.4200000000000003E-2</v>
      </c>
      <c r="D1837" s="1">
        <v>-1.4493</v>
      </c>
      <c r="E1837" s="1">
        <v>1025.2</v>
      </c>
      <c r="F1837" s="1">
        <v>41.990600000000001</v>
      </c>
      <c r="G1837" s="1">
        <v>0.49309999999999998</v>
      </c>
      <c r="H1837" s="1" t="b">
        <v>0</v>
      </c>
      <c r="J1837" s="1">
        <v>0</v>
      </c>
      <c r="K1837" s="1">
        <v>-4.0000000000000002E-4</v>
      </c>
      <c r="L1837" s="1">
        <v>0</v>
      </c>
      <c r="N1837" s="1">
        <v>2.5190000000000001</v>
      </c>
      <c r="O1837" s="1">
        <v>21.289400000000001</v>
      </c>
      <c r="P1837" s="1">
        <v>21.437899999999999</v>
      </c>
      <c r="Q1837" s="1">
        <v>-0.93669999999999998</v>
      </c>
      <c r="R1837" s="1">
        <v>19.520099999999999</v>
      </c>
      <c r="S1837" s="1">
        <v>19.5426</v>
      </c>
      <c r="T1837" s="1">
        <f t="shared" si="28"/>
        <v>-0.36540000000000106</v>
      </c>
    </row>
    <row r="1838" spans="1:20" hidden="1">
      <c r="A1838" s="2">
        <v>0.76043981481481471</v>
      </c>
      <c r="B1838" s="1">
        <v>80.986599999999996</v>
      </c>
      <c r="C1838" s="1">
        <v>4.7899999999999998E-2</v>
      </c>
      <c r="D1838" s="1">
        <v>-1.4438</v>
      </c>
      <c r="E1838" s="1">
        <v>1025.8989999999999</v>
      </c>
      <c r="F1838" s="1">
        <v>41.912500000000001</v>
      </c>
      <c r="G1838" s="1">
        <v>0.4909</v>
      </c>
      <c r="H1838" s="1" t="b">
        <v>0</v>
      </c>
      <c r="J1838" s="1">
        <v>0</v>
      </c>
      <c r="K1838" s="1">
        <v>-5.9999999999999995E-4</v>
      </c>
      <c r="L1838" s="1">
        <v>0</v>
      </c>
      <c r="N1838" s="1">
        <v>2.1621000000000001</v>
      </c>
      <c r="O1838" s="1">
        <v>19.6327</v>
      </c>
      <c r="P1838" s="1">
        <v>19.7514</v>
      </c>
      <c r="Q1838" s="1">
        <v>-0.94220000000000004</v>
      </c>
      <c r="R1838" s="1">
        <v>19.1541</v>
      </c>
      <c r="S1838" s="1">
        <v>19.177199999999999</v>
      </c>
      <c r="T1838" s="1">
        <f t="shared" si="28"/>
        <v>-0.36229999999999762</v>
      </c>
    </row>
    <row r="1839" spans="1:20" hidden="1">
      <c r="A1839" s="2">
        <v>0.76043981481481471</v>
      </c>
      <c r="B1839" s="1">
        <v>81.042599999999993</v>
      </c>
      <c r="C1839" s="1">
        <v>5.6000000000000001E-2</v>
      </c>
      <c r="D1839" s="1">
        <v>-1.4380999999999999</v>
      </c>
      <c r="E1839" s="1">
        <v>1026.597</v>
      </c>
      <c r="F1839" s="1">
        <v>41.834499999999998</v>
      </c>
      <c r="G1839" s="1">
        <v>0.48580000000000001</v>
      </c>
      <c r="H1839" s="1" t="b">
        <v>0</v>
      </c>
      <c r="J1839" s="1">
        <v>0</v>
      </c>
      <c r="K1839" s="1">
        <v>-8.9999999999999998E-4</v>
      </c>
      <c r="L1839" s="1">
        <v>0</v>
      </c>
      <c r="N1839" s="1">
        <v>2.1566999999999998</v>
      </c>
      <c r="O1839" s="1">
        <v>17.934899999999999</v>
      </c>
      <c r="P1839" s="1">
        <v>18.0641</v>
      </c>
      <c r="Q1839" s="1">
        <v>-0.9476</v>
      </c>
      <c r="R1839" s="1">
        <v>18.791</v>
      </c>
      <c r="S1839" s="1">
        <v>18.814900000000002</v>
      </c>
      <c r="T1839" s="1">
        <f t="shared" si="28"/>
        <v>-0.24380000000000024</v>
      </c>
    </row>
    <row r="1840" spans="1:20" hidden="1">
      <c r="A1840" s="2">
        <v>0.76043981481481471</v>
      </c>
      <c r="B1840" s="1">
        <v>81.094099999999997</v>
      </c>
      <c r="C1840" s="1">
        <v>5.1499999999999997E-2</v>
      </c>
      <c r="D1840" s="1">
        <v>-1.4343999999999999</v>
      </c>
      <c r="E1840" s="1">
        <v>1027.0609999999999</v>
      </c>
      <c r="F1840" s="1">
        <v>41.782699999999998</v>
      </c>
      <c r="G1840" s="1">
        <v>0.48110000000000003</v>
      </c>
      <c r="H1840" s="1" t="b">
        <v>0</v>
      </c>
      <c r="J1840" s="1">
        <v>0</v>
      </c>
      <c r="K1840" s="1">
        <v>-8.9999999999999998E-4</v>
      </c>
      <c r="L1840" s="1">
        <v>0</v>
      </c>
      <c r="N1840" s="1">
        <v>2.1530999999999998</v>
      </c>
      <c r="O1840" s="1">
        <v>16.803699999999999</v>
      </c>
      <c r="P1840" s="1">
        <v>16.941099999999999</v>
      </c>
      <c r="Q1840" s="1">
        <v>-0.95120000000000005</v>
      </c>
      <c r="R1840" s="1">
        <v>18.546800000000001</v>
      </c>
      <c r="S1840" s="1">
        <v>18.571100000000001</v>
      </c>
      <c r="T1840" s="1">
        <f t="shared" si="28"/>
        <v>-0.3636000000000017</v>
      </c>
    </row>
    <row r="1841" spans="1:20" hidden="1">
      <c r="A1841" s="2">
        <v>0.76043981481481471</v>
      </c>
      <c r="B1841" s="1">
        <v>81.147999999999996</v>
      </c>
      <c r="C1841" s="1">
        <v>5.3900000000000003E-2</v>
      </c>
      <c r="D1841" s="1">
        <v>-1.4288000000000001</v>
      </c>
      <c r="E1841" s="1">
        <v>1027.7560000000001</v>
      </c>
      <c r="F1841" s="1">
        <v>41.704900000000002</v>
      </c>
      <c r="G1841" s="1">
        <v>0.47249999999999998</v>
      </c>
      <c r="H1841" s="1" t="b">
        <v>0</v>
      </c>
      <c r="J1841" s="1">
        <v>0</v>
      </c>
      <c r="K1841" s="1">
        <v>-8.9999999999999998E-4</v>
      </c>
      <c r="L1841" s="1">
        <v>0</v>
      </c>
      <c r="N1841" s="1">
        <v>2.1478999999999999</v>
      </c>
      <c r="O1841" s="1">
        <v>15.108000000000001</v>
      </c>
      <c r="P1841" s="1">
        <v>15.26</v>
      </c>
      <c r="Q1841" s="1">
        <v>-0.95640000000000003</v>
      </c>
      <c r="R1841" s="1">
        <v>18.182400000000001</v>
      </c>
      <c r="S1841" s="1">
        <v>18.2075</v>
      </c>
      <c r="T1841" s="1">
        <f t="shared" si="28"/>
        <v>-0.36410000000000053</v>
      </c>
    </row>
    <row r="1842" spans="1:20" hidden="1">
      <c r="A1842" s="2">
        <v>0.76045138888888886</v>
      </c>
      <c r="B1842" s="1">
        <v>81.202100000000002</v>
      </c>
      <c r="C1842" s="1">
        <v>5.4100000000000002E-2</v>
      </c>
      <c r="D1842" s="1">
        <v>-1.4233</v>
      </c>
      <c r="E1842" s="1">
        <v>1028.451</v>
      </c>
      <c r="F1842" s="1">
        <v>41.627400000000002</v>
      </c>
      <c r="G1842" s="1">
        <v>0.4627</v>
      </c>
      <c r="H1842" s="1" t="b">
        <v>0</v>
      </c>
      <c r="J1842" s="1">
        <v>0</v>
      </c>
      <c r="K1842" s="1">
        <v>-8.9999999999999998E-4</v>
      </c>
      <c r="L1842" s="1">
        <v>0</v>
      </c>
      <c r="N1842" s="1">
        <v>2.1427999999999998</v>
      </c>
      <c r="O1842" s="1">
        <v>13.4137</v>
      </c>
      <c r="P1842" s="1">
        <v>13.5838</v>
      </c>
      <c r="Q1842" s="1">
        <v>-0.96150000000000002</v>
      </c>
      <c r="R1842" s="1">
        <v>17.817499999999999</v>
      </c>
      <c r="S1842" s="1">
        <v>17.843399999999999</v>
      </c>
      <c r="T1842" s="1">
        <f t="shared" si="28"/>
        <v>-0.23359999999999914</v>
      </c>
    </row>
    <row r="1843" spans="1:20" hidden="1">
      <c r="A1843" s="2">
        <v>0.76045138888888886</v>
      </c>
      <c r="B1843" s="1">
        <v>81.254400000000004</v>
      </c>
      <c r="C1843" s="1">
        <v>5.2299999999999999E-2</v>
      </c>
      <c r="D1843" s="1">
        <v>-1.4196</v>
      </c>
      <c r="E1843" s="1">
        <v>1028.913</v>
      </c>
      <c r="F1843" s="1">
        <v>41.575800000000001</v>
      </c>
      <c r="G1843" s="1">
        <v>0.45610000000000001</v>
      </c>
      <c r="H1843" s="1" t="b">
        <v>0</v>
      </c>
      <c r="J1843" s="1">
        <v>0</v>
      </c>
      <c r="K1843" s="1">
        <v>-5.9999999999999995E-4</v>
      </c>
      <c r="L1843" s="1">
        <v>0</v>
      </c>
      <c r="N1843" s="1">
        <v>2.1394000000000002</v>
      </c>
      <c r="O1843" s="1">
        <v>12.284800000000001</v>
      </c>
      <c r="P1843" s="1">
        <v>12.4697</v>
      </c>
      <c r="Q1843" s="1">
        <v>-0.96479999999999999</v>
      </c>
      <c r="R1843" s="1">
        <v>17.583400000000001</v>
      </c>
      <c r="S1843" s="1">
        <v>17.6098</v>
      </c>
      <c r="T1843" s="1">
        <f t="shared" si="28"/>
        <v>-0.35050000000000026</v>
      </c>
    </row>
    <row r="1844" spans="1:20" hidden="1">
      <c r="A1844" s="2">
        <v>0.76045138888888886</v>
      </c>
      <c r="B1844" s="1">
        <v>81.304299999999998</v>
      </c>
      <c r="C1844" s="1">
        <v>4.9799999999999997E-2</v>
      </c>
      <c r="D1844" s="1">
        <v>-1.4141999999999999</v>
      </c>
      <c r="E1844" s="1">
        <v>1029.605</v>
      </c>
      <c r="F1844" s="1">
        <v>41.498399999999997</v>
      </c>
      <c r="G1844" s="1">
        <v>0.44819999999999999</v>
      </c>
      <c r="H1844" s="1" t="b">
        <v>0</v>
      </c>
      <c r="J1844" s="1">
        <v>0</v>
      </c>
      <c r="K1844" s="1">
        <v>0</v>
      </c>
      <c r="L1844" s="1">
        <v>0</v>
      </c>
      <c r="N1844" s="1">
        <v>2.1343000000000001</v>
      </c>
      <c r="O1844" s="1">
        <v>10.592499999999999</v>
      </c>
      <c r="P1844" s="1">
        <v>10.805400000000001</v>
      </c>
      <c r="Q1844" s="1">
        <v>-0.97</v>
      </c>
      <c r="R1844" s="1">
        <v>17.232099999999999</v>
      </c>
      <c r="S1844" s="1">
        <v>17.2593</v>
      </c>
      <c r="T1844" s="1">
        <f t="shared" si="28"/>
        <v>-0.23610000000000042</v>
      </c>
    </row>
    <row r="1845" spans="1:20" hidden="1">
      <c r="A1845" s="2">
        <v>0.76045138888888886</v>
      </c>
      <c r="B1845" s="1">
        <v>81.353200000000001</v>
      </c>
      <c r="C1845" s="1">
        <v>4.8899999999999999E-2</v>
      </c>
      <c r="D1845" s="1">
        <v>-1.4105000000000001</v>
      </c>
      <c r="E1845" s="1">
        <v>1030.0650000000001</v>
      </c>
      <c r="F1845" s="1">
        <v>41.447000000000003</v>
      </c>
      <c r="G1845" s="1">
        <v>0.44440000000000002</v>
      </c>
      <c r="H1845" s="1" t="b">
        <v>0</v>
      </c>
      <c r="J1845" s="1">
        <v>0</v>
      </c>
      <c r="K1845" s="1">
        <v>0</v>
      </c>
      <c r="L1845" s="1">
        <v>0</v>
      </c>
      <c r="N1845" s="1">
        <v>2.1307999999999998</v>
      </c>
      <c r="O1845" s="1">
        <v>9.4650999999999996</v>
      </c>
      <c r="P1845" s="1">
        <v>9.702</v>
      </c>
      <c r="Q1845" s="1">
        <v>-0.97350000000000003</v>
      </c>
      <c r="R1845" s="1">
        <v>16.9954</v>
      </c>
      <c r="S1845" s="1">
        <v>17.023199999999999</v>
      </c>
      <c r="T1845" s="1">
        <f t="shared" si="28"/>
        <v>-0.35319999999999752</v>
      </c>
    </row>
    <row r="1846" spans="1:20" hidden="1">
      <c r="A1846" s="2">
        <v>0.76045138888888886</v>
      </c>
      <c r="B1846" s="1">
        <v>81.401799999999994</v>
      </c>
      <c r="C1846" s="1">
        <v>4.8599999999999997E-2</v>
      </c>
      <c r="D1846" s="1">
        <v>-1.4051</v>
      </c>
      <c r="E1846" s="1">
        <v>1030.7550000000001</v>
      </c>
      <c r="F1846" s="1">
        <v>41.369900000000001</v>
      </c>
      <c r="G1846" s="1">
        <v>0.442</v>
      </c>
      <c r="H1846" s="1" t="b">
        <v>0</v>
      </c>
      <c r="J1846" s="1">
        <v>0</v>
      </c>
      <c r="K1846" s="1">
        <v>5.9999999999999995E-4</v>
      </c>
      <c r="L1846" s="1">
        <v>0</v>
      </c>
      <c r="N1846" s="1">
        <v>2.1254</v>
      </c>
      <c r="O1846" s="1">
        <v>7.7750000000000004</v>
      </c>
      <c r="P1846" s="1">
        <v>8.0602999999999998</v>
      </c>
      <c r="Q1846" s="1">
        <v>-0.9788</v>
      </c>
      <c r="R1846" s="1">
        <v>16.641200000000001</v>
      </c>
      <c r="S1846" s="1">
        <v>16.670000000000002</v>
      </c>
      <c r="T1846" s="1">
        <f t="shared" si="28"/>
        <v>-0.23629999999999995</v>
      </c>
    </row>
    <row r="1847" spans="1:20" hidden="1">
      <c r="A1847" s="2">
        <v>0.76045138888888886</v>
      </c>
      <c r="B1847" s="1">
        <v>81.4495</v>
      </c>
      <c r="C1847" s="1">
        <v>4.7699999999999999E-2</v>
      </c>
      <c r="D1847" s="1">
        <v>-1.4014</v>
      </c>
      <c r="E1847" s="1">
        <v>1031.2149999999999</v>
      </c>
      <c r="F1847" s="1">
        <v>41.3185</v>
      </c>
      <c r="G1847" s="1">
        <v>0.44450000000000001</v>
      </c>
      <c r="H1847" s="1" t="b">
        <v>0</v>
      </c>
      <c r="J1847" s="1">
        <v>0</v>
      </c>
      <c r="K1847" s="1">
        <v>1.9E-3</v>
      </c>
      <c r="L1847" s="1">
        <v>0</v>
      </c>
      <c r="N1847" s="1">
        <v>2.1217000000000001</v>
      </c>
      <c r="O1847" s="1">
        <v>6.649</v>
      </c>
      <c r="P1847" s="1">
        <v>6.9793000000000003</v>
      </c>
      <c r="Q1847" s="1">
        <v>-0.98260000000000003</v>
      </c>
      <c r="R1847" s="1">
        <v>16.404299999999999</v>
      </c>
      <c r="S1847" s="1">
        <v>16.433700000000002</v>
      </c>
      <c r="T1847" s="1">
        <f t="shared" si="28"/>
        <v>-0.23840000000000217</v>
      </c>
    </row>
    <row r="1848" spans="1:20" hidden="1">
      <c r="A1848" s="2">
        <v>0.76045138888888886</v>
      </c>
      <c r="B1848" s="1">
        <v>81.497299999999996</v>
      </c>
      <c r="C1848" s="1">
        <v>4.7800000000000002E-2</v>
      </c>
      <c r="D1848" s="1">
        <v>-1.3976</v>
      </c>
      <c r="E1848" s="1">
        <v>1031.673</v>
      </c>
      <c r="F1848" s="1">
        <v>41.267299999999999</v>
      </c>
      <c r="G1848" s="1">
        <v>0.45240000000000002</v>
      </c>
      <c r="H1848" s="1" t="b">
        <v>0</v>
      </c>
      <c r="J1848" s="1">
        <v>0</v>
      </c>
      <c r="K1848" s="1">
        <v>3.2000000000000002E-3</v>
      </c>
      <c r="L1848" s="1">
        <v>0</v>
      </c>
      <c r="N1848" s="1">
        <v>2.1175000000000002</v>
      </c>
      <c r="O1848" s="1">
        <v>5.5237999999999996</v>
      </c>
      <c r="P1848" s="1">
        <v>5.9157999999999999</v>
      </c>
      <c r="Q1848" s="1">
        <v>-0.98670000000000002</v>
      </c>
      <c r="R1848" s="1">
        <v>16.165199999999999</v>
      </c>
      <c r="S1848" s="1">
        <v>16.1953</v>
      </c>
      <c r="T1848" s="1">
        <f t="shared" si="28"/>
        <v>-0.35069999999999979</v>
      </c>
    </row>
    <row r="1849" spans="1:20" hidden="1">
      <c r="A1849" s="2">
        <v>0.76045138888888886</v>
      </c>
      <c r="B1849" s="1">
        <v>81.541700000000006</v>
      </c>
      <c r="C1849" s="1">
        <v>4.4400000000000002E-2</v>
      </c>
      <c r="D1849" s="1">
        <v>-1.3915999999999999</v>
      </c>
      <c r="E1849" s="1">
        <v>1032.3599999999999</v>
      </c>
      <c r="F1849" s="1">
        <v>41.190399999999997</v>
      </c>
      <c r="G1849" s="1">
        <v>0.47910000000000003</v>
      </c>
      <c r="H1849" s="1" t="b">
        <v>0</v>
      </c>
      <c r="J1849" s="1">
        <v>0</v>
      </c>
      <c r="K1849" s="1">
        <v>5.1000000000000004E-3</v>
      </c>
      <c r="L1849" s="1">
        <v>0</v>
      </c>
      <c r="N1849" s="1">
        <v>2.0059</v>
      </c>
      <c r="O1849" s="1">
        <v>3.8851</v>
      </c>
      <c r="P1849" s="1">
        <v>4.3723999999999998</v>
      </c>
      <c r="Q1849" s="1">
        <v>-0.99390000000000001</v>
      </c>
      <c r="R1849" s="1">
        <v>15.8134</v>
      </c>
      <c r="S1849" s="1">
        <v>15.8446</v>
      </c>
      <c r="T1849" s="1">
        <f t="shared" si="28"/>
        <v>-0.23409999999999975</v>
      </c>
    </row>
    <row r="1850" spans="1:20" hidden="1">
      <c r="A1850" s="2">
        <v>0.76045138888888886</v>
      </c>
      <c r="B1850" s="1">
        <v>81.587299999999999</v>
      </c>
      <c r="C1850" s="1">
        <v>4.5600000000000002E-2</v>
      </c>
      <c r="D1850" s="1">
        <v>-1.3873</v>
      </c>
      <c r="E1850" s="1">
        <v>1032.817</v>
      </c>
      <c r="F1850" s="1">
        <v>41.139200000000002</v>
      </c>
      <c r="G1850" s="1">
        <v>0.50819999999999999</v>
      </c>
      <c r="H1850" s="1" t="b">
        <v>0</v>
      </c>
      <c r="J1850" s="1">
        <v>0</v>
      </c>
      <c r="K1850" s="1">
        <v>7.0000000000000001E-3</v>
      </c>
      <c r="L1850" s="1">
        <v>0</v>
      </c>
      <c r="N1850" s="1">
        <v>1.8809</v>
      </c>
      <c r="O1850" s="1">
        <v>2.8296000000000001</v>
      </c>
      <c r="P1850" s="1">
        <v>3.3976999999999999</v>
      </c>
      <c r="Q1850" s="1">
        <v>-0.84150000000000003</v>
      </c>
      <c r="R1850" s="1">
        <v>15.5878</v>
      </c>
      <c r="S1850" s="1">
        <v>15.6105</v>
      </c>
      <c r="T1850" s="1">
        <f t="shared" si="28"/>
        <v>-0.23179999999999978</v>
      </c>
    </row>
    <row r="1851" spans="1:20" hidden="1">
      <c r="A1851" s="2">
        <v>0.76045138888888886</v>
      </c>
      <c r="B1851" s="1">
        <v>81.6327</v>
      </c>
      <c r="C1851" s="1">
        <v>4.5499999999999999E-2</v>
      </c>
      <c r="D1851" s="1">
        <v>-1.3828</v>
      </c>
      <c r="E1851" s="1">
        <v>1033.2739999999999</v>
      </c>
      <c r="F1851" s="1">
        <v>41.088000000000001</v>
      </c>
      <c r="G1851" s="1">
        <v>0.54700000000000004</v>
      </c>
      <c r="H1851" s="1" t="b">
        <v>0</v>
      </c>
      <c r="J1851" s="1">
        <v>0</v>
      </c>
      <c r="K1851" s="1">
        <v>7.9000000000000008E-3</v>
      </c>
      <c r="L1851" s="1">
        <v>0</v>
      </c>
      <c r="N1851" s="1">
        <v>1.4970000000000001</v>
      </c>
      <c r="O1851" s="1">
        <v>1.9736</v>
      </c>
      <c r="P1851" s="1">
        <v>2.4771999999999998</v>
      </c>
      <c r="Q1851" s="1">
        <v>-0.81859999999999999</v>
      </c>
      <c r="R1851" s="1">
        <v>15.3569</v>
      </c>
      <c r="S1851" s="1">
        <v>15.3787</v>
      </c>
      <c r="T1851" s="1">
        <f t="shared" si="28"/>
        <v>-0.23300000000000054</v>
      </c>
    </row>
    <row r="1852" spans="1:20" hidden="1">
      <c r="A1852" s="2">
        <v>0.76045138888888886</v>
      </c>
      <c r="B1852" s="1">
        <v>81.678399999999996</v>
      </c>
      <c r="C1852" s="1">
        <v>4.5600000000000002E-2</v>
      </c>
      <c r="D1852" s="1">
        <v>-1.3778999999999999</v>
      </c>
      <c r="E1852" s="1">
        <v>1033.73</v>
      </c>
      <c r="F1852" s="1">
        <v>41.036900000000003</v>
      </c>
      <c r="G1852" s="1">
        <v>0.5948</v>
      </c>
      <c r="H1852" s="1" t="b">
        <v>0</v>
      </c>
      <c r="J1852" s="1">
        <v>0</v>
      </c>
      <c r="K1852" s="1">
        <v>8.5000000000000006E-3</v>
      </c>
      <c r="L1852" s="1">
        <v>0</v>
      </c>
      <c r="N1852" s="1">
        <v>1.4815</v>
      </c>
      <c r="O1852" s="1">
        <v>0.85840000000000005</v>
      </c>
      <c r="P1852" s="1">
        <v>1.7121999999999999</v>
      </c>
      <c r="Q1852" s="1">
        <v>-0.79359999999999997</v>
      </c>
      <c r="R1852" s="1">
        <v>15.1249</v>
      </c>
      <c r="S1852" s="1">
        <v>15.1457</v>
      </c>
      <c r="T1852" s="1">
        <f t="shared" si="28"/>
        <v>-0.34729999999999883</v>
      </c>
    </row>
    <row r="1853" spans="1:20" hidden="1">
      <c r="A1853" s="2">
        <v>0.76045138888888886</v>
      </c>
      <c r="B1853" s="1">
        <v>81.7273</v>
      </c>
      <c r="C1853" s="1">
        <v>4.8899999999999999E-2</v>
      </c>
      <c r="D1853" s="1">
        <v>-1.3698999999999999</v>
      </c>
      <c r="E1853" s="1">
        <v>1034.413</v>
      </c>
      <c r="F1853" s="1">
        <v>40.9602</v>
      </c>
      <c r="G1853" s="1">
        <v>0.68140000000000001</v>
      </c>
      <c r="H1853" s="1" t="b">
        <v>0</v>
      </c>
      <c r="J1853" s="1">
        <v>0</v>
      </c>
      <c r="K1853" s="1">
        <v>8.9999999999999993E-3</v>
      </c>
      <c r="L1853" s="1">
        <v>0</v>
      </c>
      <c r="N1853" s="1">
        <v>1.1689000000000001</v>
      </c>
      <c r="O1853" s="1">
        <v>0.10009999999999999</v>
      </c>
      <c r="P1853" s="1">
        <v>1.1732</v>
      </c>
      <c r="Q1853" s="1">
        <v>-0.753</v>
      </c>
      <c r="R1853" s="1">
        <v>14.779199999999999</v>
      </c>
      <c r="S1853" s="1">
        <v>14.798400000000001</v>
      </c>
      <c r="T1853" s="1">
        <f t="shared" si="28"/>
        <v>-0.23010000000000019</v>
      </c>
    </row>
    <row r="1854" spans="1:20" hidden="1">
      <c r="A1854" s="2">
        <v>0.76045138888888886</v>
      </c>
      <c r="B1854" s="1">
        <v>81.775700000000001</v>
      </c>
      <c r="C1854" s="1">
        <v>4.8399999999999999E-2</v>
      </c>
      <c r="D1854" s="1">
        <v>-1.3640000000000001</v>
      </c>
      <c r="E1854" s="1">
        <v>1034.8679999999999</v>
      </c>
      <c r="F1854" s="1">
        <v>40.909199999999998</v>
      </c>
      <c r="G1854" s="1">
        <v>0.74870000000000003</v>
      </c>
      <c r="H1854" s="1" t="b">
        <v>0</v>
      </c>
      <c r="J1854" s="1">
        <v>0</v>
      </c>
      <c r="K1854" s="1">
        <v>1.0200000000000001E-2</v>
      </c>
      <c r="L1854" s="1">
        <v>0</v>
      </c>
      <c r="N1854" s="1">
        <v>0.97929999999999995</v>
      </c>
      <c r="O1854" s="1">
        <v>-7.7999999999999996E-3</v>
      </c>
      <c r="P1854" s="1">
        <v>0.97929999999999995</v>
      </c>
      <c r="Q1854" s="1">
        <v>-0.627</v>
      </c>
      <c r="R1854" s="1">
        <v>14.5548</v>
      </c>
      <c r="S1854" s="1">
        <v>14.568300000000001</v>
      </c>
      <c r="T1854" s="1">
        <f t="shared" si="28"/>
        <v>-0.34759999999999991</v>
      </c>
    </row>
    <row r="1855" spans="1:20" hidden="1">
      <c r="A1855" s="2">
        <v>0.76045138888888886</v>
      </c>
      <c r="B1855" s="1">
        <v>81.822000000000003</v>
      </c>
      <c r="C1855" s="1">
        <v>4.6199999999999998E-2</v>
      </c>
      <c r="D1855" s="1">
        <v>-1.3543000000000001</v>
      </c>
      <c r="E1855" s="1">
        <v>1035.549</v>
      </c>
      <c r="F1855" s="1">
        <v>40.832500000000003</v>
      </c>
      <c r="G1855" s="1">
        <v>0.86770000000000003</v>
      </c>
      <c r="H1855" s="1" t="b">
        <v>0</v>
      </c>
      <c r="J1855" s="1">
        <v>0</v>
      </c>
      <c r="K1855" s="1">
        <v>1.21E-2</v>
      </c>
      <c r="L1855" s="1">
        <v>0</v>
      </c>
      <c r="N1855" s="1">
        <v>0.83220000000000005</v>
      </c>
      <c r="O1855" s="1">
        <v>-1.6799999999999999E-2</v>
      </c>
      <c r="P1855" s="1">
        <v>0.83230000000000004</v>
      </c>
      <c r="Q1855" s="1">
        <v>-0.64180000000000004</v>
      </c>
      <c r="R1855" s="1">
        <v>14.206200000000001</v>
      </c>
      <c r="S1855" s="1">
        <v>14.220700000000001</v>
      </c>
      <c r="T1855" s="1">
        <f t="shared" si="28"/>
        <v>-0.22890000000000121</v>
      </c>
    </row>
    <row r="1856" spans="1:20" hidden="1">
      <c r="A1856" s="2">
        <v>0.76045138888888886</v>
      </c>
      <c r="B1856" s="1">
        <v>81.867500000000007</v>
      </c>
      <c r="C1856" s="1">
        <v>4.5499999999999999E-2</v>
      </c>
      <c r="D1856" s="1">
        <v>-1.3469</v>
      </c>
      <c r="E1856" s="1">
        <v>1036.0029999999999</v>
      </c>
      <c r="F1856" s="1">
        <v>40.901200000000003</v>
      </c>
      <c r="G1856" s="1">
        <v>0.96130000000000004</v>
      </c>
      <c r="H1856" s="1" t="b">
        <v>0</v>
      </c>
      <c r="J1856" s="1">
        <v>0.4335</v>
      </c>
      <c r="K1856" s="1">
        <v>1.4500000000000001E-2</v>
      </c>
      <c r="L1856" s="1">
        <v>0</v>
      </c>
      <c r="N1856" s="1">
        <v>2.8060999999999998</v>
      </c>
      <c r="O1856" s="1">
        <v>195.01929999999999</v>
      </c>
      <c r="P1856" s="1">
        <v>195.0395</v>
      </c>
      <c r="Q1856" s="1">
        <v>-0.65310000000000001</v>
      </c>
      <c r="R1856" s="1">
        <v>13.976599999999999</v>
      </c>
      <c r="S1856" s="1">
        <v>13.9918</v>
      </c>
      <c r="T1856" s="1">
        <f t="shared" si="28"/>
        <v>-0.23199999999999932</v>
      </c>
    </row>
    <row r="1857" spans="1:20" hidden="1">
      <c r="A1857" s="2">
        <v>0.76045138888888886</v>
      </c>
      <c r="B1857" s="1">
        <v>81.912899999999993</v>
      </c>
      <c r="C1857" s="1">
        <v>4.5400000000000003E-2</v>
      </c>
      <c r="D1857" s="1">
        <v>-1.3388</v>
      </c>
      <c r="E1857" s="1">
        <v>1036.4580000000001</v>
      </c>
      <c r="F1857" s="1">
        <v>41.040900000000001</v>
      </c>
      <c r="G1857" s="1">
        <v>1.0703</v>
      </c>
      <c r="H1857" s="1" t="b">
        <v>0</v>
      </c>
      <c r="J1857" s="1">
        <v>0.54200000000000004</v>
      </c>
      <c r="K1857" s="1">
        <v>1.66E-2</v>
      </c>
      <c r="L1857" s="1">
        <v>0</v>
      </c>
      <c r="N1857" s="1">
        <v>2.7932999999999999</v>
      </c>
      <c r="O1857" s="1">
        <v>193.8972</v>
      </c>
      <c r="P1857" s="1">
        <v>193.91730000000001</v>
      </c>
      <c r="Q1857" s="1">
        <v>-0.66579999999999995</v>
      </c>
      <c r="R1857" s="1">
        <v>13.7437</v>
      </c>
      <c r="S1857" s="1">
        <v>13.7598</v>
      </c>
      <c r="T1857" s="1">
        <f t="shared" si="28"/>
        <v>-0.23520000000000074</v>
      </c>
    </row>
    <row r="1858" spans="1:20" hidden="1">
      <c r="A1858" s="2">
        <v>0.76045138888888886</v>
      </c>
      <c r="B1858" s="1">
        <v>81.958299999999994</v>
      </c>
      <c r="C1858" s="1">
        <v>4.5400000000000003E-2</v>
      </c>
      <c r="D1858" s="1">
        <v>-1.3297000000000001</v>
      </c>
      <c r="E1858" s="1">
        <v>1036.915</v>
      </c>
      <c r="F1858" s="1">
        <v>41.207599999999999</v>
      </c>
      <c r="G1858" s="1">
        <v>1.1954</v>
      </c>
      <c r="H1858" s="1" t="b">
        <v>0</v>
      </c>
      <c r="J1858" s="1">
        <v>0.58120000000000005</v>
      </c>
      <c r="K1858" s="1">
        <v>1.8100000000000002E-2</v>
      </c>
      <c r="L1858" s="1">
        <v>0</v>
      </c>
      <c r="N1858" s="1">
        <v>2.7787999999999999</v>
      </c>
      <c r="O1858" s="1">
        <v>192.77330000000001</v>
      </c>
      <c r="P1858" s="1">
        <v>192.79339999999999</v>
      </c>
      <c r="Q1858" s="1">
        <v>-0.68020000000000003</v>
      </c>
      <c r="R1858" s="1">
        <v>13.5075</v>
      </c>
      <c r="S1858" s="1">
        <v>13.5246</v>
      </c>
      <c r="T1858" s="1">
        <f t="shared" si="28"/>
        <v>-0.35289999999999999</v>
      </c>
    </row>
    <row r="1859" spans="1:20" hidden="1">
      <c r="A1859" s="2">
        <v>0.76045138888888886</v>
      </c>
      <c r="B1859" s="1">
        <v>82.003699999999995</v>
      </c>
      <c r="C1859" s="1">
        <v>4.5400000000000003E-2</v>
      </c>
      <c r="D1859" s="1">
        <v>-1.3141</v>
      </c>
      <c r="E1859" s="1">
        <v>1037.605</v>
      </c>
      <c r="F1859" s="1">
        <v>41.467300000000002</v>
      </c>
      <c r="G1859" s="1">
        <v>1.4092</v>
      </c>
      <c r="H1859" s="1" t="b">
        <v>0</v>
      </c>
      <c r="J1859" s="1">
        <v>0.58120000000000005</v>
      </c>
      <c r="K1859" s="1">
        <v>1.8700000000000001E-2</v>
      </c>
      <c r="L1859" s="1">
        <v>0</v>
      </c>
      <c r="N1859" s="1">
        <v>2.7542</v>
      </c>
      <c r="O1859" s="1">
        <v>191.0839</v>
      </c>
      <c r="P1859" s="1">
        <v>191.1037</v>
      </c>
      <c r="Q1859" s="1">
        <v>-0.70479999999999998</v>
      </c>
      <c r="R1859" s="1">
        <v>13.152799999999999</v>
      </c>
      <c r="S1859" s="1">
        <v>13.1717</v>
      </c>
      <c r="T1859" s="1">
        <f t="shared" si="28"/>
        <v>-0.23899999999999899</v>
      </c>
    </row>
    <row r="1860" spans="1:20" hidden="1">
      <c r="A1860" s="2">
        <v>0.76045138888888886</v>
      </c>
      <c r="B1860" s="1">
        <v>82.049800000000005</v>
      </c>
      <c r="C1860" s="1">
        <v>4.6100000000000002E-2</v>
      </c>
      <c r="D1860" s="1">
        <v>-1.3024</v>
      </c>
      <c r="E1860" s="1">
        <v>1038.067</v>
      </c>
      <c r="F1860" s="1">
        <v>41.650100000000002</v>
      </c>
      <c r="G1860" s="1">
        <v>1.5657000000000001</v>
      </c>
      <c r="H1860" s="1" t="b">
        <v>0</v>
      </c>
      <c r="J1860" s="1">
        <v>0.61060000000000003</v>
      </c>
      <c r="K1860" s="1">
        <v>1.9E-2</v>
      </c>
      <c r="L1860" s="1">
        <v>0</v>
      </c>
      <c r="N1860" s="1">
        <v>2.7357999999999998</v>
      </c>
      <c r="O1860" s="1">
        <v>189.95509999999999</v>
      </c>
      <c r="P1860" s="1">
        <v>189.97479999999999</v>
      </c>
      <c r="Q1860" s="1">
        <v>-0.72309999999999997</v>
      </c>
      <c r="R1860" s="1">
        <v>12.9125</v>
      </c>
      <c r="S1860" s="1">
        <v>12.932700000000001</v>
      </c>
      <c r="T1860" s="1">
        <f t="shared" ref="T1860:T1923" si="29">S1861-S1860</f>
        <v>-0.24089999999999989</v>
      </c>
    </row>
    <row r="1861" spans="1:20" hidden="1">
      <c r="A1861" s="2">
        <v>0.76045138888888886</v>
      </c>
      <c r="B1861" s="1">
        <v>82.096299999999999</v>
      </c>
      <c r="C1861" s="1">
        <v>4.65E-2</v>
      </c>
      <c r="D1861" s="1">
        <v>-1.2895000000000001</v>
      </c>
      <c r="E1861" s="1">
        <v>1038.5309999999999</v>
      </c>
      <c r="F1861" s="1">
        <v>41.855200000000004</v>
      </c>
      <c r="G1861" s="1">
        <v>1.7309000000000001</v>
      </c>
      <c r="H1861" s="1" t="b">
        <v>0</v>
      </c>
      <c r="J1861" s="1">
        <v>0.68410000000000004</v>
      </c>
      <c r="K1861" s="1">
        <v>1.9E-2</v>
      </c>
      <c r="L1861" s="1">
        <v>0</v>
      </c>
      <c r="N1861" s="1">
        <v>2.7159</v>
      </c>
      <c r="O1861" s="1">
        <v>188.82429999999999</v>
      </c>
      <c r="P1861" s="1">
        <v>188.84389999999999</v>
      </c>
      <c r="Q1861" s="1">
        <v>-0.74299999999999999</v>
      </c>
      <c r="R1861" s="1">
        <v>12.67</v>
      </c>
      <c r="S1861" s="1">
        <v>12.691800000000001</v>
      </c>
      <c r="T1861" s="1">
        <f t="shared" si="29"/>
        <v>-0.36400000000000077</v>
      </c>
    </row>
    <row r="1862" spans="1:20" hidden="1">
      <c r="A1862" s="2">
        <v>0.76045138888888886</v>
      </c>
      <c r="B1862" s="1">
        <v>82.141000000000005</v>
      </c>
      <c r="C1862" s="1">
        <v>4.4699999999999997E-2</v>
      </c>
      <c r="D1862" s="1">
        <v>-1.2679</v>
      </c>
      <c r="E1862" s="1">
        <v>1039.232</v>
      </c>
      <c r="F1862" s="1">
        <v>42.191200000000002</v>
      </c>
      <c r="G1862" s="1">
        <v>1.9919</v>
      </c>
      <c r="H1862" s="1" t="b">
        <v>0</v>
      </c>
      <c r="J1862" s="1">
        <v>0.72330000000000005</v>
      </c>
      <c r="K1862" s="1">
        <v>1.9E-2</v>
      </c>
      <c r="L1862" s="1">
        <v>0</v>
      </c>
      <c r="N1862" s="1">
        <v>2.6833</v>
      </c>
      <c r="O1862" s="1">
        <v>187.12370000000001</v>
      </c>
      <c r="P1862" s="1">
        <v>187.1429</v>
      </c>
      <c r="Q1862" s="1">
        <v>-0.77559999999999996</v>
      </c>
      <c r="R1862" s="1">
        <v>12.3033</v>
      </c>
      <c r="S1862" s="1">
        <v>12.3278</v>
      </c>
      <c r="T1862" s="1">
        <f t="shared" si="29"/>
        <v>-0.24709999999999965</v>
      </c>
    </row>
    <row r="1863" spans="1:20" hidden="1">
      <c r="A1863" s="2">
        <v>0.76046296296296301</v>
      </c>
      <c r="B1863" s="1">
        <v>82.1875</v>
      </c>
      <c r="C1863" s="1">
        <v>4.6399999999999997E-2</v>
      </c>
      <c r="D1863" s="1">
        <v>-1.2519</v>
      </c>
      <c r="E1863" s="1">
        <v>1039.703</v>
      </c>
      <c r="F1863" s="1">
        <v>42.4255</v>
      </c>
      <c r="G1863" s="1">
        <v>2.1722999999999999</v>
      </c>
      <c r="H1863" s="1" t="b">
        <v>0</v>
      </c>
      <c r="J1863" s="1">
        <v>0.74299999999999999</v>
      </c>
      <c r="K1863" s="1">
        <v>1.8700000000000001E-2</v>
      </c>
      <c r="L1863" s="1">
        <v>0</v>
      </c>
      <c r="N1863" s="1">
        <v>2.6596000000000002</v>
      </c>
      <c r="O1863" s="1">
        <v>185.98670000000001</v>
      </c>
      <c r="P1863" s="1">
        <v>186.00569999999999</v>
      </c>
      <c r="Q1863" s="1">
        <v>-0.79920000000000002</v>
      </c>
      <c r="R1863" s="1">
        <v>12.0542</v>
      </c>
      <c r="S1863" s="1">
        <v>12.0807</v>
      </c>
      <c r="T1863" s="1">
        <f t="shared" si="29"/>
        <v>-0.24799999999999933</v>
      </c>
    </row>
    <row r="1864" spans="1:20" hidden="1">
      <c r="A1864" s="2">
        <v>0.76046296296296301</v>
      </c>
      <c r="B1864" s="1">
        <v>82.232799999999997</v>
      </c>
      <c r="C1864" s="1">
        <v>4.53E-2</v>
      </c>
      <c r="D1864" s="1">
        <v>-1.2345999999999999</v>
      </c>
      <c r="E1864" s="1">
        <v>1040.1759999999999</v>
      </c>
      <c r="F1864" s="1">
        <v>42.661299999999997</v>
      </c>
      <c r="G1864" s="1">
        <v>2.3548</v>
      </c>
      <c r="H1864" s="1" t="b">
        <v>0</v>
      </c>
      <c r="J1864" s="1">
        <v>0.74299999999999999</v>
      </c>
      <c r="K1864" s="1">
        <v>1.78E-2</v>
      </c>
      <c r="L1864" s="1">
        <v>0</v>
      </c>
      <c r="N1864" s="1">
        <v>2.6345000000000001</v>
      </c>
      <c r="O1864" s="1">
        <v>184.84719999999999</v>
      </c>
      <c r="P1864" s="1">
        <v>184.86590000000001</v>
      </c>
      <c r="Q1864" s="1">
        <v>-0.82430000000000003</v>
      </c>
      <c r="R1864" s="1">
        <v>11.804</v>
      </c>
      <c r="S1864" s="1">
        <v>11.832700000000001</v>
      </c>
      <c r="T1864" s="1">
        <f t="shared" si="29"/>
        <v>-0.25080000000000169</v>
      </c>
    </row>
    <row r="1865" spans="1:20" hidden="1">
      <c r="A1865" s="2">
        <v>0.76046296296296301</v>
      </c>
      <c r="B1865" s="1">
        <v>82.275800000000004</v>
      </c>
      <c r="C1865" s="1">
        <v>4.2999999999999997E-2</v>
      </c>
      <c r="D1865" s="1">
        <v>-1.2159</v>
      </c>
      <c r="E1865" s="1">
        <v>1040.6510000000001</v>
      </c>
      <c r="F1865" s="1">
        <v>42.897100000000002</v>
      </c>
      <c r="G1865" s="1">
        <v>2.5364</v>
      </c>
      <c r="H1865" s="1" t="b">
        <v>0</v>
      </c>
      <c r="J1865" s="1">
        <v>0.74299999999999999</v>
      </c>
      <c r="K1865" s="1">
        <v>1.6500000000000001E-2</v>
      </c>
      <c r="L1865" s="1">
        <v>0</v>
      </c>
      <c r="N1865" s="1">
        <v>2.6080999999999999</v>
      </c>
      <c r="O1865" s="1">
        <v>183.70519999999999</v>
      </c>
      <c r="P1865" s="1">
        <v>183.72370000000001</v>
      </c>
      <c r="Q1865" s="1">
        <v>-0.85070000000000001</v>
      </c>
      <c r="R1865" s="1">
        <v>11.550700000000001</v>
      </c>
      <c r="S1865" s="1">
        <v>11.581899999999999</v>
      </c>
      <c r="T1865" s="1">
        <f t="shared" si="29"/>
        <v>-0.38009999999999877</v>
      </c>
    </row>
    <row r="1866" spans="1:20" hidden="1">
      <c r="A1866" s="2">
        <v>0.76046296296296301</v>
      </c>
      <c r="B1866" s="1">
        <v>82.322000000000003</v>
      </c>
      <c r="C1866" s="1">
        <v>4.6199999999999998E-2</v>
      </c>
      <c r="D1866" s="1">
        <v>-1.1853</v>
      </c>
      <c r="E1866" s="1">
        <v>1041.3699999999999</v>
      </c>
      <c r="F1866" s="1">
        <v>43.256700000000002</v>
      </c>
      <c r="G1866" s="1">
        <v>2.8014999999999999</v>
      </c>
      <c r="H1866" s="1" t="b">
        <v>0</v>
      </c>
      <c r="J1866" s="1">
        <v>0.75770000000000004</v>
      </c>
      <c r="K1866" s="1">
        <v>1.5100000000000001E-2</v>
      </c>
      <c r="L1866" s="1">
        <v>0</v>
      </c>
      <c r="N1866" s="1">
        <v>2.5661999999999998</v>
      </c>
      <c r="O1866" s="1">
        <v>181.9873</v>
      </c>
      <c r="P1866" s="1">
        <v>182.00540000000001</v>
      </c>
      <c r="Q1866" s="1">
        <v>-0.89249999999999996</v>
      </c>
      <c r="R1866" s="1">
        <v>11.1661</v>
      </c>
      <c r="S1866" s="1">
        <v>11.2018</v>
      </c>
      <c r="T1866" s="1">
        <f t="shared" si="29"/>
        <v>-0.25650000000000084</v>
      </c>
    </row>
    <row r="1867" spans="1:20" hidden="1">
      <c r="A1867" s="2">
        <v>0.76046296296296301</v>
      </c>
      <c r="B1867" s="1">
        <v>82.367800000000003</v>
      </c>
      <c r="C1867" s="1">
        <v>4.58E-2</v>
      </c>
      <c r="D1867" s="1">
        <v>-1.1633</v>
      </c>
      <c r="E1867" s="1">
        <v>1041.8520000000001</v>
      </c>
      <c r="F1867" s="1">
        <v>43.501399999999997</v>
      </c>
      <c r="G1867" s="1">
        <v>2.9714999999999998</v>
      </c>
      <c r="H1867" s="1" t="b">
        <v>0</v>
      </c>
      <c r="J1867" s="1">
        <v>0.77239999999999998</v>
      </c>
      <c r="K1867" s="1">
        <v>1.3599999999999999E-2</v>
      </c>
      <c r="L1867" s="1">
        <v>0</v>
      </c>
      <c r="N1867" s="1">
        <v>2.5369999999999999</v>
      </c>
      <c r="O1867" s="1">
        <v>180.83869999999999</v>
      </c>
      <c r="P1867" s="1">
        <v>180.85650000000001</v>
      </c>
      <c r="Q1867" s="1">
        <v>-0.92169999999999996</v>
      </c>
      <c r="R1867" s="1">
        <v>10.9064</v>
      </c>
      <c r="S1867" s="1">
        <v>10.9453</v>
      </c>
      <c r="T1867" s="1">
        <f t="shared" si="29"/>
        <v>-0.25949999999999918</v>
      </c>
    </row>
    <row r="1868" spans="1:20" hidden="1">
      <c r="A1868" s="2">
        <v>0.76046296296296301</v>
      </c>
      <c r="B1868" s="1">
        <v>82.412300000000002</v>
      </c>
      <c r="C1868" s="1">
        <v>4.4600000000000001E-2</v>
      </c>
      <c r="D1868" s="1">
        <v>-1.1398999999999999</v>
      </c>
      <c r="E1868" s="1">
        <v>1042.337</v>
      </c>
      <c r="F1868" s="1">
        <v>43.7575</v>
      </c>
      <c r="G1868" s="1">
        <v>3.1347</v>
      </c>
      <c r="H1868" s="1" t="b">
        <v>0</v>
      </c>
      <c r="J1868" s="1">
        <v>0.81159999999999999</v>
      </c>
      <c r="K1868" s="1">
        <v>1.26E-2</v>
      </c>
      <c r="L1868" s="1">
        <v>0</v>
      </c>
      <c r="N1868" s="1">
        <v>2.5066000000000002</v>
      </c>
      <c r="O1868" s="1">
        <v>179.6875</v>
      </c>
      <c r="P1868" s="1">
        <v>179.70500000000001</v>
      </c>
      <c r="Q1868" s="1">
        <v>-0.95209999999999995</v>
      </c>
      <c r="R1868" s="1">
        <v>10.6433</v>
      </c>
      <c r="S1868" s="1">
        <v>10.6858</v>
      </c>
      <c r="T1868" s="1">
        <f t="shared" si="29"/>
        <v>-0.2605000000000004</v>
      </c>
    </row>
    <row r="1869" spans="1:20" hidden="1">
      <c r="A1869" s="2">
        <v>0.76046296296296301</v>
      </c>
      <c r="B1869" s="1">
        <v>82.454999999999998</v>
      </c>
      <c r="C1869" s="1">
        <v>4.2700000000000002E-2</v>
      </c>
      <c r="D1869" s="1">
        <v>-1.1151</v>
      </c>
      <c r="E1869" s="1">
        <v>1042.8240000000001</v>
      </c>
      <c r="F1869" s="1">
        <v>44.0244</v>
      </c>
      <c r="G1869" s="1">
        <v>3.2898000000000001</v>
      </c>
      <c r="H1869" s="1" t="b">
        <v>0</v>
      </c>
      <c r="J1869" s="1">
        <v>0.83609999999999995</v>
      </c>
      <c r="K1869" s="1">
        <v>1.1299999999999999E-2</v>
      </c>
      <c r="L1869" s="1">
        <v>0</v>
      </c>
      <c r="N1869" s="1">
        <v>2.4752999999999998</v>
      </c>
      <c r="O1869" s="1">
        <v>178.5333</v>
      </c>
      <c r="P1869" s="1">
        <v>178.5505</v>
      </c>
      <c r="Q1869" s="1">
        <v>-0.98340000000000005</v>
      </c>
      <c r="R1869" s="1">
        <v>10.3788</v>
      </c>
      <c r="S1869" s="1">
        <v>10.4253</v>
      </c>
      <c r="T1869" s="1">
        <f t="shared" si="29"/>
        <v>-0.26370000000000005</v>
      </c>
    </row>
    <row r="1870" spans="1:20" hidden="1">
      <c r="A1870" s="2">
        <v>0.76046296296296301</v>
      </c>
      <c r="B1870" s="1">
        <v>82.499399999999994</v>
      </c>
      <c r="C1870" s="1">
        <v>4.4400000000000002E-2</v>
      </c>
      <c r="D1870" s="1">
        <v>-1.0891</v>
      </c>
      <c r="E1870" s="1">
        <v>1043.3150000000001</v>
      </c>
      <c r="F1870" s="1">
        <v>44.294600000000003</v>
      </c>
      <c r="G1870" s="1">
        <v>3.4359000000000002</v>
      </c>
      <c r="H1870" s="1" t="b">
        <v>0</v>
      </c>
      <c r="J1870" s="1">
        <v>0.83609999999999995</v>
      </c>
      <c r="K1870" s="1">
        <v>1.01E-2</v>
      </c>
      <c r="L1870" s="1">
        <v>0</v>
      </c>
      <c r="N1870" s="1">
        <v>2.4430999999999998</v>
      </c>
      <c r="O1870" s="1">
        <v>177.37620000000001</v>
      </c>
      <c r="P1870" s="1">
        <v>177.3931</v>
      </c>
      <c r="Q1870" s="1">
        <v>-1.0156000000000001</v>
      </c>
      <c r="R1870" s="1">
        <v>10.1107</v>
      </c>
      <c r="S1870" s="1">
        <v>10.1616</v>
      </c>
      <c r="T1870" s="1">
        <f t="shared" si="29"/>
        <v>-0.4012999999999991</v>
      </c>
    </row>
    <row r="1871" spans="1:20" hidden="1">
      <c r="A1871" s="2">
        <v>0.76046296296296301</v>
      </c>
      <c r="B1871" s="1">
        <v>82.546499999999995</v>
      </c>
      <c r="C1871" s="1">
        <v>4.7E-2</v>
      </c>
      <c r="D1871" s="1">
        <v>-1.0476000000000001</v>
      </c>
      <c r="E1871" s="1">
        <v>1044.057</v>
      </c>
      <c r="F1871" s="1">
        <v>44.6997</v>
      </c>
      <c r="G1871" s="1">
        <v>3.6379999999999999</v>
      </c>
      <c r="H1871" s="1" t="b">
        <v>0</v>
      </c>
      <c r="J1871" s="1">
        <v>0.83609999999999995</v>
      </c>
      <c r="K1871" s="1">
        <v>9.1000000000000004E-3</v>
      </c>
      <c r="L1871" s="1">
        <v>0</v>
      </c>
      <c r="N1871" s="1">
        <v>2.3929999999999998</v>
      </c>
      <c r="O1871" s="1">
        <v>175.6353</v>
      </c>
      <c r="P1871" s="1">
        <v>175.6516</v>
      </c>
      <c r="Q1871" s="1">
        <v>-1.0657000000000001</v>
      </c>
      <c r="R1871" s="1">
        <v>9.7019000000000002</v>
      </c>
      <c r="S1871" s="1">
        <v>9.7603000000000009</v>
      </c>
      <c r="T1871" s="1">
        <f t="shared" si="29"/>
        <v>-0.26790000000000092</v>
      </c>
    </row>
    <row r="1872" spans="1:20" hidden="1">
      <c r="A1872" s="2">
        <v>0.76046296296296301</v>
      </c>
      <c r="B1872" s="1">
        <v>82.590599999999995</v>
      </c>
      <c r="C1872" s="1">
        <v>4.4200000000000003E-2</v>
      </c>
      <c r="D1872" s="1">
        <v>-1.0184</v>
      </c>
      <c r="E1872" s="1">
        <v>1044.5550000000001</v>
      </c>
      <c r="F1872" s="1">
        <v>44.969499999999996</v>
      </c>
      <c r="G1872" s="1">
        <v>3.7625999999999999</v>
      </c>
      <c r="H1872" s="1" t="b">
        <v>0</v>
      </c>
      <c r="J1872" s="1">
        <v>0.83609999999999995</v>
      </c>
      <c r="K1872" s="1">
        <v>8.5000000000000006E-3</v>
      </c>
      <c r="L1872" s="1">
        <v>0</v>
      </c>
      <c r="N1872" s="1">
        <v>2.3584999999999998</v>
      </c>
      <c r="O1872" s="1">
        <v>174.47069999999999</v>
      </c>
      <c r="P1872" s="1">
        <v>174.48660000000001</v>
      </c>
      <c r="Q1872" s="1">
        <v>-1.1002000000000001</v>
      </c>
      <c r="R1872" s="1">
        <v>9.4284999999999997</v>
      </c>
      <c r="S1872" s="1">
        <v>9.4923999999999999</v>
      </c>
      <c r="T1872" s="1">
        <f t="shared" si="29"/>
        <v>-0.27239999999999931</v>
      </c>
    </row>
    <row r="1873" spans="1:20" hidden="1">
      <c r="A1873" s="2">
        <v>0.76046296296296301</v>
      </c>
      <c r="B1873" s="1">
        <v>82.637</v>
      </c>
      <c r="C1873" s="1">
        <v>4.6300000000000001E-2</v>
      </c>
      <c r="D1873" s="1">
        <v>-0.9879</v>
      </c>
      <c r="E1873" s="1">
        <v>1045.056</v>
      </c>
      <c r="F1873" s="1">
        <v>45.24</v>
      </c>
      <c r="G1873" s="1">
        <v>3.8801999999999999</v>
      </c>
      <c r="H1873" s="1" t="b">
        <v>0</v>
      </c>
      <c r="J1873" s="1">
        <v>0.84099999999999997</v>
      </c>
      <c r="K1873" s="1">
        <v>8.0999999999999996E-3</v>
      </c>
      <c r="L1873" s="1">
        <v>0</v>
      </c>
      <c r="N1873" s="1">
        <v>2.323</v>
      </c>
      <c r="O1873" s="1">
        <v>173.30330000000001</v>
      </c>
      <c r="P1873" s="1">
        <v>173.31890000000001</v>
      </c>
      <c r="Q1873" s="1">
        <v>-1.1356999999999999</v>
      </c>
      <c r="R1873" s="1">
        <v>9.1498000000000008</v>
      </c>
      <c r="S1873" s="1">
        <v>9.2200000000000006</v>
      </c>
      <c r="T1873" s="1">
        <f t="shared" si="29"/>
        <v>-0.2754000000000012</v>
      </c>
    </row>
    <row r="1874" spans="1:20" hidden="1">
      <c r="A1874" s="2">
        <v>0.76046296296296301</v>
      </c>
      <c r="B1874" s="1">
        <v>82.6798</v>
      </c>
      <c r="C1874" s="1">
        <v>4.2900000000000001E-2</v>
      </c>
      <c r="D1874" s="1">
        <v>-0.95609999999999995</v>
      </c>
      <c r="E1874" s="1">
        <v>1045.56</v>
      </c>
      <c r="F1874" s="1">
        <v>45.511000000000003</v>
      </c>
      <c r="G1874" s="1">
        <v>3.9916999999999998</v>
      </c>
      <c r="H1874" s="1" t="b">
        <v>0</v>
      </c>
      <c r="J1874" s="1">
        <v>0.84099999999999997</v>
      </c>
      <c r="K1874" s="1">
        <v>7.7999999999999996E-3</v>
      </c>
      <c r="L1874" s="1">
        <v>0</v>
      </c>
      <c r="N1874" s="1">
        <v>2.2865000000000002</v>
      </c>
      <c r="O1874" s="1">
        <v>172.13310000000001</v>
      </c>
      <c r="P1874" s="1">
        <v>172.1482</v>
      </c>
      <c r="Q1874" s="1">
        <v>-1.1721999999999999</v>
      </c>
      <c r="R1874" s="1">
        <v>8.8673999999999999</v>
      </c>
      <c r="S1874" s="1">
        <v>8.9445999999999994</v>
      </c>
      <c r="T1874" s="1">
        <f t="shared" si="29"/>
        <v>-0.41339999999999932</v>
      </c>
    </row>
    <row r="1875" spans="1:20" hidden="1">
      <c r="A1875" s="2">
        <v>0.76046296296296301</v>
      </c>
      <c r="B1875" s="1">
        <v>82.726100000000002</v>
      </c>
      <c r="C1875" s="1">
        <v>4.6300000000000001E-2</v>
      </c>
      <c r="D1875" s="1">
        <v>-0.90629999999999999</v>
      </c>
      <c r="E1875" s="1">
        <v>1046.3209999999999</v>
      </c>
      <c r="F1875" s="1">
        <v>45.916899999999998</v>
      </c>
      <c r="G1875" s="1">
        <v>4.1475999999999997</v>
      </c>
      <c r="H1875" s="1" t="b">
        <v>0</v>
      </c>
      <c r="J1875" s="1">
        <v>0.84099999999999997</v>
      </c>
      <c r="K1875" s="1">
        <v>7.0000000000000001E-3</v>
      </c>
      <c r="L1875" s="1">
        <v>0</v>
      </c>
      <c r="N1875" s="1">
        <v>2.2301000000000002</v>
      </c>
      <c r="O1875" s="1">
        <v>170.37209999999999</v>
      </c>
      <c r="P1875" s="1">
        <v>170.38669999999999</v>
      </c>
      <c r="Q1875" s="1">
        <v>-1.2285999999999999</v>
      </c>
      <c r="R1875" s="1">
        <v>8.4422999999999995</v>
      </c>
      <c r="S1875" s="1">
        <v>8.5312000000000001</v>
      </c>
      <c r="T1875" s="1">
        <f t="shared" si="29"/>
        <v>-0.2801000000000009</v>
      </c>
    </row>
    <row r="1876" spans="1:20" hidden="1">
      <c r="A1876" s="2">
        <v>0.76046296296296301</v>
      </c>
      <c r="B1876" s="1">
        <v>82.773499999999999</v>
      </c>
      <c r="C1876" s="1">
        <v>4.7399999999999998E-2</v>
      </c>
      <c r="D1876" s="1">
        <v>-0.87170000000000003</v>
      </c>
      <c r="E1876" s="1">
        <v>1046.8320000000001</v>
      </c>
      <c r="F1876" s="1">
        <v>46.187199999999997</v>
      </c>
      <c r="G1876" s="1">
        <v>4.2430000000000003</v>
      </c>
      <c r="H1876" s="1" t="b">
        <v>0</v>
      </c>
      <c r="J1876" s="1">
        <v>0.84099999999999997</v>
      </c>
      <c r="K1876" s="1">
        <v>5.7000000000000002E-3</v>
      </c>
      <c r="L1876" s="1">
        <v>0</v>
      </c>
      <c r="N1876" s="1">
        <v>2.1913999999999998</v>
      </c>
      <c r="O1876" s="1">
        <v>169.1943</v>
      </c>
      <c r="P1876" s="1">
        <v>169.20849999999999</v>
      </c>
      <c r="Q1876" s="1">
        <v>-1.2673000000000001</v>
      </c>
      <c r="R1876" s="1">
        <v>8.1532</v>
      </c>
      <c r="S1876" s="1">
        <v>8.2510999999999992</v>
      </c>
      <c r="T1876" s="1">
        <f t="shared" si="29"/>
        <v>-0.28169999999999895</v>
      </c>
    </row>
    <row r="1877" spans="1:20" hidden="1">
      <c r="A1877" s="2">
        <v>0.76046296296296301</v>
      </c>
      <c r="B1877" s="1">
        <v>82.819400000000002</v>
      </c>
      <c r="C1877" s="1">
        <v>4.5900000000000003E-2</v>
      </c>
      <c r="D1877" s="1">
        <v>-0.83599999999999997</v>
      </c>
      <c r="E1877" s="1">
        <v>1047.346</v>
      </c>
      <c r="F1877" s="1">
        <v>46.457299999999996</v>
      </c>
      <c r="G1877" s="1">
        <v>4.3292000000000002</v>
      </c>
      <c r="H1877" s="1" t="b">
        <v>0</v>
      </c>
      <c r="J1877" s="1">
        <v>0.84099999999999997</v>
      </c>
      <c r="K1877" s="1">
        <v>4.1000000000000003E-3</v>
      </c>
      <c r="L1877" s="1">
        <v>0</v>
      </c>
      <c r="N1877" s="1">
        <v>2.1520000000000001</v>
      </c>
      <c r="O1877" s="1">
        <v>168.0137</v>
      </c>
      <c r="P1877" s="1">
        <v>168.0275</v>
      </c>
      <c r="Q1877" s="1">
        <v>-1.3067</v>
      </c>
      <c r="R1877" s="1">
        <v>7.8616000000000001</v>
      </c>
      <c r="S1877" s="1">
        <v>7.9694000000000003</v>
      </c>
      <c r="T1877" s="1">
        <f t="shared" si="29"/>
        <v>-0.42419999999999991</v>
      </c>
    </row>
    <row r="1878" spans="1:20" hidden="1">
      <c r="A1878" s="2">
        <v>0.76046296296296301</v>
      </c>
      <c r="B1878" s="1">
        <v>82.861599999999996</v>
      </c>
      <c r="C1878" s="1">
        <v>4.2200000000000001E-2</v>
      </c>
      <c r="D1878" s="1">
        <v>-0.78069999999999995</v>
      </c>
      <c r="E1878" s="1">
        <v>1048.123</v>
      </c>
      <c r="F1878" s="1">
        <v>46.861899999999999</v>
      </c>
      <c r="G1878" s="1">
        <v>4.4372999999999996</v>
      </c>
      <c r="H1878" s="1" t="b">
        <v>0</v>
      </c>
      <c r="J1878" s="1">
        <v>0.84099999999999997</v>
      </c>
      <c r="K1878" s="1">
        <v>2.2000000000000001E-3</v>
      </c>
      <c r="L1878" s="1">
        <v>0</v>
      </c>
      <c r="N1878" s="1">
        <v>2.4986000000000002</v>
      </c>
      <c r="O1878" s="1">
        <v>166.2312</v>
      </c>
      <c r="P1878" s="1">
        <v>166.25</v>
      </c>
      <c r="Q1878" s="1">
        <v>-1.3665</v>
      </c>
      <c r="R1878" s="1">
        <v>7.4203999999999999</v>
      </c>
      <c r="S1878" s="1">
        <v>7.5452000000000004</v>
      </c>
      <c r="T1878" s="1">
        <f t="shared" si="29"/>
        <v>-0.28670000000000062</v>
      </c>
    </row>
    <row r="1879" spans="1:20" hidden="1">
      <c r="A1879" s="2">
        <v>0.76046296296296301</v>
      </c>
      <c r="B1879" s="1">
        <v>82.909099999999995</v>
      </c>
      <c r="C1879" s="1">
        <v>4.7500000000000001E-2</v>
      </c>
      <c r="D1879" s="1">
        <v>-0.74280000000000002</v>
      </c>
      <c r="E1879" s="1">
        <v>1048.645</v>
      </c>
      <c r="F1879" s="1">
        <v>47.131300000000003</v>
      </c>
      <c r="G1879" s="1">
        <v>4.4945000000000004</v>
      </c>
      <c r="H1879" s="1" t="b">
        <v>0</v>
      </c>
      <c r="J1879" s="1">
        <v>0.84099999999999997</v>
      </c>
      <c r="K1879" s="1">
        <v>4.0000000000000002E-4</v>
      </c>
      <c r="L1879" s="1">
        <v>0</v>
      </c>
      <c r="N1879" s="1">
        <v>2.4582000000000002</v>
      </c>
      <c r="O1879" s="1">
        <v>165.0428</v>
      </c>
      <c r="P1879" s="1">
        <v>165.06120000000001</v>
      </c>
      <c r="Q1879" s="1">
        <v>-1.4069</v>
      </c>
      <c r="R1879" s="1">
        <v>7.1208999999999998</v>
      </c>
      <c r="S1879" s="1">
        <v>7.2584999999999997</v>
      </c>
      <c r="T1879" s="1">
        <f t="shared" si="29"/>
        <v>-0.28580000000000005</v>
      </c>
    </row>
    <row r="1880" spans="1:20" hidden="1">
      <c r="A1880" s="2">
        <v>0.76046296296296301</v>
      </c>
      <c r="B1880" s="1">
        <v>82.954300000000003</v>
      </c>
      <c r="C1880" s="1">
        <v>4.5199999999999997E-2</v>
      </c>
      <c r="D1880" s="1">
        <v>-0.70420000000000005</v>
      </c>
      <c r="E1880" s="1">
        <v>1049.1690000000001</v>
      </c>
      <c r="F1880" s="1">
        <v>47.400399999999998</v>
      </c>
      <c r="G1880" s="1">
        <v>4.5374999999999996</v>
      </c>
      <c r="H1880" s="1" t="b">
        <v>0</v>
      </c>
      <c r="J1880" s="1">
        <v>0.84099999999999997</v>
      </c>
      <c r="K1880" s="1">
        <v>-1.6000000000000001E-3</v>
      </c>
      <c r="L1880" s="1">
        <v>0</v>
      </c>
      <c r="N1880" s="1">
        <v>2.4178000000000002</v>
      </c>
      <c r="O1880" s="1">
        <v>163.85140000000001</v>
      </c>
      <c r="P1880" s="1">
        <v>163.86930000000001</v>
      </c>
      <c r="Q1880" s="1">
        <v>-1.4473</v>
      </c>
      <c r="R1880" s="1">
        <v>6.8208000000000002</v>
      </c>
      <c r="S1880" s="1">
        <v>6.9726999999999997</v>
      </c>
      <c r="T1880" s="1">
        <f t="shared" si="29"/>
        <v>-0.43129999999999935</v>
      </c>
    </row>
    <row r="1881" spans="1:20" hidden="1">
      <c r="A1881" s="2">
        <v>0.76046296296296301</v>
      </c>
      <c r="B1881" s="1">
        <v>83.001099999999994</v>
      </c>
      <c r="C1881" s="1">
        <v>4.6800000000000001E-2</v>
      </c>
      <c r="D1881" s="1">
        <v>-0.6452</v>
      </c>
      <c r="E1881" s="1">
        <v>1049.961</v>
      </c>
      <c r="F1881" s="1">
        <v>47.8035</v>
      </c>
      <c r="G1881" s="1">
        <v>4.5713999999999997</v>
      </c>
      <c r="H1881" s="1" t="b">
        <v>0</v>
      </c>
      <c r="J1881" s="1">
        <v>0.84099999999999997</v>
      </c>
      <c r="K1881" s="1">
        <v>-4.0000000000000001E-3</v>
      </c>
      <c r="L1881" s="1">
        <v>0</v>
      </c>
      <c r="N1881" s="1">
        <v>2.3573</v>
      </c>
      <c r="O1881" s="1">
        <v>162.059</v>
      </c>
      <c r="P1881" s="1">
        <v>162.0761</v>
      </c>
      <c r="Q1881" s="1">
        <v>-1.5078</v>
      </c>
      <c r="R1881" s="1">
        <v>6.3651999999999997</v>
      </c>
      <c r="S1881" s="1">
        <v>6.5414000000000003</v>
      </c>
      <c r="T1881" s="1">
        <f t="shared" si="29"/>
        <v>-0.29070000000000018</v>
      </c>
    </row>
    <row r="1882" spans="1:20" hidden="1">
      <c r="A1882" s="2">
        <v>0.76046296296296301</v>
      </c>
      <c r="B1882" s="1">
        <v>83.048400000000001</v>
      </c>
      <c r="C1882" s="1">
        <v>4.7300000000000002E-2</v>
      </c>
      <c r="D1882" s="1">
        <v>-0.60519999999999996</v>
      </c>
      <c r="E1882" s="1">
        <v>1050.4929999999999</v>
      </c>
      <c r="F1882" s="1">
        <v>48.071800000000003</v>
      </c>
      <c r="G1882" s="1">
        <v>4.5724999999999998</v>
      </c>
      <c r="H1882" s="1" t="b">
        <v>0</v>
      </c>
      <c r="J1882" s="1">
        <v>0.84099999999999997</v>
      </c>
      <c r="K1882" s="1">
        <v>-6.6E-3</v>
      </c>
      <c r="L1882" s="1">
        <v>0</v>
      </c>
      <c r="N1882" s="1">
        <v>2.3172999999999999</v>
      </c>
      <c r="O1882" s="1">
        <v>160.86019999999999</v>
      </c>
      <c r="P1882" s="1">
        <v>160.87690000000001</v>
      </c>
      <c r="Q1882" s="1">
        <v>-1.4873000000000001</v>
      </c>
      <c r="R1882" s="1">
        <v>6.0712000000000002</v>
      </c>
      <c r="S1882" s="1">
        <v>6.2507000000000001</v>
      </c>
      <c r="T1882" s="1">
        <f t="shared" si="29"/>
        <v>-0.29199999999999982</v>
      </c>
    </row>
    <row r="1883" spans="1:20" hidden="1">
      <c r="A1883" s="2">
        <v>0.76046296296296301</v>
      </c>
      <c r="B1883" s="1">
        <v>83.093299999999999</v>
      </c>
      <c r="C1883" s="1">
        <v>4.4900000000000002E-2</v>
      </c>
      <c r="D1883" s="1">
        <v>-0.56499999999999995</v>
      </c>
      <c r="E1883" s="1">
        <v>1051.028</v>
      </c>
      <c r="F1883" s="1">
        <v>48.339799999999997</v>
      </c>
      <c r="G1883" s="1">
        <v>4.5552000000000001</v>
      </c>
      <c r="H1883" s="1" t="b">
        <v>0</v>
      </c>
      <c r="J1883" s="1">
        <v>0.84099999999999997</v>
      </c>
      <c r="K1883" s="1">
        <v>-8.2000000000000007E-3</v>
      </c>
      <c r="L1883" s="1">
        <v>0</v>
      </c>
      <c r="N1883" s="1">
        <v>2.2778</v>
      </c>
      <c r="O1883" s="1">
        <v>159.65870000000001</v>
      </c>
      <c r="P1883" s="1">
        <v>159.67490000000001</v>
      </c>
      <c r="Q1883" s="1">
        <v>-1.5189999999999999</v>
      </c>
      <c r="R1883" s="1">
        <v>5.7618</v>
      </c>
      <c r="S1883" s="1">
        <v>5.9587000000000003</v>
      </c>
      <c r="T1883" s="1">
        <f t="shared" si="29"/>
        <v>-0.29100000000000037</v>
      </c>
    </row>
    <row r="1884" spans="1:20" hidden="1">
      <c r="A1884" s="2">
        <v>0.76046296296296301</v>
      </c>
      <c r="B1884" s="1">
        <v>83.137500000000003</v>
      </c>
      <c r="C1884" s="1">
        <v>4.4200000000000003E-2</v>
      </c>
      <c r="D1884" s="1">
        <v>-0.52449999999999997</v>
      </c>
      <c r="E1884" s="1">
        <v>1051.566</v>
      </c>
      <c r="F1884" s="1">
        <v>48.607399999999998</v>
      </c>
      <c r="G1884" s="1">
        <v>4.5213000000000001</v>
      </c>
      <c r="H1884" s="1" t="b">
        <v>0</v>
      </c>
      <c r="J1884" s="1">
        <v>0.84099999999999997</v>
      </c>
      <c r="K1884" s="1">
        <v>-8.6999999999999994E-3</v>
      </c>
      <c r="L1884" s="1">
        <v>0</v>
      </c>
      <c r="N1884" s="1">
        <v>2.2387999999999999</v>
      </c>
      <c r="O1884" s="1">
        <v>158.45419999999999</v>
      </c>
      <c r="P1884" s="1">
        <v>158.47</v>
      </c>
      <c r="Q1884" s="1">
        <v>-1.5581</v>
      </c>
      <c r="R1884" s="1">
        <v>5.4493</v>
      </c>
      <c r="S1884" s="1">
        <v>5.6677</v>
      </c>
      <c r="T1884" s="1">
        <f t="shared" si="29"/>
        <v>-0.44240000000000013</v>
      </c>
    </row>
    <row r="1885" spans="1:20" hidden="1">
      <c r="A1885" s="2">
        <v>0.76047453703703705</v>
      </c>
      <c r="B1885" s="1">
        <v>83.182599999999994</v>
      </c>
      <c r="C1885" s="1">
        <v>4.5100000000000001E-2</v>
      </c>
      <c r="D1885" s="1">
        <v>-0.46360000000000001</v>
      </c>
      <c r="E1885" s="1">
        <v>1052.3779999999999</v>
      </c>
      <c r="F1885" s="1">
        <v>49.008299999999998</v>
      </c>
      <c r="G1885" s="1">
        <v>4.4455999999999998</v>
      </c>
      <c r="H1885" s="1" t="b">
        <v>0</v>
      </c>
      <c r="J1885" s="1">
        <v>0.84099999999999997</v>
      </c>
      <c r="K1885" s="1">
        <v>-8.6999999999999994E-3</v>
      </c>
      <c r="L1885" s="1">
        <v>0</v>
      </c>
      <c r="N1885" s="1">
        <v>2.181</v>
      </c>
      <c r="O1885" s="1">
        <v>156.6421</v>
      </c>
      <c r="P1885" s="1">
        <v>156.65729999999999</v>
      </c>
      <c r="Q1885" s="1">
        <v>-1.6157999999999999</v>
      </c>
      <c r="R1885" s="1">
        <v>4.9691999999999998</v>
      </c>
      <c r="S1885" s="1">
        <v>5.2252999999999998</v>
      </c>
      <c r="T1885" s="1">
        <f t="shared" si="29"/>
        <v>-0.29169999999999963</v>
      </c>
    </row>
    <row r="1886" spans="1:20" hidden="1">
      <c r="A1886" s="2">
        <v>0.76047453703703705</v>
      </c>
      <c r="B1886" s="1">
        <v>83.231800000000007</v>
      </c>
      <c r="C1886" s="1">
        <v>4.9200000000000001E-2</v>
      </c>
      <c r="D1886" s="1">
        <v>-0.42280000000000001</v>
      </c>
      <c r="E1886" s="1">
        <v>1052.923</v>
      </c>
      <c r="F1886" s="1">
        <v>49.275100000000002</v>
      </c>
      <c r="G1886" s="1">
        <v>4.3821000000000003</v>
      </c>
      <c r="H1886" s="1" t="b">
        <v>0</v>
      </c>
      <c r="J1886" s="1">
        <v>0.84099999999999997</v>
      </c>
      <c r="K1886" s="1">
        <v>-8.6999999999999994E-3</v>
      </c>
      <c r="L1886" s="1">
        <v>0</v>
      </c>
      <c r="N1886" s="1">
        <v>2.1429999999999998</v>
      </c>
      <c r="O1886" s="1">
        <v>155.43039999999999</v>
      </c>
      <c r="P1886" s="1">
        <v>155.4452</v>
      </c>
      <c r="Q1886" s="1">
        <v>-1.6538999999999999</v>
      </c>
      <c r="R1886" s="1">
        <v>4.6481000000000003</v>
      </c>
      <c r="S1886" s="1">
        <v>4.9336000000000002</v>
      </c>
      <c r="T1886" s="1">
        <f t="shared" si="29"/>
        <v>-0.28900000000000059</v>
      </c>
    </row>
    <row r="1887" spans="1:20" hidden="1">
      <c r="A1887" s="2">
        <v>0.76047453703703705</v>
      </c>
      <c r="B1887" s="1">
        <v>83.275800000000004</v>
      </c>
      <c r="C1887" s="1">
        <v>4.3999999999999997E-2</v>
      </c>
      <c r="D1887" s="1">
        <v>-0.3821</v>
      </c>
      <c r="E1887" s="1">
        <v>1053.472</v>
      </c>
      <c r="F1887" s="1">
        <v>49.541499999999999</v>
      </c>
      <c r="G1887" s="1">
        <v>4.3090000000000002</v>
      </c>
      <c r="H1887" s="1" t="b">
        <v>0</v>
      </c>
      <c r="J1887" s="1">
        <v>0.84099999999999997</v>
      </c>
      <c r="K1887" s="1">
        <v>-9.4000000000000004E-3</v>
      </c>
      <c r="L1887" s="1">
        <v>0</v>
      </c>
      <c r="N1887" s="1">
        <v>2.1053999999999999</v>
      </c>
      <c r="O1887" s="1">
        <v>154.2157</v>
      </c>
      <c r="P1887" s="1">
        <v>154.23009999999999</v>
      </c>
      <c r="Q1887" s="1">
        <v>-1.6915</v>
      </c>
      <c r="R1887" s="1">
        <v>4.3257000000000003</v>
      </c>
      <c r="S1887" s="1">
        <v>4.6445999999999996</v>
      </c>
      <c r="T1887" s="1">
        <f t="shared" si="29"/>
        <v>-0.43289999999999917</v>
      </c>
    </row>
    <row r="1888" spans="1:20" hidden="1">
      <c r="A1888" s="2">
        <v>0.76047453703703705</v>
      </c>
      <c r="B1888" s="1">
        <v>83.321600000000004</v>
      </c>
      <c r="C1888" s="1">
        <v>4.5900000000000003E-2</v>
      </c>
      <c r="D1888" s="1">
        <v>-0.32150000000000001</v>
      </c>
      <c r="E1888" s="1">
        <v>1054.3</v>
      </c>
      <c r="F1888" s="1">
        <v>49.940300000000001</v>
      </c>
      <c r="G1888" s="1">
        <v>4.18</v>
      </c>
      <c r="H1888" s="1" t="b">
        <v>0</v>
      </c>
      <c r="J1888" s="1">
        <v>0.84099999999999997</v>
      </c>
      <c r="K1888" s="1">
        <v>-1.06E-2</v>
      </c>
      <c r="L1888" s="1">
        <v>0</v>
      </c>
      <c r="N1888" s="1">
        <v>1.6437999999999999</v>
      </c>
      <c r="O1888" s="1">
        <v>152.3922</v>
      </c>
      <c r="P1888" s="1">
        <v>152.40110000000001</v>
      </c>
      <c r="Q1888" s="1">
        <v>-1.7466999999999999</v>
      </c>
      <c r="R1888" s="1">
        <v>3.8323999999999998</v>
      </c>
      <c r="S1888" s="1">
        <v>4.2117000000000004</v>
      </c>
      <c r="T1888" s="1">
        <f t="shared" si="29"/>
        <v>-0.28400000000000025</v>
      </c>
    </row>
    <row r="1889" spans="1:20" hidden="1">
      <c r="A1889" s="2">
        <v>0.76047453703703705</v>
      </c>
      <c r="B1889" s="1">
        <v>83.3673</v>
      </c>
      <c r="C1889" s="1">
        <v>4.5600000000000002E-2</v>
      </c>
      <c r="D1889" s="1">
        <v>-0.28139999999999998</v>
      </c>
      <c r="E1889" s="1">
        <v>1054.855</v>
      </c>
      <c r="F1889" s="1">
        <v>50.206800000000001</v>
      </c>
      <c r="G1889" s="1">
        <v>4.0811000000000002</v>
      </c>
      <c r="H1889" s="1" t="b">
        <v>0</v>
      </c>
      <c r="J1889" s="1">
        <v>0.84589999999999999</v>
      </c>
      <c r="K1889" s="1">
        <v>-1.1599999999999999E-2</v>
      </c>
      <c r="L1889" s="1">
        <v>0</v>
      </c>
      <c r="N1889" s="1">
        <v>1.6080000000000001</v>
      </c>
      <c r="O1889" s="1">
        <v>151.1696</v>
      </c>
      <c r="P1889" s="1">
        <v>151.1781</v>
      </c>
      <c r="Q1889" s="1">
        <v>-1.7482</v>
      </c>
      <c r="R1889" s="1">
        <v>3.5171999999999999</v>
      </c>
      <c r="S1889" s="1">
        <v>3.9277000000000002</v>
      </c>
      <c r="T1889" s="1">
        <f t="shared" si="29"/>
        <v>-0.28270000000000017</v>
      </c>
    </row>
    <row r="1890" spans="1:20" hidden="1">
      <c r="A1890" s="2">
        <v>0.76047453703703705</v>
      </c>
      <c r="B1890" s="1">
        <v>83.411600000000007</v>
      </c>
      <c r="C1890" s="1">
        <v>4.4299999999999999E-2</v>
      </c>
      <c r="D1890" s="1">
        <v>-0.24179999999999999</v>
      </c>
      <c r="E1890" s="1">
        <v>1055.414</v>
      </c>
      <c r="F1890" s="1">
        <v>50.474699999999999</v>
      </c>
      <c r="G1890" s="1">
        <v>3.9727999999999999</v>
      </c>
      <c r="H1890" s="1" t="b">
        <v>0</v>
      </c>
      <c r="J1890" s="1">
        <v>0.8508</v>
      </c>
      <c r="K1890" s="1">
        <v>-1.1900000000000001E-2</v>
      </c>
      <c r="L1890" s="1">
        <v>0</v>
      </c>
      <c r="N1890" s="1">
        <v>1.573</v>
      </c>
      <c r="O1890" s="1">
        <v>149.94380000000001</v>
      </c>
      <c r="P1890" s="1">
        <v>149.9521</v>
      </c>
      <c r="Q1890" s="1">
        <v>-1.6922999999999999</v>
      </c>
      <c r="R1890" s="1">
        <v>3.2284000000000002</v>
      </c>
      <c r="S1890" s="1">
        <v>3.645</v>
      </c>
      <c r="T1890" s="1">
        <f t="shared" si="29"/>
        <v>-0.2804000000000002</v>
      </c>
    </row>
    <row r="1891" spans="1:20" hidden="1">
      <c r="A1891" s="2">
        <v>0.76047453703703705</v>
      </c>
      <c r="B1891" s="1">
        <v>83.458100000000002</v>
      </c>
      <c r="C1891" s="1">
        <v>4.65E-2</v>
      </c>
      <c r="D1891" s="1">
        <v>-0.20280000000000001</v>
      </c>
      <c r="E1891" s="1">
        <v>1055.9760000000001</v>
      </c>
      <c r="F1891" s="1">
        <v>50.743000000000002</v>
      </c>
      <c r="G1891" s="1">
        <v>3.8563999999999998</v>
      </c>
      <c r="H1891" s="1" t="b">
        <v>0</v>
      </c>
      <c r="J1891" s="1">
        <v>0.8508</v>
      </c>
      <c r="K1891" s="1">
        <v>-1.1900000000000001E-2</v>
      </c>
      <c r="L1891" s="1">
        <v>0</v>
      </c>
      <c r="N1891" s="1">
        <v>1.5388999999999999</v>
      </c>
      <c r="O1891" s="1">
        <v>148.71510000000001</v>
      </c>
      <c r="P1891" s="1">
        <v>148.72309999999999</v>
      </c>
      <c r="Q1891" s="1">
        <v>-1.7155</v>
      </c>
      <c r="R1891" s="1">
        <v>2.8944000000000001</v>
      </c>
      <c r="S1891" s="1">
        <v>3.3645999999999998</v>
      </c>
      <c r="T1891" s="1">
        <f t="shared" si="29"/>
        <v>-0.4038999999999997</v>
      </c>
    </row>
    <row r="1892" spans="1:20" hidden="1">
      <c r="A1892" s="2">
        <v>0.76047453703703705</v>
      </c>
      <c r="B1892" s="1">
        <v>83.504499999999993</v>
      </c>
      <c r="C1892" s="1">
        <v>4.6399999999999997E-2</v>
      </c>
      <c r="D1892" s="1">
        <v>-0.14530000000000001</v>
      </c>
      <c r="E1892" s="1">
        <v>1056.8240000000001</v>
      </c>
      <c r="F1892" s="1">
        <v>51.144599999999997</v>
      </c>
      <c r="G1892" s="1">
        <v>3.6692</v>
      </c>
      <c r="H1892" s="1" t="b">
        <v>0</v>
      </c>
      <c r="J1892" s="1">
        <v>0.8508</v>
      </c>
      <c r="K1892" s="1">
        <v>-1.21E-2</v>
      </c>
      <c r="L1892" s="1">
        <v>0</v>
      </c>
      <c r="N1892" s="1">
        <v>1.4893000000000001</v>
      </c>
      <c r="O1892" s="1">
        <v>146.86619999999999</v>
      </c>
      <c r="P1892" s="1">
        <v>146.87379999999999</v>
      </c>
      <c r="Q1892" s="1">
        <v>-1.6113</v>
      </c>
      <c r="R1892" s="1">
        <v>2.4839000000000002</v>
      </c>
      <c r="S1892" s="1">
        <v>2.9607000000000001</v>
      </c>
      <c r="T1892" s="1">
        <f t="shared" si="29"/>
        <v>-0.26800000000000024</v>
      </c>
    </row>
    <row r="1893" spans="1:20" hidden="1">
      <c r="A1893" s="2">
        <v>0.76047453703703705</v>
      </c>
      <c r="B1893" s="1">
        <v>83.5505</v>
      </c>
      <c r="C1893" s="1">
        <v>4.6100000000000002E-2</v>
      </c>
      <c r="D1893" s="1">
        <v>-0.1079</v>
      </c>
      <c r="E1893" s="1">
        <v>1057.393</v>
      </c>
      <c r="F1893" s="1">
        <v>51.412799999999997</v>
      </c>
      <c r="G1893" s="1">
        <v>3.5346000000000002</v>
      </c>
      <c r="H1893" s="1" t="b">
        <v>0</v>
      </c>
      <c r="J1893" s="1">
        <v>0.85570000000000002</v>
      </c>
      <c r="K1893" s="1">
        <v>-1.35E-2</v>
      </c>
      <c r="L1893" s="1">
        <v>0</v>
      </c>
      <c r="N1893" s="1">
        <v>1.4577</v>
      </c>
      <c r="O1893" s="1">
        <v>145.62979999999999</v>
      </c>
      <c r="P1893" s="1">
        <v>145.6371</v>
      </c>
      <c r="Q1893" s="1">
        <v>-1.5295000000000001</v>
      </c>
      <c r="R1893" s="1">
        <v>2.2162000000000002</v>
      </c>
      <c r="S1893" s="1">
        <v>2.6926999999999999</v>
      </c>
      <c r="T1893" s="1">
        <f t="shared" si="29"/>
        <v>-0.26029999999999998</v>
      </c>
    </row>
    <row r="1894" spans="1:20" hidden="1">
      <c r="A1894" s="2">
        <v>0.76047453703703705</v>
      </c>
      <c r="B1894" s="1">
        <v>83.595799999999997</v>
      </c>
      <c r="C1894" s="1">
        <v>4.53E-2</v>
      </c>
      <c r="D1894" s="1">
        <v>-7.1499999999999994E-2</v>
      </c>
      <c r="E1894" s="1">
        <v>1057.9649999999999</v>
      </c>
      <c r="F1894" s="1">
        <v>51.681100000000001</v>
      </c>
      <c r="G1894" s="1">
        <v>3.3885999999999998</v>
      </c>
      <c r="H1894" s="1" t="b">
        <v>0</v>
      </c>
      <c r="J1894" s="1">
        <v>0.85570000000000002</v>
      </c>
      <c r="K1894" s="1">
        <v>-1.54E-2</v>
      </c>
      <c r="L1894" s="1">
        <v>0</v>
      </c>
      <c r="N1894" s="1">
        <v>1.4275</v>
      </c>
      <c r="O1894" s="1">
        <v>144.3904</v>
      </c>
      <c r="P1894" s="1">
        <v>144.3974</v>
      </c>
      <c r="Q1894" s="1">
        <v>-1.5604</v>
      </c>
      <c r="R1894" s="1">
        <v>1.8660000000000001</v>
      </c>
      <c r="S1894" s="1">
        <v>2.4323999999999999</v>
      </c>
      <c r="T1894" s="1">
        <f t="shared" si="29"/>
        <v>-0.34359999999999991</v>
      </c>
    </row>
    <row r="1895" spans="1:20" hidden="1">
      <c r="A1895" s="2">
        <v>0.76047453703703705</v>
      </c>
      <c r="B1895" s="1">
        <v>83.640699999999995</v>
      </c>
      <c r="C1895" s="1">
        <v>4.4999999999999998E-2</v>
      </c>
      <c r="D1895" s="1">
        <v>-1.9E-2</v>
      </c>
      <c r="E1895" s="1">
        <v>1058.83</v>
      </c>
      <c r="F1895" s="1">
        <v>52.084299999999999</v>
      </c>
      <c r="G1895" s="1">
        <v>3.1419000000000001</v>
      </c>
      <c r="H1895" s="1" t="b">
        <v>0</v>
      </c>
      <c r="J1895" s="1">
        <v>0.86060000000000003</v>
      </c>
      <c r="K1895" s="1">
        <v>-1.78E-2</v>
      </c>
      <c r="L1895" s="1">
        <v>0</v>
      </c>
      <c r="N1895" s="1">
        <v>1.3854</v>
      </c>
      <c r="O1895" s="1">
        <v>142.52539999999999</v>
      </c>
      <c r="P1895" s="1">
        <v>142.53210000000001</v>
      </c>
      <c r="Q1895" s="1">
        <v>-1.6034999999999999</v>
      </c>
      <c r="R1895" s="1">
        <v>1.3386</v>
      </c>
      <c r="S1895" s="1">
        <v>2.0888</v>
      </c>
      <c r="T1895" s="1">
        <f t="shared" si="29"/>
        <v>-0.18330000000000002</v>
      </c>
    </row>
    <row r="1896" spans="1:20" hidden="1">
      <c r="A1896" s="2">
        <v>0.76047453703703705</v>
      </c>
      <c r="B1896" s="1">
        <v>83.686499999999995</v>
      </c>
      <c r="C1896" s="1">
        <v>4.58E-2</v>
      </c>
      <c r="D1896" s="1">
        <v>1.43E-2</v>
      </c>
      <c r="E1896" s="1">
        <v>1059.4100000000001</v>
      </c>
      <c r="F1896" s="1">
        <v>52.3538</v>
      </c>
      <c r="G1896" s="1">
        <v>2.9573999999999998</v>
      </c>
      <c r="H1896" s="1" t="b">
        <v>0</v>
      </c>
      <c r="J1896" s="1">
        <v>0.86550000000000005</v>
      </c>
      <c r="K1896" s="1">
        <v>-1.9800000000000002E-2</v>
      </c>
      <c r="L1896" s="1">
        <v>0</v>
      </c>
      <c r="N1896" s="1">
        <v>1.3599000000000001</v>
      </c>
      <c r="O1896" s="1">
        <v>141.2782</v>
      </c>
      <c r="P1896" s="1">
        <v>141.28469999999999</v>
      </c>
      <c r="Q1896" s="1">
        <v>-1.6298999999999999</v>
      </c>
      <c r="R1896" s="1">
        <v>0.98709999999999998</v>
      </c>
      <c r="S1896" s="1">
        <v>1.9055</v>
      </c>
      <c r="T1896" s="1">
        <f t="shared" si="29"/>
        <v>-0.1359999999999999</v>
      </c>
    </row>
    <row r="1897" spans="1:20" hidden="1">
      <c r="A1897" s="2">
        <v>0.76047453703703705</v>
      </c>
      <c r="B1897" s="1">
        <v>83.733999999999995</v>
      </c>
      <c r="C1897" s="1">
        <v>4.7500000000000001E-2</v>
      </c>
      <c r="D1897" s="1">
        <v>4.6199999999999998E-2</v>
      </c>
      <c r="E1897" s="1">
        <v>1059.9929999999999</v>
      </c>
      <c r="F1897" s="1">
        <v>52.623399999999997</v>
      </c>
      <c r="G1897" s="1">
        <v>2.7545000000000002</v>
      </c>
      <c r="H1897" s="1" t="b">
        <v>0</v>
      </c>
      <c r="J1897" s="1">
        <v>0.86550000000000005</v>
      </c>
      <c r="K1897" s="1">
        <v>-2.1600000000000001E-2</v>
      </c>
      <c r="L1897" s="1">
        <v>0</v>
      </c>
      <c r="N1897" s="1">
        <v>1.3367</v>
      </c>
      <c r="O1897" s="1">
        <v>140.02809999999999</v>
      </c>
      <c r="P1897" s="1">
        <v>140.03450000000001</v>
      </c>
      <c r="Q1897" s="1">
        <v>-1.6540999999999999</v>
      </c>
      <c r="R1897" s="1">
        <v>0.62849999999999995</v>
      </c>
      <c r="S1897" s="1">
        <v>1.7695000000000001</v>
      </c>
      <c r="T1897" s="1">
        <f t="shared" si="29"/>
        <v>-7.7400000000000135E-2</v>
      </c>
    </row>
    <row r="1898" spans="1:20" hidden="1">
      <c r="A1898" s="2">
        <v>0.76047453703703705</v>
      </c>
      <c r="B1898" s="1">
        <v>83.779899999999998</v>
      </c>
      <c r="C1898" s="1">
        <v>4.5900000000000003E-2</v>
      </c>
      <c r="D1898" s="1">
        <v>7.6300000000000007E-2</v>
      </c>
      <c r="E1898" s="1">
        <v>1060.579</v>
      </c>
      <c r="F1898" s="1">
        <v>52.8932</v>
      </c>
      <c r="G1898" s="1">
        <v>2.5325000000000002</v>
      </c>
      <c r="H1898" s="1" t="b">
        <v>0</v>
      </c>
      <c r="J1898" s="1">
        <v>0.87039999999999995</v>
      </c>
      <c r="K1898" s="1">
        <v>-2.3099999999999999E-2</v>
      </c>
      <c r="L1898" s="1">
        <v>0</v>
      </c>
      <c r="N1898" s="1">
        <v>1.3160000000000001</v>
      </c>
      <c r="O1898" s="1">
        <v>138.7747</v>
      </c>
      <c r="P1898" s="1">
        <v>138.7809</v>
      </c>
      <c r="Q1898" s="1">
        <v>-1.6403000000000001</v>
      </c>
      <c r="R1898" s="1">
        <v>0.41560000000000002</v>
      </c>
      <c r="S1898" s="1">
        <v>1.6920999999999999</v>
      </c>
      <c r="T1898" s="1">
        <f t="shared" si="29"/>
        <v>-7.6099999999999834E-2</v>
      </c>
    </row>
    <row r="1899" spans="1:20" hidden="1">
      <c r="A1899" s="2">
        <v>0.76047453703703705</v>
      </c>
      <c r="B1899" s="1">
        <v>83.8245</v>
      </c>
      <c r="C1899" s="1">
        <v>4.4600000000000001E-2</v>
      </c>
      <c r="D1899" s="1">
        <v>0.1181</v>
      </c>
      <c r="E1899" s="1">
        <v>1061.4639999999999</v>
      </c>
      <c r="F1899" s="1">
        <v>53.297899999999998</v>
      </c>
      <c r="G1899" s="1">
        <v>2.1657999999999999</v>
      </c>
      <c r="H1899" s="1" t="b">
        <v>0</v>
      </c>
      <c r="J1899" s="1">
        <v>0.87039999999999995</v>
      </c>
      <c r="K1899" s="1">
        <v>-2.41E-2</v>
      </c>
      <c r="L1899" s="1">
        <v>0</v>
      </c>
      <c r="N1899" s="1">
        <v>1.2898000000000001</v>
      </c>
      <c r="O1899" s="1">
        <v>136.88890000000001</v>
      </c>
      <c r="P1899" s="1">
        <v>136.89500000000001</v>
      </c>
      <c r="Q1899" s="1">
        <v>-1.6015999999999999</v>
      </c>
      <c r="R1899" s="1">
        <v>0.2147</v>
      </c>
      <c r="S1899" s="1">
        <v>1.6160000000000001</v>
      </c>
      <c r="T1899" s="1">
        <f t="shared" si="29"/>
        <v>-2.9800000000000049E-2</v>
      </c>
    </row>
    <row r="1900" spans="1:20" hidden="1">
      <c r="A1900" s="2">
        <v>0.76047453703703705</v>
      </c>
      <c r="B1900" s="1">
        <v>83.867699999999999</v>
      </c>
      <c r="C1900" s="1">
        <v>4.3200000000000002E-2</v>
      </c>
      <c r="D1900" s="1">
        <v>0.1434</v>
      </c>
      <c r="E1900" s="1">
        <v>1062.058</v>
      </c>
      <c r="F1900" s="1">
        <v>53.567799999999998</v>
      </c>
      <c r="G1900" s="1">
        <v>1.9009</v>
      </c>
      <c r="H1900" s="1" t="b">
        <v>0</v>
      </c>
      <c r="J1900" s="1">
        <v>0.87529999999999997</v>
      </c>
      <c r="K1900" s="1">
        <v>-2.5000000000000001E-2</v>
      </c>
      <c r="L1900" s="1">
        <v>0</v>
      </c>
      <c r="N1900" s="1">
        <v>1.2757000000000001</v>
      </c>
      <c r="O1900" s="1">
        <v>135.62780000000001</v>
      </c>
      <c r="P1900" s="1">
        <v>135.63380000000001</v>
      </c>
      <c r="Q1900" s="1">
        <v>-1.573</v>
      </c>
      <c r="R1900" s="1">
        <v>0.2039</v>
      </c>
      <c r="S1900" s="1">
        <v>1.5862000000000001</v>
      </c>
      <c r="T1900" s="1">
        <f t="shared" si="29"/>
        <v>-3.2399999999999984E-2</v>
      </c>
    </row>
    <row r="1901" spans="1:20" hidden="1">
      <c r="A1901" s="2">
        <v>0.76047453703703705</v>
      </c>
      <c r="B1901" s="1">
        <v>83.914599999999993</v>
      </c>
      <c r="C1901" s="1">
        <v>4.6899999999999997E-2</v>
      </c>
      <c r="D1901" s="1">
        <v>0.1666</v>
      </c>
      <c r="E1901" s="1">
        <v>1062.655</v>
      </c>
      <c r="F1901" s="1">
        <v>53.837800000000001</v>
      </c>
      <c r="G1901" s="1">
        <v>1.621</v>
      </c>
      <c r="H1901" s="1" t="b">
        <v>0</v>
      </c>
      <c r="J1901" s="1">
        <v>0.87529999999999997</v>
      </c>
      <c r="K1901" s="1">
        <v>-2.5600000000000001E-2</v>
      </c>
      <c r="L1901" s="1">
        <v>0</v>
      </c>
      <c r="N1901" s="1">
        <v>1.2645</v>
      </c>
      <c r="O1901" s="1">
        <v>134.3638</v>
      </c>
      <c r="P1901" s="1">
        <v>134.36969999999999</v>
      </c>
      <c r="Q1901" s="1">
        <v>-1.5474000000000001</v>
      </c>
      <c r="R1901" s="1">
        <v>0.1401</v>
      </c>
      <c r="S1901" s="1">
        <v>1.5538000000000001</v>
      </c>
      <c r="T1901" s="1">
        <f t="shared" si="29"/>
        <v>-2.7000000000000135E-2</v>
      </c>
    </row>
    <row r="1902" spans="1:20" hidden="1">
      <c r="A1902" s="2">
        <v>0.76047453703703705</v>
      </c>
      <c r="B1902" s="1">
        <v>83.958799999999997</v>
      </c>
      <c r="C1902" s="1">
        <v>4.4200000000000003E-2</v>
      </c>
      <c r="D1902" s="1">
        <v>0.18740000000000001</v>
      </c>
      <c r="E1902" s="1">
        <v>1063.2550000000001</v>
      </c>
      <c r="F1902" s="1">
        <v>54.107100000000003</v>
      </c>
      <c r="G1902" s="1">
        <v>1.3282</v>
      </c>
      <c r="H1902" s="1" t="b">
        <v>0</v>
      </c>
      <c r="J1902" s="1">
        <v>0.87529999999999997</v>
      </c>
      <c r="K1902" s="1">
        <v>-2.5700000000000001E-2</v>
      </c>
      <c r="L1902" s="1">
        <v>0</v>
      </c>
      <c r="N1902" s="1">
        <v>1.2561</v>
      </c>
      <c r="O1902" s="1">
        <v>133.0967</v>
      </c>
      <c r="P1902" s="1">
        <v>133.1026</v>
      </c>
      <c r="Q1902" s="1">
        <v>-1.5262</v>
      </c>
      <c r="R1902" s="1">
        <v>4.3200000000000002E-2</v>
      </c>
      <c r="S1902" s="1">
        <v>1.5267999999999999</v>
      </c>
      <c r="T1902" s="1">
        <f t="shared" si="29"/>
        <v>2.8100000000000014E-2</v>
      </c>
    </row>
    <row r="1903" spans="1:20" hidden="1">
      <c r="A1903" s="2">
        <v>0.76047453703703705</v>
      </c>
      <c r="B1903" s="1">
        <v>84.005899999999997</v>
      </c>
      <c r="C1903" s="1">
        <v>4.7100000000000003E-2</v>
      </c>
      <c r="D1903" s="1">
        <v>0.21390000000000001</v>
      </c>
      <c r="E1903" s="1">
        <v>1064.1610000000001</v>
      </c>
      <c r="F1903" s="1">
        <v>54.509799999999998</v>
      </c>
      <c r="G1903" s="1">
        <v>0.86950000000000005</v>
      </c>
      <c r="H1903" s="1" t="b">
        <v>0</v>
      </c>
      <c r="J1903" s="1">
        <v>0.87529999999999997</v>
      </c>
      <c r="K1903" s="1">
        <v>-2.5700000000000001E-2</v>
      </c>
      <c r="L1903" s="1">
        <v>0</v>
      </c>
      <c r="N1903" s="1">
        <v>1.2491000000000001</v>
      </c>
      <c r="O1903" s="1">
        <v>131.19030000000001</v>
      </c>
      <c r="P1903" s="1">
        <v>131.19630000000001</v>
      </c>
      <c r="Q1903" s="1">
        <v>-1.5548</v>
      </c>
      <c r="R1903" s="1">
        <v>-2.1600000000000001E-2</v>
      </c>
      <c r="S1903" s="1">
        <v>1.5548999999999999</v>
      </c>
      <c r="T1903" s="1">
        <f t="shared" si="29"/>
        <v>1.6199999999999992E-2</v>
      </c>
    </row>
    <row r="1904" spans="1:20" hidden="1">
      <c r="A1904" s="2">
        <v>0.76047453703703705</v>
      </c>
      <c r="B1904" s="1">
        <v>84.052000000000007</v>
      </c>
      <c r="C1904" s="1">
        <v>4.6100000000000002E-2</v>
      </c>
      <c r="D1904" s="1">
        <v>0.2283</v>
      </c>
      <c r="E1904" s="1">
        <v>1064.768</v>
      </c>
      <c r="F1904" s="1">
        <v>54.777299999999997</v>
      </c>
      <c r="G1904" s="1">
        <v>0.55330000000000001</v>
      </c>
      <c r="H1904" s="1" t="b">
        <v>0</v>
      </c>
      <c r="J1904" s="1">
        <v>0.87529999999999997</v>
      </c>
      <c r="K1904" s="1">
        <v>-2.5700000000000001E-2</v>
      </c>
      <c r="L1904" s="1">
        <v>0</v>
      </c>
      <c r="N1904" s="1">
        <v>1.2481</v>
      </c>
      <c r="O1904" s="1">
        <v>129.91560000000001</v>
      </c>
      <c r="P1904" s="1">
        <v>129.92160000000001</v>
      </c>
      <c r="Q1904" s="1">
        <v>-1.5708</v>
      </c>
      <c r="R1904" s="1">
        <v>-3.0499999999999999E-2</v>
      </c>
      <c r="S1904" s="1">
        <v>1.5710999999999999</v>
      </c>
      <c r="T1904" s="1">
        <f t="shared" si="29"/>
        <v>1.1000000000000121E-2</v>
      </c>
    </row>
    <row r="1905" spans="1:20">
      <c r="A1905" s="2">
        <v>0.76047453703703705</v>
      </c>
      <c r="B1905" s="1">
        <v>84.097700000000003</v>
      </c>
      <c r="C1905" s="1">
        <v>4.5699999999999998E-2</v>
      </c>
      <c r="D1905" s="1">
        <v>0.2399</v>
      </c>
      <c r="E1905" s="1">
        <v>1065.3789999999999</v>
      </c>
      <c r="F1905" s="1">
        <v>55.043999999999997</v>
      </c>
      <c r="G1905" s="1">
        <v>0.23039999999999999</v>
      </c>
      <c r="H1905" s="1" t="b">
        <v>0</v>
      </c>
      <c r="J1905" s="1">
        <v>0.87529999999999997</v>
      </c>
      <c r="K1905" s="1">
        <v>-2.5700000000000001E-2</v>
      </c>
      <c r="L1905" s="1">
        <v>0</v>
      </c>
      <c r="N1905" s="1">
        <v>1.2503</v>
      </c>
      <c r="O1905" s="1">
        <v>128.63810000000001</v>
      </c>
      <c r="P1905" s="1">
        <v>128.64410000000001</v>
      </c>
      <c r="Q1905" s="1">
        <v>-1.5815999999999999</v>
      </c>
      <c r="R1905" s="1">
        <v>-3.9699999999999999E-2</v>
      </c>
      <c r="S1905" s="1">
        <v>1.5821000000000001</v>
      </c>
      <c r="T1905" s="1">
        <f t="shared" si="29"/>
        <v>94.8369</v>
      </c>
    </row>
    <row r="1906" spans="1:20" hidden="1">
      <c r="A1906" s="2">
        <v>0.76047453703703705</v>
      </c>
      <c r="B1906" s="1">
        <v>84.143799999999999</v>
      </c>
      <c r="C1906" s="1">
        <v>4.6100000000000002E-2</v>
      </c>
      <c r="D1906" s="1">
        <v>0.25180000000000002</v>
      </c>
      <c r="E1906" s="1">
        <v>1066.3009999999999</v>
      </c>
      <c r="F1906" s="1">
        <v>55.442599999999999</v>
      </c>
      <c r="G1906" s="1">
        <v>-0.26450000000000001</v>
      </c>
      <c r="H1906" s="1" t="b">
        <v>0</v>
      </c>
      <c r="J1906" s="1">
        <v>0.87529999999999997</v>
      </c>
      <c r="K1906" s="1">
        <v>-2.5700000000000001E-2</v>
      </c>
      <c r="L1906" s="1">
        <v>0</v>
      </c>
      <c r="N1906" s="1">
        <v>1.2594000000000001</v>
      </c>
      <c r="O1906" s="1">
        <v>126.7162</v>
      </c>
      <c r="P1906" s="1">
        <v>126.72239999999999</v>
      </c>
      <c r="Q1906" s="1">
        <v>-2.6057000000000001</v>
      </c>
      <c r="R1906" s="1">
        <v>96.383799999999994</v>
      </c>
      <c r="S1906" s="1">
        <v>96.418999999999997</v>
      </c>
      <c r="T1906" s="1">
        <f t="shared" si="29"/>
        <v>-0.39569999999999084</v>
      </c>
    </row>
    <row r="1907" spans="1:20" hidden="1">
      <c r="A1907" s="2">
        <v>0.76048611111111108</v>
      </c>
      <c r="B1907" s="1">
        <v>84.189400000000006</v>
      </c>
      <c r="C1907" s="1">
        <v>4.5499999999999999E-2</v>
      </c>
      <c r="D1907" s="1">
        <v>0.25590000000000002</v>
      </c>
      <c r="E1907" s="1">
        <v>1066.9190000000001</v>
      </c>
      <c r="F1907" s="1">
        <v>55.7074</v>
      </c>
      <c r="G1907" s="1">
        <v>-0.60019999999999996</v>
      </c>
      <c r="H1907" s="1" t="b">
        <v>0</v>
      </c>
      <c r="J1907" s="1">
        <v>0.87529999999999997</v>
      </c>
      <c r="K1907" s="1">
        <v>-2.5700000000000001E-2</v>
      </c>
      <c r="L1907" s="1">
        <v>0</v>
      </c>
      <c r="N1907" s="1">
        <v>1.2696000000000001</v>
      </c>
      <c r="O1907" s="1">
        <v>125.4314</v>
      </c>
      <c r="P1907" s="1">
        <v>125.4378</v>
      </c>
      <c r="Q1907" s="1">
        <v>-2.5954999999999999</v>
      </c>
      <c r="R1907" s="1">
        <v>95.988200000000006</v>
      </c>
      <c r="S1907" s="1">
        <v>96.023300000000006</v>
      </c>
      <c r="T1907" s="1">
        <f t="shared" si="29"/>
        <v>-0.39790000000000703</v>
      </c>
    </row>
    <row r="1908" spans="1:20" hidden="1">
      <c r="A1908" s="2">
        <v>0.76048611111111108</v>
      </c>
      <c r="B1908" s="1">
        <v>84.234399999999994</v>
      </c>
      <c r="C1908" s="1">
        <v>4.5100000000000001E-2</v>
      </c>
      <c r="D1908" s="1">
        <v>0.25679999999999997</v>
      </c>
      <c r="E1908" s="1">
        <v>1067.54</v>
      </c>
      <c r="F1908" s="1">
        <v>55.971499999999999</v>
      </c>
      <c r="G1908" s="1">
        <v>-0.93979999999999997</v>
      </c>
      <c r="H1908" s="1" t="b">
        <v>0</v>
      </c>
      <c r="J1908" s="1">
        <v>0.87529999999999997</v>
      </c>
      <c r="K1908" s="1">
        <v>-2.5700000000000001E-2</v>
      </c>
      <c r="L1908" s="1">
        <v>0</v>
      </c>
      <c r="N1908" s="1">
        <v>1.2830999999999999</v>
      </c>
      <c r="O1908" s="1">
        <v>124.1437</v>
      </c>
      <c r="P1908" s="1">
        <v>124.1503</v>
      </c>
      <c r="Q1908" s="1">
        <v>-2.5819000000000001</v>
      </c>
      <c r="R1908" s="1">
        <v>95.590599999999995</v>
      </c>
      <c r="S1908" s="1">
        <v>95.625399999999999</v>
      </c>
      <c r="T1908" s="1">
        <f t="shared" si="29"/>
        <v>-0.60200000000000387</v>
      </c>
    </row>
    <row r="1909" spans="1:20" hidden="1">
      <c r="A1909" s="2">
        <v>0.76048611111111108</v>
      </c>
      <c r="B1909" s="1">
        <v>84.281499999999994</v>
      </c>
      <c r="C1909" s="1">
        <v>4.7100000000000003E-2</v>
      </c>
      <c r="D1909" s="1">
        <v>0.25190000000000001</v>
      </c>
      <c r="E1909" s="1">
        <v>1068.4770000000001</v>
      </c>
      <c r="F1909" s="1">
        <v>56.366300000000003</v>
      </c>
      <c r="G1909" s="1">
        <v>-1.4555</v>
      </c>
      <c r="H1909" s="1" t="b">
        <v>0</v>
      </c>
      <c r="J1909" s="1">
        <v>0.87529999999999997</v>
      </c>
      <c r="K1909" s="1">
        <v>-2.5700000000000001E-2</v>
      </c>
      <c r="L1909" s="1">
        <v>0</v>
      </c>
      <c r="N1909" s="1">
        <v>1.3099000000000001</v>
      </c>
      <c r="O1909" s="1">
        <v>122.2069</v>
      </c>
      <c r="P1909" s="1">
        <v>122.2139</v>
      </c>
      <c r="Q1909" s="1">
        <v>-2.5550999999999999</v>
      </c>
      <c r="R1909" s="1">
        <v>94.989000000000004</v>
      </c>
      <c r="S1909" s="1">
        <v>95.023399999999995</v>
      </c>
      <c r="T1909" s="1">
        <f t="shared" si="29"/>
        <v>-0.40639999999999077</v>
      </c>
    </row>
    <row r="1910" spans="1:20" hidden="1">
      <c r="A1910" s="2">
        <v>0.76048611111111108</v>
      </c>
      <c r="B1910" s="1">
        <v>84.326999999999998</v>
      </c>
      <c r="C1910" s="1">
        <v>4.5499999999999999E-2</v>
      </c>
      <c r="D1910" s="1">
        <v>0.24440000000000001</v>
      </c>
      <c r="E1910" s="1">
        <v>1069.106</v>
      </c>
      <c r="F1910" s="1">
        <v>56.628799999999998</v>
      </c>
      <c r="G1910" s="1">
        <v>-1.8019000000000001</v>
      </c>
      <c r="H1910" s="1" t="b">
        <v>0</v>
      </c>
      <c r="J1910" s="1">
        <v>0.87529999999999997</v>
      </c>
      <c r="K1910" s="1">
        <v>-2.52E-2</v>
      </c>
      <c r="L1910" s="1">
        <v>0</v>
      </c>
      <c r="N1910" s="1">
        <v>1.3322000000000001</v>
      </c>
      <c r="O1910" s="1">
        <v>120.9121</v>
      </c>
      <c r="P1910" s="1">
        <v>120.9194</v>
      </c>
      <c r="Q1910" s="1">
        <v>-2.5329000000000002</v>
      </c>
      <c r="R1910" s="1">
        <v>94.583100000000002</v>
      </c>
      <c r="S1910" s="1">
        <v>94.617000000000004</v>
      </c>
      <c r="T1910" s="1">
        <f t="shared" si="29"/>
        <v>-0.40690000000000737</v>
      </c>
    </row>
    <row r="1911" spans="1:20" hidden="1">
      <c r="A1911" s="2">
        <v>0.76048611111111108</v>
      </c>
      <c r="B1911" s="1">
        <v>84.372699999999995</v>
      </c>
      <c r="C1911" s="1">
        <v>4.5600000000000002E-2</v>
      </c>
      <c r="D1911" s="1">
        <v>0.2334</v>
      </c>
      <c r="E1911" s="1">
        <v>1069.7370000000001</v>
      </c>
      <c r="F1911" s="1">
        <v>56.890700000000002</v>
      </c>
      <c r="G1911" s="1">
        <v>-2.149</v>
      </c>
      <c r="H1911" s="1" t="b">
        <v>0</v>
      </c>
      <c r="J1911" s="1">
        <v>0.87529999999999997</v>
      </c>
      <c r="K1911" s="1">
        <v>-2.4799999999999999E-2</v>
      </c>
      <c r="L1911" s="1">
        <v>0</v>
      </c>
      <c r="N1911" s="1">
        <v>1.3580000000000001</v>
      </c>
      <c r="O1911" s="1">
        <v>119.6146</v>
      </c>
      <c r="P1911" s="1">
        <v>119.6223</v>
      </c>
      <c r="Q1911" s="1">
        <v>-2.5070999999999999</v>
      </c>
      <c r="R1911" s="1">
        <v>94.1768</v>
      </c>
      <c r="S1911" s="1">
        <v>94.210099999999997</v>
      </c>
      <c r="T1911" s="1">
        <f t="shared" si="29"/>
        <v>-0.41119999999999379</v>
      </c>
    </row>
    <row r="1912" spans="1:20" hidden="1">
      <c r="A1912" s="2">
        <v>0.76048611111111108</v>
      </c>
      <c r="B1912" s="1">
        <v>84.418000000000006</v>
      </c>
      <c r="C1912" s="1">
        <v>4.53E-2</v>
      </c>
      <c r="D1912" s="1">
        <v>0.21879999999999999</v>
      </c>
      <c r="E1912" s="1">
        <v>1070.3710000000001</v>
      </c>
      <c r="F1912" s="1">
        <v>57.152299999999997</v>
      </c>
      <c r="G1912" s="1">
        <v>-2.4944000000000002</v>
      </c>
      <c r="H1912" s="1" t="b">
        <v>0</v>
      </c>
      <c r="J1912" s="1">
        <v>0.87529999999999997</v>
      </c>
      <c r="K1912" s="1">
        <v>-2.3800000000000002E-2</v>
      </c>
      <c r="L1912" s="1">
        <v>0</v>
      </c>
      <c r="N1912" s="1">
        <v>1.3872</v>
      </c>
      <c r="O1912" s="1">
        <v>118.3142</v>
      </c>
      <c r="P1912" s="1">
        <v>118.3223</v>
      </c>
      <c r="Q1912" s="1">
        <v>-2.4779</v>
      </c>
      <c r="R1912" s="1">
        <v>93.766099999999994</v>
      </c>
      <c r="S1912" s="1">
        <v>93.798900000000003</v>
      </c>
      <c r="T1912" s="1">
        <f t="shared" si="29"/>
        <v>-0.62220000000000653</v>
      </c>
    </row>
    <row r="1913" spans="1:20" hidden="1">
      <c r="A1913" s="2">
        <v>0.76048611111111108</v>
      </c>
      <c r="B1913" s="1">
        <v>84.464200000000005</v>
      </c>
      <c r="C1913" s="1">
        <v>4.6300000000000001E-2</v>
      </c>
      <c r="D1913" s="1">
        <v>0.19040000000000001</v>
      </c>
      <c r="E1913" s="1">
        <v>1071.328</v>
      </c>
      <c r="F1913" s="1">
        <v>57.544400000000003</v>
      </c>
      <c r="G1913" s="1">
        <v>-3.0013999999999998</v>
      </c>
      <c r="H1913" s="1" t="b">
        <v>0</v>
      </c>
      <c r="J1913" s="1">
        <v>0.87529999999999997</v>
      </c>
      <c r="K1913" s="1">
        <v>-2.1899999999999999E-2</v>
      </c>
      <c r="L1913" s="1">
        <v>0</v>
      </c>
      <c r="N1913" s="1">
        <v>1.4372</v>
      </c>
      <c r="O1913" s="1">
        <v>116.3586</v>
      </c>
      <c r="P1913" s="1">
        <v>116.36750000000001</v>
      </c>
      <c r="Q1913" s="1">
        <v>-2.4279000000000002</v>
      </c>
      <c r="R1913" s="1">
        <v>93.144999999999996</v>
      </c>
      <c r="S1913" s="1">
        <v>93.176699999999997</v>
      </c>
      <c r="T1913" s="1">
        <f t="shared" si="29"/>
        <v>-0.41749999999998977</v>
      </c>
    </row>
    <row r="1914" spans="1:20" hidden="1">
      <c r="A1914" s="2">
        <v>0.76048611111111108</v>
      </c>
      <c r="B1914" s="1">
        <v>84.510599999999997</v>
      </c>
      <c r="C1914" s="1">
        <v>4.6300000000000001E-2</v>
      </c>
      <c r="D1914" s="1">
        <v>0.1671</v>
      </c>
      <c r="E1914" s="1">
        <v>1071.9690000000001</v>
      </c>
      <c r="F1914" s="1">
        <v>57.805999999999997</v>
      </c>
      <c r="G1914" s="1">
        <v>-3.3254999999999999</v>
      </c>
      <c r="H1914" s="1" t="b">
        <v>0</v>
      </c>
      <c r="J1914" s="1">
        <v>0.87529999999999997</v>
      </c>
      <c r="K1914" s="1">
        <v>-1.8499999999999999E-2</v>
      </c>
      <c r="L1914" s="1">
        <v>0</v>
      </c>
      <c r="N1914" s="1">
        <v>1.0638000000000001</v>
      </c>
      <c r="O1914" s="1">
        <v>115.05419999999999</v>
      </c>
      <c r="P1914" s="1">
        <v>115.0591</v>
      </c>
      <c r="Q1914" s="1">
        <v>-2.3908999999999998</v>
      </c>
      <c r="R1914" s="1">
        <v>92.728399999999993</v>
      </c>
      <c r="S1914" s="1">
        <v>92.759200000000007</v>
      </c>
      <c r="T1914" s="1">
        <f t="shared" si="29"/>
        <v>-0.42140000000000555</v>
      </c>
    </row>
    <row r="1915" spans="1:20" hidden="1">
      <c r="A1915" s="2">
        <v>0.76048611111111108</v>
      </c>
      <c r="B1915" s="1">
        <v>84.557599999999994</v>
      </c>
      <c r="C1915" s="1">
        <v>4.7E-2</v>
      </c>
      <c r="D1915" s="1">
        <v>0.14050000000000001</v>
      </c>
      <c r="E1915" s="1">
        <v>1072.6130000000001</v>
      </c>
      <c r="F1915" s="1">
        <v>58.067100000000003</v>
      </c>
      <c r="G1915" s="1">
        <v>-3.63</v>
      </c>
      <c r="H1915" s="1" t="b">
        <v>0</v>
      </c>
      <c r="J1915" s="1">
        <v>0.87039999999999995</v>
      </c>
      <c r="K1915" s="1">
        <v>-1.4800000000000001E-2</v>
      </c>
      <c r="L1915" s="1">
        <v>0</v>
      </c>
      <c r="N1915" s="1">
        <v>1.1032</v>
      </c>
      <c r="O1915" s="1">
        <v>113.7422</v>
      </c>
      <c r="P1915" s="1">
        <v>113.7475</v>
      </c>
      <c r="Q1915" s="1">
        <v>-2.3513999999999999</v>
      </c>
      <c r="R1915" s="1">
        <v>92.307900000000004</v>
      </c>
      <c r="S1915" s="1">
        <v>92.337800000000001</v>
      </c>
      <c r="T1915" s="1">
        <f t="shared" si="29"/>
        <v>-0.63599999999999568</v>
      </c>
    </row>
    <row r="1916" spans="1:20" hidden="1">
      <c r="A1916" s="2">
        <v>0.76048611111111108</v>
      </c>
      <c r="B1916" s="1">
        <v>84.601100000000002</v>
      </c>
      <c r="C1916" s="1">
        <v>4.3499999999999997E-2</v>
      </c>
      <c r="D1916" s="1">
        <v>9.4899999999999998E-2</v>
      </c>
      <c r="E1916" s="1">
        <v>1073.5840000000001</v>
      </c>
      <c r="F1916" s="1">
        <v>58.456299999999999</v>
      </c>
      <c r="G1916" s="1">
        <v>-4.0331000000000001</v>
      </c>
      <c r="H1916" s="1" t="b">
        <v>0</v>
      </c>
      <c r="J1916" s="1">
        <v>0.86550000000000005</v>
      </c>
      <c r="K1916" s="1">
        <v>-9.5999999999999992E-3</v>
      </c>
      <c r="L1916" s="1">
        <v>0</v>
      </c>
      <c r="N1916" s="1">
        <v>1.1659999999999999</v>
      </c>
      <c r="O1916" s="1">
        <v>111.7693</v>
      </c>
      <c r="P1916" s="1">
        <v>111.7754</v>
      </c>
      <c r="Q1916" s="1">
        <v>-2.2886000000000002</v>
      </c>
      <c r="R1916" s="1">
        <v>91.673199999999994</v>
      </c>
      <c r="S1916" s="1">
        <v>91.701800000000006</v>
      </c>
      <c r="T1916" s="1">
        <f t="shared" si="29"/>
        <v>-0.42780000000000484</v>
      </c>
    </row>
    <row r="1917" spans="1:20" hidden="1">
      <c r="A1917" s="2">
        <v>0.76048611111111108</v>
      </c>
      <c r="B1917" s="1">
        <v>84.646900000000002</v>
      </c>
      <c r="C1917" s="1">
        <v>4.58E-2</v>
      </c>
      <c r="D1917" s="1">
        <v>6.08E-2</v>
      </c>
      <c r="E1917" s="1">
        <v>1074.2349999999999</v>
      </c>
      <c r="F1917" s="1">
        <v>58.709600000000002</v>
      </c>
      <c r="G1917" s="1">
        <v>-4.2641</v>
      </c>
      <c r="H1917" s="1" t="b">
        <v>0</v>
      </c>
      <c r="J1917" s="1">
        <v>0.83609999999999995</v>
      </c>
      <c r="K1917" s="1">
        <v>-6.1999999999999998E-3</v>
      </c>
      <c r="L1917" s="1">
        <v>0</v>
      </c>
      <c r="N1917" s="1">
        <v>1.2099</v>
      </c>
      <c r="O1917" s="1">
        <v>110.4508</v>
      </c>
      <c r="P1917" s="1">
        <v>110.45740000000001</v>
      </c>
      <c r="Q1917" s="1">
        <v>-2.2448000000000001</v>
      </c>
      <c r="R1917" s="1">
        <v>91.246300000000005</v>
      </c>
      <c r="S1917" s="1">
        <v>91.274000000000001</v>
      </c>
      <c r="T1917" s="1">
        <f t="shared" si="29"/>
        <v>-0.42960000000000775</v>
      </c>
    </row>
    <row r="1918" spans="1:20" hidden="1">
      <c r="A1918" s="2">
        <v>0.76048611111111108</v>
      </c>
      <c r="B1918" s="1">
        <v>84.694299999999998</v>
      </c>
      <c r="C1918" s="1">
        <v>4.7500000000000001E-2</v>
      </c>
      <c r="D1918" s="1">
        <v>2.41E-2</v>
      </c>
      <c r="E1918" s="1">
        <v>1074.8879999999999</v>
      </c>
      <c r="F1918" s="1">
        <v>58.934199999999997</v>
      </c>
      <c r="G1918" s="1">
        <v>-4.4623999999999997</v>
      </c>
      <c r="H1918" s="1" t="b">
        <v>0</v>
      </c>
      <c r="J1918" s="1">
        <v>0.71840000000000004</v>
      </c>
      <c r="K1918" s="1">
        <v>-3.3E-3</v>
      </c>
      <c r="L1918" s="1">
        <v>0</v>
      </c>
      <c r="N1918" s="1">
        <v>1.2551000000000001</v>
      </c>
      <c r="O1918" s="1">
        <v>109.13</v>
      </c>
      <c r="P1918" s="1">
        <v>109.13720000000001</v>
      </c>
      <c r="Q1918" s="1">
        <v>-2.1996000000000002</v>
      </c>
      <c r="R1918" s="1">
        <v>90.817800000000005</v>
      </c>
      <c r="S1918" s="1">
        <v>90.844399999999993</v>
      </c>
      <c r="T1918" s="1">
        <f t="shared" si="29"/>
        <v>-0.64919999999999334</v>
      </c>
    </row>
    <row r="1919" spans="1:20" hidden="1">
      <c r="A1919" s="2">
        <v>0.76048611111111108</v>
      </c>
      <c r="B1919" s="1">
        <v>84.741699999999994</v>
      </c>
      <c r="C1919" s="1">
        <v>4.7399999999999998E-2</v>
      </c>
      <c r="D1919" s="1">
        <v>-3.5700000000000003E-2</v>
      </c>
      <c r="E1919" s="1">
        <v>1075.8710000000001</v>
      </c>
      <c r="F1919" s="1">
        <v>59.178199999999997</v>
      </c>
      <c r="G1919" s="1">
        <v>-4.6990999999999996</v>
      </c>
      <c r="H1919" s="1" t="b">
        <v>0</v>
      </c>
      <c r="J1919" s="1">
        <v>0.5665</v>
      </c>
      <c r="K1919" s="1">
        <v>-8.9999999999999998E-4</v>
      </c>
      <c r="L1919" s="1">
        <v>0</v>
      </c>
      <c r="N1919" s="1">
        <v>1.3248</v>
      </c>
      <c r="O1919" s="1">
        <v>107.14579999999999</v>
      </c>
      <c r="P1919" s="1">
        <v>107.15389999999999</v>
      </c>
      <c r="Q1919" s="1">
        <v>-2.1297999999999999</v>
      </c>
      <c r="R1919" s="1">
        <v>90.17</v>
      </c>
      <c r="S1919" s="1">
        <v>90.1952</v>
      </c>
      <c r="T1919" s="1">
        <f t="shared" si="29"/>
        <v>-0.43580000000000041</v>
      </c>
    </row>
    <row r="1920" spans="1:20" hidden="1">
      <c r="A1920" s="2">
        <v>0.76048611111111108</v>
      </c>
      <c r="B1920" s="1">
        <v>84.787599999999998</v>
      </c>
      <c r="C1920" s="1">
        <v>4.5900000000000003E-2</v>
      </c>
      <c r="D1920" s="1">
        <v>-7.8299999999999995E-2</v>
      </c>
      <c r="E1920" s="1">
        <v>1076.528</v>
      </c>
      <c r="F1920" s="1">
        <v>59.308700000000002</v>
      </c>
      <c r="G1920" s="1">
        <v>-4.8208000000000002</v>
      </c>
      <c r="H1920" s="1" t="b">
        <v>0</v>
      </c>
      <c r="J1920" s="1">
        <v>0.5</v>
      </c>
      <c r="K1920" s="1">
        <v>5.9999999999999995E-4</v>
      </c>
      <c r="L1920" s="1">
        <v>0</v>
      </c>
      <c r="N1920" s="1">
        <v>1.3726</v>
      </c>
      <c r="O1920" s="1">
        <v>105.82129999999999</v>
      </c>
      <c r="P1920" s="1">
        <v>105.8302</v>
      </c>
      <c r="Q1920" s="1">
        <v>-2.0821000000000001</v>
      </c>
      <c r="R1920" s="1">
        <v>89.735200000000006</v>
      </c>
      <c r="S1920" s="1">
        <v>89.759399999999999</v>
      </c>
      <c r="T1920" s="1">
        <f t="shared" si="29"/>
        <v>-0.43659999999999854</v>
      </c>
    </row>
    <row r="1921" spans="1:20" hidden="1">
      <c r="A1921" s="2">
        <v>0.76048611111111108</v>
      </c>
      <c r="B1921" s="1">
        <v>84.831299999999999</v>
      </c>
      <c r="C1921" s="1">
        <v>4.3700000000000003E-2</v>
      </c>
      <c r="D1921" s="1">
        <v>-0.1229</v>
      </c>
      <c r="E1921" s="1">
        <v>1077.1869999999999</v>
      </c>
      <c r="F1921" s="1">
        <v>59.427300000000002</v>
      </c>
      <c r="G1921" s="1">
        <v>-4.9157000000000002</v>
      </c>
      <c r="H1921" s="1" t="b">
        <v>0</v>
      </c>
      <c r="J1921" s="1">
        <v>0.5</v>
      </c>
      <c r="K1921" s="1">
        <v>2.0999999999999999E-3</v>
      </c>
      <c r="L1921" s="1">
        <v>0</v>
      </c>
      <c r="N1921" s="1">
        <v>1.4213</v>
      </c>
      <c r="O1921" s="1">
        <v>104.4958</v>
      </c>
      <c r="P1921" s="1">
        <v>104.5055</v>
      </c>
      <c r="Q1921" s="1">
        <v>-2.0333999999999999</v>
      </c>
      <c r="R1921" s="1">
        <v>89.299700000000001</v>
      </c>
      <c r="S1921" s="1">
        <v>89.322800000000001</v>
      </c>
      <c r="T1921" s="1">
        <f t="shared" si="29"/>
        <v>-0.43800000000000239</v>
      </c>
    </row>
    <row r="1922" spans="1:20" hidden="1">
      <c r="A1922" s="2">
        <v>0.76048611111111108</v>
      </c>
      <c r="B1922" s="1">
        <v>84.878100000000003</v>
      </c>
      <c r="C1922" s="1">
        <v>4.6800000000000001E-2</v>
      </c>
      <c r="D1922" s="1">
        <v>-0.16930000000000001</v>
      </c>
      <c r="E1922" s="1">
        <v>1077.846</v>
      </c>
      <c r="F1922" s="1">
        <v>59.546100000000003</v>
      </c>
      <c r="G1922" s="1">
        <v>-4.9863</v>
      </c>
      <c r="H1922" s="1" t="b">
        <v>0</v>
      </c>
      <c r="J1922" s="1">
        <v>0.5</v>
      </c>
      <c r="K1922" s="1">
        <v>3.0000000000000001E-3</v>
      </c>
      <c r="L1922" s="1">
        <v>0</v>
      </c>
      <c r="N1922" s="1">
        <v>1.4706999999999999</v>
      </c>
      <c r="O1922" s="1">
        <v>103.1692</v>
      </c>
      <c r="P1922" s="1">
        <v>103.1797</v>
      </c>
      <c r="Q1922" s="1">
        <v>-1.984</v>
      </c>
      <c r="R1922" s="1">
        <v>88.862700000000004</v>
      </c>
      <c r="S1922" s="1">
        <v>88.884799999999998</v>
      </c>
      <c r="T1922" s="1">
        <f t="shared" si="29"/>
        <v>-0.65739999999999554</v>
      </c>
    </row>
    <row r="1923" spans="1:20" hidden="1">
      <c r="A1923" s="2">
        <v>0.76048611111111108</v>
      </c>
      <c r="B1923" s="1">
        <v>84.9238</v>
      </c>
      <c r="C1923" s="1">
        <v>4.5699999999999998E-2</v>
      </c>
      <c r="D1923" s="1">
        <v>-0.2419</v>
      </c>
      <c r="E1923" s="1">
        <v>1078.838</v>
      </c>
      <c r="F1923" s="1">
        <v>59.724899999999998</v>
      </c>
      <c r="G1923" s="1">
        <v>-5.0525000000000002</v>
      </c>
      <c r="H1923" s="1" t="b">
        <v>0</v>
      </c>
      <c r="J1923" s="1">
        <v>0.5</v>
      </c>
      <c r="K1923" s="1">
        <v>3.8E-3</v>
      </c>
      <c r="L1923" s="1">
        <v>0</v>
      </c>
      <c r="N1923" s="1">
        <v>1.5461</v>
      </c>
      <c r="O1923" s="1">
        <v>101.17700000000001</v>
      </c>
      <c r="P1923" s="1">
        <v>101.1888</v>
      </c>
      <c r="Q1923" s="1">
        <v>-2.3189000000000002</v>
      </c>
      <c r="R1923" s="1">
        <v>88.196899999999999</v>
      </c>
      <c r="S1923" s="1">
        <v>88.227400000000003</v>
      </c>
      <c r="T1923" s="1">
        <f t="shared" si="29"/>
        <v>-0.44150000000000489</v>
      </c>
    </row>
    <row r="1924" spans="1:20" hidden="1">
      <c r="A1924" s="2">
        <v>0.76048611111111108</v>
      </c>
      <c r="B1924" s="1">
        <v>84.972200000000001</v>
      </c>
      <c r="C1924" s="1">
        <v>4.8399999999999999E-2</v>
      </c>
      <c r="D1924" s="1">
        <v>-0.29199999999999998</v>
      </c>
      <c r="E1924" s="1">
        <v>1079.501</v>
      </c>
      <c r="F1924" s="1">
        <v>59.822200000000002</v>
      </c>
      <c r="G1924" s="1">
        <v>-5.0731999999999999</v>
      </c>
      <c r="H1924" s="1" t="b">
        <v>0</v>
      </c>
      <c r="J1924" s="1">
        <v>0.38940000000000002</v>
      </c>
      <c r="K1924" s="1">
        <v>4.8999999999999998E-3</v>
      </c>
      <c r="L1924" s="1">
        <v>0</v>
      </c>
      <c r="N1924" s="1">
        <v>1.5971</v>
      </c>
      <c r="O1924" s="1">
        <v>99.847499999999997</v>
      </c>
      <c r="P1924" s="1">
        <v>99.860299999999995</v>
      </c>
      <c r="Q1924" s="1">
        <v>-2.2679999999999998</v>
      </c>
      <c r="R1924" s="1">
        <v>87.756600000000006</v>
      </c>
      <c r="S1924" s="1">
        <v>87.785899999999998</v>
      </c>
      <c r="T1924" s="1">
        <f t="shared" ref="T1924:T1987" si="30">S1925-S1924</f>
        <v>-0.43949999999999534</v>
      </c>
    </row>
    <row r="1925" spans="1:20" hidden="1">
      <c r="A1925" s="2">
        <v>0.76048611111111108</v>
      </c>
      <c r="B1925" s="1">
        <v>85.019000000000005</v>
      </c>
      <c r="C1925" s="1">
        <v>4.6699999999999998E-2</v>
      </c>
      <c r="D1925" s="1">
        <v>-0.34310000000000002</v>
      </c>
      <c r="E1925" s="1">
        <v>1080.164</v>
      </c>
      <c r="F1925" s="1">
        <v>59.841799999999999</v>
      </c>
      <c r="G1925" s="1">
        <v>-5.0754999999999999</v>
      </c>
      <c r="H1925" s="1" t="b">
        <v>0</v>
      </c>
      <c r="J1925" s="1">
        <v>9.5299999999999996E-2</v>
      </c>
      <c r="K1925" s="1">
        <v>6.4000000000000003E-3</v>
      </c>
      <c r="L1925" s="1">
        <v>0</v>
      </c>
      <c r="N1925" s="1">
        <v>1.6483000000000001</v>
      </c>
      <c r="O1925" s="1">
        <v>98.517799999999994</v>
      </c>
      <c r="P1925" s="1">
        <v>98.531599999999997</v>
      </c>
      <c r="Q1925" s="1">
        <v>-2.2166999999999999</v>
      </c>
      <c r="R1925" s="1">
        <v>87.318200000000004</v>
      </c>
      <c r="S1925" s="1">
        <v>87.346400000000003</v>
      </c>
      <c r="T1925" s="1">
        <f t="shared" si="30"/>
        <v>-0.66039999999999566</v>
      </c>
    </row>
    <row r="1926" spans="1:20" hidden="1">
      <c r="A1926" s="2">
        <v>0.76048611111111108</v>
      </c>
      <c r="B1926" s="1">
        <v>85.063199999999995</v>
      </c>
      <c r="C1926" s="1">
        <v>4.4299999999999999E-2</v>
      </c>
      <c r="D1926" s="1">
        <v>-0.42109999999999997</v>
      </c>
      <c r="E1926" s="1">
        <v>1081.1569999999999</v>
      </c>
      <c r="F1926" s="1">
        <v>59.749099999999999</v>
      </c>
      <c r="G1926" s="1">
        <v>-5.0438000000000001</v>
      </c>
      <c r="H1926" s="1" t="b">
        <v>0</v>
      </c>
      <c r="J1926" s="1">
        <v>0</v>
      </c>
      <c r="K1926" s="1">
        <v>8.3999999999999995E-3</v>
      </c>
      <c r="L1926" s="1">
        <v>0</v>
      </c>
      <c r="N1926" s="1">
        <v>1.7250000000000001</v>
      </c>
      <c r="O1926" s="1">
        <v>96.5244</v>
      </c>
      <c r="P1926" s="1">
        <v>96.5398</v>
      </c>
      <c r="Q1926" s="1">
        <v>-2.1400999999999999</v>
      </c>
      <c r="R1926" s="1">
        <v>86.659599999999998</v>
      </c>
      <c r="S1926" s="1">
        <v>86.686000000000007</v>
      </c>
      <c r="T1926" s="1">
        <f t="shared" si="30"/>
        <v>-0.43880000000000052</v>
      </c>
    </row>
    <row r="1927" spans="1:20" hidden="1">
      <c r="A1927" s="2">
        <v>0.76048611111111108</v>
      </c>
      <c r="B1927" s="1">
        <v>85.107100000000003</v>
      </c>
      <c r="C1927" s="1">
        <v>4.3900000000000002E-2</v>
      </c>
      <c r="D1927" s="1">
        <v>-0.47360000000000002</v>
      </c>
      <c r="E1927" s="1">
        <v>1081.818</v>
      </c>
      <c r="F1927" s="1">
        <v>59.674999999999997</v>
      </c>
      <c r="G1927" s="1">
        <v>-4.9992000000000001</v>
      </c>
      <c r="H1927" s="1" t="b">
        <v>0</v>
      </c>
      <c r="J1927" s="1">
        <v>0</v>
      </c>
      <c r="K1927" s="1">
        <v>1.0699999999999999E-2</v>
      </c>
      <c r="L1927" s="1">
        <v>0</v>
      </c>
      <c r="N1927" s="1">
        <v>1.7756000000000001</v>
      </c>
      <c r="O1927" s="1">
        <v>95.196700000000007</v>
      </c>
      <c r="P1927" s="1">
        <v>95.213200000000001</v>
      </c>
      <c r="Q1927" s="1">
        <v>-2.0895000000000001</v>
      </c>
      <c r="R1927" s="1">
        <v>86.221900000000005</v>
      </c>
      <c r="S1927" s="1">
        <v>86.247200000000007</v>
      </c>
      <c r="T1927" s="1">
        <f t="shared" si="30"/>
        <v>-0.43720000000000425</v>
      </c>
    </row>
    <row r="1928" spans="1:20" hidden="1">
      <c r="A1928" s="2">
        <v>0.76049768518518512</v>
      </c>
      <c r="B1928" s="1">
        <v>85.153000000000006</v>
      </c>
      <c r="C1928" s="1">
        <v>4.5900000000000003E-2</v>
      </c>
      <c r="D1928" s="1">
        <v>-0.52629999999999999</v>
      </c>
      <c r="E1928" s="1">
        <v>1082.479</v>
      </c>
      <c r="F1928" s="1">
        <v>59.600999999999999</v>
      </c>
      <c r="G1928" s="1">
        <v>-4.9359000000000002</v>
      </c>
      <c r="H1928" s="1" t="b">
        <v>0</v>
      </c>
      <c r="J1928" s="1">
        <v>0</v>
      </c>
      <c r="K1928" s="1">
        <v>1.18E-2</v>
      </c>
      <c r="L1928" s="1">
        <v>0</v>
      </c>
      <c r="N1928" s="1">
        <v>1.8255999999999999</v>
      </c>
      <c r="O1928" s="1">
        <v>93.869799999999998</v>
      </c>
      <c r="P1928" s="1">
        <v>93.887500000000003</v>
      </c>
      <c r="Q1928" s="1">
        <v>-2.0394999999999999</v>
      </c>
      <c r="R1928" s="1">
        <v>85.785799999999995</v>
      </c>
      <c r="S1928" s="1">
        <v>85.81</v>
      </c>
      <c r="T1928" s="1">
        <f t="shared" si="30"/>
        <v>-0.43810000000000571</v>
      </c>
    </row>
    <row r="1929" spans="1:20" hidden="1">
      <c r="A1929" s="2">
        <v>0.76049768518518512</v>
      </c>
      <c r="B1929" s="1">
        <v>85.198899999999995</v>
      </c>
      <c r="C1929" s="1">
        <v>4.5900000000000003E-2</v>
      </c>
      <c r="D1929" s="1">
        <v>-0.57889999999999997</v>
      </c>
      <c r="E1929" s="1">
        <v>1083.1379999999999</v>
      </c>
      <c r="F1929" s="1">
        <v>59.527200000000001</v>
      </c>
      <c r="G1929" s="1">
        <v>-4.8559000000000001</v>
      </c>
      <c r="H1929" s="1" t="b">
        <v>0</v>
      </c>
      <c r="J1929" s="1">
        <v>0</v>
      </c>
      <c r="K1929" s="1">
        <v>1.21E-2</v>
      </c>
      <c r="L1929" s="1">
        <v>0</v>
      </c>
      <c r="N1929" s="1">
        <v>1.8748</v>
      </c>
      <c r="O1929" s="1">
        <v>92.543700000000001</v>
      </c>
      <c r="P1929" s="1">
        <v>92.562700000000007</v>
      </c>
      <c r="Q1929" s="1">
        <v>-1.5799000000000001</v>
      </c>
      <c r="R1929" s="1">
        <v>85.357299999999995</v>
      </c>
      <c r="S1929" s="1">
        <v>85.371899999999997</v>
      </c>
      <c r="T1929" s="1">
        <f t="shared" si="30"/>
        <v>-0.65489999999999782</v>
      </c>
    </row>
    <row r="1930" spans="1:20" hidden="1">
      <c r="A1930" s="2">
        <v>0.76049768518518512</v>
      </c>
      <c r="B1930" s="1">
        <v>85.247699999999995</v>
      </c>
      <c r="C1930" s="1">
        <v>4.8800000000000003E-2</v>
      </c>
      <c r="D1930" s="1">
        <v>-0.65759999999999996</v>
      </c>
      <c r="E1930" s="1">
        <v>1084.126</v>
      </c>
      <c r="F1930" s="1">
        <v>59.416699999999999</v>
      </c>
      <c r="G1930" s="1">
        <v>-4.7102000000000004</v>
      </c>
      <c r="H1930" s="1" t="b">
        <v>0</v>
      </c>
      <c r="J1930" s="1">
        <v>0</v>
      </c>
      <c r="K1930" s="1">
        <v>1.21E-2</v>
      </c>
      <c r="L1930" s="1">
        <v>0</v>
      </c>
      <c r="N1930" s="1">
        <v>1.9473</v>
      </c>
      <c r="O1930" s="1">
        <v>90.556399999999996</v>
      </c>
      <c r="P1930" s="1">
        <v>90.577299999999994</v>
      </c>
      <c r="Q1930" s="1">
        <v>-1.5074000000000001</v>
      </c>
      <c r="R1930" s="1">
        <v>84.703599999999994</v>
      </c>
      <c r="S1930" s="1">
        <v>84.716999999999999</v>
      </c>
      <c r="T1930" s="1">
        <f t="shared" si="30"/>
        <v>-0.43569999999999709</v>
      </c>
    </row>
    <row r="1931" spans="1:20" hidden="1">
      <c r="A1931" s="2">
        <v>0.76049768518518512</v>
      </c>
      <c r="B1931" s="1">
        <v>85.293800000000005</v>
      </c>
      <c r="C1931" s="1">
        <v>4.5999999999999999E-2</v>
      </c>
      <c r="D1931" s="1">
        <v>-0.70960000000000001</v>
      </c>
      <c r="E1931" s="1">
        <v>1084.7840000000001</v>
      </c>
      <c r="F1931" s="1">
        <v>59.3431</v>
      </c>
      <c r="G1931" s="1">
        <v>-4.5991</v>
      </c>
      <c r="H1931" s="1" t="b">
        <v>0</v>
      </c>
      <c r="J1931" s="1">
        <v>0</v>
      </c>
      <c r="K1931" s="1">
        <v>1.21E-2</v>
      </c>
      <c r="L1931" s="1">
        <v>0</v>
      </c>
      <c r="N1931" s="1">
        <v>1.9945999999999999</v>
      </c>
      <c r="O1931" s="1">
        <v>89.232500000000002</v>
      </c>
      <c r="P1931" s="1">
        <v>89.254800000000003</v>
      </c>
      <c r="Q1931" s="1">
        <v>-1.4601</v>
      </c>
      <c r="R1931" s="1">
        <v>84.268699999999995</v>
      </c>
      <c r="S1931" s="1">
        <v>84.281300000000002</v>
      </c>
      <c r="T1931" s="1">
        <f t="shared" si="30"/>
        <v>-0.43500000000000227</v>
      </c>
    </row>
    <row r="1932" spans="1:20" hidden="1">
      <c r="A1932" s="2">
        <v>0.76049768518518512</v>
      </c>
      <c r="B1932" s="1">
        <v>85.338499999999996</v>
      </c>
      <c r="C1932" s="1">
        <v>4.48E-2</v>
      </c>
      <c r="D1932" s="1">
        <v>-0.7611</v>
      </c>
      <c r="E1932" s="1">
        <v>1085.44</v>
      </c>
      <c r="F1932" s="1">
        <v>59.269500000000001</v>
      </c>
      <c r="G1932" s="1">
        <v>-4.4787999999999997</v>
      </c>
      <c r="H1932" s="1" t="b">
        <v>0</v>
      </c>
      <c r="J1932" s="1">
        <v>0</v>
      </c>
      <c r="K1932" s="1">
        <v>1.21E-2</v>
      </c>
      <c r="L1932" s="1">
        <v>0</v>
      </c>
      <c r="N1932" s="1">
        <v>2.0409999999999999</v>
      </c>
      <c r="O1932" s="1">
        <v>87.909599999999998</v>
      </c>
      <c r="P1932" s="1">
        <v>87.933199999999999</v>
      </c>
      <c r="Q1932" s="1">
        <v>-1.4137</v>
      </c>
      <c r="R1932" s="1">
        <v>83.834400000000002</v>
      </c>
      <c r="S1932" s="1">
        <v>83.846299999999999</v>
      </c>
      <c r="T1932" s="1">
        <f t="shared" si="30"/>
        <v>-0.65030000000000143</v>
      </c>
    </row>
    <row r="1933" spans="1:20" hidden="1">
      <c r="A1933" s="2">
        <v>0.76049768518518512</v>
      </c>
      <c r="B1933" s="1">
        <v>85.384100000000004</v>
      </c>
      <c r="C1933" s="1">
        <v>4.5600000000000002E-2</v>
      </c>
      <c r="D1933" s="1">
        <v>-0.83709999999999996</v>
      </c>
      <c r="E1933" s="1">
        <v>1086.424</v>
      </c>
      <c r="F1933" s="1">
        <v>59.159100000000002</v>
      </c>
      <c r="G1933" s="1">
        <v>-4.2843999999999998</v>
      </c>
      <c r="H1933" s="1" t="b">
        <v>0</v>
      </c>
      <c r="J1933" s="1">
        <v>0</v>
      </c>
      <c r="K1933" s="1">
        <v>1.21E-2</v>
      </c>
      <c r="L1933" s="1">
        <v>0</v>
      </c>
      <c r="N1933" s="1">
        <v>2.1086999999999998</v>
      </c>
      <c r="O1933" s="1">
        <v>85.926400000000001</v>
      </c>
      <c r="P1933" s="1">
        <v>85.952299999999994</v>
      </c>
      <c r="Q1933" s="1">
        <v>-1.3459000000000001</v>
      </c>
      <c r="R1933" s="1">
        <v>83.185100000000006</v>
      </c>
      <c r="S1933" s="1">
        <v>83.195999999999998</v>
      </c>
      <c r="T1933" s="1">
        <f t="shared" si="30"/>
        <v>-0.43379999999999086</v>
      </c>
    </row>
    <row r="1934" spans="1:20" hidden="1">
      <c r="A1934" s="2">
        <v>0.76049768518518512</v>
      </c>
      <c r="B1934" s="1">
        <v>85.429900000000004</v>
      </c>
      <c r="C1934" s="1">
        <v>4.58E-2</v>
      </c>
      <c r="D1934" s="1">
        <v>-0.88670000000000004</v>
      </c>
      <c r="E1934" s="1">
        <v>1087.079</v>
      </c>
      <c r="F1934" s="1">
        <v>59.0854</v>
      </c>
      <c r="G1934" s="1">
        <v>-4.1471999999999998</v>
      </c>
      <c r="H1934" s="1" t="b">
        <v>0</v>
      </c>
      <c r="J1934" s="1">
        <v>0</v>
      </c>
      <c r="K1934" s="1">
        <v>1.21E-2</v>
      </c>
      <c r="L1934" s="1">
        <v>0</v>
      </c>
      <c r="N1934" s="1">
        <v>2.1524999999999999</v>
      </c>
      <c r="O1934" s="1">
        <v>84.605500000000006</v>
      </c>
      <c r="P1934" s="1">
        <v>84.632800000000003</v>
      </c>
      <c r="Q1934" s="1">
        <v>-1.3021</v>
      </c>
      <c r="R1934" s="1">
        <v>82.751999999999995</v>
      </c>
      <c r="S1934" s="1">
        <v>82.762200000000007</v>
      </c>
      <c r="T1934" s="1">
        <f t="shared" si="30"/>
        <v>-0.4311000000000007</v>
      </c>
    </row>
    <row r="1935" spans="1:20" hidden="1">
      <c r="A1935" s="2">
        <v>0.76049768518518512</v>
      </c>
      <c r="B1935" s="1">
        <v>85.4773</v>
      </c>
      <c r="C1935" s="1">
        <v>4.7300000000000002E-2</v>
      </c>
      <c r="D1935" s="1">
        <v>-0.93540000000000001</v>
      </c>
      <c r="E1935" s="1">
        <v>1087.7329999999999</v>
      </c>
      <c r="F1935" s="1">
        <v>59.011699999999998</v>
      </c>
      <c r="G1935" s="1">
        <v>-4.0050999999999997</v>
      </c>
      <c r="H1935" s="1" t="b">
        <v>0</v>
      </c>
      <c r="J1935" s="1">
        <v>0</v>
      </c>
      <c r="K1935" s="1">
        <v>1.21E-2</v>
      </c>
      <c r="L1935" s="1">
        <v>0</v>
      </c>
      <c r="N1935" s="1">
        <v>2.1951999999999998</v>
      </c>
      <c r="O1935" s="1">
        <v>83.285300000000007</v>
      </c>
      <c r="P1935" s="1">
        <v>83.3142</v>
      </c>
      <c r="Q1935" s="1">
        <v>-1.2594000000000001</v>
      </c>
      <c r="R1935" s="1">
        <v>82.321399999999997</v>
      </c>
      <c r="S1935" s="1">
        <v>82.331100000000006</v>
      </c>
      <c r="T1935" s="1">
        <f t="shared" si="30"/>
        <v>-0.64700000000000557</v>
      </c>
    </row>
    <row r="1936" spans="1:20" hidden="1">
      <c r="A1936" s="2">
        <v>0.76049768518518512</v>
      </c>
      <c r="B1936" s="1">
        <v>85.522800000000004</v>
      </c>
      <c r="C1936" s="1">
        <v>4.5499999999999999E-2</v>
      </c>
      <c r="D1936" s="1">
        <v>-1.0064</v>
      </c>
      <c r="E1936" s="1">
        <v>1088.713</v>
      </c>
      <c r="F1936" s="1">
        <v>58.9009</v>
      </c>
      <c r="G1936" s="1">
        <v>-3.7833999999999999</v>
      </c>
      <c r="H1936" s="1" t="b">
        <v>0</v>
      </c>
      <c r="J1936" s="1">
        <v>0</v>
      </c>
      <c r="K1936" s="1">
        <v>1.24E-2</v>
      </c>
      <c r="L1936" s="1">
        <v>0</v>
      </c>
      <c r="N1936" s="1">
        <v>2.2566999999999999</v>
      </c>
      <c r="O1936" s="1">
        <v>81.306299999999993</v>
      </c>
      <c r="P1936" s="1">
        <v>81.337599999999995</v>
      </c>
      <c r="Q1936" s="1">
        <v>-1.1979</v>
      </c>
      <c r="R1936" s="1">
        <v>81.675299999999993</v>
      </c>
      <c r="S1936" s="1">
        <v>81.684100000000001</v>
      </c>
      <c r="T1936" s="1">
        <f t="shared" si="30"/>
        <v>-0.42849999999999966</v>
      </c>
    </row>
    <row r="1937" spans="1:20" hidden="1">
      <c r="A1937" s="2">
        <v>0.76049768518518512</v>
      </c>
      <c r="B1937" s="1">
        <v>85.566699999999997</v>
      </c>
      <c r="C1937" s="1">
        <v>4.3900000000000002E-2</v>
      </c>
      <c r="D1937" s="1">
        <v>-1.0522</v>
      </c>
      <c r="E1937" s="1">
        <v>1089.365</v>
      </c>
      <c r="F1937" s="1">
        <v>58.826799999999999</v>
      </c>
      <c r="G1937" s="1">
        <v>-3.6295000000000002</v>
      </c>
      <c r="H1937" s="1" t="b">
        <v>0</v>
      </c>
      <c r="J1937" s="1">
        <v>0</v>
      </c>
      <c r="K1937" s="1">
        <v>1.32E-2</v>
      </c>
      <c r="L1937" s="1">
        <v>0</v>
      </c>
      <c r="N1937" s="1">
        <v>2.2959999999999998</v>
      </c>
      <c r="O1937" s="1">
        <v>79.988</v>
      </c>
      <c r="P1937" s="1">
        <v>80.021000000000001</v>
      </c>
      <c r="Q1937" s="1">
        <v>-1.1586000000000001</v>
      </c>
      <c r="R1937" s="1">
        <v>81.247299999999996</v>
      </c>
      <c r="S1937" s="1">
        <v>81.255600000000001</v>
      </c>
      <c r="T1937" s="1">
        <f t="shared" si="30"/>
        <v>-0.42889999999999873</v>
      </c>
    </row>
    <row r="1938" spans="1:20" hidden="1">
      <c r="A1938" s="2">
        <v>0.76049768518518512</v>
      </c>
      <c r="B1938" s="1">
        <v>85.610600000000005</v>
      </c>
      <c r="C1938" s="1">
        <v>4.3900000000000002E-2</v>
      </c>
      <c r="D1938" s="1">
        <v>-1.0965</v>
      </c>
      <c r="E1938" s="1">
        <v>1090.0160000000001</v>
      </c>
      <c r="F1938" s="1">
        <v>58.752600000000001</v>
      </c>
      <c r="G1938" s="1">
        <v>-3.4689999999999999</v>
      </c>
      <c r="H1938" s="1" t="b">
        <v>0</v>
      </c>
      <c r="J1938" s="1">
        <v>0</v>
      </c>
      <c r="K1938" s="1">
        <v>1.4200000000000001E-2</v>
      </c>
      <c r="L1938" s="1">
        <v>0</v>
      </c>
      <c r="N1938" s="1">
        <v>2.3334999999999999</v>
      </c>
      <c r="O1938" s="1">
        <v>78.670500000000004</v>
      </c>
      <c r="P1938" s="1">
        <v>78.705100000000002</v>
      </c>
      <c r="Q1938" s="1">
        <v>-1.1211</v>
      </c>
      <c r="R1938" s="1">
        <v>80.819000000000003</v>
      </c>
      <c r="S1938" s="1">
        <v>80.826700000000002</v>
      </c>
      <c r="T1938" s="1">
        <f t="shared" si="30"/>
        <v>-0.42900000000000205</v>
      </c>
    </row>
    <row r="1939" spans="1:20" hidden="1">
      <c r="A1939" s="2">
        <v>0.76049768518518512</v>
      </c>
      <c r="B1939" s="1">
        <v>85.656599999999997</v>
      </c>
      <c r="C1939" s="1">
        <v>4.5999999999999999E-2</v>
      </c>
      <c r="D1939" s="1">
        <v>-1.1394</v>
      </c>
      <c r="E1939" s="1">
        <v>1090.6669999999999</v>
      </c>
      <c r="F1939" s="1">
        <v>58.678100000000001</v>
      </c>
      <c r="G1939" s="1">
        <v>-3.3008999999999999</v>
      </c>
      <c r="H1939" s="1" t="b">
        <v>0</v>
      </c>
      <c r="J1939" s="1">
        <v>0</v>
      </c>
      <c r="K1939" s="1">
        <v>1.5100000000000001E-2</v>
      </c>
      <c r="L1939" s="1">
        <v>0</v>
      </c>
      <c r="N1939" s="1">
        <v>2.3692000000000002</v>
      </c>
      <c r="O1939" s="1">
        <v>77.353800000000007</v>
      </c>
      <c r="P1939" s="1">
        <v>77.39</v>
      </c>
      <c r="Q1939" s="1">
        <v>-1.0853999999999999</v>
      </c>
      <c r="R1939" s="1">
        <v>80.3904</v>
      </c>
      <c r="S1939" s="1">
        <v>80.3977</v>
      </c>
      <c r="T1939" s="1">
        <f t="shared" si="30"/>
        <v>-0.63949999999999818</v>
      </c>
    </row>
    <row r="1940" spans="1:20" hidden="1">
      <c r="A1940" s="2">
        <v>0.76049768518518512</v>
      </c>
      <c r="B1940" s="1">
        <v>85.700100000000006</v>
      </c>
      <c r="C1940" s="1">
        <v>4.3499999999999997E-2</v>
      </c>
      <c r="D1940" s="1">
        <v>-1.2005999999999999</v>
      </c>
      <c r="E1940" s="1">
        <v>1091.6420000000001</v>
      </c>
      <c r="F1940" s="1">
        <v>58.566200000000002</v>
      </c>
      <c r="G1940" s="1">
        <v>-3.036</v>
      </c>
      <c r="H1940" s="1" t="b">
        <v>0</v>
      </c>
      <c r="J1940" s="1">
        <v>0</v>
      </c>
      <c r="K1940" s="1">
        <v>1.5299999999999999E-2</v>
      </c>
      <c r="L1940" s="1">
        <v>0</v>
      </c>
      <c r="N1940" s="1">
        <v>2.4192</v>
      </c>
      <c r="O1940" s="1">
        <v>75.380300000000005</v>
      </c>
      <c r="P1940" s="1">
        <v>75.4191</v>
      </c>
      <c r="Q1940" s="1">
        <v>-1.0354000000000001</v>
      </c>
      <c r="R1940" s="1">
        <v>79.751499999999993</v>
      </c>
      <c r="S1940" s="1">
        <v>79.758200000000002</v>
      </c>
      <c r="T1940" s="1">
        <f t="shared" si="30"/>
        <v>-0.42719999999999914</v>
      </c>
    </row>
    <row r="1941" spans="1:20" hidden="1">
      <c r="A1941" s="2">
        <v>0.76049768518518512</v>
      </c>
      <c r="B1941" s="1">
        <v>85.745800000000003</v>
      </c>
      <c r="C1941" s="1">
        <v>4.58E-2</v>
      </c>
      <c r="D1941" s="1">
        <v>-1.2393000000000001</v>
      </c>
      <c r="E1941" s="1">
        <v>1092.2909999999999</v>
      </c>
      <c r="F1941" s="1">
        <v>58.491599999999998</v>
      </c>
      <c r="G1941" s="1">
        <v>-2.8523999999999998</v>
      </c>
      <c r="H1941" s="1" t="b">
        <v>0</v>
      </c>
      <c r="J1941" s="1">
        <v>0</v>
      </c>
      <c r="K1941" s="1">
        <v>1.5299999999999999E-2</v>
      </c>
      <c r="L1941" s="1">
        <v>0</v>
      </c>
      <c r="N1941" s="1">
        <v>2.4502000000000002</v>
      </c>
      <c r="O1941" s="1">
        <v>74.065399999999997</v>
      </c>
      <c r="P1941" s="1">
        <v>74.105999999999995</v>
      </c>
      <c r="Q1941" s="1">
        <v>-1.0044999999999999</v>
      </c>
      <c r="R1941" s="1">
        <v>79.324600000000004</v>
      </c>
      <c r="S1941" s="1">
        <v>79.331000000000003</v>
      </c>
      <c r="T1941" s="1">
        <f t="shared" si="30"/>
        <v>-0.42570000000000618</v>
      </c>
    </row>
    <row r="1942" spans="1:20" hidden="1">
      <c r="A1942" s="2">
        <v>0.76049768518518512</v>
      </c>
      <c r="B1942" s="1">
        <v>85.7928</v>
      </c>
      <c r="C1942" s="1">
        <v>4.7E-2</v>
      </c>
      <c r="D1942" s="1">
        <v>-1.2762</v>
      </c>
      <c r="E1942" s="1">
        <v>1092.9390000000001</v>
      </c>
      <c r="F1942" s="1">
        <v>58.416800000000002</v>
      </c>
      <c r="G1942" s="1">
        <v>-2.6646000000000001</v>
      </c>
      <c r="H1942" s="1" t="b">
        <v>0</v>
      </c>
      <c r="J1942" s="1">
        <v>0</v>
      </c>
      <c r="K1942" s="1">
        <v>1.5299999999999999E-2</v>
      </c>
      <c r="L1942" s="1">
        <v>0</v>
      </c>
      <c r="N1942" s="1">
        <v>2.4790999999999999</v>
      </c>
      <c r="O1942" s="1">
        <v>72.751499999999993</v>
      </c>
      <c r="P1942" s="1">
        <v>72.793700000000001</v>
      </c>
      <c r="Q1942" s="1">
        <v>-0.97560000000000002</v>
      </c>
      <c r="R1942" s="1">
        <v>78.899299999999997</v>
      </c>
      <c r="S1942" s="1">
        <v>78.905299999999997</v>
      </c>
      <c r="T1942" s="1">
        <f t="shared" si="30"/>
        <v>-0.42449999999999477</v>
      </c>
    </row>
    <row r="1943" spans="1:20" hidden="1">
      <c r="A1943" s="2">
        <v>0.76049768518518512</v>
      </c>
      <c r="B1943" s="1">
        <v>85.838700000000003</v>
      </c>
      <c r="C1943" s="1">
        <v>4.58E-2</v>
      </c>
      <c r="D1943" s="1">
        <v>-1.3112999999999999</v>
      </c>
      <c r="E1943" s="1">
        <v>1093.586</v>
      </c>
      <c r="F1943" s="1">
        <v>58.342100000000002</v>
      </c>
      <c r="G1943" s="1">
        <v>-2.4738000000000002</v>
      </c>
      <c r="H1943" s="1" t="b">
        <v>0</v>
      </c>
      <c r="J1943" s="1">
        <v>0</v>
      </c>
      <c r="K1943" s="1">
        <v>1.4999999999999999E-2</v>
      </c>
      <c r="L1943" s="1">
        <v>0</v>
      </c>
      <c r="N1943" s="1">
        <v>2.5061</v>
      </c>
      <c r="O1943" s="1">
        <v>71.438199999999995</v>
      </c>
      <c r="P1943" s="1">
        <v>71.482200000000006</v>
      </c>
      <c r="Q1943" s="1">
        <v>-0.9486</v>
      </c>
      <c r="R1943" s="1">
        <v>78.475099999999998</v>
      </c>
      <c r="S1943" s="1">
        <v>78.480800000000002</v>
      </c>
      <c r="T1943" s="1">
        <f t="shared" si="30"/>
        <v>-0.63680000000000803</v>
      </c>
    </row>
    <row r="1944" spans="1:20" hidden="1">
      <c r="A1944" s="2">
        <v>0.76049768518518512</v>
      </c>
      <c r="B1944" s="1">
        <v>85.884900000000002</v>
      </c>
      <c r="C1944" s="1">
        <v>4.6199999999999998E-2</v>
      </c>
      <c r="D1944" s="1">
        <v>-1.3604000000000001</v>
      </c>
      <c r="E1944" s="1">
        <v>1094.556</v>
      </c>
      <c r="F1944" s="1">
        <v>58.229900000000001</v>
      </c>
      <c r="G1944" s="1">
        <v>-2.1856</v>
      </c>
      <c r="H1944" s="1" t="b">
        <v>0</v>
      </c>
      <c r="J1944" s="1">
        <v>0</v>
      </c>
      <c r="K1944" s="1">
        <v>1.44E-2</v>
      </c>
      <c r="L1944" s="1">
        <v>0</v>
      </c>
      <c r="N1944" s="1">
        <v>2.5430999999999999</v>
      </c>
      <c r="O1944" s="1">
        <v>69.469899999999996</v>
      </c>
      <c r="P1944" s="1">
        <v>69.516400000000004</v>
      </c>
      <c r="Q1944" s="1">
        <v>-0.91169999999999995</v>
      </c>
      <c r="R1944" s="1">
        <v>77.8386</v>
      </c>
      <c r="S1944" s="1">
        <v>77.843999999999994</v>
      </c>
      <c r="T1944" s="1">
        <f t="shared" si="30"/>
        <v>-0.42199999999999704</v>
      </c>
    </row>
    <row r="1945" spans="1:20" hidden="1">
      <c r="A1945" s="2">
        <v>0.76049768518518512</v>
      </c>
      <c r="B1945" s="1">
        <v>85.932100000000005</v>
      </c>
      <c r="C1945" s="1">
        <v>4.7199999999999999E-2</v>
      </c>
      <c r="D1945" s="1">
        <v>-1.3908</v>
      </c>
      <c r="E1945" s="1">
        <v>1095.202</v>
      </c>
      <c r="F1945" s="1">
        <v>58.155299999999997</v>
      </c>
      <c r="G1945" s="1">
        <v>-1.9950000000000001</v>
      </c>
      <c r="H1945" s="1" t="b">
        <v>0</v>
      </c>
      <c r="J1945" s="1">
        <v>0</v>
      </c>
      <c r="K1945" s="1">
        <v>1.3299999999999999E-2</v>
      </c>
      <c r="L1945" s="1">
        <v>0</v>
      </c>
      <c r="N1945" s="1">
        <v>2.5653999999999999</v>
      </c>
      <c r="O1945" s="1">
        <v>68.158600000000007</v>
      </c>
      <c r="P1945" s="1">
        <v>68.206800000000001</v>
      </c>
      <c r="Q1945" s="1">
        <v>-0.88939999999999997</v>
      </c>
      <c r="R1945" s="1">
        <v>77.416899999999998</v>
      </c>
      <c r="S1945" s="1">
        <v>77.421999999999997</v>
      </c>
      <c r="T1945" s="1">
        <f t="shared" si="30"/>
        <v>-0.42279999999999518</v>
      </c>
    </row>
    <row r="1946" spans="1:20" hidden="1">
      <c r="A1946" s="2">
        <v>0.76049768518518512</v>
      </c>
      <c r="B1946" s="1">
        <v>85.978700000000003</v>
      </c>
      <c r="C1946" s="1">
        <v>4.6600000000000003E-2</v>
      </c>
      <c r="D1946" s="1">
        <v>-1.4193</v>
      </c>
      <c r="E1946" s="1">
        <v>1095.847</v>
      </c>
      <c r="F1946" s="1">
        <v>58.080800000000004</v>
      </c>
      <c r="G1946" s="1">
        <v>-1.8088</v>
      </c>
      <c r="H1946" s="1" t="b">
        <v>0</v>
      </c>
      <c r="J1946" s="1">
        <v>0</v>
      </c>
      <c r="K1946" s="1">
        <v>1.21E-2</v>
      </c>
      <c r="L1946" s="1">
        <v>0</v>
      </c>
      <c r="N1946" s="1">
        <v>2.5861000000000001</v>
      </c>
      <c r="O1946" s="1">
        <v>66.847999999999999</v>
      </c>
      <c r="P1946" s="1">
        <v>66.897999999999996</v>
      </c>
      <c r="Q1946" s="1">
        <v>-0.86880000000000002</v>
      </c>
      <c r="R1946" s="1">
        <v>76.994299999999996</v>
      </c>
      <c r="S1946" s="1">
        <v>76.999200000000002</v>
      </c>
      <c r="T1946" s="1">
        <f t="shared" si="30"/>
        <v>-0.6313999999999993</v>
      </c>
    </row>
    <row r="1947" spans="1:20" hidden="1">
      <c r="A1947" s="2">
        <v>0.76049768518518512</v>
      </c>
      <c r="B1947" s="1">
        <v>86.026499999999999</v>
      </c>
      <c r="C1947" s="1">
        <v>4.7899999999999998E-2</v>
      </c>
      <c r="D1947" s="1">
        <v>-1.4587000000000001</v>
      </c>
      <c r="E1947" s="1">
        <v>1096.8130000000001</v>
      </c>
      <c r="F1947" s="1">
        <v>57.9694</v>
      </c>
      <c r="G1947" s="1">
        <v>-1.5419</v>
      </c>
      <c r="H1947" s="1" t="b">
        <v>0</v>
      </c>
      <c r="J1947" s="1">
        <v>0</v>
      </c>
      <c r="K1947" s="1">
        <v>1.09E-2</v>
      </c>
      <c r="L1947" s="1">
        <v>0</v>
      </c>
      <c r="N1947" s="1">
        <v>2.6141000000000001</v>
      </c>
      <c r="O1947" s="1">
        <v>64.883499999999998</v>
      </c>
      <c r="P1947" s="1">
        <v>64.936199999999999</v>
      </c>
      <c r="Q1947" s="1">
        <v>-0.84079999999999999</v>
      </c>
      <c r="R1947" s="1">
        <v>76.363200000000006</v>
      </c>
      <c r="S1947" s="1">
        <v>76.367800000000003</v>
      </c>
      <c r="T1947" s="1">
        <f t="shared" si="30"/>
        <v>-0.42010000000000502</v>
      </c>
    </row>
    <row r="1948" spans="1:20" hidden="1">
      <c r="A1948" s="2">
        <v>0.76049768518518512</v>
      </c>
      <c r="B1948" s="1">
        <v>86.072599999999994</v>
      </c>
      <c r="C1948" s="1">
        <v>4.6100000000000002E-2</v>
      </c>
      <c r="D1948" s="1">
        <v>-1.4824999999999999</v>
      </c>
      <c r="E1948" s="1">
        <v>1097.4559999999999</v>
      </c>
      <c r="F1948" s="1">
        <v>57.895200000000003</v>
      </c>
      <c r="G1948" s="1">
        <v>-1.3723000000000001</v>
      </c>
      <c r="H1948" s="1" t="b">
        <v>0</v>
      </c>
      <c r="J1948" s="1">
        <v>0</v>
      </c>
      <c r="K1948" s="1">
        <v>1.03E-2</v>
      </c>
      <c r="L1948" s="1">
        <v>0</v>
      </c>
      <c r="N1948" s="1">
        <v>2.6307999999999998</v>
      </c>
      <c r="O1948" s="1">
        <v>63.5747</v>
      </c>
      <c r="P1948" s="1">
        <v>63.629100000000001</v>
      </c>
      <c r="Q1948" s="1">
        <v>-0.82410000000000005</v>
      </c>
      <c r="R1948" s="1">
        <v>75.943200000000004</v>
      </c>
      <c r="S1948" s="1">
        <v>75.947699999999998</v>
      </c>
      <c r="T1948" s="1">
        <f t="shared" si="30"/>
        <v>-0.41889999999999361</v>
      </c>
    </row>
    <row r="1949" spans="1:20" hidden="1">
      <c r="A1949" s="2">
        <v>0.76049768518518512</v>
      </c>
      <c r="B1949" s="1">
        <v>86.117800000000003</v>
      </c>
      <c r="C1949" s="1">
        <v>4.5100000000000001E-2</v>
      </c>
      <c r="D1949" s="1">
        <v>-1.5045999999999999</v>
      </c>
      <c r="E1949" s="1">
        <v>1098.098</v>
      </c>
      <c r="F1949" s="1">
        <v>57.821100000000001</v>
      </c>
      <c r="G1949" s="1">
        <v>-1.2088000000000001</v>
      </c>
      <c r="H1949" s="1" t="b">
        <v>0</v>
      </c>
      <c r="J1949" s="1">
        <v>0</v>
      </c>
      <c r="K1949" s="1">
        <v>1.0200000000000001E-2</v>
      </c>
      <c r="L1949" s="1">
        <v>0</v>
      </c>
      <c r="N1949" s="1">
        <v>2.6459000000000001</v>
      </c>
      <c r="O1949" s="1">
        <v>62.266599999999997</v>
      </c>
      <c r="P1949" s="1">
        <v>62.322800000000001</v>
      </c>
      <c r="Q1949" s="1">
        <v>-0.80910000000000004</v>
      </c>
      <c r="R1949" s="1">
        <v>75.5244</v>
      </c>
      <c r="S1949" s="1">
        <v>75.528800000000004</v>
      </c>
      <c r="T1949" s="1">
        <f t="shared" si="30"/>
        <v>-0.62690000000000623</v>
      </c>
    </row>
    <row r="1950" spans="1:20" hidden="1">
      <c r="A1950" s="2">
        <v>0.76050925925925927</v>
      </c>
      <c r="B1950" s="1">
        <v>86.162400000000005</v>
      </c>
      <c r="C1950" s="1">
        <v>4.4600000000000001E-2</v>
      </c>
      <c r="D1950" s="1">
        <v>-1.5342</v>
      </c>
      <c r="E1950" s="1">
        <v>1099.06</v>
      </c>
      <c r="F1950" s="1">
        <v>57.710099999999997</v>
      </c>
      <c r="G1950" s="1">
        <v>-0.9728</v>
      </c>
      <c r="H1950" s="1" t="b">
        <v>0</v>
      </c>
      <c r="J1950" s="1">
        <v>0</v>
      </c>
      <c r="K1950" s="1">
        <v>1.0200000000000001E-2</v>
      </c>
      <c r="L1950" s="1">
        <v>0</v>
      </c>
      <c r="N1950" s="1">
        <v>2.6656</v>
      </c>
      <c r="O1950" s="1">
        <v>60.306199999999997</v>
      </c>
      <c r="P1950" s="1">
        <v>60.365000000000002</v>
      </c>
      <c r="Q1950" s="1">
        <v>-0.78949999999999998</v>
      </c>
      <c r="R1950" s="1">
        <v>74.8977</v>
      </c>
      <c r="S1950" s="1">
        <v>74.901899999999998</v>
      </c>
      <c r="T1950" s="1">
        <f t="shared" si="30"/>
        <v>-0.41660000000000252</v>
      </c>
    </row>
    <row r="1951" spans="1:20" hidden="1">
      <c r="A1951" s="2">
        <v>0.76050925925925927</v>
      </c>
      <c r="B1951" s="1">
        <v>86.209100000000007</v>
      </c>
      <c r="C1951" s="1">
        <v>4.6699999999999998E-2</v>
      </c>
      <c r="D1951" s="1">
        <v>-1.5516000000000001</v>
      </c>
      <c r="E1951" s="1">
        <v>1099.7</v>
      </c>
      <c r="F1951" s="1">
        <v>57.636299999999999</v>
      </c>
      <c r="G1951" s="1">
        <v>-0.82040000000000002</v>
      </c>
      <c r="H1951" s="1" t="b">
        <v>0</v>
      </c>
      <c r="J1951" s="1">
        <v>0</v>
      </c>
      <c r="K1951" s="1">
        <v>1.0200000000000001E-2</v>
      </c>
      <c r="L1951" s="1">
        <v>0</v>
      </c>
      <c r="N1951" s="1">
        <v>3.0865</v>
      </c>
      <c r="O1951" s="1">
        <v>58.979399999999998</v>
      </c>
      <c r="P1951" s="1">
        <v>59.060099999999998</v>
      </c>
      <c r="Q1951" s="1">
        <v>-0.77859999999999996</v>
      </c>
      <c r="R1951" s="1">
        <v>74.481200000000001</v>
      </c>
      <c r="S1951" s="1">
        <v>74.485299999999995</v>
      </c>
      <c r="T1951" s="1">
        <f t="shared" si="30"/>
        <v>-0.41539999999999111</v>
      </c>
    </row>
    <row r="1952" spans="1:20" hidden="1">
      <c r="A1952" s="2">
        <v>0.76050925925925927</v>
      </c>
      <c r="B1952" s="1">
        <v>86.257000000000005</v>
      </c>
      <c r="C1952" s="1">
        <v>4.7899999999999998E-2</v>
      </c>
      <c r="D1952" s="1">
        <v>-1.5671999999999999</v>
      </c>
      <c r="E1952" s="1">
        <v>1100.3399999999999</v>
      </c>
      <c r="F1952" s="1">
        <v>57.5625</v>
      </c>
      <c r="G1952" s="1">
        <v>-0.67130000000000001</v>
      </c>
      <c r="H1952" s="1" t="b">
        <v>0</v>
      </c>
      <c r="J1952" s="1">
        <v>0</v>
      </c>
      <c r="K1952" s="1">
        <v>0.01</v>
      </c>
      <c r="L1952" s="1">
        <v>0</v>
      </c>
      <c r="N1952" s="1">
        <v>3.0958000000000001</v>
      </c>
      <c r="O1952" s="1">
        <v>57.672899999999998</v>
      </c>
      <c r="P1952" s="1">
        <v>57.755899999999997</v>
      </c>
      <c r="Q1952" s="1">
        <v>-0.76929999999999998</v>
      </c>
      <c r="R1952" s="1">
        <v>74.065899999999999</v>
      </c>
      <c r="S1952" s="1">
        <v>74.069900000000004</v>
      </c>
      <c r="T1952" s="1">
        <f t="shared" si="30"/>
        <v>-0.62470000000000425</v>
      </c>
    </row>
    <row r="1953" spans="1:20" hidden="1">
      <c r="A1953" s="2">
        <v>0.76050925925925927</v>
      </c>
      <c r="B1953" s="1">
        <v>86.303299999999993</v>
      </c>
      <c r="C1953" s="1">
        <v>4.6199999999999998E-2</v>
      </c>
      <c r="D1953" s="1">
        <v>-1.5873999999999999</v>
      </c>
      <c r="E1953" s="1">
        <v>1101.298</v>
      </c>
      <c r="F1953" s="1">
        <v>57.452300000000001</v>
      </c>
      <c r="G1953" s="1">
        <v>-0.4536</v>
      </c>
      <c r="H1953" s="1" t="b">
        <v>0</v>
      </c>
      <c r="J1953" s="1">
        <v>0</v>
      </c>
      <c r="K1953" s="1">
        <v>9.7999999999999997E-3</v>
      </c>
      <c r="L1953" s="1">
        <v>0</v>
      </c>
      <c r="N1953" s="1">
        <v>2.8384</v>
      </c>
      <c r="O1953" s="1">
        <v>55.729100000000003</v>
      </c>
      <c r="P1953" s="1">
        <v>55.801400000000001</v>
      </c>
      <c r="Q1953" s="1">
        <v>-0.75839999999999996</v>
      </c>
      <c r="R1953" s="1">
        <v>73.441299999999998</v>
      </c>
      <c r="S1953" s="1">
        <v>73.4452</v>
      </c>
      <c r="T1953" s="1">
        <f t="shared" si="30"/>
        <v>-0.415300000000002</v>
      </c>
    </row>
    <row r="1954" spans="1:20" hidden="1">
      <c r="A1954" s="2">
        <v>0.76050925925925927</v>
      </c>
      <c r="B1954" s="1">
        <v>86.348699999999994</v>
      </c>
      <c r="C1954" s="1">
        <v>4.5400000000000003E-2</v>
      </c>
      <c r="D1954" s="1">
        <v>-1.5986</v>
      </c>
      <c r="E1954" s="1">
        <v>1101.9359999999999</v>
      </c>
      <c r="F1954" s="1">
        <v>57.379100000000001</v>
      </c>
      <c r="G1954" s="1">
        <v>-0.31280000000000002</v>
      </c>
      <c r="H1954" s="1" t="b">
        <v>0</v>
      </c>
      <c r="J1954" s="1">
        <v>0</v>
      </c>
      <c r="K1954" s="1">
        <v>9.2999999999999992E-3</v>
      </c>
      <c r="L1954" s="1">
        <v>0</v>
      </c>
      <c r="N1954" s="1">
        <v>2.8437000000000001</v>
      </c>
      <c r="O1954" s="1">
        <v>54.424700000000001</v>
      </c>
      <c r="P1954" s="1">
        <v>54.498899999999999</v>
      </c>
      <c r="Q1954" s="1">
        <v>-0.75309999999999999</v>
      </c>
      <c r="R1954" s="1">
        <v>73.025999999999996</v>
      </c>
      <c r="S1954" s="1">
        <v>73.029899999999998</v>
      </c>
      <c r="T1954" s="1">
        <f t="shared" si="30"/>
        <v>-0.41379999999999484</v>
      </c>
    </row>
    <row r="1955" spans="1:20" hidden="1">
      <c r="A1955" s="2">
        <v>0.76050925925925927</v>
      </c>
      <c r="B1955" s="1">
        <v>86.395799999999994</v>
      </c>
      <c r="C1955" s="1">
        <v>4.7100000000000003E-2</v>
      </c>
      <c r="D1955" s="1">
        <v>-1.6083000000000001</v>
      </c>
      <c r="E1955" s="1">
        <v>1102.5730000000001</v>
      </c>
      <c r="F1955" s="1">
        <v>57.306100000000001</v>
      </c>
      <c r="G1955" s="1">
        <v>-0.1769</v>
      </c>
      <c r="H1955" s="1" t="b">
        <v>0</v>
      </c>
      <c r="J1955" s="1">
        <v>0</v>
      </c>
      <c r="K1955" s="1">
        <v>8.3999999999999995E-3</v>
      </c>
      <c r="L1955" s="1">
        <v>0</v>
      </c>
      <c r="N1955" s="1">
        <v>2.8475000000000001</v>
      </c>
      <c r="O1955" s="1">
        <v>53.121099999999998</v>
      </c>
      <c r="P1955" s="1">
        <v>53.197400000000002</v>
      </c>
      <c r="Q1955" s="1">
        <v>-0.74929999999999997</v>
      </c>
      <c r="R1955" s="1">
        <v>72.612200000000001</v>
      </c>
      <c r="S1955" s="1">
        <v>72.616100000000003</v>
      </c>
      <c r="T1955" s="1">
        <f t="shared" si="30"/>
        <v>-0.61930000000000973</v>
      </c>
    </row>
    <row r="1956" spans="1:20" hidden="1">
      <c r="A1956" s="2">
        <v>0.76050925925925927</v>
      </c>
      <c r="B1956" s="1">
        <v>86.442099999999996</v>
      </c>
      <c r="C1956" s="1">
        <v>4.6199999999999998E-2</v>
      </c>
      <c r="D1956" s="1">
        <v>-1.6197999999999999</v>
      </c>
      <c r="E1956" s="1">
        <v>1103.5260000000001</v>
      </c>
      <c r="F1956" s="1">
        <v>57.197099999999999</v>
      </c>
      <c r="G1956" s="1">
        <v>1.49E-2</v>
      </c>
      <c r="H1956" s="1" t="b">
        <v>0</v>
      </c>
      <c r="J1956" s="1">
        <v>0</v>
      </c>
      <c r="K1956" s="1">
        <v>7.3000000000000001E-3</v>
      </c>
      <c r="L1956" s="1">
        <v>0</v>
      </c>
      <c r="N1956" s="1">
        <v>2.8508</v>
      </c>
      <c r="O1956" s="1">
        <v>51.167099999999998</v>
      </c>
      <c r="P1956" s="1">
        <v>51.246499999999997</v>
      </c>
      <c r="Q1956" s="1">
        <v>-0.74590000000000001</v>
      </c>
      <c r="R1956" s="1">
        <v>71.992900000000006</v>
      </c>
      <c r="S1956" s="1">
        <v>71.996799999999993</v>
      </c>
      <c r="T1956" s="1">
        <f t="shared" si="30"/>
        <v>-0.41219999999999857</v>
      </c>
    </row>
    <row r="1957" spans="1:20" hidden="1">
      <c r="A1957" s="2">
        <v>0.76050925925925927</v>
      </c>
      <c r="B1957" s="1">
        <v>86.488600000000005</v>
      </c>
      <c r="C1957" s="1">
        <v>4.65E-2</v>
      </c>
      <c r="D1957" s="1">
        <v>-1.6255999999999999</v>
      </c>
      <c r="E1957" s="1">
        <v>1104.1610000000001</v>
      </c>
      <c r="F1957" s="1">
        <v>57.1248</v>
      </c>
      <c r="G1957" s="1">
        <v>0.1326</v>
      </c>
      <c r="H1957" s="1" t="b">
        <v>0</v>
      </c>
      <c r="J1957" s="1">
        <v>0</v>
      </c>
      <c r="K1957" s="1">
        <v>5.5999999999999999E-3</v>
      </c>
      <c r="L1957" s="1">
        <v>0</v>
      </c>
      <c r="N1957" s="1">
        <v>2.8515999999999999</v>
      </c>
      <c r="O1957" s="1">
        <v>49.865499999999997</v>
      </c>
      <c r="P1957" s="1">
        <v>49.947000000000003</v>
      </c>
      <c r="Q1957" s="1">
        <v>-0.74509999999999998</v>
      </c>
      <c r="R1957" s="1">
        <v>71.580699999999993</v>
      </c>
      <c r="S1957" s="1">
        <v>71.584599999999995</v>
      </c>
      <c r="T1957" s="1">
        <f t="shared" si="30"/>
        <v>-0.40939999999999088</v>
      </c>
    </row>
    <row r="1958" spans="1:20" hidden="1">
      <c r="A1958" s="2">
        <v>0.76050925925925927</v>
      </c>
      <c r="B1958" s="1">
        <v>86.530500000000004</v>
      </c>
      <c r="C1958" s="1">
        <v>4.19E-2</v>
      </c>
      <c r="D1958" s="1">
        <v>-1.6301000000000001</v>
      </c>
      <c r="E1958" s="1">
        <v>1104.7950000000001</v>
      </c>
      <c r="F1958" s="1">
        <v>57.052900000000001</v>
      </c>
      <c r="G1958" s="1">
        <v>0.23880000000000001</v>
      </c>
      <c r="H1958" s="1" t="b">
        <v>0</v>
      </c>
      <c r="J1958" s="1">
        <v>0</v>
      </c>
      <c r="K1958" s="1">
        <v>3.7000000000000002E-3</v>
      </c>
      <c r="L1958" s="1">
        <v>0</v>
      </c>
      <c r="N1958" s="1">
        <v>2.8515999999999999</v>
      </c>
      <c r="O1958" s="1">
        <v>48.564700000000002</v>
      </c>
      <c r="P1958" s="1">
        <v>48.648400000000002</v>
      </c>
      <c r="Q1958" s="1">
        <v>-0.74509999999999998</v>
      </c>
      <c r="R1958" s="1">
        <v>71.171300000000002</v>
      </c>
      <c r="S1958" s="1">
        <v>71.175200000000004</v>
      </c>
      <c r="T1958" s="1">
        <f t="shared" si="30"/>
        <v>-0.4106000000000023</v>
      </c>
    </row>
    <row r="1959" spans="1:20" hidden="1">
      <c r="A1959" s="2">
        <v>0.76050925925925927</v>
      </c>
      <c r="B1959" s="1">
        <v>86.5732</v>
      </c>
      <c r="C1959" s="1">
        <v>4.2599999999999999E-2</v>
      </c>
      <c r="D1959" s="1">
        <v>-1.6333</v>
      </c>
      <c r="E1959" s="1">
        <v>1105.4290000000001</v>
      </c>
      <c r="F1959" s="1">
        <v>56.981299999999997</v>
      </c>
      <c r="G1959" s="1">
        <v>0.33090000000000003</v>
      </c>
      <c r="H1959" s="1" t="b">
        <v>0</v>
      </c>
      <c r="J1959" s="1">
        <v>0</v>
      </c>
      <c r="K1959" s="1">
        <v>1.6000000000000001E-3</v>
      </c>
      <c r="L1959" s="1">
        <v>0</v>
      </c>
      <c r="N1959" s="1">
        <v>2.851</v>
      </c>
      <c r="O1959" s="1">
        <v>47.264699999999998</v>
      </c>
      <c r="P1959" s="1">
        <v>47.3506</v>
      </c>
      <c r="Q1959" s="1">
        <v>-0.74580000000000002</v>
      </c>
      <c r="R1959" s="1">
        <v>70.760599999999997</v>
      </c>
      <c r="S1959" s="1">
        <v>70.764600000000002</v>
      </c>
      <c r="T1959" s="1">
        <f t="shared" si="30"/>
        <v>-0.41020000000000323</v>
      </c>
    </row>
    <row r="1960" spans="1:20" hidden="1">
      <c r="A1960" s="2">
        <v>0.76050925925925927</v>
      </c>
      <c r="B1960" s="1">
        <v>86.615899999999996</v>
      </c>
      <c r="C1960" s="1">
        <v>4.2700000000000002E-2</v>
      </c>
      <c r="D1960" s="1">
        <v>-1.6355</v>
      </c>
      <c r="E1960" s="1">
        <v>1106.0609999999999</v>
      </c>
      <c r="F1960" s="1">
        <v>56.91</v>
      </c>
      <c r="G1960" s="1">
        <v>0.40610000000000002</v>
      </c>
      <c r="H1960" s="1" t="b">
        <v>0</v>
      </c>
      <c r="J1960" s="1">
        <v>0</v>
      </c>
      <c r="K1960" s="1">
        <v>-5.9999999999999995E-4</v>
      </c>
      <c r="L1960" s="1">
        <v>0</v>
      </c>
      <c r="N1960" s="1">
        <v>2.85</v>
      </c>
      <c r="O1960" s="1">
        <v>45.965299999999999</v>
      </c>
      <c r="P1960" s="1">
        <v>46.053600000000003</v>
      </c>
      <c r="Q1960" s="1">
        <v>-0.74680000000000002</v>
      </c>
      <c r="R1960" s="1">
        <v>70.350499999999997</v>
      </c>
      <c r="S1960" s="1">
        <v>70.354399999999998</v>
      </c>
      <c r="T1960" s="1">
        <f t="shared" si="30"/>
        <v>-0.6127000000000038</v>
      </c>
    </row>
    <row r="1961" spans="1:20" hidden="1">
      <c r="A1961" s="2">
        <v>0.76050925925925927</v>
      </c>
      <c r="B1961" s="1">
        <v>86.661600000000007</v>
      </c>
      <c r="C1961" s="1">
        <v>4.5699999999999998E-2</v>
      </c>
      <c r="D1961" s="1">
        <v>-1.6371</v>
      </c>
      <c r="E1961" s="1">
        <v>1107.008</v>
      </c>
      <c r="F1961" s="1">
        <v>56.803400000000003</v>
      </c>
      <c r="G1961" s="1">
        <v>0.48549999999999999</v>
      </c>
      <c r="H1961" s="1" t="b">
        <v>0</v>
      </c>
      <c r="J1961" s="1">
        <v>0</v>
      </c>
      <c r="K1961" s="1">
        <v>-2.5000000000000001E-3</v>
      </c>
      <c r="L1961" s="1">
        <v>0</v>
      </c>
      <c r="N1961" s="1">
        <v>2.8481999999999998</v>
      </c>
      <c r="O1961" s="1">
        <v>44.017899999999997</v>
      </c>
      <c r="P1961" s="1">
        <v>44.11</v>
      </c>
      <c r="Q1961" s="1">
        <v>-0.74860000000000004</v>
      </c>
      <c r="R1961" s="1">
        <v>69.737700000000004</v>
      </c>
      <c r="S1961" s="1">
        <v>69.741699999999994</v>
      </c>
      <c r="T1961" s="1">
        <f t="shared" si="30"/>
        <v>-0.40929999999998756</v>
      </c>
    </row>
    <row r="1962" spans="1:20" hidden="1">
      <c r="A1962" s="2">
        <v>0.76050925925925927</v>
      </c>
      <c r="B1962" s="1">
        <v>86.706000000000003</v>
      </c>
      <c r="C1962" s="1">
        <v>4.4400000000000002E-2</v>
      </c>
      <c r="D1962" s="1">
        <v>-1.6372</v>
      </c>
      <c r="E1962" s="1">
        <v>1107.6389999999999</v>
      </c>
      <c r="F1962" s="1">
        <v>56.732700000000001</v>
      </c>
      <c r="G1962" s="1">
        <v>0.51739999999999997</v>
      </c>
      <c r="H1962" s="1" t="b">
        <v>0</v>
      </c>
      <c r="J1962" s="1">
        <v>0</v>
      </c>
      <c r="K1962" s="1">
        <v>-3.8E-3</v>
      </c>
      <c r="L1962" s="1">
        <v>0</v>
      </c>
      <c r="N1962" s="1">
        <v>2.8469000000000002</v>
      </c>
      <c r="O1962" s="1">
        <v>42.720599999999997</v>
      </c>
      <c r="P1962" s="1">
        <v>42.815300000000001</v>
      </c>
      <c r="Q1962" s="1">
        <v>-0.74990000000000001</v>
      </c>
      <c r="R1962" s="1">
        <v>69.328400000000002</v>
      </c>
      <c r="S1962" s="1">
        <v>69.332400000000007</v>
      </c>
      <c r="T1962" s="1">
        <f t="shared" si="30"/>
        <v>-0.40580000000001348</v>
      </c>
    </row>
    <row r="1963" spans="1:20" hidden="1">
      <c r="A1963" s="2">
        <v>0.76050925925925927</v>
      </c>
      <c r="B1963" s="1">
        <v>86.749899999999997</v>
      </c>
      <c r="C1963" s="1">
        <v>4.3900000000000002E-2</v>
      </c>
      <c r="D1963" s="1">
        <v>-1.6365000000000001</v>
      </c>
      <c r="E1963" s="1">
        <v>1108.269</v>
      </c>
      <c r="F1963" s="1">
        <v>56.662199999999999</v>
      </c>
      <c r="G1963" s="1">
        <v>0.53459999999999996</v>
      </c>
      <c r="H1963" s="1" t="b">
        <v>0</v>
      </c>
      <c r="J1963" s="1">
        <v>0</v>
      </c>
      <c r="K1963" s="1">
        <v>-4.1000000000000003E-3</v>
      </c>
      <c r="L1963" s="1">
        <v>0</v>
      </c>
      <c r="N1963" s="1">
        <v>2.8454999999999999</v>
      </c>
      <c r="O1963" s="1">
        <v>41.424100000000003</v>
      </c>
      <c r="P1963" s="1">
        <v>41.521700000000003</v>
      </c>
      <c r="Q1963" s="1">
        <v>-0.75119999999999998</v>
      </c>
      <c r="R1963" s="1">
        <v>68.922499999999999</v>
      </c>
      <c r="S1963" s="1">
        <v>68.926599999999993</v>
      </c>
      <c r="T1963" s="1">
        <f t="shared" si="30"/>
        <v>-0.40619999999999834</v>
      </c>
    </row>
    <row r="1964" spans="1:20" hidden="1">
      <c r="A1964" s="2">
        <v>0.76050925925925927</v>
      </c>
      <c r="B1964" s="1">
        <v>86.796400000000006</v>
      </c>
      <c r="C1964" s="1">
        <v>4.65E-2</v>
      </c>
      <c r="D1964" s="1">
        <v>-1.6353</v>
      </c>
      <c r="E1964" s="1">
        <v>1108.8979999999999</v>
      </c>
      <c r="F1964" s="1">
        <v>56.591799999999999</v>
      </c>
      <c r="G1964" s="1">
        <v>0.53939999999999999</v>
      </c>
      <c r="H1964" s="1" t="b">
        <v>0</v>
      </c>
      <c r="J1964" s="1">
        <v>0</v>
      </c>
      <c r="K1964" s="1">
        <v>-4.1000000000000003E-3</v>
      </c>
      <c r="L1964" s="1">
        <v>0</v>
      </c>
      <c r="N1964" s="1">
        <v>2.8439999999999999</v>
      </c>
      <c r="O1964" s="1">
        <v>40.128300000000003</v>
      </c>
      <c r="P1964" s="1">
        <v>40.228999999999999</v>
      </c>
      <c r="Q1964" s="1">
        <v>-0.75270000000000004</v>
      </c>
      <c r="R1964" s="1">
        <v>68.516199999999998</v>
      </c>
      <c r="S1964" s="1">
        <v>68.520399999999995</v>
      </c>
      <c r="T1964" s="1">
        <f t="shared" si="30"/>
        <v>-0.60539999999998884</v>
      </c>
    </row>
    <row r="1965" spans="1:20" hidden="1">
      <c r="A1965" s="2">
        <v>0.76050925925925927</v>
      </c>
      <c r="B1965" s="1">
        <v>86.841499999999996</v>
      </c>
      <c r="C1965" s="1">
        <v>4.5100000000000001E-2</v>
      </c>
      <c r="D1965" s="1">
        <v>-1.6325000000000001</v>
      </c>
      <c r="E1965" s="1">
        <v>1109.8399999999999</v>
      </c>
      <c r="F1965" s="1">
        <v>56.486600000000003</v>
      </c>
      <c r="G1965" s="1">
        <v>0.52839999999999998</v>
      </c>
      <c r="H1965" s="1" t="b">
        <v>0</v>
      </c>
      <c r="J1965" s="1">
        <v>0</v>
      </c>
      <c r="K1965" s="1">
        <v>-4.1000000000000003E-3</v>
      </c>
      <c r="L1965" s="1">
        <v>0</v>
      </c>
      <c r="N1965" s="1">
        <v>2.8416999999999999</v>
      </c>
      <c r="O1965" s="1">
        <v>38.186199999999999</v>
      </c>
      <c r="P1965" s="1">
        <v>38.291800000000002</v>
      </c>
      <c r="Q1965" s="1">
        <v>-0.755</v>
      </c>
      <c r="R1965" s="1">
        <v>67.910799999999995</v>
      </c>
      <c r="S1965" s="1">
        <v>67.915000000000006</v>
      </c>
      <c r="T1965" s="1">
        <f t="shared" si="30"/>
        <v>-0.40400000000001057</v>
      </c>
    </row>
    <row r="1966" spans="1:20" hidden="1">
      <c r="A1966" s="2">
        <v>0.76050925925925927</v>
      </c>
      <c r="B1966" s="1">
        <v>86.884600000000006</v>
      </c>
      <c r="C1966" s="1">
        <v>4.3200000000000002E-2</v>
      </c>
      <c r="D1966" s="1">
        <v>-1.6301000000000001</v>
      </c>
      <c r="E1966" s="1">
        <v>1110.4670000000001</v>
      </c>
      <c r="F1966" s="1">
        <v>56.416600000000003</v>
      </c>
      <c r="G1966" s="1">
        <v>0.51119999999999999</v>
      </c>
      <c r="H1966" s="1" t="b">
        <v>0</v>
      </c>
      <c r="J1966" s="1">
        <v>0</v>
      </c>
      <c r="K1966" s="1">
        <v>-4.1000000000000003E-3</v>
      </c>
      <c r="L1966" s="1">
        <v>0</v>
      </c>
      <c r="N1966" s="1">
        <v>2.8401000000000001</v>
      </c>
      <c r="O1966" s="1">
        <v>36.892299999999999</v>
      </c>
      <c r="P1966" s="1">
        <v>37.0015</v>
      </c>
      <c r="Q1966" s="1">
        <v>-0.75670000000000004</v>
      </c>
      <c r="R1966" s="1">
        <v>67.506699999999995</v>
      </c>
      <c r="S1966" s="1">
        <v>67.510999999999996</v>
      </c>
      <c r="T1966" s="1">
        <f t="shared" si="30"/>
        <v>-0.40229999999999677</v>
      </c>
    </row>
    <row r="1967" spans="1:20" hidden="1">
      <c r="A1967" s="2">
        <v>0.76050925925925927</v>
      </c>
      <c r="B1967" s="1">
        <v>86.931100000000001</v>
      </c>
      <c r="C1967" s="1">
        <v>4.6399999999999997E-2</v>
      </c>
      <c r="D1967" s="1">
        <v>-1.6274999999999999</v>
      </c>
      <c r="E1967" s="1">
        <v>1111.0930000000001</v>
      </c>
      <c r="F1967" s="1">
        <v>56.346800000000002</v>
      </c>
      <c r="G1967" s="1">
        <v>0.48730000000000001</v>
      </c>
      <c r="H1967" s="1" t="b">
        <v>0</v>
      </c>
      <c r="J1967" s="1">
        <v>0</v>
      </c>
      <c r="K1967" s="1">
        <v>-4.4000000000000003E-3</v>
      </c>
      <c r="L1967" s="1">
        <v>0</v>
      </c>
      <c r="N1967" s="1">
        <v>2.4291</v>
      </c>
      <c r="O1967" s="1">
        <v>35.629399999999997</v>
      </c>
      <c r="P1967" s="1">
        <v>35.7121</v>
      </c>
      <c r="Q1967" s="1">
        <v>-0.75829999999999997</v>
      </c>
      <c r="R1967" s="1">
        <v>67.104399999999998</v>
      </c>
      <c r="S1967" s="1">
        <v>67.108699999999999</v>
      </c>
      <c r="T1967" s="1">
        <f t="shared" si="30"/>
        <v>-0.40139999999999532</v>
      </c>
    </row>
    <row r="1968" spans="1:20" hidden="1">
      <c r="A1968" s="2">
        <v>0.76050925925925927</v>
      </c>
      <c r="B1968" s="1">
        <v>86.976100000000002</v>
      </c>
      <c r="C1968" s="1">
        <v>4.4999999999999998E-2</v>
      </c>
      <c r="D1968" s="1">
        <v>-1.6246</v>
      </c>
      <c r="E1968" s="1">
        <v>1111.7190000000001</v>
      </c>
      <c r="F1968" s="1">
        <v>56.277099999999997</v>
      </c>
      <c r="G1968" s="1">
        <v>0.45750000000000002</v>
      </c>
      <c r="H1968" s="1" t="b">
        <v>0</v>
      </c>
      <c r="J1968" s="1">
        <v>0</v>
      </c>
      <c r="K1968" s="1">
        <v>-4.5999999999999999E-3</v>
      </c>
      <c r="L1968" s="1">
        <v>0</v>
      </c>
      <c r="N1968" s="1">
        <v>2.4275000000000002</v>
      </c>
      <c r="O1968" s="1">
        <v>34.3369</v>
      </c>
      <c r="P1968" s="1">
        <v>34.422600000000003</v>
      </c>
      <c r="Q1968" s="1">
        <v>-0.75990000000000002</v>
      </c>
      <c r="R1968" s="1">
        <v>66.703000000000003</v>
      </c>
      <c r="S1968" s="1">
        <v>66.707300000000004</v>
      </c>
      <c r="T1968" s="1">
        <f t="shared" si="30"/>
        <v>-0.40170000000000528</v>
      </c>
    </row>
    <row r="1969" spans="1:20" hidden="1">
      <c r="A1969" s="2">
        <v>0.76050925925925927</v>
      </c>
      <c r="B1969" s="1">
        <v>87.017799999999994</v>
      </c>
      <c r="C1969" s="1">
        <v>4.1700000000000001E-2</v>
      </c>
      <c r="D1969" s="1">
        <v>-1.6216999999999999</v>
      </c>
      <c r="E1969" s="1">
        <v>1112.3430000000001</v>
      </c>
      <c r="F1969" s="1">
        <v>56.207500000000003</v>
      </c>
      <c r="G1969" s="1">
        <v>0.42259999999999998</v>
      </c>
      <c r="H1969" s="1" t="b">
        <v>0</v>
      </c>
      <c r="J1969" s="1">
        <v>0</v>
      </c>
      <c r="K1969" s="1">
        <v>-4.5999999999999999E-3</v>
      </c>
      <c r="L1969" s="1">
        <v>0</v>
      </c>
      <c r="N1969" s="1">
        <v>2.4260000000000002</v>
      </c>
      <c r="O1969" s="1">
        <v>33.045200000000001</v>
      </c>
      <c r="P1969" s="1">
        <v>33.134099999999997</v>
      </c>
      <c r="Q1969" s="1">
        <v>-0.76129999999999998</v>
      </c>
      <c r="R1969" s="1">
        <v>66.301299999999998</v>
      </c>
      <c r="S1969" s="1">
        <v>66.305599999999998</v>
      </c>
      <c r="T1969" s="1">
        <f t="shared" si="30"/>
        <v>-0.60020000000000095</v>
      </c>
    </row>
    <row r="1970" spans="1:20" hidden="1">
      <c r="A1970" s="2">
        <v>0.76050925925925927</v>
      </c>
      <c r="B1970" s="1">
        <v>87.061999999999998</v>
      </c>
      <c r="C1970" s="1">
        <v>4.4299999999999999E-2</v>
      </c>
      <c r="D1970" s="1">
        <v>-1.6172</v>
      </c>
      <c r="E1970" s="1">
        <v>1113.279</v>
      </c>
      <c r="F1970" s="1">
        <v>56.103299999999997</v>
      </c>
      <c r="G1970" s="1">
        <v>0.3629</v>
      </c>
      <c r="H1970" s="1" t="b">
        <v>0</v>
      </c>
      <c r="J1970" s="1">
        <v>0</v>
      </c>
      <c r="K1970" s="1">
        <v>-4.5999999999999999E-3</v>
      </c>
      <c r="L1970" s="1">
        <v>0</v>
      </c>
      <c r="N1970" s="1">
        <v>2.4241000000000001</v>
      </c>
      <c r="O1970" s="1">
        <v>31.109000000000002</v>
      </c>
      <c r="P1970" s="1">
        <v>31.203299999999999</v>
      </c>
      <c r="Q1970" s="1">
        <v>-0.76329999999999998</v>
      </c>
      <c r="R1970" s="1">
        <v>65.700900000000004</v>
      </c>
      <c r="S1970" s="1">
        <v>65.705399999999997</v>
      </c>
      <c r="T1970" s="1">
        <f t="shared" si="30"/>
        <v>-0.40009999999999479</v>
      </c>
    </row>
    <row r="1971" spans="1:20" hidden="1">
      <c r="A1971" s="2">
        <v>0.76050925925925927</v>
      </c>
      <c r="B1971" s="1">
        <v>87.107900000000001</v>
      </c>
      <c r="C1971" s="1">
        <v>4.5900000000000003E-2</v>
      </c>
      <c r="D1971" s="1">
        <v>-1.6143000000000001</v>
      </c>
      <c r="E1971" s="1">
        <v>1113.902</v>
      </c>
      <c r="F1971" s="1">
        <v>56.033999999999999</v>
      </c>
      <c r="G1971" s="1">
        <v>0.31900000000000001</v>
      </c>
      <c r="H1971" s="1" t="b">
        <v>0</v>
      </c>
      <c r="J1971" s="1">
        <v>0</v>
      </c>
      <c r="K1971" s="1">
        <v>-4.5999999999999999E-3</v>
      </c>
      <c r="L1971" s="1">
        <v>0</v>
      </c>
      <c r="N1971" s="1">
        <v>2.423</v>
      </c>
      <c r="O1971" s="1">
        <v>29.819199999999999</v>
      </c>
      <c r="P1971" s="1">
        <v>29.9175</v>
      </c>
      <c r="Q1971" s="1">
        <v>-0.76429999999999998</v>
      </c>
      <c r="R1971" s="1">
        <v>65.300799999999995</v>
      </c>
      <c r="S1971" s="1">
        <v>65.305300000000003</v>
      </c>
      <c r="T1971" s="1">
        <f t="shared" si="30"/>
        <v>-0.39880000000000848</v>
      </c>
    </row>
    <row r="1972" spans="1:20" hidden="1">
      <c r="A1972" s="2">
        <v>0.76052083333333342</v>
      </c>
      <c r="B1972" s="1">
        <v>87.154200000000003</v>
      </c>
      <c r="C1972" s="1">
        <v>4.6300000000000001E-2</v>
      </c>
      <c r="D1972" s="1">
        <v>-1.6114999999999999</v>
      </c>
      <c r="E1972" s="1">
        <v>1114.5239999999999</v>
      </c>
      <c r="F1972" s="1">
        <v>55.964700000000001</v>
      </c>
      <c r="G1972" s="1">
        <v>0.27289999999999998</v>
      </c>
      <c r="H1972" s="1" t="b">
        <v>0</v>
      </c>
      <c r="J1972" s="1">
        <v>0</v>
      </c>
      <c r="K1972" s="1">
        <v>-4.4000000000000003E-3</v>
      </c>
      <c r="L1972" s="1">
        <v>0</v>
      </c>
      <c r="N1972" s="1">
        <v>2.4220999999999999</v>
      </c>
      <c r="O1972" s="1">
        <v>28.53</v>
      </c>
      <c r="P1972" s="1">
        <v>28.6327</v>
      </c>
      <c r="Q1972" s="1">
        <v>-0.7651</v>
      </c>
      <c r="R1972" s="1">
        <v>64.902000000000001</v>
      </c>
      <c r="S1972" s="1">
        <v>64.906499999999994</v>
      </c>
      <c r="T1972" s="1">
        <f t="shared" si="30"/>
        <v>-0.595799999999997</v>
      </c>
    </row>
    <row r="1973" spans="1:20" hidden="1">
      <c r="A1973" s="2">
        <v>0.76052083333333342</v>
      </c>
      <c r="B1973" s="1">
        <v>87.2</v>
      </c>
      <c r="C1973" s="1">
        <v>4.58E-2</v>
      </c>
      <c r="D1973" s="1">
        <v>-1.6076999999999999</v>
      </c>
      <c r="E1973" s="1">
        <v>1115.4549999999999</v>
      </c>
      <c r="F1973" s="1">
        <v>55.860900000000001</v>
      </c>
      <c r="G1973" s="1">
        <v>0.20069999999999999</v>
      </c>
      <c r="H1973" s="1" t="b">
        <v>0</v>
      </c>
      <c r="J1973" s="1">
        <v>0</v>
      </c>
      <c r="K1973" s="1">
        <v>-4.3E-3</v>
      </c>
      <c r="L1973" s="1">
        <v>0</v>
      </c>
      <c r="N1973" s="1">
        <v>2.4214000000000002</v>
      </c>
      <c r="O1973" s="1">
        <v>26.597899999999999</v>
      </c>
      <c r="P1973" s="1">
        <v>26.707899999999999</v>
      </c>
      <c r="Q1973" s="1">
        <v>-0.76590000000000003</v>
      </c>
      <c r="R1973" s="1">
        <v>64.306200000000004</v>
      </c>
      <c r="S1973" s="1">
        <v>64.310699999999997</v>
      </c>
      <c r="T1973" s="1">
        <f t="shared" si="30"/>
        <v>-0.3977999999999966</v>
      </c>
    </row>
    <row r="1974" spans="1:20" hidden="1">
      <c r="A1974" s="2">
        <v>0.76052083333333342</v>
      </c>
      <c r="B1974" s="1">
        <v>87.247600000000006</v>
      </c>
      <c r="C1974" s="1">
        <v>4.7600000000000003E-2</v>
      </c>
      <c r="D1974" s="1">
        <v>-1.6054999999999999</v>
      </c>
      <c r="E1974" s="1">
        <v>1116.075</v>
      </c>
      <c r="F1974" s="1">
        <v>55.791800000000002</v>
      </c>
      <c r="G1974" s="1">
        <v>0.1512</v>
      </c>
      <c r="H1974" s="1" t="b">
        <v>0</v>
      </c>
      <c r="J1974" s="1">
        <v>0</v>
      </c>
      <c r="K1974" s="1">
        <v>-4.1000000000000003E-3</v>
      </c>
      <c r="L1974" s="1">
        <v>0</v>
      </c>
      <c r="N1974" s="1">
        <v>2.4211999999999998</v>
      </c>
      <c r="O1974" s="1">
        <v>25.310700000000001</v>
      </c>
      <c r="P1974" s="1">
        <v>25.426200000000001</v>
      </c>
      <c r="Q1974" s="1">
        <v>-0.76600000000000001</v>
      </c>
      <c r="R1974" s="1">
        <v>63.908299999999997</v>
      </c>
      <c r="S1974" s="1">
        <v>63.9129</v>
      </c>
      <c r="T1974" s="1">
        <f t="shared" si="30"/>
        <v>-0.39520000000000266</v>
      </c>
    </row>
    <row r="1975" spans="1:20" hidden="1">
      <c r="A1975" s="2">
        <v>0.76052083333333342</v>
      </c>
      <c r="B1975" s="1">
        <v>87.294399999999996</v>
      </c>
      <c r="C1975" s="1">
        <v>4.6699999999999998E-2</v>
      </c>
      <c r="D1975" s="1">
        <v>-1.6034999999999999</v>
      </c>
      <c r="E1975" s="1">
        <v>1116.6949999999999</v>
      </c>
      <c r="F1975" s="1">
        <v>55.722799999999999</v>
      </c>
      <c r="G1975" s="1">
        <v>0.1014</v>
      </c>
      <c r="H1975" s="1" t="b">
        <v>0</v>
      </c>
      <c r="J1975" s="1">
        <v>0</v>
      </c>
      <c r="K1975" s="1">
        <v>-4.0000000000000001E-3</v>
      </c>
      <c r="L1975" s="1">
        <v>0</v>
      </c>
      <c r="N1975" s="1">
        <v>2.4213</v>
      </c>
      <c r="O1975" s="1">
        <v>24.0242</v>
      </c>
      <c r="P1975" s="1">
        <v>24.145900000000001</v>
      </c>
      <c r="Q1975" s="1">
        <v>-0.76590000000000003</v>
      </c>
      <c r="R1975" s="1">
        <v>63.513100000000001</v>
      </c>
      <c r="S1975" s="1">
        <v>63.517699999999998</v>
      </c>
      <c r="T1975" s="1">
        <f t="shared" si="30"/>
        <v>-0.39569999999999794</v>
      </c>
    </row>
    <row r="1976" spans="1:20" hidden="1">
      <c r="A1976" s="2">
        <v>0.76052083333333342</v>
      </c>
      <c r="B1976" s="1">
        <v>87.339699999999993</v>
      </c>
      <c r="C1976" s="1">
        <v>4.53E-2</v>
      </c>
      <c r="D1976" s="1">
        <v>-1.6017999999999999</v>
      </c>
      <c r="E1976" s="1">
        <v>1117.3130000000001</v>
      </c>
      <c r="F1976" s="1">
        <v>55.653799999999997</v>
      </c>
      <c r="G1976" s="1">
        <v>5.16E-2</v>
      </c>
      <c r="H1976" s="1" t="b">
        <v>0</v>
      </c>
      <c r="J1976" s="1">
        <v>0</v>
      </c>
      <c r="K1976" s="1">
        <v>-3.8E-3</v>
      </c>
      <c r="L1976" s="1">
        <v>0</v>
      </c>
      <c r="N1976" s="1">
        <v>2.4217</v>
      </c>
      <c r="O1976" s="1">
        <v>22.738499999999998</v>
      </c>
      <c r="P1976" s="1">
        <v>22.867100000000001</v>
      </c>
      <c r="Q1976" s="1">
        <v>-0.76539999999999997</v>
      </c>
      <c r="R1976" s="1">
        <v>63.1173</v>
      </c>
      <c r="S1976" s="1">
        <v>63.122</v>
      </c>
      <c r="T1976" s="1">
        <f t="shared" si="30"/>
        <v>-0.58970000000000056</v>
      </c>
    </row>
    <row r="1977" spans="1:20" hidden="1">
      <c r="A1977" s="2">
        <v>0.76052083333333342</v>
      </c>
      <c r="B1977" s="1">
        <v>87.382499999999993</v>
      </c>
      <c r="C1977" s="1">
        <v>4.2799999999999998E-2</v>
      </c>
      <c r="D1977" s="1">
        <v>-1.6</v>
      </c>
      <c r="E1977" s="1">
        <v>1118.24</v>
      </c>
      <c r="F1977" s="1">
        <v>55.5505</v>
      </c>
      <c r="G1977" s="1">
        <v>-2.1899999999999999E-2</v>
      </c>
      <c r="H1977" s="1" t="b">
        <v>0</v>
      </c>
      <c r="J1977" s="1">
        <v>0</v>
      </c>
      <c r="K1977" s="1">
        <v>-3.5000000000000001E-3</v>
      </c>
      <c r="L1977" s="1">
        <v>0</v>
      </c>
      <c r="N1977" s="1">
        <v>2.423</v>
      </c>
      <c r="O1977" s="1">
        <v>20.811499999999999</v>
      </c>
      <c r="P1977" s="1">
        <v>20.952100000000002</v>
      </c>
      <c r="Q1977" s="1">
        <v>-0.76419999999999999</v>
      </c>
      <c r="R1977" s="1">
        <v>62.5276</v>
      </c>
      <c r="S1977" s="1">
        <v>62.532299999999999</v>
      </c>
      <c r="T1977" s="1">
        <f t="shared" si="30"/>
        <v>-0.3937000000000026</v>
      </c>
    </row>
    <row r="1978" spans="1:20" hidden="1">
      <c r="A1978" s="2">
        <v>0.76052083333333342</v>
      </c>
      <c r="B1978" s="1">
        <v>87.430499999999995</v>
      </c>
      <c r="C1978" s="1">
        <v>4.8099999999999997E-2</v>
      </c>
      <c r="D1978" s="1">
        <v>-1.5992</v>
      </c>
      <c r="E1978" s="1">
        <v>1118.856</v>
      </c>
      <c r="F1978" s="1">
        <v>55.4818</v>
      </c>
      <c r="G1978" s="1">
        <v>-6.88E-2</v>
      </c>
      <c r="H1978" s="1" t="b">
        <v>0</v>
      </c>
      <c r="J1978" s="1">
        <v>0</v>
      </c>
      <c r="K1978" s="1">
        <v>-2.8E-3</v>
      </c>
      <c r="L1978" s="1">
        <v>0</v>
      </c>
      <c r="N1978" s="1">
        <v>2.4241000000000001</v>
      </c>
      <c r="O1978" s="1">
        <v>19.527699999999999</v>
      </c>
      <c r="P1978" s="1">
        <v>19.677600000000002</v>
      </c>
      <c r="Q1978" s="1">
        <v>-0.76300000000000001</v>
      </c>
      <c r="R1978" s="1">
        <v>62.133899999999997</v>
      </c>
      <c r="S1978" s="1">
        <v>62.138599999999997</v>
      </c>
      <c r="T1978" s="1">
        <f t="shared" si="30"/>
        <v>-0.39269999999999783</v>
      </c>
    </row>
    <row r="1979" spans="1:20" hidden="1">
      <c r="A1979" s="2">
        <v>0.76052083333333342</v>
      </c>
      <c r="B1979" s="1">
        <v>87.477099999999993</v>
      </c>
      <c r="C1979" s="1">
        <v>4.6600000000000003E-2</v>
      </c>
      <c r="D1979" s="1">
        <v>-1.5987</v>
      </c>
      <c r="E1979" s="1">
        <v>1119.472</v>
      </c>
      <c r="F1979" s="1">
        <v>55.4131</v>
      </c>
      <c r="G1979" s="1">
        <v>-0.1119</v>
      </c>
      <c r="H1979" s="1" t="b">
        <v>0</v>
      </c>
      <c r="J1979" s="1">
        <v>0</v>
      </c>
      <c r="K1979" s="1">
        <v>-1.8E-3</v>
      </c>
      <c r="L1979" s="1">
        <v>0</v>
      </c>
      <c r="N1979" s="1">
        <v>2.4255</v>
      </c>
      <c r="O1979" s="1">
        <v>18.244800000000001</v>
      </c>
      <c r="P1979" s="1">
        <v>18.4053</v>
      </c>
      <c r="Q1979" s="1">
        <v>-0.76160000000000005</v>
      </c>
      <c r="R1979" s="1">
        <v>61.741199999999999</v>
      </c>
      <c r="S1979" s="1">
        <v>61.745899999999999</v>
      </c>
      <c r="T1979" s="1">
        <f t="shared" si="30"/>
        <v>-0.58769999999999811</v>
      </c>
    </row>
    <row r="1980" spans="1:20" hidden="1">
      <c r="A1980" s="2">
        <v>0.76052083333333342</v>
      </c>
      <c r="B1980" s="1">
        <v>87.520099999999999</v>
      </c>
      <c r="C1980" s="1">
        <v>4.2999999999999997E-2</v>
      </c>
      <c r="D1980" s="1">
        <v>-1.5986</v>
      </c>
      <c r="E1980" s="1">
        <v>1120.395</v>
      </c>
      <c r="F1980" s="1">
        <v>55.310299999999998</v>
      </c>
      <c r="G1980" s="1">
        <v>-0.16639999999999999</v>
      </c>
      <c r="H1980" s="1" t="b">
        <v>0</v>
      </c>
      <c r="J1980" s="1">
        <v>0</v>
      </c>
      <c r="K1980" s="1">
        <v>-5.9999999999999995E-4</v>
      </c>
      <c r="L1980" s="1">
        <v>0</v>
      </c>
      <c r="N1980" s="1">
        <v>2.4276</v>
      </c>
      <c r="O1980" s="1">
        <v>16.321899999999999</v>
      </c>
      <c r="P1980" s="1">
        <v>16.5015</v>
      </c>
      <c r="Q1980" s="1">
        <v>-0.75939999999999996</v>
      </c>
      <c r="R1980" s="1">
        <v>61.153399999999998</v>
      </c>
      <c r="S1980" s="1">
        <v>61.158200000000001</v>
      </c>
      <c r="T1980" s="1">
        <f t="shared" si="30"/>
        <v>-0.39099999999999824</v>
      </c>
    </row>
    <row r="1981" spans="1:20" hidden="1">
      <c r="A1981" s="2">
        <v>0.76052083333333342</v>
      </c>
      <c r="B1981" s="1">
        <v>87.566699999999997</v>
      </c>
      <c r="C1981" s="1">
        <v>4.6600000000000003E-2</v>
      </c>
      <c r="D1981" s="1">
        <v>-1.5988</v>
      </c>
      <c r="E1981" s="1">
        <v>1121.009</v>
      </c>
      <c r="F1981" s="1">
        <v>55.241799999999998</v>
      </c>
      <c r="G1981" s="1">
        <v>-0.19550000000000001</v>
      </c>
      <c r="H1981" s="1" t="b">
        <v>0</v>
      </c>
      <c r="J1981" s="1">
        <v>0</v>
      </c>
      <c r="K1981" s="1">
        <v>0</v>
      </c>
      <c r="L1981" s="1">
        <v>0</v>
      </c>
      <c r="N1981" s="1">
        <v>2.4291</v>
      </c>
      <c r="O1981" s="1">
        <v>15.041</v>
      </c>
      <c r="P1981" s="1">
        <v>15.235900000000001</v>
      </c>
      <c r="Q1981" s="1">
        <v>-0.75790000000000002</v>
      </c>
      <c r="R1981" s="1">
        <v>60.762500000000003</v>
      </c>
      <c r="S1981" s="1">
        <v>60.767200000000003</v>
      </c>
      <c r="T1981" s="1">
        <f t="shared" si="30"/>
        <v>-0.38990000000000435</v>
      </c>
    </row>
    <row r="1982" spans="1:20" hidden="1">
      <c r="A1982" s="2">
        <v>0.76052083333333342</v>
      </c>
      <c r="B1982" s="1">
        <v>87.611099999999993</v>
      </c>
      <c r="C1982" s="1">
        <v>4.4400000000000002E-2</v>
      </c>
      <c r="D1982" s="1">
        <v>-1.5992999999999999</v>
      </c>
      <c r="E1982" s="1">
        <v>1121.6220000000001</v>
      </c>
      <c r="F1982" s="1">
        <v>55.173499999999997</v>
      </c>
      <c r="G1982" s="1">
        <v>-0.21729999999999999</v>
      </c>
      <c r="H1982" s="1" t="b">
        <v>0</v>
      </c>
      <c r="J1982" s="1">
        <v>0</v>
      </c>
      <c r="K1982" s="1">
        <v>1.4E-3</v>
      </c>
      <c r="L1982" s="1">
        <v>0</v>
      </c>
      <c r="N1982" s="1">
        <v>2.4304999999999999</v>
      </c>
      <c r="O1982" s="1">
        <v>13.7607</v>
      </c>
      <c r="P1982" s="1">
        <v>13.973699999999999</v>
      </c>
      <c r="Q1982" s="1">
        <v>-0.75649999999999995</v>
      </c>
      <c r="R1982" s="1">
        <v>60.372599999999998</v>
      </c>
      <c r="S1982" s="1">
        <v>60.377299999999998</v>
      </c>
      <c r="T1982" s="1">
        <f t="shared" si="30"/>
        <v>-0.38709999999999667</v>
      </c>
    </row>
    <row r="1983" spans="1:20" hidden="1">
      <c r="A1983" s="2">
        <v>0.76052083333333342</v>
      </c>
      <c r="B1983" s="1">
        <v>87.655299999999997</v>
      </c>
      <c r="C1983" s="1">
        <v>4.4200000000000003E-2</v>
      </c>
      <c r="D1983" s="1">
        <v>-1.6</v>
      </c>
      <c r="E1983" s="1">
        <v>1122.2339999999999</v>
      </c>
      <c r="F1983" s="1">
        <v>55.105200000000004</v>
      </c>
      <c r="G1983" s="1">
        <v>-0.23069999999999999</v>
      </c>
      <c r="H1983" s="1" t="b">
        <v>0</v>
      </c>
      <c r="J1983" s="1">
        <v>0</v>
      </c>
      <c r="K1983" s="1">
        <v>2.2000000000000001E-3</v>
      </c>
      <c r="L1983" s="1">
        <v>0</v>
      </c>
      <c r="N1983" s="1">
        <v>2.4318</v>
      </c>
      <c r="O1983" s="1">
        <v>12.4815</v>
      </c>
      <c r="P1983" s="1">
        <v>12.716100000000001</v>
      </c>
      <c r="Q1983" s="1">
        <v>-0.75529999999999997</v>
      </c>
      <c r="R1983" s="1">
        <v>59.985500000000002</v>
      </c>
      <c r="S1983" s="1">
        <v>59.990200000000002</v>
      </c>
      <c r="T1983" s="1">
        <f t="shared" si="30"/>
        <v>-0.58220000000000027</v>
      </c>
    </row>
    <row r="1984" spans="1:20" hidden="1">
      <c r="A1984" s="2">
        <v>0.76052083333333342</v>
      </c>
      <c r="B1984" s="1">
        <v>87.701400000000007</v>
      </c>
      <c r="C1984" s="1">
        <v>4.6100000000000002E-2</v>
      </c>
      <c r="D1984" s="1">
        <v>-1.6012</v>
      </c>
      <c r="E1984" s="1">
        <v>1123.152</v>
      </c>
      <c r="F1984" s="1">
        <v>55.003</v>
      </c>
      <c r="G1984" s="1">
        <v>-0.2346</v>
      </c>
      <c r="H1984" s="1" t="b">
        <v>0</v>
      </c>
      <c r="J1984" s="1">
        <v>0</v>
      </c>
      <c r="K1984" s="1">
        <v>3.2000000000000002E-3</v>
      </c>
      <c r="L1984" s="1">
        <v>0</v>
      </c>
      <c r="N1984" s="1">
        <v>2.4331999999999998</v>
      </c>
      <c r="O1984" s="1">
        <v>10.5641</v>
      </c>
      <c r="P1984" s="1">
        <v>10.8407</v>
      </c>
      <c r="Q1984" s="1">
        <v>-0.75380000000000003</v>
      </c>
      <c r="R1984" s="1">
        <v>59.403199999999998</v>
      </c>
      <c r="S1984" s="1">
        <v>59.408000000000001</v>
      </c>
      <c r="T1984" s="1">
        <f t="shared" si="30"/>
        <v>-0.38670000000000471</v>
      </c>
    </row>
    <row r="1985" spans="1:20" hidden="1">
      <c r="A1985" s="2">
        <v>0.76052083333333342</v>
      </c>
      <c r="B1985" s="1">
        <v>87.748000000000005</v>
      </c>
      <c r="C1985" s="1">
        <v>4.6600000000000003E-2</v>
      </c>
      <c r="D1985" s="1">
        <v>-1.6022000000000001</v>
      </c>
      <c r="E1985" s="1">
        <v>1123.7619999999999</v>
      </c>
      <c r="F1985" s="1">
        <v>54.935000000000002</v>
      </c>
      <c r="G1985" s="1">
        <v>-0.2271</v>
      </c>
      <c r="H1985" s="1" t="b">
        <v>0</v>
      </c>
      <c r="J1985" s="1">
        <v>0</v>
      </c>
      <c r="K1985" s="1">
        <v>3.8E-3</v>
      </c>
      <c r="L1985" s="1">
        <v>0</v>
      </c>
      <c r="N1985" s="1">
        <v>2.3504</v>
      </c>
      <c r="O1985" s="1">
        <v>9.3034999999999997</v>
      </c>
      <c r="P1985" s="1">
        <v>9.5958000000000006</v>
      </c>
      <c r="Q1985" s="1">
        <v>-0.75319999999999998</v>
      </c>
      <c r="R1985" s="1">
        <v>59.016500000000001</v>
      </c>
      <c r="S1985" s="1">
        <v>59.021299999999997</v>
      </c>
      <c r="T1985" s="1">
        <f t="shared" si="30"/>
        <v>-0.386099999999999</v>
      </c>
    </row>
    <row r="1986" spans="1:20" hidden="1">
      <c r="A1986" s="2">
        <v>0.76052083333333342</v>
      </c>
      <c r="B1986" s="1">
        <v>87.795000000000002</v>
      </c>
      <c r="C1986" s="1">
        <v>4.7E-2</v>
      </c>
      <c r="D1986" s="1">
        <v>-1.6032</v>
      </c>
      <c r="E1986" s="1">
        <v>1124.3720000000001</v>
      </c>
      <c r="F1986" s="1">
        <v>54.867100000000001</v>
      </c>
      <c r="G1986" s="1">
        <v>-0.2117</v>
      </c>
      <c r="H1986" s="1" t="b">
        <v>0</v>
      </c>
      <c r="J1986" s="1">
        <v>0</v>
      </c>
      <c r="K1986" s="1">
        <v>4.3E-3</v>
      </c>
      <c r="L1986" s="1">
        <v>0</v>
      </c>
      <c r="N1986" s="1">
        <v>2.3508</v>
      </c>
      <c r="O1986" s="1">
        <v>8.0269999999999992</v>
      </c>
      <c r="P1986" s="1">
        <v>8.3641000000000005</v>
      </c>
      <c r="Q1986" s="1">
        <v>-0.75290000000000001</v>
      </c>
      <c r="R1986" s="1">
        <v>58.630400000000002</v>
      </c>
      <c r="S1986" s="1">
        <v>58.635199999999998</v>
      </c>
      <c r="T1986" s="1">
        <f t="shared" si="30"/>
        <v>-0.57999999999999829</v>
      </c>
    </row>
    <row r="1987" spans="1:20" hidden="1">
      <c r="A1987" s="2">
        <v>0.76052083333333342</v>
      </c>
      <c r="B1987" s="1">
        <v>87.840500000000006</v>
      </c>
      <c r="C1987" s="1">
        <v>4.5499999999999999E-2</v>
      </c>
      <c r="D1987" s="1">
        <v>-1.6046</v>
      </c>
      <c r="E1987" s="1">
        <v>1125.2850000000001</v>
      </c>
      <c r="F1987" s="1">
        <v>54.765300000000003</v>
      </c>
      <c r="G1987" s="1">
        <v>-0.1754</v>
      </c>
      <c r="H1987" s="1" t="b">
        <v>0</v>
      </c>
      <c r="J1987" s="1">
        <v>0</v>
      </c>
      <c r="K1987" s="1">
        <v>4.5999999999999999E-3</v>
      </c>
      <c r="L1987" s="1">
        <v>0</v>
      </c>
      <c r="N1987" s="1">
        <v>2.3506999999999998</v>
      </c>
      <c r="O1987" s="1">
        <v>6.1138000000000003</v>
      </c>
      <c r="P1987" s="1">
        <v>6.5500999999999996</v>
      </c>
      <c r="Q1987" s="1">
        <v>-0.753</v>
      </c>
      <c r="R1987" s="1">
        <v>58.0503</v>
      </c>
      <c r="S1987" s="1">
        <v>58.055199999999999</v>
      </c>
      <c r="T1987" s="1">
        <f t="shared" si="30"/>
        <v>-0.3855000000000004</v>
      </c>
    </row>
    <row r="1988" spans="1:20" hidden="1">
      <c r="A1988" s="2">
        <v>0.76052083333333342</v>
      </c>
      <c r="B1988" s="1">
        <v>87.883899999999997</v>
      </c>
      <c r="C1988" s="1">
        <v>4.3400000000000001E-2</v>
      </c>
      <c r="D1988" s="1">
        <v>-1.6054999999999999</v>
      </c>
      <c r="E1988" s="1">
        <v>1125.893</v>
      </c>
      <c r="F1988" s="1">
        <v>54.697600000000001</v>
      </c>
      <c r="G1988" s="1">
        <v>-0.14410000000000001</v>
      </c>
      <c r="H1988" s="1" t="b">
        <v>0</v>
      </c>
      <c r="J1988" s="1">
        <v>0</v>
      </c>
      <c r="K1988" s="1">
        <v>4.5999999999999999E-3</v>
      </c>
      <c r="L1988" s="1">
        <v>0</v>
      </c>
      <c r="N1988" s="1">
        <v>2.2452999999999999</v>
      </c>
      <c r="O1988" s="1">
        <v>4.8864000000000001</v>
      </c>
      <c r="P1988" s="1">
        <v>5.3775000000000004</v>
      </c>
      <c r="Q1988" s="1">
        <v>-0.75349999999999995</v>
      </c>
      <c r="R1988" s="1">
        <v>57.6648</v>
      </c>
      <c r="S1988" s="1">
        <v>57.669699999999999</v>
      </c>
      <c r="T1988" s="1">
        <f t="shared" ref="T1988:T2051" si="31">S1989-S1988</f>
        <v>-0.38449999999999562</v>
      </c>
    </row>
    <row r="1989" spans="1:20" hidden="1">
      <c r="A1989" s="2">
        <v>0.76052083333333342</v>
      </c>
      <c r="B1989" s="1">
        <v>87.931399999999996</v>
      </c>
      <c r="C1989" s="1">
        <v>4.7500000000000001E-2</v>
      </c>
      <c r="D1989" s="1">
        <v>-1.6063000000000001</v>
      </c>
      <c r="E1989" s="1">
        <v>1126.5</v>
      </c>
      <c r="F1989" s="1">
        <v>54.629899999999999</v>
      </c>
      <c r="G1989" s="1">
        <v>-0.1082</v>
      </c>
      <c r="H1989" s="1" t="b">
        <v>0</v>
      </c>
      <c r="J1989" s="1">
        <v>0</v>
      </c>
      <c r="K1989" s="1">
        <v>4.5999999999999999E-3</v>
      </c>
      <c r="L1989" s="1">
        <v>0</v>
      </c>
      <c r="N1989" s="1">
        <v>2.1124999999999998</v>
      </c>
      <c r="O1989" s="1">
        <v>3.6703000000000001</v>
      </c>
      <c r="P1989" s="1">
        <v>4.2347999999999999</v>
      </c>
      <c r="Q1989" s="1">
        <v>-0.75419999999999998</v>
      </c>
      <c r="R1989" s="1">
        <v>57.280299999999997</v>
      </c>
      <c r="S1989" s="1">
        <v>57.285200000000003</v>
      </c>
      <c r="T1989" s="1">
        <f t="shared" si="31"/>
        <v>-0.38410000000000366</v>
      </c>
    </row>
    <row r="1990" spans="1:20" hidden="1">
      <c r="A1990" s="2">
        <v>0.76052083333333342</v>
      </c>
      <c r="B1990" s="1">
        <v>87.977699999999999</v>
      </c>
      <c r="C1990" s="1">
        <v>4.6300000000000001E-2</v>
      </c>
      <c r="D1990" s="1">
        <v>-1.6069</v>
      </c>
      <c r="E1990" s="1">
        <v>1127.107</v>
      </c>
      <c r="F1990" s="1">
        <v>54.5623</v>
      </c>
      <c r="G1990" s="1">
        <v>-6.8500000000000005E-2</v>
      </c>
      <c r="H1990" s="1" t="b">
        <v>0</v>
      </c>
      <c r="J1990" s="1">
        <v>0</v>
      </c>
      <c r="K1990" s="1">
        <v>4.5999999999999999E-3</v>
      </c>
      <c r="L1990" s="1">
        <v>0</v>
      </c>
      <c r="N1990" s="1">
        <v>1.8008999999999999</v>
      </c>
      <c r="O1990" s="1">
        <v>2.5430000000000001</v>
      </c>
      <c r="P1990" s="1">
        <v>3.1160999999999999</v>
      </c>
      <c r="Q1990" s="1">
        <v>-0.75529999999999997</v>
      </c>
      <c r="R1990" s="1">
        <v>56.896099999999997</v>
      </c>
      <c r="S1990" s="1">
        <v>56.9011</v>
      </c>
      <c r="T1990" s="1">
        <f t="shared" si="31"/>
        <v>-0.57209999999999894</v>
      </c>
    </row>
    <row r="1991" spans="1:20" hidden="1">
      <c r="A1991" s="2">
        <v>0.76052083333333342</v>
      </c>
      <c r="B1991" s="1">
        <v>88.022900000000007</v>
      </c>
      <c r="C1991" s="1">
        <v>4.53E-2</v>
      </c>
      <c r="D1991" s="1">
        <v>-1.6073999999999999</v>
      </c>
      <c r="E1991" s="1">
        <v>1128.0150000000001</v>
      </c>
      <c r="F1991" s="1">
        <v>54.461100000000002</v>
      </c>
      <c r="G1991" s="1">
        <v>-3.2000000000000002E-3</v>
      </c>
      <c r="H1991" s="1" t="b">
        <v>0</v>
      </c>
      <c r="J1991" s="1">
        <v>0</v>
      </c>
      <c r="K1991" s="1">
        <v>4.5999999999999999E-3</v>
      </c>
      <c r="L1991" s="1">
        <v>0</v>
      </c>
      <c r="N1991" s="1">
        <v>1.5425</v>
      </c>
      <c r="O1991" s="1">
        <v>0.82889999999999997</v>
      </c>
      <c r="P1991" s="1">
        <v>1.7511000000000001</v>
      </c>
      <c r="Q1991" s="1">
        <v>-0.75749999999999995</v>
      </c>
      <c r="R1991" s="1">
        <v>56.323900000000002</v>
      </c>
      <c r="S1991" s="1">
        <v>56.329000000000001</v>
      </c>
      <c r="T1991" s="1">
        <f t="shared" si="31"/>
        <v>-0.38040000000000163</v>
      </c>
    </row>
    <row r="1992" spans="1:20" hidden="1">
      <c r="A1992" s="2">
        <v>0.76052083333333342</v>
      </c>
      <c r="B1992" s="1">
        <v>88.070899999999995</v>
      </c>
      <c r="C1992" s="1">
        <v>4.8000000000000001E-2</v>
      </c>
      <c r="D1992" s="1">
        <v>-1.6074999999999999</v>
      </c>
      <c r="E1992" s="1">
        <v>1128.6199999999999</v>
      </c>
      <c r="F1992" s="1">
        <v>54.393700000000003</v>
      </c>
      <c r="G1992" s="1">
        <v>4.3299999999999998E-2</v>
      </c>
      <c r="H1992" s="1" t="b">
        <v>0</v>
      </c>
      <c r="J1992" s="1">
        <v>0</v>
      </c>
      <c r="K1992" s="1">
        <v>4.5999999999999999E-3</v>
      </c>
      <c r="L1992" s="1">
        <v>0</v>
      </c>
      <c r="N1992" s="1">
        <v>1.3525</v>
      </c>
      <c r="O1992" s="1">
        <v>0.13100000000000001</v>
      </c>
      <c r="P1992" s="1">
        <v>1.3588</v>
      </c>
      <c r="Q1992" s="1">
        <v>-0.75939999999999996</v>
      </c>
      <c r="R1992" s="1">
        <v>55.9435</v>
      </c>
      <c r="S1992" s="1">
        <v>55.948599999999999</v>
      </c>
      <c r="T1992" s="1">
        <f t="shared" si="31"/>
        <v>-0.3813999999999993</v>
      </c>
    </row>
    <row r="1993" spans="1:20" hidden="1">
      <c r="A1993" s="2">
        <v>0.76052083333333342</v>
      </c>
      <c r="B1993" s="1">
        <v>88.115700000000004</v>
      </c>
      <c r="C1993" s="1">
        <v>4.48E-2</v>
      </c>
      <c r="D1993" s="1">
        <v>-1.6072</v>
      </c>
      <c r="E1993" s="1">
        <v>1129.2239999999999</v>
      </c>
      <c r="F1993" s="1">
        <v>54.326300000000003</v>
      </c>
      <c r="G1993" s="1">
        <v>9.1899999999999996E-2</v>
      </c>
      <c r="H1993" s="1" t="b">
        <v>0</v>
      </c>
      <c r="J1993" s="1">
        <v>0</v>
      </c>
      <c r="K1993" s="1">
        <v>4.5999999999999999E-3</v>
      </c>
      <c r="L1993" s="1">
        <v>0</v>
      </c>
      <c r="N1993" s="1">
        <v>1.1873</v>
      </c>
      <c r="O1993" s="1">
        <v>4.3E-3</v>
      </c>
      <c r="P1993" s="1">
        <v>1.1873</v>
      </c>
      <c r="Q1993" s="1">
        <v>-0.76170000000000004</v>
      </c>
      <c r="R1993" s="1">
        <v>55.561999999999998</v>
      </c>
      <c r="S1993" s="1">
        <v>55.5672</v>
      </c>
      <c r="T1993" s="1">
        <f t="shared" si="31"/>
        <v>-0.56980000000000075</v>
      </c>
    </row>
    <row r="1994" spans="1:20" hidden="1">
      <c r="A1994" s="2">
        <v>0.76053240740740735</v>
      </c>
      <c r="B1994" s="1">
        <v>88.163499999999999</v>
      </c>
      <c r="C1994" s="1">
        <v>4.7800000000000002E-2</v>
      </c>
      <c r="D1994" s="1">
        <v>-1.6063000000000001</v>
      </c>
      <c r="E1994" s="1">
        <v>1130.1279999999999</v>
      </c>
      <c r="F1994" s="1">
        <v>54.225499999999997</v>
      </c>
      <c r="G1994" s="1">
        <v>0.16769999999999999</v>
      </c>
      <c r="H1994" s="1" t="b">
        <v>0</v>
      </c>
      <c r="J1994" s="1">
        <v>0</v>
      </c>
      <c r="K1994" s="1">
        <v>4.5999999999999999E-3</v>
      </c>
      <c r="L1994" s="1">
        <v>0</v>
      </c>
      <c r="N1994" s="1">
        <v>1.0862000000000001</v>
      </c>
      <c r="O1994" s="1">
        <v>-3.5400000000000001E-2</v>
      </c>
      <c r="P1994" s="1">
        <v>1.0868</v>
      </c>
      <c r="Q1994" s="1">
        <v>-0.76590000000000003</v>
      </c>
      <c r="R1994" s="1">
        <v>54.992100000000001</v>
      </c>
      <c r="S1994" s="1">
        <v>54.997399999999999</v>
      </c>
      <c r="T1994" s="1">
        <f t="shared" si="31"/>
        <v>-0.37890000000000157</v>
      </c>
    </row>
    <row r="1995" spans="1:20" hidden="1">
      <c r="A1995" s="2">
        <v>0.76053240740740735</v>
      </c>
      <c r="B1995" s="1">
        <v>88.210999999999999</v>
      </c>
      <c r="C1995" s="1">
        <v>4.7600000000000003E-2</v>
      </c>
      <c r="D1995" s="1">
        <v>-1.6052</v>
      </c>
      <c r="E1995" s="1">
        <v>1130.73</v>
      </c>
      <c r="F1995" s="1">
        <v>54.158299999999997</v>
      </c>
      <c r="G1995" s="1">
        <v>0.21970000000000001</v>
      </c>
      <c r="H1995" s="1" t="b">
        <v>0</v>
      </c>
      <c r="J1995" s="1">
        <v>0</v>
      </c>
      <c r="K1995" s="1">
        <v>4.5999999999999999E-3</v>
      </c>
      <c r="L1995" s="1">
        <v>0</v>
      </c>
      <c r="N1995" s="1">
        <v>3.0956000000000001</v>
      </c>
      <c r="O1995" s="1">
        <v>194.5427</v>
      </c>
      <c r="P1995" s="1">
        <v>194.56739999999999</v>
      </c>
      <c r="Q1995" s="1">
        <v>-0.76919999999999999</v>
      </c>
      <c r="R1995" s="1">
        <v>54.613</v>
      </c>
      <c r="S1995" s="1">
        <v>54.618499999999997</v>
      </c>
      <c r="T1995" s="1">
        <f t="shared" si="31"/>
        <v>-0.38009999999999877</v>
      </c>
    </row>
    <row r="1996" spans="1:20" hidden="1">
      <c r="A1996" s="2">
        <v>0.76053240740740735</v>
      </c>
      <c r="B1996" s="1">
        <v>88.256900000000002</v>
      </c>
      <c r="C1996" s="1">
        <v>4.5900000000000003E-2</v>
      </c>
      <c r="D1996" s="1">
        <v>-1.6036999999999999</v>
      </c>
      <c r="E1996" s="1">
        <v>1131.3309999999999</v>
      </c>
      <c r="F1996" s="1">
        <v>54.091200000000001</v>
      </c>
      <c r="G1996" s="1">
        <v>0.27279999999999999</v>
      </c>
      <c r="H1996" s="1" t="b">
        <v>0</v>
      </c>
      <c r="J1996" s="1">
        <v>0</v>
      </c>
      <c r="K1996" s="1">
        <v>4.5999999999999999E-3</v>
      </c>
      <c r="L1996" s="1">
        <v>0</v>
      </c>
      <c r="N1996" s="1">
        <v>3.0918000000000001</v>
      </c>
      <c r="O1996" s="1">
        <v>193.2748</v>
      </c>
      <c r="P1996" s="1">
        <v>193.29949999999999</v>
      </c>
      <c r="Q1996" s="1">
        <v>-0.77300000000000002</v>
      </c>
      <c r="R1996" s="1">
        <v>54.232900000000001</v>
      </c>
      <c r="S1996" s="1">
        <v>54.238399999999999</v>
      </c>
      <c r="T1996" s="1">
        <f t="shared" si="31"/>
        <v>-0.56530000000000058</v>
      </c>
    </row>
    <row r="1997" spans="1:20" hidden="1">
      <c r="A1997" s="2">
        <v>0.76053240740740735</v>
      </c>
      <c r="B1997" s="1">
        <v>88.300799999999995</v>
      </c>
      <c r="C1997" s="1">
        <v>4.3900000000000002E-2</v>
      </c>
      <c r="D1997" s="1">
        <v>-1.6006</v>
      </c>
      <c r="E1997" s="1">
        <v>1132.231</v>
      </c>
      <c r="F1997" s="1">
        <v>53.990600000000001</v>
      </c>
      <c r="G1997" s="1">
        <v>0.35370000000000001</v>
      </c>
      <c r="H1997" s="1" t="b">
        <v>0</v>
      </c>
      <c r="J1997" s="1">
        <v>0</v>
      </c>
      <c r="K1997" s="1">
        <v>4.5999999999999999E-3</v>
      </c>
      <c r="L1997" s="1">
        <v>0</v>
      </c>
      <c r="N1997" s="1">
        <v>3.0853000000000002</v>
      </c>
      <c r="O1997" s="1">
        <v>191.37430000000001</v>
      </c>
      <c r="P1997" s="1">
        <v>191.3991</v>
      </c>
      <c r="Q1997" s="1">
        <v>-0.77949999999999997</v>
      </c>
      <c r="R1997" s="1">
        <v>53.667499999999997</v>
      </c>
      <c r="S1997" s="1">
        <v>53.673099999999998</v>
      </c>
      <c r="T1997" s="1">
        <f t="shared" si="31"/>
        <v>-0.37460000000000093</v>
      </c>
    </row>
    <row r="1998" spans="1:20" hidden="1">
      <c r="A1998" s="2">
        <v>0.76053240740740735</v>
      </c>
      <c r="B1998" s="1">
        <v>88.344200000000001</v>
      </c>
      <c r="C1998" s="1">
        <v>4.3400000000000001E-2</v>
      </c>
      <c r="D1998" s="1">
        <v>-1.5980000000000001</v>
      </c>
      <c r="E1998" s="1">
        <v>1132.8309999999999</v>
      </c>
      <c r="F1998" s="1">
        <v>53.923699999999997</v>
      </c>
      <c r="G1998" s="1">
        <v>0.40839999999999999</v>
      </c>
      <c r="H1998" s="1" t="b">
        <v>0</v>
      </c>
      <c r="J1998" s="1">
        <v>0</v>
      </c>
      <c r="K1998" s="1">
        <v>4.4999999999999997E-3</v>
      </c>
      <c r="L1998" s="1">
        <v>0</v>
      </c>
      <c r="N1998" s="1">
        <v>3.0804</v>
      </c>
      <c r="O1998" s="1">
        <v>190.10820000000001</v>
      </c>
      <c r="P1998" s="1">
        <v>190.13310000000001</v>
      </c>
      <c r="Q1998" s="1">
        <v>-0.78439999999999999</v>
      </c>
      <c r="R1998" s="1">
        <v>53.292700000000004</v>
      </c>
      <c r="S1998" s="1">
        <v>53.298499999999997</v>
      </c>
      <c r="T1998" s="1">
        <f t="shared" si="31"/>
        <v>-0.37599999999999767</v>
      </c>
    </row>
    <row r="1999" spans="1:20" hidden="1">
      <c r="A1999" s="2">
        <v>0.76053240740740735</v>
      </c>
      <c r="B1999" s="1">
        <v>88.388900000000007</v>
      </c>
      <c r="C1999" s="1">
        <v>4.4699999999999997E-2</v>
      </c>
      <c r="D1999" s="1">
        <v>-1.595</v>
      </c>
      <c r="E1999" s="1">
        <v>1133.4290000000001</v>
      </c>
      <c r="F1999" s="1">
        <v>53.8568</v>
      </c>
      <c r="G1999" s="1">
        <v>0.46239999999999998</v>
      </c>
      <c r="H1999" s="1" t="b">
        <v>0</v>
      </c>
      <c r="J1999" s="1">
        <v>0</v>
      </c>
      <c r="K1999" s="1">
        <v>4.0000000000000001E-3</v>
      </c>
      <c r="L1999" s="1">
        <v>0</v>
      </c>
      <c r="N1999" s="1">
        <v>3.0750999999999999</v>
      </c>
      <c r="O1999" s="1">
        <v>188.84280000000001</v>
      </c>
      <c r="P1999" s="1">
        <v>188.86779999999999</v>
      </c>
      <c r="Q1999" s="1">
        <v>-0.78969999999999996</v>
      </c>
      <c r="R1999" s="1">
        <v>52.916600000000003</v>
      </c>
      <c r="S1999" s="1">
        <v>52.922499999999999</v>
      </c>
      <c r="T1999" s="1">
        <f t="shared" si="31"/>
        <v>-0.37449999999999761</v>
      </c>
    </row>
    <row r="2000" spans="1:20" hidden="1">
      <c r="A2000" s="2">
        <v>0.76053240740740735</v>
      </c>
      <c r="B2000" s="1">
        <v>88.434399999999997</v>
      </c>
      <c r="C2000" s="1">
        <v>4.5499999999999999E-2</v>
      </c>
      <c r="D2000" s="1">
        <v>-1.5914999999999999</v>
      </c>
      <c r="E2000" s="1">
        <v>1134.027</v>
      </c>
      <c r="F2000" s="1">
        <v>53.790100000000002</v>
      </c>
      <c r="G2000" s="1">
        <v>0.51480000000000004</v>
      </c>
      <c r="H2000" s="1" t="b">
        <v>0</v>
      </c>
      <c r="J2000" s="1">
        <v>0</v>
      </c>
      <c r="K2000" s="1">
        <v>3.5000000000000001E-3</v>
      </c>
      <c r="L2000" s="1">
        <v>0</v>
      </c>
      <c r="N2000" s="1">
        <v>3.0693999999999999</v>
      </c>
      <c r="O2000" s="1">
        <v>187.57810000000001</v>
      </c>
      <c r="P2000" s="1">
        <v>187.60319999999999</v>
      </c>
      <c r="Q2000" s="1">
        <v>-0.79549999999999998</v>
      </c>
      <c r="R2000" s="1">
        <v>52.542000000000002</v>
      </c>
      <c r="S2000" s="1">
        <v>52.548000000000002</v>
      </c>
      <c r="T2000" s="1">
        <f t="shared" si="31"/>
        <v>-0.37369999999999948</v>
      </c>
    </row>
    <row r="2001" spans="1:20" hidden="1">
      <c r="A2001" s="2">
        <v>0.76053240740740735</v>
      </c>
      <c r="B2001" s="1">
        <v>88.478300000000004</v>
      </c>
      <c r="C2001" s="1">
        <v>4.3900000000000002E-2</v>
      </c>
      <c r="D2001" s="1">
        <v>-1.5875999999999999</v>
      </c>
      <c r="E2001" s="1">
        <v>1134.624</v>
      </c>
      <c r="F2001" s="1">
        <v>53.726100000000002</v>
      </c>
      <c r="G2001" s="1">
        <v>0.56379999999999997</v>
      </c>
      <c r="H2001" s="1" t="b">
        <v>0</v>
      </c>
      <c r="J2001" s="1">
        <v>1.1900000000000001E-2</v>
      </c>
      <c r="K2001" s="1">
        <v>2.3999999999999998E-3</v>
      </c>
      <c r="L2001" s="1">
        <v>0</v>
      </c>
      <c r="N2001" s="1">
        <v>3.0634000000000001</v>
      </c>
      <c r="O2001" s="1">
        <v>186.3143</v>
      </c>
      <c r="P2001" s="1">
        <v>186.33949999999999</v>
      </c>
      <c r="Q2001" s="1">
        <v>-0.80149999999999999</v>
      </c>
      <c r="R2001" s="1">
        <v>52.168100000000003</v>
      </c>
      <c r="S2001" s="1">
        <v>52.174300000000002</v>
      </c>
      <c r="T2001" s="1">
        <f t="shared" si="31"/>
        <v>-0.56170000000000186</v>
      </c>
    </row>
    <row r="2002" spans="1:20" hidden="1">
      <c r="A2002" s="2">
        <v>0.76053240740740735</v>
      </c>
      <c r="B2002" s="1">
        <v>88.523700000000005</v>
      </c>
      <c r="C2002" s="1">
        <v>4.5400000000000003E-2</v>
      </c>
      <c r="D2002" s="1">
        <v>-1.581</v>
      </c>
      <c r="E2002" s="1">
        <v>1135.519</v>
      </c>
      <c r="F2002" s="1">
        <v>53.633299999999998</v>
      </c>
      <c r="G2002" s="1">
        <v>0.62760000000000005</v>
      </c>
      <c r="H2002" s="1" t="b">
        <v>0</v>
      </c>
      <c r="J2002" s="1">
        <v>1.1900000000000001E-2</v>
      </c>
      <c r="K2002" s="1">
        <v>1.4E-3</v>
      </c>
      <c r="L2002" s="1">
        <v>0</v>
      </c>
      <c r="N2002" s="1">
        <v>3.0541</v>
      </c>
      <c r="O2002" s="1">
        <v>184.41990000000001</v>
      </c>
      <c r="P2002" s="1">
        <v>184.4452</v>
      </c>
      <c r="Q2002" s="1">
        <v>-0.81069999999999998</v>
      </c>
      <c r="R2002" s="1">
        <v>51.606200000000001</v>
      </c>
      <c r="S2002" s="1">
        <v>51.6126</v>
      </c>
      <c r="T2002" s="1">
        <f t="shared" si="31"/>
        <v>-0.37120000000000175</v>
      </c>
    </row>
    <row r="2003" spans="1:20" hidden="1">
      <c r="A2003" s="2">
        <v>0.76053240740740735</v>
      </c>
      <c r="B2003" s="1">
        <v>88.569000000000003</v>
      </c>
      <c r="C2003" s="1">
        <v>4.53E-2</v>
      </c>
      <c r="D2003" s="1">
        <v>-1.5762</v>
      </c>
      <c r="E2003" s="1">
        <v>1136.114</v>
      </c>
      <c r="F2003" s="1">
        <v>53.5715</v>
      </c>
      <c r="G2003" s="1">
        <v>0.66300000000000003</v>
      </c>
      <c r="H2003" s="1" t="b">
        <v>0</v>
      </c>
      <c r="J2003" s="1">
        <v>1.1900000000000001E-2</v>
      </c>
      <c r="K2003" s="1">
        <v>4.0000000000000002E-4</v>
      </c>
      <c r="L2003" s="1">
        <v>0</v>
      </c>
      <c r="N2003" s="1">
        <v>3.0478000000000001</v>
      </c>
      <c r="O2003" s="1">
        <v>183.15780000000001</v>
      </c>
      <c r="P2003" s="1">
        <v>183.1832</v>
      </c>
      <c r="Q2003" s="1">
        <v>-0.81710000000000005</v>
      </c>
      <c r="R2003" s="1">
        <v>51.234900000000003</v>
      </c>
      <c r="S2003" s="1">
        <v>51.241399999999999</v>
      </c>
      <c r="T2003" s="1">
        <f t="shared" si="31"/>
        <v>-0.37129999999999797</v>
      </c>
    </row>
    <row r="2004" spans="1:20" hidden="1">
      <c r="A2004" s="2">
        <v>0.76053240740740735</v>
      </c>
      <c r="B2004" s="1">
        <v>88.613900000000001</v>
      </c>
      <c r="C2004" s="1">
        <v>4.4900000000000002E-2</v>
      </c>
      <c r="D2004" s="1">
        <v>-1.5710999999999999</v>
      </c>
      <c r="E2004" s="1">
        <v>1136.7090000000001</v>
      </c>
      <c r="F2004" s="1">
        <v>53.507100000000001</v>
      </c>
      <c r="G2004" s="1">
        <v>0.69230000000000003</v>
      </c>
      <c r="H2004" s="1" t="b">
        <v>0</v>
      </c>
      <c r="J2004" s="1">
        <v>0</v>
      </c>
      <c r="K2004" s="1">
        <v>0</v>
      </c>
      <c r="L2004" s="1">
        <v>0</v>
      </c>
      <c r="N2004" s="1">
        <v>3.0413999999999999</v>
      </c>
      <c r="O2004" s="1">
        <v>181.8964</v>
      </c>
      <c r="P2004" s="1">
        <v>181.92179999999999</v>
      </c>
      <c r="Q2004" s="1">
        <v>-0.82340000000000002</v>
      </c>
      <c r="R2004" s="1">
        <v>50.863399999999999</v>
      </c>
      <c r="S2004" s="1">
        <v>50.870100000000001</v>
      </c>
      <c r="T2004" s="1">
        <f t="shared" si="31"/>
        <v>-0.5555000000000021</v>
      </c>
    </row>
    <row r="2005" spans="1:20" hidden="1">
      <c r="A2005" s="2">
        <v>0.76053240740740735</v>
      </c>
      <c r="B2005" s="1">
        <v>88.661799999999999</v>
      </c>
      <c r="C2005" s="1">
        <v>4.7899999999999998E-2</v>
      </c>
      <c r="D2005" s="1">
        <v>-1.5628</v>
      </c>
      <c r="E2005" s="1">
        <v>1137.5999999999999</v>
      </c>
      <c r="F2005" s="1">
        <v>53.407800000000002</v>
      </c>
      <c r="G2005" s="1">
        <v>0.72340000000000004</v>
      </c>
      <c r="H2005" s="1" t="b">
        <v>0</v>
      </c>
      <c r="J2005" s="1">
        <v>0</v>
      </c>
      <c r="K2005" s="1">
        <v>-1E-3</v>
      </c>
      <c r="L2005" s="1">
        <v>0</v>
      </c>
      <c r="N2005" s="1">
        <v>3.0318000000000001</v>
      </c>
      <c r="O2005" s="1">
        <v>180.00550000000001</v>
      </c>
      <c r="P2005" s="1">
        <v>180.03100000000001</v>
      </c>
      <c r="Q2005" s="1">
        <v>-0.83299999999999996</v>
      </c>
      <c r="R2005" s="1">
        <v>50.307699999999997</v>
      </c>
      <c r="S2005" s="1">
        <v>50.314599999999999</v>
      </c>
      <c r="T2005" s="1">
        <f t="shared" si="31"/>
        <v>-0.36939999999999884</v>
      </c>
    </row>
    <row r="2006" spans="1:20" hidden="1">
      <c r="A2006" s="2">
        <v>0.76053240740740735</v>
      </c>
      <c r="B2006" s="1">
        <v>88.709199999999996</v>
      </c>
      <c r="C2006" s="1">
        <v>4.7399999999999998E-2</v>
      </c>
      <c r="D2006" s="1">
        <v>-1.5569999999999999</v>
      </c>
      <c r="E2006" s="1">
        <v>1138.193</v>
      </c>
      <c r="F2006" s="1">
        <v>53.341700000000003</v>
      </c>
      <c r="G2006" s="1">
        <v>0.73540000000000005</v>
      </c>
      <c r="H2006" s="1" t="b">
        <v>0</v>
      </c>
      <c r="J2006" s="1">
        <v>0</v>
      </c>
      <c r="K2006" s="1">
        <v>-1.9E-3</v>
      </c>
      <c r="L2006" s="1">
        <v>0</v>
      </c>
      <c r="N2006" s="1">
        <v>3.0255000000000001</v>
      </c>
      <c r="O2006" s="1">
        <v>178.7458</v>
      </c>
      <c r="P2006" s="1">
        <v>178.7715</v>
      </c>
      <c r="Q2006" s="1">
        <v>-0.83930000000000005</v>
      </c>
      <c r="R2006" s="1">
        <v>49.938099999999999</v>
      </c>
      <c r="S2006" s="1">
        <v>49.9452</v>
      </c>
      <c r="T2006" s="1">
        <f t="shared" si="31"/>
        <v>-0.36910000000000309</v>
      </c>
    </row>
    <row r="2007" spans="1:20" hidden="1">
      <c r="A2007" s="2">
        <v>0.76053240740740735</v>
      </c>
      <c r="B2007" s="1">
        <v>88.756</v>
      </c>
      <c r="C2007" s="1">
        <v>4.6800000000000001E-2</v>
      </c>
      <c r="D2007" s="1">
        <v>-1.5510999999999999</v>
      </c>
      <c r="E2007" s="1">
        <v>1138.7850000000001</v>
      </c>
      <c r="F2007" s="1">
        <v>53.275700000000001</v>
      </c>
      <c r="G2007" s="1">
        <v>0.73950000000000005</v>
      </c>
      <c r="H2007" s="1" t="b">
        <v>0</v>
      </c>
      <c r="J2007" s="1">
        <v>0</v>
      </c>
      <c r="K2007" s="1">
        <v>-2.8E-3</v>
      </c>
      <c r="L2007" s="1">
        <v>0</v>
      </c>
      <c r="N2007" s="1">
        <v>3.0194000000000001</v>
      </c>
      <c r="O2007" s="1">
        <v>177.48689999999999</v>
      </c>
      <c r="P2007" s="1">
        <v>177.51259999999999</v>
      </c>
      <c r="Q2007" s="1">
        <v>-0.84540000000000004</v>
      </c>
      <c r="R2007" s="1">
        <v>49.568899999999999</v>
      </c>
      <c r="S2007" s="1">
        <v>49.576099999999997</v>
      </c>
      <c r="T2007" s="1">
        <f t="shared" si="31"/>
        <v>-0.55079999999999529</v>
      </c>
    </row>
    <row r="2008" spans="1:20" hidden="1">
      <c r="A2008" s="2">
        <v>0.76053240740740735</v>
      </c>
      <c r="B2008" s="1">
        <v>88.803200000000004</v>
      </c>
      <c r="C2008" s="1">
        <v>4.7199999999999999E-2</v>
      </c>
      <c r="D2008" s="1">
        <v>-1.542</v>
      </c>
      <c r="E2008" s="1">
        <v>1139.672</v>
      </c>
      <c r="F2008" s="1">
        <v>53.176900000000003</v>
      </c>
      <c r="G2008" s="1">
        <v>0.72989999999999999</v>
      </c>
      <c r="H2008" s="1" t="b">
        <v>0</v>
      </c>
      <c r="J2008" s="1">
        <v>0</v>
      </c>
      <c r="K2008" s="1">
        <v>-3.8999999999999998E-3</v>
      </c>
      <c r="L2008" s="1">
        <v>0</v>
      </c>
      <c r="N2008" s="1">
        <v>3.0108000000000001</v>
      </c>
      <c r="O2008" s="1">
        <v>175.6</v>
      </c>
      <c r="P2008" s="1">
        <v>175.6258</v>
      </c>
      <c r="Q2008" s="1">
        <v>-0.85409999999999997</v>
      </c>
      <c r="R2008" s="1">
        <v>49.017800000000001</v>
      </c>
      <c r="S2008" s="1">
        <v>49.025300000000001</v>
      </c>
      <c r="T2008" s="1">
        <f t="shared" si="31"/>
        <v>-0.36659999999999826</v>
      </c>
    </row>
    <row r="2009" spans="1:20" hidden="1">
      <c r="A2009" s="2">
        <v>0.76053240740740735</v>
      </c>
      <c r="B2009" s="1">
        <v>88.8476</v>
      </c>
      <c r="C2009" s="1">
        <v>4.4400000000000002E-2</v>
      </c>
      <c r="D2009" s="1">
        <v>-1.536</v>
      </c>
      <c r="E2009" s="1">
        <v>1140.2619999999999</v>
      </c>
      <c r="F2009" s="1">
        <v>53.1111</v>
      </c>
      <c r="G2009" s="1">
        <v>0.71279999999999999</v>
      </c>
      <c r="H2009" s="1" t="b">
        <v>0</v>
      </c>
      <c r="J2009" s="1">
        <v>0</v>
      </c>
      <c r="K2009" s="1">
        <v>-4.8999999999999998E-3</v>
      </c>
      <c r="L2009" s="1">
        <v>0</v>
      </c>
      <c r="N2009" s="1">
        <v>3.0053999999999998</v>
      </c>
      <c r="O2009" s="1">
        <v>174.34289999999999</v>
      </c>
      <c r="P2009" s="1">
        <v>174.36879999999999</v>
      </c>
      <c r="Q2009" s="1">
        <v>-0.85940000000000005</v>
      </c>
      <c r="R2009" s="1">
        <v>48.6511</v>
      </c>
      <c r="S2009" s="1">
        <v>48.658700000000003</v>
      </c>
      <c r="T2009" s="1">
        <f t="shared" si="31"/>
        <v>-0.36560000000000059</v>
      </c>
    </row>
    <row r="2010" spans="1:20" hidden="1">
      <c r="A2010" s="2">
        <v>0.76053240740740735</v>
      </c>
      <c r="B2010" s="1">
        <v>88.891099999999994</v>
      </c>
      <c r="C2010" s="1">
        <v>4.3400000000000001E-2</v>
      </c>
      <c r="D2010" s="1">
        <v>-1.5299</v>
      </c>
      <c r="E2010" s="1">
        <v>1140.8510000000001</v>
      </c>
      <c r="F2010" s="1">
        <v>53.045299999999997</v>
      </c>
      <c r="G2010" s="1">
        <v>0.68730000000000002</v>
      </c>
      <c r="H2010" s="1" t="b">
        <v>0</v>
      </c>
      <c r="J2010" s="1">
        <v>0</v>
      </c>
      <c r="K2010" s="1">
        <v>-5.4000000000000003E-3</v>
      </c>
      <c r="L2010" s="1">
        <v>0</v>
      </c>
      <c r="N2010" s="1">
        <v>3.0005000000000002</v>
      </c>
      <c r="O2010" s="1">
        <v>173.0865</v>
      </c>
      <c r="P2010" s="1">
        <v>173.11250000000001</v>
      </c>
      <c r="Q2010" s="1">
        <v>-0.86439999999999995</v>
      </c>
      <c r="R2010" s="1">
        <v>48.285400000000003</v>
      </c>
      <c r="S2010" s="1">
        <v>48.293100000000003</v>
      </c>
      <c r="T2010" s="1">
        <f t="shared" si="31"/>
        <v>-0.36630000000000251</v>
      </c>
    </row>
    <row r="2011" spans="1:20" hidden="1">
      <c r="A2011" s="2">
        <v>0.76053240740740735</v>
      </c>
      <c r="B2011" s="1">
        <v>88.935100000000006</v>
      </c>
      <c r="C2011" s="1">
        <v>4.3999999999999997E-2</v>
      </c>
      <c r="D2011" s="1">
        <v>-1.524</v>
      </c>
      <c r="E2011" s="1">
        <v>1141.44</v>
      </c>
      <c r="F2011" s="1">
        <v>52.979700000000001</v>
      </c>
      <c r="G2011" s="1">
        <v>0.65410000000000001</v>
      </c>
      <c r="H2011" s="1" t="b">
        <v>0</v>
      </c>
      <c r="J2011" s="1">
        <v>0</v>
      </c>
      <c r="K2011" s="1">
        <v>-5.5999999999999999E-3</v>
      </c>
      <c r="L2011" s="1">
        <v>0</v>
      </c>
      <c r="N2011" s="1">
        <v>2.9958999999999998</v>
      </c>
      <c r="O2011" s="1">
        <v>171.83090000000001</v>
      </c>
      <c r="P2011" s="1">
        <v>171.8571</v>
      </c>
      <c r="Q2011" s="1">
        <v>-0.86890000000000001</v>
      </c>
      <c r="R2011" s="1">
        <v>47.918999999999997</v>
      </c>
      <c r="S2011" s="1">
        <v>47.9268</v>
      </c>
      <c r="T2011" s="1">
        <f t="shared" si="31"/>
        <v>-0.36590000000000344</v>
      </c>
    </row>
    <row r="2012" spans="1:20" hidden="1">
      <c r="A2012" s="2">
        <v>0.76053240740740735</v>
      </c>
      <c r="B2012" s="1">
        <v>88.978800000000007</v>
      </c>
      <c r="C2012" s="1">
        <v>4.3700000000000003E-2</v>
      </c>
      <c r="D2012" s="1">
        <v>-1.5182</v>
      </c>
      <c r="E2012" s="1">
        <v>1142.028</v>
      </c>
      <c r="F2012" s="1">
        <v>52.914099999999998</v>
      </c>
      <c r="G2012" s="1">
        <v>0.61439999999999995</v>
      </c>
      <c r="H2012" s="1" t="b">
        <v>0</v>
      </c>
      <c r="J2012" s="1">
        <v>0</v>
      </c>
      <c r="K2012" s="1">
        <v>-5.7000000000000002E-3</v>
      </c>
      <c r="L2012" s="1">
        <v>0</v>
      </c>
      <c r="N2012" s="1">
        <v>2.9918</v>
      </c>
      <c r="O2012" s="1">
        <v>170.57599999999999</v>
      </c>
      <c r="P2012" s="1">
        <v>170.60230000000001</v>
      </c>
      <c r="Q2012" s="1">
        <v>-0.873</v>
      </c>
      <c r="R2012" s="1">
        <v>47.552900000000001</v>
      </c>
      <c r="S2012" s="1">
        <v>47.560899999999997</v>
      </c>
      <c r="T2012" s="1">
        <f t="shared" si="31"/>
        <v>-0.54709999999999326</v>
      </c>
    </row>
    <row r="2013" spans="1:20" hidden="1">
      <c r="A2013" s="2">
        <v>0.76053240740740735</v>
      </c>
      <c r="B2013" s="1">
        <v>89.022300000000001</v>
      </c>
      <c r="C2013" s="1">
        <v>4.36E-2</v>
      </c>
      <c r="D2013" s="1">
        <v>-1.5099</v>
      </c>
      <c r="E2013" s="1">
        <v>1142.9090000000001</v>
      </c>
      <c r="F2013" s="1">
        <v>52.815899999999999</v>
      </c>
      <c r="G2013" s="1">
        <v>0.54520000000000002</v>
      </c>
      <c r="H2013" s="1" t="b">
        <v>0</v>
      </c>
      <c r="J2013" s="1">
        <v>0</v>
      </c>
      <c r="K2013" s="1">
        <v>-5.7000000000000002E-3</v>
      </c>
      <c r="L2013" s="1">
        <v>0</v>
      </c>
      <c r="N2013" s="1">
        <v>2.9864999999999999</v>
      </c>
      <c r="O2013" s="1">
        <v>168.69489999999999</v>
      </c>
      <c r="P2013" s="1">
        <v>168.72139999999999</v>
      </c>
      <c r="Q2013" s="1">
        <v>-0.87839999999999996</v>
      </c>
      <c r="R2013" s="1">
        <v>47.005600000000001</v>
      </c>
      <c r="S2013" s="1">
        <v>47.013800000000003</v>
      </c>
      <c r="T2013" s="1">
        <f t="shared" si="31"/>
        <v>-0.36510000000000531</v>
      </c>
    </row>
    <row r="2014" spans="1:20" hidden="1">
      <c r="A2014" s="2">
        <v>0.76053240740740735</v>
      </c>
      <c r="B2014" s="1">
        <v>89.069800000000001</v>
      </c>
      <c r="C2014" s="1">
        <v>4.7399999999999998E-2</v>
      </c>
      <c r="D2014" s="1">
        <v>-1.5046999999999999</v>
      </c>
      <c r="E2014" s="1">
        <v>1143.4960000000001</v>
      </c>
      <c r="F2014" s="1">
        <v>52.750399999999999</v>
      </c>
      <c r="G2014" s="1">
        <v>0.49390000000000001</v>
      </c>
      <c r="H2014" s="1" t="b">
        <v>0</v>
      </c>
      <c r="J2014" s="1">
        <v>0</v>
      </c>
      <c r="K2014" s="1">
        <v>-5.7000000000000002E-3</v>
      </c>
      <c r="L2014" s="1">
        <v>0</v>
      </c>
      <c r="N2014" s="1">
        <v>2.9834000000000001</v>
      </c>
      <c r="O2014" s="1">
        <v>167.4419</v>
      </c>
      <c r="P2014" s="1">
        <v>167.46850000000001</v>
      </c>
      <c r="Q2014" s="1">
        <v>-0.88139999999999996</v>
      </c>
      <c r="R2014" s="1">
        <v>46.6404</v>
      </c>
      <c r="S2014" s="1">
        <v>46.648699999999998</v>
      </c>
      <c r="T2014" s="1">
        <f t="shared" si="31"/>
        <v>-0.36209999999999809</v>
      </c>
    </row>
    <row r="2015" spans="1:20" hidden="1">
      <c r="A2015" s="2">
        <v>0.76053240740740735</v>
      </c>
      <c r="B2015" s="1">
        <v>89.116299999999995</v>
      </c>
      <c r="C2015" s="1">
        <v>4.65E-2</v>
      </c>
      <c r="D2015" s="1">
        <v>-1.4997</v>
      </c>
      <c r="E2015" s="1">
        <v>1144.0809999999999</v>
      </c>
      <c r="F2015" s="1">
        <v>52.685099999999998</v>
      </c>
      <c r="G2015" s="1">
        <v>0.43969999999999998</v>
      </c>
      <c r="H2015" s="1" t="b">
        <v>0</v>
      </c>
      <c r="J2015" s="1">
        <v>0</v>
      </c>
      <c r="K2015" s="1">
        <v>-5.4999999999999997E-3</v>
      </c>
      <c r="L2015" s="1">
        <v>0</v>
      </c>
      <c r="N2015" s="1">
        <v>2.9807999999999999</v>
      </c>
      <c r="O2015" s="1">
        <v>166.18960000000001</v>
      </c>
      <c r="P2015" s="1">
        <v>166.21629999999999</v>
      </c>
      <c r="Q2015" s="1">
        <v>-0.8841</v>
      </c>
      <c r="R2015" s="1">
        <v>46.278199999999998</v>
      </c>
      <c r="S2015" s="1">
        <v>46.2866</v>
      </c>
      <c r="T2015" s="1">
        <f t="shared" si="31"/>
        <v>-0.54110000000000014</v>
      </c>
    </row>
    <row r="2016" spans="1:20" hidden="1">
      <c r="A2016" s="2">
        <v>0.7605439814814815</v>
      </c>
      <c r="B2016" s="1">
        <v>89.163799999999995</v>
      </c>
      <c r="C2016" s="1">
        <v>4.7500000000000001E-2</v>
      </c>
      <c r="D2016" s="1">
        <v>-1.4928999999999999</v>
      </c>
      <c r="E2016" s="1">
        <v>1144.9580000000001</v>
      </c>
      <c r="F2016" s="1">
        <v>52.587200000000003</v>
      </c>
      <c r="G2016" s="1">
        <v>0.35549999999999998</v>
      </c>
      <c r="H2016" s="1" t="b">
        <v>0</v>
      </c>
      <c r="J2016" s="1">
        <v>0</v>
      </c>
      <c r="K2016" s="1">
        <v>-5.1000000000000004E-3</v>
      </c>
      <c r="L2016" s="1">
        <v>0</v>
      </c>
      <c r="N2016" s="1">
        <v>2.9775</v>
      </c>
      <c r="O2016" s="1">
        <v>164.3125</v>
      </c>
      <c r="P2016" s="1">
        <v>164.33949999999999</v>
      </c>
      <c r="Q2016" s="1">
        <v>-0.88729999999999998</v>
      </c>
      <c r="R2016" s="1">
        <v>45.736899999999999</v>
      </c>
      <c r="S2016" s="1">
        <v>45.7455</v>
      </c>
      <c r="T2016" s="1">
        <f t="shared" si="31"/>
        <v>-0.3597999999999999</v>
      </c>
    </row>
    <row r="2017" spans="1:20" hidden="1">
      <c r="A2017" s="2">
        <v>0.7605439814814815</v>
      </c>
      <c r="B2017" s="1">
        <v>89.212000000000003</v>
      </c>
      <c r="C2017" s="1">
        <v>4.82E-2</v>
      </c>
      <c r="D2017" s="1">
        <v>-1.4887999999999999</v>
      </c>
      <c r="E2017" s="1">
        <v>1145.5419999999999</v>
      </c>
      <c r="F2017" s="1">
        <v>52.522100000000002</v>
      </c>
      <c r="G2017" s="1">
        <v>0.2989</v>
      </c>
      <c r="H2017" s="1" t="b">
        <v>0</v>
      </c>
      <c r="J2017" s="1">
        <v>0</v>
      </c>
      <c r="K2017" s="1">
        <v>-4.5999999999999999E-3</v>
      </c>
      <c r="L2017" s="1">
        <v>0</v>
      </c>
      <c r="N2017" s="1">
        <v>2.9758</v>
      </c>
      <c r="O2017" s="1">
        <v>163.06200000000001</v>
      </c>
      <c r="P2017" s="1">
        <v>163.08920000000001</v>
      </c>
      <c r="Q2017" s="1">
        <v>-0.88900000000000001</v>
      </c>
      <c r="R2017" s="1">
        <v>45.377000000000002</v>
      </c>
      <c r="S2017" s="1">
        <v>45.3857</v>
      </c>
      <c r="T2017" s="1">
        <f t="shared" si="31"/>
        <v>-0.35999999999999943</v>
      </c>
    </row>
    <row r="2018" spans="1:20" hidden="1">
      <c r="A2018" s="2">
        <v>0.7605439814814815</v>
      </c>
      <c r="B2018" s="1">
        <v>89.256699999999995</v>
      </c>
      <c r="C2018" s="1">
        <v>4.4699999999999997E-2</v>
      </c>
      <c r="D2018" s="1">
        <v>-1.4850000000000001</v>
      </c>
      <c r="E2018" s="1">
        <v>1146.125</v>
      </c>
      <c r="F2018" s="1">
        <v>52.457000000000001</v>
      </c>
      <c r="G2018" s="1">
        <v>0.24229999999999999</v>
      </c>
      <c r="H2018" s="1" t="b">
        <v>0</v>
      </c>
      <c r="J2018" s="1">
        <v>0</v>
      </c>
      <c r="K2018" s="1">
        <v>-4.5999999999999999E-3</v>
      </c>
      <c r="L2018" s="1">
        <v>0</v>
      </c>
      <c r="N2018" s="1">
        <v>2.9744999999999999</v>
      </c>
      <c r="O2018" s="1">
        <v>161.81229999999999</v>
      </c>
      <c r="P2018" s="1">
        <v>161.83959999999999</v>
      </c>
      <c r="Q2018" s="1">
        <v>-0.89029999999999998</v>
      </c>
      <c r="R2018" s="1">
        <v>45.0169</v>
      </c>
      <c r="S2018" s="1">
        <v>45.025700000000001</v>
      </c>
      <c r="T2018" s="1">
        <f t="shared" si="31"/>
        <v>-0.53860000000000241</v>
      </c>
    </row>
    <row r="2019" spans="1:20" hidden="1">
      <c r="A2019" s="2">
        <v>0.7605439814814815</v>
      </c>
      <c r="B2019" s="1">
        <v>89.303600000000003</v>
      </c>
      <c r="C2019" s="1">
        <v>4.6899999999999997E-2</v>
      </c>
      <c r="D2019" s="1">
        <v>-1.4802</v>
      </c>
      <c r="E2019" s="1">
        <v>1146.998</v>
      </c>
      <c r="F2019" s="1">
        <v>52.359499999999997</v>
      </c>
      <c r="G2019" s="1">
        <v>0.15939999999999999</v>
      </c>
      <c r="H2019" s="1" t="b">
        <v>0</v>
      </c>
      <c r="J2019" s="1">
        <v>0</v>
      </c>
      <c r="K2019" s="1">
        <v>-4.1000000000000003E-3</v>
      </c>
      <c r="L2019" s="1">
        <v>0</v>
      </c>
      <c r="N2019" s="1">
        <v>2.9731999999999998</v>
      </c>
      <c r="O2019" s="1">
        <v>159.93899999999999</v>
      </c>
      <c r="P2019" s="1">
        <v>159.9666</v>
      </c>
      <c r="Q2019" s="1">
        <v>-0.89159999999999995</v>
      </c>
      <c r="R2019" s="1">
        <v>44.478200000000001</v>
      </c>
      <c r="S2019" s="1">
        <v>44.487099999999998</v>
      </c>
      <c r="T2019" s="1">
        <f t="shared" si="31"/>
        <v>-0.35779999999999745</v>
      </c>
    </row>
    <row r="2020" spans="1:20" hidden="1">
      <c r="A2020" s="2">
        <v>0.7605439814814815</v>
      </c>
      <c r="B2020" s="1">
        <v>89.350800000000007</v>
      </c>
      <c r="C2020" s="1">
        <v>4.7100000000000003E-2</v>
      </c>
      <c r="D2020" s="1">
        <v>-1.4775</v>
      </c>
      <c r="E2020" s="1">
        <v>1147.579</v>
      </c>
      <c r="F2020" s="1">
        <v>52.294600000000003</v>
      </c>
      <c r="G2020" s="1">
        <v>0.10630000000000001</v>
      </c>
      <c r="H2020" s="1" t="b">
        <v>0</v>
      </c>
      <c r="J2020" s="1">
        <v>0</v>
      </c>
      <c r="K2020" s="1">
        <v>-3.5000000000000001E-3</v>
      </c>
      <c r="L2020" s="1">
        <v>0</v>
      </c>
      <c r="N2020" s="1">
        <v>2.9727000000000001</v>
      </c>
      <c r="O2020" s="1">
        <v>158.691</v>
      </c>
      <c r="P2020" s="1">
        <v>158.71889999999999</v>
      </c>
      <c r="Q2020" s="1">
        <v>-0.8921</v>
      </c>
      <c r="R2020" s="1">
        <v>44.120199999999997</v>
      </c>
      <c r="S2020" s="1">
        <v>44.129300000000001</v>
      </c>
      <c r="T2020" s="1">
        <f t="shared" si="31"/>
        <v>-0.35810000000000031</v>
      </c>
    </row>
    <row r="2021" spans="1:20" hidden="1">
      <c r="A2021" s="2">
        <v>0.7605439814814815</v>
      </c>
      <c r="B2021" s="1">
        <v>89.393799999999999</v>
      </c>
      <c r="C2021" s="1">
        <v>4.3099999999999999E-2</v>
      </c>
      <c r="D2021" s="1">
        <v>-1.4752000000000001</v>
      </c>
      <c r="E2021" s="1">
        <v>1148.1600000000001</v>
      </c>
      <c r="F2021" s="1">
        <v>52.229799999999997</v>
      </c>
      <c r="G2021" s="1">
        <v>5.6000000000000001E-2</v>
      </c>
      <c r="H2021" s="1" t="b">
        <v>0</v>
      </c>
      <c r="J2021" s="1">
        <v>0</v>
      </c>
      <c r="K2021" s="1">
        <v>-3.0000000000000001E-3</v>
      </c>
      <c r="L2021" s="1">
        <v>0</v>
      </c>
      <c r="N2021" s="1">
        <v>2.9725999999999999</v>
      </c>
      <c r="O2021" s="1">
        <v>157.44380000000001</v>
      </c>
      <c r="P2021" s="1">
        <v>157.47190000000001</v>
      </c>
      <c r="Q2021" s="1">
        <v>-0.89219999999999999</v>
      </c>
      <c r="R2021" s="1">
        <v>43.762099999999997</v>
      </c>
      <c r="S2021" s="1">
        <v>43.7712</v>
      </c>
      <c r="T2021" s="1">
        <f t="shared" si="31"/>
        <v>-0.3562999999999974</v>
      </c>
    </row>
    <row r="2022" spans="1:20" hidden="1">
      <c r="A2022" s="2">
        <v>0.7605439814814815</v>
      </c>
      <c r="B2022" s="1">
        <v>89.439300000000003</v>
      </c>
      <c r="C2022" s="1">
        <v>4.5400000000000003E-2</v>
      </c>
      <c r="D2022" s="1">
        <v>-1.4733000000000001</v>
      </c>
      <c r="E2022" s="1">
        <v>1148.74</v>
      </c>
      <c r="F2022" s="1">
        <v>52.164999999999999</v>
      </c>
      <c r="G2022" s="1">
        <v>9.1000000000000004E-3</v>
      </c>
      <c r="H2022" s="1" t="b">
        <v>0</v>
      </c>
      <c r="J2022" s="1">
        <v>0</v>
      </c>
      <c r="K2022" s="1">
        <v>-2.5000000000000001E-3</v>
      </c>
      <c r="L2022" s="1">
        <v>0</v>
      </c>
      <c r="N2022" s="1">
        <v>2.9727000000000001</v>
      </c>
      <c r="O2022" s="1">
        <v>156.19730000000001</v>
      </c>
      <c r="P2022" s="1">
        <v>156.22559999999999</v>
      </c>
      <c r="Q2022" s="1">
        <v>-0.8921</v>
      </c>
      <c r="R2022" s="1">
        <v>43.405799999999999</v>
      </c>
      <c r="S2022" s="1">
        <v>43.414900000000003</v>
      </c>
      <c r="T2022" s="1">
        <f t="shared" si="31"/>
        <v>-0.53359999999999985</v>
      </c>
    </row>
    <row r="2023" spans="1:20" hidden="1">
      <c r="A2023" s="2">
        <v>0.7605439814814815</v>
      </c>
      <c r="B2023" s="1">
        <v>89.483999999999995</v>
      </c>
      <c r="C2023" s="1">
        <v>4.48E-2</v>
      </c>
      <c r="D2023" s="1">
        <v>-1.4712000000000001</v>
      </c>
      <c r="E2023" s="1">
        <v>1149.6079999999999</v>
      </c>
      <c r="F2023" s="1">
        <v>52.068100000000001</v>
      </c>
      <c r="G2023" s="1">
        <v>-5.4800000000000001E-2</v>
      </c>
      <c r="H2023" s="1" t="b">
        <v>0</v>
      </c>
      <c r="J2023" s="1">
        <v>0</v>
      </c>
      <c r="K2023" s="1">
        <v>-2.2000000000000001E-3</v>
      </c>
      <c r="L2023" s="1">
        <v>0</v>
      </c>
      <c r="N2023" s="1">
        <v>2.9733000000000001</v>
      </c>
      <c r="O2023" s="1">
        <v>154.3287</v>
      </c>
      <c r="P2023" s="1">
        <v>154.35740000000001</v>
      </c>
      <c r="Q2023" s="1">
        <v>-0.89149999999999996</v>
      </c>
      <c r="R2023" s="1">
        <v>42.872100000000003</v>
      </c>
      <c r="S2023" s="1">
        <v>42.881300000000003</v>
      </c>
      <c r="T2023" s="1">
        <f t="shared" si="31"/>
        <v>-0.35620000000000118</v>
      </c>
    </row>
    <row r="2024" spans="1:20" hidden="1">
      <c r="A2024" s="2">
        <v>0.7605439814814815</v>
      </c>
      <c r="B2024" s="1">
        <v>89.528300000000002</v>
      </c>
      <c r="C2024" s="1">
        <v>4.4200000000000003E-2</v>
      </c>
      <c r="D2024" s="1">
        <v>-1.4702999999999999</v>
      </c>
      <c r="E2024" s="1">
        <v>1150.1859999999999</v>
      </c>
      <c r="F2024" s="1">
        <v>52.003500000000003</v>
      </c>
      <c r="G2024" s="1">
        <v>-9.3399999999999997E-2</v>
      </c>
      <c r="H2024" s="1" t="b">
        <v>0</v>
      </c>
      <c r="J2024" s="1">
        <v>0</v>
      </c>
      <c r="K2024" s="1">
        <v>-2E-3</v>
      </c>
      <c r="L2024" s="1">
        <v>0</v>
      </c>
      <c r="N2024" s="1">
        <v>2.9740000000000002</v>
      </c>
      <c r="O2024" s="1">
        <v>153.084</v>
      </c>
      <c r="P2024" s="1">
        <v>153.1129</v>
      </c>
      <c r="Q2024" s="1">
        <v>-0.89080000000000004</v>
      </c>
      <c r="R2024" s="1">
        <v>42.515799999999999</v>
      </c>
      <c r="S2024" s="1">
        <v>42.525100000000002</v>
      </c>
      <c r="T2024" s="1">
        <f t="shared" si="31"/>
        <v>-0.35290000000000532</v>
      </c>
    </row>
    <row r="2025" spans="1:20" hidden="1">
      <c r="A2025" s="2">
        <v>0.7605439814814815</v>
      </c>
      <c r="B2025" s="1">
        <v>89.575599999999994</v>
      </c>
      <c r="C2025" s="1">
        <v>4.7399999999999998E-2</v>
      </c>
      <c r="D2025" s="1">
        <v>-1.4698</v>
      </c>
      <c r="E2025" s="1">
        <v>1150.7629999999999</v>
      </c>
      <c r="F2025" s="1">
        <v>51.939100000000003</v>
      </c>
      <c r="G2025" s="1">
        <v>-0.12870000000000001</v>
      </c>
      <c r="H2025" s="1" t="b">
        <v>0</v>
      </c>
      <c r="J2025" s="1">
        <v>0</v>
      </c>
      <c r="K2025" s="1">
        <v>-1.6000000000000001E-3</v>
      </c>
      <c r="L2025" s="1">
        <v>0</v>
      </c>
      <c r="N2025" s="1">
        <v>2.9750000000000001</v>
      </c>
      <c r="O2025" s="1">
        <v>151.84</v>
      </c>
      <c r="P2025" s="1">
        <v>151.8691</v>
      </c>
      <c r="Q2025" s="1">
        <v>-0.88980000000000004</v>
      </c>
      <c r="R2025" s="1">
        <v>42.162799999999997</v>
      </c>
      <c r="S2025" s="1">
        <v>42.172199999999997</v>
      </c>
      <c r="T2025" s="1">
        <f t="shared" si="31"/>
        <v>-0.53059999999999974</v>
      </c>
    </row>
    <row r="2026" spans="1:20" hidden="1">
      <c r="A2026" s="2">
        <v>0.7605439814814815</v>
      </c>
      <c r="B2026" s="1">
        <v>89.621799999999993</v>
      </c>
      <c r="C2026" s="1">
        <v>4.6199999999999998E-2</v>
      </c>
      <c r="D2026" s="1">
        <v>-1.4696</v>
      </c>
      <c r="E2026" s="1">
        <v>1151.6279999999999</v>
      </c>
      <c r="F2026" s="1">
        <v>51.842599999999997</v>
      </c>
      <c r="G2026" s="1">
        <v>-0.17430000000000001</v>
      </c>
      <c r="H2026" s="1" t="b">
        <v>0</v>
      </c>
      <c r="J2026" s="1">
        <v>0</v>
      </c>
      <c r="K2026" s="1">
        <v>-1E-3</v>
      </c>
      <c r="L2026" s="1">
        <v>0</v>
      </c>
      <c r="N2026" s="1">
        <v>2.9767999999999999</v>
      </c>
      <c r="O2026" s="1">
        <v>149.9753</v>
      </c>
      <c r="P2026" s="1">
        <v>150.00489999999999</v>
      </c>
      <c r="Q2026" s="1">
        <v>-0.88800000000000001</v>
      </c>
      <c r="R2026" s="1">
        <v>41.632100000000001</v>
      </c>
      <c r="S2026" s="1">
        <v>41.641599999999997</v>
      </c>
      <c r="T2026" s="1">
        <f t="shared" si="31"/>
        <v>-0.35269999999999868</v>
      </c>
    </row>
    <row r="2027" spans="1:20" hidden="1">
      <c r="A2027" s="2">
        <v>0.7605439814814815</v>
      </c>
      <c r="B2027" s="1">
        <v>89.667100000000005</v>
      </c>
      <c r="C2027" s="1">
        <v>4.53E-2</v>
      </c>
      <c r="D2027" s="1">
        <v>-1.4699</v>
      </c>
      <c r="E2027" s="1">
        <v>1152.203</v>
      </c>
      <c r="F2027" s="1">
        <v>51.778300000000002</v>
      </c>
      <c r="G2027" s="1">
        <v>-0.1996</v>
      </c>
      <c r="H2027" s="1" t="b">
        <v>0</v>
      </c>
      <c r="J2027" s="1">
        <v>0</v>
      </c>
      <c r="K2027" s="1">
        <v>-4.0000000000000002E-4</v>
      </c>
      <c r="L2027" s="1">
        <v>0</v>
      </c>
      <c r="N2027" s="1">
        <v>2.9782000000000002</v>
      </c>
      <c r="O2027" s="1">
        <v>148.73320000000001</v>
      </c>
      <c r="P2027" s="1">
        <v>148.76300000000001</v>
      </c>
      <c r="Q2027" s="1">
        <v>-0.88660000000000005</v>
      </c>
      <c r="R2027" s="1">
        <v>41.279400000000003</v>
      </c>
      <c r="S2027" s="1">
        <v>41.288899999999998</v>
      </c>
      <c r="T2027" s="1">
        <f t="shared" si="31"/>
        <v>-0.35089999999999577</v>
      </c>
    </row>
    <row r="2028" spans="1:20" hidden="1">
      <c r="A2028" s="2">
        <v>0.7605439814814815</v>
      </c>
      <c r="B2028" s="1">
        <v>89.712100000000007</v>
      </c>
      <c r="C2028" s="1">
        <v>4.4900000000000002E-2</v>
      </c>
      <c r="D2028" s="1">
        <v>-1.4704999999999999</v>
      </c>
      <c r="E2028" s="1">
        <v>1152.778</v>
      </c>
      <c r="F2028" s="1">
        <v>51.714199999999998</v>
      </c>
      <c r="G2028" s="1">
        <v>-0.2205</v>
      </c>
      <c r="H2028" s="1" t="b">
        <v>0</v>
      </c>
      <c r="J2028" s="1">
        <v>0</v>
      </c>
      <c r="K2028" s="1">
        <v>0</v>
      </c>
      <c r="L2028" s="1">
        <v>0</v>
      </c>
      <c r="N2028" s="1">
        <v>2.9796</v>
      </c>
      <c r="O2028" s="1">
        <v>147.49160000000001</v>
      </c>
      <c r="P2028" s="1">
        <v>147.52170000000001</v>
      </c>
      <c r="Q2028" s="1">
        <v>-0.88519999999999999</v>
      </c>
      <c r="R2028" s="1">
        <v>40.9285</v>
      </c>
      <c r="S2028" s="1">
        <v>40.938000000000002</v>
      </c>
      <c r="T2028" s="1">
        <f t="shared" si="31"/>
        <v>-0.35170000000000101</v>
      </c>
    </row>
    <row r="2029" spans="1:20" hidden="1">
      <c r="A2029" s="2">
        <v>0.7605439814814815</v>
      </c>
      <c r="B2029" s="1">
        <v>89.758700000000005</v>
      </c>
      <c r="C2029" s="1">
        <v>4.6600000000000003E-2</v>
      </c>
      <c r="D2029" s="1">
        <v>-1.4713000000000001</v>
      </c>
      <c r="E2029" s="1">
        <v>1153.3520000000001</v>
      </c>
      <c r="F2029" s="1">
        <v>51.650199999999998</v>
      </c>
      <c r="G2029" s="1">
        <v>-0.23649999999999999</v>
      </c>
      <c r="H2029" s="1" t="b">
        <v>0</v>
      </c>
      <c r="J2029" s="1">
        <v>0</v>
      </c>
      <c r="K2029" s="1">
        <v>5.9999999999999995E-4</v>
      </c>
      <c r="L2029" s="1">
        <v>0</v>
      </c>
      <c r="N2029" s="1">
        <v>2.9811000000000001</v>
      </c>
      <c r="O2029" s="1">
        <v>146.25069999999999</v>
      </c>
      <c r="P2029" s="1">
        <v>146.28110000000001</v>
      </c>
      <c r="Q2029" s="1">
        <v>-0.88370000000000004</v>
      </c>
      <c r="R2029" s="1">
        <v>40.576700000000002</v>
      </c>
      <c r="S2029" s="1">
        <v>40.586300000000001</v>
      </c>
      <c r="T2029" s="1">
        <f t="shared" si="31"/>
        <v>-0.5239000000000047</v>
      </c>
    </row>
    <row r="2030" spans="1:20" hidden="1">
      <c r="A2030" s="2">
        <v>0.7605439814814815</v>
      </c>
      <c r="B2030" s="1">
        <v>89.805700000000002</v>
      </c>
      <c r="C2030" s="1">
        <v>4.7E-2</v>
      </c>
      <c r="D2030" s="1">
        <v>-1.4729000000000001</v>
      </c>
      <c r="E2030" s="1">
        <v>1154.212</v>
      </c>
      <c r="F2030" s="1">
        <v>51.554299999999998</v>
      </c>
      <c r="G2030" s="1">
        <v>-0.25069999999999998</v>
      </c>
      <c r="H2030" s="1" t="b">
        <v>0</v>
      </c>
      <c r="J2030" s="1">
        <v>0</v>
      </c>
      <c r="K2030" s="1">
        <v>1.1999999999999999E-3</v>
      </c>
      <c r="L2030" s="1">
        <v>0</v>
      </c>
      <c r="N2030" s="1">
        <v>2.9832999999999998</v>
      </c>
      <c r="O2030" s="1">
        <v>144.39089999999999</v>
      </c>
      <c r="P2030" s="1">
        <v>144.42169999999999</v>
      </c>
      <c r="Q2030" s="1">
        <v>-0.88149999999999995</v>
      </c>
      <c r="R2030" s="1">
        <v>40.052700000000002</v>
      </c>
      <c r="S2030" s="1">
        <v>40.062399999999997</v>
      </c>
      <c r="T2030" s="1">
        <f t="shared" si="31"/>
        <v>-0.34889999999999333</v>
      </c>
    </row>
    <row r="2031" spans="1:20" hidden="1">
      <c r="A2031" s="2">
        <v>0.7605439814814815</v>
      </c>
      <c r="B2031" s="1">
        <v>89.850099999999998</v>
      </c>
      <c r="C2031" s="1">
        <v>4.4400000000000002E-2</v>
      </c>
      <c r="D2031" s="1">
        <v>-1.4742</v>
      </c>
      <c r="E2031" s="1">
        <v>1154.7840000000001</v>
      </c>
      <c r="F2031" s="1">
        <v>51.490499999999997</v>
      </c>
      <c r="G2031" s="1">
        <v>-0.25369999999999998</v>
      </c>
      <c r="H2031" s="1" t="b">
        <v>0</v>
      </c>
      <c r="J2031" s="1">
        <v>0</v>
      </c>
      <c r="K2031" s="1">
        <v>1.9E-3</v>
      </c>
      <c r="L2031" s="1">
        <v>0</v>
      </c>
      <c r="N2031" s="1">
        <v>2.9847000000000001</v>
      </c>
      <c r="O2031" s="1">
        <v>143.15190000000001</v>
      </c>
      <c r="P2031" s="1">
        <v>143.18299999999999</v>
      </c>
      <c r="Q2031" s="1">
        <v>-0.88009999999999999</v>
      </c>
      <c r="R2031" s="1">
        <v>39.703699999999998</v>
      </c>
      <c r="S2031" s="1">
        <v>39.713500000000003</v>
      </c>
      <c r="T2031" s="1">
        <f t="shared" si="31"/>
        <v>-0.34640000000000271</v>
      </c>
    </row>
    <row r="2032" spans="1:20" hidden="1">
      <c r="A2032" s="2">
        <v>0.7605439814814815</v>
      </c>
      <c r="B2032" s="1">
        <v>89.893500000000003</v>
      </c>
      <c r="C2032" s="1">
        <v>4.3299999999999998E-2</v>
      </c>
      <c r="D2032" s="1">
        <v>-1.4755</v>
      </c>
      <c r="E2032" s="1">
        <v>1155.356</v>
      </c>
      <c r="F2032" s="1">
        <v>51.4268</v>
      </c>
      <c r="G2032" s="1">
        <v>-0.25140000000000001</v>
      </c>
      <c r="H2032" s="1" t="b">
        <v>0</v>
      </c>
      <c r="J2032" s="1">
        <v>0</v>
      </c>
      <c r="K2032" s="1">
        <v>2.2000000000000001E-3</v>
      </c>
      <c r="L2032" s="1">
        <v>0</v>
      </c>
      <c r="N2032" s="1">
        <v>2.9860000000000002</v>
      </c>
      <c r="O2032" s="1">
        <v>141.9136</v>
      </c>
      <c r="P2032" s="1">
        <v>141.94499999999999</v>
      </c>
      <c r="Q2032" s="1">
        <v>-0.87890000000000001</v>
      </c>
      <c r="R2032" s="1">
        <v>39.357300000000002</v>
      </c>
      <c r="S2032" s="1">
        <v>39.367100000000001</v>
      </c>
      <c r="T2032" s="1">
        <f t="shared" si="31"/>
        <v>-0.5210000000000008</v>
      </c>
    </row>
    <row r="2033" spans="1:20" hidden="1">
      <c r="A2033" s="2">
        <v>0.7605439814814815</v>
      </c>
      <c r="B2033" s="1">
        <v>89.94</v>
      </c>
      <c r="C2033" s="1">
        <v>4.6600000000000003E-2</v>
      </c>
      <c r="D2033" s="1">
        <v>-1.4777</v>
      </c>
      <c r="E2033" s="1">
        <v>1156.212</v>
      </c>
      <c r="F2033" s="1">
        <v>51.331299999999999</v>
      </c>
      <c r="G2033" s="1">
        <v>-0.23910000000000001</v>
      </c>
      <c r="H2033" s="1" t="b">
        <v>0</v>
      </c>
      <c r="J2033" s="1">
        <v>0</v>
      </c>
      <c r="K2033" s="1">
        <v>2.5000000000000001E-3</v>
      </c>
      <c r="L2033" s="1">
        <v>0</v>
      </c>
      <c r="N2033" s="1">
        <v>2.9876</v>
      </c>
      <c r="O2033" s="1">
        <v>140.0574</v>
      </c>
      <c r="P2033" s="1">
        <v>140.08920000000001</v>
      </c>
      <c r="Q2033" s="1">
        <v>-0.87719999999999998</v>
      </c>
      <c r="R2033" s="1">
        <v>38.836199999999998</v>
      </c>
      <c r="S2033" s="1">
        <v>38.8461</v>
      </c>
      <c r="T2033" s="1">
        <f t="shared" si="31"/>
        <v>-0.34709999999999752</v>
      </c>
    </row>
    <row r="2034" spans="1:20" hidden="1">
      <c r="A2034" s="2">
        <v>0.7605439814814815</v>
      </c>
      <c r="B2034" s="1">
        <v>89.985699999999994</v>
      </c>
      <c r="C2034" s="1">
        <v>4.5600000000000002E-2</v>
      </c>
      <c r="D2034" s="1">
        <v>-1.4792000000000001</v>
      </c>
      <c r="E2034" s="1">
        <v>1156.7809999999999</v>
      </c>
      <c r="F2034" s="1">
        <v>51.267800000000001</v>
      </c>
      <c r="G2034" s="1">
        <v>-0.22589999999999999</v>
      </c>
      <c r="H2034" s="1" t="b">
        <v>0</v>
      </c>
      <c r="J2034" s="1">
        <v>0</v>
      </c>
      <c r="K2034" s="1">
        <v>2.7000000000000001E-3</v>
      </c>
      <c r="L2034" s="1">
        <v>0</v>
      </c>
      <c r="N2034" s="1">
        <v>2.9885000000000002</v>
      </c>
      <c r="O2034" s="1">
        <v>138.82079999999999</v>
      </c>
      <c r="P2034" s="1">
        <v>138.85300000000001</v>
      </c>
      <c r="Q2034" s="1">
        <v>-0.87629999999999997</v>
      </c>
      <c r="R2034" s="1">
        <v>38.488999999999997</v>
      </c>
      <c r="S2034" s="1">
        <v>38.499000000000002</v>
      </c>
      <c r="T2034" s="1">
        <f t="shared" si="31"/>
        <v>-0.34470000000000312</v>
      </c>
    </row>
    <row r="2035" spans="1:20" hidden="1">
      <c r="A2035" s="2">
        <v>0.7605439814814815</v>
      </c>
      <c r="B2035" s="1">
        <v>90.028700000000001</v>
      </c>
      <c r="C2035" s="1">
        <v>4.2999999999999997E-2</v>
      </c>
      <c r="D2035" s="1">
        <v>-1.4805999999999999</v>
      </c>
      <c r="E2035" s="1">
        <v>1157.3510000000001</v>
      </c>
      <c r="F2035" s="1">
        <v>51.2044</v>
      </c>
      <c r="G2035" s="1">
        <v>-0.2094</v>
      </c>
      <c r="H2035" s="1" t="b">
        <v>0</v>
      </c>
      <c r="J2035" s="1">
        <v>0</v>
      </c>
      <c r="K2035" s="1">
        <v>2.7000000000000001E-3</v>
      </c>
      <c r="L2035" s="1">
        <v>0</v>
      </c>
      <c r="N2035" s="1">
        <v>2.9893000000000001</v>
      </c>
      <c r="O2035" s="1">
        <v>137.58500000000001</v>
      </c>
      <c r="P2035" s="1">
        <v>137.6174</v>
      </c>
      <c r="Q2035" s="1">
        <v>-0.87549999999999994</v>
      </c>
      <c r="R2035" s="1">
        <v>38.144300000000001</v>
      </c>
      <c r="S2035" s="1">
        <v>38.154299999999999</v>
      </c>
      <c r="T2035" s="1">
        <f t="shared" si="31"/>
        <v>-0.3451999999999984</v>
      </c>
    </row>
    <row r="2036" spans="1:20" hidden="1">
      <c r="A2036" s="2">
        <v>0.7605439814814815</v>
      </c>
      <c r="B2036" s="1">
        <v>90.075599999999994</v>
      </c>
      <c r="C2036" s="1">
        <v>4.6899999999999997E-2</v>
      </c>
      <c r="D2036" s="1">
        <v>-1.4821</v>
      </c>
      <c r="E2036" s="1">
        <v>1157.9190000000001</v>
      </c>
      <c r="F2036" s="1">
        <v>51.140999999999998</v>
      </c>
      <c r="G2036" s="1">
        <v>-0.19</v>
      </c>
      <c r="H2036" s="1" t="b">
        <v>0</v>
      </c>
      <c r="J2036" s="1">
        <v>0</v>
      </c>
      <c r="K2036" s="1">
        <v>2.7000000000000001E-3</v>
      </c>
      <c r="L2036" s="1">
        <v>0</v>
      </c>
      <c r="N2036" s="1">
        <v>2.9899</v>
      </c>
      <c r="O2036" s="1">
        <v>136.34989999999999</v>
      </c>
      <c r="P2036" s="1">
        <v>136.3826</v>
      </c>
      <c r="Q2036" s="1">
        <v>-0.87490000000000001</v>
      </c>
      <c r="R2036" s="1">
        <v>37.798999999999999</v>
      </c>
      <c r="S2036" s="1">
        <v>37.809100000000001</v>
      </c>
      <c r="T2036" s="1">
        <f t="shared" si="31"/>
        <v>-0.34539999999999793</v>
      </c>
    </row>
    <row r="2037" spans="1:20" hidden="1">
      <c r="A2037" s="2">
        <v>0.7605439814814815</v>
      </c>
      <c r="B2037" s="1">
        <v>90.118700000000004</v>
      </c>
      <c r="C2037" s="1">
        <v>4.3099999999999999E-2</v>
      </c>
      <c r="D2037" s="1">
        <v>-1.4835</v>
      </c>
      <c r="E2037" s="1">
        <v>1158.4870000000001</v>
      </c>
      <c r="F2037" s="1">
        <v>51.0777</v>
      </c>
      <c r="G2037" s="1">
        <v>-0.16850000000000001</v>
      </c>
      <c r="H2037" s="1" t="b">
        <v>0</v>
      </c>
      <c r="J2037" s="1">
        <v>0</v>
      </c>
      <c r="K2037" s="1">
        <v>2.7000000000000001E-3</v>
      </c>
      <c r="L2037" s="1">
        <v>0</v>
      </c>
      <c r="N2037" s="1">
        <v>2.9904000000000002</v>
      </c>
      <c r="O2037" s="1">
        <v>135.11539999999999</v>
      </c>
      <c r="P2037" s="1">
        <v>135.14850000000001</v>
      </c>
      <c r="Q2037" s="1">
        <v>-0.87439999999999996</v>
      </c>
      <c r="R2037" s="1">
        <v>37.453499999999998</v>
      </c>
      <c r="S2037" s="1">
        <v>37.463700000000003</v>
      </c>
      <c r="T2037" s="1">
        <f t="shared" si="31"/>
        <v>-0.51380000000000337</v>
      </c>
    </row>
    <row r="2038" spans="1:20" hidden="1">
      <c r="A2038" s="2">
        <v>0.76055555555555554</v>
      </c>
      <c r="B2038" s="1">
        <v>90.163399999999996</v>
      </c>
      <c r="C2038" s="1">
        <v>4.4699999999999997E-2</v>
      </c>
      <c r="D2038" s="1">
        <v>-1.4855</v>
      </c>
      <c r="E2038" s="1">
        <v>1159.337</v>
      </c>
      <c r="F2038" s="1">
        <v>50.982900000000001</v>
      </c>
      <c r="G2038" s="1">
        <v>-0.1328</v>
      </c>
      <c r="H2038" s="1" t="b">
        <v>0</v>
      </c>
      <c r="J2038" s="1">
        <v>0</v>
      </c>
      <c r="K2038" s="1">
        <v>2.7000000000000001E-3</v>
      </c>
      <c r="L2038" s="1">
        <v>0</v>
      </c>
      <c r="N2038" s="1">
        <v>2.9908999999999999</v>
      </c>
      <c r="O2038" s="1">
        <v>133.26499999999999</v>
      </c>
      <c r="P2038" s="1">
        <v>133.29859999999999</v>
      </c>
      <c r="Q2038" s="1">
        <v>-0.87390000000000001</v>
      </c>
      <c r="R2038" s="1">
        <v>36.939599999999999</v>
      </c>
      <c r="S2038" s="1">
        <v>36.9499</v>
      </c>
      <c r="T2038" s="1">
        <f t="shared" si="31"/>
        <v>-0.34349999999999881</v>
      </c>
    </row>
    <row r="2039" spans="1:20" hidden="1">
      <c r="A2039" s="2">
        <v>0.76055555555555554</v>
      </c>
      <c r="B2039" s="1">
        <v>90.210700000000003</v>
      </c>
      <c r="C2039" s="1">
        <v>4.7300000000000002E-2</v>
      </c>
      <c r="D2039" s="1">
        <v>-1.4865999999999999</v>
      </c>
      <c r="E2039" s="1">
        <v>1159.903</v>
      </c>
      <c r="F2039" s="1">
        <v>50.919800000000002</v>
      </c>
      <c r="G2039" s="1">
        <v>-0.10730000000000001</v>
      </c>
      <c r="H2039" s="1" t="b">
        <v>0</v>
      </c>
      <c r="J2039" s="1">
        <v>0</v>
      </c>
      <c r="K2039" s="1">
        <v>2.7000000000000001E-3</v>
      </c>
      <c r="L2039" s="1">
        <v>0</v>
      </c>
      <c r="N2039" s="1">
        <v>2.9908999999999999</v>
      </c>
      <c r="O2039" s="1">
        <v>132.03229999999999</v>
      </c>
      <c r="P2039" s="1">
        <v>132.06620000000001</v>
      </c>
      <c r="Q2039" s="1">
        <v>-0.87390000000000001</v>
      </c>
      <c r="R2039" s="1">
        <v>36.595999999999997</v>
      </c>
      <c r="S2039" s="1">
        <v>36.606400000000001</v>
      </c>
      <c r="T2039" s="1">
        <f t="shared" si="31"/>
        <v>-0.34179999999999922</v>
      </c>
    </row>
    <row r="2040" spans="1:20" hidden="1">
      <c r="A2040" s="2">
        <v>0.76055555555555554</v>
      </c>
      <c r="B2040" s="1">
        <v>90.257599999999996</v>
      </c>
      <c r="C2040" s="1">
        <v>4.6899999999999997E-2</v>
      </c>
      <c r="D2040" s="1">
        <v>-1.4876</v>
      </c>
      <c r="E2040" s="1">
        <v>1160.4680000000001</v>
      </c>
      <c r="F2040" s="1">
        <v>50.8568</v>
      </c>
      <c r="G2040" s="1">
        <v>-8.0699999999999994E-2</v>
      </c>
      <c r="H2040" s="1" t="b">
        <v>0</v>
      </c>
      <c r="J2040" s="1">
        <v>0</v>
      </c>
      <c r="K2040" s="1">
        <v>2.7000000000000001E-3</v>
      </c>
      <c r="L2040" s="1">
        <v>0</v>
      </c>
      <c r="N2040" s="1">
        <v>2.9908000000000001</v>
      </c>
      <c r="O2040" s="1">
        <v>130.80029999999999</v>
      </c>
      <c r="P2040" s="1">
        <v>130.83449999999999</v>
      </c>
      <c r="Q2040" s="1">
        <v>-0.874</v>
      </c>
      <c r="R2040" s="1">
        <v>36.253999999999998</v>
      </c>
      <c r="S2040" s="1">
        <v>36.264600000000002</v>
      </c>
      <c r="T2040" s="1">
        <f t="shared" si="31"/>
        <v>-0.51089999999999947</v>
      </c>
    </row>
    <row r="2041" spans="1:20" hidden="1">
      <c r="A2041" s="2">
        <v>0.76055555555555554</v>
      </c>
      <c r="B2041" s="1">
        <v>90.302499999999995</v>
      </c>
      <c r="C2041" s="1">
        <v>4.4900000000000002E-2</v>
      </c>
      <c r="D2041" s="1">
        <v>-1.4888999999999999</v>
      </c>
      <c r="E2041" s="1">
        <v>1161.3150000000001</v>
      </c>
      <c r="F2041" s="1">
        <v>50.7624</v>
      </c>
      <c r="G2041" s="1">
        <v>-3.9199999999999999E-2</v>
      </c>
      <c r="H2041" s="1" t="b">
        <v>0</v>
      </c>
      <c r="J2041" s="1">
        <v>0</v>
      </c>
      <c r="K2041" s="1">
        <v>2.7000000000000001E-3</v>
      </c>
      <c r="L2041" s="1">
        <v>0</v>
      </c>
      <c r="N2041" s="1">
        <v>2.9903</v>
      </c>
      <c r="O2041" s="1">
        <v>128.95349999999999</v>
      </c>
      <c r="P2041" s="1">
        <v>128.98820000000001</v>
      </c>
      <c r="Q2041" s="1">
        <v>-0.87450000000000006</v>
      </c>
      <c r="R2041" s="1">
        <v>35.743000000000002</v>
      </c>
      <c r="S2041" s="1">
        <v>35.753700000000002</v>
      </c>
      <c r="T2041" s="1">
        <f t="shared" si="31"/>
        <v>-0.34150000000000347</v>
      </c>
    </row>
    <row r="2042" spans="1:20" hidden="1">
      <c r="A2042" s="2">
        <v>0.76055555555555554</v>
      </c>
      <c r="B2042" s="1">
        <v>90.349599999999995</v>
      </c>
      <c r="C2042" s="1">
        <v>4.7100000000000003E-2</v>
      </c>
      <c r="D2042" s="1">
        <v>-1.4895</v>
      </c>
      <c r="E2042" s="1">
        <v>1161.8779999999999</v>
      </c>
      <c r="F2042" s="1">
        <v>50.6995</v>
      </c>
      <c r="G2042" s="1">
        <v>-1.06E-2</v>
      </c>
      <c r="H2042" s="1" t="b">
        <v>0</v>
      </c>
      <c r="J2042" s="1">
        <v>0</v>
      </c>
      <c r="K2042" s="1">
        <v>2.7000000000000001E-3</v>
      </c>
      <c r="L2042" s="1">
        <v>0</v>
      </c>
      <c r="N2042" s="1">
        <v>2.9897</v>
      </c>
      <c r="O2042" s="1">
        <v>127.72329999999999</v>
      </c>
      <c r="P2042" s="1">
        <v>127.75830000000001</v>
      </c>
      <c r="Q2042" s="1">
        <v>-0.87509999999999999</v>
      </c>
      <c r="R2042" s="1">
        <v>35.401400000000002</v>
      </c>
      <c r="S2042" s="1">
        <v>35.412199999999999</v>
      </c>
      <c r="T2042" s="1">
        <f t="shared" si="31"/>
        <v>-0.33840000000000003</v>
      </c>
    </row>
    <row r="2043" spans="1:20" hidden="1">
      <c r="A2043" s="2">
        <v>0.76055555555555554</v>
      </c>
      <c r="B2043" s="1">
        <v>90.391400000000004</v>
      </c>
      <c r="C2043" s="1">
        <v>4.1799999999999997E-2</v>
      </c>
      <c r="D2043" s="1">
        <v>-1.4899</v>
      </c>
      <c r="E2043" s="1">
        <v>1162.441</v>
      </c>
      <c r="F2043" s="1">
        <v>50.636800000000001</v>
      </c>
      <c r="G2043" s="1">
        <v>1.84E-2</v>
      </c>
      <c r="H2043" s="1" t="b">
        <v>0</v>
      </c>
      <c r="J2043" s="1">
        <v>0</v>
      </c>
      <c r="K2043" s="1">
        <v>2.7000000000000001E-3</v>
      </c>
      <c r="L2043" s="1">
        <v>0</v>
      </c>
      <c r="N2043" s="1">
        <v>2.9887999999999999</v>
      </c>
      <c r="O2043" s="1">
        <v>126.4937</v>
      </c>
      <c r="P2043" s="1">
        <v>126.529</v>
      </c>
      <c r="Q2043" s="1">
        <v>-0.876</v>
      </c>
      <c r="R2043" s="1">
        <v>35.062899999999999</v>
      </c>
      <c r="S2043" s="1">
        <v>35.073799999999999</v>
      </c>
      <c r="T2043" s="1">
        <f t="shared" si="31"/>
        <v>-0.3382000000000005</v>
      </c>
    </row>
    <row r="2044" spans="1:20" hidden="1">
      <c r="A2044" s="2">
        <v>0.76055555555555554</v>
      </c>
      <c r="B2044" s="1">
        <v>90.437600000000003</v>
      </c>
      <c r="C2044" s="1">
        <v>4.6199999999999998E-2</v>
      </c>
      <c r="D2044" s="1">
        <v>-1.49</v>
      </c>
      <c r="E2044" s="1">
        <v>1163.0029999999999</v>
      </c>
      <c r="F2044" s="1">
        <v>50.574100000000001</v>
      </c>
      <c r="G2044" s="1">
        <v>4.7899999999999998E-2</v>
      </c>
      <c r="H2044" s="1" t="b">
        <v>0</v>
      </c>
      <c r="J2044" s="1">
        <v>0</v>
      </c>
      <c r="K2044" s="1">
        <v>2.7000000000000001E-3</v>
      </c>
      <c r="L2044" s="1">
        <v>0</v>
      </c>
      <c r="N2044" s="1">
        <v>2.9878</v>
      </c>
      <c r="O2044" s="1">
        <v>125.26479999999999</v>
      </c>
      <c r="P2044" s="1">
        <v>125.3004</v>
      </c>
      <c r="Q2044" s="1">
        <v>-0.87709999999999999</v>
      </c>
      <c r="R2044" s="1">
        <v>34.724499999999999</v>
      </c>
      <c r="S2044" s="1">
        <v>34.735599999999998</v>
      </c>
      <c r="T2044" s="1">
        <f t="shared" si="31"/>
        <v>-0.50750000000000028</v>
      </c>
    </row>
    <row r="2045" spans="1:20" hidden="1">
      <c r="A2045" s="2">
        <v>0.76055555555555554</v>
      </c>
      <c r="B2045" s="1">
        <v>90.482500000000002</v>
      </c>
      <c r="C2045" s="1">
        <v>4.4999999999999998E-2</v>
      </c>
      <c r="D2045" s="1">
        <v>-1.4899</v>
      </c>
      <c r="E2045" s="1">
        <v>1163.845</v>
      </c>
      <c r="F2045" s="1">
        <v>50.4801</v>
      </c>
      <c r="G2045" s="1">
        <v>9.11E-2</v>
      </c>
      <c r="H2045" s="1" t="b">
        <v>0</v>
      </c>
      <c r="J2045" s="1">
        <v>0</v>
      </c>
      <c r="K2045" s="1">
        <v>2.2000000000000001E-3</v>
      </c>
      <c r="L2045" s="1">
        <v>0</v>
      </c>
      <c r="N2045" s="1">
        <v>2.9857999999999998</v>
      </c>
      <c r="O2045" s="1">
        <v>123.4229</v>
      </c>
      <c r="P2045" s="1">
        <v>123.459</v>
      </c>
      <c r="Q2045" s="1">
        <v>-0.879</v>
      </c>
      <c r="R2045" s="1">
        <v>34.216799999999999</v>
      </c>
      <c r="S2045" s="1">
        <v>34.228099999999998</v>
      </c>
      <c r="T2045" s="1">
        <f t="shared" si="31"/>
        <v>-0.33639999999999759</v>
      </c>
    </row>
    <row r="2046" spans="1:20" hidden="1">
      <c r="A2046" s="2">
        <v>0.76055555555555554</v>
      </c>
      <c r="B2046" s="1">
        <v>90.527900000000002</v>
      </c>
      <c r="C2046" s="1">
        <v>4.53E-2</v>
      </c>
      <c r="D2046" s="1">
        <v>-1.4896</v>
      </c>
      <c r="E2046" s="1">
        <v>1164.405</v>
      </c>
      <c r="F2046" s="1">
        <v>50.4176</v>
      </c>
      <c r="G2046" s="1">
        <v>0.1182</v>
      </c>
      <c r="H2046" s="1" t="b">
        <v>0</v>
      </c>
      <c r="J2046" s="1">
        <v>0</v>
      </c>
      <c r="K2046" s="1">
        <v>1.6000000000000001E-3</v>
      </c>
      <c r="L2046" s="1">
        <v>0</v>
      </c>
      <c r="N2046" s="1">
        <v>2.9843000000000002</v>
      </c>
      <c r="O2046" s="1">
        <v>122.1957</v>
      </c>
      <c r="P2046" s="1">
        <v>122.2321</v>
      </c>
      <c r="Q2046" s="1">
        <v>-0.88049999999999995</v>
      </c>
      <c r="R2046" s="1">
        <v>33.880299999999998</v>
      </c>
      <c r="S2046" s="1">
        <v>33.8917</v>
      </c>
      <c r="T2046" s="1">
        <f t="shared" si="31"/>
        <v>-0.33639999999999759</v>
      </c>
    </row>
    <row r="2047" spans="1:20" hidden="1">
      <c r="A2047" s="2">
        <v>0.76055555555555554</v>
      </c>
      <c r="B2047" s="1">
        <v>90.572800000000001</v>
      </c>
      <c r="C2047" s="1">
        <v>4.4900000000000002E-2</v>
      </c>
      <c r="D2047" s="1">
        <v>-1.4890000000000001</v>
      </c>
      <c r="E2047" s="1">
        <v>1164.9649999999999</v>
      </c>
      <c r="F2047" s="1">
        <v>50.355200000000004</v>
      </c>
      <c r="G2047" s="1">
        <v>0.1429</v>
      </c>
      <c r="H2047" s="1" t="b">
        <v>0</v>
      </c>
      <c r="J2047" s="1">
        <v>0</v>
      </c>
      <c r="K2047" s="1">
        <v>1.1000000000000001E-3</v>
      </c>
      <c r="L2047" s="1">
        <v>0</v>
      </c>
      <c r="N2047" s="1">
        <v>2.9826999999999999</v>
      </c>
      <c r="O2047" s="1">
        <v>120.9692</v>
      </c>
      <c r="P2047" s="1">
        <v>121.006</v>
      </c>
      <c r="Q2047" s="1">
        <v>-0.8821</v>
      </c>
      <c r="R2047" s="1">
        <v>33.543700000000001</v>
      </c>
      <c r="S2047" s="1">
        <v>33.555300000000003</v>
      </c>
      <c r="T2047" s="1">
        <f t="shared" si="31"/>
        <v>-0.5029000000000039</v>
      </c>
    </row>
    <row r="2048" spans="1:20" hidden="1">
      <c r="A2048" s="2">
        <v>0.76055555555555554</v>
      </c>
      <c r="B2048" s="1">
        <v>90.620900000000006</v>
      </c>
      <c r="C2048" s="1">
        <v>4.8099999999999997E-2</v>
      </c>
      <c r="D2048" s="1">
        <v>-1.4879</v>
      </c>
      <c r="E2048" s="1">
        <v>1165.8030000000001</v>
      </c>
      <c r="F2048" s="1">
        <v>50.261699999999998</v>
      </c>
      <c r="G2048" s="1">
        <v>0.17380000000000001</v>
      </c>
      <c r="H2048" s="1" t="b">
        <v>0</v>
      </c>
      <c r="J2048" s="1">
        <v>0</v>
      </c>
      <c r="K2048" s="1">
        <v>4.0000000000000002E-4</v>
      </c>
      <c r="L2048" s="1">
        <v>0</v>
      </c>
      <c r="N2048" s="1">
        <v>2.9803000000000002</v>
      </c>
      <c r="O2048" s="1">
        <v>119.131</v>
      </c>
      <c r="P2048" s="1">
        <v>119.1683</v>
      </c>
      <c r="Q2048" s="1">
        <v>-0.88449999999999995</v>
      </c>
      <c r="R2048" s="1">
        <v>33.040500000000002</v>
      </c>
      <c r="S2048" s="1">
        <v>33.052399999999999</v>
      </c>
      <c r="T2048" s="1">
        <f t="shared" si="31"/>
        <v>-0.33460000000000178</v>
      </c>
    </row>
    <row r="2049" spans="1:20" hidden="1">
      <c r="A2049" s="2">
        <v>0.76055555555555554</v>
      </c>
      <c r="B2049" s="1">
        <v>90.664400000000001</v>
      </c>
      <c r="C2049" s="1">
        <v>4.3499999999999997E-2</v>
      </c>
      <c r="D2049" s="1">
        <v>-1.4870000000000001</v>
      </c>
      <c r="E2049" s="1">
        <v>1166.3610000000001</v>
      </c>
      <c r="F2049" s="1">
        <v>50.1995</v>
      </c>
      <c r="G2049" s="1">
        <v>0.19009999999999999</v>
      </c>
      <c r="H2049" s="1" t="b">
        <v>0</v>
      </c>
      <c r="J2049" s="1">
        <v>0</v>
      </c>
      <c r="K2049" s="1">
        <v>0</v>
      </c>
      <c r="L2049" s="1">
        <v>0</v>
      </c>
      <c r="N2049" s="1">
        <v>2.9786999999999999</v>
      </c>
      <c r="O2049" s="1">
        <v>117.9063</v>
      </c>
      <c r="P2049" s="1">
        <v>117.9439</v>
      </c>
      <c r="Q2049" s="1">
        <v>-0.8861</v>
      </c>
      <c r="R2049" s="1">
        <v>32.705800000000004</v>
      </c>
      <c r="S2049" s="1">
        <v>32.717799999999997</v>
      </c>
      <c r="T2049" s="1">
        <f t="shared" si="31"/>
        <v>-0.33419999999999561</v>
      </c>
    </row>
    <row r="2050" spans="1:20" hidden="1">
      <c r="A2050" s="2">
        <v>0.76055555555555554</v>
      </c>
      <c r="B2050" s="1">
        <v>90.710599999999999</v>
      </c>
      <c r="C2050" s="1">
        <v>4.6199999999999998E-2</v>
      </c>
      <c r="D2050" s="1">
        <v>-1.4859</v>
      </c>
      <c r="E2050" s="1">
        <v>1166.9179999999999</v>
      </c>
      <c r="F2050" s="1">
        <v>50.137300000000003</v>
      </c>
      <c r="G2050" s="1">
        <v>0.2034</v>
      </c>
      <c r="H2050" s="1" t="b">
        <v>0</v>
      </c>
      <c r="J2050" s="1">
        <v>0</v>
      </c>
      <c r="K2050" s="1">
        <v>0</v>
      </c>
      <c r="L2050" s="1">
        <v>0</v>
      </c>
      <c r="N2050" s="1">
        <v>2.9769999999999999</v>
      </c>
      <c r="O2050" s="1">
        <v>116.6823</v>
      </c>
      <c r="P2050" s="1">
        <v>116.72020000000001</v>
      </c>
      <c r="Q2050" s="1">
        <v>-0.88780000000000003</v>
      </c>
      <c r="R2050" s="1">
        <v>32.371499999999997</v>
      </c>
      <c r="S2050" s="1">
        <v>32.383600000000001</v>
      </c>
      <c r="T2050" s="1">
        <f t="shared" si="31"/>
        <v>-0.33239999999999981</v>
      </c>
    </row>
    <row r="2051" spans="1:20" hidden="1">
      <c r="A2051" s="2">
        <v>0.76055555555555554</v>
      </c>
      <c r="B2051" s="1">
        <v>90.754199999999997</v>
      </c>
      <c r="C2051" s="1">
        <v>4.36E-2</v>
      </c>
      <c r="D2051" s="1">
        <v>-1.4846999999999999</v>
      </c>
      <c r="E2051" s="1">
        <v>1167.4749999999999</v>
      </c>
      <c r="F2051" s="1">
        <v>50.075299999999999</v>
      </c>
      <c r="G2051" s="1">
        <v>0.2142</v>
      </c>
      <c r="H2051" s="1" t="b">
        <v>0</v>
      </c>
      <c r="J2051" s="1">
        <v>0</v>
      </c>
      <c r="K2051" s="1">
        <v>0</v>
      </c>
      <c r="L2051" s="1">
        <v>0</v>
      </c>
      <c r="N2051" s="1">
        <v>2.9752999999999998</v>
      </c>
      <c r="O2051" s="1">
        <v>115.459</v>
      </c>
      <c r="P2051" s="1">
        <v>115.4973</v>
      </c>
      <c r="Q2051" s="1">
        <v>-0.88949999999999996</v>
      </c>
      <c r="R2051" s="1">
        <v>32.038800000000002</v>
      </c>
      <c r="S2051" s="1">
        <v>32.051200000000001</v>
      </c>
      <c r="T2051" s="1">
        <f t="shared" si="31"/>
        <v>-0.33260000000000289</v>
      </c>
    </row>
    <row r="2052" spans="1:20" hidden="1">
      <c r="A2052" s="2">
        <v>0.76055555555555554</v>
      </c>
      <c r="B2052" s="1">
        <v>90.797300000000007</v>
      </c>
      <c r="C2052" s="1">
        <v>4.3099999999999999E-2</v>
      </c>
      <c r="D2052" s="1">
        <v>-1.4833000000000001</v>
      </c>
      <c r="E2052" s="1">
        <v>1168.0309999999999</v>
      </c>
      <c r="F2052" s="1">
        <v>50.013300000000001</v>
      </c>
      <c r="G2052" s="1">
        <v>0.223</v>
      </c>
      <c r="H2052" s="1" t="b">
        <v>0</v>
      </c>
      <c r="J2052" s="1">
        <v>0</v>
      </c>
      <c r="K2052" s="1">
        <v>0</v>
      </c>
      <c r="L2052" s="1">
        <v>0</v>
      </c>
      <c r="N2052" s="1">
        <v>2.9735999999999998</v>
      </c>
      <c r="O2052" s="1">
        <v>114.2363</v>
      </c>
      <c r="P2052" s="1">
        <v>114.27500000000001</v>
      </c>
      <c r="Q2052" s="1">
        <v>-0.89119999999999999</v>
      </c>
      <c r="R2052" s="1">
        <v>31.706099999999999</v>
      </c>
      <c r="S2052" s="1">
        <v>31.718599999999999</v>
      </c>
      <c r="T2052" s="1">
        <f t="shared" ref="T2052:T2115" si="32">S2053-S2052</f>
        <v>-0.49719999999999942</v>
      </c>
    </row>
    <row r="2053" spans="1:20" hidden="1">
      <c r="A2053" s="2">
        <v>0.76055555555555554</v>
      </c>
      <c r="B2053" s="1">
        <v>90.841399999999993</v>
      </c>
      <c r="C2053" s="1">
        <v>4.41E-2</v>
      </c>
      <c r="D2053" s="1">
        <v>-1.4810000000000001</v>
      </c>
      <c r="E2053" s="1">
        <v>1168.8630000000001</v>
      </c>
      <c r="F2053" s="1">
        <v>49.920400000000001</v>
      </c>
      <c r="G2053" s="1">
        <v>0.23330000000000001</v>
      </c>
      <c r="H2053" s="1" t="b">
        <v>0</v>
      </c>
      <c r="J2053" s="1">
        <v>0</v>
      </c>
      <c r="K2053" s="1">
        <v>0</v>
      </c>
      <c r="L2053" s="1">
        <v>0</v>
      </c>
      <c r="N2053" s="1">
        <v>2.9708999999999999</v>
      </c>
      <c r="O2053" s="1">
        <v>112.4037</v>
      </c>
      <c r="P2053" s="1">
        <v>112.44289999999999</v>
      </c>
      <c r="Q2053" s="1">
        <v>-0.89390000000000003</v>
      </c>
      <c r="R2053" s="1">
        <v>31.208600000000001</v>
      </c>
      <c r="S2053" s="1">
        <v>31.221399999999999</v>
      </c>
      <c r="T2053" s="1">
        <f t="shared" si="32"/>
        <v>-0.33040000000000092</v>
      </c>
    </row>
    <row r="2054" spans="1:20" hidden="1">
      <c r="A2054" s="2">
        <v>0.76055555555555554</v>
      </c>
      <c r="B2054" s="1">
        <v>90.885099999999994</v>
      </c>
      <c r="C2054" s="1">
        <v>4.3700000000000003E-2</v>
      </c>
      <c r="D2054" s="1">
        <v>-1.4794</v>
      </c>
      <c r="E2054" s="1">
        <v>1169.4179999999999</v>
      </c>
      <c r="F2054" s="1">
        <v>49.858600000000003</v>
      </c>
      <c r="G2054" s="1">
        <v>0.23860000000000001</v>
      </c>
      <c r="H2054" s="1" t="b">
        <v>0</v>
      </c>
      <c r="J2054" s="1">
        <v>0</v>
      </c>
      <c r="K2054" s="1">
        <v>0</v>
      </c>
      <c r="L2054" s="1">
        <v>0</v>
      </c>
      <c r="N2054" s="1">
        <v>2.9689999999999999</v>
      </c>
      <c r="O2054" s="1">
        <v>111.1827</v>
      </c>
      <c r="P2054" s="1">
        <v>111.22239999999999</v>
      </c>
      <c r="Q2054" s="1">
        <v>-0.89580000000000004</v>
      </c>
      <c r="R2054" s="1">
        <v>30.8781</v>
      </c>
      <c r="S2054" s="1">
        <v>30.890999999999998</v>
      </c>
      <c r="T2054" s="1">
        <f t="shared" si="32"/>
        <v>-0.3305999999999969</v>
      </c>
    </row>
    <row r="2055" spans="1:20" hidden="1">
      <c r="A2055" s="2">
        <v>0.76055555555555554</v>
      </c>
      <c r="B2055" s="1">
        <v>90.9298</v>
      </c>
      <c r="C2055" s="1">
        <v>4.4699999999999997E-2</v>
      </c>
      <c r="D2055" s="1">
        <v>-1.4776</v>
      </c>
      <c r="E2055" s="1">
        <v>1169.971</v>
      </c>
      <c r="F2055" s="1">
        <v>49.796900000000001</v>
      </c>
      <c r="G2055" s="1">
        <v>0.2429</v>
      </c>
      <c r="H2055" s="1" t="b">
        <v>0</v>
      </c>
      <c r="J2055" s="1">
        <v>0</v>
      </c>
      <c r="K2055" s="1">
        <v>0</v>
      </c>
      <c r="L2055" s="1">
        <v>0</v>
      </c>
      <c r="N2055" s="1">
        <v>2.9670000000000001</v>
      </c>
      <c r="O2055" s="1">
        <v>109.96250000000001</v>
      </c>
      <c r="P2055" s="1">
        <v>110.0025</v>
      </c>
      <c r="Q2055" s="1">
        <v>-0.89780000000000004</v>
      </c>
      <c r="R2055" s="1">
        <v>30.5472</v>
      </c>
      <c r="S2055" s="1">
        <v>30.560400000000001</v>
      </c>
      <c r="T2055" s="1">
        <f t="shared" si="32"/>
        <v>-0.32900000000000063</v>
      </c>
    </row>
    <row r="2056" spans="1:20" hidden="1">
      <c r="A2056" s="2">
        <v>0.76055555555555554</v>
      </c>
      <c r="B2056" s="1">
        <v>90.975300000000004</v>
      </c>
      <c r="C2056" s="1">
        <v>4.5499999999999999E-2</v>
      </c>
      <c r="D2056" s="1">
        <v>-1.4757</v>
      </c>
      <c r="E2056" s="1">
        <v>1170.5239999999999</v>
      </c>
      <c r="F2056" s="1">
        <v>49.735300000000002</v>
      </c>
      <c r="G2056" s="1">
        <v>0.24629999999999999</v>
      </c>
      <c r="H2056" s="1" t="b">
        <v>0</v>
      </c>
      <c r="J2056" s="1">
        <v>0</v>
      </c>
      <c r="K2056" s="1">
        <v>0</v>
      </c>
      <c r="L2056" s="1">
        <v>0</v>
      </c>
      <c r="N2056" s="1">
        <v>2.9649999999999999</v>
      </c>
      <c r="O2056" s="1">
        <v>108.74299999999999</v>
      </c>
      <c r="P2056" s="1">
        <v>108.7835</v>
      </c>
      <c r="Q2056" s="1">
        <v>-0.89980000000000004</v>
      </c>
      <c r="R2056" s="1">
        <v>30.218</v>
      </c>
      <c r="S2056" s="1">
        <v>30.231400000000001</v>
      </c>
      <c r="T2056" s="1">
        <f t="shared" si="32"/>
        <v>-0.49220000000000041</v>
      </c>
    </row>
    <row r="2057" spans="1:20" hidden="1">
      <c r="A2057" s="2">
        <v>0.76055555555555554</v>
      </c>
      <c r="B2057" s="1">
        <v>91.021699999999996</v>
      </c>
      <c r="C2057" s="1">
        <v>4.6399999999999997E-2</v>
      </c>
      <c r="D2057" s="1">
        <v>-1.4728000000000001</v>
      </c>
      <c r="E2057" s="1">
        <v>1171.3520000000001</v>
      </c>
      <c r="F2057" s="1">
        <v>49.642899999999997</v>
      </c>
      <c r="G2057" s="1">
        <v>0.25040000000000001</v>
      </c>
      <c r="H2057" s="1" t="b">
        <v>0</v>
      </c>
      <c r="J2057" s="1">
        <v>0</v>
      </c>
      <c r="K2057" s="1">
        <v>0</v>
      </c>
      <c r="L2057" s="1">
        <v>0</v>
      </c>
      <c r="N2057" s="1">
        <v>2.9619</v>
      </c>
      <c r="O2057" s="1">
        <v>106.91500000000001</v>
      </c>
      <c r="P2057" s="1">
        <v>106.95610000000001</v>
      </c>
      <c r="Q2057" s="1">
        <v>-0.90290000000000004</v>
      </c>
      <c r="R2057" s="1">
        <v>29.7255</v>
      </c>
      <c r="S2057" s="1">
        <v>29.7392</v>
      </c>
      <c r="T2057" s="1">
        <f t="shared" si="32"/>
        <v>-0.32870000000000132</v>
      </c>
    </row>
    <row r="2058" spans="1:20" hidden="1">
      <c r="A2058" s="2">
        <v>0.76055555555555554</v>
      </c>
      <c r="B2058" s="1">
        <v>91.065899999999999</v>
      </c>
      <c r="C2058" s="1">
        <v>4.4200000000000003E-2</v>
      </c>
      <c r="D2058" s="1">
        <v>-1.4706999999999999</v>
      </c>
      <c r="E2058" s="1">
        <v>1171.903</v>
      </c>
      <c r="F2058" s="1">
        <v>49.581499999999998</v>
      </c>
      <c r="G2058" s="1">
        <v>0.2525</v>
      </c>
      <c r="H2058" s="1" t="b">
        <v>0</v>
      </c>
      <c r="J2058" s="1">
        <v>0</v>
      </c>
      <c r="K2058" s="1">
        <v>0</v>
      </c>
      <c r="L2058" s="1">
        <v>0</v>
      </c>
      <c r="N2058" s="1">
        <v>2.9598</v>
      </c>
      <c r="O2058" s="1">
        <v>105.6973</v>
      </c>
      <c r="P2058" s="1">
        <v>105.73869999999999</v>
      </c>
      <c r="Q2058" s="1">
        <v>-0.90510000000000002</v>
      </c>
      <c r="R2058" s="1">
        <v>29.396599999999999</v>
      </c>
      <c r="S2058" s="1">
        <v>29.410499999999999</v>
      </c>
      <c r="T2058" s="1">
        <f t="shared" si="32"/>
        <v>-0.32549999999999812</v>
      </c>
    </row>
    <row r="2059" spans="1:20" hidden="1">
      <c r="A2059" s="2">
        <v>0.76055555555555554</v>
      </c>
      <c r="B2059" s="1">
        <v>91.11</v>
      </c>
      <c r="C2059" s="1">
        <v>4.41E-2</v>
      </c>
      <c r="D2059" s="1">
        <v>-1.4685999999999999</v>
      </c>
      <c r="E2059" s="1">
        <v>1172.453</v>
      </c>
      <c r="F2059" s="1">
        <v>49.520099999999999</v>
      </c>
      <c r="G2059" s="1">
        <v>0.25419999999999998</v>
      </c>
      <c r="H2059" s="1" t="b">
        <v>0</v>
      </c>
      <c r="J2059" s="1">
        <v>0</v>
      </c>
      <c r="K2059" s="1">
        <v>0</v>
      </c>
      <c r="L2059" s="1">
        <v>0</v>
      </c>
      <c r="N2059" s="1">
        <v>2.9575999999999998</v>
      </c>
      <c r="O2059" s="1">
        <v>104.48009999999999</v>
      </c>
      <c r="P2059" s="1">
        <v>104.52200000000001</v>
      </c>
      <c r="Q2059" s="1">
        <v>-0.90720000000000001</v>
      </c>
      <c r="R2059" s="1">
        <v>29.070799999999998</v>
      </c>
      <c r="S2059" s="1">
        <v>29.085000000000001</v>
      </c>
      <c r="T2059" s="1">
        <f t="shared" si="32"/>
        <v>-0.32610000000000028</v>
      </c>
    </row>
    <row r="2060" spans="1:20" hidden="1">
      <c r="A2060" s="2">
        <v>0.76056712962962969</v>
      </c>
      <c r="B2060" s="1">
        <v>91.156499999999994</v>
      </c>
      <c r="C2060" s="1">
        <v>4.65E-2</v>
      </c>
      <c r="D2060" s="1">
        <v>-1.4664999999999999</v>
      </c>
      <c r="E2060" s="1">
        <v>1173.0029999999999</v>
      </c>
      <c r="F2060" s="1">
        <v>49.458799999999997</v>
      </c>
      <c r="G2060" s="1">
        <v>0.25559999999999999</v>
      </c>
      <c r="H2060" s="1" t="b">
        <v>0</v>
      </c>
      <c r="J2060" s="1">
        <v>0</v>
      </c>
      <c r="K2060" s="1">
        <v>0</v>
      </c>
      <c r="L2060" s="1">
        <v>0</v>
      </c>
      <c r="N2060" s="1">
        <v>2.9554</v>
      </c>
      <c r="O2060" s="1">
        <v>103.2637</v>
      </c>
      <c r="P2060" s="1">
        <v>103.306</v>
      </c>
      <c r="Q2060" s="1">
        <v>-0.90949999999999998</v>
      </c>
      <c r="R2060" s="1">
        <v>28.744499999999999</v>
      </c>
      <c r="S2060" s="1">
        <v>28.758900000000001</v>
      </c>
      <c r="T2060" s="1">
        <f t="shared" si="32"/>
        <v>-0.48880000000000123</v>
      </c>
    </row>
    <row r="2061" spans="1:20" hidden="1">
      <c r="A2061" s="2">
        <v>0.76056712962962969</v>
      </c>
      <c r="B2061" s="1">
        <v>91.200699999999998</v>
      </c>
      <c r="C2061" s="1">
        <v>4.4299999999999999E-2</v>
      </c>
      <c r="D2061" s="1">
        <v>-1.4631000000000001</v>
      </c>
      <c r="E2061" s="1">
        <v>1173.826</v>
      </c>
      <c r="F2061" s="1">
        <v>49.366999999999997</v>
      </c>
      <c r="G2061" s="1">
        <v>0.25719999999999998</v>
      </c>
      <c r="H2061" s="1" t="b">
        <v>0</v>
      </c>
      <c r="J2061" s="1">
        <v>0</v>
      </c>
      <c r="K2061" s="1">
        <v>0</v>
      </c>
      <c r="L2061" s="1">
        <v>0</v>
      </c>
      <c r="N2061" s="1">
        <v>2.952</v>
      </c>
      <c r="O2061" s="1">
        <v>101.4402</v>
      </c>
      <c r="P2061" s="1">
        <v>101.48309999999999</v>
      </c>
      <c r="Q2061" s="1">
        <v>-0.91290000000000004</v>
      </c>
      <c r="R2061" s="1">
        <v>28.255400000000002</v>
      </c>
      <c r="S2061" s="1">
        <v>28.270099999999999</v>
      </c>
      <c r="T2061" s="1">
        <f t="shared" si="32"/>
        <v>-0.32310000000000016</v>
      </c>
    </row>
    <row r="2062" spans="1:20" hidden="1">
      <c r="A2062" s="2">
        <v>0.76056712962962969</v>
      </c>
      <c r="B2062" s="1">
        <v>91.247200000000007</v>
      </c>
      <c r="C2062" s="1">
        <v>4.65E-2</v>
      </c>
      <c r="D2062" s="1">
        <v>-1.4609000000000001</v>
      </c>
      <c r="E2062" s="1">
        <v>1174.374</v>
      </c>
      <c r="F2062" s="1">
        <v>49.250799999999998</v>
      </c>
      <c r="G2062" s="1">
        <v>0.25729999999999997</v>
      </c>
      <c r="H2062" s="1" t="b">
        <v>0</v>
      </c>
      <c r="J2062" s="1">
        <v>0</v>
      </c>
      <c r="K2062" s="1">
        <v>-4.0000000000000002E-4</v>
      </c>
      <c r="L2062" s="1">
        <v>2.6700000000000002E-2</v>
      </c>
      <c r="N2062" s="1">
        <v>2.9497</v>
      </c>
      <c r="O2062" s="1">
        <v>100.22580000000001</v>
      </c>
      <c r="P2062" s="1">
        <v>100.2692</v>
      </c>
      <c r="Q2062" s="1">
        <v>-0.91510000000000002</v>
      </c>
      <c r="R2062" s="1">
        <v>27.931999999999999</v>
      </c>
      <c r="S2062" s="1">
        <v>27.946999999999999</v>
      </c>
      <c r="T2062" s="1">
        <f t="shared" si="32"/>
        <v>-0.32249999999999801</v>
      </c>
    </row>
    <row r="2063" spans="1:20" hidden="1">
      <c r="A2063" s="2">
        <v>0.76056712962962969</v>
      </c>
      <c r="B2063" s="1">
        <v>91.291700000000006</v>
      </c>
      <c r="C2063" s="1">
        <v>4.4499999999999998E-2</v>
      </c>
      <c r="D2063" s="1">
        <v>-1.4585999999999999</v>
      </c>
      <c r="E2063" s="1">
        <v>1174.9190000000001</v>
      </c>
      <c r="F2063" s="1">
        <v>49.0334</v>
      </c>
      <c r="G2063" s="1">
        <v>0.25650000000000001</v>
      </c>
      <c r="H2063" s="1" t="b">
        <v>0</v>
      </c>
      <c r="J2063" s="1">
        <v>0</v>
      </c>
      <c r="K2063" s="1">
        <v>-4.0000000000000002E-4</v>
      </c>
      <c r="L2063" s="1">
        <v>6.0999999999999999E-2</v>
      </c>
      <c r="N2063" s="1">
        <v>2.9474999999999998</v>
      </c>
      <c r="O2063" s="1">
        <v>99.013400000000004</v>
      </c>
      <c r="P2063" s="1">
        <v>99.057299999999998</v>
      </c>
      <c r="Q2063" s="1">
        <v>-0.9173</v>
      </c>
      <c r="R2063" s="1">
        <v>27.609300000000001</v>
      </c>
      <c r="S2063" s="1">
        <v>27.624500000000001</v>
      </c>
      <c r="T2063" s="1">
        <f t="shared" si="32"/>
        <v>-0.32080000000000197</v>
      </c>
    </row>
    <row r="2064" spans="1:20" hidden="1">
      <c r="A2064" s="2">
        <v>0.76056712962962969</v>
      </c>
      <c r="B2064" s="1">
        <v>91.337500000000006</v>
      </c>
      <c r="C2064" s="1">
        <v>4.58E-2</v>
      </c>
      <c r="D2064" s="1">
        <v>-1.4563999999999999</v>
      </c>
      <c r="E2064" s="1">
        <v>1175.462</v>
      </c>
      <c r="F2064" s="1">
        <v>48.730600000000003</v>
      </c>
      <c r="G2064" s="1">
        <v>0.25490000000000002</v>
      </c>
      <c r="H2064" s="1" t="b">
        <v>0</v>
      </c>
      <c r="J2064" s="1">
        <v>0</v>
      </c>
      <c r="K2064" s="1">
        <v>-4.0000000000000002E-4</v>
      </c>
      <c r="L2064" s="1">
        <v>8.5500000000000007E-2</v>
      </c>
      <c r="N2064" s="1">
        <v>2.9453</v>
      </c>
      <c r="O2064" s="1">
        <v>97.804199999999994</v>
      </c>
      <c r="P2064" s="1">
        <v>97.848500000000001</v>
      </c>
      <c r="Q2064" s="1">
        <v>-0.91949999999999998</v>
      </c>
      <c r="R2064" s="1">
        <v>27.2882</v>
      </c>
      <c r="S2064" s="1">
        <v>27.303699999999999</v>
      </c>
      <c r="T2064" s="1">
        <f t="shared" si="32"/>
        <v>-0.46920000000000073</v>
      </c>
    </row>
    <row r="2065" spans="1:20" hidden="1">
      <c r="A2065" s="2">
        <v>0.76056712962962969</v>
      </c>
      <c r="B2065" s="1">
        <v>91.383499999999998</v>
      </c>
      <c r="C2065" s="1">
        <v>4.5999999999999999E-2</v>
      </c>
      <c r="D2065" s="1">
        <v>-1.4530000000000001</v>
      </c>
      <c r="E2065" s="1">
        <v>1176.2670000000001</v>
      </c>
      <c r="F2065" s="1">
        <v>48.093499999999999</v>
      </c>
      <c r="G2065" s="1">
        <v>0.2515</v>
      </c>
      <c r="H2065" s="1" t="b">
        <v>0</v>
      </c>
      <c r="J2065" s="1">
        <v>0</v>
      </c>
      <c r="K2065" s="1">
        <v>-4.0000000000000002E-4</v>
      </c>
      <c r="L2065" s="1">
        <v>0.12959999999999999</v>
      </c>
      <c r="N2065" s="1">
        <v>2.9420999999999999</v>
      </c>
      <c r="O2065" s="1">
        <v>95.998699999999999</v>
      </c>
      <c r="P2065" s="1">
        <v>96.043700000000001</v>
      </c>
      <c r="Q2065" s="1">
        <v>-0.92269999999999996</v>
      </c>
      <c r="R2065" s="1">
        <v>26.8186</v>
      </c>
      <c r="S2065" s="1">
        <v>26.834499999999998</v>
      </c>
      <c r="T2065" s="1">
        <f t="shared" si="32"/>
        <v>-0.30699999999999861</v>
      </c>
    </row>
    <row r="2066" spans="1:20" hidden="1">
      <c r="A2066" s="2">
        <v>0.76056712962962969</v>
      </c>
      <c r="B2066" s="1">
        <v>91.428299999999993</v>
      </c>
      <c r="C2066" s="1">
        <v>4.48E-2</v>
      </c>
      <c r="D2066" s="1">
        <v>-1.4508000000000001</v>
      </c>
      <c r="E2066" s="1">
        <v>1176.797</v>
      </c>
      <c r="F2066" s="1">
        <v>47.522199999999998</v>
      </c>
      <c r="G2066" s="1">
        <v>0.24859999999999999</v>
      </c>
      <c r="H2066" s="1" t="b">
        <v>0</v>
      </c>
      <c r="J2066" s="1">
        <v>0</v>
      </c>
      <c r="K2066" s="1">
        <v>-4.0000000000000002E-4</v>
      </c>
      <c r="L2066" s="1">
        <v>0.16880000000000001</v>
      </c>
      <c r="N2066" s="1">
        <v>2.94</v>
      </c>
      <c r="O2066" s="1">
        <v>94.802099999999996</v>
      </c>
      <c r="P2066" s="1">
        <v>94.847700000000003</v>
      </c>
      <c r="Q2066" s="1">
        <v>-0.92479999999999996</v>
      </c>
      <c r="R2066" s="1">
        <v>26.511399999999998</v>
      </c>
      <c r="S2066" s="1">
        <v>26.5275</v>
      </c>
      <c r="T2066" s="1">
        <f t="shared" si="32"/>
        <v>-0.29820000000000135</v>
      </c>
    </row>
    <row r="2067" spans="1:20" hidden="1">
      <c r="A2067" s="2">
        <v>0.76056712962962969</v>
      </c>
      <c r="B2067" s="1">
        <v>91.473200000000006</v>
      </c>
      <c r="C2067" s="1">
        <v>4.4900000000000002E-2</v>
      </c>
      <c r="D2067" s="1">
        <v>-1.4486000000000001</v>
      </c>
      <c r="E2067" s="1">
        <v>1177.32</v>
      </c>
      <c r="F2067" s="1">
        <v>46.799399999999999</v>
      </c>
      <c r="G2067" s="1">
        <v>0.2455</v>
      </c>
      <c r="H2067" s="1" t="b">
        <v>0</v>
      </c>
      <c r="J2067" s="1">
        <v>0</v>
      </c>
      <c r="K2067" s="1">
        <v>-4.0000000000000002E-4</v>
      </c>
      <c r="L2067" s="1">
        <v>0.22270000000000001</v>
      </c>
      <c r="N2067" s="1">
        <v>2.9380000000000002</v>
      </c>
      <c r="O2067" s="1">
        <v>93.612899999999996</v>
      </c>
      <c r="P2067" s="1">
        <v>93.659000000000006</v>
      </c>
      <c r="Q2067" s="1">
        <v>-0.92689999999999995</v>
      </c>
      <c r="R2067" s="1">
        <v>26.212900000000001</v>
      </c>
      <c r="S2067" s="1">
        <v>26.229299999999999</v>
      </c>
      <c r="T2067" s="1">
        <f t="shared" si="32"/>
        <v>-0.28960000000000008</v>
      </c>
    </row>
    <row r="2068" spans="1:20" hidden="1">
      <c r="A2068" s="2">
        <v>0.76056712962962969</v>
      </c>
      <c r="B2068" s="1">
        <v>91.519499999999994</v>
      </c>
      <c r="C2068" s="1">
        <v>4.6300000000000001E-2</v>
      </c>
      <c r="D2068" s="1">
        <v>-1.4464999999999999</v>
      </c>
      <c r="E2068" s="1">
        <v>1177.8330000000001</v>
      </c>
      <c r="F2068" s="1">
        <v>45.951799999999999</v>
      </c>
      <c r="G2068" s="1">
        <v>0.24210000000000001</v>
      </c>
      <c r="H2068" s="1" t="b">
        <v>0</v>
      </c>
      <c r="J2068" s="1">
        <v>0</v>
      </c>
      <c r="K2068" s="1">
        <v>-4.0000000000000002E-4</v>
      </c>
      <c r="L2068" s="1">
        <v>0.26190000000000002</v>
      </c>
      <c r="N2068" s="1">
        <v>2.9359999999999999</v>
      </c>
      <c r="O2068" s="1">
        <v>92.432699999999997</v>
      </c>
      <c r="P2068" s="1">
        <v>92.479399999999998</v>
      </c>
      <c r="Q2068" s="1">
        <v>-0.92889999999999995</v>
      </c>
      <c r="R2068" s="1">
        <v>25.923100000000002</v>
      </c>
      <c r="S2068" s="1">
        <v>25.939699999999998</v>
      </c>
      <c r="T2068" s="1">
        <f t="shared" si="32"/>
        <v>-0.41549999999999798</v>
      </c>
    </row>
    <row r="2069" spans="1:20" hidden="1">
      <c r="A2069" s="2">
        <v>0.76056712962962969</v>
      </c>
      <c r="B2069" s="1">
        <v>91.563400000000001</v>
      </c>
      <c r="C2069" s="1">
        <v>4.3900000000000002E-2</v>
      </c>
      <c r="D2069" s="1">
        <v>-1.4434</v>
      </c>
      <c r="E2069" s="1">
        <v>1178.5840000000001</v>
      </c>
      <c r="F2069" s="1">
        <v>44.634300000000003</v>
      </c>
      <c r="G2069" s="1">
        <v>0.23680000000000001</v>
      </c>
      <c r="H2069" s="1" t="b">
        <v>0</v>
      </c>
      <c r="J2069" s="1">
        <v>0</v>
      </c>
      <c r="K2069" s="1">
        <v>-4.0000000000000002E-4</v>
      </c>
      <c r="L2069" s="1">
        <v>0.27179999999999999</v>
      </c>
      <c r="N2069" s="1">
        <v>2.9331</v>
      </c>
      <c r="O2069" s="1">
        <v>90.681299999999993</v>
      </c>
      <c r="P2069" s="1">
        <v>90.728700000000003</v>
      </c>
      <c r="Q2069" s="1">
        <v>-0.93169999999999997</v>
      </c>
      <c r="R2069" s="1">
        <v>25.507200000000001</v>
      </c>
      <c r="S2069" s="1">
        <v>25.5242</v>
      </c>
      <c r="T2069" s="1">
        <f t="shared" si="32"/>
        <v>-0.26569999999999894</v>
      </c>
    </row>
    <row r="2070" spans="1:20" hidden="1">
      <c r="A2070" s="2">
        <v>0.76056712962962969</v>
      </c>
      <c r="B2070" s="1">
        <v>91.610500000000002</v>
      </c>
      <c r="C2070" s="1">
        <v>4.7100000000000003E-2</v>
      </c>
      <c r="D2070" s="1">
        <v>-1.4414</v>
      </c>
      <c r="E2070" s="1">
        <v>1179.0719999999999</v>
      </c>
      <c r="F2070" s="1">
        <v>43.704000000000001</v>
      </c>
      <c r="G2070" s="1">
        <v>0.2331</v>
      </c>
      <c r="H2070" s="1" t="b">
        <v>0</v>
      </c>
      <c r="J2070" s="1">
        <v>0</v>
      </c>
      <c r="K2070" s="1">
        <v>-4.0000000000000002E-4</v>
      </c>
      <c r="L2070" s="1">
        <v>0.2767</v>
      </c>
      <c r="N2070" s="1">
        <v>2.9312999999999998</v>
      </c>
      <c r="O2070" s="1">
        <v>89.526499999999999</v>
      </c>
      <c r="P2070" s="1">
        <v>89.5745</v>
      </c>
      <c r="Q2070" s="1">
        <v>-0.93359999999999999</v>
      </c>
      <c r="R2070" s="1">
        <v>25.241199999999999</v>
      </c>
      <c r="S2070" s="1">
        <v>25.258500000000002</v>
      </c>
      <c r="T2070" s="1">
        <f t="shared" si="32"/>
        <v>-0.25330000000000297</v>
      </c>
    </row>
    <row r="2071" spans="1:20" hidden="1">
      <c r="A2071" s="2">
        <v>0.76056712962962969</v>
      </c>
      <c r="B2071" s="1">
        <v>91.655799999999999</v>
      </c>
      <c r="C2071" s="1">
        <v>4.53E-2</v>
      </c>
      <c r="D2071" s="1">
        <v>-1.4395</v>
      </c>
      <c r="E2071" s="1">
        <v>1179.55</v>
      </c>
      <c r="F2071" s="1">
        <v>42.7624</v>
      </c>
      <c r="G2071" s="1">
        <v>0.2293</v>
      </c>
      <c r="H2071" s="1" t="b">
        <v>0</v>
      </c>
      <c r="J2071" s="1">
        <v>0</v>
      </c>
      <c r="K2071" s="1">
        <v>-4.0000000000000002E-4</v>
      </c>
      <c r="L2071" s="1">
        <v>0.28160000000000002</v>
      </c>
      <c r="N2071" s="1">
        <v>2.9295</v>
      </c>
      <c r="O2071" s="1">
        <v>88.382099999999994</v>
      </c>
      <c r="P2071" s="1">
        <v>88.430599999999998</v>
      </c>
      <c r="Q2071" s="1">
        <v>-0.93530000000000002</v>
      </c>
      <c r="R2071" s="1">
        <v>24.9877</v>
      </c>
      <c r="S2071" s="1">
        <v>25.005199999999999</v>
      </c>
      <c r="T2071" s="1">
        <f t="shared" si="32"/>
        <v>-0.24429999999999907</v>
      </c>
    </row>
    <row r="2072" spans="1:20" hidden="1">
      <c r="A2072" s="2">
        <v>0.76056712962962969</v>
      </c>
      <c r="B2072" s="1">
        <v>91.698700000000002</v>
      </c>
      <c r="C2072" s="1">
        <v>4.2900000000000001E-2</v>
      </c>
      <c r="D2072" s="1">
        <v>-1.4376</v>
      </c>
      <c r="E2072" s="1">
        <v>1180.0170000000001</v>
      </c>
      <c r="F2072" s="1">
        <v>41.7667</v>
      </c>
      <c r="G2072" s="1">
        <v>0.22559999999999999</v>
      </c>
      <c r="H2072" s="1" t="b">
        <v>0</v>
      </c>
      <c r="J2072" s="1">
        <v>0</v>
      </c>
      <c r="K2072" s="1">
        <v>-4.0000000000000002E-4</v>
      </c>
      <c r="L2072" s="1">
        <v>0.30120000000000002</v>
      </c>
      <c r="N2072" s="1">
        <v>2.9278</v>
      </c>
      <c r="O2072" s="1">
        <v>87.2483</v>
      </c>
      <c r="P2072" s="1">
        <v>87.297399999999996</v>
      </c>
      <c r="Q2072" s="1">
        <v>-0.93700000000000006</v>
      </c>
      <c r="R2072" s="1">
        <v>24.743200000000002</v>
      </c>
      <c r="S2072" s="1">
        <v>24.760899999999999</v>
      </c>
      <c r="T2072" s="1">
        <f t="shared" si="32"/>
        <v>-0.34799999999999898</v>
      </c>
    </row>
    <row r="2073" spans="1:20" hidden="1">
      <c r="A2073" s="2">
        <v>0.76056712962962969</v>
      </c>
      <c r="B2073" s="1">
        <v>91.744699999999995</v>
      </c>
      <c r="C2073" s="1">
        <v>4.5999999999999999E-2</v>
      </c>
      <c r="D2073" s="1">
        <v>-1.4349000000000001</v>
      </c>
      <c r="E2073" s="1">
        <v>1180.6969999999999</v>
      </c>
      <c r="F2073" s="1">
        <v>40.2776</v>
      </c>
      <c r="G2073" s="1">
        <v>0.21990000000000001</v>
      </c>
      <c r="H2073" s="1" t="b">
        <v>0</v>
      </c>
      <c r="J2073" s="1">
        <v>0</v>
      </c>
      <c r="K2073" s="1">
        <v>-4.0000000000000002E-4</v>
      </c>
      <c r="L2073" s="1">
        <v>0.30120000000000002</v>
      </c>
      <c r="N2073" s="1">
        <v>2.9253</v>
      </c>
      <c r="O2073" s="1">
        <v>85.568600000000004</v>
      </c>
      <c r="P2073" s="1">
        <v>85.618600000000001</v>
      </c>
      <c r="Q2073" s="1">
        <v>-0.9395</v>
      </c>
      <c r="R2073" s="1">
        <v>24.3948</v>
      </c>
      <c r="S2073" s="1">
        <v>24.4129</v>
      </c>
      <c r="T2073" s="1">
        <f t="shared" si="32"/>
        <v>-0.21499999999999986</v>
      </c>
    </row>
    <row r="2074" spans="1:20" hidden="1">
      <c r="A2074" s="2">
        <v>0.76056712962962969</v>
      </c>
      <c r="B2074" s="1">
        <v>91.791399999999996</v>
      </c>
      <c r="C2074" s="1">
        <v>4.6699999999999998E-2</v>
      </c>
      <c r="D2074" s="1">
        <v>-1.4332</v>
      </c>
      <c r="E2074" s="1">
        <v>1181.136</v>
      </c>
      <c r="F2074" s="1">
        <v>39.276499999999999</v>
      </c>
      <c r="G2074" s="1">
        <v>0.2162</v>
      </c>
      <c r="H2074" s="1" t="b">
        <v>0</v>
      </c>
      <c r="J2074" s="1">
        <v>0</v>
      </c>
      <c r="K2074" s="1">
        <v>-4.0000000000000002E-4</v>
      </c>
      <c r="L2074" s="1">
        <v>0.30120000000000002</v>
      </c>
      <c r="N2074" s="1">
        <v>2.9238</v>
      </c>
      <c r="O2074" s="1">
        <v>84.462699999999998</v>
      </c>
      <c r="P2074" s="1">
        <v>84.513199999999998</v>
      </c>
      <c r="Q2074" s="1">
        <v>-0.94099999999999995</v>
      </c>
      <c r="R2074" s="1">
        <v>24.179600000000001</v>
      </c>
      <c r="S2074" s="1">
        <v>24.197900000000001</v>
      </c>
      <c r="T2074" s="1">
        <f t="shared" si="32"/>
        <v>-0.20459999999999923</v>
      </c>
    </row>
    <row r="2075" spans="1:20" hidden="1">
      <c r="A2075" s="2">
        <v>0.76056712962962969</v>
      </c>
      <c r="B2075" s="1">
        <v>91.835999999999999</v>
      </c>
      <c r="C2075" s="1">
        <v>4.4600000000000001E-2</v>
      </c>
      <c r="D2075" s="1">
        <v>-1.4316</v>
      </c>
      <c r="E2075" s="1">
        <v>1181.5640000000001</v>
      </c>
      <c r="F2075" s="1">
        <v>38.277099999999997</v>
      </c>
      <c r="G2075" s="1">
        <v>0.21249999999999999</v>
      </c>
      <c r="H2075" s="1" t="b">
        <v>0</v>
      </c>
      <c r="J2075" s="1">
        <v>0</v>
      </c>
      <c r="K2075" s="1">
        <v>-4.0000000000000002E-4</v>
      </c>
      <c r="L2075" s="1">
        <v>0.30120000000000002</v>
      </c>
      <c r="N2075" s="1">
        <v>2.9222999999999999</v>
      </c>
      <c r="O2075" s="1">
        <v>83.367900000000006</v>
      </c>
      <c r="P2075" s="1">
        <v>83.4191</v>
      </c>
      <c r="Q2075" s="1">
        <v>-0.9425</v>
      </c>
      <c r="R2075" s="1">
        <v>23.974699999999999</v>
      </c>
      <c r="S2075" s="1">
        <v>23.993300000000001</v>
      </c>
      <c r="T2075" s="1">
        <f t="shared" si="32"/>
        <v>-0.28480000000000061</v>
      </c>
    </row>
    <row r="2076" spans="1:20" hidden="1">
      <c r="A2076" s="2">
        <v>0.76056712962962969</v>
      </c>
      <c r="B2076" s="1">
        <v>91.881399999999999</v>
      </c>
      <c r="C2076" s="1">
        <v>4.5400000000000003E-2</v>
      </c>
      <c r="D2076" s="1">
        <v>-1.4293</v>
      </c>
      <c r="E2076" s="1">
        <v>1182.1849999999999</v>
      </c>
      <c r="F2076" s="1">
        <v>36.755400000000002</v>
      </c>
      <c r="G2076" s="1">
        <v>0.20710000000000001</v>
      </c>
      <c r="H2076" s="1" t="b">
        <v>0</v>
      </c>
      <c r="J2076" s="1">
        <v>0</v>
      </c>
      <c r="K2076" s="1">
        <v>-4.0000000000000002E-4</v>
      </c>
      <c r="L2076" s="1">
        <v>0.30609999999999998</v>
      </c>
      <c r="N2076" s="1">
        <v>2.9201999999999999</v>
      </c>
      <c r="O2076" s="1">
        <v>81.746700000000004</v>
      </c>
      <c r="P2076" s="1">
        <v>81.7988</v>
      </c>
      <c r="Q2076" s="1">
        <v>-0.9446</v>
      </c>
      <c r="R2076" s="1">
        <v>23.689699999999998</v>
      </c>
      <c r="S2076" s="1">
        <v>23.708500000000001</v>
      </c>
      <c r="T2076" s="1">
        <f t="shared" si="32"/>
        <v>-0.1767000000000003</v>
      </c>
    </row>
    <row r="2077" spans="1:20" hidden="1">
      <c r="A2077" s="2">
        <v>0.76056712962962969</v>
      </c>
      <c r="B2077" s="1">
        <v>91.929500000000004</v>
      </c>
      <c r="C2077" s="1">
        <v>4.8099999999999997E-2</v>
      </c>
      <c r="D2077" s="1">
        <v>-1.4278</v>
      </c>
      <c r="E2077" s="1">
        <v>1182.585</v>
      </c>
      <c r="F2077" s="1">
        <v>35.742199999999997</v>
      </c>
      <c r="G2077" s="1">
        <v>0.2036</v>
      </c>
      <c r="H2077" s="1" t="b">
        <v>0</v>
      </c>
      <c r="J2077" s="1">
        <v>0</v>
      </c>
      <c r="K2077" s="1">
        <v>-4.0000000000000002E-4</v>
      </c>
      <c r="L2077" s="1">
        <v>0.30609999999999998</v>
      </c>
      <c r="N2077" s="1">
        <v>2.9188999999999998</v>
      </c>
      <c r="O2077" s="1">
        <v>80.679900000000004</v>
      </c>
      <c r="P2077" s="1">
        <v>80.732699999999994</v>
      </c>
      <c r="Q2077" s="1">
        <v>-0.94589999999999996</v>
      </c>
      <c r="R2077" s="1">
        <v>23.512799999999999</v>
      </c>
      <c r="S2077" s="1">
        <v>23.5318</v>
      </c>
      <c r="T2077" s="1">
        <f t="shared" si="32"/>
        <v>-0.16460000000000008</v>
      </c>
    </row>
    <row r="2078" spans="1:20" hidden="1">
      <c r="A2078" s="2">
        <v>0.76056712962962969</v>
      </c>
      <c r="B2078" s="1">
        <v>91.975200000000001</v>
      </c>
      <c r="C2078" s="1">
        <v>4.5699999999999998E-2</v>
      </c>
      <c r="D2078" s="1">
        <v>-1.4263999999999999</v>
      </c>
      <c r="E2078" s="1">
        <v>1182.9739999999999</v>
      </c>
      <c r="F2078" s="1">
        <v>34.729799999999997</v>
      </c>
      <c r="G2078" s="1">
        <v>0.2001</v>
      </c>
      <c r="H2078" s="1" t="b">
        <v>0</v>
      </c>
      <c r="J2078" s="1">
        <v>0</v>
      </c>
      <c r="K2078" s="1">
        <v>-4.0000000000000002E-4</v>
      </c>
      <c r="L2078" s="1">
        <v>0.30609999999999998</v>
      </c>
      <c r="N2078" s="1">
        <v>2.9177</v>
      </c>
      <c r="O2078" s="1">
        <v>79.624399999999994</v>
      </c>
      <c r="P2078" s="1">
        <v>79.677800000000005</v>
      </c>
      <c r="Q2078" s="1">
        <v>-0.94720000000000004</v>
      </c>
      <c r="R2078" s="1">
        <v>23.347999999999999</v>
      </c>
      <c r="S2078" s="1">
        <v>23.3672</v>
      </c>
      <c r="T2078" s="1">
        <f t="shared" si="32"/>
        <v>-0.22700000000000031</v>
      </c>
    </row>
    <row r="2079" spans="1:20" hidden="1">
      <c r="A2079" s="2">
        <v>0.76056712962962969</v>
      </c>
      <c r="B2079" s="1">
        <v>92.020200000000003</v>
      </c>
      <c r="C2079" s="1">
        <v>4.4999999999999998E-2</v>
      </c>
      <c r="D2079" s="1">
        <v>-1.4244000000000001</v>
      </c>
      <c r="E2079" s="1">
        <v>1183.5360000000001</v>
      </c>
      <c r="F2079" s="1">
        <v>33.266800000000003</v>
      </c>
      <c r="G2079" s="1">
        <v>0.1951</v>
      </c>
      <c r="H2079" s="1" t="b">
        <v>0</v>
      </c>
      <c r="J2079" s="1">
        <v>0</v>
      </c>
      <c r="K2079" s="1">
        <v>-4.0000000000000002E-4</v>
      </c>
      <c r="L2079" s="1">
        <v>0.29139999999999999</v>
      </c>
      <c r="N2079" s="1">
        <v>2.9159000000000002</v>
      </c>
      <c r="O2079" s="1">
        <v>78.061700000000002</v>
      </c>
      <c r="P2079" s="1">
        <v>78.116100000000003</v>
      </c>
      <c r="Q2079" s="1">
        <v>-0.94889999999999997</v>
      </c>
      <c r="R2079" s="1">
        <v>23.120699999999999</v>
      </c>
      <c r="S2079" s="1">
        <v>23.1402</v>
      </c>
      <c r="T2079" s="1">
        <f t="shared" si="32"/>
        <v>-0.14329999999999998</v>
      </c>
    </row>
    <row r="2080" spans="1:20" hidden="1">
      <c r="A2080" s="2">
        <v>0.76056712962962969</v>
      </c>
      <c r="B2080" s="1">
        <v>92.063400000000001</v>
      </c>
      <c r="C2080" s="1">
        <v>4.3299999999999998E-2</v>
      </c>
      <c r="D2080" s="1">
        <v>-1.4232</v>
      </c>
      <c r="E2080" s="1">
        <v>1183.902</v>
      </c>
      <c r="F2080" s="1">
        <v>33.026000000000003</v>
      </c>
      <c r="G2080" s="1">
        <v>0.19189999999999999</v>
      </c>
      <c r="H2080" s="1" t="b">
        <v>0</v>
      </c>
      <c r="J2080" s="1">
        <v>0</v>
      </c>
      <c r="K2080" s="1">
        <v>-4.0000000000000002E-4</v>
      </c>
      <c r="L2080" s="1">
        <v>6.59E-2</v>
      </c>
      <c r="N2080" s="1">
        <v>2.9148000000000001</v>
      </c>
      <c r="O2080" s="1">
        <v>77.029200000000003</v>
      </c>
      <c r="P2080" s="1">
        <v>77.084299999999999</v>
      </c>
      <c r="Q2080" s="1">
        <v>-0.95009999999999994</v>
      </c>
      <c r="R2080" s="1">
        <v>22.9773</v>
      </c>
      <c r="S2080" s="1">
        <v>22.9969</v>
      </c>
      <c r="T2080" s="1">
        <f t="shared" si="32"/>
        <v>-0.14010000000000034</v>
      </c>
    </row>
    <row r="2081" spans="1:20" hidden="1">
      <c r="A2081" s="2">
        <v>0.76056712962962969</v>
      </c>
      <c r="B2081" s="1">
        <v>92.109399999999994</v>
      </c>
      <c r="C2081" s="1">
        <v>4.5999999999999999E-2</v>
      </c>
      <c r="D2081" s="1">
        <v>-1.4218999999999999</v>
      </c>
      <c r="E2081" s="1">
        <v>1184.2660000000001</v>
      </c>
      <c r="F2081" s="1">
        <v>32.983199999999997</v>
      </c>
      <c r="G2081" s="1">
        <v>0.18859999999999999</v>
      </c>
      <c r="H2081" s="1" t="b">
        <v>0</v>
      </c>
      <c r="J2081" s="1">
        <v>0</v>
      </c>
      <c r="K2081" s="1">
        <v>-4.0000000000000002E-4</v>
      </c>
      <c r="L2081" s="1">
        <v>0</v>
      </c>
      <c r="N2081" s="1">
        <v>2.9137</v>
      </c>
      <c r="O2081" s="1">
        <v>75.998400000000004</v>
      </c>
      <c r="P2081" s="1">
        <v>76.054199999999994</v>
      </c>
      <c r="Q2081" s="1">
        <v>-0.95109999999999995</v>
      </c>
      <c r="R2081" s="1">
        <v>22.837</v>
      </c>
      <c r="S2081" s="1">
        <v>22.8568</v>
      </c>
      <c r="T2081" s="1">
        <f t="shared" si="32"/>
        <v>-0.14010000000000034</v>
      </c>
    </row>
    <row r="2082" spans="1:20" hidden="1">
      <c r="A2082" s="2">
        <v>0.76057870370370362</v>
      </c>
      <c r="B2082" s="1">
        <v>92.153199999999998</v>
      </c>
      <c r="C2082" s="1">
        <v>4.3799999999999999E-2</v>
      </c>
      <c r="D2082" s="1">
        <v>-1.4207000000000001</v>
      </c>
      <c r="E2082" s="1">
        <v>1184.6300000000001</v>
      </c>
      <c r="F2082" s="1">
        <v>32.938099999999999</v>
      </c>
      <c r="G2082" s="1">
        <v>0.18529999999999999</v>
      </c>
      <c r="H2082" s="1" t="b">
        <v>0</v>
      </c>
      <c r="J2082" s="1">
        <v>0</v>
      </c>
      <c r="K2082" s="1">
        <v>-4.0000000000000002E-4</v>
      </c>
      <c r="L2082" s="1">
        <v>0</v>
      </c>
      <c r="N2082" s="1">
        <v>2.9125999999999999</v>
      </c>
      <c r="O2082" s="1">
        <v>74.968100000000007</v>
      </c>
      <c r="P2082" s="1">
        <v>75.024699999999996</v>
      </c>
      <c r="Q2082" s="1">
        <v>-0.95220000000000005</v>
      </c>
      <c r="R2082" s="1">
        <v>22.6968</v>
      </c>
      <c r="S2082" s="1">
        <v>22.716699999999999</v>
      </c>
      <c r="T2082" s="1">
        <f t="shared" si="32"/>
        <v>-0.1404999999999994</v>
      </c>
    </row>
    <row r="2083" spans="1:20" hidden="1">
      <c r="A2083" s="2">
        <v>0.76057870370370362</v>
      </c>
      <c r="B2083" s="1">
        <v>92.195899999999995</v>
      </c>
      <c r="C2083" s="1">
        <v>4.2700000000000002E-2</v>
      </c>
      <c r="D2083" s="1">
        <v>-1.4196</v>
      </c>
      <c r="E2083" s="1">
        <v>1184.9929999999999</v>
      </c>
      <c r="F2083" s="1">
        <v>32.890700000000002</v>
      </c>
      <c r="G2083" s="1">
        <v>0.18190000000000001</v>
      </c>
      <c r="H2083" s="1" t="b">
        <v>0</v>
      </c>
      <c r="J2083" s="1">
        <v>0</v>
      </c>
      <c r="K2083" s="1">
        <v>-4.0000000000000002E-4</v>
      </c>
      <c r="L2083" s="1">
        <v>0</v>
      </c>
      <c r="N2083" s="1">
        <v>2.9116</v>
      </c>
      <c r="O2083" s="1">
        <v>73.938400000000001</v>
      </c>
      <c r="P2083" s="1">
        <v>73.995699999999999</v>
      </c>
      <c r="Q2083" s="1">
        <v>-0.95320000000000005</v>
      </c>
      <c r="R2083" s="1">
        <v>22.556000000000001</v>
      </c>
      <c r="S2083" s="1">
        <v>22.5762</v>
      </c>
      <c r="T2083" s="1">
        <f t="shared" si="32"/>
        <v>-0.20660000000000167</v>
      </c>
    </row>
    <row r="2084" spans="1:20" hidden="1">
      <c r="A2084" s="2">
        <v>0.76057870370370362</v>
      </c>
      <c r="B2084" s="1">
        <v>92.241699999999994</v>
      </c>
      <c r="C2084" s="1">
        <v>4.58E-2</v>
      </c>
      <c r="D2084" s="1">
        <v>-1.4178999999999999</v>
      </c>
      <c r="E2084" s="1">
        <v>1185.5350000000001</v>
      </c>
      <c r="F2084" s="1">
        <v>32.388199999999998</v>
      </c>
      <c r="G2084" s="1">
        <v>0.1769</v>
      </c>
      <c r="H2084" s="1" t="b">
        <v>0</v>
      </c>
      <c r="J2084" s="1">
        <v>0</v>
      </c>
      <c r="K2084" s="1">
        <v>-4.0000000000000002E-4</v>
      </c>
      <c r="L2084" s="1">
        <v>0</v>
      </c>
      <c r="N2084" s="1">
        <v>2.9100999999999999</v>
      </c>
      <c r="O2084" s="1">
        <v>72.395600000000002</v>
      </c>
      <c r="P2084" s="1">
        <v>72.454099999999997</v>
      </c>
      <c r="Q2084" s="1">
        <v>-0.95469999999999999</v>
      </c>
      <c r="R2084" s="1">
        <v>22.3492</v>
      </c>
      <c r="S2084" s="1">
        <v>22.369599999999998</v>
      </c>
      <c r="T2084" s="1">
        <f t="shared" si="32"/>
        <v>-0.13919999999999888</v>
      </c>
    </row>
    <row r="2085" spans="1:20" hidden="1">
      <c r="A2085" s="2">
        <v>0.76057870370370362</v>
      </c>
      <c r="B2085" s="1">
        <v>92.286900000000003</v>
      </c>
      <c r="C2085" s="1">
        <v>4.5199999999999997E-2</v>
      </c>
      <c r="D2085" s="1">
        <v>-1.4167000000000001</v>
      </c>
      <c r="E2085" s="1">
        <v>1185.8969999999999</v>
      </c>
      <c r="F2085" s="1">
        <v>32.351799999999997</v>
      </c>
      <c r="G2085" s="1">
        <v>0.1736</v>
      </c>
      <c r="H2085" s="1" t="b">
        <v>0</v>
      </c>
      <c r="J2085" s="1">
        <v>0</v>
      </c>
      <c r="K2085" s="1">
        <v>-4.0000000000000002E-4</v>
      </c>
      <c r="L2085" s="1">
        <v>0</v>
      </c>
      <c r="N2085" s="1">
        <v>2.9091</v>
      </c>
      <c r="O2085" s="1">
        <v>71.366900000000001</v>
      </c>
      <c r="P2085" s="1">
        <v>71.426199999999994</v>
      </c>
      <c r="Q2085" s="1">
        <v>-0.95569999999999999</v>
      </c>
      <c r="R2085" s="1">
        <v>22.209800000000001</v>
      </c>
      <c r="S2085" s="1">
        <v>22.230399999999999</v>
      </c>
      <c r="T2085" s="1">
        <f t="shared" si="32"/>
        <v>-0.13959999999999795</v>
      </c>
    </row>
    <row r="2086" spans="1:20" hidden="1">
      <c r="A2086" s="2">
        <v>0.76057870370370362</v>
      </c>
      <c r="B2086" s="1">
        <v>92.331699999999998</v>
      </c>
      <c r="C2086" s="1">
        <v>4.48E-2</v>
      </c>
      <c r="D2086" s="1">
        <v>-1.4157</v>
      </c>
      <c r="E2086" s="1">
        <v>1186.259</v>
      </c>
      <c r="F2086" s="1">
        <v>32.3142</v>
      </c>
      <c r="G2086" s="1">
        <v>0.17</v>
      </c>
      <c r="H2086" s="1" t="b">
        <v>0</v>
      </c>
      <c r="J2086" s="1">
        <v>0</v>
      </c>
      <c r="K2086" s="1">
        <v>-5.9999999999999995E-4</v>
      </c>
      <c r="L2086" s="1">
        <v>0</v>
      </c>
      <c r="N2086" s="1">
        <v>2.9081999999999999</v>
      </c>
      <c r="O2086" s="1">
        <v>70.3386</v>
      </c>
      <c r="P2086" s="1">
        <v>70.398700000000005</v>
      </c>
      <c r="Q2086" s="1">
        <v>-0.95660000000000001</v>
      </c>
      <c r="R2086" s="1">
        <v>22.0701</v>
      </c>
      <c r="S2086" s="1">
        <v>22.090800000000002</v>
      </c>
      <c r="T2086" s="1">
        <f t="shared" si="32"/>
        <v>-0.13630000000000209</v>
      </c>
    </row>
    <row r="2087" spans="1:20" hidden="1">
      <c r="A2087" s="2">
        <v>0.76057870370370362</v>
      </c>
      <c r="B2087" s="1">
        <v>92.375399999999999</v>
      </c>
      <c r="C2087" s="1">
        <v>4.3700000000000003E-2</v>
      </c>
      <c r="D2087" s="1">
        <v>-1.4146000000000001</v>
      </c>
      <c r="E2087" s="1">
        <v>1186.6199999999999</v>
      </c>
      <c r="F2087" s="1">
        <v>32.275300000000001</v>
      </c>
      <c r="G2087" s="1">
        <v>0.1661</v>
      </c>
      <c r="H2087" s="1" t="b">
        <v>0</v>
      </c>
      <c r="J2087" s="1">
        <v>0</v>
      </c>
      <c r="K2087" s="1">
        <v>-5.9999999999999995E-4</v>
      </c>
      <c r="L2087" s="1">
        <v>0</v>
      </c>
      <c r="N2087" s="1">
        <v>2.9073000000000002</v>
      </c>
      <c r="O2087" s="1">
        <v>69.3108</v>
      </c>
      <c r="P2087" s="1">
        <v>69.371700000000004</v>
      </c>
      <c r="Q2087" s="1">
        <v>-0.95750000000000002</v>
      </c>
      <c r="R2087" s="1">
        <v>21.933599999999998</v>
      </c>
      <c r="S2087" s="1">
        <v>21.954499999999999</v>
      </c>
      <c r="T2087" s="1">
        <f t="shared" si="32"/>
        <v>-0.20759999999999934</v>
      </c>
    </row>
    <row r="2088" spans="1:20" hidden="1">
      <c r="A2088" s="2">
        <v>0.76057870370370362</v>
      </c>
      <c r="B2088" s="1">
        <v>92.421800000000005</v>
      </c>
      <c r="C2088" s="1">
        <v>4.6399999999999997E-2</v>
      </c>
      <c r="D2088" s="1">
        <v>-1.4131</v>
      </c>
      <c r="E2088" s="1">
        <v>1187.162</v>
      </c>
      <c r="F2088" s="1">
        <v>32.622599999999998</v>
      </c>
      <c r="G2088" s="1">
        <v>0.15989999999999999</v>
      </c>
      <c r="H2088" s="1" t="b">
        <v>0</v>
      </c>
      <c r="J2088" s="1">
        <v>0</v>
      </c>
      <c r="K2088" s="1">
        <v>-5.9999999999999995E-4</v>
      </c>
      <c r="L2088" s="1">
        <v>0</v>
      </c>
      <c r="N2088" s="1">
        <v>2.9060000000000001</v>
      </c>
      <c r="O2088" s="1">
        <v>67.768799999999999</v>
      </c>
      <c r="P2088" s="1">
        <v>67.831100000000006</v>
      </c>
      <c r="Q2088" s="1">
        <v>-0.95879999999999999</v>
      </c>
      <c r="R2088" s="1">
        <v>21.7257</v>
      </c>
      <c r="S2088" s="1">
        <v>21.7469</v>
      </c>
      <c r="T2088" s="1">
        <f t="shared" si="32"/>
        <v>-0.13710000000000022</v>
      </c>
    </row>
    <row r="2089" spans="1:20" hidden="1">
      <c r="A2089" s="2">
        <v>0.76057870370370362</v>
      </c>
      <c r="B2089" s="1">
        <v>92.467100000000002</v>
      </c>
      <c r="C2089" s="1">
        <v>4.5199999999999997E-2</v>
      </c>
      <c r="D2089" s="1">
        <v>-1.4120999999999999</v>
      </c>
      <c r="E2089" s="1">
        <v>1187.5219999999999</v>
      </c>
      <c r="F2089" s="1">
        <v>32.581099999999999</v>
      </c>
      <c r="G2089" s="1">
        <v>0.15559999999999999</v>
      </c>
      <c r="H2089" s="1" t="b">
        <v>0</v>
      </c>
      <c r="J2089" s="1">
        <v>0</v>
      </c>
      <c r="K2089" s="1">
        <v>-5.9999999999999995E-4</v>
      </c>
      <c r="L2089" s="1">
        <v>0</v>
      </c>
      <c r="N2089" s="1">
        <v>2.9051999999999998</v>
      </c>
      <c r="O2089" s="1">
        <v>66.742199999999997</v>
      </c>
      <c r="P2089" s="1">
        <v>66.805400000000006</v>
      </c>
      <c r="Q2089" s="1">
        <v>-0.95960000000000001</v>
      </c>
      <c r="R2089" s="1">
        <v>21.5885</v>
      </c>
      <c r="S2089" s="1">
        <v>21.6098</v>
      </c>
      <c r="T2089" s="1">
        <f t="shared" si="32"/>
        <v>-0.13510000000000133</v>
      </c>
    </row>
    <row r="2090" spans="1:20" hidden="1">
      <c r="A2090" s="2">
        <v>0.76057870370370362</v>
      </c>
      <c r="B2090" s="1">
        <v>92.513999999999996</v>
      </c>
      <c r="C2090" s="1">
        <v>4.6899999999999997E-2</v>
      </c>
      <c r="D2090" s="1">
        <v>-1.4111</v>
      </c>
      <c r="E2090" s="1">
        <v>1187.8810000000001</v>
      </c>
      <c r="F2090" s="1">
        <v>32.540100000000002</v>
      </c>
      <c r="G2090" s="1">
        <v>0.1512</v>
      </c>
      <c r="H2090" s="1" t="b">
        <v>0</v>
      </c>
      <c r="J2090" s="1">
        <v>0</v>
      </c>
      <c r="K2090" s="1">
        <v>-5.9999999999999995E-4</v>
      </c>
      <c r="L2090" s="1">
        <v>0</v>
      </c>
      <c r="N2090" s="1">
        <v>2.9045000000000001</v>
      </c>
      <c r="O2090" s="1">
        <v>65.716099999999997</v>
      </c>
      <c r="P2090" s="1">
        <v>65.780199999999994</v>
      </c>
      <c r="Q2090" s="1">
        <v>-0.96040000000000003</v>
      </c>
      <c r="R2090" s="1">
        <v>21.453299999999999</v>
      </c>
      <c r="S2090" s="1">
        <v>21.474699999999999</v>
      </c>
      <c r="T2090" s="1">
        <f t="shared" si="32"/>
        <v>-0.136099999999999</v>
      </c>
    </row>
    <row r="2091" spans="1:20" hidden="1">
      <c r="A2091" s="2">
        <v>0.76057870370370362</v>
      </c>
      <c r="B2091" s="1">
        <v>92.556100000000001</v>
      </c>
      <c r="C2091" s="1">
        <v>4.2099999999999999E-2</v>
      </c>
      <c r="D2091" s="1">
        <v>-1.4101999999999999</v>
      </c>
      <c r="E2091" s="1">
        <v>1188.24</v>
      </c>
      <c r="F2091" s="1">
        <v>32.499299999999998</v>
      </c>
      <c r="G2091" s="1">
        <v>0.1467</v>
      </c>
      <c r="H2091" s="1" t="b">
        <v>0</v>
      </c>
      <c r="J2091" s="1">
        <v>0</v>
      </c>
      <c r="K2091" s="1">
        <v>-5.9999999999999995E-4</v>
      </c>
      <c r="L2091" s="1">
        <v>0</v>
      </c>
      <c r="N2091" s="1">
        <v>2.9037000000000002</v>
      </c>
      <c r="O2091" s="1">
        <v>64.690399999999997</v>
      </c>
      <c r="P2091" s="1">
        <v>64.755600000000001</v>
      </c>
      <c r="Q2091" s="1">
        <v>-0.96109999999999995</v>
      </c>
      <c r="R2091" s="1">
        <v>21.3169</v>
      </c>
      <c r="S2091" s="1">
        <v>21.3386</v>
      </c>
      <c r="T2091" s="1">
        <f t="shared" si="32"/>
        <v>-0.13569999999999993</v>
      </c>
    </row>
    <row r="2092" spans="1:20" hidden="1">
      <c r="A2092" s="2">
        <v>0.76057870370370362</v>
      </c>
      <c r="B2092" s="1">
        <v>92.599800000000002</v>
      </c>
      <c r="C2092" s="1">
        <v>4.3700000000000003E-2</v>
      </c>
      <c r="D2092" s="1">
        <v>-1.4093</v>
      </c>
      <c r="E2092" s="1">
        <v>1188.598</v>
      </c>
      <c r="F2092" s="1">
        <v>32.4589</v>
      </c>
      <c r="G2092" s="1">
        <v>0.14219999999999999</v>
      </c>
      <c r="H2092" s="1" t="b">
        <v>0</v>
      </c>
      <c r="J2092" s="1">
        <v>0</v>
      </c>
      <c r="K2092" s="1">
        <v>-5.9999999999999995E-4</v>
      </c>
      <c r="L2092" s="1">
        <v>0</v>
      </c>
      <c r="N2092" s="1">
        <v>2.903</v>
      </c>
      <c r="O2092" s="1">
        <v>63.665199999999999</v>
      </c>
      <c r="P2092" s="1">
        <v>63.731299999999997</v>
      </c>
      <c r="Q2092" s="1">
        <v>-0.96179999999999999</v>
      </c>
      <c r="R2092" s="1">
        <v>21.181000000000001</v>
      </c>
      <c r="S2092" s="1">
        <v>21.2029</v>
      </c>
      <c r="T2092" s="1">
        <f t="shared" si="32"/>
        <v>-0.20019999999999882</v>
      </c>
    </row>
    <row r="2093" spans="1:20" hidden="1">
      <c r="A2093" s="2">
        <v>0.76057870370370362</v>
      </c>
      <c r="B2093" s="1">
        <v>92.643000000000001</v>
      </c>
      <c r="C2093" s="1">
        <v>4.3200000000000002E-2</v>
      </c>
      <c r="D2093" s="1">
        <v>-1.4079999999999999</v>
      </c>
      <c r="E2093" s="1">
        <v>1189.134</v>
      </c>
      <c r="F2093" s="1">
        <v>31.9877</v>
      </c>
      <c r="G2093" s="1">
        <v>0.1353</v>
      </c>
      <c r="H2093" s="1" t="b">
        <v>0</v>
      </c>
      <c r="J2093" s="1">
        <v>0</v>
      </c>
      <c r="K2093" s="1">
        <v>-5.9999999999999995E-4</v>
      </c>
      <c r="L2093" s="1">
        <v>0</v>
      </c>
      <c r="N2093" s="1">
        <v>2.9020000000000001</v>
      </c>
      <c r="O2093" s="1">
        <v>62.129300000000001</v>
      </c>
      <c r="P2093" s="1">
        <v>62.197000000000003</v>
      </c>
      <c r="Q2093" s="1">
        <v>-0.96279999999999999</v>
      </c>
      <c r="R2093" s="1">
        <v>20.980599999999999</v>
      </c>
      <c r="S2093" s="1">
        <v>21.002700000000001</v>
      </c>
      <c r="T2093" s="1">
        <f t="shared" si="32"/>
        <v>-0.13380000000000081</v>
      </c>
    </row>
    <row r="2094" spans="1:20" hidden="1">
      <c r="A2094" s="2">
        <v>0.76057870370370362</v>
      </c>
      <c r="B2094" s="1">
        <v>92.688400000000001</v>
      </c>
      <c r="C2094" s="1">
        <v>4.5400000000000003E-2</v>
      </c>
      <c r="D2094" s="1">
        <v>-1.4072</v>
      </c>
      <c r="E2094" s="1">
        <v>1189.492</v>
      </c>
      <c r="F2094" s="1">
        <v>31.945699999999999</v>
      </c>
      <c r="G2094" s="1">
        <v>0.13070000000000001</v>
      </c>
      <c r="H2094" s="1" t="b">
        <v>0</v>
      </c>
      <c r="J2094" s="1">
        <v>0</v>
      </c>
      <c r="K2094" s="1">
        <v>-5.9999999999999995E-4</v>
      </c>
      <c r="L2094" s="1">
        <v>0</v>
      </c>
      <c r="N2094" s="1">
        <v>2.9014000000000002</v>
      </c>
      <c r="O2094" s="1">
        <v>61.1051</v>
      </c>
      <c r="P2094" s="1">
        <v>61.173999999999999</v>
      </c>
      <c r="Q2094" s="1">
        <v>-0.96340000000000003</v>
      </c>
      <c r="R2094" s="1">
        <v>20.846699999999998</v>
      </c>
      <c r="S2094" s="1">
        <v>20.8689</v>
      </c>
      <c r="T2094" s="1">
        <f t="shared" si="32"/>
        <v>-0.13319999999999865</v>
      </c>
    </row>
    <row r="2095" spans="1:20" hidden="1">
      <c r="A2095" s="2">
        <v>0.76057870370370362</v>
      </c>
      <c r="B2095" s="1">
        <v>92.732600000000005</v>
      </c>
      <c r="C2095" s="1">
        <v>4.4299999999999999E-2</v>
      </c>
      <c r="D2095" s="1">
        <v>-1.4064000000000001</v>
      </c>
      <c r="E2095" s="1">
        <v>1189.8489999999999</v>
      </c>
      <c r="F2095" s="1">
        <v>31.903700000000001</v>
      </c>
      <c r="G2095" s="1">
        <v>0.12609999999999999</v>
      </c>
      <c r="H2095" s="1" t="b">
        <v>0</v>
      </c>
      <c r="J2095" s="1">
        <v>0</v>
      </c>
      <c r="K2095" s="1">
        <v>-5.9999999999999995E-4</v>
      </c>
      <c r="L2095" s="1">
        <v>0</v>
      </c>
      <c r="N2095" s="1">
        <v>2.9007999999999998</v>
      </c>
      <c r="O2095" s="1">
        <v>60.081400000000002</v>
      </c>
      <c r="P2095" s="1">
        <v>60.151400000000002</v>
      </c>
      <c r="Q2095" s="1">
        <v>-0.96399999999999997</v>
      </c>
      <c r="R2095" s="1">
        <v>20.7133</v>
      </c>
      <c r="S2095" s="1">
        <v>20.735700000000001</v>
      </c>
      <c r="T2095" s="1">
        <f t="shared" si="32"/>
        <v>-0.20070000000000121</v>
      </c>
    </row>
    <row r="2096" spans="1:20" hidden="1">
      <c r="A2096" s="2">
        <v>0.76057870370370362</v>
      </c>
      <c r="B2096" s="1">
        <v>92.781300000000002</v>
      </c>
      <c r="C2096" s="1">
        <v>4.8599999999999997E-2</v>
      </c>
      <c r="D2096" s="1">
        <v>-1.4052</v>
      </c>
      <c r="E2096" s="1">
        <v>1190.384</v>
      </c>
      <c r="F2096" s="1">
        <v>32.259300000000003</v>
      </c>
      <c r="G2096" s="1">
        <v>0.1197</v>
      </c>
      <c r="H2096" s="1" t="b">
        <v>0</v>
      </c>
      <c r="J2096" s="1">
        <v>0</v>
      </c>
      <c r="K2096" s="1">
        <v>-4.0000000000000002E-4</v>
      </c>
      <c r="L2096" s="1">
        <v>0</v>
      </c>
      <c r="N2096" s="1">
        <v>2.8999000000000001</v>
      </c>
      <c r="O2096" s="1">
        <v>58.545699999999997</v>
      </c>
      <c r="P2096" s="1">
        <v>58.617400000000004</v>
      </c>
      <c r="Q2096" s="1">
        <v>-0.96489999999999998</v>
      </c>
      <c r="R2096" s="1">
        <v>20.5123</v>
      </c>
      <c r="S2096" s="1">
        <v>20.535</v>
      </c>
      <c r="T2096" s="1">
        <f t="shared" si="32"/>
        <v>-0.13090000000000046</v>
      </c>
    </row>
    <row r="2097" spans="1:20" hidden="1">
      <c r="A2097" s="2">
        <v>0.76057870370370362</v>
      </c>
      <c r="B2097" s="1">
        <v>92.830200000000005</v>
      </c>
      <c r="C2097" s="1">
        <v>4.9000000000000002E-2</v>
      </c>
      <c r="D2097" s="1">
        <v>-1.4045000000000001</v>
      </c>
      <c r="E2097" s="1">
        <v>1190.74</v>
      </c>
      <c r="F2097" s="1">
        <v>32.228000000000002</v>
      </c>
      <c r="G2097" s="1">
        <v>0.1158</v>
      </c>
      <c r="H2097" s="1" t="b">
        <v>0</v>
      </c>
      <c r="J2097" s="1">
        <v>2.6700000000000002E-2</v>
      </c>
      <c r="K2097" s="1">
        <v>-4.0000000000000002E-4</v>
      </c>
      <c r="L2097" s="1">
        <v>0</v>
      </c>
      <c r="N2097" s="1">
        <v>2.8993000000000002</v>
      </c>
      <c r="O2097" s="1">
        <v>57.523099999999999</v>
      </c>
      <c r="P2097" s="1">
        <v>57.5961</v>
      </c>
      <c r="Q2097" s="1">
        <v>-0.96550000000000002</v>
      </c>
      <c r="R2097" s="1">
        <v>20.3812</v>
      </c>
      <c r="S2097" s="1">
        <v>20.4041</v>
      </c>
      <c r="T2097" s="1">
        <f t="shared" si="32"/>
        <v>-0.13240000000000052</v>
      </c>
    </row>
    <row r="2098" spans="1:20" hidden="1">
      <c r="A2098" s="2">
        <v>0.76057870370370362</v>
      </c>
      <c r="B2098" s="1">
        <v>92.877600000000001</v>
      </c>
      <c r="C2098" s="1">
        <v>4.7399999999999998E-2</v>
      </c>
      <c r="D2098" s="1">
        <v>-1.4037999999999999</v>
      </c>
      <c r="E2098" s="1">
        <v>1191.096</v>
      </c>
      <c r="F2098" s="1">
        <v>32.237000000000002</v>
      </c>
      <c r="G2098" s="1">
        <v>0.112</v>
      </c>
      <c r="H2098" s="1" t="b">
        <v>0</v>
      </c>
      <c r="J2098" s="1">
        <v>0.1394</v>
      </c>
      <c r="K2098" s="1">
        <v>-4.0000000000000002E-4</v>
      </c>
      <c r="L2098" s="1">
        <v>0</v>
      </c>
      <c r="N2098" s="1">
        <v>2.8988</v>
      </c>
      <c r="O2098" s="1">
        <v>56.500599999999999</v>
      </c>
      <c r="P2098" s="1">
        <v>56.5749</v>
      </c>
      <c r="Q2098" s="1">
        <v>-0.96609999999999996</v>
      </c>
      <c r="R2098" s="1">
        <v>20.248699999999999</v>
      </c>
      <c r="S2098" s="1">
        <v>20.271699999999999</v>
      </c>
      <c r="T2098" s="1">
        <f t="shared" si="32"/>
        <v>-0.19899999999999807</v>
      </c>
    </row>
    <row r="2099" spans="1:20" hidden="1">
      <c r="A2099" s="2">
        <v>0.76057870370370362</v>
      </c>
      <c r="B2099" s="1">
        <v>92.924400000000006</v>
      </c>
      <c r="C2099" s="1">
        <v>4.6800000000000001E-2</v>
      </c>
      <c r="D2099" s="1">
        <v>-1.4027000000000001</v>
      </c>
      <c r="E2099" s="1">
        <v>1191.6289999999999</v>
      </c>
      <c r="F2099" s="1">
        <v>31.832899999999999</v>
      </c>
      <c r="G2099" s="1">
        <v>0.1077</v>
      </c>
      <c r="H2099" s="1" t="b">
        <v>0</v>
      </c>
      <c r="J2099" s="1">
        <v>0.1492</v>
      </c>
      <c r="K2099" s="1">
        <v>0</v>
      </c>
      <c r="L2099" s="1">
        <v>0</v>
      </c>
      <c r="N2099" s="1">
        <v>2.8978999999999999</v>
      </c>
      <c r="O2099" s="1">
        <v>54.967700000000001</v>
      </c>
      <c r="P2099" s="1">
        <v>55.043999999999997</v>
      </c>
      <c r="Q2099" s="1">
        <v>-0.96689999999999998</v>
      </c>
      <c r="R2099" s="1">
        <v>20.049399999999999</v>
      </c>
      <c r="S2099" s="1">
        <v>20.072700000000001</v>
      </c>
      <c r="T2099" s="1">
        <f t="shared" si="32"/>
        <v>-0.13180000000000192</v>
      </c>
    </row>
    <row r="2100" spans="1:20" hidden="1">
      <c r="A2100" s="2">
        <v>0.76057870370370362</v>
      </c>
      <c r="B2100" s="1">
        <v>92.971000000000004</v>
      </c>
      <c r="C2100" s="1">
        <v>4.6600000000000003E-2</v>
      </c>
      <c r="D2100" s="1">
        <v>-1.4019999999999999</v>
      </c>
      <c r="E2100" s="1">
        <v>1191.9849999999999</v>
      </c>
      <c r="F2100" s="1">
        <v>31.854399999999998</v>
      </c>
      <c r="G2100" s="1">
        <v>0.10580000000000001</v>
      </c>
      <c r="H2100" s="1" t="b">
        <v>0</v>
      </c>
      <c r="J2100" s="1">
        <v>0.1492</v>
      </c>
      <c r="K2100" s="1">
        <v>0</v>
      </c>
      <c r="L2100" s="1">
        <v>0</v>
      </c>
      <c r="N2100" s="1">
        <v>2.8973</v>
      </c>
      <c r="O2100" s="1">
        <v>53.944699999999997</v>
      </c>
      <c r="P2100" s="1">
        <v>54.022500000000001</v>
      </c>
      <c r="Q2100" s="1">
        <v>-0.96760000000000002</v>
      </c>
      <c r="R2100" s="1">
        <v>19.917400000000001</v>
      </c>
      <c r="S2100" s="1">
        <v>19.940899999999999</v>
      </c>
      <c r="T2100" s="1">
        <f t="shared" si="32"/>
        <v>-0.13380000000000081</v>
      </c>
    </row>
    <row r="2101" spans="1:20" hidden="1">
      <c r="A2101" s="2">
        <v>0.76057870370370362</v>
      </c>
      <c r="B2101" s="1">
        <v>93.016000000000005</v>
      </c>
      <c r="C2101" s="1">
        <v>4.4999999999999998E-2</v>
      </c>
      <c r="D2101" s="1">
        <v>-1.4013</v>
      </c>
      <c r="E2101" s="1">
        <v>1192.3409999999999</v>
      </c>
      <c r="F2101" s="1">
        <v>31.883500000000002</v>
      </c>
      <c r="G2101" s="1">
        <v>0.10440000000000001</v>
      </c>
      <c r="H2101" s="1" t="b">
        <v>0</v>
      </c>
      <c r="J2101" s="1">
        <v>0.17369999999999999</v>
      </c>
      <c r="K2101" s="1">
        <v>0</v>
      </c>
      <c r="L2101" s="1">
        <v>0</v>
      </c>
      <c r="N2101" s="1">
        <v>2.8965999999999998</v>
      </c>
      <c r="O2101" s="1">
        <v>52.921500000000002</v>
      </c>
      <c r="P2101" s="1">
        <v>53.000700000000002</v>
      </c>
      <c r="Q2101" s="1">
        <v>-0.96819999999999995</v>
      </c>
      <c r="R2101" s="1">
        <v>19.7835</v>
      </c>
      <c r="S2101" s="1">
        <v>19.807099999999998</v>
      </c>
      <c r="T2101" s="1">
        <f t="shared" si="32"/>
        <v>-0.20129999999999981</v>
      </c>
    </row>
    <row r="2102" spans="1:20" hidden="1">
      <c r="A2102" s="2">
        <v>0.76057870370370362</v>
      </c>
      <c r="B2102" s="1">
        <v>93.060400000000001</v>
      </c>
      <c r="C2102" s="1">
        <v>4.4400000000000002E-2</v>
      </c>
      <c r="D2102" s="1">
        <v>-1.4003000000000001</v>
      </c>
      <c r="E2102" s="1">
        <v>1192.877</v>
      </c>
      <c r="F2102" s="1">
        <v>32.331800000000001</v>
      </c>
      <c r="G2102" s="1">
        <v>0.10299999999999999</v>
      </c>
      <c r="H2102" s="1" t="b">
        <v>0</v>
      </c>
      <c r="J2102" s="1">
        <v>0.17369999999999999</v>
      </c>
      <c r="K2102" s="1">
        <v>0</v>
      </c>
      <c r="L2102" s="1">
        <v>0</v>
      </c>
      <c r="N2102" s="1">
        <v>2.8957000000000002</v>
      </c>
      <c r="O2102" s="1">
        <v>51.385100000000001</v>
      </c>
      <c r="P2102" s="1">
        <v>51.466700000000003</v>
      </c>
      <c r="Q2102" s="1">
        <v>-0.96909999999999996</v>
      </c>
      <c r="R2102" s="1">
        <v>19.581800000000001</v>
      </c>
      <c r="S2102" s="1">
        <v>19.605799999999999</v>
      </c>
      <c r="T2102" s="1">
        <f t="shared" si="32"/>
        <v>-0.13349999999999795</v>
      </c>
    </row>
    <row r="2103" spans="1:20" hidden="1">
      <c r="A2103" s="2">
        <v>0.76057870370370362</v>
      </c>
      <c r="B2103" s="1">
        <v>93.107500000000002</v>
      </c>
      <c r="C2103" s="1">
        <v>4.7100000000000003E-2</v>
      </c>
      <c r="D2103" s="1">
        <v>-1.3996</v>
      </c>
      <c r="E2103" s="1">
        <v>1193.2349999999999</v>
      </c>
      <c r="F2103" s="1">
        <v>32.358400000000003</v>
      </c>
      <c r="G2103" s="1">
        <v>0.1023</v>
      </c>
      <c r="H2103" s="1" t="b">
        <v>0</v>
      </c>
      <c r="J2103" s="1">
        <v>0.17369999999999999</v>
      </c>
      <c r="K2103" s="1">
        <v>0</v>
      </c>
      <c r="L2103" s="1">
        <v>0</v>
      </c>
      <c r="N2103" s="1">
        <v>2.895</v>
      </c>
      <c r="O2103" s="1">
        <v>50.3611</v>
      </c>
      <c r="P2103" s="1">
        <v>50.444200000000002</v>
      </c>
      <c r="Q2103" s="1">
        <v>-0.9698</v>
      </c>
      <c r="R2103" s="1">
        <v>19.4481</v>
      </c>
      <c r="S2103" s="1">
        <v>19.472300000000001</v>
      </c>
      <c r="T2103" s="1">
        <f t="shared" si="32"/>
        <v>-0.13540000000000063</v>
      </c>
    </row>
    <row r="2104" spans="1:20" hidden="1">
      <c r="A2104" s="2">
        <v>0.76059027777777777</v>
      </c>
      <c r="B2104" s="1">
        <v>93.152100000000004</v>
      </c>
      <c r="C2104" s="1">
        <v>4.4499999999999998E-2</v>
      </c>
      <c r="D2104" s="1">
        <v>-1.399</v>
      </c>
      <c r="E2104" s="1">
        <v>1193.5920000000001</v>
      </c>
      <c r="F2104" s="1">
        <v>32.385100000000001</v>
      </c>
      <c r="G2104" s="1">
        <v>0.1018</v>
      </c>
      <c r="H2104" s="1" t="b">
        <v>0</v>
      </c>
      <c r="J2104" s="1">
        <v>0.17369999999999999</v>
      </c>
      <c r="K2104" s="1">
        <v>0</v>
      </c>
      <c r="L2104" s="1">
        <v>0</v>
      </c>
      <c r="N2104" s="1">
        <v>2.8944000000000001</v>
      </c>
      <c r="O2104" s="1">
        <v>49.336799999999997</v>
      </c>
      <c r="P2104" s="1">
        <v>49.421599999999998</v>
      </c>
      <c r="Q2104" s="1">
        <v>-0.97040000000000004</v>
      </c>
      <c r="R2104" s="1">
        <v>19.3125</v>
      </c>
      <c r="S2104" s="1">
        <v>19.3369</v>
      </c>
      <c r="T2104" s="1">
        <f t="shared" si="32"/>
        <v>-0.13459999999999894</v>
      </c>
    </row>
    <row r="2105" spans="1:20" hidden="1">
      <c r="A2105" s="2">
        <v>0.76059027777777777</v>
      </c>
      <c r="B2105" s="1">
        <v>93.198599999999999</v>
      </c>
      <c r="C2105" s="1">
        <v>4.65E-2</v>
      </c>
      <c r="D2105" s="1">
        <v>-1.3983000000000001</v>
      </c>
      <c r="E2105" s="1">
        <v>1193.95</v>
      </c>
      <c r="F2105" s="1">
        <v>32.411900000000003</v>
      </c>
      <c r="G2105" s="1">
        <v>0.1014</v>
      </c>
      <c r="H2105" s="1" t="b">
        <v>0</v>
      </c>
      <c r="J2105" s="1">
        <v>0.17369999999999999</v>
      </c>
      <c r="K2105" s="1">
        <v>0</v>
      </c>
      <c r="L2105" s="1">
        <v>0</v>
      </c>
      <c r="N2105" s="1">
        <v>2.8938000000000001</v>
      </c>
      <c r="O2105" s="1">
        <v>48.3123</v>
      </c>
      <c r="P2105" s="1">
        <v>48.398800000000001</v>
      </c>
      <c r="Q2105" s="1">
        <v>-0.97109999999999996</v>
      </c>
      <c r="R2105" s="1">
        <v>19.177700000000002</v>
      </c>
      <c r="S2105" s="1">
        <v>19.202300000000001</v>
      </c>
      <c r="T2105" s="1">
        <f t="shared" si="32"/>
        <v>-0.20020000000000238</v>
      </c>
    </row>
    <row r="2106" spans="1:20" hidden="1">
      <c r="A2106" s="2">
        <v>0.76059027777777777</v>
      </c>
      <c r="B2106" s="1">
        <v>93.244299999999996</v>
      </c>
      <c r="C2106" s="1">
        <v>4.5699999999999998E-2</v>
      </c>
      <c r="D2106" s="1">
        <v>-1.3973</v>
      </c>
      <c r="E2106" s="1">
        <v>1194.4860000000001</v>
      </c>
      <c r="F2106" s="1">
        <v>32.049100000000003</v>
      </c>
      <c r="G2106" s="1">
        <v>0.1011</v>
      </c>
      <c r="H2106" s="1" t="b">
        <v>0</v>
      </c>
      <c r="J2106" s="1">
        <v>0.16389999999999999</v>
      </c>
      <c r="K2106" s="1">
        <v>0</v>
      </c>
      <c r="L2106" s="1">
        <v>0</v>
      </c>
      <c r="N2106" s="1">
        <v>2.8927999999999998</v>
      </c>
      <c r="O2106" s="1">
        <v>46.776000000000003</v>
      </c>
      <c r="P2106" s="1">
        <v>46.865400000000001</v>
      </c>
      <c r="Q2106" s="1">
        <v>-0.97199999999999998</v>
      </c>
      <c r="R2106" s="1">
        <v>18.9772</v>
      </c>
      <c r="S2106" s="1">
        <v>19.002099999999999</v>
      </c>
      <c r="T2106" s="1">
        <f t="shared" si="32"/>
        <v>-0.1366999999999976</v>
      </c>
    </row>
    <row r="2107" spans="1:20" hidden="1">
      <c r="A2107" s="2">
        <v>0.76059027777777777</v>
      </c>
      <c r="B2107" s="1">
        <v>93.295299999999997</v>
      </c>
      <c r="C2107" s="1">
        <v>5.0999999999999997E-2</v>
      </c>
      <c r="D2107" s="1">
        <v>-1.3967000000000001</v>
      </c>
      <c r="E2107" s="1">
        <v>1194.845</v>
      </c>
      <c r="F2107" s="1">
        <v>32.067799999999998</v>
      </c>
      <c r="G2107" s="1">
        <v>0.1009</v>
      </c>
      <c r="H2107" s="1" t="b">
        <v>0</v>
      </c>
      <c r="J2107" s="1">
        <v>0.1492</v>
      </c>
      <c r="K2107" s="1">
        <v>0</v>
      </c>
      <c r="L2107" s="1">
        <v>0</v>
      </c>
      <c r="N2107" s="1">
        <v>2.8921999999999999</v>
      </c>
      <c r="O2107" s="1">
        <v>45.750900000000001</v>
      </c>
      <c r="P2107" s="1">
        <v>45.842199999999998</v>
      </c>
      <c r="Q2107" s="1">
        <v>-0.97270000000000001</v>
      </c>
      <c r="R2107" s="1">
        <v>18.840299999999999</v>
      </c>
      <c r="S2107" s="1">
        <v>18.865400000000001</v>
      </c>
      <c r="T2107" s="1">
        <f t="shared" si="32"/>
        <v>-0.20230000000000103</v>
      </c>
    </row>
    <row r="2108" spans="1:20" hidden="1">
      <c r="A2108" s="2">
        <v>0.76059027777777777</v>
      </c>
      <c r="B2108" s="1">
        <v>93.340699999999998</v>
      </c>
      <c r="C2108" s="1">
        <v>4.53E-2</v>
      </c>
      <c r="D2108" s="1">
        <v>-1.3956999999999999</v>
      </c>
      <c r="E2108" s="1">
        <v>1195.383</v>
      </c>
      <c r="F2108" s="1">
        <v>32.433599999999998</v>
      </c>
      <c r="G2108" s="1">
        <v>0.1007</v>
      </c>
      <c r="H2108" s="1" t="b">
        <v>0</v>
      </c>
      <c r="J2108" s="1">
        <v>0</v>
      </c>
      <c r="K2108" s="1">
        <v>0</v>
      </c>
      <c r="L2108" s="1">
        <v>0</v>
      </c>
      <c r="N2108" s="1">
        <v>2.8912</v>
      </c>
      <c r="O2108" s="1">
        <v>44.212200000000003</v>
      </c>
      <c r="P2108" s="1">
        <v>44.306600000000003</v>
      </c>
      <c r="Q2108" s="1">
        <v>-0.97360000000000002</v>
      </c>
      <c r="R2108" s="1">
        <v>18.637699999999999</v>
      </c>
      <c r="S2108" s="1">
        <v>18.6631</v>
      </c>
      <c r="T2108" s="1">
        <f t="shared" si="32"/>
        <v>-0.1349000000000018</v>
      </c>
    </row>
    <row r="2109" spans="1:20" hidden="1">
      <c r="A2109" s="2">
        <v>0.76059027777777777</v>
      </c>
      <c r="B2109" s="1">
        <v>93.386499999999998</v>
      </c>
      <c r="C2109" s="1">
        <v>4.58E-2</v>
      </c>
      <c r="D2109" s="1">
        <v>-1.3951</v>
      </c>
      <c r="E2109" s="1">
        <v>1195.741</v>
      </c>
      <c r="F2109" s="1">
        <v>32.392099999999999</v>
      </c>
      <c r="G2109" s="1">
        <v>0.10059999999999999</v>
      </c>
      <c r="H2109" s="1" t="b">
        <v>0</v>
      </c>
      <c r="J2109" s="1">
        <v>0</v>
      </c>
      <c r="K2109" s="1">
        <v>0</v>
      </c>
      <c r="L2109" s="1">
        <v>0</v>
      </c>
      <c r="N2109" s="1">
        <v>2.8906000000000001</v>
      </c>
      <c r="O2109" s="1">
        <v>43.1877</v>
      </c>
      <c r="P2109" s="1">
        <v>43.284399999999998</v>
      </c>
      <c r="Q2109" s="1">
        <v>-0.97419999999999995</v>
      </c>
      <c r="R2109" s="1">
        <v>18.502600000000001</v>
      </c>
      <c r="S2109" s="1">
        <v>18.528199999999998</v>
      </c>
      <c r="T2109" s="1">
        <f t="shared" si="32"/>
        <v>-0.13439999999999941</v>
      </c>
    </row>
    <row r="2110" spans="1:20" hidden="1">
      <c r="A2110" s="2">
        <v>0.76059027777777777</v>
      </c>
      <c r="B2110" s="1">
        <v>93.432299999999998</v>
      </c>
      <c r="C2110" s="1">
        <v>4.58E-2</v>
      </c>
      <c r="D2110" s="1">
        <v>-1.3945000000000001</v>
      </c>
      <c r="E2110" s="1">
        <v>1196.098</v>
      </c>
      <c r="F2110" s="1">
        <v>32.350900000000003</v>
      </c>
      <c r="G2110" s="1">
        <v>0.10059999999999999</v>
      </c>
      <c r="H2110" s="1" t="b">
        <v>0</v>
      </c>
      <c r="J2110" s="1">
        <v>0</v>
      </c>
      <c r="K2110" s="1">
        <v>0</v>
      </c>
      <c r="L2110" s="1">
        <v>0</v>
      </c>
      <c r="N2110" s="1">
        <v>2.8898999999999999</v>
      </c>
      <c r="O2110" s="1">
        <v>42.163800000000002</v>
      </c>
      <c r="P2110" s="1">
        <v>42.262700000000002</v>
      </c>
      <c r="Q2110" s="1">
        <v>-0.97489999999999999</v>
      </c>
      <c r="R2110" s="1">
        <v>18.367899999999999</v>
      </c>
      <c r="S2110" s="1">
        <v>18.393799999999999</v>
      </c>
      <c r="T2110" s="1">
        <f t="shared" si="32"/>
        <v>-0.13299999999999912</v>
      </c>
    </row>
    <row r="2111" spans="1:20" hidden="1">
      <c r="A2111" s="2">
        <v>0.76059027777777777</v>
      </c>
      <c r="B2111" s="1">
        <v>93.476200000000006</v>
      </c>
      <c r="C2111" s="1">
        <v>4.3900000000000002E-2</v>
      </c>
      <c r="D2111" s="1">
        <v>-1.3937999999999999</v>
      </c>
      <c r="E2111" s="1">
        <v>1196.4549999999999</v>
      </c>
      <c r="F2111" s="1">
        <v>32.310200000000002</v>
      </c>
      <c r="G2111" s="1">
        <v>0.10050000000000001</v>
      </c>
      <c r="H2111" s="1" t="b">
        <v>0</v>
      </c>
      <c r="J2111" s="1">
        <v>0</v>
      </c>
      <c r="K2111" s="1">
        <v>0</v>
      </c>
      <c r="L2111" s="1">
        <v>0</v>
      </c>
      <c r="N2111" s="1">
        <v>2.8893</v>
      </c>
      <c r="O2111" s="1">
        <v>41.1404</v>
      </c>
      <c r="P2111" s="1">
        <v>41.241700000000002</v>
      </c>
      <c r="Q2111" s="1">
        <v>-0.97550000000000003</v>
      </c>
      <c r="R2111" s="1">
        <v>18.2347</v>
      </c>
      <c r="S2111" s="1">
        <v>18.2608</v>
      </c>
      <c r="T2111" s="1">
        <f t="shared" si="32"/>
        <v>-0.19729999999999848</v>
      </c>
    </row>
    <row r="2112" spans="1:20" hidden="1">
      <c r="A2112" s="2">
        <v>0.76059027777777777</v>
      </c>
      <c r="B2112" s="1">
        <v>93.5227</v>
      </c>
      <c r="C2112" s="1">
        <v>4.65E-2</v>
      </c>
      <c r="D2112" s="1">
        <v>-1.3929</v>
      </c>
      <c r="E2112" s="1">
        <v>1196.9880000000001</v>
      </c>
      <c r="F2112" s="1">
        <v>31.824999999999999</v>
      </c>
      <c r="G2112" s="1">
        <v>0.10050000000000001</v>
      </c>
      <c r="H2112" s="1" t="b">
        <v>0</v>
      </c>
      <c r="J2112" s="1">
        <v>0</v>
      </c>
      <c r="K2112" s="1">
        <v>0</v>
      </c>
      <c r="L2112" s="1">
        <v>0</v>
      </c>
      <c r="N2112" s="1">
        <v>2.4788000000000001</v>
      </c>
      <c r="O2112" s="1">
        <v>39.634399999999999</v>
      </c>
      <c r="P2112" s="1">
        <v>39.711799999999997</v>
      </c>
      <c r="Q2112" s="1">
        <v>-0.97640000000000005</v>
      </c>
      <c r="R2112" s="1">
        <v>18.037099999999999</v>
      </c>
      <c r="S2112" s="1">
        <v>18.063500000000001</v>
      </c>
      <c r="T2112" s="1">
        <f t="shared" si="32"/>
        <v>-0.13190000000000168</v>
      </c>
    </row>
    <row r="2113" spans="1:20" hidden="1">
      <c r="A2113" s="2">
        <v>0.76059027777777777</v>
      </c>
      <c r="B2113" s="1">
        <v>93.569800000000001</v>
      </c>
      <c r="C2113" s="1">
        <v>4.7199999999999999E-2</v>
      </c>
      <c r="D2113" s="1">
        <v>-1.3923000000000001</v>
      </c>
      <c r="E2113" s="1">
        <v>1197.3430000000001</v>
      </c>
      <c r="F2113" s="1">
        <v>31.7834</v>
      </c>
      <c r="G2113" s="1">
        <v>0.10050000000000001</v>
      </c>
      <c r="H2113" s="1" t="b">
        <v>0</v>
      </c>
      <c r="J2113" s="1">
        <v>0</v>
      </c>
      <c r="K2113" s="1">
        <v>0</v>
      </c>
      <c r="L2113" s="1">
        <v>0</v>
      </c>
      <c r="N2113" s="1">
        <v>2.4782000000000002</v>
      </c>
      <c r="O2113" s="1">
        <v>38.612099999999998</v>
      </c>
      <c r="P2113" s="1">
        <v>38.691499999999998</v>
      </c>
      <c r="Q2113" s="1">
        <v>-0.97709999999999997</v>
      </c>
      <c r="R2113" s="1">
        <v>17.904900000000001</v>
      </c>
      <c r="S2113" s="1">
        <v>17.9316</v>
      </c>
      <c r="T2113" s="1">
        <f t="shared" si="32"/>
        <v>-0.19899999999999807</v>
      </c>
    </row>
    <row r="2114" spans="1:20" hidden="1">
      <c r="A2114" s="2">
        <v>0.76059027777777777</v>
      </c>
      <c r="B2114" s="1">
        <v>93.631299999999996</v>
      </c>
      <c r="C2114" s="1">
        <v>6.1499999999999999E-2</v>
      </c>
      <c r="D2114" s="1">
        <v>-1.3913</v>
      </c>
      <c r="E2114" s="1">
        <v>1197.877</v>
      </c>
      <c r="F2114" s="1">
        <v>32.149900000000002</v>
      </c>
      <c r="G2114" s="1">
        <v>0.1004</v>
      </c>
      <c r="H2114" s="1" t="b">
        <v>0</v>
      </c>
      <c r="J2114" s="1">
        <v>0</v>
      </c>
      <c r="K2114" s="1">
        <v>0</v>
      </c>
      <c r="L2114" s="1">
        <v>0</v>
      </c>
      <c r="N2114" s="1">
        <v>2.4773000000000001</v>
      </c>
      <c r="O2114" s="1">
        <v>37.078099999999999</v>
      </c>
      <c r="P2114" s="1">
        <v>37.160800000000002</v>
      </c>
      <c r="Q2114" s="1">
        <v>-0.97799999999999998</v>
      </c>
      <c r="R2114" s="1">
        <v>17.7056</v>
      </c>
      <c r="S2114" s="1">
        <v>17.732600000000001</v>
      </c>
      <c r="T2114" s="1">
        <f t="shared" si="32"/>
        <v>-0.12980000000000302</v>
      </c>
    </row>
    <row r="2115" spans="1:20" hidden="1">
      <c r="A2115" s="2">
        <v>0.76059027777777777</v>
      </c>
      <c r="B2115" s="1">
        <v>93.676299999999998</v>
      </c>
      <c r="C2115" s="1">
        <v>4.5100000000000001E-2</v>
      </c>
      <c r="D2115" s="1">
        <v>-1.3907</v>
      </c>
      <c r="E2115" s="1">
        <v>1198.232</v>
      </c>
      <c r="F2115" s="1">
        <v>32.110300000000002</v>
      </c>
      <c r="G2115" s="1">
        <v>0.1004</v>
      </c>
      <c r="H2115" s="1" t="b">
        <v>0</v>
      </c>
      <c r="J2115" s="1">
        <v>0</v>
      </c>
      <c r="K2115" s="1">
        <v>0</v>
      </c>
      <c r="L2115" s="1">
        <v>0</v>
      </c>
      <c r="N2115" s="1">
        <v>2.4765999999999999</v>
      </c>
      <c r="O2115" s="1">
        <v>36.056899999999999</v>
      </c>
      <c r="P2115" s="1">
        <v>36.141800000000003</v>
      </c>
      <c r="Q2115" s="1">
        <v>-0.97860000000000003</v>
      </c>
      <c r="R2115" s="1">
        <v>17.575600000000001</v>
      </c>
      <c r="S2115" s="1">
        <v>17.602799999999998</v>
      </c>
      <c r="T2115" s="1">
        <f t="shared" si="32"/>
        <v>-0.19519999999999982</v>
      </c>
    </row>
    <row r="2116" spans="1:20" hidden="1">
      <c r="A2116" s="2">
        <v>0.76059027777777777</v>
      </c>
      <c r="B2116" s="1">
        <v>93.724000000000004</v>
      </c>
      <c r="C2116" s="1">
        <v>4.7600000000000003E-2</v>
      </c>
      <c r="D2116" s="1">
        <v>-1.3897999999999999</v>
      </c>
      <c r="E2116" s="1">
        <v>1198.761</v>
      </c>
      <c r="F2116" s="1">
        <v>31.616299999999999</v>
      </c>
      <c r="G2116" s="1">
        <v>0.1004</v>
      </c>
      <c r="H2116" s="1" t="b">
        <v>0</v>
      </c>
      <c r="J2116" s="1">
        <v>0</v>
      </c>
      <c r="K2116" s="1">
        <v>0</v>
      </c>
      <c r="L2116" s="1">
        <v>0</v>
      </c>
      <c r="N2116" s="1">
        <v>2.4756999999999998</v>
      </c>
      <c r="O2116" s="1">
        <v>34.527000000000001</v>
      </c>
      <c r="P2116" s="1">
        <v>34.615600000000001</v>
      </c>
      <c r="Q2116" s="1">
        <v>-0.97960000000000003</v>
      </c>
      <c r="R2116" s="1">
        <v>17.38</v>
      </c>
      <c r="S2116" s="1">
        <v>17.407599999999999</v>
      </c>
      <c r="T2116" s="1">
        <f t="shared" ref="T2116:T2179" si="33">S2117-S2116</f>
        <v>-0.12919999999999732</v>
      </c>
    </row>
    <row r="2117" spans="1:20" hidden="1">
      <c r="A2117" s="2">
        <v>0.76059027777777777</v>
      </c>
      <c r="B2117" s="1">
        <v>93.771699999999996</v>
      </c>
      <c r="C2117" s="1">
        <v>4.7699999999999999E-2</v>
      </c>
      <c r="D2117" s="1">
        <v>-1.3892</v>
      </c>
      <c r="E2117" s="1">
        <v>1199.115</v>
      </c>
      <c r="F2117" s="1">
        <v>31.574400000000001</v>
      </c>
      <c r="G2117" s="1">
        <v>0.1004</v>
      </c>
      <c r="H2117" s="1" t="b">
        <v>0</v>
      </c>
      <c r="J2117" s="1">
        <v>0</v>
      </c>
      <c r="K2117" s="1">
        <v>0</v>
      </c>
      <c r="L2117" s="1">
        <v>0</v>
      </c>
      <c r="N2117" s="1">
        <v>2.4750999999999999</v>
      </c>
      <c r="O2117" s="1">
        <v>33.506799999999998</v>
      </c>
      <c r="P2117" s="1">
        <v>33.598100000000002</v>
      </c>
      <c r="Q2117" s="1">
        <v>-0.98019999999999996</v>
      </c>
      <c r="R2117" s="1">
        <v>17.250599999999999</v>
      </c>
      <c r="S2117" s="1">
        <v>17.278400000000001</v>
      </c>
      <c r="T2117" s="1">
        <f t="shared" si="33"/>
        <v>-0.19480000000000075</v>
      </c>
    </row>
    <row r="2118" spans="1:20" hidden="1">
      <c r="A2118" s="2">
        <v>0.76059027777777777</v>
      </c>
      <c r="B2118" s="1">
        <v>93.820300000000003</v>
      </c>
      <c r="C2118" s="1">
        <v>4.8599999999999997E-2</v>
      </c>
      <c r="D2118" s="1">
        <v>-1.3882000000000001</v>
      </c>
      <c r="E2118" s="1">
        <v>1199.645</v>
      </c>
      <c r="F2118" s="1">
        <v>31.953299999999999</v>
      </c>
      <c r="G2118" s="1">
        <v>0.1004</v>
      </c>
      <c r="H2118" s="1" t="b">
        <v>0</v>
      </c>
      <c r="J2118" s="1">
        <v>0</v>
      </c>
      <c r="K2118" s="1">
        <v>0</v>
      </c>
      <c r="L2118" s="1">
        <v>0</v>
      </c>
      <c r="N2118" s="1">
        <v>2.4742000000000002</v>
      </c>
      <c r="O2118" s="1">
        <v>31.976299999999998</v>
      </c>
      <c r="P2118" s="1">
        <v>32.071899999999999</v>
      </c>
      <c r="Q2118" s="1">
        <v>-0.98109999999999997</v>
      </c>
      <c r="R2118" s="1">
        <v>17.055399999999999</v>
      </c>
      <c r="S2118" s="1">
        <v>17.083600000000001</v>
      </c>
      <c r="T2118" s="1">
        <f t="shared" si="33"/>
        <v>-0.1296999999999997</v>
      </c>
    </row>
    <row r="2119" spans="1:20" hidden="1">
      <c r="A2119" s="2">
        <v>0.76059027777777777</v>
      </c>
      <c r="B2119" s="1">
        <v>93.865099999999998</v>
      </c>
      <c r="C2119" s="1">
        <v>4.48E-2</v>
      </c>
      <c r="D2119" s="1">
        <v>-1.3875999999999999</v>
      </c>
      <c r="E2119" s="1">
        <v>1199.9970000000001</v>
      </c>
      <c r="F2119" s="1">
        <v>31.914400000000001</v>
      </c>
      <c r="G2119" s="1">
        <v>0.1004</v>
      </c>
      <c r="H2119" s="1" t="b">
        <v>0</v>
      </c>
      <c r="J2119" s="1">
        <v>0</v>
      </c>
      <c r="K2119" s="1">
        <v>0</v>
      </c>
      <c r="L2119" s="1">
        <v>0</v>
      </c>
      <c r="N2119" s="1">
        <v>2.4735</v>
      </c>
      <c r="O2119" s="1">
        <v>30.9574</v>
      </c>
      <c r="P2119" s="1">
        <v>31.056100000000001</v>
      </c>
      <c r="Q2119" s="1">
        <v>-0.98170000000000002</v>
      </c>
      <c r="R2119" s="1">
        <v>16.9254</v>
      </c>
      <c r="S2119" s="1">
        <v>16.953900000000001</v>
      </c>
      <c r="T2119" s="1">
        <f t="shared" si="33"/>
        <v>-0.12659999999999982</v>
      </c>
    </row>
    <row r="2120" spans="1:20" hidden="1">
      <c r="A2120" s="2">
        <v>0.76059027777777777</v>
      </c>
      <c r="B2120" s="1">
        <v>93.910799999999995</v>
      </c>
      <c r="C2120" s="1">
        <v>4.5699999999999998E-2</v>
      </c>
      <c r="D2120" s="1">
        <v>-1.387</v>
      </c>
      <c r="E2120" s="1">
        <v>1200.3489999999999</v>
      </c>
      <c r="F2120" s="1">
        <v>31.875599999999999</v>
      </c>
      <c r="G2120" s="1">
        <v>0.1004</v>
      </c>
      <c r="H2120" s="1" t="b">
        <v>0</v>
      </c>
      <c r="J2120" s="1">
        <v>0</v>
      </c>
      <c r="K2120" s="1">
        <v>0</v>
      </c>
      <c r="L2120" s="1">
        <v>0</v>
      </c>
      <c r="N2120" s="1">
        <v>2.4729000000000001</v>
      </c>
      <c r="O2120" s="1">
        <v>29.938800000000001</v>
      </c>
      <c r="P2120" s="1">
        <v>30.040800000000001</v>
      </c>
      <c r="Q2120" s="1">
        <v>-0.98229999999999995</v>
      </c>
      <c r="R2120" s="1">
        <v>16.7986</v>
      </c>
      <c r="S2120" s="1">
        <v>16.827300000000001</v>
      </c>
      <c r="T2120" s="1">
        <f t="shared" si="33"/>
        <v>-0.12740000000000151</v>
      </c>
    </row>
    <row r="2121" spans="1:20" hidden="1">
      <c r="A2121" s="2">
        <v>0.76059027777777777</v>
      </c>
      <c r="B2121" s="1">
        <v>93.955799999999996</v>
      </c>
      <c r="C2121" s="1">
        <v>4.5100000000000001E-2</v>
      </c>
      <c r="D2121" s="1">
        <v>-1.3864000000000001</v>
      </c>
      <c r="E2121" s="1">
        <v>1200.701</v>
      </c>
      <c r="F2121" s="1">
        <v>31.8369</v>
      </c>
      <c r="G2121" s="1">
        <v>0.1013</v>
      </c>
      <c r="H2121" s="1" t="b">
        <v>0</v>
      </c>
      <c r="J2121" s="1">
        <v>0</v>
      </c>
      <c r="K2121" s="1">
        <v>5.9999999999999995E-4</v>
      </c>
      <c r="L2121" s="1">
        <v>0</v>
      </c>
      <c r="N2121" s="1">
        <v>2.4723000000000002</v>
      </c>
      <c r="O2121" s="1">
        <v>28.9208</v>
      </c>
      <c r="P2121" s="1">
        <v>29.026299999999999</v>
      </c>
      <c r="Q2121" s="1">
        <v>-0.98299999999999998</v>
      </c>
      <c r="R2121" s="1">
        <v>16.6709</v>
      </c>
      <c r="S2121" s="1">
        <v>16.6999</v>
      </c>
      <c r="T2121" s="1">
        <f t="shared" si="33"/>
        <v>-0.1919000000000004</v>
      </c>
    </row>
    <row r="2122" spans="1:20" hidden="1">
      <c r="A2122" s="2">
        <v>0.76059027777777777</v>
      </c>
      <c r="B2122" s="1">
        <v>94.000600000000006</v>
      </c>
      <c r="C2122" s="1">
        <v>4.48E-2</v>
      </c>
      <c r="D2122" s="1">
        <v>-1.3854</v>
      </c>
      <c r="E2122" s="1">
        <v>1201.2249999999999</v>
      </c>
      <c r="F2122" s="1">
        <v>31.3216</v>
      </c>
      <c r="G2122" s="1">
        <v>0.10440000000000001</v>
      </c>
      <c r="H2122" s="1" t="b">
        <v>0</v>
      </c>
      <c r="J2122" s="1">
        <v>0</v>
      </c>
      <c r="K2122" s="1">
        <v>5.9999999999999995E-4</v>
      </c>
      <c r="L2122" s="1">
        <v>0</v>
      </c>
      <c r="N2122" s="1">
        <v>2.4710999999999999</v>
      </c>
      <c r="O2122" s="1">
        <v>27.395900000000001</v>
      </c>
      <c r="P2122" s="1">
        <v>27.507100000000001</v>
      </c>
      <c r="Q2122" s="1">
        <v>-0.98409999999999997</v>
      </c>
      <c r="R2122" s="1">
        <v>16.4786</v>
      </c>
      <c r="S2122" s="1">
        <v>16.507999999999999</v>
      </c>
      <c r="T2122" s="1">
        <f t="shared" si="33"/>
        <v>-0.1255999999999986</v>
      </c>
    </row>
    <row r="2123" spans="1:20" hidden="1">
      <c r="A2123" s="2">
        <v>0.76059027777777777</v>
      </c>
      <c r="B2123" s="1">
        <v>94.046099999999996</v>
      </c>
      <c r="C2123" s="1">
        <v>4.5499999999999999E-2</v>
      </c>
      <c r="D2123" s="1">
        <v>-1.3847</v>
      </c>
      <c r="E2123" s="1">
        <v>1201.576</v>
      </c>
      <c r="F2123" s="1">
        <v>31.279299999999999</v>
      </c>
      <c r="G2123" s="1">
        <v>0.10730000000000001</v>
      </c>
      <c r="H2123" s="1" t="b">
        <v>0</v>
      </c>
      <c r="J2123" s="1">
        <v>0</v>
      </c>
      <c r="K2123" s="1">
        <v>5.9999999999999995E-4</v>
      </c>
      <c r="L2123" s="1">
        <v>0</v>
      </c>
      <c r="N2123" s="1">
        <v>2.4702999999999999</v>
      </c>
      <c r="O2123" s="1">
        <v>26.378900000000002</v>
      </c>
      <c r="P2123" s="1">
        <v>26.494299999999999</v>
      </c>
      <c r="Q2123" s="1">
        <v>-0.9849</v>
      </c>
      <c r="R2123" s="1">
        <v>16.352799999999998</v>
      </c>
      <c r="S2123" s="1">
        <v>16.382400000000001</v>
      </c>
      <c r="T2123" s="1">
        <f t="shared" si="33"/>
        <v>-0.12650000000000006</v>
      </c>
    </row>
    <row r="2124" spans="1:20" hidden="1">
      <c r="A2124" s="2">
        <v>0.76059027777777777</v>
      </c>
      <c r="B2124" s="1">
        <v>94.091700000000003</v>
      </c>
      <c r="C2124" s="1">
        <v>4.5600000000000002E-2</v>
      </c>
      <c r="D2124" s="1">
        <v>-1.3839999999999999</v>
      </c>
      <c r="E2124" s="1">
        <v>1201.925</v>
      </c>
      <c r="F2124" s="1">
        <v>31.236799999999999</v>
      </c>
      <c r="G2124" s="1">
        <v>0.1106</v>
      </c>
      <c r="H2124" s="1" t="b">
        <v>0</v>
      </c>
      <c r="J2124" s="1">
        <v>0</v>
      </c>
      <c r="K2124" s="1">
        <v>5.9999999999999995E-4</v>
      </c>
      <c r="L2124" s="1">
        <v>0</v>
      </c>
      <c r="N2124" s="1">
        <v>2.4695</v>
      </c>
      <c r="O2124" s="1">
        <v>25.362300000000001</v>
      </c>
      <c r="P2124" s="1">
        <v>25.482299999999999</v>
      </c>
      <c r="Q2124" s="1">
        <v>-0.98580000000000001</v>
      </c>
      <c r="R2124" s="1">
        <v>16.225999999999999</v>
      </c>
      <c r="S2124" s="1">
        <v>16.2559</v>
      </c>
      <c r="T2124" s="1">
        <f t="shared" si="33"/>
        <v>-0.12770000000000081</v>
      </c>
    </row>
    <row r="2125" spans="1:20" hidden="1">
      <c r="A2125" s="2">
        <v>0.76059027777777777</v>
      </c>
      <c r="B2125" s="1">
        <v>94.1374</v>
      </c>
      <c r="C2125" s="1">
        <v>4.5699999999999998E-2</v>
      </c>
      <c r="D2125" s="1">
        <v>-1.3833</v>
      </c>
      <c r="E2125" s="1">
        <v>1202.2750000000001</v>
      </c>
      <c r="F2125" s="1">
        <v>31.194199999999999</v>
      </c>
      <c r="G2125" s="1">
        <v>0.1143</v>
      </c>
      <c r="H2125" s="1" t="b">
        <v>0</v>
      </c>
      <c r="J2125" s="1">
        <v>0</v>
      </c>
      <c r="K2125" s="1">
        <v>5.9999999999999995E-4</v>
      </c>
      <c r="L2125" s="1">
        <v>0</v>
      </c>
      <c r="N2125" s="1">
        <v>2.4685999999999999</v>
      </c>
      <c r="O2125" s="1">
        <v>24.346299999999999</v>
      </c>
      <c r="P2125" s="1">
        <v>24.4712</v>
      </c>
      <c r="Q2125" s="1">
        <v>-0.98670000000000002</v>
      </c>
      <c r="R2125" s="1">
        <v>16.097999999999999</v>
      </c>
      <c r="S2125" s="1">
        <v>16.1282</v>
      </c>
      <c r="T2125" s="1">
        <f t="shared" si="33"/>
        <v>-0.18810000000000038</v>
      </c>
    </row>
    <row r="2126" spans="1:20" hidden="1">
      <c r="A2126" s="2">
        <v>0.76060185185185192</v>
      </c>
      <c r="B2126" s="1">
        <v>94.182500000000005</v>
      </c>
      <c r="C2126" s="1">
        <v>4.5100000000000001E-2</v>
      </c>
      <c r="D2126" s="1">
        <v>-1.3821000000000001</v>
      </c>
      <c r="E2126" s="1">
        <v>1202.799</v>
      </c>
      <c r="F2126" s="1">
        <v>31.608000000000001</v>
      </c>
      <c r="G2126" s="1">
        <v>0.1202</v>
      </c>
      <c r="H2126" s="1" t="b">
        <v>0</v>
      </c>
      <c r="J2126" s="1">
        <v>0</v>
      </c>
      <c r="K2126" s="1">
        <v>5.9999999999999995E-4</v>
      </c>
      <c r="L2126" s="1">
        <v>0</v>
      </c>
      <c r="N2126" s="1">
        <v>2.4672000000000001</v>
      </c>
      <c r="O2126" s="1">
        <v>22.8217</v>
      </c>
      <c r="P2126" s="1">
        <v>22.954599999999999</v>
      </c>
      <c r="Q2126" s="1">
        <v>-0.98799999999999999</v>
      </c>
      <c r="R2126" s="1">
        <v>15.9094</v>
      </c>
      <c r="S2126" s="1">
        <v>15.940099999999999</v>
      </c>
      <c r="T2126" s="1">
        <f t="shared" si="33"/>
        <v>-0.12549999999999883</v>
      </c>
    </row>
    <row r="2127" spans="1:20" hidden="1">
      <c r="A2127" s="2">
        <v>0.76060185185185192</v>
      </c>
      <c r="B2127" s="1">
        <v>94.230500000000006</v>
      </c>
      <c r="C2127" s="1">
        <v>4.8000000000000001E-2</v>
      </c>
      <c r="D2127" s="1">
        <v>-1.3814</v>
      </c>
      <c r="E2127" s="1">
        <v>1203.1479999999999</v>
      </c>
      <c r="F2127" s="1">
        <v>31.570499999999999</v>
      </c>
      <c r="G2127" s="1">
        <v>0.12429999999999999</v>
      </c>
      <c r="H2127" s="1" t="b">
        <v>0</v>
      </c>
      <c r="J2127" s="1">
        <v>0</v>
      </c>
      <c r="K2127" s="1">
        <v>5.9999999999999995E-4</v>
      </c>
      <c r="L2127" s="1">
        <v>0</v>
      </c>
      <c r="N2127" s="1">
        <v>2.4662999999999999</v>
      </c>
      <c r="O2127" s="1">
        <v>21.8066</v>
      </c>
      <c r="P2127" s="1">
        <v>21.945699999999999</v>
      </c>
      <c r="Q2127" s="1">
        <v>-0.98899999999999999</v>
      </c>
      <c r="R2127" s="1">
        <v>15.7837</v>
      </c>
      <c r="S2127" s="1">
        <v>15.8146</v>
      </c>
      <c r="T2127" s="1">
        <f t="shared" si="33"/>
        <v>-0.12349999999999994</v>
      </c>
    </row>
    <row r="2128" spans="1:20" hidden="1">
      <c r="A2128" s="2">
        <v>0.76060185185185192</v>
      </c>
      <c r="B2128" s="1">
        <v>94.275099999999995</v>
      </c>
      <c r="C2128" s="1">
        <v>4.4600000000000001E-2</v>
      </c>
      <c r="D2128" s="1">
        <v>-1.3806</v>
      </c>
      <c r="E2128" s="1">
        <v>1203.4949999999999</v>
      </c>
      <c r="F2128" s="1">
        <v>31.533200000000001</v>
      </c>
      <c r="G2128" s="1">
        <v>0.1285</v>
      </c>
      <c r="H2128" s="1" t="b">
        <v>0</v>
      </c>
      <c r="J2128" s="1">
        <v>0</v>
      </c>
      <c r="K2128" s="1">
        <v>5.9999999999999995E-4</v>
      </c>
      <c r="L2128" s="1">
        <v>0</v>
      </c>
      <c r="N2128" s="1">
        <v>2.4653</v>
      </c>
      <c r="O2128" s="1">
        <v>20.792100000000001</v>
      </c>
      <c r="P2128" s="1">
        <v>20.937799999999999</v>
      </c>
      <c r="Q2128" s="1">
        <v>-0.9899</v>
      </c>
      <c r="R2128" s="1">
        <v>15.659800000000001</v>
      </c>
      <c r="S2128" s="1">
        <v>15.6911</v>
      </c>
      <c r="T2128" s="1">
        <f t="shared" si="33"/>
        <v>-0.12349999999999994</v>
      </c>
    </row>
    <row r="2129" spans="1:20" hidden="1">
      <c r="A2129" s="2">
        <v>0.76060185185185192</v>
      </c>
      <c r="B2129" s="1">
        <v>94.319800000000001</v>
      </c>
      <c r="C2129" s="1">
        <v>4.48E-2</v>
      </c>
      <c r="D2129" s="1">
        <v>-1.3797999999999999</v>
      </c>
      <c r="E2129" s="1">
        <v>1203.8430000000001</v>
      </c>
      <c r="F2129" s="1">
        <v>31.496200000000002</v>
      </c>
      <c r="G2129" s="1">
        <v>0.13320000000000001</v>
      </c>
      <c r="H2129" s="1" t="b">
        <v>0</v>
      </c>
      <c r="J2129" s="1">
        <v>0</v>
      </c>
      <c r="K2129" s="1">
        <v>8.9999999999999998E-4</v>
      </c>
      <c r="L2129" s="1">
        <v>0</v>
      </c>
      <c r="N2129" s="1">
        <v>2.4643000000000002</v>
      </c>
      <c r="O2129" s="1">
        <v>19.778199999999998</v>
      </c>
      <c r="P2129" s="1">
        <v>19.931100000000001</v>
      </c>
      <c r="Q2129" s="1">
        <v>-0.99099999999999999</v>
      </c>
      <c r="R2129" s="1">
        <v>15.536</v>
      </c>
      <c r="S2129" s="1">
        <v>15.567600000000001</v>
      </c>
      <c r="T2129" s="1">
        <f t="shared" si="33"/>
        <v>-0.18310000000000137</v>
      </c>
    </row>
    <row r="2130" spans="1:20" hidden="1">
      <c r="A2130" s="2">
        <v>0.76060185185185192</v>
      </c>
      <c r="B2130" s="1">
        <v>94.363600000000005</v>
      </c>
      <c r="C2130" s="1">
        <v>4.3799999999999999E-2</v>
      </c>
      <c r="D2130" s="1">
        <v>-1.3785000000000001</v>
      </c>
      <c r="E2130" s="1">
        <v>1204.3610000000001</v>
      </c>
      <c r="F2130" s="1">
        <v>30.934999999999999</v>
      </c>
      <c r="G2130" s="1">
        <v>0.14169999999999999</v>
      </c>
      <c r="H2130" s="1" t="b">
        <v>0</v>
      </c>
      <c r="J2130" s="1">
        <v>0</v>
      </c>
      <c r="K2130" s="1">
        <v>1.1000000000000001E-3</v>
      </c>
      <c r="L2130" s="1">
        <v>0</v>
      </c>
      <c r="N2130" s="1">
        <v>2.4626999999999999</v>
      </c>
      <c r="O2130" s="1">
        <v>18.2593</v>
      </c>
      <c r="P2130" s="1">
        <v>18.424600000000002</v>
      </c>
      <c r="Q2130" s="1">
        <v>-0.99260000000000004</v>
      </c>
      <c r="R2130" s="1">
        <v>15.352399999999999</v>
      </c>
      <c r="S2130" s="1">
        <v>15.384499999999999</v>
      </c>
      <c r="T2130" s="1">
        <f t="shared" si="33"/>
        <v>-0.12249999999999872</v>
      </c>
    </row>
    <row r="2131" spans="1:20" hidden="1">
      <c r="A2131" s="2">
        <v>0.76060185185185192</v>
      </c>
      <c r="B2131" s="1">
        <v>94.409899999999993</v>
      </c>
      <c r="C2131" s="1">
        <v>4.6300000000000001E-2</v>
      </c>
      <c r="D2131" s="1">
        <v>-1.3774999999999999</v>
      </c>
      <c r="E2131" s="1">
        <v>1204.7080000000001</v>
      </c>
      <c r="F2131" s="1">
        <v>30.890799999999999</v>
      </c>
      <c r="G2131" s="1">
        <v>0.14849999999999999</v>
      </c>
      <c r="H2131" s="1" t="b">
        <v>0</v>
      </c>
      <c r="J2131" s="1">
        <v>0</v>
      </c>
      <c r="K2131" s="1">
        <v>1.4E-3</v>
      </c>
      <c r="L2131" s="1">
        <v>0</v>
      </c>
      <c r="N2131" s="1">
        <v>2.4615</v>
      </c>
      <c r="O2131" s="1">
        <v>17.246500000000001</v>
      </c>
      <c r="P2131" s="1">
        <v>17.421199999999999</v>
      </c>
      <c r="Q2131" s="1">
        <v>-0.99380000000000002</v>
      </c>
      <c r="R2131" s="1">
        <v>15.2296</v>
      </c>
      <c r="S2131" s="1">
        <v>15.262</v>
      </c>
      <c r="T2131" s="1">
        <f t="shared" si="33"/>
        <v>-0.12240000000000073</v>
      </c>
    </row>
    <row r="2132" spans="1:20" hidden="1">
      <c r="A2132" s="2">
        <v>0.76060185185185192</v>
      </c>
      <c r="B2132" s="1">
        <v>94.4529</v>
      </c>
      <c r="C2132" s="1">
        <v>4.2999999999999997E-2</v>
      </c>
      <c r="D2132" s="1">
        <v>-1.3765000000000001</v>
      </c>
      <c r="E2132" s="1">
        <v>1205.0530000000001</v>
      </c>
      <c r="F2132" s="1">
        <v>30.846399999999999</v>
      </c>
      <c r="G2132" s="1">
        <v>0.1573</v>
      </c>
      <c r="H2132" s="1" t="b">
        <v>0</v>
      </c>
      <c r="J2132" s="1">
        <v>0</v>
      </c>
      <c r="K2132" s="1">
        <v>2.2000000000000001E-3</v>
      </c>
      <c r="L2132" s="1">
        <v>0</v>
      </c>
      <c r="N2132" s="1">
        <v>2.1743000000000001</v>
      </c>
      <c r="O2132" s="1">
        <v>16.274100000000001</v>
      </c>
      <c r="P2132" s="1">
        <v>16.418700000000001</v>
      </c>
      <c r="Q2132" s="1">
        <v>-0.99519999999999997</v>
      </c>
      <c r="R2132" s="1">
        <v>15.1068</v>
      </c>
      <c r="S2132" s="1">
        <v>15.1396</v>
      </c>
      <c r="T2132" s="1">
        <f t="shared" si="33"/>
        <v>-0.12100000000000044</v>
      </c>
    </row>
    <row r="2133" spans="1:20" hidden="1">
      <c r="A2133" s="2">
        <v>0.76060185185185192</v>
      </c>
      <c r="B2133" s="1">
        <v>94.497299999999996</v>
      </c>
      <c r="C2133" s="1">
        <v>4.4400000000000002E-2</v>
      </c>
      <c r="D2133" s="1">
        <v>-1.3754</v>
      </c>
      <c r="E2133" s="1">
        <v>1205.3989999999999</v>
      </c>
      <c r="F2133" s="1">
        <v>30.801600000000001</v>
      </c>
      <c r="G2133" s="1">
        <v>0.16919999999999999</v>
      </c>
      <c r="H2133" s="1" t="b">
        <v>0</v>
      </c>
      <c r="J2133" s="1">
        <v>0</v>
      </c>
      <c r="K2133" s="1">
        <v>2.8999999999999998E-3</v>
      </c>
      <c r="L2133" s="1">
        <v>0</v>
      </c>
      <c r="N2133" s="1">
        <v>2.1726999999999999</v>
      </c>
      <c r="O2133" s="1">
        <v>15.2621</v>
      </c>
      <c r="P2133" s="1">
        <v>15.416</v>
      </c>
      <c r="Q2133" s="1">
        <v>-0.99680000000000002</v>
      </c>
      <c r="R2133" s="1">
        <v>14.9855</v>
      </c>
      <c r="S2133" s="1">
        <v>15.018599999999999</v>
      </c>
      <c r="T2133" s="1">
        <f t="shared" si="33"/>
        <v>-0.1830999999999996</v>
      </c>
    </row>
    <row r="2134" spans="1:20" hidden="1">
      <c r="A2134" s="2">
        <v>0.76060185185185192</v>
      </c>
      <c r="B2134" s="1">
        <v>94.544300000000007</v>
      </c>
      <c r="C2134" s="1">
        <v>4.7100000000000003E-2</v>
      </c>
      <c r="D2134" s="1">
        <v>-1.3735999999999999</v>
      </c>
      <c r="E2134" s="1">
        <v>1205.9169999999999</v>
      </c>
      <c r="F2134" s="1">
        <v>31.280200000000001</v>
      </c>
      <c r="G2134" s="1">
        <v>0.19320000000000001</v>
      </c>
      <c r="H2134" s="1" t="b">
        <v>0</v>
      </c>
      <c r="J2134" s="1">
        <v>0</v>
      </c>
      <c r="K2134" s="1">
        <v>3.5000000000000001E-3</v>
      </c>
      <c r="L2134" s="1">
        <v>0</v>
      </c>
      <c r="N2134" s="1">
        <v>2.1699000000000002</v>
      </c>
      <c r="O2134" s="1">
        <v>13.743399999999999</v>
      </c>
      <c r="P2134" s="1">
        <v>13.9137</v>
      </c>
      <c r="Q2134" s="1">
        <v>-0.99970000000000003</v>
      </c>
      <c r="R2134" s="1">
        <v>14.8018</v>
      </c>
      <c r="S2134" s="1">
        <v>14.8355</v>
      </c>
      <c r="T2134" s="1">
        <f t="shared" si="33"/>
        <v>-0.12219999999999942</v>
      </c>
    </row>
    <row r="2135" spans="1:20" hidden="1">
      <c r="A2135" s="2">
        <v>0.76060185185185192</v>
      </c>
      <c r="B2135" s="1">
        <v>94.5886</v>
      </c>
      <c r="C2135" s="1">
        <v>4.4299999999999999E-2</v>
      </c>
      <c r="D2135" s="1">
        <v>-1.3722000000000001</v>
      </c>
      <c r="E2135" s="1">
        <v>1206.2619999999999</v>
      </c>
      <c r="F2135" s="1">
        <v>31.242599999999999</v>
      </c>
      <c r="G2135" s="1">
        <v>0.21299999999999999</v>
      </c>
      <c r="H2135" s="1" t="b">
        <v>0</v>
      </c>
      <c r="J2135" s="1">
        <v>2.0999999999999999E-3</v>
      </c>
      <c r="K2135" s="1">
        <v>4.0000000000000001E-3</v>
      </c>
      <c r="L2135" s="1">
        <v>0</v>
      </c>
      <c r="N2135" s="1">
        <v>2.1676000000000002</v>
      </c>
      <c r="O2135" s="1">
        <v>12.7325</v>
      </c>
      <c r="P2135" s="1">
        <v>12.915699999999999</v>
      </c>
      <c r="Q2135" s="1">
        <v>-0.86880000000000002</v>
      </c>
      <c r="R2135" s="1">
        <v>14.6876</v>
      </c>
      <c r="S2135" s="1">
        <v>14.7133</v>
      </c>
      <c r="T2135" s="1">
        <f t="shared" si="33"/>
        <v>-0.11850000000000094</v>
      </c>
    </row>
    <row r="2136" spans="1:20" hidden="1">
      <c r="A2136" s="2">
        <v>0.76060185185185192</v>
      </c>
      <c r="B2136" s="1">
        <v>94.634900000000002</v>
      </c>
      <c r="C2136" s="1">
        <v>4.6300000000000001E-2</v>
      </c>
      <c r="D2136" s="1">
        <v>-1.3706</v>
      </c>
      <c r="E2136" s="1">
        <v>1206.605</v>
      </c>
      <c r="F2136" s="1">
        <v>31.2254</v>
      </c>
      <c r="G2136" s="1">
        <v>0.2366</v>
      </c>
      <c r="H2136" s="1" t="b">
        <v>0</v>
      </c>
      <c r="J2136" s="1">
        <v>6.0999999999999999E-2</v>
      </c>
      <c r="K2136" s="1">
        <v>4.7999999999999996E-3</v>
      </c>
      <c r="L2136" s="1">
        <v>0</v>
      </c>
      <c r="N2136" s="1">
        <v>2.1650999999999998</v>
      </c>
      <c r="O2136" s="1">
        <v>11.722200000000001</v>
      </c>
      <c r="P2136" s="1">
        <v>11.920400000000001</v>
      </c>
      <c r="Q2136" s="1">
        <v>-0.85580000000000001</v>
      </c>
      <c r="R2136" s="1">
        <v>14.569699999999999</v>
      </c>
      <c r="S2136" s="1">
        <v>14.594799999999999</v>
      </c>
      <c r="T2136" s="1">
        <f t="shared" si="33"/>
        <v>-0.12019999999999875</v>
      </c>
    </row>
    <row r="2137" spans="1:20" hidden="1">
      <c r="A2137" s="2">
        <v>0.76060185185185192</v>
      </c>
      <c r="B2137" s="1">
        <v>94.677999999999997</v>
      </c>
      <c r="C2137" s="1">
        <v>4.3099999999999999E-2</v>
      </c>
      <c r="D2137" s="1">
        <v>-1.3688</v>
      </c>
      <c r="E2137" s="1">
        <v>1206.9490000000001</v>
      </c>
      <c r="F2137" s="1">
        <v>31.221299999999999</v>
      </c>
      <c r="G2137" s="1">
        <v>0.26519999999999999</v>
      </c>
      <c r="H2137" s="1" t="b">
        <v>0</v>
      </c>
      <c r="J2137" s="1">
        <v>0.1002</v>
      </c>
      <c r="K2137" s="1">
        <v>6.1999999999999998E-3</v>
      </c>
      <c r="L2137" s="1">
        <v>0</v>
      </c>
      <c r="N2137" s="1">
        <v>2.1621000000000001</v>
      </c>
      <c r="O2137" s="1">
        <v>10.7119</v>
      </c>
      <c r="P2137" s="1">
        <v>10.927899999999999</v>
      </c>
      <c r="Q2137" s="1">
        <v>-0.84150000000000003</v>
      </c>
      <c r="R2137" s="1">
        <v>14.450100000000001</v>
      </c>
      <c r="S2137" s="1">
        <v>14.474600000000001</v>
      </c>
      <c r="T2137" s="1">
        <f t="shared" si="33"/>
        <v>-0.17950000000000088</v>
      </c>
    </row>
    <row r="2138" spans="1:20" hidden="1">
      <c r="A2138" s="2">
        <v>0.76060185185185192</v>
      </c>
      <c r="B2138" s="1">
        <v>94.727900000000005</v>
      </c>
      <c r="C2138" s="1">
        <v>4.9799999999999997E-2</v>
      </c>
      <c r="D2138" s="1">
        <v>-1.3656999999999999</v>
      </c>
      <c r="E2138" s="1">
        <v>1207.4639999999999</v>
      </c>
      <c r="F2138" s="1">
        <v>30.688199999999998</v>
      </c>
      <c r="G2138" s="1">
        <v>0.32040000000000002</v>
      </c>
      <c r="H2138" s="1" t="b">
        <v>0</v>
      </c>
      <c r="J2138" s="1">
        <v>0.14430000000000001</v>
      </c>
      <c r="K2138" s="1">
        <v>7.6E-3</v>
      </c>
      <c r="L2138" s="1">
        <v>0</v>
      </c>
      <c r="N2138" s="1">
        <v>2.1566999999999998</v>
      </c>
      <c r="O2138" s="1">
        <v>9.1978000000000009</v>
      </c>
      <c r="P2138" s="1">
        <v>9.4472000000000005</v>
      </c>
      <c r="Q2138" s="1">
        <v>-0.81740000000000002</v>
      </c>
      <c r="R2138" s="1">
        <v>14.271699999999999</v>
      </c>
      <c r="S2138" s="1">
        <v>14.2951</v>
      </c>
      <c r="T2138" s="1">
        <f t="shared" si="33"/>
        <v>-0.11929999999999907</v>
      </c>
    </row>
    <row r="2139" spans="1:20" hidden="1">
      <c r="A2139" s="2">
        <v>0.76060185185185192</v>
      </c>
      <c r="B2139" s="1">
        <v>94.775400000000005</v>
      </c>
      <c r="C2139" s="1">
        <v>4.7500000000000001E-2</v>
      </c>
      <c r="D2139" s="1">
        <v>-1.3632</v>
      </c>
      <c r="E2139" s="1">
        <v>1207.808</v>
      </c>
      <c r="F2139" s="1">
        <v>30.7456</v>
      </c>
      <c r="G2139" s="1">
        <v>0.36580000000000001</v>
      </c>
      <c r="H2139" s="1" t="b">
        <v>0</v>
      </c>
      <c r="J2139" s="1">
        <v>0.22270000000000001</v>
      </c>
      <c r="K2139" s="1">
        <v>8.9999999999999993E-3</v>
      </c>
      <c r="L2139" s="1">
        <v>0</v>
      </c>
      <c r="N2139" s="1">
        <v>2.1522999999999999</v>
      </c>
      <c r="O2139" s="1">
        <v>8.1869999999999994</v>
      </c>
      <c r="P2139" s="1">
        <v>8.4651999999999994</v>
      </c>
      <c r="Q2139" s="1">
        <v>-0.79930000000000001</v>
      </c>
      <c r="R2139" s="1">
        <v>14.1532</v>
      </c>
      <c r="S2139" s="1">
        <v>14.175800000000001</v>
      </c>
      <c r="T2139" s="1">
        <f t="shared" si="33"/>
        <v>-0.18540000000000134</v>
      </c>
    </row>
    <row r="2140" spans="1:20" hidden="1">
      <c r="A2140" s="2">
        <v>0.76060185185185192</v>
      </c>
      <c r="B2140" s="1">
        <v>94.822000000000003</v>
      </c>
      <c r="C2140" s="1">
        <v>4.6600000000000003E-2</v>
      </c>
      <c r="D2140" s="1">
        <v>-1.3589</v>
      </c>
      <c r="E2140" s="1">
        <v>1208.327</v>
      </c>
      <c r="F2140" s="1">
        <v>31.361599999999999</v>
      </c>
      <c r="G2140" s="1">
        <v>0.4476</v>
      </c>
      <c r="H2140" s="1" t="b">
        <v>0</v>
      </c>
      <c r="J2140" s="1">
        <v>0.31590000000000001</v>
      </c>
      <c r="K2140" s="1">
        <v>1.01E-2</v>
      </c>
      <c r="L2140" s="1">
        <v>0</v>
      </c>
      <c r="N2140" s="1">
        <v>2.1444999999999999</v>
      </c>
      <c r="O2140" s="1">
        <v>6.6681999999999997</v>
      </c>
      <c r="P2140" s="1">
        <v>7.0045999999999999</v>
      </c>
      <c r="Q2140" s="1">
        <v>-0.76890000000000003</v>
      </c>
      <c r="R2140" s="1">
        <v>13.969200000000001</v>
      </c>
      <c r="S2140" s="1">
        <v>13.990399999999999</v>
      </c>
      <c r="T2140" s="1">
        <f t="shared" si="33"/>
        <v>-0.12359999999999971</v>
      </c>
    </row>
    <row r="2141" spans="1:20" hidden="1">
      <c r="A2141" s="2">
        <v>0.76060185185185192</v>
      </c>
      <c r="B2141" s="1">
        <v>94.867900000000006</v>
      </c>
      <c r="C2141" s="1">
        <v>4.58E-2</v>
      </c>
      <c r="D2141" s="1">
        <v>-1.3554999999999999</v>
      </c>
      <c r="E2141" s="1">
        <v>1208.674</v>
      </c>
      <c r="F2141" s="1">
        <v>31.474299999999999</v>
      </c>
      <c r="G2141" s="1">
        <v>0.51060000000000005</v>
      </c>
      <c r="H2141" s="1" t="b">
        <v>0</v>
      </c>
      <c r="J2141" s="1">
        <v>0.41389999999999999</v>
      </c>
      <c r="K2141" s="1">
        <v>1.09E-2</v>
      </c>
      <c r="L2141" s="1">
        <v>0</v>
      </c>
      <c r="N2141" s="1">
        <v>2.1383999999999999</v>
      </c>
      <c r="O2141" s="1">
        <v>5.6553000000000004</v>
      </c>
      <c r="P2141" s="1">
        <v>6.0461</v>
      </c>
      <c r="Q2141" s="1">
        <v>-0.74690000000000001</v>
      </c>
      <c r="R2141" s="1">
        <v>13.8467</v>
      </c>
      <c r="S2141" s="1">
        <v>13.8668</v>
      </c>
      <c r="T2141" s="1">
        <f t="shared" si="33"/>
        <v>-0.12349999999999994</v>
      </c>
    </row>
    <row r="2142" spans="1:20" hidden="1">
      <c r="A2142" s="2">
        <v>0.76060185185185192</v>
      </c>
      <c r="B2142" s="1">
        <v>94.913499999999999</v>
      </c>
      <c r="C2142" s="1">
        <v>4.5600000000000002E-2</v>
      </c>
      <c r="D2142" s="1">
        <v>-1.3515999999999999</v>
      </c>
      <c r="E2142" s="1">
        <v>1209.0219999999999</v>
      </c>
      <c r="F2142" s="1">
        <v>31.5977</v>
      </c>
      <c r="G2142" s="1">
        <v>0.5796</v>
      </c>
      <c r="H2142" s="1" t="b">
        <v>0</v>
      </c>
      <c r="J2142" s="1">
        <v>0.43840000000000001</v>
      </c>
      <c r="K2142" s="1">
        <v>1.12E-2</v>
      </c>
      <c r="L2142" s="1">
        <v>0</v>
      </c>
      <c r="N2142" s="1">
        <v>1.9992000000000001</v>
      </c>
      <c r="O2142" s="1">
        <v>4.6863000000000001</v>
      </c>
      <c r="P2142" s="1">
        <v>5.0949</v>
      </c>
      <c r="Q2142" s="1">
        <v>-0.63219999999999998</v>
      </c>
      <c r="R2142" s="1">
        <v>13.7288</v>
      </c>
      <c r="S2142" s="1">
        <v>13.7433</v>
      </c>
      <c r="T2142" s="1">
        <f t="shared" si="33"/>
        <v>-0.12739999999999974</v>
      </c>
    </row>
    <row r="2143" spans="1:20" hidden="1">
      <c r="A2143" s="2">
        <v>0.76060185185185192</v>
      </c>
      <c r="B2143" s="1">
        <v>94.959699999999998</v>
      </c>
      <c r="C2143" s="1">
        <v>4.6199999999999998E-2</v>
      </c>
      <c r="D2143" s="1">
        <v>-1.3473999999999999</v>
      </c>
      <c r="E2143" s="1">
        <v>1209.3720000000001</v>
      </c>
      <c r="F2143" s="1">
        <v>31.7271</v>
      </c>
      <c r="G2143" s="1">
        <v>0.65329999999999999</v>
      </c>
      <c r="H2143" s="1" t="b">
        <v>0</v>
      </c>
      <c r="J2143" s="1">
        <v>0.44819999999999999</v>
      </c>
      <c r="K2143" s="1">
        <v>1.1299999999999999E-2</v>
      </c>
      <c r="L2143" s="1">
        <v>0</v>
      </c>
      <c r="N2143" s="1">
        <v>1.8438000000000001</v>
      </c>
      <c r="O2143" s="1">
        <v>3.734</v>
      </c>
      <c r="P2143" s="1">
        <v>4.1643999999999997</v>
      </c>
      <c r="Q2143" s="1">
        <v>-0.63959999999999995</v>
      </c>
      <c r="R2143" s="1">
        <v>13.6008</v>
      </c>
      <c r="S2143" s="1">
        <v>13.6159</v>
      </c>
      <c r="T2143" s="1">
        <f t="shared" si="33"/>
        <v>-0.19149999999999956</v>
      </c>
    </row>
    <row r="2144" spans="1:20" hidden="1">
      <c r="A2144" s="2">
        <v>0.76060185185185192</v>
      </c>
      <c r="B2144" s="1">
        <v>95.006600000000006</v>
      </c>
      <c r="C2144" s="1">
        <v>4.6899999999999997E-2</v>
      </c>
      <c r="D2144" s="1">
        <v>-1.3402000000000001</v>
      </c>
      <c r="E2144" s="1">
        <v>1209.8979999999999</v>
      </c>
      <c r="F2144" s="1">
        <v>31.4938</v>
      </c>
      <c r="G2144" s="1">
        <v>0.7722</v>
      </c>
      <c r="H2144" s="1" t="b">
        <v>0</v>
      </c>
      <c r="J2144" s="1">
        <v>0.47760000000000002</v>
      </c>
      <c r="K2144" s="1">
        <v>1.18E-2</v>
      </c>
      <c r="L2144" s="1">
        <v>0</v>
      </c>
      <c r="N2144" s="1">
        <v>1.7301</v>
      </c>
      <c r="O2144" s="1">
        <v>2.2698</v>
      </c>
      <c r="P2144" s="1">
        <v>2.8538999999999999</v>
      </c>
      <c r="Q2144" s="1">
        <v>-0.65180000000000005</v>
      </c>
      <c r="R2144" s="1">
        <v>13.4086</v>
      </c>
      <c r="S2144" s="1">
        <v>13.4244</v>
      </c>
      <c r="T2144" s="1">
        <f t="shared" si="33"/>
        <v>-0.13000000000000078</v>
      </c>
    </row>
    <row r="2145" spans="1:20" hidden="1">
      <c r="A2145" s="2">
        <v>0.76060185185185192</v>
      </c>
      <c r="B2145" s="1">
        <v>95.054299999999998</v>
      </c>
      <c r="C2145" s="1">
        <v>4.7699999999999999E-2</v>
      </c>
      <c r="D2145" s="1">
        <v>-1.3347</v>
      </c>
      <c r="E2145" s="1">
        <v>1210.251</v>
      </c>
      <c r="F2145" s="1">
        <v>31.652699999999999</v>
      </c>
      <c r="G2145" s="1">
        <v>0.85640000000000005</v>
      </c>
      <c r="H2145" s="1" t="b">
        <v>0</v>
      </c>
      <c r="J2145" s="1">
        <v>0.5</v>
      </c>
      <c r="K2145" s="1">
        <v>1.24E-2</v>
      </c>
      <c r="L2145" s="1">
        <v>0</v>
      </c>
      <c r="N2145" s="1">
        <v>1.2922</v>
      </c>
      <c r="O2145" s="1">
        <v>1.5482</v>
      </c>
      <c r="P2145" s="1">
        <v>2.0165999999999999</v>
      </c>
      <c r="Q2145" s="1">
        <v>-0.66080000000000005</v>
      </c>
      <c r="R2145" s="1">
        <v>13.278</v>
      </c>
      <c r="S2145" s="1">
        <v>13.2944</v>
      </c>
      <c r="T2145" s="1">
        <f t="shared" si="33"/>
        <v>-0.20129999999999981</v>
      </c>
    </row>
    <row r="2146" spans="1:20" hidden="1">
      <c r="A2146" s="2">
        <v>0.76060185185185192</v>
      </c>
      <c r="B2146" s="1">
        <v>95.101500000000001</v>
      </c>
      <c r="C2146" s="1">
        <v>4.7100000000000003E-2</v>
      </c>
      <c r="D2146" s="1">
        <v>-1.3253999999999999</v>
      </c>
      <c r="E2146" s="1">
        <v>1210.7860000000001</v>
      </c>
      <c r="F2146" s="1">
        <v>32.315399999999997</v>
      </c>
      <c r="G2146" s="1">
        <v>0.99170000000000003</v>
      </c>
      <c r="H2146" s="1" t="b">
        <v>0</v>
      </c>
      <c r="J2146" s="1">
        <v>0.5</v>
      </c>
      <c r="K2146" s="1">
        <v>1.3299999999999999E-2</v>
      </c>
      <c r="L2146" s="1">
        <v>0</v>
      </c>
      <c r="N2146" s="1">
        <v>1.1135999999999999</v>
      </c>
      <c r="O2146" s="1">
        <v>0.2271</v>
      </c>
      <c r="P2146" s="1">
        <v>1.1365000000000001</v>
      </c>
      <c r="Q2146" s="1">
        <v>-0.67579999999999996</v>
      </c>
      <c r="R2146" s="1">
        <v>13.075699999999999</v>
      </c>
      <c r="S2146" s="1">
        <v>13.0931</v>
      </c>
      <c r="T2146" s="1">
        <f t="shared" si="33"/>
        <v>-0.13429999999999964</v>
      </c>
    </row>
    <row r="2147" spans="1:20" hidden="1">
      <c r="A2147" s="2">
        <v>0.76060185185185192</v>
      </c>
      <c r="B2147" s="1">
        <v>95.147400000000005</v>
      </c>
      <c r="C2147" s="1">
        <v>4.5900000000000003E-2</v>
      </c>
      <c r="D2147" s="1">
        <v>-1.3185</v>
      </c>
      <c r="E2147" s="1">
        <v>1211.144</v>
      </c>
      <c r="F2147" s="1">
        <v>32.468200000000003</v>
      </c>
      <c r="G2147" s="1">
        <v>1.0881000000000001</v>
      </c>
      <c r="H2147" s="1" t="b">
        <v>0</v>
      </c>
      <c r="J2147" s="1">
        <v>0.50280000000000002</v>
      </c>
      <c r="K2147" s="1">
        <v>1.41E-2</v>
      </c>
      <c r="L2147" s="1">
        <v>0</v>
      </c>
      <c r="N2147" s="1">
        <v>0.9274</v>
      </c>
      <c r="O2147" s="1">
        <v>7.2800000000000004E-2</v>
      </c>
      <c r="P2147" s="1">
        <v>0.93020000000000003</v>
      </c>
      <c r="Q2147" s="1">
        <v>-0.68679999999999997</v>
      </c>
      <c r="R2147" s="1">
        <v>12.9406</v>
      </c>
      <c r="S2147" s="1">
        <v>12.9588</v>
      </c>
      <c r="T2147" s="1">
        <f t="shared" si="33"/>
        <v>-0.13649999999999984</v>
      </c>
    </row>
    <row r="2148" spans="1:20" hidden="1">
      <c r="A2148" s="2">
        <v>0.76061342592592596</v>
      </c>
      <c r="B2148" s="1">
        <v>95.193899999999999</v>
      </c>
      <c r="C2148" s="1">
        <v>4.65E-2</v>
      </c>
      <c r="D2148" s="1">
        <v>-1.3109999999999999</v>
      </c>
      <c r="E2148" s="1">
        <v>1211.5039999999999</v>
      </c>
      <c r="F2148" s="1">
        <v>32.651499999999999</v>
      </c>
      <c r="G2148" s="1">
        <v>1.1890000000000001</v>
      </c>
      <c r="H2148" s="1" t="b">
        <v>0</v>
      </c>
      <c r="J2148" s="1">
        <v>0.59589999999999999</v>
      </c>
      <c r="K2148" s="1">
        <v>1.4200000000000001E-2</v>
      </c>
      <c r="L2148" s="1">
        <v>0</v>
      </c>
      <c r="N2148" s="1">
        <v>0.83350000000000002</v>
      </c>
      <c r="O2148" s="1">
        <v>-1.3100000000000001E-2</v>
      </c>
      <c r="P2148" s="1">
        <v>0.83360000000000001</v>
      </c>
      <c r="Q2148" s="1">
        <v>-0.6986</v>
      </c>
      <c r="R2148" s="1">
        <v>12.8032</v>
      </c>
      <c r="S2148" s="1">
        <v>12.8223</v>
      </c>
      <c r="T2148" s="1">
        <f t="shared" si="33"/>
        <v>-0.20659999999999989</v>
      </c>
    </row>
    <row r="2149" spans="1:20" hidden="1">
      <c r="A2149" s="2">
        <v>0.76061342592592596</v>
      </c>
      <c r="B2149" s="1">
        <v>95.240600000000001</v>
      </c>
      <c r="C2149" s="1">
        <v>4.6800000000000001E-2</v>
      </c>
      <c r="D2149" s="1">
        <v>-1.2984</v>
      </c>
      <c r="E2149" s="1">
        <v>1212.047</v>
      </c>
      <c r="F2149" s="1">
        <v>32.557600000000001</v>
      </c>
      <c r="G2149" s="1">
        <v>1.3472</v>
      </c>
      <c r="H2149" s="1" t="b">
        <v>0</v>
      </c>
      <c r="J2149" s="1">
        <v>0.65959999999999996</v>
      </c>
      <c r="K2149" s="1">
        <v>1.4200000000000001E-2</v>
      </c>
      <c r="L2149" s="1">
        <v>0</v>
      </c>
      <c r="N2149" s="1">
        <v>0.71970000000000001</v>
      </c>
      <c r="O2149" s="1">
        <v>-2.06E-2</v>
      </c>
      <c r="P2149" s="1">
        <v>0.72</v>
      </c>
      <c r="Q2149" s="1">
        <v>-0.71779999999999999</v>
      </c>
      <c r="R2149" s="1">
        <v>12.5952</v>
      </c>
      <c r="S2149" s="1">
        <v>12.6157</v>
      </c>
      <c r="T2149" s="1">
        <f t="shared" si="33"/>
        <v>-0.1424000000000003</v>
      </c>
    </row>
    <row r="2150" spans="1:20" hidden="1">
      <c r="A2150" s="2">
        <v>0.76061342592592596</v>
      </c>
      <c r="B2150" s="1">
        <v>95.288200000000003</v>
      </c>
      <c r="C2150" s="1">
        <v>4.7600000000000003E-2</v>
      </c>
      <c r="D2150" s="1">
        <v>-1.2891999999999999</v>
      </c>
      <c r="E2150" s="1">
        <v>1212.413</v>
      </c>
      <c r="F2150" s="1">
        <v>32.790599999999998</v>
      </c>
      <c r="G2150" s="1">
        <v>1.4559</v>
      </c>
      <c r="H2150" s="1" t="b">
        <v>0</v>
      </c>
      <c r="J2150" s="1">
        <v>0.68410000000000004</v>
      </c>
      <c r="K2150" s="1">
        <v>1.4200000000000001E-2</v>
      </c>
      <c r="L2150" s="1">
        <v>0</v>
      </c>
      <c r="N2150" s="1">
        <v>2.7273000000000001</v>
      </c>
      <c r="O2150" s="1">
        <v>194.97280000000001</v>
      </c>
      <c r="P2150" s="1">
        <v>194.99189999999999</v>
      </c>
      <c r="Q2150" s="1">
        <v>-0.73170000000000002</v>
      </c>
      <c r="R2150" s="1">
        <v>12.4518</v>
      </c>
      <c r="S2150" s="1">
        <v>12.4733</v>
      </c>
      <c r="T2150" s="1">
        <f t="shared" si="33"/>
        <v>-0.14359999999999928</v>
      </c>
    </row>
    <row r="2151" spans="1:20" hidden="1">
      <c r="A2151" s="2">
        <v>0.76061342592592596</v>
      </c>
      <c r="B2151" s="1">
        <v>95.3339</v>
      </c>
      <c r="C2151" s="1">
        <v>4.5699999999999998E-2</v>
      </c>
      <c r="D2151" s="1">
        <v>-1.2791999999999999</v>
      </c>
      <c r="E2151" s="1">
        <v>1212.7809999999999</v>
      </c>
      <c r="F2151" s="1">
        <v>33.039400000000001</v>
      </c>
      <c r="G2151" s="1">
        <v>1.5669</v>
      </c>
      <c r="H2151" s="1" t="b">
        <v>0</v>
      </c>
      <c r="J2151" s="1">
        <v>0.73309999999999997</v>
      </c>
      <c r="K2151" s="1">
        <v>1.4200000000000001E-2</v>
      </c>
      <c r="L2151" s="1">
        <v>0</v>
      </c>
      <c r="N2151" s="1">
        <v>2.7126000000000001</v>
      </c>
      <c r="O2151" s="1">
        <v>193.93790000000001</v>
      </c>
      <c r="P2151" s="1">
        <v>193.95679999999999</v>
      </c>
      <c r="Q2151" s="1">
        <v>-0.74629999999999996</v>
      </c>
      <c r="R2151" s="1">
        <v>12.3071</v>
      </c>
      <c r="S2151" s="1">
        <v>12.329700000000001</v>
      </c>
      <c r="T2151" s="1">
        <f t="shared" si="33"/>
        <v>-0.22259999999999991</v>
      </c>
    </row>
    <row r="2152" spans="1:20" hidden="1">
      <c r="A2152" s="2">
        <v>0.76061342592592596</v>
      </c>
      <c r="B2152" s="1">
        <v>95.380099999999999</v>
      </c>
      <c r="C2152" s="1">
        <v>4.6199999999999998E-2</v>
      </c>
      <c r="D2152" s="1">
        <v>-1.2627999999999999</v>
      </c>
      <c r="E2152" s="1">
        <v>1213.3399999999999</v>
      </c>
      <c r="F2152" s="1">
        <v>33.787100000000002</v>
      </c>
      <c r="G2152" s="1">
        <v>1.7365999999999999</v>
      </c>
      <c r="H2152" s="1" t="b">
        <v>0</v>
      </c>
      <c r="J2152" s="1">
        <v>0.77729999999999999</v>
      </c>
      <c r="K2152" s="1">
        <v>1.4200000000000001E-2</v>
      </c>
      <c r="L2152" s="1">
        <v>0</v>
      </c>
      <c r="N2152" s="1">
        <v>2.6890000000000001</v>
      </c>
      <c r="O2152" s="1">
        <v>192.3793</v>
      </c>
      <c r="P2152" s="1">
        <v>192.3981</v>
      </c>
      <c r="Q2152" s="1">
        <v>-0.76990000000000003</v>
      </c>
      <c r="R2152" s="1">
        <v>12.082599999999999</v>
      </c>
      <c r="S2152" s="1">
        <v>12.107100000000001</v>
      </c>
      <c r="T2152" s="1">
        <f t="shared" si="33"/>
        <v>-0.15000000000000036</v>
      </c>
    </row>
    <row r="2153" spans="1:20" hidden="1">
      <c r="A2153" s="2">
        <v>0.76061342592592596</v>
      </c>
      <c r="B2153" s="1">
        <v>95.427199999999999</v>
      </c>
      <c r="C2153" s="1">
        <v>4.7100000000000003E-2</v>
      </c>
      <c r="D2153" s="1">
        <v>-1.2508999999999999</v>
      </c>
      <c r="E2153" s="1">
        <v>1213.7149999999999</v>
      </c>
      <c r="F2153" s="1">
        <v>34.052799999999998</v>
      </c>
      <c r="G2153" s="1">
        <v>1.8522000000000001</v>
      </c>
      <c r="H2153" s="1" t="b">
        <v>0</v>
      </c>
      <c r="J2153" s="1">
        <v>0.80669999999999997</v>
      </c>
      <c r="K2153" s="1">
        <v>1.4200000000000001E-2</v>
      </c>
      <c r="L2153" s="1">
        <v>0</v>
      </c>
      <c r="N2153" s="1">
        <v>2.6722000000000001</v>
      </c>
      <c r="O2153" s="1">
        <v>191.3372</v>
      </c>
      <c r="P2153" s="1">
        <v>191.35579999999999</v>
      </c>
      <c r="Q2153" s="1">
        <v>-0.78669999999999995</v>
      </c>
      <c r="R2153" s="1">
        <v>11.9312</v>
      </c>
      <c r="S2153" s="1">
        <v>11.957100000000001</v>
      </c>
      <c r="T2153" s="1">
        <f t="shared" si="33"/>
        <v>-0.15479999999999983</v>
      </c>
    </row>
    <row r="2154" spans="1:20" hidden="1">
      <c r="A2154" s="2">
        <v>0.76061342592592596</v>
      </c>
      <c r="B2154" s="1">
        <v>95.472999999999999</v>
      </c>
      <c r="C2154" s="1">
        <v>4.58E-2</v>
      </c>
      <c r="D2154" s="1">
        <v>-1.2382</v>
      </c>
      <c r="E2154" s="1">
        <v>1214.0940000000001</v>
      </c>
      <c r="F2154" s="1">
        <v>34.325899999999997</v>
      </c>
      <c r="G2154" s="1">
        <v>1.9693000000000001</v>
      </c>
      <c r="H2154" s="1" t="b">
        <v>0</v>
      </c>
      <c r="J2154" s="1">
        <v>0.83120000000000005</v>
      </c>
      <c r="K2154" s="1">
        <v>1.4200000000000001E-2</v>
      </c>
      <c r="L2154" s="1">
        <v>0</v>
      </c>
      <c r="N2154" s="1">
        <v>2.6545000000000001</v>
      </c>
      <c r="O2154" s="1">
        <v>190.292</v>
      </c>
      <c r="P2154" s="1">
        <v>190.31049999999999</v>
      </c>
      <c r="Q2154" s="1">
        <v>-0.80430000000000001</v>
      </c>
      <c r="R2154" s="1">
        <v>11.774900000000001</v>
      </c>
      <c r="S2154" s="1">
        <v>11.802300000000001</v>
      </c>
      <c r="T2154" s="1">
        <f t="shared" si="33"/>
        <v>-0.16000000000000014</v>
      </c>
    </row>
    <row r="2155" spans="1:20" hidden="1">
      <c r="A2155" s="2">
        <v>0.76061342592592596</v>
      </c>
      <c r="B2155" s="1">
        <v>95.517899999999997</v>
      </c>
      <c r="C2155" s="1">
        <v>4.4900000000000002E-2</v>
      </c>
      <c r="D2155" s="1">
        <v>-1.2246999999999999</v>
      </c>
      <c r="E2155" s="1">
        <v>1214.4749999999999</v>
      </c>
      <c r="F2155" s="1">
        <v>34.618600000000001</v>
      </c>
      <c r="G2155" s="1">
        <v>2.0878999999999999</v>
      </c>
      <c r="H2155" s="1" t="b">
        <v>0</v>
      </c>
      <c r="J2155" s="1">
        <v>0.89490000000000003</v>
      </c>
      <c r="K2155" s="1">
        <v>1.4200000000000001E-2</v>
      </c>
      <c r="L2155" s="1">
        <v>0</v>
      </c>
      <c r="N2155" s="1">
        <v>2.6358999999999999</v>
      </c>
      <c r="O2155" s="1">
        <v>189.24369999999999</v>
      </c>
      <c r="P2155" s="1">
        <v>189.262</v>
      </c>
      <c r="Q2155" s="1">
        <v>-0.82289999999999996</v>
      </c>
      <c r="R2155" s="1">
        <v>11.613200000000001</v>
      </c>
      <c r="S2155" s="1">
        <v>11.642300000000001</v>
      </c>
      <c r="T2155" s="1">
        <f t="shared" si="33"/>
        <v>-0.24120000000000097</v>
      </c>
    </row>
    <row r="2156" spans="1:20" hidden="1">
      <c r="A2156" s="2">
        <v>0.76061342592592596</v>
      </c>
      <c r="B2156" s="1">
        <v>95.562399999999997</v>
      </c>
      <c r="C2156" s="1">
        <v>4.4499999999999998E-2</v>
      </c>
      <c r="D2156" s="1">
        <v>-1.2028000000000001</v>
      </c>
      <c r="E2156" s="1">
        <v>1215.0540000000001</v>
      </c>
      <c r="F2156" s="1">
        <v>34.8003</v>
      </c>
      <c r="G2156" s="1">
        <v>2.2694000000000001</v>
      </c>
      <c r="H2156" s="1" t="b">
        <v>0</v>
      </c>
      <c r="J2156" s="1">
        <v>0.93410000000000004</v>
      </c>
      <c r="K2156" s="1">
        <v>1.4200000000000001E-2</v>
      </c>
      <c r="L2156" s="1">
        <v>0</v>
      </c>
      <c r="N2156" s="1">
        <v>2.6063000000000001</v>
      </c>
      <c r="O2156" s="1">
        <v>187.66540000000001</v>
      </c>
      <c r="P2156" s="1">
        <v>187.68350000000001</v>
      </c>
      <c r="Q2156" s="1">
        <v>-0.85250000000000004</v>
      </c>
      <c r="R2156" s="1">
        <v>11.3691</v>
      </c>
      <c r="S2156" s="1">
        <v>11.4011</v>
      </c>
      <c r="T2156" s="1">
        <f t="shared" si="33"/>
        <v>-0.16530000000000022</v>
      </c>
    </row>
    <row r="2157" spans="1:20" hidden="1">
      <c r="A2157" s="2">
        <v>0.76061342592592596</v>
      </c>
      <c r="B2157" s="1">
        <v>95.609099999999998</v>
      </c>
      <c r="C2157" s="1">
        <v>4.6699999999999998E-2</v>
      </c>
      <c r="D2157" s="1">
        <v>-1.1870000000000001</v>
      </c>
      <c r="E2157" s="1">
        <v>1215.444</v>
      </c>
      <c r="F2157" s="1">
        <v>35.1447</v>
      </c>
      <c r="G2157" s="1">
        <v>2.3917000000000002</v>
      </c>
      <c r="H2157" s="1" t="b">
        <v>0</v>
      </c>
      <c r="J2157" s="1">
        <v>0.96840000000000004</v>
      </c>
      <c r="K2157" s="1">
        <v>1.4200000000000001E-2</v>
      </c>
      <c r="L2157" s="1">
        <v>0</v>
      </c>
      <c r="N2157" s="1">
        <v>2.5853000000000002</v>
      </c>
      <c r="O2157" s="1">
        <v>186.60830000000001</v>
      </c>
      <c r="P2157" s="1">
        <v>186.62620000000001</v>
      </c>
      <c r="Q2157" s="1">
        <v>-0.87350000000000005</v>
      </c>
      <c r="R2157" s="1">
        <v>11.2018</v>
      </c>
      <c r="S2157" s="1">
        <v>11.235799999999999</v>
      </c>
      <c r="T2157" s="1">
        <f t="shared" si="33"/>
        <v>-0.17089999999999961</v>
      </c>
    </row>
    <row r="2158" spans="1:20" hidden="1">
      <c r="A2158" s="2">
        <v>0.76061342592592596</v>
      </c>
      <c r="B2158" s="1">
        <v>95.654899999999998</v>
      </c>
      <c r="C2158" s="1">
        <v>4.58E-2</v>
      </c>
      <c r="D2158" s="1">
        <v>-1.1702999999999999</v>
      </c>
      <c r="E2158" s="1">
        <v>1215.8389999999999</v>
      </c>
      <c r="F2158" s="1">
        <v>35.496400000000001</v>
      </c>
      <c r="G2158" s="1">
        <v>2.5148000000000001</v>
      </c>
      <c r="H2158" s="1" t="b">
        <v>0</v>
      </c>
      <c r="J2158" s="1">
        <v>0.98309999999999997</v>
      </c>
      <c r="K2158" s="1">
        <v>1.38E-2</v>
      </c>
      <c r="L2158" s="1">
        <v>0</v>
      </c>
      <c r="N2158" s="1">
        <v>2.5632999999999999</v>
      </c>
      <c r="O2158" s="1">
        <v>185.54740000000001</v>
      </c>
      <c r="P2158" s="1">
        <v>185.5651</v>
      </c>
      <c r="Q2158" s="1">
        <v>-0.89539999999999997</v>
      </c>
      <c r="R2158" s="1">
        <v>11.028600000000001</v>
      </c>
      <c r="S2158" s="1">
        <v>11.0649</v>
      </c>
      <c r="T2158" s="1">
        <f t="shared" si="33"/>
        <v>-0.1725999999999992</v>
      </c>
    </row>
    <row r="2159" spans="1:20" hidden="1">
      <c r="A2159" s="2">
        <v>0.76061342592592596</v>
      </c>
      <c r="B2159" s="1">
        <v>95.698499999999996</v>
      </c>
      <c r="C2159" s="1">
        <v>4.36E-2</v>
      </c>
      <c r="D2159" s="1">
        <v>-1.1526000000000001</v>
      </c>
      <c r="E2159" s="1">
        <v>1216.2370000000001</v>
      </c>
      <c r="F2159" s="1">
        <v>35.856000000000002</v>
      </c>
      <c r="G2159" s="1">
        <v>2.637</v>
      </c>
      <c r="H2159" s="1" t="b">
        <v>0</v>
      </c>
      <c r="J2159" s="1">
        <v>1</v>
      </c>
      <c r="K2159" s="1">
        <v>1.29E-2</v>
      </c>
      <c r="L2159" s="1">
        <v>0</v>
      </c>
      <c r="N2159" s="1">
        <v>2.5405000000000002</v>
      </c>
      <c r="O2159" s="1">
        <v>184.48269999999999</v>
      </c>
      <c r="P2159" s="1">
        <v>184.50020000000001</v>
      </c>
      <c r="Q2159" s="1">
        <v>-0.91820000000000002</v>
      </c>
      <c r="R2159" s="1">
        <v>10.8535</v>
      </c>
      <c r="S2159" s="1">
        <v>10.892300000000001</v>
      </c>
      <c r="T2159" s="1">
        <f t="shared" si="33"/>
        <v>-0.26660000000000039</v>
      </c>
    </row>
    <row r="2160" spans="1:20" hidden="1">
      <c r="A2160" s="2">
        <v>0.76061342592592596</v>
      </c>
      <c r="B2160" s="1">
        <v>95.745999999999995</v>
      </c>
      <c r="C2160" s="1">
        <v>4.7500000000000001E-2</v>
      </c>
      <c r="D2160" s="1">
        <v>-1.1245000000000001</v>
      </c>
      <c r="E2160" s="1">
        <v>1216.8420000000001</v>
      </c>
      <c r="F2160" s="1">
        <v>36.551099999999998</v>
      </c>
      <c r="G2160" s="1">
        <v>2.8128000000000002</v>
      </c>
      <c r="H2160" s="1" t="b">
        <v>0</v>
      </c>
      <c r="J2160" s="1">
        <v>1</v>
      </c>
      <c r="K2160" s="1">
        <v>1.15E-2</v>
      </c>
      <c r="L2160" s="1">
        <v>0</v>
      </c>
      <c r="N2160" s="1">
        <v>2.5049000000000001</v>
      </c>
      <c r="O2160" s="1">
        <v>182.87780000000001</v>
      </c>
      <c r="P2160" s="1">
        <v>182.89500000000001</v>
      </c>
      <c r="Q2160" s="1">
        <v>-0.95379999999999998</v>
      </c>
      <c r="R2160" s="1">
        <v>10.582800000000001</v>
      </c>
      <c r="S2160" s="1">
        <v>10.6257</v>
      </c>
      <c r="T2160" s="1">
        <f t="shared" si="33"/>
        <v>-0.18079999999999963</v>
      </c>
    </row>
    <row r="2161" spans="1:20" hidden="1">
      <c r="A2161" s="2">
        <v>0.76061342592592596</v>
      </c>
      <c r="B2161" s="1">
        <v>95.792100000000005</v>
      </c>
      <c r="C2161" s="1">
        <v>4.6100000000000002E-2</v>
      </c>
      <c r="D2161" s="1">
        <v>-1.1046</v>
      </c>
      <c r="E2161" s="1">
        <v>1217.25</v>
      </c>
      <c r="F2161" s="1">
        <v>36.878599999999999</v>
      </c>
      <c r="G2161" s="1">
        <v>2.9245000000000001</v>
      </c>
      <c r="H2161" s="1" t="b">
        <v>0</v>
      </c>
      <c r="J2161" s="1">
        <v>1</v>
      </c>
      <c r="K2161" s="1">
        <v>9.7999999999999997E-3</v>
      </c>
      <c r="L2161" s="1">
        <v>0</v>
      </c>
      <c r="N2161" s="1">
        <v>2.4803000000000002</v>
      </c>
      <c r="O2161" s="1">
        <v>181.80369999999999</v>
      </c>
      <c r="P2161" s="1">
        <v>181.82060000000001</v>
      </c>
      <c r="Q2161" s="1">
        <v>-0.97840000000000005</v>
      </c>
      <c r="R2161" s="1">
        <v>10.398899999999999</v>
      </c>
      <c r="S2161" s="1">
        <v>10.444900000000001</v>
      </c>
      <c r="T2161" s="1">
        <f t="shared" si="33"/>
        <v>-0.18459999999999965</v>
      </c>
    </row>
    <row r="2162" spans="1:20" hidden="1">
      <c r="A2162" s="2">
        <v>0.76061342592592596</v>
      </c>
      <c r="B2162" s="1">
        <v>95.837999999999994</v>
      </c>
      <c r="C2162" s="1">
        <v>4.5900000000000003E-2</v>
      </c>
      <c r="D2162" s="1">
        <v>-1.0840000000000001</v>
      </c>
      <c r="E2162" s="1">
        <v>1217.6610000000001</v>
      </c>
      <c r="F2162" s="1">
        <v>37.2059</v>
      </c>
      <c r="G2162" s="1">
        <v>3.0297000000000001</v>
      </c>
      <c r="H2162" s="1" t="b">
        <v>0</v>
      </c>
      <c r="J2162" s="1">
        <v>1</v>
      </c>
      <c r="K2162" s="1">
        <v>8.8000000000000005E-3</v>
      </c>
      <c r="L2162" s="1">
        <v>0</v>
      </c>
      <c r="N2162" s="1">
        <v>2.4552</v>
      </c>
      <c r="O2162" s="1">
        <v>180.72579999999999</v>
      </c>
      <c r="P2162" s="1">
        <v>180.74250000000001</v>
      </c>
      <c r="Q2162" s="1">
        <v>-1.0035000000000001</v>
      </c>
      <c r="R2162" s="1">
        <v>10.2111</v>
      </c>
      <c r="S2162" s="1">
        <v>10.260300000000001</v>
      </c>
      <c r="T2162" s="1">
        <f t="shared" si="33"/>
        <v>-0.28250000000000064</v>
      </c>
    </row>
    <row r="2163" spans="1:20" hidden="1">
      <c r="A2163" s="2">
        <v>0.76061342592592596</v>
      </c>
      <c r="B2163" s="1">
        <v>95.882199999999997</v>
      </c>
      <c r="C2163" s="1">
        <v>4.4200000000000003E-2</v>
      </c>
      <c r="D2163" s="1">
        <v>-1.0513999999999999</v>
      </c>
      <c r="E2163" s="1">
        <v>1218.2850000000001</v>
      </c>
      <c r="F2163" s="1">
        <v>37.668100000000003</v>
      </c>
      <c r="G2163" s="1">
        <v>3.1764000000000001</v>
      </c>
      <c r="H2163" s="1" t="b">
        <v>0</v>
      </c>
      <c r="J2163" s="1">
        <v>1</v>
      </c>
      <c r="K2163" s="1">
        <v>8.2000000000000007E-3</v>
      </c>
      <c r="L2163" s="1">
        <v>0</v>
      </c>
      <c r="N2163" s="1">
        <v>2.4163999999999999</v>
      </c>
      <c r="O2163" s="1">
        <v>179.1018</v>
      </c>
      <c r="P2163" s="1">
        <v>179.1181</v>
      </c>
      <c r="Q2163" s="1">
        <v>-1.0423</v>
      </c>
      <c r="R2163" s="1">
        <v>9.9231999999999996</v>
      </c>
      <c r="S2163" s="1">
        <v>9.9778000000000002</v>
      </c>
      <c r="T2163" s="1">
        <f t="shared" si="33"/>
        <v>-0.1958000000000002</v>
      </c>
    </row>
    <row r="2164" spans="1:20" hidden="1">
      <c r="A2164" s="2">
        <v>0.76061342592592596</v>
      </c>
      <c r="B2164" s="1">
        <v>95.927700000000002</v>
      </c>
      <c r="C2164" s="1">
        <v>4.5499999999999999E-2</v>
      </c>
      <c r="D2164" s="1">
        <v>-1.0286</v>
      </c>
      <c r="E2164" s="1">
        <v>1218.7059999999999</v>
      </c>
      <c r="F2164" s="1">
        <v>38.020000000000003</v>
      </c>
      <c r="G2164" s="1">
        <v>3.2671000000000001</v>
      </c>
      <c r="H2164" s="1" t="b">
        <v>0</v>
      </c>
      <c r="J2164" s="1">
        <v>1</v>
      </c>
      <c r="K2164" s="1">
        <v>7.6E-3</v>
      </c>
      <c r="L2164" s="1">
        <v>0</v>
      </c>
      <c r="N2164" s="1">
        <v>2.3898000000000001</v>
      </c>
      <c r="O2164" s="1">
        <v>178.01429999999999</v>
      </c>
      <c r="P2164" s="1">
        <v>178.03030000000001</v>
      </c>
      <c r="Q2164" s="1">
        <v>-1.0689</v>
      </c>
      <c r="R2164" s="1">
        <v>9.7233999999999998</v>
      </c>
      <c r="S2164" s="1">
        <v>9.782</v>
      </c>
      <c r="T2164" s="1">
        <f t="shared" si="33"/>
        <v>-0.19810000000000016</v>
      </c>
    </row>
    <row r="2165" spans="1:20" hidden="1">
      <c r="A2165" s="2">
        <v>0.76061342592592596</v>
      </c>
      <c r="B2165" s="1">
        <v>95.973500000000001</v>
      </c>
      <c r="C2165" s="1">
        <v>4.58E-2</v>
      </c>
      <c r="D2165" s="1">
        <v>-1.0049999999999999</v>
      </c>
      <c r="E2165" s="1">
        <v>1219.1310000000001</v>
      </c>
      <c r="F2165" s="1">
        <v>38.3673</v>
      </c>
      <c r="G2165" s="1">
        <v>3.3525999999999998</v>
      </c>
      <c r="H2165" s="1" t="b">
        <v>0</v>
      </c>
      <c r="J2165" s="1">
        <v>1</v>
      </c>
      <c r="K2165" s="1">
        <v>7.0000000000000001E-3</v>
      </c>
      <c r="L2165" s="1">
        <v>0</v>
      </c>
      <c r="N2165" s="1">
        <v>2.3624999999999998</v>
      </c>
      <c r="O2165" s="1">
        <v>176.92310000000001</v>
      </c>
      <c r="P2165" s="1">
        <v>176.93889999999999</v>
      </c>
      <c r="Q2165" s="1">
        <v>-1.0961000000000001</v>
      </c>
      <c r="R2165" s="1">
        <v>9.5210000000000008</v>
      </c>
      <c r="S2165" s="1">
        <v>9.5838999999999999</v>
      </c>
      <c r="T2165" s="1">
        <f t="shared" si="33"/>
        <v>-0.19969999999999999</v>
      </c>
    </row>
    <row r="2166" spans="1:20" hidden="1">
      <c r="A2166" s="2">
        <v>0.76061342592592596</v>
      </c>
      <c r="B2166" s="1">
        <v>96.017200000000003</v>
      </c>
      <c r="C2166" s="1">
        <v>4.3799999999999999E-2</v>
      </c>
      <c r="D2166" s="1">
        <v>-0.98070000000000002</v>
      </c>
      <c r="E2166" s="1">
        <v>1219.559</v>
      </c>
      <c r="F2166" s="1">
        <v>38.711799999999997</v>
      </c>
      <c r="G2166" s="1">
        <v>3.4321999999999999</v>
      </c>
      <c r="H2166" s="1" t="b">
        <v>0</v>
      </c>
      <c r="J2166" s="1">
        <v>1</v>
      </c>
      <c r="K2166" s="1">
        <v>5.8999999999999999E-3</v>
      </c>
      <c r="L2166" s="1">
        <v>0</v>
      </c>
      <c r="N2166" s="1">
        <v>2.3348</v>
      </c>
      <c r="O2166" s="1">
        <v>175.828</v>
      </c>
      <c r="P2166" s="1">
        <v>175.84350000000001</v>
      </c>
      <c r="Q2166" s="1">
        <v>-1.1238999999999999</v>
      </c>
      <c r="R2166" s="1">
        <v>9.3167000000000009</v>
      </c>
      <c r="S2166" s="1">
        <v>9.3841999999999999</v>
      </c>
      <c r="T2166" s="1">
        <f t="shared" si="33"/>
        <v>-0.31150000000000055</v>
      </c>
    </row>
    <row r="2167" spans="1:20" hidden="1">
      <c r="A2167" s="2">
        <v>0.76061342592592596</v>
      </c>
      <c r="B2167" s="1">
        <v>96.0642</v>
      </c>
      <c r="C2167" s="1">
        <v>4.6899999999999997E-2</v>
      </c>
      <c r="D2167" s="1">
        <v>-0.94269999999999998</v>
      </c>
      <c r="E2167" s="1">
        <v>1220.2090000000001</v>
      </c>
      <c r="F2167" s="1">
        <v>39.226700000000001</v>
      </c>
      <c r="G2167" s="1">
        <v>3.5381</v>
      </c>
      <c r="H2167" s="1" t="b">
        <v>0</v>
      </c>
      <c r="J2167" s="1">
        <v>1</v>
      </c>
      <c r="K2167" s="1">
        <v>4.5999999999999999E-3</v>
      </c>
      <c r="L2167" s="1">
        <v>0</v>
      </c>
      <c r="N2167" s="1">
        <v>2.2923</v>
      </c>
      <c r="O2167" s="1">
        <v>174.17830000000001</v>
      </c>
      <c r="P2167" s="1">
        <v>174.1934</v>
      </c>
      <c r="Q2167" s="1">
        <v>-1.1662999999999999</v>
      </c>
      <c r="R2167" s="1">
        <v>8.9974000000000007</v>
      </c>
      <c r="S2167" s="1">
        <v>9.0726999999999993</v>
      </c>
      <c r="T2167" s="1">
        <f t="shared" si="33"/>
        <v>-0.2088000000000001</v>
      </c>
    </row>
    <row r="2168" spans="1:20" hidden="1">
      <c r="A2168" s="2">
        <v>0.76061342592592596</v>
      </c>
      <c r="B2168" s="1">
        <v>96.1113</v>
      </c>
      <c r="C2168" s="1">
        <v>4.7100000000000003E-2</v>
      </c>
      <c r="D2168" s="1">
        <v>-0.91659999999999997</v>
      </c>
      <c r="E2168" s="1">
        <v>1220.6469999999999</v>
      </c>
      <c r="F2168" s="1">
        <v>39.567700000000002</v>
      </c>
      <c r="G2168" s="1">
        <v>3.5996999999999999</v>
      </c>
      <c r="H2168" s="1" t="b">
        <v>0</v>
      </c>
      <c r="J2168" s="1">
        <v>1</v>
      </c>
      <c r="K2168" s="1">
        <v>3.5000000000000001E-3</v>
      </c>
      <c r="L2168" s="1">
        <v>0</v>
      </c>
      <c r="N2168" s="1">
        <v>2.2635999999999998</v>
      </c>
      <c r="O2168" s="1">
        <v>173.07390000000001</v>
      </c>
      <c r="P2168" s="1">
        <v>173.08869999999999</v>
      </c>
      <c r="Q2168" s="1">
        <v>-1.1951000000000001</v>
      </c>
      <c r="R2168" s="1">
        <v>8.7829999999999995</v>
      </c>
      <c r="S2168" s="1">
        <v>8.8638999999999992</v>
      </c>
      <c r="T2168" s="1">
        <f t="shared" si="33"/>
        <v>-0.21199999999999974</v>
      </c>
    </row>
    <row r="2169" spans="1:20" hidden="1">
      <c r="A2169" s="2">
        <v>0.760625</v>
      </c>
      <c r="B2169" s="1">
        <v>96.158100000000005</v>
      </c>
      <c r="C2169" s="1">
        <v>4.6800000000000001E-2</v>
      </c>
      <c r="D2169" s="1">
        <v>-0.88980000000000004</v>
      </c>
      <c r="E2169" s="1">
        <v>1221.0889999999999</v>
      </c>
      <c r="F2169" s="1">
        <v>39.908499999999997</v>
      </c>
      <c r="G2169" s="1">
        <v>3.6526000000000001</v>
      </c>
      <c r="H2169" s="1" t="b">
        <v>0</v>
      </c>
      <c r="J2169" s="1">
        <v>1</v>
      </c>
      <c r="K2169" s="1">
        <v>2E-3</v>
      </c>
      <c r="L2169" s="1">
        <v>0</v>
      </c>
      <c r="N2169" s="1">
        <v>2.2345000000000002</v>
      </c>
      <c r="O2169" s="1">
        <v>171.96559999999999</v>
      </c>
      <c r="P2169" s="1">
        <v>171.98009999999999</v>
      </c>
      <c r="Q2169" s="1">
        <v>-1.2241</v>
      </c>
      <c r="R2169" s="1">
        <v>8.5648</v>
      </c>
      <c r="S2169" s="1">
        <v>8.6518999999999995</v>
      </c>
      <c r="T2169" s="1">
        <f t="shared" si="33"/>
        <v>-0.32419999999999938</v>
      </c>
    </row>
    <row r="2170" spans="1:20" hidden="1">
      <c r="A2170" s="2">
        <v>0.760625</v>
      </c>
      <c r="B2170" s="1">
        <v>96.201800000000006</v>
      </c>
      <c r="C2170" s="1">
        <v>4.36E-2</v>
      </c>
      <c r="D2170" s="1">
        <v>-0.84850000000000003</v>
      </c>
      <c r="E2170" s="1">
        <v>1221.758</v>
      </c>
      <c r="F2170" s="1">
        <v>40.418799999999997</v>
      </c>
      <c r="G2170" s="1">
        <v>3.714</v>
      </c>
      <c r="H2170" s="1" t="b">
        <v>0</v>
      </c>
      <c r="J2170" s="1">
        <v>1</v>
      </c>
      <c r="K2170" s="1">
        <v>5.9999999999999995E-4</v>
      </c>
      <c r="L2170" s="1">
        <v>0</v>
      </c>
      <c r="N2170" s="1">
        <v>2.1907000000000001</v>
      </c>
      <c r="O2170" s="1">
        <v>170.29599999999999</v>
      </c>
      <c r="P2170" s="1">
        <v>170.31010000000001</v>
      </c>
      <c r="Q2170" s="1">
        <v>-1.268</v>
      </c>
      <c r="R2170" s="1">
        <v>8.2306000000000008</v>
      </c>
      <c r="S2170" s="1">
        <v>8.3277000000000001</v>
      </c>
      <c r="T2170" s="1">
        <f t="shared" si="33"/>
        <v>-0.22010000000000041</v>
      </c>
    </row>
    <row r="2171" spans="1:20" hidden="1">
      <c r="A2171" s="2">
        <v>0.760625</v>
      </c>
      <c r="B2171" s="1">
        <v>96.249899999999997</v>
      </c>
      <c r="C2171" s="1">
        <v>4.8099999999999997E-2</v>
      </c>
      <c r="D2171" s="1">
        <v>-0.82040000000000002</v>
      </c>
      <c r="E2171" s="1">
        <v>1222.2090000000001</v>
      </c>
      <c r="F2171" s="1">
        <v>40.758600000000001</v>
      </c>
      <c r="G2171" s="1">
        <v>3.7433999999999998</v>
      </c>
      <c r="H2171" s="1" t="b">
        <v>0</v>
      </c>
      <c r="J2171" s="1">
        <v>1</v>
      </c>
      <c r="K2171" s="1">
        <v>-5.9999999999999995E-4</v>
      </c>
      <c r="L2171" s="1">
        <v>0</v>
      </c>
      <c r="N2171" s="1">
        <v>2.1613000000000002</v>
      </c>
      <c r="O2171" s="1">
        <v>169.17830000000001</v>
      </c>
      <c r="P2171" s="1">
        <v>169.19220000000001</v>
      </c>
      <c r="Q2171" s="1">
        <v>-1.2972999999999999</v>
      </c>
      <c r="R2171" s="1">
        <v>8.0031999999999996</v>
      </c>
      <c r="S2171" s="1">
        <v>8.1075999999999997</v>
      </c>
      <c r="T2171" s="1">
        <f t="shared" si="33"/>
        <v>-0.22149999999999981</v>
      </c>
    </row>
    <row r="2172" spans="1:20" hidden="1">
      <c r="A2172" s="2">
        <v>0.760625</v>
      </c>
      <c r="B2172" s="1">
        <v>96.296499999999995</v>
      </c>
      <c r="C2172" s="1">
        <v>4.6600000000000003E-2</v>
      </c>
      <c r="D2172" s="1">
        <v>-0.79179999999999995</v>
      </c>
      <c r="E2172" s="1">
        <v>1222.664</v>
      </c>
      <c r="F2172" s="1">
        <v>41.097999999999999</v>
      </c>
      <c r="G2172" s="1">
        <v>3.7622</v>
      </c>
      <c r="H2172" s="1" t="b">
        <v>0</v>
      </c>
      <c r="J2172" s="1">
        <v>1</v>
      </c>
      <c r="K2172" s="1">
        <v>-2.2000000000000001E-3</v>
      </c>
      <c r="L2172" s="1">
        <v>0</v>
      </c>
      <c r="N2172" s="1">
        <v>2.1318999999999999</v>
      </c>
      <c r="O2172" s="1">
        <v>168.05680000000001</v>
      </c>
      <c r="P2172" s="1">
        <v>168.0703</v>
      </c>
      <c r="Q2172" s="1">
        <v>-1.3267</v>
      </c>
      <c r="R2172" s="1">
        <v>7.7736999999999998</v>
      </c>
      <c r="S2172" s="1">
        <v>7.8860999999999999</v>
      </c>
      <c r="T2172" s="1">
        <f t="shared" si="33"/>
        <v>-0.34330000000000016</v>
      </c>
    </row>
    <row r="2173" spans="1:20" hidden="1">
      <c r="A2173" s="2">
        <v>0.760625</v>
      </c>
      <c r="B2173" s="1">
        <v>96.344999999999999</v>
      </c>
      <c r="C2173" s="1">
        <v>4.8500000000000001E-2</v>
      </c>
      <c r="D2173" s="1">
        <v>-0.74829999999999997</v>
      </c>
      <c r="E2173" s="1">
        <v>1223.354</v>
      </c>
      <c r="F2173" s="1">
        <v>41.606200000000001</v>
      </c>
      <c r="G2173" s="1">
        <v>3.7694999999999999</v>
      </c>
      <c r="H2173" s="1" t="b">
        <v>0</v>
      </c>
      <c r="J2173" s="1">
        <v>1</v>
      </c>
      <c r="K2173" s="1">
        <v>-3.5000000000000001E-3</v>
      </c>
      <c r="L2173" s="1">
        <v>0</v>
      </c>
      <c r="N2173" s="1">
        <v>2.0880999999999998</v>
      </c>
      <c r="O2173" s="1">
        <v>166.36760000000001</v>
      </c>
      <c r="P2173" s="1">
        <v>166.38069999999999</v>
      </c>
      <c r="Q2173" s="1">
        <v>-1.3705000000000001</v>
      </c>
      <c r="R2173" s="1">
        <v>7.4172000000000002</v>
      </c>
      <c r="S2173" s="1">
        <v>7.5427999999999997</v>
      </c>
      <c r="T2173" s="1">
        <f t="shared" si="33"/>
        <v>-0.23199999999999932</v>
      </c>
    </row>
    <row r="2174" spans="1:20" hidden="1">
      <c r="A2174" s="2">
        <v>0.760625</v>
      </c>
      <c r="B2174" s="1">
        <v>96.388199999999998</v>
      </c>
      <c r="C2174" s="1">
        <v>4.3200000000000002E-2</v>
      </c>
      <c r="D2174" s="1">
        <v>-0.71889999999999998</v>
      </c>
      <c r="E2174" s="1">
        <v>1223.818</v>
      </c>
      <c r="F2174" s="1">
        <v>41.944499999999998</v>
      </c>
      <c r="G2174" s="1">
        <v>3.7618999999999998</v>
      </c>
      <c r="H2174" s="1" t="b">
        <v>0</v>
      </c>
      <c r="J2174" s="1">
        <v>1</v>
      </c>
      <c r="K2174" s="1">
        <v>-4.4000000000000003E-3</v>
      </c>
      <c r="L2174" s="1">
        <v>0</v>
      </c>
      <c r="N2174" s="1">
        <v>2.0590999999999999</v>
      </c>
      <c r="O2174" s="1">
        <v>165.23660000000001</v>
      </c>
      <c r="P2174" s="1">
        <v>165.24940000000001</v>
      </c>
      <c r="Q2174" s="1">
        <v>-1.3996</v>
      </c>
      <c r="R2174" s="1">
        <v>7.1755000000000004</v>
      </c>
      <c r="S2174" s="1">
        <v>7.3108000000000004</v>
      </c>
      <c r="T2174" s="1">
        <f t="shared" si="33"/>
        <v>-0.23300000000000054</v>
      </c>
    </row>
    <row r="2175" spans="1:20" hidden="1">
      <c r="A2175" s="2">
        <v>0.760625</v>
      </c>
      <c r="B2175" s="1">
        <v>96.430800000000005</v>
      </c>
      <c r="C2175" s="1">
        <v>4.2599999999999999E-2</v>
      </c>
      <c r="D2175" s="1">
        <v>-0.68930000000000002</v>
      </c>
      <c r="E2175" s="1">
        <v>1224.2860000000001</v>
      </c>
      <c r="F2175" s="1">
        <v>42.282299999999999</v>
      </c>
      <c r="G2175" s="1">
        <v>3.7454999999999998</v>
      </c>
      <c r="H2175" s="1" t="b">
        <v>0</v>
      </c>
      <c r="J2175" s="1">
        <v>1</v>
      </c>
      <c r="K2175" s="1">
        <v>-4.5999999999999999E-3</v>
      </c>
      <c r="L2175" s="1">
        <v>0</v>
      </c>
      <c r="N2175" s="1">
        <v>2.0301</v>
      </c>
      <c r="O2175" s="1">
        <v>164.1019</v>
      </c>
      <c r="P2175" s="1">
        <v>164.11449999999999</v>
      </c>
      <c r="Q2175" s="1">
        <v>-1.4285000000000001</v>
      </c>
      <c r="R2175" s="1">
        <v>6.9321000000000002</v>
      </c>
      <c r="S2175" s="1">
        <v>7.0777999999999999</v>
      </c>
      <c r="T2175" s="1">
        <f t="shared" si="33"/>
        <v>-0.2394999999999996</v>
      </c>
    </row>
    <row r="2176" spans="1:20" hidden="1">
      <c r="A2176" s="2">
        <v>0.760625</v>
      </c>
      <c r="B2176" s="1">
        <v>96.473600000000005</v>
      </c>
      <c r="C2176" s="1">
        <v>4.2900000000000001E-2</v>
      </c>
      <c r="D2176" s="1">
        <v>-0.65949999999999998</v>
      </c>
      <c r="E2176" s="1">
        <v>1224.7570000000001</v>
      </c>
      <c r="F2176" s="1">
        <v>42.619700000000002</v>
      </c>
      <c r="G2176" s="1">
        <v>3.7221000000000002</v>
      </c>
      <c r="H2176" s="1" t="b">
        <v>0</v>
      </c>
      <c r="J2176" s="1">
        <v>1</v>
      </c>
      <c r="K2176" s="1">
        <v>-4.5999999999999999E-3</v>
      </c>
      <c r="L2176" s="1">
        <v>0</v>
      </c>
      <c r="N2176" s="1">
        <v>2.0013000000000001</v>
      </c>
      <c r="O2176" s="1">
        <v>162.96340000000001</v>
      </c>
      <c r="P2176" s="1">
        <v>162.97569999999999</v>
      </c>
      <c r="Q2176" s="1">
        <v>-1.4574</v>
      </c>
      <c r="R2176" s="1">
        <v>6.6811999999999996</v>
      </c>
      <c r="S2176" s="1">
        <v>6.8383000000000003</v>
      </c>
      <c r="T2176" s="1">
        <f t="shared" si="33"/>
        <v>-0.24110000000000031</v>
      </c>
    </row>
    <row r="2177" spans="1:20" hidden="1">
      <c r="A2177" s="2">
        <v>0.760625</v>
      </c>
      <c r="B2177" s="1">
        <v>96.517399999999995</v>
      </c>
      <c r="C2177" s="1">
        <v>4.3799999999999999E-2</v>
      </c>
      <c r="D2177" s="1">
        <v>-0.62949999999999995</v>
      </c>
      <c r="E2177" s="1">
        <v>1225.2329999999999</v>
      </c>
      <c r="F2177" s="1">
        <v>42.956600000000002</v>
      </c>
      <c r="G2177" s="1">
        <v>3.6930999999999998</v>
      </c>
      <c r="H2177" s="1" t="b">
        <v>0</v>
      </c>
      <c r="J2177" s="1">
        <v>1</v>
      </c>
      <c r="K2177" s="1">
        <v>-4.5999999999999999E-3</v>
      </c>
      <c r="L2177" s="1">
        <v>0</v>
      </c>
      <c r="N2177" s="1">
        <v>1.9724999999999999</v>
      </c>
      <c r="O2177" s="1">
        <v>161.82140000000001</v>
      </c>
      <c r="P2177" s="1">
        <v>161.83340000000001</v>
      </c>
      <c r="Q2177" s="1">
        <v>-1.4862</v>
      </c>
      <c r="R2177" s="1">
        <v>6.4276</v>
      </c>
      <c r="S2177" s="1">
        <v>6.5972</v>
      </c>
      <c r="T2177" s="1">
        <f t="shared" si="33"/>
        <v>-0.36329999999999973</v>
      </c>
    </row>
    <row r="2178" spans="1:20" hidden="1">
      <c r="A2178" s="2">
        <v>0.760625</v>
      </c>
      <c r="B2178" s="1">
        <v>96.5642</v>
      </c>
      <c r="C2178" s="1">
        <v>4.6899999999999997E-2</v>
      </c>
      <c r="D2178" s="1">
        <v>-0.58420000000000005</v>
      </c>
      <c r="E2178" s="1">
        <v>1225.953</v>
      </c>
      <c r="F2178" s="1">
        <v>43.461199999999998</v>
      </c>
      <c r="G2178" s="1">
        <v>3.6415000000000002</v>
      </c>
      <c r="H2178" s="1" t="b">
        <v>0</v>
      </c>
      <c r="J2178" s="1">
        <v>1</v>
      </c>
      <c r="K2178" s="1">
        <v>-4.5999999999999999E-3</v>
      </c>
      <c r="L2178" s="1">
        <v>0</v>
      </c>
      <c r="N2178" s="1">
        <v>1.9294</v>
      </c>
      <c r="O2178" s="1">
        <v>160.1011</v>
      </c>
      <c r="P2178" s="1">
        <v>160.11269999999999</v>
      </c>
      <c r="Q2178" s="1">
        <v>-1.5291999999999999</v>
      </c>
      <c r="R2178" s="1">
        <v>6.0434999999999999</v>
      </c>
      <c r="S2178" s="1">
        <v>6.2339000000000002</v>
      </c>
      <c r="T2178" s="1">
        <f t="shared" si="33"/>
        <v>-0.24319999999999986</v>
      </c>
    </row>
    <row r="2179" spans="1:20" hidden="1">
      <c r="A2179" s="2">
        <v>0.760625</v>
      </c>
      <c r="B2179" s="1">
        <v>96.611500000000007</v>
      </c>
      <c r="C2179" s="1">
        <v>4.7199999999999999E-2</v>
      </c>
      <c r="D2179" s="1">
        <v>-0.55389999999999995</v>
      </c>
      <c r="E2179" s="1">
        <v>1226.4369999999999</v>
      </c>
      <c r="F2179" s="1">
        <v>43.796999999999997</v>
      </c>
      <c r="G2179" s="1">
        <v>3.6017999999999999</v>
      </c>
      <c r="H2179" s="1" t="b">
        <v>0</v>
      </c>
      <c r="J2179" s="1">
        <v>1</v>
      </c>
      <c r="K2179" s="1">
        <v>-5.1000000000000004E-3</v>
      </c>
      <c r="L2179" s="1">
        <v>0</v>
      </c>
      <c r="N2179" s="1">
        <v>1.9008</v>
      </c>
      <c r="O2179" s="1">
        <v>158.9495</v>
      </c>
      <c r="P2179" s="1">
        <v>158.96080000000001</v>
      </c>
      <c r="Q2179" s="1">
        <v>-1.5045999999999999</v>
      </c>
      <c r="R2179" s="1">
        <v>5.7987000000000002</v>
      </c>
      <c r="S2179" s="1">
        <v>5.9907000000000004</v>
      </c>
      <c r="T2179" s="1">
        <f t="shared" si="33"/>
        <v>-0.2486000000000006</v>
      </c>
    </row>
    <row r="2180" spans="1:20" hidden="1">
      <c r="A2180" s="2">
        <v>0.760625</v>
      </c>
      <c r="B2180" s="1">
        <v>96.657499999999999</v>
      </c>
      <c r="C2180" s="1">
        <v>4.5999999999999999E-2</v>
      </c>
      <c r="D2180" s="1">
        <v>-0.52359999999999995</v>
      </c>
      <c r="E2180" s="1">
        <v>1226.9259999999999</v>
      </c>
      <c r="F2180" s="1">
        <v>44.132399999999997</v>
      </c>
      <c r="G2180" s="1">
        <v>3.5573999999999999</v>
      </c>
      <c r="H2180" s="1" t="b">
        <v>0</v>
      </c>
      <c r="J2180" s="1">
        <v>1</v>
      </c>
      <c r="K2180" s="1">
        <v>-5.7000000000000002E-3</v>
      </c>
      <c r="L2180" s="1">
        <v>0</v>
      </c>
      <c r="N2180" s="1">
        <v>1.8724000000000001</v>
      </c>
      <c r="O2180" s="1">
        <v>157.79409999999999</v>
      </c>
      <c r="P2180" s="1">
        <v>157.80520000000001</v>
      </c>
      <c r="Q2180" s="1">
        <v>-1.5183</v>
      </c>
      <c r="R2180" s="1">
        <v>5.5377000000000001</v>
      </c>
      <c r="S2180" s="1">
        <v>5.7420999999999998</v>
      </c>
      <c r="T2180" s="1">
        <f t="shared" ref="T2180:T2243" si="34">S2181-S2180</f>
        <v>-0.37439999999999962</v>
      </c>
    </row>
    <row r="2181" spans="1:20" hidden="1">
      <c r="A2181" s="2">
        <v>0.760625</v>
      </c>
      <c r="B2181" s="1">
        <v>96.704400000000007</v>
      </c>
      <c r="C2181" s="1">
        <v>4.6899999999999997E-2</v>
      </c>
      <c r="D2181" s="1">
        <v>-0.4783</v>
      </c>
      <c r="E2181" s="1">
        <v>1227.6659999999999</v>
      </c>
      <c r="F2181" s="1">
        <v>44.634599999999999</v>
      </c>
      <c r="G2181" s="1">
        <v>3.4807000000000001</v>
      </c>
      <c r="H2181" s="1" t="b">
        <v>0</v>
      </c>
      <c r="J2181" s="1">
        <v>1</v>
      </c>
      <c r="K2181" s="1">
        <v>-6.4999999999999997E-3</v>
      </c>
      <c r="L2181" s="1">
        <v>0</v>
      </c>
      <c r="N2181" s="1">
        <v>1.8303</v>
      </c>
      <c r="O2181" s="1">
        <v>156.054</v>
      </c>
      <c r="P2181" s="1">
        <v>156.06469999999999</v>
      </c>
      <c r="Q2181" s="1">
        <v>-1.5604</v>
      </c>
      <c r="R2181" s="1">
        <v>5.1359000000000004</v>
      </c>
      <c r="S2181" s="1">
        <v>5.3677000000000001</v>
      </c>
      <c r="T2181" s="1">
        <f t="shared" si="34"/>
        <v>-0.25480000000000036</v>
      </c>
    </row>
    <row r="2182" spans="1:20" hidden="1">
      <c r="A2182" s="2">
        <v>0.760625</v>
      </c>
      <c r="B2182" s="1">
        <v>96.752099999999999</v>
      </c>
      <c r="C2182" s="1">
        <v>4.7699999999999999E-2</v>
      </c>
      <c r="D2182" s="1">
        <v>-0.44819999999999999</v>
      </c>
      <c r="E2182" s="1">
        <v>1228.163</v>
      </c>
      <c r="F2182" s="1">
        <v>44.968699999999998</v>
      </c>
      <c r="G2182" s="1">
        <v>3.4232999999999998</v>
      </c>
      <c r="H2182" s="1" t="b">
        <v>0</v>
      </c>
      <c r="J2182" s="1">
        <v>1</v>
      </c>
      <c r="K2182" s="1">
        <v>-6.8999999999999999E-3</v>
      </c>
      <c r="L2182" s="1">
        <v>0</v>
      </c>
      <c r="N2182" s="1">
        <v>1.8027</v>
      </c>
      <c r="O2182" s="1">
        <v>154.88929999999999</v>
      </c>
      <c r="P2182" s="1">
        <v>154.8998</v>
      </c>
      <c r="Q2182" s="1">
        <v>-1.5881000000000001</v>
      </c>
      <c r="R2182" s="1">
        <v>4.8600000000000003</v>
      </c>
      <c r="S2182" s="1">
        <v>5.1128999999999998</v>
      </c>
      <c r="T2182" s="1">
        <f t="shared" si="34"/>
        <v>-0.38379999999999992</v>
      </c>
    </row>
    <row r="2183" spans="1:20" hidden="1">
      <c r="A2183" s="2">
        <v>0.760625</v>
      </c>
      <c r="B2183" s="1">
        <v>96.803100000000001</v>
      </c>
      <c r="C2183" s="1">
        <v>5.0999999999999997E-2</v>
      </c>
      <c r="D2183" s="1">
        <v>-0.40350000000000003</v>
      </c>
      <c r="E2183" s="1">
        <v>1228.9169999999999</v>
      </c>
      <c r="F2183" s="1">
        <v>45.469200000000001</v>
      </c>
      <c r="G2183" s="1">
        <v>3.3283999999999998</v>
      </c>
      <c r="H2183" s="1" t="b">
        <v>0</v>
      </c>
      <c r="J2183" s="1">
        <v>1</v>
      </c>
      <c r="K2183" s="1">
        <v>-7.1000000000000004E-3</v>
      </c>
      <c r="L2183" s="1">
        <v>0</v>
      </c>
      <c r="N2183" s="1">
        <v>1.762</v>
      </c>
      <c r="O2183" s="1">
        <v>153.13509999999999</v>
      </c>
      <c r="P2183" s="1">
        <v>153.14529999999999</v>
      </c>
      <c r="Q2183" s="1">
        <v>-1.6288</v>
      </c>
      <c r="R2183" s="1">
        <v>4.4397000000000002</v>
      </c>
      <c r="S2183" s="1">
        <v>4.7290999999999999</v>
      </c>
      <c r="T2183" s="1">
        <f t="shared" si="34"/>
        <v>-0.25419999999999998</v>
      </c>
    </row>
    <row r="2184" spans="1:20" hidden="1">
      <c r="A2184" s="2">
        <v>0.760625</v>
      </c>
      <c r="B2184" s="1">
        <v>96.847700000000003</v>
      </c>
      <c r="C2184" s="1">
        <v>4.4499999999999998E-2</v>
      </c>
      <c r="D2184" s="1">
        <v>-0.37390000000000001</v>
      </c>
      <c r="E2184" s="1">
        <v>1229.424</v>
      </c>
      <c r="F2184" s="1">
        <v>45.802300000000002</v>
      </c>
      <c r="G2184" s="1">
        <v>3.2604000000000002</v>
      </c>
      <c r="H2184" s="1" t="b">
        <v>0</v>
      </c>
      <c r="J2184" s="1">
        <v>1</v>
      </c>
      <c r="K2184" s="1">
        <v>-7.1000000000000004E-3</v>
      </c>
      <c r="L2184" s="1">
        <v>0</v>
      </c>
      <c r="N2184" s="1">
        <v>1.7353000000000001</v>
      </c>
      <c r="O2184" s="1">
        <v>151.96119999999999</v>
      </c>
      <c r="P2184" s="1">
        <v>151.97110000000001</v>
      </c>
      <c r="Q2184" s="1">
        <v>-1.6555</v>
      </c>
      <c r="R2184" s="1">
        <v>4.1573000000000002</v>
      </c>
      <c r="S2184" s="1">
        <v>4.4748999999999999</v>
      </c>
      <c r="T2184" s="1">
        <f t="shared" si="34"/>
        <v>-0.25539999999999985</v>
      </c>
    </row>
    <row r="2185" spans="1:20" hidden="1">
      <c r="A2185" s="2">
        <v>0.760625</v>
      </c>
      <c r="B2185" s="1">
        <v>96.893299999999996</v>
      </c>
      <c r="C2185" s="1">
        <v>4.5699999999999998E-2</v>
      </c>
      <c r="D2185" s="1">
        <v>-0.34460000000000002</v>
      </c>
      <c r="E2185" s="1">
        <v>1229.9349999999999</v>
      </c>
      <c r="F2185" s="1">
        <v>46.134900000000002</v>
      </c>
      <c r="G2185" s="1">
        <v>3.1894999999999998</v>
      </c>
      <c r="H2185" s="1" t="b">
        <v>0</v>
      </c>
      <c r="J2185" s="1">
        <v>1</v>
      </c>
      <c r="K2185" s="1">
        <v>-7.1000000000000004E-3</v>
      </c>
      <c r="L2185" s="1">
        <v>0</v>
      </c>
      <c r="N2185" s="1">
        <v>1.7090000000000001</v>
      </c>
      <c r="O2185" s="1">
        <v>150.7833</v>
      </c>
      <c r="P2185" s="1">
        <v>150.79300000000001</v>
      </c>
      <c r="Q2185" s="1">
        <v>-1.6819</v>
      </c>
      <c r="R2185" s="1">
        <v>3.8698999999999999</v>
      </c>
      <c r="S2185" s="1">
        <v>4.2195</v>
      </c>
      <c r="T2185" s="1">
        <f t="shared" si="34"/>
        <v>-0.25419999999999998</v>
      </c>
    </row>
    <row r="2186" spans="1:20" hidden="1">
      <c r="A2186" s="2">
        <v>0.760625</v>
      </c>
      <c r="B2186" s="1">
        <v>96.938199999999995</v>
      </c>
      <c r="C2186" s="1">
        <v>4.4900000000000002E-2</v>
      </c>
      <c r="D2186" s="1">
        <v>-0.31559999999999999</v>
      </c>
      <c r="E2186" s="1">
        <v>1230.45</v>
      </c>
      <c r="F2186" s="1">
        <v>46.466999999999999</v>
      </c>
      <c r="G2186" s="1">
        <v>3.1160999999999999</v>
      </c>
      <c r="H2186" s="1" t="b">
        <v>0</v>
      </c>
      <c r="J2186" s="1">
        <v>1</v>
      </c>
      <c r="K2186" s="1">
        <v>-7.1000000000000004E-3</v>
      </c>
      <c r="L2186" s="1">
        <v>0</v>
      </c>
      <c r="N2186" s="1">
        <v>1.6831</v>
      </c>
      <c r="O2186" s="1">
        <v>149.6019</v>
      </c>
      <c r="P2186" s="1">
        <v>149.6114</v>
      </c>
      <c r="Q2186" s="1">
        <v>-1.7078</v>
      </c>
      <c r="R2186" s="1">
        <v>3.5787</v>
      </c>
      <c r="S2186" s="1">
        <v>3.9653</v>
      </c>
      <c r="T2186" s="1">
        <f t="shared" si="34"/>
        <v>-0.37590000000000012</v>
      </c>
    </row>
    <row r="2187" spans="1:20" hidden="1">
      <c r="A2187" s="2">
        <v>0.760625</v>
      </c>
      <c r="B2187" s="1">
        <v>96.983800000000002</v>
      </c>
      <c r="C2187" s="1">
        <v>4.5600000000000002E-2</v>
      </c>
      <c r="D2187" s="1">
        <v>-0.2727</v>
      </c>
      <c r="E2187" s="1">
        <v>1231.229</v>
      </c>
      <c r="F2187" s="1">
        <v>46.964399999999998</v>
      </c>
      <c r="G2187" s="1">
        <v>3.0021</v>
      </c>
      <c r="H2187" s="1" t="b">
        <v>0</v>
      </c>
      <c r="J2187" s="1">
        <v>1</v>
      </c>
      <c r="K2187" s="1">
        <v>-7.1000000000000004E-3</v>
      </c>
      <c r="L2187" s="1">
        <v>0</v>
      </c>
      <c r="N2187" s="1">
        <v>1.645</v>
      </c>
      <c r="O2187" s="1">
        <v>147.8228</v>
      </c>
      <c r="P2187" s="1">
        <v>147.83189999999999</v>
      </c>
      <c r="Q2187" s="1">
        <v>-1.6819999999999999</v>
      </c>
      <c r="R2187" s="1">
        <v>3.1709000000000001</v>
      </c>
      <c r="S2187" s="1">
        <v>3.5893999999999999</v>
      </c>
      <c r="T2187" s="1">
        <f t="shared" si="34"/>
        <v>-0.25550000000000006</v>
      </c>
    </row>
    <row r="2188" spans="1:20" hidden="1">
      <c r="A2188" s="2">
        <v>0.760625</v>
      </c>
      <c r="B2188" s="1">
        <v>97.030799999999999</v>
      </c>
      <c r="C2188" s="1">
        <v>4.7E-2</v>
      </c>
      <c r="D2188" s="1">
        <v>-0.2445</v>
      </c>
      <c r="E2188" s="1">
        <v>1231.752</v>
      </c>
      <c r="F2188" s="1">
        <v>47.295400000000001</v>
      </c>
      <c r="G2188" s="1">
        <v>2.9239999999999999</v>
      </c>
      <c r="H2188" s="1" t="b">
        <v>0</v>
      </c>
      <c r="J2188" s="1">
        <v>1</v>
      </c>
      <c r="K2188" s="1">
        <v>-7.1000000000000004E-3</v>
      </c>
      <c r="L2188" s="1">
        <v>0</v>
      </c>
      <c r="N2188" s="1">
        <v>1.6202000000000001</v>
      </c>
      <c r="O2188" s="1">
        <v>146.63200000000001</v>
      </c>
      <c r="P2188" s="1">
        <v>146.64089999999999</v>
      </c>
      <c r="Q2188" s="1">
        <v>-1.6355</v>
      </c>
      <c r="R2188" s="1">
        <v>2.9051999999999998</v>
      </c>
      <c r="S2188" s="1">
        <v>3.3338999999999999</v>
      </c>
      <c r="T2188" s="1">
        <f t="shared" si="34"/>
        <v>-0.24940000000000007</v>
      </c>
    </row>
    <row r="2189" spans="1:20" hidden="1">
      <c r="A2189" s="2">
        <v>0.760625</v>
      </c>
      <c r="B2189" s="1">
        <v>97.0762</v>
      </c>
      <c r="C2189" s="1">
        <v>4.5400000000000003E-2</v>
      </c>
      <c r="D2189" s="1">
        <v>-0.21679999999999999</v>
      </c>
      <c r="E2189" s="1">
        <v>1232.28</v>
      </c>
      <c r="F2189" s="1">
        <v>47.625999999999998</v>
      </c>
      <c r="G2189" s="1">
        <v>2.8435999999999999</v>
      </c>
      <c r="H2189" s="1" t="b">
        <v>0</v>
      </c>
      <c r="J2189" s="1">
        <v>1</v>
      </c>
      <c r="K2189" s="1">
        <v>-7.6E-3</v>
      </c>
      <c r="L2189" s="1">
        <v>0</v>
      </c>
      <c r="N2189" s="1">
        <v>1.5959000000000001</v>
      </c>
      <c r="O2189" s="1">
        <v>145.4375</v>
      </c>
      <c r="P2189" s="1">
        <v>145.44630000000001</v>
      </c>
      <c r="Q2189" s="1">
        <v>-1.66</v>
      </c>
      <c r="R2189" s="1">
        <v>2.5996999999999999</v>
      </c>
      <c r="S2189" s="1">
        <v>3.0844999999999998</v>
      </c>
      <c r="T2189" s="1">
        <f t="shared" si="34"/>
        <v>-0.36199999999999966</v>
      </c>
    </row>
    <row r="2190" spans="1:20" hidden="1">
      <c r="A2190" s="2">
        <v>0.760625</v>
      </c>
      <c r="B2190" s="1">
        <v>97.122900000000001</v>
      </c>
      <c r="C2190" s="1">
        <v>4.6699999999999998E-2</v>
      </c>
      <c r="D2190" s="1">
        <v>-0.1762</v>
      </c>
      <c r="E2190" s="1">
        <v>1233.078</v>
      </c>
      <c r="F2190" s="1">
        <v>48.120899999999999</v>
      </c>
      <c r="G2190" s="1">
        <v>2.7166999999999999</v>
      </c>
      <c r="H2190" s="1" t="b">
        <v>0</v>
      </c>
      <c r="J2190" s="1">
        <v>1</v>
      </c>
      <c r="K2190" s="1">
        <v>-8.2000000000000007E-3</v>
      </c>
      <c r="L2190" s="1">
        <v>0</v>
      </c>
      <c r="N2190" s="1">
        <v>1.5607</v>
      </c>
      <c r="O2190" s="1">
        <v>143.63890000000001</v>
      </c>
      <c r="P2190" s="1">
        <v>143.6474</v>
      </c>
      <c r="Q2190" s="1">
        <v>-1.5185999999999999</v>
      </c>
      <c r="R2190" s="1">
        <v>2.2595999999999998</v>
      </c>
      <c r="S2190" s="1">
        <v>2.7225000000000001</v>
      </c>
      <c r="T2190" s="1">
        <f t="shared" si="34"/>
        <v>-0.24639999999999995</v>
      </c>
    </row>
    <row r="2191" spans="1:20" hidden="1">
      <c r="A2191" s="2">
        <v>0.76063657407407403</v>
      </c>
      <c r="B2191" s="1">
        <v>97.169200000000004</v>
      </c>
      <c r="C2191" s="1">
        <v>4.6300000000000001E-2</v>
      </c>
      <c r="D2191" s="1">
        <v>-0.14979999999999999</v>
      </c>
      <c r="E2191" s="1">
        <v>1233.615</v>
      </c>
      <c r="F2191" s="1">
        <v>48.450200000000002</v>
      </c>
      <c r="G2191" s="1">
        <v>2.6263999999999998</v>
      </c>
      <c r="H2191" s="1" t="b">
        <v>0</v>
      </c>
      <c r="J2191" s="1">
        <v>1</v>
      </c>
      <c r="K2191" s="1">
        <v>-9.2999999999999992E-3</v>
      </c>
      <c r="L2191" s="1">
        <v>0</v>
      </c>
      <c r="N2191" s="1">
        <v>1.5381</v>
      </c>
      <c r="O2191" s="1">
        <v>142.43520000000001</v>
      </c>
      <c r="P2191" s="1">
        <v>142.4435</v>
      </c>
      <c r="Q2191" s="1">
        <v>-1.4533</v>
      </c>
      <c r="R2191" s="1">
        <v>2.0047999999999999</v>
      </c>
      <c r="S2191" s="1">
        <v>2.4761000000000002</v>
      </c>
      <c r="T2191" s="1">
        <f t="shared" si="34"/>
        <v>-0.23480000000000034</v>
      </c>
    </row>
    <row r="2192" spans="1:20" hidden="1">
      <c r="A2192" s="2">
        <v>0.76063657407407403</v>
      </c>
      <c r="B2192" s="1">
        <v>97.216700000000003</v>
      </c>
      <c r="C2192" s="1">
        <v>4.7500000000000001E-2</v>
      </c>
      <c r="D2192" s="1">
        <v>-0.124</v>
      </c>
      <c r="E2192" s="1">
        <v>1234.155</v>
      </c>
      <c r="F2192" s="1">
        <v>48.7789</v>
      </c>
      <c r="G2192" s="1">
        <v>2.5297999999999998</v>
      </c>
      <c r="H2192" s="1" t="b">
        <v>0</v>
      </c>
      <c r="J2192" s="1">
        <v>1</v>
      </c>
      <c r="K2192" s="1">
        <v>-1.01E-2</v>
      </c>
      <c r="L2192" s="1">
        <v>0</v>
      </c>
      <c r="N2192" s="1">
        <v>1.5164</v>
      </c>
      <c r="O2192" s="1">
        <v>141.2278</v>
      </c>
      <c r="P2192" s="1">
        <v>141.23589999999999</v>
      </c>
      <c r="Q2192" s="1">
        <v>-1.4754</v>
      </c>
      <c r="R2192" s="1">
        <v>1.6871</v>
      </c>
      <c r="S2192" s="1">
        <v>2.2412999999999998</v>
      </c>
      <c r="T2192" s="1">
        <f t="shared" si="34"/>
        <v>-0.31059999999999977</v>
      </c>
    </row>
    <row r="2193" spans="1:20" hidden="1">
      <c r="A2193" s="2">
        <v>0.76063657407407403</v>
      </c>
      <c r="B2193" s="1">
        <v>97.2654</v>
      </c>
      <c r="C2193" s="1">
        <v>4.8599999999999997E-2</v>
      </c>
      <c r="D2193" s="1">
        <v>-8.6699999999999999E-2</v>
      </c>
      <c r="E2193" s="1">
        <v>1234.973</v>
      </c>
      <c r="F2193" s="1">
        <v>49.2712</v>
      </c>
      <c r="G2193" s="1">
        <v>2.3723000000000001</v>
      </c>
      <c r="H2193" s="1" t="b">
        <v>0</v>
      </c>
      <c r="J2193" s="1">
        <v>1</v>
      </c>
      <c r="K2193" s="1">
        <v>-1.0699999999999999E-2</v>
      </c>
      <c r="L2193" s="1">
        <v>0</v>
      </c>
      <c r="N2193" s="1">
        <v>1.4858</v>
      </c>
      <c r="O2193" s="1">
        <v>139.40979999999999</v>
      </c>
      <c r="P2193" s="1">
        <v>139.4177</v>
      </c>
      <c r="Q2193" s="1">
        <v>-1.5067999999999999</v>
      </c>
      <c r="R2193" s="1">
        <v>1.2072000000000001</v>
      </c>
      <c r="S2193" s="1">
        <v>1.9307000000000001</v>
      </c>
      <c r="T2193" s="1">
        <f t="shared" si="34"/>
        <v>-0.16680000000000006</v>
      </c>
    </row>
    <row r="2194" spans="1:20" hidden="1">
      <c r="A2194" s="2">
        <v>0.76063657407407403</v>
      </c>
      <c r="B2194" s="1">
        <v>97.311599999999999</v>
      </c>
      <c r="C2194" s="1">
        <v>4.6300000000000001E-2</v>
      </c>
      <c r="D2194" s="1">
        <v>-6.2799999999999995E-2</v>
      </c>
      <c r="E2194" s="1">
        <v>1235.5229999999999</v>
      </c>
      <c r="F2194" s="1">
        <v>49.598700000000001</v>
      </c>
      <c r="G2194" s="1">
        <v>2.2593000000000001</v>
      </c>
      <c r="H2194" s="1" t="b">
        <v>0</v>
      </c>
      <c r="J2194" s="1">
        <v>1</v>
      </c>
      <c r="K2194" s="1">
        <v>-1.12E-2</v>
      </c>
      <c r="L2194" s="1">
        <v>0</v>
      </c>
      <c r="N2194" s="1">
        <v>1.4666999999999999</v>
      </c>
      <c r="O2194" s="1">
        <v>138.19309999999999</v>
      </c>
      <c r="P2194" s="1">
        <v>138.20089999999999</v>
      </c>
      <c r="Q2194" s="1">
        <v>-1.5265</v>
      </c>
      <c r="R2194" s="1">
        <v>0.88380000000000003</v>
      </c>
      <c r="S2194" s="1">
        <v>1.7639</v>
      </c>
      <c r="T2194" s="1">
        <f t="shared" si="34"/>
        <v>-0.1221000000000001</v>
      </c>
    </row>
    <row r="2195" spans="1:20" hidden="1">
      <c r="A2195" s="2">
        <v>0.76063657407407403</v>
      </c>
      <c r="B2195" s="1">
        <v>97.357299999999995</v>
      </c>
      <c r="C2195" s="1">
        <v>4.5699999999999998E-2</v>
      </c>
      <c r="D2195" s="1">
        <v>-3.9699999999999999E-2</v>
      </c>
      <c r="E2195" s="1">
        <v>1236.076</v>
      </c>
      <c r="F2195" s="1">
        <v>49.925699999999999</v>
      </c>
      <c r="G2195" s="1">
        <v>2.1394000000000002</v>
      </c>
      <c r="H2195" s="1" t="b">
        <v>0</v>
      </c>
      <c r="J2195" s="1">
        <v>1</v>
      </c>
      <c r="K2195" s="1">
        <v>-1.1900000000000001E-2</v>
      </c>
      <c r="L2195" s="1">
        <v>0</v>
      </c>
      <c r="N2195" s="1">
        <v>1.4487000000000001</v>
      </c>
      <c r="O2195" s="1">
        <v>136.97280000000001</v>
      </c>
      <c r="P2195" s="1">
        <v>136.9804</v>
      </c>
      <c r="Q2195" s="1">
        <v>-1.5450999999999999</v>
      </c>
      <c r="R2195" s="1">
        <v>0.55510000000000004</v>
      </c>
      <c r="S2195" s="1">
        <v>1.6417999999999999</v>
      </c>
      <c r="T2195" s="1">
        <f t="shared" si="34"/>
        <v>-9.8500000000000032E-2</v>
      </c>
    </row>
    <row r="2196" spans="1:20" hidden="1">
      <c r="A2196" s="2">
        <v>0.76063657407407403</v>
      </c>
      <c r="B2196" s="1">
        <v>97.402600000000007</v>
      </c>
      <c r="C2196" s="1">
        <v>4.53E-2</v>
      </c>
      <c r="D2196" s="1">
        <v>-6.7999999999999996E-3</v>
      </c>
      <c r="E2196" s="1">
        <v>1236.913</v>
      </c>
      <c r="F2196" s="1">
        <v>50.415100000000002</v>
      </c>
      <c r="G2196" s="1">
        <v>1.9420999999999999</v>
      </c>
      <c r="H2196" s="1" t="b">
        <v>0</v>
      </c>
      <c r="J2196" s="1">
        <v>1</v>
      </c>
      <c r="K2196" s="1">
        <v>-1.3599999999999999E-2</v>
      </c>
      <c r="L2196" s="1">
        <v>0</v>
      </c>
      <c r="N2196" s="1">
        <v>1.4241999999999999</v>
      </c>
      <c r="O2196" s="1">
        <v>135.13550000000001</v>
      </c>
      <c r="P2196" s="1">
        <v>135.143</v>
      </c>
      <c r="Q2196" s="1">
        <v>-1.5065</v>
      </c>
      <c r="R2196" s="1">
        <v>0.33510000000000001</v>
      </c>
      <c r="S2196" s="1">
        <v>1.5432999999999999</v>
      </c>
      <c r="T2196" s="1">
        <f t="shared" si="34"/>
        <v>-4.1599999999999859E-2</v>
      </c>
    </row>
    <row r="2197" spans="1:20" hidden="1">
      <c r="A2197" s="2">
        <v>0.76063657407407403</v>
      </c>
      <c r="B2197" s="1">
        <v>97.451700000000002</v>
      </c>
      <c r="C2197" s="1">
        <v>4.9099999999999998E-2</v>
      </c>
      <c r="D2197" s="1">
        <v>1.37E-2</v>
      </c>
      <c r="E2197" s="1">
        <v>1237.4749999999999</v>
      </c>
      <c r="F2197" s="1">
        <v>50.740499999999997</v>
      </c>
      <c r="G2197" s="1">
        <v>1.7968</v>
      </c>
      <c r="H2197" s="1" t="b">
        <v>0</v>
      </c>
      <c r="J2197" s="1">
        <v>1</v>
      </c>
      <c r="K2197" s="1">
        <v>-1.54E-2</v>
      </c>
      <c r="L2197" s="1">
        <v>0</v>
      </c>
      <c r="N2197" s="1">
        <v>1.4098999999999999</v>
      </c>
      <c r="O2197" s="1">
        <v>133.90600000000001</v>
      </c>
      <c r="P2197" s="1">
        <v>133.9134</v>
      </c>
      <c r="Q2197" s="1">
        <v>-1.4897</v>
      </c>
      <c r="R2197" s="1">
        <v>0.1898</v>
      </c>
      <c r="S2197" s="1">
        <v>1.5017</v>
      </c>
      <c r="T2197" s="1">
        <f t="shared" si="34"/>
        <v>-2.7600000000000069E-2</v>
      </c>
    </row>
    <row r="2198" spans="1:20" hidden="1">
      <c r="A2198" s="2">
        <v>0.76063657407407403</v>
      </c>
      <c r="B2198" s="1">
        <v>97.497500000000002</v>
      </c>
      <c r="C2198" s="1">
        <v>4.58E-2</v>
      </c>
      <c r="D2198" s="1">
        <v>3.3000000000000002E-2</v>
      </c>
      <c r="E2198" s="1">
        <v>1238.0419999999999</v>
      </c>
      <c r="F2198" s="1">
        <v>51.065199999999997</v>
      </c>
      <c r="G2198" s="1">
        <v>1.6371</v>
      </c>
      <c r="H2198" s="1" t="b">
        <v>0</v>
      </c>
      <c r="J2198" s="1">
        <v>1</v>
      </c>
      <c r="K2198" s="1">
        <v>-1.7399999999999999E-2</v>
      </c>
      <c r="L2198" s="1">
        <v>0</v>
      </c>
      <c r="N2198" s="1">
        <v>1.3974</v>
      </c>
      <c r="O2198" s="1">
        <v>132.673</v>
      </c>
      <c r="P2198" s="1">
        <v>132.68029999999999</v>
      </c>
      <c r="Q2198" s="1">
        <v>-1.4628000000000001</v>
      </c>
      <c r="R2198" s="1">
        <v>0.1827</v>
      </c>
      <c r="S2198" s="1">
        <v>1.4741</v>
      </c>
      <c r="T2198" s="1">
        <f t="shared" si="34"/>
        <v>-4.6000000000000041E-2</v>
      </c>
    </row>
    <row r="2199" spans="1:20" hidden="1">
      <c r="A2199" s="2">
        <v>0.76063657407407403</v>
      </c>
      <c r="B2199" s="1">
        <v>97.544600000000003</v>
      </c>
      <c r="C2199" s="1">
        <v>4.7E-2</v>
      </c>
      <c r="D2199" s="1">
        <v>5.9299999999999999E-2</v>
      </c>
      <c r="E2199" s="1">
        <v>1238.8979999999999</v>
      </c>
      <c r="F2199" s="1">
        <v>51.550899999999999</v>
      </c>
      <c r="G2199" s="1">
        <v>1.3677999999999999</v>
      </c>
      <c r="H2199" s="1" t="b">
        <v>0</v>
      </c>
      <c r="J2199" s="1">
        <v>1</v>
      </c>
      <c r="K2199" s="1">
        <v>-1.9E-2</v>
      </c>
      <c r="L2199" s="1">
        <v>0</v>
      </c>
      <c r="N2199" s="1">
        <v>1.3826000000000001</v>
      </c>
      <c r="O2199" s="1">
        <v>130.81639999999999</v>
      </c>
      <c r="P2199" s="1">
        <v>130.8237</v>
      </c>
      <c r="Q2199" s="1">
        <v>-1.4253</v>
      </c>
      <c r="R2199" s="1">
        <v>9.01E-2</v>
      </c>
      <c r="S2199" s="1">
        <v>1.4280999999999999</v>
      </c>
      <c r="T2199" s="1">
        <f t="shared" si="34"/>
        <v>-1.3199999999999878E-2</v>
      </c>
    </row>
    <row r="2200" spans="1:20" hidden="1">
      <c r="A2200" s="2">
        <v>0.76063657407407403</v>
      </c>
      <c r="B2200" s="1">
        <v>97.590199999999996</v>
      </c>
      <c r="C2200" s="1">
        <v>4.5699999999999998E-2</v>
      </c>
      <c r="D2200" s="1">
        <v>7.4800000000000005E-2</v>
      </c>
      <c r="E2200" s="1">
        <v>1239.473</v>
      </c>
      <c r="F2200" s="1">
        <v>51.873800000000003</v>
      </c>
      <c r="G2200" s="1">
        <v>1.1686000000000001</v>
      </c>
      <c r="H2200" s="1" t="b">
        <v>0</v>
      </c>
      <c r="J2200" s="1">
        <v>1</v>
      </c>
      <c r="K2200" s="1">
        <v>-2.0500000000000001E-2</v>
      </c>
      <c r="L2200" s="1">
        <v>0</v>
      </c>
      <c r="N2200" s="1">
        <v>1.3754</v>
      </c>
      <c r="O2200" s="1">
        <v>129.57419999999999</v>
      </c>
      <c r="P2200" s="1">
        <v>129.58150000000001</v>
      </c>
      <c r="Q2200" s="1">
        <v>-1.4144000000000001</v>
      </c>
      <c r="R2200" s="1">
        <v>3.61E-2</v>
      </c>
      <c r="S2200" s="1">
        <v>1.4149</v>
      </c>
      <c r="T2200" s="1">
        <f t="shared" si="34"/>
        <v>8.3999999999999631E-3</v>
      </c>
    </row>
    <row r="2201" spans="1:20" hidden="1">
      <c r="A2201" s="2">
        <v>0.76063657407407403</v>
      </c>
      <c r="B2201" s="1">
        <v>97.636399999999995</v>
      </c>
      <c r="C2201" s="1">
        <v>4.6100000000000002E-2</v>
      </c>
      <c r="D2201" s="1">
        <v>8.8700000000000001E-2</v>
      </c>
      <c r="E2201" s="1">
        <v>1240.0519999999999</v>
      </c>
      <c r="F2201" s="1">
        <v>52.196100000000001</v>
      </c>
      <c r="G2201" s="1">
        <v>0.95430000000000004</v>
      </c>
      <c r="H2201" s="1" t="b">
        <v>0</v>
      </c>
      <c r="J2201" s="1">
        <v>1</v>
      </c>
      <c r="K2201" s="1">
        <v>-2.12E-2</v>
      </c>
      <c r="L2201" s="1">
        <v>0</v>
      </c>
      <c r="N2201" s="1">
        <v>1.3706</v>
      </c>
      <c r="O2201" s="1">
        <v>128.32839999999999</v>
      </c>
      <c r="P2201" s="1">
        <v>128.3357</v>
      </c>
      <c r="Q2201" s="1">
        <v>-1.4232</v>
      </c>
      <c r="R2201" s="1">
        <v>1.4500000000000001E-2</v>
      </c>
      <c r="S2201" s="1">
        <v>1.4233</v>
      </c>
      <c r="T2201" s="1">
        <f t="shared" si="34"/>
        <v>2.8799999999999937E-2</v>
      </c>
    </row>
    <row r="2202" spans="1:20" hidden="1">
      <c r="A2202" s="2">
        <v>0.76063657407407403</v>
      </c>
      <c r="B2202" s="1">
        <v>97.682599999999994</v>
      </c>
      <c r="C2202" s="1">
        <v>4.6199999999999998E-2</v>
      </c>
      <c r="D2202" s="1">
        <v>0.1062</v>
      </c>
      <c r="E2202" s="1">
        <v>1240.9269999999999</v>
      </c>
      <c r="F2202" s="1">
        <v>52.678199999999997</v>
      </c>
      <c r="G2202" s="1">
        <v>0.60650000000000004</v>
      </c>
      <c r="H2202" s="1" t="b">
        <v>0</v>
      </c>
      <c r="J2202" s="1">
        <v>1</v>
      </c>
      <c r="K2202" s="1">
        <v>-2.1899999999999999E-2</v>
      </c>
      <c r="L2202" s="1">
        <v>0</v>
      </c>
      <c r="N2202" s="1">
        <v>1.3680000000000001</v>
      </c>
      <c r="O2202" s="1">
        <v>126.453</v>
      </c>
      <c r="P2202" s="1">
        <v>126.46040000000001</v>
      </c>
      <c r="Q2202" s="1">
        <v>-1.4518</v>
      </c>
      <c r="R2202" s="1">
        <v>-2.69E-2</v>
      </c>
      <c r="S2202" s="1">
        <v>1.4520999999999999</v>
      </c>
      <c r="T2202" s="1">
        <f t="shared" si="34"/>
        <v>8.7000000000001521E-3</v>
      </c>
    </row>
    <row r="2203" spans="1:20" hidden="1">
      <c r="A2203" s="2">
        <v>0.76063657407407403</v>
      </c>
      <c r="B2203" s="1">
        <v>97.7286</v>
      </c>
      <c r="C2203" s="1">
        <v>4.5999999999999999E-2</v>
      </c>
      <c r="D2203" s="1">
        <v>0.1154</v>
      </c>
      <c r="E2203" s="1">
        <v>1241.5150000000001</v>
      </c>
      <c r="F2203" s="1">
        <v>52.998699999999999</v>
      </c>
      <c r="G2203" s="1">
        <v>0.36</v>
      </c>
      <c r="H2203" s="1" t="b">
        <v>0</v>
      </c>
      <c r="J2203" s="1">
        <v>1</v>
      </c>
      <c r="K2203" s="1">
        <v>-2.2100000000000002E-2</v>
      </c>
      <c r="L2203" s="1">
        <v>0</v>
      </c>
      <c r="N2203" s="1">
        <v>1.3693</v>
      </c>
      <c r="O2203" s="1">
        <v>125.1982</v>
      </c>
      <c r="P2203" s="1">
        <v>125.20569999999999</v>
      </c>
      <c r="Q2203" s="1">
        <v>-1.4603999999999999</v>
      </c>
      <c r="R2203" s="1">
        <v>-3.3300000000000003E-2</v>
      </c>
      <c r="S2203" s="1">
        <v>1.4608000000000001</v>
      </c>
      <c r="T2203" s="1">
        <f t="shared" si="34"/>
        <v>6.5999999999999392E-3</v>
      </c>
    </row>
    <row r="2204" spans="1:20">
      <c r="A2204" s="2">
        <v>0.76063657407407403</v>
      </c>
      <c r="B2204" s="1">
        <v>97.773399999999995</v>
      </c>
      <c r="C2204" s="1">
        <v>4.48E-2</v>
      </c>
      <c r="D2204" s="1">
        <v>0.1225</v>
      </c>
      <c r="E2204" s="1">
        <v>1242.106</v>
      </c>
      <c r="F2204" s="1">
        <v>53.3187</v>
      </c>
      <c r="G2204" s="1">
        <v>0.1038</v>
      </c>
      <c r="H2204" s="1" t="b">
        <v>0</v>
      </c>
      <c r="J2204" s="1">
        <v>1</v>
      </c>
      <c r="K2204" s="1">
        <v>-2.2100000000000002E-2</v>
      </c>
      <c r="L2204" s="1">
        <v>0</v>
      </c>
      <c r="N2204" s="1">
        <v>1.3731</v>
      </c>
      <c r="O2204" s="1">
        <v>123.9401</v>
      </c>
      <c r="P2204" s="1">
        <v>123.9477</v>
      </c>
      <c r="Q2204" s="1">
        <v>-1.4669000000000001</v>
      </c>
      <c r="R2204" s="1">
        <v>-0.04</v>
      </c>
      <c r="S2204" s="1">
        <v>1.4674</v>
      </c>
      <c r="T2204" s="1">
        <f t="shared" si="34"/>
        <v>94.750100000000003</v>
      </c>
    </row>
    <row r="2205" spans="1:20" hidden="1">
      <c r="A2205" s="2">
        <v>0.76063657407407403</v>
      </c>
      <c r="B2205" s="1">
        <v>97.818399999999997</v>
      </c>
      <c r="C2205" s="1">
        <v>4.4999999999999998E-2</v>
      </c>
      <c r="D2205" s="1">
        <v>0.12740000000000001</v>
      </c>
      <c r="E2205" s="1">
        <v>1242.701</v>
      </c>
      <c r="F2205" s="1">
        <v>53.637900000000002</v>
      </c>
      <c r="G2205" s="1">
        <v>-0.16039999999999999</v>
      </c>
      <c r="H2205" s="1" t="b">
        <v>0</v>
      </c>
      <c r="J2205" s="1">
        <v>1</v>
      </c>
      <c r="K2205" s="1">
        <v>-2.2100000000000002E-2</v>
      </c>
      <c r="L2205" s="1">
        <v>0</v>
      </c>
      <c r="N2205" s="1">
        <v>1.3794</v>
      </c>
      <c r="O2205" s="1">
        <v>122.6782</v>
      </c>
      <c r="P2205" s="1">
        <v>122.68600000000001</v>
      </c>
      <c r="Q2205" s="1">
        <v>-2.4855999999999998</v>
      </c>
      <c r="R2205" s="1">
        <v>96.185400000000001</v>
      </c>
      <c r="S2205" s="1">
        <v>96.217500000000001</v>
      </c>
      <c r="T2205" s="1">
        <f t="shared" si="34"/>
        <v>-0.56560000000000343</v>
      </c>
    </row>
    <row r="2206" spans="1:20" hidden="1">
      <c r="A2206" s="2">
        <v>0.76063657407407403</v>
      </c>
      <c r="B2206" s="1">
        <v>97.861400000000003</v>
      </c>
      <c r="C2206" s="1">
        <v>4.2999999999999997E-2</v>
      </c>
      <c r="D2206" s="1">
        <v>0.13039999999999999</v>
      </c>
      <c r="E2206" s="1">
        <v>1243.6010000000001</v>
      </c>
      <c r="F2206" s="1">
        <v>54.115499999999997</v>
      </c>
      <c r="G2206" s="1">
        <v>-0.56889999999999996</v>
      </c>
      <c r="H2206" s="1" t="b">
        <v>0</v>
      </c>
      <c r="J2206" s="1">
        <v>1</v>
      </c>
      <c r="K2206" s="1">
        <v>-2.2100000000000002E-2</v>
      </c>
      <c r="L2206" s="1">
        <v>0</v>
      </c>
      <c r="N2206" s="1">
        <v>1.3937999999999999</v>
      </c>
      <c r="O2206" s="1">
        <v>120.77889999999999</v>
      </c>
      <c r="P2206" s="1">
        <v>120.78700000000001</v>
      </c>
      <c r="Q2206" s="1">
        <v>-2.4712999999999998</v>
      </c>
      <c r="R2206" s="1">
        <v>95.62</v>
      </c>
      <c r="S2206" s="1">
        <v>95.651899999999998</v>
      </c>
      <c r="T2206" s="1">
        <f t="shared" si="34"/>
        <v>-0.96030000000000371</v>
      </c>
    </row>
    <row r="2207" spans="1:20" hidden="1">
      <c r="A2207" s="2">
        <v>0.76063657407407403</v>
      </c>
      <c r="B2207" s="1">
        <v>97.964600000000004</v>
      </c>
      <c r="C2207" s="1">
        <v>0.1032</v>
      </c>
      <c r="D2207" s="1">
        <v>0.1229</v>
      </c>
      <c r="E2207" s="1">
        <v>1245.117</v>
      </c>
      <c r="F2207" s="1">
        <v>54.907800000000002</v>
      </c>
      <c r="G2207" s="1">
        <v>-1.2748999999999999</v>
      </c>
      <c r="H2207" s="1" t="b">
        <v>0</v>
      </c>
      <c r="J2207" s="1">
        <v>1</v>
      </c>
      <c r="K2207" s="1">
        <v>-2.2100000000000002E-2</v>
      </c>
      <c r="L2207" s="1">
        <v>0</v>
      </c>
      <c r="N2207" s="1">
        <v>1.4313</v>
      </c>
      <c r="O2207" s="1">
        <v>117.59610000000001</v>
      </c>
      <c r="P2207" s="1">
        <v>117.6048</v>
      </c>
      <c r="Q2207" s="1">
        <v>-2.4338000000000002</v>
      </c>
      <c r="R2207" s="1">
        <v>94.660300000000007</v>
      </c>
      <c r="S2207" s="1">
        <v>94.691599999999994</v>
      </c>
      <c r="T2207" s="1">
        <f t="shared" si="34"/>
        <v>-0.58579999999999188</v>
      </c>
    </row>
    <row r="2208" spans="1:20" hidden="1">
      <c r="A2208" s="2">
        <v>0.76063657407407403</v>
      </c>
      <c r="B2208" s="1">
        <v>98.021000000000001</v>
      </c>
      <c r="C2208" s="1">
        <v>5.6399999999999999E-2</v>
      </c>
      <c r="D2208" s="1">
        <v>0.1104</v>
      </c>
      <c r="E2208" s="1">
        <v>1246.037</v>
      </c>
      <c r="F2208" s="1">
        <v>55.381100000000004</v>
      </c>
      <c r="G2208" s="1">
        <v>-1.7102999999999999</v>
      </c>
      <c r="H2208" s="1" t="b">
        <v>0</v>
      </c>
      <c r="J2208" s="1">
        <v>1</v>
      </c>
      <c r="K2208" s="1">
        <v>-2.2100000000000002E-2</v>
      </c>
      <c r="L2208" s="1">
        <v>0</v>
      </c>
      <c r="N2208" s="1">
        <v>1.4622999999999999</v>
      </c>
      <c r="O2208" s="1">
        <v>115.67610000000001</v>
      </c>
      <c r="P2208" s="1">
        <v>115.6854</v>
      </c>
      <c r="Q2208" s="1">
        <v>-2.4028</v>
      </c>
      <c r="R2208" s="1">
        <v>94.075100000000006</v>
      </c>
      <c r="S2208" s="1">
        <v>94.105800000000002</v>
      </c>
      <c r="T2208" s="1">
        <f t="shared" si="34"/>
        <v>-0.39300000000000068</v>
      </c>
    </row>
    <row r="2209" spans="1:20" hidden="1">
      <c r="A2209" s="2">
        <v>0.76063657407407403</v>
      </c>
      <c r="B2209" s="1">
        <v>98.067300000000003</v>
      </c>
      <c r="C2209" s="1">
        <v>4.6300000000000001E-2</v>
      </c>
      <c r="D2209" s="1">
        <v>9.8500000000000004E-2</v>
      </c>
      <c r="E2209" s="1">
        <v>1246.655</v>
      </c>
      <c r="F2209" s="1">
        <v>55.695799999999998</v>
      </c>
      <c r="G2209" s="1">
        <v>-2.0044</v>
      </c>
      <c r="H2209" s="1" t="b">
        <v>0</v>
      </c>
      <c r="J2209" s="1">
        <v>1</v>
      </c>
      <c r="K2209" s="1">
        <v>-2.2100000000000002E-2</v>
      </c>
      <c r="L2209" s="1">
        <v>0</v>
      </c>
      <c r="N2209" s="1">
        <v>1.4866999999999999</v>
      </c>
      <c r="O2209" s="1">
        <v>114.3921</v>
      </c>
      <c r="P2209" s="1">
        <v>114.40170000000001</v>
      </c>
      <c r="Q2209" s="1">
        <v>-2.3784000000000001</v>
      </c>
      <c r="R2209" s="1">
        <v>93.682599999999994</v>
      </c>
      <c r="S2209" s="1">
        <v>93.712800000000001</v>
      </c>
      <c r="T2209" s="1">
        <f t="shared" si="34"/>
        <v>-0.39809999999999945</v>
      </c>
    </row>
    <row r="2210" spans="1:20" hidden="1">
      <c r="A2210" s="2">
        <v>0.76063657407407403</v>
      </c>
      <c r="B2210" s="1">
        <v>98.114699999999999</v>
      </c>
      <c r="C2210" s="1">
        <v>4.7399999999999998E-2</v>
      </c>
      <c r="D2210" s="1">
        <v>8.3699999999999997E-2</v>
      </c>
      <c r="E2210" s="1">
        <v>1247.2760000000001</v>
      </c>
      <c r="F2210" s="1">
        <v>56.009799999999998</v>
      </c>
      <c r="G2210" s="1">
        <v>-2.3014000000000001</v>
      </c>
      <c r="H2210" s="1" t="b">
        <v>0</v>
      </c>
      <c r="J2210" s="1">
        <v>1</v>
      </c>
      <c r="K2210" s="1">
        <v>-2.2100000000000002E-2</v>
      </c>
      <c r="L2210" s="1">
        <v>0</v>
      </c>
      <c r="N2210" s="1">
        <v>1.5142</v>
      </c>
      <c r="O2210" s="1">
        <v>113.1046</v>
      </c>
      <c r="P2210" s="1">
        <v>113.1147</v>
      </c>
      <c r="Q2210" s="1">
        <v>-2.3509000000000002</v>
      </c>
      <c r="R2210" s="1">
        <v>93.284999999999997</v>
      </c>
      <c r="S2210" s="1">
        <v>93.314700000000002</v>
      </c>
      <c r="T2210" s="1">
        <f t="shared" si="34"/>
        <v>-0.4007000000000005</v>
      </c>
    </row>
    <row r="2211" spans="1:20" hidden="1">
      <c r="A2211" s="2">
        <v>0.76064814814814818</v>
      </c>
      <c r="B2211" s="1">
        <v>98.158900000000003</v>
      </c>
      <c r="C2211" s="1">
        <v>4.4299999999999999E-2</v>
      </c>
      <c r="D2211" s="1">
        <v>6.5799999999999997E-2</v>
      </c>
      <c r="E2211" s="1">
        <v>1247.9010000000001</v>
      </c>
      <c r="F2211" s="1">
        <v>56.3232</v>
      </c>
      <c r="G2211" s="1">
        <v>-2.6004</v>
      </c>
      <c r="H2211" s="1" t="b">
        <v>0</v>
      </c>
      <c r="J2211" s="1">
        <v>1</v>
      </c>
      <c r="K2211" s="1">
        <v>-2.1899999999999999E-2</v>
      </c>
      <c r="L2211" s="1">
        <v>0</v>
      </c>
      <c r="N2211" s="1">
        <v>1.5447</v>
      </c>
      <c r="O2211" s="1">
        <v>111.8137</v>
      </c>
      <c r="P2211" s="1">
        <v>111.8244</v>
      </c>
      <c r="Q2211" s="1">
        <v>-2.3203999999999998</v>
      </c>
      <c r="R2211" s="1">
        <v>92.885000000000005</v>
      </c>
      <c r="S2211" s="1">
        <v>92.914000000000001</v>
      </c>
      <c r="T2211" s="1">
        <f t="shared" si="34"/>
        <v>-0.60770000000000834</v>
      </c>
    </row>
    <row r="2212" spans="1:20" hidden="1">
      <c r="A2212" s="2">
        <v>0.76064814814814818</v>
      </c>
      <c r="B2212" s="1">
        <v>98.204999999999998</v>
      </c>
      <c r="C2212" s="1">
        <v>4.5999999999999999E-2</v>
      </c>
      <c r="D2212" s="1">
        <v>3.32E-2</v>
      </c>
      <c r="E2212" s="1">
        <v>1248.8440000000001</v>
      </c>
      <c r="F2212" s="1">
        <v>56.792200000000001</v>
      </c>
      <c r="G2212" s="1">
        <v>-3.0510000000000002</v>
      </c>
      <c r="H2212" s="1" t="b">
        <v>0</v>
      </c>
      <c r="J2212" s="1">
        <v>1</v>
      </c>
      <c r="K2212" s="1">
        <v>-2.1499999999999998E-2</v>
      </c>
      <c r="L2212" s="1">
        <v>0</v>
      </c>
      <c r="N2212" s="1">
        <v>1.1859999999999999</v>
      </c>
      <c r="O2212" s="1">
        <v>109.8759</v>
      </c>
      <c r="P2212" s="1">
        <v>109.8823</v>
      </c>
      <c r="Q2212" s="1">
        <v>-2.2686999999999999</v>
      </c>
      <c r="R2212" s="1">
        <v>92.278400000000005</v>
      </c>
      <c r="S2212" s="1">
        <v>92.306299999999993</v>
      </c>
      <c r="T2212" s="1">
        <f t="shared" si="34"/>
        <v>-0.41119999999999379</v>
      </c>
    </row>
    <row r="2213" spans="1:20" hidden="1">
      <c r="A2213" s="2">
        <v>0.76064814814814818</v>
      </c>
      <c r="B2213" s="1">
        <v>98.255899999999997</v>
      </c>
      <c r="C2213" s="1">
        <v>5.0900000000000001E-2</v>
      </c>
      <c r="D2213" s="1">
        <v>7.6E-3</v>
      </c>
      <c r="E2213" s="1">
        <v>1249.4780000000001</v>
      </c>
      <c r="F2213" s="1">
        <v>57.104199999999999</v>
      </c>
      <c r="G2213" s="1">
        <v>-3.3512</v>
      </c>
      <c r="H2213" s="1" t="b">
        <v>0</v>
      </c>
      <c r="J2213" s="1">
        <v>1</v>
      </c>
      <c r="K2213" s="1">
        <v>-2.0899999999999998E-2</v>
      </c>
      <c r="L2213" s="1">
        <v>0</v>
      </c>
      <c r="N2213" s="1">
        <v>1.2243999999999999</v>
      </c>
      <c r="O2213" s="1">
        <v>108.5745</v>
      </c>
      <c r="P2213" s="1">
        <v>108.5814</v>
      </c>
      <c r="Q2213" s="1">
        <v>-2.2303000000000002</v>
      </c>
      <c r="R2213" s="1">
        <v>91.867999999999995</v>
      </c>
      <c r="S2213" s="1">
        <v>91.895099999999999</v>
      </c>
      <c r="T2213" s="1">
        <f t="shared" si="34"/>
        <v>-0.62219999999999231</v>
      </c>
    </row>
    <row r="2214" spans="1:20" hidden="1">
      <c r="A2214" s="2">
        <v>0.76064814814814818</v>
      </c>
      <c r="B2214" s="1">
        <v>98.300600000000003</v>
      </c>
      <c r="C2214" s="1">
        <v>4.48E-2</v>
      </c>
      <c r="D2214" s="1">
        <v>-3.6900000000000002E-2</v>
      </c>
      <c r="E2214" s="1">
        <v>1250.433</v>
      </c>
      <c r="F2214" s="1">
        <v>57.571300000000001</v>
      </c>
      <c r="G2214" s="1">
        <v>-3.7986</v>
      </c>
      <c r="H2214" s="1" t="b">
        <v>0</v>
      </c>
      <c r="J2214" s="1">
        <v>1</v>
      </c>
      <c r="K2214" s="1">
        <v>-2.0299999999999999E-2</v>
      </c>
      <c r="L2214" s="1">
        <v>0</v>
      </c>
      <c r="N2214" s="1">
        <v>1.2878000000000001</v>
      </c>
      <c r="O2214" s="1">
        <v>106.61660000000001</v>
      </c>
      <c r="P2214" s="1">
        <v>106.62439999999999</v>
      </c>
      <c r="Q2214" s="1">
        <v>-2.1667999999999998</v>
      </c>
      <c r="R2214" s="1">
        <v>91.247200000000007</v>
      </c>
      <c r="S2214" s="1">
        <v>91.272900000000007</v>
      </c>
      <c r="T2214" s="1">
        <f t="shared" si="34"/>
        <v>-0.41890000000000782</v>
      </c>
    </row>
    <row r="2215" spans="1:20" hidden="1">
      <c r="A2215" s="2">
        <v>0.76064814814814818</v>
      </c>
      <c r="B2215" s="1">
        <v>98.346900000000005</v>
      </c>
      <c r="C2215" s="1">
        <v>4.6300000000000001E-2</v>
      </c>
      <c r="D2215" s="1">
        <v>-7.0599999999999996E-2</v>
      </c>
      <c r="E2215" s="1">
        <v>1251.075</v>
      </c>
      <c r="F2215" s="1">
        <v>57.882100000000001</v>
      </c>
      <c r="G2215" s="1">
        <v>-4.0941000000000001</v>
      </c>
      <c r="H2215" s="1" t="b">
        <v>0</v>
      </c>
      <c r="J2215" s="1">
        <v>1</v>
      </c>
      <c r="K2215" s="1">
        <v>-1.9699999999999999E-2</v>
      </c>
      <c r="L2215" s="1">
        <v>0</v>
      </c>
      <c r="N2215" s="1">
        <v>1.3341000000000001</v>
      </c>
      <c r="O2215" s="1">
        <v>105.30710000000001</v>
      </c>
      <c r="P2215" s="1">
        <v>105.3156</v>
      </c>
      <c r="Q2215" s="1">
        <v>-2.1206</v>
      </c>
      <c r="R2215" s="1">
        <v>90.8292</v>
      </c>
      <c r="S2215" s="1">
        <v>90.853999999999999</v>
      </c>
      <c r="T2215" s="1">
        <f t="shared" si="34"/>
        <v>-0.42090000000000316</v>
      </c>
    </row>
    <row r="2216" spans="1:20" hidden="1">
      <c r="A2216" s="2">
        <v>0.76064814814814818</v>
      </c>
      <c r="B2216" s="1">
        <v>98.393199999999993</v>
      </c>
      <c r="C2216" s="1">
        <v>4.6199999999999998E-2</v>
      </c>
      <c r="D2216" s="1">
        <v>-0.1076</v>
      </c>
      <c r="E2216" s="1">
        <v>1251.7190000000001</v>
      </c>
      <c r="F2216" s="1">
        <v>58.192500000000003</v>
      </c>
      <c r="G2216" s="1">
        <v>-4.3860000000000001</v>
      </c>
      <c r="H2216" s="1" t="b">
        <v>0</v>
      </c>
      <c r="J2216" s="1">
        <v>1</v>
      </c>
      <c r="K2216" s="1">
        <v>-1.89E-2</v>
      </c>
      <c r="L2216" s="1">
        <v>0</v>
      </c>
      <c r="N2216" s="1">
        <v>1.3834</v>
      </c>
      <c r="O2216" s="1">
        <v>103.99460000000001</v>
      </c>
      <c r="P2216" s="1">
        <v>104.0038</v>
      </c>
      <c r="Q2216" s="1">
        <v>-2.0712000000000002</v>
      </c>
      <c r="R2216" s="1">
        <v>90.409400000000005</v>
      </c>
      <c r="S2216" s="1">
        <v>90.433099999999996</v>
      </c>
      <c r="T2216" s="1">
        <f t="shared" si="34"/>
        <v>-0.63839999999999009</v>
      </c>
    </row>
    <row r="2217" spans="1:20" hidden="1">
      <c r="A2217" s="2">
        <v>0.76064814814814818</v>
      </c>
      <c r="B2217" s="1">
        <v>98.440899999999999</v>
      </c>
      <c r="C2217" s="1">
        <v>4.7800000000000002E-2</v>
      </c>
      <c r="D2217" s="1">
        <v>-0.1691</v>
      </c>
      <c r="E2217" s="1">
        <v>1252.692</v>
      </c>
      <c r="F2217" s="1">
        <v>58.641800000000003</v>
      </c>
      <c r="G2217" s="1">
        <v>-4.8135000000000003</v>
      </c>
      <c r="H2217" s="1" t="b">
        <v>0</v>
      </c>
      <c r="J2217" s="1">
        <v>0.95860000000000001</v>
      </c>
      <c r="K2217" s="1">
        <v>-1.7899999999999999E-2</v>
      </c>
      <c r="L2217" s="1">
        <v>0</v>
      </c>
      <c r="N2217" s="1">
        <v>1.4632000000000001</v>
      </c>
      <c r="O2217" s="1">
        <v>102.01990000000001</v>
      </c>
      <c r="P2217" s="1">
        <v>102.0304</v>
      </c>
      <c r="Q2217" s="1">
        <v>-1.9915</v>
      </c>
      <c r="R2217" s="1">
        <v>89.772599999999997</v>
      </c>
      <c r="S2217" s="1">
        <v>89.794700000000006</v>
      </c>
      <c r="T2217" s="1">
        <f t="shared" si="34"/>
        <v>-0.42820000000000391</v>
      </c>
    </row>
    <row r="2218" spans="1:20" hidden="1">
      <c r="A2218" s="2">
        <v>0.76064814814814818</v>
      </c>
      <c r="B2218" s="1">
        <v>98.490099999999998</v>
      </c>
      <c r="C2218" s="1">
        <v>4.9200000000000001E-2</v>
      </c>
      <c r="D2218" s="1">
        <v>-0.2142</v>
      </c>
      <c r="E2218" s="1">
        <v>1253.345</v>
      </c>
      <c r="F2218" s="1">
        <v>58.908999999999999</v>
      </c>
      <c r="G2218" s="1">
        <v>-5.09</v>
      </c>
      <c r="H2218" s="1" t="b">
        <v>0</v>
      </c>
      <c r="J2218" s="1">
        <v>0.82140000000000002</v>
      </c>
      <c r="K2218" s="1">
        <v>-1.66E-2</v>
      </c>
      <c r="L2218" s="1">
        <v>0</v>
      </c>
      <c r="N2218" s="1">
        <v>1.5201</v>
      </c>
      <c r="O2218" s="1">
        <v>100.7</v>
      </c>
      <c r="P2218" s="1">
        <v>100.7114</v>
      </c>
      <c r="Q2218" s="1">
        <v>-2.3450000000000002</v>
      </c>
      <c r="R2218" s="1">
        <v>89.335700000000003</v>
      </c>
      <c r="S2218" s="1">
        <v>89.366500000000002</v>
      </c>
      <c r="T2218" s="1">
        <f t="shared" si="34"/>
        <v>-0.43449999999999989</v>
      </c>
    </row>
    <row r="2219" spans="1:20" hidden="1">
      <c r="A2219" s="2">
        <v>0.76064814814814818</v>
      </c>
      <c r="B2219" s="1">
        <v>98.534300000000002</v>
      </c>
      <c r="C2219" s="1">
        <v>4.41E-2</v>
      </c>
      <c r="D2219" s="1">
        <v>-0.26250000000000001</v>
      </c>
      <c r="E2219" s="1">
        <v>1253.999</v>
      </c>
      <c r="F2219" s="1">
        <v>59.130099999999999</v>
      </c>
      <c r="G2219" s="1">
        <v>-5.3566000000000003</v>
      </c>
      <c r="H2219" s="1" t="b">
        <v>0</v>
      </c>
      <c r="J2219" s="1">
        <v>0.72330000000000005</v>
      </c>
      <c r="K2219" s="1">
        <v>-1.52E-2</v>
      </c>
      <c r="L2219" s="1">
        <v>0</v>
      </c>
      <c r="N2219" s="1">
        <v>1.5795999999999999</v>
      </c>
      <c r="O2219" s="1">
        <v>99.377700000000004</v>
      </c>
      <c r="P2219" s="1">
        <v>99.390199999999993</v>
      </c>
      <c r="Q2219" s="1">
        <v>-2.2854000000000001</v>
      </c>
      <c r="R2219" s="1">
        <v>88.902600000000007</v>
      </c>
      <c r="S2219" s="1">
        <v>88.932000000000002</v>
      </c>
      <c r="T2219" s="1">
        <f t="shared" si="34"/>
        <v>-0.65500000000000114</v>
      </c>
    </row>
    <row r="2220" spans="1:20" hidden="1">
      <c r="A2220" s="2">
        <v>0.76064814814814818</v>
      </c>
      <c r="B2220" s="1">
        <v>98.580299999999994</v>
      </c>
      <c r="C2220" s="1">
        <v>4.6100000000000002E-2</v>
      </c>
      <c r="D2220" s="1">
        <v>-0.34050000000000002</v>
      </c>
      <c r="E2220" s="1">
        <v>1254.9849999999999</v>
      </c>
      <c r="F2220" s="1">
        <v>59.427900000000001</v>
      </c>
      <c r="G2220" s="1">
        <v>-5.7351000000000001</v>
      </c>
      <c r="H2220" s="1" t="b">
        <v>0</v>
      </c>
      <c r="J2220" s="1">
        <v>0.70860000000000001</v>
      </c>
      <c r="K2220" s="1">
        <v>-1.3899999999999999E-2</v>
      </c>
      <c r="L2220" s="1">
        <v>0</v>
      </c>
      <c r="N2220" s="1">
        <v>1.6738</v>
      </c>
      <c r="O2220" s="1">
        <v>97.390500000000003</v>
      </c>
      <c r="P2220" s="1">
        <v>97.404899999999998</v>
      </c>
      <c r="Q2220" s="1">
        <v>-2.1913</v>
      </c>
      <c r="R2220" s="1">
        <v>88.249799999999993</v>
      </c>
      <c r="S2220" s="1">
        <v>88.277000000000001</v>
      </c>
      <c r="T2220" s="1">
        <f t="shared" si="34"/>
        <v>-0.43930000000000291</v>
      </c>
    </row>
    <row r="2221" spans="1:20" hidden="1">
      <c r="A2221" s="2">
        <v>0.76064814814814818</v>
      </c>
      <c r="B2221" s="1">
        <v>98.628299999999996</v>
      </c>
      <c r="C2221" s="1">
        <v>4.8000000000000001E-2</v>
      </c>
      <c r="D2221" s="1">
        <v>-0.39629999999999999</v>
      </c>
      <c r="E2221" s="1">
        <v>1255.645</v>
      </c>
      <c r="F2221" s="1">
        <v>59.624499999999998</v>
      </c>
      <c r="G2221" s="1">
        <v>-5.9725000000000001</v>
      </c>
      <c r="H2221" s="1" t="b">
        <v>0</v>
      </c>
      <c r="J2221" s="1">
        <v>0.70860000000000001</v>
      </c>
      <c r="K2221" s="1">
        <v>-1.24E-2</v>
      </c>
      <c r="L2221" s="1">
        <v>0</v>
      </c>
      <c r="N2221" s="1">
        <v>1.7397</v>
      </c>
      <c r="O2221" s="1">
        <v>96.063400000000001</v>
      </c>
      <c r="P2221" s="1">
        <v>96.079099999999997</v>
      </c>
      <c r="Q2221" s="1">
        <v>-2.1254</v>
      </c>
      <c r="R2221" s="1">
        <v>87.811999999999998</v>
      </c>
      <c r="S2221" s="1">
        <v>87.837699999999998</v>
      </c>
      <c r="T2221" s="1">
        <f t="shared" si="34"/>
        <v>-0.44079999999999586</v>
      </c>
    </row>
    <row r="2222" spans="1:20" hidden="1">
      <c r="A2222" s="2">
        <v>0.76064814814814818</v>
      </c>
      <c r="B2222" s="1">
        <v>98.674300000000002</v>
      </c>
      <c r="C2222" s="1">
        <v>4.5999999999999999E-2</v>
      </c>
      <c r="D2222" s="1">
        <v>-0.45490000000000003</v>
      </c>
      <c r="E2222" s="1">
        <v>1256.306</v>
      </c>
      <c r="F2222" s="1">
        <v>59.821300000000001</v>
      </c>
      <c r="G2222" s="1">
        <v>-6.1951999999999998</v>
      </c>
      <c r="H2222" s="1" t="b">
        <v>0</v>
      </c>
      <c r="J2222" s="1">
        <v>0.70860000000000001</v>
      </c>
      <c r="K2222" s="1">
        <v>-1.0500000000000001E-2</v>
      </c>
      <c r="L2222" s="1">
        <v>0</v>
      </c>
      <c r="N2222" s="1">
        <v>1.8078000000000001</v>
      </c>
      <c r="O2222" s="1">
        <v>94.734499999999997</v>
      </c>
      <c r="P2222" s="1">
        <v>94.751800000000003</v>
      </c>
      <c r="Q2222" s="1">
        <v>-2.0573000000000001</v>
      </c>
      <c r="R2222" s="1">
        <v>87.372699999999995</v>
      </c>
      <c r="S2222" s="1">
        <v>87.396900000000002</v>
      </c>
      <c r="T2222" s="1">
        <f t="shared" si="34"/>
        <v>-0.4421999999999997</v>
      </c>
    </row>
    <row r="2223" spans="1:20" hidden="1">
      <c r="A2223" s="2">
        <v>0.76064814814814818</v>
      </c>
      <c r="B2223" s="1">
        <v>98.719700000000003</v>
      </c>
      <c r="C2223" s="1">
        <v>4.5400000000000003E-2</v>
      </c>
      <c r="D2223" s="1">
        <v>-0.51629999999999998</v>
      </c>
      <c r="E2223" s="1">
        <v>1256.97</v>
      </c>
      <c r="F2223" s="1">
        <v>60.0184</v>
      </c>
      <c r="G2223" s="1">
        <v>-6.4006999999999996</v>
      </c>
      <c r="H2223" s="1" t="b">
        <v>0</v>
      </c>
      <c r="J2223" s="1">
        <v>0.70860000000000001</v>
      </c>
      <c r="K2223" s="1">
        <v>-8.3999999999999995E-3</v>
      </c>
      <c r="L2223" s="1">
        <v>0</v>
      </c>
      <c r="N2223" s="1">
        <v>1.8779999999999999</v>
      </c>
      <c r="O2223" s="1">
        <v>93.403599999999997</v>
      </c>
      <c r="P2223" s="1">
        <v>93.422399999999996</v>
      </c>
      <c r="Q2223" s="1">
        <v>-1.9871000000000001</v>
      </c>
      <c r="R2223" s="1">
        <v>86.932000000000002</v>
      </c>
      <c r="S2223" s="1">
        <v>86.954700000000003</v>
      </c>
      <c r="T2223" s="1">
        <f t="shared" si="34"/>
        <v>-0.66740000000000066</v>
      </c>
    </row>
    <row r="2224" spans="1:20" hidden="1">
      <c r="A2224" s="2">
        <v>0.76064814814814818</v>
      </c>
      <c r="B2224" s="1">
        <v>98.766000000000005</v>
      </c>
      <c r="C2224" s="1">
        <v>4.6399999999999997E-2</v>
      </c>
      <c r="D2224" s="1">
        <v>-0.61329999999999996</v>
      </c>
      <c r="E2224" s="1">
        <v>1257.9690000000001</v>
      </c>
      <c r="F2224" s="1">
        <v>60.314399999999999</v>
      </c>
      <c r="G2224" s="1">
        <v>-6.6718999999999999</v>
      </c>
      <c r="H2224" s="1" t="b">
        <v>0</v>
      </c>
      <c r="J2224" s="1">
        <v>0.70860000000000001</v>
      </c>
      <c r="K2224" s="1">
        <v>-6.0000000000000001E-3</v>
      </c>
      <c r="L2224" s="1">
        <v>0</v>
      </c>
      <c r="N2224" s="1">
        <v>1.9863999999999999</v>
      </c>
      <c r="O2224" s="1">
        <v>91.403800000000004</v>
      </c>
      <c r="P2224" s="1">
        <v>91.425399999999996</v>
      </c>
      <c r="Q2224" s="1">
        <v>-1.8786</v>
      </c>
      <c r="R2224" s="1">
        <v>86.266900000000007</v>
      </c>
      <c r="S2224" s="1">
        <v>86.287300000000002</v>
      </c>
      <c r="T2224" s="1">
        <f t="shared" si="34"/>
        <v>-0.44689999999999941</v>
      </c>
    </row>
    <row r="2225" spans="1:20" hidden="1">
      <c r="A2225" s="2">
        <v>0.76064814814814818</v>
      </c>
      <c r="B2225" s="1">
        <v>98.813299999999998</v>
      </c>
      <c r="C2225" s="1">
        <v>4.7300000000000002E-2</v>
      </c>
      <c r="D2225" s="1">
        <v>-0.68089999999999995</v>
      </c>
      <c r="E2225" s="1">
        <v>1258.6369999999999</v>
      </c>
      <c r="F2225" s="1">
        <v>60.511099999999999</v>
      </c>
      <c r="G2225" s="1">
        <v>-6.8258999999999999</v>
      </c>
      <c r="H2225" s="1" t="b">
        <v>0</v>
      </c>
      <c r="J2225" s="1">
        <v>0.70369999999999999</v>
      </c>
      <c r="K2225" s="1">
        <v>-3.0000000000000001E-3</v>
      </c>
      <c r="L2225" s="1">
        <v>0</v>
      </c>
      <c r="N2225" s="1">
        <v>2.0606</v>
      </c>
      <c r="O2225" s="1">
        <v>90.068200000000004</v>
      </c>
      <c r="P2225" s="1">
        <v>90.091800000000006</v>
      </c>
      <c r="Q2225" s="1">
        <v>-1.8044</v>
      </c>
      <c r="R2225" s="1">
        <v>85.821399999999997</v>
      </c>
      <c r="S2225" s="1">
        <v>85.840400000000002</v>
      </c>
      <c r="T2225" s="1">
        <f t="shared" si="34"/>
        <v>-0.4480000000000075</v>
      </c>
    </row>
    <row r="2226" spans="1:20" hidden="1">
      <c r="A2226" s="2">
        <v>0.76064814814814818</v>
      </c>
      <c r="B2226" s="1">
        <v>98.858699999999999</v>
      </c>
      <c r="C2226" s="1">
        <v>4.53E-2</v>
      </c>
      <c r="D2226" s="1">
        <v>-0.75070000000000003</v>
      </c>
      <c r="E2226" s="1">
        <v>1259.308</v>
      </c>
      <c r="F2226" s="1">
        <v>60.706400000000002</v>
      </c>
      <c r="G2226" s="1">
        <v>-6.9518000000000004</v>
      </c>
      <c r="H2226" s="1" t="b">
        <v>0</v>
      </c>
      <c r="J2226" s="1">
        <v>0.69879999999999998</v>
      </c>
      <c r="K2226" s="1">
        <v>1.1999999999999999E-3</v>
      </c>
      <c r="L2226" s="1">
        <v>0</v>
      </c>
      <c r="N2226" s="1">
        <v>2.1358000000000001</v>
      </c>
      <c r="O2226" s="1">
        <v>88.730800000000002</v>
      </c>
      <c r="P2226" s="1">
        <v>88.756500000000003</v>
      </c>
      <c r="Q2226" s="1">
        <v>-1.7293000000000001</v>
      </c>
      <c r="R2226" s="1">
        <v>85.374899999999997</v>
      </c>
      <c r="S2226" s="1">
        <v>85.392399999999995</v>
      </c>
      <c r="T2226" s="1">
        <f t="shared" si="34"/>
        <v>-0.67579999999999529</v>
      </c>
    </row>
    <row r="2227" spans="1:20" hidden="1">
      <c r="A2227" s="2">
        <v>0.76064814814814818</v>
      </c>
      <c r="B2227" s="1">
        <v>98.902299999999997</v>
      </c>
      <c r="C2227" s="1">
        <v>4.3700000000000003E-2</v>
      </c>
      <c r="D2227" s="1">
        <v>-0.85860000000000003</v>
      </c>
      <c r="E2227" s="1">
        <v>1260.317</v>
      </c>
      <c r="F2227" s="1">
        <v>60.987000000000002</v>
      </c>
      <c r="G2227" s="1">
        <v>-7.0781000000000001</v>
      </c>
      <c r="H2227" s="1" t="b">
        <v>0</v>
      </c>
      <c r="J2227" s="1">
        <v>0.6694</v>
      </c>
      <c r="K2227" s="1">
        <v>5.4999999999999997E-3</v>
      </c>
      <c r="L2227" s="1">
        <v>0</v>
      </c>
      <c r="N2227" s="1">
        <v>2.2490999999999999</v>
      </c>
      <c r="O2227" s="1">
        <v>86.721199999999996</v>
      </c>
      <c r="P2227" s="1">
        <v>86.750399999999999</v>
      </c>
      <c r="Q2227" s="1">
        <v>-1.6158999999999999</v>
      </c>
      <c r="R2227" s="1">
        <v>84.7012</v>
      </c>
      <c r="S2227" s="1">
        <v>84.7166</v>
      </c>
      <c r="T2227" s="1">
        <f t="shared" si="34"/>
        <v>-0.45420000000000016</v>
      </c>
    </row>
    <row r="2228" spans="1:20" hidden="1">
      <c r="A2228" s="2">
        <v>0.76064814814814818</v>
      </c>
      <c r="B2228" s="1">
        <v>98.947800000000001</v>
      </c>
      <c r="C2228" s="1">
        <v>4.5400000000000003E-2</v>
      </c>
      <c r="D2228" s="1">
        <v>-0.9325</v>
      </c>
      <c r="E2228" s="1">
        <v>1260.992</v>
      </c>
      <c r="F2228" s="1">
        <v>61.156999999999996</v>
      </c>
      <c r="G2228" s="1">
        <v>-7.1208</v>
      </c>
      <c r="H2228" s="1" t="b">
        <v>0</v>
      </c>
      <c r="J2228" s="1">
        <v>0.6008</v>
      </c>
      <c r="K2228" s="1">
        <v>8.6999999999999994E-3</v>
      </c>
      <c r="L2228" s="1">
        <v>0</v>
      </c>
      <c r="N2228" s="1">
        <v>2.3248000000000002</v>
      </c>
      <c r="O2228" s="1">
        <v>85.379400000000004</v>
      </c>
      <c r="P2228" s="1">
        <v>85.411000000000001</v>
      </c>
      <c r="Q2228" s="1">
        <v>-1.5402</v>
      </c>
      <c r="R2228" s="1">
        <v>84.2483</v>
      </c>
      <c r="S2228" s="1">
        <v>84.2624</v>
      </c>
      <c r="T2228" s="1">
        <f t="shared" si="34"/>
        <v>-0.45550000000000068</v>
      </c>
    </row>
    <row r="2229" spans="1:20" hidden="1">
      <c r="A2229" s="2">
        <v>0.76064814814814818</v>
      </c>
      <c r="B2229" s="1">
        <v>98.995000000000005</v>
      </c>
      <c r="C2229" s="1">
        <v>4.7199999999999999E-2</v>
      </c>
      <c r="D2229" s="1">
        <v>-1.0077</v>
      </c>
      <c r="E2229" s="1">
        <v>1261.6690000000001</v>
      </c>
      <c r="F2229" s="1">
        <v>61.312100000000001</v>
      </c>
      <c r="G2229" s="1">
        <v>-7.1315999999999997</v>
      </c>
      <c r="H2229" s="1" t="b">
        <v>0</v>
      </c>
      <c r="J2229" s="1">
        <v>0.59099999999999997</v>
      </c>
      <c r="K2229" s="1">
        <v>1.01E-2</v>
      </c>
      <c r="L2229" s="1">
        <v>0</v>
      </c>
      <c r="N2229" s="1">
        <v>2.4003999999999999</v>
      </c>
      <c r="O2229" s="1">
        <v>84.035899999999998</v>
      </c>
      <c r="P2229" s="1">
        <v>84.0702</v>
      </c>
      <c r="Q2229" s="1">
        <v>-1.4645999999999999</v>
      </c>
      <c r="R2229" s="1">
        <v>83.7941</v>
      </c>
      <c r="S2229" s="1">
        <v>83.806899999999999</v>
      </c>
      <c r="T2229" s="1">
        <f t="shared" si="34"/>
        <v>-0.69079999999999586</v>
      </c>
    </row>
    <row r="2230" spans="1:20" hidden="1">
      <c r="A2230" s="2">
        <v>0.76064814814814818</v>
      </c>
      <c r="B2230" s="1">
        <v>99.040800000000004</v>
      </c>
      <c r="C2230" s="1">
        <v>4.58E-2</v>
      </c>
      <c r="D2230" s="1">
        <v>-1.1223000000000001</v>
      </c>
      <c r="E2230" s="1">
        <v>1262.6859999999999</v>
      </c>
      <c r="F2230" s="1">
        <v>61.506500000000003</v>
      </c>
      <c r="G2230" s="1">
        <v>-7.0979999999999999</v>
      </c>
      <c r="H2230" s="1" t="b">
        <v>0</v>
      </c>
      <c r="J2230" s="1">
        <v>0.5</v>
      </c>
      <c r="K2230" s="1">
        <v>1.03E-2</v>
      </c>
      <c r="L2230" s="1">
        <v>0</v>
      </c>
      <c r="N2230" s="1">
        <v>2.5135999999999998</v>
      </c>
      <c r="O2230" s="1">
        <v>82.018299999999996</v>
      </c>
      <c r="P2230" s="1">
        <v>82.056799999999996</v>
      </c>
      <c r="Q2230" s="1">
        <v>-1.3513999999999999</v>
      </c>
      <c r="R2230" s="1">
        <v>83.105099999999993</v>
      </c>
      <c r="S2230" s="1">
        <v>83.116100000000003</v>
      </c>
      <c r="T2230" s="1">
        <f t="shared" si="34"/>
        <v>-0.47979999999999734</v>
      </c>
    </row>
    <row r="2231" spans="1:20" hidden="1">
      <c r="A2231" s="2">
        <v>0.76064814814814818</v>
      </c>
      <c r="B2231" s="1">
        <v>99.086200000000005</v>
      </c>
      <c r="C2231" s="1">
        <v>4.5400000000000003E-2</v>
      </c>
      <c r="D2231" s="1">
        <v>-1.1996</v>
      </c>
      <c r="E2231" s="1">
        <v>1263.366</v>
      </c>
      <c r="F2231" s="1">
        <v>61.582900000000002</v>
      </c>
      <c r="G2231" s="1">
        <v>-7.0492999999999997</v>
      </c>
      <c r="H2231" s="1" t="b">
        <v>0</v>
      </c>
      <c r="J2231" s="1">
        <v>0.28649999999999998</v>
      </c>
      <c r="K2231" s="1">
        <v>1.03E-2</v>
      </c>
      <c r="L2231" s="1">
        <v>0</v>
      </c>
      <c r="N2231" s="1">
        <v>2.5889000000000002</v>
      </c>
      <c r="O2231" s="1">
        <v>80.671899999999994</v>
      </c>
      <c r="P2231" s="1">
        <v>80.713399999999993</v>
      </c>
      <c r="Q2231" s="1">
        <v>-1.2761</v>
      </c>
      <c r="R2231" s="1">
        <v>82.626499999999993</v>
      </c>
      <c r="S2231" s="1">
        <v>82.636300000000006</v>
      </c>
      <c r="T2231" s="1">
        <f t="shared" si="34"/>
        <v>-0.46170000000000755</v>
      </c>
    </row>
    <row r="2232" spans="1:20" hidden="1">
      <c r="A2232" s="2">
        <v>0.76064814814814818</v>
      </c>
      <c r="B2232" s="1">
        <v>99.132499999999993</v>
      </c>
      <c r="C2232" s="1">
        <v>4.6300000000000001E-2</v>
      </c>
      <c r="D2232" s="1">
        <v>-1.2775000000000001</v>
      </c>
      <c r="E2232" s="1">
        <v>1264.046</v>
      </c>
      <c r="F2232" s="1">
        <v>61.578699999999998</v>
      </c>
      <c r="G2232" s="1">
        <v>-6.9836</v>
      </c>
      <c r="H2232" s="1" t="b">
        <v>0</v>
      </c>
      <c r="J2232" s="1">
        <v>7.5700000000000003E-2</v>
      </c>
      <c r="K2232" s="1">
        <v>1.0699999999999999E-2</v>
      </c>
      <c r="L2232" s="1">
        <v>0</v>
      </c>
      <c r="N2232" s="1">
        <v>2.6640000000000001</v>
      </c>
      <c r="O2232" s="1">
        <v>79.325400000000002</v>
      </c>
      <c r="P2232" s="1">
        <v>79.370199999999997</v>
      </c>
      <c r="Q2232" s="1">
        <v>-1.2011000000000001</v>
      </c>
      <c r="R2232" s="1">
        <v>82.165800000000004</v>
      </c>
      <c r="S2232" s="1">
        <v>82.174599999999998</v>
      </c>
      <c r="T2232" s="1">
        <f t="shared" si="34"/>
        <v>-0.45550000000000068</v>
      </c>
    </row>
    <row r="2233" spans="1:20" hidden="1">
      <c r="A2233" s="2">
        <v>0.76065972222222211</v>
      </c>
      <c r="B2233" s="1">
        <v>99.177999999999997</v>
      </c>
      <c r="C2233" s="1">
        <v>4.5499999999999999E-2</v>
      </c>
      <c r="D2233" s="1">
        <v>-1.3554999999999999</v>
      </c>
      <c r="E2233" s="1">
        <v>1264.7249999999999</v>
      </c>
      <c r="F2233" s="1">
        <v>61.517800000000001</v>
      </c>
      <c r="G2233" s="1">
        <v>-6.9029999999999996</v>
      </c>
      <c r="H2233" s="1" t="b">
        <v>0</v>
      </c>
      <c r="J2233" s="1">
        <v>0</v>
      </c>
      <c r="K2233" s="1">
        <v>1.1299999999999999E-2</v>
      </c>
      <c r="L2233" s="1">
        <v>0</v>
      </c>
      <c r="N2233" s="1">
        <v>2.7385000000000002</v>
      </c>
      <c r="O2233" s="1">
        <v>77.979600000000005</v>
      </c>
      <c r="P2233" s="1">
        <v>78.027699999999996</v>
      </c>
      <c r="Q2233" s="1">
        <v>-1.1265000000000001</v>
      </c>
      <c r="R2233" s="1">
        <v>81.711299999999994</v>
      </c>
      <c r="S2233" s="1">
        <v>81.719099999999997</v>
      </c>
      <c r="T2233" s="1">
        <f t="shared" si="34"/>
        <v>-0.65890000000000271</v>
      </c>
    </row>
    <row r="2234" spans="1:20" hidden="1">
      <c r="A2234" s="2">
        <v>0.76065972222222211</v>
      </c>
      <c r="B2234" s="1">
        <v>99.224699999999999</v>
      </c>
      <c r="C2234" s="1">
        <v>4.6699999999999998E-2</v>
      </c>
      <c r="D2234" s="1">
        <v>-1.4722999999999999</v>
      </c>
      <c r="E2234" s="1">
        <v>1265.7429999999999</v>
      </c>
      <c r="F2234" s="1">
        <v>61.403700000000001</v>
      </c>
      <c r="G2234" s="1">
        <v>-6.7553000000000001</v>
      </c>
      <c r="H2234" s="1" t="b">
        <v>0</v>
      </c>
      <c r="J2234" s="1">
        <v>0</v>
      </c>
      <c r="K2234" s="1">
        <v>1.24E-2</v>
      </c>
      <c r="L2234" s="1">
        <v>0</v>
      </c>
      <c r="N2234" s="1">
        <v>2.8490000000000002</v>
      </c>
      <c r="O2234" s="1">
        <v>75.962500000000006</v>
      </c>
      <c r="P2234" s="1">
        <v>76.015900000000002</v>
      </c>
      <c r="Q2234" s="1">
        <v>-1.016</v>
      </c>
      <c r="R2234" s="1">
        <v>81.053799999999995</v>
      </c>
      <c r="S2234" s="1">
        <v>81.060199999999995</v>
      </c>
      <c r="T2234" s="1">
        <f t="shared" si="34"/>
        <v>-0.45199999999999818</v>
      </c>
    </row>
    <row r="2235" spans="1:20" hidden="1">
      <c r="A2235" s="2">
        <v>0.76065972222222211</v>
      </c>
      <c r="B2235" s="1">
        <v>99.269900000000007</v>
      </c>
      <c r="C2235" s="1">
        <v>4.5199999999999997E-2</v>
      </c>
      <c r="D2235" s="1">
        <v>-1.5497000000000001</v>
      </c>
      <c r="E2235" s="1">
        <v>1266.42</v>
      </c>
      <c r="F2235" s="1">
        <v>61.327599999999997</v>
      </c>
      <c r="G2235" s="1">
        <v>-6.6395999999999997</v>
      </c>
      <c r="H2235" s="1" t="b">
        <v>0</v>
      </c>
      <c r="J2235" s="1">
        <v>0</v>
      </c>
      <c r="K2235" s="1">
        <v>1.3599999999999999E-2</v>
      </c>
      <c r="L2235" s="1">
        <v>0</v>
      </c>
      <c r="N2235" s="1">
        <v>2.9215</v>
      </c>
      <c r="O2235" s="1">
        <v>74.618799999999993</v>
      </c>
      <c r="P2235" s="1">
        <v>74.675899999999999</v>
      </c>
      <c r="Q2235" s="1">
        <v>-0.94350000000000001</v>
      </c>
      <c r="R2235" s="1">
        <v>80.602699999999999</v>
      </c>
      <c r="S2235" s="1">
        <v>80.608199999999997</v>
      </c>
      <c r="T2235" s="1">
        <f t="shared" si="34"/>
        <v>-0.45430000000000348</v>
      </c>
    </row>
    <row r="2236" spans="1:20" hidden="1">
      <c r="A2236" s="2">
        <v>0.76065972222222211</v>
      </c>
      <c r="B2236" s="1">
        <v>99.315399999999997</v>
      </c>
      <c r="C2236" s="1">
        <v>4.5499999999999999E-2</v>
      </c>
      <c r="D2236" s="1">
        <v>-1.6265000000000001</v>
      </c>
      <c r="E2236" s="1">
        <v>1267.096</v>
      </c>
      <c r="F2236" s="1">
        <v>61.251399999999997</v>
      </c>
      <c r="G2236" s="1">
        <v>-6.5087000000000002</v>
      </c>
      <c r="H2236" s="1" t="b">
        <v>0</v>
      </c>
      <c r="J2236" s="1">
        <v>0</v>
      </c>
      <c r="K2236" s="1">
        <v>1.4999999999999999E-2</v>
      </c>
      <c r="L2236" s="1">
        <v>0</v>
      </c>
      <c r="N2236" s="1">
        <v>2.9927999999999999</v>
      </c>
      <c r="O2236" s="1">
        <v>73.275899999999993</v>
      </c>
      <c r="P2236" s="1">
        <v>73.337000000000003</v>
      </c>
      <c r="Q2236" s="1">
        <v>-0.87229999999999996</v>
      </c>
      <c r="R2236" s="1">
        <v>80.149199999999993</v>
      </c>
      <c r="S2236" s="1">
        <v>80.153899999999993</v>
      </c>
      <c r="T2236" s="1">
        <f t="shared" si="34"/>
        <v>-0.67959999999999354</v>
      </c>
    </row>
    <row r="2237" spans="1:20" hidden="1">
      <c r="A2237" s="2">
        <v>0.76065972222222211</v>
      </c>
      <c r="B2237" s="1">
        <v>99.360900000000001</v>
      </c>
      <c r="C2237" s="1">
        <v>4.5499999999999999E-2</v>
      </c>
      <c r="D2237" s="1">
        <v>-1.7402</v>
      </c>
      <c r="E2237" s="1">
        <v>1268.1089999999999</v>
      </c>
      <c r="F2237" s="1">
        <v>61.1417</v>
      </c>
      <c r="G2237" s="1">
        <v>-6.2835000000000001</v>
      </c>
      <c r="H2237" s="1" t="b">
        <v>0</v>
      </c>
      <c r="J2237" s="1">
        <v>1.1900000000000001E-2</v>
      </c>
      <c r="K2237" s="1">
        <v>1.6199999999999999E-2</v>
      </c>
      <c r="L2237" s="1">
        <v>0</v>
      </c>
      <c r="N2237" s="1">
        <v>3.0969000000000002</v>
      </c>
      <c r="O2237" s="1">
        <v>71.263199999999998</v>
      </c>
      <c r="P2237" s="1">
        <v>71.330399999999997</v>
      </c>
      <c r="Q2237" s="1">
        <v>-0.76819999999999999</v>
      </c>
      <c r="R2237" s="1">
        <v>79.470600000000005</v>
      </c>
      <c r="S2237" s="1">
        <v>79.474299999999999</v>
      </c>
      <c r="T2237" s="1">
        <f t="shared" si="34"/>
        <v>-0.45239999999999725</v>
      </c>
    </row>
    <row r="2238" spans="1:20" hidden="1">
      <c r="A2238" s="2">
        <v>0.76065972222222211</v>
      </c>
      <c r="B2238" s="1">
        <v>99.408000000000001</v>
      </c>
      <c r="C2238" s="1">
        <v>4.7100000000000003E-2</v>
      </c>
      <c r="D2238" s="1">
        <v>-1.8147</v>
      </c>
      <c r="E2238" s="1">
        <v>1268.7840000000001</v>
      </c>
      <c r="F2238" s="1">
        <v>61.082700000000003</v>
      </c>
      <c r="G2238" s="1">
        <v>-6.1144999999999996</v>
      </c>
      <c r="H2238" s="1" t="b">
        <v>0</v>
      </c>
      <c r="J2238" s="1">
        <v>8.0600000000000005E-2</v>
      </c>
      <c r="K2238" s="1">
        <v>1.7500000000000002E-2</v>
      </c>
      <c r="L2238" s="1">
        <v>0</v>
      </c>
      <c r="N2238" s="1">
        <v>3.1642000000000001</v>
      </c>
      <c r="O2238" s="1">
        <v>69.9221</v>
      </c>
      <c r="P2238" s="1">
        <v>69.993700000000004</v>
      </c>
      <c r="Q2238" s="1">
        <v>-0.70089999999999997</v>
      </c>
      <c r="R2238" s="1">
        <v>79.018799999999999</v>
      </c>
      <c r="S2238" s="1">
        <v>79.021900000000002</v>
      </c>
      <c r="T2238" s="1">
        <f t="shared" si="34"/>
        <v>-0.45060000000000855</v>
      </c>
    </row>
    <row r="2239" spans="1:20" hidden="1">
      <c r="A2239" s="2">
        <v>0.76065972222222211</v>
      </c>
      <c r="B2239" s="1">
        <v>99.454599999999999</v>
      </c>
      <c r="C2239" s="1">
        <v>4.6699999999999998E-2</v>
      </c>
      <c r="D2239" s="1">
        <v>-1.8878999999999999</v>
      </c>
      <c r="E2239" s="1">
        <v>1269.4580000000001</v>
      </c>
      <c r="F2239" s="1">
        <v>61.038899999999998</v>
      </c>
      <c r="G2239" s="1">
        <v>-5.9307999999999996</v>
      </c>
      <c r="H2239" s="1" t="b">
        <v>0</v>
      </c>
      <c r="J2239" s="1">
        <v>9.0399999999999994E-2</v>
      </c>
      <c r="K2239" s="1">
        <v>1.7999999999999999E-2</v>
      </c>
      <c r="L2239" s="1">
        <v>0</v>
      </c>
      <c r="N2239" s="1">
        <v>3.2296</v>
      </c>
      <c r="O2239" s="1">
        <v>68.581400000000002</v>
      </c>
      <c r="P2239" s="1">
        <v>68.657399999999996</v>
      </c>
      <c r="Q2239" s="1">
        <v>-0.63549999999999995</v>
      </c>
      <c r="R2239" s="1">
        <v>78.568700000000007</v>
      </c>
      <c r="S2239" s="1">
        <v>78.571299999999994</v>
      </c>
      <c r="T2239" s="1">
        <f t="shared" si="34"/>
        <v>-0.45250000000000057</v>
      </c>
    </row>
    <row r="2240" spans="1:20" hidden="1">
      <c r="A2240" s="2">
        <v>0.76065972222222211</v>
      </c>
      <c r="B2240" s="1">
        <v>99.499799999999993</v>
      </c>
      <c r="C2240" s="1">
        <v>4.5100000000000001E-2</v>
      </c>
      <c r="D2240" s="1">
        <v>-1.9598</v>
      </c>
      <c r="E2240" s="1">
        <v>1270.133</v>
      </c>
      <c r="F2240" s="1">
        <v>60.997</v>
      </c>
      <c r="G2240" s="1">
        <v>-5.7348999999999997</v>
      </c>
      <c r="H2240" s="1" t="b">
        <v>0</v>
      </c>
      <c r="J2240" s="1">
        <v>9.0399999999999994E-2</v>
      </c>
      <c r="K2240" s="1">
        <v>1.7899999999999999E-2</v>
      </c>
      <c r="L2240" s="1">
        <v>0</v>
      </c>
      <c r="N2240" s="1">
        <v>3.2930999999999999</v>
      </c>
      <c r="O2240" s="1">
        <v>67.241200000000006</v>
      </c>
      <c r="P2240" s="1">
        <v>67.321799999999996</v>
      </c>
      <c r="Q2240" s="1">
        <v>-0.57199999999999995</v>
      </c>
      <c r="R2240" s="1">
        <v>78.116699999999994</v>
      </c>
      <c r="S2240" s="1">
        <v>78.118799999999993</v>
      </c>
      <c r="T2240" s="1">
        <f t="shared" si="34"/>
        <v>-0.67319999999999425</v>
      </c>
    </row>
    <row r="2241" spans="1:20" hidden="1">
      <c r="A2241" s="2">
        <v>0.76065972222222211</v>
      </c>
      <c r="B2241" s="1">
        <v>99.543999999999997</v>
      </c>
      <c r="C2241" s="1">
        <v>4.4200000000000003E-2</v>
      </c>
      <c r="D2241" s="1">
        <v>-2.0646</v>
      </c>
      <c r="E2241" s="1">
        <v>1271.143</v>
      </c>
      <c r="F2241" s="1">
        <v>60.933799999999998</v>
      </c>
      <c r="G2241" s="1">
        <v>-5.4240000000000004</v>
      </c>
      <c r="H2241" s="1" t="b">
        <v>0</v>
      </c>
      <c r="J2241" s="1">
        <v>9.0399999999999994E-2</v>
      </c>
      <c r="K2241" s="1">
        <v>1.7500000000000002E-2</v>
      </c>
      <c r="L2241" s="1">
        <v>0</v>
      </c>
      <c r="N2241" s="1">
        <v>3.3847</v>
      </c>
      <c r="O2241" s="1">
        <v>65.2316</v>
      </c>
      <c r="P2241" s="1">
        <v>65.319299999999998</v>
      </c>
      <c r="Q2241" s="1">
        <v>-0.48039999999999999</v>
      </c>
      <c r="R2241" s="1">
        <v>77.444100000000006</v>
      </c>
      <c r="S2241" s="1">
        <v>77.445599999999999</v>
      </c>
      <c r="T2241" s="1">
        <f t="shared" si="34"/>
        <v>-0.44989999999999952</v>
      </c>
    </row>
    <row r="2242" spans="1:20" hidden="1">
      <c r="A2242" s="2">
        <v>0.76065972222222211</v>
      </c>
      <c r="B2242" s="1">
        <v>99.589399999999998</v>
      </c>
      <c r="C2242" s="1">
        <v>4.5400000000000003E-2</v>
      </c>
      <c r="D2242" s="1">
        <v>-2.1324000000000001</v>
      </c>
      <c r="E2242" s="1">
        <v>1271.816</v>
      </c>
      <c r="F2242" s="1">
        <v>60.892299999999999</v>
      </c>
      <c r="G2242" s="1">
        <v>-5.2096999999999998</v>
      </c>
      <c r="H2242" s="1" t="b">
        <v>0</v>
      </c>
      <c r="J2242" s="1">
        <v>9.5299999999999996E-2</v>
      </c>
      <c r="K2242" s="1">
        <v>1.6500000000000001E-2</v>
      </c>
      <c r="L2242" s="1">
        <v>0</v>
      </c>
      <c r="N2242" s="1">
        <v>3.4434</v>
      </c>
      <c r="O2242" s="1">
        <v>63.892099999999999</v>
      </c>
      <c r="P2242" s="1">
        <v>63.9848</v>
      </c>
      <c r="Q2242" s="1">
        <v>-0.42170000000000002</v>
      </c>
      <c r="R2242" s="1">
        <v>76.994500000000002</v>
      </c>
      <c r="S2242" s="1">
        <v>76.995699999999999</v>
      </c>
      <c r="T2242" s="1">
        <f t="shared" si="34"/>
        <v>-0.45050000000000523</v>
      </c>
    </row>
    <row r="2243" spans="1:20" hidden="1">
      <c r="A2243" s="2">
        <v>0.76065972222222211</v>
      </c>
      <c r="B2243" s="1">
        <v>99.635000000000005</v>
      </c>
      <c r="C2243" s="1">
        <v>4.5600000000000002E-2</v>
      </c>
      <c r="D2243" s="1">
        <v>-2.1985000000000001</v>
      </c>
      <c r="E2243" s="1">
        <v>1272.49</v>
      </c>
      <c r="F2243" s="1">
        <v>60.857199999999999</v>
      </c>
      <c r="G2243" s="1">
        <v>-4.9942000000000002</v>
      </c>
      <c r="H2243" s="1" t="b">
        <v>0</v>
      </c>
      <c r="J2243" s="1">
        <v>0.12470000000000001</v>
      </c>
      <c r="K2243" s="1">
        <v>1.5299999999999999E-2</v>
      </c>
      <c r="L2243" s="1">
        <v>0</v>
      </c>
      <c r="N2243" s="1">
        <v>3.5003000000000002</v>
      </c>
      <c r="O2243" s="1">
        <v>62.552999999999997</v>
      </c>
      <c r="P2243" s="1">
        <v>62.650799999999997</v>
      </c>
      <c r="Q2243" s="1">
        <v>-0.36480000000000001</v>
      </c>
      <c r="R2243" s="1">
        <v>76.544300000000007</v>
      </c>
      <c r="S2243" s="1">
        <v>76.545199999999994</v>
      </c>
      <c r="T2243" s="1">
        <f t="shared" si="34"/>
        <v>-0.67219999999998947</v>
      </c>
    </row>
    <row r="2244" spans="1:20" hidden="1">
      <c r="A2244" s="2">
        <v>0.76065972222222211</v>
      </c>
      <c r="B2244" s="1">
        <v>99.682599999999994</v>
      </c>
      <c r="C2244" s="1">
        <v>4.7500000000000001E-2</v>
      </c>
      <c r="D2244" s="1">
        <v>-2.2940999999999998</v>
      </c>
      <c r="E2244" s="1">
        <v>1273.499</v>
      </c>
      <c r="F2244" s="1">
        <v>60.8245</v>
      </c>
      <c r="G2244" s="1">
        <v>-4.6746999999999996</v>
      </c>
      <c r="H2244" s="1" t="b">
        <v>0</v>
      </c>
      <c r="J2244" s="1">
        <v>0.15409999999999999</v>
      </c>
      <c r="K2244" s="1">
        <v>1.41E-2</v>
      </c>
      <c r="L2244" s="1">
        <v>0</v>
      </c>
      <c r="N2244" s="1">
        <v>3.5823</v>
      </c>
      <c r="O2244" s="1">
        <v>60.544800000000002</v>
      </c>
      <c r="P2244" s="1">
        <v>60.650700000000001</v>
      </c>
      <c r="Q2244" s="1">
        <v>-0.2828</v>
      </c>
      <c r="R2244" s="1">
        <v>75.872399999999999</v>
      </c>
      <c r="S2244" s="1">
        <v>75.873000000000005</v>
      </c>
      <c r="T2244" s="1">
        <f t="shared" ref="T2244:T2269" si="35">S2245-S2244</f>
        <v>-0.44980000000001041</v>
      </c>
    </row>
    <row r="2245" spans="1:20" hidden="1">
      <c r="A2245" s="2">
        <v>0.76065972222222211</v>
      </c>
      <c r="B2245" s="1">
        <v>99.731700000000004</v>
      </c>
      <c r="C2245" s="1">
        <v>4.9099999999999998E-2</v>
      </c>
      <c r="D2245" s="1">
        <v>-2.3553999999999999</v>
      </c>
      <c r="E2245" s="1">
        <v>1274.172</v>
      </c>
      <c r="F2245" s="1">
        <v>60.806600000000003</v>
      </c>
      <c r="G2245" s="1">
        <v>-4.4660000000000002</v>
      </c>
      <c r="H2245" s="1" t="b">
        <v>0</v>
      </c>
      <c r="J2245" s="1">
        <v>0.15409999999999999</v>
      </c>
      <c r="K2245" s="1">
        <v>1.32E-2</v>
      </c>
      <c r="L2245" s="1">
        <v>0</v>
      </c>
      <c r="N2245" s="1">
        <v>3.6347999999999998</v>
      </c>
      <c r="O2245" s="1">
        <v>59.2059</v>
      </c>
      <c r="P2245" s="1">
        <v>59.317399999999999</v>
      </c>
      <c r="Q2245" s="1">
        <v>-0.2303</v>
      </c>
      <c r="R2245" s="1">
        <v>75.422899999999998</v>
      </c>
      <c r="S2245" s="1">
        <v>75.423199999999994</v>
      </c>
      <c r="T2245" s="1">
        <f t="shared" si="35"/>
        <v>-0.44899999999999807</v>
      </c>
    </row>
    <row r="2246" spans="1:20" hidden="1">
      <c r="A2246" s="2">
        <v>0.76065972222222211</v>
      </c>
      <c r="B2246" s="1">
        <v>99.7774</v>
      </c>
      <c r="C2246" s="1">
        <v>4.5699999999999998E-2</v>
      </c>
      <c r="D2246" s="1">
        <v>-2.4148000000000001</v>
      </c>
      <c r="E2246" s="1">
        <v>1274.8440000000001</v>
      </c>
      <c r="F2246" s="1">
        <v>60.791200000000003</v>
      </c>
      <c r="G2246" s="1">
        <v>-4.2618999999999998</v>
      </c>
      <c r="H2246" s="1" t="b">
        <v>0</v>
      </c>
      <c r="J2246" s="1">
        <v>0.16880000000000001</v>
      </c>
      <c r="K2246" s="1">
        <v>1.2699999999999999E-2</v>
      </c>
      <c r="L2246" s="1">
        <v>0</v>
      </c>
      <c r="N2246" s="1">
        <v>3.6854</v>
      </c>
      <c r="O2246" s="1">
        <v>57.867199999999997</v>
      </c>
      <c r="P2246" s="1">
        <v>57.984400000000001</v>
      </c>
      <c r="Q2246" s="1">
        <v>-0.22309999999999999</v>
      </c>
      <c r="R2246" s="1">
        <v>74.9739</v>
      </c>
      <c r="S2246" s="1">
        <v>74.974199999999996</v>
      </c>
      <c r="T2246" s="1">
        <f t="shared" si="35"/>
        <v>-0.67269999999999186</v>
      </c>
    </row>
    <row r="2247" spans="1:20" hidden="1">
      <c r="A2247" s="2">
        <v>0.76065972222222211</v>
      </c>
      <c r="B2247" s="1">
        <v>99.824100000000001</v>
      </c>
      <c r="C2247" s="1">
        <v>4.6699999999999998E-2</v>
      </c>
      <c r="D2247" s="1">
        <v>-2.4998999999999998</v>
      </c>
      <c r="E2247" s="1">
        <v>1275.854</v>
      </c>
      <c r="F2247" s="1">
        <v>60.777999999999999</v>
      </c>
      <c r="G2247" s="1">
        <v>-3.9634</v>
      </c>
      <c r="H2247" s="1" t="b">
        <v>0</v>
      </c>
      <c r="J2247" s="1">
        <v>0.1835</v>
      </c>
      <c r="K2247" s="1">
        <v>1.2699999999999999E-2</v>
      </c>
      <c r="L2247" s="1">
        <v>0</v>
      </c>
      <c r="N2247" s="1">
        <v>3.758</v>
      </c>
      <c r="O2247" s="1">
        <v>55.858899999999998</v>
      </c>
      <c r="P2247" s="1">
        <v>55.985199999999999</v>
      </c>
      <c r="Q2247" s="1">
        <v>-0.2359</v>
      </c>
      <c r="R2247" s="1">
        <v>74.301199999999994</v>
      </c>
      <c r="S2247" s="1">
        <v>74.301500000000004</v>
      </c>
      <c r="T2247" s="1">
        <f t="shared" si="35"/>
        <v>-0.44870000000000232</v>
      </c>
    </row>
    <row r="2248" spans="1:20" hidden="1">
      <c r="A2248" s="2">
        <v>0.76065972222222211</v>
      </c>
      <c r="B2248" s="1">
        <v>99.87</v>
      </c>
      <c r="C2248" s="1">
        <v>4.5900000000000003E-2</v>
      </c>
      <c r="D2248" s="1">
        <v>-2.5541</v>
      </c>
      <c r="E2248" s="1">
        <v>1276.527</v>
      </c>
      <c r="F2248" s="1">
        <v>60.778399999999998</v>
      </c>
      <c r="G2248" s="1">
        <v>-3.7683</v>
      </c>
      <c r="H2248" s="1" t="b">
        <v>0</v>
      </c>
      <c r="J2248" s="1">
        <v>0.22270000000000001</v>
      </c>
      <c r="K2248" s="1">
        <v>1.2699999999999999E-2</v>
      </c>
      <c r="L2248" s="1">
        <v>0</v>
      </c>
      <c r="N2248" s="1">
        <v>3.8037999999999998</v>
      </c>
      <c r="O2248" s="1">
        <v>54.5199</v>
      </c>
      <c r="P2248" s="1">
        <v>54.6524</v>
      </c>
      <c r="Q2248" s="1">
        <v>-0.2442</v>
      </c>
      <c r="R2248" s="1">
        <v>73.852400000000003</v>
      </c>
      <c r="S2248" s="1">
        <v>73.852800000000002</v>
      </c>
      <c r="T2248" s="1">
        <f t="shared" si="35"/>
        <v>-0.44960000000000377</v>
      </c>
    </row>
    <row r="2249" spans="1:20" hidden="1">
      <c r="A2249" s="2">
        <v>0.76065972222222211</v>
      </c>
      <c r="B2249" s="1">
        <v>99.915099999999995</v>
      </c>
      <c r="C2249" s="1">
        <v>4.5100000000000001E-2</v>
      </c>
      <c r="D2249" s="1">
        <v>-2.6061000000000001</v>
      </c>
      <c r="E2249" s="1">
        <v>1277.2</v>
      </c>
      <c r="F2249" s="1">
        <v>60.786499999999997</v>
      </c>
      <c r="G2249" s="1">
        <v>-3.5754999999999999</v>
      </c>
      <c r="H2249" s="1" t="b">
        <v>0</v>
      </c>
      <c r="J2249" s="1">
        <v>0.22270000000000001</v>
      </c>
      <c r="K2249" s="1">
        <v>1.2800000000000001E-2</v>
      </c>
      <c r="L2249" s="1">
        <v>0</v>
      </c>
      <c r="N2249" s="1">
        <v>3.8477000000000001</v>
      </c>
      <c r="O2249" s="1">
        <v>53.180700000000002</v>
      </c>
      <c r="P2249" s="1">
        <v>53.319699999999997</v>
      </c>
      <c r="Q2249" s="1">
        <v>0.15809999999999999</v>
      </c>
      <c r="R2249" s="1">
        <v>73.403099999999995</v>
      </c>
      <c r="S2249" s="1">
        <v>73.403199999999998</v>
      </c>
      <c r="T2249" s="1">
        <f t="shared" si="35"/>
        <v>-0.67680000000000007</v>
      </c>
    </row>
    <row r="2250" spans="1:20" hidden="1">
      <c r="A2250" s="2">
        <v>0.76065972222222211</v>
      </c>
      <c r="B2250" s="1">
        <v>99.961399999999998</v>
      </c>
      <c r="C2250" s="1">
        <v>4.6300000000000001E-2</v>
      </c>
      <c r="D2250" s="1">
        <v>-2.6802000000000001</v>
      </c>
      <c r="E2250" s="1">
        <v>1278.211</v>
      </c>
      <c r="F2250" s="1">
        <v>60.8003</v>
      </c>
      <c r="G2250" s="1">
        <v>-3.2894999999999999</v>
      </c>
      <c r="H2250" s="1" t="b">
        <v>0</v>
      </c>
      <c r="J2250" s="1">
        <v>0.2276</v>
      </c>
      <c r="K2250" s="1">
        <v>1.2800000000000001E-2</v>
      </c>
      <c r="L2250" s="1">
        <v>0</v>
      </c>
      <c r="N2250" s="1">
        <v>3.9096000000000002</v>
      </c>
      <c r="O2250" s="1">
        <v>51.171399999999998</v>
      </c>
      <c r="P2250" s="1">
        <v>51.320500000000003</v>
      </c>
      <c r="Q2250" s="1">
        <v>0.18490000000000001</v>
      </c>
      <c r="R2250" s="1">
        <v>72.726200000000006</v>
      </c>
      <c r="S2250" s="1">
        <v>72.726399999999998</v>
      </c>
      <c r="T2250" s="1">
        <f t="shared" si="35"/>
        <v>-0.44969999999999288</v>
      </c>
    </row>
    <row r="2251" spans="1:20" hidden="1">
      <c r="A2251" s="2">
        <v>0.76065972222222211</v>
      </c>
      <c r="B2251" s="1">
        <v>100.00920000000001</v>
      </c>
      <c r="C2251" s="1">
        <v>4.7800000000000002E-2</v>
      </c>
      <c r="D2251" s="1">
        <v>-2.7267999999999999</v>
      </c>
      <c r="E2251" s="1">
        <v>1278.885</v>
      </c>
      <c r="F2251" s="1">
        <v>60.813000000000002</v>
      </c>
      <c r="G2251" s="1">
        <v>-3.1006</v>
      </c>
      <c r="H2251" s="1" t="b">
        <v>0</v>
      </c>
      <c r="J2251" s="1">
        <v>0.24229999999999999</v>
      </c>
      <c r="K2251" s="1">
        <v>1.2800000000000001E-2</v>
      </c>
      <c r="L2251" s="1">
        <v>0</v>
      </c>
      <c r="N2251" s="1">
        <v>3.9481999999999999</v>
      </c>
      <c r="O2251" s="1">
        <v>49.831400000000002</v>
      </c>
      <c r="P2251" s="1">
        <v>49.9876</v>
      </c>
      <c r="Q2251" s="1">
        <v>0.2235</v>
      </c>
      <c r="R2251" s="1">
        <v>72.276399999999995</v>
      </c>
      <c r="S2251" s="1">
        <v>72.276700000000005</v>
      </c>
      <c r="T2251" s="1">
        <f t="shared" si="35"/>
        <v>-0.45140000000000668</v>
      </c>
    </row>
    <row r="2252" spans="1:20" hidden="1">
      <c r="A2252" s="2">
        <v>0.76065972222222211</v>
      </c>
      <c r="B2252" s="1">
        <v>100.0545</v>
      </c>
      <c r="C2252" s="1">
        <v>4.5400000000000003E-2</v>
      </c>
      <c r="D2252" s="1">
        <v>-2.7711999999999999</v>
      </c>
      <c r="E2252" s="1">
        <v>1279.559</v>
      </c>
      <c r="F2252" s="1">
        <v>60.829500000000003</v>
      </c>
      <c r="G2252" s="1">
        <v>-2.9125999999999999</v>
      </c>
      <c r="H2252" s="1" t="b">
        <v>0</v>
      </c>
      <c r="J2252" s="1">
        <v>0.2472</v>
      </c>
      <c r="K2252" s="1">
        <v>1.2800000000000001E-2</v>
      </c>
      <c r="L2252" s="1">
        <v>0</v>
      </c>
      <c r="N2252" s="1">
        <v>3.9847000000000001</v>
      </c>
      <c r="O2252" s="1">
        <v>48.491199999999999</v>
      </c>
      <c r="P2252" s="1">
        <v>48.654699999999998</v>
      </c>
      <c r="Q2252" s="1">
        <v>0.26</v>
      </c>
      <c r="R2252" s="1">
        <v>71.824799999999996</v>
      </c>
      <c r="S2252" s="1">
        <v>71.825299999999999</v>
      </c>
      <c r="T2252" s="1">
        <f t="shared" si="35"/>
        <v>-0.45239999999999725</v>
      </c>
    </row>
    <row r="2253" spans="1:20" hidden="1">
      <c r="A2253" s="2">
        <v>0.76065972222222211</v>
      </c>
      <c r="B2253" s="1">
        <v>100.09990000000001</v>
      </c>
      <c r="C2253" s="1">
        <v>4.53E-2</v>
      </c>
      <c r="D2253" s="1">
        <v>-2.8134999999999999</v>
      </c>
      <c r="E2253" s="1">
        <v>1280.2339999999999</v>
      </c>
      <c r="F2253" s="1">
        <v>60.8506</v>
      </c>
      <c r="G2253" s="1">
        <v>-2.7254999999999998</v>
      </c>
      <c r="H2253" s="1" t="b">
        <v>0</v>
      </c>
      <c r="J2253" s="1">
        <v>0.26690000000000003</v>
      </c>
      <c r="K2253" s="1">
        <v>1.2800000000000001E-2</v>
      </c>
      <c r="L2253" s="1">
        <v>0</v>
      </c>
      <c r="N2253" s="1">
        <v>4.0190000000000001</v>
      </c>
      <c r="O2253" s="1">
        <v>47.150799999999997</v>
      </c>
      <c r="P2253" s="1">
        <v>47.3217</v>
      </c>
      <c r="Q2253" s="1">
        <v>0.29430000000000001</v>
      </c>
      <c r="R2253" s="1">
        <v>71.372299999999996</v>
      </c>
      <c r="S2253" s="1">
        <v>71.372900000000001</v>
      </c>
      <c r="T2253" s="1">
        <f t="shared" si="35"/>
        <v>-0.67820000000000391</v>
      </c>
    </row>
    <row r="2254" spans="1:20" hidden="1">
      <c r="A2254" s="2">
        <v>0.76065972222222211</v>
      </c>
      <c r="B2254" s="1">
        <v>100.1461</v>
      </c>
      <c r="C2254" s="1">
        <v>4.6300000000000001E-2</v>
      </c>
      <c r="D2254" s="1">
        <v>-2.8727999999999998</v>
      </c>
      <c r="E2254" s="1">
        <v>1281.2470000000001</v>
      </c>
      <c r="F2254" s="1">
        <v>60.895699999999998</v>
      </c>
      <c r="G2254" s="1">
        <v>-2.4458000000000002</v>
      </c>
      <c r="H2254" s="1" t="b">
        <v>0</v>
      </c>
      <c r="J2254" s="1">
        <v>0.28649999999999998</v>
      </c>
      <c r="K2254" s="1">
        <v>1.2800000000000001E-2</v>
      </c>
      <c r="L2254" s="1">
        <v>0</v>
      </c>
      <c r="N2254" s="1">
        <v>4.0663999999999998</v>
      </c>
      <c r="O2254" s="1">
        <v>45.139200000000002</v>
      </c>
      <c r="P2254" s="1">
        <v>45.322000000000003</v>
      </c>
      <c r="Q2254" s="1">
        <v>0.3417</v>
      </c>
      <c r="R2254" s="1">
        <v>70.693899999999999</v>
      </c>
      <c r="S2254" s="1">
        <v>70.694699999999997</v>
      </c>
      <c r="T2254" s="1">
        <f t="shared" si="35"/>
        <v>-0.45319999999999538</v>
      </c>
    </row>
    <row r="2255" spans="1:20" hidden="1">
      <c r="A2255" s="2">
        <v>0.76067129629629626</v>
      </c>
      <c r="B2255" s="1">
        <v>100.1922</v>
      </c>
      <c r="C2255" s="1">
        <v>4.6100000000000002E-2</v>
      </c>
      <c r="D2255" s="1">
        <v>-2.9096000000000002</v>
      </c>
      <c r="E2255" s="1">
        <v>1281.923</v>
      </c>
      <c r="F2255" s="1">
        <v>60.9283</v>
      </c>
      <c r="G2255" s="1">
        <v>-2.2601</v>
      </c>
      <c r="H2255" s="1" t="b">
        <v>0</v>
      </c>
      <c r="J2255" s="1">
        <v>0.28649999999999998</v>
      </c>
      <c r="K2255" s="1">
        <v>1.26E-2</v>
      </c>
      <c r="L2255" s="1">
        <v>0</v>
      </c>
      <c r="N2255" s="1">
        <v>4.0953999999999997</v>
      </c>
      <c r="O2255" s="1">
        <v>43.797499999999999</v>
      </c>
      <c r="P2255" s="1">
        <v>43.988500000000002</v>
      </c>
      <c r="Q2255" s="1">
        <v>0.37059999999999998</v>
      </c>
      <c r="R2255" s="1">
        <v>70.240499999999997</v>
      </c>
      <c r="S2255" s="1">
        <v>70.241500000000002</v>
      </c>
      <c r="T2255" s="1">
        <f t="shared" si="35"/>
        <v>-0.68070000000000164</v>
      </c>
    </row>
    <row r="2256" spans="1:20" hidden="1">
      <c r="A2256" s="2">
        <v>0.76067129629629626</v>
      </c>
      <c r="B2256" s="1">
        <v>100.2403</v>
      </c>
      <c r="C2256" s="1">
        <v>4.8099999999999997E-2</v>
      </c>
      <c r="D2256" s="1">
        <v>-2.9607999999999999</v>
      </c>
      <c r="E2256" s="1">
        <v>1282.9380000000001</v>
      </c>
      <c r="F2256" s="1">
        <v>60.981099999999998</v>
      </c>
      <c r="G2256" s="1">
        <v>-1.986</v>
      </c>
      <c r="H2256" s="1" t="b">
        <v>0</v>
      </c>
      <c r="J2256" s="1">
        <v>0.29630000000000001</v>
      </c>
      <c r="K2256" s="1">
        <v>1.17E-2</v>
      </c>
      <c r="L2256" s="1">
        <v>0</v>
      </c>
      <c r="N2256" s="1">
        <v>4.1349999999999998</v>
      </c>
      <c r="O2256" s="1">
        <v>41.784100000000002</v>
      </c>
      <c r="P2256" s="1">
        <v>41.988199999999999</v>
      </c>
      <c r="Q2256" s="1">
        <v>0.41020000000000001</v>
      </c>
      <c r="R2256" s="1">
        <v>69.559600000000003</v>
      </c>
      <c r="S2256" s="1">
        <v>69.5608</v>
      </c>
      <c r="T2256" s="1">
        <f t="shared" si="35"/>
        <v>-0.45399999999999352</v>
      </c>
    </row>
    <row r="2257" spans="1:20" hidden="1">
      <c r="A2257" s="2">
        <v>0.76067129629629626</v>
      </c>
      <c r="B2257" s="1">
        <v>100.285</v>
      </c>
      <c r="C2257" s="1">
        <v>4.4699999999999997E-2</v>
      </c>
      <c r="D2257" s="1">
        <v>-2.9923000000000002</v>
      </c>
      <c r="E2257" s="1">
        <v>1283.615</v>
      </c>
      <c r="F2257" s="1">
        <v>61.021700000000003</v>
      </c>
      <c r="G2257" s="1">
        <v>-1.8093999999999999</v>
      </c>
      <c r="H2257" s="1" t="b">
        <v>0</v>
      </c>
      <c r="J2257" s="1">
        <v>0.31590000000000001</v>
      </c>
      <c r="K2257" s="1">
        <v>1.01E-2</v>
      </c>
      <c r="L2257" s="1">
        <v>0</v>
      </c>
      <c r="N2257" s="1">
        <v>4.1590999999999996</v>
      </c>
      <c r="O2257" s="1">
        <v>40.441299999999998</v>
      </c>
      <c r="P2257" s="1">
        <v>40.654600000000002</v>
      </c>
      <c r="Q2257" s="1">
        <v>0.43419999999999997</v>
      </c>
      <c r="R2257" s="1">
        <v>69.105500000000006</v>
      </c>
      <c r="S2257" s="1">
        <v>69.106800000000007</v>
      </c>
      <c r="T2257" s="1">
        <f t="shared" si="35"/>
        <v>-0.45530000000000825</v>
      </c>
    </row>
    <row r="2258" spans="1:20" hidden="1">
      <c r="A2258" s="2">
        <v>0.76067129629629626</v>
      </c>
      <c r="B2258" s="1">
        <v>100.33450000000001</v>
      </c>
      <c r="C2258" s="1">
        <v>4.9500000000000002E-2</v>
      </c>
      <c r="D2258" s="1">
        <v>-3.0219</v>
      </c>
      <c r="E2258" s="1">
        <v>1284.2919999999999</v>
      </c>
      <c r="F2258" s="1">
        <v>61.069099999999999</v>
      </c>
      <c r="G2258" s="1">
        <v>-1.6406000000000001</v>
      </c>
      <c r="H2258" s="1" t="b">
        <v>0</v>
      </c>
      <c r="J2258" s="1">
        <v>0.3306</v>
      </c>
      <c r="K2258" s="1">
        <v>8.8999999999999999E-3</v>
      </c>
      <c r="L2258" s="1">
        <v>0</v>
      </c>
      <c r="N2258" s="1">
        <v>4.1814999999999998</v>
      </c>
      <c r="O2258" s="1">
        <v>39.097799999999999</v>
      </c>
      <c r="P2258" s="1">
        <v>39.320799999999998</v>
      </c>
      <c r="Q2258" s="1">
        <v>0.45660000000000001</v>
      </c>
      <c r="R2258" s="1">
        <v>68.650000000000006</v>
      </c>
      <c r="S2258" s="1">
        <v>68.651499999999999</v>
      </c>
      <c r="T2258" s="1">
        <f t="shared" si="35"/>
        <v>-0.68309999999999604</v>
      </c>
    </row>
    <row r="2259" spans="1:20" hidden="1">
      <c r="A2259" s="2">
        <v>0.76067129629629626</v>
      </c>
      <c r="B2259" s="1">
        <v>100.3861</v>
      </c>
      <c r="C2259" s="1">
        <v>5.16E-2</v>
      </c>
      <c r="D2259" s="1">
        <v>-3.0626000000000002</v>
      </c>
      <c r="E2259" s="1">
        <v>1285.31</v>
      </c>
      <c r="F2259" s="1">
        <v>61.150300000000001</v>
      </c>
      <c r="G2259" s="1">
        <v>-1.4034</v>
      </c>
      <c r="H2259" s="1" t="b">
        <v>0</v>
      </c>
      <c r="J2259" s="1">
        <v>0.3453</v>
      </c>
      <c r="K2259" s="1">
        <v>8.0999999999999996E-3</v>
      </c>
      <c r="L2259" s="1">
        <v>0</v>
      </c>
      <c r="N2259" s="1">
        <v>4.2122000000000002</v>
      </c>
      <c r="O2259" s="1">
        <v>37.081200000000003</v>
      </c>
      <c r="P2259" s="1">
        <v>37.319699999999997</v>
      </c>
      <c r="Q2259" s="1">
        <v>0.48730000000000001</v>
      </c>
      <c r="R2259" s="1">
        <v>67.966700000000003</v>
      </c>
      <c r="S2259" s="1">
        <v>67.968400000000003</v>
      </c>
      <c r="T2259" s="1">
        <f t="shared" si="35"/>
        <v>-0.45660000000000878</v>
      </c>
    </row>
    <row r="2260" spans="1:20" hidden="1">
      <c r="A2260" s="2">
        <v>0.76067129629629626</v>
      </c>
      <c r="B2260" s="1">
        <v>100.4315</v>
      </c>
      <c r="C2260" s="1">
        <v>4.5400000000000003E-2</v>
      </c>
      <c r="D2260" s="1">
        <v>-3.0874000000000001</v>
      </c>
      <c r="E2260" s="1">
        <v>1285.99</v>
      </c>
      <c r="F2260" s="1">
        <v>61.206600000000002</v>
      </c>
      <c r="G2260" s="1">
        <v>-1.2578</v>
      </c>
      <c r="H2260" s="1" t="b">
        <v>0</v>
      </c>
      <c r="J2260" s="1">
        <v>0.3453</v>
      </c>
      <c r="K2260" s="1">
        <v>6.1999999999999998E-3</v>
      </c>
      <c r="L2260" s="1">
        <v>0</v>
      </c>
      <c r="N2260" s="1">
        <v>4.2309000000000001</v>
      </c>
      <c r="O2260" s="1">
        <v>35.735799999999998</v>
      </c>
      <c r="P2260" s="1">
        <v>35.985399999999998</v>
      </c>
      <c r="Q2260" s="1">
        <v>0.50590000000000002</v>
      </c>
      <c r="R2260" s="1">
        <v>67.509900000000002</v>
      </c>
      <c r="S2260" s="1">
        <v>67.511799999999994</v>
      </c>
      <c r="T2260" s="1">
        <f t="shared" si="35"/>
        <v>-0.4585000000000008</v>
      </c>
    </row>
    <row r="2261" spans="1:20" hidden="1">
      <c r="A2261" s="2">
        <v>0.76067129629629626</v>
      </c>
      <c r="B2261" s="1">
        <v>100.4773</v>
      </c>
      <c r="C2261" s="1">
        <v>4.58E-2</v>
      </c>
      <c r="D2261" s="1">
        <v>-3.1105999999999998</v>
      </c>
      <c r="E2261" s="1">
        <v>1286.67</v>
      </c>
      <c r="F2261" s="1">
        <v>61.263100000000001</v>
      </c>
      <c r="G2261" s="1">
        <v>-1.1262000000000001</v>
      </c>
      <c r="H2261" s="1" t="b">
        <v>0</v>
      </c>
      <c r="J2261" s="1">
        <v>0.3453</v>
      </c>
      <c r="K2261" s="1">
        <v>4.0000000000000001E-3</v>
      </c>
      <c r="L2261" s="1">
        <v>0</v>
      </c>
      <c r="N2261" s="1">
        <v>4.2484999999999999</v>
      </c>
      <c r="O2261" s="1">
        <v>34.389800000000001</v>
      </c>
      <c r="P2261" s="1">
        <v>34.651200000000003</v>
      </c>
      <c r="Q2261" s="1">
        <v>0.52339999999999998</v>
      </c>
      <c r="R2261" s="1">
        <v>67.051299999999998</v>
      </c>
      <c r="S2261" s="1">
        <v>67.053299999999993</v>
      </c>
      <c r="T2261" s="1">
        <f t="shared" si="35"/>
        <v>-0.68569999999999709</v>
      </c>
    </row>
    <row r="2262" spans="1:20" hidden="1">
      <c r="A2262" s="2">
        <v>0.76067129629629626</v>
      </c>
      <c r="B2262" s="1">
        <v>100.5234</v>
      </c>
      <c r="C2262" s="1">
        <v>4.6100000000000002E-2</v>
      </c>
      <c r="D2262" s="1">
        <v>-3.1423000000000001</v>
      </c>
      <c r="E2262" s="1">
        <v>1287.692</v>
      </c>
      <c r="F2262" s="1">
        <v>61.348199999999999</v>
      </c>
      <c r="G2262" s="1">
        <v>-0.95730000000000004</v>
      </c>
      <c r="H2262" s="1" t="b">
        <v>0</v>
      </c>
      <c r="J2262" s="1">
        <v>0.3453</v>
      </c>
      <c r="K2262" s="1">
        <v>2.7000000000000001E-3</v>
      </c>
      <c r="L2262" s="1">
        <v>0</v>
      </c>
      <c r="N2262" s="1">
        <v>4.2729999999999997</v>
      </c>
      <c r="O2262" s="1">
        <v>32.369300000000003</v>
      </c>
      <c r="P2262" s="1">
        <v>32.650100000000002</v>
      </c>
      <c r="Q2262" s="1">
        <v>0.54800000000000004</v>
      </c>
      <c r="R2262" s="1">
        <v>66.365399999999994</v>
      </c>
      <c r="S2262" s="1">
        <v>66.367599999999996</v>
      </c>
      <c r="T2262" s="1">
        <f t="shared" si="35"/>
        <v>-0.45799999999999841</v>
      </c>
    </row>
    <row r="2263" spans="1:20" hidden="1">
      <c r="A2263" s="2">
        <v>0.76067129629629626</v>
      </c>
      <c r="B2263" s="1">
        <v>100.571</v>
      </c>
      <c r="C2263" s="1">
        <v>4.7600000000000003E-2</v>
      </c>
      <c r="D2263" s="1">
        <v>-3.1616</v>
      </c>
      <c r="E2263" s="1">
        <v>1288.373</v>
      </c>
      <c r="F2263" s="1">
        <v>61.405099999999997</v>
      </c>
      <c r="G2263" s="1">
        <v>-0.86180000000000001</v>
      </c>
      <c r="H2263" s="1" t="b">
        <v>0</v>
      </c>
      <c r="J2263" s="1">
        <v>0.3453</v>
      </c>
      <c r="K2263" s="1">
        <v>2E-3</v>
      </c>
      <c r="L2263" s="1">
        <v>0</v>
      </c>
      <c r="N2263" s="1">
        <v>3.9430999999999998</v>
      </c>
      <c r="O2263" s="1">
        <v>31.0657</v>
      </c>
      <c r="P2263" s="1">
        <v>31.314900000000002</v>
      </c>
      <c r="Q2263" s="1">
        <v>0.56320000000000003</v>
      </c>
      <c r="R2263" s="1">
        <v>65.907200000000003</v>
      </c>
      <c r="S2263" s="1">
        <v>65.909599999999998</v>
      </c>
      <c r="T2263" s="1">
        <f t="shared" si="35"/>
        <v>-0.45810000000000173</v>
      </c>
    </row>
    <row r="2264" spans="1:20" hidden="1">
      <c r="A2264" s="2">
        <v>0.76067129629629626</v>
      </c>
      <c r="B2264" s="1">
        <v>100.61620000000001</v>
      </c>
      <c r="C2264" s="1">
        <v>4.53E-2</v>
      </c>
      <c r="D2264" s="1">
        <v>-3.1793999999999998</v>
      </c>
      <c r="E2264" s="1">
        <v>1289.056</v>
      </c>
      <c r="F2264" s="1">
        <v>61.462000000000003</v>
      </c>
      <c r="G2264" s="1">
        <v>-0.77800000000000002</v>
      </c>
      <c r="H2264" s="1" t="b">
        <v>0</v>
      </c>
      <c r="J2264" s="1">
        <v>0.3453</v>
      </c>
      <c r="K2264" s="1">
        <v>2E-3</v>
      </c>
      <c r="L2264" s="1">
        <v>0</v>
      </c>
      <c r="N2264" s="1">
        <v>3.9573999999999998</v>
      </c>
      <c r="O2264" s="1">
        <v>29.716899999999999</v>
      </c>
      <c r="P2264" s="1">
        <v>29.979299999999999</v>
      </c>
      <c r="Q2264" s="1">
        <v>0.57750000000000001</v>
      </c>
      <c r="R2264" s="1">
        <v>65.448999999999998</v>
      </c>
      <c r="S2264" s="1">
        <v>65.451499999999996</v>
      </c>
      <c r="T2264" s="1">
        <f t="shared" si="35"/>
        <v>-0.69010000000000105</v>
      </c>
    </row>
    <row r="2265" spans="1:20" hidden="1">
      <c r="A2265" s="2">
        <v>0.76067129629629626</v>
      </c>
      <c r="B2265" s="1">
        <v>100.6656</v>
      </c>
      <c r="C2265" s="1">
        <v>4.9399999999999999E-2</v>
      </c>
      <c r="D2265" s="1">
        <v>-3.2037</v>
      </c>
      <c r="E2265" s="1">
        <v>1290.0809999999999</v>
      </c>
      <c r="F2265" s="1">
        <v>61.547600000000003</v>
      </c>
      <c r="G2265" s="1">
        <v>-0.6694</v>
      </c>
      <c r="H2265" s="1" t="b">
        <v>0</v>
      </c>
      <c r="J2265" s="1">
        <v>0.3453</v>
      </c>
      <c r="K2265" s="1">
        <v>2E-3</v>
      </c>
      <c r="L2265" s="1">
        <v>0</v>
      </c>
      <c r="N2265" s="1">
        <v>3.9771000000000001</v>
      </c>
      <c r="O2265" s="1">
        <v>27.692499999999999</v>
      </c>
      <c r="P2265" s="1">
        <v>27.976600000000001</v>
      </c>
      <c r="Q2265" s="1">
        <v>0.59709999999999996</v>
      </c>
      <c r="R2265" s="1">
        <v>64.758700000000005</v>
      </c>
      <c r="S2265" s="1">
        <v>64.761399999999995</v>
      </c>
      <c r="T2265" s="1">
        <f t="shared" si="35"/>
        <v>-0.45939999999998804</v>
      </c>
    </row>
    <row r="2266" spans="1:20" hidden="1">
      <c r="A2266" s="2">
        <v>0.76067129629629626</v>
      </c>
      <c r="B2266" s="1">
        <v>100.711</v>
      </c>
      <c r="C2266" s="1">
        <v>4.5400000000000003E-2</v>
      </c>
      <c r="D2266" s="1">
        <v>-3.2183000000000002</v>
      </c>
      <c r="E2266" s="1">
        <v>1290.7650000000001</v>
      </c>
      <c r="F2266" s="1">
        <v>61.604700000000001</v>
      </c>
      <c r="G2266" s="1">
        <v>-0.60619999999999996</v>
      </c>
      <c r="H2266" s="1" t="b">
        <v>0</v>
      </c>
      <c r="J2266" s="1">
        <v>0.3453</v>
      </c>
      <c r="K2266" s="1">
        <v>2E-3</v>
      </c>
      <c r="L2266" s="1">
        <v>0</v>
      </c>
      <c r="N2266" s="1">
        <v>3.9889999999999999</v>
      </c>
      <c r="O2266" s="1">
        <v>26.341899999999999</v>
      </c>
      <c r="P2266" s="1">
        <v>26.642199999999999</v>
      </c>
      <c r="Q2266" s="1">
        <v>0.60899999999999999</v>
      </c>
      <c r="R2266" s="1">
        <v>64.299099999999996</v>
      </c>
      <c r="S2266" s="1">
        <v>64.302000000000007</v>
      </c>
      <c r="T2266" s="1">
        <f t="shared" si="35"/>
        <v>-0.46130000000000848</v>
      </c>
    </row>
    <row r="2267" spans="1:20" hidden="1">
      <c r="A2267" s="2">
        <v>0.76067129629629626</v>
      </c>
      <c r="B2267" s="1">
        <v>100.75839999999999</v>
      </c>
      <c r="C2267" s="1">
        <v>4.7399999999999998E-2</v>
      </c>
      <c r="D2267" s="1">
        <v>-3.2317</v>
      </c>
      <c r="E2267" s="1">
        <v>1291.45</v>
      </c>
      <c r="F2267" s="1">
        <v>61.661799999999999</v>
      </c>
      <c r="G2267" s="1">
        <v>-0.54890000000000005</v>
      </c>
      <c r="H2267" s="1" t="b">
        <v>0</v>
      </c>
      <c r="J2267" s="1">
        <v>0.3453</v>
      </c>
      <c r="K2267" s="1">
        <v>2E-3</v>
      </c>
      <c r="L2267" s="1">
        <v>0</v>
      </c>
      <c r="N2267" s="1">
        <v>4</v>
      </c>
      <c r="O2267" s="1">
        <v>24.9908</v>
      </c>
      <c r="P2267" s="1">
        <v>25.308900000000001</v>
      </c>
      <c r="Q2267" s="1">
        <v>0.62</v>
      </c>
      <c r="R2267" s="1">
        <v>63.837699999999998</v>
      </c>
      <c r="S2267" s="1">
        <v>63.840699999999998</v>
      </c>
      <c r="T2267" s="1">
        <f t="shared" si="35"/>
        <v>-0.69429999999999836</v>
      </c>
    </row>
    <row r="2268" spans="1:20" hidden="1">
      <c r="A2268" s="2">
        <v>0.76067129629629626</v>
      </c>
      <c r="B2268" s="1">
        <v>100.80370000000001</v>
      </c>
      <c r="C2268" s="1">
        <v>4.53E-2</v>
      </c>
      <c r="D2268" s="1">
        <v>-3.2498</v>
      </c>
      <c r="E2268" s="1">
        <v>1292.4780000000001</v>
      </c>
      <c r="F2268" s="1">
        <v>61.747700000000002</v>
      </c>
      <c r="G2268" s="1">
        <v>-0.47160000000000002</v>
      </c>
      <c r="H2268" s="1" t="b">
        <v>0</v>
      </c>
      <c r="J2268" s="1">
        <v>0.3453</v>
      </c>
      <c r="K2268" s="1">
        <v>2E-3</v>
      </c>
      <c r="L2268" s="1">
        <v>0</v>
      </c>
      <c r="N2268" s="1">
        <v>4.0148999999999999</v>
      </c>
      <c r="O2268" s="1">
        <v>22.962800000000001</v>
      </c>
      <c r="P2268" s="1">
        <v>23.3111</v>
      </c>
      <c r="Q2268" s="1">
        <v>0.63480000000000003</v>
      </c>
      <c r="R2268" s="1">
        <v>63.1432</v>
      </c>
      <c r="S2268" s="1">
        <v>63.1464</v>
      </c>
      <c r="T2268" s="1">
        <f t="shared" si="35"/>
        <v>-1.3252000000000024</v>
      </c>
    </row>
    <row r="2269" spans="1:20" hidden="1">
      <c r="A2269" s="2">
        <v>0.76067129629629626</v>
      </c>
      <c r="B2269" s="1">
        <v>100.9204</v>
      </c>
      <c r="C2269" s="1">
        <v>0.1167</v>
      </c>
      <c r="D2269" s="1">
        <v>-3.2795999999999998</v>
      </c>
      <c r="E2269" s="1">
        <v>1294.473</v>
      </c>
      <c r="F2269" s="1">
        <v>58.020899999999997</v>
      </c>
      <c r="G2269" s="1">
        <v>-0.36249999999999999</v>
      </c>
      <c r="H2269" s="1" t="b">
        <v>0</v>
      </c>
      <c r="J2269" s="1">
        <v>0.5</v>
      </c>
      <c r="K2269" s="1">
        <v>0</v>
      </c>
      <c r="L2269" s="1">
        <v>0.5</v>
      </c>
      <c r="N2269" s="1">
        <v>4.0400999999999998</v>
      </c>
      <c r="O2269" s="1">
        <v>18.968299999999999</v>
      </c>
      <c r="P2269" s="1">
        <v>19.393699999999999</v>
      </c>
      <c r="Q2269" s="1">
        <v>0.66</v>
      </c>
      <c r="R2269" s="1">
        <v>61.817599999999999</v>
      </c>
      <c r="S2269" s="1">
        <v>61.821199999999997</v>
      </c>
      <c r="T2269" s="1">
        <f t="shared" si="35"/>
        <v>-61.821199999999997</v>
      </c>
    </row>
  </sheetData>
  <autoFilter ref="A2:T2269" xr:uid="{DAE61B07-E104-41F9-A59C-C27D15D9909A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28442-03EF-4618-9858-61866C3A126F}">
  <sheetPr filterMode="1"/>
  <dimension ref="A1:T2383"/>
  <sheetViews>
    <sheetView workbookViewId="0">
      <selection activeCell="S769" sqref="S769:S1963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0.76137731481481474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0.14199999999999591</v>
      </c>
    </row>
    <row r="4" spans="1:20" hidden="1">
      <c r="A4" s="2">
        <v>0.76137731481481474</v>
      </c>
      <c r="B4" s="1">
        <v>0.5071</v>
      </c>
      <c r="C4" s="1">
        <v>0.13370000000000001</v>
      </c>
      <c r="D4" s="1">
        <v>-1.4999</v>
      </c>
      <c r="E4" s="1">
        <v>0.17449999999999999</v>
      </c>
      <c r="F4" s="1">
        <v>2.4287999999999998</v>
      </c>
      <c r="G4" s="1">
        <v>-1.1999999999999999E-3</v>
      </c>
      <c r="H4" s="1" t="b">
        <v>0</v>
      </c>
      <c r="J4" s="1">
        <v>0</v>
      </c>
      <c r="K4" s="1">
        <v>3.5000000000000001E-3</v>
      </c>
      <c r="L4" s="1">
        <v>0</v>
      </c>
      <c r="N4" s="1">
        <v>2.9998999999999998</v>
      </c>
      <c r="O4" s="1">
        <v>186.8304</v>
      </c>
      <c r="P4" s="1">
        <v>186.8544</v>
      </c>
      <c r="Q4" s="1">
        <v>-0.86509999999999998</v>
      </c>
      <c r="R4" s="1">
        <v>96.795199999999994</v>
      </c>
      <c r="S4" s="1">
        <v>96.799099999999996</v>
      </c>
      <c r="T4" s="1">
        <f t="shared" ref="T4:T67" si="0">S5-S4</f>
        <v>4.8900000000003274E-2</v>
      </c>
    </row>
    <row r="5" spans="1:20" hidden="1">
      <c r="A5" s="2">
        <v>0.76137731481481474</v>
      </c>
      <c r="B5" s="1">
        <v>0.55259999999999998</v>
      </c>
      <c r="C5" s="1">
        <v>4.5499999999999999E-2</v>
      </c>
      <c r="D5" s="1">
        <v>-1.4998</v>
      </c>
      <c r="E5" s="1">
        <v>0.20319999999999999</v>
      </c>
      <c r="F5" s="1">
        <v>2.6189</v>
      </c>
      <c r="G5" s="1">
        <v>1.1999999999999999E-3</v>
      </c>
      <c r="H5" s="1" t="b">
        <v>0</v>
      </c>
      <c r="J5" s="1">
        <v>0</v>
      </c>
      <c r="K5" s="1">
        <v>3.5000000000000001E-3</v>
      </c>
      <c r="L5" s="1">
        <v>0</v>
      </c>
      <c r="N5" s="1">
        <v>2.9998</v>
      </c>
      <c r="O5" s="1">
        <v>186.13499999999999</v>
      </c>
      <c r="P5" s="1">
        <v>186.1592</v>
      </c>
      <c r="Q5" s="1">
        <v>-0.86529999999999996</v>
      </c>
      <c r="R5" s="1">
        <v>96.844099999999997</v>
      </c>
      <c r="S5" s="1">
        <v>96.847999999999999</v>
      </c>
      <c r="T5" s="1">
        <f t="shared" si="0"/>
        <v>5.2499999999994884E-2</v>
      </c>
    </row>
    <row r="6" spans="1:20" hidden="1">
      <c r="A6" s="2">
        <v>0.76137731481481474</v>
      </c>
      <c r="B6" s="1">
        <v>0.59470000000000001</v>
      </c>
      <c r="C6" s="1">
        <v>4.2200000000000001E-2</v>
      </c>
      <c r="D6" s="1">
        <v>-1.4997</v>
      </c>
      <c r="E6" s="1">
        <v>0.23419999999999999</v>
      </c>
      <c r="F6" s="1">
        <v>2.8304</v>
      </c>
      <c r="G6" s="1">
        <v>4.5999999999999999E-3</v>
      </c>
      <c r="H6" s="1" t="b">
        <v>0</v>
      </c>
      <c r="J6" s="1">
        <v>0</v>
      </c>
      <c r="K6" s="1">
        <v>3.5000000000000001E-3</v>
      </c>
      <c r="L6" s="1">
        <v>0</v>
      </c>
      <c r="N6" s="1">
        <v>2.9994999999999998</v>
      </c>
      <c r="O6" s="1">
        <v>185.4374</v>
      </c>
      <c r="P6" s="1">
        <v>185.46170000000001</v>
      </c>
      <c r="Q6" s="1">
        <v>-0.86550000000000005</v>
      </c>
      <c r="R6" s="1">
        <v>96.896600000000007</v>
      </c>
      <c r="S6" s="1">
        <v>96.900499999999994</v>
      </c>
      <c r="T6" s="1">
        <f t="shared" si="0"/>
        <v>5.6000000000011596E-2</v>
      </c>
    </row>
    <row r="7" spans="1:20" hidden="1">
      <c r="A7" s="2">
        <v>0.76137731481481474</v>
      </c>
      <c r="B7" s="1">
        <v>0.63370000000000004</v>
      </c>
      <c r="C7" s="1">
        <v>3.9E-2</v>
      </c>
      <c r="D7" s="1">
        <v>-1.4997</v>
      </c>
      <c r="E7" s="1">
        <v>0.26719999999999999</v>
      </c>
      <c r="F7" s="1">
        <v>3.0209000000000001</v>
      </c>
      <c r="G7" s="1">
        <v>7.6E-3</v>
      </c>
      <c r="H7" s="1" t="b">
        <v>0</v>
      </c>
      <c r="J7" s="1">
        <v>0</v>
      </c>
      <c r="K7" s="1">
        <v>3.5000000000000001E-3</v>
      </c>
      <c r="L7" s="1">
        <v>0</v>
      </c>
      <c r="N7" s="1">
        <v>2.9994000000000001</v>
      </c>
      <c r="O7" s="1">
        <v>184.73769999999999</v>
      </c>
      <c r="P7" s="1">
        <v>184.7621</v>
      </c>
      <c r="Q7" s="1">
        <v>-0.86570000000000003</v>
      </c>
      <c r="R7" s="1">
        <v>96.952600000000004</v>
      </c>
      <c r="S7" s="1">
        <v>96.956500000000005</v>
      </c>
      <c r="T7" s="1">
        <f t="shared" si="0"/>
        <v>5.9799999999995634E-2</v>
      </c>
    </row>
    <row r="8" spans="1:20" hidden="1">
      <c r="A8" s="2">
        <v>0.76137731481481474</v>
      </c>
      <c r="B8" s="1">
        <v>0.67020000000000002</v>
      </c>
      <c r="C8" s="1">
        <v>3.6499999999999998E-2</v>
      </c>
      <c r="D8" s="1">
        <v>-1.4996</v>
      </c>
      <c r="E8" s="1">
        <v>0.30230000000000001</v>
      </c>
      <c r="F8" s="1">
        <v>3.2086000000000001</v>
      </c>
      <c r="G8" s="1">
        <v>9.7999999999999997E-3</v>
      </c>
      <c r="H8" s="1" t="b">
        <v>0</v>
      </c>
      <c r="J8" s="1">
        <v>0</v>
      </c>
      <c r="K8" s="1">
        <v>3.5000000000000001E-3</v>
      </c>
      <c r="L8" s="1">
        <v>0</v>
      </c>
      <c r="N8" s="1">
        <v>2.9992000000000001</v>
      </c>
      <c r="O8" s="1">
        <v>184.036</v>
      </c>
      <c r="P8" s="1">
        <v>184.06049999999999</v>
      </c>
      <c r="Q8" s="1">
        <v>-0.86580000000000001</v>
      </c>
      <c r="R8" s="1">
        <v>97.012500000000003</v>
      </c>
      <c r="S8" s="1">
        <v>97.016300000000001</v>
      </c>
      <c r="T8" s="1">
        <f t="shared" si="0"/>
        <v>6.3599999999993884E-2</v>
      </c>
    </row>
    <row r="9" spans="1:20" hidden="1">
      <c r="A9" s="2">
        <v>0.76137731481481474</v>
      </c>
      <c r="B9" s="1">
        <v>0.70609999999999995</v>
      </c>
      <c r="C9" s="1">
        <v>3.5900000000000001E-2</v>
      </c>
      <c r="D9" s="1">
        <v>-1.4995000000000001</v>
      </c>
      <c r="E9" s="1">
        <v>0.33960000000000001</v>
      </c>
      <c r="F9" s="1">
        <v>3.4018999999999999</v>
      </c>
      <c r="G9" s="1">
        <v>1.17E-2</v>
      </c>
      <c r="H9" s="1" t="b">
        <v>0</v>
      </c>
      <c r="J9" s="1">
        <v>0</v>
      </c>
      <c r="K9" s="1">
        <v>3.5000000000000001E-3</v>
      </c>
      <c r="L9" s="1">
        <v>0</v>
      </c>
      <c r="N9" s="1">
        <v>2.9990000000000001</v>
      </c>
      <c r="O9" s="1">
        <v>183.3321</v>
      </c>
      <c r="P9" s="1">
        <v>183.35659999999999</v>
      </c>
      <c r="Q9" s="1">
        <v>-0.86599999999999999</v>
      </c>
      <c r="R9" s="1">
        <v>97.075999999999993</v>
      </c>
      <c r="S9" s="1">
        <v>97.079899999999995</v>
      </c>
      <c r="T9" s="1">
        <f t="shared" si="0"/>
        <v>6.7100000000010596E-2</v>
      </c>
    </row>
    <row r="10" spans="1:20" hidden="1">
      <c r="A10" s="2">
        <v>0.76137731481481474</v>
      </c>
      <c r="B10" s="1">
        <v>0.74399999999999999</v>
      </c>
      <c r="C10" s="1">
        <v>3.78E-2</v>
      </c>
      <c r="D10" s="1">
        <v>-1.4995000000000001</v>
      </c>
      <c r="E10" s="1">
        <v>0.379</v>
      </c>
      <c r="F10" s="1">
        <v>3.6031</v>
      </c>
      <c r="G10" s="1">
        <v>1.7399999999999999E-2</v>
      </c>
      <c r="H10" s="1" t="b">
        <v>0</v>
      </c>
      <c r="J10" s="1">
        <v>0</v>
      </c>
      <c r="K10" s="1">
        <v>3.5000000000000001E-3</v>
      </c>
      <c r="L10" s="1">
        <v>0</v>
      </c>
      <c r="N10" s="1">
        <v>2.9986999999999999</v>
      </c>
      <c r="O10" s="1">
        <v>182.6259</v>
      </c>
      <c r="P10" s="1">
        <v>182.65049999999999</v>
      </c>
      <c r="Q10" s="1">
        <v>-0.86629999999999996</v>
      </c>
      <c r="R10" s="1">
        <v>97.143100000000004</v>
      </c>
      <c r="S10" s="1">
        <v>97.147000000000006</v>
      </c>
      <c r="T10" s="1">
        <f t="shared" si="0"/>
        <v>7.0799999999991314E-2</v>
      </c>
    </row>
    <row r="11" spans="1:20" hidden="1">
      <c r="A11" s="2">
        <v>0.76137731481481474</v>
      </c>
      <c r="B11" s="1">
        <v>0.78120000000000001</v>
      </c>
      <c r="C11" s="1">
        <v>3.7199999999999997E-2</v>
      </c>
      <c r="D11" s="1">
        <v>-1.4994000000000001</v>
      </c>
      <c r="E11" s="1">
        <v>0.42059999999999997</v>
      </c>
      <c r="F11" s="1">
        <v>3.7942</v>
      </c>
      <c r="G11" s="1">
        <v>2.1299999999999999E-2</v>
      </c>
      <c r="H11" s="1" t="b">
        <v>0</v>
      </c>
      <c r="J11" s="1">
        <v>0</v>
      </c>
      <c r="K11" s="1">
        <v>3.5000000000000001E-3</v>
      </c>
      <c r="L11" s="1">
        <v>0</v>
      </c>
      <c r="N11" s="1">
        <v>2.9984999999999999</v>
      </c>
      <c r="O11" s="1">
        <v>181.9177</v>
      </c>
      <c r="P11" s="1">
        <v>181.94239999999999</v>
      </c>
      <c r="Q11" s="1">
        <v>-0.86660000000000004</v>
      </c>
      <c r="R11" s="1">
        <v>97.213899999999995</v>
      </c>
      <c r="S11" s="1">
        <v>97.217799999999997</v>
      </c>
      <c r="T11" s="1">
        <f t="shared" si="0"/>
        <v>3.669999999999618E-2</v>
      </c>
    </row>
    <row r="12" spans="1:20" hidden="1">
      <c r="A12" s="2">
        <v>0.76137731481481474</v>
      </c>
      <c r="B12" s="1">
        <v>0.81640000000000001</v>
      </c>
      <c r="C12" s="1">
        <v>3.5299999999999998E-2</v>
      </c>
      <c r="D12" s="1">
        <v>-1.4993000000000001</v>
      </c>
      <c r="E12" s="1">
        <v>0.44230000000000003</v>
      </c>
      <c r="F12" s="1">
        <v>3.8933</v>
      </c>
      <c r="G12" s="1">
        <v>2.3199999999999998E-2</v>
      </c>
      <c r="H12" s="1" t="b">
        <v>0</v>
      </c>
      <c r="J12" s="1">
        <v>0</v>
      </c>
      <c r="K12" s="1">
        <v>3.5000000000000001E-3</v>
      </c>
      <c r="L12" s="1">
        <v>0</v>
      </c>
      <c r="N12" s="1">
        <v>2.9983</v>
      </c>
      <c r="O12" s="1">
        <v>181.56270000000001</v>
      </c>
      <c r="P12" s="1">
        <v>181.58750000000001</v>
      </c>
      <c r="Q12" s="1">
        <v>-0.86670000000000003</v>
      </c>
      <c r="R12" s="1">
        <v>97.250699999999995</v>
      </c>
      <c r="S12" s="1">
        <v>97.254499999999993</v>
      </c>
      <c r="T12" s="1">
        <f t="shared" si="0"/>
        <v>7.6100000000010937E-2</v>
      </c>
    </row>
    <row r="13" spans="1:20" hidden="1">
      <c r="A13" s="2">
        <v>0.76137731481481474</v>
      </c>
      <c r="B13" s="1">
        <v>0.8518</v>
      </c>
      <c r="C13" s="1">
        <v>3.5299999999999998E-2</v>
      </c>
      <c r="D13" s="1">
        <v>-1.4992000000000001</v>
      </c>
      <c r="E13" s="1">
        <v>0.48709999999999998</v>
      </c>
      <c r="F13" s="1">
        <v>4.0854999999999997</v>
      </c>
      <c r="G13" s="1">
        <v>2.6499999999999999E-2</v>
      </c>
      <c r="H13" s="1" t="b">
        <v>0</v>
      </c>
      <c r="J13" s="1">
        <v>0</v>
      </c>
      <c r="K13" s="1">
        <v>3.5000000000000001E-3</v>
      </c>
      <c r="L13" s="1">
        <v>0</v>
      </c>
      <c r="N13" s="1">
        <v>2.9981</v>
      </c>
      <c r="O13" s="1">
        <v>180.85120000000001</v>
      </c>
      <c r="P13" s="1">
        <v>180.87610000000001</v>
      </c>
      <c r="Q13" s="1">
        <v>-0.8669</v>
      </c>
      <c r="R13" s="1">
        <v>97.326700000000002</v>
      </c>
      <c r="S13" s="1">
        <v>97.330600000000004</v>
      </c>
      <c r="T13" s="1">
        <f t="shared" si="0"/>
        <v>7.9499999999995907E-2</v>
      </c>
    </row>
    <row r="14" spans="1:20" hidden="1">
      <c r="A14" s="2">
        <v>0.76137731481481474</v>
      </c>
      <c r="B14" s="1">
        <v>0.88880000000000003</v>
      </c>
      <c r="C14" s="1">
        <v>3.6999999999999998E-2</v>
      </c>
      <c r="D14" s="1">
        <v>-1.4991000000000001</v>
      </c>
      <c r="E14" s="1">
        <v>0.53410000000000002</v>
      </c>
      <c r="F14" s="1">
        <v>4.2766000000000002</v>
      </c>
      <c r="G14" s="1">
        <v>3.0200000000000001E-2</v>
      </c>
      <c r="H14" s="1" t="b">
        <v>0</v>
      </c>
      <c r="J14" s="1">
        <v>0</v>
      </c>
      <c r="K14" s="1">
        <v>3.5000000000000001E-3</v>
      </c>
      <c r="L14" s="1">
        <v>0</v>
      </c>
      <c r="N14" s="1">
        <v>2.9977999999999998</v>
      </c>
      <c r="O14" s="1">
        <v>180.13759999999999</v>
      </c>
      <c r="P14" s="1">
        <v>180.16249999999999</v>
      </c>
      <c r="Q14" s="1">
        <v>-0.86719999999999997</v>
      </c>
      <c r="R14" s="1">
        <v>97.406199999999998</v>
      </c>
      <c r="S14" s="1">
        <v>97.4101</v>
      </c>
      <c r="T14" s="1">
        <f t="shared" si="0"/>
        <v>8.280000000000598E-2</v>
      </c>
    </row>
    <row r="15" spans="1:20" hidden="1">
      <c r="A15" s="2">
        <v>0.76138888888888889</v>
      </c>
      <c r="B15" s="1">
        <v>0.92759999999999998</v>
      </c>
      <c r="C15" s="1">
        <v>3.8800000000000001E-2</v>
      </c>
      <c r="D15" s="1">
        <v>-1.4990000000000001</v>
      </c>
      <c r="E15" s="1">
        <v>0.58320000000000005</v>
      </c>
      <c r="F15" s="1">
        <v>4.4673999999999996</v>
      </c>
      <c r="G15" s="1">
        <v>3.4099999999999998E-2</v>
      </c>
      <c r="H15" s="1" t="b">
        <v>0</v>
      </c>
      <c r="J15" s="1">
        <v>0</v>
      </c>
      <c r="K15" s="1">
        <v>3.5000000000000001E-3</v>
      </c>
      <c r="L15" s="1">
        <v>0</v>
      </c>
      <c r="N15" s="1">
        <v>2.9975999999999998</v>
      </c>
      <c r="O15" s="1">
        <v>179.42179999999999</v>
      </c>
      <c r="P15" s="1">
        <v>179.4468</v>
      </c>
      <c r="Q15" s="1">
        <v>-0.86750000000000005</v>
      </c>
      <c r="R15" s="1">
        <v>97.489000000000004</v>
      </c>
      <c r="S15" s="1">
        <v>97.492900000000006</v>
      </c>
      <c r="T15" s="1">
        <f t="shared" si="0"/>
        <v>8.5999999999998522E-2</v>
      </c>
    </row>
    <row r="16" spans="1:20" hidden="1">
      <c r="A16" s="2">
        <v>0.76138888888888889</v>
      </c>
      <c r="B16" s="1">
        <v>0.96530000000000005</v>
      </c>
      <c r="C16" s="1">
        <v>3.7699999999999997E-2</v>
      </c>
      <c r="D16" s="1">
        <v>-1.4988999999999999</v>
      </c>
      <c r="E16" s="1">
        <v>0.63439999999999996</v>
      </c>
      <c r="F16" s="1">
        <v>4.6581000000000001</v>
      </c>
      <c r="G16" s="1">
        <v>3.8199999999999998E-2</v>
      </c>
      <c r="H16" s="1" t="b">
        <v>0</v>
      </c>
      <c r="J16" s="1">
        <v>0</v>
      </c>
      <c r="K16" s="1">
        <v>3.5999999999999999E-3</v>
      </c>
      <c r="L16" s="1">
        <v>0</v>
      </c>
      <c r="N16" s="1">
        <v>2.9973000000000001</v>
      </c>
      <c r="O16" s="1">
        <v>178.7039</v>
      </c>
      <c r="P16" s="1">
        <v>178.72900000000001</v>
      </c>
      <c r="Q16" s="1">
        <v>-0.86780000000000002</v>
      </c>
      <c r="R16" s="1">
        <v>97.575000000000003</v>
      </c>
      <c r="S16" s="1">
        <v>97.578900000000004</v>
      </c>
      <c r="T16" s="1">
        <f t="shared" si="0"/>
        <v>8.9599999999990132E-2</v>
      </c>
    </row>
    <row r="17" spans="1:20" hidden="1">
      <c r="A17" s="2">
        <v>0.76138888888888889</v>
      </c>
      <c r="B17" s="1">
        <v>1.0006999999999999</v>
      </c>
      <c r="C17" s="1">
        <v>3.5299999999999998E-2</v>
      </c>
      <c r="D17" s="1">
        <v>-1.4986999999999999</v>
      </c>
      <c r="E17" s="1">
        <v>0.68779999999999997</v>
      </c>
      <c r="F17" s="1">
        <v>4.8484999999999996</v>
      </c>
      <c r="G17" s="1">
        <v>4.2500000000000003E-2</v>
      </c>
      <c r="H17" s="1" t="b">
        <v>0</v>
      </c>
      <c r="J17" s="1">
        <v>0</v>
      </c>
      <c r="K17" s="1">
        <v>3.7000000000000002E-3</v>
      </c>
      <c r="L17" s="1">
        <v>0</v>
      </c>
      <c r="N17" s="1">
        <v>2.9969000000000001</v>
      </c>
      <c r="O17" s="1">
        <v>177.98390000000001</v>
      </c>
      <c r="P17" s="1">
        <v>178.00909999999999</v>
      </c>
      <c r="Q17" s="1">
        <v>-0.86809999999999998</v>
      </c>
      <c r="R17" s="1">
        <v>97.664599999999993</v>
      </c>
      <c r="S17" s="1">
        <v>97.668499999999995</v>
      </c>
      <c r="T17" s="1">
        <f t="shared" si="0"/>
        <v>4.590000000000316E-2</v>
      </c>
    </row>
    <row r="18" spans="1:20" hidden="1">
      <c r="A18" s="2">
        <v>0.76138888888888889</v>
      </c>
      <c r="B18" s="1">
        <v>1.0373000000000001</v>
      </c>
      <c r="C18" s="1">
        <v>3.6600000000000001E-2</v>
      </c>
      <c r="D18" s="1">
        <v>-1.4986999999999999</v>
      </c>
      <c r="E18" s="1">
        <v>0.71519999999999995</v>
      </c>
      <c r="F18" s="1">
        <v>4.9436999999999998</v>
      </c>
      <c r="G18" s="1">
        <v>4.4699999999999997E-2</v>
      </c>
      <c r="H18" s="1" t="b">
        <v>0</v>
      </c>
      <c r="J18" s="1">
        <v>0</v>
      </c>
      <c r="K18" s="1">
        <v>3.7000000000000002E-3</v>
      </c>
      <c r="L18" s="1">
        <v>0</v>
      </c>
      <c r="N18" s="1">
        <v>2.9967999999999999</v>
      </c>
      <c r="O18" s="1">
        <v>177.62309999999999</v>
      </c>
      <c r="P18" s="1">
        <v>177.64840000000001</v>
      </c>
      <c r="Q18" s="1">
        <v>-0.86819999999999997</v>
      </c>
      <c r="R18" s="1">
        <v>97.710599999999999</v>
      </c>
      <c r="S18" s="1">
        <v>97.714399999999998</v>
      </c>
      <c r="T18" s="1">
        <f t="shared" si="0"/>
        <v>9.4700000000003115E-2</v>
      </c>
    </row>
    <row r="19" spans="1:20" hidden="1">
      <c r="A19" s="2">
        <v>0.76138888888888889</v>
      </c>
      <c r="B19" s="1">
        <v>1.0746</v>
      </c>
      <c r="C19" s="1">
        <v>3.7400000000000003E-2</v>
      </c>
      <c r="D19" s="1">
        <v>-1.4984999999999999</v>
      </c>
      <c r="E19" s="1">
        <v>0.77180000000000004</v>
      </c>
      <c r="F19" s="1">
        <v>5.1338999999999997</v>
      </c>
      <c r="G19" s="1">
        <v>4.9500000000000002E-2</v>
      </c>
      <c r="H19" s="1" t="b">
        <v>0</v>
      </c>
      <c r="J19" s="1">
        <v>0</v>
      </c>
      <c r="K19" s="1">
        <v>3.8E-3</v>
      </c>
      <c r="L19" s="1">
        <v>0</v>
      </c>
      <c r="N19" s="1">
        <v>2.9964</v>
      </c>
      <c r="O19" s="1">
        <v>176.8999</v>
      </c>
      <c r="P19" s="1">
        <v>176.92529999999999</v>
      </c>
      <c r="Q19" s="1">
        <v>-0.86860000000000004</v>
      </c>
      <c r="R19" s="1">
        <v>97.805199999999999</v>
      </c>
      <c r="S19" s="1">
        <v>97.809100000000001</v>
      </c>
      <c r="T19" s="1">
        <f t="shared" si="0"/>
        <v>9.7899999999995657E-2</v>
      </c>
    </row>
    <row r="20" spans="1:20" hidden="1">
      <c r="A20" s="2">
        <v>0.76138888888888889</v>
      </c>
      <c r="B20" s="1">
        <v>1.1103000000000001</v>
      </c>
      <c r="C20" s="1">
        <v>3.5700000000000003E-2</v>
      </c>
      <c r="D20" s="1">
        <v>-1.4984</v>
      </c>
      <c r="E20" s="1">
        <v>0.83040000000000003</v>
      </c>
      <c r="F20" s="1">
        <v>5.3239999999999998</v>
      </c>
      <c r="G20" s="1">
        <v>5.45E-2</v>
      </c>
      <c r="H20" s="1" t="b">
        <v>0</v>
      </c>
      <c r="J20" s="1">
        <v>0</v>
      </c>
      <c r="K20" s="1">
        <v>4.0000000000000001E-3</v>
      </c>
      <c r="L20" s="1">
        <v>0</v>
      </c>
      <c r="N20" s="1">
        <v>2.996</v>
      </c>
      <c r="O20" s="1">
        <v>176.1747</v>
      </c>
      <c r="P20" s="1">
        <v>176.20009999999999</v>
      </c>
      <c r="Q20" s="1">
        <v>-0.86899999999999999</v>
      </c>
      <c r="R20" s="1">
        <v>97.903199999999998</v>
      </c>
      <c r="S20" s="1">
        <v>97.906999999999996</v>
      </c>
      <c r="T20" s="1">
        <f t="shared" si="0"/>
        <v>0.10070000000000334</v>
      </c>
    </row>
    <row r="21" spans="1:20" hidden="1">
      <c r="A21" s="2">
        <v>0.76138888888888889</v>
      </c>
      <c r="B21" s="1">
        <v>1.1474</v>
      </c>
      <c r="C21" s="1">
        <v>3.6999999999999998E-2</v>
      </c>
      <c r="D21" s="1">
        <v>-1.4982</v>
      </c>
      <c r="E21" s="1">
        <v>0.8911</v>
      </c>
      <c r="F21" s="1">
        <v>5.5138999999999996</v>
      </c>
      <c r="G21" s="1">
        <v>6.0100000000000001E-2</v>
      </c>
      <c r="H21" s="1" t="b">
        <v>0</v>
      </c>
      <c r="J21" s="1">
        <v>0</v>
      </c>
      <c r="K21" s="1">
        <v>4.3E-3</v>
      </c>
      <c r="L21" s="1">
        <v>0</v>
      </c>
      <c r="N21" s="1">
        <v>2.9956</v>
      </c>
      <c r="O21" s="1">
        <v>175.44730000000001</v>
      </c>
      <c r="P21" s="1">
        <v>175.47290000000001</v>
      </c>
      <c r="Q21" s="1">
        <v>-0.86939999999999995</v>
      </c>
      <c r="R21" s="1">
        <v>98.003900000000002</v>
      </c>
      <c r="S21" s="1">
        <v>98.0077</v>
      </c>
      <c r="T21" s="1">
        <f t="shared" si="0"/>
        <v>0.10460000000000491</v>
      </c>
    </row>
    <row r="22" spans="1:20" hidden="1">
      <c r="A22" s="2">
        <v>0.76138888888888889</v>
      </c>
      <c r="B22" s="1">
        <v>1.1841999999999999</v>
      </c>
      <c r="C22" s="1">
        <v>3.6900000000000002E-2</v>
      </c>
      <c r="D22" s="1">
        <v>-1.498</v>
      </c>
      <c r="E22" s="1">
        <v>0.95399999999999996</v>
      </c>
      <c r="F22" s="1">
        <v>5.7037000000000004</v>
      </c>
      <c r="G22" s="1">
        <v>6.6400000000000001E-2</v>
      </c>
      <c r="H22" s="1" t="b">
        <v>0</v>
      </c>
      <c r="J22" s="1">
        <v>0</v>
      </c>
      <c r="K22" s="1">
        <v>4.7999999999999996E-3</v>
      </c>
      <c r="L22" s="1">
        <v>0</v>
      </c>
      <c r="N22" s="1">
        <v>2.9950999999999999</v>
      </c>
      <c r="O22" s="1">
        <v>174.71780000000001</v>
      </c>
      <c r="P22" s="1">
        <v>174.74340000000001</v>
      </c>
      <c r="Q22" s="1">
        <v>-0.86990000000000001</v>
      </c>
      <c r="R22" s="1">
        <v>98.108500000000006</v>
      </c>
      <c r="S22" s="1">
        <v>98.112300000000005</v>
      </c>
      <c r="T22" s="1">
        <f t="shared" si="0"/>
        <v>0.10779999999999745</v>
      </c>
    </row>
    <row r="23" spans="1:20" hidden="1">
      <c r="A23" s="2">
        <v>0.76138888888888889</v>
      </c>
      <c r="B23" s="1">
        <v>1.2210000000000001</v>
      </c>
      <c r="C23" s="1">
        <v>3.6799999999999999E-2</v>
      </c>
      <c r="D23" s="1">
        <v>-1.4977</v>
      </c>
      <c r="E23" s="1">
        <v>1.0188999999999999</v>
      </c>
      <c r="F23" s="1">
        <v>5.8933</v>
      </c>
      <c r="G23" s="1">
        <v>7.3599999999999999E-2</v>
      </c>
      <c r="H23" s="1" t="b">
        <v>0</v>
      </c>
      <c r="J23" s="1">
        <v>0</v>
      </c>
      <c r="K23" s="1">
        <v>5.1999999999999998E-3</v>
      </c>
      <c r="L23" s="1">
        <v>0</v>
      </c>
      <c r="N23" s="1">
        <v>2.9946000000000002</v>
      </c>
      <c r="O23" s="1">
        <v>173.9862</v>
      </c>
      <c r="P23" s="1">
        <v>174.0119</v>
      </c>
      <c r="Q23" s="1">
        <v>-0.87039999999999995</v>
      </c>
      <c r="R23" s="1">
        <v>98.216200000000001</v>
      </c>
      <c r="S23" s="1">
        <v>98.220100000000002</v>
      </c>
      <c r="T23" s="1">
        <f t="shared" si="0"/>
        <v>5.4500000000004434E-2</v>
      </c>
    </row>
    <row r="24" spans="1:20" hidden="1">
      <c r="A24" s="2">
        <v>0.76138888888888889</v>
      </c>
      <c r="B24" s="1">
        <v>1.2577</v>
      </c>
      <c r="C24" s="1">
        <v>3.6700000000000003E-2</v>
      </c>
      <c r="D24" s="1">
        <v>-1.4976</v>
      </c>
      <c r="E24" s="1">
        <v>1.0522</v>
      </c>
      <c r="F24" s="1">
        <v>5.9880000000000004</v>
      </c>
      <c r="G24" s="1">
        <v>7.7399999999999997E-2</v>
      </c>
      <c r="H24" s="1" t="b">
        <v>0</v>
      </c>
      <c r="J24" s="1">
        <v>0</v>
      </c>
      <c r="K24" s="1">
        <v>5.4000000000000003E-3</v>
      </c>
      <c r="L24" s="1">
        <v>0</v>
      </c>
      <c r="N24" s="1">
        <v>2.9943</v>
      </c>
      <c r="O24" s="1">
        <v>173.61959999999999</v>
      </c>
      <c r="P24" s="1">
        <v>173.6454</v>
      </c>
      <c r="Q24" s="1">
        <v>-0.87070000000000003</v>
      </c>
      <c r="R24" s="1">
        <v>98.270700000000005</v>
      </c>
      <c r="S24" s="1">
        <v>98.274600000000007</v>
      </c>
      <c r="T24" s="1">
        <f t="shared" si="0"/>
        <v>0.11260000000000048</v>
      </c>
    </row>
    <row r="25" spans="1:20" hidden="1">
      <c r="A25" s="2">
        <v>0.76138888888888889</v>
      </c>
      <c r="B25" s="1">
        <v>1.2926</v>
      </c>
      <c r="C25" s="1">
        <v>3.49E-2</v>
      </c>
      <c r="D25" s="1">
        <v>-1.4973000000000001</v>
      </c>
      <c r="E25" s="1">
        <v>1.1191</v>
      </c>
      <c r="F25" s="1">
        <v>6.0305999999999997</v>
      </c>
      <c r="G25" s="1">
        <v>8.5000000000000006E-2</v>
      </c>
      <c r="H25" s="1" t="b">
        <v>0</v>
      </c>
      <c r="J25" s="1">
        <v>9.5299999999999996E-2</v>
      </c>
      <c r="K25" s="1">
        <v>5.4000000000000003E-3</v>
      </c>
      <c r="L25" s="1">
        <v>0</v>
      </c>
      <c r="N25" s="1">
        <v>2.9937</v>
      </c>
      <c r="O25" s="1">
        <v>172.886</v>
      </c>
      <c r="P25" s="1">
        <v>172.9119</v>
      </c>
      <c r="Q25" s="1">
        <v>-0.87129999999999996</v>
      </c>
      <c r="R25" s="1">
        <v>98.383300000000006</v>
      </c>
      <c r="S25" s="1">
        <v>98.387200000000007</v>
      </c>
      <c r="T25" s="1">
        <f t="shared" si="0"/>
        <v>0.11849999999999739</v>
      </c>
    </row>
    <row r="26" spans="1:20" hidden="1">
      <c r="A26" s="2">
        <v>0.76138888888888889</v>
      </c>
      <c r="B26" s="1">
        <v>1.3290999999999999</v>
      </c>
      <c r="C26" s="1">
        <v>3.6499999999999998E-2</v>
      </c>
      <c r="D26" s="1">
        <v>-1.4971000000000001</v>
      </c>
      <c r="E26" s="1">
        <v>1.1866000000000001</v>
      </c>
      <c r="F26" s="1">
        <v>6.0837000000000003</v>
      </c>
      <c r="G26" s="1">
        <v>9.2600000000000002E-2</v>
      </c>
      <c r="H26" s="1" t="b">
        <v>0</v>
      </c>
      <c r="J26" s="1">
        <v>0.159</v>
      </c>
      <c r="K26" s="1">
        <v>5.1000000000000004E-3</v>
      </c>
      <c r="L26" s="1">
        <v>0</v>
      </c>
      <c r="N26" s="1">
        <v>2.9931000000000001</v>
      </c>
      <c r="O26" s="1">
        <v>172.15190000000001</v>
      </c>
      <c r="P26" s="1">
        <v>172.17789999999999</v>
      </c>
      <c r="Q26" s="1">
        <v>-0.87190000000000001</v>
      </c>
      <c r="R26" s="1">
        <v>98.501900000000006</v>
      </c>
      <c r="S26" s="1">
        <v>98.505700000000004</v>
      </c>
      <c r="T26" s="1">
        <f t="shared" si="0"/>
        <v>0.12279999999999802</v>
      </c>
    </row>
    <row r="27" spans="1:20" hidden="1">
      <c r="A27" s="2">
        <v>0.76138888888888889</v>
      </c>
      <c r="B27" s="1">
        <v>1.3653</v>
      </c>
      <c r="C27" s="1">
        <v>3.6200000000000003E-2</v>
      </c>
      <c r="D27" s="1">
        <v>-1.4967999999999999</v>
      </c>
      <c r="E27" s="1">
        <v>1.2545999999999999</v>
      </c>
      <c r="F27" s="1">
        <v>6.1406000000000001</v>
      </c>
      <c r="G27" s="1">
        <v>0.1002</v>
      </c>
      <c r="H27" s="1" t="b">
        <v>0</v>
      </c>
      <c r="J27" s="1">
        <v>0.16389999999999999</v>
      </c>
      <c r="K27" s="1">
        <v>5.1000000000000004E-3</v>
      </c>
      <c r="L27" s="1">
        <v>0</v>
      </c>
      <c r="N27" s="1">
        <v>2.9925000000000002</v>
      </c>
      <c r="O27" s="1">
        <v>171.41720000000001</v>
      </c>
      <c r="P27" s="1">
        <v>171.44329999999999</v>
      </c>
      <c r="Q27" s="1">
        <v>-0.87250000000000005</v>
      </c>
      <c r="R27" s="1">
        <v>98.624600000000001</v>
      </c>
      <c r="S27" s="1">
        <v>98.628500000000003</v>
      </c>
      <c r="T27" s="1">
        <f t="shared" si="0"/>
        <v>6.3299999999998136E-2</v>
      </c>
    </row>
    <row r="28" spans="1:20" hidden="1">
      <c r="A28" s="2">
        <v>0.76138888888888889</v>
      </c>
      <c r="B28" s="1">
        <v>1.3998999999999999</v>
      </c>
      <c r="C28" s="1">
        <v>3.4599999999999999E-2</v>
      </c>
      <c r="D28" s="1">
        <v>-1.4965999999999999</v>
      </c>
      <c r="E28" s="1">
        <v>1.2888999999999999</v>
      </c>
      <c r="F28" s="1">
        <v>6.1691000000000003</v>
      </c>
      <c r="G28" s="1">
        <v>0.104</v>
      </c>
      <c r="H28" s="1" t="b">
        <v>0</v>
      </c>
      <c r="J28" s="1">
        <v>0.16389999999999999</v>
      </c>
      <c r="K28" s="1">
        <v>5.1000000000000004E-3</v>
      </c>
      <c r="L28" s="1">
        <v>0</v>
      </c>
      <c r="N28" s="1">
        <v>2.9922</v>
      </c>
      <c r="O28" s="1">
        <v>171.0496</v>
      </c>
      <c r="P28" s="1">
        <v>171.07570000000001</v>
      </c>
      <c r="Q28" s="1">
        <v>-0.87280000000000002</v>
      </c>
      <c r="R28" s="1">
        <v>98.687899999999999</v>
      </c>
      <c r="S28" s="1">
        <v>98.691800000000001</v>
      </c>
      <c r="T28" s="1">
        <f t="shared" si="0"/>
        <v>0.13009999999999877</v>
      </c>
    </row>
    <row r="29" spans="1:20" hidden="1">
      <c r="A29" s="2">
        <v>0.76138888888888889</v>
      </c>
      <c r="B29" s="1">
        <v>1.4341999999999999</v>
      </c>
      <c r="C29" s="1">
        <v>3.4299999999999997E-2</v>
      </c>
      <c r="D29" s="1">
        <v>-1.4963</v>
      </c>
      <c r="E29" s="1">
        <v>1.3579000000000001</v>
      </c>
      <c r="F29" s="1">
        <v>6.226</v>
      </c>
      <c r="G29" s="1">
        <v>0.1115</v>
      </c>
      <c r="H29" s="1" t="b">
        <v>0</v>
      </c>
      <c r="J29" s="1">
        <v>0.16389999999999999</v>
      </c>
      <c r="K29" s="1">
        <v>5.1000000000000004E-3</v>
      </c>
      <c r="L29" s="1">
        <v>0</v>
      </c>
      <c r="N29" s="1">
        <v>2.9916</v>
      </c>
      <c r="O29" s="1">
        <v>170.31389999999999</v>
      </c>
      <c r="P29" s="1">
        <v>170.34020000000001</v>
      </c>
      <c r="Q29" s="1">
        <v>-0.87339999999999995</v>
      </c>
      <c r="R29" s="1">
        <v>98.817999999999998</v>
      </c>
      <c r="S29" s="1">
        <v>98.821899999999999</v>
      </c>
      <c r="T29" s="1">
        <f t="shared" si="0"/>
        <v>0.13469999999999516</v>
      </c>
    </row>
    <row r="30" spans="1:20" hidden="1">
      <c r="A30" s="2">
        <v>0.76138888888888889</v>
      </c>
      <c r="B30" s="1">
        <v>1.4717</v>
      </c>
      <c r="C30" s="1">
        <v>3.7499999999999999E-2</v>
      </c>
      <c r="D30" s="1">
        <v>-1.496</v>
      </c>
      <c r="E30" s="1">
        <v>1.4276</v>
      </c>
      <c r="F30" s="1">
        <v>6.2827999999999999</v>
      </c>
      <c r="G30" s="1">
        <v>0.1192</v>
      </c>
      <c r="H30" s="1" t="b">
        <v>0</v>
      </c>
      <c r="J30" s="1">
        <v>0.16389999999999999</v>
      </c>
      <c r="K30" s="1">
        <v>5.1000000000000004E-3</v>
      </c>
      <c r="L30" s="1">
        <v>0</v>
      </c>
      <c r="N30" s="1">
        <v>2.9910000000000001</v>
      </c>
      <c r="O30" s="1">
        <v>169.57759999999999</v>
      </c>
      <c r="P30" s="1">
        <v>169.60400000000001</v>
      </c>
      <c r="Q30" s="1">
        <v>-0.874</v>
      </c>
      <c r="R30" s="1">
        <v>98.952799999999996</v>
      </c>
      <c r="S30" s="1">
        <v>98.956599999999995</v>
      </c>
      <c r="T30" s="1">
        <f t="shared" si="0"/>
        <v>0.13950000000001239</v>
      </c>
    </row>
    <row r="31" spans="1:20" hidden="1">
      <c r="A31" s="2">
        <v>0.76138888888888889</v>
      </c>
      <c r="B31" s="1">
        <v>1.5105999999999999</v>
      </c>
      <c r="C31" s="1">
        <v>3.8899999999999997E-2</v>
      </c>
      <c r="D31" s="1">
        <v>-1.4957</v>
      </c>
      <c r="E31" s="1">
        <v>1.4979</v>
      </c>
      <c r="F31" s="1">
        <v>6.3395999999999999</v>
      </c>
      <c r="G31" s="1">
        <v>0.1265</v>
      </c>
      <c r="H31" s="1" t="b">
        <v>0</v>
      </c>
      <c r="J31" s="1">
        <v>0.16389999999999999</v>
      </c>
      <c r="K31" s="1">
        <v>4.5999999999999999E-3</v>
      </c>
      <c r="L31" s="1">
        <v>0</v>
      </c>
      <c r="N31" s="1">
        <v>2.9903</v>
      </c>
      <c r="O31" s="1">
        <v>168.84059999999999</v>
      </c>
      <c r="P31" s="1">
        <v>168.86709999999999</v>
      </c>
      <c r="Q31" s="1">
        <v>-0.87470000000000003</v>
      </c>
      <c r="R31" s="1">
        <v>99.092200000000005</v>
      </c>
      <c r="S31" s="1">
        <v>99.096100000000007</v>
      </c>
      <c r="T31" s="1">
        <f t="shared" si="0"/>
        <v>0.14409999999999457</v>
      </c>
    </row>
    <row r="32" spans="1:20" hidden="1">
      <c r="A32" s="2">
        <v>0.76138888888888889</v>
      </c>
      <c r="B32" s="1">
        <v>1.5489999999999999</v>
      </c>
      <c r="C32" s="1">
        <v>3.8399999999999997E-2</v>
      </c>
      <c r="D32" s="1">
        <v>-1.4954000000000001</v>
      </c>
      <c r="E32" s="1">
        <v>1.5688</v>
      </c>
      <c r="F32" s="1">
        <v>6.3963000000000001</v>
      </c>
      <c r="G32" s="1">
        <v>0.13320000000000001</v>
      </c>
      <c r="H32" s="1" t="b">
        <v>0</v>
      </c>
      <c r="J32" s="1">
        <v>0.16389999999999999</v>
      </c>
      <c r="K32" s="1">
        <v>4.1000000000000003E-3</v>
      </c>
      <c r="L32" s="1">
        <v>0</v>
      </c>
      <c r="N32" s="1">
        <v>2.9897</v>
      </c>
      <c r="O32" s="1">
        <v>168.10310000000001</v>
      </c>
      <c r="P32" s="1">
        <v>168.12970000000001</v>
      </c>
      <c r="Q32" s="1">
        <v>-0.87529999999999997</v>
      </c>
      <c r="R32" s="1">
        <v>99.236400000000003</v>
      </c>
      <c r="S32" s="1">
        <v>99.240200000000002</v>
      </c>
      <c r="T32" s="1">
        <f t="shared" si="0"/>
        <v>0.14759999999999707</v>
      </c>
    </row>
    <row r="33" spans="1:20" hidden="1">
      <c r="A33" s="2">
        <v>0.76138888888888889</v>
      </c>
      <c r="B33" s="1">
        <v>1.5848</v>
      </c>
      <c r="C33" s="1">
        <v>3.5799999999999998E-2</v>
      </c>
      <c r="D33" s="1">
        <v>-1.4951000000000001</v>
      </c>
      <c r="E33" s="1">
        <v>1.6403000000000001</v>
      </c>
      <c r="F33" s="1">
        <v>6.4493999999999998</v>
      </c>
      <c r="G33" s="1">
        <v>0.13930000000000001</v>
      </c>
      <c r="H33" s="1" t="b">
        <v>0</v>
      </c>
      <c r="J33" s="1">
        <v>0.15409999999999999</v>
      </c>
      <c r="K33" s="1">
        <v>3.5000000000000001E-3</v>
      </c>
      <c r="L33" s="1">
        <v>0</v>
      </c>
      <c r="N33" s="1">
        <v>2.9891999999999999</v>
      </c>
      <c r="O33" s="1">
        <v>167.36490000000001</v>
      </c>
      <c r="P33" s="1">
        <v>167.39160000000001</v>
      </c>
      <c r="Q33" s="1">
        <v>-0.87580000000000002</v>
      </c>
      <c r="R33" s="1">
        <v>99.383899999999997</v>
      </c>
      <c r="S33" s="1">
        <v>99.387799999999999</v>
      </c>
      <c r="T33" s="1">
        <f t="shared" si="0"/>
        <v>0.15290000000000248</v>
      </c>
    </row>
    <row r="34" spans="1:20" hidden="1">
      <c r="A34" s="2">
        <v>0.76138888888888889</v>
      </c>
      <c r="B34" s="1">
        <v>1.6204000000000001</v>
      </c>
      <c r="C34" s="1">
        <v>3.56E-2</v>
      </c>
      <c r="D34" s="1">
        <v>-1.4947999999999999</v>
      </c>
      <c r="E34" s="1">
        <v>1.7123999999999999</v>
      </c>
      <c r="F34" s="1">
        <v>6.5021000000000004</v>
      </c>
      <c r="G34" s="1">
        <v>0.1449</v>
      </c>
      <c r="H34" s="1" t="b">
        <v>0</v>
      </c>
      <c r="J34" s="1">
        <v>0.15409999999999999</v>
      </c>
      <c r="K34" s="1">
        <v>3.5000000000000001E-3</v>
      </c>
      <c r="L34" s="1">
        <v>0</v>
      </c>
      <c r="N34" s="1">
        <v>2.9885999999999999</v>
      </c>
      <c r="O34" s="1">
        <v>166.62610000000001</v>
      </c>
      <c r="P34" s="1">
        <v>166.65289999999999</v>
      </c>
      <c r="Q34" s="1">
        <v>-0.87639999999999996</v>
      </c>
      <c r="R34" s="1">
        <v>99.536900000000003</v>
      </c>
      <c r="S34" s="1">
        <v>99.540700000000001</v>
      </c>
      <c r="T34" s="1">
        <f t="shared" si="0"/>
        <v>7.8500000000005343E-2</v>
      </c>
    </row>
    <row r="35" spans="1:20" hidden="1">
      <c r="A35" s="2">
        <v>0.76138888888888889</v>
      </c>
      <c r="B35" s="1">
        <v>1.6560999999999999</v>
      </c>
      <c r="C35" s="1">
        <v>3.5700000000000003E-2</v>
      </c>
      <c r="D35" s="1">
        <v>-1.4945999999999999</v>
      </c>
      <c r="E35" s="1">
        <v>1.7486999999999999</v>
      </c>
      <c r="F35" s="1">
        <v>6.5292000000000003</v>
      </c>
      <c r="G35" s="1">
        <v>0.1477</v>
      </c>
      <c r="H35" s="1" t="b">
        <v>0</v>
      </c>
      <c r="J35" s="1">
        <v>0.159</v>
      </c>
      <c r="K35" s="1">
        <v>3.5000000000000001E-3</v>
      </c>
      <c r="L35" s="1">
        <v>0</v>
      </c>
      <c r="N35" s="1">
        <v>2.9883999999999999</v>
      </c>
      <c r="O35" s="1">
        <v>166.25649999999999</v>
      </c>
      <c r="P35" s="1">
        <v>166.2834</v>
      </c>
      <c r="Q35" s="1">
        <v>-0.87660000000000005</v>
      </c>
      <c r="R35" s="1">
        <v>99.615399999999994</v>
      </c>
      <c r="S35" s="1">
        <v>99.619200000000006</v>
      </c>
      <c r="T35" s="1">
        <f t="shared" si="0"/>
        <v>0.1594999999999942</v>
      </c>
    </row>
    <row r="36" spans="1:20" hidden="1">
      <c r="A36" s="2">
        <v>0.76138888888888889</v>
      </c>
      <c r="B36" s="1">
        <v>1.6902999999999999</v>
      </c>
      <c r="C36" s="1">
        <v>3.4200000000000001E-2</v>
      </c>
      <c r="D36" s="1">
        <v>-1.4943</v>
      </c>
      <c r="E36" s="1">
        <v>1.8217000000000001</v>
      </c>
      <c r="F36" s="1">
        <v>6.5926</v>
      </c>
      <c r="G36" s="1">
        <v>0.1532</v>
      </c>
      <c r="H36" s="1" t="b">
        <v>0</v>
      </c>
      <c r="J36" s="1">
        <v>0.1835</v>
      </c>
      <c r="K36" s="1">
        <v>3.5000000000000001E-3</v>
      </c>
      <c r="L36" s="1">
        <v>0</v>
      </c>
      <c r="N36" s="1">
        <v>2.9878</v>
      </c>
      <c r="O36" s="1">
        <v>165.51679999999999</v>
      </c>
      <c r="P36" s="1">
        <v>165.5438</v>
      </c>
      <c r="Q36" s="1">
        <v>-0.87719999999999998</v>
      </c>
      <c r="R36" s="1">
        <v>99.774799999999999</v>
      </c>
      <c r="S36" s="1">
        <v>99.778700000000001</v>
      </c>
      <c r="T36" s="1">
        <f t="shared" si="0"/>
        <v>0.16349999999999909</v>
      </c>
    </row>
    <row r="37" spans="1:20" hidden="1">
      <c r="A37" s="2">
        <v>0.76138888888888889</v>
      </c>
      <c r="B37" s="1">
        <v>1.7302</v>
      </c>
      <c r="C37" s="1">
        <v>3.9899999999999998E-2</v>
      </c>
      <c r="D37" s="1">
        <v>-1.494</v>
      </c>
      <c r="E37" s="1">
        <v>1.8956</v>
      </c>
      <c r="F37" s="1">
        <v>6.6726000000000001</v>
      </c>
      <c r="G37" s="1">
        <v>0.15870000000000001</v>
      </c>
      <c r="H37" s="1" t="b">
        <v>0</v>
      </c>
      <c r="J37" s="1">
        <v>0.2276</v>
      </c>
      <c r="K37" s="1">
        <v>3.5000000000000001E-3</v>
      </c>
      <c r="L37" s="1">
        <v>0</v>
      </c>
      <c r="N37" s="1">
        <v>2.9872999999999998</v>
      </c>
      <c r="O37" s="1">
        <v>164.77619999999999</v>
      </c>
      <c r="P37" s="1">
        <v>164.80330000000001</v>
      </c>
      <c r="Q37" s="1">
        <v>-0.87770000000000004</v>
      </c>
      <c r="R37" s="1">
        <v>99.938299999999998</v>
      </c>
      <c r="S37" s="1">
        <v>99.9422</v>
      </c>
      <c r="T37" s="1">
        <f t="shared" si="0"/>
        <v>0.16819999999999879</v>
      </c>
    </row>
    <row r="38" spans="1:20" hidden="1">
      <c r="A38" s="2">
        <v>0.76138888888888889</v>
      </c>
      <c r="B38" s="1">
        <v>1.766</v>
      </c>
      <c r="C38" s="1">
        <v>3.5799999999999998E-2</v>
      </c>
      <c r="D38" s="1">
        <v>-1.4937</v>
      </c>
      <c r="E38" s="1">
        <v>1.9705999999999999</v>
      </c>
      <c r="F38" s="1">
        <v>6.7663000000000002</v>
      </c>
      <c r="G38" s="1">
        <v>0.1643</v>
      </c>
      <c r="H38" s="1" t="b">
        <v>0</v>
      </c>
      <c r="J38" s="1">
        <v>0.26190000000000002</v>
      </c>
      <c r="K38" s="1">
        <v>3.5000000000000001E-3</v>
      </c>
      <c r="L38" s="1">
        <v>0</v>
      </c>
      <c r="N38" s="1">
        <v>2.9866999999999999</v>
      </c>
      <c r="O38" s="1">
        <v>164.03469999999999</v>
      </c>
      <c r="P38" s="1">
        <v>164.06190000000001</v>
      </c>
      <c r="Q38" s="1">
        <v>-0.87829999999999997</v>
      </c>
      <c r="R38" s="1">
        <v>100.1066</v>
      </c>
      <c r="S38" s="1">
        <v>100.1104</v>
      </c>
      <c r="T38" s="1">
        <f t="shared" si="0"/>
        <v>0.17199999999999704</v>
      </c>
    </row>
    <row r="39" spans="1:20" hidden="1">
      <c r="A39" s="2">
        <v>0.76138888888888889</v>
      </c>
      <c r="B39" s="1">
        <v>1.8053999999999999</v>
      </c>
      <c r="C39" s="1">
        <v>3.9399999999999998E-2</v>
      </c>
      <c r="D39" s="1">
        <v>-1.4933000000000001</v>
      </c>
      <c r="E39" s="1">
        <v>2.0465</v>
      </c>
      <c r="F39" s="1">
        <v>6.8628</v>
      </c>
      <c r="G39" s="1">
        <v>0.17</v>
      </c>
      <c r="H39" s="1" t="b">
        <v>0</v>
      </c>
      <c r="J39" s="1">
        <v>0.26690000000000003</v>
      </c>
      <c r="K39" s="1">
        <v>3.5000000000000001E-3</v>
      </c>
      <c r="L39" s="1">
        <v>0</v>
      </c>
      <c r="N39" s="1">
        <v>2.9861</v>
      </c>
      <c r="O39" s="1">
        <v>163.292</v>
      </c>
      <c r="P39" s="1">
        <v>163.3193</v>
      </c>
      <c r="Q39" s="1">
        <v>-0.87890000000000001</v>
      </c>
      <c r="R39" s="1">
        <v>100.2786</v>
      </c>
      <c r="S39" s="1">
        <v>100.2824</v>
      </c>
      <c r="T39" s="1">
        <f t="shared" si="0"/>
        <v>0.17610000000000525</v>
      </c>
    </row>
    <row r="40" spans="1:20" hidden="1">
      <c r="A40" s="2">
        <v>0.76138888888888889</v>
      </c>
      <c r="B40" s="1">
        <v>1.8421000000000001</v>
      </c>
      <c r="C40" s="1">
        <v>3.6600000000000001E-2</v>
      </c>
      <c r="D40" s="1">
        <v>-1.4930000000000001</v>
      </c>
      <c r="E40" s="1">
        <v>2.1236000000000002</v>
      </c>
      <c r="F40" s="1">
        <v>6.9593999999999996</v>
      </c>
      <c r="G40" s="1">
        <v>0.1757</v>
      </c>
      <c r="H40" s="1" t="b">
        <v>0</v>
      </c>
      <c r="J40" s="1">
        <v>0.26690000000000003</v>
      </c>
      <c r="K40" s="1">
        <v>3.3E-3</v>
      </c>
      <c r="L40" s="1">
        <v>0</v>
      </c>
      <c r="N40" s="1">
        <v>2.9855</v>
      </c>
      <c r="O40" s="1">
        <v>162.54830000000001</v>
      </c>
      <c r="P40" s="1">
        <v>162.57570000000001</v>
      </c>
      <c r="Q40" s="1">
        <v>-0.87949999999999995</v>
      </c>
      <c r="R40" s="1">
        <v>100.4547</v>
      </c>
      <c r="S40" s="1">
        <v>100.4585</v>
      </c>
      <c r="T40" s="1">
        <f t="shared" si="0"/>
        <v>8.9600000000004343E-2</v>
      </c>
    </row>
    <row r="41" spans="1:20" hidden="1">
      <c r="A41" s="2">
        <v>0.76138888888888889</v>
      </c>
      <c r="B41" s="1">
        <v>1.8771</v>
      </c>
      <c r="C41" s="1">
        <v>3.5099999999999999E-2</v>
      </c>
      <c r="D41" s="1">
        <v>-1.4927999999999999</v>
      </c>
      <c r="E41" s="1">
        <v>2.1625000000000001</v>
      </c>
      <c r="F41" s="1">
        <v>7.0006000000000004</v>
      </c>
      <c r="G41" s="1">
        <v>0.17849999999999999</v>
      </c>
      <c r="H41" s="1" t="b">
        <v>0</v>
      </c>
      <c r="J41" s="1">
        <v>0.22270000000000001</v>
      </c>
      <c r="K41" s="1">
        <v>3.2000000000000002E-3</v>
      </c>
      <c r="L41" s="1">
        <v>0</v>
      </c>
      <c r="N41" s="1">
        <v>2.9851999999999999</v>
      </c>
      <c r="O41" s="1">
        <v>162.17609999999999</v>
      </c>
      <c r="P41" s="1">
        <v>162.20359999999999</v>
      </c>
      <c r="Q41" s="1">
        <v>-0.87980000000000003</v>
      </c>
      <c r="R41" s="1">
        <v>100.5442</v>
      </c>
      <c r="S41" s="1">
        <v>100.54810000000001</v>
      </c>
      <c r="T41" s="1">
        <f t="shared" si="0"/>
        <v>0.1775999999999982</v>
      </c>
    </row>
    <row r="42" spans="1:20" hidden="1">
      <c r="A42" s="2">
        <v>0.76140046296296304</v>
      </c>
      <c r="B42" s="1">
        <v>1.9104000000000001</v>
      </c>
      <c r="C42" s="1">
        <v>3.3300000000000003E-2</v>
      </c>
      <c r="D42" s="1">
        <v>-1.4923999999999999</v>
      </c>
      <c r="E42" s="1">
        <v>2.2404999999999999</v>
      </c>
      <c r="F42" s="1">
        <v>7.0270000000000001</v>
      </c>
      <c r="G42" s="1">
        <v>0.184</v>
      </c>
      <c r="H42" s="1" t="b">
        <v>0</v>
      </c>
      <c r="J42" s="1">
        <v>7.5700000000000003E-2</v>
      </c>
      <c r="K42" s="1">
        <v>3.2000000000000002E-3</v>
      </c>
      <c r="L42" s="1">
        <v>0</v>
      </c>
      <c r="N42" s="1">
        <v>2.9845999999999999</v>
      </c>
      <c r="O42" s="1">
        <v>161.4314</v>
      </c>
      <c r="P42" s="1">
        <v>161.459</v>
      </c>
      <c r="Q42" s="1">
        <v>-0.88039999999999996</v>
      </c>
      <c r="R42" s="1">
        <v>100.72190000000001</v>
      </c>
      <c r="S42" s="1">
        <v>100.7257</v>
      </c>
      <c r="T42" s="1">
        <f t="shared" si="0"/>
        <v>0.17449999999999477</v>
      </c>
    </row>
    <row r="43" spans="1:20" hidden="1">
      <c r="A43" s="2">
        <v>0.76140046296296304</v>
      </c>
      <c r="B43" s="1">
        <v>1.9508000000000001</v>
      </c>
      <c r="C43" s="1">
        <v>4.0399999999999998E-2</v>
      </c>
      <c r="D43" s="1">
        <v>-1.4921</v>
      </c>
      <c r="E43" s="1">
        <v>2.3199999999999998</v>
      </c>
      <c r="F43" s="1">
        <v>7.1996000000000002</v>
      </c>
      <c r="G43" s="1">
        <v>0.18959999999999999</v>
      </c>
      <c r="H43" s="1" t="b">
        <v>0</v>
      </c>
      <c r="J43" s="1">
        <v>0</v>
      </c>
      <c r="K43" s="1">
        <v>3.2000000000000002E-3</v>
      </c>
      <c r="L43" s="1">
        <v>0</v>
      </c>
      <c r="N43" s="1">
        <v>2.984</v>
      </c>
      <c r="O43" s="1">
        <v>160.68530000000001</v>
      </c>
      <c r="P43" s="1">
        <v>160.71299999999999</v>
      </c>
      <c r="Q43" s="1">
        <v>-0.88100000000000001</v>
      </c>
      <c r="R43" s="1">
        <v>100.8964</v>
      </c>
      <c r="S43" s="1">
        <v>100.9002</v>
      </c>
      <c r="T43" s="1">
        <f t="shared" si="0"/>
        <v>0.17130000000000223</v>
      </c>
    </row>
    <row r="44" spans="1:20" hidden="1">
      <c r="A44" s="2">
        <v>0.76140046296296304</v>
      </c>
      <c r="B44" s="1">
        <v>1.9875</v>
      </c>
      <c r="C44" s="1">
        <v>3.6700000000000003E-2</v>
      </c>
      <c r="D44" s="1">
        <v>-1.4917</v>
      </c>
      <c r="E44" s="1">
        <v>2.4015</v>
      </c>
      <c r="F44" s="1">
        <v>7.3875000000000002</v>
      </c>
      <c r="G44" s="1">
        <v>0.19539999999999999</v>
      </c>
      <c r="H44" s="1" t="b">
        <v>0</v>
      </c>
      <c r="J44" s="1">
        <v>0</v>
      </c>
      <c r="K44" s="1">
        <v>3.2000000000000002E-3</v>
      </c>
      <c r="L44" s="1">
        <v>0</v>
      </c>
      <c r="N44" s="1">
        <v>2.9832999999999998</v>
      </c>
      <c r="O44" s="1">
        <v>159.93709999999999</v>
      </c>
      <c r="P44" s="1">
        <v>159.9649</v>
      </c>
      <c r="Q44" s="1">
        <v>-0.88170000000000004</v>
      </c>
      <c r="R44" s="1">
        <v>101.0677</v>
      </c>
      <c r="S44" s="1">
        <v>101.0715</v>
      </c>
      <c r="T44" s="1">
        <f t="shared" si="0"/>
        <v>0.16740000000000066</v>
      </c>
    </row>
    <row r="45" spans="1:20" hidden="1">
      <c r="A45" s="2">
        <v>0.76140046296296304</v>
      </c>
      <c r="B45" s="1">
        <v>2.0251000000000001</v>
      </c>
      <c r="C45" s="1">
        <v>3.7600000000000001E-2</v>
      </c>
      <c r="D45" s="1">
        <v>-1.4912000000000001</v>
      </c>
      <c r="E45" s="1">
        <v>2.4851999999999999</v>
      </c>
      <c r="F45" s="1">
        <v>7.5750000000000002</v>
      </c>
      <c r="G45" s="1">
        <v>0.20130000000000001</v>
      </c>
      <c r="H45" s="1" t="b">
        <v>0</v>
      </c>
      <c r="J45" s="1">
        <v>0</v>
      </c>
      <c r="K45" s="1">
        <v>3.2000000000000002E-3</v>
      </c>
      <c r="L45" s="1">
        <v>0</v>
      </c>
      <c r="N45" s="1">
        <v>2.9826999999999999</v>
      </c>
      <c r="O45" s="1">
        <v>159.18680000000001</v>
      </c>
      <c r="P45" s="1">
        <v>159.21469999999999</v>
      </c>
      <c r="Q45" s="1">
        <v>-0.88229999999999997</v>
      </c>
      <c r="R45" s="1">
        <v>101.2351</v>
      </c>
      <c r="S45" s="1">
        <v>101.2389</v>
      </c>
      <c r="T45" s="1">
        <f t="shared" si="0"/>
        <v>8.2999999999998408E-2</v>
      </c>
    </row>
    <row r="46" spans="1:20" hidden="1">
      <c r="A46" s="2">
        <v>0.76140046296296304</v>
      </c>
      <c r="B46" s="1">
        <v>2.0594000000000001</v>
      </c>
      <c r="C46" s="1">
        <v>3.4200000000000001E-2</v>
      </c>
      <c r="D46" s="1">
        <v>-1.4910000000000001</v>
      </c>
      <c r="E46" s="1">
        <v>2.5278</v>
      </c>
      <c r="F46" s="1">
        <v>7.6687000000000003</v>
      </c>
      <c r="G46" s="1">
        <v>0.20430000000000001</v>
      </c>
      <c r="H46" s="1" t="b">
        <v>0</v>
      </c>
      <c r="J46" s="1">
        <v>0</v>
      </c>
      <c r="K46" s="1">
        <v>3.2000000000000002E-3</v>
      </c>
      <c r="L46" s="1">
        <v>0</v>
      </c>
      <c r="N46" s="1">
        <v>2.9823</v>
      </c>
      <c r="O46" s="1">
        <v>158.8109</v>
      </c>
      <c r="P46" s="1">
        <v>158.8389</v>
      </c>
      <c r="Q46" s="1">
        <v>-0.88270000000000004</v>
      </c>
      <c r="R46" s="1">
        <v>101.318</v>
      </c>
      <c r="S46" s="1">
        <v>101.3219</v>
      </c>
      <c r="T46" s="1">
        <f t="shared" si="0"/>
        <v>0.16270000000000095</v>
      </c>
    </row>
    <row r="47" spans="1:20" hidden="1">
      <c r="A47" s="2">
        <v>0.76140046296296304</v>
      </c>
      <c r="B47" s="1">
        <v>2.0958000000000001</v>
      </c>
      <c r="C47" s="1">
        <v>3.6400000000000002E-2</v>
      </c>
      <c r="D47" s="1">
        <v>-1.4905999999999999</v>
      </c>
      <c r="E47" s="1">
        <v>2.6145999999999998</v>
      </c>
      <c r="F47" s="1">
        <v>7.8559999999999999</v>
      </c>
      <c r="G47" s="1">
        <v>0.21049999999999999</v>
      </c>
      <c r="H47" s="1" t="b">
        <v>0</v>
      </c>
      <c r="J47" s="1">
        <v>0</v>
      </c>
      <c r="K47" s="1">
        <v>3.2000000000000002E-3</v>
      </c>
      <c r="L47" s="1">
        <v>0</v>
      </c>
      <c r="N47" s="1">
        <v>2.9815999999999998</v>
      </c>
      <c r="O47" s="1">
        <v>158.0574</v>
      </c>
      <c r="P47" s="1">
        <v>158.0856</v>
      </c>
      <c r="Q47" s="1">
        <v>-0.88339999999999996</v>
      </c>
      <c r="R47" s="1">
        <v>101.4808</v>
      </c>
      <c r="S47" s="1">
        <v>101.4846</v>
      </c>
      <c r="T47" s="1">
        <f t="shared" si="0"/>
        <v>0.15959999999999752</v>
      </c>
    </row>
    <row r="48" spans="1:20" hidden="1">
      <c r="A48" s="2">
        <v>0.76140046296296304</v>
      </c>
      <c r="B48" s="1">
        <v>2.1318000000000001</v>
      </c>
      <c r="C48" s="1">
        <v>3.5999999999999997E-2</v>
      </c>
      <c r="D48" s="1">
        <v>-1.4901</v>
      </c>
      <c r="E48" s="1">
        <v>2.7033999999999998</v>
      </c>
      <c r="F48" s="1">
        <v>8.0429999999999993</v>
      </c>
      <c r="G48" s="1">
        <v>0.21679999999999999</v>
      </c>
      <c r="H48" s="1" t="b">
        <v>0</v>
      </c>
      <c r="J48" s="1">
        <v>0</v>
      </c>
      <c r="K48" s="1">
        <v>3.2000000000000002E-3</v>
      </c>
      <c r="L48" s="1">
        <v>0</v>
      </c>
      <c r="N48" s="1">
        <v>2.9809000000000001</v>
      </c>
      <c r="O48" s="1">
        <v>157.30189999999999</v>
      </c>
      <c r="P48" s="1">
        <v>157.33019999999999</v>
      </c>
      <c r="Q48" s="1">
        <v>-0.8841</v>
      </c>
      <c r="R48" s="1">
        <v>101.6404</v>
      </c>
      <c r="S48" s="1">
        <v>101.6442</v>
      </c>
      <c r="T48" s="1">
        <f t="shared" si="0"/>
        <v>0.15780000000000882</v>
      </c>
    </row>
    <row r="49" spans="1:20" hidden="1">
      <c r="A49" s="2">
        <v>0.76140046296296304</v>
      </c>
      <c r="B49" s="1">
        <v>2.169</v>
      </c>
      <c r="C49" s="1">
        <v>3.7199999999999997E-2</v>
      </c>
      <c r="D49" s="1">
        <v>-1.4896</v>
      </c>
      <c r="E49" s="1">
        <v>2.7942999999999998</v>
      </c>
      <c r="F49" s="1">
        <v>8.2296999999999993</v>
      </c>
      <c r="G49" s="1">
        <v>0.2233</v>
      </c>
      <c r="H49" s="1" t="b">
        <v>0</v>
      </c>
      <c r="J49" s="1">
        <v>0</v>
      </c>
      <c r="K49" s="1">
        <v>3.2000000000000002E-3</v>
      </c>
      <c r="L49" s="1">
        <v>0</v>
      </c>
      <c r="N49" s="1">
        <v>2.9801000000000002</v>
      </c>
      <c r="O49" s="1">
        <v>156.5444</v>
      </c>
      <c r="P49" s="1">
        <v>156.5727</v>
      </c>
      <c r="Q49" s="1">
        <v>-0.88490000000000002</v>
      </c>
      <c r="R49" s="1">
        <v>101.79819999999999</v>
      </c>
      <c r="S49" s="1">
        <v>101.80200000000001</v>
      </c>
      <c r="T49" s="1">
        <f t="shared" si="0"/>
        <v>0.15579999999999927</v>
      </c>
    </row>
    <row r="50" spans="1:20" hidden="1">
      <c r="A50" s="2">
        <v>0.76140046296296304</v>
      </c>
      <c r="B50" s="1">
        <v>2.2057000000000002</v>
      </c>
      <c r="C50" s="1">
        <v>3.6700000000000003E-2</v>
      </c>
      <c r="D50" s="1">
        <v>-1.4891000000000001</v>
      </c>
      <c r="E50" s="1">
        <v>2.8873000000000002</v>
      </c>
      <c r="F50" s="1">
        <v>8.4161999999999999</v>
      </c>
      <c r="G50" s="1">
        <v>0.22989999999999999</v>
      </c>
      <c r="H50" s="1" t="b">
        <v>0</v>
      </c>
      <c r="J50" s="1">
        <v>0</v>
      </c>
      <c r="K50" s="1">
        <v>3.2000000000000002E-3</v>
      </c>
      <c r="L50" s="1">
        <v>0</v>
      </c>
      <c r="N50" s="1">
        <v>2.9792999999999998</v>
      </c>
      <c r="O50" s="1">
        <v>155.78469999999999</v>
      </c>
      <c r="P50" s="1">
        <v>155.81319999999999</v>
      </c>
      <c r="Q50" s="1">
        <v>-0.88570000000000004</v>
      </c>
      <c r="R50" s="1">
        <v>101.95399999999999</v>
      </c>
      <c r="S50" s="1">
        <v>101.95780000000001</v>
      </c>
      <c r="T50" s="1">
        <f t="shared" si="0"/>
        <v>0.15319999999999823</v>
      </c>
    </row>
    <row r="51" spans="1:20" hidden="1">
      <c r="A51" s="2">
        <v>0.76140046296296304</v>
      </c>
      <c r="B51" s="1">
        <v>2.2439</v>
      </c>
      <c r="C51" s="1">
        <v>3.8199999999999998E-2</v>
      </c>
      <c r="D51" s="1">
        <v>-1.4885999999999999</v>
      </c>
      <c r="E51" s="1">
        <v>2.9813000000000001</v>
      </c>
      <c r="F51" s="1">
        <v>8.4725999999999999</v>
      </c>
      <c r="G51" s="1">
        <v>0.2366</v>
      </c>
      <c r="H51" s="1" t="b">
        <v>0</v>
      </c>
      <c r="J51" s="1">
        <v>0.12959999999999999</v>
      </c>
      <c r="K51" s="1">
        <v>3.2000000000000002E-3</v>
      </c>
      <c r="L51" s="1">
        <v>0</v>
      </c>
      <c r="N51" s="1">
        <v>2.9784999999999999</v>
      </c>
      <c r="O51" s="1">
        <v>155.024</v>
      </c>
      <c r="P51" s="1">
        <v>155.05260000000001</v>
      </c>
      <c r="Q51" s="1">
        <v>-0.88649999999999995</v>
      </c>
      <c r="R51" s="1">
        <v>102.1071</v>
      </c>
      <c r="S51" s="1">
        <v>102.111</v>
      </c>
      <c r="T51" s="1">
        <f t="shared" si="0"/>
        <v>0.15200000000000102</v>
      </c>
    </row>
    <row r="52" spans="1:20" hidden="1">
      <c r="A52" s="2">
        <v>0.76140046296296304</v>
      </c>
      <c r="B52" s="1">
        <v>2.2824</v>
      </c>
      <c r="C52" s="1">
        <v>3.85E-2</v>
      </c>
      <c r="D52" s="1">
        <v>-1.488</v>
      </c>
      <c r="E52" s="1">
        <v>3.0762999999999998</v>
      </c>
      <c r="F52" s="1">
        <v>8.5749999999999993</v>
      </c>
      <c r="G52" s="1">
        <v>0.2432</v>
      </c>
      <c r="H52" s="1" t="b">
        <v>0</v>
      </c>
      <c r="J52" s="1">
        <v>0.30609999999999998</v>
      </c>
      <c r="K52" s="1">
        <v>3.2000000000000002E-3</v>
      </c>
      <c r="L52" s="1">
        <v>0</v>
      </c>
      <c r="N52" s="1">
        <v>2.9777</v>
      </c>
      <c r="O52" s="1">
        <v>154.26240000000001</v>
      </c>
      <c r="P52" s="1">
        <v>154.2911</v>
      </c>
      <c r="Q52" s="1">
        <v>-0.88729999999999998</v>
      </c>
      <c r="R52" s="1">
        <v>102.25920000000001</v>
      </c>
      <c r="S52" s="1">
        <v>102.26300000000001</v>
      </c>
      <c r="T52" s="1">
        <f t="shared" si="0"/>
        <v>0.14879999999999427</v>
      </c>
    </row>
    <row r="53" spans="1:20" hidden="1">
      <c r="A53" s="2">
        <v>0.76140046296296304</v>
      </c>
      <c r="B53" s="1">
        <v>2.3212999999999999</v>
      </c>
      <c r="C53" s="1">
        <v>3.8899999999999997E-2</v>
      </c>
      <c r="D53" s="1">
        <v>-1.4875</v>
      </c>
      <c r="E53" s="1">
        <v>3.1726999999999999</v>
      </c>
      <c r="F53" s="1">
        <v>8.7123000000000008</v>
      </c>
      <c r="G53" s="1">
        <v>0.24990000000000001</v>
      </c>
      <c r="H53" s="1" t="b">
        <v>0</v>
      </c>
      <c r="J53" s="1">
        <v>0.38450000000000001</v>
      </c>
      <c r="K53" s="1">
        <v>3.2000000000000002E-3</v>
      </c>
      <c r="L53" s="1">
        <v>0</v>
      </c>
      <c r="N53" s="1">
        <v>2.9769000000000001</v>
      </c>
      <c r="O53" s="1">
        <v>153.49930000000001</v>
      </c>
      <c r="P53" s="1">
        <v>153.5282</v>
      </c>
      <c r="Q53" s="1">
        <v>-0.88819999999999999</v>
      </c>
      <c r="R53" s="1">
        <v>102.4079</v>
      </c>
      <c r="S53" s="1">
        <v>102.4118</v>
      </c>
      <c r="T53" s="1">
        <f t="shared" si="0"/>
        <v>7.349999999999568E-2</v>
      </c>
    </row>
    <row r="54" spans="1:20" hidden="1">
      <c r="A54" s="2">
        <v>0.76140046296296304</v>
      </c>
      <c r="B54" s="1">
        <v>2.3595999999999999</v>
      </c>
      <c r="C54" s="1">
        <v>3.8300000000000001E-2</v>
      </c>
      <c r="D54" s="1">
        <v>-1.4872000000000001</v>
      </c>
      <c r="E54" s="1">
        <v>3.2214999999999998</v>
      </c>
      <c r="F54" s="1">
        <v>8.7885000000000009</v>
      </c>
      <c r="G54" s="1">
        <v>0.25330000000000003</v>
      </c>
      <c r="H54" s="1" t="b">
        <v>0</v>
      </c>
      <c r="J54" s="1">
        <v>0.42370000000000002</v>
      </c>
      <c r="K54" s="1">
        <v>2.8999999999999998E-3</v>
      </c>
      <c r="L54" s="1">
        <v>0</v>
      </c>
      <c r="N54" s="1">
        <v>2.9763999999999999</v>
      </c>
      <c r="O54" s="1">
        <v>153.1172</v>
      </c>
      <c r="P54" s="1">
        <v>153.14609999999999</v>
      </c>
      <c r="Q54" s="1">
        <v>-0.88859999999999995</v>
      </c>
      <c r="R54" s="1">
        <v>102.48139999999999</v>
      </c>
      <c r="S54" s="1">
        <v>102.4853</v>
      </c>
      <c r="T54" s="1">
        <f t="shared" si="0"/>
        <v>0.14410000000000878</v>
      </c>
    </row>
    <row r="55" spans="1:20" hidden="1">
      <c r="A55" s="2">
        <v>0.76140046296296304</v>
      </c>
      <c r="B55" s="1">
        <v>2.3957000000000002</v>
      </c>
      <c r="C55" s="1">
        <v>3.61E-2</v>
      </c>
      <c r="D55" s="1">
        <v>-1.4865999999999999</v>
      </c>
      <c r="E55" s="1">
        <v>3.3205</v>
      </c>
      <c r="F55" s="1">
        <v>8.9443999999999999</v>
      </c>
      <c r="G55" s="1">
        <v>0.25969999999999999</v>
      </c>
      <c r="H55" s="1" t="b">
        <v>0</v>
      </c>
      <c r="J55" s="1">
        <v>0.42370000000000002</v>
      </c>
      <c r="K55" s="1">
        <v>2.8E-3</v>
      </c>
      <c r="L55" s="1">
        <v>0</v>
      </c>
      <c r="N55" s="1">
        <v>2.9756</v>
      </c>
      <c r="O55" s="1">
        <v>152.35159999999999</v>
      </c>
      <c r="P55" s="1">
        <v>152.38059999999999</v>
      </c>
      <c r="Q55" s="1">
        <v>-0.88939999999999997</v>
      </c>
      <c r="R55" s="1">
        <v>102.6255</v>
      </c>
      <c r="S55" s="1">
        <v>102.6294</v>
      </c>
      <c r="T55" s="1">
        <f t="shared" si="0"/>
        <v>0.14189999999999259</v>
      </c>
    </row>
    <row r="56" spans="1:20" hidden="1">
      <c r="A56" s="2">
        <v>0.76140046296296304</v>
      </c>
      <c r="B56" s="1">
        <v>2.4327000000000001</v>
      </c>
      <c r="C56" s="1">
        <v>3.6999999999999998E-2</v>
      </c>
      <c r="D56" s="1">
        <v>-1.486</v>
      </c>
      <c r="E56" s="1">
        <v>3.4211999999999998</v>
      </c>
      <c r="F56" s="1">
        <v>9.1067999999999998</v>
      </c>
      <c r="G56" s="1">
        <v>0.26600000000000001</v>
      </c>
      <c r="H56" s="1" t="b">
        <v>0</v>
      </c>
      <c r="J56" s="1">
        <v>0.44330000000000003</v>
      </c>
      <c r="K56" s="1">
        <v>2.8E-3</v>
      </c>
      <c r="L56" s="1">
        <v>0</v>
      </c>
      <c r="N56" s="1">
        <v>2.9746999999999999</v>
      </c>
      <c r="O56" s="1">
        <v>151.58420000000001</v>
      </c>
      <c r="P56" s="1">
        <v>151.61340000000001</v>
      </c>
      <c r="Q56" s="1">
        <v>-0.89029999999999998</v>
      </c>
      <c r="R56" s="1">
        <v>102.7675</v>
      </c>
      <c r="S56" s="1">
        <v>102.7713</v>
      </c>
      <c r="T56" s="1">
        <f t="shared" si="0"/>
        <v>0.13850000000000762</v>
      </c>
    </row>
    <row r="57" spans="1:20" hidden="1">
      <c r="A57" s="2">
        <v>0.76140046296296304</v>
      </c>
      <c r="B57" s="1">
        <v>2.4716999999999998</v>
      </c>
      <c r="C57" s="1">
        <v>3.8899999999999997E-2</v>
      </c>
      <c r="D57" s="1">
        <v>-1.4854000000000001</v>
      </c>
      <c r="E57" s="1">
        <v>3.5238999999999998</v>
      </c>
      <c r="F57" s="1">
        <v>9.2886000000000006</v>
      </c>
      <c r="G57" s="1">
        <v>0.27229999999999999</v>
      </c>
      <c r="H57" s="1" t="b">
        <v>0</v>
      </c>
      <c r="J57" s="1">
        <v>0.49719999999999998</v>
      </c>
      <c r="K57" s="1">
        <v>2.8E-3</v>
      </c>
      <c r="L57" s="1">
        <v>0</v>
      </c>
      <c r="N57" s="1">
        <v>2.9738000000000002</v>
      </c>
      <c r="O57" s="1">
        <v>150.81479999999999</v>
      </c>
      <c r="P57" s="1">
        <v>150.8442</v>
      </c>
      <c r="Q57" s="1">
        <v>-0.89119999999999999</v>
      </c>
      <c r="R57" s="1">
        <v>102.90600000000001</v>
      </c>
      <c r="S57" s="1">
        <v>102.9098</v>
      </c>
      <c r="T57" s="1">
        <f t="shared" si="0"/>
        <v>0.13549999999999329</v>
      </c>
    </row>
    <row r="58" spans="1:20" hidden="1">
      <c r="A58" s="2">
        <v>0.76140046296296304</v>
      </c>
      <c r="B58" s="1">
        <v>2.5087000000000002</v>
      </c>
      <c r="C58" s="1">
        <v>3.6999999999999998E-2</v>
      </c>
      <c r="D58" s="1">
        <v>-1.4847999999999999</v>
      </c>
      <c r="E58" s="1">
        <v>3.6286999999999998</v>
      </c>
      <c r="F58" s="1">
        <v>9.4735999999999994</v>
      </c>
      <c r="G58" s="1">
        <v>0.27879999999999999</v>
      </c>
      <c r="H58" s="1" t="b">
        <v>0</v>
      </c>
      <c r="J58" s="1">
        <v>0.5</v>
      </c>
      <c r="K58" s="1">
        <v>2.8E-3</v>
      </c>
      <c r="L58" s="1">
        <v>0</v>
      </c>
      <c r="N58" s="1">
        <v>2.9729000000000001</v>
      </c>
      <c r="O58" s="1">
        <v>150.04349999999999</v>
      </c>
      <c r="P58" s="1">
        <v>150.0729</v>
      </c>
      <c r="Q58" s="1">
        <v>-0.8921</v>
      </c>
      <c r="R58" s="1">
        <v>103.0414</v>
      </c>
      <c r="S58" s="1">
        <v>103.0453</v>
      </c>
      <c r="T58" s="1">
        <f t="shared" si="0"/>
        <v>0.1325999999999965</v>
      </c>
    </row>
    <row r="59" spans="1:20" hidden="1">
      <c r="A59" s="2">
        <v>0.76140046296296304</v>
      </c>
      <c r="B59" s="1">
        <v>2.5448</v>
      </c>
      <c r="C59" s="1">
        <v>3.61E-2</v>
      </c>
      <c r="D59" s="1">
        <v>-1.4841</v>
      </c>
      <c r="E59" s="1">
        <v>3.7355</v>
      </c>
      <c r="F59" s="1">
        <v>9.6585000000000001</v>
      </c>
      <c r="G59" s="1">
        <v>0.2853</v>
      </c>
      <c r="H59" s="1" t="b">
        <v>0</v>
      </c>
      <c r="J59" s="1">
        <v>0.5</v>
      </c>
      <c r="K59" s="1">
        <v>2.8E-3</v>
      </c>
      <c r="L59" s="1">
        <v>0</v>
      </c>
      <c r="N59" s="1">
        <v>2.972</v>
      </c>
      <c r="O59" s="1">
        <v>149.27000000000001</v>
      </c>
      <c r="P59" s="1">
        <v>149.2996</v>
      </c>
      <c r="Q59" s="1">
        <v>-0.89300000000000002</v>
      </c>
      <c r="R59" s="1">
        <v>103.1741</v>
      </c>
      <c r="S59" s="1">
        <v>103.17789999999999</v>
      </c>
      <c r="T59" s="1">
        <f t="shared" si="0"/>
        <v>0.13180000000001257</v>
      </c>
    </row>
    <row r="60" spans="1:20" hidden="1">
      <c r="A60" s="2">
        <v>0.76140046296296304</v>
      </c>
      <c r="B60" s="1">
        <v>2.5828000000000002</v>
      </c>
      <c r="C60" s="1">
        <v>3.7999999999999999E-2</v>
      </c>
      <c r="D60" s="1">
        <v>-1.4834000000000001</v>
      </c>
      <c r="E60" s="1">
        <v>3.8443000000000001</v>
      </c>
      <c r="F60" s="1">
        <v>9.8430999999999997</v>
      </c>
      <c r="G60" s="1">
        <v>0.29199999999999998</v>
      </c>
      <c r="H60" s="1" t="b">
        <v>0</v>
      </c>
      <c r="J60" s="1">
        <v>0.5</v>
      </c>
      <c r="K60" s="1">
        <v>2.8E-3</v>
      </c>
      <c r="L60" s="1">
        <v>0</v>
      </c>
      <c r="N60" s="1">
        <v>2.9710000000000001</v>
      </c>
      <c r="O60" s="1">
        <v>148.49449999999999</v>
      </c>
      <c r="P60" s="1">
        <v>148.52420000000001</v>
      </c>
      <c r="Q60" s="1">
        <v>-0.89400000000000002</v>
      </c>
      <c r="R60" s="1">
        <v>103.3058</v>
      </c>
      <c r="S60" s="1">
        <v>103.30970000000001</v>
      </c>
      <c r="T60" s="1">
        <f t="shared" si="0"/>
        <v>0.12889999999998736</v>
      </c>
    </row>
    <row r="61" spans="1:20" hidden="1">
      <c r="A61" s="2">
        <v>0.76140046296296304</v>
      </c>
      <c r="B61" s="1">
        <v>2.6206999999999998</v>
      </c>
      <c r="C61" s="1">
        <v>3.78E-2</v>
      </c>
      <c r="D61" s="1">
        <v>-1.4826999999999999</v>
      </c>
      <c r="E61" s="1">
        <v>3.9552</v>
      </c>
      <c r="F61" s="1">
        <v>10.028499999999999</v>
      </c>
      <c r="G61" s="1">
        <v>0.29880000000000001</v>
      </c>
      <c r="H61" s="1" t="b">
        <v>0</v>
      </c>
      <c r="J61" s="1">
        <v>0.50280000000000002</v>
      </c>
      <c r="K61" s="1">
        <v>2.8E-3</v>
      </c>
      <c r="L61" s="1">
        <v>0</v>
      </c>
      <c r="N61" s="1">
        <v>2.97</v>
      </c>
      <c r="O61" s="1">
        <v>147.71690000000001</v>
      </c>
      <c r="P61" s="1">
        <v>147.74680000000001</v>
      </c>
      <c r="Q61" s="1">
        <v>-0.89500000000000002</v>
      </c>
      <c r="R61" s="1">
        <v>103.43470000000001</v>
      </c>
      <c r="S61" s="1">
        <v>103.43859999999999</v>
      </c>
      <c r="T61" s="1">
        <f t="shared" si="0"/>
        <v>6.3000000000002387E-2</v>
      </c>
    </row>
    <row r="62" spans="1:20" hidden="1">
      <c r="A62" s="2">
        <v>0.76140046296296304</v>
      </c>
      <c r="B62" s="1">
        <v>2.6556000000000002</v>
      </c>
      <c r="C62" s="1">
        <v>3.49E-2</v>
      </c>
      <c r="D62" s="1">
        <v>-1.4823999999999999</v>
      </c>
      <c r="E62" s="1">
        <v>4.0114999999999998</v>
      </c>
      <c r="F62" s="1">
        <v>10.124000000000001</v>
      </c>
      <c r="G62" s="1">
        <v>0.30220000000000002</v>
      </c>
      <c r="H62" s="1" t="b">
        <v>0</v>
      </c>
      <c r="J62" s="1">
        <v>0.52239999999999998</v>
      </c>
      <c r="K62" s="1">
        <v>2.8E-3</v>
      </c>
      <c r="L62" s="1">
        <v>0</v>
      </c>
      <c r="N62" s="1">
        <v>2.9695</v>
      </c>
      <c r="O62" s="1">
        <v>147.32740000000001</v>
      </c>
      <c r="P62" s="1">
        <v>147.35730000000001</v>
      </c>
      <c r="Q62" s="1">
        <v>-0.89549999999999996</v>
      </c>
      <c r="R62" s="1">
        <v>103.49769999999999</v>
      </c>
      <c r="S62" s="1">
        <v>103.5016</v>
      </c>
      <c r="T62" s="1">
        <f t="shared" si="0"/>
        <v>0.12350000000000705</v>
      </c>
    </row>
    <row r="63" spans="1:20" hidden="1">
      <c r="A63" s="2">
        <v>0.76140046296296304</v>
      </c>
      <c r="B63" s="1">
        <v>2.6888999999999998</v>
      </c>
      <c r="C63" s="1">
        <v>3.3300000000000003E-2</v>
      </c>
      <c r="D63" s="1">
        <v>-1.4816</v>
      </c>
      <c r="E63" s="1">
        <v>4.1256000000000004</v>
      </c>
      <c r="F63" s="1">
        <v>10.325200000000001</v>
      </c>
      <c r="G63" s="1">
        <v>0.30919999999999997</v>
      </c>
      <c r="H63" s="1" t="b">
        <v>0</v>
      </c>
      <c r="J63" s="1">
        <v>0.54690000000000005</v>
      </c>
      <c r="K63" s="1">
        <v>2.8E-3</v>
      </c>
      <c r="L63" s="1">
        <v>0</v>
      </c>
      <c r="N63" s="1">
        <v>2.9683999999999999</v>
      </c>
      <c r="O63" s="1">
        <v>146.54650000000001</v>
      </c>
      <c r="P63" s="1">
        <v>146.57660000000001</v>
      </c>
      <c r="Q63" s="1">
        <v>-0.89659999999999995</v>
      </c>
      <c r="R63" s="1">
        <v>103.62130000000001</v>
      </c>
      <c r="S63" s="1">
        <v>103.6251</v>
      </c>
      <c r="T63" s="1">
        <f t="shared" si="0"/>
        <v>0.1203000000000003</v>
      </c>
    </row>
    <row r="64" spans="1:20" hidden="1">
      <c r="A64" s="2">
        <v>0.76140046296296304</v>
      </c>
      <c r="B64" s="1">
        <v>2.7265999999999999</v>
      </c>
      <c r="C64" s="1">
        <v>3.7699999999999997E-2</v>
      </c>
      <c r="D64" s="1">
        <v>-1.4807999999999999</v>
      </c>
      <c r="E64" s="1">
        <v>4.2420999999999998</v>
      </c>
      <c r="F64" s="1">
        <v>10.532400000000001</v>
      </c>
      <c r="G64" s="1">
        <v>0.31630000000000003</v>
      </c>
      <c r="H64" s="1" t="b">
        <v>0</v>
      </c>
      <c r="J64" s="1">
        <v>0.56159999999999999</v>
      </c>
      <c r="K64" s="1">
        <v>2.8E-3</v>
      </c>
      <c r="L64" s="1">
        <v>0</v>
      </c>
      <c r="N64" s="1">
        <v>2.9674</v>
      </c>
      <c r="O64" s="1">
        <v>145.76339999999999</v>
      </c>
      <c r="P64" s="1">
        <v>145.7936</v>
      </c>
      <c r="Q64" s="1">
        <v>-0.89759999999999995</v>
      </c>
      <c r="R64" s="1">
        <v>103.7415</v>
      </c>
      <c r="S64" s="1">
        <v>103.7454</v>
      </c>
      <c r="T64" s="1">
        <f t="shared" si="0"/>
        <v>0.11839999999999407</v>
      </c>
    </row>
    <row r="65" spans="1:20" hidden="1">
      <c r="A65" s="2">
        <v>0.76140046296296304</v>
      </c>
      <c r="B65" s="1">
        <v>2.7633999999999999</v>
      </c>
      <c r="C65" s="1">
        <v>3.6900000000000002E-2</v>
      </c>
      <c r="D65" s="1">
        <v>-1.48</v>
      </c>
      <c r="E65" s="1">
        <v>4.3608000000000002</v>
      </c>
      <c r="F65" s="1">
        <v>10.7418</v>
      </c>
      <c r="G65" s="1">
        <v>0.3236</v>
      </c>
      <c r="H65" s="1" t="b">
        <v>0</v>
      </c>
      <c r="J65" s="1">
        <v>0.5665</v>
      </c>
      <c r="K65" s="1">
        <v>2.8E-3</v>
      </c>
      <c r="L65" s="1">
        <v>0</v>
      </c>
      <c r="N65" s="1">
        <v>2.9662000000000002</v>
      </c>
      <c r="O65" s="1">
        <v>144.97800000000001</v>
      </c>
      <c r="P65" s="1">
        <v>145.00839999999999</v>
      </c>
      <c r="Q65" s="1">
        <v>-0.89880000000000004</v>
      </c>
      <c r="R65" s="1">
        <v>103.8599</v>
      </c>
      <c r="S65" s="1">
        <v>103.8638</v>
      </c>
      <c r="T65" s="1">
        <f t="shared" si="0"/>
        <v>0.11500000000000909</v>
      </c>
    </row>
    <row r="66" spans="1:20" hidden="1">
      <c r="A66" s="2">
        <v>0.76140046296296304</v>
      </c>
      <c r="B66" s="1">
        <v>2.8001</v>
      </c>
      <c r="C66" s="1">
        <v>3.6700000000000003E-2</v>
      </c>
      <c r="D66" s="1">
        <v>-1.4792000000000001</v>
      </c>
      <c r="E66" s="1">
        <v>4.4820000000000002</v>
      </c>
      <c r="F66" s="1">
        <v>10.9528</v>
      </c>
      <c r="G66" s="1">
        <v>0.33100000000000002</v>
      </c>
      <c r="H66" s="1" t="b">
        <v>0</v>
      </c>
      <c r="J66" s="1">
        <v>0.57140000000000002</v>
      </c>
      <c r="K66" s="1">
        <v>2.8E-3</v>
      </c>
      <c r="L66" s="1">
        <v>0</v>
      </c>
      <c r="N66" s="1">
        <v>2.9651000000000001</v>
      </c>
      <c r="O66" s="1">
        <v>144.19030000000001</v>
      </c>
      <c r="P66" s="1">
        <v>144.22069999999999</v>
      </c>
      <c r="Q66" s="1">
        <v>-0.89990000000000003</v>
      </c>
      <c r="R66" s="1">
        <v>103.97490000000001</v>
      </c>
      <c r="S66" s="1">
        <v>103.97880000000001</v>
      </c>
      <c r="T66" s="1">
        <f t="shared" si="0"/>
        <v>5.6399999999996453E-2</v>
      </c>
    </row>
    <row r="67" spans="1:20" hidden="1">
      <c r="A67" s="2">
        <v>0.76140046296296304</v>
      </c>
      <c r="B67" s="1">
        <v>2.8380999999999998</v>
      </c>
      <c r="C67" s="1">
        <v>3.7999999999999999E-2</v>
      </c>
      <c r="D67" s="1">
        <v>-1.4786999999999999</v>
      </c>
      <c r="E67" s="1">
        <v>4.5434000000000001</v>
      </c>
      <c r="F67" s="1">
        <v>11.058999999999999</v>
      </c>
      <c r="G67" s="1">
        <v>0.33479999999999999</v>
      </c>
      <c r="H67" s="1" t="b">
        <v>0</v>
      </c>
      <c r="J67" s="1">
        <v>0.57630000000000003</v>
      </c>
      <c r="K67" s="1">
        <v>2.8E-3</v>
      </c>
      <c r="L67" s="1">
        <v>0</v>
      </c>
      <c r="N67" s="1">
        <v>2.9645000000000001</v>
      </c>
      <c r="O67" s="1">
        <v>143.7955</v>
      </c>
      <c r="P67" s="1">
        <v>143.82599999999999</v>
      </c>
      <c r="Q67" s="1">
        <v>-0.90049999999999997</v>
      </c>
      <c r="R67" s="1">
        <v>104.0313</v>
      </c>
      <c r="S67" s="1">
        <v>104.0352</v>
      </c>
      <c r="T67" s="1">
        <f t="shared" si="0"/>
        <v>0.1103999999999985</v>
      </c>
    </row>
    <row r="68" spans="1:20" hidden="1">
      <c r="A68" s="2">
        <v>0.76140046296296304</v>
      </c>
      <c r="B68" s="1">
        <v>2.8759000000000001</v>
      </c>
      <c r="C68" s="1">
        <v>3.7699999999999997E-2</v>
      </c>
      <c r="D68" s="1">
        <v>-1.4778</v>
      </c>
      <c r="E68" s="1">
        <v>4.6680999999999999</v>
      </c>
      <c r="F68" s="1">
        <v>11.2735</v>
      </c>
      <c r="G68" s="1">
        <v>0.34239999999999998</v>
      </c>
      <c r="H68" s="1" t="b">
        <v>0</v>
      </c>
      <c r="J68" s="1">
        <v>0.58120000000000005</v>
      </c>
      <c r="K68" s="1">
        <v>2.8E-3</v>
      </c>
      <c r="L68" s="1">
        <v>0</v>
      </c>
      <c r="N68" s="1">
        <v>2.9632999999999998</v>
      </c>
      <c r="O68" s="1">
        <v>143.0042</v>
      </c>
      <c r="P68" s="1">
        <v>143.03489999999999</v>
      </c>
      <c r="Q68" s="1">
        <v>-0.90169999999999995</v>
      </c>
      <c r="R68" s="1">
        <v>104.1417</v>
      </c>
      <c r="S68" s="1">
        <v>104.1456</v>
      </c>
      <c r="T68" s="1">
        <f t="shared" ref="T68:T131" si="1">S69-S68</f>
        <v>0.10750000000000171</v>
      </c>
    </row>
    <row r="69" spans="1:20" hidden="1">
      <c r="A69" s="2">
        <v>0.76141203703703697</v>
      </c>
      <c r="B69" s="1">
        <v>2.9115000000000002</v>
      </c>
      <c r="C69" s="1">
        <v>3.56E-2</v>
      </c>
      <c r="D69" s="1">
        <v>-1.4769000000000001</v>
      </c>
      <c r="E69" s="1">
        <v>4.7950999999999997</v>
      </c>
      <c r="F69" s="1">
        <v>11.4879</v>
      </c>
      <c r="G69" s="1">
        <v>0.35020000000000001</v>
      </c>
      <c r="H69" s="1" t="b">
        <v>0</v>
      </c>
      <c r="J69" s="1">
        <v>0.58120000000000005</v>
      </c>
      <c r="K69" s="1">
        <v>2.8E-3</v>
      </c>
      <c r="L69" s="1">
        <v>0</v>
      </c>
      <c r="N69" s="1">
        <v>2.9620000000000002</v>
      </c>
      <c r="O69" s="1">
        <v>142.2105</v>
      </c>
      <c r="P69" s="1">
        <v>142.2413</v>
      </c>
      <c r="Q69" s="1">
        <v>-0.90300000000000002</v>
      </c>
      <c r="R69" s="1">
        <v>104.2492</v>
      </c>
      <c r="S69" s="1">
        <v>104.2531</v>
      </c>
      <c r="T69" s="1">
        <f t="shared" si="1"/>
        <v>0.10629999999999029</v>
      </c>
    </row>
    <row r="70" spans="1:20" hidden="1">
      <c r="A70" s="2">
        <v>0.76141203703703697</v>
      </c>
      <c r="B70" s="1">
        <v>2.9472</v>
      </c>
      <c r="C70" s="1">
        <v>3.5700000000000003E-2</v>
      </c>
      <c r="D70" s="1">
        <v>-1.476</v>
      </c>
      <c r="E70" s="1">
        <v>4.9245000000000001</v>
      </c>
      <c r="F70" s="1">
        <v>11.7021</v>
      </c>
      <c r="G70" s="1">
        <v>0.35809999999999997</v>
      </c>
      <c r="H70" s="1" t="b">
        <v>0</v>
      </c>
      <c r="J70" s="1">
        <v>0.58120000000000005</v>
      </c>
      <c r="K70" s="1">
        <v>2.8E-3</v>
      </c>
      <c r="L70" s="1">
        <v>0</v>
      </c>
      <c r="N70" s="1">
        <v>2.9607000000000001</v>
      </c>
      <c r="O70" s="1">
        <v>141.4144</v>
      </c>
      <c r="P70" s="1">
        <v>141.44540000000001</v>
      </c>
      <c r="Q70" s="1">
        <v>-0.90429999999999999</v>
      </c>
      <c r="R70" s="1">
        <v>104.3554</v>
      </c>
      <c r="S70" s="1">
        <v>104.35939999999999</v>
      </c>
      <c r="T70" s="1">
        <f t="shared" si="1"/>
        <v>0.10180000000001144</v>
      </c>
    </row>
    <row r="71" spans="1:20" hidden="1">
      <c r="A71" s="2">
        <v>0.76141203703703697</v>
      </c>
      <c r="B71" s="1">
        <v>2.9815</v>
      </c>
      <c r="C71" s="1">
        <v>3.44E-2</v>
      </c>
      <c r="D71" s="1">
        <v>-1.4750000000000001</v>
      </c>
      <c r="E71" s="1">
        <v>5.0563000000000002</v>
      </c>
      <c r="F71" s="1">
        <v>11.916</v>
      </c>
      <c r="G71" s="1">
        <v>0.36620000000000003</v>
      </c>
      <c r="H71" s="1" t="b">
        <v>0</v>
      </c>
      <c r="J71" s="1">
        <v>0.58120000000000005</v>
      </c>
      <c r="K71" s="1">
        <v>2.8E-3</v>
      </c>
      <c r="L71" s="1">
        <v>0</v>
      </c>
      <c r="N71" s="1">
        <v>2.9594</v>
      </c>
      <c r="O71" s="1">
        <v>140.61600000000001</v>
      </c>
      <c r="P71" s="1">
        <v>140.64709999999999</v>
      </c>
      <c r="Q71" s="1">
        <v>-0.90559999999999996</v>
      </c>
      <c r="R71" s="1">
        <v>104.4573</v>
      </c>
      <c r="S71" s="1">
        <v>104.46120000000001</v>
      </c>
      <c r="T71" s="1">
        <f t="shared" si="1"/>
        <v>5.0399999999996226E-2</v>
      </c>
    </row>
    <row r="72" spans="1:20" hidden="1">
      <c r="A72" s="2">
        <v>0.76141203703703697</v>
      </c>
      <c r="B72" s="1">
        <v>3.0177</v>
      </c>
      <c r="C72" s="1">
        <v>3.61E-2</v>
      </c>
      <c r="D72" s="1">
        <v>-1.4744999999999999</v>
      </c>
      <c r="E72" s="1">
        <v>5.1231</v>
      </c>
      <c r="F72" s="1">
        <v>12.0228</v>
      </c>
      <c r="G72" s="1">
        <v>0.37030000000000002</v>
      </c>
      <c r="H72" s="1" t="b">
        <v>0</v>
      </c>
      <c r="J72" s="1">
        <v>0.58120000000000005</v>
      </c>
      <c r="K72" s="1">
        <v>2.8E-3</v>
      </c>
      <c r="L72" s="1">
        <v>0</v>
      </c>
      <c r="N72" s="1">
        <v>2.9586999999999999</v>
      </c>
      <c r="O72" s="1">
        <v>140.2158</v>
      </c>
      <c r="P72" s="1">
        <v>140.24709999999999</v>
      </c>
      <c r="Q72" s="1">
        <v>-0.90629999999999999</v>
      </c>
      <c r="R72" s="1">
        <v>104.5077</v>
      </c>
      <c r="S72" s="1">
        <v>104.5116</v>
      </c>
      <c r="T72" s="1">
        <f t="shared" si="1"/>
        <v>9.919999999999618E-2</v>
      </c>
    </row>
    <row r="73" spans="1:20" hidden="1">
      <c r="A73" s="2">
        <v>0.76141203703703697</v>
      </c>
      <c r="B73" s="1">
        <v>3.0531000000000001</v>
      </c>
      <c r="C73" s="1">
        <v>3.5400000000000001E-2</v>
      </c>
      <c r="D73" s="1">
        <v>-1.4734</v>
      </c>
      <c r="E73" s="1">
        <v>5.2584999999999997</v>
      </c>
      <c r="F73" s="1">
        <v>12.2363</v>
      </c>
      <c r="G73" s="1">
        <v>0.37859999999999999</v>
      </c>
      <c r="H73" s="1" t="b">
        <v>0</v>
      </c>
      <c r="J73" s="1">
        <v>0.58120000000000005</v>
      </c>
      <c r="K73" s="1">
        <v>2.8E-3</v>
      </c>
      <c r="L73" s="1">
        <v>0</v>
      </c>
      <c r="N73" s="1">
        <v>2.9573</v>
      </c>
      <c r="O73" s="1">
        <v>139.41380000000001</v>
      </c>
      <c r="P73" s="1">
        <v>139.4452</v>
      </c>
      <c r="Q73" s="1">
        <v>-0.90769999999999995</v>
      </c>
      <c r="R73" s="1">
        <v>104.6069</v>
      </c>
      <c r="S73" s="1">
        <v>104.6108</v>
      </c>
      <c r="T73" s="1">
        <f t="shared" si="1"/>
        <v>9.6100000000006958E-2</v>
      </c>
    </row>
    <row r="74" spans="1:20" hidden="1">
      <c r="A74" s="2">
        <v>0.76141203703703697</v>
      </c>
      <c r="B74" s="1">
        <v>3.0893000000000002</v>
      </c>
      <c r="C74" s="1">
        <v>3.6200000000000003E-2</v>
      </c>
      <c r="D74" s="1">
        <v>-1.4722999999999999</v>
      </c>
      <c r="E74" s="1">
        <v>5.3962000000000003</v>
      </c>
      <c r="F74" s="1">
        <v>12.4495</v>
      </c>
      <c r="G74" s="1">
        <v>0.38700000000000001</v>
      </c>
      <c r="H74" s="1" t="b">
        <v>0</v>
      </c>
      <c r="J74" s="1">
        <v>0.58120000000000005</v>
      </c>
      <c r="K74" s="1">
        <v>2.7000000000000001E-3</v>
      </c>
      <c r="L74" s="1">
        <v>0</v>
      </c>
      <c r="N74" s="1">
        <v>2.9559000000000002</v>
      </c>
      <c r="O74" s="1">
        <v>138.60939999999999</v>
      </c>
      <c r="P74" s="1">
        <v>138.64089999999999</v>
      </c>
      <c r="Q74" s="1">
        <v>-0.90910000000000002</v>
      </c>
      <c r="R74" s="1">
        <v>104.703</v>
      </c>
      <c r="S74" s="1">
        <v>104.7069</v>
      </c>
      <c r="T74" s="1">
        <f t="shared" si="1"/>
        <v>9.2699999999993565E-2</v>
      </c>
    </row>
    <row r="75" spans="1:20" hidden="1">
      <c r="A75" s="2">
        <v>0.76141203703703697</v>
      </c>
      <c r="B75" s="1">
        <v>3.1269</v>
      </c>
      <c r="C75" s="1">
        <v>3.7600000000000001E-2</v>
      </c>
      <c r="D75" s="1">
        <v>-1.4712000000000001</v>
      </c>
      <c r="E75" s="1">
        <v>5.5362999999999998</v>
      </c>
      <c r="F75" s="1">
        <v>12.6608</v>
      </c>
      <c r="G75" s="1">
        <v>0.39539999999999997</v>
      </c>
      <c r="H75" s="1" t="b">
        <v>0</v>
      </c>
      <c r="J75" s="1">
        <v>0.57630000000000003</v>
      </c>
      <c r="K75" s="1">
        <v>2.7000000000000001E-3</v>
      </c>
      <c r="L75" s="1">
        <v>0</v>
      </c>
      <c r="N75" s="1">
        <v>2.9544000000000001</v>
      </c>
      <c r="O75" s="1">
        <v>137.80269999999999</v>
      </c>
      <c r="P75" s="1">
        <v>137.83439999999999</v>
      </c>
      <c r="Q75" s="1">
        <v>-0.91059999999999997</v>
      </c>
      <c r="R75" s="1">
        <v>104.79559999999999</v>
      </c>
      <c r="S75" s="1">
        <v>104.7996</v>
      </c>
      <c r="T75" s="1">
        <f t="shared" si="1"/>
        <v>9.189999999999543E-2</v>
      </c>
    </row>
    <row r="76" spans="1:20" hidden="1">
      <c r="A76" s="2">
        <v>0.76141203703703697</v>
      </c>
      <c r="B76" s="1">
        <v>3.1650999999999998</v>
      </c>
      <c r="C76" s="1">
        <v>3.8100000000000002E-2</v>
      </c>
      <c r="D76" s="1">
        <v>-1.4701</v>
      </c>
      <c r="E76" s="1">
        <v>5.6787000000000001</v>
      </c>
      <c r="F76" s="1">
        <v>12.871499999999999</v>
      </c>
      <c r="G76" s="1">
        <v>0.40379999999999999</v>
      </c>
      <c r="H76" s="1" t="b">
        <v>0</v>
      </c>
      <c r="J76" s="1">
        <v>0.57630000000000003</v>
      </c>
      <c r="K76" s="1">
        <v>2.5999999999999999E-3</v>
      </c>
      <c r="L76" s="1">
        <v>0</v>
      </c>
      <c r="N76" s="1">
        <v>2.9529000000000001</v>
      </c>
      <c r="O76" s="1">
        <v>136.99359999999999</v>
      </c>
      <c r="P76" s="1">
        <v>137.02539999999999</v>
      </c>
      <c r="Q76" s="1">
        <v>-0.91210000000000002</v>
      </c>
      <c r="R76" s="1">
        <v>104.88760000000001</v>
      </c>
      <c r="S76" s="1">
        <v>104.89149999999999</v>
      </c>
      <c r="T76" s="1">
        <f t="shared" si="1"/>
        <v>8.6600000000004229E-2</v>
      </c>
    </row>
    <row r="77" spans="1:20" hidden="1">
      <c r="A77" s="2">
        <v>0.76141203703703697</v>
      </c>
      <c r="B77" s="1">
        <v>3.2052</v>
      </c>
      <c r="C77" s="1">
        <v>4.02E-2</v>
      </c>
      <c r="D77" s="1">
        <v>-1.4689000000000001</v>
      </c>
      <c r="E77" s="1">
        <v>5.8235000000000001</v>
      </c>
      <c r="F77" s="1">
        <v>13.082000000000001</v>
      </c>
      <c r="G77" s="1">
        <v>0.41210000000000002</v>
      </c>
      <c r="H77" s="1" t="b">
        <v>0</v>
      </c>
      <c r="J77" s="1">
        <v>0.57630000000000003</v>
      </c>
      <c r="K77" s="1">
        <v>2.5000000000000001E-3</v>
      </c>
      <c r="L77" s="1">
        <v>0</v>
      </c>
      <c r="N77" s="1">
        <v>2.9512999999999998</v>
      </c>
      <c r="O77" s="1">
        <v>136.18219999999999</v>
      </c>
      <c r="P77" s="1">
        <v>136.21420000000001</v>
      </c>
      <c r="Q77" s="1">
        <v>-0.91369999999999996</v>
      </c>
      <c r="R77" s="1">
        <v>104.97410000000001</v>
      </c>
      <c r="S77" s="1">
        <v>104.9781</v>
      </c>
      <c r="T77" s="1">
        <f t="shared" si="1"/>
        <v>8.3600000000004115E-2</v>
      </c>
    </row>
    <row r="78" spans="1:20" hidden="1">
      <c r="A78" s="2">
        <v>0.76141203703703697</v>
      </c>
      <c r="B78" s="1">
        <v>3.2427999999999999</v>
      </c>
      <c r="C78" s="1">
        <v>3.7600000000000001E-2</v>
      </c>
      <c r="D78" s="1">
        <v>-1.4676</v>
      </c>
      <c r="E78" s="1">
        <v>5.9706000000000001</v>
      </c>
      <c r="F78" s="1">
        <v>13.289</v>
      </c>
      <c r="G78" s="1">
        <v>0.4204</v>
      </c>
      <c r="H78" s="1" t="b">
        <v>0</v>
      </c>
      <c r="J78" s="1">
        <v>0.5665</v>
      </c>
      <c r="K78" s="1">
        <v>2.5000000000000001E-3</v>
      </c>
      <c r="L78" s="1">
        <v>0</v>
      </c>
      <c r="N78" s="1">
        <v>2.9498000000000002</v>
      </c>
      <c r="O78" s="1">
        <v>135.36850000000001</v>
      </c>
      <c r="P78" s="1">
        <v>135.4006</v>
      </c>
      <c r="Q78" s="1">
        <v>-0.9153</v>
      </c>
      <c r="R78" s="1">
        <v>105.0577</v>
      </c>
      <c r="S78" s="1">
        <v>105.0617</v>
      </c>
      <c r="T78" s="1">
        <f t="shared" si="1"/>
        <v>4.1100000000000136E-2</v>
      </c>
    </row>
    <row r="79" spans="1:20" hidden="1">
      <c r="A79" s="2">
        <v>0.76141203703703697</v>
      </c>
      <c r="B79" s="1">
        <v>3.2784</v>
      </c>
      <c r="C79" s="1">
        <v>3.5499999999999997E-2</v>
      </c>
      <c r="D79" s="1">
        <v>-1.4670000000000001</v>
      </c>
      <c r="E79" s="1">
        <v>6.0449999999999999</v>
      </c>
      <c r="F79" s="1">
        <v>13.3901</v>
      </c>
      <c r="G79" s="1">
        <v>0.42449999999999999</v>
      </c>
      <c r="H79" s="1" t="b">
        <v>0</v>
      </c>
      <c r="J79" s="1">
        <v>0.55179999999999996</v>
      </c>
      <c r="K79" s="1">
        <v>2.5000000000000001E-3</v>
      </c>
      <c r="L79" s="1">
        <v>0</v>
      </c>
      <c r="N79" s="1">
        <v>2.9489999999999998</v>
      </c>
      <c r="O79" s="1">
        <v>134.96080000000001</v>
      </c>
      <c r="P79" s="1">
        <v>134.99299999999999</v>
      </c>
      <c r="Q79" s="1">
        <v>-0.91610000000000003</v>
      </c>
      <c r="R79" s="1">
        <v>105.0988</v>
      </c>
      <c r="S79" s="1">
        <v>105.1028</v>
      </c>
      <c r="T79" s="1">
        <f t="shared" si="1"/>
        <v>8.0299999999994043E-2</v>
      </c>
    </row>
    <row r="80" spans="1:20" hidden="1">
      <c r="A80" s="2">
        <v>0.76141203703703697</v>
      </c>
      <c r="B80" s="1">
        <v>3.3146</v>
      </c>
      <c r="C80" s="1">
        <v>3.6200000000000003E-2</v>
      </c>
      <c r="D80" s="1">
        <v>-1.4657</v>
      </c>
      <c r="E80" s="1">
        <v>6.1952999999999996</v>
      </c>
      <c r="F80" s="1">
        <v>13.5733</v>
      </c>
      <c r="G80" s="1">
        <v>0.43280000000000002</v>
      </c>
      <c r="H80" s="1" t="b">
        <v>0</v>
      </c>
      <c r="J80" s="1">
        <v>0.5</v>
      </c>
      <c r="K80" s="1">
        <v>2.5000000000000001E-3</v>
      </c>
      <c r="L80" s="1">
        <v>0</v>
      </c>
      <c r="N80" s="1">
        <v>2.9472999999999998</v>
      </c>
      <c r="O80" s="1">
        <v>134.1438</v>
      </c>
      <c r="P80" s="1">
        <v>134.17619999999999</v>
      </c>
      <c r="Q80" s="1">
        <v>-0.91769999999999996</v>
      </c>
      <c r="R80" s="1">
        <v>105.17910000000001</v>
      </c>
      <c r="S80" s="1">
        <v>105.1831</v>
      </c>
      <c r="T80" s="1">
        <f t="shared" si="1"/>
        <v>7.910000000001105E-2</v>
      </c>
    </row>
    <row r="81" spans="1:20" hidden="1">
      <c r="A81" s="2">
        <v>0.76141203703703697</v>
      </c>
      <c r="B81" s="1">
        <v>3.3532000000000002</v>
      </c>
      <c r="C81" s="1">
        <v>3.8600000000000002E-2</v>
      </c>
      <c r="D81" s="1">
        <v>-1.4643999999999999</v>
      </c>
      <c r="E81" s="1">
        <v>6.3475999999999999</v>
      </c>
      <c r="F81" s="1">
        <v>13.7529</v>
      </c>
      <c r="G81" s="1">
        <v>0.44119999999999998</v>
      </c>
      <c r="H81" s="1" t="b">
        <v>0</v>
      </c>
      <c r="J81" s="1">
        <v>0.5</v>
      </c>
      <c r="K81" s="1">
        <v>2.5000000000000001E-3</v>
      </c>
      <c r="L81" s="1">
        <v>0</v>
      </c>
      <c r="N81" s="1">
        <v>2.9457</v>
      </c>
      <c r="O81" s="1">
        <v>133.32480000000001</v>
      </c>
      <c r="P81" s="1">
        <v>133.35740000000001</v>
      </c>
      <c r="Q81" s="1">
        <v>-0.9194</v>
      </c>
      <c r="R81" s="1">
        <v>105.2582</v>
      </c>
      <c r="S81" s="1">
        <v>105.26220000000001</v>
      </c>
      <c r="T81" s="1">
        <f t="shared" si="1"/>
        <v>7.6199999999985835E-2</v>
      </c>
    </row>
    <row r="82" spans="1:20" hidden="1">
      <c r="A82" s="2">
        <v>0.76141203703703697</v>
      </c>
      <c r="B82" s="1">
        <v>3.3900999999999999</v>
      </c>
      <c r="C82" s="1">
        <v>3.6900000000000002E-2</v>
      </c>
      <c r="D82" s="1">
        <v>-1.4631000000000001</v>
      </c>
      <c r="E82" s="1">
        <v>6.5015999999999998</v>
      </c>
      <c r="F82" s="1">
        <v>13.896100000000001</v>
      </c>
      <c r="G82" s="1">
        <v>0.4496</v>
      </c>
      <c r="H82" s="1" t="b">
        <v>0</v>
      </c>
      <c r="J82" s="1">
        <v>0.38940000000000002</v>
      </c>
      <c r="K82" s="1">
        <v>2.5000000000000001E-3</v>
      </c>
      <c r="L82" s="1">
        <v>0</v>
      </c>
      <c r="N82" s="1">
        <v>2.9439000000000002</v>
      </c>
      <c r="O82" s="1">
        <v>132.5042</v>
      </c>
      <c r="P82" s="1">
        <v>132.5369</v>
      </c>
      <c r="Q82" s="1">
        <v>-0.92110000000000003</v>
      </c>
      <c r="R82" s="1">
        <v>105.3343</v>
      </c>
      <c r="S82" s="1">
        <v>105.33839999999999</v>
      </c>
      <c r="T82" s="1">
        <f t="shared" si="1"/>
        <v>7.360000000001321E-2</v>
      </c>
    </row>
    <row r="83" spans="1:20" hidden="1">
      <c r="A83" s="2">
        <v>0.76141203703703697</v>
      </c>
      <c r="B83" s="1">
        <v>3.4268999999999998</v>
      </c>
      <c r="C83" s="1">
        <v>3.6799999999999999E-2</v>
      </c>
      <c r="D83" s="1">
        <v>-1.4617</v>
      </c>
      <c r="E83" s="1">
        <v>6.657</v>
      </c>
      <c r="F83" s="1">
        <v>14.012600000000001</v>
      </c>
      <c r="G83" s="1">
        <v>0.45800000000000002</v>
      </c>
      <c r="H83" s="1" t="b">
        <v>0</v>
      </c>
      <c r="J83" s="1">
        <v>0.3306</v>
      </c>
      <c r="K83" s="1">
        <v>2.5000000000000001E-3</v>
      </c>
      <c r="L83" s="1">
        <v>0</v>
      </c>
      <c r="N83" s="1">
        <v>2.9422000000000001</v>
      </c>
      <c r="O83" s="1">
        <v>131.68209999999999</v>
      </c>
      <c r="P83" s="1">
        <v>131.715</v>
      </c>
      <c r="Q83" s="1">
        <v>-0.92279999999999995</v>
      </c>
      <c r="R83" s="1">
        <v>105.408</v>
      </c>
      <c r="S83" s="1">
        <v>105.41200000000001</v>
      </c>
      <c r="T83" s="1">
        <f t="shared" si="1"/>
        <v>7.4199999999990496E-2</v>
      </c>
    </row>
    <row r="84" spans="1:20" hidden="1">
      <c r="A84" s="2">
        <v>0.76141203703703697</v>
      </c>
      <c r="B84" s="1">
        <v>3.4639000000000002</v>
      </c>
      <c r="C84" s="1">
        <v>3.6999999999999998E-2</v>
      </c>
      <c r="D84" s="1">
        <v>-1.4602999999999999</v>
      </c>
      <c r="E84" s="1">
        <v>6.8135000000000003</v>
      </c>
      <c r="F84" s="1">
        <v>14.1091</v>
      </c>
      <c r="G84" s="1">
        <v>0.46639999999999998</v>
      </c>
      <c r="H84" s="1" t="b">
        <v>0</v>
      </c>
      <c r="J84" s="1">
        <v>0.28160000000000002</v>
      </c>
      <c r="K84" s="1">
        <v>2.5000000000000001E-3</v>
      </c>
      <c r="L84" s="1">
        <v>0</v>
      </c>
      <c r="N84" s="1">
        <v>2.9403999999999999</v>
      </c>
      <c r="O84" s="1">
        <v>130.85900000000001</v>
      </c>
      <c r="P84" s="1">
        <v>130.892</v>
      </c>
      <c r="Q84" s="1">
        <v>-0.92459999999999998</v>
      </c>
      <c r="R84" s="1">
        <v>105.48220000000001</v>
      </c>
      <c r="S84" s="1">
        <v>105.4862</v>
      </c>
      <c r="T84" s="1">
        <f t="shared" si="1"/>
        <v>3.6700000000010391E-2</v>
      </c>
    </row>
    <row r="85" spans="1:20" hidden="1">
      <c r="A85" s="2">
        <v>0.76141203703703697</v>
      </c>
      <c r="B85" s="1">
        <v>3.4992999999999999</v>
      </c>
      <c r="C85" s="1">
        <v>3.5400000000000001E-2</v>
      </c>
      <c r="D85" s="1">
        <v>-1.4595</v>
      </c>
      <c r="E85" s="1">
        <v>6.8921000000000001</v>
      </c>
      <c r="F85" s="1">
        <v>14.149900000000001</v>
      </c>
      <c r="G85" s="1">
        <v>0.47070000000000001</v>
      </c>
      <c r="H85" s="1" t="b">
        <v>0</v>
      </c>
      <c r="J85" s="1">
        <v>0.2374</v>
      </c>
      <c r="K85" s="1">
        <v>2.5000000000000001E-3</v>
      </c>
      <c r="L85" s="1">
        <v>0</v>
      </c>
      <c r="N85" s="1">
        <v>2.9394999999999998</v>
      </c>
      <c r="O85" s="1">
        <v>130.447</v>
      </c>
      <c r="P85" s="1">
        <v>130.48009999999999</v>
      </c>
      <c r="Q85" s="1">
        <v>-0.92549999999999999</v>
      </c>
      <c r="R85" s="1">
        <v>105.5188</v>
      </c>
      <c r="S85" s="1">
        <v>105.52290000000001</v>
      </c>
      <c r="T85" s="1">
        <f t="shared" si="1"/>
        <v>7.1099999999987062E-2</v>
      </c>
    </row>
    <row r="86" spans="1:20" hidden="1">
      <c r="A86" s="2">
        <v>0.76141203703703697</v>
      </c>
      <c r="B86" s="1">
        <v>3.5343</v>
      </c>
      <c r="C86" s="1">
        <v>3.5000000000000003E-2</v>
      </c>
      <c r="D86" s="1">
        <v>-1.4581</v>
      </c>
      <c r="E86" s="1">
        <v>7.0499000000000001</v>
      </c>
      <c r="F86" s="1">
        <v>14.2209</v>
      </c>
      <c r="G86" s="1">
        <v>0.47910000000000003</v>
      </c>
      <c r="H86" s="1" t="b">
        <v>0</v>
      </c>
      <c r="J86" s="1">
        <v>0.22270000000000001</v>
      </c>
      <c r="K86" s="1">
        <v>2.5000000000000001E-3</v>
      </c>
      <c r="L86" s="1">
        <v>0</v>
      </c>
      <c r="N86" s="1">
        <v>2.9377</v>
      </c>
      <c r="O86" s="1">
        <v>129.62260000000001</v>
      </c>
      <c r="P86" s="1">
        <v>129.6559</v>
      </c>
      <c r="Q86" s="1">
        <v>-0.92730000000000001</v>
      </c>
      <c r="R86" s="1">
        <v>105.59</v>
      </c>
      <c r="S86" s="1">
        <v>105.59399999999999</v>
      </c>
      <c r="T86" s="1">
        <f t="shared" si="1"/>
        <v>7.1600000000003661E-2</v>
      </c>
    </row>
    <row r="87" spans="1:20" hidden="1">
      <c r="A87" s="2">
        <v>0.76141203703703697</v>
      </c>
      <c r="B87" s="1">
        <v>3.5676999999999999</v>
      </c>
      <c r="C87" s="1">
        <v>3.3500000000000002E-2</v>
      </c>
      <c r="D87" s="1">
        <v>-1.4565999999999999</v>
      </c>
      <c r="E87" s="1">
        <v>7.2084999999999999</v>
      </c>
      <c r="F87" s="1">
        <v>14.290699999999999</v>
      </c>
      <c r="G87" s="1">
        <v>0.48759999999999998</v>
      </c>
      <c r="H87" s="1" t="b">
        <v>0</v>
      </c>
      <c r="J87" s="1">
        <v>0.22270000000000001</v>
      </c>
      <c r="K87" s="1">
        <v>2.5000000000000001E-3</v>
      </c>
      <c r="L87" s="1">
        <v>0</v>
      </c>
      <c r="N87" s="1">
        <v>2.9358</v>
      </c>
      <c r="O87" s="1">
        <v>128.79730000000001</v>
      </c>
      <c r="P87" s="1">
        <v>128.83080000000001</v>
      </c>
      <c r="Q87" s="1">
        <v>-0.92920000000000003</v>
      </c>
      <c r="R87" s="1">
        <v>105.6615</v>
      </c>
      <c r="S87" s="1">
        <v>105.6656</v>
      </c>
      <c r="T87" s="1">
        <f t="shared" si="1"/>
        <v>7.0900000000008845E-2</v>
      </c>
    </row>
    <row r="88" spans="1:20" hidden="1">
      <c r="A88" s="2">
        <v>0.76141203703703697</v>
      </c>
      <c r="B88" s="1">
        <v>3.6032999999999999</v>
      </c>
      <c r="C88" s="1">
        <v>3.5499999999999997E-2</v>
      </c>
      <c r="D88" s="1">
        <v>-1.4551000000000001</v>
      </c>
      <c r="E88" s="1">
        <v>7.3677999999999999</v>
      </c>
      <c r="F88" s="1">
        <v>14.3605</v>
      </c>
      <c r="G88" s="1">
        <v>0.49619999999999997</v>
      </c>
      <c r="H88" s="1" t="b">
        <v>0</v>
      </c>
      <c r="J88" s="1">
        <v>0.22270000000000001</v>
      </c>
      <c r="K88" s="1">
        <v>2.5000000000000001E-3</v>
      </c>
      <c r="L88" s="1">
        <v>0</v>
      </c>
      <c r="N88" s="1">
        <v>2.9340000000000002</v>
      </c>
      <c r="O88" s="1">
        <v>127.9713</v>
      </c>
      <c r="P88" s="1">
        <v>128.005</v>
      </c>
      <c r="Q88" s="1">
        <v>-0.93110000000000004</v>
      </c>
      <c r="R88" s="1">
        <v>105.7324</v>
      </c>
      <c r="S88" s="1">
        <v>105.73650000000001</v>
      </c>
      <c r="T88" s="1">
        <f t="shared" si="1"/>
        <v>6.8500000000000227E-2</v>
      </c>
    </row>
    <row r="89" spans="1:20" hidden="1">
      <c r="A89" s="2">
        <v>0.76141203703703697</v>
      </c>
      <c r="B89" s="1">
        <v>3.6400999999999999</v>
      </c>
      <c r="C89" s="1">
        <v>3.6799999999999999E-2</v>
      </c>
      <c r="D89" s="1">
        <v>-1.4535</v>
      </c>
      <c r="E89" s="1">
        <v>7.5279999999999996</v>
      </c>
      <c r="F89" s="1">
        <v>14.430199999999999</v>
      </c>
      <c r="G89" s="1">
        <v>0.50470000000000004</v>
      </c>
      <c r="H89" s="1" t="b">
        <v>0</v>
      </c>
      <c r="J89" s="1">
        <v>0.22270000000000001</v>
      </c>
      <c r="K89" s="1">
        <v>2.3999999999999998E-3</v>
      </c>
      <c r="L89" s="1">
        <v>0</v>
      </c>
      <c r="N89" s="1">
        <v>2.9319999999999999</v>
      </c>
      <c r="O89" s="1">
        <v>127.14449999999999</v>
      </c>
      <c r="P89" s="1">
        <v>127.17829999999999</v>
      </c>
      <c r="Q89" s="1">
        <v>-0.93300000000000005</v>
      </c>
      <c r="R89" s="1">
        <v>105.8009</v>
      </c>
      <c r="S89" s="1">
        <v>105.80500000000001</v>
      </c>
      <c r="T89" s="1">
        <f t="shared" si="1"/>
        <v>3.3699999999996066E-2</v>
      </c>
    </row>
    <row r="90" spans="1:20" hidden="1">
      <c r="A90" s="2">
        <v>0.76141203703703697</v>
      </c>
      <c r="B90" s="1">
        <v>3.6774</v>
      </c>
      <c r="C90" s="1">
        <v>3.73E-2</v>
      </c>
      <c r="D90" s="1">
        <v>-1.4527000000000001</v>
      </c>
      <c r="E90" s="1">
        <v>7.6082999999999998</v>
      </c>
      <c r="F90" s="1">
        <v>14.4663</v>
      </c>
      <c r="G90" s="1">
        <v>0.50880000000000003</v>
      </c>
      <c r="H90" s="1" t="b">
        <v>0</v>
      </c>
      <c r="J90" s="1">
        <v>0.23250000000000001</v>
      </c>
      <c r="K90" s="1">
        <v>2.2000000000000001E-3</v>
      </c>
      <c r="L90" s="1">
        <v>0</v>
      </c>
      <c r="N90" s="1">
        <v>2.9310999999999998</v>
      </c>
      <c r="O90" s="1">
        <v>126.7308</v>
      </c>
      <c r="P90" s="1">
        <v>126.7647</v>
      </c>
      <c r="Q90" s="1">
        <v>-0.93389999999999995</v>
      </c>
      <c r="R90" s="1">
        <v>105.83459999999999</v>
      </c>
      <c r="S90" s="1">
        <v>105.8387</v>
      </c>
      <c r="T90" s="1">
        <f t="shared" si="1"/>
        <v>6.7300000000003024E-2</v>
      </c>
    </row>
    <row r="91" spans="1:20" hidden="1">
      <c r="A91" s="2">
        <v>0.76141203703703697</v>
      </c>
      <c r="B91" s="1">
        <v>3.7122000000000002</v>
      </c>
      <c r="C91" s="1">
        <v>3.4799999999999998E-2</v>
      </c>
      <c r="D91" s="1">
        <v>-1.4511000000000001</v>
      </c>
      <c r="E91" s="1">
        <v>7.7697000000000003</v>
      </c>
      <c r="F91" s="1">
        <v>14.5413</v>
      </c>
      <c r="G91" s="1">
        <v>0.51649999999999996</v>
      </c>
      <c r="H91" s="1" t="b">
        <v>0</v>
      </c>
      <c r="J91" s="1">
        <v>0.2374</v>
      </c>
      <c r="K91" s="1">
        <v>1.9E-3</v>
      </c>
      <c r="L91" s="1">
        <v>0</v>
      </c>
      <c r="N91" s="1">
        <v>2.9291999999999998</v>
      </c>
      <c r="O91" s="1">
        <v>125.9028</v>
      </c>
      <c r="P91" s="1">
        <v>125.93689999999999</v>
      </c>
      <c r="Q91" s="1">
        <v>-0.93579999999999997</v>
      </c>
      <c r="R91" s="1">
        <v>105.90179999999999</v>
      </c>
      <c r="S91" s="1">
        <v>105.90600000000001</v>
      </c>
      <c r="T91" s="1">
        <f t="shared" si="1"/>
        <v>6.6999999999993065E-2</v>
      </c>
    </row>
    <row r="92" spans="1:20" hidden="1">
      <c r="A92" s="2">
        <v>0.76141203703703697</v>
      </c>
      <c r="B92" s="1">
        <v>3.7484999999999999</v>
      </c>
      <c r="C92" s="1">
        <v>3.6299999999999999E-2</v>
      </c>
      <c r="D92" s="1">
        <v>-1.4496</v>
      </c>
      <c r="E92" s="1">
        <v>7.9318999999999997</v>
      </c>
      <c r="F92" s="1">
        <v>14.622999999999999</v>
      </c>
      <c r="G92" s="1">
        <v>0.52349999999999997</v>
      </c>
      <c r="H92" s="1" t="b">
        <v>0</v>
      </c>
      <c r="J92" s="1">
        <v>0.25700000000000001</v>
      </c>
      <c r="K92" s="1">
        <v>1.6000000000000001E-3</v>
      </c>
      <c r="L92" s="1">
        <v>0</v>
      </c>
      <c r="N92" s="1">
        <v>2.9272999999999998</v>
      </c>
      <c r="O92" s="1">
        <v>125.07389999999999</v>
      </c>
      <c r="P92" s="1">
        <v>125.1082</v>
      </c>
      <c r="Q92" s="1">
        <v>-0.93769999999999998</v>
      </c>
      <c r="R92" s="1">
        <v>105.9689</v>
      </c>
      <c r="S92" s="1">
        <v>105.973</v>
      </c>
      <c r="T92" s="1">
        <f t="shared" si="1"/>
        <v>6.4099999999996271E-2</v>
      </c>
    </row>
    <row r="93" spans="1:20" hidden="1">
      <c r="A93" s="2">
        <v>0.76141203703703697</v>
      </c>
      <c r="B93" s="1">
        <v>3.7877999999999998</v>
      </c>
      <c r="C93" s="1">
        <v>3.9300000000000002E-2</v>
      </c>
      <c r="D93" s="1">
        <v>-1.4479</v>
      </c>
      <c r="E93" s="1">
        <v>8.0951000000000004</v>
      </c>
      <c r="F93" s="1">
        <v>14.709</v>
      </c>
      <c r="G93" s="1">
        <v>0.53</v>
      </c>
      <c r="H93" s="1" t="b">
        <v>0</v>
      </c>
      <c r="J93" s="1">
        <v>0.26690000000000003</v>
      </c>
      <c r="K93" s="1">
        <v>1.6000000000000001E-3</v>
      </c>
      <c r="L93" s="1">
        <v>0</v>
      </c>
      <c r="N93" s="1">
        <v>2.9253999999999998</v>
      </c>
      <c r="O93" s="1">
        <v>124.2441</v>
      </c>
      <c r="P93" s="1">
        <v>124.27849999999999</v>
      </c>
      <c r="Q93" s="1">
        <v>-0.93959999999999999</v>
      </c>
      <c r="R93" s="1">
        <v>106.033</v>
      </c>
      <c r="S93" s="1">
        <v>106.0371</v>
      </c>
      <c r="T93" s="1">
        <f t="shared" si="1"/>
        <v>6.3100000000005707E-2</v>
      </c>
    </row>
    <row r="94" spans="1:20" hidden="1">
      <c r="A94" s="2">
        <v>0.76141203703703697</v>
      </c>
      <c r="B94" s="1">
        <v>3.8256000000000001</v>
      </c>
      <c r="C94" s="1">
        <v>3.78E-2</v>
      </c>
      <c r="D94" s="1">
        <v>-1.4462999999999999</v>
      </c>
      <c r="E94" s="1">
        <v>8.2592999999999996</v>
      </c>
      <c r="F94" s="1">
        <v>14.7988</v>
      </c>
      <c r="G94" s="1">
        <v>0.5363</v>
      </c>
      <c r="H94" s="1" t="b">
        <v>0</v>
      </c>
      <c r="J94" s="1">
        <v>0.2767</v>
      </c>
      <c r="K94" s="1">
        <v>1.6000000000000001E-3</v>
      </c>
      <c r="L94" s="1">
        <v>0</v>
      </c>
      <c r="N94" s="1">
        <v>2.9235000000000002</v>
      </c>
      <c r="O94" s="1">
        <v>123.41330000000001</v>
      </c>
      <c r="P94" s="1">
        <v>123.4479</v>
      </c>
      <c r="Q94" s="1">
        <v>-0.9415</v>
      </c>
      <c r="R94" s="1">
        <v>106.096</v>
      </c>
      <c r="S94" s="1">
        <v>106.1002</v>
      </c>
      <c r="T94" s="1">
        <f t="shared" si="1"/>
        <v>6.2100000000000932E-2</v>
      </c>
    </row>
    <row r="95" spans="1:20" hidden="1">
      <c r="A95" s="2">
        <v>0.76141203703703697</v>
      </c>
      <c r="B95" s="1">
        <v>3.8601000000000001</v>
      </c>
      <c r="C95" s="1">
        <v>3.4500000000000003E-2</v>
      </c>
      <c r="D95" s="1">
        <v>-1.4446000000000001</v>
      </c>
      <c r="E95" s="1">
        <v>8.4244000000000003</v>
      </c>
      <c r="F95" s="1">
        <v>14.889099999999999</v>
      </c>
      <c r="G95" s="1">
        <v>0.54239999999999999</v>
      </c>
      <c r="H95" s="1" t="b">
        <v>0</v>
      </c>
      <c r="J95" s="1">
        <v>0.2767</v>
      </c>
      <c r="K95" s="1">
        <v>1.6000000000000001E-3</v>
      </c>
      <c r="L95" s="1">
        <v>0</v>
      </c>
      <c r="N95" s="1">
        <v>2.9216000000000002</v>
      </c>
      <c r="O95" s="1">
        <v>122.58150000000001</v>
      </c>
      <c r="P95" s="1">
        <v>122.6163</v>
      </c>
      <c r="Q95" s="1">
        <v>-0.94340000000000002</v>
      </c>
      <c r="R95" s="1">
        <v>106.1581</v>
      </c>
      <c r="S95" s="1">
        <v>106.1623</v>
      </c>
      <c r="T95" s="1">
        <f t="shared" si="1"/>
        <v>3.119999999999834E-2</v>
      </c>
    </row>
    <row r="96" spans="1:20" hidden="1">
      <c r="A96" s="2">
        <v>0.76141203703703697</v>
      </c>
      <c r="B96" s="1">
        <v>3.8929999999999998</v>
      </c>
      <c r="C96" s="1">
        <v>3.3000000000000002E-2</v>
      </c>
      <c r="D96" s="1">
        <v>-1.4438</v>
      </c>
      <c r="E96" s="1">
        <v>8.5074000000000005</v>
      </c>
      <c r="F96" s="1">
        <v>14.9343</v>
      </c>
      <c r="G96" s="1">
        <v>0.5454</v>
      </c>
      <c r="H96" s="1" t="b">
        <v>0</v>
      </c>
      <c r="J96" s="1">
        <v>0.2767</v>
      </c>
      <c r="K96" s="1">
        <v>1.6000000000000001E-3</v>
      </c>
      <c r="L96" s="1">
        <v>0</v>
      </c>
      <c r="N96" s="1">
        <v>2.9205999999999999</v>
      </c>
      <c r="O96" s="1">
        <v>122.1652</v>
      </c>
      <c r="P96" s="1">
        <v>122.20010000000001</v>
      </c>
      <c r="Q96" s="1">
        <v>-0.94440000000000002</v>
      </c>
      <c r="R96" s="1">
        <v>106.1893</v>
      </c>
      <c r="S96" s="1">
        <v>106.1935</v>
      </c>
      <c r="T96" s="1">
        <f t="shared" si="1"/>
        <v>6.059999999999377E-2</v>
      </c>
    </row>
    <row r="97" spans="1:20" hidden="1">
      <c r="A97" s="2">
        <v>0.76142361111111112</v>
      </c>
      <c r="B97" s="1">
        <v>3.9308000000000001</v>
      </c>
      <c r="C97" s="1">
        <v>3.78E-2</v>
      </c>
      <c r="D97" s="1">
        <v>-1.4420999999999999</v>
      </c>
      <c r="E97" s="1">
        <v>8.6740999999999993</v>
      </c>
      <c r="F97" s="1">
        <v>15.0245</v>
      </c>
      <c r="G97" s="1">
        <v>0.5514</v>
      </c>
      <c r="H97" s="1" t="b">
        <v>0</v>
      </c>
      <c r="J97" s="1">
        <v>0.2767</v>
      </c>
      <c r="K97" s="1">
        <v>1.6000000000000001E-3</v>
      </c>
      <c r="L97" s="1">
        <v>0</v>
      </c>
      <c r="N97" s="1">
        <v>2.9186000000000001</v>
      </c>
      <c r="O97" s="1">
        <v>121.3318</v>
      </c>
      <c r="P97" s="1">
        <v>121.3669</v>
      </c>
      <c r="Q97" s="1">
        <v>-0.94640000000000002</v>
      </c>
      <c r="R97" s="1">
        <v>106.2499</v>
      </c>
      <c r="S97" s="1">
        <v>106.25409999999999</v>
      </c>
      <c r="T97" s="1">
        <f t="shared" si="1"/>
        <v>5.8700000000001751E-2</v>
      </c>
    </row>
    <row r="98" spans="1:20" hidden="1">
      <c r="A98" s="2">
        <v>0.76142361111111112</v>
      </c>
      <c r="B98" s="1">
        <v>3.9683999999999999</v>
      </c>
      <c r="C98" s="1">
        <v>3.7600000000000001E-2</v>
      </c>
      <c r="D98" s="1">
        <v>-1.4403999999999999</v>
      </c>
      <c r="E98" s="1">
        <v>8.8417999999999992</v>
      </c>
      <c r="F98" s="1">
        <v>15.1145</v>
      </c>
      <c r="G98" s="1">
        <v>0.55740000000000001</v>
      </c>
      <c r="H98" s="1" t="b">
        <v>0</v>
      </c>
      <c r="J98" s="1">
        <v>0.2767</v>
      </c>
      <c r="K98" s="1">
        <v>1.6000000000000001E-3</v>
      </c>
      <c r="L98" s="1">
        <v>0</v>
      </c>
      <c r="N98" s="1">
        <v>2.9167000000000001</v>
      </c>
      <c r="O98" s="1">
        <v>120.4975</v>
      </c>
      <c r="P98" s="1">
        <v>120.53279999999999</v>
      </c>
      <c r="Q98" s="1">
        <v>-0.94830000000000003</v>
      </c>
      <c r="R98" s="1">
        <v>106.3085</v>
      </c>
      <c r="S98" s="1">
        <v>106.3128</v>
      </c>
      <c r="T98" s="1">
        <f t="shared" si="1"/>
        <v>5.9400000000010778E-2</v>
      </c>
    </row>
    <row r="99" spans="1:20" hidden="1">
      <c r="A99" s="2">
        <v>0.76142361111111112</v>
      </c>
      <c r="B99" s="1">
        <v>4.0067000000000004</v>
      </c>
      <c r="C99" s="1">
        <v>3.8300000000000001E-2</v>
      </c>
      <c r="D99" s="1">
        <v>-1.4386000000000001</v>
      </c>
      <c r="E99" s="1">
        <v>9.0105000000000004</v>
      </c>
      <c r="F99" s="1">
        <v>15.204499999999999</v>
      </c>
      <c r="G99" s="1">
        <v>0.56340000000000001</v>
      </c>
      <c r="H99" s="1" t="b">
        <v>0</v>
      </c>
      <c r="J99" s="1">
        <v>0.2767</v>
      </c>
      <c r="K99" s="1">
        <v>1.6000000000000001E-3</v>
      </c>
      <c r="L99" s="1">
        <v>0</v>
      </c>
      <c r="N99" s="1">
        <v>2.9146999999999998</v>
      </c>
      <c r="O99" s="1">
        <v>119.6622</v>
      </c>
      <c r="P99" s="1">
        <v>119.6977</v>
      </c>
      <c r="Q99" s="1">
        <v>-0.95040000000000002</v>
      </c>
      <c r="R99" s="1">
        <v>106.36799999999999</v>
      </c>
      <c r="S99" s="1">
        <v>106.37220000000001</v>
      </c>
      <c r="T99" s="1">
        <f t="shared" si="1"/>
        <v>5.6699999999992201E-2</v>
      </c>
    </row>
    <row r="100" spans="1:20" hidden="1">
      <c r="A100" s="2">
        <v>0.76142361111111112</v>
      </c>
      <c r="B100" s="1">
        <v>4.0430999999999999</v>
      </c>
      <c r="C100" s="1">
        <v>3.6400000000000002E-2</v>
      </c>
      <c r="D100" s="1">
        <v>-1.4368000000000001</v>
      </c>
      <c r="E100" s="1">
        <v>9.1800999999999995</v>
      </c>
      <c r="F100" s="1">
        <v>15.2943</v>
      </c>
      <c r="G100" s="1">
        <v>0.56920000000000004</v>
      </c>
      <c r="H100" s="1" t="b">
        <v>0</v>
      </c>
      <c r="J100" s="1">
        <v>0.2767</v>
      </c>
      <c r="K100" s="1">
        <v>1.5E-3</v>
      </c>
      <c r="L100" s="1">
        <v>0</v>
      </c>
      <c r="N100" s="1">
        <v>2.9125999999999999</v>
      </c>
      <c r="O100" s="1">
        <v>118.8258</v>
      </c>
      <c r="P100" s="1">
        <v>118.86150000000001</v>
      </c>
      <c r="Q100" s="1">
        <v>-0.95240000000000002</v>
      </c>
      <c r="R100" s="1">
        <v>106.4247</v>
      </c>
      <c r="S100" s="1">
        <v>106.4289</v>
      </c>
      <c r="T100" s="1">
        <f t="shared" si="1"/>
        <v>2.8300000000001546E-2</v>
      </c>
    </row>
    <row r="101" spans="1:20" hidden="1">
      <c r="A101" s="2">
        <v>0.76142361111111112</v>
      </c>
      <c r="B101" s="1">
        <v>4.0785999999999998</v>
      </c>
      <c r="C101" s="1">
        <v>3.5499999999999997E-2</v>
      </c>
      <c r="D101" s="1">
        <v>-1.4359</v>
      </c>
      <c r="E101" s="1">
        <v>9.2652999999999999</v>
      </c>
      <c r="F101" s="1">
        <v>15.3392</v>
      </c>
      <c r="G101" s="1">
        <v>0.57199999999999995</v>
      </c>
      <c r="H101" s="1" t="b">
        <v>0</v>
      </c>
      <c r="J101" s="1">
        <v>0.2767</v>
      </c>
      <c r="K101" s="1">
        <v>1.1999999999999999E-3</v>
      </c>
      <c r="L101" s="1">
        <v>0</v>
      </c>
      <c r="N101" s="1">
        <v>2.9116</v>
      </c>
      <c r="O101" s="1">
        <v>118.40730000000001</v>
      </c>
      <c r="P101" s="1">
        <v>118.4431</v>
      </c>
      <c r="Q101" s="1">
        <v>-0.95340000000000003</v>
      </c>
      <c r="R101" s="1">
        <v>106.4529</v>
      </c>
      <c r="S101" s="1">
        <v>106.4572</v>
      </c>
      <c r="T101" s="1">
        <f t="shared" si="1"/>
        <v>5.4299999999997794E-2</v>
      </c>
    </row>
    <row r="102" spans="1:20" hidden="1">
      <c r="A102" s="2">
        <v>0.76142361111111112</v>
      </c>
      <c r="B102" s="1">
        <v>4.1163999999999996</v>
      </c>
      <c r="C102" s="1">
        <v>3.78E-2</v>
      </c>
      <c r="D102" s="1">
        <v>-1.4340999999999999</v>
      </c>
      <c r="E102" s="1">
        <v>9.4365000000000006</v>
      </c>
      <c r="F102" s="1">
        <v>15.428800000000001</v>
      </c>
      <c r="G102" s="1">
        <v>0.57679999999999998</v>
      </c>
      <c r="H102" s="1" t="b">
        <v>0</v>
      </c>
      <c r="J102" s="1">
        <v>0.2767</v>
      </c>
      <c r="K102" s="1">
        <v>8.9999999999999998E-4</v>
      </c>
      <c r="L102" s="1">
        <v>0</v>
      </c>
      <c r="N102" s="1">
        <v>2.9096000000000002</v>
      </c>
      <c r="O102" s="1">
        <v>117.56950000000001</v>
      </c>
      <c r="P102" s="1">
        <v>117.60550000000001</v>
      </c>
      <c r="Q102" s="1">
        <v>-0.95540000000000003</v>
      </c>
      <c r="R102" s="1">
        <v>106.5072</v>
      </c>
      <c r="S102" s="1">
        <v>106.5115</v>
      </c>
      <c r="T102" s="1">
        <f t="shared" si="1"/>
        <v>5.5300000000002569E-2</v>
      </c>
    </row>
    <row r="103" spans="1:20" hidden="1">
      <c r="A103" s="2">
        <v>0.76142361111111112</v>
      </c>
      <c r="B103" s="1">
        <v>4.1536</v>
      </c>
      <c r="C103" s="1">
        <v>3.7199999999999997E-2</v>
      </c>
      <c r="D103" s="1">
        <v>-1.4323999999999999</v>
      </c>
      <c r="E103" s="1">
        <v>9.6087000000000007</v>
      </c>
      <c r="F103" s="1">
        <v>15.5184</v>
      </c>
      <c r="G103" s="1">
        <v>0.58040000000000003</v>
      </c>
      <c r="H103" s="1" t="b">
        <v>0</v>
      </c>
      <c r="J103" s="1">
        <v>0.2767</v>
      </c>
      <c r="K103" s="1">
        <v>4.0000000000000002E-4</v>
      </c>
      <c r="L103" s="1">
        <v>0</v>
      </c>
      <c r="N103" s="1">
        <v>2.9077000000000002</v>
      </c>
      <c r="O103" s="1">
        <v>116.7306</v>
      </c>
      <c r="P103" s="1">
        <v>116.76690000000001</v>
      </c>
      <c r="Q103" s="1">
        <v>-0.95730000000000004</v>
      </c>
      <c r="R103" s="1">
        <v>106.5625</v>
      </c>
      <c r="S103" s="1">
        <v>106.5668</v>
      </c>
      <c r="T103" s="1">
        <f t="shared" si="1"/>
        <v>5.2999999999997272E-2</v>
      </c>
    </row>
    <row r="104" spans="1:20" hidden="1">
      <c r="A104" s="2">
        <v>0.76142361111111112</v>
      </c>
      <c r="B104" s="1">
        <v>4.1894</v>
      </c>
      <c r="C104" s="1">
        <v>3.5799999999999998E-2</v>
      </c>
      <c r="D104" s="1">
        <v>-1.4306000000000001</v>
      </c>
      <c r="E104" s="1">
        <v>9.7818000000000005</v>
      </c>
      <c r="F104" s="1">
        <v>15.607799999999999</v>
      </c>
      <c r="G104" s="1">
        <v>0.5827</v>
      </c>
      <c r="H104" s="1" t="b">
        <v>0</v>
      </c>
      <c r="J104" s="1">
        <v>0.2767</v>
      </c>
      <c r="K104" s="1">
        <v>0</v>
      </c>
      <c r="L104" s="1">
        <v>0</v>
      </c>
      <c r="N104" s="1">
        <v>2.9058000000000002</v>
      </c>
      <c r="O104" s="1">
        <v>115.8908</v>
      </c>
      <c r="P104" s="1">
        <v>115.9272</v>
      </c>
      <c r="Q104" s="1">
        <v>-0.95920000000000005</v>
      </c>
      <c r="R104" s="1">
        <v>106.6155</v>
      </c>
      <c r="S104" s="1">
        <v>106.6198</v>
      </c>
      <c r="T104" s="1">
        <f t="shared" si="1"/>
        <v>5.1200000000008572E-2</v>
      </c>
    </row>
    <row r="105" spans="1:20" hidden="1">
      <c r="A105" s="2">
        <v>0.76142361111111112</v>
      </c>
      <c r="B105" s="1">
        <v>4.2241999999999997</v>
      </c>
      <c r="C105" s="1">
        <v>3.4799999999999998E-2</v>
      </c>
      <c r="D105" s="1">
        <v>-1.4288000000000001</v>
      </c>
      <c r="E105" s="1">
        <v>9.9559999999999995</v>
      </c>
      <c r="F105" s="1">
        <v>15.697100000000001</v>
      </c>
      <c r="G105" s="1">
        <v>0.58409999999999995</v>
      </c>
      <c r="H105" s="1" t="b">
        <v>0</v>
      </c>
      <c r="J105" s="1">
        <v>0.2767</v>
      </c>
      <c r="K105" s="1">
        <v>0</v>
      </c>
      <c r="L105" s="1">
        <v>0</v>
      </c>
      <c r="N105" s="1">
        <v>2.9039000000000001</v>
      </c>
      <c r="O105" s="1">
        <v>115.05</v>
      </c>
      <c r="P105" s="1">
        <v>115.08669999999999</v>
      </c>
      <c r="Q105" s="1">
        <v>-0.96109999999999995</v>
      </c>
      <c r="R105" s="1">
        <v>106.66670000000001</v>
      </c>
      <c r="S105" s="1">
        <v>106.67100000000001</v>
      </c>
      <c r="T105" s="1">
        <f t="shared" si="1"/>
        <v>5.0899999999998613E-2</v>
      </c>
    </row>
    <row r="106" spans="1:20" hidden="1">
      <c r="A106" s="2">
        <v>0.76142361111111112</v>
      </c>
      <c r="B106" s="1">
        <v>4.2606000000000002</v>
      </c>
      <c r="C106" s="1">
        <v>3.6400000000000002E-2</v>
      </c>
      <c r="D106" s="1">
        <v>-1.427</v>
      </c>
      <c r="E106" s="1">
        <v>10.1312</v>
      </c>
      <c r="F106" s="1">
        <v>15.786300000000001</v>
      </c>
      <c r="G106" s="1">
        <v>0.58489999999999998</v>
      </c>
      <c r="H106" s="1" t="b">
        <v>0</v>
      </c>
      <c r="J106" s="1">
        <v>0.2767</v>
      </c>
      <c r="K106" s="1">
        <v>0</v>
      </c>
      <c r="L106" s="1">
        <v>0</v>
      </c>
      <c r="N106" s="1">
        <v>2.9020999999999999</v>
      </c>
      <c r="O106" s="1">
        <v>114.20820000000001</v>
      </c>
      <c r="P106" s="1">
        <v>114.24509999999999</v>
      </c>
      <c r="Q106" s="1">
        <v>-0.96289999999999998</v>
      </c>
      <c r="R106" s="1">
        <v>106.7176</v>
      </c>
      <c r="S106" s="1">
        <v>106.72190000000001</v>
      </c>
      <c r="T106" s="1">
        <f t="shared" si="1"/>
        <v>2.4899999999988154E-2</v>
      </c>
    </row>
    <row r="107" spans="1:20" hidden="1">
      <c r="A107" s="2">
        <v>0.76142361111111112</v>
      </c>
      <c r="B107" s="1">
        <v>4.2976999999999999</v>
      </c>
      <c r="C107" s="1">
        <v>3.7100000000000001E-2</v>
      </c>
      <c r="D107" s="1">
        <v>-1.4260999999999999</v>
      </c>
      <c r="E107" s="1">
        <v>10.219099999999999</v>
      </c>
      <c r="F107" s="1">
        <v>15.8315</v>
      </c>
      <c r="G107" s="1">
        <v>0.58520000000000005</v>
      </c>
      <c r="H107" s="1" t="b">
        <v>0</v>
      </c>
      <c r="J107" s="1">
        <v>0.28160000000000002</v>
      </c>
      <c r="K107" s="1">
        <v>0</v>
      </c>
      <c r="L107" s="1">
        <v>0</v>
      </c>
      <c r="N107" s="1">
        <v>2.9011999999999998</v>
      </c>
      <c r="O107" s="1">
        <v>113.7869</v>
      </c>
      <c r="P107" s="1">
        <v>113.82389999999999</v>
      </c>
      <c r="Q107" s="1">
        <v>-0.96379999999999999</v>
      </c>
      <c r="R107" s="1">
        <v>106.7424</v>
      </c>
      <c r="S107" s="1">
        <v>106.74679999999999</v>
      </c>
      <c r="T107" s="1">
        <f t="shared" si="1"/>
        <v>4.8700000000010846E-2</v>
      </c>
    </row>
    <row r="108" spans="1:20" hidden="1">
      <c r="A108" s="2">
        <v>0.76142361111111112</v>
      </c>
      <c r="B108" s="1">
        <v>4.3334999999999999</v>
      </c>
      <c r="C108" s="1">
        <v>3.5799999999999998E-2</v>
      </c>
      <c r="D108" s="1">
        <v>-1.4242999999999999</v>
      </c>
      <c r="E108" s="1">
        <v>10.395799999999999</v>
      </c>
      <c r="F108" s="1">
        <v>15.928800000000001</v>
      </c>
      <c r="G108" s="1">
        <v>0.58560000000000001</v>
      </c>
      <c r="H108" s="1" t="b">
        <v>0</v>
      </c>
      <c r="J108" s="1">
        <v>0.30120000000000002</v>
      </c>
      <c r="K108" s="1">
        <v>0</v>
      </c>
      <c r="L108" s="1">
        <v>0</v>
      </c>
      <c r="N108" s="1">
        <v>2.8994</v>
      </c>
      <c r="O108" s="1">
        <v>112.9436</v>
      </c>
      <c r="P108" s="1">
        <v>112.9808</v>
      </c>
      <c r="Q108" s="1">
        <v>-0.9657</v>
      </c>
      <c r="R108" s="1">
        <v>106.7912</v>
      </c>
      <c r="S108" s="1">
        <v>106.7955</v>
      </c>
      <c r="T108" s="1">
        <f t="shared" si="1"/>
        <v>4.7499999999999432E-2</v>
      </c>
    </row>
    <row r="109" spans="1:20" hidden="1">
      <c r="A109" s="2">
        <v>0.76142361111111112</v>
      </c>
      <c r="B109" s="1">
        <v>4.3693999999999997</v>
      </c>
      <c r="C109" s="1">
        <v>3.5900000000000001E-2</v>
      </c>
      <c r="D109" s="1">
        <v>-1.4224000000000001</v>
      </c>
      <c r="E109" s="1">
        <v>10.573700000000001</v>
      </c>
      <c r="F109" s="1">
        <v>16.041399999999999</v>
      </c>
      <c r="G109" s="1">
        <v>0.58579999999999999</v>
      </c>
      <c r="H109" s="1" t="b">
        <v>0</v>
      </c>
      <c r="J109" s="1">
        <v>0.3453</v>
      </c>
      <c r="K109" s="1">
        <v>0</v>
      </c>
      <c r="L109" s="1">
        <v>0</v>
      </c>
      <c r="N109" s="1">
        <v>2.8975</v>
      </c>
      <c r="O109" s="1">
        <v>112.099</v>
      </c>
      <c r="P109" s="1">
        <v>112.13639999999999</v>
      </c>
      <c r="Q109" s="1">
        <v>-0.96750000000000003</v>
      </c>
      <c r="R109" s="1">
        <v>106.8386</v>
      </c>
      <c r="S109" s="1">
        <v>106.843</v>
      </c>
      <c r="T109" s="1">
        <f t="shared" si="1"/>
        <v>4.590000000000316E-2</v>
      </c>
    </row>
    <row r="110" spans="1:20" hidden="1">
      <c r="A110" s="2">
        <v>0.76142361111111112</v>
      </c>
      <c r="B110" s="1">
        <v>4.4058000000000002</v>
      </c>
      <c r="C110" s="1">
        <v>3.6400000000000002E-2</v>
      </c>
      <c r="D110" s="1">
        <v>-1.4206000000000001</v>
      </c>
      <c r="E110" s="1">
        <v>10.753</v>
      </c>
      <c r="F110" s="1">
        <v>16.175999999999998</v>
      </c>
      <c r="G110" s="1">
        <v>0.58599999999999997</v>
      </c>
      <c r="H110" s="1" t="b">
        <v>0</v>
      </c>
      <c r="J110" s="1">
        <v>0.40410000000000001</v>
      </c>
      <c r="K110" s="1">
        <v>0</v>
      </c>
      <c r="L110" s="1">
        <v>0</v>
      </c>
      <c r="N110" s="1">
        <v>2.8957000000000002</v>
      </c>
      <c r="O110" s="1">
        <v>111.253</v>
      </c>
      <c r="P110" s="1">
        <v>111.2907</v>
      </c>
      <c r="Q110" s="1">
        <v>-0.96930000000000005</v>
      </c>
      <c r="R110" s="1">
        <v>106.8845</v>
      </c>
      <c r="S110" s="1">
        <v>106.88890000000001</v>
      </c>
      <c r="T110" s="1">
        <f t="shared" si="1"/>
        <v>4.6899999999993724E-2</v>
      </c>
    </row>
    <row r="111" spans="1:20" hidden="1">
      <c r="A111" s="2">
        <v>0.76142361111111112</v>
      </c>
      <c r="B111" s="1">
        <v>4.4436</v>
      </c>
      <c r="C111" s="1">
        <v>3.7699999999999997E-2</v>
      </c>
      <c r="D111" s="1">
        <v>-1.4188000000000001</v>
      </c>
      <c r="E111" s="1">
        <v>10.933999999999999</v>
      </c>
      <c r="F111" s="1">
        <v>16.327100000000002</v>
      </c>
      <c r="G111" s="1">
        <v>0.58609999999999995</v>
      </c>
      <c r="H111" s="1" t="b">
        <v>0</v>
      </c>
      <c r="J111" s="1">
        <v>0.44330000000000003</v>
      </c>
      <c r="K111" s="1">
        <v>0</v>
      </c>
      <c r="L111" s="1">
        <v>0</v>
      </c>
      <c r="N111" s="1">
        <v>2.8938000000000001</v>
      </c>
      <c r="O111" s="1">
        <v>110.4053</v>
      </c>
      <c r="P111" s="1">
        <v>110.44329999999999</v>
      </c>
      <c r="Q111" s="1">
        <v>-0.97119999999999995</v>
      </c>
      <c r="R111" s="1">
        <v>106.9314</v>
      </c>
      <c r="S111" s="1">
        <v>106.9358</v>
      </c>
      <c r="T111" s="1">
        <f t="shared" si="1"/>
        <v>2.2499999999993747E-2</v>
      </c>
    </row>
    <row r="112" spans="1:20" hidden="1">
      <c r="A112" s="2">
        <v>0.76142361111111112</v>
      </c>
      <c r="B112" s="1">
        <v>4.4779</v>
      </c>
      <c r="C112" s="1">
        <v>3.4299999999999997E-2</v>
      </c>
      <c r="D112" s="1">
        <v>-1.4177999999999999</v>
      </c>
      <c r="E112" s="1">
        <v>11.0251</v>
      </c>
      <c r="F112" s="1">
        <v>16.4041</v>
      </c>
      <c r="G112" s="1">
        <v>0.58609999999999995</v>
      </c>
      <c r="H112" s="1" t="b">
        <v>0</v>
      </c>
      <c r="J112" s="1">
        <v>0.44330000000000003</v>
      </c>
      <c r="K112" s="1">
        <v>0</v>
      </c>
      <c r="L112" s="1">
        <v>0</v>
      </c>
      <c r="N112" s="1">
        <v>2.8929</v>
      </c>
      <c r="O112" s="1">
        <v>109.98090000000001</v>
      </c>
      <c r="P112" s="1">
        <v>110.0189</v>
      </c>
      <c r="Q112" s="1">
        <v>-0.97209999999999996</v>
      </c>
      <c r="R112" s="1">
        <v>106.9538</v>
      </c>
      <c r="S112" s="1">
        <v>106.95829999999999</v>
      </c>
      <c r="T112" s="1">
        <f t="shared" si="1"/>
        <v>4.2500000000003979E-2</v>
      </c>
    </row>
    <row r="113" spans="1:20" hidden="1">
      <c r="A113" s="2">
        <v>0.76142361111111112</v>
      </c>
      <c r="B113" s="1">
        <v>4.5119999999999996</v>
      </c>
      <c r="C113" s="1">
        <v>3.4099999999999998E-2</v>
      </c>
      <c r="D113" s="1">
        <v>-1.4159999999999999</v>
      </c>
      <c r="E113" s="1">
        <v>11.2087</v>
      </c>
      <c r="F113" s="1">
        <v>16.5578</v>
      </c>
      <c r="G113" s="1">
        <v>0.58609999999999995</v>
      </c>
      <c r="H113" s="1" t="b">
        <v>0</v>
      </c>
      <c r="J113" s="1">
        <v>0.44330000000000003</v>
      </c>
      <c r="K113" s="1">
        <v>0</v>
      </c>
      <c r="L113" s="1">
        <v>0</v>
      </c>
      <c r="N113" s="1">
        <v>2.891</v>
      </c>
      <c r="O113" s="1">
        <v>109.1307</v>
      </c>
      <c r="P113" s="1">
        <v>109.169</v>
      </c>
      <c r="Q113" s="1">
        <v>-0.97399999999999998</v>
      </c>
      <c r="R113" s="1">
        <v>106.99630000000001</v>
      </c>
      <c r="S113" s="1">
        <v>107.0008</v>
      </c>
      <c r="T113" s="1">
        <f t="shared" si="1"/>
        <v>3.9500000000003865E-2</v>
      </c>
    </row>
    <row r="114" spans="1:20" hidden="1">
      <c r="A114" s="2">
        <v>0.76142361111111112</v>
      </c>
      <c r="B114" s="1">
        <v>4.5475000000000003</v>
      </c>
      <c r="C114" s="1">
        <v>3.5499999999999997E-2</v>
      </c>
      <c r="D114" s="1">
        <v>-1.4140999999999999</v>
      </c>
      <c r="E114" s="1">
        <v>11.3939</v>
      </c>
      <c r="F114" s="1">
        <v>16.711400000000001</v>
      </c>
      <c r="G114" s="1">
        <v>0.58620000000000005</v>
      </c>
      <c r="H114" s="1" t="b">
        <v>0</v>
      </c>
      <c r="J114" s="1">
        <v>0.44330000000000003</v>
      </c>
      <c r="K114" s="1">
        <v>0</v>
      </c>
      <c r="L114" s="1">
        <v>0</v>
      </c>
      <c r="N114" s="1">
        <v>2.8891</v>
      </c>
      <c r="O114" s="1">
        <v>108.2788</v>
      </c>
      <c r="P114" s="1">
        <v>108.3173</v>
      </c>
      <c r="Q114" s="1">
        <v>-0.97589999999999999</v>
      </c>
      <c r="R114" s="1">
        <v>107.03579999999999</v>
      </c>
      <c r="S114" s="1">
        <v>107.0403</v>
      </c>
      <c r="T114" s="1">
        <f t="shared" si="1"/>
        <v>4.0300000000002001E-2</v>
      </c>
    </row>
    <row r="115" spans="1:20" hidden="1">
      <c r="A115" s="2">
        <v>0.76142361111111112</v>
      </c>
      <c r="B115" s="1">
        <v>4.5812999999999997</v>
      </c>
      <c r="C115" s="1">
        <v>3.3799999999999997E-2</v>
      </c>
      <c r="D115" s="1">
        <v>-1.4120999999999999</v>
      </c>
      <c r="E115" s="1">
        <v>11.5809</v>
      </c>
      <c r="F115" s="1">
        <v>16.864799999999999</v>
      </c>
      <c r="G115" s="1">
        <v>0.58620000000000005</v>
      </c>
      <c r="H115" s="1" t="b">
        <v>0</v>
      </c>
      <c r="J115" s="1">
        <v>0.44330000000000003</v>
      </c>
      <c r="K115" s="1">
        <v>0</v>
      </c>
      <c r="L115" s="1">
        <v>0</v>
      </c>
      <c r="N115" s="1">
        <v>2.8872</v>
      </c>
      <c r="O115" s="1">
        <v>107.4251</v>
      </c>
      <c r="P115" s="1">
        <v>107.4639</v>
      </c>
      <c r="Q115" s="1">
        <v>-0.9778</v>
      </c>
      <c r="R115" s="1">
        <v>107.0761</v>
      </c>
      <c r="S115" s="1">
        <v>107.0806</v>
      </c>
      <c r="T115" s="1">
        <f t="shared" si="1"/>
        <v>1.9099999999994566E-2</v>
      </c>
    </row>
    <row r="116" spans="1:20" hidden="1">
      <c r="A116" s="2">
        <v>0.76142361111111112</v>
      </c>
      <c r="B116" s="1">
        <v>4.6173000000000002</v>
      </c>
      <c r="C116" s="1">
        <v>3.5999999999999997E-2</v>
      </c>
      <c r="D116" s="1">
        <v>-1.4112</v>
      </c>
      <c r="E116" s="1">
        <v>11.675000000000001</v>
      </c>
      <c r="F116" s="1">
        <v>16.940799999999999</v>
      </c>
      <c r="G116" s="1">
        <v>0.58620000000000005</v>
      </c>
      <c r="H116" s="1" t="b">
        <v>0</v>
      </c>
      <c r="J116" s="1">
        <v>0.43840000000000001</v>
      </c>
      <c r="K116" s="1">
        <v>0</v>
      </c>
      <c r="L116" s="1">
        <v>0</v>
      </c>
      <c r="N116" s="1">
        <v>2.8862000000000001</v>
      </c>
      <c r="O116" s="1">
        <v>106.99769999999999</v>
      </c>
      <c r="P116" s="1">
        <v>107.03660000000001</v>
      </c>
      <c r="Q116" s="1">
        <v>-0.9788</v>
      </c>
      <c r="R116" s="1">
        <v>107.09520000000001</v>
      </c>
      <c r="S116" s="1">
        <v>107.0997</v>
      </c>
      <c r="T116" s="1">
        <f t="shared" si="1"/>
        <v>3.4599999999997522E-2</v>
      </c>
    </row>
    <row r="117" spans="1:20" hidden="1">
      <c r="A117" s="2">
        <v>0.76142361111111112</v>
      </c>
      <c r="B117" s="1">
        <v>4.6546000000000003</v>
      </c>
      <c r="C117" s="1">
        <v>3.73E-2</v>
      </c>
      <c r="D117" s="1">
        <v>-1.4092</v>
      </c>
      <c r="E117" s="1">
        <v>11.8645</v>
      </c>
      <c r="F117" s="1">
        <v>17.090399999999999</v>
      </c>
      <c r="G117" s="1">
        <v>0.58620000000000005</v>
      </c>
      <c r="H117" s="1" t="b">
        <v>0</v>
      </c>
      <c r="J117" s="1">
        <v>0.4335</v>
      </c>
      <c r="K117" s="1">
        <v>0</v>
      </c>
      <c r="L117" s="1">
        <v>0</v>
      </c>
      <c r="N117" s="1">
        <v>2.8843000000000001</v>
      </c>
      <c r="O117" s="1">
        <v>106.14149999999999</v>
      </c>
      <c r="P117" s="1">
        <v>106.1807</v>
      </c>
      <c r="Q117" s="1">
        <v>-0.98070000000000002</v>
      </c>
      <c r="R117" s="1">
        <v>107.1298</v>
      </c>
      <c r="S117" s="1">
        <v>107.1343</v>
      </c>
      <c r="T117" s="1">
        <f t="shared" si="1"/>
        <v>3.5499999999998977E-2</v>
      </c>
    </row>
    <row r="118" spans="1:20" hidden="1">
      <c r="A118" s="2">
        <v>0.76142361111111112</v>
      </c>
      <c r="B118" s="1">
        <v>4.6904000000000003</v>
      </c>
      <c r="C118" s="1">
        <v>3.5799999999999998E-2</v>
      </c>
      <c r="D118" s="1">
        <v>-1.4073</v>
      </c>
      <c r="E118" s="1">
        <v>12.0555</v>
      </c>
      <c r="F118" s="1">
        <v>17.2333</v>
      </c>
      <c r="G118" s="1">
        <v>0.58620000000000005</v>
      </c>
      <c r="H118" s="1" t="b">
        <v>0</v>
      </c>
      <c r="J118" s="1">
        <v>0.41389999999999999</v>
      </c>
      <c r="K118" s="1">
        <v>0</v>
      </c>
      <c r="L118" s="1">
        <v>0</v>
      </c>
      <c r="N118" s="1">
        <v>2.8824000000000001</v>
      </c>
      <c r="O118" s="1">
        <v>105.2838</v>
      </c>
      <c r="P118" s="1">
        <v>105.3232</v>
      </c>
      <c r="Q118" s="1">
        <v>-0.98270000000000002</v>
      </c>
      <c r="R118" s="1">
        <v>107.1653</v>
      </c>
      <c r="S118" s="1">
        <v>107.1698</v>
      </c>
      <c r="T118" s="1">
        <f t="shared" si="1"/>
        <v>3.3600000000006958E-2</v>
      </c>
    </row>
    <row r="119" spans="1:20" hidden="1">
      <c r="A119" s="2">
        <v>0.76142361111111112</v>
      </c>
      <c r="B119" s="1">
        <v>4.7248000000000001</v>
      </c>
      <c r="C119" s="1">
        <v>3.44E-2</v>
      </c>
      <c r="D119" s="1">
        <v>-1.4053</v>
      </c>
      <c r="E119" s="1">
        <v>12.248100000000001</v>
      </c>
      <c r="F119" s="1">
        <v>17.357399999999998</v>
      </c>
      <c r="G119" s="1">
        <v>0.58620000000000005</v>
      </c>
      <c r="H119" s="1" t="b">
        <v>0</v>
      </c>
      <c r="J119" s="1">
        <v>0.36</v>
      </c>
      <c r="K119" s="1">
        <v>0</v>
      </c>
      <c r="L119" s="1">
        <v>0</v>
      </c>
      <c r="N119" s="1">
        <v>2.8803999999999998</v>
      </c>
      <c r="O119" s="1">
        <v>104.4246</v>
      </c>
      <c r="P119" s="1">
        <v>104.46429999999999</v>
      </c>
      <c r="Q119" s="1">
        <v>-0.98460000000000003</v>
      </c>
      <c r="R119" s="1">
        <v>107.19889999999999</v>
      </c>
      <c r="S119" s="1">
        <v>107.2034</v>
      </c>
      <c r="T119" s="1">
        <f t="shared" si="1"/>
        <v>3.0799999999999272E-2</v>
      </c>
    </row>
    <row r="120" spans="1:20" hidden="1">
      <c r="A120" s="2">
        <v>0.76142361111111112</v>
      </c>
      <c r="B120" s="1">
        <v>4.7624000000000004</v>
      </c>
      <c r="C120" s="1">
        <v>3.7699999999999997E-2</v>
      </c>
      <c r="D120" s="1">
        <v>-1.4033</v>
      </c>
      <c r="E120" s="1">
        <v>12.441800000000001</v>
      </c>
      <c r="F120" s="1">
        <v>17.4587</v>
      </c>
      <c r="G120" s="1">
        <v>0.58620000000000005</v>
      </c>
      <c r="H120" s="1" t="b">
        <v>0</v>
      </c>
      <c r="J120" s="1">
        <v>0.30120000000000002</v>
      </c>
      <c r="K120" s="1">
        <v>0</v>
      </c>
      <c r="L120" s="1">
        <v>0</v>
      </c>
      <c r="N120" s="1">
        <v>2.8784000000000001</v>
      </c>
      <c r="O120" s="1">
        <v>103.5642</v>
      </c>
      <c r="P120" s="1">
        <v>103.60420000000001</v>
      </c>
      <c r="Q120" s="1">
        <v>-0.98660000000000003</v>
      </c>
      <c r="R120" s="1">
        <v>107.2296</v>
      </c>
      <c r="S120" s="1">
        <v>107.2342</v>
      </c>
      <c r="T120" s="1">
        <f t="shared" si="1"/>
        <v>1.5299999999996317E-2</v>
      </c>
    </row>
    <row r="121" spans="1:20" hidden="1">
      <c r="A121" s="2">
        <v>0.76142361111111112</v>
      </c>
      <c r="B121" s="1">
        <v>4.7968999999999999</v>
      </c>
      <c r="C121" s="1">
        <v>3.4500000000000003E-2</v>
      </c>
      <c r="D121" s="1">
        <v>-1.4023000000000001</v>
      </c>
      <c r="E121" s="1">
        <v>12.539</v>
      </c>
      <c r="F121" s="1">
        <v>17.501200000000001</v>
      </c>
      <c r="G121" s="1">
        <v>0.58620000000000005</v>
      </c>
      <c r="H121" s="1" t="b">
        <v>0</v>
      </c>
      <c r="J121" s="1">
        <v>0.25209999999999999</v>
      </c>
      <c r="K121" s="1">
        <v>0</v>
      </c>
      <c r="L121" s="1">
        <v>0</v>
      </c>
      <c r="N121" s="1">
        <v>2.8774000000000002</v>
      </c>
      <c r="O121" s="1">
        <v>103.1337</v>
      </c>
      <c r="P121" s="1">
        <v>103.1738</v>
      </c>
      <c r="Q121" s="1">
        <v>-0.98760000000000003</v>
      </c>
      <c r="R121" s="1">
        <v>107.245</v>
      </c>
      <c r="S121" s="1">
        <v>107.2495</v>
      </c>
      <c r="T121" s="1">
        <f t="shared" si="1"/>
        <v>3.0799999999999272E-2</v>
      </c>
    </row>
    <row r="122" spans="1:20" hidden="1">
      <c r="A122" s="2">
        <v>0.76142361111111112</v>
      </c>
      <c r="B122" s="1">
        <v>4.8361000000000001</v>
      </c>
      <c r="C122" s="1">
        <v>3.9199999999999999E-2</v>
      </c>
      <c r="D122" s="1">
        <v>-1.4003000000000001</v>
      </c>
      <c r="E122" s="1">
        <v>12.7341</v>
      </c>
      <c r="F122" s="1">
        <v>17.573899999999998</v>
      </c>
      <c r="G122" s="1">
        <v>0.58620000000000005</v>
      </c>
      <c r="H122" s="1" t="b">
        <v>0</v>
      </c>
      <c r="J122" s="1">
        <v>0.2374</v>
      </c>
      <c r="K122" s="1">
        <v>0</v>
      </c>
      <c r="L122" s="1">
        <v>0</v>
      </c>
      <c r="N122" s="1">
        <v>2.8754</v>
      </c>
      <c r="O122" s="1">
        <v>102.2719</v>
      </c>
      <c r="P122" s="1">
        <v>102.3124</v>
      </c>
      <c r="Q122" s="1">
        <v>-0.98960000000000004</v>
      </c>
      <c r="R122" s="1">
        <v>107.2757</v>
      </c>
      <c r="S122" s="1">
        <v>107.2803</v>
      </c>
      <c r="T122" s="1">
        <f t="shared" si="1"/>
        <v>2.8999999999996362E-2</v>
      </c>
    </row>
    <row r="123" spans="1:20" hidden="1">
      <c r="A123" s="2">
        <v>0.76142361111111112</v>
      </c>
      <c r="B123" s="1">
        <v>4.8750999999999998</v>
      </c>
      <c r="C123" s="1">
        <v>3.9E-2</v>
      </c>
      <c r="D123" s="1">
        <v>-1.3983000000000001</v>
      </c>
      <c r="E123" s="1">
        <v>12.9299</v>
      </c>
      <c r="F123" s="1">
        <v>17.640699999999999</v>
      </c>
      <c r="G123" s="1">
        <v>0.58620000000000005</v>
      </c>
      <c r="H123" s="1" t="b">
        <v>0</v>
      </c>
      <c r="J123" s="1">
        <v>0.22270000000000001</v>
      </c>
      <c r="K123" s="1">
        <v>0</v>
      </c>
      <c r="L123" s="1">
        <v>0</v>
      </c>
      <c r="N123" s="1">
        <v>2.8734000000000002</v>
      </c>
      <c r="O123" s="1">
        <v>101.40949999999999</v>
      </c>
      <c r="P123" s="1">
        <v>101.4502</v>
      </c>
      <c r="Q123" s="1">
        <v>-0.99160000000000004</v>
      </c>
      <c r="R123" s="1">
        <v>107.3047</v>
      </c>
      <c r="S123" s="1">
        <v>107.30929999999999</v>
      </c>
      <c r="T123" s="1">
        <f t="shared" si="1"/>
        <v>2.7000000000001023E-2</v>
      </c>
    </row>
    <row r="124" spans="1:20" hidden="1">
      <c r="A124" s="2">
        <v>0.76143518518518516</v>
      </c>
      <c r="B124" s="1">
        <v>4.9124999999999996</v>
      </c>
      <c r="C124" s="1">
        <v>3.7400000000000003E-2</v>
      </c>
      <c r="D124" s="1">
        <v>-1.3963000000000001</v>
      </c>
      <c r="E124" s="1">
        <v>13.1264</v>
      </c>
      <c r="F124" s="1">
        <v>17.706199999999999</v>
      </c>
      <c r="G124" s="1">
        <v>0.58620000000000005</v>
      </c>
      <c r="H124" s="1" t="b">
        <v>0</v>
      </c>
      <c r="J124" s="1">
        <v>0.22270000000000001</v>
      </c>
      <c r="K124" s="1">
        <v>0</v>
      </c>
      <c r="L124" s="1">
        <v>0</v>
      </c>
      <c r="N124" s="1">
        <v>2.8714</v>
      </c>
      <c r="O124" s="1">
        <v>100.5462</v>
      </c>
      <c r="P124" s="1">
        <v>100.5872</v>
      </c>
      <c r="Q124" s="1">
        <v>-0.99360000000000004</v>
      </c>
      <c r="R124" s="1">
        <v>107.3317</v>
      </c>
      <c r="S124" s="1">
        <v>107.33629999999999</v>
      </c>
      <c r="T124" s="1">
        <f t="shared" si="1"/>
        <v>2.760000000000673E-2</v>
      </c>
    </row>
    <row r="125" spans="1:20" hidden="1">
      <c r="A125" s="2">
        <v>0.76143518518518516</v>
      </c>
      <c r="B125" s="1">
        <v>4.9485000000000001</v>
      </c>
      <c r="C125" s="1">
        <v>3.5999999999999997E-2</v>
      </c>
      <c r="D125" s="1">
        <v>-1.3943000000000001</v>
      </c>
      <c r="E125" s="1">
        <v>13.323700000000001</v>
      </c>
      <c r="F125" s="1">
        <v>17.771699999999999</v>
      </c>
      <c r="G125" s="1">
        <v>0.58620000000000005</v>
      </c>
      <c r="H125" s="1" t="b">
        <v>0</v>
      </c>
      <c r="J125" s="1">
        <v>0.22270000000000001</v>
      </c>
      <c r="K125" s="1">
        <v>0</v>
      </c>
      <c r="L125" s="1">
        <v>0</v>
      </c>
      <c r="N125" s="1">
        <v>2.8694000000000002</v>
      </c>
      <c r="O125" s="1">
        <v>99.682299999999998</v>
      </c>
      <c r="P125" s="1">
        <v>99.723600000000005</v>
      </c>
      <c r="Q125" s="1">
        <v>-0.99560000000000004</v>
      </c>
      <c r="R125" s="1">
        <v>107.3593</v>
      </c>
      <c r="S125" s="1">
        <v>107.3639</v>
      </c>
      <c r="T125" s="1">
        <f t="shared" si="1"/>
        <v>2.6799999999994384E-2</v>
      </c>
    </row>
    <row r="126" spans="1:20" hidden="1">
      <c r="A126" s="2">
        <v>0.76143518518518516</v>
      </c>
      <c r="B126" s="1">
        <v>4.9878999999999998</v>
      </c>
      <c r="C126" s="1">
        <v>3.9399999999999998E-2</v>
      </c>
      <c r="D126" s="1">
        <v>-1.3923000000000001</v>
      </c>
      <c r="E126" s="1">
        <v>13.521699999999999</v>
      </c>
      <c r="F126" s="1">
        <v>17.8371</v>
      </c>
      <c r="G126" s="1">
        <v>0.58620000000000005</v>
      </c>
      <c r="H126" s="1" t="b">
        <v>0</v>
      </c>
      <c r="J126" s="1">
        <v>0.22270000000000001</v>
      </c>
      <c r="K126" s="1">
        <v>0</v>
      </c>
      <c r="L126" s="1">
        <v>0</v>
      </c>
      <c r="N126" s="1">
        <v>2.8673999999999999</v>
      </c>
      <c r="O126" s="1">
        <v>98.817599999999999</v>
      </c>
      <c r="P126" s="1">
        <v>98.859200000000001</v>
      </c>
      <c r="Q126" s="1">
        <v>-0.99770000000000003</v>
      </c>
      <c r="R126" s="1">
        <v>107.386</v>
      </c>
      <c r="S126" s="1">
        <v>107.3907</v>
      </c>
      <c r="T126" s="1">
        <f t="shared" si="1"/>
        <v>2.4600000000006617E-2</v>
      </c>
    </row>
    <row r="127" spans="1:20" hidden="1">
      <c r="A127" s="2">
        <v>0.76143518518518516</v>
      </c>
      <c r="B127" s="1">
        <v>5.0224000000000002</v>
      </c>
      <c r="C127" s="1">
        <v>3.44E-2</v>
      </c>
      <c r="D127" s="1">
        <v>-1.3903000000000001</v>
      </c>
      <c r="E127" s="1">
        <v>13.7204</v>
      </c>
      <c r="F127" s="1">
        <v>17.9024</v>
      </c>
      <c r="G127" s="1">
        <v>0.58620000000000005</v>
      </c>
      <c r="H127" s="1" t="b">
        <v>0</v>
      </c>
      <c r="J127" s="1">
        <v>0.22270000000000001</v>
      </c>
      <c r="K127" s="1">
        <v>0</v>
      </c>
      <c r="L127" s="1">
        <v>0</v>
      </c>
      <c r="N127" s="1">
        <v>2.8653</v>
      </c>
      <c r="O127" s="1">
        <v>97.952200000000005</v>
      </c>
      <c r="P127" s="1">
        <v>97.994100000000003</v>
      </c>
      <c r="Q127" s="1">
        <v>-0.99970000000000003</v>
      </c>
      <c r="R127" s="1">
        <v>107.4106</v>
      </c>
      <c r="S127" s="1">
        <v>107.4153</v>
      </c>
      <c r="T127" s="1">
        <f t="shared" si="1"/>
        <v>1.3099999999994338E-2</v>
      </c>
    </row>
    <row r="128" spans="1:20" hidden="1">
      <c r="A128" s="2">
        <v>0.76143518518518516</v>
      </c>
      <c r="B128" s="1">
        <v>5.0580999999999996</v>
      </c>
      <c r="C128" s="1">
        <v>3.5799999999999998E-2</v>
      </c>
      <c r="D128" s="1">
        <v>-1.3892</v>
      </c>
      <c r="E128" s="1">
        <v>13.82</v>
      </c>
      <c r="F128" s="1">
        <v>17.934999999999999</v>
      </c>
      <c r="G128" s="1">
        <v>0.58620000000000005</v>
      </c>
      <c r="H128" s="1" t="b">
        <v>0</v>
      </c>
      <c r="J128" s="1">
        <v>0.22270000000000001</v>
      </c>
      <c r="K128" s="1">
        <v>0</v>
      </c>
      <c r="L128" s="1">
        <v>0</v>
      </c>
      <c r="N128" s="1">
        <v>2.8643000000000001</v>
      </c>
      <c r="O128" s="1">
        <v>97.519300000000001</v>
      </c>
      <c r="P128" s="1">
        <v>97.561300000000003</v>
      </c>
      <c r="Q128" s="1">
        <v>-1.0006999999999999</v>
      </c>
      <c r="R128" s="1">
        <v>107.4238</v>
      </c>
      <c r="S128" s="1">
        <v>107.4284</v>
      </c>
      <c r="T128" s="1">
        <f t="shared" si="1"/>
        <v>2.4700000000009936E-2</v>
      </c>
    </row>
    <row r="129" spans="1:20" hidden="1">
      <c r="A129" s="2">
        <v>0.76143518518518516</v>
      </c>
      <c r="B129" s="1">
        <v>5.0959000000000003</v>
      </c>
      <c r="C129" s="1">
        <v>3.78E-2</v>
      </c>
      <c r="D129" s="1">
        <v>-1.3872</v>
      </c>
      <c r="E129" s="1">
        <v>14.0198</v>
      </c>
      <c r="F129" s="1">
        <v>18.0002</v>
      </c>
      <c r="G129" s="1">
        <v>0.58620000000000005</v>
      </c>
      <c r="H129" s="1" t="b">
        <v>0</v>
      </c>
      <c r="J129" s="1">
        <v>0.22270000000000001</v>
      </c>
      <c r="K129" s="1">
        <v>0</v>
      </c>
      <c r="L129" s="1">
        <v>0</v>
      </c>
      <c r="N129" s="1">
        <v>2.8622999999999998</v>
      </c>
      <c r="O129" s="1">
        <v>96.652799999999999</v>
      </c>
      <c r="P129" s="1">
        <v>96.6952</v>
      </c>
      <c r="Q129" s="1">
        <v>-1.0027999999999999</v>
      </c>
      <c r="R129" s="1">
        <v>107.44840000000001</v>
      </c>
      <c r="S129" s="1">
        <v>107.45310000000001</v>
      </c>
      <c r="T129" s="1">
        <f t="shared" si="1"/>
        <v>2.3499999999998522E-2</v>
      </c>
    </row>
    <row r="130" spans="1:20" hidden="1">
      <c r="A130" s="2">
        <v>0.76143518518518516</v>
      </c>
      <c r="B130" s="1">
        <v>5.1332000000000004</v>
      </c>
      <c r="C130" s="1">
        <v>3.7199999999999997E-2</v>
      </c>
      <c r="D130" s="1">
        <v>-1.3851</v>
      </c>
      <c r="E130" s="1">
        <v>14.2204</v>
      </c>
      <c r="F130" s="1">
        <v>18.044699999999999</v>
      </c>
      <c r="G130" s="1">
        <v>0.58620000000000005</v>
      </c>
      <c r="H130" s="1" t="b">
        <v>0</v>
      </c>
      <c r="J130" s="1">
        <v>0.22270000000000001</v>
      </c>
      <c r="K130" s="1">
        <v>0</v>
      </c>
      <c r="L130" s="1">
        <v>0</v>
      </c>
      <c r="N130" s="1">
        <v>2.8601999999999999</v>
      </c>
      <c r="O130" s="1">
        <v>95.785600000000002</v>
      </c>
      <c r="P130" s="1">
        <v>95.828299999999999</v>
      </c>
      <c r="Q130" s="1">
        <v>-1.0047999999999999</v>
      </c>
      <c r="R130" s="1">
        <v>107.47190000000001</v>
      </c>
      <c r="S130" s="1">
        <v>107.4766</v>
      </c>
      <c r="T130" s="1">
        <f t="shared" si="1"/>
        <v>2.3199999999988563E-2</v>
      </c>
    </row>
    <row r="131" spans="1:20" hidden="1">
      <c r="A131" s="2">
        <v>0.76143518518518516</v>
      </c>
      <c r="B131" s="1">
        <v>5.1712999999999996</v>
      </c>
      <c r="C131" s="1">
        <v>3.8199999999999998E-2</v>
      </c>
      <c r="D131" s="1">
        <v>-1.3831</v>
      </c>
      <c r="E131" s="1">
        <v>14.4214</v>
      </c>
      <c r="F131" s="1">
        <v>18.043099999999999</v>
      </c>
      <c r="G131" s="1">
        <v>0.58620000000000005</v>
      </c>
      <c r="H131" s="1" t="b">
        <v>0</v>
      </c>
      <c r="J131" s="1">
        <v>0.22270000000000001</v>
      </c>
      <c r="K131" s="1">
        <v>0</v>
      </c>
      <c r="L131" s="1">
        <v>0</v>
      </c>
      <c r="N131" s="1">
        <v>2.8582000000000001</v>
      </c>
      <c r="O131" s="1">
        <v>94.917900000000003</v>
      </c>
      <c r="P131" s="1">
        <v>94.960999999999999</v>
      </c>
      <c r="Q131" s="1">
        <v>-1.0068999999999999</v>
      </c>
      <c r="R131" s="1">
        <v>107.49509999999999</v>
      </c>
      <c r="S131" s="1">
        <v>107.49979999999999</v>
      </c>
      <c r="T131" s="1">
        <f t="shared" si="1"/>
        <v>2.3200000000002774E-2</v>
      </c>
    </row>
    <row r="132" spans="1:20" hidden="1">
      <c r="A132" s="2">
        <v>0.76143518518518516</v>
      </c>
      <c r="B132" s="1">
        <v>5.2088999999999999</v>
      </c>
      <c r="C132" s="1">
        <v>3.7499999999999999E-2</v>
      </c>
      <c r="D132" s="1">
        <v>-1.381</v>
      </c>
      <c r="E132" s="1">
        <v>14.6227</v>
      </c>
      <c r="F132" s="1">
        <v>17.945599999999999</v>
      </c>
      <c r="G132" s="1">
        <v>0.58560000000000001</v>
      </c>
      <c r="H132" s="1" t="b">
        <v>0</v>
      </c>
      <c r="J132" s="1">
        <v>0.22270000000000001</v>
      </c>
      <c r="K132" s="1">
        <v>-4.0000000000000002E-4</v>
      </c>
      <c r="L132" s="1">
        <v>0</v>
      </c>
      <c r="N132" s="1">
        <v>2.8561000000000001</v>
      </c>
      <c r="O132" s="1">
        <v>94.049899999999994</v>
      </c>
      <c r="P132" s="1">
        <v>94.093299999999999</v>
      </c>
      <c r="Q132" s="1">
        <v>-1.0088999999999999</v>
      </c>
      <c r="R132" s="1">
        <v>107.51819999999999</v>
      </c>
      <c r="S132" s="1">
        <v>107.523</v>
      </c>
      <c r="T132" s="1">
        <f t="shared" ref="T132:T195" si="2">S133-S132</f>
        <v>2.0899999999997476E-2</v>
      </c>
    </row>
    <row r="133" spans="1:20" hidden="1">
      <c r="A133" s="2">
        <v>0.76143518518518516</v>
      </c>
      <c r="B133" s="1">
        <v>5.2443999999999997</v>
      </c>
      <c r="C133" s="1">
        <v>3.56E-2</v>
      </c>
      <c r="D133" s="1">
        <v>-1.379</v>
      </c>
      <c r="E133" s="1">
        <v>14.825699999999999</v>
      </c>
      <c r="F133" s="1">
        <v>18.330500000000001</v>
      </c>
      <c r="G133" s="1">
        <v>0.58430000000000004</v>
      </c>
      <c r="H133" s="1" t="b">
        <v>0</v>
      </c>
      <c r="J133" s="1">
        <v>0.22270000000000001</v>
      </c>
      <c r="K133" s="1">
        <v>-5.9999999999999995E-4</v>
      </c>
      <c r="L133" s="1">
        <v>0</v>
      </c>
      <c r="N133" s="1">
        <v>2.8540999999999999</v>
      </c>
      <c r="O133" s="1">
        <v>93.180300000000003</v>
      </c>
      <c r="P133" s="1">
        <v>93.224000000000004</v>
      </c>
      <c r="Q133" s="1">
        <v>-1.0108999999999999</v>
      </c>
      <c r="R133" s="1">
        <v>107.5391</v>
      </c>
      <c r="S133" s="1">
        <v>107.54389999999999</v>
      </c>
      <c r="T133" s="1">
        <f t="shared" si="2"/>
        <v>2.0800000000008367E-2</v>
      </c>
    </row>
    <row r="134" spans="1:20" hidden="1">
      <c r="A134" s="2">
        <v>0.76143518518518516</v>
      </c>
      <c r="B134" s="1">
        <v>5.2808999999999999</v>
      </c>
      <c r="C134" s="1">
        <v>3.6499999999999998E-2</v>
      </c>
      <c r="D134" s="1">
        <v>-1.377</v>
      </c>
      <c r="E134" s="1">
        <v>15.0291</v>
      </c>
      <c r="F134" s="1">
        <v>18.491399999999999</v>
      </c>
      <c r="G134" s="1">
        <v>0.58199999999999996</v>
      </c>
      <c r="H134" s="1" t="b">
        <v>0</v>
      </c>
      <c r="J134" s="1">
        <v>0.22270000000000001</v>
      </c>
      <c r="K134" s="1">
        <v>-8.9999999999999998E-4</v>
      </c>
      <c r="L134" s="1">
        <v>0</v>
      </c>
      <c r="N134" s="1">
        <v>2.8521999999999998</v>
      </c>
      <c r="O134" s="1">
        <v>92.310199999999995</v>
      </c>
      <c r="P134" s="1">
        <v>92.354200000000006</v>
      </c>
      <c r="Q134" s="1">
        <v>-1.0127999999999999</v>
      </c>
      <c r="R134" s="1">
        <v>107.5599</v>
      </c>
      <c r="S134" s="1">
        <v>107.5647</v>
      </c>
      <c r="T134" s="1">
        <f t="shared" si="2"/>
        <v>1.2000000000000455E-2</v>
      </c>
    </row>
    <row r="135" spans="1:20" hidden="1">
      <c r="A135" s="2">
        <v>0.76143518518518516</v>
      </c>
      <c r="B135" s="1">
        <v>5.3190999999999997</v>
      </c>
      <c r="C135" s="1">
        <v>3.8199999999999998E-2</v>
      </c>
      <c r="D135" s="1">
        <v>-1.3759999999999999</v>
      </c>
      <c r="E135" s="1">
        <v>15.1295</v>
      </c>
      <c r="F135" s="1">
        <v>18.082599999999999</v>
      </c>
      <c r="G135" s="1">
        <v>0.58069999999999999</v>
      </c>
      <c r="H135" s="1" t="b">
        <v>0</v>
      </c>
      <c r="J135" s="1">
        <v>0.22270000000000001</v>
      </c>
      <c r="K135" s="1">
        <v>-8.9999999999999998E-4</v>
      </c>
      <c r="L135" s="1">
        <v>0</v>
      </c>
      <c r="N135" s="1">
        <v>2.8513000000000002</v>
      </c>
      <c r="O135" s="1">
        <v>91.876400000000004</v>
      </c>
      <c r="P135" s="1">
        <v>91.920599999999993</v>
      </c>
      <c r="Q135" s="1">
        <v>-1.0137</v>
      </c>
      <c r="R135" s="1">
        <v>107.572</v>
      </c>
      <c r="S135" s="1">
        <v>107.5767</v>
      </c>
      <c r="T135" s="1">
        <f t="shared" si="2"/>
        <v>2.0699999999990837E-2</v>
      </c>
    </row>
    <row r="136" spans="1:20" hidden="1">
      <c r="A136" s="2">
        <v>0.76143518518518516</v>
      </c>
      <c r="B136" s="1">
        <v>5.3528000000000002</v>
      </c>
      <c r="C136" s="1">
        <v>3.3799999999999997E-2</v>
      </c>
      <c r="D136" s="1">
        <v>-1.3740000000000001</v>
      </c>
      <c r="E136" s="1">
        <v>15.333</v>
      </c>
      <c r="F136" s="1">
        <v>18.115600000000001</v>
      </c>
      <c r="G136" s="1">
        <v>0.5776</v>
      </c>
      <c r="H136" s="1" t="b">
        <v>0</v>
      </c>
      <c r="J136" s="1">
        <v>0.22270000000000001</v>
      </c>
      <c r="K136" s="1">
        <v>-8.9999999999999998E-4</v>
      </c>
      <c r="L136" s="1">
        <v>0</v>
      </c>
      <c r="N136" s="1">
        <v>2.8494000000000002</v>
      </c>
      <c r="O136" s="1">
        <v>91.006299999999996</v>
      </c>
      <c r="P136" s="1">
        <v>91.050899999999999</v>
      </c>
      <c r="Q136" s="1">
        <v>-1.0156000000000001</v>
      </c>
      <c r="R136" s="1">
        <v>107.5926</v>
      </c>
      <c r="S136" s="1">
        <v>107.59739999999999</v>
      </c>
      <c r="T136" s="1">
        <f t="shared" si="2"/>
        <v>1.8700000000009709E-2</v>
      </c>
    </row>
    <row r="137" spans="1:20" hidden="1">
      <c r="A137" s="2">
        <v>0.76143518518518516</v>
      </c>
      <c r="B137" s="1">
        <v>5.3884999999999996</v>
      </c>
      <c r="C137" s="1">
        <v>3.5700000000000003E-2</v>
      </c>
      <c r="D137" s="1">
        <v>-1.3720000000000001</v>
      </c>
      <c r="E137" s="1">
        <v>15.5375</v>
      </c>
      <c r="F137" s="1">
        <v>18.021000000000001</v>
      </c>
      <c r="G137" s="1">
        <v>0.57420000000000004</v>
      </c>
      <c r="H137" s="1" t="b">
        <v>0</v>
      </c>
      <c r="J137" s="1">
        <v>0.22270000000000001</v>
      </c>
      <c r="K137" s="1">
        <v>-8.9999999999999998E-4</v>
      </c>
      <c r="L137" s="1">
        <v>0</v>
      </c>
      <c r="N137" s="1">
        <v>2.8475000000000001</v>
      </c>
      <c r="O137" s="1">
        <v>90.135000000000005</v>
      </c>
      <c r="P137" s="1">
        <v>90.18</v>
      </c>
      <c r="Q137" s="1">
        <v>-1.0175000000000001</v>
      </c>
      <c r="R137" s="1">
        <v>107.6113</v>
      </c>
      <c r="S137" s="1">
        <v>107.6161</v>
      </c>
      <c r="T137" s="1">
        <f t="shared" si="2"/>
        <v>1.7799999999994043E-2</v>
      </c>
    </row>
    <row r="138" spans="1:20" hidden="1">
      <c r="A138" s="2">
        <v>0.76143518518518516</v>
      </c>
      <c r="B138" s="1">
        <v>5.4259000000000004</v>
      </c>
      <c r="C138" s="1">
        <v>3.7400000000000003E-2</v>
      </c>
      <c r="D138" s="1">
        <v>-1.37</v>
      </c>
      <c r="E138" s="1">
        <v>15.7445</v>
      </c>
      <c r="F138" s="1">
        <v>18.397200000000002</v>
      </c>
      <c r="G138" s="1">
        <v>0.5706</v>
      </c>
      <c r="H138" s="1" t="b">
        <v>0</v>
      </c>
      <c r="J138" s="1">
        <v>0.22270000000000001</v>
      </c>
      <c r="K138" s="1">
        <v>-8.9999999999999998E-4</v>
      </c>
      <c r="L138" s="1">
        <v>0</v>
      </c>
      <c r="N138" s="1">
        <v>2.8456999999999999</v>
      </c>
      <c r="O138" s="1">
        <v>89.261499999999998</v>
      </c>
      <c r="P138" s="1">
        <v>89.306799999999996</v>
      </c>
      <c r="Q138" s="1">
        <v>-1.0193000000000001</v>
      </c>
      <c r="R138" s="1">
        <v>107.62909999999999</v>
      </c>
      <c r="S138" s="1">
        <v>107.6339</v>
      </c>
      <c r="T138" s="1">
        <f t="shared" si="2"/>
        <v>1.8100000000004002E-2</v>
      </c>
    </row>
    <row r="139" spans="1:20" hidden="1">
      <c r="A139" s="2">
        <v>0.76143518518518516</v>
      </c>
      <c r="B139" s="1">
        <v>5.4607999999999999</v>
      </c>
      <c r="C139" s="1">
        <v>3.49E-2</v>
      </c>
      <c r="D139" s="1">
        <v>-1.3680000000000001</v>
      </c>
      <c r="E139" s="1">
        <v>15.950799999999999</v>
      </c>
      <c r="F139" s="1">
        <v>18.426300000000001</v>
      </c>
      <c r="G139" s="1">
        <v>0.56699999999999995</v>
      </c>
      <c r="H139" s="1" t="b">
        <v>0</v>
      </c>
      <c r="J139" s="1">
        <v>0.22270000000000001</v>
      </c>
      <c r="K139" s="1">
        <v>-8.9999999999999998E-4</v>
      </c>
      <c r="L139" s="1">
        <v>0</v>
      </c>
      <c r="N139" s="1">
        <v>2.8437999999999999</v>
      </c>
      <c r="O139" s="1">
        <v>88.388499999999993</v>
      </c>
      <c r="P139" s="1">
        <v>88.434200000000004</v>
      </c>
      <c r="Q139" s="1">
        <v>-1.0212000000000001</v>
      </c>
      <c r="R139" s="1">
        <v>107.6472</v>
      </c>
      <c r="S139" s="1">
        <v>107.652</v>
      </c>
      <c r="T139" s="1">
        <f t="shared" si="2"/>
        <v>1.0000000000005116E-2</v>
      </c>
    </row>
    <row r="140" spans="1:20" hidden="1">
      <c r="A140" s="2">
        <v>0.76143518518518516</v>
      </c>
      <c r="B140" s="1">
        <v>5.4950999999999999</v>
      </c>
      <c r="C140" s="1">
        <v>3.4299999999999997E-2</v>
      </c>
      <c r="D140" s="1">
        <v>-1.367</v>
      </c>
      <c r="E140" s="1">
        <v>16.053599999999999</v>
      </c>
      <c r="F140" s="1">
        <v>18.511199999999999</v>
      </c>
      <c r="G140" s="1">
        <v>0.56479999999999997</v>
      </c>
      <c r="H140" s="1" t="b">
        <v>0</v>
      </c>
      <c r="J140" s="1">
        <v>0.22270000000000001</v>
      </c>
      <c r="K140" s="1">
        <v>-8.9999999999999998E-4</v>
      </c>
      <c r="L140" s="1">
        <v>0</v>
      </c>
      <c r="N140" s="1">
        <v>2.843</v>
      </c>
      <c r="O140" s="1">
        <v>87.952299999999994</v>
      </c>
      <c r="P140" s="1">
        <v>87.9983</v>
      </c>
      <c r="Q140" s="1">
        <v>-1.0221</v>
      </c>
      <c r="R140" s="1">
        <v>107.6572</v>
      </c>
      <c r="S140" s="1">
        <v>107.66200000000001</v>
      </c>
      <c r="T140" s="1">
        <f t="shared" si="2"/>
        <v>1.7199999999988336E-2</v>
      </c>
    </row>
    <row r="141" spans="1:20" hidden="1">
      <c r="A141" s="2">
        <v>0.76143518518518516</v>
      </c>
      <c r="B141" s="1">
        <v>5.5327999999999999</v>
      </c>
      <c r="C141" s="1">
        <v>3.7699999999999997E-2</v>
      </c>
      <c r="D141" s="1">
        <v>-1.365</v>
      </c>
      <c r="E141" s="1">
        <v>16.261900000000001</v>
      </c>
      <c r="F141" s="1">
        <v>18.786999999999999</v>
      </c>
      <c r="G141" s="1">
        <v>0.56040000000000001</v>
      </c>
      <c r="H141" s="1" t="b">
        <v>0</v>
      </c>
      <c r="J141" s="1">
        <v>0.22270000000000001</v>
      </c>
      <c r="K141" s="1">
        <v>-8.9999999999999998E-4</v>
      </c>
      <c r="L141" s="1">
        <v>0</v>
      </c>
      <c r="N141" s="1">
        <v>2.8412000000000002</v>
      </c>
      <c r="O141" s="1">
        <v>87.077399999999997</v>
      </c>
      <c r="P141" s="1">
        <v>87.123699999999999</v>
      </c>
      <c r="Q141" s="1">
        <v>-1.0239</v>
      </c>
      <c r="R141" s="1">
        <v>107.6743</v>
      </c>
      <c r="S141" s="1">
        <v>107.67919999999999</v>
      </c>
      <c r="T141" s="1">
        <f t="shared" si="2"/>
        <v>1.7300000000005866E-2</v>
      </c>
    </row>
    <row r="142" spans="1:20" hidden="1">
      <c r="A142" s="2">
        <v>0.76143518518518516</v>
      </c>
      <c r="B142" s="1">
        <v>5.5713999999999997</v>
      </c>
      <c r="C142" s="1">
        <v>3.85E-2</v>
      </c>
      <c r="D142" s="1">
        <v>-1.363</v>
      </c>
      <c r="E142" s="1">
        <v>16.4682</v>
      </c>
      <c r="F142" s="1">
        <v>18.5411</v>
      </c>
      <c r="G142" s="1">
        <v>0.55820000000000003</v>
      </c>
      <c r="H142" s="1" t="b">
        <v>0</v>
      </c>
      <c r="J142" s="1">
        <v>0.22270000000000001</v>
      </c>
      <c r="K142" s="1">
        <v>-8.9999999999999998E-4</v>
      </c>
      <c r="L142" s="1">
        <v>0</v>
      </c>
      <c r="N142" s="1">
        <v>2.8393000000000002</v>
      </c>
      <c r="O142" s="1">
        <v>86.204400000000007</v>
      </c>
      <c r="P142" s="1">
        <v>86.251099999999994</v>
      </c>
      <c r="Q142" s="1">
        <v>-1.0257000000000001</v>
      </c>
      <c r="R142" s="1">
        <v>107.69159999999999</v>
      </c>
      <c r="S142" s="1">
        <v>107.6965</v>
      </c>
      <c r="T142" s="1">
        <f t="shared" si="2"/>
        <v>1.6300000000001091E-2</v>
      </c>
    </row>
    <row r="143" spans="1:20" hidden="1">
      <c r="A143" s="2">
        <v>0.76143518518518516</v>
      </c>
      <c r="B143" s="1">
        <v>5.6048999999999998</v>
      </c>
      <c r="C143" s="1">
        <v>3.3599999999999998E-2</v>
      </c>
      <c r="D143" s="1">
        <v>-1.3611</v>
      </c>
      <c r="E143" s="1">
        <v>16.676500000000001</v>
      </c>
      <c r="F143" s="1">
        <v>18.700500000000002</v>
      </c>
      <c r="G143" s="1">
        <v>0.55559999999999998</v>
      </c>
      <c r="H143" s="1" t="b">
        <v>0</v>
      </c>
      <c r="J143" s="1">
        <v>0.22270000000000001</v>
      </c>
      <c r="K143" s="1">
        <v>-8.9999999999999998E-4</v>
      </c>
      <c r="L143" s="1">
        <v>0</v>
      </c>
      <c r="N143" s="1">
        <v>2.8374000000000001</v>
      </c>
      <c r="O143" s="1">
        <v>85.329400000000007</v>
      </c>
      <c r="P143" s="1">
        <v>85.376599999999996</v>
      </c>
      <c r="Q143" s="1">
        <v>-1.0276000000000001</v>
      </c>
      <c r="R143" s="1">
        <v>107.7079</v>
      </c>
      <c r="S143" s="1">
        <v>107.7128</v>
      </c>
      <c r="T143" s="1">
        <f t="shared" si="2"/>
        <v>1.6700000000000159E-2</v>
      </c>
    </row>
    <row r="144" spans="1:20" hidden="1">
      <c r="A144" s="2">
        <v>0.76143518518518516</v>
      </c>
      <c r="B144" s="1">
        <v>5.6424000000000003</v>
      </c>
      <c r="C144" s="1">
        <v>3.7499999999999999E-2</v>
      </c>
      <c r="D144" s="1">
        <v>-1.3591</v>
      </c>
      <c r="E144" s="1">
        <v>16.884499999999999</v>
      </c>
      <c r="F144" s="1">
        <v>18.698799999999999</v>
      </c>
      <c r="G144" s="1">
        <v>0.55400000000000005</v>
      </c>
      <c r="H144" s="1" t="b">
        <v>0</v>
      </c>
      <c r="J144" s="1">
        <v>0.22270000000000001</v>
      </c>
      <c r="K144" s="1">
        <v>-8.9999999999999998E-4</v>
      </c>
      <c r="L144" s="1">
        <v>0</v>
      </c>
      <c r="N144" s="1">
        <v>2.8355999999999999</v>
      </c>
      <c r="O144" s="1">
        <v>84.454700000000003</v>
      </c>
      <c r="P144" s="1">
        <v>84.502300000000005</v>
      </c>
      <c r="Q144" s="1">
        <v>-1.0295000000000001</v>
      </c>
      <c r="R144" s="1">
        <v>107.7246</v>
      </c>
      <c r="S144" s="1">
        <v>107.7295</v>
      </c>
      <c r="T144" s="1">
        <f t="shared" si="2"/>
        <v>6.6999999999950433E-3</v>
      </c>
    </row>
    <row r="145" spans="1:20" hidden="1">
      <c r="A145" s="2">
        <v>0.76143518518518516</v>
      </c>
      <c r="B145" s="1">
        <v>5.6797000000000004</v>
      </c>
      <c r="C145" s="1">
        <v>3.7199999999999997E-2</v>
      </c>
      <c r="D145" s="1">
        <v>-1.3581000000000001</v>
      </c>
      <c r="E145" s="1">
        <v>16.989599999999999</v>
      </c>
      <c r="F145" s="1">
        <v>18.914100000000001</v>
      </c>
      <c r="G145" s="1">
        <v>0.55369999999999997</v>
      </c>
      <c r="H145" s="1" t="b">
        <v>0</v>
      </c>
      <c r="J145" s="1">
        <v>0.22270000000000001</v>
      </c>
      <c r="K145" s="1">
        <v>-8.9999999999999998E-4</v>
      </c>
      <c r="L145" s="1">
        <v>0</v>
      </c>
      <c r="N145" s="1">
        <v>2.8346</v>
      </c>
      <c r="O145" s="1">
        <v>84.016300000000001</v>
      </c>
      <c r="P145" s="1">
        <v>84.064099999999996</v>
      </c>
      <c r="Q145" s="1">
        <v>-1.0304</v>
      </c>
      <c r="R145" s="1">
        <v>107.7313</v>
      </c>
      <c r="S145" s="1">
        <v>107.7362</v>
      </c>
      <c r="T145" s="1">
        <f t="shared" si="2"/>
        <v>1.2600000000006162E-2</v>
      </c>
    </row>
    <row r="146" spans="1:20" hidden="1">
      <c r="A146" s="2">
        <v>0.76143518518518516</v>
      </c>
      <c r="B146" s="1">
        <v>5.7141999999999999</v>
      </c>
      <c r="C146" s="1">
        <v>3.4500000000000003E-2</v>
      </c>
      <c r="D146" s="1">
        <v>-1.3562000000000001</v>
      </c>
      <c r="E146" s="1">
        <v>17.1995</v>
      </c>
      <c r="F146" s="1">
        <v>18.921700000000001</v>
      </c>
      <c r="G146" s="1">
        <v>0.55700000000000005</v>
      </c>
      <c r="H146" s="1" t="b">
        <v>0</v>
      </c>
      <c r="J146" s="1">
        <v>0.22270000000000001</v>
      </c>
      <c r="K146" s="1">
        <v>-8.9999999999999998E-4</v>
      </c>
      <c r="L146" s="1">
        <v>0</v>
      </c>
      <c r="N146" s="1">
        <v>2.8325</v>
      </c>
      <c r="O146" s="1">
        <v>83.139700000000005</v>
      </c>
      <c r="P146" s="1">
        <v>83.187899999999999</v>
      </c>
      <c r="Q146" s="1">
        <v>-1.0325</v>
      </c>
      <c r="R146" s="1">
        <v>107.74379999999999</v>
      </c>
      <c r="S146" s="1">
        <v>107.7488</v>
      </c>
      <c r="T146" s="1">
        <f t="shared" si="2"/>
        <v>1.2500000000002842E-2</v>
      </c>
    </row>
    <row r="147" spans="1:20" hidden="1">
      <c r="A147" s="2">
        <v>0.76143518518518516</v>
      </c>
      <c r="B147" s="1">
        <v>5.7485999999999997</v>
      </c>
      <c r="C147" s="1">
        <v>3.4500000000000003E-2</v>
      </c>
      <c r="D147" s="1">
        <v>-1.3542000000000001</v>
      </c>
      <c r="E147" s="1">
        <v>17.410599999999999</v>
      </c>
      <c r="F147" s="1">
        <v>19.0184</v>
      </c>
      <c r="G147" s="1">
        <v>0.54830000000000001</v>
      </c>
      <c r="H147" s="1" t="b">
        <v>0</v>
      </c>
      <c r="J147" s="1">
        <v>0.22270000000000001</v>
      </c>
      <c r="K147" s="1">
        <v>-8.9999999999999998E-4</v>
      </c>
      <c r="L147" s="1">
        <v>0</v>
      </c>
      <c r="N147" s="1">
        <v>2.8309000000000002</v>
      </c>
      <c r="O147" s="1">
        <v>82.262</v>
      </c>
      <c r="P147" s="1">
        <v>82.310699999999997</v>
      </c>
      <c r="Q147" s="1">
        <v>-1.0341</v>
      </c>
      <c r="R147" s="1">
        <v>107.7564</v>
      </c>
      <c r="S147" s="1">
        <v>107.76130000000001</v>
      </c>
      <c r="T147" s="1">
        <f t="shared" si="2"/>
        <v>1.2099999999989564E-2</v>
      </c>
    </row>
    <row r="148" spans="1:20" hidden="1">
      <c r="A148" s="2">
        <v>0.76143518518518516</v>
      </c>
      <c r="B148" s="1">
        <v>5.7847</v>
      </c>
      <c r="C148" s="1">
        <v>3.5999999999999997E-2</v>
      </c>
      <c r="D148" s="1">
        <v>-1.3523000000000001</v>
      </c>
      <c r="E148" s="1">
        <v>17.622299999999999</v>
      </c>
      <c r="F148" s="1">
        <v>19.037400000000002</v>
      </c>
      <c r="G148" s="1">
        <v>0.53769999999999996</v>
      </c>
      <c r="H148" s="1" t="b">
        <v>0</v>
      </c>
      <c r="J148" s="1">
        <v>0.22270000000000001</v>
      </c>
      <c r="K148" s="1">
        <v>-8.9999999999999998E-4</v>
      </c>
      <c r="L148" s="1">
        <v>0</v>
      </c>
      <c r="N148" s="1">
        <v>2.8294000000000001</v>
      </c>
      <c r="O148" s="1">
        <v>81.383600000000001</v>
      </c>
      <c r="P148" s="1">
        <v>81.432699999999997</v>
      </c>
      <c r="Q148" s="1">
        <v>-1.0356000000000001</v>
      </c>
      <c r="R148" s="1">
        <v>107.7684</v>
      </c>
      <c r="S148" s="1">
        <v>107.7734</v>
      </c>
      <c r="T148" s="1">
        <f t="shared" si="2"/>
        <v>1.1300000000005639E-2</v>
      </c>
    </row>
    <row r="149" spans="1:20" hidden="1">
      <c r="A149" s="2">
        <v>0.76143518518518516</v>
      </c>
      <c r="B149" s="1">
        <v>5.8240999999999996</v>
      </c>
      <c r="C149" s="1">
        <v>3.9399999999999998E-2</v>
      </c>
      <c r="D149" s="1">
        <v>-1.3503000000000001</v>
      </c>
      <c r="E149" s="1">
        <v>17.834800000000001</v>
      </c>
      <c r="F149" s="1">
        <v>19.189800000000002</v>
      </c>
      <c r="G149" s="1">
        <v>0.53939999999999999</v>
      </c>
      <c r="H149" s="1" t="b">
        <v>0</v>
      </c>
      <c r="J149" s="1">
        <v>0.22270000000000001</v>
      </c>
      <c r="K149" s="1">
        <v>-8.9999999999999998E-4</v>
      </c>
      <c r="L149" s="1">
        <v>0</v>
      </c>
      <c r="N149" s="1">
        <v>2.8273999999999999</v>
      </c>
      <c r="O149" s="1">
        <v>80.504400000000004</v>
      </c>
      <c r="P149" s="1">
        <v>80.554100000000005</v>
      </c>
      <c r="Q149" s="1">
        <v>-1.0376000000000001</v>
      </c>
      <c r="R149" s="1">
        <v>107.77970000000001</v>
      </c>
      <c r="S149" s="1">
        <v>107.7847</v>
      </c>
      <c r="T149" s="1">
        <f t="shared" si="2"/>
        <v>1.0400000000004184E-2</v>
      </c>
    </row>
    <row r="150" spans="1:20" hidden="1">
      <c r="A150" s="2">
        <v>0.76143518518518516</v>
      </c>
      <c r="B150" s="1">
        <v>5.8635999999999999</v>
      </c>
      <c r="C150" s="1">
        <v>3.95E-2</v>
      </c>
      <c r="D150" s="1">
        <v>-1.3484</v>
      </c>
      <c r="E150" s="1">
        <v>18.047899999999998</v>
      </c>
      <c r="F150" s="1">
        <v>19.183599999999998</v>
      </c>
      <c r="G150" s="1">
        <v>0.5272</v>
      </c>
      <c r="H150" s="1" t="b">
        <v>0</v>
      </c>
      <c r="J150" s="1">
        <v>0.22270000000000001</v>
      </c>
      <c r="K150" s="1">
        <v>-8.9999999999999998E-4</v>
      </c>
      <c r="L150" s="1">
        <v>0</v>
      </c>
      <c r="N150" s="1">
        <v>2.8260000000000001</v>
      </c>
      <c r="O150" s="1">
        <v>79.624700000000004</v>
      </c>
      <c r="P150" s="1">
        <v>79.674800000000005</v>
      </c>
      <c r="Q150" s="1">
        <v>-1.0390999999999999</v>
      </c>
      <c r="R150" s="1">
        <v>107.79</v>
      </c>
      <c r="S150" s="1">
        <v>107.79510000000001</v>
      </c>
      <c r="T150" s="1">
        <f t="shared" si="2"/>
        <v>4.5999999999963848E-3</v>
      </c>
    </row>
    <row r="151" spans="1:20" hidden="1">
      <c r="A151" s="2">
        <v>0.76143518518518516</v>
      </c>
      <c r="B151" s="1">
        <v>5.8993000000000002</v>
      </c>
      <c r="C151" s="1">
        <v>3.5700000000000003E-2</v>
      </c>
      <c r="D151" s="1">
        <v>-1.3473999999999999</v>
      </c>
      <c r="E151" s="1">
        <v>18.154699999999998</v>
      </c>
      <c r="F151" s="1">
        <v>19.239999999999998</v>
      </c>
      <c r="G151" s="1">
        <v>0.52510000000000001</v>
      </c>
      <c r="H151" s="1" t="b">
        <v>0</v>
      </c>
      <c r="J151" s="1">
        <v>0.22270000000000001</v>
      </c>
      <c r="K151" s="1">
        <v>-1.1000000000000001E-3</v>
      </c>
      <c r="L151" s="1">
        <v>0</v>
      </c>
      <c r="N151" s="1">
        <v>2.8250999999999999</v>
      </c>
      <c r="O151" s="1">
        <v>79.184399999999997</v>
      </c>
      <c r="P151" s="1">
        <v>79.234800000000007</v>
      </c>
      <c r="Q151" s="1">
        <v>-1.0399</v>
      </c>
      <c r="R151" s="1">
        <v>107.79470000000001</v>
      </c>
      <c r="S151" s="1">
        <v>107.7997</v>
      </c>
      <c r="T151" s="1">
        <f t="shared" si="2"/>
        <v>8.3000000000055252E-3</v>
      </c>
    </row>
    <row r="152" spans="1:20" hidden="1">
      <c r="A152" s="2">
        <v>0.76144675925925931</v>
      </c>
      <c r="B152" s="1">
        <v>5.9382999999999999</v>
      </c>
      <c r="C152" s="1">
        <v>3.9E-2</v>
      </c>
      <c r="D152" s="1">
        <v>-1.3454999999999999</v>
      </c>
      <c r="E152" s="1">
        <v>18.369299999999999</v>
      </c>
      <c r="F152" s="1">
        <v>19.305099999999999</v>
      </c>
      <c r="G152" s="1">
        <v>0.52210000000000001</v>
      </c>
      <c r="H152" s="1" t="b">
        <v>0</v>
      </c>
      <c r="J152" s="1">
        <v>0.22270000000000001</v>
      </c>
      <c r="K152" s="1">
        <v>-1.1999999999999999E-3</v>
      </c>
      <c r="L152" s="1">
        <v>0</v>
      </c>
      <c r="N152" s="1">
        <v>2.8233000000000001</v>
      </c>
      <c r="O152" s="1">
        <v>78.303200000000004</v>
      </c>
      <c r="P152" s="1">
        <v>78.354100000000003</v>
      </c>
      <c r="Q152" s="1">
        <v>-1.0417000000000001</v>
      </c>
      <c r="R152" s="1">
        <v>107.80289999999999</v>
      </c>
      <c r="S152" s="1">
        <v>107.80800000000001</v>
      </c>
      <c r="T152" s="1">
        <f t="shared" si="2"/>
        <v>9.0999999999894499E-3</v>
      </c>
    </row>
    <row r="153" spans="1:20" hidden="1">
      <c r="A153" s="2">
        <v>0.76144675925925931</v>
      </c>
      <c r="B153" s="1">
        <v>5.9760999999999997</v>
      </c>
      <c r="C153" s="1">
        <v>3.78E-2</v>
      </c>
      <c r="D153" s="1">
        <v>-1.3435999999999999</v>
      </c>
      <c r="E153" s="1">
        <v>18.584499999999998</v>
      </c>
      <c r="F153" s="1">
        <v>19.418600000000001</v>
      </c>
      <c r="G153" s="1">
        <v>0.51680000000000004</v>
      </c>
      <c r="H153" s="1" t="b">
        <v>0</v>
      </c>
      <c r="J153" s="1">
        <v>0.22270000000000001</v>
      </c>
      <c r="K153" s="1">
        <v>-1.4E-3</v>
      </c>
      <c r="L153" s="1">
        <v>0</v>
      </c>
      <c r="N153" s="1">
        <v>2.8216999999999999</v>
      </c>
      <c r="O153" s="1">
        <v>77.421300000000002</v>
      </c>
      <c r="P153" s="1">
        <v>77.472700000000003</v>
      </c>
      <c r="Q153" s="1">
        <v>-1.0432999999999999</v>
      </c>
      <c r="R153" s="1">
        <v>107.812</v>
      </c>
      <c r="S153" s="1">
        <v>107.8171</v>
      </c>
      <c r="T153" s="1">
        <f t="shared" si="2"/>
        <v>7.6999999999998181E-3</v>
      </c>
    </row>
    <row r="154" spans="1:20" hidden="1">
      <c r="A154" s="2">
        <v>0.76144675925925931</v>
      </c>
      <c r="B154" s="1">
        <v>6.0148000000000001</v>
      </c>
      <c r="C154" s="1">
        <v>3.8600000000000002E-2</v>
      </c>
      <c r="D154" s="1">
        <v>-1.3418000000000001</v>
      </c>
      <c r="E154" s="1">
        <v>18.799399999999999</v>
      </c>
      <c r="F154" s="1">
        <v>19.3202</v>
      </c>
      <c r="G154" s="1">
        <v>0.5111</v>
      </c>
      <c r="H154" s="1" t="b">
        <v>0</v>
      </c>
      <c r="J154" s="1">
        <v>0.22270000000000001</v>
      </c>
      <c r="K154" s="1">
        <v>-1.4E-3</v>
      </c>
      <c r="L154" s="1">
        <v>0</v>
      </c>
      <c r="N154" s="1">
        <v>2.8201000000000001</v>
      </c>
      <c r="O154" s="1">
        <v>76.5398</v>
      </c>
      <c r="P154" s="1">
        <v>76.591700000000003</v>
      </c>
      <c r="Q154" s="1">
        <v>-1.0448999999999999</v>
      </c>
      <c r="R154" s="1">
        <v>107.8197</v>
      </c>
      <c r="S154" s="1">
        <v>107.8248</v>
      </c>
      <c r="T154" s="1">
        <f t="shared" si="2"/>
        <v>1.0199999999997544E-2</v>
      </c>
    </row>
    <row r="155" spans="1:20" hidden="1">
      <c r="A155" s="2">
        <v>0.76144675925925931</v>
      </c>
      <c r="B155" s="1">
        <v>6.0528000000000004</v>
      </c>
      <c r="C155" s="1">
        <v>3.7999999999999999E-2</v>
      </c>
      <c r="D155" s="1">
        <v>-1.34</v>
      </c>
      <c r="E155" s="1">
        <v>19.014399999999998</v>
      </c>
      <c r="F155" s="1">
        <v>19.3306</v>
      </c>
      <c r="G155" s="1">
        <v>0.505</v>
      </c>
      <c r="H155" s="1" t="b">
        <v>0</v>
      </c>
      <c r="J155" s="1">
        <v>0.22270000000000001</v>
      </c>
      <c r="K155" s="1">
        <v>-1.4E-3</v>
      </c>
      <c r="L155" s="1">
        <v>0</v>
      </c>
      <c r="N155" s="1">
        <v>2.8184999999999998</v>
      </c>
      <c r="O155" s="1">
        <v>75.658100000000005</v>
      </c>
      <c r="P155" s="1">
        <v>75.710499999999996</v>
      </c>
      <c r="Q155" s="1">
        <v>-1.0465</v>
      </c>
      <c r="R155" s="1">
        <v>107.82989999999999</v>
      </c>
      <c r="S155" s="1">
        <v>107.83499999999999</v>
      </c>
      <c r="T155" s="1">
        <f t="shared" si="2"/>
        <v>7.1000000000083219E-3</v>
      </c>
    </row>
    <row r="156" spans="1:20" hidden="1">
      <c r="A156" s="2">
        <v>0.76144675925925931</v>
      </c>
      <c r="B156" s="1">
        <v>6.0900999999999996</v>
      </c>
      <c r="C156" s="1">
        <v>3.73E-2</v>
      </c>
      <c r="D156" s="1">
        <v>-1.3382000000000001</v>
      </c>
      <c r="E156" s="1">
        <v>19.2315</v>
      </c>
      <c r="F156" s="1">
        <v>19.518000000000001</v>
      </c>
      <c r="G156" s="1">
        <v>0.49840000000000001</v>
      </c>
      <c r="H156" s="1" t="b">
        <v>0</v>
      </c>
      <c r="J156" s="1">
        <v>0.22270000000000001</v>
      </c>
      <c r="K156" s="1">
        <v>-1.4E-3</v>
      </c>
      <c r="L156" s="1">
        <v>0</v>
      </c>
      <c r="N156" s="1">
        <v>2.8170000000000002</v>
      </c>
      <c r="O156" s="1">
        <v>74.774299999999997</v>
      </c>
      <c r="P156" s="1">
        <v>74.827299999999994</v>
      </c>
      <c r="Q156" s="1">
        <v>-1.048</v>
      </c>
      <c r="R156" s="1">
        <v>107.837</v>
      </c>
      <c r="S156" s="1">
        <v>107.8421</v>
      </c>
      <c r="T156" s="1">
        <f t="shared" si="2"/>
        <v>5.0999999999987722E-3</v>
      </c>
    </row>
    <row r="157" spans="1:20" hidden="1">
      <c r="A157" s="2">
        <v>0.76144675925925931</v>
      </c>
      <c r="B157" s="1">
        <v>6.1276999999999999</v>
      </c>
      <c r="C157" s="1">
        <v>3.7600000000000001E-2</v>
      </c>
      <c r="D157" s="1">
        <v>-1.3364</v>
      </c>
      <c r="E157" s="1">
        <v>19.449300000000001</v>
      </c>
      <c r="F157" s="1">
        <v>19.634599999999999</v>
      </c>
      <c r="G157" s="1">
        <v>0.4919</v>
      </c>
      <c r="H157" s="1" t="b">
        <v>0</v>
      </c>
      <c r="J157" s="1">
        <v>0.23250000000000001</v>
      </c>
      <c r="K157" s="1">
        <v>-1.4E-3</v>
      </c>
      <c r="L157" s="1">
        <v>0</v>
      </c>
      <c r="N157" s="1">
        <v>2.8155000000000001</v>
      </c>
      <c r="O157" s="1">
        <v>73.889899999999997</v>
      </c>
      <c r="P157" s="1">
        <v>73.9435</v>
      </c>
      <c r="Q157" s="1">
        <v>-1.0496000000000001</v>
      </c>
      <c r="R157" s="1">
        <v>107.8421</v>
      </c>
      <c r="S157" s="1">
        <v>107.8472</v>
      </c>
      <c r="T157" s="1">
        <f t="shared" si="2"/>
        <v>6.0000000000002274E-3</v>
      </c>
    </row>
    <row r="158" spans="1:20" hidden="1">
      <c r="A158" s="2">
        <v>0.76144675925925931</v>
      </c>
      <c r="B158" s="1">
        <v>6.1638999999999999</v>
      </c>
      <c r="C158" s="1">
        <v>3.6200000000000003E-2</v>
      </c>
      <c r="D158" s="1">
        <v>-1.3346</v>
      </c>
      <c r="E158" s="1">
        <v>19.667400000000001</v>
      </c>
      <c r="F158" s="1">
        <v>19.595600000000001</v>
      </c>
      <c r="G158" s="1">
        <v>0.48720000000000002</v>
      </c>
      <c r="H158" s="1" t="b">
        <v>0</v>
      </c>
      <c r="J158" s="1">
        <v>0.25700000000000001</v>
      </c>
      <c r="K158" s="1">
        <v>-1.4E-3</v>
      </c>
      <c r="L158" s="1">
        <v>0</v>
      </c>
      <c r="N158" s="1">
        <v>2.8138999999999998</v>
      </c>
      <c r="O158" s="1">
        <v>73.005099999999999</v>
      </c>
      <c r="P158" s="1">
        <v>73.059299999999993</v>
      </c>
      <c r="Q158" s="1">
        <v>-1.0510999999999999</v>
      </c>
      <c r="R158" s="1">
        <v>107.8481</v>
      </c>
      <c r="S158" s="1">
        <v>107.8532</v>
      </c>
      <c r="T158" s="1">
        <f t="shared" si="2"/>
        <v>5.7999999999935881E-3</v>
      </c>
    </row>
    <row r="159" spans="1:20" hidden="1">
      <c r="A159" s="2">
        <v>0.76144675925925931</v>
      </c>
      <c r="B159" s="1">
        <v>6.2016</v>
      </c>
      <c r="C159" s="1">
        <v>3.7699999999999997E-2</v>
      </c>
      <c r="D159" s="1">
        <v>-1.3329</v>
      </c>
      <c r="E159" s="1">
        <v>19.8858</v>
      </c>
      <c r="F159" s="1">
        <v>19.6509</v>
      </c>
      <c r="G159" s="1">
        <v>0.48399999999999999</v>
      </c>
      <c r="H159" s="1" t="b">
        <v>0</v>
      </c>
      <c r="J159" s="1">
        <v>0.28649999999999998</v>
      </c>
      <c r="K159" s="1">
        <v>-1.1999999999999999E-3</v>
      </c>
      <c r="L159" s="1">
        <v>0</v>
      </c>
      <c r="N159" s="1">
        <v>2.8123</v>
      </c>
      <c r="O159" s="1">
        <v>72.12</v>
      </c>
      <c r="P159" s="1">
        <v>72.174800000000005</v>
      </c>
      <c r="Q159" s="1">
        <v>-1.0527</v>
      </c>
      <c r="R159" s="1">
        <v>107.85380000000001</v>
      </c>
      <c r="S159" s="1">
        <v>107.85899999999999</v>
      </c>
      <c r="T159" s="1">
        <f t="shared" si="2"/>
        <v>6.0000000000570708E-4</v>
      </c>
    </row>
    <row r="160" spans="1:20" hidden="1">
      <c r="A160" s="2">
        <v>0.76144675925925931</v>
      </c>
      <c r="B160" s="1">
        <v>6.2384000000000004</v>
      </c>
      <c r="C160" s="1">
        <v>3.6799999999999999E-2</v>
      </c>
      <c r="D160" s="1">
        <v>-1.3320000000000001</v>
      </c>
      <c r="E160" s="1">
        <v>19.996600000000001</v>
      </c>
      <c r="F160" s="1">
        <v>19.940000000000001</v>
      </c>
      <c r="G160" s="1">
        <v>0.48149999999999998</v>
      </c>
      <c r="H160" s="1" t="b">
        <v>0</v>
      </c>
      <c r="J160" s="1">
        <v>0.30609999999999998</v>
      </c>
      <c r="K160" s="1">
        <v>-1E-3</v>
      </c>
      <c r="L160" s="1">
        <v>0</v>
      </c>
      <c r="N160" s="1">
        <v>2.8115000000000001</v>
      </c>
      <c r="O160" s="1">
        <v>71.675899999999999</v>
      </c>
      <c r="P160" s="1">
        <v>71.730999999999995</v>
      </c>
      <c r="Q160" s="1">
        <v>-1.0535000000000001</v>
      </c>
      <c r="R160" s="1">
        <v>107.8545</v>
      </c>
      <c r="S160" s="1">
        <v>107.8596</v>
      </c>
      <c r="T160" s="1">
        <f t="shared" si="2"/>
        <v>2.7000000000043656E-3</v>
      </c>
    </row>
    <row r="161" spans="1:20" hidden="1">
      <c r="A161" s="2">
        <v>0.76144675925925931</v>
      </c>
      <c r="B161" s="1">
        <v>6.2751999999999999</v>
      </c>
      <c r="C161" s="1">
        <v>3.6799999999999999E-2</v>
      </c>
      <c r="D161" s="1">
        <v>-1.3302</v>
      </c>
      <c r="E161" s="1">
        <v>20.217600000000001</v>
      </c>
      <c r="F161" s="1">
        <v>19.844899999999999</v>
      </c>
      <c r="G161" s="1">
        <v>0.47270000000000001</v>
      </c>
      <c r="H161" s="1" t="b">
        <v>0</v>
      </c>
      <c r="J161" s="1">
        <v>0.32569999999999999</v>
      </c>
      <c r="K161" s="1">
        <v>-5.9999999999999995E-4</v>
      </c>
      <c r="L161" s="1">
        <v>0</v>
      </c>
      <c r="N161" s="1">
        <v>2.8100999999999998</v>
      </c>
      <c r="O161" s="1">
        <v>70.788200000000003</v>
      </c>
      <c r="P161" s="1">
        <v>70.843900000000005</v>
      </c>
      <c r="Q161" s="1">
        <v>-1.0548999999999999</v>
      </c>
      <c r="R161" s="1">
        <v>107.8571</v>
      </c>
      <c r="S161" s="1">
        <v>107.8623</v>
      </c>
      <c r="T161" s="1">
        <f t="shared" si="2"/>
        <v>1.300000000000523E-3</v>
      </c>
    </row>
    <row r="162" spans="1:20" hidden="1">
      <c r="A162" s="2">
        <v>0.76144675925925931</v>
      </c>
      <c r="B162" s="1">
        <v>6.3132999999999999</v>
      </c>
      <c r="C162" s="1">
        <v>3.8100000000000002E-2</v>
      </c>
      <c r="D162" s="1">
        <v>-1.3284</v>
      </c>
      <c r="E162" s="1">
        <v>20.439699999999998</v>
      </c>
      <c r="F162" s="1">
        <v>20.151299999999999</v>
      </c>
      <c r="G162" s="1">
        <v>0.4556</v>
      </c>
      <c r="H162" s="1" t="b">
        <v>0</v>
      </c>
      <c r="J162" s="1">
        <v>0.36980000000000002</v>
      </c>
      <c r="K162" s="1">
        <v>-5.9999999999999995E-4</v>
      </c>
      <c r="L162" s="1">
        <v>0</v>
      </c>
      <c r="N162" s="1">
        <v>2.8090000000000002</v>
      </c>
      <c r="O162" s="1">
        <v>69.8994</v>
      </c>
      <c r="P162" s="1">
        <v>69.9559</v>
      </c>
      <c r="Q162" s="1">
        <v>-1.056</v>
      </c>
      <c r="R162" s="1">
        <v>107.8584</v>
      </c>
      <c r="S162" s="1">
        <v>107.86360000000001</v>
      </c>
      <c r="T162" s="1">
        <f t="shared" si="2"/>
        <v>1.9999999999242846E-4</v>
      </c>
    </row>
    <row r="163" spans="1:20" hidden="1">
      <c r="A163" s="2">
        <v>0.76144675925925931</v>
      </c>
      <c r="B163" s="1">
        <v>6.3514999999999997</v>
      </c>
      <c r="C163" s="1">
        <v>3.8199999999999998E-2</v>
      </c>
      <c r="D163" s="1">
        <v>-1.3267</v>
      </c>
      <c r="E163" s="1">
        <v>20.662800000000001</v>
      </c>
      <c r="F163" s="1">
        <v>20.110499999999998</v>
      </c>
      <c r="G163" s="1">
        <v>0.44690000000000002</v>
      </c>
      <c r="H163" s="1" t="b">
        <v>0</v>
      </c>
      <c r="J163" s="1">
        <v>0.39429999999999998</v>
      </c>
      <c r="K163" s="1">
        <v>-4.0000000000000002E-4</v>
      </c>
      <c r="L163" s="1">
        <v>0</v>
      </c>
      <c r="N163" s="1">
        <v>2.8077000000000001</v>
      </c>
      <c r="O163" s="1">
        <v>69.009600000000006</v>
      </c>
      <c r="P163" s="1">
        <v>69.066699999999997</v>
      </c>
      <c r="Q163" s="1">
        <v>-1.0573999999999999</v>
      </c>
      <c r="R163" s="1">
        <v>107.8586</v>
      </c>
      <c r="S163" s="1">
        <v>107.8638</v>
      </c>
      <c r="T163" s="1">
        <f t="shared" si="2"/>
        <v>-1.0999999999938836E-3</v>
      </c>
    </row>
    <row r="164" spans="1:20" hidden="1">
      <c r="A164" s="2">
        <v>0.76144675925925931</v>
      </c>
      <c r="B164" s="1">
        <v>6.3890000000000002</v>
      </c>
      <c r="C164" s="1">
        <v>3.7600000000000001E-2</v>
      </c>
      <c r="D164" s="1">
        <v>-1.3249</v>
      </c>
      <c r="E164" s="1">
        <v>20.8873</v>
      </c>
      <c r="F164" s="1">
        <v>20.346699999999998</v>
      </c>
      <c r="G164" s="1">
        <v>0.45469999999999999</v>
      </c>
      <c r="H164" s="1" t="b">
        <v>0</v>
      </c>
      <c r="J164" s="1">
        <v>0.40899999999999997</v>
      </c>
      <c r="K164" s="1">
        <v>-4.0000000000000002E-4</v>
      </c>
      <c r="L164" s="1">
        <v>0</v>
      </c>
      <c r="N164" s="1">
        <v>2.8056000000000001</v>
      </c>
      <c r="O164" s="1">
        <v>68.118399999999994</v>
      </c>
      <c r="P164" s="1">
        <v>68.176199999999994</v>
      </c>
      <c r="Q164" s="1">
        <v>-1.0593999999999999</v>
      </c>
      <c r="R164" s="1">
        <v>107.8575</v>
      </c>
      <c r="S164" s="1">
        <v>107.8627</v>
      </c>
      <c r="T164" s="1">
        <f t="shared" si="2"/>
        <v>-2.899999999996794E-3</v>
      </c>
    </row>
    <row r="165" spans="1:20" hidden="1">
      <c r="A165" s="2">
        <v>0.76144675925925931</v>
      </c>
      <c r="B165" s="1">
        <v>6.4257</v>
      </c>
      <c r="C165" s="1">
        <v>3.6600000000000001E-2</v>
      </c>
      <c r="D165" s="1">
        <v>-1.3231999999999999</v>
      </c>
      <c r="E165" s="1">
        <v>21.113499999999998</v>
      </c>
      <c r="F165" s="1">
        <v>20.421900000000001</v>
      </c>
      <c r="G165" s="1">
        <v>0.46339999999999998</v>
      </c>
      <c r="H165" s="1" t="b">
        <v>0</v>
      </c>
      <c r="J165" s="1">
        <v>0.42370000000000002</v>
      </c>
      <c r="K165" s="1">
        <v>-4.0000000000000002E-4</v>
      </c>
      <c r="L165" s="1">
        <v>0</v>
      </c>
      <c r="N165" s="1">
        <v>2.8035000000000001</v>
      </c>
      <c r="O165" s="1">
        <v>67.2256</v>
      </c>
      <c r="P165" s="1">
        <v>67.284000000000006</v>
      </c>
      <c r="Q165" s="1">
        <v>-1.0616000000000001</v>
      </c>
      <c r="R165" s="1">
        <v>107.8546</v>
      </c>
      <c r="S165" s="1">
        <v>107.85980000000001</v>
      </c>
      <c r="T165" s="1">
        <f t="shared" si="2"/>
        <v>-5.2000000000020918E-3</v>
      </c>
    </row>
    <row r="166" spans="1:20" hidden="1">
      <c r="A166" s="2">
        <v>0.76144675925925931</v>
      </c>
      <c r="B166" s="1">
        <v>6.4617000000000004</v>
      </c>
      <c r="C166" s="1">
        <v>3.5999999999999997E-2</v>
      </c>
      <c r="D166" s="1">
        <v>-1.3213999999999999</v>
      </c>
      <c r="E166" s="1">
        <v>21.341699999999999</v>
      </c>
      <c r="F166" s="1">
        <v>20.6569</v>
      </c>
      <c r="G166" s="1">
        <v>0.46529999999999999</v>
      </c>
      <c r="H166" s="1" t="b">
        <v>0</v>
      </c>
      <c r="J166" s="1">
        <v>0.42370000000000002</v>
      </c>
      <c r="K166" s="1">
        <v>0</v>
      </c>
      <c r="L166" s="1">
        <v>0</v>
      </c>
      <c r="N166" s="1">
        <v>2.8016000000000001</v>
      </c>
      <c r="O166" s="1">
        <v>66.330699999999993</v>
      </c>
      <c r="P166" s="1">
        <v>66.389799999999994</v>
      </c>
      <c r="Q166" s="1">
        <v>-1.0633999999999999</v>
      </c>
      <c r="R166" s="1">
        <v>107.8494</v>
      </c>
      <c r="S166" s="1">
        <v>107.8546</v>
      </c>
      <c r="T166" s="1">
        <f t="shared" si="2"/>
        <v>-3.3000000000100727E-3</v>
      </c>
    </row>
    <row r="167" spans="1:20" hidden="1">
      <c r="A167" s="2">
        <v>0.76144675925925931</v>
      </c>
      <c r="B167" s="1">
        <v>6.4992000000000001</v>
      </c>
      <c r="C167" s="1">
        <v>3.7600000000000001E-2</v>
      </c>
      <c r="D167" s="1">
        <v>-1.3205</v>
      </c>
      <c r="E167" s="1">
        <v>21.456099999999999</v>
      </c>
      <c r="F167" s="1">
        <v>20.585599999999999</v>
      </c>
      <c r="G167" s="1">
        <v>0.45739999999999997</v>
      </c>
      <c r="H167" s="1" t="b">
        <v>0</v>
      </c>
      <c r="J167" s="1">
        <v>0.42370000000000002</v>
      </c>
      <c r="K167" s="1">
        <v>0</v>
      </c>
      <c r="L167" s="1">
        <v>0</v>
      </c>
      <c r="N167" s="1">
        <v>2.8010000000000002</v>
      </c>
      <c r="O167" s="1">
        <v>65.882999999999996</v>
      </c>
      <c r="P167" s="1">
        <v>65.942499999999995</v>
      </c>
      <c r="Q167" s="1">
        <v>-1.0640000000000001</v>
      </c>
      <c r="R167" s="1">
        <v>107.846</v>
      </c>
      <c r="S167" s="1">
        <v>107.85129999999999</v>
      </c>
      <c r="T167" s="1">
        <f t="shared" si="2"/>
        <v>-6.0999999999893362E-3</v>
      </c>
    </row>
    <row r="168" spans="1:20" hidden="1">
      <c r="A168" s="2">
        <v>0.76144675925925931</v>
      </c>
      <c r="B168" s="1">
        <v>6.5346000000000002</v>
      </c>
      <c r="C168" s="1">
        <v>3.5299999999999998E-2</v>
      </c>
      <c r="D168" s="1">
        <v>-1.3186</v>
      </c>
      <c r="E168" s="1">
        <v>21.686399999999999</v>
      </c>
      <c r="F168" s="1">
        <v>20.7392</v>
      </c>
      <c r="G168" s="1">
        <v>0.45129999999999998</v>
      </c>
      <c r="H168" s="1" t="b">
        <v>0</v>
      </c>
      <c r="J168" s="1">
        <v>0.4335</v>
      </c>
      <c r="K168" s="1">
        <v>0</v>
      </c>
      <c r="L168" s="1">
        <v>0</v>
      </c>
      <c r="N168" s="1">
        <v>2.7993999999999999</v>
      </c>
      <c r="O168" s="1">
        <v>64.986000000000004</v>
      </c>
      <c r="P168" s="1">
        <v>65.046300000000002</v>
      </c>
      <c r="Q168" s="1">
        <v>-1.0656000000000001</v>
      </c>
      <c r="R168" s="1">
        <v>107.8399</v>
      </c>
      <c r="S168" s="1">
        <v>107.84520000000001</v>
      </c>
      <c r="T168" s="1">
        <f t="shared" si="2"/>
        <v>-1.0100000000008436E-2</v>
      </c>
    </row>
    <row r="169" spans="1:20" hidden="1">
      <c r="A169" s="2">
        <v>0.76144675925925931</v>
      </c>
      <c r="B169" s="1">
        <v>6.5715000000000003</v>
      </c>
      <c r="C169" s="1">
        <v>3.6999999999999998E-2</v>
      </c>
      <c r="D169" s="1">
        <v>-1.3168</v>
      </c>
      <c r="E169" s="1">
        <v>21.919</v>
      </c>
      <c r="F169" s="1">
        <v>20.913</v>
      </c>
      <c r="G169" s="1">
        <v>0.4597</v>
      </c>
      <c r="H169" s="1" t="b">
        <v>0</v>
      </c>
      <c r="J169" s="1">
        <v>0.4335</v>
      </c>
      <c r="K169" s="1">
        <v>5.9999999999999995E-4</v>
      </c>
      <c r="L169" s="1">
        <v>0</v>
      </c>
      <c r="N169" s="1">
        <v>2.7972000000000001</v>
      </c>
      <c r="O169" s="1">
        <v>64.086799999999997</v>
      </c>
      <c r="P169" s="1">
        <v>64.147800000000004</v>
      </c>
      <c r="Q169" s="1">
        <v>-1.0678000000000001</v>
      </c>
      <c r="R169" s="1">
        <v>107.82980000000001</v>
      </c>
      <c r="S169" s="1">
        <v>107.8351</v>
      </c>
      <c r="T169" s="1">
        <f t="shared" si="2"/>
        <v>-7.9999999999955662E-3</v>
      </c>
    </row>
    <row r="170" spans="1:20" hidden="1">
      <c r="A170" s="2">
        <v>0.76144675925925931</v>
      </c>
      <c r="B170" s="1">
        <v>6.6063000000000001</v>
      </c>
      <c r="C170" s="1">
        <v>3.4799999999999998E-2</v>
      </c>
      <c r="D170" s="1">
        <v>-1.3149</v>
      </c>
      <c r="E170" s="1">
        <v>22.1524</v>
      </c>
      <c r="F170" s="1">
        <v>21.011500000000002</v>
      </c>
      <c r="G170" s="1">
        <v>0.4521</v>
      </c>
      <c r="H170" s="1" t="b">
        <v>0</v>
      </c>
      <c r="J170" s="1">
        <v>0.4335</v>
      </c>
      <c r="K170" s="1">
        <v>8.0000000000000004E-4</v>
      </c>
      <c r="L170" s="1">
        <v>0</v>
      </c>
      <c r="N170" s="1">
        <v>2.7955999999999999</v>
      </c>
      <c r="O170" s="1">
        <v>63.186599999999999</v>
      </c>
      <c r="P170" s="1">
        <v>63.248399999999997</v>
      </c>
      <c r="Q170" s="1">
        <v>-1.0693999999999999</v>
      </c>
      <c r="R170" s="1">
        <v>107.8218</v>
      </c>
      <c r="S170" s="1">
        <v>107.8271</v>
      </c>
      <c r="T170" s="1">
        <f t="shared" si="2"/>
        <v>-1.1600000000001387E-2</v>
      </c>
    </row>
    <row r="171" spans="1:20" hidden="1">
      <c r="A171" s="2">
        <v>0.76144675925925931</v>
      </c>
      <c r="B171" s="1">
        <v>6.6422999999999996</v>
      </c>
      <c r="C171" s="1">
        <v>3.5900000000000001E-2</v>
      </c>
      <c r="D171" s="1">
        <v>-1.3129</v>
      </c>
      <c r="E171" s="1">
        <v>22.388100000000001</v>
      </c>
      <c r="F171" s="1">
        <v>21.191500000000001</v>
      </c>
      <c r="G171" s="1">
        <v>0.46100000000000002</v>
      </c>
      <c r="H171" s="1" t="b">
        <v>0</v>
      </c>
      <c r="J171" s="1">
        <v>0.4335</v>
      </c>
      <c r="K171" s="1">
        <v>8.9999999999999998E-4</v>
      </c>
      <c r="L171" s="1">
        <v>0</v>
      </c>
      <c r="N171" s="1">
        <v>2.7932999999999999</v>
      </c>
      <c r="O171" s="1">
        <v>62.284300000000002</v>
      </c>
      <c r="P171" s="1">
        <v>62.346899999999998</v>
      </c>
      <c r="Q171" s="1">
        <v>-1.0717000000000001</v>
      </c>
      <c r="R171" s="1">
        <v>107.81019999999999</v>
      </c>
      <c r="S171" s="1">
        <v>107.8155</v>
      </c>
      <c r="T171" s="1">
        <f t="shared" si="2"/>
        <v>-6.6999999999950433E-3</v>
      </c>
    </row>
    <row r="172" spans="1:20" hidden="1">
      <c r="A172" s="2">
        <v>0.76144675925925931</v>
      </c>
      <c r="B172" s="1">
        <v>6.6764000000000001</v>
      </c>
      <c r="C172" s="1">
        <v>3.4099999999999998E-2</v>
      </c>
      <c r="D172" s="1">
        <v>-1.3120000000000001</v>
      </c>
      <c r="E172" s="1">
        <v>22.506499999999999</v>
      </c>
      <c r="F172" s="1">
        <v>21.310400000000001</v>
      </c>
      <c r="G172" s="1">
        <v>0.46089999999999998</v>
      </c>
      <c r="H172" s="1" t="b">
        <v>0</v>
      </c>
      <c r="J172" s="1">
        <v>0.4335</v>
      </c>
      <c r="K172" s="1">
        <v>8.9999999999999998E-4</v>
      </c>
      <c r="L172" s="1">
        <v>0</v>
      </c>
      <c r="N172" s="1">
        <v>2.7924000000000002</v>
      </c>
      <c r="O172" s="1">
        <v>61.832599999999999</v>
      </c>
      <c r="P172" s="1">
        <v>61.895600000000002</v>
      </c>
      <c r="Q172" s="1">
        <v>-1.0727</v>
      </c>
      <c r="R172" s="1">
        <v>107.8034</v>
      </c>
      <c r="S172" s="1">
        <v>107.80880000000001</v>
      </c>
      <c r="T172" s="1">
        <f t="shared" si="2"/>
        <v>-1.4499999999998181E-2</v>
      </c>
    </row>
    <row r="173" spans="1:20" hidden="1">
      <c r="A173" s="2">
        <v>0.76144675925925931</v>
      </c>
      <c r="B173" s="1">
        <v>6.7153</v>
      </c>
      <c r="C173" s="1">
        <v>3.8899999999999997E-2</v>
      </c>
      <c r="D173" s="1">
        <v>-1.31</v>
      </c>
      <c r="E173" s="1">
        <v>22.744399999999999</v>
      </c>
      <c r="F173" s="1">
        <v>21.5123</v>
      </c>
      <c r="G173" s="1">
        <v>0.46289999999999998</v>
      </c>
      <c r="H173" s="1" t="b">
        <v>0</v>
      </c>
      <c r="J173" s="1">
        <v>0.43840000000000001</v>
      </c>
      <c r="K173" s="1">
        <v>8.9999999999999998E-4</v>
      </c>
      <c r="L173" s="1">
        <v>0</v>
      </c>
      <c r="N173" s="1">
        <v>2.7902999999999998</v>
      </c>
      <c r="O173" s="1">
        <v>60.927999999999997</v>
      </c>
      <c r="P173" s="1">
        <v>60.991900000000001</v>
      </c>
      <c r="Q173" s="1">
        <v>-1.0747</v>
      </c>
      <c r="R173" s="1">
        <v>107.789</v>
      </c>
      <c r="S173" s="1">
        <v>107.79430000000001</v>
      </c>
      <c r="T173" s="1">
        <f t="shared" si="2"/>
        <v>-1.470000000000482E-2</v>
      </c>
    </row>
    <row r="174" spans="1:20" hidden="1">
      <c r="A174" s="2">
        <v>0.76144675925925931</v>
      </c>
      <c r="B174" s="1">
        <v>6.7530000000000001</v>
      </c>
      <c r="C174" s="1">
        <v>3.7699999999999997E-2</v>
      </c>
      <c r="D174" s="1">
        <v>-1.3080000000000001</v>
      </c>
      <c r="E174" s="1">
        <v>22.983799999999999</v>
      </c>
      <c r="F174" s="1">
        <v>21.614999999999998</v>
      </c>
      <c r="G174" s="1">
        <v>0.46850000000000003</v>
      </c>
      <c r="H174" s="1" t="b">
        <v>0</v>
      </c>
      <c r="J174" s="1">
        <v>0.44819999999999999</v>
      </c>
      <c r="K174" s="1">
        <v>8.9999999999999998E-4</v>
      </c>
      <c r="L174" s="1">
        <v>0</v>
      </c>
      <c r="N174" s="1">
        <v>2.7879999999999998</v>
      </c>
      <c r="O174" s="1">
        <v>60.021900000000002</v>
      </c>
      <c r="P174" s="1">
        <v>60.086599999999997</v>
      </c>
      <c r="Q174" s="1">
        <v>-1.077</v>
      </c>
      <c r="R174" s="1">
        <v>107.77419999999999</v>
      </c>
      <c r="S174" s="1">
        <v>107.7796</v>
      </c>
      <c r="T174" s="1">
        <f t="shared" si="2"/>
        <v>-1.7800000000008254E-2</v>
      </c>
    </row>
    <row r="175" spans="1:20" hidden="1">
      <c r="A175" s="2">
        <v>0.76144675925925931</v>
      </c>
      <c r="B175" s="1">
        <v>6.7887000000000004</v>
      </c>
      <c r="C175" s="1">
        <v>3.5700000000000003E-2</v>
      </c>
      <c r="D175" s="1">
        <v>-1.3059000000000001</v>
      </c>
      <c r="E175" s="1">
        <v>23.225000000000001</v>
      </c>
      <c r="F175" s="1">
        <v>21.808599999999998</v>
      </c>
      <c r="G175" s="1">
        <v>0.47110000000000002</v>
      </c>
      <c r="H175" s="1" t="b">
        <v>0</v>
      </c>
      <c r="J175" s="1">
        <v>0.45800000000000002</v>
      </c>
      <c r="K175" s="1">
        <v>8.9999999999999998E-4</v>
      </c>
      <c r="L175" s="1">
        <v>0</v>
      </c>
      <c r="N175" s="1">
        <v>2.7858999999999998</v>
      </c>
      <c r="O175" s="1">
        <v>59.114100000000001</v>
      </c>
      <c r="P175" s="1">
        <v>59.179699999999997</v>
      </c>
      <c r="Q175" s="1">
        <v>-1.0790999999999999</v>
      </c>
      <c r="R175" s="1">
        <v>107.7564</v>
      </c>
      <c r="S175" s="1">
        <v>107.76179999999999</v>
      </c>
      <c r="T175" s="1">
        <f t="shared" si="2"/>
        <v>-2.0599999999987517E-2</v>
      </c>
    </row>
    <row r="176" spans="1:20" hidden="1">
      <c r="A176" s="2">
        <v>0.76144675925925931</v>
      </c>
      <c r="B176" s="1">
        <v>6.827</v>
      </c>
      <c r="C176" s="1">
        <v>3.8300000000000001E-2</v>
      </c>
      <c r="D176" s="1">
        <v>-1.3039000000000001</v>
      </c>
      <c r="E176" s="1">
        <v>23.4678</v>
      </c>
      <c r="F176" s="1">
        <v>21.9374</v>
      </c>
      <c r="G176" s="1">
        <v>0.47660000000000002</v>
      </c>
      <c r="H176" s="1" t="b">
        <v>0</v>
      </c>
      <c r="J176" s="1">
        <v>0.46779999999999999</v>
      </c>
      <c r="K176" s="1">
        <v>8.9999999999999998E-4</v>
      </c>
      <c r="L176" s="1">
        <v>0</v>
      </c>
      <c r="N176" s="1">
        <v>2.7835999999999999</v>
      </c>
      <c r="O176" s="1">
        <v>58.204599999999999</v>
      </c>
      <c r="P176" s="1">
        <v>58.271099999999997</v>
      </c>
      <c r="Q176" s="1">
        <v>-1.0813999999999999</v>
      </c>
      <c r="R176" s="1">
        <v>107.7358</v>
      </c>
      <c r="S176" s="1">
        <v>107.74120000000001</v>
      </c>
      <c r="T176" s="1">
        <f t="shared" si="2"/>
        <v>-2.0500000000012619E-2</v>
      </c>
    </row>
    <row r="177" spans="1:20" hidden="1">
      <c r="A177" s="2">
        <v>0.76144675925925931</v>
      </c>
      <c r="B177" s="1">
        <v>6.8654999999999999</v>
      </c>
      <c r="C177" s="1">
        <v>3.85E-2</v>
      </c>
      <c r="D177" s="1">
        <v>-1.3018000000000001</v>
      </c>
      <c r="E177" s="1">
        <v>23.712399999999999</v>
      </c>
      <c r="F177" s="1">
        <v>22.117699999999999</v>
      </c>
      <c r="G177" s="1">
        <v>0.48020000000000002</v>
      </c>
      <c r="H177" s="1" t="b">
        <v>0</v>
      </c>
      <c r="J177" s="1">
        <v>0.47270000000000001</v>
      </c>
      <c r="K177" s="1">
        <v>8.9999999999999998E-4</v>
      </c>
      <c r="L177" s="1">
        <v>0</v>
      </c>
      <c r="N177" s="1">
        <v>2.7812999999999999</v>
      </c>
      <c r="O177" s="1">
        <v>57.293300000000002</v>
      </c>
      <c r="P177" s="1">
        <v>57.360799999999998</v>
      </c>
      <c r="Q177" s="1">
        <v>-1.0837000000000001</v>
      </c>
      <c r="R177" s="1">
        <v>107.7152</v>
      </c>
      <c r="S177" s="1">
        <v>107.72069999999999</v>
      </c>
      <c r="T177" s="1">
        <f t="shared" si="2"/>
        <v>-2.2899999999992815E-2</v>
      </c>
    </row>
    <row r="178" spans="1:20" hidden="1">
      <c r="A178" s="2">
        <v>0.76144675925925931</v>
      </c>
      <c r="B178" s="1">
        <v>6.9027000000000003</v>
      </c>
      <c r="C178" s="1">
        <v>3.7199999999999997E-2</v>
      </c>
      <c r="D178" s="1">
        <v>-1.2996000000000001</v>
      </c>
      <c r="E178" s="1">
        <v>23.9587</v>
      </c>
      <c r="F178" s="1">
        <v>22.263100000000001</v>
      </c>
      <c r="G178" s="1">
        <v>0.48520000000000002</v>
      </c>
      <c r="H178" s="1" t="b">
        <v>0</v>
      </c>
      <c r="J178" s="1">
        <v>0.47270000000000001</v>
      </c>
      <c r="K178" s="1">
        <v>8.0000000000000004E-4</v>
      </c>
      <c r="L178" s="1">
        <v>0</v>
      </c>
      <c r="N178" s="1">
        <v>2.7789999999999999</v>
      </c>
      <c r="O178" s="1">
        <v>56.380299999999998</v>
      </c>
      <c r="P178" s="1">
        <v>56.448799999999999</v>
      </c>
      <c r="Q178" s="1">
        <v>-1.0860000000000001</v>
      </c>
      <c r="R178" s="1">
        <v>107.6923</v>
      </c>
      <c r="S178" s="1">
        <v>107.6978</v>
      </c>
      <c r="T178" s="1">
        <f t="shared" si="2"/>
        <v>-2.590000000000714E-2</v>
      </c>
    </row>
    <row r="179" spans="1:20" hidden="1">
      <c r="A179" s="2">
        <v>0.76145833333333324</v>
      </c>
      <c r="B179" s="1">
        <v>6.9414999999999996</v>
      </c>
      <c r="C179" s="1">
        <v>3.8800000000000001E-2</v>
      </c>
      <c r="D179" s="1">
        <v>-1.2975000000000001</v>
      </c>
      <c r="E179" s="1">
        <v>24.206800000000001</v>
      </c>
      <c r="F179" s="1">
        <v>22.433299999999999</v>
      </c>
      <c r="G179" s="1">
        <v>0.48909999999999998</v>
      </c>
      <c r="H179" s="1" t="b">
        <v>0</v>
      </c>
      <c r="J179" s="1">
        <v>0.47760000000000002</v>
      </c>
      <c r="K179" s="1">
        <v>5.9999999999999995E-4</v>
      </c>
      <c r="L179" s="1">
        <v>0</v>
      </c>
      <c r="N179" s="1">
        <v>2.4211999999999998</v>
      </c>
      <c r="O179" s="1">
        <v>55.481900000000003</v>
      </c>
      <c r="P179" s="1">
        <v>55.534700000000001</v>
      </c>
      <c r="Q179" s="1">
        <v>-1.0883</v>
      </c>
      <c r="R179" s="1">
        <v>107.6664</v>
      </c>
      <c r="S179" s="1">
        <v>107.67189999999999</v>
      </c>
      <c r="T179" s="1">
        <f t="shared" si="2"/>
        <v>-1.2199999999992883E-2</v>
      </c>
    </row>
    <row r="180" spans="1:20" hidden="1">
      <c r="A180" s="2">
        <v>0.76145833333333324</v>
      </c>
      <c r="B180" s="1">
        <v>6.9793000000000003</v>
      </c>
      <c r="C180" s="1">
        <v>3.78E-2</v>
      </c>
      <c r="D180" s="1">
        <v>-1.2964</v>
      </c>
      <c r="E180" s="1">
        <v>24.331199999999999</v>
      </c>
      <c r="F180" s="1">
        <v>22.385200000000001</v>
      </c>
      <c r="G180" s="1">
        <v>0.49120000000000003</v>
      </c>
      <c r="H180" s="1" t="b">
        <v>0</v>
      </c>
      <c r="J180" s="1">
        <v>0.4874</v>
      </c>
      <c r="K180" s="1">
        <v>5.9999999999999995E-4</v>
      </c>
      <c r="L180" s="1">
        <v>0</v>
      </c>
      <c r="N180" s="1">
        <v>2.4201000000000001</v>
      </c>
      <c r="O180" s="1">
        <v>55.0242</v>
      </c>
      <c r="P180" s="1">
        <v>55.077399999999997</v>
      </c>
      <c r="Q180" s="1">
        <v>-1.0894999999999999</v>
      </c>
      <c r="R180" s="1">
        <v>107.6542</v>
      </c>
      <c r="S180" s="1">
        <v>107.6597</v>
      </c>
      <c r="T180" s="1">
        <f t="shared" si="2"/>
        <v>-2.7400000000000091E-2</v>
      </c>
    </row>
    <row r="181" spans="1:20" hidden="1">
      <c r="A181" s="2">
        <v>0.76145833333333324</v>
      </c>
      <c r="B181" s="1">
        <v>7.0170000000000003</v>
      </c>
      <c r="C181" s="1">
        <v>3.7699999999999997E-2</v>
      </c>
      <c r="D181" s="1">
        <v>-1.2942</v>
      </c>
      <c r="E181" s="1">
        <v>24.582000000000001</v>
      </c>
      <c r="F181" s="1">
        <v>22.544</v>
      </c>
      <c r="G181" s="1">
        <v>0.495</v>
      </c>
      <c r="H181" s="1" t="b">
        <v>0</v>
      </c>
      <c r="J181" s="1">
        <v>0.49719999999999998</v>
      </c>
      <c r="K181" s="1">
        <v>5.9999999999999995E-4</v>
      </c>
      <c r="L181" s="1">
        <v>0</v>
      </c>
      <c r="N181" s="1">
        <v>2.4177</v>
      </c>
      <c r="O181" s="1">
        <v>54.1068</v>
      </c>
      <c r="P181" s="1">
        <v>54.160800000000002</v>
      </c>
      <c r="Q181" s="1">
        <v>-1.0919000000000001</v>
      </c>
      <c r="R181" s="1">
        <v>107.6268</v>
      </c>
      <c r="S181" s="1">
        <v>107.6323</v>
      </c>
      <c r="T181" s="1">
        <f t="shared" si="2"/>
        <v>-2.9799999999994498E-2</v>
      </c>
    </row>
    <row r="182" spans="1:20" hidden="1">
      <c r="A182" s="2">
        <v>0.76145833333333324</v>
      </c>
      <c r="B182" s="1">
        <v>7.0541999999999998</v>
      </c>
      <c r="C182" s="1">
        <v>3.7199999999999997E-2</v>
      </c>
      <c r="D182" s="1">
        <v>-1.2919</v>
      </c>
      <c r="E182" s="1">
        <v>24.834599999999998</v>
      </c>
      <c r="F182" s="1">
        <v>22.707799999999999</v>
      </c>
      <c r="G182" s="1">
        <v>0.49869999999999998</v>
      </c>
      <c r="H182" s="1" t="b">
        <v>0</v>
      </c>
      <c r="J182" s="1">
        <v>0.5</v>
      </c>
      <c r="K182" s="1">
        <v>5.9999999999999995E-4</v>
      </c>
      <c r="L182" s="1">
        <v>0</v>
      </c>
      <c r="N182" s="1">
        <v>2.4152999999999998</v>
      </c>
      <c r="O182" s="1">
        <v>53.1875</v>
      </c>
      <c r="P182" s="1">
        <v>53.2423</v>
      </c>
      <c r="Q182" s="1">
        <v>-1.0943000000000001</v>
      </c>
      <c r="R182" s="1">
        <v>107.59690000000001</v>
      </c>
      <c r="S182" s="1">
        <v>107.60250000000001</v>
      </c>
      <c r="T182" s="1">
        <f t="shared" si="2"/>
        <v>-3.1400000000004979E-2</v>
      </c>
    </row>
    <row r="183" spans="1:20" hidden="1">
      <c r="A183" s="2">
        <v>0.76145833333333324</v>
      </c>
      <c r="B183" s="1">
        <v>7.0913000000000004</v>
      </c>
      <c r="C183" s="1">
        <v>3.7100000000000001E-2</v>
      </c>
      <c r="D183" s="1">
        <v>-1.2897000000000001</v>
      </c>
      <c r="E183" s="1">
        <v>25.089099999999998</v>
      </c>
      <c r="F183" s="1">
        <v>22.869800000000001</v>
      </c>
      <c r="G183" s="1">
        <v>0.50209999999999999</v>
      </c>
      <c r="H183" s="1" t="b">
        <v>0</v>
      </c>
      <c r="J183" s="1">
        <v>0.5</v>
      </c>
      <c r="K183" s="1">
        <v>4.0000000000000002E-4</v>
      </c>
      <c r="L183" s="1">
        <v>0</v>
      </c>
      <c r="N183" s="1">
        <v>2.4129</v>
      </c>
      <c r="O183" s="1">
        <v>52.266300000000001</v>
      </c>
      <c r="P183" s="1">
        <v>52.322000000000003</v>
      </c>
      <c r="Q183" s="1">
        <v>-1.0967</v>
      </c>
      <c r="R183" s="1">
        <v>107.5656</v>
      </c>
      <c r="S183" s="1">
        <v>107.5711</v>
      </c>
      <c r="T183" s="1">
        <f t="shared" si="2"/>
        <v>-3.320000000000789E-2</v>
      </c>
    </row>
    <row r="184" spans="1:20" hidden="1">
      <c r="A184" s="2">
        <v>0.76145833333333324</v>
      </c>
      <c r="B184" s="1">
        <v>7.1298000000000004</v>
      </c>
      <c r="C184" s="1">
        <v>3.85E-2</v>
      </c>
      <c r="D184" s="1">
        <v>-1.2874000000000001</v>
      </c>
      <c r="E184" s="1">
        <v>25.345400000000001</v>
      </c>
      <c r="F184" s="1">
        <v>23.0319</v>
      </c>
      <c r="G184" s="1">
        <v>0.50449999999999995</v>
      </c>
      <c r="H184" s="1" t="b">
        <v>0</v>
      </c>
      <c r="J184" s="1">
        <v>0.5</v>
      </c>
      <c r="K184" s="1">
        <v>0</v>
      </c>
      <c r="L184" s="1">
        <v>0</v>
      </c>
      <c r="N184" s="1">
        <v>2.4104999999999999</v>
      </c>
      <c r="O184" s="1">
        <v>51.343299999999999</v>
      </c>
      <c r="P184" s="1">
        <v>51.399900000000002</v>
      </c>
      <c r="Q184" s="1">
        <v>-1.0991</v>
      </c>
      <c r="R184" s="1">
        <v>107.53230000000001</v>
      </c>
      <c r="S184" s="1">
        <v>107.53789999999999</v>
      </c>
      <c r="T184" s="1">
        <f t="shared" si="2"/>
        <v>-3.5299999999992338E-2</v>
      </c>
    </row>
    <row r="185" spans="1:20" hidden="1">
      <c r="A185" s="2">
        <v>0.76145833333333324</v>
      </c>
      <c r="B185" s="1">
        <v>7.1649000000000003</v>
      </c>
      <c r="C185" s="1">
        <v>3.5099999999999999E-2</v>
      </c>
      <c r="D185" s="1">
        <v>-1.2850999999999999</v>
      </c>
      <c r="E185" s="1">
        <v>25.6036</v>
      </c>
      <c r="F185" s="1">
        <v>23.193300000000001</v>
      </c>
      <c r="G185" s="1">
        <v>0.50619999999999998</v>
      </c>
      <c r="H185" s="1" t="b">
        <v>0</v>
      </c>
      <c r="J185" s="1">
        <v>0.5</v>
      </c>
      <c r="K185" s="1">
        <v>0</v>
      </c>
      <c r="L185" s="1">
        <v>0</v>
      </c>
      <c r="N185" s="1">
        <v>2.4081999999999999</v>
      </c>
      <c r="O185" s="1">
        <v>50.418500000000002</v>
      </c>
      <c r="P185" s="1">
        <v>50.475999999999999</v>
      </c>
      <c r="Q185" s="1">
        <v>-1.1013999999999999</v>
      </c>
      <c r="R185" s="1">
        <v>107.497</v>
      </c>
      <c r="S185" s="1">
        <v>107.5026</v>
      </c>
      <c r="T185" s="1">
        <f t="shared" si="2"/>
        <v>-3.7000000000006139E-2</v>
      </c>
    </row>
    <row r="186" spans="1:20" hidden="1">
      <c r="A186" s="2">
        <v>0.76145833333333324</v>
      </c>
      <c r="B186" s="1">
        <v>7.2026000000000003</v>
      </c>
      <c r="C186" s="1">
        <v>3.7699999999999997E-2</v>
      </c>
      <c r="D186" s="1">
        <v>-1.2828999999999999</v>
      </c>
      <c r="E186" s="1">
        <v>25.863499999999998</v>
      </c>
      <c r="F186" s="1">
        <v>23.354099999999999</v>
      </c>
      <c r="G186" s="1">
        <v>0.50670000000000004</v>
      </c>
      <c r="H186" s="1" t="b">
        <v>0</v>
      </c>
      <c r="J186" s="1">
        <v>0.5</v>
      </c>
      <c r="K186" s="1">
        <v>-4.0000000000000002E-4</v>
      </c>
      <c r="L186" s="1">
        <v>0</v>
      </c>
      <c r="N186" s="1">
        <v>2.4058999999999999</v>
      </c>
      <c r="O186" s="1">
        <v>49.491799999999998</v>
      </c>
      <c r="P186" s="1">
        <v>49.5503</v>
      </c>
      <c r="Q186" s="1">
        <v>-1.1036999999999999</v>
      </c>
      <c r="R186" s="1">
        <v>107.4599</v>
      </c>
      <c r="S186" s="1">
        <v>107.46559999999999</v>
      </c>
      <c r="T186" s="1">
        <f t="shared" si="2"/>
        <v>-1.9300000000001205E-2</v>
      </c>
    </row>
    <row r="187" spans="1:20" hidden="1">
      <c r="A187" s="2">
        <v>0.76145833333333324</v>
      </c>
      <c r="B187" s="1">
        <v>7.2386999999999997</v>
      </c>
      <c r="C187" s="1">
        <v>3.61E-2</v>
      </c>
      <c r="D187" s="1">
        <v>-1.2817000000000001</v>
      </c>
      <c r="E187" s="1">
        <v>25.994700000000002</v>
      </c>
      <c r="F187" s="1">
        <v>23.613800000000001</v>
      </c>
      <c r="G187" s="1">
        <v>0.50649999999999995</v>
      </c>
      <c r="H187" s="1" t="b">
        <v>0</v>
      </c>
      <c r="J187" s="1">
        <v>0.5</v>
      </c>
      <c r="K187" s="1">
        <v>-5.9999999999999995E-4</v>
      </c>
      <c r="L187" s="1">
        <v>0</v>
      </c>
      <c r="N187" s="1">
        <v>2.4047000000000001</v>
      </c>
      <c r="O187" s="1">
        <v>49.027299999999997</v>
      </c>
      <c r="P187" s="1">
        <v>49.086300000000001</v>
      </c>
      <c r="Q187" s="1">
        <v>-1.1048</v>
      </c>
      <c r="R187" s="1">
        <v>107.4406</v>
      </c>
      <c r="S187" s="1">
        <v>107.44629999999999</v>
      </c>
      <c r="T187" s="1">
        <f t="shared" si="2"/>
        <v>-4.029999999998779E-2</v>
      </c>
    </row>
    <row r="188" spans="1:20" hidden="1">
      <c r="A188" s="2">
        <v>0.76145833333333324</v>
      </c>
      <c r="B188" s="1">
        <v>7.2752999999999997</v>
      </c>
      <c r="C188" s="1">
        <v>3.6600000000000001E-2</v>
      </c>
      <c r="D188" s="1">
        <v>-1.2794000000000001</v>
      </c>
      <c r="E188" s="1">
        <v>26.2575</v>
      </c>
      <c r="F188" s="1">
        <v>23.782</v>
      </c>
      <c r="G188" s="1">
        <v>0.50519999999999998</v>
      </c>
      <c r="H188" s="1" t="b">
        <v>0</v>
      </c>
      <c r="J188" s="1">
        <v>0.5</v>
      </c>
      <c r="K188" s="1">
        <v>-5.9999999999999995E-4</v>
      </c>
      <c r="L188" s="1">
        <v>0</v>
      </c>
      <c r="N188" s="1">
        <v>2.4024999999999999</v>
      </c>
      <c r="O188" s="1">
        <v>48.097900000000003</v>
      </c>
      <c r="P188" s="1">
        <v>48.157899999999998</v>
      </c>
      <c r="Q188" s="1">
        <v>-1.1071</v>
      </c>
      <c r="R188" s="1">
        <v>107.4003</v>
      </c>
      <c r="S188" s="1">
        <v>107.40600000000001</v>
      </c>
      <c r="T188" s="1">
        <f t="shared" si="2"/>
        <v>-3.9200000000008117E-2</v>
      </c>
    </row>
    <row r="189" spans="1:20" hidden="1">
      <c r="A189" s="2">
        <v>0.76145833333333324</v>
      </c>
      <c r="B189" s="1">
        <v>7.3120000000000003</v>
      </c>
      <c r="C189" s="1">
        <v>3.6700000000000003E-2</v>
      </c>
      <c r="D189" s="1">
        <v>-1.2770999999999999</v>
      </c>
      <c r="E189" s="1">
        <v>26.521999999999998</v>
      </c>
      <c r="F189" s="1">
        <v>23.950199999999999</v>
      </c>
      <c r="G189" s="1">
        <v>0.50309999999999999</v>
      </c>
      <c r="H189" s="1" t="b">
        <v>0</v>
      </c>
      <c r="J189" s="1">
        <v>0.5</v>
      </c>
      <c r="K189" s="1">
        <v>-5.9999999999999995E-4</v>
      </c>
      <c r="L189" s="1">
        <v>0</v>
      </c>
      <c r="N189" s="1">
        <v>2.4003000000000001</v>
      </c>
      <c r="O189" s="1">
        <v>47.166699999999999</v>
      </c>
      <c r="P189" s="1">
        <v>47.227699999999999</v>
      </c>
      <c r="Q189" s="1">
        <v>-1.1093</v>
      </c>
      <c r="R189" s="1">
        <v>107.36109999999999</v>
      </c>
      <c r="S189" s="1">
        <v>107.3668</v>
      </c>
      <c r="T189" s="1">
        <f t="shared" si="2"/>
        <v>-4.2500000000003979E-2</v>
      </c>
    </row>
    <row r="190" spans="1:20" hidden="1">
      <c r="A190" s="2">
        <v>0.76145833333333324</v>
      </c>
      <c r="B190" s="1">
        <v>7.3475000000000001</v>
      </c>
      <c r="C190" s="1">
        <v>3.5499999999999997E-2</v>
      </c>
      <c r="D190" s="1">
        <v>-1.2748999999999999</v>
      </c>
      <c r="E190" s="1">
        <v>26.788399999999999</v>
      </c>
      <c r="F190" s="1">
        <v>24.118099999999998</v>
      </c>
      <c r="G190" s="1">
        <v>0.50060000000000004</v>
      </c>
      <c r="H190" s="1" t="b">
        <v>0</v>
      </c>
      <c r="J190" s="1">
        <v>0.5</v>
      </c>
      <c r="K190" s="1">
        <v>-5.9999999999999995E-4</v>
      </c>
      <c r="L190" s="1">
        <v>0</v>
      </c>
      <c r="N190" s="1">
        <v>2.3980999999999999</v>
      </c>
      <c r="O190" s="1">
        <v>46.233600000000003</v>
      </c>
      <c r="P190" s="1">
        <v>46.2958</v>
      </c>
      <c r="Q190" s="1">
        <v>-1.1113999999999999</v>
      </c>
      <c r="R190" s="1">
        <v>107.3185</v>
      </c>
      <c r="S190" s="1">
        <v>107.32429999999999</v>
      </c>
      <c r="T190" s="1">
        <f t="shared" si="2"/>
        <v>-4.5400000000000773E-2</v>
      </c>
    </row>
    <row r="191" spans="1:20" hidden="1">
      <c r="A191" s="2">
        <v>0.76145833333333324</v>
      </c>
      <c r="B191" s="1">
        <v>7.3826999999999998</v>
      </c>
      <c r="C191" s="1">
        <v>3.5200000000000002E-2</v>
      </c>
      <c r="D191" s="1">
        <v>-1.2726</v>
      </c>
      <c r="E191" s="1">
        <v>27.0566</v>
      </c>
      <c r="F191" s="1">
        <v>24.286000000000001</v>
      </c>
      <c r="G191" s="1">
        <v>0.49759999999999999</v>
      </c>
      <c r="H191" s="1" t="b">
        <v>0</v>
      </c>
      <c r="J191" s="1">
        <v>0.5</v>
      </c>
      <c r="K191" s="1">
        <v>-5.9999999999999995E-4</v>
      </c>
      <c r="L191" s="1">
        <v>0</v>
      </c>
      <c r="N191" s="1">
        <v>2.3959999999999999</v>
      </c>
      <c r="O191" s="1">
        <v>45.298699999999997</v>
      </c>
      <c r="P191" s="1">
        <v>45.362000000000002</v>
      </c>
      <c r="Q191" s="1">
        <v>-1.1135999999999999</v>
      </c>
      <c r="R191" s="1">
        <v>107.2731</v>
      </c>
      <c r="S191" s="1">
        <v>107.27889999999999</v>
      </c>
      <c r="T191" s="1">
        <f t="shared" si="2"/>
        <v>-2.189999999998804E-2</v>
      </c>
    </row>
    <row r="192" spans="1:20" hidden="1">
      <c r="A192" s="2">
        <v>0.76145833333333324</v>
      </c>
      <c r="B192" s="1">
        <v>7.4191000000000003</v>
      </c>
      <c r="C192" s="1">
        <v>3.6400000000000002E-2</v>
      </c>
      <c r="D192" s="1">
        <v>-1.2714000000000001</v>
      </c>
      <c r="E192" s="1">
        <v>27.190799999999999</v>
      </c>
      <c r="F192" s="1">
        <v>24.152100000000001</v>
      </c>
      <c r="G192" s="1">
        <v>0.49609999999999999</v>
      </c>
      <c r="H192" s="1" t="b">
        <v>0</v>
      </c>
      <c r="J192" s="1">
        <v>0.5</v>
      </c>
      <c r="K192" s="1">
        <v>-5.9999999999999995E-4</v>
      </c>
      <c r="L192" s="1">
        <v>0</v>
      </c>
      <c r="N192" s="1">
        <v>2.3948999999999998</v>
      </c>
      <c r="O192" s="1">
        <v>44.831200000000003</v>
      </c>
      <c r="P192" s="1">
        <v>44.895099999999999</v>
      </c>
      <c r="Q192" s="1">
        <v>-1.1147</v>
      </c>
      <c r="R192" s="1">
        <v>107.2512</v>
      </c>
      <c r="S192" s="1">
        <v>107.25700000000001</v>
      </c>
      <c r="T192" s="1">
        <f t="shared" si="2"/>
        <v>-4.6300000000002228E-2</v>
      </c>
    </row>
    <row r="193" spans="1:20" hidden="1">
      <c r="A193" s="2">
        <v>0.76145833333333324</v>
      </c>
      <c r="B193" s="1">
        <v>7.4546000000000001</v>
      </c>
      <c r="C193" s="1">
        <v>3.5499999999999997E-2</v>
      </c>
      <c r="D193" s="1">
        <v>-1.2690999999999999</v>
      </c>
      <c r="E193" s="1">
        <v>27.4617</v>
      </c>
      <c r="F193" s="1">
        <v>24.310600000000001</v>
      </c>
      <c r="G193" s="1">
        <v>0.49280000000000002</v>
      </c>
      <c r="H193" s="1" t="b">
        <v>0</v>
      </c>
      <c r="J193" s="1">
        <v>0.5</v>
      </c>
      <c r="K193" s="1">
        <v>-5.9999999999999995E-4</v>
      </c>
      <c r="L193" s="1">
        <v>0</v>
      </c>
      <c r="N193" s="1">
        <v>2.3927</v>
      </c>
      <c r="O193" s="1">
        <v>43.893599999999999</v>
      </c>
      <c r="P193" s="1">
        <v>43.958799999999997</v>
      </c>
      <c r="Q193" s="1">
        <v>-1.1168</v>
      </c>
      <c r="R193" s="1">
        <v>107.20489999999999</v>
      </c>
      <c r="S193" s="1">
        <v>107.2107</v>
      </c>
      <c r="T193" s="1">
        <f t="shared" si="2"/>
        <v>-4.9400000000005662E-2</v>
      </c>
    </row>
    <row r="194" spans="1:20" hidden="1">
      <c r="A194" s="2">
        <v>0.76145833333333324</v>
      </c>
      <c r="B194" s="1">
        <v>7.4930000000000003</v>
      </c>
      <c r="C194" s="1">
        <v>3.8399999999999997E-2</v>
      </c>
      <c r="D194" s="1">
        <v>-1.2667999999999999</v>
      </c>
      <c r="E194" s="1">
        <v>27.734400000000001</v>
      </c>
      <c r="F194" s="1">
        <v>24.468800000000002</v>
      </c>
      <c r="G194" s="1">
        <v>0.4894</v>
      </c>
      <c r="H194" s="1" t="b">
        <v>0</v>
      </c>
      <c r="J194" s="1">
        <v>0.5</v>
      </c>
      <c r="K194" s="1">
        <v>-5.9999999999999995E-4</v>
      </c>
      <c r="L194" s="1">
        <v>0</v>
      </c>
      <c r="N194" s="1">
        <v>2.3906000000000001</v>
      </c>
      <c r="O194" s="1">
        <v>42.954300000000003</v>
      </c>
      <c r="P194" s="1">
        <v>43.020699999999998</v>
      </c>
      <c r="Q194" s="1">
        <v>-1.119</v>
      </c>
      <c r="R194" s="1">
        <v>107.1554</v>
      </c>
      <c r="S194" s="1">
        <v>107.1613</v>
      </c>
      <c r="T194" s="1">
        <f t="shared" si="2"/>
        <v>-5.2300000000002456E-2</v>
      </c>
    </row>
    <row r="195" spans="1:20" hidden="1">
      <c r="A195" s="2">
        <v>0.76145833333333324</v>
      </c>
      <c r="B195" s="1">
        <v>7.5289999999999999</v>
      </c>
      <c r="C195" s="1">
        <v>3.5999999999999997E-2</v>
      </c>
      <c r="D195" s="1">
        <v>-1.2645</v>
      </c>
      <c r="E195" s="1">
        <v>28.009</v>
      </c>
      <c r="F195" s="1">
        <v>24.6267</v>
      </c>
      <c r="G195" s="1">
        <v>0.48580000000000001</v>
      </c>
      <c r="H195" s="1" t="b">
        <v>0</v>
      </c>
      <c r="J195" s="1">
        <v>0.5</v>
      </c>
      <c r="K195" s="1">
        <v>-5.9999999999999995E-4</v>
      </c>
      <c r="L195" s="1">
        <v>0</v>
      </c>
      <c r="N195" s="1">
        <v>2.3885000000000001</v>
      </c>
      <c r="O195" s="1">
        <v>42.013100000000001</v>
      </c>
      <c r="P195" s="1">
        <v>42.0809</v>
      </c>
      <c r="Q195" s="1">
        <v>-1.1211</v>
      </c>
      <c r="R195" s="1">
        <v>107.1031</v>
      </c>
      <c r="S195" s="1">
        <v>107.10899999999999</v>
      </c>
      <c r="T195" s="1">
        <f t="shared" si="2"/>
        <v>-5.2299999999988245E-2</v>
      </c>
    </row>
    <row r="196" spans="1:20" hidden="1">
      <c r="A196" s="2">
        <v>0.76145833333333324</v>
      </c>
      <c r="B196" s="1">
        <v>7.5656999999999996</v>
      </c>
      <c r="C196" s="1">
        <v>3.6700000000000003E-2</v>
      </c>
      <c r="D196" s="1">
        <v>-1.2623</v>
      </c>
      <c r="E196" s="1">
        <v>28.285299999999999</v>
      </c>
      <c r="F196" s="1">
        <v>24.784300000000002</v>
      </c>
      <c r="G196" s="1">
        <v>0.48220000000000002</v>
      </c>
      <c r="H196" s="1" t="b">
        <v>0</v>
      </c>
      <c r="J196" s="1">
        <v>0.5</v>
      </c>
      <c r="K196" s="1">
        <v>-5.9999999999999995E-4</v>
      </c>
      <c r="L196" s="1">
        <v>0</v>
      </c>
      <c r="N196" s="1">
        <v>2.3862999999999999</v>
      </c>
      <c r="O196" s="1">
        <v>41.07</v>
      </c>
      <c r="P196" s="1">
        <v>41.139299999999999</v>
      </c>
      <c r="Q196" s="1">
        <v>-1.1233</v>
      </c>
      <c r="R196" s="1">
        <v>107.0509</v>
      </c>
      <c r="S196" s="1">
        <v>107.05670000000001</v>
      </c>
      <c r="T196" s="1">
        <f t="shared" ref="T196:T259" si="3">S197-S196</f>
        <v>-5.4700000000011073E-2</v>
      </c>
    </row>
    <row r="197" spans="1:20" hidden="1">
      <c r="A197" s="2">
        <v>0.76145833333333324</v>
      </c>
      <c r="B197" s="1">
        <v>7.6052999999999997</v>
      </c>
      <c r="C197" s="1">
        <v>3.9600000000000003E-2</v>
      </c>
      <c r="D197" s="1">
        <v>-1.26</v>
      </c>
      <c r="E197" s="1">
        <v>28.563500000000001</v>
      </c>
      <c r="F197" s="1">
        <v>24.941600000000001</v>
      </c>
      <c r="G197" s="1">
        <v>0.47860000000000003</v>
      </c>
      <c r="H197" s="1" t="b">
        <v>0</v>
      </c>
      <c r="J197" s="1">
        <v>0.5</v>
      </c>
      <c r="K197" s="1">
        <v>-5.9999999999999995E-4</v>
      </c>
      <c r="L197" s="1">
        <v>0</v>
      </c>
      <c r="N197" s="1">
        <v>2.3841999999999999</v>
      </c>
      <c r="O197" s="1">
        <v>40.1252</v>
      </c>
      <c r="P197" s="1">
        <v>40.195999999999998</v>
      </c>
      <c r="Q197" s="1">
        <v>-1.1254</v>
      </c>
      <c r="R197" s="1">
        <v>106.9961</v>
      </c>
      <c r="S197" s="1">
        <v>107.002</v>
      </c>
      <c r="T197" s="1">
        <f t="shared" si="3"/>
        <v>-5.7800000000000296E-2</v>
      </c>
    </row>
    <row r="198" spans="1:20" hidden="1">
      <c r="A198" s="2">
        <v>0.76145833333333324</v>
      </c>
      <c r="B198" s="1">
        <v>7.6435000000000004</v>
      </c>
      <c r="C198" s="1">
        <v>3.8199999999999998E-2</v>
      </c>
      <c r="D198" s="1">
        <v>-1.2577</v>
      </c>
      <c r="E198" s="1">
        <v>28.843399999999999</v>
      </c>
      <c r="F198" s="1">
        <v>25.098199999999999</v>
      </c>
      <c r="G198" s="1">
        <v>0.4748</v>
      </c>
      <c r="H198" s="1" t="b">
        <v>0</v>
      </c>
      <c r="J198" s="1">
        <v>0.5</v>
      </c>
      <c r="K198" s="1">
        <v>-5.9999999999999995E-4</v>
      </c>
      <c r="L198" s="1">
        <v>0</v>
      </c>
      <c r="N198" s="1">
        <v>2.3820000000000001</v>
      </c>
      <c r="O198" s="1">
        <v>39.178600000000003</v>
      </c>
      <c r="P198" s="1">
        <v>39.250900000000001</v>
      </c>
      <c r="Q198" s="1">
        <v>-1.1274999999999999</v>
      </c>
      <c r="R198" s="1">
        <v>106.9383</v>
      </c>
      <c r="S198" s="1">
        <v>106.9442</v>
      </c>
      <c r="T198" s="1">
        <f t="shared" si="3"/>
        <v>-2.919999999998879E-2</v>
      </c>
    </row>
    <row r="199" spans="1:20" hidden="1">
      <c r="A199" s="2">
        <v>0.76145833333333324</v>
      </c>
      <c r="B199" s="1">
        <v>7.6791</v>
      </c>
      <c r="C199" s="1">
        <v>3.56E-2</v>
      </c>
      <c r="D199" s="1">
        <v>-1.2565</v>
      </c>
      <c r="E199" s="1">
        <v>28.9849</v>
      </c>
      <c r="F199" s="1">
        <v>25.4695</v>
      </c>
      <c r="G199" s="1">
        <v>0.47289999999999999</v>
      </c>
      <c r="H199" s="1" t="b">
        <v>0</v>
      </c>
      <c r="J199" s="1">
        <v>0.5</v>
      </c>
      <c r="K199" s="1">
        <v>-5.9999999999999995E-4</v>
      </c>
      <c r="L199" s="1">
        <v>0</v>
      </c>
      <c r="N199" s="1">
        <v>2.3809999999999998</v>
      </c>
      <c r="O199" s="1">
        <v>38.703699999999998</v>
      </c>
      <c r="P199" s="1">
        <v>38.776899999999998</v>
      </c>
      <c r="Q199" s="1">
        <v>-1.1286</v>
      </c>
      <c r="R199" s="1">
        <v>106.90900000000001</v>
      </c>
      <c r="S199" s="1">
        <v>106.91500000000001</v>
      </c>
      <c r="T199" s="1">
        <f t="shared" si="3"/>
        <v>-5.9300000000007458E-2</v>
      </c>
    </row>
    <row r="200" spans="1:20" hidden="1">
      <c r="A200" s="2">
        <v>0.76145833333333324</v>
      </c>
      <c r="B200" s="1">
        <v>7.7140000000000004</v>
      </c>
      <c r="C200" s="1">
        <v>3.49E-2</v>
      </c>
      <c r="D200" s="1">
        <v>-1.2542</v>
      </c>
      <c r="E200" s="1">
        <v>29.267700000000001</v>
      </c>
      <c r="F200" s="1">
        <v>25.641999999999999</v>
      </c>
      <c r="G200" s="1">
        <v>0.46910000000000002</v>
      </c>
      <c r="H200" s="1" t="b">
        <v>0</v>
      </c>
      <c r="J200" s="1">
        <v>0.5</v>
      </c>
      <c r="K200" s="1">
        <v>-5.9999999999999995E-4</v>
      </c>
      <c r="L200" s="1">
        <v>0</v>
      </c>
      <c r="N200" s="1">
        <v>2.3788</v>
      </c>
      <c r="O200" s="1">
        <v>37.754300000000001</v>
      </c>
      <c r="P200" s="1">
        <v>37.8292</v>
      </c>
      <c r="Q200" s="1">
        <v>-1.1307</v>
      </c>
      <c r="R200" s="1">
        <v>106.8497</v>
      </c>
      <c r="S200" s="1">
        <v>106.8557</v>
      </c>
      <c r="T200" s="1">
        <f t="shared" si="3"/>
        <v>-6.1800000000005184E-2</v>
      </c>
    </row>
    <row r="201" spans="1:20" hidden="1">
      <c r="A201" s="2">
        <v>0.76145833333333324</v>
      </c>
      <c r="B201" s="1">
        <v>7.7477999999999998</v>
      </c>
      <c r="C201" s="1">
        <v>3.39E-2</v>
      </c>
      <c r="D201" s="1">
        <v>-1.2519</v>
      </c>
      <c r="E201" s="1">
        <v>29.552199999999999</v>
      </c>
      <c r="F201" s="1">
        <v>25.8156</v>
      </c>
      <c r="G201" s="1">
        <v>0.46529999999999999</v>
      </c>
      <c r="H201" s="1" t="b">
        <v>0</v>
      </c>
      <c r="J201" s="1">
        <v>0.5</v>
      </c>
      <c r="K201" s="1">
        <v>-5.9999999999999995E-4</v>
      </c>
      <c r="L201" s="1">
        <v>0</v>
      </c>
      <c r="N201" s="1">
        <v>2.3767</v>
      </c>
      <c r="O201" s="1">
        <v>36.803100000000001</v>
      </c>
      <c r="P201" s="1">
        <v>36.8797</v>
      </c>
      <c r="Q201" s="1">
        <v>-1.1329</v>
      </c>
      <c r="R201" s="1">
        <v>106.78789999999999</v>
      </c>
      <c r="S201" s="1">
        <v>106.79389999999999</v>
      </c>
      <c r="T201" s="1">
        <f t="shared" si="3"/>
        <v>-6.3199999999994816E-2</v>
      </c>
    </row>
    <row r="202" spans="1:20" hidden="1">
      <c r="A202" s="2">
        <v>0.76145833333333324</v>
      </c>
      <c r="B202" s="1">
        <v>7.7855999999999996</v>
      </c>
      <c r="C202" s="1">
        <v>3.7699999999999997E-2</v>
      </c>
      <c r="D202" s="1">
        <v>-1.2497</v>
      </c>
      <c r="E202" s="1">
        <v>29.8386</v>
      </c>
      <c r="F202" s="1">
        <v>25.99</v>
      </c>
      <c r="G202" s="1">
        <v>0.46139999999999998</v>
      </c>
      <c r="H202" s="1" t="b">
        <v>0</v>
      </c>
      <c r="J202" s="1">
        <v>0.5</v>
      </c>
      <c r="K202" s="1">
        <v>-5.9999999999999995E-4</v>
      </c>
      <c r="L202" s="1">
        <v>0</v>
      </c>
      <c r="N202" s="1">
        <v>2.3746</v>
      </c>
      <c r="O202" s="1">
        <v>35.85</v>
      </c>
      <c r="P202" s="1">
        <v>35.928600000000003</v>
      </c>
      <c r="Q202" s="1">
        <v>-1.135</v>
      </c>
      <c r="R202" s="1">
        <v>106.7247</v>
      </c>
      <c r="S202" s="1">
        <v>106.7307</v>
      </c>
      <c r="T202" s="1">
        <f t="shared" si="3"/>
        <v>-6.4800000000005298E-2</v>
      </c>
    </row>
    <row r="203" spans="1:20" hidden="1">
      <c r="A203" s="2">
        <v>0.76145833333333324</v>
      </c>
      <c r="B203" s="1">
        <v>7.8243</v>
      </c>
      <c r="C203" s="1">
        <v>3.8699999999999998E-2</v>
      </c>
      <c r="D203" s="1">
        <v>-1.2474000000000001</v>
      </c>
      <c r="E203" s="1">
        <v>30.126799999999999</v>
      </c>
      <c r="F203" s="1">
        <v>26.164200000000001</v>
      </c>
      <c r="G203" s="1">
        <v>0.45760000000000001</v>
      </c>
      <c r="H203" s="1" t="b">
        <v>0</v>
      </c>
      <c r="J203" s="1">
        <v>0.5</v>
      </c>
      <c r="K203" s="1">
        <v>-5.9999999999999995E-4</v>
      </c>
      <c r="L203" s="1">
        <v>0</v>
      </c>
      <c r="N203" s="1">
        <v>2.3725000000000001</v>
      </c>
      <c r="O203" s="1">
        <v>34.895200000000003</v>
      </c>
      <c r="P203" s="1">
        <v>34.975700000000003</v>
      </c>
      <c r="Q203" s="1">
        <v>-1.1371</v>
      </c>
      <c r="R203" s="1">
        <v>106.65989999999999</v>
      </c>
      <c r="S203" s="1">
        <v>106.66589999999999</v>
      </c>
      <c r="T203" s="1">
        <f t="shared" si="3"/>
        <v>-6.7199999999999704E-2</v>
      </c>
    </row>
    <row r="204" spans="1:20" hidden="1">
      <c r="A204" s="2">
        <v>0.76145833333333324</v>
      </c>
      <c r="B204" s="1">
        <v>7.8646000000000003</v>
      </c>
      <c r="C204" s="1">
        <v>4.0300000000000002E-2</v>
      </c>
      <c r="D204" s="1">
        <v>-1.2451000000000001</v>
      </c>
      <c r="E204" s="1">
        <v>30.416799999999999</v>
      </c>
      <c r="F204" s="1">
        <v>26.3428</v>
      </c>
      <c r="G204" s="1">
        <v>0.4536</v>
      </c>
      <c r="H204" s="1" t="b">
        <v>0</v>
      </c>
      <c r="J204" s="1">
        <v>0.50770000000000004</v>
      </c>
      <c r="K204" s="1">
        <v>-5.9999999999999995E-4</v>
      </c>
      <c r="L204" s="1">
        <v>0</v>
      </c>
      <c r="N204" s="1">
        <v>2.3704000000000001</v>
      </c>
      <c r="O204" s="1">
        <v>33.938499999999998</v>
      </c>
      <c r="P204" s="1">
        <v>34.021099999999997</v>
      </c>
      <c r="Q204" s="1">
        <v>-1.1392</v>
      </c>
      <c r="R204" s="1">
        <v>106.5926</v>
      </c>
      <c r="S204" s="1">
        <v>106.59869999999999</v>
      </c>
      <c r="T204" s="1">
        <f t="shared" si="3"/>
        <v>-6.8799999999995975E-2</v>
      </c>
    </row>
    <row r="205" spans="1:20" hidden="1">
      <c r="A205" s="2">
        <v>0.76145833333333324</v>
      </c>
      <c r="B205" s="1">
        <v>7.9001999999999999</v>
      </c>
      <c r="C205" s="1">
        <v>3.56E-2</v>
      </c>
      <c r="D205" s="1">
        <v>-1.2427999999999999</v>
      </c>
      <c r="E205" s="1">
        <v>30.7087</v>
      </c>
      <c r="F205" s="1">
        <v>26.529900000000001</v>
      </c>
      <c r="G205" s="1">
        <v>0.45</v>
      </c>
      <c r="H205" s="1" t="b">
        <v>0</v>
      </c>
      <c r="J205" s="1">
        <v>0.52239999999999998</v>
      </c>
      <c r="K205" s="1">
        <v>-4.0000000000000002E-4</v>
      </c>
      <c r="L205" s="1">
        <v>0</v>
      </c>
      <c r="N205" s="1">
        <v>2.3683000000000001</v>
      </c>
      <c r="O205" s="1">
        <v>32.979900000000001</v>
      </c>
      <c r="P205" s="1">
        <v>33.064799999999998</v>
      </c>
      <c r="Q205" s="1">
        <v>-1.1413</v>
      </c>
      <c r="R205" s="1">
        <v>106.52379999999999</v>
      </c>
      <c r="S205" s="1">
        <v>106.5299</v>
      </c>
      <c r="T205" s="1">
        <f t="shared" si="3"/>
        <v>-3.3400000000000318E-2</v>
      </c>
    </row>
    <row r="206" spans="1:20" hidden="1">
      <c r="A206" s="2">
        <v>0.76146990740740739</v>
      </c>
      <c r="B206" s="1">
        <v>7.9382999999999999</v>
      </c>
      <c r="C206" s="1">
        <v>3.8100000000000002E-2</v>
      </c>
      <c r="D206" s="1">
        <v>-1.2417</v>
      </c>
      <c r="E206" s="1">
        <v>30.854099999999999</v>
      </c>
      <c r="F206" s="1">
        <v>26.167999999999999</v>
      </c>
      <c r="G206" s="1">
        <v>0.44829999999999998</v>
      </c>
      <c r="H206" s="1" t="b">
        <v>0</v>
      </c>
      <c r="J206" s="1">
        <v>0.52729999999999999</v>
      </c>
      <c r="K206" s="1">
        <v>-4.0000000000000002E-4</v>
      </c>
      <c r="L206" s="1">
        <v>0</v>
      </c>
      <c r="N206" s="1">
        <v>2.3672</v>
      </c>
      <c r="O206" s="1">
        <v>32.501199999999997</v>
      </c>
      <c r="P206" s="1">
        <v>32.587299999999999</v>
      </c>
      <c r="Q206" s="1">
        <v>-1.1424000000000001</v>
      </c>
      <c r="R206" s="1">
        <v>106.49039999999999</v>
      </c>
      <c r="S206" s="1">
        <v>106.4965</v>
      </c>
      <c r="T206" s="1">
        <f t="shared" si="3"/>
        <v>-7.1899999999999409E-2</v>
      </c>
    </row>
    <row r="207" spans="1:20" hidden="1">
      <c r="A207" s="2">
        <v>0.76146990740740739</v>
      </c>
      <c r="B207" s="1">
        <v>7.9760999999999997</v>
      </c>
      <c r="C207" s="1">
        <v>3.7900000000000003E-2</v>
      </c>
      <c r="D207" s="1">
        <v>-1.2394000000000001</v>
      </c>
      <c r="E207" s="1">
        <v>31.148800000000001</v>
      </c>
      <c r="F207" s="1">
        <v>26.319099999999999</v>
      </c>
      <c r="G207" s="1">
        <v>0.4456</v>
      </c>
      <c r="H207" s="1" t="b">
        <v>0</v>
      </c>
      <c r="J207" s="1">
        <v>0.52729999999999999</v>
      </c>
      <c r="K207" s="1">
        <v>0</v>
      </c>
      <c r="L207" s="1">
        <v>0</v>
      </c>
      <c r="N207" s="1">
        <v>2.3650000000000002</v>
      </c>
      <c r="O207" s="1">
        <v>31.5398</v>
      </c>
      <c r="P207" s="1">
        <v>31.628399999999999</v>
      </c>
      <c r="Q207" s="1">
        <v>-1.1446000000000001</v>
      </c>
      <c r="R207" s="1">
        <v>106.41840000000001</v>
      </c>
      <c r="S207" s="1">
        <v>106.4246</v>
      </c>
      <c r="T207" s="1">
        <f t="shared" si="3"/>
        <v>-7.4299999999993815E-2</v>
      </c>
    </row>
    <row r="208" spans="1:20" hidden="1">
      <c r="A208" s="2">
        <v>0.76146990740740739</v>
      </c>
      <c r="B208" s="1">
        <v>8.0137999999999998</v>
      </c>
      <c r="C208" s="1">
        <v>3.7699999999999997E-2</v>
      </c>
      <c r="D208" s="1">
        <v>-1.2371000000000001</v>
      </c>
      <c r="E208" s="1">
        <v>31.445399999999999</v>
      </c>
      <c r="F208" s="1">
        <v>26.468699999999998</v>
      </c>
      <c r="G208" s="1">
        <v>0.44379999999999997</v>
      </c>
      <c r="H208" s="1" t="b">
        <v>0</v>
      </c>
      <c r="J208" s="1">
        <v>0.52729999999999999</v>
      </c>
      <c r="K208" s="1">
        <v>0</v>
      </c>
      <c r="L208" s="1">
        <v>0</v>
      </c>
      <c r="N208" s="1">
        <v>2.3628</v>
      </c>
      <c r="O208" s="1">
        <v>30.576599999999999</v>
      </c>
      <c r="P208" s="1">
        <v>30.6677</v>
      </c>
      <c r="Q208" s="1">
        <v>-1.1468</v>
      </c>
      <c r="R208" s="1">
        <v>106.3441</v>
      </c>
      <c r="S208" s="1">
        <v>106.3503</v>
      </c>
      <c r="T208" s="1">
        <f t="shared" si="3"/>
        <v>-7.4400000000011346E-2</v>
      </c>
    </row>
    <row r="209" spans="1:20" hidden="1">
      <c r="A209" s="2">
        <v>0.76146990740740739</v>
      </c>
      <c r="B209" s="1">
        <v>8.0495999999999999</v>
      </c>
      <c r="C209" s="1">
        <v>3.5799999999999998E-2</v>
      </c>
      <c r="D209" s="1">
        <v>-1.2347999999999999</v>
      </c>
      <c r="E209" s="1">
        <v>31.7439</v>
      </c>
      <c r="F209" s="1">
        <v>26.6219</v>
      </c>
      <c r="G209" s="1">
        <v>0.4425</v>
      </c>
      <c r="H209" s="1" t="b">
        <v>0</v>
      </c>
      <c r="J209" s="1">
        <v>0.52729999999999999</v>
      </c>
      <c r="K209" s="1">
        <v>0</v>
      </c>
      <c r="L209" s="1">
        <v>0</v>
      </c>
      <c r="N209" s="1">
        <v>1.9512</v>
      </c>
      <c r="O209" s="1">
        <v>29.641100000000002</v>
      </c>
      <c r="P209" s="1">
        <v>29.705300000000001</v>
      </c>
      <c r="Q209" s="1">
        <v>-1.149</v>
      </c>
      <c r="R209" s="1">
        <v>106.2697</v>
      </c>
      <c r="S209" s="1">
        <v>106.27589999999999</v>
      </c>
      <c r="T209" s="1">
        <f t="shared" si="3"/>
        <v>-7.7299999999993929E-2</v>
      </c>
    </row>
    <row r="210" spans="1:20" hidden="1">
      <c r="A210" s="2">
        <v>0.76146990740740739</v>
      </c>
      <c r="B210" s="1">
        <v>8.0855999999999995</v>
      </c>
      <c r="C210" s="1">
        <v>3.5999999999999997E-2</v>
      </c>
      <c r="D210" s="1">
        <v>-1.2324999999999999</v>
      </c>
      <c r="E210" s="1">
        <v>32.0443</v>
      </c>
      <c r="F210" s="1">
        <v>26.7789</v>
      </c>
      <c r="G210" s="1">
        <v>0.4415</v>
      </c>
      <c r="H210" s="1" t="b">
        <v>0</v>
      </c>
      <c r="J210" s="1">
        <v>0.52729999999999999</v>
      </c>
      <c r="K210" s="1">
        <v>0</v>
      </c>
      <c r="L210" s="1">
        <v>0</v>
      </c>
      <c r="N210" s="1">
        <v>1.9489000000000001</v>
      </c>
      <c r="O210" s="1">
        <v>28.673999999999999</v>
      </c>
      <c r="P210" s="1">
        <v>28.740200000000002</v>
      </c>
      <c r="Q210" s="1">
        <v>-1.1513</v>
      </c>
      <c r="R210" s="1">
        <v>106.1923</v>
      </c>
      <c r="S210" s="1">
        <v>106.1986</v>
      </c>
      <c r="T210" s="1">
        <f t="shared" si="3"/>
        <v>-7.899999999999352E-2</v>
      </c>
    </row>
    <row r="211" spans="1:20" hidden="1">
      <c r="A211" s="2">
        <v>0.76146990740740739</v>
      </c>
      <c r="B211" s="1">
        <v>8.1228999999999996</v>
      </c>
      <c r="C211" s="1">
        <v>3.73E-2</v>
      </c>
      <c r="D211" s="1">
        <v>-1.2301</v>
      </c>
      <c r="E211" s="1">
        <v>32.346600000000002</v>
      </c>
      <c r="F211" s="1">
        <v>26.941199999999998</v>
      </c>
      <c r="G211" s="1">
        <v>0.44090000000000001</v>
      </c>
      <c r="H211" s="1" t="b">
        <v>0</v>
      </c>
      <c r="J211" s="1">
        <v>0.52729999999999999</v>
      </c>
      <c r="K211" s="1">
        <v>0</v>
      </c>
      <c r="L211" s="1">
        <v>0</v>
      </c>
      <c r="N211" s="1">
        <v>1.9466000000000001</v>
      </c>
      <c r="O211" s="1">
        <v>27.705100000000002</v>
      </c>
      <c r="P211" s="1">
        <v>27.773399999999999</v>
      </c>
      <c r="Q211" s="1">
        <v>-1.1536</v>
      </c>
      <c r="R211" s="1">
        <v>106.1133</v>
      </c>
      <c r="S211" s="1">
        <v>106.11960000000001</v>
      </c>
      <c r="T211" s="1">
        <f t="shared" si="3"/>
        <v>-8.0000000000012506E-2</v>
      </c>
    </row>
    <row r="212" spans="1:20" hidden="1">
      <c r="A212" s="2">
        <v>0.76146990740740739</v>
      </c>
      <c r="B212" s="1">
        <v>8.1617999999999995</v>
      </c>
      <c r="C212" s="1">
        <v>3.8899999999999997E-2</v>
      </c>
      <c r="D212" s="1">
        <v>-1.2278</v>
      </c>
      <c r="E212" s="1">
        <v>32.650799999999997</v>
      </c>
      <c r="F212" s="1">
        <v>27.109000000000002</v>
      </c>
      <c r="G212" s="1">
        <v>0.44040000000000001</v>
      </c>
      <c r="H212" s="1" t="b">
        <v>0</v>
      </c>
      <c r="J212" s="1">
        <v>0.52729999999999999</v>
      </c>
      <c r="K212" s="1">
        <v>0</v>
      </c>
      <c r="L212" s="1">
        <v>0</v>
      </c>
      <c r="N212" s="1">
        <v>1.9441999999999999</v>
      </c>
      <c r="O212" s="1">
        <v>26.734200000000001</v>
      </c>
      <c r="P212" s="1">
        <v>26.8048</v>
      </c>
      <c r="Q212" s="1">
        <v>-1.1559999999999999</v>
      </c>
      <c r="R212" s="1">
        <v>106.0333</v>
      </c>
      <c r="S212" s="1">
        <v>106.03959999999999</v>
      </c>
      <c r="T212" s="1">
        <f t="shared" si="3"/>
        <v>-4.2999999999992156E-2</v>
      </c>
    </row>
    <row r="213" spans="1:20" hidden="1">
      <c r="A213" s="2">
        <v>0.76146990740740739</v>
      </c>
      <c r="B213" s="1">
        <v>8.1980000000000004</v>
      </c>
      <c r="C213" s="1">
        <v>3.6200000000000003E-2</v>
      </c>
      <c r="D213" s="1">
        <v>-1.2265999999999999</v>
      </c>
      <c r="E213" s="1">
        <v>32.805300000000003</v>
      </c>
      <c r="F213" s="1">
        <v>27.8217</v>
      </c>
      <c r="G213" s="1">
        <v>0.44019999999999998</v>
      </c>
      <c r="H213" s="1" t="b">
        <v>0</v>
      </c>
      <c r="J213" s="1">
        <v>0.52729999999999999</v>
      </c>
      <c r="K213" s="1">
        <v>0</v>
      </c>
      <c r="L213" s="1">
        <v>0</v>
      </c>
      <c r="N213" s="1">
        <v>1.9430000000000001</v>
      </c>
      <c r="O213" s="1">
        <v>26.246300000000002</v>
      </c>
      <c r="P213" s="1">
        <v>26.318100000000001</v>
      </c>
      <c r="Q213" s="1">
        <v>-1.1572</v>
      </c>
      <c r="R213" s="1">
        <v>105.9903</v>
      </c>
      <c r="S213" s="1">
        <v>105.9966</v>
      </c>
      <c r="T213" s="1">
        <f t="shared" si="3"/>
        <v>-8.4500000000005571E-2</v>
      </c>
    </row>
    <row r="214" spans="1:20" hidden="1">
      <c r="A214" s="2">
        <v>0.76146990740740739</v>
      </c>
      <c r="B214" s="1">
        <v>8.2326999999999995</v>
      </c>
      <c r="C214" s="1">
        <v>3.4700000000000002E-2</v>
      </c>
      <c r="D214" s="1">
        <v>-1.2242</v>
      </c>
      <c r="E214" s="1">
        <v>33.112400000000001</v>
      </c>
      <c r="F214" s="1">
        <v>27.991399999999999</v>
      </c>
      <c r="G214" s="1">
        <v>0.44</v>
      </c>
      <c r="H214" s="1" t="b">
        <v>0</v>
      </c>
      <c r="J214" s="1">
        <v>0.52729999999999999</v>
      </c>
      <c r="K214" s="1">
        <v>0</v>
      </c>
      <c r="L214" s="1">
        <v>0</v>
      </c>
      <c r="N214" s="1">
        <v>1.9407000000000001</v>
      </c>
      <c r="O214" s="1">
        <v>25.272600000000001</v>
      </c>
      <c r="P214" s="1">
        <v>25.347000000000001</v>
      </c>
      <c r="Q214" s="1">
        <v>-1.1595</v>
      </c>
      <c r="R214" s="1">
        <v>105.9058</v>
      </c>
      <c r="S214" s="1">
        <v>105.9121</v>
      </c>
      <c r="T214" s="1">
        <f t="shared" si="3"/>
        <v>-8.4599999999994679E-2</v>
      </c>
    </row>
    <row r="215" spans="1:20" hidden="1">
      <c r="A215" s="2">
        <v>0.76146990740740739</v>
      </c>
      <c r="B215" s="1">
        <v>8.2743000000000002</v>
      </c>
      <c r="C215" s="1">
        <v>4.1599999999999998E-2</v>
      </c>
      <c r="D215" s="1">
        <v>-1.2218</v>
      </c>
      <c r="E215" s="1">
        <v>33.421300000000002</v>
      </c>
      <c r="F215" s="1">
        <v>28.159800000000001</v>
      </c>
      <c r="G215" s="1">
        <v>0.43980000000000002</v>
      </c>
      <c r="H215" s="1" t="b">
        <v>0</v>
      </c>
      <c r="J215" s="1">
        <v>0.52729999999999999</v>
      </c>
      <c r="K215" s="1">
        <v>0</v>
      </c>
      <c r="L215" s="1">
        <v>0</v>
      </c>
      <c r="N215" s="1">
        <v>1.9382999999999999</v>
      </c>
      <c r="O215" s="1">
        <v>24.296900000000001</v>
      </c>
      <c r="P215" s="1">
        <v>24.374099999999999</v>
      </c>
      <c r="Q215" s="1">
        <v>-1.1618999999999999</v>
      </c>
      <c r="R215" s="1">
        <v>105.8211</v>
      </c>
      <c r="S215" s="1">
        <v>105.8275</v>
      </c>
      <c r="T215" s="1">
        <f t="shared" si="3"/>
        <v>-8.7299999999999045E-2</v>
      </c>
    </row>
    <row r="216" spans="1:20" hidden="1">
      <c r="A216" s="2">
        <v>0.76146990740740739</v>
      </c>
      <c r="B216" s="1">
        <v>8.3173999999999992</v>
      </c>
      <c r="C216" s="1">
        <v>4.3099999999999999E-2</v>
      </c>
      <c r="D216" s="1">
        <v>-1.2194</v>
      </c>
      <c r="E216" s="1">
        <v>33.732199999999999</v>
      </c>
      <c r="F216" s="1">
        <v>28.327400000000001</v>
      </c>
      <c r="G216" s="1">
        <v>0.43959999999999999</v>
      </c>
      <c r="H216" s="1" t="b">
        <v>0</v>
      </c>
      <c r="J216" s="1">
        <v>0.52729999999999999</v>
      </c>
      <c r="K216" s="1">
        <v>0</v>
      </c>
      <c r="L216" s="1">
        <v>0</v>
      </c>
      <c r="N216" s="1">
        <v>1.9359</v>
      </c>
      <c r="O216" s="1">
        <v>23.319400000000002</v>
      </c>
      <c r="P216" s="1">
        <v>23.3996</v>
      </c>
      <c r="Q216" s="1">
        <v>-1.1642999999999999</v>
      </c>
      <c r="R216" s="1">
        <v>105.7337</v>
      </c>
      <c r="S216" s="1">
        <v>105.7402</v>
      </c>
      <c r="T216" s="1">
        <f t="shared" si="3"/>
        <v>-9.0400000000002478E-2</v>
      </c>
    </row>
    <row r="217" spans="1:20" hidden="1">
      <c r="A217" s="2">
        <v>0.76146990740740739</v>
      </c>
      <c r="B217" s="1">
        <v>8.3546999999999993</v>
      </c>
      <c r="C217" s="1">
        <v>3.73E-2</v>
      </c>
      <c r="D217" s="1">
        <v>-1.2170000000000001</v>
      </c>
      <c r="E217" s="1">
        <v>34.045000000000002</v>
      </c>
      <c r="F217" s="1">
        <v>28.494499999999999</v>
      </c>
      <c r="G217" s="1">
        <v>0.4395</v>
      </c>
      <c r="H217" s="1" t="b">
        <v>0</v>
      </c>
      <c r="J217" s="1">
        <v>0.52729999999999999</v>
      </c>
      <c r="K217" s="1">
        <v>0</v>
      </c>
      <c r="L217" s="1">
        <v>0</v>
      </c>
      <c r="N217" s="1">
        <v>1.9335</v>
      </c>
      <c r="O217" s="1">
        <v>22.34</v>
      </c>
      <c r="P217" s="1">
        <v>22.423500000000001</v>
      </c>
      <c r="Q217" s="1">
        <v>-1.1667000000000001</v>
      </c>
      <c r="R217" s="1">
        <v>105.6434</v>
      </c>
      <c r="S217" s="1">
        <v>105.6498</v>
      </c>
      <c r="T217" s="1">
        <f t="shared" si="3"/>
        <v>-9.0500000000005798E-2</v>
      </c>
    </row>
    <row r="218" spans="1:20" hidden="1">
      <c r="A218" s="2">
        <v>0.76146990740740739</v>
      </c>
      <c r="B218" s="1">
        <v>8.3939000000000004</v>
      </c>
      <c r="C218" s="1">
        <v>3.9199999999999999E-2</v>
      </c>
      <c r="D218" s="1">
        <v>-1.2145999999999999</v>
      </c>
      <c r="E218" s="1">
        <v>34.3596</v>
      </c>
      <c r="F218" s="1">
        <v>28.661100000000001</v>
      </c>
      <c r="G218" s="1">
        <v>0.4395</v>
      </c>
      <c r="H218" s="1" t="b">
        <v>0</v>
      </c>
      <c r="J218" s="1">
        <v>0.52729999999999999</v>
      </c>
      <c r="K218" s="1">
        <v>0</v>
      </c>
      <c r="L218" s="1">
        <v>0</v>
      </c>
      <c r="N218" s="1">
        <v>1.9311</v>
      </c>
      <c r="O218" s="1">
        <v>21.358599999999999</v>
      </c>
      <c r="P218" s="1">
        <v>21.445799999999998</v>
      </c>
      <c r="Q218" s="1">
        <v>-1.1691</v>
      </c>
      <c r="R218" s="1">
        <v>105.55289999999999</v>
      </c>
      <c r="S218" s="1">
        <v>105.55929999999999</v>
      </c>
      <c r="T218" s="1">
        <f t="shared" si="3"/>
        <v>-9.2900000000000205E-2</v>
      </c>
    </row>
    <row r="219" spans="1:20" hidden="1">
      <c r="A219" s="2">
        <v>0.76146990740740739</v>
      </c>
      <c r="B219" s="1">
        <v>8.4303000000000008</v>
      </c>
      <c r="C219" s="1">
        <v>3.6400000000000002E-2</v>
      </c>
      <c r="D219" s="1">
        <v>-1.2121999999999999</v>
      </c>
      <c r="E219" s="1">
        <v>34.676200000000001</v>
      </c>
      <c r="F219" s="1">
        <v>28.827500000000001</v>
      </c>
      <c r="G219" s="1">
        <v>0.43940000000000001</v>
      </c>
      <c r="H219" s="1" t="b">
        <v>0</v>
      </c>
      <c r="J219" s="1">
        <v>0.52729999999999999</v>
      </c>
      <c r="K219" s="1">
        <v>0</v>
      </c>
      <c r="L219" s="1">
        <v>0</v>
      </c>
      <c r="N219" s="1">
        <v>1.9287000000000001</v>
      </c>
      <c r="O219" s="1">
        <v>20.375399999999999</v>
      </c>
      <c r="P219" s="1">
        <v>20.4665</v>
      </c>
      <c r="Q219" s="1">
        <v>-1.1715</v>
      </c>
      <c r="R219" s="1">
        <v>105.4599</v>
      </c>
      <c r="S219" s="1">
        <v>105.46639999999999</v>
      </c>
      <c r="T219" s="1">
        <f t="shared" si="3"/>
        <v>-9.6099999999992747E-2</v>
      </c>
    </row>
    <row r="220" spans="1:20" hidden="1">
      <c r="A220" s="2">
        <v>0.76146990740740739</v>
      </c>
      <c r="B220" s="1">
        <v>8.4688999999999997</v>
      </c>
      <c r="C220" s="1">
        <v>3.85E-2</v>
      </c>
      <c r="D220" s="1">
        <v>-1.2097</v>
      </c>
      <c r="E220" s="1">
        <v>34.994700000000002</v>
      </c>
      <c r="F220" s="1">
        <v>28.993500000000001</v>
      </c>
      <c r="G220" s="1">
        <v>0.43940000000000001</v>
      </c>
      <c r="H220" s="1" t="b">
        <v>0</v>
      </c>
      <c r="J220" s="1">
        <v>0.52729999999999999</v>
      </c>
      <c r="K220" s="1">
        <v>0</v>
      </c>
      <c r="L220" s="1">
        <v>0</v>
      </c>
      <c r="N220" s="1">
        <v>1.7693000000000001</v>
      </c>
      <c r="O220" s="1">
        <v>19.410799999999998</v>
      </c>
      <c r="P220" s="1">
        <v>19.491199999999999</v>
      </c>
      <c r="Q220" s="1">
        <v>-1.1739999999999999</v>
      </c>
      <c r="R220" s="1">
        <v>105.3638</v>
      </c>
      <c r="S220" s="1">
        <v>105.3703</v>
      </c>
      <c r="T220" s="1">
        <f t="shared" si="3"/>
        <v>-9.5799999999996999E-2</v>
      </c>
    </row>
    <row r="221" spans="1:20" hidden="1">
      <c r="A221" s="2">
        <v>0.76146990740740739</v>
      </c>
      <c r="B221" s="1">
        <v>8.5076000000000001</v>
      </c>
      <c r="C221" s="1">
        <v>3.8699999999999998E-2</v>
      </c>
      <c r="D221" s="1">
        <v>-1.2073</v>
      </c>
      <c r="E221" s="1">
        <v>35.314999999999998</v>
      </c>
      <c r="F221" s="1">
        <v>29.159300000000002</v>
      </c>
      <c r="G221" s="1">
        <v>0.43940000000000001</v>
      </c>
      <c r="H221" s="1" t="b">
        <v>0</v>
      </c>
      <c r="J221" s="1">
        <v>0.52729999999999999</v>
      </c>
      <c r="K221" s="1">
        <v>0</v>
      </c>
      <c r="L221" s="1">
        <v>0</v>
      </c>
      <c r="N221" s="1">
        <v>1.7668999999999999</v>
      </c>
      <c r="O221" s="1">
        <v>18.4237</v>
      </c>
      <c r="P221" s="1">
        <v>18.508299999999998</v>
      </c>
      <c r="Q221" s="1">
        <v>-1.1763999999999999</v>
      </c>
      <c r="R221" s="1">
        <v>105.2679</v>
      </c>
      <c r="S221" s="1">
        <v>105.2745</v>
      </c>
      <c r="T221" s="1">
        <f t="shared" si="3"/>
        <v>-9.9100000000007071E-2</v>
      </c>
    </row>
    <row r="222" spans="1:20" hidden="1">
      <c r="A222" s="2">
        <v>0.76146990740740739</v>
      </c>
      <c r="B222" s="1">
        <v>8.5455000000000005</v>
      </c>
      <c r="C222" s="1">
        <v>3.7999999999999999E-2</v>
      </c>
      <c r="D222" s="1">
        <v>-1.2048000000000001</v>
      </c>
      <c r="E222" s="1">
        <v>35.637300000000003</v>
      </c>
      <c r="F222" s="1">
        <v>29.3249</v>
      </c>
      <c r="G222" s="1">
        <v>0.44030000000000002</v>
      </c>
      <c r="H222" s="1" t="b">
        <v>0</v>
      </c>
      <c r="J222" s="1">
        <v>0.52729999999999999</v>
      </c>
      <c r="K222" s="1">
        <v>5.9999999999999995E-4</v>
      </c>
      <c r="L222" s="1">
        <v>0</v>
      </c>
      <c r="N222" s="1">
        <v>1.7644</v>
      </c>
      <c r="O222" s="1">
        <v>17.434799999999999</v>
      </c>
      <c r="P222" s="1">
        <v>17.523900000000001</v>
      </c>
      <c r="Q222" s="1">
        <v>-1.179</v>
      </c>
      <c r="R222" s="1">
        <v>105.1688</v>
      </c>
      <c r="S222" s="1">
        <v>105.1754</v>
      </c>
      <c r="T222" s="1">
        <f t="shared" si="3"/>
        <v>-0.10169999999999391</v>
      </c>
    </row>
    <row r="223" spans="1:20" hidden="1">
      <c r="A223" s="2">
        <v>0.76146990740740739</v>
      </c>
      <c r="B223" s="1">
        <v>8.5822000000000003</v>
      </c>
      <c r="C223" s="1">
        <v>3.6700000000000003E-2</v>
      </c>
      <c r="D223" s="1">
        <v>-1.2022999999999999</v>
      </c>
      <c r="E223" s="1">
        <v>35.961399999999998</v>
      </c>
      <c r="F223" s="1">
        <v>29.490400000000001</v>
      </c>
      <c r="G223" s="1">
        <v>0.44219999999999998</v>
      </c>
      <c r="H223" s="1" t="b">
        <v>0</v>
      </c>
      <c r="J223" s="1">
        <v>0.52729999999999999</v>
      </c>
      <c r="K223" s="1">
        <v>5.9999999999999995E-4</v>
      </c>
      <c r="L223" s="1">
        <v>0</v>
      </c>
      <c r="N223" s="1">
        <v>1.7617</v>
      </c>
      <c r="O223" s="1">
        <v>16.444099999999999</v>
      </c>
      <c r="P223" s="1">
        <v>16.5382</v>
      </c>
      <c r="Q223" s="1">
        <v>-1.1816</v>
      </c>
      <c r="R223" s="1">
        <v>105.06699999999999</v>
      </c>
      <c r="S223" s="1">
        <v>105.0737</v>
      </c>
      <c r="T223" s="1">
        <f t="shared" si="3"/>
        <v>-4.9000000000006594E-2</v>
      </c>
    </row>
    <row r="224" spans="1:20" hidden="1">
      <c r="A224" s="2">
        <v>0.76146990740740739</v>
      </c>
      <c r="B224" s="1">
        <v>8.6188000000000002</v>
      </c>
      <c r="C224" s="1">
        <v>3.6499999999999998E-2</v>
      </c>
      <c r="D224" s="1">
        <v>-1.2010000000000001</v>
      </c>
      <c r="E224" s="1">
        <v>36.122700000000002</v>
      </c>
      <c r="F224" s="1">
        <v>29.030899999999999</v>
      </c>
      <c r="G224" s="1">
        <v>0.44340000000000002</v>
      </c>
      <c r="H224" s="1" t="b">
        <v>0</v>
      </c>
      <c r="J224" s="1">
        <v>0.52729999999999999</v>
      </c>
      <c r="K224" s="1">
        <v>5.9999999999999995E-4</v>
      </c>
      <c r="L224" s="1">
        <v>0</v>
      </c>
      <c r="N224" s="1">
        <v>1.7604</v>
      </c>
      <c r="O224" s="1">
        <v>15.9495</v>
      </c>
      <c r="P224" s="1">
        <v>16.046299999999999</v>
      </c>
      <c r="Q224" s="1">
        <v>-1.1829000000000001</v>
      </c>
      <c r="R224" s="1">
        <v>105.0181</v>
      </c>
      <c r="S224" s="1">
        <v>105.0247</v>
      </c>
      <c r="T224" s="1">
        <f t="shared" si="3"/>
        <v>-0.10299999999999443</v>
      </c>
    </row>
    <row r="225" spans="1:20" hidden="1">
      <c r="A225" s="2">
        <v>0.76146990740740739</v>
      </c>
      <c r="B225" s="1">
        <v>8.6555</v>
      </c>
      <c r="C225" s="1">
        <v>3.6799999999999999E-2</v>
      </c>
      <c r="D225" s="1">
        <v>-1.1983999999999999</v>
      </c>
      <c r="E225" s="1">
        <v>36.4497</v>
      </c>
      <c r="F225" s="1">
        <v>29.204699999999999</v>
      </c>
      <c r="G225" s="1">
        <v>0.44629999999999997</v>
      </c>
      <c r="H225" s="1" t="b">
        <v>0</v>
      </c>
      <c r="J225" s="1">
        <v>0.52729999999999999</v>
      </c>
      <c r="K225" s="1">
        <v>5.9999999999999995E-4</v>
      </c>
      <c r="L225" s="1">
        <v>0</v>
      </c>
      <c r="N225" s="1">
        <v>1.7577</v>
      </c>
      <c r="O225" s="1">
        <v>14.9558</v>
      </c>
      <c r="P225" s="1">
        <v>15.0588</v>
      </c>
      <c r="Q225" s="1">
        <v>-1.1856</v>
      </c>
      <c r="R225" s="1">
        <v>104.91500000000001</v>
      </c>
      <c r="S225" s="1">
        <v>104.9217</v>
      </c>
      <c r="T225" s="1">
        <f t="shared" si="3"/>
        <v>-0.10620000000000118</v>
      </c>
    </row>
    <row r="226" spans="1:20" hidden="1">
      <c r="A226" s="2">
        <v>0.76146990740740739</v>
      </c>
      <c r="B226" s="1">
        <v>8.6943999999999999</v>
      </c>
      <c r="C226" s="1">
        <v>3.8899999999999997E-2</v>
      </c>
      <c r="D226" s="1">
        <v>-1.1958</v>
      </c>
      <c r="E226" s="1">
        <v>36.778599999999997</v>
      </c>
      <c r="F226" s="1">
        <v>29.378</v>
      </c>
      <c r="G226" s="1">
        <v>0.44969999999999999</v>
      </c>
      <c r="H226" s="1" t="b">
        <v>0</v>
      </c>
      <c r="J226" s="1">
        <v>0.52729999999999999</v>
      </c>
      <c r="K226" s="1">
        <v>5.9999999999999995E-4</v>
      </c>
      <c r="L226" s="1">
        <v>0</v>
      </c>
      <c r="N226" s="1">
        <v>1.7549999999999999</v>
      </c>
      <c r="O226" s="1">
        <v>13.9603</v>
      </c>
      <c r="P226" s="1">
        <v>14.0702</v>
      </c>
      <c r="Q226" s="1">
        <v>-1.1882999999999999</v>
      </c>
      <c r="R226" s="1">
        <v>104.80880000000001</v>
      </c>
      <c r="S226" s="1">
        <v>104.8155</v>
      </c>
      <c r="T226" s="1">
        <f t="shared" si="3"/>
        <v>-0.10729999999999507</v>
      </c>
    </row>
    <row r="227" spans="1:20" hidden="1">
      <c r="A227" s="2">
        <v>0.76146990740740739</v>
      </c>
      <c r="B227" s="1">
        <v>8.7308000000000003</v>
      </c>
      <c r="C227" s="1">
        <v>3.6400000000000002E-2</v>
      </c>
      <c r="D227" s="1">
        <v>-1.1932</v>
      </c>
      <c r="E227" s="1">
        <v>37.109299999999998</v>
      </c>
      <c r="F227" s="1">
        <v>29.550799999999999</v>
      </c>
      <c r="G227" s="1">
        <v>0.45340000000000003</v>
      </c>
      <c r="H227" s="1" t="b">
        <v>0</v>
      </c>
      <c r="J227" s="1">
        <v>0.52729999999999999</v>
      </c>
      <c r="K227" s="1">
        <v>5.9999999999999995E-4</v>
      </c>
      <c r="L227" s="1">
        <v>0</v>
      </c>
      <c r="N227" s="1">
        <v>1.7522</v>
      </c>
      <c r="O227" s="1">
        <v>12.962899999999999</v>
      </c>
      <c r="P227" s="1">
        <v>13.0808</v>
      </c>
      <c r="Q227" s="1">
        <v>-1.1911</v>
      </c>
      <c r="R227" s="1">
        <v>104.70140000000001</v>
      </c>
      <c r="S227" s="1">
        <v>104.70820000000001</v>
      </c>
      <c r="T227" s="1">
        <f t="shared" si="3"/>
        <v>-0.10869999999999891</v>
      </c>
    </row>
    <row r="228" spans="1:20" hidden="1">
      <c r="A228" s="2">
        <v>0.76146990740740739</v>
      </c>
      <c r="B228" s="1">
        <v>8.7676999999999996</v>
      </c>
      <c r="C228" s="1">
        <v>3.6900000000000002E-2</v>
      </c>
      <c r="D228" s="1">
        <v>-1.1904999999999999</v>
      </c>
      <c r="E228" s="1">
        <v>37.441899999999997</v>
      </c>
      <c r="F228" s="1">
        <v>29.723199999999999</v>
      </c>
      <c r="G228" s="1">
        <v>0.45729999999999998</v>
      </c>
      <c r="H228" s="1" t="b">
        <v>0</v>
      </c>
      <c r="J228" s="1">
        <v>0.52729999999999999</v>
      </c>
      <c r="K228" s="1">
        <v>5.9999999999999995E-4</v>
      </c>
      <c r="L228" s="1">
        <v>0</v>
      </c>
      <c r="N228" s="1">
        <v>1.7493000000000001</v>
      </c>
      <c r="O228" s="1">
        <v>11.963699999999999</v>
      </c>
      <c r="P228" s="1">
        <v>12.0909</v>
      </c>
      <c r="Q228" s="1">
        <v>-1.194</v>
      </c>
      <c r="R228" s="1">
        <v>104.59269999999999</v>
      </c>
      <c r="S228" s="1">
        <v>104.59950000000001</v>
      </c>
      <c r="T228" s="1">
        <f t="shared" si="3"/>
        <v>-0.11190000000000566</v>
      </c>
    </row>
    <row r="229" spans="1:20" hidden="1">
      <c r="A229" s="2">
        <v>0.76146990740740739</v>
      </c>
      <c r="B229" s="1">
        <v>8.8051999999999992</v>
      </c>
      <c r="C229" s="1">
        <v>3.7600000000000001E-2</v>
      </c>
      <c r="D229" s="1">
        <v>-1.1878</v>
      </c>
      <c r="E229" s="1">
        <v>37.776400000000002</v>
      </c>
      <c r="F229" s="1">
        <v>29.895199999999999</v>
      </c>
      <c r="G229" s="1">
        <v>0.46139999999999998</v>
      </c>
      <c r="H229" s="1" t="b">
        <v>0</v>
      </c>
      <c r="J229" s="1">
        <v>0.52729999999999999</v>
      </c>
      <c r="K229" s="1">
        <v>5.9999999999999995E-4</v>
      </c>
      <c r="L229" s="1">
        <v>0</v>
      </c>
      <c r="N229" s="1">
        <v>1.7464</v>
      </c>
      <c r="O229" s="1">
        <v>10.9625</v>
      </c>
      <c r="P229" s="1">
        <v>11.1008</v>
      </c>
      <c r="Q229" s="1">
        <v>-1.1969000000000001</v>
      </c>
      <c r="R229" s="1">
        <v>104.4808</v>
      </c>
      <c r="S229" s="1">
        <v>104.4876</v>
      </c>
      <c r="T229" s="1">
        <f t="shared" si="3"/>
        <v>-0.11280000000000712</v>
      </c>
    </row>
    <row r="230" spans="1:20" hidden="1">
      <c r="A230" s="2">
        <v>0.76146990740740739</v>
      </c>
      <c r="B230" s="1">
        <v>8.8407</v>
      </c>
      <c r="C230" s="1">
        <v>3.5499999999999997E-2</v>
      </c>
      <c r="D230" s="1">
        <v>-1.1850000000000001</v>
      </c>
      <c r="E230" s="1">
        <v>38.1128</v>
      </c>
      <c r="F230" s="1">
        <v>30.067</v>
      </c>
      <c r="G230" s="1">
        <v>0.4657</v>
      </c>
      <c r="H230" s="1" t="b">
        <v>0</v>
      </c>
      <c r="J230" s="1">
        <v>0.52729999999999999</v>
      </c>
      <c r="K230" s="1">
        <v>5.9999999999999995E-4</v>
      </c>
      <c r="L230" s="1">
        <v>0</v>
      </c>
      <c r="N230" s="1">
        <v>1.7435</v>
      </c>
      <c r="O230" s="1">
        <v>9.9595000000000002</v>
      </c>
      <c r="P230" s="1">
        <v>10.111000000000001</v>
      </c>
      <c r="Q230" s="1">
        <v>-1.1998</v>
      </c>
      <c r="R230" s="1">
        <v>104.36790000000001</v>
      </c>
      <c r="S230" s="1">
        <v>104.37479999999999</v>
      </c>
      <c r="T230" s="1">
        <f t="shared" si="3"/>
        <v>-5.8199999999999363E-2</v>
      </c>
    </row>
    <row r="231" spans="1:20" hidden="1">
      <c r="A231" s="2">
        <v>0.76146990740740739</v>
      </c>
      <c r="B231" s="1">
        <v>8.8775999999999993</v>
      </c>
      <c r="C231" s="1">
        <v>3.6900000000000002E-2</v>
      </c>
      <c r="D231" s="1">
        <v>-1.1836</v>
      </c>
      <c r="E231" s="1">
        <v>38.283099999999997</v>
      </c>
      <c r="F231" s="1">
        <v>30.647300000000001</v>
      </c>
      <c r="G231" s="1">
        <v>0.46779999999999999</v>
      </c>
      <c r="H231" s="1" t="b">
        <v>0</v>
      </c>
      <c r="J231" s="1">
        <v>0.52729999999999999</v>
      </c>
      <c r="K231" s="1">
        <v>5.9999999999999995E-4</v>
      </c>
      <c r="L231" s="1">
        <v>0</v>
      </c>
      <c r="N231" s="1">
        <v>1.742</v>
      </c>
      <c r="O231" s="1">
        <v>9.4558999999999997</v>
      </c>
      <c r="P231" s="1">
        <v>9.6151</v>
      </c>
      <c r="Q231" s="1">
        <v>-1.2013</v>
      </c>
      <c r="R231" s="1">
        <v>104.30970000000001</v>
      </c>
      <c r="S231" s="1">
        <v>104.31659999999999</v>
      </c>
      <c r="T231" s="1">
        <f t="shared" si="3"/>
        <v>-0.1156999999999897</v>
      </c>
    </row>
    <row r="232" spans="1:20" hidden="1">
      <c r="A232" s="2">
        <v>0.76148148148148154</v>
      </c>
      <c r="B232" s="1">
        <v>8.9149999999999991</v>
      </c>
      <c r="C232" s="1">
        <v>3.7400000000000003E-2</v>
      </c>
      <c r="D232" s="1">
        <v>-1.1808000000000001</v>
      </c>
      <c r="E232" s="1">
        <v>38.622199999999999</v>
      </c>
      <c r="F232" s="1">
        <v>30.812200000000001</v>
      </c>
      <c r="G232" s="1">
        <v>0.47220000000000001</v>
      </c>
      <c r="H232" s="1" t="b">
        <v>0</v>
      </c>
      <c r="J232" s="1">
        <v>0.52729999999999999</v>
      </c>
      <c r="K232" s="1">
        <v>5.9999999999999995E-4</v>
      </c>
      <c r="L232" s="1">
        <v>0</v>
      </c>
      <c r="N232" s="1">
        <v>1.7390000000000001</v>
      </c>
      <c r="O232" s="1">
        <v>8.4502000000000006</v>
      </c>
      <c r="P232" s="1">
        <v>8.6272000000000002</v>
      </c>
      <c r="Q232" s="1">
        <v>-1.2042999999999999</v>
      </c>
      <c r="R232" s="1">
        <v>104.1939</v>
      </c>
      <c r="S232" s="1">
        <v>104.2009</v>
      </c>
      <c r="T232" s="1">
        <f t="shared" si="3"/>
        <v>-0.11890000000001066</v>
      </c>
    </row>
    <row r="233" spans="1:20" hidden="1">
      <c r="A233" s="2">
        <v>0.76148148148148154</v>
      </c>
      <c r="B233" s="1">
        <v>8.9540000000000006</v>
      </c>
      <c r="C233" s="1">
        <v>3.9E-2</v>
      </c>
      <c r="D233" s="1">
        <v>-1.1778999999999999</v>
      </c>
      <c r="E233" s="1">
        <v>38.963299999999997</v>
      </c>
      <c r="F233" s="1">
        <v>30.976900000000001</v>
      </c>
      <c r="G233" s="1">
        <v>0.47670000000000001</v>
      </c>
      <c r="H233" s="1" t="b">
        <v>0</v>
      </c>
      <c r="J233" s="1">
        <v>0.52729999999999999</v>
      </c>
      <c r="K233" s="1">
        <v>5.9999999999999995E-4</v>
      </c>
      <c r="L233" s="1">
        <v>0</v>
      </c>
      <c r="N233" s="1">
        <v>1.736</v>
      </c>
      <c r="O233" s="1">
        <v>7.4424999999999999</v>
      </c>
      <c r="P233" s="1">
        <v>7.6422999999999996</v>
      </c>
      <c r="Q233" s="1">
        <v>-1.2073</v>
      </c>
      <c r="R233" s="1">
        <v>104.075</v>
      </c>
      <c r="S233" s="1">
        <v>104.08199999999999</v>
      </c>
      <c r="T233" s="1">
        <f t="shared" si="3"/>
        <v>-0.11829999999999075</v>
      </c>
    </row>
    <row r="234" spans="1:20" hidden="1">
      <c r="A234" s="2">
        <v>0.76148148148148154</v>
      </c>
      <c r="B234" s="1">
        <v>8.9937000000000005</v>
      </c>
      <c r="C234" s="1">
        <v>3.9699999999999999E-2</v>
      </c>
      <c r="D234" s="1">
        <v>-1.1751</v>
      </c>
      <c r="E234" s="1">
        <v>39.306199999999997</v>
      </c>
      <c r="F234" s="1">
        <v>31.141300000000001</v>
      </c>
      <c r="G234" s="1">
        <v>0.48120000000000002</v>
      </c>
      <c r="H234" s="1" t="b">
        <v>0</v>
      </c>
      <c r="J234" s="1">
        <v>0.52729999999999999</v>
      </c>
      <c r="K234" s="1">
        <v>5.9999999999999995E-4</v>
      </c>
      <c r="L234" s="1">
        <v>0</v>
      </c>
      <c r="N234" s="1">
        <v>1.7329000000000001</v>
      </c>
      <c r="O234" s="1">
        <v>6.4329999999999998</v>
      </c>
      <c r="P234" s="1">
        <v>6.6623000000000001</v>
      </c>
      <c r="Q234" s="1">
        <v>-1.2103999999999999</v>
      </c>
      <c r="R234" s="1">
        <v>103.95659999999999</v>
      </c>
      <c r="S234" s="1">
        <v>103.9637</v>
      </c>
      <c r="T234" s="1">
        <f t="shared" si="3"/>
        <v>-0.12140000000000839</v>
      </c>
    </row>
    <row r="235" spans="1:20" hidden="1">
      <c r="A235" s="2">
        <v>0.76148148148148154</v>
      </c>
      <c r="B235" s="1">
        <v>9.0296000000000003</v>
      </c>
      <c r="C235" s="1">
        <v>3.5799999999999998E-2</v>
      </c>
      <c r="D235" s="1">
        <v>-1.1720999999999999</v>
      </c>
      <c r="E235" s="1">
        <v>39.6509</v>
      </c>
      <c r="F235" s="1">
        <v>31.305599999999998</v>
      </c>
      <c r="G235" s="1">
        <v>0.48580000000000001</v>
      </c>
      <c r="H235" s="1" t="b">
        <v>0</v>
      </c>
      <c r="J235" s="1">
        <v>0.52729999999999999</v>
      </c>
      <c r="K235" s="1">
        <v>5.9999999999999995E-4</v>
      </c>
      <c r="L235" s="1">
        <v>0</v>
      </c>
      <c r="N235" s="1">
        <v>1.7298</v>
      </c>
      <c r="O235" s="1">
        <v>5.4215999999999998</v>
      </c>
      <c r="P235" s="1">
        <v>5.6909000000000001</v>
      </c>
      <c r="Q235" s="1">
        <v>-1.2135</v>
      </c>
      <c r="R235" s="1">
        <v>103.8352</v>
      </c>
      <c r="S235" s="1">
        <v>103.84229999999999</v>
      </c>
      <c r="T235" s="1">
        <f t="shared" si="3"/>
        <v>-0.12429999999999097</v>
      </c>
    </row>
    <row r="236" spans="1:20" hidden="1">
      <c r="A236" s="2">
        <v>0.76148148148148154</v>
      </c>
      <c r="B236" s="1">
        <v>9.0665999999999993</v>
      </c>
      <c r="C236" s="1">
        <v>3.7100000000000001E-2</v>
      </c>
      <c r="D236" s="1">
        <v>-1.1692</v>
      </c>
      <c r="E236" s="1">
        <v>39.997500000000002</v>
      </c>
      <c r="F236" s="1">
        <v>31.4696</v>
      </c>
      <c r="G236" s="1">
        <v>0.4904</v>
      </c>
      <c r="H236" s="1" t="b">
        <v>0</v>
      </c>
      <c r="J236" s="1">
        <v>0.52729999999999999</v>
      </c>
      <c r="K236" s="1">
        <v>5.9999999999999995E-4</v>
      </c>
      <c r="L236" s="1">
        <v>0</v>
      </c>
      <c r="N236" s="1">
        <v>1.7265999999999999</v>
      </c>
      <c r="O236" s="1">
        <v>4.4084000000000003</v>
      </c>
      <c r="P236" s="1">
        <v>4.7343999999999999</v>
      </c>
      <c r="Q236" s="1">
        <v>-1.2166999999999999</v>
      </c>
      <c r="R236" s="1">
        <v>103.7109</v>
      </c>
      <c r="S236" s="1">
        <v>103.718</v>
      </c>
      <c r="T236" s="1">
        <f t="shared" si="3"/>
        <v>-0.12409999999999854</v>
      </c>
    </row>
    <row r="237" spans="1:20" hidden="1">
      <c r="A237" s="2">
        <v>0.76148148148148154</v>
      </c>
      <c r="B237" s="1">
        <v>9.1042000000000005</v>
      </c>
      <c r="C237" s="1">
        <v>3.7499999999999999E-2</v>
      </c>
      <c r="D237" s="1">
        <v>-1.1661999999999999</v>
      </c>
      <c r="E237" s="1">
        <v>40.345999999999997</v>
      </c>
      <c r="F237" s="1">
        <v>31.633400000000002</v>
      </c>
      <c r="G237" s="1">
        <v>0.49509999999999998</v>
      </c>
      <c r="H237" s="1" t="b">
        <v>0</v>
      </c>
      <c r="J237" s="1">
        <v>0.52729999999999999</v>
      </c>
      <c r="K237" s="1">
        <v>5.9999999999999995E-4</v>
      </c>
      <c r="L237" s="1">
        <v>0</v>
      </c>
      <c r="N237" s="1">
        <v>1.619</v>
      </c>
      <c r="O237" s="1">
        <v>3.4415</v>
      </c>
      <c r="P237" s="1">
        <v>3.8033000000000001</v>
      </c>
      <c r="Q237" s="1">
        <v>-1.2199</v>
      </c>
      <c r="R237" s="1">
        <v>103.58669999999999</v>
      </c>
      <c r="S237" s="1">
        <v>103.5939</v>
      </c>
      <c r="T237" s="1">
        <f t="shared" si="3"/>
        <v>-0.12690000000000623</v>
      </c>
    </row>
    <row r="238" spans="1:20" hidden="1">
      <c r="A238" s="2">
        <v>0.76148148148148154</v>
      </c>
      <c r="B238" s="1">
        <v>9.1425000000000001</v>
      </c>
      <c r="C238" s="1">
        <v>3.8300000000000001E-2</v>
      </c>
      <c r="D238" s="1">
        <v>-1.1631</v>
      </c>
      <c r="E238" s="1">
        <v>40.696300000000001</v>
      </c>
      <c r="F238" s="1">
        <v>31.7971</v>
      </c>
      <c r="G238" s="1">
        <v>0.49980000000000002</v>
      </c>
      <c r="H238" s="1" t="b">
        <v>0</v>
      </c>
      <c r="J238" s="1">
        <v>0.52729999999999999</v>
      </c>
      <c r="K238" s="1">
        <v>5.9999999999999995E-4</v>
      </c>
      <c r="L238" s="1">
        <v>0</v>
      </c>
      <c r="N238" s="1">
        <v>1.5628</v>
      </c>
      <c r="O238" s="1">
        <v>2.4544000000000001</v>
      </c>
      <c r="P238" s="1">
        <v>2.9098000000000002</v>
      </c>
      <c r="Q238" s="1">
        <v>-1.2232000000000001</v>
      </c>
      <c r="R238" s="1">
        <v>103.4598</v>
      </c>
      <c r="S238" s="1">
        <v>103.467</v>
      </c>
      <c r="T238" s="1">
        <f t="shared" si="3"/>
        <v>-6.3400000000001455E-2</v>
      </c>
    </row>
    <row r="239" spans="1:20" hidden="1">
      <c r="A239" s="2">
        <v>0.76148148148148154</v>
      </c>
      <c r="B239" s="1">
        <v>9.1786999999999992</v>
      </c>
      <c r="C239" s="1">
        <v>3.6200000000000003E-2</v>
      </c>
      <c r="D239" s="1">
        <v>-1.1616</v>
      </c>
      <c r="E239" s="1">
        <v>40.870899999999999</v>
      </c>
      <c r="F239" s="1">
        <v>31.4346</v>
      </c>
      <c r="G239" s="1">
        <v>0.50219999999999998</v>
      </c>
      <c r="H239" s="1" t="b">
        <v>0</v>
      </c>
      <c r="J239" s="1">
        <v>0.52729999999999999</v>
      </c>
      <c r="K239" s="1">
        <v>5.9999999999999995E-4</v>
      </c>
      <c r="L239" s="1">
        <v>0</v>
      </c>
      <c r="N239" s="1">
        <v>1.4972000000000001</v>
      </c>
      <c r="O239" s="1">
        <v>1.9883999999999999</v>
      </c>
      <c r="P239" s="1">
        <v>2.4889999999999999</v>
      </c>
      <c r="Q239" s="1">
        <v>-1.2248000000000001</v>
      </c>
      <c r="R239" s="1">
        <v>103.3964</v>
      </c>
      <c r="S239" s="1">
        <v>103.4036</v>
      </c>
      <c r="T239" s="1">
        <f t="shared" si="3"/>
        <v>-0.12959999999999638</v>
      </c>
    </row>
    <row r="240" spans="1:20" hidden="1">
      <c r="A240" s="2">
        <v>0.76148148148148154</v>
      </c>
      <c r="B240" s="1">
        <v>9.2143999999999995</v>
      </c>
      <c r="C240" s="1">
        <v>3.5700000000000003E-2</v>
      </c>
      <c r="D240" s="1">
        <v>-1.1585000000000001</v>
      </c>
      <c r="E240" s="1">
        <v>41.2241</v>
      </c>
      <c r="F240" s="1">
        <v>31.604900000000001</v>
      </c>
      <c r="G240" s="1">
        <v>0.50700000000000001</v>
      </c>
      <c r="H240" s="1" t="b">
        <v>0</v>
      </c>
      <c r="J240" s="1">
        <v>0.52729999999999999</v>
      </c>
      <c r="K240" s="1">
        <v>5.9999999999999995E-4</v>
      </c>
      <c r="L240" s="1">
        <v>0</v>
      </c>
      <c r="N240" s="1">
        <v>1.1332</v>
      </c>
      <c r="O240" s="1">
        <v>1.2218</v>
      </c>
      <c r="P240" s="1">
        <v>1.6664000000000001</v>
      </c>
      <c r="Q240" s="1">
        <v>-1.2281</v>
      </c>
      <c r="R240" s="1">
        <v>103.2667</v>
      </c>
      <c r="S240" s="1">
        <v>103.274</v>
      </c>
      <c r="T240" s="1">
        <f t="shared" si="3"/>
        <v>-0.13120000000000687</v>
      </c>
    </row>
    <row r="241" spans="1:20" hidden="1">
      <c r="A241" s="2">
        <v>0.76148148148148154</v>
      </c>
      <c r="B241" s="1">
        <v>9.2498000000000005</v>
      </c>
      <c r="C241" s="1">
        <v>3.5499999999999997E-2</v>
      </c>
      <c r="D241" s="1">
        <v>-1.1553</v>
      </c>
      <c r="E241" s="1">
        <v>41.579000000000001</v>
      </c>
      <c r="F241" s="1">
        <v>31.774999999999999</v>
      </c>
      <c r="G241" s="1">
        <v>0.51139999999999997</v>
      </c>
      <c r="H241" s="1" t="b">
        <v>0</v>
      </c>
      <c r="J241" s="1">
        <v>0.52729999999999999</v>
      </c>
      <c r="K241" s="1">
        <v>4.0000000000000002E-4</v>
      </c>
      <c r="L241" s="1">
        <v>0</v>
      </c>
      <c r="N241" s="1">
        <v>1.0845</v>
      </c>
      <c r="O241" s="1">
        <v>0.25019999999999998</v>
      </c>
      <c r="P241" s="1">
        <v>1.113</v>
      </c>
      <c r="Q241" s="1">
        <v>-1.2315</v>
      </c>
      <c r="R241" s="1">
        <v>103.1354</v>
      </c>
      <c r="S241" s="1">
        <v>103.14279999999999</v>
      </c>
      <c r="T241" s="1">
        <f t="shared" si="3"/>
        <v>-0.13389999999999702</v>
      </c>
    </row>
    <row r="242" spans="1:20" hidden="1">
      <c r="A242" s="2">
        <v>0.76148148148148154</v>
      </c>
      <c r="B242" s="1">
        <v>9.2904999999999998</v>
      </c>
      <c r="C242" s="1">
        <v>4.07E-2</v>
      </c>
      <c r="D242" s="1">
        <v>-1.1520999999999999</v>
      </c>
      <c r="E242" s="1">
        <v>41.935899999999997</v>
      </c>
      <c r="F242" s="1">
        <v>31.945</v>
      </c>
      <c r="G242" s="1">
        <v>0.51500000000000001</v>
      </c>
      <c r="H242" s="1" t="b">
        <v>0</v>
      </c>
      <c r="J242" s="1">
        <v>0.52729999999999999</v>
      </c>
      <c r="K242" s="1">
        <v>0</v>
      </c>
      <c r="L242" s="1">
        <v>0</v>
      </c>
      <c r="N242" s="1">
        <v>0.85109999999999997</v>
      </c>
      <c r="O242" s="1">
        <v>7.5300000000000006E-2</v>
      </c>
      <c r="P242" s="1">
        <v>0.85450000000000004</v>
      </c>
      <c r="Q242" s="1">
        <v>-1.2347999999999999</v>
      </c>
      <c r="R242" s="1">
        <v>103.00149999999999</v>
      </c>
      <c r="S242" s="1">
        <v>103.0089</v>
      </c>
      <c r="T242" s="1">
        <f t="shared" si="3"/>
        <v>-0.13530000000000086</v>
      </c>
    </row>
    <row r="243" spans="1:20" hidden="1">
      <c r="A243" s="2">
        <v>0.76148148148148154</v>
      </c>
      <c r="B243" s="1">
        <v>9.3278999999999996</v>
      </c>
      <c r="C243" s="1">
        <v>3.7400000000000003E-2</v>
      </c>
      <c r="D243" s="1">
        <v>-1.1489</v>
      </c>
      <c r="E243" s="1">
        <v>42.294600000000003</v>
      </c>
      <c r="F243" s="1">
        <v>32.114899999999999</v>
      </c>
      <c r="G243" s="1">
        <v>0.51759999999999995</v>
      </c>
      <c r="H243" s="1" t="b">
        <v>0</v>
      </c>
      <c r="J243" s="1">
        <v>0.52729999999999999</v>
      </c>
      <c r="K243" s="1">
        <v>0</v>
      </c>
      <c r="L243" s="1">
        <v>0</v>
      </c>
      <c r="N243" s="1">
        <v>0.75209999999999999</v>
      </c>
      <c r="O243" s="1">
        <v>-2.8999999999999998E-3</v>
      </c>
      <c r="P243" s="1">
        <v>0.75209999999999999</v>
      </c>
      <c r="Q243" s="1">
        <v>-1.2381</v>
      </c>
      <c r="R243" s="1">
        <v>102.8661</v>
      </c>
      <c r="S243" s="1">
        <v>102.8736</v>
      </c>
      <c r="T243" s="1">
        <f t="shared" si="3"/>
        <v>-0.13679999999999382</v>
      </c>
    </row>
    <row r="244" spans="1:20" hidden="1">
      <c r="A244" s="2">
        <v>0.76148148148148154</v>
      </c>
      <c r="B244" s="1">
        <v>9.3683999999999994</v>
      </c>
      <c r="C244" s="1">
        <v>4.0500000000000001E-2</v>
      </c>
      <c r="D244" s="1">
        <v>-1.1456999999999999</v>
      </c>
      <c r="E244" s="1">
        <v>42.655099999999997</v>
      </c>
      <c r="F244" s="1">
        <v>32.284599999999998</v>
      </c>
      <c r="G244" s="1">
        <v>0.51949999999999996</v>
      </c>
      <c r="H244" s="1" t="b">
        <v>0</v>
      </c>
      <c r="J244" s="1">
        <v>0.52729999999999999</v>
      </c>
      <c r="K244" s="1">
        <v>0</v>
      </c>
      <c r="L244" s="1">
        <v>0</v>
      </c>
      <c r="N244" s="1">
        <v>0.68769999999999998</v>
      </c>
      <c r="O244" s="1">
        <v>-9.7000000000000003E-3</v>
      </c>
      <c r="P244" s="1">
        <v>0.68779999999999997</v>
      </c>
      <c r="Q244" s="1">
        <v>-1.2414000000000001</v>
      </c>
      <c r="R244" s="1">
        <v>102.72929999999999</v>
      </c>
      <c r="S244" s="1">
        <v>102.7368</v>
      </c>
      <c r="T244" s="1">
        <f t="shared" si="3"/>
        <v>-0.13930000000000575</v>
      </c>
    </row>
    <row r="245" spans="1:20" hidden="1">
      <c r="A245" s="2">
        <v>0.76148148148148154</v>
      </c>
      <c r="B245" s="1">
        <v>9.4088999999999992</v>
      </c>
      <c r="C245" s="1">
        <v>4.0399999999999998E-2</v>
      </c>
      <c r="D245" s="1">
        <v>-1.1424000000000001</v>
      </c>
      <c r="E245" s="1">
        <v>43.017400000000002</v>
      </c>
      <c r="F245" s="1">
        <v>32.454300000000003</v>
      </c>
      <c r="G245" s="1">
        <v>0.52090000000000003</v>
      </c>
      <c r="H245" s="1" t="b">
        <v>0</v>
      </c>
      <c r="J245" s="1">
        <v>0.52729999999999999</v>
      </c>
      <c r="K245" s="1">
        <v>0</v>
      </c>
      <c r="L245" s="1">
        <v>0</v>
      </c>
      <c r="N245" s="1">
        <v>0.64890000000000003</v>
      </c>
      <c r="O245" s="1">
        <v>-9.1999999999999998E-3</v>
      </c>
      <c r="P245" s="1">
        <v>0.64900000000000002</v>
      </c>
      <c r="Q245" s="1">
        <v>-1.2446999999999999</v>
      </c>
      <c r="R245" s="1">
        <v>102.5899</v>
      </c>
      <c r="S245" s="1">
        <v>102.5975</v>
      </c>
      <c r="T245" s="1">
        <f t="shared" si="3"/>
        <v>-0.14449999999999363</v>
      </c>
    </row>
    <row r="246" spans="1:20" hidden="1">
      <c r="A246" s="2">
        <v>0.76148148148148154</v>
      </c>
      <c r="B246" s="1">
        <v>9.4464000000000006</v>
      </c>
      <c r="C246" s="1">
        <v>3.7499999999999999E-2</v>
      </c>
      <c r="D246" s="1">
        <v>-1.1391</v>
      </c>
      <c r="E246" s="1">
        <v>43.381700000000002</v>
      </c>
      <c r="F246" s="1">
        <v>32.623800000000003</v>
      </c>
      <c r="G246" s="1">
        <v>0.52200000000000002</v>
      </c>
      <c r="H246" s="1" t="b">
        <v>0</v>
      </c>
      <c r="J246" s="1">
        <v>0.52729999999999999</v>
      </c>
      <c r="K246" s="1">
        <v>0</v>
      </c>
      <c r="L246" s="1">
        <v>0</v>
      </c>
      <c r="N246" s="1">
        <v>2.6168999999999998</v>
      </c>
      <c r="O246" s="1">
        <v>194.42420000000001</v>
      </c>
      <c r="P246" s="1">
        <v>194.4418</v>
      </c>
      <c r="Q246" s="1">
        <v>-1.2481</v>
      </c>
      <c r="R246" s="1">
        <v>102.44540000000001</v>
      </c>
      <c r="S246" s="1">
        <v>102.453</v>
      </c>
      <c r="T246" s="1">
        <f t="shared" si="3"/>
        <v>-0.15699999999999648</v>
      </c>
    </row>
    <row r="247" spans="1:20" hidden="1">
      <c r="A247" s="2">
        <v>0.76148148148148154</v>
      </c>
      <c r="B247" s="1">
        <v>9.4829000000000008</v>
      </c>
      <c r="C247" s="1">
        <v>3.6499999999999998E-2</v>
      </c>
      <c r="D247" s="1">
        <v>-1.1357999999999999</v>
      </c>
      <c r="E247" s="1">
        <v>43.747700000000002</v>
      </c>
      <c r="F247" s="1">
        <v>32.793300000000002</v>
      </c>
      <c r="G247" s="1">
        <v>0.52280000000000004</v>
      </c>
      <c r="H247" s="1" t="b">
        <v>0</v>
      </c>
      <c r="J247" s="1">
        <v>0.52729999999999999</v>
      </c>
      <c r="K247" s="1">
        <v>0</v>
      </c>
      <c r="L247" s="1">
        <v>0</v>
      </c>
      <c r="N247" s="1">
        <v>2.6135999999999999</v>
      </c>
      <c r="O247" s="1">
        <v>193.39150000000001</v>
      </c>
      <c r="P247" s="1">
        <v>193.4091</v>
      </c>
      <c r="Q247" s="1">
        <v>-1.2514000000000001</v>
      </c>
      <c r="R247" s="1">
        <v>102.28830000000001</v>
      </c>
      <c r="S247" s="1">
        <v>102.29600000000001</v>
      </c>
      <c r="T247" s="1">
        <f t="shared" si="3"/>
        <v>-0.1460000000000008</v>
      </c>
    </row>
    <row r="248" spans="1:20" hidden="1">
      <c r="A248" s="2">
        <v>0.76148148148148154</v>
      </c>
      <c r="B248" s="1">
        <v>9.5220000000000002</v>
      </c>
      <c r="C248" s="1">
        <v>3.9199999999999999E-2</v>
      </c>
      <c r="D248" s="1">
        <v>-1.1325000000000001</v>
      </c>
      <c r="E248" s="1">
        <v>44.115600000000001</v>
      </c>
      <c r="F248" s="1">
        <v>32.962699999999998</v>
      </c>
      <c r="G248" s="1">
        <v>0.52339999999999998</v>
      </c>
      <c r="H248" s="1" t="b">
        <v>0</v>
      </c>
      <c r="J248" s="1">
        <v>0.52729999999999999</v>
      </c>
      <c r="K248" s="1">
        <v>0</v>
      </c>
      <c r="L248" s="1">
        <v>0</v>
      </c>
      <c r="N248" s="1">
        <v>2.6103000000000001</v>
      </c>
      <c r="O248" s="1">
        <v>192.3569</v>
      </c>
      <c r="P248" s="1">
        <v>192.37459999999999</v>
      </c>
      <c r="Q248" s="1">
        <v>-1.2546999999999999</v>
      </c>
      <c r="R248" s="1">
        <v>102.14230000000001</v>
      </c>
      <c r="S248" s="1">
        <v>102.15</v>
      </c>
      <c r="T248" s="1">
        <f t="shared" si="3"/>
        <v>-7.1400000000011232E-2</v>
      </c>
    </row>
    <row r="249" spans="1:20" hidden="1">
      <c r="A249" s="2">
        <v>0.76148148148148154</v>
      </c>
      <c r="B249" s="1">
        <v>9.5578000000000003</v>
      </c>
      <c r="C249" s="1">
        <v>3.5799999999999998E-2</v>
      </c>
      <c r="D249" s="1">
        <v>-1.1308</v>
      </c>
      <c r="E249" s="1">
        <v>44.301200000000001</v>
      </c>
      <c r="F249" s="1">
        <v>33.420299999999997</v>
      </c>
      <c r="G249" s="1">
        <v>0.52359999999999995</v>
      </c>
      <c r="H249" s="1" t="b">
        <v>0</v>
      </c>
      <c r="J249" s="1">
        <v>0.52729999999999999</v>
      </c>
      <c r="K249" s="1">
        <v>0</v>
      </c>
      <c r="L249" s="1">
        <v>0</v>
      </c>
      <c r="N249" s="1">
        <v>2.6086</v>
      </c>
      <c r="O249" s="1">
        <v>191.83799999999999</v>
      </c>
      <c r="P249" s="1">
        <v>191.85570000000001</v>
      </c>
      <c r="Q249" s="1">
        <v>-1.2564</v>
      </c>
      <c r="R249" s="1">
        <v>102.07089999999999</v>
      </c>
      <c r="S249" s="1">
        <v>102.07859999999999</v>
      </c>
      <c r="T249" s="1">
        <f t="shared" si="3"/>
        <v>-0.13360000000000127</v>
      </c>
    </row>
    <row r="250" spans="1:20" hidden="1">
      <c r="A250" s="2">
        <v>0.76148148148148154</v>
      </c>
      <c r="B250" s="1">
        <v>9.5949000000000009</v>
      </c>
      <c r="C250" s="1">
        <v>3.7100000000000001E-2</v>
      </c>
      <c r="D250" s="1">
        <v>-1.1274999999999999</v>
      </c>
      <c r="E250" s="1">
        <v>44.671900000000001</v>
      </c>
      <c r="F250" s="1">
        <v>33.581200000000003</v>
      </c>
      <c r="G250" s="1">
        <v>0.52400000000000002</v>
      </c>
      <c r="H250" s="1" t="b">
        <v>0</v>
      </c>
      <c r="J250" s="1">
        <v>0.52729999999999999</v>
      </c>
      <c r="K250" s="1">
        <v>0</v>
      </c>
      <c r="L250" s="1">
        <v>0</v>
      </c>
      <c r="N250" s="1">
        <v>2.6052</v>
      </c>
      <c r="O250" s="1">
        <v>190.80070000000001</v>
      </c>
      <c r="P250" s="1">
        <v>190.8185</v>
      </c>
      <c r="Q250" s="1">
        <v>-1.2598</v>
      </c>
      <c r="R250" s="1">
        <v>101.9372</v>
      </c>
      <c r="S250" s="1">
        <v>101.94499999999999</v>
      </c>
      <c r="T250" s="1">
        <f t="shared" si="3"/>
        <v>-0.14709999999999468</v>
      </c>
    </row>
    <row r="251" spans="1:20" hidden="1">
      <c r="A251" s="2">
        <v>0.76148148148148154</v>
      </c>
      <c r="B251" s="1">
        <v>9.6321999999999992</v>
      </c>
      <c r="C251" s="1">
        <v>3.7199999999999997E-2</v>
      </c>
      <c r="D251" s="1">
        <v>-1.1241000000000001</v>
      </c>
      <c r="E251" s="1">
        <v>45.0443</v>
      </c>
      <c r="F251" s="1">
        <v>33.741700000000002</v>
      </c>
      <c r="G251" s="1">
        <v>0.52429999999999999</v>
      </c>
      <c r="H251" s="1" t="b">
        <v>0</v>
      </c>
      <c r="J251" s="1">
        <v>0.52729999999999999</v>
      </c>
      <c r="K251" s="1">
        <v>0</v>
      </c>
      <c r="L251" s="1">
        <v>0</v>
      </c>
      <c r="N251" s="1">
        <v>2.6017999999999999</v>
      </c>
      <c r="O251" s="1">
        <v>189.76159999999999</v>
      </c>
      <c r="P251" s="1">
        <v>189.77940000000001</v>
      </c>
      <c r="Q251" s="1">
        <v>-1.2632000000000001</v>
      </c>
      <c r="R251" s="1">
        <v>101.7901</v>
      </c>
      <c r="S251" s="1">
        <v>101.7979</v>
      </c>
      <c r="T251" s="1">
        <f t="shared" si="3"/>
        <v>-0.151299999999992</v>
      </c>
    </row>
    <row r="252" spans="1:20" hidden="1">
      <c r="A252" s="2">
        <v>0.76148148148148154</v>
      </c>
      <c r="B252" s="1">
        <v>9.6701999999999995</v>
      </c>
      <c r="C252" s="1">
        <v>3.7999999999999999E-2</v>
      </c>
      <c r="D252" s="1">
        <v>-1.1207</v>
      </c>
      <c r="E252" s="1">
        <v>45.418599999999998</v>
      </c>
      <c r="F252" s="1">
        <v>33.901800000000001</v>
      </c>
      <c r="G252" s="1">
        <v>0.52449999999999997</v>
      </c>
      <c r="H252" s="1" t="b">
        <v>0</v>
      </c>
      <c r="J252" s="1">
        <v>0.52729999999999999</v>
      </c>
      <c r="K252" s="1">
        <v>0</v>
      </c>
      <c r="L252" s="1">
        <v>0</v>
      </c>
      <c r="N252" s="1">
        <v>2.5983999999999998</v>
      </c>
      <c r="O252" s="1">
        <v>188.72059999999999</v>
      </c>
      <c r="P252" s="1">
        <v>188.73849999999999</v>
      </c>
      <c r="Q252" s="1">
        <v>-1.2666999999999999</v>
      </c>
      <c r="R252" s="1">
        <v>101.6387</v>
      </c>
      <c r="S252" s="1">
        <v>101.64660000000001</v>
      </c>
      <c r="T252" s="1">
        <f t="shared" si="3"/>
        <v>-0.15460000000000207</v>
      </c>
    </row>
    <row r="253" spans="1:20" hidden="1">
      <c r="A253" s="2">
        <v>0.76148148148148154</v>
      </c>
      <c r="B253" s="1">
        <v>9.7102000000000004</v>
      </c>
      <c r="C253" s="1">
        <v>0.04</v>
      </c>
      <c r="D253" s="1">
        <v>-1.1172</v>
      </c>
      <c r="E253" s="1">
        <v>45.794699999999999</v>
      </c>
      <c r="F253" s="1">
        <v>34.061599999999999</v>
      </c>
      <c r="G253" s="1">
        <v>0.52459999999999996</v>
      </c>
      <c r="H253" s="1" t="b">
        <v>0</v>
      </c>
      <c r="J253" s="1">
        <v>0.52729999999999999</v>
      </c>
      <c r="K253" s="1">
        <v>0</v>
      </c>
      <c r="L253" s="1">
        <v>0</v>
      </c>
      <c r="N253" s="1">
        <v>2.5949</v>
      </c>
      <c r="O253" s="1">
        <v>187.67789999999999</v>
      </c>
      <c r="P253" s="1">
        <v>187.69579999999999</v>
      </c>
      <c r="Q253" s="1">
        <v>-1.2701</v>
      </c>
      <c r="R253" s="1">
        <v>101.48399999999999</v>
      </c>
      <c r="S253" s="1">
        <v>101.492</v>
      </c>
      <c r="T253" s="1">
        <f t="shared" si="3"/>
        <v>-0.15319999999999823</v>
      </c>
    </row>
    <row r="254" spans="1:20" hidden="1">
      <c r="A254" s="2">
        <v>0.76148148148148154</v>
      </c>
      <c r="B254" s="1">
        <v>9.7464999999999993</v>
      </c>
      <c r="C254" s="1">
        <v>3.6299999999999999E-2</v>
      </c>
      <c r="D254" s="1">
        <v>-1.1137999999999999</v>
      </c>
      <c r="E254" s="1">
        <v>46.172600000000003</v>
      </c>
      <c r="F254" s="1">
        <v>34.2209</v>
      </c>
      <c r="G254" s="1">
        <v>0.52480000000000004</v>
      </c>
      <c r="H254" s="1" t="b">
        <v>0</v>
      </c>
      <c r="J254" s="1">
        <v>0.52729999999999999</v>
      </c>
      <c r="K254" s="1">
        <v>0</v>
      </c>
      <c r="L254" s="1">
        <v>0</v>
      </c>
      <c r="N254" s="1">
        <v>2.5914999999999999</v>
      </c>
      <c r="O254" s="1">
        <v>186.63329999999999</v>
      </c>
      <c r="P254" s="1">
        <v>186.65129999999999</v>
      </c>
      <c r="Q254" s="1">
        <v>-1.2736000000000001</v>
      </c>
      <c r="R254" s="1">
        <v>101.3308</v>
      </c>
      <c r="S254" s="1">
        <v>101.33880000000001</v>
      </c>
      <c r="T254" s="1">
        <f t="shared" si="3"/>
        <v>-0.15590000000000259</v>
      </c>
    </row>
    <row r="255" spans="1:20" hidden="1">
      <c r="A255" s="2">
        <v>0.76148148148148154</v>
      </c>
      <c r="B255" s="1">
        <v>9.7835000000000001</v>
      </c>
      <c r="C255" s="1">
        <v>3.6999999999999998E-2</v>
      </c>
      <c r="D255" s="1">
        <v>-1.1103000000000001</v>
      </c>
      <c r="E255" s="1">
        <v>46.552399999999999</v>
      </c>
      <c r="F255" s="1">
        <v>34.379899999999999</v>
      </c>
      <c r="G255" s="1">
        <v>0.52490000000000003</v>
      </c>
      <c r="H255" s="1" t="b">
        <v>0</v>
      </c>
      <c r="J255" s="1">
        <v>0.52729999999999999</v>
      </c>
      <c r="K255" s="1">
        <v>0</v>
      </c>
      <c r="L255" s="1">
        <v>0</v>
      </c>
      <c r="N255" s="1">
        <v>2.5880000000000001</v>
      </c>
      <c r="O255" s="1">
        <v>185.58690000000001</v>
      </c>
      <c r="P255" s="1">
        <v>185.60489999999999</v>
      </c>
      <c r="Q255" s="1">
        <v>-1.2769999999999999</v>
      </c>
      <c r="R255" s="1">
        <v>101.17489999999999</v>
      </c>
      <c r="S255" s="1">
        <v>101.1829</v>
      </c>
      <c r="T255" s="1">
        <f t="shared" si="3"/>
        <v>-0.15890000000000271</v>
      </c>
    </row>
    <row r="256" spans="1:20" hidden="1">
      <c r="A256" s="2">
        <v>0.76148148148148154</v>
      </c>
      <c r="B256" s="1">
        <v>9.8241999999999994</v>
      </c>
      <c r="C256" s="1">
        <v>4.0800000000000003E-2</v>
      </c>
      <c r="D256" s="1">
        <v>-1.1068</v>
      </c>
      <c r="E256" s="1">
        <v>46.933999999999997</v>
      </c>
      <c r="F256" s="1">
        <v>34.5383</v>
      </c>
      <c r="G256" s="1">
        <v>0.52490000000000003</v>
      </c>
      <c r="H256" s="1" t="b">
        <v>0</v>
      </c>
      <c r="J256" s="1">
        <v>0.52729999999999999</v>
      </c>
      <c r="K256" s="1">
        <v>0</v>
      </c>
      <c r="L256" s="1">
        <v>0</v>
      </c>
      <c r="N256" s="1">
        <v>2.5844999999999998</v>
      </c>
      <c r="O256" s="1">
        <v>184.53870000000001</v>
      </c>
      <c r="P256" s="1">
        <v>184.55670000000001</v>
      </c>
      <c r="Q256" s="1">
        <v>-1.2805</v>
      </c>
      <c r="R256" s="1">
        <v>101.0159</v>
      </c>
      <c r="S256" s="1">
        <v>101.024</v>
      </c>
      <c r="T256" s="1">
        <f t="shared" si="3"/>
        <v>-0.15959999999999752</v>
      </c>
    </row>
    <row r="257" spans="1:20" hidden="1">
      <c r="A257" s="2">
        <v>0.76148148148148154</v>
      </c>
      <c r="B257" s="1">
        <v>9.8619000000000003</v>
      </c>
      <c r="C257" s="1">
        <v>3.7699999999999997E-2</v>
      </c>
      <c r="D257" s="1">
        <v>-1.1032999999999999</v>
      </c>
      <c r="E257" s="1">
        <v>47.317399999999999</v>
      </c>
      <c r="F257" s="1">
        <v>34.696100000000001</v>
      </c>
      <c r="G257" s="1">
        <v>0.52500000000000002</v>
      </c>
      <c r="H257" s="1" t="b">
        <v>0</v>
      </c>
      <c r="J257" s="1">
        <v>0.52729999999999999</v>
      </c>
      <c r="K257" s="1">
        <v>0</v>
      </c>
      <c r="L257" s="1">
        <v>0</v>
      </c>
      <c r="N257" s="1">
        <v>2.581</v>
      </c>
      <c r="O257" s="1">
        <v>183.48859999999999</v>
      </c>
      <c r="P257" s="1">
        <v>183.5067</v>
      </c>
      <c r="Q257" s="1">
        <v>-1.284</v>
      </c>
      <c r="R257" s="1">
        <v>100.8562</v>
      </c>
      <c r="S257" s="1">
        <v>100.8644</v>
      </c>
      <c r="T257" s="1">
        <f t="shared" si="3"/>
        <v>-7.9400000000006798E-2</v>
      </c>
    </row>
    <row r="258" spans="1:20" hidden="1">
      <c r="A258" s="2">
        <v>0.76148148148148154</v>
      </c>
      <c r="B258" s="1">
        <v>9.8986000000000001</v>
      </c>
      <c r="C258" s="1">
        <v>3.6700000000000003E-2</v>
      </c>
      <c r="D258" s="1">
        <v>-1.1015999999999999</v>
      </c>
      <c r="E258" s="1">
        <v>47.509</v>
      </c>
      <c r="F258" s="1">
        <v>34.489100000000001</v>
      </c>
      <c r="G258" s="1">
        <v>0.52500000000000002</v>
      </c>
      <c r="H258" s="1" t="b">
        <v>0</v>
      </c>
      <c r="J258" s="1">
        <v>0.52729999999999999</v>
      </c>
      <c r="K258" s="1">
        <v>0</v>
      </c>
      <c r="L258" s="1">
        <v>0</v>
      </c>
      <c r="N258" s="1">
        <v>2.5792000000000002</v>
      </c>
      <c r="O258" s="1">
        <v>182.96369999999999</v>
      </c>
      <c r="P258" s="1">
        <v>182.98179999999999</v>
      </c>
      <c r="Q258" s="1">
        <v>-1.2858000000000001</v>
      </c>
      <c r="R258" s="1">
        <v>100.77679999999999</v>
      </c>
      <c r="S258" s="1">
        <v>100.785</v>
      </c>
      <c r="T258" s="1">
        <f t="shared" si="3"/>
        <v>-0.16310000000000002</v>
      </c>
    </row>
    <row r="259" spans="1:20" hidden="1">
      <c r="A259" s="2">
        <v>0.76149305555555558</v>
      </c>
      <c r="B259" s="1">
        <v>9.9368999999999996</v>
      </c>
      <c r="C259" s="1">
        <v>3.8199999999999998E-2</v>
      </c>
      <c r="D259" s="1">
        <v>-1.0980000000000001</v>
      </c>
      <c r="E259" s="1">
        <v>47.895099999999999</v>
      </c>
      <c r="F259" s="1">
        <v>34.659799999999997</v>
      </c>
      <c r="G259" s="1">
        <v>0.52500000000000002</v>
      </c>
      <c r="H259" s="1" t="b">
        <v>0</v>
      </c>
      <c r="J259" s="1">
        <v>0.52729999999999999</v>
      </c>
      <c r="K259" s="1">
        <v>0</v>
      </c>
      <c r="L259" s="1">
        <v>0</v>
      </c>
      <c r="N259" s="1">
        <v>2.5756999999999999</v>
      </c>
      <c r="O259" s="1">
        <v>181.91079999999999</v>
      </c>
      <c r="P259" s="1">
        <v>181.92910000000001</v>
      </c>
      <c r="Q259" s="1">
        <v>-1.2892999999999999</v>
      </c>
      <c r="R259" s="1">
        <v>100.61360000000001</v>
      </c>
      <c r="S259" s="1">
        <v>100.6219</v>
      </c>
      <c r="T259" s="1">
        <f t="shared" si="3"/>
        <v>-0.16539999999999111</v>
      </c>
    </row>
    <row r="260" spans="1:20" hidden="1">
      <c r="A260" s="2">
        <v>0.76149305555555558</v>
      </c>
      <c r="B260" s="1">
        <v>9.9771999999999998</v>
      </c>
      <c r="C260" s="1">
        <v>4.0399999999999998E-2</v>
      </c>
      <c r="D260" s="1">
        <v>-1.0945</v>
      </c>
      <c r="E260" s="1">
        <v>48.283099999999997</v>
      </c>
      <c r="F260" s="1">
        <v>34.8309</v>
      </c>
      <c r="G260" s="1">
        <v>0.52510000000000001</v>
      </c>
      <c r="H260" s="1" t="b">
        <v>0</v>
      </c>
      <c r="J260" s="1">
        <v>0.52729999999999999</v>
      </c>
      <c r="K260" s="1">
        <v>0</v>
      </c>
      <c r="L260" s="1">
        <v>0</v>
      </c>
      <c r="N260" s="1">
        <v>2.5722</v>
      </c>
      <c r="O260" s="1">
        <v>180.8562</v>
      </c>
      <c r="P260" s="1">
        <v>180.87450000000001</v>
      </c>
      <c r="Q260" s="1">
        <v>-1.2928999999999999</v>
      </c>
      <c r="R260" s="1">
        <v>100.4482</v>
      </c>
      <c r="S260" s="1">
        <v>100.45650000000001</v>
      </c>
      <c r="T260" s="1">
        <f t="shared" ref="T260:T323" si="4">S261-S260</f>
        <v>-0.16540000000000532</v>
      </c>
    </row>
    <row r="261" spans="1:20" hidden="1">
      <c r="A261" s="2">
        <v>0.76149305555555558</v>
      </c>
      <c r="B261" s="1">
        <v>10.0162</v>
      </c>
      <c r="C261" s="1">
        <v>3.8899999999999997E-2</v>
      </c>
      <c r="D261" s="1">
        <v>-1.0909</v>
      </c>
      <c r="E261" s="1">
        <v>48.672899999999998</v>
      </c>
      <c r="F261" s="1">
        <v>35.002699999999997</v>
      </c>
      <c r="G261" s="1">
        <v>0.52510000000000001</v>
      </c>
      <c r="H261" s="1" t="b">
        <v>0</v>
      </c>
      <c r="J261" s="1">
        <v>0.52729999999999999</v>
      </c>
      <c r="K261" s="1">
        <v>0</v>
      </c>
      <c r="L261" s="1">
        <v>0</v>
      </c>
      <c r="N261" s="1">
        <v>2.5686</v>
      </c>
      <c r="O261" s="1">
        <v>179.7997</v>
      </c>
      <c r="P261" s="1">
        <v>179.81809999999999</v>
      </c>
      <c r="Q261" s="1">
        <v>-1.2964</v>
      </c>
      <c r="R261" s="1">
        <v>100.28270000000001</v>
      </c>
      <c r="S261" s="1">
        <v>100.2911</v>
      </c>
      <c r="T261" s="1">
        <f t="shared" si="4"/>
        <v>-0.16819999999999879</v>
      </c>
    </row>
    <row r="262" spans="1:20" hidden="1">
      <c r="A262" s="2">
        <v>0.76149305555555558</v>
      </c>
      <c r="B262" s="1">
        <v>10.0535</v>
      </c>
      <c r="C262" s="1">
        <v>3.7400000000000003E-2</v>
      </c>
      <c r="D262" s="1">
        <v>-1.0872999999999999</v>
      </c>
      <c r="E262" s="1">
        <v>49.064500000000002</v>
      </c>
      <c r="F262" s="1">
        <v>35.1753</v>
      </c>
      <c r="G262" s="1">
        <v>0.52510000000000001</v>
      </c>
      <c r="H262" s="1" t="b">
        <v>0</v>
      </c>
      <c r="J262" s="1">
        <v>0.52729999999999999</v>
      </c>
      <c r="K262" s="1">
        <v>0</v>
      </c>
      <c r="L262" s="1">
        <v>0</v>
      </c>
      <c r="N262" s="1">
        <v>2.5649999999999999</v>
      </c>
      <c r="O262" s="1">
        <v>178.7415</v>
      </c>
      <c r="P262" s="1">
        <v>178.75989999999999</v>
      </c>
      <c r="Q262" s="1">
        <v>-1.3</v>
      </c>
      <c r="R262" s="1">
        <v>100.1144</v>
      </c>
      <c r="S262" s="1">
        <v>100.1229</v>
      </c>
      <c r="T262" s="1">
        <f t="shared" si="4"/>
        <v>-0.17119999999999891</v>
      </c>
    </row>
    <row r="263" spans="1:20" hidden="1">
      <c r="A263" s="2">
        <v>0.76149305555555558</v>
      </c>
      <c r="B263" s="1">
        <v>10.091900000000001</v>
      </c>
      <c r="C263" s="1">
        <v>3.8300000000000001E-2</v>
      </c>
      <c r="D263" s="1">
        <v>-1.0837000000000001</v>
      </c>
      <c r="E263" s="1">
        <v>49.457999999999998</v>
      </c>
      <c r="F263" s="1">
        <v>35.3489</v>
      </c>
      <c r="G263" s="1">
        <v>0.52510000000000001</v>
      </c>
      <c r="H263" s="1" t="b">
        <v>0</v>
      </c>
      <c r="J263" s="1">
        <v>0.52729999999999999</v>
      </c>
      <c r="K263" s="1">
        <v>0</v>
      </c>
      <c r="L263" s="1">
        <v>0</v>
      </c>
      <c r="N263" s="1">
        <v>2.5613999999999999</v>
      </c>
      <c r="O263" s="1">
        <v>177.6814</v>
      </c>
      <c r="P263" s="1">
        <v>177.69980000000001</v>
      </c>
      <c r="Q263" s="1">
        <v>-1.3036000000000001</v>
      </c>
      <c r="R263" s="1">
        <v>99.943200000000004</v>
      </c>
      <c r="S263" s="1">
        <v>99.951700000000002</v>
      </c>
      <c r="T263" s="1">
        <f t="shared" si="4"/>
        <v>-0.17079999999999984</v>
      </c>
    </row>
    <row r="264" spans="1:20" hidden="1">
      <c r="A264" s="2">
        <v>0.76149305555555558</v>
      </c>
      <c r="B264" s="1">
        <v>10.129099999999999</v>
      </c>
      <c r="C264" s="1">
        <v>3.7199999999999997E-2</v>
      </c>
      <c r="D264" s="1">
        <v>-1.0801000000000001</v>
      </c>
      <c r="E264" s="1">
        <v>49.853200000000001</v>
      </c>
      <c r="F264" s="1">
        <v>35.523600000000002</v>
      </c>
      <c r="G264" s="1">
        <v>0.52510000000000001</v>
      </c>
      <c r="H264" s="1" t="b">
        <v>0</v>
      </c>
      <c r="J264" s="1">
        <v>0.52729999999999999</v>
      </c>
      <c r="K264" s="1">
        <v>0</v>
      </c>
      <c r="L264" s="1">
        <v>0</v>
      </c>
      <c r="N264" s="1">
        <v>2.5577999999999999</v>
      </c>
      <c r="O264" s="1">
        <v>176.61940000000001</v>
      </c>
      <c r="P264" s="1">
        <v>176.63800000000001</v>
      </c>
      <c r="Q264" s="1">
        <v>-1.3071999999999999</v>
      </c>
      <c r="R264" s="1">
        <v>99.772300000000001</v>
      </c>
      <c r="S264" s="1">
        <v>99.780900000000003</v>
      </c>
      <c r="T264" s="1">
        <f t="shared" si="4"/>
        <v>-0.17369999999999663</v>
      </c>
    </row>
    <row r="265" spans="1:20" hidden="1">
      <c r="A265" s="2">
        <v>0.76149305555555558</v>
      </c>
      <c r="B265" s="1">
        <v>10.168799999999999</v>
      </c>
      <c r="C265" s="1">
        <v>3.9699999999999999E-2</v>
      </c>
      <c r="D265" s="1">
        <v>-1.0765</v>
      </c>
      <c r="E265" s="1">
        <v>50.250300000000003</v>
      </c>
      <c r="F265" s="1">
        <v>35.6995</v>
      </c>
      <c r="G265" s="1">
        <v>0.52510000000000001</v>
      </c>
      <c r="H265" s="1" t="b">
        <v>0</v>
      </c>
      <c r="J265" s="1">
        <v>0.52729999999999999</v>
      </c>
      <c r="K265" s="1">
        <v>0</v>
      </c>
      <c r="L265" s="1">
        <v>0</v>
      </c>
      <c r="N265" s="1">
        <v>2.5541</v>
      </c>
      <c r="O265" s="1">
        <v>175.5557</v>
      </c>
      <c r="P265" s="1">
        <v>175.57429999999999</v>
      </c>
      <c r="Q265" s="1">
        <v>-1.3109</v>
      </c>
      <c r="R265" s="1">
        <v>99.598600000000005</v>
      </c>
      <c r="S265" s="1">
        <v>99.607200000000006</v>
      </c>
      <c r="T265" s="1">
        <f t="shared" si="4"/>
        <v>-0.17660000000000764</v>
      </c>
    </row>
    <row r="266" spans="1:20" hidden="1">
      <c r="A266" s="2">
        <v>0.76149305555555558</v>
      </c>
      <c r="B266" s="1">
        <v>10.2064</v>
      </c>
      <c r="C266" s="1">
        <v>3.7600000000000001E-2</v>
      </c>
      <c r="D266" s="1">
        <v>-1.0728</v>
      </c>
      <c r="E266" s="1">
        <v>50.6492</v>
      </c>
      <c r="F266" s="1">
        <v>35.876300000000001</v>
      </c>
      <c r="G266" s="1">
        <v>0.52510000000000001</v>
      </c>
      <c r="H266" s="1" t="b">
        <v>0</v>
      </c>
      <c r="J266" s="1">
        <v>0.52729999999999999</v>
      </c>
      <c r="K266" s="1">
        <v>0</v>
      </c>
      <c r="L266" s="1">
        <v>0</v>
      </c>
      <c r="N266" s="1">
        <v>2.5505</v>
      </c>
      <c r="O266" s="1">
        <v>174.49019999999999</v>
      </c>
      <c r="P266" s="1">
        <v>174.50880000000001</v>
      </c>
      <c r="Q266" s="1">
        <v>-1.3145</v>
      </c>
      <c r="R266" s="1">
        <v>99.421899999999994</v>
      </c>
      <c r="S266" s="1">
        <v>99.430599999999998</v>
      </c>
      <c r="T266" s="1">
        <f t="shared" si="4"/>
        <v>-0.17610000000000525</v>
      </c>
    </row>
    <row r="267" spans="1:20" hidden="1">
      <c r="A267" s="2">
        <v>0.76149305555555558</v>
      </c>
      <c r="B267" s="1">
        <v>10.2453</v>
      </c>
      <c r="C267" s="1">
        <v>3.8899999999999997E-2</v>
      </c>
      <c r="D267" s="1">
        <v>-1.0690999999999999</v>
      </c>
      <c r="E267" s="1">
        <v>51.049900000000001</v>
      </c>
      <c r="F267" s="1">
        <v>36.0535</v>
      </c>
      <c r="G267" s="1">
        <v>0.52510000000000001</v>
      </c>
      <c r="H267" s="1" t="b">
        <v>0</v>
      </c>
      <c r="J267" s="1">
        <v>0.52729999999999999</v>
      </c>
      <c r="K267" s="1">
        <v>0</v>
      </c>
      <c r="L267" s="1">
        <v>0</v>
      </c>
      <c r="N267" s="1">
        <v>2.5468000000000002</v>
      </c>
      <c r="O267" s="1">
        <v>173.4228</v>
      </c>
      <c r="P267" s="1">
        <v>173.44149999999999</v>
      </c>
      <c r="Q267" s="1">
        <v>-1.3182</v>
      </c>
      <c r="R267" s="1">
        <v>99.245699999999999</v>
      </c>
      <c r="S267" s="1">
        <v>99.254499999999993</v>
      </c>
      <c r="T267" s="1">
        <f t="shared" si="4"/>
        <v>-0.17969999999999686</v>
      </c>
    </row>
    <row r="268" spans="1:20" hidden="1">
      <c r="A268" s="2">
        <v>0.76149305555555558</v>
      </c>
      <c r="B268" s="1">
        <v>10.281499999999999</v>
      </c>
      <c r="C268" s="1">
        <v>3.6200000000000003E-2</v>
      </c>
      <c r="D268" s="1">
        <v>-1.0654999999999999</v>
      </c>
      <c r="E268" s="1">
        <v>51.452399999999997</v>
      </c>
      <c r="F268" s="1">
        <v>36.229799999999997</v>
      </c>
      <c r="G268" s="1">
        <v>0.52510000000000001</v>
      </c>
      <c r="H268" s="1" t="b">
        <v>0</v>
      </c>
      <c r="J268" s="1">
        <v>0.52729999999999999</v>
      </c>
      <c r="K268" s="1">
        <v>0</v>
      </c>
      <c r="L268" s="1">
        <v>0</v>
      </c>
      <c r="N268" s="1">
        <v>2.5430999999999999</v>
      </c>
      <c r="O268" s="1">
        <v>172.3537</v>
      </c>
      <c r="P268" s="1">
        <v>172.3724</v>
      </c>
      <c r="Q268" s="1">
        <v>-1.3219000000000001</v>
      </c>
      <c r="R268" s="1">
        <v>99.066000000000003</v>
      </c>
      <c r="S268" s="1">
        <v>99.074799999999996</v>
      </c>
      <c r="T268" s="1">
        <f t="shared" si="4"/>
        <v>-0.18039999999999168</v>
      </c>
    </row>
    <row r="269" spans="1:20" hidden="1">
      <c r="A269" s="2">
        <v>0.76149305555555558</v>
      </c>
      <c r="B269" s="1">
        <v>10.323</v>
      </c>
      <c r="C269" s="1">
        <v>4.1500000000000002E-2</v>
      </c>
      <c r="D269" s="1">
        <v>-1.0617000000000001</v>
      </c>
      <c r="E269" s="1">
        <v>51.856699999999996</v>
      </c>
      <c r="F269" s="1">
        <v>36.403599999999997</v>
      </c>
      <c r="G269" s="1">
        <v>0.52510000000000001</v>
      </c>
      <c r="H269" s="1" t="b">
        <v>0</v>
      </c>
      <c r="J269" s="1">
        <v>0.52729999999999999</v>
      </c>
      <c r="K269" s="1">
        <v>0</v>
      </c>
      <c r="L269" s="1">
        <v>0</v>
      </c>
      <c r="N269" s="1">
        <v>2.5394000000000001</v>
      </c>
      <c r="O269" s="1">
        <v>171.28270000000001</v>
      </c>
      <c r="P269" s="1">
        <v>171.30160000000001</v>
      </c>
      <c r="Q269" s="1">
        <v>-1.3255999999999999</v>
      </c>
      <c r="R269" s="1">
        <v>98.885499999999993</v>
      </c>
      <c r="S269" s="1">
        <v>98.894400000000005</v>
      </c>
      <c r="T269" s="1">
        <f t="shared" si="4"/>
        <v>-0.18229999999999791</v>
      </c>
    </row>
    <row r="270" spans="1:20" hidden="1">
      <c r="A270" s="2">
        <v>0.76149305555555558</v>
      </c>
      <c r="B270" s="1">
        <v>10.3614</v>
      </c>
      <c r="C270" s="1">
        <v>3.8300000000000001E-2</v>
      </c>
      <c r="D270" s="1">
        <v>-1.0580000000000001</v>
      </c>
      <c r="E270" s="1">
        <v>52.262700000000002</v>
      </c>
      <c r="F270" s="1">
        <v>36.573700000000002</v>
      </c>
      <c r="G270" s="1">
        <v>0.52510000000000001</v>
      </c>
      <c r="H270" s="1" t="b">
        <v>0</v>
      </c>
      <c r="J270" s="1">
        <v>0.52729999999999999</v>
      </c>
      <c r="K270" s="1">
        <v>0</v>
      </c>
      <c r="L270" s="1">
        <v>0</v>
      </c>
      <c r="N270" s="1">
        <v>2.5356999999999998</v>
      </c>
      <c r="O270" s="1">
        <v>170.21</v>
      </c>
      <c r="P270" s="1">
        <v>170.22890000000001</v>
      </c>
      <c r="Q270" s="1">
        <v>-1.3292999999999999</v>
      </c>
      <c r="R270" s="1">
        <v>98.703100000000006</v>
      </c>
      <c r="S270" s="1">
        <v>98.712100000000007</v>
      </c>
      <c r="T270" s="1">
        <f t="shared" si="4"/>
        <v>-0.18550000000000466</v>
      </c>
    </row>
    <row r="271" spans="1:20" hidden="1">
      <c r="A271" s="2">
        <v>0.76149305555555558</v>
      </c>
      <c r="B271" s="1">
        <v>10.4017</v>
      </c>
      <c r="C271" s="1">
        <v>4.0399999999999998E-2</v>
      </c>
      <c r="D271" s="1">
        <v>-1.0543</v>
      </c>
      <c r="E271" s="1">
        <v>52.6706</v>
      </c>
      <c r="F271" s="1">
        <v>36.740200000000002</v>
      </c>
      <c r="G271" s="1">
        <v>0.52510000000000001</v>
      </c>
      <c r="H271" s="1" t="b">
        <v>0</v>
      </c>
      <c r="J271" s="1">
        <v>0.52729999999999999</v>
      </c>
      <c r="K271" s="1">
        <v>0</v>
      </c>
      <c r="L271" s="1">
        <v>0</v>
      </c>
      <c r="N271" s="1">
        <v>2.532</v>
      </c>
      <c r="O271" s="1">
        <v>169.13550000000001</v>
      </c>
      <c r="P271" s="1">
        <v>169.15440000000001</v>
      </c>
      <c r="Q271" s="1">
        <v>-1.333</v>
      </c>
      <c r="R271" s="1">
        <v>98.517600000000002</v>
      </c>
      <c r="S271" s="1">
        <v>98.526600000000002</v>
      </c>
      <c r="T271" s="1">
        <f t="shared" si="4"/>
        <v>-0.18640000000000612</v>
      </c>
    </row>
    <row r="272" spans="1:20" hidden="1">
      <c r="A272" s="2">
        <v>0.76149305555555558</v>
      </c>
      <c r="B272" s="1">
        <v>10.440099999999999</v>
      </c>
      <c r="C272" s="1">
        <v>3.8399999999999997E-2</v>
      </c>
      <c r="D272" s="1">
        <v>-1.0505</v>
      </c>
      <c r="E272" s="1">
        <v>53.080199999999998</v>
      </c>
      <c r="F272" s="1">
        <v>36.903799999999997</v>
      </c>
      <c r="G272" s="1">
        <v>0.52510000000000001</v>
      </c>
      <c r="H272" s="1" t="b">
        <v>0</v>
      </c>
      <c r="J272" s="1">
        <v>0.52729999999999999</v>
      </c>
      <c r="K272" s="1">
        <v>0</v>
      </c>
      <c r="L272" s="1">
        <v>0</v>
      </c>
      <c r="N272" s="1">
        <v>2.5282</v>
      </c>
      <c r="O272" s="1">
        <v>168.0592</v>
      </c>
      <c r="P272" s="1">
        <v>168.07820000000001</v>
      </c>
      <c r="Q272" s="1">
        <v>-1.3368</v>
      </c>
      <c r="R272" s="1">
        <v>98.331100000000006</v>
      </c>
      <c r="S272" s="1">
        <v>98.340199999999996</v>
      </c>
      <c r="T272" s="1">
        <f t="shared" si="4"/>
        <v>-9.3599999999995021E-2</v>
      </c>
    </row>
    <row r="273" spans="1:20" hidden="1">
      <c r="A273" s="2">
        <v>0.76149305555555558</v>
      </c>
      <c r="B273" s="1">
        <v>10.4785</v>
      </c>
      <c r="C273" s="1">
        <v>3.8399999999999997E-2</v>
      </c>
      <c r="D273" s="1">
        <v>-1.0487</v>
      </c>
      <c r="E273" s="1">
        <v>53.285699999999999</v>
      </c>
      <c r="F273" s="1">
        <v>36.990200000000002</v>
      </c>
      <c r="G273" s="1">
        <v>0.52510000000000001</v>
      </c>
      <c r="H273" s="1" t="b">
        <v>0</v>
      </c>
      <c r="J273" s="1">
        <v>0.52729999999999999</v>
      </c>
      <c r="K273" s="1">
        <v>0</v>
      </c>
      <c r="L273" s="1">
        <v>0</v>
      </c>
      <c r="N273" s="1">
        <v>2.5263</v>
      </c>
      <c r="O273" s="1">
        <v>167.5204</v>
      </c>
      <c r="P273" s="1">
        <v>167.5394</v>
      </c>
      <c r="Q273" s="1">
        <v>-1.3387</v>
      </c>
      <c r="R273" s="1">
        <v>98.237499999999997</v>
      </c>
      <c r="S273" s="1">
        <v>98.246600000000001</v>
      </c>
      <c r="T273" s="1">
        <f t="shared" si="4"/>
        <v>-0.18930000000000291</v>
      </c>
    </row>
    <row r="274" spans="1:20" hidden="1">
      <c r="A274" s="2">
        <v>0.76149305555555558</v>
      </c>
      <c r="B274" s="1">
        <v>10.5182</v>
      </c>
      <c r="C274" s="1">
        <v>3.9699999999999999E-2</v>
      </c>
      <c r="D274" s="1">
        <v>-1.0448999999999999</v>
      </c>
      <c r="E274" s="1">
        <v>53.698</v>
      </c>
      <c r="F274" s="1">
        <v>37.1477</v>
      </c>
      <c r="G274" s="1">
        <v>0.52510000000000001</v>
      </c>
      <c r="H274" s="1" t="b">
        <v>0</v>
      </c>
      <c r="J274" s="1">
        <v>0.52239999999999998</v>
      </c>
      <c r="K274" s="1">
        <v>0</v>
      </c>
      <c r="L274" s="1">
        <v>0</v>
      </c>
      <c r="N274" s="1">
        <v>2.5225</v>
      </c>
      <c r="O274" s="1">
        <v>166.44149999999999</v>
      </c>
      <c r="P274" s="1">
        <v>166.4606</v>
      </c>
      <c r="Q274" s="1">
        <v>-1.3425</v>
      </c>
      <c r="R274" s="1">
        <v>98.048100000000005</v>
      </c>
      <c r="S274" s="1">
        <v>98.057299999999998</v>
      </c>
      <c r="T274" s="1">
        <f t="shared" si="4"/>
        <v>-0.19199999999999307</v>
      </c>
    </row>
    <row r="275" spans="1:20" hidden="1">
      <c r="A275" s="2">
        <v>0.76149305555555558</v>
      </c>
      <c r="B275" s="1">
        <v>10.558199999999999</v>
      </c>
      <c r="C275" s="1">
        <v>0.04</v>
      </c>
      <c r="D275" s="1">
        <v>-1.0410999999999999</v>
      </c>
      <c r="E275" s="1">
        <v>54.112000000000002</v>
      </c>
      <c r="F275" s="1">
        <v>37.303699999999999</v>
      </c>
      <c r="G275" s="1">
        <v>0.52510000000000001</v>
      </c>
      <c r="H275" s="1" t="b">
        <v>0</v>
      </c>
      <c r="J275" s="1">
        <v>0.51749999999999996</v>
      </c>
      <c r="K275" s="1">
        <v>0</v>
      </c>
      <c r="L275" s="1">
        <v>0</v>
      </c>
      <c r="N275" s="1">
        <v>2.5186999999999999</v>
      </c>
      <c r="O275" s="1">
        <v>165.36080000000001</v>
      </c>
      <c r="P275" s="1">
        <v>165.38</v>
      </c>
      <c r="Q275" s="1">
        <v>-1.3463000000000001</v>
      </c>
      <c r="R275" s="1">
        <v>97.855999999999995</v>
      </c>
      <c r="S275" s="1">
        <v>97.865300000000005</v>
      </c>
      <c r="T275" s="1">
        <f t="shared" si="4"/>
        <v>-0.28840000000000998</v>
      </c>
    </row>
    <row r="276" spans="1:20" hidden="1">
      <c r="A276" s="2">
        <v>0.76149305555555558</v>
      </c>
      <c r="B276" s="1">
        <v>10.600899999999999</v>
      </c>
      <c r="C276" s="1">
        <v>4.2700000000000002E-2</v>
      </c>
      <c r="D276" s="1">
        <v>-1.0354000000000001</v>
      </c>
      <c r="E276" s="1">
        <v>54.736199999999997</v>
      </c>
      <c r="F276" s="1">
        <v>37.530500000000004</v>
      </c>
      <c r="G276" s="1">
        <v>0.52510000000000001</v>
      </c>
      <c r="H276" s="1" t="b">
        <v>0</v>
      </c>
      <c r="J276" s="1">
        <v>0.50280000000000002</v>
      </c>
      <c r="K276" s="1">
        <v>0</v>
      </c>
      <c r="L276" s="1">
        <v>0</v>
      </c>
      <c r="N276" s="1">
        <v>2.5129999999999999</v>
      </c>
      <c r="O276" s="1">
        <v>163.73660000000001</v>
      </c>
      <c r="P276" s="1">
        <v>163.7559</v>
      </c>
      <c r="Q276" s="1">
        <v>-1.3520000000000001</v>
      </c>
      <c r="R276" s="1">
        <v>97.567499999999995</v>
      </c>
      <c r="S276" s="1">
        <v>97.576899999999995</v>
      </c>
      <c r="T276" s="1">
        <f t="shared" si="4"/>
        <v>-0.19579999999999131</v>
      </c>
    </row>
    <row r="277" spans="1:20" hidden="1">
      <c r="A277" s="2">
        <v>0.76149305555555558</v>
      </c>
      <c r="B277" s="1">
        <v>10.6411</v>
      </c>
      <c r="C277" s="1">
        <v>4.02E-2</v>
      </c>
      <c r="D277" s="1">
        <v>-1.0315000000000001</v>
      </c>
      <c r="E277" s="1">
        <v>55.154499999999999</v>
      </c>
      <c r="F277" s="1">
        <v>37.679400000000001</v>
      </c>
      <c r="G277" s="1">
        <v>0.52510000000000001</v>
      </c>
      <c r="H277" s="1" t="b">
        <v>0</v>
      </c>
      <c r="J277" s="1">
        <v>0.5</v>
      </c>
      <c r="K277" s="1">
        <v>0</v>
      </c>
      <c r="L277" s="1">
        <v>0</v>
      </c>
      <c r="N277" s="1">
        <v>2.5091999999999999</v>
      </c>
      <c r="O277" s="1">
        <v>162.65170000000001</v>
      </c>
      <c r="P277" s="1">
        <v>162.67099999999999</v>
      </c>
      <c r="Q277" s="1">
        <v>-1.3557999999999999</v>
      </c>
      <c r="R277" s="1">
        <v>97.371600000000001</v>
      </c>
      <c r="S277" s="1">
        <v>97.381100000000004</v>
      </c>
      <c r="T277" s="1">
        <f t="shared" si="4"/>
        <v>-0.1968000000000103</v>
      </c>
    </row>
    <row r="278" spans="1:20" hidden="1">
      <c r="A278" s="2">
        <v>0.76149305555555558</v>
      </c>
      <c r="B278" s="1">
        <v>10.682</v>
      </c>
      <c r="C278" s="1">
        <v>4.0899999999999999E-2</v>
      </c>
      <c r="D278" s="1">
        <v>-1.0277000000000001</v>
      </c>
      <c r="E278" s="1">
        <v>55.574399999999997</v>
      </c>
      <c r="F278" s="1">
        <v>37.828200000000002</v>
      </c>
      <c r="G278" s="1">
        <v>0.52510000000000001</v>
      </c>
      <c r="H278" s="1" t="b">
        <v>0</v>
      </c>
      <c r="J278" s="1">
        <v>0.5</v>
      </c>
      <c r="K278" s="1">
        <v>0</v>
      </c>
      <c r="L278" s="1">
        <v>0</v>
      </c>
      <c r="N278" s="1">
        <v>2.5053000000000001</v>
      </c>
      <c r="O278" s="1">
        <v>161.5651</v>
      </c>
      <c r="P278" s="1">
        <v>161.58459999999999</v>
      </c>
      <c r="Q278" s="1">
        <v>-1.3596999999999999</v>
      </c>
      <c r="R278" s="1">
        <v>97.174800000000005</v>
      </c>
      <c r="S278" s="1">
        <v>97.184299999999993</v>
      </c>
      <c r="T278" s="1">
        <f t="shared" si="4"/>
        <v>-0.19789999999998997</v>
      </c>
    </row>
    <row r="279" spans="1:20" hidden="1">
      <c r="A279" s="2">
        <v>0.76149305555555558</v>
      </c>
      <c r="B279" s="1">
        <v>10.720499999999999</v>
      </c>
      <c r="C279" s="1">
        <v>3.85E-2</v>
      </c>
      <c r="D279" s="1">
        <v>-1.0238</v>
      </c>
      <c r="E279" s="1">
        <v>55.995899999999999</v>
      </c>
      <c r="F279" s="1">
        <v>37.976700000000001</v>
      </c>
      <c r="G279" s="1">
        <v>0.52439999999999998</v>
      </c>
      <c r="H279" s="1" t="b">
        <v>0</v>
      </c>
      <c r="J279" s="1">
        <v>0.5</v>
      </c>
      <c r="K279" s="1">
        <v>-4.0000000000000002E-4</v>
      </c>
      <c r="L279" s="1">
        <v>0</v>
      </c>
      <c r="N279" s="1">
        <v>2.5015000000000001</v>
      </c>
      <c r="O279" s="1">
        <v>160.477</v>
      </c>
      <c r="P279" s="1">
        <v>160.4965</v>
      </c>
      <c r="Q279" s="1">
        <v>-1.3634999999999999</v>
      </c>
      <c r="R279" s="1">
        <v>96.976799999999997</v>
      </c>
      <c r="S279" s="1">
        <v>96.986400000000003</v>
      </c>
      <c r="T279" s="1">
        <f t="shared" si="4"/>
        <v>-0.10000000000000853</v>
      </c>
    </row>
    <row r="280" spans="1:20" hidden="1">
      <c r="A280" s="2">
        <v>0.76149305555555558</v>
      </c>
      <c r="B280" s="1">
        <v>10.758599999999999</v>
      </c>
      <c r="C280" s="1">
        <v>3.8100000000000002E-2</v>
      </c>
      <c r="D280" s="1">
        <v>-1.0219</v>
      </c>
      <c r="E280" s="1">
        <v>56.207299999999996</v>
      </c>
      <c r="F280" s="1">
        <v>38.050800000000002</v>
      </c>
      <c r="G280" s="1">
        <v>0.52380000000000004</v>
      </c>
      <c r="H280" s="1" t="b">
        <v>0</v>
      </c>
      <c r="J280" s="1">
        <v>0.47760000000000002</v>
      </c>
      <c r="K280" s="1">
        <v>-4.0000000000000002E-4</v>
      </c>
      <c r="L280" s="1">
        <v>0</v>
      </c>
      <c r="N280" s="1">
        <v>2.4996</v>
      </c>
      <c r="O280" s="1">
        <v>159.93219999999999</v>
      </c>
      <c r="P280" s="1">
        <v>159.95179999999999</v>
      </c>
      <c r="Q280" s="1">
        <v>-1.3653999999999999</v>
      </c>
      <c r="R280" s="1">
        <v>96.876800000000003</v>
      </c>
      <c r="S280" s="1">
        <v>96.886399999999995</v>
      </c>
      <c r="T280" s="1">
        <f t="shared" si="4"/>
        <v>-0.20029999999999859</v>
      </c>
    </row>
    <row r="281" spans="1:20" hidden="1">
      <c r="A281" s="2">
        <v>0.76149305555555558</v>
      </c>
      <c r="B281" s="1">
        <v>10.7967</v>
      </c>
      <c r="C281" s="1">
        <v>3.8100000000000002E-2</v>
      </c>
      <c r="D281" s="1">
        <v>-1.0181</v>
      </c>
      <c r="E281" s="1">
        <v>56.631100000000004</v>
      </c>
      <c r="F281" s="1">
        <v>38.181800000000003</v>
      </c>
      <c r="G281" s="1">
        <v>0.52170000000000005</v>
      </c>
      <c r="H281" s="1" t="b">
        <v>0</v>
      </c>
      <c r="J281" s="1">
        <v>0.4531</v>
      </c>
      <c r="K281" s="1">
        <v>-5.9999999999999995E-4</v>
      </c>
      <c r="L281" s="1">
        <v>0</v>
      </c>
      <c r="N281" s="1">
        <v>2.4958999999999998</v>
      </c>
      <c r="O281" s="1">
        <v>158.8417</v>
      </c>
      <c r="P281" s="1">
        <v>158.8613</v>
      </c>
      <c r="Q281" s="1">
        <v>-1.3691</v>
      </c>
      <c r="R281" s="1">
        <v>96.676400000000001</v>
      </c>
      <c r="S281" s="1">
        <v>96.686099999999996</v>
      </c>
      <c r="T281" s="1">
        <f t="shared" si="4"/>
        <v>-0.20120000000000005</v>
      </c>
    </row>
    <row r="282" spans="1:20" hidden="1">
      <c r="A282" s="2">
        <v>0.76149305555555558</v>
      </c>
      <c r="B282" s="1">
        <v>10.8376</v>
      </c>
      <c r="C282" s="1">
        <v>4.0899999999999999E-2</v>
      </c>
      <c r="D282" s="1">
        <v>-1.0142</v>
      </c>
      <c r="E282" s="1">
        <v>57.0565</v>
      </c>
      <c r="F282" s="1">
        <v>38.310400000000001</v>
      </c>
      <c r="G282" s="1">
        <v>0.51870000000000005</v>
      </c>
      <c r="H282" s="1" t="b">
        <v>0</v>
      </c>
      <c r="J282" s="1">
        <v>0.44819999999999999</v>
      </c>
      <c r="K282" s="1">
        <v>-5.9999999999999995E-4</v>
      </c>
      <c r="L282" s="1">
        <v>0</v>
      </c>
      <c r="N282" s="1">
        <v>2.4922</v>
      </c>
      <c r="O282" s="1">
        <v>157.74979999999999</v>
      </c>
      <c r="P282" s="1">
        <v>157.76939999999999</v>
      </c>
      <c r="Q282" s="1">
        <v>-1.3728</v>
      </c>
      <c r="R282" s="1">
        <v>96.475099999999998</v>
      </c>
      <c r="S282" s="1">
        <v>96.484899999999996</v>
      </c>
      <c r="T282" s="1">
        <f t="shared" si="4"/>
        <v>-0.20359999999999445</v>
      </c>
    </row>
    <row r="283" spans="1:20" hidden="1">
      <c r="A283" s="2">
        <v>0.76149305555555558</v>
      </c>
      <c r="B283" s="1">
        <v>10.877599999999999</v>
      </c>
      <c r="C283" s="1">
        <v>0.04</v>
      </c>
      <c r="D283" s="1">
        <v>-1.0104</v>
      </c>
      <c r="E283" s="1">
        <v>57.4831</v>
      </c>
      <c r="F283" s="1">
        <v>38.430900000000001</v>
      </c>
      <c r="G283" s="1">
        <v>0.5151</v>
      </c>
      <c r="H283" s="1" t="b">
        <v>0</v>
      </c>
      <c r="J283" s="1">
        <v>0.42370000000000002</v>
      </c>
      <c r="K283" s="1">
        <v>-5.9999999999999995E-4</v>
      </c>
      <c r="L283" s="1">
        <v>0</v>
      </c>
      <c r="N283" s="1">
        <v>2.4885000000000002</v>
      </c>
      <c r="O283" s="1">
        <v>156.65639999999999</v>
      </c>
      <c r="P283" s="1">
        <v>156.67619999999999</v>
      </c>
      <c r="Q283" s="1">
        <v>-1.3765000000000001</v>
      </c>
      <c r="R283" s="1">
        <v>96.271500000000003</v>
      </c>
      <c r="S283" s="1">
        <v>96.281300000000002</v>
      </c>
      <c r="T283" s="1">
        <f t="shared" si="4"/>
        <v>-0.2044000000000068</v>
      </c>
    </row>
    <row r="284" spans="1:20" hidden="1">
      <c r="A284" s="2">
        <v>0.76150462962962961</v>
      </c>
      <c r="B284" s="1">
        <v>10.914400000000001</v>
      </c>
      <c r="C284" s="1">
        <v>3.6799999999999999E-2</v>
      </c>
      <c r="D284" s="1">
        <v>-1.0065999999999999</v>
      </c>
      <c r="E284" s="1">
        <v>57.911099999999998</v>
      </c>
      <c r="F284" s="1">
        <v>38.546599999999998</v>
      </c>
      <c r="G284" s="1">
        <v>0.5111</v>
      </c>
      <c r="H284" s="1" t="b">
        <v>0</v>
      </c>
      <c r="J284" s="1">
        <v>0.41389999999999999</v>
      </c>
      <c r="K284" s="1">
        <v>-5.9999999999999995E-4</v>
      </c>
      <c r="L284" s="1">
        <v>0</v>
      </c>
      <c r="N284" s="1">
        <v>2.4849000000000001</v>
      </c>
      <c r="O284" s="1">
        <v>155.56180000000001</v>
      </c>
      <c r="P284" s="1">
        <v>155.58160000000001</v>
      </c>
      <c r="Q284" s="1">
        <v>-1.3801000000000001</v>
      </c>
      <c r="R284" s="1">
        <v>96.066999999999993</v>
      </c>
      <c r="S284" s="1">
        <v>96.076899999999995</v>
      </c>
      <c r="T284" s="1">
        <f t="shared" si="4"/>
        <v>-0.20499999999999829</v>
      </c>
    </row>
    <row r="285" spans="1:20" hidden="1">
      <c r="A285" s="2">
        <v>0.76150462962962961</v>
      </c>
      <c r="B285" s="1">
        <v>10.953099999999999</v>
      </c>
      <c r="C285" s="1">
        <v>3.8699999999999998E-2</v>
      </c>
      <c r="D285" s="1">
        <v>-1.0027999999999999</v>
      </c>
      <c r="E285" s="1">
        <v>58.340299999999999</v>
      </c>
      <c r="F285" s="1">
        <v>38.659500000000001</v>
      </c>
      <c r="G285" s="1">
        <v>0.50660000000000005</v>
      </c>
      <c r="H285" s="1" t="b">
        <v>0</v>
      </c>
      <c r="J285" s="1">
        <v>0.40899999999999997</v>
      </c>
      <c r="K285" s="1">
        <v>-5.9999999999999995E-4</v>
      </c>
      <c r="L285" s="1">
        <v>0</v>
      </c>
      <c r="N285" s="1">
        <v>2.4813000000000001</v>
      </c>
      <c r="O285" s="1">
        <v>154.4659</v>
      </c>
      <c r="P285" s="1">
        <v>154.48580000000001</v>
      </c>
      <c r="Q285" s="1">
        <v>-1.3836999999999999</v>
      </c>
      <c r="R285" s="1">
        <v>95.861900000000006</v>
      </c>
      <c r="S285" s="1">
        <v>95.871899999999997</v>
      </c>
      <c r="T285" s="1">
        <f t="shared" si="4"/>
        <v>-0.20799999999999841</v>
      </c>
    </row>
    <row r="286" spans="1:20" hidden="1">
      <c r="A286" s="2">
        <v>0.76150462962962961</v>
      </c>
      <c r="B286" s="1">
        <v>10.9915</v>
      </c>
      <c r="C286" s="1">
        <v>3.8399999999999997E-2</v>
      </c>
      <c r="D286" s="1">
        <v>-0.999</v>
      </c>
      <c r="E286" s="1">
        <v>58.770800000000001</v>
      </c>
      <c r="F286" s="1">
        <v>38.7746</v>
      </c>
      <c r="G286" s="1">
        <v>0.50180000000000002</v>
      </c>
      <c r="H286" s="1" t="b">
        <v>0</v>
      </c>
      <c r="J286" s="1">
        <v>0.41880000000000001</v>
      </c>
      <c r="K286" s="1">
        <v>-5.9999999999999995E-4</v>
      </c>
      <c r="L286" s="1">
        <v>0</v>
      </c>
      <c r="N286" s="1">
        <v>2.4777</v>
      </c>
      <c r="O286" s="1">
        <v>153.36879999999999</v>
      </c>
      <c r="P286" s="1">
        <v>153.3888</v>
      </c>
      <c r="Q286" s="1">
        <v>-1.3873</v>
      </c>
      <c r="R286" s="1">
        <v>95.653899999999993</v>
      </c>
      <c r="S286" s="1">
        <v>95.663899999999998</v>
      </c>
      <c r="T286" s="1">
        <f t="shared" si="4"/>
        <v>-0.20829999999999416</v>
      </c>
    </row>
    <row r="287" spans="1:20" hidden="1">
      <c r="A287" s="2">
        <v>0.76150462962962961</v>
      </c>
      <c r="B287" s="1">
        <v>11.0311</v>
      </c>
      <c r="C287" s="1">
        <v>3.9600000000000003E-2</v>
      </c>
      <c r="D287" s="1">
        <v>-0.99529999999999996</v>
      </c>
      <c r="E287" s="1">
        <v>59.202599999999997</v>
      </c>
      <c r="F287" s="1">
        <v>38.894300000000001</v>
      </c>
      <c r="G287" s="1">
        <v>0.49680000000000002</v>
      </c>
      <c r="H287" s="1" t="b">
        <v>0</v>
      </c>
      <c r="J287" s="1">
        <v>0.4335</v>
      </c>
      <c r="K287" s="1">
        <v>-5.9999999999999995E-4</v>
      </c>
      <c r="L287" s="1">
        <v>0</v>
      </c>
      <c r="N287" s="1">
        <v>2.4742000000000002</v>
      </c>
      <c r="O287" s="1">
        <v>152.27029999999999</v>
      </c>
      <c r="P287" s="1">
        <v>152.29040000000001</v>
      </c>
      <c r="Q287" s="1">
        <v>-1.3909</v>
      </c>
      <c r="R287" s="1">
        <v>95.445499999999996</v>
      </c>
      <c r="S287" s="1">
        <v>95.455600000000004</v>
      </c>
      <c r="T287" s="1">
        <f t="shared" si="4"/>
        <v>-0.209699999999998</v>
      </c>
    </row>
    <row r="288" spans="1:20" hidden="1">
      <c r="A288" s="2">
        <v>0.76150462962962961</v>
      </c>
      <c r="B288" s="1">
        <v>11.0738</v>
      </c>
      <c r="C288" s="1">
        <v>4.2599999999999999E-2</v>
      </c>
      <c r="D288" s="1">
        <v>-0.99150000000000005</v>
      </c>
      <c r="E288" s="1">
        <v>59.635800000000003</v>
      </c>
      <c r="F288" s="1">
        <v>39.019399999999997</v>
      </c>
      <c r="G288" s="1">
        <v>0.49159999999999998</v>
      </c>
      <c r="H288" s="1" t="b">
        <v>0</v>
      </c>
      <c r="J288" s="1">
        <v>0.44819999999999999</v>
      </c>
      <c r="K288" s="1">
        <v>-5.9999999999999995E-4</v>
      </c>
      <c r="L288" s="1">
        <v>0</v>
      </c>
      <c r="N288" s="1">
        <v>2.4706000000000001</v>
      </c>
      <c r="O288" s="1">
        <v>151.1705</v>
      </c>
      <c r="P288" s="1">
        <v>151.19069999999999</v>
      </c>
      <c r="Q288" s="1">
        <v>-1.3944000000000001</v>
      </c>
      <c r="R288" s="1">
        <v>95.235699999999994</v>
      </c>
      <c r="S288" s="1">
        <v>95.245900000000006</v>
      </c>
      <c r="T288" s="1">
        <f t="shared" si="4"/>
        <v>-0.21270000000001232</v>
      </c>
    </row>
    <row r="289" spans="1:20" hidden="1">
      <c r="A289" s="2">
        <v>0.76150462962962961</v>
      </c>
      <c r="B289" s="1">
        <v>11.115399999999999</v>
      </c>
      <c r="C289" s="1">
        <v>4.1599999999999998E-2</v>
      </c>
      <c r="D289" s="1">
        <v>-0.98780000000000001</v>
      </c>
      <c r="E289" s="1">
        <v>60.070399999999999</v>
      </c>
      <c r="F289" s="1">
        <v>39.157200000000003</v>
      </c>
      <c r="G289" s="1">
        <v>0.48620000000000002</v>
      </c>
      <c r="H289" s="1" t="b">
        <v>0</v>
      </c>
      <c r="J289" s="1">
        <v>0.4874</v>
      </c>
      <c r="K289" s="1">
        <v>-5.9999999999999995E-4</v>
      </c>
      <c r="L289" s="1">
        <v>0</v>
      </c>
      <c r="N289" s="1">
        <v>2.4670999999999998</v>
      </c>
      <c r="O289" s="1">
        <v>150.0692</v>
      </c>
      <c r="P289" s="1">
        <v>150.08940000000001</v>
      </c>
      <c r="Q289" s="1">
        <v>-1.3978999999999999</v>
      </c>
      <c r="R289" s="1">
        <v>95.022900000000007</v>
      </c>
      <c r="S289" s="1">
        <v>95.033199999999994</v>
      </c>
      <c r="T289" s="1">
        <f t="shared" si="4"/>
        <v>-0.21169999999999334</v>
      </c>
    </row>
    <row r="290" spans="1:20" hidden="1">
      <c r="A290" s="2">
        <v>0.76150462962962961</v>
      </c>
      <c r="B290" s="1">
        <v>11.157299999999999</v>
      </c>
      <c r="C290" s="1">
        <v>4.19E-2</v>
      </c>
      <c r="D290" s="1">
        <v>-0.98409999999999997</v>
      </c>
      <c r="E290" s="1">
        <v>60.506700000000002</v>
      </c>
      <c r="F290" s="1">
        <v>39.301699999999997</v>
      </c>
      <c r="G290" s="1">
        <v>0.48070000000000002</v>
      </c>
      <c r="H290" s="1" t="b">
        <v>0</v>
      </c>
      <c r="J290" s="1">
        <v>0.5</v>
      </c>
      <c r="K290" s="1">
        <v>-5.9999999999999995E-4</v>
      </c>
      <c r="L290" s="1">
        <v>0</v>
      </c>
      <c r="N290" s="1">
        <v>2.4636999999999998</v>
      </c>
      <c r="O290" s="1">
        <v>148.96629999999999</v>
      </c>
      <c r="P290" s="1">
        <v>148.98660000000001</v>
      </c>
      <c r="Q290" s="1">
        <v>-1.4013</v>
      </c>
      <c r="R290" s="1">
        <v>94.811099999999996</v>
      </c>
      <c r="S290" s="1">
        <v>94.8215</v>
      </c>
      <c r="T290" s="1">
        <f t="shared" si="4"/>
        <v>-0.21479999999999677</v>
      </c>
    </row>
    <row r="291" spans="1:20" hidden="1">
      <c r="A291" s="2">
        <v>0.76150462962962961</v>
      </c>
      <c r="B291" s="1">
        <v>11.198</v>
      </c>
      <c r="C291" s="1">
        <v>4.07E-2</v>
      </c>
      <c r="D291" s="1">
        <v>-0.98050000000000004</v>
      </c>
      <c r="E291" s="1">
        <v>60.944600000000001</v>
      </c>
      <c r="F291" s="1">
        <v>39.447699999999998</v>
      </c>
      <c r="G291" s="1">
        <v>0.47470000000000001</v>
      </c>
      <c r="H291" s="1" t="b">
        <v>0</v>
      </c>
      <c r="J291" s="1">
        <v>0.5</v>
      </c>
      <c r="K291" s="1">
        <v>-8.9999999999999998E-4</v>
      </c>
      <c r="L291" s="1">
        <v>0</v>
      </c>
      <c r="N291" s="1">
        <v>2.4603000000000002</v>
      </c>
      <c r="O291" s="1">
        <v>147.86170000000001</v>
      </c>
      <c r="P291" s="1">
        <v>147.88220000000001</v>
      </c>
      <c r="Q291" s="1">
        <v>-1.4048</v>
      </c>
      <c r="R291" s="1">
        <v>94.596299999999999</v>
      </c>
      <c r="S291" s="1">
        <v>94.606700000000004</v>
      </c>
      <c r="T291" s="1">
        <f t="shared" si="4"/>
        <v>-0.21720000000000539</v>
      </c>
    </row>
    <row r="292" spans="1:20" hidden="1">
      <c r="A292" s="2">
        <v>0.76150462962962961</v>
      </c>
      <c r="B292" s="1">
        <v>11.237</v>
      </c>
      <c r="C292" s="1">
        <v>3.8899999999999997E-2</v>
      </c>
      <c r="D292" s="1">
        <v>-0.9768</v>
      </c>
      <c r="E292" s="1">
        <v>61.384099999999997</v>
      </c>
      <c r="F292" s="1">
        <v>39.593899999999998</v>
      </c>
      <c r="G292" s="1">
        <v>0.46820000000000001</v>
      </c>
      <c r="H292" s="1" t="b">
        <v>0</v>
      </c>
      <c r="J292" s="1">
        <v>0.5</v>
      </c>
      <c r="K292" s="1">
        <v>-8.9999999999999998E-4</v>
      </c>
      <c r="L292" s="1">
        <v>0</v>
      </c>
      <c r="N292" s="1">
        <v>2.4569000000000001</v>
      </c>
      <c r="O292" s="1">
        <v>146.75559999999999</v>
      </c>
      <c r="P292" s="1">
        <v>146.77610000000001</v>
      </c>
      <c r="Q292" s="1">
        <v>-1.4080999999999999</v>
      </c>
      <c r="R292" s="1">
        <v>94.379000000000005</v>
      </c>
      <c r="S292" s="1">
        <v>94.389499999999998</v>
      </c>
      <c r="T292" s="1">
        <f t="shared" si="4"/>
        <v>-0.21689999999999543</v>
      </c>
    </row>
    <row r="293" spans="1:20" hidden="1">
      <c r="A293" s="2">
        <v>0.76150462962962961</v>
      </c>
      <c r="B293" s="1">
        <v>11.2768</v>
      </c>
      <c r="C293" s="1">
        <v>3.9800000000000002E-2</v>
      </c>
      <c r="D293" s="1">
        <v>-0.97319999999999995</v>
      </c>
      <c r="E293" s="1">
        <v>61.825200000000002</v>
      </c>
      <c r="F293" s="1">
        <v>39.740099999999998</v>
      </c>
      <c r="G293" s="1">
        <v>0.46079999999999999</v>
      </c>
      <c r="H293" s="1" t="b">
        <v>0</v>
      </c>
      <c r="J293" s="1">
        <v>0.5</v>
      </c>
      <c r="K293" s="1">
        <v>-1.1000000000000001E-3</v>
      </c>
      <c r="L293" s="1">
        <v>0</v>
      </c>
      <c r="N293" s="1">
        <v>2.4535999999999998</v>
      </c>
      <c r="O293" s="1">
        <v>145.64779999999999</v>
      </c>
      <c r="P293" s="1">
        <v>145.66839999999999</v>
      </c>
      <c r="Q293" s="1">
        <v>-1.4114</v>
      </c>
      <c r="R293" s="1">
        <v>94.162099999999995</v>
      </c>
      <c r="S293" s="1">
        <v>94.172600000000003</v>
      </c>
      <c r="T293" s="1">
        <f t="shared" si="4"/>
        <v>-0.21940000000000737</v>
      </c>
    </row>
    <row r="294" spans="1:20" hidden="1">
      <c r="A294" s="2">
        <v>0.76150462962962961</v>
      </c>
      <c r="B294" s="1">
        <v>11.319699999999999</v>
      </c>
      <c r="C294" s="1">
        <v>4.2900000000000001E-2</v>
      </c>
      <c r="D294" s="1">
        <v>-0.96970000000000001</v>
      </c>
      <c r="E294" s="1">
        <v>62.268000000000001</v>
      </c>
      <c r="F294" s="1">
        <v>39.886099999999999</v>
      </c>
      <c r="G294" s="1">
        <v>0.45250000000000001</v>
      </c>
      <c r="H294" s="1" t="b">
        <v>0</v>
      </c>
      <c r="J294" s="1">
        <v>0.5</v>
      </c>
      <c r="K294" s="1">
        <v>-1.1999999999999999E-3</v>
      </c>
      <c r="L294" s="1">
        <v>0</v>
      </c>
      <c r="N294" s="1">
        <v>2.4504000000000001</v>
      </c>
      <c r="O294" s="1">
        <v>144.53829999999999</v>
      </c>
      <c r="P294" s="1">
        <v>144.5591</v>
      </c>
      <c r="Q294" s="1">
        <v>-1.4146000000000001</v>
      </c>
      <c r="R294" s="1">
        <v>93.942599999999999</v>
      </c>
      <c r="S294" s="1">
        <v>93.953199999999995</v>
      </c>
      <c r="T294" s="1">
        <f t="shared" si="4"/>
        <v>-0.33109999999999218</v>
      </c>
    </row>
    <row r="295" spans="1:20" hidden="1">
      <c r="A295" s="2">
        <v>0.76150462962962961</v>
      </c>
      <c r="B295" s="1">
        <v>11.3613</v>
      </c>
      <c r="C295" s="1">
        <v>4.1599999999999998E-2</v>
      </c>
      <c r="D295" s="1">
        <v>-0.96450000000000002</v>
      </c>
      <c r="E295" s="1">
        <v>62.935099999999998</v>
      </c>
      <c r="F295" s="1">
        <v>40.104799999999997</v>
      </c>
      <c r="G295" s="1">
        <v>0.43859999999999999</v>
      </c>
      <c r="H295" s="1" t="b">
        <v>0</v>
      </c>
      <c r="J295" s="1">
        <v>0.5</v>
      </c>
      <c r="K295" s="1">
        <v>-1.1999999999999999E-3</v>
      </c>
      <c r="L295" s="1">
        <v>0</v>
      </c>
      <c r="N295" s="1">
        <v>2.4458000000000002</v>
      </c>
      <c r="O295" s="1">
        <v>142.87119999999999</v>
      </c>
      <c r="P295" s="1">
        <v>142.8921</v>
      </c>
      <c r="Q295" s="1">
        <v>-1.4192</v>
      </c>
      <c r="R295" s="1">
        <v>93.6113</v>
      </c>
      <c r="S295" s="1">
        <v>93.622100000000003</v>
      </c>
      <c r="T295" s="1">
        <f t="shared" si="4"/>
        <v>-0.22360000000000468</v>
      </c>
    </row>
    <row r="296" spans="1:20" hidden="1">
      <c r="A296" s="2">
        <v>0.76150462962962961</v>
      </c>
      <c r="B296" s="1">
        <v>11.401400000000001</v>
      </c>
      <c r="C296" s="1">
        <v>4.0099999999999997E-2</v>
      </c>
      <c r="D296" s="1">
        <v>-0.96109999999999995</v>
      </c>
      <c r="E296" s="1">
        <v>63.381999999999998</v>
      </c>
      <c r="F296" s="1">
        <v>40.250300000000003</v>
      </c>
      <c r="G296" s="1">
        <v>0.42849999999999999</v>
      </c>
      <c r="H296" s="1" t="b">
        <v>0</v>
      </c>
      <c r="J296" s="1">
        <v>0.5</v>
      </c>
      <c r="K296" s="1">
        <v>-1.1999999999999999E-3</v>
      </c>
      <c r="L296" s="1">
        <v>0</v>
      </c>
      <c r="N296" s="1">
        <v>2.4428000000000001</v>
      </c>
      <c r="O296" s="1">
        <v>141.7577</v>
      </c>
      <c r="P296" s="1">
        <v>141.77869999999999</v>
      </c>
      <c r="Q296" s="1">
        <v>-1.4221999999999999</v>
      </c>
      <c r="R296" s="1">
        <v>93.387699999999995</v>
      </c>
      <c r="S296" s="1">
        <v>93.398499999999999</v>
      </c>
      <c r="T296" s="1">
        <f t="shared" si="4"/>
        <v>-0.22419999999999618</v>
      </c>
    </row>
    <row r="297" spans="1:20" hidden="1">
      <c r="A297" s="2">
        <v>0.76150462962962961</v>
      </c>
      <c r="B297" s="1">
        <v>11.442299999999999</v>
      </c>
      <c r="C297" s="1">
        <v>4.0899999999999999E-2</v>
      </c>
      <c r="D297" s="1">
        <v>-0.9577</v>
      </c>
      <c r="E297" s="1">
        <v>63.830399999999997</v>
      </c>
      <c r="F297" s="1">
        <v>40.395699999999998</v>
      </c>
      <c r="G297" s="1">
        <v>0.41799999999999998</v>
      </c>
      <c r="H297" s="1" t="b">
        <v>0</v>
      </c>
      <c r="J297" s="1">
        <v>0.5</v>
      </c>
      <c r="K297" s="1">
        <v>-1.1999999999999999E-3</v>
      </c>
      <c r="L297" s="1">
        <v>0</v>
      </c>
      <c r="N297" s="1">
        <v>2.4399000000000002</v>
      </c>
      <c r="O297" s="1">
        <v>140.64259999999999</v>
      </c>
      <c r="P297" s="1">
        <v>140.66380000000001</v>
      </c>
      <c r="Q297" s="1">
        <v>-1.4251</v>
      </c>
      <c r="R297" s="1">
        <v>93.163399999999996</v>
      </c>
      <c r="S297" s="1">
        <v>93.174300000000002</v>
      </c>
      <c r="T297" s="1">
        <f t="shared" si="4"/>
        <v>-0.22570000000000334</v>
      </c>
    </row>
    <row r="298" spans="1:20" hidden="1">
      <c r="A298" s="2">
        <v>0.76150462962962961</v>
      </c>
      <c r="B298" s="1">
        <v>11.482799999999999</v>
      </c>
      <c r="C298" s="1">
        <v>4.0500000000000001E-2</v>
      </c>
      <c r="D298" s="1">
        <v>-0.95440000000000003</v>
      </c>
      <c r="E298" s="1">
        <v>64.2804</v>
      </c>
      <c r="F298" s="1">
        <v>40.540900000000001</v>
      </c>
      <c r="G298" s="1">
        <v>0.40699999999999997</v>
      </c>
      <c r="H298" s="1" t="b">
        <v>0</v>
      </c>
      <c r="J298" s="1">
        <v>0.5</v>
      </c>
      <c r="K298" s="1">
        <v>-1.1999999999999999E-3</v>
      </c>
      <c r="L298" s="1">
        <v>0</v>
      </c>
      <c r="N298" s="1">
        <v>2.4371</v>
      </c>
      <c r="O298" s="1">
        <v>139.52590000000001</v>
      </c>
      <c r="P298" s="1">
        <v>139.5472</v>
      </c>
      <c r="Q298" s="1">
        <v>-1.4278999999999999</v>
      </c>
      <c r="R298" s="1">
        <v>92.937600000000003</v>
      </c>
      <c r="S298" s="1">
        <v>92.948599999999999</v>
      </c>
      <c r="T298" s="1">
        <f t="shared" si="4"/>
        <v>-0.22910000000000252</v>
      </c>
    </row>
    <row r="299" spans="1:20" hidden="1">
      <c r="A299" s="2">
        <v>0.76150462962962961</v>
      </c>
      <c r="B299" s="1">
        <v>11.523099999999999</v>
      </c>
      <c r="C299" s="1">
        <v>4.0300000000000002E-2</v>
      </c>
      <c r="D299" s="1">
        <v>-0.95120000000000005</v>
      </c>
      <c r="E299" s="1">
        <v>64.732100000000003</v>
      </c>
      <c r="F299" s="1">
        <v>40.685899999999997</v>
      </c>
      <c r="G299" s="1">
        <v>0.39579999999999999</v>
      </c>
      <c r="H299" s="1" t="b">
        <v>0</v>
      </c>
      <c r="J299" s="1">
        <v>0.5</v>
      </c>
      <c r="K299" s="1">
        <v>-1.1999999999999999E-3</v>
      </c>
      <c r="L299" s="1">
        <v>0</v>
      </c>
      <c r="N299" s="1">
        <v>2.4344000000000001</v>
      </c>
      <c r="O299" s="1">
        <v>138.4076</v>
      </c>
      <c r="P299" s="1">
        <v>138.429</v>
      </c>
      <c r="Q299" s="1">
        <v>-1.4307000000000001</v>
      </c>
      <c r="R299" s="1">
        <v>92.708500000000001</v>
      </c>
      <c r="S299" s="1">
        <v>92.719499999999996</v>
      </c>
      <c r="T299" s="1">
        <f t="shared" si="4"/>
        <v>-0.23109999999999786</v>
      </c>
    </row>
    <row r="300" spans="1:20" hidden="1">
      <c r="A300" s="2">
        <v>0.76150462962962961</v>
      </c>
      <c r="B300" s="1">
        <v>11.5618</v>
      </c>
      <c r="C300" s="1">
        <v>3.8699999999999998E-2</v>
      </c>
      <c r="D300" s="1">
        <v>-0.94799999999999995</v>
      </c>
      <c r="E300" s="1">
        <v>65.185299999999998</v>
      </c>
      <c r="F300" s="1">
        <v>40.8307</v>
      </c>
      <c r="G300" s="1">
        <v>0.38440000000000002</v>
      </c>
      <c r="H300" s="1" t="b">
        <v>0</v>
      </c>
      <c r="J300" s="1">
        <v>0.5</v>
      </c>
      <c r="K300" s="1">
        <v>-1.1999999999999999E-3</v>
      </c>
      <c r="L300" s="1">
        <v>0</v>
      </c>
      <c r="N300" s="1">
        <v>2.4317000000000002</v>
      </c>
      <c r="O300" s="1">
        <v>137.2877</v>
      </c>
      <c r="P300" s="1">
        <v>137.3092</v>
      </c>
      <c r="Q300" s="1">
        <v>-1.4334</v>
      </c>
      <c r="R300" s="1">
        <v>92.4773</v>
      </c>
      <c r="S300" s="1">
        <v>92.488399999999999</v>
      </c>
      <c r="T300" s="1">
        <f t="shared" si="4"/>
        <v>-0.23219999999999175</v>
      </c>
    </row>
    <row r="301" spans="1:20" hidden="1">
      <c r="A301" s="2">
        <v>0.76150462962962961</v>
      </c>
      <c r="B301" s="1">
        <v>11.601599999999999</v>
      </c>
      <c r="C301" s="1">
        <v>3.9899999999999998E-2</v>
      </c>
      <c r="D301" s="1">
        <v>-0.94489999999999996</v>
      </c>
      <c r="E301" s="1">
        <v>65.640199999999993</v>
      </c>
      <c r="F301" s="1">
        <v>40.981699999999996</v>
      </c>
      <c r="G301" s="1">
        <v>0.37269999999999998</v>
      </c>
      <c r="H301" s="1" t="b">
        <v>0</v>
      </c>
      <c r="J301" s="1">
        <v>0.52239999999999998</v>
      </c>
      <c r="K301" s="1">
        <v>-1.1999999999999999E-3</v>
      </c>
      <c r="L301" s="1">
        <v>0</v>
      </c>
      <c r="N301" s="1">
        <v>2.4291</v>
      </c>
      <c r="O301" s="1">
        <v>136.1661</v>
      </c>
      <c r="P301" s="1">
        <v>136.18780000000001</v>
      </c>
      <c r="Q301" s="1">
        <v>-1.4359</v>
      </c>
      <c r="R301" s="1">
        <v>92.245000000000005</v>
      </c>
      <c r="S301" s="1">
        <v>92.256200000000007</v>
      </c>
      <c r="T301" s="1">
        <f t="shared" si="4"/>
        <v>-0.2342000000000013</v>
      </c>
    </row>
    <row r="302" spans="1:20" hidden="1">
      <c r="A302" s="2">
        <v>0.76150462962962961</v>
      </c>
      <c r="B302" s="1">
        <v>11.6416</v>
      </c>
      <c r="C302" s="1">
        <v>0.04</v>
      </c>
      <c r="D302" s="1">
        <v>-0.94189999999999996</v>
      </c>
      <c r="E302" s="1">
        <v>66.096900000000005</v>
      </c>
      <c r="F302" s="1">
        <v>41.137099999999997</v>
      </c>
      <c r="G302" s="1">
        <v>0.3609</v>
      </c>
      <c r="H302" s="1" t="b">
        <v>0</v>
      </c>
      <c r="J302" s="1">
        <v>0.53220000000000001</v>
      </c>
      <c r="K302" s="1">
        <v>-1.1999999999999999E-3</v>
      </c>
      <c r="L302" s="1">
        <v>0</v>
      </c>
      <c r="N302" s="1">
        <v>2.4266000000000001</v>
      </c>
      <c r="O302" s="1">
        <v>135.0428</v>
      </c>
      <c r="P302" s="1">
        <v>135.06469999999999</v>
      </c>
      <c r="Q302" s="1">
        <v>-1.4384999999999999</v>
      </c>
      <c r="R302" s="1">
        <v>92.010800000000003</v>
      </c>
      <c r="S302" s="1">
        <v>92.022000000000006</v>
      </c>
      <c r="T302" s="1">
        <f t="shared" si="4"/>
        <v>-0.23440000000000794</v>
      </c>
    </row>
    <row r="303" spans="1:20" hidden="1">
      <c r="A303" s="2">
        <v>0.76150462962962961</v>
      </c>
      <c r="B303" s="1">
        <v>11.681100000000001</v>
      </c>
      <c r="C303" s="1">
        <v>3.95E-2</v>
      </c>
      <c r="D303" s="1">
        <v>-0.93899999999999995</v>
      </c>
      <c r="E303" s="1">
        <v>66.555199999999999</v>
      </c>
      <c r="F303" s="1">
        <v>41.295000000000002</v>
      </c>
      <c r="G303" s="1">
        <v>0.34889999999999999</v>
      </c>
      <c r="H303" s="1" t="b">
        <v>0</v>
      </c>
      <c r="J303" s="1">
        <v>0.53710000000000002</v>
      </c>
      <c r="K303" s="1">
        <v>-1.1999999999999999E-3</v>
      </c>
      <c r="L303" s="1">
        <v>0</v>
      </c>
      <c r="N303" s="1">
        <v>2.4241000000000001</v>
      </c>
      <c r="O303" s="1">
        <v>133.9178</v>
      </c>
      <c r="P303" s="1">
        <v>133.93979999999999</v>
      </c>
      <c r="Q303" s="1">
        <v>-1.4409000000000001</v>
      </c>
      <c r="R303" s="1">
        <v>91.776300000000006</v>
      </c>
      <c r="S303" s="1">
        <v>91.787599999999998</v>
      </c>
      <c r="T303" s="1">
        <f t="shared" si="4"/>
        <v>-0.23680000000000234</v>
      </c>
    </row>
    <row r="304" spans="1:20" hidden="1">
      <c r="A304" s="2">
        <v>0.76150462962962961</v>
      </c>
      <c r="B304" s="1">
        <v>11.721</v>
      </c>
      <c r="C304" s="1">
        <v>3.9899999999999998E-2</v>
      </c>
      <c r="D304" s="1">
        <v>-0.93610000000000004</v>
      </c>
      <c r="E304" s="1">
        <v>67.0154</v>
      </c>
      <c r="F304" s="1">
        <v>41.456099999999999</v>
      </c>
      <c r="G304" s="1">
        <v>0.33679999999999999</v>
      </c>
      <c r="H304" s="1" t="b">
        <v>0</v>
      </c>
      <c r="J304" s="1">
        <v>0.54690000000000005</v>
      </c>
      <c r="K304" s="1">
        <v>-1.1999999999999999E-3</v>
      </c>
      <c r="L304" s="1">
        <v>0</v>
      </c>
      <c r="N304" s="1">
        <v>2.4218000000000002</v>
      </c>
      <c r="O304" s="1">
        <v>132.791</v>
      </c>
      <c r="P304" s="1">
        <v>132.81309999999999</v>
      </c>
      <c r="Q304" s="1">
        <v>-1.4433</v>
      </c>
      <c r="R304" s="1">
        <v>91.539400000000001</v>
      </c>
      <c r="S304" s="1">
        <v>91.550799999999995</v>
      </c>
      <c r="T304" s="1">
        <f t="shared" si="4"/>
        <v>-0.23839999999999861</v>
      </c>
    </row>
    <row r="305" spans="1:20" hidden="1">
      <c r="A305" s="2">
        <v>0.76150462962962961</v>
      </c>
      <c r="B305" s="1">
        <v>11.761799999999999</v>
      </c>
      <c r="C305" s="1">
        <v>4.0800000000000003E-2</v>
      </c>
      <c r="D305" s="1">
        <v>-0.93330000000000002</v>
      </c>
      <c r="E305" s="1">
        <v>67.477400000000003</v>
      </c>
      <c r="F305" s="1">
        <v>41.623399999999997</v>
      </c>
      <c r="G305" s="1">
        <v>0.32450000000000001</v>
      </c>
      <c r="H305" s="1" t="b">
        <v>0</v>
      </c>
      <c r="J305" s="1">
        <v>0.5665</v>
      </c>
      <c r="K305" s="1">
        <v>-1.1999999999999999E-3</v>
      </c>
      <c r="L305" s="1">
        <v>0</v>
      </c>
      <c r="N305" s="1">
        <v>2.4195000000000002</v>
      </c>
      <c r="O305" s="1">
        <v>131.66239999999999</v>
      </c>
      <c r="P305" s="1">
        <v>131.68459999999999</v>
      </c>
      <c r="Q305" s="1">
        <v>-1.4455</v>
      </c>
      <c r="R305" s="1">
        <v>91.300899999999999</v>
      </c>
      <c r="S305" s="1">
        <v>91.312399999999997</v>
      </c>
      <c r="T305" s="1">
        <f t="shared" si="4"/>
        <v>-0.23980000000000246</v>
      </c>
    </row>
    <row r="306" spans="1:20" hidden="1">
      <c r="A306" s="2">
        <v>0.76150462962962961</v>
      </c>
      <c r="B306" s="1">
        <v>11.8011</v>
      </c>
      <c r="C306" s="1">
        <v>3.9300000000000002E-2</v>
      </c>
      <c r="D306" s="1">
        <v>-0.93059999999999998</v>
      </c>
      <c r="E306" s="1">
        <v>67.941299999999998</v>
      </c>
      <c r="F306" s="1">
        <v>41.792499999999997</v>
      </c>
      <c r="G306" s="1">
        <v>0.31219999999999998</v>
      </c>
      <c r="H306" s="1" t="b">
        <v>0</v>
      </c>
      <c r="J306" s="1">
        <v>0.5665</v>
      </c>
      <c r="K306" s="1">
        <v>-1.1999999999999999E-3</v>
      </c>
      <c r="L306" s="1">
        <v>0</v>
      </c>
      <c r="N306" s="1">
        <v>2.4173</v>
      </c>
      <c r="O306" s="1">
        <v>130.5318</v>
      </c>
      <c r="P306" s="1">
        <v>130.55420000000001</v>
      </c>
      <c r="Q306" s="1">
        <v>-1.4477</v>
      </c>
      <c r="R306" s="1">
        <v>91.061099999999996</v>
      </c>
      <c r="S306" s="1">
        <v>91.072599999999994</v>
      </c>
      <c r="T306" s="1">
        <f t="shared" si="4"/>
        <v>-0.24269999999999925</v>
      </c>
    </row>
    <row r="307" spans="1:20" hidden="1">
      <c r="A307" s="2">
        <v>0.76150462962962961</v>
      </c>
      <c r="B307" s="1">
        <v>11.8432</v>
      </c>
      <c r="C307" s="1">
        <v>4.2099999999999999E-2</v>
      </c>
      <c r="D307" s="1">
        <v>-0.92789999999999995</v>
      </c>
      <c r="E307" s="1">
        <v>68.406999999999996</v>
      </c>
      <c r="F307" s="1">
        <v>41.9617</v>
      </c>
      <c r="G307" s="1">
        <v>0.29980000000000001</v>
      </c>
      <c r="H307" s="1" t="b">
        <v>0</v>
      </c>
      <c r="J307" s="1">
        <v>0.5665</v>
      </c>
      <c r="K307" s="1">
        <v>-1.1999999999999999E-3</v>
      </c>
      <c r="L307" s="1">
        <v>0</v>
      </c>
      <c r="N307" s="1">
        <v>2.4152</v>
      </c>
      <c r="O307" s="1">
        <v>129.39940000000001</v>
      </c>
      <c r="P307" s="1">
        <v>129.42189999999999</v>
      </c>
      <c r="Q307" s="1">
        <v>-1.4498</v>
      </c>
      <c r="R307" s="1">
        <v>90.818399999999997</v>
      </c>
      <c r="S307" s="1">
        <v>90.829899999999995</v>
      </c>
      <c r="T307" s="1">
        <f t="shared" si="4"/>
        <v>-0.2436000000000007</v>
      </c>
    </row>
    <row r="308" spans="1:20" hidden="1">
      <c r="A308" s="2">
        <v>0.76150462962962961</v>
      </c>
      <c r="B308" s="1">
        <v>11.882099999999999</v>
      </c>
      <c r="C308" s="1">
        <v>3.8899999999999997E-2</v>
      </c>
      <c r="D308" s="1">
        <v>-0.9254</v>
      </c>
      <c r="E308" s="1">
        <v>68.874700000000004</v>
      </c>
      <c r="F308" s="1">
        <v>42.130899999999997</v>
      </c>
      <c r="G308" s="1">
        <v>0.28739999999999999</v>
      </c>
      <c r="H308" s="1" t="b">
        <v>0</v>
      </c>
      <c r="J308" s="1">
        <v>0.5665</v>
      </c>
      <c r="K308" s="1">
        <v>-1.1999999999999999E-3</v>
      </c>
      <c r="L308" s="1">
        <v>0</v>
      </c>
      <c r="N308" s="1">
        <v>2.4131999999999998</v>
      </c>
      <c r="O308" s="1">
        <v>128.26509999999999</v>
      </c>
      <c r="P308" s="1">
        <v>128.2878</v>
      </c>
      <c r="Q308" s="1">
        <v>-1.4519</v>
      </c>
      <c r="R308" s="1">
        <v>90.574700000000007</v>
      </c>
      <c r="S308" s="1">
        <v>90.586299999999994</v>
      </c>
      <c r="T308" s="1">
        <f t="shared" si="4"/>
        <v>-0.24579999999998847</v>
      </c>
    </row>
    <row r="309" spans="1:20" hidden="1">
      <c r="A309" s="2">
        <v>0.76151620370370365</v>
      </c>
      <c r="B309" s="1">
        <v>11.9262</v>
      </c>
      <c r="C309" s="1">
        <v>4.41E-2</v>
      </c>
      <c r="D309" s="1">
        <v>-0.92290000000000005</v>
      </c>
      <c r="E309" s="1">
        <v>69.344200000000001</v>
      </c>
      <c r="F309" s="1">
        <v>42.299799999999998</v>
      </c>
      <c r="G309" s="1">
        <v>0.27550000000000002</v>
      </c>
      <c r="H309" s="1" t="b">
        <v>0</v>
      </c>
      <c r="J309" s="1">
        <v>0.5665</v>
      </c>
      <c r="K309" s="1">
        <v>-1E-3</v>
      </c>
      <c r="L309" s="1">
        <v>0</v>
      </c>
      <c r="N309" s="1">
        <v>2.4112</v>
      </c>
      <c r="O309" s="1">
        <v>127.1289</v>
      </c>
      <c r="P309" s="1">
        <v>127.15179999999999</v>
      </c>
      <c r="Q309" s="1">
        <v>-1.4538</v>
      </c>
      <c r="R309" s="1">
        <v>90.328800000000001</v>
      </c>
      <c r="S309" s="1">
        <v>90.340500000000006</v>
      </c>
      <c r="T309" s="1">
        <f t="shared" si="4"/>
        <v>-0.24950000000001182</v>
      </c>
    </row>
    <row r="310" spans="1:20" hidden="1">
      <c r="A310" s="2">
        <v>0.76151620370370365</v>
      </c>
      <c r="B310" s="1">
        <v>11.963900000000001</v>
      </c>
      <c r="C310" s="1">
        <v>3.7600000000000001E-2</v>
      </c>
      <c r="D310" s="1">
        <v>-0.92049999999999998</v>
      </c>
      <c r="E310" s="1">
        <v>69.815600000000003</v>
      </c>
      <c r="F310" s="1">
        <v>42.468499999999999</v>
      </c>
      <c r="G310" s="1">
        <v>0.26400000000000001</v>
      </c>
      <c r="H310" s="1" t="b">
        <v>0</v>
      </c>
      <c r="J310" s="1">
        <v>0.5665</v>
      </c>
      <c r="K310" s="1">
        <v>-8.9999999999999998E-4</v>
      </c>
      <c r="L310" s="1">
        <v>0</v>
      </c>
      <c r="N310" s="1">
        <v>2.4093</v>
      </c>
      <c r="O310" s="1">
        <v>125.9909</v>
      </c>
      <c r="P310" s="1">
        <v>126.01390000000001</v>
      </c>
      <c r="Q310" s="1">
        <v>-1.4557</v>
      </c>
      <c r="R310" s="1">
        <v>90.079300000000003</v>
      </c>
      <c r="S310" s="1">
        <v>90.090999999999994</v>
      </c>
      <c r="T310" s="1">
        <f t="shared" si="4"/>
        <v>-0.25079999999999814</v>
      </c>
    </row>
    <row r="311" spans="1:20" hidden="1">
      <c r="A311" s="2">
        <v>0.76151620370370365</v>
      </c>
      <c r="B311" s="1">
        <v>12.003</v>
      </c>
      <c r="C311" s="1">
        <v>3.9199999999999999E-2</v>
      </c>
      <c r="D311" s="1">
        <v>-0.91820000000000002</v>
      </c>
      <c r="E311" s="1">
        <v>70.288899999999998</v>
      </c>
      <c r="F311" s="1">
        <v>42.636899999999997</v>
      </c>
      <c r="G311" s="1">
        <v>0.25309999999999999</v>
      </c>
      <c r="H311" s="1" t="b">
        <v>0</v>
      </c>
      <c r="J311" s="1">
        <v>0.5665</v>
      </c>
      <c r="K311" s="1">
        <v>-8.9999999999999998E-4</v>
      </c>
      <c r="L311" s="1">
        <v>0</v>
      </c>
      <c r="N311" s="1">
        <v>2.4074</v>
      </c>
      <c r="O311" s="1">
        <v>124.8509</v>
      </c>
      <c r="P311" s="1">
        <v>124.8741</v>
      </c>
      <c r="Q311" s="1">
        <v>-1.4576</v>
      </c>
      <c r="R311" s="1">
        <v>89.828400000000002</v>
      </c>
      <c r="S311" s="1">
        <v>89.840199999999996</v>
      </c>
      <c r="T311" s="1">
        <f t="shared" si="4"/>
        <v>-0.25249999999999773</v>
      </c>
    </row>
    <row r="312" spans="1:20" hidden="1">
      <c r="A312" s="2">
        <v>0.76151620370370365</v>
      </c>
      <c r="B312" s="1">
        <v>12.043100000000001</v>
      </c>
      <c r="C312" s="1">
        <v>0.04</v>
      </c>
      <c r="D312" s="1">
        <v>-0.91590000000000005</v>
      </c>
      <c r="E312" s="1">
        <v>70.763999999999996</v>
      </c>
      <c r="F312" s="1">
        <v>42.805199999999999</v>
      </c>
      <c r="G312" s="1">
        <v>0.24249999999999999</v>
      </c>
      <c r="H312" s="1" t="b">
        <v>0</v>
      </c>
      <c r="J312" s="1">
        <v>0.5665</v>
      </c>
      <c r="K312" s="1">
        <v>-8.9999999999999998E-4</v>
      </c>
      <c r="L312" s="1">
        <v>0</v>
      </c>
      <c r="N312" s="1">
        <v>2.4056000000000002</v>
      </c>
      <c r="O312" s="1">
        <v>123.70910000000001</v>
      </c>
      <c r="P312" s="1">
        <v>123.7325</v>
      </c>
      <c r="Q312" s="1">
        <v>-1.4594</v>
      </c>
      <c r="R312" s="1">
        <v>89.575800000000001</v>
      </c>
      <c r="S312" s="1">
        <v>89.587699999999998</v>
      </c>
      <c r="T312" s="1">
        <f t="shared" si="4"/>
        <v>-0.25440000000000396</v>
      </c>
    </row>
    <row r="313" spans="1:20" hidden="1">
      <c r="A313" s="2">
        <v>0.76151620370370365</v>
      </c>
      <c r="B313" s="1">
        <v>12.0844</v>
      </c>
      <c r="C313" s="1">
        <v>4.1300000000000003E-2</v>
      </c>
      <c r="D313" s="1">
        <v>-0.91379999999999995</v>
      </c>
      <c r="E313" s="1">
        <v>71.241</v>
      </c>
      <c r="F313" s="1">
        <v>42.973199999999999</v>
      </c>
      <c r="G313" s="1">
        <v>0.23219999999999999</v>
      </c>
      <c r="H313" s="1" t="b">
        <v>0</v>
      </c>
      <c r="J313" s="1">
        <v>0.5665</v>
      </c>
      <c r="K313" s="1">
        <v>-8.9999999999999998E-4</v>
      </c>
      <c r="L313" s="1">
        <v>0</v>
      </c>
      <c r="N313" s="1">
        <v>2.4039000000000001</v>
      </c>
      <c r="O313" s="1">
        <v>122.5655</v>
      </c>
      <c r="P313" s="1">
        <v>122.589</v>
      </c>
      <c r="Q313" s="1">
        <v>-1.4611000000000001</v>
      </c>
      <c r="R313" s="1">
        <v>89.321299999999994</v>
      </c>
      <c r="S313" s="1">
        <v>89.333299999999994</v>
      </c>
      <c r="T313" s="1">
        <f t="shared" si="4"/>
        <v>-0.25519999999998788</v>
      </c>
    </row>
    <row r="314" spans="1:20" hidden="1">
      <c r="A314" s="2">
        <v>0.76151620370370365</v>
      </c>
      <c r="B314" s="1">
        <v>12.1272</v>
      </c>
      <c r="C314" s="1">
        <v>4.2799999999999998E-2</v>
      </c>
      <c r="D314" s="1">
        <v>-0.91169999999999995</v>
      </c>
      <c r="E314" s="1">
        <v>71.719899999999996</v>
      </c>
      <c r="F314" s="1">
        <v>43.141100000000002</v>
      </c>
      <c r="G314" s="1">
        <v>0.22209999999999999</v>
      </c>
      <c r="H314" s="1" t="b">
        <v>0</v>
      </c>
      <c r="J314" s="1">
        <v>0.5665</v>
      </c>
      <c r="K314" s="1">
        <v>-8.9999999999999998E-4</v>
      </c>
      <c r="L314" s="1">
        <v>0</v>
      </c>
      <c r="N314" s="1">
        <v>2.4022000000000001</v>
      </c>
      <c r="O314" s="1">
        <v>121.4199</v>
      </c>
      <c r="P314" s="1">
        <v>121.44370000000001</v>
      </c>
      <c r="Q314" s="1">
        <v>-1.4628000000000001</v>
      </c>
      <c r="R314" s="1">
        <v>89.066100000000006</v>
      </c>
      <c r="S314" s="1">
        <v>89.078100000000006</v>
      </c>
      <c r="T314" s="1">
        <f t="shared" si="4"/>
        <v>-0.25680000000001257</v>
      </c>
    </row>
    <row r="315" spans="1:20" hidden="1">
      <c r="A315" s="2">
        <v>0.76151620370370365</v>
      </c>
      <c r="B315" s="1">
        <v>12.169</v>
      </c>
      <c r="C315" s="1">
        <v>4.1799999999999997E-2</v>
      </c>
      <c r="D315" s="1">
        <v>-0.90959999999999996</v>
      </c>
      <c r="E315" s="1">
        <v>72.200599999999994</v>
      </c>
      <c r="F315" s="1">
        <v>43.308700000000002</v>
      </c>
      <c r="G315" s="1">
        <v>0.2122</v>
      </c>
      <c r="H315" s="1" t="b">
        <v>0</v>
      </c>
      <c r="J315" s="1">
        <v>0.5665</v>
      </c>
      <c r="K315" s="1">
        <v>-8.9999999999999998E-4</v>
      </c>
      <c r="L315" s="1">
        <v>0</v>
      </c>
      <c r="N315" s="1">
        <v>2.4005999999999998</v>
      </c>
      <c r="O315" s="1">
        <v>120.27249999999999</v>
      </c>
      <c r="P315" s="1">
        <v>120.29649999999999</v>
      </c>
      <c r="Q315" s="1">
        <v>-1.4643999999999999</v>
      </c>
      <c r="R315" s="1">
        <v>88.809200000000004</v>
      </c>
      <c r="S315" s="1">
        <v>88.821299999999994</v>
      </c>
      <c r="T315" s="1">
        <f t="shared" si="4"/>
        <v>-0.25809999999999889</v>
      </c>
    </row>
    <row r="316" spans="1:20" hidden="1">
      <c r="A316" s="2">
        <v>0.76151620370370365</v>
      </c>
      <c r="B316" s="1">
        <v>12.212</v>
      </c>
      <c r="C316" s="1">
        <v>4.2999999999999997E-2</v>
      </c>
      <c r="D316" s="1">
        <v>-0.90769999999999995</v>
      </c>
      <c r="E316" s="1">
        <v>72.683199999999999</v>
      </c>
      <c r="F316" s="1">
        <v>43.476100000000002</v>
      </c>
      <c r="G316" s="1">
        <v>0.2024</v>
      </c>
      <c r="H316" s="1" t="b">
        <v>0</v>
      </c>
      <c r="J316" s="1">
        <v>0.5665</v>
      </c>
      <c r="K316" s="1">
        <v>-8.9999999999999998E-4</v>
      </c>
      <c r="L316" s="1">
        <v>0</v>
      </c>
      <c r="N316" s="1">
        <v>2.3990999999999998</v>
      </c>
      <c r="O316" s="1">
        <v>119.1233</v>
      </c>
      <c r="P316" s="1">
        <v>119.1474</v>
      </c>
      <c r="Q316" s="1">
        <v>-1.4659</v>
      </c>
      <c r="R316" s="1">
        <v>88.551100000000005</v>
      </c>
      <c r="S316" s="1">
        <v>88.563199999999995</v>
      </c>
      <c r="T316" s="1">
        <f t="shared" si="4"/>
        <v>-0.26149999999999807</v>
      </c>
    </row>
    <row r="317" spans="1:20" hidden="1">
      <c r="A317" s="2">
        <v>0.76151620370370365</v>
      </c>
      <c r="B317" s="1">
        <v>12.2531</v>
      </c>
      <c r="C317" s="1">
        <v>4.1099999999999998E-2</v>
      </c>
      <c r="D317" s="1">
        <v>-0.90580000000000005</v>
      </c>
      <c r="E317" s="1">
        <v>73.167699999999996</v>
      </c>
      <c r="F317" s="1">
        <v>43.643300000000004</v>
      </c>
      <c r="G317" s="1">
        <v>0.19270000000000001</v>
      </c>
      <c r="H317" s="1" t="b">
        <v>0</v>
      </c>
      <c r="J317" s="1">
        <v>0.5665</v>
      </c>
      <c r="K317" s="1">
        <v>-8.9999999999999998E-4</v>
      </c>
      <c r="L317" s="1">
        <v>0</v>
      </c>
      <c r="N317" s="1">
        <v>2.3976000000000002</v>
      </c>
      <c r="O317" s="1">
        <v>117.9722</v>
      </c>
      <c r="P317" s="1">
        <v>117.9965</v>
      </c>
      <c r="Q317" s="1">
        <v>-1.4674</v>
      </c>
      <c r="R317" s="1">
        <v>88.289500000000004</v>
      </c>
      <c r="S317" s="1">
        <v>88.301699999999997</v>
      </c>
      <c r="T317" s="1">
        <f t="shared" si="4"/>
        <v>-0.26259999999999195</v>
      </c>
    </row>
    <row r="318" spans="1:20" hidden="1">
      <c r="A318" s="2">
        <v>0.76151620370370365</v>
      </c>
      <c r="B318" s="1">
        <v>12.296200000000001</v>
      </c>
      <c r="C318" s="1">
        <v>4.3099999999999999E-2</v>
      </c>
      <c r="D318" s="1">
        <v>-0.90410000000000001</v>
      </c>
      <c r="E318" s="1">
        <v>73.653999999999996</v>
      </c>
      <c r="F318" s="1">
        <v>43.810299999999998</v>
      </c>
      <c r="G318" s="1">
        <v>0.183</v>
      </c>
      <c r="H318" s="1" t="b">
        <v>0</v>
      </c>
      <c r="J318" s="1">
        <v>0.5665</v>
      </c>
      <c r="K318" s="1">
        <v>-8.9999999999999998E-4</v>
      </c>
      <c r="L318" s="1">
        <v>0</v>
      </c>
      <c r="N318" s="1">
        <v>2.3963000000000001</v>
      </c>
      <c r="O318" s="1">
        <v>116.8192</v>
      </c>
      <c r="P318" s="1">
        <v>116.8438</v>
      </c>
      <c r="Q318" s="1">
        <v>-1.4688000000000001</v>
      </c>
      <c r="R318" s="1">
        <v>88.026799999999994</v>
      </c>
      <c r="S318" s="1">
        <v>88.039100000000005</v>
      </c>
      <c r="T318" s="1">
        <f t="shared" si="4"/>
        <v>-0.26420000000000243</v>
      </c>
    </row>
    <row r="319" spans="1:20" hidden="1">
      <c r="A319" s="2">
        <v>0.76151620370370365</v>
      </c>
      <c r="B319" s="1">
        <v>12.338800000000001</v>
      </c>
      <c r="C319" s="1">
        <v>4.2500000000000003E-2</v>
      </c>
      <c r="D319" s="1">
        <v>-0.90229999999999999</v>
      </c>
      <c r="E319" s="1">
        <v>74.142200000000003</v>
      </c>
      <c r="F319" s="1">
        <v>43.976999999999997</v>
      </c>
      <c r="G319" s="1">
        <v>0.1734</v>
      </c>
      <c r="H319" s="1" t="b">
        <v>0</v>
      </c>
      <c r="J319" s="1">
        <v>0.5665</v>
      </c>
      <c r="K319" s="1">
        <v>-8.9999999999999998E-4</v>
      </c>
      <c r="L319" s="1">
        <v>0</v>
      </c>
      <c r="N319" s="1">
        <v>2.395</v>
      </c>
      <c r="O319" s="1">
        <v>115.6644</v>
      </c>
      <c r="P319" s="1">
        <v>115.6892</v>
      </c>
      <c r="Q319" s="1">
        <v>-1.4701</v>
      </c>
      <c r="R319" s="1">
        <v>87.762600000000006</v>
      </c>
      <c r="S319" s="1">
        <v>87.774900000000002</v>
      </c>
      <c r="T319" s="1">
        <f t="shared" si="4"/>
        <v>-0.26780000000000825</v>
      </c>
    </row>
    <row r="320" spans="1:20" hidden="1">
      <c r="A320" s="2">
        <v>0.76151620370370365</v>
      </c>
      <c r="B320" s="1">
        <v>12.379300000000001</v>
      </c>
      <c r="C320" s="1">
        <v>4.0599999999999997E-2</v>
      </c>
      <c r="D320" s="1">
        <v>-0.90069999999999995</v>
      </c>
      <c r="E320" s="1">
        <v>74.632199999999997</v>
      </c>
      <c r="F320" s="1">
        <v>44.143599999999999</v>
      </c>
      <c r="G320" s="1">
        <v>0.1636</v>
      </c>
      <c r="H320" s="1" t="b">
        <v>0</v>
      </c>
      <c r="J320" s="1">
        <v>0.5665</v>
      </c>
      <c r="K320" s="1">
        <v>-1E-3</v>
      </c>
      <c r="L320" s="1">
        <v>0</v>
      </c>
      <c r="N320" s="1">
        <v>2.3938000000000001</v>
      </c>
      <c r="O320" s="1">
        <v>114.5077</v>
      </c>
      <c r="P320" s="1">
        <v>114.53270000000001</v>
      </c>
      <c r="Q320" s="1">
        <v>-1.4713000000000001</v>
      </c>
      <c r="R320" s="1">
        <v>87.494799999999998</v>
      </c>
      <c r="S320" s="1">
        <v>87.507099999999994</v>
      </c>
      <c r="T320" s="1">
        <f t="shared" si="4"/>
        <v>-0.27019999999998845</v>
      </c>
    </row>
    <row r="321" spans="1:20" hidden="1">
      <c r="A321" s="2">
        <v>0.76151620370370365</v>
      </c>
      <c r="B321" s="1">
        <v>12.4178</v>
      </c>
      <c r="C321" s="1">
        <v>3.8399999999999997E-2</v>
      </c>
      <c r="D321" s="1">
        <v>-0.8992</v>
      </c>
      <c r="E321" s="1">
        <v>75.123999999999995</v>
      </c>
      <c r="F321" s="1">
        <v>44.309899999999999</v>
      </c>
      <c r="G321" s="1">
        <v>0.153</v>
      </c>
      <c r="H321" s="1" t="b">
        <v>0</v>
      </c>
      <c r="J321" s="1">
        <v>0.5665</v>
      </c>
      <c r="K321" s="1">
        <v>-1.4E-3</v>
      </c>
      <c r="L321" s="1">
        <v>0</v>
      </c>
      <c r="N321" s="1">
        <v>2.3927</v>
      </c>
      <c r="O321" s="1">
        <v>113.3492</v>
      </c>
      <c r="P321" s="1">
        <v>113.37439999999999</v>
      </c>
      <c r="Q321" s="1">
        <v>-1.4722999999999999</v>
      </c>
      <c r="R321" s="1">
        <v>87.224500000000006</v>
      </c>
      <c r="S321" s="1">
        <v>87.236900000000006</v>
      </c>
      <c r="T321" s="1">
        <f t="shared" si="4"/>
        <v>-0.40749999999999886</v>
      </c>
    </row>
    <row r="322" spans="1:20" hidden="1">
      <c r="A322" s="2">
        <v>0.76151620370370365</v>
      </c>
      <c r="B322" s="1">
        <v>12.4605</v>
      </c>
      <c r="C322" s="1">
        <v>4.2799999999999998E-2</v>
      </c>
      <c r="D322" s="1">
        <v>-0.89710000000000001</v>
      </c>
      <c r="E322" s="1">
        <v>75.865300000000005</v>
      </c>
      <c r="F322" s="1">
        <v>44.559100000000001</v>
      </c>
      <c r="G322" s="1">
        <v>0.13439999999999999</v>
      </c>
      <c r="H322" s="1" t="b">
        <v>0</v>
      </c>
      <c r="J322" s="1">
        <v>0.5665</v>
      </c>
      <c r="K322" s="1">
        <v>-1.6999999999999999E-3</v>
      </c>
      <c r="L322" s="1">
        <v>0</v>
      </c>
      <c r="N322" s="1">
        <v>2.3914</v>
      </c>
      <c r="O322" s="1">
        <v>111.6079</v>
      </c>
      <c r="P322" s="1">
        <v>111.6335</v>
      </c>
      <c r="Q322" s="1">
        <v>-1.4736</v>
      </c>
      <c r="R322" s="1">
        <v>86.816900000000004</v>
      </c>
      <c r="S322" s="1">
        <v>86.829400000000007</v>
      </c>
      <c r="T322" s="1">
        <f t="shared" si="4"/>
        <v>-0.27410000000000423</v>
      </c>
    </row>
    <row r="323" spans="1:20" hidden="1">
      <c r="A323" s="2">
        <v>0.76151620370370365</v>
      </c>
      <c r="B323" s="1">
        <v>12.5023</v>
      </c>
      <c r="C323" s="1">
        <v>4.1799999999999997E-2</v>
      </c>
      <c r="D323" s="1">
        <v>-0.89590000000000003</v>
      </c>
      <c r="E323" s="1">
        <v>76.361800000000002</v>
      </c>
      <c r="F323" s="1">
        <v>44.724800000000002</v>
      </c>
      <c r="G323" s="1">
        <v>0.1191</v>
      </c>
      <c r="H323" s="1" t="b">
        <v>0</v>
      </c>
      <c r="J323" s="1">
        <v>0.5665</v>
      </c>
      <c r="K323" s="1">
        <v>-2.3999999999999998E-3</v>
      </c>
      <c r="L323" s="1">
        <v>0</v>
      </c>
      <c r="N323" s="1">
        <v>2.3908</v>
      </c>
      <c r="O323" s="1">
        <v>110.4448</v>
      </c>
      <c r="P323" s="1">
        <v>110.4706</v>
      </c>
      <c r="Q323" s="1">
        <v>-1.4742</v>
      </c>
      <c r="R323" s="1">
        <v>86.542699999999996</v>
      </c>
      <c r="S323" s="1">
        <v>86.555300000000003</v>
      </c>
      <c r="T323" s="1">
        <f t="shared" si="4"/>
        <v>-0.27500000000000568</v>
      </c>
    </row>
    <row r="324" spans="1:20" hidden="1">
      <c r="A324" s="2">
        <v>0.76151620370370365</v>
      </c>
      <c r="B324" s="1">
        <v>12.545500000000001</v>
      </c>
      <c r="C324" s="1">
        <v>4.3200000000000002E-2</v>
      </c>
      <c r="D324" s="1">
        <v>-0.89480000000000004</v>
      </c>
      <c r="E324" s="1">
        <v>76.860100000000003</v>
      </c>
      <c r="F324" s="1">
        <v>44.8904</v>
      </c>
      <c r="G324" s="1">
        <v>0.1007</v>
      </c>
      <c r="H324" s="1" t="b">
        <v>0</v>
      </c>
      <c r="J324" s="1">
        <v>0.5665</v>
      </c>
      <c r="K324" s="1">
        <v>-2.8999999999999998E-3</v>
      </c>
      <c r="L324" s="1">
        <v>0</v>
      </c>
      <c r="N324" s="1">
        <v>2.3904999999999998</v>
      </c>
      <c r="O324" s="1">
        <v>109.27979999999999</v>
      </c>
      <c r="P324" s="1">
        <v>109.30589999999999</v>
      </c>
      <c r="Q324" s="1">
        <v>-1.4744999999999999</v>
      </c>
      <c r="R324" s="1">
        <v>86.267700000000005</v>
      </c>
      <c r="S324" s="1">
        <v>86.280299999999997</v>
      </c>
      <c r="T324" s="1">
        <f t="shared" ref="T324:T387" si="5">S325-S324</f>
        <v>-0.27649999999999864</v>
      </c>
    </row>
    <row r="325" spans="1:20" hidden="1">
      <c r="A325" s="2">
        <v>0.76151620370370365</v>
      </c>
      <c r="B325" s="1">
        <v>12.5844</v>
      </c>
      <c r="C325" s="1">
        <v>3.8899999999999997E-2</v>
      </c>
      <c r="D325" s="1">
        <v>-0.89390000000000003</v>
      </c>
      <c r="E325" s="1">
        <v>77.360299999999995</v>
      </c>
      <c r="F325" s="1">
        <v>45.055799999999998</v>
      </c>
      <c r="G325" s="1">
        <v>7.8899999999999998E-2</v>
      </c>
      <c r="H325" s="1" t="b">
        <v>0</v>
      </c>
      <c r="J325" s="1">
        <v>0.5665</v>
      </c>
      <c r="K325" s="1">
        <v>-3.2000000000000002E-3</v>
      </c>
      <c r="L325" s="1">
        <v>0</v>
      </c>
      <c r="N325" s="1">
        <v>2.3906000000000001</v>
      </c>
      <c r="O325" s="1">
        <v>108.113</v>
      </c>
      <c r="P325" s="1">
        <v>108.13939999999999</v>
      </c>
      <c r="Q325" s="1">
        <v>-1.4744999999999999</v>
      </c>
      <c r="R325" s="1">
        <v>85.991200000000006</v>
      </c>
      <c r="S325" s="1">
        <v>86.003799999999998</v>
      </c>
      <c r="T325" s="1">
        <f t="shared" si="5"/>
        <v>-0.27779999999999916</v>
      </c>
    </row>
    <row r="326" spans="1:20" hidden="1">
      <c r="A326" s="2">
        <v>0.76151620370370365</v>
      </c>
      <c r="B326" s="1">
        <v>12.626200000000001</v>
      </c>
      <c r="C326" s="1">
        <v>4.1799999999999997E-2</v>
      </c>
      <c r="D326" s="1">
        <v>-0.89319999999999999</v>
      </c>
      <c r="E326" s="1">
        <v>77.862300000000005</v>
      </c>
      <c r="F326" s="1">
        <v>45.2209</v>
      </c>
      <c r="G326" s="1">
        <v>5.4199999999999998E-2</v>
      </c>
      <c r="H326" s="1" t="b">
        <v>0</v>
      </c>
      <c r="J326" s="1">
        <v>0.5665</v>
      </c>
      <c r="K326" s="1">
        <v>-3.3E-3</v>
      </c>
      <c r="L326" s="1">
        <v>0</v>
      </c>
      <c r="N326" s="1">
        <v>2.3908999999999998</v>
      </c>
      <c r="O326" s="1">
        <v>106.9443</v>
      </c>
      <c r="P326" s="1">
        <v>106.971</v>
      </c>
      <c r="Q326" s="1">
        <v>-1.4741</v>
      </c>
      <c r="R326" s="1">
        <v>85.713399999999993</v>
      </c>
      <c r="S326" s="1">
        <v>85.725999999999999</v>
      </c>
      <c r="T326" s="1">
        <f t="shared" si="5"/>
        <v>-0.28079999999999927</v>
      </c>
    </row>
    <row r="327" spans="1:20" hidden="1">
      <c r="A327" s="2">
        <v>0.76151620370370365</v>
      </c>
      <c r="B327" s="1">
        <v>12.6675</v>
      </c>
      <c r="C327" s="1">
        <v>4.1300000000000003E-2</v>
      </c>
      <c r="D327" s="1">
        <v>-0.89270000000000005</v>
      </c>
      <c r="E327" s="1">
        <v>78.366100000000003</v>
      </c>
      <c r="F327" s="1">
        <v>45.385899999999999</v>
      </c>
      <c r="G327" s="1">
        <v>2.7099999999999999E-2</v>
      </c>
      <c r="H327" s="1" t="b">
        <v>0</v>
      </c>
      <c r="J327" s="1">
        <v>0.5665</v>
      </c>
      <c r="K327" s="1">
        <v>-3.3E-3</v>
      </c>
      <c r="L327" s="1">
        <v>0</v>
      </c>
      <c r="N327" s="1">
        <v>2.3915999999999999</v>
      </c>
      <c r="O327" s="1">
        <v>105.77379999999999</v>
      </c>
      <c r="P327" s="1">
        <v>105.8009</v>
      </c>
      <c r="Q327" s="1">
        <v>-1.4735</v>
      </c>
      <c r="R327" s="1">
        <v>85.432500000000005</v>
      </c>
      <c r="S327" s="1">
        <v>85.4452</v>
      </c>
      <c r="T327" s="1">
        <f t="shared" si="5"/>
        <v>-0.28350000000000364</v>
      </c>
    </row>
    <row r="328" spans="1:20" hidden="1">
      <c r="A328" s="2">
        <v>0.76151620370370365</v>
      </c>
      <c r="B328" s="1">
        <v>12.7103</v>
      </c>
      <c r="C328" s="1">
        <v>4.2700000000000002E-2</v>
      </c>
      <c r="D328" s="1">
        <v>-0.89239999999999997</v>
      </c>
      <c r="E328" s="1">
        <v>78.871799999999993</v>
      </c>
      <c r="F328" s="1">
        <v>45.550600000000003</v>
      </c>
      <c r="G328" s="1">
        <v>-1.9E-3</v>
      </c>
      <c r="H328" s="1" t="b">
        <v>0</v>
      </c>
      <c r="J328" s="1">
        <v>0.5665</v>
      </c>
      <c r="K328" s="1">
        <v>-3.3E-3</v>
      </c>
      <c r="L328" s="1">
        <v>0</v>
      </c>
      <c r="N328" s="1">
        <v>2.3925000000000001</v>
      </c>
      <c r="O328" s="1">
        <v>104.6015</v>
      </c>
      <c r="P328" s="1">
        <v>104.6289</v>
      </c>
      <c r="Q328" s="1">
        <v>-1.4724999999999999</v>
      </c>
      <c r="R328" s="1">
        <v>85.149000000000001</v>
      </c>
      <c r="S328" s="1">
        <v>85.161699999999996</v>
      </c>
      <c r="T328" s="1">
        <f t="shared" si="5"/>
        <v>-0.28340000000000032</v>
      </c>
    </row>
    <row r="329" spans="1:20" hidden="1">
      <c r="A329" s="2">
        <v>0.76151620370370365</v>
      </c>
      <c r="B329" s="1">
        <v>12.753</v>
      </c>
      <c r="C329" s="1">
        <v>4.2799999999999998E-2</v>
      </c>
      <c r="D329" s="1">
        <v>-0.89229999999999998</v>
      </c>
      <c r="E329" s="1">
        <v>79.379199999999997</v>
      </c>
      <c r="F329" s="1">
        <v>45.713799999999999</v>
      </c>
      <c r="G329" s="1">
        <v>-3.2399999999999998E-2</v>
      </c>
      <c r="H329" s="1" t="b">
        <v>0</v>
      </c>
      <c r="J329" s="1">
        <v>0.56159999999999999</v>
      </c>
      <c r="K329" s="1">
        <v>-3.3E-3</v>
      </c>
      <c r="L329" s="1">
        <v>0</v>
      </c>
      <c r="N329" s="1">
        <v>2.3936999999999999</v>
      </c>
      <c r="O329" s="1">
        <v>103.42740000000001</v>
      </c>
      <c r="P329" s="1">
        <v>103.4551</v>
      </c>
      <c r="Q329" s="1">
        <v>-1.4713000000000001</v>
      </c>
      <c r="R329" s="1">
        <v>84.865600000000001</v>
      </c>
      <c r="S329" s="1">
        <v>84.878299999999996</v>
      </c>
      <c r="T329" s="1">
        <f t="shared" si="5"/>
        <v>-0.28609999999999047</v>
      </c>
    </row>
    <row r="330" spans="1:20" hidden="1">
      <c r="A330" s="2">
        <v>0.76151620370370365</v>
      </c>
      <c r="B330" s="1">
        <v>12.7972</v>
      </c>
      <c r="C330" s="1">
        <v>4.41E-2</v>
      </c>
      <c r="D330" s="1">
        <v>-0.89239999999999997</v>
      </c>
      <c r="E330" s="1">
        <v>79.888499999999993</v>
      </c>
      <c r="F330" s="1">
        <v>45.871299999999998</v>
      </c>
      <c r="G330" s="1">
        <v>-6.4199999999999993E-2</v>
      </c>
      <c r="H330" s="1" t="b">
        <v>0</v>
      </c>
      <c r="J330" s="1">
        <v>0.54200000000000004</v>
      </c>
      <c r="K330" s="1">
        <v>-3.3E-3</v>
      </c>
      <c r="L330" s="1">
        <v>0</v>
      </c>
      <c r="N330" s="1">
        <v>2.3952</v>
      </c>
      <c r="O330" s="1">
        <v>102.25149999999999</v>
      </c>
      <c r="P330" s="1">
        <v>102.2795</v>
      </c>
      <c r="Q330" s="1">
        <v>-1.4699</v>
      </c>
      <c r="R330" s="1">
        <v>84.579400000000007</v>
      </c>
      <c r="S330" s="1">
        <v>84.592200000000005</v>
      </c>
      <c r="T330" s="1">
        <f t="shared" si="5"/>
        <v>-0.43270000000001119</v>
      </c>
    </row>
    <row r="331" spans="1:20" hidden="1">
      <c r="A331" s="2">
        <v>0.76151620370370365</v>
      </c>
      <c r="B331" s="1">
        <v>12.8431</v>
      </c>
      <c r="C331" s="1">
        <v>4.5900000000000003E-2</v>
      </c>
      <c r="D331" s="1">
        <v>-0.8931</v>
      </c>
      <c r="E331" s="1">
        <v>80.655500000000004</v>
      </c>
      <c r="F331" s="1">
        <v>46.092799999999997</v>
      </c>
      <c r="G331" s="1">
        <v>-0.1137</v>
      </c>
      <c r="H331" s="1" t="b">
        <v>0</v>
      </c>
      <c r="J331" s="1">
        <v>0.51749999999999996</v>
      </c>
      <c r="K331" s="1">
        <v>-3.3E-3</v>
      </c>
      <c r="L331" s="1">
        <v>0</v>
      </c>
      <c r="N331" s="1">
        <v>2.3978999999999999</v>
      </c>
      <c r="O331" s="1">
        <v>100.4845</v>
      </c>
      <c r="P331" s="1">
        <v>100.51309999999999</v>
      </c>
      <c r="Q331" s="1">
        <v>-1.4671000000000001</v>
      </c>
      <c r="R331" s="1">
        <v>84.146799999999999</v>
      </c>
      <c r="S331" s="1">
        <v>84.159499999999994</v>
      </c>
      <c r="T331" s="1">
        <f t="shared" si="5"/>
        <v>-0.28979999999999961</v>
      </c>
    </row>
    <row r="332" spans="1:20" hidden="1">
      <c r="A332" s="2">
        <v>0.76151620370370365</v>
      </c>
      <c r="B332" s="1">
        <v>12.885999999999999</v>
      </c>
      <c r="C332" s="1">
        <v>4.2900000000000001E-2</v>
      </c>
      <c r="D332" s="1">
        <v>-0.89380000000000004</v>
      </c>
      <c r="E332" s="1">
        <v>81.168800000000005</v>
      </c>
      <c r="F332" s="1">
        <v>46.234999999999999</v>
      </c>
      <c r="G332" s="1">
        <v>-0.1477</v>
      </c>
      <c r="H332" s="1" t="b">
        <v>0</v>
      </c>
      <c r="J332" s="1">
        <v>0.50770000000000004</v>
      </c>
      <c r="K332" s="1">
        <v>-3.3E-3</v>
      </c>
      <c r="L332" s="1">
        <v>0</v>
      </c>
      <c r="N332" s="1">
        <v>2.4001000000000001</v>
      </c>
      <c r="O332" s="1">
        <v>99.304500000000004</v>
      </c>
      <c r="P332" s="1">
        <v>99.333500000000001</v>
      </c>
      <c r="Q332" s="1">
        <v>-1.4649000000000001</v>
      </c>
      <c r="R332" s="1">
        <v>83.856899999999996</v>
      </c>
      <c r="S332" s="1">
        <v>83.869699999999995</v>
      </c>
      <c r="T332" s="1">
        <f t="shared" si="5"/>
        <v>-0.29240000000000066</v>
      </c>
    </row>
    <row r="333" spans="1:20" hidden="1">
      <c r="A333" s="2">
        <v>0.7615277777777778</v>
      </c>
      <c r="B333" s="1">
        <v>12.928900000000001</v>
      </c>
      <c r="C333" s="1">
        <v>4.2900000000000001E-2</v>
      </c>
      <c r="D333" s="1">
        <v>-0.89480000000000004</v>
      </c>
      <c r="E333" s="1">
        <v>81.683700000000002</v>
      </c>
      <c r="F333" s="1">
        <v>46.373800000000003</v>
      </c>
      <c r="G333" s="1">
        <v>-0.18229999999999999</v>
      </c>
      <c r="H333" s="1" t="b">
        <v>0</v>
      </c>
      <c r="J333" s="1">
        <v>0.5</v>
      </c>
      <c r="K333" s="1">
        <v>-3.3E-3</v>
      </c>
      <c r="L333" s="1">
        <v>0</v>
      </c>
      <c r="N333" s="1">
        <v>2.4026000000000001</v>
      </c>
      <c r="O333" s="1">
        <v>98.123000000000005</v>
      </c>
      <c r="P333" s="1">
        <v>98.1524</v>
      </c>
      <c r="Q333" s="1">
        <v>-1.4624999999999999</v>
      </c>
      <c r="R333" s="1">
        <v>83.564499999999995</v>
      </c>
      <c r="S333" s="1">
        <v>83.577299999999994</v>
      </c>
      <c r="T333" s="1">
        <f t="shared" si="5"/>
        <v>-0.2932999999999879</v>
      </c>
    </row>
    <row r="334" spans="1:20" hidden="1">
      <c r="A334" s="2">
        <v>0.7615277777777778</v>
      </c>
      <c r="B334" s="1">
        <v>12.9671</v>
      </c>
      <c r="C334" s="1">
        <v>3.8199999999999998E-2</v>
      </c>
      <c r="D334" s="1">
        <v>-0.89610000000000001</v>
      </c>
      <c r="E334" s="1">
        <v>82.200100000000006</v>
      </c>
      <c r="F334" s="1">
        <v>46.511499999999998</v>
      </c>
      <c r="G334" s="1">
        <v>-0.21740000000000001</v>
      </c>
      <c r="H334" s="1" t="b">
        <v>0</v>
      </c>
      <c r="J334" s="1">
        <v>0.5</v>
      </c>
      <c r="K334" s="1">
        <v>-3.3E-3</v>
      </c>
      <c r="L334" s="1">
        <v>0</v>
      </c>
      <c r="N334" s="1">
        <v>2.4053</v>
      </c>
      <c r="O334" s="1">
        <v>96.939899999999994</v>
      </c>
      <c r="P334" s="1">
        <v>96.969700000000003</v>
      </c>
      <c r="Q334" s="1">
        <v>-1.4597</v>
      </c>
      <c r="R334" s="1">
        <v>83.271199999999993</v>
      </c>
      <c r="S334" s="1">
        <v>83.284000000000006</v>
      </c>
      <c r="T334" s="1">
        <f t="shared" si="5"/>
        <v>-0.29440000000001021</v>
      </c>
    </row>
    <row r="335" spans="1:20" hidden="1">
      <c r="A335" s="2">
        <v>0.7615277777777778</v>
      </c>
      <c r="B335" s="1">
        <v>13.0099</v>
      </c>
      <c r="C335" s="1">
        <v>4.2799999999999998E-2</v>
      </c>
      <c r="D335" s="1">
        <v>-0.89759999999999995</v>
      </c>
      <c r="E335" s="1">
        <v>82.718100000000007</v>
      </c>
      <c r="F335" s="1">
        <v>46.648899999999998</v>
      </c>
      <c r="G335" s="1">
        <v>-0.25290000000000001</v>
      </c>
      <c r="H335" s="1" t="b">
        <v>0</v>
      </c>
      <c r="J335" s="1">
        <v>0.5</v>
      </c>
      <c r="K335" s="1">
        <v>-3.3E-3</v>
      </c>
      <c r="L335" s="1">
        <v>0</v>
      </c>
      <c r="N335" s="1">
        <v>2.4083999999999999</v>
      </c>
      <c r="O335" s="1">
        <v>95.755300000000005</v>
      </c>
      <c r="P335" s="1">
        <v>95.785600000000002</v>
      </c>
      <c r="Q335" s="1">
        <v>-1.4567000000000001</v>
      </c>
      <c r="R335" s="1">
        <v>82.976900000000001</v>
      </c>
      <c r="S335" s="1">
        <v>82.989599999999996</v>
      </c>
      <c r="T335" s="1">
        <f t="shared" si="5"/>
        <v>-0.29689999999999372</v>
      </c>
    </row>
    <row r="336" spans="1:20" hidden="1">
      <c r="A336" s="2">
        <v>0.7615277777777778</v>
      </c>
      <c r="B336" s="1">
        <v>13.05</v>
      </c>
      <c r="C336" s="1">
        <v>4.0099999999999997E-2</v>
      </c>
      <c r="D336" s="1">
        <v>-0.89949999999999997</v>
      </c>
      <c r="E336" s="1">
        <v>83.237499999999997</v>
      </c>
      <c r="F336" s="1">
        <v>46.786099999999998</v>
      </c>
      <c r="G336" s="1">
        <v>-0.28870000000000001</v>
      </c>
      <c r="H336" s="1" t="b">
        <v>0</v>
      </c>
      <c r="J336" s="1">
        <v>0.5</v>
      </c>
      <c r="K336" s="1">
        <v>-3.3E-3</v>
      </c>
      <c r="L336" s="1">
        <v>0</v>
      </c>
      <c r="N336" s="1">
        <v>2.4117000000000002</v>
      </c>
      <c r="O336" s="1">
        <v>94.569199999999995</v>
      </c>
      <c r="P336" s="1">
        <v>94.599900000000005</v>
      </c>
      <c r="Q336" s="1">
        <v>-1.4533</v>
      </c>
      <c r="R336" s="1">
        <v>82.68</v>
      </c>
      <c r="S336" s="1">
        <v>82.692700000000002</v>
      </c>
      <c r="T336" s="1">
        <f t="shared" si="5"/>
        <v>-0.29800000000000182</v>
      </c>
    </row>
    <row r="337" spans="1:20" hidden="1">
      <c r="A337" s="2">
        <v>0.7615277777777778</v>
      </c>
      <c r="B337" s="1">
        <v>13.093999999999999</v>
      </c>
      <c r="C337" s="1">
        <v>4.3999999999999997E-2</v>
      </c>
      <c r="D337" s="1">
        <v>-0.90159999999999996</v>
      </c>
      <c r="E337" s="1">
        <v>83.758499999999998</v>
      </c>
      <c r="F337" s="1">
        <v>46.923099999999998</v>
      </c>
      <c r="G337" s="1">
        <v>-0.32490000000000002</v>
      </c>
      <c r="H337" s="1" t="b">
        <v>0</v>
      </c>
      <c r="J337" s="1">
        <v>0.5</v>
      </c>
      <c r="K337" s="1">
        <v>-3.3E-3</v>
      </c>
      <c r="L337" s="1">
        <v>0</v>
      </c>
      <c r="N337" s="1">
        <v>2.4154</v>
      </c>
      <c r="O337" s="1">
        <v>93.381600000000006</v>
      </c>
      <c r="P337" s="1">
        <v>93.412800000000004</v>
      </c>
      <c r="Q337" s="1">
        <v>-1.4496</v>
      </c>
      <c r="R337" s="1">
        <v>82.382000000000005</v>
      </c>
      <c r="S337" s="1">
        <v>82.3947</v>
      </c>
      <c r="T337" s="1">
        <f t="shared" si="5"/>
        <v>-0.29879999999999995</v>
      </c>
    </row>
    <row r="338" spans="1:20" hidden="1">
      <c r="A338" s="2">
        <v>0.7615277777777778</v>
      </c>
      <c r="B338" s="1">
        <v>13.1335</v>
      </c>
      <c r="C338" s="1">
        <v>3.95E-2</v>
      </c>
      <c r="D338" s="1">
        <v>-0.90400000000000003</v>
      </c>
      <c r="E338" s="1">
        <v>84.281000000000006</v>
      </c>
      <c r="F338" s="1">
        <v>47.059899999999999</v>
      </c>
      <c r="G338" s="1">
        <v>-0.36120000000000002</v>
      </c>
      <c r="H338" s="1" t="b">
        <v>0</v>
      </c>
      <c r="J338" s="1">
        <v>0.5</v>
      </c>
      <c r="K338" s="1">
        <v>-3.2000000000000002E-3</v>
      </c>
      <c r="L338" s="1">
        <v>0</v>
      </c>
      <c r="N338" s="1">
        <v>2.4194</v>
      </c>
      <c r="O338" s="1">
        <v>92.192400000000006</v>
      </c>
      <c r="P338" s="1">
        <v>92.224100000000007</v>
      </c>
      <c r="Q338" s="1">
        <v>-1.4456</v>
      </c>
      <c r="R338" s="1">
        <v>82.083200000000005</v>
      </c>
      <c r="S338" s="1">
        <v>82.0959</v>
      </c>
      <c r="T338" s="1">
        <f t="shared" si="5"/>
        <v>-0.30159999999999343</v>
      </c>
    </row>
    <row r="339" spans="1:20" hidden="1">
      <c r="A339" s="2">
        <v>0.7615277777777778</v>
      </c>
      <c r="B339" s="1">
        <v>13.1775</v>
      </c>
      <c r="C339" s="1">
        <v>4.3999999999999997E-2</v>
      </c>
      <c r="D339" s="1">
        <v>-0.90680000000000005</v>
      </c>
      <c r="E339" s="1">
        <v>84.805099999999996</v>
      </c>
      <c r="F339" s="1">
        <v>47.196599999999997</v>
      </c>
      <c r="G339" s="1">
        <v>-0.3977</v>
      </c>
      <c r="H339" s="1" t="b">
        <v>0</v>
      </c>
      <c r="J339" s="1">
        <v>0.5</v>
      </c>
      <c r="K339" s="1">
        <v>-3.2000000000000002E-3</v>
      </c>
      <c r="L339" s="1">
        <v>0</v>
      </c>
      <c r="N339" s="1">
        <v>2.4237000000000002</v>
      </c>
      <c r="O339" s="1">
        <v>91.0017</v>
      </c>
      <c r="P339" s="1">
        <v>91.034000000000006</v>
      </c>
      <c r="Q339" s="1">
        <v>-1.4413</v>
      </c>
      <c r="R339" s="1">
        <v>81.781599999999997</v>
      </c>
      <c r="S339" s="1">
        <v>81.794300000000007</v>
      </c>
      <c r="T339" s="1">
        <f t="shared" si="5"/>
        <v>-0.30260000000001241</v>
      </c>
    </row>
    <row r="340" spans="1:20" hidden="1">
      <c r="A340" s="2">
        <v>0.7615277777777778</v>
      </c>
      <c r="B340" s="1">
        <v>13.218400000000001</v>
      </c>
      <c r="C340" s="1">
        <v>4.0899999999999999E-2</v>
      </c>
      <c r="D340" s="1">
        <v>-0.90990000000000004</v>
      </c>
      <c r="E340" s="1">
        <v>85.330600000000004</v>
      </c>
      <c r="F340" s="1">
        <v>47.333100000000002</v>
      </c>
      <c r="G340" s="1">
        <v>-0.43430000000000002</v>
      </c>
      <c r="H340" s="1" t="b">
        <v>0</v>
      </c>
      <c r="J340" s="1">
        <v>0.5</v>
      </c>
      <c r="K340" s="1">
        <v>-3.2000000000000002E-3</v>
      </c>
      <c r="L340" s="1">
        <v>0</v>
      </c>
      <c r="N340" s="1">
        <v>2.4283000000000001</v>
      </c>
      <c r="O340" s="1">
        <v>89.809600000000003</v>
      </c>
      <c r="P340" s="1">
        <v>89.842399999999998</v>
      </c>
      <c r="Q340" s="1">
        <v>-1.4367000000000001</v>
      </c>
      <c r="R340" s="1">
        <v>81.479100000000003</v>
      </c>
      <c r="S340" s="1">
        <v>81.491699999999994</v>
      </c>
      <c r="T340" s="1">
        <f t="shared" si="5"/>
        <v>-0.30339999999999634</v>
      </c>
    </row>
    <row r="341" spans="1:20" hidden="1">
      <c r="A341" s="2">
        <v>0.7615277777777778</v>
      </c>
      <c r="B341" s="1">
        <v>13.258800000000001</v>
      </c>
      <c r="C341" s="1">
        <v>4.0399999999999998E-2</v>
      </c>
      <c r="D341" s="1">
        <v>-0.91320000000000001</v>
      </c>
      <c r="E341" s="1">
        <v>85.857600000000005</v>
      </c>
      <c r="F341" s="1">
        <v>47.461399999999998</v>
      </c>
      <c r="G341" s="1">
        <v>-0.47089999999999999</v>
      </c>
      <c r="H341" s="1" t="b">
        <v>0</v>
      </c>
      <c r="J341" s="1">
        <v>0.46779999999999999</v>
      </c>
      <c r="K341" s="1">
        <v>-3.2000000000000002E-3</v>
      </c>
      <c r="L341" s="1">
        <v>0</v>
      </c>
      <c r="N341" s="1">
        <v>2.4333</v>
      </c>
      <c r="O341" s="1">
        <v>88.615899999999996</v>
      </c>
      <c r="P341" s="1">
        <v>88.649299999999997</v>
      </c>
      <c r="Q341" s="1">
        <v>-1.4318</v>
      </c>
      <c r="R341" s="1">
        <v>81.175600000000003</v>
      </c>
      <c r="S341" s="1">
        <v>81.188299999999998</v>
      </c>
      <c r="T341" s="1">
        <f t="shared" si="5"/>
        <v>-0.45799999999999841</v>
      </c>
    </row>
    <row r="342" spans="1:20" hidden="1">
      <c r="A342" s="2">
        <v>0.7615277777777778</v>
      </c>
      <c r="B342" s="1">
        <v>13.300700000000001</v>
      </c>
      <c r="C342" s="1">
        <v>4.19E-2</v>
      </c>
      <c r="D342" s="1">
        <v>-0.91890000000000005</v>
      </c>
      <c r="E342" s="1">
        <v>86.650499999999994</v>
      </c>
      <c r="F342" s="1">
        <v>47.624099999999999</v>
      </c>
      <c r="G342" s="1">
        <v>-0.52539999999999998</v>
      </c>
      <c r="H342" s="1" t="b">
        <v>0</v>
      </c>
      <c r="J342" s="1">
        <v>0.41389999999999999</v>
      </c>
      <c r="K342" s="1">
        <v>-3.0000000000000001E-3</v>
      </c>
      <c r="L342" s="1">
        <v>0</v>
      </c>
      <c r="N342" s="1">
        <v>2.4413</v>
      </c>
      <c r="O342" s="1">
        <v>86.823099999999997</v>
      </c>
      <c r="P342" s="1">
        <v>86.857399999999998</v>
      </c>
      <c r="Q342" s="1">
        <v>-1.4238</v>
      </c>
      <c r="R342" s="1">
        <v>80.717799999999997</v>
      </c>
      <c r="S342" s="1">
        <v>80.7303</v>
      </c>
      <c r="T342" s="1">
        <f t="shared" si="5"/>
        <v>-0.30599999999999739</v>
      </c>
    </row>
    <row r="343" spans="1:20" hidden="1">
      <c r="A343" s="2">
        <v>0.7615277777777778</v>
      </c>
      <c r="B343" s="1">
        <v>13.343999999999999</v>
      </c>
      <c r="C343" s="1">
        <v>4.3299999999999998E-2</v>
      </c>
      <c r="D343" s="1">
        <v>-0.92310000000000003</v>
      </c>
      <c r="E343" s="1">
        <v>87.180400000000006</v>
      </c>
      <c r="F343" s="1">
        <v>47.720300000000002</v>
      </c>
      <c r="G343" s="1">
        <v>-0.56120000000000003</v>
      </c>
      <c r="H343" s="1" t="b">
        <v>0</v>
      </c>
      <c r="J343" s="1">
        <v>0.38940000000000002</v>
      </c>
      <c r="K343" s="1">
        <v>-2.8999999999999998E-3</v>
      </c>
      <c r="L343" s="1">
        <v>0</v>
      </c>
      <c r="N343" s="1">
        <v>2.4470000000000001</v>
      </c>
      <c r="O343" s="1">
        <v>85.626499999999993</v>
      </c>
      <c r="P343" s="1">
        <v>85.6614</v>
      </c>
      <c r="Q343" s="1">
        <v>-1.4179999999999999</v>
      </c>
      <c r="R343" s="1">
        <v>80.411799999999999</v>
      </c>
      <c r="S343" s="1">
        <v>80.424300000000002</v>
      </c>
      <c r="T343" s="1">
        <f t="shared" si="5"/>
        <v>-0.30800000000000693</v>
      </c>
    </row>
    <row r="344" spans="1:20" hidden="1">
      <c r="A344" s="2">
        <v>0.7615277777777778</v>
      </c>
      <c r="B344" s="1">
        <v>13.3825</v>
      </c>
      <c r="C344" s="1">
        <v>3.85E-2</v>
      </c>
      <c r="D344" s="1">
        <v>-0.92759999999999998</v>
      </c>
      <c r="E344" s="1">
        <v>87.711399999999998</v>
      </c>
      <c r="F344" s="1">
        <v>47.813299999999998</v>
      </c>
      <c r="G344" s="1">
        <v>-0.59630000000000005</v>
      </c>
      <c r="H344" s="1" t="b">
        <v>0</v>
      </c>
      <c r="J344" s="1">
        <v>0.38940000000000002</v>
      </c>
      <c r="K344" s="1">
        <v>-2.8E-3</v>
      </c>
      <c r="L344" s="1">
        <v>0</v>
      </c>
      <c r="N344" s="1">
        <v>2.4529999999999998</v>
      </c>
      <c r="O344" s="1">
        <v>84.428899999999999</v>
      </c>
      <c r="P344" s="1">
        <v>84.464500000000001</v>
      </c>
      <c r="Q344" s="1">
        <v>-1.4120999999999999</v>
      </c>
      <c r="R344" s="1">
        <v>80.103899999999996</v>
      </c>
      <c r="S344" s="1">
        <v>80.116299999999995</v>
      </c>
      <c r="T344" s="1">
        <f t="shared" si="5"/>
        <v>-0.30849999999999511</v>
      </c>
    </row>
    <row r="345" spans="1:20" hidden="1">
      <c r="A345" s="2">
        <v>0.7615277777777778</v>
      </c>
      <c r="B345" s="1">
        <v>13.425000000000001</v>
      </c>
      <c r="C345" s="1">
        <v>4.24E-2</v>
      </c>
      <c r="D345" s="1">
        <v>-0.93240000000000001</v>
      </c>
      <c r="E345" s="1">
        <v>88.243399999999994</v>
      </c>
      <c r="F345" s="1">
        <v>47.902299999999997</v>
      </c>
      <c r="G345" s="1">
        <v>-0.63070000000000004</v>
      </c>
      <c r="H345" s="1" t="b">
        <v>0</v>
      </c>
      <c r="J345" s="1">
        <v>0.37469999999999998</v>
      </c>
      <c r="K345" s="1">
        <v>-2.7000000000000001E-3</v>
      </c>
      <c r="L345" s="1">
        <v>0</v>
      </c>
      <c r="N345" s="1">
        <v>2.4592000000000001</v>
      </c>
      <c r="O345" s="1">
        <v>83.230199999999996</v>
      </c>
      <c r="P345" s="1">
        <v>83.266499999999994</v>
      </c>
      <c r="Q345" s="1">
        <v>-1.4057999999999999</v>
      </c>
      <c r="R345" s="1">
        <v>79.795400000000001</v>
      </c>
      <c r="S345" s="1">
        <v>79.8078</v>
      </c>
      <c r="T345" s="1">
        <f t="shared" si="5"/>
        <v>-0.30889999999999418</v>
      </c>
    </row>
    <row r="346" spans="1:20" hidden="1">
      <c r="A346" s="2">
        <v>0.7615277777777778</v>
      </c>
      <c r="B346" s="1">
        <v>13.462300000000001</v>
      </c>
      <c r="C346" s="1">
        <v>3.73E-2</v>
      </c>
      <c r="D346" s="1">
        <v>-0.9375</v>
      </c>
      <c r="E346" s="1">
        <v>88.776300000000006</v>
      </c>
      <c r="F346" s="1">
        <v>47.979700000000001</v>
      </c>
      <c r="G346" s="1">
        <v>-0.66420000000000001</v>
      </c>
      <c r="H346" s="1" t="b">
        <v>0</v>
      </c>
      <c r="J346" s="1">
        <v>0.33550000000000002</v>
      </c>
      <c r="K346" s="1">
        <v>-2.5999999999999999E-3</v>
      </c>
      <c r="L346" s="1">
        <v>0</v>
      </c>
      <c r="N346" s="1">
        <v>2.4658000000000002</v>
      </c>
      <c r="O346" s="1">
        <v>82.030699999999996</v>
      </c>
      <c r="P346" s="1">
        <v>82.067700000000002</v>
      </c>
      <c r="Q346" s="1">
        <v>-1.3992</v>
      </c>
      <c r="R346" s="1">
        <v>79.486599999999996</v>
      </c>
      <c r="S346" s="1">
        <v>79.498900000000006</v>
      </c>
      <c r="T346" s="1">
        <f t="shared" si="5"/>
        <v>-0.31080000000000041</v>
      </c>
    </row>
    <row r="347" spans="1:20" hidden="1">
      <c r="A347" s="2">
        <v>0.7615277777777778</v>
      </c>
      <c r="B347" s="1">
        <v>13.5024</v>
      </c>
      <c r="C347" s="1">
        <v>4.0099999999999997E-2</v>
      </c>
      <c r="D347" s="1">
        <v>-0.94299999999999995</v>
      </c>
      <c r="E347" s="1">
        <v>89.31</v>
      </c>
      <c r="F347" s="1">
        <v>48.050199999999997</v>
      </c>
      <c r="G347" s="1">
        <v>-0.69689999999999996</v>
      </c>
      <c r="H347" s="1" t="b">
        <v>0</v>
      </c>
      <c r="J347" s="1">
        <v>0.3306</v>
      </c>
      <c r="K347" s="1">
        <v>-2.5000000000000001E-3</v>
      </c>
      <c r="L347" s="1">
        <v>0</v>
      </c>
      <c r="N347" s="1">
        <v>2.4725999999999999</v>
      </c>
      <c r="O347" s="1">
        <v>80.830399999999997</v>
      </c>
      <c r="P347" s="1">
        <v>80.868200000000002</v>
      </c>
      <c r="Q347" s="1">
        <v>-1.3924000000000001</v>
      </c>
      <c r="R347" s="1">
        <v>79.175799999999995</v>
      </c>
      <c r="S347" s="1">
        <v>79.188100000000006</v>
      </c>
      <c r="T347" s="1">
        <f t="shared" si="5"/>
        <v>-0.3125</v>
      </c>
    </row>
    <row r="348" spans="1:20" hidden="1">
      <c r="A348" s="2">
        <v>0.7615277777777778</v>
      </c>
      <c r="B348" s="1">
        <v>13.543900000000001</v>
      </c>
      <c r="C348" s="1">
        <v>4.1500000000000002E-2</v>
      </c>
      <c r="D348" s="1">
        <v>-0.94869999999999999</v>
      </c>
      <c r="E348" s="1">
        <v>89.844399999999993</v>
      </c>
      <c r="F348" s="1">
        <v>48.125599999999999</v>
      </c>
      <c r="G348" s="1">
        <v>-0.7288</v>
      </c>
      <c r="H348" s="1" t="b">
        <v>0</v>
      </c>
      <c r="J348" s="1">
        <v>0.35510000000000003</v>
      </c>
      <c r="K348" s="1">
        <v>-2.5000000000000001E-3</v>
      </c>
      <c r="L348" s="1">
        <v>0</v>
      </c>
      <c r="N348" s="1">
        <v>2.4796999999999998</v>
      </c>
      <c r="O348" s="1">
        <v>79.629300000000001</v>
      </c>
      <c r="P348" s="1">
        <v>79.667900000000003</v>
      </c>
      <c r="Q348" s="1">
        <v>-1.3853</v>
      </c>
      <c r="R348" s="1">
        <v>78.863500000000002</v>
      </c>
      <c r="S348" s="1">
        <v>78.875600000000006</v>
      </c>
      <c r="T348" s="1">
        <f t="shared" si="5"/>
        <v>-0.31150000000000944</v>
      </c>
    </row>
    <row r="349" spans="1:20" hidden="1">
      <c r="A349" s="2">
        <v>0.7615277777777778</v>
      </c>
      <c r="B349" s="1">
        <v>13.584099999999999</v>
      </c>
      <c r="C349" s="1">
        <v>4.02E-2</v>
      </c>
      <c r="D349" s="1">
        <v>-0.95479999999999998</v>
      </c>
      <c r="E349" s="1">
        <v>90.379900000000006</v>
      </c>
      <c r="F349" s="1">
        <v>48.224600000000002</v>
      </c>
      <c r="G349" s="1">
        <v>-0.75960000000000005</v>
      </c>
      <c r="H349" s="1" t="b">
        <v>0</v>
      </c>
      <c r="J349" s="1">
        <v>0.43840000000000001</v>
      </c>
      <c r="K349" s="1">
        <v>-2.2000000000000001E-3</v>
      </c>
      <c r="L349" s="1">
        <v>0</v>
      </c>
      <c r="N349" s="1">
        <v>2.4870999999999999</v>
      </c>
      <c r="O349" s="1">
        <v>78.427199999999999</v>
      </c>
      <c r="P349" s="1">
        <v>78.4666</v>
      </c>
      <c r="Q349" s="1">
        <v>-1.3779999999999999</v>
      </c>
      <c r="R349" s="1">
        <v>78.552000000000007</v>
      </c>
      <c r="S349" s="1">
        <v>78.564099999999996</v>
      </c>
      <c r="T349" s="1">
        <f t="shared" si="5"/>
        <v>-0.31399999999999295</v>
      </c>
    </row>
    <row r="350" spans="1:20" hidden="1">
      <c r="A350" s="2">
        <v>0.7615277777777778</v>
      </c>
      <c r="B350" s="1">
        <v>13.6265</v>
      </c>
      <c r="C350" s="1">
        <v>4.24E-2</v>
      </c>
      <c r="D350" s="1">
        <v>-0.96109999999999995</v>
      </c>
      <c r="E350" s="1">
        <v>90.916700000000006</v>
      </c>
      <c r="F350" s="1">
        <v>48.35</v>
      </c>
      <c r="G350" s="1">
        <v>-0.78910000000000002</v>
      </c>
      <c r="H350" s="1" t="b">
        <v>0</v>
      </c>
      <c r="J350" s="1">
        <v>0.5</v>
      </c>
      <c r="K350" s="1">
        <v>-2E-3</v>
      </c>
      <c r="L350" s="1">
        <v>0</v>
      </c>
      <c r="N350" s="1">
        <v>2.4946999999999999</v>
      </c>
      <c r="O350" s="1">
        <v>77.223699999999994</v>
      </c>
      <c r="P350" s="1">
        <v>77.263999999999996</v>
      </c>
      <c r="Q350" s="1">
        <v>-1.3704000000000001</v>
      </c>
      <c r="R350" s="1">
        <v>78.238100000000003</v>
      </c>
      <c r="S350" s="1">
        <v>78.250100000000003</v>
      </c>
      <c r="T350" s="1">
        <f t="shared" si="5"/>
        <v>-0.31640000000000157</v>
      </c>
    </row>
    <row r="351" spans="1:20" hidden="1">
      <c r="A351" s="2">
        <v>0.7615277777777778</v>
      </c>
      <c r="B351" s="1">
        <v>13.6661</v>
      </c>
      <c r="C351" s="1">
        <v>3.9699999999999999E-2</v>
      </c>
      <c r="D351" s="1">
        <v>-0.9677</v>
      </c>
      <c r="E351" s="1">
        <v>91.454999999999998</v>
      </c>
      <c r="F351" s="1">
        <v>48.484400000000001</v>
      </c>
      <c r="G351" s="1">
        <v>-0.81669999999999998</v>
      </c>
      <c r="H351" s="1" t="b">
        <v>0</v>
      </c>
      <c r="J351" s="1">
        <v>0.5</v>
      </c>
      <c r="K351" s="1">
        <v>-1.6000000000000001E-3</v>
      </c>
      <c r="L351" s="1">
        <v>0</v>
      </c>
      <c r="N351" s="1">
        <v>2.5024000000000002</v>
      </c>
      <c r="O351" s="1">
        <v>76.018799999999999</v>
      </c>
      <c r="P351" s="1">
        <v>76.06</v>
      </c>
      <c r="Q351" s="1">
        <v>-1.3626</v>
      </c>
      <c r="R351" s="1">
        <v>77.921800000000005</v>
      </c>
      <c r="S351" s="1">
        <v>77.933700000000002</v>
      </c>
      <c r="T351" s="1">
        <f t="shared" si="5"/>
        <v>-0.31579999999999586</v>
      </c>
    </row>
    <row r="352" spans="1:20" hidden="1">
      <c r="A352" s="2">
        <v>0.7615277777777778</v>
      </c>
      <c r="B352" s="1">
        <v>13.708399999999999</v>
      </c>
      <c r="C352" s="1">
        <v>4.2299999999999997E-2</v>
      </c>
      <c r="D352" s="1">
        <v>-0.97460000000000002</v>
      </c>
      <c r="E352" s="1">
        <v>91.994799999999998</v>
      </c>
      <c r="F352" s="1">
        <v>48.619199999999999</v>
      </c>
      <c r="G352" s="1">
        <v>-0.84209999999999996</v>
      </c>
      <c r="H352" s="1" t="b">
        <v>0</v>
      </c>
      <c r="J352" s="1">
        <v>0.5</v>
      </c>
      <c r="K352" s="1">
        <v>-1.1999999999999999E-3</v>
      </c>
      <c r="L352" s="1">
        <v>0</v>
      </c>
      <c r="N352" s="1">
        <v>2.5104000000000002</v>
      </c>
      <c r="O352" s="1">
        <v>74.812399999999997</v>
      </c>
      <c r="P352" s="1">
        <v>74.854500000000002</v>
      </c>
      <c r="Q352" s="1">
        <v>-1.3546</v>
      </c>
      <c r="R352" s="1">
        <v>77.605999999999995</v>
      </c>
      <c r="S352" s="1">
        <v>77.617900000000006</v>
      </c>
      <c r="T352" s="1">
        <f t="shared" si="5"/>
        <v>-0.31850000000000023</v>
      </c>
    </row>
    <row r="353" spans="1:20" hidden="1">
      <c r="A353" s="2">
        <v>0.7615277777777778</v>
      </c>
      <c r="B353" s="1">
        <v>13.7494</v>
      </c>
      <c r="C353" s="1">
        <v>4.1000000000000002E-2</v>
      </c>
      <c r="D353" s="1">
        <v>-0.98170000000000002</v>
      </c>
      <c r="E353" s="1">
        <v>92.536100000000005</v>
      </c>
      <c r="F353" s="1">
        <v>48.753900000000002</v>
      </c>
      <c r="G353" s="1">
        <v>-0.86429999999999996</v>
      </c>
      <c r="H353" s="1" t="b">
        <v>0</v>
      </c>
      <c r="J353" s="1">
        <v>0.5</v>
      </c>
      <c r="K353" s="1">
        <v>-5.9999999999999995E-4</v>
      </c>
      <c r="L353" s="1">
        <v>0</v>
      </c>
      <c r="N353" s="1">
        <v>2.5185</v>
      </c>
      <c r="O353" s="1">
        <v>73.604399999999998</v>
      </c>
      <c r="P353" s="1">
        <v>73.647499999999994</v>
      </c>
      <c r="Q353" s="1">
        <v>-1.3466</v>
      </c>
      <c r="R353" s="1">
        <v>77.287700000000001</v>
      </c>
      <c r="S353" s="1">
        <v>77.299400000000006</v>
      </c>
      <c r="T353" s="1">
        <f t="shared" si="5"/>
        <v>-0.32100000000001216</v>
      </c>
    </row>
    <row r="354" spans="1:20" hidden="1">
      <c r="A354" s="2">
        <v>0.7615277777777778</v>
      </c>
      <c r="B354" s="1">
        <v>13.7897</v>
      </c>
      <c r="C354" s="1">
        <v>4.0399999999999998E-2</v>
      </c>
      <c r="D354" s="1">
        <v>-0.98899999999999999</v>
      </c>
      <c r="E354" s="1">
        <v>93.078800000000001</v>
      </c>
      <c r="F354" s="1">
        <v>48.888500000000001</v>
      </c>
      <c r="G354" s="1">
        <v>-0.88270000000000004</v>
      </c>
      <c r="H354" s="1" t="b">
        <v>0</v>
      </c>
      <c r="J354" s="1">
        <v>0.5</v>
      </c>
      <c r="K354" s="1">
        <v>0</v>
      </c>
      <c r="L354" s="1">
        <v>0</v>
      </c>
      <c r="N354" s="1">
        <v>2.5266000000000002</v>
      </c>
      <c r="O354" s="1">
        <v>72.394999999999996</v>
      </c>
      <c r="P354" s="1">
        <v>72.439099999999996</v>
      </c>
      <c r="Q354" s="1">
        <v>-1.3384</v>
      </c>
      <c r="R354" s="1">
        <v>76.966700000000003</v>
      </c>
      <c r="S354" s="1">
        <v>76.978399999999993</v>
      </c>
      <c r="T354" s="1">
        <f t="shared" si="5"/>
        <v>-0.32019999999999982</v>
      </c>
    </row>
    <row r="355" spans="1:20" hidden="1">
      <c r="A355" s="2">
        <v>0.7615277777777778</v>
      </c>
      <c r="B355" s="1">
        <v>13.832599999999999</v>
      </c>
      <c r="C355" s="1">
        <v>4.2900000000000001E-2</v>
      </c>
      <c r="D355" s="1">
        <v>-0.99660000000000004</v>
      </c>
      <c r="E355" s="1">
        <v>93.623099999999994</v>
      </c>
      <c r="F355" s="1">
        <v>49.0229</v>
      </c>
      <c r="G355" s="1">
        <v>-0.89749999999999996</v>
      </c>
      <c r="H355" s="1" t="b">
        <v>0</v>
      </c>
      <c r="J355" s="1">
        <v>0.5</v>
      </c>
      <c r="K355" s="1">
        <v>0</v>
      </c>
      <c r="L355" s="1">
        <v>0</v>
      </c>
      <c r="N355" s="1">
        <v>2.5347</v>
      </c>
      <c r="O355" s="1">
        <v>71.184100000000001</v>
      </c>
      <c r="P355" s="1">
        <v>71.229200000000006</v>
      </c>
      <c r="Q355" s="1">
        <v>-1.3303</v>
      </c>
      <c r="R355" s="1">
        <v>76.646600000000007</v>
      </c>
      <c r="S355" s="1">
        <v>76.658199999999994</v>
      </c>
      <c r="T355" s="1">
        <f t="shared" si="5"/>
        <v>-0.32309999999999661</v>
      </c>
    </row>
    <row r="356" spans="1:20" hidden="1">
      <c r="A356" s="2">
        <v>0.7615277777777778</v>
      </c>
      <c r="B356" s="1">
        <v>13.8764</v>
      </c>
      <c r="C356" s="1">
        <v>4.3799999999999999E-2</v>
      </c>
      <c r="D356" s="1">
        <v>-1.0043</v>
      </c>
      <c r="E356" s="1">
        <v>94.168899999999994</v>
      </c>
      <c r="F356" s="1">
        <v>49.1571</v>
      </c>
      <c r="G356" s="1">
        <v>-0.90849999999999997</v>
      </c>
      <c r="H356" s="1" t="b">
        <v>0</v>
      </c>
      <c r="J356" s="1">
        <v>0.5</v>
      </c>
      <c r="K356" s="1">
        <v>5.9999999999999995E-4</v>
      </c>
      <c r="L356" s="1">
        <v>0</v>
      </c>
      <c r="N356" s="1">
        <v>2.5428999999999999</v>
      </c>
      <c r="O356" s="1">
        <v>69.971699999999998</v>
      </c>
      <c r="P356" s="1">
        <v>70.017899999999997</v>
      </c>
      <c r="Q356" s="1">
        <v>-1.3221000000000001</v>
      </c>
      <c r="R356" s="1">
        <v>76.323700000000002</v>
      </c>
      <c r="S356" s="1">
        <v>76.335099999999997</v>
      </c>
      <c r="T356" s="1">
        <f t="shared" si="5"/>
        <v>-0.32549999999999102</v>
      </c>
    </row>
    <row r="357" spans="1:20" hidden="1">
      <c r="A357" s="2">
        <v>0.76153935185185195</v>
      </c>
      <c r="B357" s="1">
        <v>13.917299999999999</v>
      </c>
      <c r="C357" s="1">
        <v>4.0800000000000003E-2</v>
      </c>
      <c r="D357" s="1">
        <v>-1.0121</v>
      </c>
      <c r="E357" s="1">
        <v>94.716099999999997</v>
      </c>
      <c r="F357" s="1">
        <v>49.291200000000003</v>
      </c>
      <c r="G357" s="1">
        <v>-0.91549999999999998</v>
      </c>
      <c r="H357" s="1" t="b">
        <v>0</v>
      </c>
      <c r="J357" s="1">
        <v>0.5</v>
      </c>
      <c r="K357" s="1">
        <v>8.9999999999999998E-4</v>
      </c>
      <c r="L357" s="1">
        <v>0</v>
      </c>
      <c r="N357" s="1">
        <v>2.5510000000000002</v>
      </c>
      <c r="O357" s="1">
        <v>68.757800000000003</v>
      </c>
      <c r="P357" s="1">
        <v>68.805099999999996</v>
      </c>
      <c r="Q357" s="1">
        <v>-1.3140000000000001</v>
      </c>
      <c r="R357" s="1">
        <v>75.998199999999997</v>
      </c>
      <c r="S357" s="1">
        <v>76.009600000000006</v>
      </c>
      <c r="T357" s="1">
        <f t="shared" si="5"/>
        <v>-0.48810000000000286</v>
      </c>
    </row>
    <row r="358" spans="1:20" hidden="1">
      <c r="A358" s="2">
        <v>0.76153935185185195</v>
      </c>
      <c r="B358" s="1">
        <v>13.960599999999999</v>
      </c>
      <c r="C358" s="1">
        <v>4.3299999999999998E-2</v>
      </c>
      <c r="D358" s="1">
        <v>-1.0241</v>
      </c>
      <c r="E358" s="1">
        <v>95.5398</v>
      </c>
      <c r="F358" s="1">
        <v>49.491999999999997</v>
      </c>
      <c r="G358" s="1">
        <v>-0.91920000000000002</v>
      </c>
      <c r="H358" s="1" t="b">
        <v>0</v>
      </c>
      <c r="J358" s="1">
        <v>0.5</v>
      </c>
      <c r="K358" s="1">
        <v>1.1999999999999999E-3</v>
      </c>
      <c r="L358" s="1">
        <v>0</v>
      </c>
      <c r="N358" s="1">
        <v>2.5632000000000001</v>
      </c>
      <c r="O358" s="1">
        <v>66.934100000000001</v>
      </c>
      <c r="P358" s="1">
        <v>66.983199999999997</v>
      </c>
      <c r="Q358" s="1">
        <v>-1.3018000000000001</v>
      </c>
      <c r="R358" s="1">
        <v>75.510199999999998</v>
      </c>
      <c r="S358" s="1">
        <v>75.521500000000003</v>
      </c>
      <c r="T358" s="1">
        <f t="shared" si="5"/>
        <v>-0.32890000000000441</v>
      </c>
    </row>
    <row r="359" spans="1:20" hidden="1">
      <c r="A359" s="2">
        <v>0.76153935185185195</v>
      </c>
      <c r="B359" s="1">
        <v>14.001899999999999</v>
      </c>
      <c r="C359" s="1">
        <v>4.1300000000000003E-2</v>
      </c>
      <c r="D359" s="1">
        <v>-1.0322</v>
      </c>
      <c r="E359" s="1">
        <v>96.090800000000002</v>
      </c>
      <c r="F359" s="1">
        <v>49.625599999999999</v>
      </c>
      <c r="G359" s="1">
        <v>-0.91739999999999999</v>
      </c>
      <c r="H359" s="1" t="b">
        <v>0</v>
      </c>
      <c r="J359" s="1">
        <v>0.5</v>
      </c>
      <c r="K359" s="1">
        <v>1.4E-3</v>
      </c>
      <c r="L359" s="1">
        <v>0</v>
      </c>
      <c r="N359" s="1">
        <v>2.5712000000000002</v>
      </c>
      <c r="O359" s="1">
        <v>65.716499999999996</v>
      </c>
      <c r="P359" s="1">
        <v>65.766800000000003</v>
      </c>
      <c r="Q359" s="1">
        <v>-1.2938000000000001</v>
      </c>
      <c r="R359" s="1">
        <v>75.1815</v>
      </c>
      <c r="S359" s="1">
        <v>75.192599999999999</v>
      </c>
      <c r="T359" s="1">
        <f t="shared" si="5"/>
        <v>-0.32819999999999538</v>
      </c>
    </row>
    <row r="360" spans="1:20" hidden="1">
      <c r="A360" s="2">
        <v>0.76153935185185195</v>
      </c>
      <c r="B360" s="1">
        <v>14.0451</v>
      </c>
      <c r="C360" s="1">
        <v>4.3200000000000002E-2</v>
      </c>
      <c r="D360" s="1">
        <v>-1.0404</v>
      </c>
      <c r="E360" s="1">
        <v>96.643199999999993</v>
      </c>
      <c r="F360" s="1">
        <v>49.759099999999997</v>
      </c>
      <c r="G360" s="1">
        <v>-0.91239999999999999</v>
      </c>
      <c r="H360" s="1" t="b">
        <v>0</v>
      </c>
      <c r="J360" s="1">
        <v>0.5</v>
      </c>
      <c r="K360" s="1">
        <v>1.6999999999999999E-3</v>
      </c>
      <c r="L360" s="1">
        <v>0</v>
      </c>
      <c r="N360" s="1">
        <v>2.5792000000000002</v>
      </c>
      <c r="O360" s="1">
        <v>64.497399999999999</v>
      </c>
      <c r="P360" s="1">
        <v>64.549000000000007</v>
      </c>
      <c r="Q360" s="1">
        <v>-1.2858000000000001</v>
      </c>
      <c r="R360" s="1">
        <v>74.853300000000004</v>
      </c>
      <c r="S360" s="1">
        <v>74.864400000000003</v>
      </c>
      <c r="T360" s="1">
        <f t="shared" si="5"/>
        <v>-0.33070000000000732</v>
      </c>
    </row>
    <row r="361" spans="1:20" hidden="1">
      <c r="A361" s="2">
        <v>0.76153935185185195</v>
      </c>
      <c r="B361" s="1">
        <v>14.0867</v>
      </c>
      <c r="C361" s="1">
        <v>4.1599999999999998E-2</v>
      </c>
      <c r="D361" s="1">
        <v>-1.0486</v>
      </c>
      <c r="E361" s="1">
        <v>97.197100000000006</v>
      </c>
      <c r="F361" s="1">
        <v>49.892400000000002</v>
      </c>
      <c r="G361" s="1">
        <v>-0.90369999999999995</v>
      </c>
      <c r="H361" s="1" t="b">
        <v>0</v>
      </c>
      <c r="J361" s="1">
        <v>0.5</v>
      </c>
      <c r="K361" s="1">
        <v>2.2000000000000001E-3</v>
      </c>
      <c r="L361" s="1">
        <v>0</v>
      </c>
      <c r="N361" s="1">
        <v>2.5870000000000002</v>
      </c>
      <c r="O361" s="1">
        <v>63.276800000000001</v>
      </c>
      <c r="P361" s="1">
        <v>63.329700000000003</v>
      </c>
      <c r="Q361" s="1">
        <v>-1.278</v>
      </c>
      <c r="R361" s="1">
        <v>74.522800000000004</v>
      </c>
      <c r="S361" s="1">
        <v>74.533699999999996</v>
      </c>
      <c r="T361" s="1">
        <f t="shared" si="5"/>
        <v>-0.33159999999999457</v>
      </c>
    </row>
    <row r="362" spans="1:20" hidden="1">
      <c r="A362" s="2">
        <v>0.76153935185185195</v>
      </c>
      <c r="B362" s="1">
        <v>14.1281</v>
      </c>
      <c r="C362" s="1">
        <v>4.1500000000000002E-2</v>
      </c>
      <c r="D362" s="1">
        <v>-1.0568</v>
      </c>
      <c r="E362" s="1">
        <v>97.752600000000001</v>
      </c>
      <c r="F362" s="1">
        <v>50.025599999999997</v>
      </c>
      <c r="G362" s="1">
        <v>-0.89070000000000005</v>
      </c>
      <c r="H362" s="1" t="b">
        <v>0</v>
      </c>
      <c r="J362" s="1">
        <v>0.5</v>
      </c>
      <c r="K362" s="1">
        <v>2.7000000000000001E-3</v>
      </c>
      <c r="L362" s="1">
        <v>0</v>
      </c>
      <c r="N362" s="1">
        <v>2.5947</v>
      </c>
      <c r="O362" s="1">
        <v>62.054699999999997</v>
      </c>
      <c r="P362" s="1">
        <v>62.109000000000002</v>
      </c>
      <c r="Q362" s="1">
        <v>-1.2704</v>
      </c>
      <c r="R362" s="1">
        <v>74.191199999999995</v>
      </c>
      <c r="S362" s="1">
        <v>74.202100000000002</v>
      </c>
      <c r="T362" s="1">
        <f t="shared" si="5"/>
        <v>-0.33259999999999934</v>
      </c>
    </row>
    <row r="363" spans="1:20" hidden="1">
      <c r="A363" s="2">
        <v>0.76153935185185195</v>
      </c>
      <c r="B363" s="1">
        <v>14.169</v>
      </c>
      <c r="C363" s="1">
        <v>4.0899999999999999E-2</v>
      </c>
      <c r="D363" s="1">
        <v>-1.0649</v>
      </c>
      <c r="E363" s="1">
        <v>98.309399999999997</v>
      </c>
      <c r="F363" s="1">
        <v>50.158499999999997</v>
      </c>
      <c r="G363" s="1">
        <v>-0.87329999999999997</v>
      </c>
      <c r="H363" s="1" t="b">
        <v>0</v>
      </c>
      <c r="J363" s="1">
        <v>0.5</v>
      </c>
      <c r="K363" s="1">
        <v>3.2000000000000002E-3</v>
      </c>
      <c r="L363" s="1">
        <v>0</v>
      </c>
      <c r="N363" s="1">
        <v>2.6021000000000001</v>
      </c>
      <c r="O363" s="1">
        <v>60.831200000000003</v>
      </c>
      <c r="P363" s="1">
        <v>60.886800000000001</v>
      </c>
      <c r="Q363" s="1">
        <v>-1.2629999999999999</v>
      </c>
      <c r="R363" s="1">
        <v>73.858699999999999</v>
      </c>
      <c r="S363" s="1">
        <v>73.869500000000002</v>
      </c>
      <c r="T363" s="1">
        <f t="shared" si="5"/>
        <v>-0.33530000000000371</v>
      </c>
    </row>
    <row r="364" spans="1:20" hidden="1">
      <c r="A364" s="2">
        <v>0.76153935185185195</v>
      </c>
      <c r="B364" s="1">
        <v>14.2117</v>
      </c>
      <c r="C364" s="1">
        <v>4.2700000000000002E-2</v>
      </c>
      <c r="D364" s="1">
        <v>-1.073</v>
      </c>
      <c r="E364" s="1">
        <v>98.867800000000003</v>
      </c>
      <c r="F364" s="1">
        <v>50.2913</v>
      </c>
      <c r="G364" s="1">
        <v>-0.8508</v>
      </c>
      <c r="H364" s="1" t="b">
        <v>0</v>
      </c>
      <c r="J364" s="1">
        <v>0.5</v>
      </c>
      <c r="K364" s="1">
        <v>3.7000000000000002E-3</v>
      </c>
      <c r="L364" s="1">
        <v>0</v>
      </c>
      <c r="N364" s="1">
        <v>2.6092</v>
      </c>
      <c r="O364" s="1">
        <v>59.606200000000001</v>
      </c>
      <c r="P364" s="1">
        <v>59.663200000000003</v>
      </c>
      <c r="Q364" s="1">
        <v>-1.2559</v>
      </c>
      <c r="R364" s="1">
        <v>73.523499999999999</v>
      </c>
      <c r="S364" s="1">
        <v>73.534199999999998</v>
      </c>
      <c r="T364" s="1">
        <f t="shared" si="5"/>
        <v>-0.33749999999999147</v>
      </c>
    </row>
    <row r="365" spans="1:20" hidden="1">
      <c r="A365" s="2">
        <v>0.76153935185185195</v>
      </c>
      <c r="B365" s="1">
        <v>14.2498</v>
      </c>
      <c r="C365" s="1">
        <v>3.8100000000000002E-2</v>
      </c>
      <c r="D365" s="1">
        <v>-1.0809</v>
      </c>
      <c r="E365" s="1">
        <v>99.427599999999998</v>
      </c>
      <c r="F365" s="1">
        <v>50.423900000000003</v>
      </c>
      <c r="G365" s="1">
        <v>-0.82399999999999995</v>
      </c>
      <c r="H365" s="1" t="b">
        <v>0</v>
      </c>
      <c r="J365" s="1">
        <v>0.5</v>
      </c>
      <c r="K365" s="1">
        <v>3.8E-3</v>
      </c>
      <c r="L365" s="1">
        <v>0</v>
      </c>
      <c r="N365" s="1">
        <v>2.6160000000000001</v>
      </c>
      <c r="O365" s="1">
        <v>58.379600000000003</v>
      </c>
      <c r="P365" s="1">
        <v>58.438200000000002</v>
      </c>
      <c r="Q365" s="1">
        <v>-1.2491000000000001</v>
      </c>
      <c r="R365" s="1">
        <v>73.186000000000007</v>
      </c>
      <c r="S365" s="1">
        <v>73.196700000000007</v>
      </c>
      <c r="T365" s="1">
        <f t="shared" si="5"/>
        <v>-0.33710000000000662</v>
      </c>
    </row>
    <row r="366" spans="1:20" hidden="1">
      <c r="A366" s="2">
        <v>0.76153935185185195</v>
      </c>
      <c r="B366" s="1">
        <v>14.290100000000001</v>
      </c>
      <c r="C366" s="1">
        <v>4.0300000000000002E-2</v>
      </c>
      <c r="D366" s="1">
        <v>-1.0887</v>
      </c>
      <c r="E366" s="1">
        <v>99.989000000000004</v>
      </c>
      <c r="F366" s="1">
        <v>50.557000000000002</v>
      </c>
      <c r="G366" s="1">
        <v>-0.79359999999999997</v>
      </c>
      <c r="H366" s="1" t="b">
        <v>0</v>
      </c>
      <c r="J366" s="1">
        <v>0.50280000000000002</v>
      </c>
      <c r="K366" s="1">
        <v>3.8E-3</v>
      </c>
      <c r="L366" s="1">
        <v>0</v>
      </c>
      <c r="N366" s="1">
        <v>2.6225000000000001</v>
      </c>
      <c r="O366" s="1">
        <v>57.151600000000002</v>
      </c>
      <c r="P366" s="1">
        <v>57.211799999999997</v>
      </c>
      <c r="Q366" s="1">
        <v>-1.2424999999999999</v>
      </c>
      <c r="R366" s="1">
        <v>72.849000000000004</v>
      </c>
      <c r="S366" s="1">
        <v>72.8596</v>
      </c>
      <c r="T366" s="1">
        <f t="shared" si="5"/>
        <v>-0.33979999999999677</v>
      </c>
    </row>
    <row r="367" spans="1:20" hidden="1">
      <c r="A367" s="2">
        <v>0.76153935185185195</v>
      </c>
      <c r="B367" s="1">
        <v>14.332000000000001</v>
      </c>
      <c r="C367" s="1">
        <v>4.1799999999999997E-2</v>
      </c>
      <c r="D367" s="1">
        <v>-1.0964</v>
      </c>
      <c r="E367" s="1">
        <v>100.5518</v>
      </c>
      <c r="F367" s="1">
        <v>50.696100000000001</v>
      </c>
      <c r="G367" s="1">
        <v>-0.76019999999999999</v>
      </c>
      <c r="H367" s="1" t="b">
        <v>0</v>
      </c>
      <c r="J367" s="1">
        <v>0.52729999999999999</v>
      </c>
      <c r="K367" s="1">
        <v>3.8E-3</v>
      </c>
      <c r="L367" s="1">
        <v>0</v>
      </c>
      <c r="N367" s="1">
        <v>2.6286999999999998</v>
      </c>
      <c r="O367" s="1">
        <v>55.9221</v>
      </c>
      <c r="P367" s="1">
        <v>55.983899999999998</v>
      </c>
      <c r="Q367" s="1">
        <v>-1.2363</v>
      </c>
      <c r="R367" s="1">
        <v>72.509299999999996</v>
      </c>
      <c r="S367" s="1">
        <v>72.519800000000004</v>
      </c>
      <c r="T367" s="1">
        <f t="shared" si="5"/>
        <v>-0.34220000000000539</v>
      </c>
    </row>
    <row r="368" spans="1:20" hidden="1">
      <c r="A368" s="2">
        <v>0.76153935185185195</v>
      </c>
      <c r="B368" s="1">
        <v>14.3764</v>
      </c>
      <c r="C368" s="1">
        <v>4.4400000000000002E-2</v>
      </c>
      <c r="D368" s="1">
        <v>-1.1037999999999999</v>
      </c>
      <c r="E368" s="1">
        <v>101.11620000000001</v>
      </c>
      <c r="F368" s="1">
        <v>50.839700000000001</v>
      </c>
      <c r="G368" s="1">
        <v>-0.72440000000000004</v>
      </c>
      <c r="H368" s="1" t="b">
        <v>0</v>
      </c>
      <c r="J368" s="1">
        <v>0.53220000000000001</v>
      </c>
      <c r="K368" s="1">
        <v>3.8E-3</v>
      </c>
      <c r="L368" s="1">
        <v>0</v>
      </c>
      <c r="N368" s="1">
        <v>2.6345999999999998</v>
      </c>
      <c r="O368" s="1">
        <v>54.691000000000003</v>
      </c>
      <c r="P368" s="1">
        <v>54.754399999999997</v>
      </c>
      <c r="Q368" s="1">
        <v>-1.2303999999999999</v>
      </c>
      <c r="R368" s="1">
        <v>72.167100000000005</v>
      </c>
      <c r="S368" s="1">
        <v>72.177599999999998</v>
      </c>
      <c r="T368" s="1">
        <f t="shared" si="5"/>
        <v>-0.34179999999999211</v>
      </c>
    </row>
    <row r="369" spans="1:20" hidden="1">
      <c r="A369" s="2">
        <v>0.76153935185185195</v>
      </c>
      <c r="B369" s="1">
        <v>14.4161</v>
      </c>
      <c r="C369" s="1">
        <v>3.9800000000000002E-2</v>
      </c>
      <c r="D369" s="1">
        <v>-1.111</v>
      </c>
      <c r="E369" s="1">
        <v>101.6823</v>
      </c>
      <c r="F369" s="1">
        <v>50.984099999999998</v>
      </c>
      <c r="G369" s="1">
        <v>-0.6865</v>
      </c>
      <c r="H369" s="1" t="b">
        <v>0</v>
      </c>
      <c r="J369" s="1">
        <v>0.53220000000000001</v>
      </c>
      <c r="K369" s="1">
        <v>3.8E-3</v>
      </c>
      <c r="L369" s="1">
        <v>0</v>
      </c>
      <c r="N369" s="1">
        <v>2.6402000000000001</v>
      </c>
      <c r="O369" s="1">
        <v>53.458300000000001</v>
      </c>
      <c r="P369" s="1">
        <v>53.523499999999999</v>
      </c>
      <c r="Q369" s="1">
        <v>-1.2248000000000001</v>
      </c>
      <c r="R369" s="1">
        <v>71.825400000000002</v>
      </c>
      <c r="S369" s="1">
        <v>71.835800000000006</v>
      </c>
      <c r="T369" s="1">
        <f t="shared" si="5"/>
        <v>-0.51780000000000825</v>
      </c>
    </row>
    <row r="370" spans="1:20" hidden="1">
      <c r="A370" s="2">
        <v>0.76153935185185195</v>
      </c>
      <c r="B370" s="1">
        <v>14.460699999999999</v>
      </c>
      <c r="C370" s="1">
        <v>4.4600000000000001E-2</v>
      </c>
      <c r="D370" s="1">
        <v>-1.1214999999999999</v>
      </c>
      <c r="E370" s="1">
        <v>102.5343</v>
      </c>
      <c r="F370" s="1">
        <v>51.200400000000002</v>
      </c>
      <c r="G370" s="1">
        <v>-0.62670000000000003</v>
      </c>
      <c r="H370" s="1" t="b">
        <v>0</v>
      </c>
      <c r="J370" s="1">
        <v>0.53220000000000001</v>
      </c>
      <c r="K370" s="1">
        <v>3.8E-3</v>
      </c>
      <c r="L370" s="1">
        <v>0</v>
      </c>
      <c r="N370" s="1">
        <v>2.6480999999999999</v>
      </c>
      <c r="O370" s="1">
        <v>51.606200000000001</v>
      </c>
      <c r="P370" s="1">
        <v>51.674100000000003</v>
      </c>
      <c r="Q370" s="1">
        <v>-1.2169000000000001</v>
      </c>
      <c r="R370" s="1">
        <v>71.307599999999994</v>
      </c>
      <c r="S370" s="1">
        <v>71.317999999999998</v>
      </c>
      <c r="T370" s="1">
        <f t="shared" si="5"/>
        <v>-0.34689999999999088</v>
      </c>
    </row>
    <row r="371" spans="1:20" hidden="1">
      <c r="A371" s="2">
        <v>0.76153935185185195</v>
      </c>
      <c r="B371" s="1">
        <v>14.5023</v>
      </c>
      <c r="C371" s="1">
        <v>4.1599999999999998E-2</v>
      </c>
      <c r="D371" s="1">
        <v>-1.1281000000000001</v>
      </c>
      <c r="E371" s="1">
        <v>103.1044</v>
      </c>
      <c r="F371" s="1">
        <v>51.346600000000002</v>
      </c>
      <c r="G371" s="1">
        <v>-0.58509999999999995</v>
      </c>
      <c r="H371" s="1" t="b">
        <v>0</v>
      </c>
      <c r="J371" s="1">
        <v>0.54200000000000004</v>
      </c>
      <c r="K371" s="1">
        <v>3.8E-3</v>
      </c>
      <c r="L371" s="1">
        <v>0</v>
      </c>
      <c r="N371" s="1">
        <v>2.653</v>
      </c>
      <c r="O371" s="1">
        <v>50.369500000000002</v>
      </c>
      <c r="P371" s="1">
        <v>50.439300000000003</v>
      </c>
      <c r="Q371" s="1">
        <v>-1.2121</v>
      </c>
      <c r="R371" s="1">
        <v>70.960700000000003</v>
      </c>
      <c r="S371" s="1">
        <v>70.971100000000007</v>
      </c>
      <c r="T371" s="1">
        <f t="shared" si="5"/>
        <v>-0.34790000000000987</v>
      </c>
    </row>
    <row r="372" spans="1:20" hidden="1">
      <c r="A372" s="2">
        <v>0.76153935185185195</v>
      </c>
      <c r="B372" s="1">
        <v>14.5434</v>
      </c>
      <c r="C372" s="1">
        <v>4.1099999999999998E-2</v>
      </c>
      <c r="D372" s="1">
        <v>-1.1344000000000001</v>
      </c>
      <c r="E372" s="1">
        <v>103.67619999999999</v>
      </c>
      <c r="F372" s="1">
        <v>51.499699999999997</v>
      </c>
      <c r="G372" s="1">
        <v>-0.54249999999999998</v>
      </c>
      <c r="H372" s="1" t="b">
        <v>0</v>
      </c>
      <c r="J372" s="1">
        <v>0.5665</v>
      </c>
      <c r="K372" s="1">
        <v>3.8E-3</v>
      </c>
      <c r="L372" s="1">
        <v>0</v>
      </c>
      <c r="N372" s="1">
        <v>2.6575000000000002</v>
      </c>
      <c r="O372" s="1">
        <v>49.131</v>
      </c>
      <c r="P372" s="1">
        <v>49.2029</v>
      </c>
      <c r="Q372" s="1">
        <v>-1.2076</v>
      </c>
      <c r="R372" s="1">
        <v>70.612899999999996</v>
      </c>
      <c r="S372" s="1">
        <v>70.623199999999997</v>
      </c>
      <c r="T372" s="1">
        <f t="shared" si="5"/>
        <v>-0.35089999999999577</v>
      </c>
    </row>
    <row r="373" spans="1:20" hidden="1">
      <c r="A373" s="2">
        <v>0.76153935185185195</v>
      </c>
      <c r="B373" s="1">
        <v>14.582800000000001</v>
      </c>
      <c r="C373" s="1">
        <v>3.9399999999999998E-2</v>
      </c>
      <c r="D373" s="1">
        <v>-1.1404000000000001</v>
      </c>
      <c r="E373" s="1">
        <v>104.2497</v>
      </c>
      <c r="F373" s="1">
        <v>51.662100000000002</v>
      </c>
      <c r="G373" s="1">
        <v>-0.499</v>
      </c>
      <c r="H373" s="1" t="b">
        <v>0</v>
      </c>
      <c r="J373" s="1">
        <v>0.59099999999999997</v>
      </c>
      <c r="K373" s="1">
        <v>3.8E-3</v>
      </c>
      <c r="L373" s="1">
        <v>0</v>
      </c>
      <c r="N373" s="1">
        <v>2.6616</v>
      </c>
      <c r="O373" s="1">
        <v>47.890799999999999</v>
      </c>
      <c r="P373" s="1">
        <v>47.964700000000001</v>
      </c>
      <c r="Q373" s="1">
        <v>-1.2034</v>
      </c>
      <c r="R373" s="1">
        <v>70.262</v>
      </c>
      <c r="S373" s="1">
        <v>70.272300000000001</v>
      </c>
      <c r="T373" s="1">
        <f t="shared" si="5"/>
        <v>-0.35240000000000293</v>
      </c>
    </row>
    <row r="374" spans="1:20" hidden="1">
      <c r="A374" s="2">
        <v>0.76153935185185195</v>
      </c>
      <c r="B374" s="1">
        <v>14.624499999999999</v>
      </c>
      <c r="C374" s="1">
        <v>4.1700000000000001E-2</v>
      </c>
      <c r="D374" s="1">
        <v>-1.1460999999999999</v>
      </c>
      <c r="E374" s="1">
        <v>104.82510000000001</v>
      </c>
      <c r="F374" s="1">
        <v>51.830399999999997</v>
      </c>
      <c r="G374" s="1">
        <v>-0.45469999999999999</v>
      </c>
      <c r="H374" s="1" t="b">
        <v>0</v>
      </c>
      <c r="J374" s="1">
        <v>0.6008</v>
      </c>
      <c r="K374" s="1">
        <v>3.8E-3</v>
      </c>
      <c r="L374" s="1">
        <v>0</v>
      </c>
      <c r="N374" s="1">
        <v>2.6654</v>
      </c>
      <c r="O374" s="1">
        <v>46.648800000000001</v>
      </c>
      <c r="P374" s="1">
        <v>46.724899999999998</v>
      </c>
      <c r="Q374" s="1">
        <v>-1.1996</v>
      </c>
      <c r="R374" s="1">
        <v>69.909599999999998</v>
      </c>
      <c r="S374" s="1">
        <v>69.919899999999998</v>
      </c>
      <c r="T374" s="1">
        <f t="shared" si="5"/>
        <v>-0.35330000000000439</v>
      </c>
    </row>
    <row r="375" spans="1:20" hidden="1">
      <c r="A375" s="2">
        <v>0.76153935185185195</v>
      </c>
      <c r="B375" s="1">
        <v>14.666</v>
      </c>
      <c r="C375" s="1">
        <v>4.1500000000000002E-2</v>
      </c>
      <c r="D375" s="1">
        <v>-1.1514</v>
      </c>
      <c r="E375" s="1">
        <v>105.4024</v>
      </c>
      <c r="F375" s="1">
        <v>52.005699999999997</v>
      </c>
      <c r="G375" s="1">
        <v>-0.40970000000000001</v>
      </c>
      <c r="H375" s="1" t="b">
        <v>0</v>
      </c>
      <c r="J375" s="1">
        <v>0.62529999999999997</v>
      </c>
      <c r="K375" s="1">
        <v>3.8E-3</v>
      </c>
      <c r="L375" s="1">
        <v>0</v>
      </c>
      <c r="N375" s="1">
        <v>2.6688000000000001</v>
      </c>
      <c r="O375" s="1">
        <v>45.404800000000002</v>
      </c>
      <c r="P375" s="1">
        <v>45.483199999999997</v>
      </c>
      <c r="Q375" s="1">
        <v>-1.1961999999999999</v>
      </c>
      <c r="R375" s="1">
        <v>69.556299999999993</v>
      </c>
      <c r="S375" s="1">
        <v>69.566599999999994</v>
      </c>
      <c r="T375" s="1">
        <f t="shared" si="5"/>
        <v>-0.35669999999998936</v>
      </c>
    </row>
    <row r="376" spans="1:20" hidden="1">
      <c r="A376" s="2">
        <v>0.76153935185185195</v>
      </c>
      <c r="B376" s="1">
        <v>14.7059</v>
      </c>
      <c r="C376" s="1">
        <v>3.9899999999999998E-2</v>
      </c>
      <c r="D376" s="1">
        <v>-1.1563000000000001</v>
      </c>
      <c r="E376" s="1">
        <v>105.9817</v>
      </c>
      <c r="F376" s="1">
        <v>52.189100000000003</v>
      </c>
      <c r="G376" s="1">
        <v>-0.36409999999999998</v>
      </c>
      <c r="H376" s="1" t="b">
        <v>0</v>
      </c>
      <c r="J376" s="1">
        <v>0.64490000000000003</v>
      </c>
      <c r="K376" s="1">
        <v>3.8E-3</v>
      </c>
      <c r="L376" s="1">
        <v>0</v>
      </c>
      <c r="N376" s="1">
        <v>2.6718000000000002</v>
      </c>
      <c r="O376" s="1">
        <v>44.158799999999999</v>
      </c>
      <c r="P376" s="1">
        <v>44.239600000000003</v>
      </c>
      <c r="Q376" s="1">
        <v>-1.1932</v>
      </c>
      <c r="R376" s="1">
        <v>69.199600000000004</v>
      </c>
      <c r="S376" s="1">
        <v>69.209900000000005</v>
      </c>
      <c r="T376" s="1">
        <f t="shared" si="5"/>
        <v>-0.35840000000000316</v>
      </c>
    </row>
    <row r="377" spans="1:20" hidden="1">
      <c r="A377" s="2">
        <v>0.76153935185185195</v>
      </c>
      <c r="B377" s="1">
        <v>14.7464</v>
      </c>
      <c r="C377" s="1">
        <v>4.0500000000000001E-2</v>
      </c>
      <c r="D377" s="1">
        <v>-1.1609</v>
      </c>
      <c r="E377" s="1">
        <v>106.56319999999999</v>
      </c>
      <c r="F377" s="1">
        <v>52.377699999999997</v>
      </c>
      <c r="G377" s="1">
        <v>-0.318</v>
      </c>
      <c r="H377" s="1" t="b">
        <v>0</v>
      </c>
      <c r="J377" s="1">
        <v>0.65469999999999995</v>
      </c>
      <c r="K377" s="1">
        <v>3.8E-3</v>
      </c>
      <c r="L377" s="1">
        <v>0</v>
      </c>
      <c r="N377" s="1">
        <v>2.6745000000000001</v>
      </c>
      <c r="O377" s="1">
        <v>42.910699999999999</v>
      </c>
      <c r="P377" s="1">
        <v>42.994</v>
      </c>
      <c r="Q377" s="1">
        <v>-1.1906000000000001</v>
      </c>
      <c r="R377" s="1">
        <v>68.841200000000001</v>
      </c>
      <c r="S377" s="1">
        <v>68.851500000000001</v>
      </c>
      <c r="T377" s="1">
        <f t="shared" si="5"/>
        <v>-0.359800000000007</v>
      </c>
    </row>
    <row r="378" spans="1:20" hidden="1">
      <c r="A378" s="2">
        <v>0.76153935185185195</v>
      </c>
      <c r="B378" s="1">
        <v>14.788399999999999</v>
      </c>
      <c r="C378" s="1">
        <v>4.2000000000000003E-2</v>
      </c>
      <c r="D378" s="1">
        <v>-1.1651</v>
      </c>
      <c r="E378" s="1">
        <v>107.1467</v>
      </c>
      <c r="F378" s="1">
        <v>52.569899999999997</v>
      </c>
      <c r="G378" s="1">
        <v>-0.27139999999999997</v>
      </c>
      <c r="H378" s="1" t="b">
        <v>0</v>
      </c>
      <c r="J378" s="1">
        <v>0.66449999999999998</v>
      </c>
      <c r="K378" s="1">
        <v>3.8E-3</v>
      </c>
      <c r="L378" s="1">
        <v>0</v>
      </c>
      <c r="N378" s="1">
        <v>2.2669999999999999</v>
      </c>
      <c r="O378" s="1">
        <v>41.685099999999998</v>
      </c>
      <c r="P378" s="1">
        <v>41.746699999999997</v>
      </c>
      <c r="Q378" s="1">
        <v>-1.1882999999999999</v>
      </c>
      <c r="R378" s="1">
        <v>68.481399999999994</v>
      </c>
      <c r="S378" s="1">
        <v>68.491699999999994</v>
      </c>
      <c r="T378" s="1">
        <f t="shared" si="5"/>
        <v>-0.36289999999999623</v>
      </c>
    </row>
    <row r="379" spans="1:20" hidden="1">
      <c r="A379" s="2">
        <v>0.76153935185185195</v>
      </c>
      <c r="B379" s="1">
        <v>14.829499999999999</v>
      </c>
      <c r="C379" s="1">
        <v>4.1200000000000001E-2</v>
      </c>
      <c r="D379" s="1">
        <v>-1.1689000000000001</v>
      </c>
      <c r="E379" s="1">
        <v>107.7324</v>
      </c>
      <c r="F379" s="1">
        <v>52.765700000000002</v>
      </c>
      <c r="G379" s="1">
        <v>-0.22450000000000001</v>
      </c>
      <c r="H379" s="1" t="b">
        <v>0</v>
      </c>
      <c r="J379" s="1">
        <v>0.67430000000000001</v>
      </c>
      <c r="K379" s="1">
        <v>3.7000000000000002E-3</v>
      </c>
      <c r="L379" s="1">
        <v>0</v>
      </c>
      <c r="N379" s="1">
        <v>2.2688000000000001</v>
      </c>
      <c r="O379" s="1">
        <v>40.433</v>
      </c>
      <c r="P379" s="1">
        <v>40.496600000000001</v>
      </c>
      <c r="Q379" s="1">
        <v>-1.1866000000000001</v>
      </c>
      <c r="R379" s="1">
        <v>68.118499999999997</v>
      </c>
      <c r="S379" s="1">
        <v>68.128799999999998</v>
      </c>
      <c r="T379" s="1">
        <f t="shared" si="5"/>
        <v>-0.36319999999999197</v>
      </c>
    </row>
    <row r="380" spans="1:20" hidden="1">
      <c r="A380" s="2">
        <v>0.76153935185185195</v>
      </c>
      <c r="B380" s="1">
        <v>14.8711</v>
      </c>
      <c r="C380" s="1">
        <v>4.1500000000000002E-2</v>
      </c>
      <c r="D380" s="1">
        <v>-1.1722999999999999</v>
      </c>
      <c r="E380" s="1">
        <v>108.32040000000001</v>
      </c>
      <c r="F380" s="1">
        <v>52.967100000000002</v>
      </c>
      <c r="G380" s="1">
        <v>-0.17780000000000001</v>
      </c>
      <c r="H380" s="1" t="b">
        <v>0</v>
      </c>
      <c r="J380" s="1">
        <v>0.69389999999999996</v>
      </c>
      <c r="K380" s="1">
        <v>3.5000000000000001E-3</v>
      </c>
      <c r="L380" s="1">
        <v>0</v>
      </c>
      <c r="N380" s="1">
        <v>2.2702</v>
      </c>
      <c r="O380" s="1">
        <v>39.178699999999999</v>
      </c>
      <c r="P380" s="1">
        <v>39.244500000000002</v>
      </c>
      <c r="Q380" s="1">
        <v>-1.1852</v>
      </c>
      <c r="R380" s="1">
        <v>67.755200000000002</v>
      </c>
      <c r="S380" s="1">
        <v>67.765600000000006</v>
      </c>
      <c r="T380" s="1">
        <f t="shared" si="5"/>
        <v>-0.36660000000000537</v>
      </c>
    </row>
    <row r="381" spans="1:20" hidden="1">
      <c r="A381" s="2">
        <v>0.76155092592592588</v>
      </c>
      <c r="B381" s="1">
        <v>14.914</v>
      </c>
      <c r="C381" s="1">
        <v>4.2900000000000001E-2</v>
      </c>
      <c r="D381" s="1">
        <v>-1.1753</v>
      </c>
      <c r="E381" s="1">
        <v>108.9106</v>
      </c>
      <c r="F381" s="1">
        <v>53.171599999999998</v>
      </c>
      <c r="G381" s="1">
        <v>-0.1328</v>
      </c>
      <c r="H381" s="1" t="b">
        <v>0</v>
      </c>
      <c r="J381" s="1">
        <v>0.69389999999999996</v>
      </c>
      <c r="K381" s="1">
        <v>2.5999999999999999E-3</v>
      </c>
      <c r="L381" s="1">
        <v>0</v>
      </c>
      <c r="N381" s="1">
        <v>2.1457000000000002</v>
      </c>
      <c r="O381" s="1">
        <v>37.928100000000001</v>
      </c>
      <c r="P381" s="1">
        <v>37.988799999999998</v>
      </c>
      <c r="Q381" s="1">
        <v>-1.1840999999999999</v>
      </c>
      <c r="R381" s="1">
        <v>67.388599999999997</v>
      </c>
      <c r="S381" s="1">
        <v>67.399000000000001</v>
      </c>
      <c r="T381" s="1">
        <f t="shared" si="5"/>
        <v>-0.36950000000000216</v>
      </c>
    </row>
    <row r="382" spans="1:20" hidden="1">
      <c r="A382" s="2">
        <v>0.76155092592592588</v>
      </c>
      <c r="B382" s="1">
        <v>14.954700000000001</v>
      </c>
      <c r="C382" s="1">
        <v>4.0800000000000003E-2</v>
      </c>
      <c r="D382" s="1">
        <v>-1.1779999999999999</v>
      </c>
      <c r="E382" s="1">
        <v>109.5031</v>
      </c>
      <c r="F382" s="1">
        <v>53.375999999999998</v>
      </c>
      <c r="G382" s="1">
        <v>-9.1999999999999998E-2</v>
      </c>
      <c r="H382" s="1" t="b">
        <v>0</v>
      </c>
      <c r="J382" s="1">
        <v>0.69389999999999996</v>
      </c>
      <c r="K382" s="1">
        <v>1.4E-3</v>
      </c>
      <c r="L382" s="1">
        <v>0</v>
      </c>
      <c r="N382" s="1">
        <v>2.1465999999999998</v>
      </c>
      <c r="O382" s="1">
        <v>36.6693</v>
      </c>
      <c r="P382" s="1">
        <v>36.731999999999999</v>
      </c>
      <c r="Q382" s="1">
        <v>-1.1831</v>
      </c>
      <c r="R382" s="1">
        <v>67.019000000000005</v>
      </c>
      <c r="S382" s="1">
        <v>67.029499999999999</v>
      </c>
      <c r="T382" s="1">
        <f t="shared" si="5"/>
        <v>-0.37000000000000455</v>
      </c>
    </row>
    <row r="383" spans="1:20" hidden="1">
      <c r="A383" s="2">
        <v>0.76155092592592588</v>
      </c>
      <c r="B383" s="1">
        <v>14.997999999999999</v>
      </c>
      <c r="C383" s="1">
        <v>4.3299999999999998E-2</v>
      </c>
      <c r="D383" s="1">
        <v>-1.1803999999999999</v>
      </c>
      <c r="E383" s="1">
        <v>110.0979</v>
      </c>
      <c r="F383" s="1">
        <v>53.580100000000002</v>
      </c>
      <c r="G383" s="1">
        <v>-5.7799999999999997E-2</v>
      </c>
      <c r="H383" s="1" t="b">
        <v>0</v>
      </c>
      <c r="J383" s="1">
        <v>0.69389999999999996</v>
      </c>
      <c r="K383" s="1">
        <v>0</v>
      </c>
      <c r="L383" s="1">
        <v>0</v>
      </c>
      <c r="N383" s="1">
        <v>2.1476000000000002</v>
      </c>
      <c r="O383" s="1">
        <v>35.408099999999997</v>
      </c>
      <c r="P383" s="1">
        <v>35.473199999999999</v>
      </c>
      <c r="Q383" s="1">
        <v>-1.1821999999999999</v>
      </c>
      <c r="R383" s="1">
        <v>66.649000000000001</v>
      </c>
      <c r="S383" s="1">
        <v>66.659499999999994</v>
      </c>
      <c r="T383" s="1">
        <f t="shared" si="5"/>
        <v>-0.37349999999999284</v>
      </c>
    </row>
    <row r="384" spans="1:20" hidden="1">
      <c r="A384" s="2">
        <v>0.76155092592592588</v>
      </c>
      <c r="B384" s="1">
        <v>15.0374</v>
      </c>
      <c r="C384" s="1">
        <v>3.9399999999999998E-2</v>
      </c>
      <c r="D384" s="1">
        <v>-1.1825000000000001</v>
      </c>
      <c r="E384" s="1">
        <v>110.6949</v>
      </c>
      <c r="F384" s="1">
        <v>53.783900000000003</v>
      </c>
      <c r="G384" s="1">
        <v>-3.2199999999999999E-2</v>
      </c>
      <c r="H384" s="1" t="b">
        <v>0</v>
      </c>
      <c r="J384" s="1">
        <v>0.69389999999999996</v>
      </c>
      <c r="K384" s="1">
        <v>-1.5E-3</v>
      </c>
      <c r="L384" s="1">
        <v>0</v>
      </c>
      <c r="N384" s="1">
        <v>2.1486000000000001</v>
      </c>
      <c r="O384" s="1">
        <v>34.144599999999997</v>
      </c>
      <c r="P384" s="1">
        <v>34.2121</v>
      </c>
      <c r="Q384" s="1">
        <v>-1.1811</v>
      </c>
      <c r="R384" s="1">
        <v>66.275499999999994</v>
      </c>
      <c r="S384" s="1">
        <v>66.286000000000001</v>
      </c>
      <c r="T384" s="1">
        <f t="shared" si="5"/>
        <v>-0.37650000000000716</v>
      </c>
    </row>
    <row r="385" spans="1:20" hidden="1">
      <c r="A385" s="2">
        <v>0.76155092592592588</v>
      </c>
      <c r="B385" s="1">
        <v>15.079499999999999</v>
      </c>
      <c r="C385" s="1">
        <v>4.2099999999999999E-2</v>
      </c>
      <c r="D385" s="1">
        <v>-1.1845000000000001</v>
      </c>
      <c r="E385" s="1">
        <v>111.2942</v>
      </c>
      <c r="F385" s="1">
        <v>53.987499999999997</v>
      </c>
      <c r="G385" s="1">
        <v>-1.6899999999999998E-2</v>
      </c>
      <c r="H385" s="1" t="b">
        <v>0</v>
      </c>
      <c r="J385" s="1">
        <v>0.69389999999999996</v>
      </c>
      <c r="K385" s="1">
        <v>-2.7000000000000001E-3</v>
      </c>
      <c r="L385" s="1">
        <v>0</v>
      </c>
      <c r="N385" s="1">
        <v>2.15</v>
      </c>
      <c r="O385" s="1">
        <v>32.878799999999998</v>
      </c>
      <c r="P385" s="1">
        <v>32.948999999999998</v>
      </c>
      <c r="Q385" s="1">
        <v>-1.1798</v>
      </c>
      <c r="R385" s="1">
        <v>65.899000000000001</v>
      </c>
      <c r="S385" s="1">
        <v>65.909499999999994</v>
      </c>
      <c r="T385" s="1">
        <f t="shared" si="5"/>
        <v>-0.37760000000000105</v>
      </c>
    </row>
    <row r="386" spans="1:20" hidden="1">
      <c r="A386" s="2">
        <v>0.76155092592592588</v>
      </c>
      <c r="B386" s="1">
        <v>15.1198</v>
      </c>
      <c r="C386" s="1">
        <v>4.0300000000000002E-2</v>
      </c>
      <c r="D386" s="1">
        <v>-1.1863999999999999</v>
      </c>
      <c r="E386" s="1">
        <v>111.89570000000001</v>
      </c>
      <c r="F386" s="1">
        <v>54.190800000000003</v>
      </c>
      <c r="G386" s="1">
        <v>-1.2E-2</v>
      </c>
      <c r="H386" s="1" t="b">
        <v>0</v>
      </c>
      <c r="J386" s="1">
        <v>0.69389999999999996</v>
      </c>
      <c r="K386" s="1">
        <v>-3.5000000000000001E-3</v>
      </c>
      <c r="L386" s="1">
        <v>0</v>
      </c>
      <c r="N386" s="1">
        <v>2.1516000000000002</v>
      </c>
      <c r="O386" s="1">
        <v>31.610600000000002</v>
      </c>
      <c r="P386" s="1">
        <v>31.683700000000002</v>
      </c>
      <c r="Q386" s="1">
        <v>-1.1780999999999999</v>
      </c>
      <c r="R386" s="1">
        <v>65.521299999999997</v>
      </c>
      <c r="S386" s="1">
        <v>65.531899999999993</v>
      </c>
      <c r="T386" s="1">
        <f t="shared" si="5"/>
        <v>-0.57299999999999329</v>
      </c>
    </row>
    <row r="387" spans="1:20" hidden="1">
      <c r="A387" s="2">
        <v>0.76155092592592588</v>
      </c>
      <c r="B387" s="1">
        <v>15.162599999999999</v>
      </c>
      <c r="C387" s="1">
        <v>4.2799999999999998E-2</v>
      </c>
      <c r="D387" s="1">
        <v>-1.1890000000000001</v>
      </c>
      <c r="E387" s="1">
        <v>112.8023</v>
      </c>
      <c r="F387" s="1">
        <v>54.495399999999997</v>
      </c>
      <c r="G387" s="1">
        <v>-2.1899999999999999E-2</v>
      </c>
      <c r="H387" s="1" t="b">
        <v>0</v>
      </c>
      <c r="J387" s="1">
        <v>0.69389999999999996</v>
      </c>
      <c r="K387" s="1">
        <v>-3.7000000000000002E-3</v>
      </c>
      <c r="L387" s="1">
        <v>0</v>
      </c>
      <c r="N387" s="1">
        <v>2.1547000000000001</v>
      </c>
      <c r="O387" s="1">
        <v>29.704000000000001</v>
      </c>
      <c r="P387" s="1">
        <v>29.782</v>
      </c>
      <c r="Q387" s="1">
        <v>-1.1751</v>
      </c>
      <c r="R387" s="1">
        <v>64.948300000000003</v>
      </c>
      <c r="S387" s="1">
        <v>64.9589</v>
      </c>
      <c r="T387" s="1">
        <f t="shared" si="5"/>
        <v>-0.38249999999999318</v>
      </c>
    </row>
    <row r="388" spans="1:20" hidden="1">
      <c r="A388" s="2">
        <v>0.76155092592592588</v>
      </c>
      <c r="B388" s="1">
        <v>15.206099999999999</v>
      </c>
      <c r="C388" s="1">
        <v>4.3499999999999997E-2</v>
      </c>
      <c r="D388" s="1">
        <v>-1.1907000000000001</v>
      </c>
      <c r="E388" s="1">
        <v>113.40949999999999</v>
      </c>
      <c r="F388" s="1">
        <v>54.698099999999997</v>
      </c>
      <c r="G388" s="1">
        <v>-3.78E-2</v>
      </c>
      <c r="H388" s="1" t="b">
        <v>0</v>
      </c>
      <c r="J388" s="1">
        <v>0.69389999999999996</v>
      </c>
      <c r="K388" s="1">
        <v>-3.7000000000000002E-3</v>
      </c>
      <c r="L388" s="1">
        <v>0</v>
      </c>
      <c r="N388" s="1">
        <v>2.1570999999999998</v>
      </c>
      <c r="O388" s="1">
        <v>28.43</v>
      </c>
      <c r="P388" s="1">
        <v>28.511700000000001</v>
      </c>
      <c r="Q388" s="1">
        <v>-1.1727000000000001</v>
      </c>
      <c r="R388" s="1">
        <v>64.565700000000007</v>
      </c>
      <c r="S388" s="1">
        <v>64.576400000000007</v>
      </c>
      <c r="T388" s="1">
        <f t="shared" ref="T388:T451" si="6">S389-S388</f>
        <v>-0.38580000000000325</v>
      </c>
    </row>
    <row r="389" spans="1:20" hidden="1">
      <c r="A389" s="2">
        <v>0.76155092592592588</v>
      </c>
      <c r="B389" s="1">
        <v>15.2485</v>
      </c>
      <c r="C389" s="1">
        <v>4.24E-2</v>
      </c>
      <c r="D389" s="1">
        <v>-1.1923999999999999</v>
      </c>
      <c r="E389" s="1">
        <v>114.0189</v>
      </c>
      <c r="F389" s="1">
        <v>54.900500000000001</v>
      </c>
      <c r="G389" s="1">
        <v>-5.96E-2</v>
      </c>
      <c r="H389" s="1" t="b">
        <v>0</v>
      </c>
      <c r="J389" s="1">
        <v>0.69389999999999996</v>
      </c>
      <c r="K389" s="1">
        <v>-3.7000000000000002E-3</v>
      </c>
      <c r="L389" s="1">
        <v>0</v>
      </c>
      <c r="N389" s="1">
        <v>2.1597</v>
      </c>
      <c r="O389" s="1">
        <v>27.1538</v>
      </c>
      <c r="P389" s="1">
        <v>27.2395</v>
      </c>
      <c r="Q389" s="1">
        <v>-1.1700999999999999</v>
      </c>
      <c r="R389" s="1">
        <v>64.179900000000004</v>
      </c>
      <c r="S389" s="1">
        <v>64.190600000000003</v>
      </c>
      <c r="T389" s="1">
        <f t="shared" si="6"/>
        <v>-0.38950000000000529</v>
      </c>
    </row>
    <row r="390" spans="1:20" hidden="1">
      <c r="A390" s="2">
        <v>0.76155092592592588</v>
      </c>
      <c r="B390" s="1">
        <v>15.2888</v>
      </c>
      <c r="C390" s="1">
        <v>4.0300000000000002E-2</v>
      </c>
      <c r="D390" s="1">
        <v>-1.1940999999999999</v>
      </c>
      <c r="E390" s="1">
        <v>114.6306</v>
      </c>
      <c r="F390" s="1">
        <v>55.102699999999999</v>
      </c>
      <c r="G390" s="1">
        <v>-8.6400000000000005E-2</v>
      </c>
      <c r="H390" s="1" t="b">
        <v>0</v>
      </c>
      <c r="J390" s="1">
        <v>0.69389999999999996</v>
      </c>
      <c r="K390" s="1">
        <v>-3.7000000000000002E-3</v>
      </c>
      <c r="L390" s="1">
        <v>0</v>
      </c>
      <c r="N390" s="1">
        <v>2.1625000000000001</v>
      </c>
      <c r="O390" s="1">
        <v>25.8752</v>
      </c>
      <c r="P390" s="1">
        <v>25.965399999999999</v>
      </c>
      <c r="Q390" s="1">
        <v>-1.1673</v>
      </c>
      <c r="R390" s="1">
        <v>63.790500000000002</v>
      </c>
      <c r="S390" s="1">
        <v>63.801099999999998</v>
      </c>
      <c r="T390" s="1">
        <f t="shared" si="6"/>
        <v>-0.39110000000000156</v>
      </c>
    </row>
    <row r="391" spans="1:20" hidden="1">
      <c r="A391" s="2">
        <v>0.76155092592592588</v>
      </c>
      <c r="B391" s="1">
        <v>15.3323</v>
      </c>
      <c r="C391" s="1">
        <v>4.3499999999999997E-2</v>
      </c>
      <c r="D391" s="1">
        <v>-1.1959</v>
      </c>
      <c r="E391" s="1">
        <v>115.2445</v>
      </c>
      <c r="F391" s="1">
        <v>55.304699999999997</v>
      </c>
      <c r="G391" s="1">
        <v>-0.1172</v>
      </c>
      <c r="H391" s="1" t="b">
        <v>0</v>
      </c>
      <c r="J391" s="1">
        <v>0.69389999999999996</v>
      </c>
      <c r="K391" s="1">
        <v>-3.7000000000000002E-3</v>
      </c>
      <c r="L391" s="1">
        <v>0</v>
      </c>
      <c r="N391" s="1">
        <v>2.1655000000000002</v>
      </c>
      <c r="O391" s="1">
        <v>24.5944</v>
      </c>
      <c r="P391" s="1">
        <v>24.689599999999999</v>
      </c>
      <c r="Q391" s="1">
        <v>-1.1641999999999999</v>
      </c>
      <c r="R391" s="1">
        <v>63.399299999999997</v>
      </c>
      <c r="S391" s="1">
        <v>63.41</v>
      </c>
      <c r="T391" s="1">
        <f t="shared" si="6"/>
        <v>-0.39259999999999451</v>
      </c>
    </row>
    <row r="392" spans="1:20" hidden="1">
      <c r="A392" s="2">
        <v>0.76155092592592588</v>
      </c>
      <c r="B392" s="1">
        <v>15.3742</v>
      </c>
      <c r="C392" s="1">
        <v>4.19E-2</v>
      </c>
      <c r="D392" s="1">
        <v>-1.1977</v>
      </c>
      <c r="E392" s="1">
        <v>115.86069999999999</v>
      </c>
      <c r="F392" s="1">
        <v>55.506300000000003</v>
      </c>
      <c r="G392" s="1">
        <v>-0.1515</v>
      </c>
      <c r="H392" s="1" t="b">
        <v>0</v>
      </c>
      <c r="J392" s="1">
        <v>0.69389999999999996</v>
      </c>
      <c r="K392" s="1">
        <v>-3.7000000000000002E-3</v>
      </c>
      <c r="L392" s="1">
        <v>0</v>
      </c>
      <c r="N392" s="1">
        <v>2.1688999999999998</v>
      </c>
      <c r="O392" s="1">
        <v>23.311399999999999</v>
      </c>
      <c r="P392" s="1">
        <v>23.411999999999999</v>
      </c>
      <c r="Q392" s="1">
        <v>-1.1609</v>
      </c>
      <c r="R392" s="1">
        <v>63.006700000000002</v>
      </c>
      <c r="S392" s="1">
        <v>63.017400000000002</v>
      </c>
      <c r="T392" s="1">
        <f t="shared" si="6"/>
        <v>-0.39610000000000412</v>
      </c>
    </row>
    <row r="393" spans="1:20" hidden="1">
      <c r="A393" s="2">
        <v>0.76155092592592588</v>
      </c>
      <c r="B393" s="1">
        <v>15.4163</v>
      </c>
      <c r="C393" s="1">
        <v>4.2099999999999999E-2</v>
      </c>
      <c r="D393" s="1">
        <v>-1.1998</v>
      </c>
      <c r="E393" s="1">
        <v>116.4791</v>
      </c>
      <c r="F393" s="1">
        <v>55.707700000000003</v>
      </c>
      <c r="G393" s="1">
        <v>-0.18870000000000001</v>
      </c>
      <c r="H393" s="1" t="b">
        <v>0</v>
      </c>
      <c r="J393" s="1">
        <v>0.69389999999999996</v>
      </c>
      <c r="K393" s="1">
        <v>-3.7000000000000002E-3</v>
      </c>
      <c r="L393" s="1">
        <v>0</v>
      </c>
      <c r="N393" s="1">
        <v>2.1724999999999999</v>
      </c>
      <c r="O393" s="1">
        <v>22.026</v>
      </c>
      <c r="P393" s="1">
        <v>22.132899999999999</v>
      </c>
      <c r="Q393" s="1">
        <v>-1.1573</v>
      </c>
      <c r="R393" s="1">
        <v>62.610599999999998</v>
      </c>
      <c r="S393" s="1">
        <v>62.621299999999998</v>
      </c>
      <c r="T393" s="1">
        <f t="shared" si="6"/>
        <v>-0.39629999999999654</v>
      </c>
    </row>
    <row r="394" spans="1:20" hidden="1">
      <c r="A394" s="2">
        <v>0.76155092592592588</v>
      </c>
      <c r="B394" s="1">
        <v>15.4581</v>
      </c>
      <c r="C394" s="1">
        <v>4.1799999999999997E-2</v>
      </c>
      <c r="D394" s="1">
        <v>-1.202</v>
      </c>
      <c r="E394" s="1">
        <v>117.0998</v>
      </c>
      <c r="F394" s="1">
        <v>55.908900000000003</v>
      </c>
      <c r="G394" s="1">
        <v>-0.22819999999999999</v>
      </c>
      <c r="H394" s="1" t="b">
        <v>0</v>
      </c>
      <c r="J394" s="1">
        <v>0.69389999999999996</v>
      </c>
      <c r="K394" s="1">
        <v>-3.7000000000000002E-3</v>
      </c>
      <c r="L394" s="1">
        <v>0</v>
      </c>
      <c r="N394" s="1">
        <v>2.1762999999999999</v>
      </c>
      <c r="O394" s="1">
        <v>20.738399999999999</v>
      </c>
      <c r="P394" s="1">
        <v>20.8523</v>
      </c>
      <c r="Q394" s="1">
        <v>-1.1533</v>
      </c>
      <c r="R394" s="1">
        <v>62.214300000000001</v>
      </c>
      <c r="S394" s="1">
        <v>62.225000000000001</v>
      </c>
      <c r="T394" s="1">
        <f t="shared" si="6"/>
        <v>-0.40080000000000382</v>
      </c>
    </row>
    <row r="395" spans="1:20" hidden="1">
      <c r="A395" s="2">
        <v>0.76155092592592588</v>
      </c>
      <c r="B395" s="1">
        <v>15.499700000000001</v>
      </c>
      <c r="C395" s="1">
        <v>4.1599999999999998E-2</v>
      </c>
      <c r="D395" s="1">
        <v>-1.2043999999999999</v>
      </c>
      <c r="E395" s="1">
        <v>117.7226</v>
      </c>
      <c r="F395" s="1">
        <v>56.1098</v>
      </c>
      <c r="G395" s="1">
        <v>-0.26950000000000002</v>
      </c>
      <c r="H395" s="1" t="b">
        <v>0</v>
      </c>
      <c r="J395" s="1">
        <v>0.69389999999999996</v>
      </c>
      <c r="K395" s="1">
        <v>-3.5000000000000001E-3</v>
      </c>
      <c r="L395" s="1">
        <v>0</v>
      </c>
      <c r="N395" s="1">
        <v>1.9974000000000001</v>
      </c>
      <c r="O395" s="1">
        <v>19.4739</v>
      </c>
      <c r="P395" s="1">
        <v>19.5761</v>
      </c>
      <c r="Q395" s="1">
        <v>-1.1492</v>
      </c>
      <c r="R395" s="1">
        <v>61.813499999999998</v>
      </c>
      <c r="S395" s="1">
        <v>61.824199999999998</v>
      </c>
      <c r="T395" s="1">
        <f t="shared" si="6"/>
        <v>-0.60190000000000055</v>
      </c>
    </row>
    <row r="396" spans="1:20" hidden="1">
      <c r="A396" s="2">
        <v>0.76155092592592588</v>
      </c>
      <c r="B396" s="1">
        <v>15.540900000000001</v>
      </c>
      <c r="C396" s="1">
        <v>4.1200000000000001E-2</v>
      </c>
      <c r="D396" s="1">
        <v>-1.2085999999999999</v>
      </c>
      <c r="E396" s="1">
        <v>118.6611</v>
      </c>
      <c r="F396" s="1">
        <v>56.410600000000002</v>
      </c>
      <c r="G396" s="1">
        <v>-0.33310000000000001</v>
      </c>
      <c r="H396" s="1" t="b">
        <v>0</v>
      </c>
      <c r="J396" s="1">
        <v>0.69389999999999996</v>
      </c>
      <c r="K396" s="1">
        <v>-3.3E-3</v>
      </c>
      <c r="L396" s="1">
        <v>0</v>
      </c>
      <c r="N396" s="1">
        <v>2.0042</v>
      </c>
      <c r="O396" s="1">
        <v>17.535</v>
      </c>
      <c r="P396" s="1">
        <v>17.649100000000001</v>
      </c>
      <c r="Q396" s="1">
        <v>-1.1423000000000001</v>
      </c>
      <c r="R396" s="1">
        <v>61.2117</v>
      </c>
      <c r="S396" s="1">
        <v>61.222299999999997</v>
      </c>
      <c r="T396" s="1">
        <f t="shared" si="6"/>
        <v>-0.40599999999999881</v>
      </c>
    </row>
    <row r="397" spans="1:20" hidden="1">
      <c r="A397" s="2">
        <v>0.76155092592592588</v>
      </c>
      <c r="B397" s="1">
        <v>15.583299999999999</v>
      </c>
      <c r="C397" s="1">
        <v>4.24E-2</v>
      </c>
      <c r="D397" s="1">
        <v>-1.2117</v>
      </c>
      <c r="E397" s="1">
        <v>119.28959999999999</v>
      </c>
      <c r="F397" s="1">
        <v>56.610799999999998</v>
      </c>
      <c r="G397" s="1">
        <v>-0.37619999999999998</v>
      </c>
      <c r="H397" s="1" t="b">
        <v>0</v>
      </c>
      <c r="J397" s="1">
        <v>0.69389999999999996</v>
      </c>
      <c r="K397" s="1">
        <v>-3.2000000000000002E-3</v>
      </c>
      <c r="L397" s="1">
        <v>0</v>
      </c>
      <c r="N397" s="1">
        <v>2.0091000000000001</v>
      </c>
      <c r="O397" s="1">
        <v>16.239599999999999</v>
      </c>
      <c r="P397" s="1">
        <v>16.363399999999999</v>
      </c>
      <c r="Q397" s="1">
        <v>-1.1373</v>
      </c>
      <c r="R397" s="1">
        <v>60.805599999999998</v>
      </c>
      <c r="S397" s="1">
        <v>60.816299999999998</v>
      </c>
      <c r="T397" s="1">
        <f t="shared" si="6"/>
        <v>-0.40800000000000125</v>
      </c>
    </row>
    <row r="398" spans="1:20" hidden="1">
      <c r="A398" s="2">
        <v>0.76155092592592588</v>
      </c>
      <c r="B398" s="1">
        <v>15.624499999999999</v>
      </c>
      <c r="C398" s="1">
        <v>4.1200000000000001E-2</v>
      </c>
      <c r="D398" s="1">
        <v>-1.2151000000000001</v>
      </c>
      <c r="E398" s="1">
        <v>119.92019999999999</v>
      </c>
      <c r="F398" s="1">
        <v>56.8108</v>
      </c>
      <c r="G398" s="1">
        <v>-0.41899999999999998</v>
      </c>
      <c r="H398" s="1" t="b">
        <v>0</v>
      </c>
      <c r="J398" s="1">
        <v>0.69389999999999996</v>
      </c>
      <c r="K398" s="1">
        <v>-2.8999999999999998E-3</v>
      </c>
      <c r="L398" s="1">
        <v>0</v>
      </c>
      <c r="N398" s="1">
        <v>2.0144000000000002</v>
      </c>
      <c r="O398" s="1">
        <v>14.942</v>
      </c>
      <c r="P398" s="1">
        <v>15.0771</v>
      </c>
      <c r="Q398" s="1">
        <v>-1.1321000000000001</v>
      </c>
      <c r="R398" s="1">
        <v>60.3977</v>
      </c>
      <c r="S398" s="1">
        <v>60.408299999999997</v>
      </c>
      <c r="T398" s="1">
        <f t="shared" si="6"/>
        <v>-0.41009999999999991</v>
      </c>
    </row>
    <row r="399" spans="1:20" hidden="1">
      <c r="A399" s="2">
        <v>0.76155092592592588</v>
      </c>
      <c r="B399" s="1">
        <v>15.6653</v>
      </c>
      <c r="C399" s="1">
        <v>4.0800000000000003E-2</v>
      </c>
      <c r="D399" s="1">
        <v>-1.2189000000000001</v>
      </c>
      <c r="E399" s="1">
        <v>120.5531</v>
      </c>
      <c r="F399" s="1">
        <v>57.0105</v>
      </c>
      <c r="G399" s="1">
        <v>-0.4607</v>
      </c>
      <c r="H399" s="1" t="b">
        <v>0</v>
      </c>
      <c r="J399" s="1">
        <v>0.69389999999999996</v>
      </c>
      <c r="K399" s="1">
        <v>-2.3999999999999998E-3</v>
      </c>
      <c r="L399" s="1">
        <v>0</v>
      </c>
      <c r="N399" s="1">
        <v>2.0198999999999998</v>
      </c>
      <c r="O399" s="1">
        <v>13.642099999999999</v>
      </c>
      <c r="P399" s="1">
        <v>13.790900000000001</v>
      </c>
      <c r="Q399" s="1">
        <v>-1.1266</v>
      </c>
      <c r="R399" s="1">
        <v>59.9876</v>
      </c>
      <c r="S399" s="1">
        <v>59.998199999999997</v>
      </c>
      <c r="T399" s="1">
        <f t="shared" si="6"/>
        <v>-0.41310000000000002</v>
      </c>
    </row>
    <row r="400" spans="1:20" hidden="1">
      <c r="A400" s="2">
        <v>0.76155092592592588</v>
      </c>
      <c r="B400" s="1">
        <v>15.706099999999999</v>
      </c>
      <c r="C400" s="1">
        <v>4.07E-2</v>
      </c>
      <c r="D400" s="1">
        <v>-1.2230000000000001</v>
      </c>
      <c r="E400" s="1">
        <v>121.18819999999999</v>
      </c>
      <c r="F400" s="1">
        <v>57.21</v>
      </c>
      <c r="G400" s="1">
        <v>-0.49940000000000001</v>
      </c>
      <c r="H400" s="1" t="b">
        <v>0</v>
      </c>
      <c r="J400" s="1">
        <v>0.69389999999999996</v>
      </c>
      <c r="K400" s="1">
        <v>-1.5E-3</v>
      </c>
      <c r="L400" s="1">
        <v>0</v>
      </c>
      <c r="N400" s="1">
        <v>2.0255999999999998</v>
      </c>
      <c r="O400" s="1">
        <v>12.3401</v>
      </c>
      <c r="P400" s="1">
        <v>12.5053</v>
      </c>
      <c r="Q400" s="1">
        <v>-1.1208</v>
      </c>
      <c r="R400" s="1">
        <v>59.5745</v>
      </c>
      <c r="S400" s="1">
        <v>59.585099999999997</v>
      </c>
      <c r="T400" s="1">
        <f t="shared" si="6"/>
        <v>-0.41499999999999915</v>
      </c>
    </row>
    <row r="401" spans="1:20" hidden="1">
      <c r="A401" s="2">
        <v>0.76155092592592588</v>
      </c>
      <c r="B401" s="1">
        <v>15.7479</v>
      </c>
      <c r="C401" s="1">
        <v>4.19E-2</v>
      </c>
      <c r="D401" s="1">
        <v>-1.2273000000000001</v>
      </c>
      <c r="E401" s="1">
        <v>121.82550000000001</v>
      </c>
      <c r="F401" s="1">
        <v>57.409199999999998</v>
      </c>
      <c r="G401" s="1">
        <v>-0.53359999999999996</v>
      </c>
      <c r="H401" s="1" t="b">
        <v>0</v>
      </c>
      <c r="J401" s="1">
        <v>0.69389999999999996</v>
      </c>
      <c r="K401" s="1">
        <v>-5.9999999999999995E-4</v>
      </c>
      <c r="L401" s="1">
        <v>0</v>
      </c>
      <c r="N401" s="1">
        <v>2.0314000000000001</v>
      </c>
      <c r="O401" s="1">
        <v>11.0359</v>
      </c>
      <c r="P401" s="1">
        <v>11.221299999999999</v>
      </c>
      <c r="Q401" s="1">
        <v>-1.115</v>
      </c>
      <c r="R401" s="1">
        <v>59.159599999999998</v>
      </c>
      <c r="S401" s="1">
        <v>59.170099999999998</v>
      </c>
      <c r="T401" s="1">
        <f t="shared" si="6"/>
        <v>-0.4159000000000006</v>
      </c>
    </row>
    <row r="402" spans="1:20" hidden="1">
      <c r="A402" s="2">
        <v>0.76155092592592588</v>
      </c>
      <c r="B402" s="1">
        <v>15.789400000000001</v>
      </c>
      <c r="C402" s="1">
        <v>4.1500000000000002E-2</v>
      </c>
      <c r="D402" s="1">
        <v>-1.2319</v>
      </c>
      <c r="E402" s="1">
        <v>122.46510000000001</v>
      </c>
      <c r="F402" s="1">
        <v>57.608199999999997</v>
      </c>
      <c r="G402" s="1">
        <v>-0.56230000000000002</v>
      </c>
      <c r="H402" s="1" t="b">
        <v>0</v>
      </c>
      <c r="J402" s="1">
        <v>0.69389999999999996</v>
      </c>
      <c r="K402" s="1">
        <v>0</v>
      </c>
      <c r="L402" s="1">
        <v>0</v>
      </c>
      <c r="N402" s="1">
        <v>2.0371999999999999</v>
      </c>
      <c r="O402" s="1">
        <v>9.7294999999999998</v>
      </c>
      <c r="P402" s="1">
        <v>9.9405000000000001</v>
      </c>
      <c r="Q402" s="1">
        <v>-1.1092</v>
      </c>
      <c r="R402" s="1">
        <v>58.743699999999997</v>
      </c>
      <c r="S402" s="1">
        <v>58.754199999999997</v>
      </c>
      <c r="T402" s="1">
        <f t="shared" si="6"/>
        <v>-0.41819999999999879</v>
      </c>
    </row>
    <row r="403" spans="1:20" hidden="1">
      <c r="A403" s="2">
        <v>0.76155092592592588</v>
      </c>
      <c r="B403" s="1">
        <v>15.8322</v>
      </c>
      <c r="C403" s="1">
        <v>4.2799999999999998E-2</v>
      </c>
      <c r="D403" s="1">
        <v>-1.2367999999999999</v>
      </c>
      <c r="E403" s="1">
        <v>123.10680000000001</v>
      </c>
      <c r="F403" s="1">
        <v>57.806899999999999</v>
      </c>
      <c r="G403" s="1">
        <v>-0.58620000000000005</v>
      </c>
      <c r="H403" s="1" t="b">
        <v>0</v>
      </c>
      <c r="J403" s="1">
        <v>0.69389999999999996</v>
      </c>
      <c r="K403" s="1">
        <v>0</v>
      </c>
      <c r="L403" s="1">
        <v>0</v>
      </c>
      <c r="N403" s="1">
        <v>2.0430999999999999</v>
      </c>
      <c r="O403" s="1">
        <v>8.4209999999999994</v>
      </c>
      <c r="P403" s="1">
        <v>8.6653000000000002</v>
      </c>
      <c r="Q403" s="1">
        <v>-1.1032999999999999</v>
      </c>
      <c r="R403" s="1">
        <v>58.325600000000001</v>
      </c>
      <c r="S403" s="1">
        <v>58.335999999999999</v>
      </c>
      <c r="T403" s="1">
        <f t="shared" si="6"/>
        <v>-0.42009999999999792</v>
      </c>
    </row>
    <row r="404" spans="1:20" hidden="1">
      <c r="A404" s="2">
        <v>0.76155092592592588</v>
      </c>
      <c r="B404" s="1">
        <v>15.875299999999999</v>
      </c>
      <c r="C404" s="1">
        <v>4.3099999999999999E-2</v>
      </c>
      <c r="D404" s="1">
        <v>-1.2419</v>
      </c>
      <c r="E404" s="1">
        <v>123.75069999999999</v>
      </c>
      <c r="F404" s="1">
        <v>58.005299999999998</v>
      </c>
      <c r="G404" s="1">
        <v>-0.60609999999999997</v>
      </c>
      <c r="H404" s="1" t="b">
        <v>0</v>
      </c>
      <c r="J404" s="1">
        <v>0.69389999999999996</v>
      </c>
      <c r="K404" s="1">
        <v>0</v>
      </c>
      <c r="L404" s="1">
        <v>0</v>
      </c>
      <c r="N404" s="1">
        <v>2.0333000000000001</v>
      </c>
      <c r="O404" s="1">
        <v>7.1131000000000002</v>
      </c>
      <c r="P404" s="1">
        <v>7.3979999999999997</v>
      </c>
      <c r="Q404" s="1">
        <v>-1.0972999999999999</v>
      </c>
      <c r="R404" s="1">
        <v>57.905500000000004</v>
      </c>
      <c r="S404" s="1">
        <v>57.915900000000001</v>
      </c>
      <c r="T404" s="1">
        <f t="shared" si="6"/>
        <v>-0.42309999999999803</v>
      </c>
    </row>
    <row r="405" spans="1:20" hidden="1">
      <c r="A405" s="2">
        <v>0.76156250000000003</v>
      </c>
      <c r="B405" s="1">
        <v>15.918200000000001</v>
      </c>
      <c r="C405" s="1">
        <v>4.2900000000000001E-2</v>
      </c>
      <c r="D405" s="1">
        <v>-1.2474000000000001</v>
      </c>
      <c r="E405" s="1">
        <v>124.3969</v>
      </c>
      <c r="F405" s="1">
        <v>58.203600000000002</v>
      </c>
      <c r="G405" s="1">
        <v>-0.62260000000000004</v>
      </c>
      <c r="H405" s="1" t="b">
        <v>0</v>
      </c>
      <c r="J405" s="1">
        <v>0.69389999999999996</v>
      </c>
      <c r="K405" s="1">
        <v>0</v>
      </c>
      <c r="L405" s="1">
        <v>0</v>
      </c>
      <c r="N405" s="1">
        <v>1.8734</v>
      </c>
      <c r="O405" s="1">
        <v>5.8445</v>
      </c>
      <c r="P405" s="1">
        <v>6.1374000000000004</v>
      </c>
      <c r="Q405" s="1">
        <v>-1.0911999999999999</v>
      </c>
      <c r="R405" s="1">
        <v>57.482500000000002</v>
      </c>
      <c r="S405" s="1">
        <v>57.492800000000003</v>
      </c>
      <c r="T405" s="1">
        <f t="shared" si="6"/>
        <v>-0.63730000000000331</v>
      </c>
    </row>
    <row r="406" spans="1:20" hidden="1">
      <c r="A406" s="2">
        <v>0.76156250000000003</v>
      </c>
      <c r="B406" s="1">
        <v>15.9604</v>
      </c>
      <c r="C406" s="1">
        <v>4.2200000000000001E-2</v>
      </c>
      <c r="D406" s="1">
        <v>-1.2559</v>
      </c>
      <c r="E406" s="1">
        <v>125.3702</v>
      </c>
      <c r="F406" s="1">
        <v>58.500399999999999</v>
      </c>
      <c r="G406" s="1">
        <v>-0.64029999999999998</v>
      </c>
      <c r="H406" s="1" t="b">
        <v>0</v>
      </c>
      <c r="J406" s="1">
        <v>0.69389999999999996</v>
      </c>
      <c r="K406" s="1">
        <v>5.9999999999999995E-4</v>
      </c>
      <c r="L406" s="1">
        <v>0</v>
      </c>
      <c r="N406" s="1">
        <v>1.7774000000000001</v>
      </c>
      <c r="O406" s="1">
        <v>3.9173</v>
      </c>
      <c r="P406" s="1">
        <v>4.3015999999999996</v>
      </c>
      <c r="Q406" s="1">
        <v>-1.0819000000000001</v>
      </c>
      <c r="R406" s="1">
        <v>56.845199999999998</v>
      </c>
      <c r="S406" s="1">
        <v>56.855499999999999</v>
      </c>
      <c r="T406" s="1">
        <f t="shared" si="6"/>
        <v>-0.42830000000000013</v>
      </c>
    </row>
    <row r="407" spans="1:20" hidden="1">
      <c r="A407" s="2">
        <v>0.76156250000000003</v>
      </c>
      <c r="B407" s="1">
        <v>16.003499999999999</v>
      </c>
      <c r="C407" s="1">
        <v>4.3200000000000002E-2</v>
      </c>
      <c r="D407" s="1">
        <v>-1.2619</v>
      </c>
      <c r="E407" s="1">
        <v>126.0218</v>
      </c>
      <c r="F407" s="1">
        <v>58.698</v>
      </c>
      <c r="G407" s="1">
        <v>-0.64600000000000002</v>
      </c>
      <c r="H407" s="1" t="b">
        <v>0</v>
      </c>
      <c r="J407" s="1">
        <v>0.69389999999999996</v>
      </c>
      <c r="K407" s="1">
        <v>1.6000000000000001E-3</v>
      </c>
      <c r="L407" s="1">
        <v>0</v>
      </c>
      <c r="N407" s="1">
        <v>1.6937</v>
      </c>
      <c r="O407" s="1">
        <v>2.6473</v>
      </c>
      <c r="P407" s="1">
        <v>3.1427999999999998</v>
      </c>
      <c r="Q407" s="1">
        <v>-1.0757000000000001</v>
      </c>
      <c r="R407" s="1">
        <v>56.417000000000002</v>
      </c>
      <c r="S407" s="1">
        <v>56.427199999999999</v>
      </c>
      <c r="T407" s="1">
        <f t="shared" si="6"/>
        <v>-0.43090000000000117</v>
      </c>
    </row>
    <row r="408" spans="1:20" hidden="1">
      <c r="A408" s="2">
        <v>0.76156250000000003</v>
      </c>
      <c r="B408" s="1">
        <v>16.043900000000001</v>
      </c>
      <c r="C408" s="1">
        <v>4.0399999999999998E-2</v>
      </c>
      <c r="D408" s="1">
        <v>-1.2679</v>
      </c>
      <c r="E408" s="1">
        <v>126.6756</v>
      </c>
      <c r="F408" s="1">
        <v>58.897300000000001</v>
      </c>
      <c r="G408" s="1">
        <v>-0.64419999999999999</v>
      </c>
      <c r="H408" s="1" t="b">
        <v>0</v>
      </c>
      <c r="J408" s="1">
        <v>0.70369999999999999</v>
      </c>
      <c r="K408" s="1">
        <v>3.2000000000000002E-3</v>
      </c>
      <c r="L408" s="1">
        <v>0</v>
      </c>
      <c r="N408" s="1">
        <v>1.3109999999999999</v>
      </c>
      <c r="O408" s="1">
        <v>1.5823</v>
      </c>
      <c r="P408" s="1">
        <v>2.0548999999999999</v>
      </c>
      <c r="Q408" s="1">
        <v>-1.0697000000000001</v>
      </c>
      <c r="R408" s="1">
        <v>55.9861</v>
      </c>
      <c r="S408" s="1">
        <v>55.996299999999998</v>
      </c>
      <c r="T408" s="1">
        <f t="shared" si="6"/>
        <v>-0.43249999999999744</v>
      </c>
    </row>
    <row r="409" spans="1:20" hidden="1">
      <c r="A409" s="2">
        <v>0.76156250000000003</v>
      </c>
      <c r="B409" s="1">
        <v>16.086099999999998</v>
      </c>
      <c r="C409" s="1">
        <v>4.2200000000000001E-2</v>
      </c>
      <c r="D409" s="1">
        <v>-1.2739</v>
      </c>
      <c r="E409" s="1">
        <v>127.3317</v>
      </c>
      <c r="F409" s="1">
        <v>59.099200000000003</v>
      </c>
      <c r="G409" s="1">
        <v>-0.63200000000000001</v>
      </c>
      <c r="H409" s="1" t="b">
        <v>0</v>
      </c>
      <c r="J409" s="1">
        <v>0.70860000000000001</v>
      </c>
      <c r="K409" s="1">
        <v>4.8999999999999998E-3</v>
      </c>
      <c r="L409" s="1">
        <v>0</v>
      </c>
      <c r="N409" s="1">
        <v>1.2487999999999999</v>
      </c>
      <c r="O409" s="1">
        <v>0.31419999999999998</v>
      </c>
      <c r="P409" s="1">
        <v>1.2877000000000001</v>
      </c>
      <c r="Q409" s="1">
        <v>-1.0642</v>
      </c>
      <c r="R409" s="1">
        <v>55.553600000000003</v>
      </c>
      <c r="S409" s="1">
        <v>55.563800000000001</v>
      </c>
      <c r="T409" s="1">
        <f t="shared" si="6"/>
        <v>-0.43599999999999994</v>
      </c>
    </row>
    <row r="410" spans="1:20" hidden="1">
      <c r="A410" s="2">
        <v>0.76156250000000003</v>
      </c>
      <c r="B410" s="1">
        <v>16.1282</v>
      </c>
      <c r="C410" s="1">
        <v>4.2099999999999999E-2</v>
      </c>
      <c r="D410" s="1">
        <v>-1.2799</v>
      </c>
      <c r="E410" s="1">
        <v>127.99</v>
      </c>
      <c r="F410" s="1">
        <v>59.301600000000001</v>
      </c>
      <c r="G410" s="1">
        <v>-0.60770000000000002</v>
      </c>
      <c r="H410" s="1" t="b">
        <v>0</v>
      </c>
      <c r="J410" s="1">
        <v>0.70860000000000001</v>
      </c>
      <c r="K410" s="1">
        <v>6.1999999999999998E-3</v>
      </c>
      <c r="L410" s="1">
        <v>0</v>
      </c>
      <c r="N410" s="1">
        <v>0.95589999999999997</v>
      </c>
      <c r="O410" s="1">
        <v>9.7500000000000003E-2</v>
      </c>
      <c r="P410" s="1">
        <v>0.96089999999999998</v>
      </c>
      <c r="Q410" s="1">
        <v>-1.0592999999999999</v>
      </c>
      <c r="R410" s="1">
        <v>55.117699999999999</v>
      </c>
      <c r="S410" s="1">
        <v>55.127800000000001</v>
      </c>
      <c r="T410" s="1">
        <f t="shared" si="6"/>
        <v>-0.4375</v>
      </c>
    </row>
    <row r="411" spans="1:20" hidden="1">
      <c r="A411" s="2">
        <v>0.76156250000000003</v>
      </c>
      <c r="B411" s="1">
        <v>16.1691</v>
      </c>
      <c r="C411" s="1">
        <v>4.0899999999999999E-2</v>
      </c>
      <c r="D411" s="1">
        <v>-1.2856000000000001</v>
      </c>
      <c r="E411" s="1">
        <v>128.6506</v>
      </c>
      <c r="F411" s="1">
        <v>59.503799999999998</v>
      </c>
      <c r="G411" s="1">
        <v>-0.57140000000000002</v>
      </c>
      <c r="H411" s="1" t="b">
        <v>0</v>
      </c>
      <c r="J411" s="1">
        <v>0.70860000000000001</v>
      </c>
      <c r="K411" s="1">
        <v>6.7999999999999996E-3</v>
      </c>
      <c r="L411" s="1">
        <v>0</v>
      </c>
      <c r="N411" s="1">
        <v>0.83840000000000003</v>
      </c>
      <c r="O411" s="1">
        <v>4.1000000000000003E-3</v>
      </c>
      <c r="P411" s="1">
        <v>0.83850000000000002</v>
      </c>
      <c r="Q411" s="1">
        <v>-1.0550999999999999</v>
      </c>
      <c r="R411" s="1">
        <v>54.680100000000003</v>
      </c>
      <c r="S411" s="1">
        <v>54.690300000000001</v>
      </c>
      <c r="T411" s="1">
        <f t="shared" si="6"/>
        <v>-0.43860000000000099</v>
      </c>
    </row>
    <row r="412" spans="1:20" hidden="1">
      <c r="A412" s="2">
        <v>0.76156250000000003</v>
      </c>
      <c r="B412" s="1">
        <v>16.211400000000001</v>
      </c>
      <c r="C412" s="1">
        <v>4.2299999999999997E-2</v>
      </c>
      <c r="D412" s="1">
        <v>-1.2911999999999999</v>
      </c>
      <c r="E412" s="1">
        <v>129.3134</v>
      </c>
      <c r="F412" s="1">
        <v>59.705800000000004</v>
      </c>
      <c r="G412" s="1">
        <v>-0.52470000000000006</v>
      </c>
      <c r="H412" s="1" t="b">
        <v>0</v>
      </c>
      <c r="J412" s="1">
        <v>0.70860000000000001</v>
      </c>
      <c r="K412" s="1">
        <v>6.7999999999999996E-3</v>
      </c>
      <c r="L412" s="1">
        <v>0</v>
      </c>
      <c r="N412" s="1">
        <v>0.73119999999999996</v>
      </c>
      <c r="O412" s="1">
        <v>-1.0999999999999999E-2</v>
      </c>
      <c r="P412" s="1">
        <v>0.73129999999999995</v>
      </c>
      <c r="Q412" s="1">
        <v>-1.0515000000000001</v>
      </c>
      <c r="R412" s="1">
        <v>54.241500000000002</v>
      </c>
      <c r="S412" s="1">
        <v>54.2517</v>
      </c>
      <c r="T412" s="1">
        <f t="shared" si="6"/>
        <v>-0.44230000000000302</v>
      </c>
    </row>
    <row r="413" spans="1:20" hidden="1">
      <c r="A413" s="2">
        <v>0.76156250000000003</v>
      </c>
      <c r="B413" s="1">
        <v>16.253499999999999</v>
      </c>
      <c r="C413" s="1">
        <v>4.2099999999999999E-2</v>
      </c>
      <c r="D413" s="1">
        <v>-1.2965</v>
      </c>
      <c r="E413" s="1">
        <v>129.9785</v>
      </c>
      <c r="F413" s="1">
        <v>59.908499999999997</v>
      </c>
      <c r="G413" s="1">
        <v>-0.46929999999999999</v>
      </c>
      <c r="H413" s="1" t="b">
        <v>0</v>
      </c>
      <c r="J413" s="1">
        <v>0.71350000000000002</v>
      </c>
      <c r="K413" s="1">
        <v>6.7000000000000002E-3</v>
      </c>
      <c r="L413" s="1">
        <v>0</v>
      </c>
      <c r="N413" s="1">
        <v>2.4466000000000001</v>
      </c>
      <c r="O413" s="1">
        <v>194.16560000000001</v>
      </c>
      <c r="P413" s="1">
        <v>194.18109999999999</v>
      </c>
      <c r="Q413" s="1">
        <v>-1.0485</v>
      </c>
      <c r="R413" s="1">
        <v>53.799100000000003</v>
      </c>
      <c r="S413" s="1">
        <v>53.809399999999997</v>
      </c>
      <c r="T413" s="1">
        <f t="shared" si="6"/>
        <v>-0.44439999999999458</v>
      </c>
    </row>
    <row r="414" spans="1:20" hidden="1">
      <c r="A414" s="2">
        <v>0.76156250000000003</v>
      </c>
      <c r="B414" s="1">
        <v>16.296600000000002</v>
      </c>
      <c r="C414" s="1">
        <v>4.3099999999999999E-2</v>
      </c>
      <c r="D414" s="1">
        <v>-1.3016000000000001</v>
      </c>
      <c r="E414" s="1">
        <v>130.64580000000001</v>
      </c>
      <c r="F414" s="1">
        <v>60.111800000000002</v>
      </c>
      <c r="G414" s="1">
        <v>-0.40689999999999998</v>
      </c>
      <c r="H414" s="1" t="b">
        <v>0</v>
      </c>
      <c r="J414" s="1">
        <v>0.71350000000000002</v>
      </c>
      <c r="K414" s="1">
        <v>6.7000000000000002E-3</v>
      </c>
      <c r="L414" s="1">
        <v>0</v>
      </c>
      <c r="N414" s="1">
        <v>2.4489999999999998</v>
      </c>
      <c r="O414" s="1">
        <v>192.83160000000001</v>
      </c>
      <c r="P414" s="1">
        <v>192.84719999999999</v>
      </c>
      <c r="Q414" s="1">
        <v>-1.0462</v>
      </c>
      <c r="R414" s="1">
        <v>53.354799999999997</v>
      </c>
      <c r="S414" s="1">
        <v>53.365000000000002</v>
      </c>
      <c r="T414" s="1">
        <f t="shared" si="6"/>
        <v>-0.44580000000000553</v>
      </c>
    </row>
    <row r="415" spans="1:20" hidden="1">
      <c r="A415" s="2">
        <v>0.76156250000000003</v>
      </c>
      <c r="B415" s="1">
        <v>16.338200000000001</v>
      </c>
      <c r="C415" s="1">
        <v>4.1700000000000001E-2</v>
      </c>
      <c r="D415" s="1">
        <v>-1.3062</v>
      </c>
      <c r="E415" s="1">
        <v>131.31540000000001</v>
      </c>
      <c r="F415" s="1">
        <v>60.314799999999998</v>
      </c>
      <c r="G415" s="1">
        <v>-0.33839999999999998</v>
      </c>
      <c r="H415" s="1" t="b">
        <v>0</v>
      </c>
      <c r="J415" s="1">
        <v>0.71350000000000002</v>
      </c>
      <c r="K415" s="1">
        <v>6.7000000000000002E-3</v>
      </c>
      <c r="L415" s="1">
        <v>0</v>
      </c>
      <c r="N415" s="1">
        <v>2.4506999999999999</v>
      </c>
      <c r="O415" s="1">
        <v>191.49529999999999</v>
      </c>
      <c r="P415" s="1">
        <v>191.511</v>
      </c>
      <c r="Q415" s="1">
        <v>-1.0444</v>
      </c>
      <c r="R415" s="1">
        <v>52.908900000000003</v>
      </c>
      <c r="S415" s="1">
        <v>52.919199999999996</v>
      </c>
      <c r="T415" s="1">
        <f t="shared" si="6"/>
        <v>-0.67459999999999809</v>
      </c>
    </row>
    <row r="416" spans="1:20" hidden="1">
      <c r="A416" s="2">
        <v>0.76156250000000003</v>
      </c>
      <c r="B416" s="1">
        <v>16.3811</v>
      </c>
      <c r="C416" s="1">
        <v>4.2900000000000001E-2</v>
      </c>
      <c r="D416" s="1">
        <v>-1.3124</v>
      </c>
      <c r="E416" s="1">
        <v>132.32390000000001</v>
      </c>
      <c r="F416" s="1">
        <v>60.6188</v>
      </c>
      <c r="G416" s="1">
        <v>-0.22639999999999999</v>
      </c>
      <c r="H416" s="1" t="b">
        <v>0</v>
      </c>
      <c r="J416" s="1">
        <v>0.71350000000000002</v>
      </c>
      <c r="K416" s="1">
        <v>6.7000000000000002E-3</v>
      </c>
      <c r="L416" s="1">
        <v>0</v>
      </c>
      <c r="N416" s="1">
        <v>2.4521999999999999</v>
      </c>
      <c r="O416" s="1">
        <v>189.48670000000001</v>
      </c>
      <c r="P416" s="1">
        <v>189.5026</v>
      </c>
      <c r="Q416" s="1">
        <v>-1.0429999999999999</v>
      </c>
      <c r="R416" s="1">
        <v>52.234200000000001</v>
      </c>
      <c r="S416" s="1">
        <v>52.244599999999998</v>
      </c>
      <c r="T416" s="1">
        <f t="shared" si="6"/>
        <v>-0.45109999999999673</v>
      </c>
    </row>
    <row r="417" spans="1:20" hidden="1">
      <c r="A417" s="2">
        <v>0.76156250000000003</v>
      </c>
      <c r="B417" s="1">
        <v>16.422899999999998</v>
      </c>
      <c r="C417" s="1">
        <v>4.1799999999999997E-2</v>
      </c>
      <c r="D417" s="1">
        <v>-1.3159000000000001</v>
      </c>
      <c r="E417" s="1">
        <v>132.9992</v>
      </c>
      <c r="F417" s="1">
        <v>60.821100000000001</v>
      </c>
      <c r="G417" s="1">
        <v>-0.14660000000000001</v>
      </c>
      <c r="H417" s="1" t="b">
        <v>0</v>
      </c>
      <c r="J417" s="1">
        <v>0.71350000000000002</v>
      </c>
      <c r="K417" s="1">
        <v>6.7000000000000002E-3</v>
      </c>
      <c r="L417" s="1">
        <v>0</v>
      </c>
      <c r="N417" s="1">
        <v>2.4521999999999999</v>
      </c>
      <c r="O417" s="1">
        <v>188.1448</v>
      </c>
      <c r="P417" s="1">
        <v>188.16079999999999</v>
      </c>
      <c r="Q417" s="1">
        <v>-1.0428999999999999</v>
      </c>
      <c r="R417" s="1">
        <v>51.783000000000001</v>
      </c>
      <c r="S417" s="1">
        <v>51.793500000000002</v>
      </c>
      <c r="T417" s="1">
        <f t="shared" si="6"/>
        <v>-0.45410000000000394</v>
      </c>
    </row>
    <row r="418" spans="1:20" hidden="1">
      <c r="A418" s="2">
        <v>0.76156250000000003</v>
      </c>
      <c r="B418" s="1">
        <v>16.464500000000001</v>
      </c>
      <c r="C418" s="1">
        <v>4.1599999999999998E-2</v>
      </c>
      <c r="D418" s="1">
        <v>-1.3188</v>
      </c>
      <c r="E418" s="1">
        <v>133.67660000000001</v>
      </c>
      <c r="F418" s="1">
        <v>61.023099999999999</v>
      </c>
      <c r="G418" s="1">
        <v>-6.3399999999999998E-2</v>
      </c>
      <c r="H418" s="1" t="b">
        <v>0</v>
      </c>
      <c r="J418" s="1">
        <v>0.71350000000000002</v>
      </c>
      <c r="K418" s="1">
        <v>6.7000000000000002E-3</v>
      </c>
      <c r="L418" s="1">
        <v>0</v>
      </c>
      <c r="N418" s="1">
        <v>2.4516</v>
      </c>
      <c r="O418" s="1">
        <v>186.8006</v>
      </c>
      <c r="P418" s="1">
        <v>186.8167</v>
      </c>
      <c r="Q418" s="1">
        <v>-1.0435000000000001</v>
      </c>
      <c r="R418" s="1">
        <v>51.328800000000001</v>
      </c>
      <c r="S418" s="1">
        <v>51.339399999999998</v>
      </c>
      <c r="T418" s="1">
        <f t="shared" si="6"/>
        <v>-0.45709999999999695</v>
      </c>
    </row>
    <row r="419" spans="1:20" hidden="1">
      <c r="A419" s="2">
        <v>0.76156250000000003</v>
      </c>
      <c r="B419" s="1">
        <v>16.507000000000001</v>
      </c>
      <c r="C419" s="1">
        <v>4.2500000000000003E-2</v>
      </c>
      <c r="D419" s="1">
        <v>-1.321</v>
      </c>
      <c r="E419" s="1">
        <v>134.3563</v>
      </c>
      <c r="F419" s="1">
        <v>61.224800000000002</v>
      </c>
      <c r="G419" s="1">
        <v>2.2599999999999999E-2</v>
      </c>
      <c r="H419" s="1" t="b">
        <v>0</v>
      </c>
      <c r="J419" s="1">
        <v>0.71350000000000002</v>
      </c>
      <c r="K419" s="1">
        <v>6.7000000000000002E-3</v>
      </c>
      <c r="L419" s="1">
        <v>0</v>
      </c>
      <c r="N419" s="1">
        <v>2.4502000000000002</v>
      </c>
      <c r="O419" s="1">
        <v>185.45419999999999</v>
      </c>
      <c r="P419" s="1">
        <v>185.47040000000001</v>
      </c>
      <c r="Q419" s="1">
        <v>-1.0449999999999999</v>
      </c>
      <c r="R419" s="1">
        <v>50.871600000000001</v>
      </c>
      <c r="S419" s="1">
        <v>50.882300000000001</v>
      </c>
      <c r="T419" s="1">
        <f t="shared" si="6"/>
        <v>-0.45759999999999934</v>
      </c>
    </row>
    <row r="420" spans="1:20" hidden="1">
      <c r="A420" s="2">
        <v>0.76156250000000003</v>
      </c>
      <c r="B420" s="1">
        <v>16.547899999999998</v>
      </c>
      <c r="C420" s="1">
        <v>4.0899999999999999E-2</v>
      </c>
      <c r="D420" s="1">
        <v>-1.3226</v>
      </c>
      <c r="E420" s="1">
        <v>135.03829999999999</v>
      </c>
      <c r="F420" s="1">
        <v>61.426099999999998</v>
      </c>
      <c r="G420" s="1">
        <v>0.1111</v>
      </c>
      <c r="H420" s="1" t="b">
        <v>0</v>
      </c>
      <c r="J420" s="1">
        <v>0.71350000000000002</v>
      </c>
      <c r="K420" s="1">
        <v>6.7000000000000002E-3</v>
      </c>
      <c r="L420" s="1">
        <v>0</v>
      </c>
      <c r="N420" s="1">
        <v>2.448</v>
      </c>
      <c r="O420" s="1">
        <v>184.10560000000001</v>
      </c>
      <c r="P420" s="1">
        <v>184.12190000000001</v>
      </c>
      <c r="Q420" s="1">
        <v>-1.0471999999999999</v>
      </c>
      <c r="R420" s="1">
        <v>50.413800000000002</v>
      </c>
      <c r="S420" s="1">
        <v>50.424700000000001</v>
      </c>
      <c r="T420" s="1">
        <f t="shared" si="6"/>
        <v>-0.46090000000000231</v>
      </c>
    </row>
    <row r="421" spans="1:20" hidden="1">
      <c r="A421" s="2">
        <v>0.76156250000000003</v>
      </c>
      <c r="B421" s="1">
        <v>16.5869</v>
      </c>
      <c r="C421" s="1">
        <v>3.9E-2</v>
      </c>
      <c r="D421" s="1">
        <v>-1.3232999999999999</v>
      </c>
      <c r="E421" s="1">
        <v>135.7225</v>
      </c>
      <c r="F421" s="1">
        <v>61.627099999999999</v>
      </c>
      <c r="G421" s="1">
        <v>0.2016</v>
      </c>
      <c r="H421" s="1" t="b">
        <v>0</v>
      </c>
      <c r="J421" s="1">
        <v>0.71350000000000002</v>
      </c>
      <c r="K421" s="1">
        <v>6.7000000000000002E-3</v>
      </c>
      <c r="L421" s="1">
        <v>0</v>
      </c>
      <c r="N421" s="1">
        <v>2.4449000000000001</v>
      </c>
      <c r="O421" s="1">
        <v>182.75470000000001</v>
      </c>
      <c r="P421" s="1">
        <v>182.77109999999999</v>
      </c>
      <c r="Q421" s="1">
        <v>-1.0503</v>
      </c>
      <c r="R421" s="1">
        <v>49.952800000000003</v>
      </c>
      <c r="S421" s="1">
        <v>49.963799999999999</v>
      </c>
      <c r="T421" s="1">
        <f t="shared" si="6"/>
        <v>-0.4626000000000019</v>
      </c>
    </row>
    <row r="422" spans="1:20" hidden="1">
      <c r="A422" s="2">
        <v>0.76156250000000003</v>
      </c>
      <c r="B422" s="1">
        <v>16.6295</v>
      </c>
      <c r="C422" s="1">
        <v>4.2599999999999999E-2</v>
      </c>
      <c r="D422" s="1">
        <v>-1.3232999999999999</v>
      </c>
      <c r="E422" s="1">
        <v>136.40889999999999</v>
      </c>
      <c r="F422" s="1">
        <v>61.8279</v>
      </c>
      <c r="G422" s="1">
        <v>0.29399999999999998</v>
      </c>
      <c r="H422" s="1" t="b">
        <v>0</v>
      </c>
      <c r="J422" s="1">
        <v>0.71350000000000002</v>
      </c>
      <c r="K422" s="1">
        <v>6.7000000000000002E-3</v>
      </c>
      <c r="L422" s="1">
        <v>0</v>
      </c>
      <c r="N422" s="1">
        <v>2.4409000000000001</v>
      </c>
      <c r="O422" s="1">
        <v>181.4016</v>
      </c>
      <c r="P422" s="1">
        <v>181.41810000000001</v>
      </c>
      <c r="Q422" s="1">
        <v>-1.0542</v>
      </c>
      <c r="R422" s="1">
        <v>49.49</v>
      </c>
      <c r="S422" s="1">
        <v>49.501199999999997</v>
      </c>
      <c r="T422" s="1">
        <f t="shared" si="6"/>
        <v>-0.46490000000000009</v>
      </c>
    </row>
    <row r="423" spans="1:20" hidden="1">
      <c r="A423" s="2">
        <v>0.76156250000000003</v>
      </c>
      <c r="B423" s="1">
        <v>16.670999999999999</v>
      </c>
      <c r="C423" s="1">
        <v>4.1500000000000002E-2</v>
      </c>
      <c r="D423" s="1">
        <v>-1.3224</v>
      </c>
      <c r="E423" s="1">
        <v>137.0975</v>
      </c>
      <c r="F423" s="1">
        <v>62.028300000000002</v>
      </c>
      <c r="G423" s="1">
        <v>0.38790000000000002</v>
      </c>
      <c r="H423" s="1" t="b">
        <v>0</v>
      </c>
      <c r="J423" s="1">
        <v>0.71350000000000002</v>
      </c>
      <c r="K423" s="1">
        <v>6.7000000000000002E-3</v>
      </c>
      <c r="L423" s="1">
        <v>0</v>
      </c>
      <c r="N423" s="1">
        <v>2.4361000000000002</v>
      </c>
      <c r="O423" s="1">
        <v>180.0463</v>
      </c>
      <c r="P423" s="1">
        <v>180.06280000000001</v>
      </c>
      <c r="Q423" s="1">
        <v>-1.0590999999999999</v>
      </c>
      <c r="R423" s="1">
        <v>49.024900000000002</v>
      </c>
      <c r="S423" s="1">
        <v>49.036299999999997</v>
      </c>
      <c r="T423" s="1">
        <f t="shared" si="6"/>
        <v>-0.46889999999999787</v>
      </c>
    </row>
    <row r="424" spans="1:20" hidden="1">
      <c r="A424" s="2">
        <v>0.76156250000000003</v>
      </c>
      <c r="B424" s="1">
        <v>16.714200000000002</v>
      </c>
      <c r="C424" s="1">
        <v>4.3200000000000002E-2</v>
      </c>
      <c r="D424" s="1">
        <v>-1.3206</v>
      </c>
      <c r="E424" s="1">
        <v>137.7884</v>
      </c>
      <c r="F424" s="1">
        <v>62.228400000000001</v>
      </c>
      <c r="G424" s="1">
        <v>0.48320000000000002</v>
      </c>
      <c r="H424" s="1" t="b">
        <v>0</v>
      </c>
      <c r="J424" s="1">
        <v>0.71350000000000002</v>
      </c>
      <c r="K424" s="1">
        <v>6.7000000000000002E-3</v>
      </c>
      <c r="L424" s="1">
        <v>0</v>
      </c>
      <c r="N424" s="1">
        <v>2.4302000000000001</v>
      </c>
      <c r="O424" s="1">
        <v>178.68879999999999</v>
      </c>
      <c r="P424" s="1">
        <v>178.70529999999999</v>
      </c>
      <c r="Q424" s="1">
        <v>-1.0649</v>
      </c>
      <c r="R424" s="1">
        <v>48.555700000000002</v>
      </c>
      <c r="S424" s="1">
        <v>48.567399999999999</v>
      </c>
      <c r="T424" s="1">
        <f t="shared" si="6"/>
        <v>-0.4695999999999998</v>
      </c>
    </row>
    <row r="425" spans="1:20" hidden="1">
      <c r="A425" s="2">
        <v>0.76156250000000003</v>
      </c>
      <c r="B425" s="1">
        <v>16.755299999999998</v>
      </c>
      <c r="C425" s="1">
        <v>4.1000000000000002E-2</v>
      </c>
      <c r="D425" s="1">
        <v>-1.3179000000000001</v>
      </c>
      <c r="E425" s="1">
        <v>138.48150000000001</v>
      </c>
      <c r="F425" s="1">
        <v>62.428199999999997</v>
      </c>
      <c r="G425" s="1">
        <v>0.5796</v>
      </c>
      <c r="H425" s="1" t="b">
        <v>0</v>
      </c>
      <c r="J425" s="1">
        <v>0.71350000000000002</v>
      </c>
      <c r="K425" s="1">
        <v>6.7000000000000002E-3</v>
      </c>
      <c r="L425" s="1">
        <v>0</v>
      </c>
      <c r="N425" s="1">
        <v>2.4234</v>
      </c>
      <c r="O425" s="1">
        <v>177.32910000000001</v>
      </c>
      <c r="P425" s="1">
        <v>177.34559999999999</v>
      </c>
      <c r="Q425" s="1">
        <v>-1.0718000000000001</v>
      </c>
      <c r="R425" s="1">
        <v>48.085900000000002</v>
      </c>
      <c r="S425" s="1">
        <v>48.097799999999999</v>
      </c>
      <c r="T425" s="1">
        <f t="shared" si="6"/>
        <v>-0.47119999999999607</v>
      </c>
    </row>
    <row r="426" spans="1:20" hidden="1">
      <c r="A426" s="2">
        <v>0.76156250000000003</v>
      </c>
      <c r="B426" s="1">
        <v>16.797599999999999</v>
      </c>
      <c r="C426" s="1">
        <v>4.24E-2</v>
      </c>
      <c r="D426" s="1">
        <v>-1.3142</v>
      </c>
      <c r="E426" s="1">
        <v>139.17679999999999</v>
      </c>
      <c r="F426" s="1">
        <v>62.627699999999997</v>
      </c>
      <c r="G426" s="1">
        <v>0.67710000000000004</v>
      </c>
      <c r="H426" s="1" t="b">
        <v>0</v>
      </c>
      <c r="J426" s="1">
        <v>0.71350000000000002</v>
      </c>
      <c r="K426" s="1">
        <v>6.7000000000000002E-3</v>
      </c>
      <c r="L426" s="1">
        <v>0</v>
      </c>
      <c r="N426" s="1">
        <v>2.4155000000000002</v>
      </c>
      <c r="O426" s="1">
        <v>175.96709999999999</v>
      </c>
      <c r="P426" s="1">
        <v>175.9837</v>
      </c>
      <c r="Q426" s="1">
        <v>-1.0795999999999999</v>
      </c>
      <c r="R426" s="1">
        <v>47.614400000000003</v>
      </c>
      <c r="S426" s="1">
        <v>47.626600000000003</v>
      </c>
      <c r="T426" s="1">
        <f t="shared" si="6"/>
        <v>-0.71370000000000289</v>
      </c>
    </row>
    <row r="427" spans="1:20" hidden="1">
      <c r="A427" s="2">
        <v>0.76156250000000003</v>
      </c>
      <c r="B427" s="1">
        <v>16.840599999999998</v>
      </c>
      <c r="C427" s="1">
        <v>4.2999999999999997E-2</v>
      </c>
      <c r="D427" s="1">
        <v>-1.3067</v>
      </c>
      <c r="E427" s="1">
        <v>140.22389999999999</v>
      </c>
      <c r="F427" s="1">
        <v>62.926400000000001</v>
      </c>
      <c r="G427" s="1">
        <v>0.82489999999999997</v>
      </c>
      <c r="H427" s="1" t="b">
        <v>0</v>
      </c>
      <c r="J427" s="1">
        <v>0.71350000000000002</v>
      </c>
      <c r="K427" s="1">
        <v>6.7000000000000002E-3</v>
      </c>
      <c r="L427" s="1">
        <v>0</v>
      </c>
      <c r="N427" s="1">
        <v>2.4018000000000002</v>
      </c>
      <c r="O427" s="1">
        <v>173.92009999999999</v>
      </c>
      <c r="P427" s="1">
        <v>173.9367</v>
      </c>
      <c r="Q427" s="1">
        <v>-1.0933999999999999</v>
      </c>
      <c r="R427" s="1">
        <v>46.900199999999998</v>
      </c>
      <c r="S427" s="1">
        <v>46.9129</v>
      </c>
      <c r="T427" s="1">
        <f t="shared" si="6"/>
        <v>-0.47639999999999816</v>
      </c>
    </row>
    <row r="428" spans="1:20" hidden="1">
      <c r="A428" s="2">
        <v>0.76156250000000003</v>
      </c>
      <c r="B428" s="1">
        <v>16.884599999999999</v>
      </c>
      <c r="C428" s="1">
        <v>4.3900000000000002E-2</v>
      </c>
      <c r="D428" s="1">
        <v>-1.3004</v>
      </c>
      <c r="E428" s="1">
        <v>140.9247</v>
      </c>
      <c r="F428" s="1">
        <v>63.126100000000001</v>
      </c>
      <c r="G428" s="1">
        <v>0.92449999999999999</v>
      </c>
      <c r="H428" s="1" t="b">
        <v>0</v>
      </c>
      <c r="J428" s="1">
        <v>0.71840000000000004</v>
      </c>
      <c r="K428" s="1">
        <v>6.7000000000000002E-3</v>
      </c>
      <c r="L428" s="1">
        <v>0</v>
      </c>
      <c r="N428" s="1">
        <v>2.3912</v>
      </c>
      <c r="O428" s="1">
        <v>172.55269999999999</v>
      </c>
      <c r="P428" s="1">
        <v>172.5692</v>
      </c>
      <c r="Q428" s="1">
        <v>-1.1039000000000001</v>
      </c>
      <c r="R428" s="1">
        <v>46.423299999999998</v>
      </c>
      <c r="S428" s="1">
        <v>46.436500000000002</v>
      </c>
      <c r="T428" s="1">
        <f t="shared" si="6"/>
        <v>-0.47930000000000206</v>
      </c>
    </row>
    <row r="429" spans="1:20" hidden="1">
      <c r="A429" s="2">
        <v>0.76157407407407407</v>
      </c>
      <c r="B429" s="1">
        <v>16.927800000000001</v>
      </c>
      <c r="C429" s="1">
        <v>4.3299999999999998E-2</v>
      </c>
      <c r="D429" s="1">
        <v>-1.2929999999999999</v>
      </c>
      <c r="E429" s="1">
        <v>141.6277</v>
      </c>
      <c r="F429" s="1">
        <v>63.328299999999999</v>
      </c>
      <c r="G429" s="1">
        <v>1.0246999999999999</v>
      </c>
      <c r="H429" s="1" t="b">
        <v>0</v>
      </c>
      <c r="J429" s="1">
        <v>0.72819999999999996</v>
      </c>
      <c r="K429" s="1">
        <v>6.7000000000000002E-3</v>
      </c>
      <c r="L429" s="1">
        <v>0</v>
      </c>
      <c r="N429" s="1">
        <v>2.3795000000000002</v>
      </c>
      <c r="O429" s="1">
        <v>171.18299999999999</v>
      </c>
      <c r="P429" s="1">
        <v>171.1996</v>
      </c>
      <c r="Q429" s="1">
        <v>-1.1155999999999999</v>
      </c>
      <c r="R429" s="1">
        <v>45.943600000000004</v>
      </c>
      <c r="S429" s="1">
        <v>45.9572</v>
      </c>
      <c r="T429" s="1">
        <f t="shared" si="6"/>
        <v>-0.48160000000000025</v>
      </c>
    </row>
    <row r="430" spans="1:20" hidden="1">
      <c r="A430" s="2">
        <v>0.76157407407407407</v>
      </c>
      <c r="B430" s="1">
        <v>16.970199999999998</v>
      </c>
      <c r="C430" s="1">
        <v>4.24E-2</v>
      </c>
      <c r="D430" s="1">
        <v>-1.2845</v>
      </c>
      <c r="E430" s="1">
        <v>142.3331</v>
      </c>
      <c r="F430" s="1">
        <v>63.533999999999999</v>
      </c>
      <c r="G430" s="1">
        <v>1.1252</v>
      </c>
      <c r="H430" s="1" t="b">
        <v>0</v>
      </c>
      <c r="J430" s="1">
        <v>0.73809999999999998</v>
      </c>
      <c r="K430" s="1">
        <v>6.4999999999999997E-3</v>
      </c>
      <c r="L430" s="1">
        <v>0</v>
      </c>
      <c r="N430" s="1">
        <v>2.3666999999999998</v>
      </c>
      <c r="O430" s="1">
        <v>169.81110000000001</v>
      </c>
      <c r="P430" s="1">
        <v>169.82759999999999</v>
      </c>
      <c r="Q430" s="1">
        <v>-1.1284000000000001</v>
      </c>
      <c r="R430" s="1">
        <v>45.461599999999997</v>
      </c>
      <c r="S430" s="1">
        <v>45.4756</v>
      </c>
      <c r="T430" s="1">
        <f t="shared" si="6"/>
        <v>-0.48329999999999984</v>
      </c>
    </row>
    <row r="431" spans="1:20" hidden="1">
      <c r="A431" s="2">
        <v>0.76157407407407407</v>
      </c>
      <c r="B431" s="1">
        <v>17.015599999999999</v>
      </c>
      <c r="C431" s="1">
        <v>4.5400000000000003E-2</v>
      </c>
      <c r="D431" s="1">
        <v>-1.2747999999999999</v>
      </c>
      <c r="E431" s="1">
        <v>143.04069999999999</v>
      </c>
      <c r="F431" s="1">
        <v>63.7423</v>
      </c>
      <c r="G431" s="1">
        <v>1.2254</v>
      </c>
      <c r="H431" s="1" t="b">
        <v>0</v>
      </c>
      <c r="J431" s="1">
        <v>0.74299999999999999</v>
      </c>
      <c r="K431" s="1">
        <v>6.3E-3</v>
      </c>
      <c r="L431" s="1">
        <v>0</v>
      </c>
      <c r="N431" s="1">
        <v>2.3527999999999998</v>
      </c>
      <c r="O431" s="1">
        <v>168.43690000000001</v>
      </c>
      <c r="P431" s="1">
        <v>168.45330000000001</v>
      </c>
      <c r="Q431" s="1">
        <v>-1.1423000000000001</v>
      </c>
      <c r="R431" s="1">
        <v>44.977800000000002</v>
      </c>
      <c r="S431" s="1">
        <v>44.9923</v>
      </c>
      <c r="T431" s="1">
        <f t="shared" si="6"/>
        <v>-0.4859999999999971</v>
      </c>
    </row>
    <row r="432" spans="1:20" hidden="1">
      <c r="A432" s="2">
        <v>0.76157407407407407</v>
      </c>
      <c r="B432" s="1">
        <v>17.0596</v>
      </c>
      <c r="C432" s="1">
        <v>4.3999999999999997E-2</v>
      </c>
      <c r="D432" s="1">
        <v>-1.264</v>
      </c>
      <c r="E432" s="1">
        <v>143.75059999999999</v>
      </c>
      <c r="F432" s="1">
        <v>63.9514</v>
      </c>
      <c r="G432" s="1">
        <v>1.3247</v>
      </c>
      <c r="H432" s="1" t="b">
        <v>0</v>
      </c>
      <c r="J432" s="1">
        <v>0.74299999999999999</v>
      </c>
      <c r="K432" s="1">
        <v>6.0000000000000001E-3</v>
      </c>
      <c r="L432" s="1">
        <v>0</v>
      </c>
      <c r="N432" s="1">
        <v>2.3378000000000001</v>
      </c>
      <c r="O432" s="1">
        <v>167.06039999999999</v>
      </c>
      <c r="P432" s="1">
        <v>167.07679999999999</v>
      </c>
      <c r="Q432" s="1">
        <v>-1.1573</v>
      </c>
      <c r="R432" s="1">
        <v>44.491199999999999</v>
      </c>
      <c r="S432" s="1">
        <v>44.506300000000003</v>
      </c>
      <c r="T432" s="1">
        <f t="shared" si="6"/>
        <v>-0.73280000000000456</v>
      </c>
    </row>
    <row r="433" spans="1:20" hidden="1">
      <c r="A433" s="2">
        <v>0.76157407407407407</v>
      </c>
      <c r="B433" s="1">
        <v>17.100899999999999</v>
      </c>
      <c r="C433" s="1">
        <v>4.1300000000000003E-2</v>
      </c>
      <c r="D433" s="1">
        <v>-1.2456</v>
      </c>
      <c r="E433" s="1">
        <v>144.81970000000001</v>
      </c>
      <c r="F433" s="1">
        <v>64.264399999999995</v>
      </c>
      <c r="G433" s="1">
        <v>1.4708000000000001</v>
      </c>
      <c r="H433" s="1" t="b">
        <v>0</v>
      </c>
      <c r="J433" s="1">
        <v>0.74299999999999999</v>
      </c>
      <c r="K433" s="1">
        <v>5.5999999999999999E-3</v>
      </c>
      <c r="L433" s="1">
        <v>0</v>
      </c>
      <c r="N433" s="1">
        <v>2.3132000000000001</v>
      </c>
      <c r="O433" s="1">
        <v>164.9913</v>
      </c>
      <c r="P433" s="1">
        <v>165.0076</v>
      </c>
      <c r="Q433" s="1">
        <v>-1.1819</v>
      </c>
      <c r="R433" s="1">
        <v>43.757599999999996</v>
      </c>
      <c r="S433" s="1">
        <v>43.773499999999999</v>
      </c>
      <c r="T433" s="1">
        <f t="shared" si="6"/>
        <v>-0.49159999999999826</v>
      </c>
    </row>
    <row r="434" spans="1:20" hidden="1">
      <c r="A434" s="2">
        <v>0.76157407407407407</v>
      </c>
      <c r="B434" s="1">
        <v>17.142800000000001</v>
      </c>
      <c r="C434" s="1">
        <v>4.19E-2</v>
      </c>
      <c r="D434" s="1">
        <v>-1.232</v>
      </c>
      <c r="E434" s="1">
        <v>145.53540000000001</v>
      </c>
      <c r="F434" s="1">
        <v>64.473699999999994</v>
      </c>
      <c r="G434" s="1">
        <v>1.5658000000000001</v>
      </c>
      <c r="H434" s="1" t="b">
        <v>0</v>
      </c>
      <c r="J434" s="1">
        <v>0.74790000000000001</v>
      </c>
      <c r="K434" s="1">
        <v>5.3E-3</v>
      </c>
      <c r="L434" s="1">
        <v>0</v>
      </c>
      <c r="N434" s="1">
        <v>2.2955000000000001</v>
      </c>
      <c r="O434" s="1">
        <v>163.60910000000001</v>
      </c>
      <c r="P434" s="1">
        <v>163.62520000000001</v>
      </c>
      <c r="Q434" s="1">
        <v>-1.1996</v>
      </c>
      <c r="R434" s="1">
        <v>43.265300000000003</v>
      </c>
      <c r="S434" s="1">
        <v>43.2819</v>
      </c>
      <c r="T434" s="1">
        <f t="shared" si="6"/>
        <v>-0.49439999999999884</v>
      </c>
    </row>
    <row r="435" spans="1:20" hidden="1">
      <c r="A435" s="2">
        <v>0.76157407407407407</v>
      </c>
      <c r="B435" s="1">
        <v>17.185300000000002</v>
      </c>
      <c r="C435" s="1">
        <v>4.2599999999999999E-2</v>
      </c>
      <c r="D435" s="1">
        <v>-1.2171000000000001</v>
      </c>
      <c r="E435" s="1">
        <v>146.2534</v>
      </c>
      <c r="F435" s="1">
        <v>64.684600000000003</v>
      </c>
      <c r="G435" s="1">
        <v>1.6585000000000001</v>
      </c>
      <c r="H435" s="1" t="b">
        <v>0</v>
      </c>
      <c r="J435" s="1">
        <v>0.75280000000000002</v>
      </c>
      <c r="K435" s="1">
        <v>5.1000000000000004E-3</v>
      </c>
      <c r="L435" s="1">
        <v>0</v>
      </c>
      <c r="N435" s="1">
        <v>2.2766999999999999</v>
      </c>
      <c r="O435" s="1">
        <v>162.22450000000001</v>
      </c>
      <c r="P435" s="1">
        <v>162.2405</v>
      </c>
      <c r="Q435" s="1">
        <v>-1.2183999999999999</v>
      </c>
      <c r="R435" s="1">
        <v>42.770099999999999</v>
      </c>
      <c r="S435" s="1">
        <v>42.787500000000001</v>
      </c>
      <c r="T435" s="1">
        <f t="shared" si="6"/>
        <v>-0.49490000000000123</v>
      </c>
    </row>
    <row r="436" spans="1:20" hidden="1">
      <c r="A436" s="2">
        <v>0.76157407407407407</v>
      </c>
      <c r="B436" s="1">
        <v>17.2286</v>
      </c>
      <c r="C436" s="1">
        <v>4.3299999999999998E-2</v>
      </c>
      <c r="D436" s="1">
        <v>-1.2011000000000001</v>
      </c>
      <c r="E436" s="1">
        <v>146.97370000000001</v>
      </c>
      <c r="F436" s="1">
        <v>64.899799999999999</v>
      </c>
      <c r="G436" s="1">
        <v>1.7488999999999999</v>
      </c>
      <c r="H436" s="1" t="b">
        <v>0</v>
      </c>
      <c r="J436" s="1">
        <v>0.77239999999999998</v>
      </c>
      <c r="K436" s="1">
        <v>4.7999999999999996E-3</v>
      </c>
      <c r="L436" s="1">
        <v>0</v>
      </c>
      <c r="N436" s="1">
        <v>2.2568999999999999</v>
      </c>
      <c r="O436" s="1">
        <v>160.83760000000001</v>
      </c>
      <c r="P436" s="1">
        <v>160.8535</v>
      </c>
      <c r="Q436" s="1">
        <v>-1.2382</v>
      </c>
      <c r="R436" s="1">
        <v>42.2744</v>
      </c>
      <c r="S436" s="1">
        <v>42.2926</v>
      </c>
      <c r="T436" s="1">
        <f t="shared" si="6"/>
        <v>-0.49860000000000326</v>
      </c>
    </row>
    <row r="437" spans="1:20" hidden="1">
      <c r="A437" s="2">
        <v>0.76157407407407407</v>
      </c>
      <c r="B437" s="1">
        <v>17.271999999999998</v>
      </c>
      <c r="C437" s="1">
        <v>4.3400000000000001E-2</v>
      </c>
      <c r="D437" s="1">
        <v>-1.1839999999999999</v>
      </c>
      <c r="E437" s="1">
        <v>147.69649999999999</v>
      </c>
      <c r="F437" s="1">
        <v>65.122299999999996</v>
      </c>
      <c r="G437" s="1">
        <v>1.8366</v>
      </c>
      <c r="H437" s="1" t="b">
        <v>0</v>
      </c>
      <c r="J437" s="1">
        <v>0.79200000000000004</v>
      </c>
      <c r="K437" s="1">
        <v>4.5999999999999999E-3</v>
      </c>
      <c r="L437" s="1">
        <v>0</v>
      </c>
      <c r="N437" s="1">
        <v>2.2360000000000002</v>
      </c>
      <c r="O437" s="1">
        <v>159.44829999999999</v>
      </c>
      <c r="P437" s="1">
        <v>159.464</v>
      </c>
      <c r="Q437" s="1">
        <v>-1.2591000000000001</v>
      </c>
      <c r="R437" s="1">
        <v>41.774999999999999</v>
      </c>
      <c r="S437" s="1">
        <v>41.793999999999997</v>
      </c>
      <c r="T437" s="1">
        <f t="shared" si="6"/>
        <v>-0.50089999999999435</v>
      </c>
    </row>
    <row r="438" spans="1:20" hidden="1">
      <c r="A438" s="2">
        <v>0.76157407407407407</v>
      </c>
      <c r="B438" s="1">
        <v>17.313500000000001</v>
      </c>
      <c r="C438" s="1">
        <v>4.1500000000000002E-2</v>
      </c>
      <c r="D438" s="1">
        <v>-1.1657</v>
      </c>
      <c r="E438" s="1">
        <v>148.42169999999999</v>
      </c>
      <c r="F438" s="1">
        <v>65.349500000000006</v>
      </c>
      <c r="G438" s="1">
        <v>1.9215</v>
      </c>
      <c r="H438" s="1" t="b">
        <v>0</v>
      </c>
      <c r="J438" s="1">
        <v>0.79690000000000005</v>
      </c>
      <c r="K438" s="1">
        <v>4.3E-3</v>
      </c>
      <c r="L438" s="1">
        <v>0</v>
      </c>
      <c r="N438" s="1">
        <v>2.2141000000000002</v>
      </c>
      <c r="O438" s="1">
        <v>158.0565</v>
      </c>
      <c r="P438" s="1">
        <v>158.072</v>
      </c>
      <c r="Q438" s="1">
        <v>-1.2809999999999999</v>
      </c>
      <c r="R438" s="1">
        <v>41.273299999999999</v>
      </c>
      <c r="S438" s="1">
        <v>41.293100000000003</v>
      </c>
      <c r="T438" s="1">
        <f t="shared" si="6"/>
        <v>-0.5029000000000039</v>
      </c>
    </row>
    <row r="439" spans="1:20" hidden="1">
      <c r="A439" s="2">
        <v>0.76157407407407407</v>
      </c>
      <c r="B439" s="1">
        <v>17.357600000000001</v>
      </c>
      <c r="C439" s="1">
        <v>4.41E-2</v>
      </c>
      <c r="D439" s="1">
        <v>-1.1463000000000001</v>
      </c>
      <c r="E439" s="1">
        <v>149.14940000000001</v>
      </c>
      <c r="F439" s="1">
        <v>65.577500000000001</v>
      </c>
      <c r="G439" s="1">
        <v>2.0034999999999998</v>
      </c>
      <c r="H439" s="1" t="b">
        <v>0</v>
      </c>
      <c r="J439" s="1">
        <v>0.79690000000000005</v>
      </c>
      <c r="K439" s="1">
        <v>4.1000000000000003E-3</v>
      </c>
      <c r="L439" s="1">
        <v>0</v>
      </c>
      <c r="N439" s="1">
        <v>2.1911999999999998</v>
      </c>
      <c r="O439" s="1">
        <v>156.66220000000001</v>
      </c>
      <c r="P439" s="1">
        <v>156.67750000000001</v>
      </c>
      <c r="Q439" s="1">
        <v>-0.89770000000000005</v>
      </c>
      <c r="R439" s="1">
        <v>40.780299999999997</v>
      </c>
      <c r="S439" s="1">
        <v>40.790199999999999</v>
      </c>
      <c r="T439" s="1">
        <f t="shared" si="6"/>
        <v>-0.76370000000000005</v>
      </c>
    </row>
    <row r="440" spans="1:20" hidden="1">
      <c r="A440" s="2">
        <v>0.76157407407407407</v>
      </c>
      <c r="B440" s="1">
        <v>17.4009</v>
      </c>
      <c r="C440" s="1">
        <v>4.3299999999999998E-2</v>
      </c>
      <c r="D440" s="1">
        <v>-1.115</v>
      </c>
      <c r="E440" s="1">
        <v>150.2457</v>
      </c>
      <c r="F440" s="1">
        <v>65.918999999999997</v>
      </c>
      <c r="G440" s="1">
        <v>2.1204999999999998</v>
      </c>
      <c r="H440" s="1" t="b">
        <v>0</v>
      </c>
      <c r="J440" s="1">
        <v>0.79690000000000005</v>
      </c>
      <c r="K440" s="1">
        <v>3.7000000000000002E-3</v>
      </c>
      <c r="L440" s="1">
        <v>0</v>
      </c>
      <c r="N440" s="1">
        <v>2.1549999999999998</v>
      </c>
      <c r="O440" s="1">
        <v>154.56610000000001</v>
      </c>
      <c r="P440" s="1">
        <v>154.58109999999999</v>
      </c>
      <c r="Q440" s="1">
        <v>-0.93389999999999995</v>
      </c>
      <c r="R440" s="1">
        <v>40.015599999999999</v>
      </c>
      <c r="S440" s="1">
        <v>40.026499999999999</v>
      </c>
      <c r="T440" s="1">
        <f t="shared" si="6"/>
        <v>-0.50919999999999987</v>
      </c>
    </row>
    <row r="441" spans="1:20" hidden="1">
      <c r="A441" s="2">
        <v>0.76157407407407407</v>
      </c>
      <c r="B441" s="1">
        <v>17.445499999999999</v>
      </c>
      <c r="C441" s="1">
        <v>4.4600000000000001E-2</v>
      </c>
      <c r="D441" s="1">
        <v>-1.0928</v>
      </c>
      <c r="E441" s="1">
        <v>150.97970000000001</v>
      </c>
      <c r="F441" s="1">
        <v>66.146299999999997</v>
      </c>
      <c r="G441" s="1">
        <v>2.1945000000000001</v>
      </c>
      <c r="H441" s="1" t="b">
        <v>0</v>
      </c>
      <c r="J441" s="1">
        <v>0.79690000000000005</v>
      </c>
      <c r="K441" s="1">
        <v>3.5000000000000001E-3</v>
      </c>
      <c r="L441" s="1">
        <v>0</v>
      </c>
      <c r="N441" s="1">
        <v>2.1295999999999999</v>
      </c>
      <c r="O441" s="1">
        <v>153.16550000000001</v>
      </c>
      <c r="P441" s="1">
        <v>153.18029999999999</v>
      </c>
      <c r="Q441" s="1">
        <v>-0.95920000000000005</v>
      </c>
      <c r="R441" s="1">
        <v>39.505699999999997</v>
      </c>
      <c r="S441" s="1">
        <v>39.517299999999999</v>
      </c>
      <c r="T441" s="1">
        <f t="shared" si="6"/>
        <v>-0.51249999999999574</v>
      </c>
    </row>
    <row r="442" spans="1:20" hidden="1">
      <c r="A442" s="2">
        <v>0.76157407407407407</v>
      </c>
      <c r="B442" s="1">
        <v>17.489899999999999</v>
      </c>
      <c r="C442" s="1">
        <v>4.4299999999999999E-2</v>
      </c>
      <c r="D442" s="1">
        <v>-1.0694999999999999</v>
      </c>
      <c r="E442" s="1">
        <v>151.71619999999999</v>
      </c>
      <c r="F442" s="1">
        <v>66.3733</v>
      </c>
      <c r="G442" s="1">
        <v>2.2648999999999999</v>
      </c>
      <c r="H442" s="1" t="b">
        <v>0</v>
      </c>
      <c r="J442" s="1">
        <v>0.79690000000000005</v>
      </c>
      <c r="K442" s="1">
        <v>3.0000000000000001E-3</v>
      </c>
      <c r="L442" s="1">
        <v>0</v>
      </c>
      <c r="N442" s="1">
        <v>2.1032999999999999</v>
      </c>
      <c r="O442" s="1">
        <v>151.76240000000001</v>
      </c>
      <c r="P442" s="1">
        <v>151.77699999999999</v>
      </c>
      <c r="Q442" s="1">
        <v>-0.98550000000000004</v>
      </c>
      <c r="R442" s="1">
        <v>38.992400000000004</v>
      </c>
      <c r="S442" s="1">
        <v>39.004800000000003</v>
      </c>
      <c r="T442" s="1">
        <f t="shared" si="6"/>
        <v>-0.51670000000000016</v>
      </c>
    </row>
    <row r="443" spans="1:20" hidden="1">
      <c r="A443" s="2">
        <v>0.76157407407407407</v>
      </c>
      <c r="B443" s="1">
        <v>17.533799999999999</v>
      </c>
      <c r="C443" s="1">
        <v>4.3900000000000002E-2</v>
      </c>
      <c r="D443" s="1">
        <v>-1.0451999999999999</v>
      </c>
      <c r="E443" s="1">
        <v>152.45519999999999</v>
      </c>
      <c r="F443" s="1">
        <v>66.600099999999998</v>
      </c>
      <c r="G443" s="1">
        <v>2.3313999999999999</v>
      </c>
      <c r="H443" s="1" t="b">
        <v>0</v>
      </c>
      <c r="J443" s="1">
        <v>0.79690000000000005</v>
      </c>
      <c r="K443" s="1">
        <v>2.7000000000000001E-3</v>
      </c>
      <c r="L443" s="1">
        <v>0</v>
      </c>
      <c r="N443" s="1">
        <v>2.0762</v>
      </c>
      <c r="O443" s="1">
        <v>150.3569</v>
      </c>
      <c r="P443" s="1">
        <v>150.37119999999999</v>
      </c>
      <c r="Q443" s="1">
        <v>-1.0125999999999999</v>
      </c>
      <c r="R443" s="1">
        <v>38.474800000000002</v>
      </c>
      <c r="S443" s="1">
        <v>38.488100000000003</v>
      </c>
      <c r="T443" s="1">
        <f t="shared" si="6"/>
        <v>-0.51700000000000301</v>
      </c>
    </row>
    <row r="444" spans="1:20" hidden="1">
      <c r="A444" s="2">
        <v>0.76157407407407407</v>
      </c>
      <c r="B444" s="1">
        <v>17.5764</v>
      </c>
      <c r="C444" s="1">
        <v>4.2599999999999999E-2</v>
      </c>
      <c r="D444" s="1">
        <v>-1.0198</v>
      </c>
      <c r="E444" s="1">
        <v>153.19659999999999</v>
      </c>
      <c r="F444" s="1">
        <v>66.826700000000002</v>
      </c>
      <c r="G444" s="1">
        <v>2.3936999999999999</v>
      </c>
      <c r="H444" s="1" t="b">
        <v>0</v>
      </c>
      <c r="J444" s="1">
        <v>0.79690000000000005</v>
      </c>
      <c r="K444" s="1">
        <v>2.3999999999999998E-3</v>
      </c>
      <c r="L444" s="1">
        <v>0</v>
      </c>
      <c r="N444" s="1">
        <v>2.0482</v>
      </c>
      <c r="O444" s="1">
        <v>148.94890000000001</v>
      </c>
      <c r="P444" s="1">
        <v>148.96299999999999</v>
      </c>
      <c r="Q444" s="1">
        <v>-1.0406</v>
      </c>
      <c r="R444" s="1">
        <v>37.956899999999997</v>
      </c>
      <c r="S444" s="1">
        <v>37.9711</v>
      </c>
      <c r="T444" s="1">
        <f t="shared" si="6"/>
        <v>-0.51970000000000027</v>
      </c>
    </row>
    <row r="445" spans="1:20" hidden="1">
      <c r="A445" s="2">
        <v>0.76157407407407407</v>
      </c>
      <c r="B445" s="1">
        <v>17.618099999999998</v>
      </c>
      <c r="C445" s="1">
        <v>4.1700000000000001E-2</v>
      </c>
      <c r="D445" s="1">
        <v>-0.99350000000000005</v>
      </c>
      <c r="E445" s="1">
        <v>153.94059999999999</v>
      </c>
      <c r="F445" s="1">
        <v>67.053100000000001</v>
      </c>
      <c r="G445" s="1">
        <v>2.4516</v>
      </c>
      <c r="H445" s="1" t="b">
        <v>0</v>
      </c>
      <c r="J445" s="1">
        <v>0.79690000000000005</v>
      </c>
      <c r="K445" s="1">
        <v>2E-3</v>
      </c>
      <c r="L445" s="1">
        <v>0</v>
      </c>
      <c r="N445" s="1">
        <v>2.0194000000000001</v>
      </c>
      <c r="O445" s="1">
        <v>147.5384</v>
      </c>
      <c r="P445" s="1">
        <v>147.5522</v>
      </c>
      <c r="Q445" s="1">
        <v>-1.0693999999999999</v>
      </c>
      <c r="R445" s="1">
        <v>37.436100000000003</v>
      </c>
      <c r="S445" s="1">
        <v>37.4514</v>
      </c>
      <c r="T445" s="1">
        <f t="shared" si="6"/>
        <v>-0.78369999999999607</v>
      </c>
    </row>
    <row r="446" spans="1:20" hidden="1">
      <c r="A446" s="2">
        <v>0.76157407407407407</v>
      </c>
      <c r="B446" s="1">
        <v>17.66</v>
      </c>
      <c r="C446" s="1">
        <v>4.2000000000000003E-2</v>
      </c>
      <c r="D446" s="1">
        <v>-0.95230000000000004</v>
      </c>
      <c r="E446" s="1">
        <v>155.06110000000001</v>
      </c>
      <c r="F446" s="1">
        <v>67.392099999999999</v>
      </c>
      <c r="G446" s="1">
        <v>2.5308999999999999</v>
      </c>
      <c r="H446" s="1" t="b">
        <v>0</v>
      </c>
      <c r="J446" s="1">
        <v>0.79690000000000005</v>
      </c>
      <c r="K446" s="1">
        <v>1.9E-3</v>
      </c>
      <c r="L446" s="1">
        <v>0</v>
      </c>
      <c r="N446" s="1">
        <v>1.9748000000000001</v>
      </c>
      <c r="O446" s="1">
        <v>145.4179</v>
      </c>
      <c r="P446" s="1">
        <v>145.43129999999999</v>
      </c>
      <c r="Q446" s="1">
        <v>-1.1140000000000001</v>
      </c>
      <c r="R446" s="1">
        <v>36.650799999999997</v>
      </c>
      <c r="S446" s="1">
        <v>36.667700000000004</v>
      </c>
      <c r="T446" s="1">
        <f t="shared" si="6"/>
        <v>-0.52560000000000429</v>
      </c>
    </row>
    <row r="447" spans="1:20" hidden="1">
      <c r="A447" s="2">
        <v>0.76157407407407407</v>
      </c>
      <c r="B447" s="1">
        <v>17.702999999999999</v>
      </c>
      <c r="C447" s="1">
        <v>4.2999999999999997E-2</v>
      </c>
      <c r="D447" s="1">
        <v>-0.92359999999999998</v>
      </c>
      <c r="E447" s="1">
        <v>155.81129999999999</v>
      </c>
      <c r="F447" s="1">
        <v>67.617800000000003</v>
      </c>
      <c r="G447" s="1">
        <v>2.5792000000000002</v>
      </c>
      <c r="H447" s="1" t="b">
        <v>0</v>
      </c>
      <c r="J447" s="1">
        <v>0.79690000000000005</v>
      </c>
      <c r="K447" s="1">
        <v>1.6000000000000001E-3</v>
      </c>
      <c r="L447" s="1">
        <v>0</v>
      </c>
      <c r="N447" s="1">
        <v>1.9440999999999999</v>
      </c>
      <c r="O447" s="1">
        <v>144.00120000000001</v>
      </c>
      <c r="P447" s="1">
        <v>144.01429999999999</v>
      </c>
      <c r="Q447" s="1">
        <v>-1.1447000000000001</v>
      </c>
      <c r="R447" s="1">
        <v>36.124000000000002</v>
      </c>
      <c r="S447" s="1">
        <v>36.142099999999999</v>
      </c>
      <c r="T447" s="1">
        <f t="shared" si="6"/>
        <v>-0.52700000000000102</v>
      </c>
    </row>
    <row r="448" spans="1:20" hidden="1">
      <c r="A448" s="2">
        <v>0.76157407407407407</v>
      </c>
      <c r="B448" s="1">
        <v>17.747699999999998</v>
      </c>
      <c r="C448" s="1">
        <v>4.4699999999999997E-2</v>
      </c>
      <c r="D448" s="1">
        <v>-0.89410000000000001</v>
      </c>
      <c r="E448" s="1">
        <v>156.56389999999999</v>
      </c>
      <c r="F448" s="1">
        <v>67.843199999999996</v>
      </c>
      <c r="G448" s="1">
        <v>2.6236999999999999</v>
      </c>
      <c r="H448" s="1" t="b">
        <v>0</v>
      </c>
      <c r="J448" s="1">
        <v>0.79690000000000005</v>
      </c>
      <c r="K448" s="1">
        <v>1.4E-3</v>
      </c>
      <c r="L448" s="1">
        <v>0</v>
      </c>
      <c r="N448" s="1">
        <v>1.9127000000000001</v>
      </c>
      <c r="O448" s="1">
        <v>142.58199999999999</v>
      </c>
      <c r="P448" s="1">
        <v>142.59479999999999</v>
      </c>
      <c r="Q448" s="1">
        <v>-1.1760999999999999</v>
      </c>
      <c r="R448" s="1">
        <v>35.595599999999997</v>
      </c>
      <c r="S448" s="1">
        <v>35.615099999999998</v>
      </c>
      <c r="T448" s="1">
        <f t="shared" si="6"/>
        <v>-0.53069999999999595</v>
      </c>
    </row>
    <row r="449" spans="1:20" hidden="1">
      <c r="A449" s="2">
        <v>0.76157407407407407</v>
      </c>
      <c r="B449" s="1">
        <v>17.794799999999999</v>
      </c>
      <c r="C449" s="1">
        <v>4.7100000000000003E-2</v>
      </c>
      <c r="D449" s="1">
        <v>-0.86370000000000002</v>
      </c>
      <c r="E449" s="1">
        <v>157.31899999999999</v>
      </c>
      <c r="F449" s="1">
        <v>68.0685</v>
      </c>
      <c r="G449" s="1">
        <v>2.6644999999999999</v>
      </c>
      <c r="H449" s="1" t="b">
        <v>0</v>
      </c>
      <c r="J449" s="1">
        <v>0.79690000000000005</v>
      </c>
      <c r="K449" s="1">
        <v>1.1999999999999999E-3</v>
      </c>
      <c r="L449" s="1">
        <v>0</v>
      </c>
      <c r="N449" s="1">
        <v>1.8806</v>
      </c>
      <c r="O449" s="1">
        <v>141.16030000000001</v>
      </c>
      <c r="P449" s="1">
        <v>141.1728</v>
      </c>
      <c r="Q449" s="1">
        <v>-1.2081999999999999</v>
      </c>
      <c r="R449" s="1">
        <v>35.063600000000001</v>
      </c>
      <c r="S449" s="1">
        <v>35.084400000000002</v>
      </c>
      <c r="T449" s="1">
        <f t="shared" si="6"/>
        <v>-0.53440000000000509</v>
      </c>
    </row>
    <row r="450" spans="1:20" hidden="1">
      <c r="A450" s="2">
        <v>0.76157407407407407</v>
      </c>
      <c r="B450" s="1">
        <v>17.835999999999999</v>
      </c>
      <c r="C450" s="1">
        <v>4.1200000000000001E-2</v>
      </c>
      <c r="D450" s="1">
        <v>-0.83260000000000001</v>
      </c>
      <c r="E450" s="1">
        <v>158.07650000000001</v>
      </c>
      <c r="F450" s="1">
        <v>68.293499999999995</v>
      </c>
      <c r="G450" s="1">
        <v>2.7016</v>
      </c>
      <c r="H450" s="1" t="b">
        <v>0</v>
      </c>
      <c r="J450" s="1">
        <v>0.79690000000000005</v>
      </c>
      <c r="K450" s="1">
        <v>8.9999999999999998E-4</v>
      </c>
      <c r="L450" s="1">
        <v>0</v>
      </c>
      <c r="N450" s="1">
        <v>1.8479000000000001</v>
      </c>
      <c r="O450" s="1">
        <v>139.73609999999999</v>
      </c>
      <c r="P450" s="1">
        <v>139.7483</v>
      </c>
      <c r="Q450" s="1">
        <v>-1.2408999999999999</v>
      </c>
      <c r="R450" s="1">
        <v>34.527700000000003</v>
      </c>
      <c r="S450" s="1">
        <v>34.549999999999997</v>
      </c>
      <c r="T450" s="1">
        <f t="shared" si="6"/>
        <v>-0.53529999999999944</v>
      </c>
    </row>
    <row r="451" spans="1:20" hidden="1">
      <c r="A451" s="2">
        <v>0.76157407407407407</v>
      </c>
      <c r="B451" s="1">
        <v>17.878399999999999</v>
      </c>
      <c r="C451" s="1">
        <v>4.24E-2</v>
      </c>
      <c r="D451" s="1">
        <v>-0.80069999999999997</v>
      </c>
      <c r="E451" s="1">
        <v>158.8365</v>
      </c>
      <c r="F451" s="1">
        <v>68.518199999999993</v>
      </c>
      <c r="G451" s="1">
        <v>2.7347000000000001</v>
      </c>
      <c r="H451" s="1" t="b">
        <v>0</v>
      </c>
      <c r="J451" s="1">
        <v>0.79690000000000005</v>
      </c>
      <c r="K451" s="1">
        <v>5.9999999999999995E-4</v>
      </c>
      <c r="L451" s="1">
        <v>0</v>
      </c>
      <c r="N451" s="1">
        <v>1.8145</v>
      </c>
      <c r="O451" s="1">
        <v>138.30950000000001</v>
      </c>
      <c r="P451" s="1">
        <v>138.32140000000001</v>
      </c>
      <c r="Q451" s="1">
        <v>-1.2743</v>
      </c>
      <c r="R451" s="1">
        <v>33.9908</v>
      </c>
      <c r="S451" s="1">
        <v>34.014699999999998</v>
      </c>
      <c r="T451" s="1">
        <f t="shared" si="6"/>
        <v>-0.80939999999999657</v>
      </c>
    </row>
    <row r="452" spans="1:20" hidden="1">
      <c r="A452" s="2">
        <v>0.76158564814814822</v>
      </c>
      <c r="B452" s="1">
        <v>17.921299999999999</v>
      </c>
      <c r="C452" s="1">
        <v>4.2999999999999997E-2</v>
      </c>
      <c r="D452" s="1">
        <v>-0.75149999999999995</v>
      </c>
      <c r="E452" s="1">
        <v>159.9812</v>
      </c>
      <c r="F452" s="1">
        <v>68.854900000000001</v>
      </c>
      <c r="G452" s="1">
        <v>2.7757999999999998</v>
      </c>
      <c r="H452" s="1" t="b">
        <v>0</v>
      </c>
      <c r="J452" s="1">
        <v>0.79690000000000005</v>
      </c>
      <c r="K452" s="1">
        <v>0</v>
      </c>
      <c r="L452" s="1">
        <v>0</v>
      </c>
      <c r="N452" s="1">
        <v>1.7636000000000001</v>
      </c>
      <c r="O452" s="1">
        <v>136.16489999999999</v>
      </c>
      <c r="P452" s="1">
        <v>136.1763</v>
      </c>
      <c r="Q452" s="1">
        <v>-1.3251999999999999</v>
      </c>
      <c r="R452" s="1">
        <v>33.178899999999999</v>
      </c>
      <c r="S452" s="1">
        <v>33.205300000000001</v>
      </c>
      <c r="T452" s="1">
        <f t="shared" ref="T452:T515" si="7">S453-S452</f>
        <v>-0.54260000000000019</v>
      </c>
    </row>
    <row r="453" spans="1:20" hidden="1">
      <c r="A453" s="2">
        <v>0.76158564814814822</v>
      </c>
      <c r="B453" s="1">
        <v>17.963799999999999</v>
      </c>
      <c r="C453" s="1">
        <v>4.24E-2</v>
      </c>
      <c r="D453" s="1">
        <v>-0.71789999999999998</v>
      </c>
      <c r="E453" s="1">
        <v>160.7474</v>
      </c>
      <c r="F453" s="1">
        <v>69.078999999999994</v>
      </c>
      <c r="G453" s="1">
        <v>2.7970000000000002</v>
      </c>
      <c r="H453" s="1" t="b">
        <v>0</v>
      </c>
      <c r="J453" s="1">
        <v>0.79690000000000005</v>
      </c>
      <c r="K453" s="1">
        <v>-5.9999999999999995E-4</v>
      </c>
      <c r="L453" s="1">
        <v>0</v>
      </c>
      <c r="N453" s="1">
        <v>1.7291000000000001</v>
      </c>
      <c r="O453" s="1">
        <v>134.732</v>
      </c>
      <c r="P453" s="1">
        <v>134.7431</v>
      </c>
      <c r="Q453" s="1">
        <v>-1.3595999999999999</v>
      </c>
      <c r="R453" s="1">
        <v>32.634399999999999</v>
      </c>
      <c r="S453" s="1">
        <v>32.662700000000001</v>
      </c>
      <c r="T453" s="1">
        <f t="shared" si="7"/>
        <v>-0.54310000000000258</v>
      </c>
    </row>
    <row r="454" spans="1:20" hidden="1">
      <c r="A454" s="2">
        <v>0.76158564814814822</v>
      </c>
      <c r="B454" s="1">
        <v>18.0044</v>
      </c>
      <c r="C454" s="1">
        <v>4.0599999999999997E-2</v>
      </c>
      <c r="D454" s="1">
        <v>-0.68379999999999996</v>
      </c>
      <c r="E454" s="1">
        <v>161.51599999999999</v>
      </c>
      <c r="F454" s="1">
        <v>69.302899999999994</v>
      </c>
      <c r="G454" s="1">
        <v>2.8123999999999998</v>
      </c>
      <c r="H454" s="1" t="b">
        <v>0</v>
      </c>
      <c r="J454" s="1">
        <v>0.79690000000000005</v>
      </c>
      <c r="K454" s="1">
        <v>-1.1999999999999999E-3</v>
      </c>
      <c r="L454" s="1">
        <v>0</v>
      </c>
      <c r="N454" s="1">
        <v>1.6942999999999999</v>
      </c>
      <c r="O454" s="1">
        <v>133.29669999999999</v>
      </c>
      <c r="P454" s="1">
        <v>133.3075</v>
      </c>
      <c r="Q454" s="1">
        <v>-1.3944000000000001</v>
      </c>
      <c r="R454" s="1">
        <v>32.089300000000001</v>
      </c>
      <c r="S454" s="1">
        <v>32.119599999999998</v>
      </c>
      <c r="T454" s="1">
        <f t="shared" si="7"/>
        <v>-0.54469999999999885</v>
      </c>
    </row>
    <row r="455" spans="1:20" hidden="1">
      <c r="A455" s="2">
        <v>0.76158564814814822</v>
      </c>
      <c r="B455" s="1">
        <v>18.046399999999998</v>
      </c>
      <c r="C455" s="1">
        <v>4.2000000000000003E-2</v>
      </c>
      <c r="D455" s="1">
        <v>-0.64910000000000001</v>
      </c>
      <c r="E455" s="1">
        <v>162.28720000000001</v>
      </c>
      <c r="F455" s="1">
        <v>69.526600000000002</v>
      </c>
      <c r="G455" s="1">
        <v>2.8218999999999999</v>
      </c>
      <c r="H455" s="1" t="b">
        <v>0</v>
      </c>
      <c r="J455" s="1">
        <v>0.79690000000000005</v>
      </c>
      <c r="K455" s="1">
        <v>-1.5E-3</v>
      </c>
      <c r="L455" s="1">
        <v>0</v>
      </c>
      <c r="N455" s="1">
        <v>1.6593</v>
      </c>
      <c r="O455" s="1">
        <v>131.85890000000001</v>
      </c>
      <c r="P455" s="1">
        <v>131.86940000000001</v>
      </c>
      <c r="Q455" s="1">
        <v>-1.4295</v>
      </c>
      <c r="R455" s="1">
        <v>31.5425</v>
      </c>
      <c r="S455" s="1">
        <v>31.5749</v>
      </c>
      <c r="T455" s="1">
        <f t="shared" si="7"/>
        <v>-0.54739999999999966</v>
      </c>
    </row>
    <row r="456" spans="1:20" hidden="1">
      <c r="A456" s="2">
        <v>0.76158564814814822</v>
      </c>
      <c r="B456" s="1">
        <v>18.086300000000001</v>
      </c>
      <c r="C456" s="1">
        <v>3.9899999999999998E-2</v>
      </c>
      <c r="D456" s="1">
        <v>-0.61399999999999999</v>
      </c>
      <c r="E456" s="1">
        <v>163.0607</v>
      </c>
      <c r="F456" s="1">
        <v>69.75</v>
      </c>
      <c r="G456" s="1">
        <v>2.8254000000000001</v>
      </c>
      <c r="H456" s="1" t="b">
        <v>0</v>
      </c>
      <c r="J456" s="1">
        <v>0.79690000000000005</v>
      </c>
      <c r="K456" s="1">
        <v>-2E-3</v>
      </c>
      <c r="L456" s="1">
        <v>0</v>
      </c>
      <c r="N456" s="1">
        <v>1.6240000000000001</v>
      </c>
      <c r="O456" s="1">
        <v>130.4187</v>
      </c>
      <c r="P456" s="1">
        <v>130.4288</v>
      </c>
      <c r="Q456" s="1">
        <v>-1.4648000000000001</v>
      </c>
      <c r="R456" s="1">
        <v>30.992899999999999</v>
      </c>
      <c r="S456" s="1">
        <v>31.0275</v>
      </c>
      <c r="T456" s="1">
        <f t="shared" si="7"/>
        <v>-0.55079999999999885</v>
      </c>
    </row>
    <row r="457" spans="1:20" hidden="1">
      <c r="A457" s="2">
        <v>0.76158564814814822</v>
      </c>
      <c r="B457" s="1">
        <v>18.1296</v>
      </c>
      <c r="C457" s="1">
        <v>4.3299999999999998E-2</v>
      </c>
      <c r="D457" s="1">
        <v>-0.57850000000000001</v>
      </c>
      <c r="E457" s="1">
        <v>163.83680000000001</v>
      </c>
      <c r="F457" s="1">
        <v>69.973100000000002</v>
      </c>
      <c r="G457" s="1">
        <v>2.8222999999999998</v>
      </c>
      <c r="H457" s="1" t="b">
        <v>0</v>
      </c>
      <c r="J457" s="1">
        <v>0.79690000000000005</v>
      </c>
      <c r="K457" s="1">
        <v>-2.5000000000000001E-3</v>
      </c>
      <c r="L457" s="1">
        <v>0</v>
      </c>
      <c r="N457" s="1">
        <v>1.5886</v>
      </c>
      <c r="O457" s="1">
        <v>128.9759</v>
      </c>
      <c r="P457" s="1">
        <v>128.98570000000001</v>
      </c>
      <c r="Q457" s="1">
        <v>-1.5002</v>
      </c>
      <c r="R457" s="1">
        <v>30.439800000000002</v>
      </c>
      <c r="S457" s="1">
        <v>30.476700000000001</v>
      </c>
      <c r="T457" s="1">
        <f t="shared" si="7"/>
        <v>-0.55330000000000013</v>
      </c>
    </row>
    <row r="458" spans="1:20" hidden="1">
      <c r="A458" s="2">
        <v>0.76158564814814822</v>
      </c>
      <c r="B458" s="1">
        <v>18.171800000000001</v>
      </c>
      <c r="C458" s="1">
        <v>4.2099999999999999E-2</v>
      </c>
      <c r="D458" s="1">
        <v>-0.54269999999999996</v>
      </c>
      <c r="E458" s="1">
        <v>164.61529999999999</v>
      </c>
      <c r="F458" s="1">
        <v>70.195899999999995</v>
      </c>
      <c r="G458" s="1">
        <v>2.8121</v>
      </c>
      <c r="H458" s="1" t="b">
        <v>0</v>
      </c>
      <c r="J458" s="1">
        <v>0.79690000000000005</v>
      </c>
      <c r="K458" s="1">
        <v>-3.2000000000000002E-3</v>
      </c>
      <c r="L458" s="1">
        <v>0</v>
      </c>
      <c r="N458" s="1">
        <v>1.5531999999999999</v>
      </c>
      <c r="O458" s="1">
        <v>127.5307</v>
      </c>
      <c r="P458" s="1">
        <v>127.5402</v>
      </c>
      <c r="Q458" s="1">
        <v>-1.5355000000000001</v>
      </c>
      <c r="R458" s="1">
        <v>29.884</v>
      </c>
      <c r="S458" s="1">
        <v>29.923400000000001</v>
      </c>
      <c r="T458" s="1">
        <f t="shared" si="7"/>
        <v>-0.55390000000000228</v>
      </c>
    </row>
    <row r="459" spans="1:20" hidden="1">
      <c r="A459" s="2">
        <v>0.76158564814814822</v>
      </c>
      <c r="B459" s="1">
        <v>18.214400000000001</v>
      </c>
      <c r="C459" s="1">
        <v>4.2599999999999999E-2</v>
      </c>
      <c r="D459" s="1">
        <v>-0.50660000000000005</v>
      </c>
      <c r="E459" s="1">
        <v>165.3963</v>
      </c>
      <c r="F459" s="1">
        <v>70.418499999999995</v>
      </c>
      <c r="G459" s="1">
        <v>2.7942</v>
      </c>
      <c r="H459" s="1" t="b">
        <v>0</v>
      </c>
      <c r="J459" s="1">
        <v>0.79690000000000005</v>
      </c>
      <c r="K459" s="1">
        <v>-3.8E-3</v>
      </c>
      <c r="L459" s="1">
        <v>0</v>
      </c>
      <c r="N459" s="1">
        <v>1.5179</v>
      </c>
      <c r="O459" s="1">
        <v>126.083</v>
      </c>
      <c r="P459" s="1">
        <v>126.09220000000001</v>
      </c>
      <c r="Q459" s="1">
        <v>-1.5708</v>
      </c>
      <c r="R459" s="1">
        <v>29.327400000000001</v>
      </c>
      <c r="S459" s="1">
        <v>29.369499999999999</v>
      </c>
      <c r="T459" s="1">
        <f t="shared" si="7"/>
        <v>-0.55769999999999698</v>
      </c>
    </row>
    <row r="460" spans="1:20" hidden="1">
      <c r="A460" s="2">
        <v>0.76158564814814822</v>
      </c>
      <c r="B460" s="1">
        <v>18.255400000000002</v>
      </c>
      <c r="C460" s="1">
        <v>4.1000000000000002E-2</v>
      </c>
      <c r="D460" s="1">
        <v>-0.47039999999999998</v>
      </c>
      <c r="E460" s="1">
        <v>166.1797</v>
      </c>
      <c r="F460" s="1">
        <v>70.640900000000002</v>
      </c>
      <c r="G460" s="1">
        <v>2.7684000000000002</v>
      </c>
      <c r="H460" s="1" t="b">
        <v>0</v>
      </c>
      <c r="J460" s="1">
        <v>0.79690000000000005</v>
      </c>
      <c r="K460" s="1">
        <v>-4.3E-3</v>
      </c>
      <c r="L460" s="1">
        <v>0</v>
      </c>
      <c r="N460" s="1">
        <v>1.4827999999999999</v>
      </c>
      <c r="O460" s="1">
        <v>124.63290000000001</v>
      </c>
      <c r="P460" s="1">
        <v>124.6417</v>
      </c>
      <c r="Q460" s="1">
        <v>-1.6060000000000001</v>
      </c>
      <c r="R460" s="1">
        <v>28.766999999999999</v>
      </c>
      <c r="S460" s="1">
        <v>28.811800000000002</v>
      </c>
      <c r="T460" s="1">
        <f t="shared" si="7"/>
        <v>-0.56070000000000064</v>
      </c>
    </row>
    <row r="461" spans="1:20" hidden="1">
      <c r="A461" s="2">
        <v>0.76158564814814822</v>
      </c>
      <c r="B461" s="1">
        <v>18.296700000000001</v>
      </c>
      <c r="C461" s="1">
        <v>4.1300000000000003E-2</v>
      </c>
      <c r="D461" s="1">
        <v>-0.43409999999999999</v>
      </c>
      <c r="E461" s="1">
        <v>166.96559999999999</v>
      </c>
      <c r="F461" s="1">
        <v>70.862899999999996</v>
      </c>
      <c r="G461" s="1">
        <v>2.7351000000000001</v>
      </c>
      <c r="H461" s="1" t="b">
        <v>0</v>
      </c>
      <c r="J461" s="1">
        <v>0.79690000000000005</v>
      </c>
      <c r="K461" s="1">
        <v>-4.5999999999999999E-3</v>
      </c>
      <c r="L461" s="1">
        <v>0</v>
      </c>
      <c r="N461" s="1">
        <v>1.4479</v>
      </c>
      <c r="O461" s="1">
        <v>123.1802</v>
      </c>
      <c r="P461" s="1">
        <v>123.1887</v>
      </c>
      <c r="Q461" s="1">
        <v>-1.6409</v>
      </c>
      <c r="R461" s="1">
        <v>28.203499999999998</v>
      </c>
      <c r="S461" s="1">
        <v>28.251100000000001</v>
      </c>
      <c r="T461" s="1">
        <f t="shared" si="7"/>
        <v>-0.56030000000000157</v>
      </c>
    </row>
    <row r="462" spans="1:20" hidden="1">
      <c r="A462" s="2">
        <v>0.76158564814814822</v>
      </c>
      <c r="B462" s="1">
        <v>18.339600000000001</v>
      </c>
      <c r="C462" s="1">
        <v>4.2900000000000001E-2</v>
      </c>
      <c r="D462" s="1">
        <v>-0.3977</v>
      </c>
      <c r="E462" s="1">
        <v>167.75399999999999</v>
      </c>
      <c r="F462" s="1">
        <v>71.084699999999998</v>
      </c>
      <c r="G462" s="1">
        <v>2.6951999999999998</v>
      </c>
      <c r="H462" s="1" t="b">
        <v>0</v>
      </c>
      <c r="J462" s="1">
        <v>0.79690000000000005</v>
      </c>
      <c r="K462" s="1">
        <v>-4.5999999999999999E-3</v>
      </c>
      <c r="L462" s="1">
        <v>0</v>
      </c>
      <c r="N462" s="1">
        <v>1.4133</v>
      </c>
      <c r="O462" s="1">
        <v>121.72499999999999</v>
      </c>
      <c r="P462" s="1">
        <v>121.7332</v>
      </c>
      <c r="Q462" s="1">
        <v>-1.6755</v>
      </c>
      <c r="R462" s="1">
        <v>27.6401</v>
      </c>
      <c r="S462" s="1">
        <v>27.690799999999999</v>
      </c>
      <c r="T462" s="1">
        <f t="shared" si="7"/>
        <v>-0.84799999999999898</v>
      </c>
    </row>
    <row r="463" spans="1:20" hidden="1">
      <c r="A463" s="2">
        <v>0.76158564814814822</v>
      </c>
      <c r="B463" s="1">
        <v>18.383500000000002</v>
      </c>
      <c r="C463" s="1">
        <v>4.3900000000000002E-2</v>
      </c>
      <c r="D463" s="1">
        <v>-0.34329999999999999</v>
      </c>
      <c r="E463" s="1">
        <v>168.94120000000001</v>
      </c>
      <c r="F463" s="1">
        <v>71.416799999999995</v>
      </c>
      <c r="G463" s="1">
        <v>2.6246999999999998</v>
      </c>
      <c r="H463" s="1" t="b">
        <v>0</v>
      </c>
      <c r="J463" s="1">
        <v>0.79690000000000005</v>
      </c>
      <c r="K463" s="1">
        <v>-4.5999999999999999E-3</v>
      </c>
      <c r="L463" s="1">
        <v>0</v>
      </c>
      <c r="N463" s="1">
        <v>1.3617999999999999</v>
      </c>
      <c r="O463" s="1">
        <v>119.5377</v>
      </c>
      <c r="P463" s="1">
        <v>119.5454</v>
      </c>
      <c r="Q463" s="1">
        <v>-1.7270000000000001</v>
      </c>
      <c r="R463" s="1">
        <v>26.787199999999999</v>
      </c>
      <c r="S463" s="1">
        <v>26.8428</v>
      </c>
      <c r="T463" s="1">
        <f t="shared" si="7"/>
        <v>-0.56759999999999877</v>
      </c>
    </row>
    <row r="464" spans="1:20" hidden="1">
      <c r="A464" s="2">
        <v>0.76158564814814822</v>
      </c>
      <c r="B464" s="1">
        <v>18.424800000000001</v>
      </c>
      <c r="C464" s="1">
        <v>4.1200000000000001E-2</v>
      </c>
      <c r="D464" s="1">
        <v>-0.30709999999999998</v>
      </c>
      <c r="E464" s="1">
        <v>169.73570000000001</v>
      </c>
      <c r="F464" s="1">
        <v>71.637799999999999</v>
      </c>
      <c r="G464" s="1">
        <v>2.5716000000000001</v>
      </c>
      <c r="H464" s="1" t="b">
        <v>0</v>
      </c>
      <c r="J464" s="1">
        <v>0.79690000000000005</v>
      </c>
      <c r="K464" s="1">
        <v>-4.5999999999999999E-3</v>
      </c>
      <c r="L464" s="1">
        <v>0</v>
      </c>
      <c r="N464" s="1">
        <v>1.3279000000000001</v>
      </c>
      <c r="O464" s="1">
        <v>118.07640000000001</v>
      </c>
      <c r="P464" s="1">
        <v>118.0838</v>
      </c>
      <c r="Q464" s="1">
        <v>-1.7608999999999999</v>
      </c>
      <c r="R464" s="1">
        <v>26.216100000000001</v>
      </c>
      <c r="S464" s="1">
        <v>26.275200000000002</v>
      </c>
      <c r="T464" s="1">
        <f t="shared" si="7"/>
        <v>-0.56870000000000331</v>
      </c>
    </row>
    <row r="465" spans="1:20" hidden="1">
      <c r="A465" s="2">
        <v>0.76158564814814822</v>
      </c>
      <c r="B465" s="1">
        <v>18.467199999999998</v>
      </c>
      <c r="C465" s="1">
        <v>4.24E-2</v>
      </c>
      <c r="D465" s="1">
        <v>-0.2712</v>
      </c>
      <c r="E465" s="1">
        <v>170.53270000000001</v>
      </c>
      <c r="F465" s="1">
        <v>71.858500000000006</v>
      </c>
      <c r="G465" s="1">
        <v>2.5139</v>
      </c>
      <c r="H465" s="1" t="b">
        <v>0</v>
      </c>
      <c r="J465" s="1">
        <v>0.79690000000000005</v>
      </c>
      <c r="K465" s="1">
        <v>-4.8999999999999998E-3</v>
      </c>
      <c r="L465" s="1">
        <v>0</v>
      </c>
      <c r="N465" s="1">
        <v>1.2944</v>
      </c>
      <c r="O465" s="1">
        <v>116.6126</v>
      </c>
      <c r="P465" s="1">
        <v>116.6198</v>
      </c>
      <c r="Q465" s="1">
        <v>-1.7944</v>
      </c>
      <c r="R465" s="1">
        <v>25.643799999999999</v>
      </c>
      <c r="S465" s="1">
        <v>25.706499999999998</v>
      </c>
      <c r="T465" s="1">
        <f t="shared" si="7"/>
        <v>-0.57289999999999708</v>
      </c>
    </row>
    <row r="466" spans="1:20" hidden="1">
      <c r="A466" s="2">
        <v>0.76158564814814822</v>
      </c>
      <c r="B466" s="1">
        <v>18.508400000000002</v>
      </c>
      <c r="C466" s="1">
        <v>4.1300000000000003E-2</v>
      </c>
      <c r="D466" s="1">
        <v>-0.23549999999999999</v>
      </c>
      <c r="E466" s="1">
        <v>171.3322</v>
      </c>
      <c r="F466" s="1">
        <v>72.078900000000004</v>
      </c>
      <c r="G466" s="1">
        <v>2.4516</v>
      </c>
      <c r="H466" s="1" t="b">
        <v>0</v>
      </c>
      <c r="J466" s="1">
        <v>0.79690000000000005</v>
      </c>
      <c r="K466" s="1">
        <v>-5.1000000000000004E-3</v>
      </c>
      <c r="L466" s="1">
        <v>0</v>
      </c>
      <c r="N466" s="1">
        <v>1.2614000000000001</v>
      </c>
      <c r="O466" s="1">
        <v>115.1463</v>
      </c>
      <c r="P466" s="1">
        <v>115.1532</v>
      </c>
      <c r="Q466" s="1">
        <v>-1.8274999999999999</v>
      </c>
      <c r="R466" s="1">
        <v>25.0671</v>
      </c>
      <c r="S466" s="1">
        <v>25.133600000000001</v>
      </c>
      <c r="T466" s="1">
        <f t="shared" si="7"/>
        <v>-0.57460000000000022</v>
      </c>
    </row>
    <row r="467" spans="1:20" hidden="1">
      <c r="A467" s="2">
        <v>0.76158564814814822</v>
      </c>
      <c r="B467" s="1">
        <v>18.549800000000001</v>
      </c>
      <c r="C467" s="1">
        <v>4.1300000000000003E-2</v>
      </c>
      <c r="D467" s="1">
        <v>-0.20019999999999999</v>
      </c>
      <c r="E467" s="1">
        <v>172.13409999999999</v>
      </c>
      <c r="F467" s="1">
        <v>72.298900000000003</v>
      </c>
      <c r="G467" s="1">
        <v>2.3845999999999998</v>
      </c>
      <c r="H467" s="1" t="b">
        <v>0</v>
      </c>
      <c r="J467" s="1">
        <v>0.79690000000000005</v>
      </c>
      <c r="K467" s="1">
        <v>-5.4999999999999997E-3</v>
      </c>
      <c r="L467" s="1">
        <v>0</v>
      </c>
      <c r="N467" s="1">
        <v>1.2289000000000001</v>
      </c>
      <c r="O467" s="1">
        <v>113.6776</v>
      </c>
      <c r="P467" s="1">
        <v>113.6842</v>
      </c>
      <c r="Q467" s="1">
        <v>-1.8599000000000001</v>
      </c>
      <c r="R467" s="1">
        <v>24.488499999999998</v>
      </c>
      <c r="S467" s="1">
        <v>24.559000000000001</v>
      </c>
      <c r="T467" s="1">
        <f t="shared" si="7"/>
        <v>-0.57560000000000144</v>
      </c>
    </row>
    <row r="468" spans="1:20" hidden="1">
      <c r="A468" s="2">
        <v>0.76158564814814822</v>
      </c>
      <c r="B468" s="1">
        <v>18.594200000000001</v>
      </c>
      <c r="C468" s="1">
        <v>4.4400000000000002E-2</v>
      </c>
      <c r="D468" s="1">
        <v>-0.1653</v>
      </c>
      <c r="E468" s="1">
        <v>172.9385</v>
      </c>
      <c r="F468" s="1">
        <v>72.518600000000006</v>
      </c>
      <c r="G468" s="1">
        <v>2.3127</v>
      </c>
      <c r="H468" s="1" t="b">
        <v>0</v>
      </c>
      <c r="J468" s="1">
        <v>0.79690000000000005</v>
      </c>
      <c r="K468" s="1">
        <v>-5.7000000000000002E-3</v>
      </c>
      <c r="L468" s="1">
        <v>0</v>
      </c>
      <c r="N468" s="1">
        <v>1.1971000000000001</v>
      </c>
      <c r="O468" s="1">
        <v>112.2063</v>
      </c>
      <c r="P468" s="1">
        <v>112.2127</v>
      </c>
      <c r="Q468" s="1">
        <v>-1.8917999999999999</v>
      </c>
      <c r="R468" s="1">
        <v>23.9087</v>
      </c>
      <c r="S468" s="1">
        <v>23.9834</v>
      </c>
      <c r="T468" s="1">
        <f t="shared" si="7"/>
        <v>-0.57910000000000039</v>
      </c>
    </row>
    <row r="469" spans="1:20" hidden="1">
      <c r="A469" s="2">
        <v>0.76158564814814822</v>
      </c>
      <c r="B469" s="1">
        <v>18.636099999999999</v>
      </c>
      <c r="C469" s="1">
        <v>4.19E-2</v>
      </c>
      <c r="D469" s="1">
        <v>-0.13089999999999999</v>
      </c>
      <c r="E469" s="1">
        <v>173.74539999999999</v>
      </c>
      <c r="F469" s="1">
        <v>72.738</v>
      </c>
      <c r="G469" s="1">
        <v>2.2360000000000002</v>
      </c>
      <c r="H469" s="1" t="b">
        <v>0</v>
      </c>
      <c r="J469" s="1">
        <v>0.79690000000000005</v>
      </c>
      <c r="K469" s="1">
        <v>-6.0000000000000001E-3</v>
      </c>
      <c r="L469" s="1">
        <v>0</v>
      </c>
      <c r="N469" s="1">
        <v>1.1659999999999999</v>
      </c>
      <c r="O469" s="1">
        <v>110.73269999999999</v>
      </c>
      <c r="P469" s="1">
        <v>110.7388</v>
      </c>
      <c r="Q469" s="1">
        <v>-1.9229000000000001</v>
      </c>
      <c r="R469" s="1">
        <v>23.325099999999999</v>
      </c>
      <c r="S469" s="1">
        <v>23.404299999999999</v>
      </c>
      <c r="T469" s="1">
        <f t="shared" si="7"/>
        <v>-0.58139999999999858</v>
      </c>
    </row>
    <row r="470" spans="1:20" hidden="1">
      <c r="A470" s="2">
        <v>0.76158564814814822</v>
      </c>
      <c r="B470" s="1">
        <v>18.6768</v>
      </c>
      <c r="C470" s="1">
        <v>4.07E-2</v>
      </c>
      <c r="D470" s="1">
        <v>-9.7100000000000006E-2</v>
      </c>
      <c r="E470" s="1">
        <v>174.5547</v>
      </c>
      <c r="F470" s="1">
        <v>72.956999999999994</v>
      </c>
      <c r="G470" s="1">
        <v>2.1547999999999998</v>
      </c>
      <c r="H470" s="1" t="b">
        <v>0</v>
      </c>
      <c r="J470" s="1">
        <v>0.79690000000000005</v>
      </c>
      <c r="K470" s="1">
        <v>-6.0000000000000001E-3</v>
      </c>
      <c r="L470" s="1">
        <v>0</v>
      </c>
      <c r="N470" s="1">
        <v>1.1355999999999999</v>
      </c>
      <c r="O470" s="1">
        <v>109.2565</v>
      </c>
      <c r="P470" s="1">
        <v>109.2624</v>
      </c>
      <c r="Q470" s="1">
        <v>-1.9533</v>
      </c>
      <c r="R470" s="1">
        <v>22.7392</v>
      </c>
      <c r="S470" s="1">
        <v>22.822900000000001</v>
      </c>
      <c r="T470" s="1">
        <f t="shared" si="7"/>
        <v>-0.58259999999999934</v>
      </c>
    </row>
    <row r="471" spans="1:20" hidden="1">
      <c r="A471" s="2">
        <v>0.76158564814814822</v>
      </c>
      <c r="B471" s="1">
        <v>18.7179</v>
      </c>
      <c r="C471" s="1">
        <v>4.1099999999999998E-2</v>
      </c>
      <c r="D471" s="1">
        <v>-6.4000000000000001E-2</v>
      </c>
      <c r="E471" s="1">
        <v>175.3665</v>
      </c>
      <c r="F471" s="1">
        <v>73.175700000000006</v>
      </c>
      <c r="G471" s="1">
        <v>2.0697999999999999</v>
      </c>
      <c r="H471" s="1" t="b">
        <v>0</v>
      </c>
      <c r="J471" s="1">
        <v>0.79690000000000005</v>
      </c>
      <c r="K471" s="1">
        <v>-6.0000000000000001E-3</v>
      </c>
      <c r="L471" s="1">
        <v>0</v>
      </c>
      <c r="N471" s="1">
        <v>1.1061000000000001</v>
      </c>
      <c r="O471" s="1">
        <v>107.7779</v>
      </c>
      <c r="P471" s="1">
        <v>107.78360000000001</v>
      </c>
      <c r="Q471" s="1">
        <v>-1.9827999999999999</v>
      </c>
      <c r="R471" s="1">
        <v>22.151700000000002</v>
      </c>
      <c r="S471" s="1">
        <v>22.240300000000001</v>
      </c>
      <c r="T471" s="1">
        <f t="shared" si="7"/>
        <v>-0.87959999999999994</v>
      </c>
    </row>
    <row r="472" spans="1:20" hidden="1">
      <c r="A472" s="2">
        <v>0.76158564814814822</v>
      </c>
      <c r="B472" s="1">
        <v>18.761399999999998</v>
      </c>
      <c r="C472" s="1">
        <v>4.3499999999999997E-2</v>
      </c>
      <c r="D472" s="1">
        <v>-1.5599999999999999E-2</v>
      </c>
      <c r="E472" s="1">
        <v>176.58879999999999</v>
      </c>
      <c r="F472" s="1">
        <v>73.503</v>
      </c>
      <c r="G472" s="1">
        <v>1.9359</v>
      </c>
      <c r="H472" s="1" t="b">
        <v>0</v>
      </c>
      <c r="J472" s="1">
        <v>0.79690000000000005</v>
      </c>
      <c r="K472" s="1">
        <v>-6.0000000000000001E-3</v>
      </c>
      <c r="L472" s="1">
        <v>0</v>
      </c>
      <c r="N472" s="1">
        <v>1.0633999999999999</v>
      </c>
      <c r="O472" s="1">
        <v>105.55540000000001</v>
      </c>
      <c r="P472" s="1">
        <v>105.5608</v>
      </c>
      <c r="Q472" s="1">
        <v>-2.0255000000000001</v>
      </c>
      <c r="R472" s="1">
        <v>21.264399999999998</v>
      </c>
      <c r="S472" s="1">
        <v>21.360700000000001</v>
      </c>
      <c r="T472" s="1">
        <f t="shared" si="7"/>
        <v>-0.58800000000000097</v>
      </c>
    </row>
    <row r="473" spans="1:20" hidden="1">
      <c r="A473" s="2">
        <v>0.76158564814814822</v>
      </c>
      <c r="B473" s="1">
        <v>18.803699999999999</v>
      </c>
      <c r="C473" s="1">
        <v>4.2299999999999997E-2</v>
      </c>
      <c r="D473" s="1">
        <v>1.5599999999999999E-2</v>
      </c>
      <c r="E473" s="1">
        <v>177.4067</v>
      </c>
      <c r="F473" s="1">
        <v>73.7209</v>
      </c>
      <c r="G473" s="1">
        <v>1.8431</v>
      </c>
      <c r="H473" s="1" t="b">
        <v>0</v>
      </c>
      <c r="J473" s="1">
        <v>0.79690000000000005</v>
      </c>
      <c r="K473" s="1">
        <v>-6.0000000000000001E-3</v>
      </c>
      <c r="L473" s="1">
        <v>0</v>
      </c>
      <c r="N473" s="1">
        <v>1.0361</v>
      </c>
      <c r="O473" s="1">
        <v>104.0707</v>
      </c>
      <c r="P473" s="1">
        <v>104.0758</v>
      </c>
      <c r="Q473" s="1">
        <v>-2.0528</v>
      </c>
      <c r="R473" s="1">
        <v>20.670999999999999</v>
      </c>
      <c r="S473" s="1">
        <v>20.7727</v>
      </c>
      <c r="T473" s="1">
        <f t="shared" si="7"/>
        <v>-0.58899999999999864</v>
      </c>
    </row>
    <row r="474" spans="1:20" hidden="1">
      <c r="A474" s="2">
        <v>0.76158564814814822</v>
      </c>
      <c r="B474" s="1">
        <v>18.847799999999999</v>
      </c>
      <c r="C474" s="1">
        <v>4.4200000000000003E-2</v>
      </c>
      <c r="D474" s="1">
        <v>4.5999999999999999E-2</v>
      </c>
      <c r="E474" s="1">
        <v>178.22710000000001</v>
      </c>
      <c r="F474" s="1">
        <v>73.938299999999998</v>
      </c>
      <c r="G474" s="1">
        <v>1.7479</v>
      </c>
      <c r="H474" s="1" t="b">
        <v>0</v>
      </c>
      <c r="J474" s="1">
        <v>0.79690000000000005</v>
      </c>
      <c r="K474" s="1">
        <v>-6.0000000000000001E-3</v>
      </c>
      <c r="L474" s="1">
        <v>0</v>
      </c>
      <c r="N474" s="1">
        <v>1.0098</v>
      </c>
      <c r="O474" s="1">
        <v>102.5835</v>
      </c>
      <c r="P474" s="1">
        <v>102.5885</v>
      </c>
      <c r="Q474" s="1">
        <v>-2.0792000000000002</v>
      </c>
      <c r="R474" s="1">
        <v>20.0764</v>
      </c>
      <c r="S474" s="1">
        <v>20.183700000000002</v>
      </c>
      <c r="T474" s="1">
        <f t="shared" si="7"/>
        <v>-0.5923000000000016</v>
      </c>
    </row>
    <row r="475" spans="1:20" hidden="1">
      <c r="A475" s="2">
        <v>0.76158564814814822</v>
      </c>
      <c r="B475" s="1">
        <v>18.891100000000002</v>
      </c>
      <c r="C475" s="1">
        <v>4.3299999999999998E-2</v>
      </c>
      <c r="D475" s="1">
        <v>7.5499999999999998E-2</v>
      </c>
      <c r="E475" s="1">
        <v>179.04990000000001</v>
      </c>
      <c r="F475" s="1">
        <v>74.1554</v>
      </c>
      <c r="G475" s="1">
        <v>1.6506000000000001</v>
      </c>
      <c r="H475" s="1" t="b">
        <v>0</v>
      </c>
      <c r="J475" s="1">
        <v>0.79690000000000005</v>
      </c>
      <c r="K475" s="1">
        <v>-6.0000000000000001E-3</v>
      </c>
      <c r="L475" s="1">
        <v>0</v>
      </c>
      <c r="N475" s="1">
        <v>0.98440000000000005</v>
      </c>
      <c r="O475" s="1">
        <v>101.0939</v>
      </c>
      <c r="P475" s="1">
        <v>101.09869999999999</v>
      </c>
      <c r="Q475" s="1">
        <v>-2.1044999999999998</v>
      </c>
      <c r="R475" s="1">
        <v>19.478100000000001</v>
      </c>
      <c r="S475" s="1">
        <v>19.5914</v>
      </c>
      <c r="T475" s="1">
        <f t="shared" si="7"/>
        <v>-0.59629999999999939</v>
      </c>
    </row>
    <row r="476" spans="1:20" hidden="1">
      <c r="A476" s="2">
        <v>0.76159722222222215</v>
      </c>
      <c r="B476" s="1">
        <v>18.931699999999999</v>
      </c>
      <c r="C476" s="1">
        <v>4.0500000000000001E-2</v>
      </c>
      <c r="D476" s="1">
        <v>0.104</v>
      </c>
      <c r="E476" s="1">
        <v>179.8751</v>
      </c>
      <c r="F476" s="1">
        <v>74.372200000000007</v>
      </c>
      <c r="G476" s="1">
        <v>1.5515000000000001</v>
      </c>
      <c r="H476" s="1" t="b">
        <v>0</v>
      </c>
      <c r="J476" s="1">
        <v>0.79690000000000005</v>
      </c>
      <c r="K476" s="1">
        <v>-6.0000000000000001E-3</v>
      </c>
      <c r="L476" s="1">
        <v>0</v>
      </c>
      <c r="N476" s="1">
        <v>0.96020000000000005</v>
      </c>
      <c r="O476" s="1">
        <v>99.601799999999997</v>
      </c>
      <c r="P476" s="1">
        <v>99.606399999999994</v>
      </c>
      <c r="Q476" s="1">
        <v>-2.1288</v>
      </c>
      <c r="R476" s="1">
        <v>18.875399999999999</v>
      </c>
      <c r="S476" s="1">
        <v>18.995100000000001</v>
      </c>
      <c r="T476" s="1">
        <f t="shared" si="7"/>
        <v>-0.59779999999999944</v>
      </c>
    </row>
    <row r="477" spans="1:20" hidden="1">
      <c r="A477" s="2">
        <v>0.76159722222222215</v>
      </c>
      <c r="B477" s="1">
        <v>18.971299999999999</v>
      </c>
      <c r="C477" s="1">
        <v>3.9699999999999999E-2</v>
      </c>
      <c r="D477" s="1">
        <v>0.13139999999999999</v>
      </c>
      <c r="E477" s="1">
        <v>180.7028</v>
      </c>
      <c r="F477" s="1">
        <v>74.5886</v>
      </c>
      <c r="G477" s="1">
        <v>1.4507000000000001</v>
      </c>
      <c r="H477" s="1" t="b">
        <v>0</v>
      </c>
      <c r="J477" s="1">
        <v>0.79690000000000005</v>
      </c>
      <c r="K477" s="1">
        <v>-6.0000000000000001E-3</v>
      </c>
      <c r="L477" s="1">
        <v>0</v>
      </c>
      <c r="N477" s="1">
        <v>0.93700000000000006</v>
      </c>
      <c r="O477" s="1">
        <v>98.107299999999995</v>
      </c>
      <c r="P477" s="1">
        <v>98.111800000000002</v>
      </c>
      <c r="Q477" s="1">
        <v>-2.1520000000000001</v>
      </c>
      <c r="R477" s="1">
        <v>18.271000000000001</v>
      </c>
      <c r="S477" s="1">
        <v>18.397300000000001</v>
      </c>
      <c r="T477" s="1">
        <f t="shared" si="7"/>
        <v>-0.59830000000000183</v>
      </c>
    </row>
    <row r="478" spans="1:20" hidden="1">
      <c r="A478" s="2">
        <v>0.76159722222222215</v>
      </c>
      <c r="B478" s="1">
        <v>19.0139</v>
      </c>
      <c r="C478" s="1">
        <v>4.2599999999999999E-2</v>
      </c>
      <c r="D478" s="1">
        <v>0.1578</v>
      </c>
      <c r="E478" s="1">
        <v>181.53299999999999</v>
      </c>
      <c r="F478" s="1">
        <v>74.804599999999994</v>
      </c>
      <c r="G478" s="1">
        <v>1.3485</v>
      </c>
      <c r="H478" s="1" t="b">
        <v>0</v>
      </c>
      <c r="J478" s="1">
        <v>0.79690000000000005</v>
      </c>
      <c r="K478" s="1">
        <v>-6.0000000000000001E-3</v>
      </c>
      <c r="L478" s="1">
        <v>0</v>
      </c>
      <c r="N478" s="1">
        <v>0.91500000000000004</v>
      </c>
      <c r="O478" s="1">
        <v>96.610399999999998</v>
      </c>
      <c r="P478" s="1">
        <v>96.614699999999999</v>
      </c>
      <c r="Q478" s="1">
        <v>-2.1741000000000001</v>
      </c>
      <c r="R478" s="1">
        <v>17.665800000000001</v>
      </c>
      <c r="S478" s="1">
        <v>17.798999999999999</v>
      </c>
      <c r="T478" s="1">
        <f t="shared" si="7"/>
        <v>-0.60330000000000084</v>
      </c>
    </row>
    <row r="479" spans="1:20" hidden="1">
      <c r="A479" s="2">
        <v>0.76159722222222215</v>
      </c>
      <c r="B479" s="1">
        <v>19.053000000000001</v>
      </c>
      <c r="C479" s="1">
        <v>3.9100000000000003E-2</v>
      </c>
      <c r="D479" s="1">
        <v>0.18310000000000001</v>
      </c>
      <c r="E479" s="1">
        <v>182.3656</v>
      </c>
      <c r="F479" s="1">
        <v>75.020300000000006</v>
      </c>
      <c r="G479" s="1">
        <v>1.2450000000000001</v>
      </c>
      <c r="H479" s="1" t="b">
        <v>0</v>
      </c>
      <c r="J479" s="1">
        <v>0.79690000000000005</v>
      </c>
      <c r="K479" s="1">
        <v>-6.0000000000000001E-3</v>
      </c>
      <c r="L479" s="1">
        <v>0</v>
      </c>
      <c r="N479" s="1">
        <v>0.89410000000000001</v>
      </c>
      <c r="O479" s="1">
        <v>95.111000000000004</v>
      </c>
      <c r="P479" s="1">
        <v>95.115200000000002</v>
      </c>
      <c r="Q479" s="1">
        <v>-2.1949999999999998</v>
      </c>
      <c r="R479" s="1">
        <v>17.055099999999999</v>
      </c>
      <c r="S479" s="1">
        <v>17.195699999999999</v>
      </c>
      <c r="T479" s="1">
        <f t="shared" si="7"/>
        <v>-0.60439999999999827</v>
      </c>
    </row>
    <row r="480" spans="1:20" hidden="1">
      <c r="A480" s="2">
        <v>0.76159722222222215</v>
      </c>
      <c r="B480" s="1">
        <v>19.097300000000001</v>
      </c>
      <c r="C480" s="1">
        <v>4.4299999999999999E-2</v>
      </c>
      <c r="D480" s="1">
        <v>0.2072</v>
      </c>
      <c r="E480" s="1">
        <v>183.20060000000001</v>
      </c>
      <c r="F480" s="1">
        <v>75.235600000000005</v>
      </c>
      <c r="G480" s="1">
        <v>1.1405000000000001</v>
      </c>
      <c r="H480" s="1" t="b">
        <v>0</v>
      </c>
      <c r="J480" s="1">
        <v>0.79690000000000005</v>
      </c>
      <c r="K480" s="1">
        <v>-6.0000000000000001E-3</v>
      </c>
      <c r="L480" s="1">
        <v>0</v>
      </c>
      <c r="N480" s="1">
        <v>0.87439999999999996</v>
      </c>
      <c r="O480" s="1">
        <v>93.609200000000001</v>
      </c>
      <c r="P480" s="1">
        <v>93.613299999999995</v>
      </c>
      <c r="Q480" s="1">
        <v>-2.2147000000000001</v>
      </c>
      <c r="R480" s="1">
        <v>16.442799999999998</v>
      </c>
      <c r="S480" s="1">
        <v>16.5913</v>
      </c>
      <c r="T480" s="1">
        <f t="shared" si="7"/>
        <v>-0.90750000000000064</v>
      </c>
    </row>
    <row r="481" spans="1:20" hidden="1">
      <c r="A481" s="2">
        <v>0.76159722222222215</v>
      </c>
      <c r="B481" s="1">
        <v>19.1401</v>
      </c>
      <c r="C481" s="1">
        <v>4.2900000000000001E-2</v>
      </c>
      <c r="D481" s="1">
        <v>0.24099999999999999</v>
      </c>
      <c r="E481" s="1">
        <v>184.45760000000001</v>
      </c>
      <c r="F481" s="1">
        <v>75.554699999999997</v>
      </c>
      <c r="G481" s="1">
        <v>0.98329999999999995</v>
      </c>
      <c r="H481" s="1" t="b">
        <v>0</v>
      </c>
      <c r="J481" s="1">
        <v>0.78710000000000002</v>
      </c>
      <c r="K481" s="1">
        <v>-5.7000000000000002E-3</v>
      </c>
      <c r="L481" s="1">
        <v>0</v>
      </c>
      <c r="N481" s="1">
        <v>0.84730000000000005</v>
      </c>
      <c r="O481" s="1">
        <v>91.352099999999993</v>
      </c>
      <c r="P481" s="1">
        <v>91.355999999999995</v>
      </c>
      <c r="Q481" s="1">
        <v>-2.2418999999999998</v>
      </c>
      <c r="R481" s="1">
        <v>15.5227</v>
      </c>
      <c r="S481" s="1">
        <v>15.6838</v>
      </c>
      <c r="T481" s="1">
        <f t="shared" si="7"/>
        <v>-0.6075999999999997</v>
      </c>
    </row>
    <row r="482" spans="1:20" hidden="1">
      <c r="A482" s="2">
        <v>0.76159722222222215</v>
      </c>
      <c r="B482" s="1">
        <v>19.185400000000001</v>
      </c>
      <c r="C482" s="1">
        <v>4.5199999999999997E-2</v>
      </c>
      <c r="D482" s="1">
        <v>0.2621</v>
      </c>
      <c r="E482" s="1">
        <v>185.29859999999999</v>
      </c>
      <c r="F482" s="1">
        <v>75.764700000000005</v>
      </c>
      <c r="G482" s="1">
        <v>0.87949999999999995</v>
      </c>
      <c r="H482" s="1" t="b">
        <v>0</v>
      </c>
      <c r="J482" s="1">
        <v>0.78220000000000001</v>
      </c>
      <c r="K482" s="1">
        <v>-5.1000000000000004E-3</v>
      </c>
      <c r="L482" s="1">
        <v>0</v>
      </c>
      <c r="N482" s="1">
        <v>0.8306</v>
      </c>
      <c r="O482" s="1">
        <v>89.844300000000004</v>
      </c>
      <c r="P482" s="1">
        <v>89.848200000000006</v>
      </c>
      <c r="Q482" s="1">
        <v>-2.2585999999999999</v>
      </c>
      <c r="R482" s="1">
        <v>14.906000000000001</v>
      </c>
      <c r="S482" s="1">
        <v>15.0762</v>
      </c>
      <c r="T482" s="1">
        <f t="shared" si="7"/>
        <v>-0.60929999999999929</v>
      </c>
    </row>
    <row r="483" spans="1:20" hidden="1">
      <c r="A483" s="2">
        <v>0.76159722222222215</v>
      </c>
      <c r="B483" s="1">
        <v>19.2287</v>
      </c>
      <c r="C483" s="1">
        <v>4.3400000000000001E-2</v>
      </c>
      <c r="D483" s="1">
        <v>0.28189999999999998</v>
      </c>
      <c r="E483" s="1">
        <v>186.14189999999999</v>
      </c>
      <c r="F483" s="1">
        <v>75.966300000000004</v>
      </c>
      <c r="G483" s="1">
        <v>0.77810000000000001</v>
      </c>
      <c r="H483" s="1" t="b">
        <v>0</v>
      </c>
      <c r="J483" s="1">
        <v>0.73809999999999998</v>
      </c>
      <c r="K483" s="1">
        <v>-4.5999999999999999E-3</v>
      </c>
      <c r="L483" s="1">
        <v>0</v>
      </c>
      <c r="N483" s="1">
        <v>0.81510000000000005</v>
      </c>
      <c r="O483" s="1">
        <v>88.334299999999999</v>
      </c>
      <c r="P483" s="1">
        <v>88.337999999999994</v>
      </c>
      <c r="Q483" s="1">
        <v>-2.2740999999999998</v>
      </c>
      <c r="R483" s="1">
        <v>14.287000000000001</v>
      </c>
      <c r="S483" s="1">
        <v>14.466900000000001</v>
      </c>
      <c r="T483" s="1">
        <f t="shared" si="7"/>
        <v>-0.6092000000000013</v>
      </c>
    </row>
    <row r="484" spans="1:20" hidden="1">
      <c r="A484" s="2">
        <v>0.76159722222222215</v>
      </c>
      <c r="B484" s="1">
        <v>19.270099999999999</v>
      </c>
      <c r="C484" s="1">
        <v>4.1399999999999999E-2</v>
      </c>
      <c r="D484" s="1">
        <v>0.30049999999999999</v>
      </c>
      <c r="E484" s="1">
        <v>186.9873</v>
      </c>
      <c r="F484" s="1">
        <v>76.149199999999993</v>
      </c>
      <c r="G484" s="1">
        <v>0.67969999999999997</v>
      </c>
      <c r="H484" s="1" t="b">
        <v>0</v>
      </c>
      <c r="J484" s="1">
        <v>0.68410000000000004</v>
      </c>
      <c r="K484" s="1">
        <v>-4.3E-3</v>
      </c>
      <c r="L484" s="1">
        <v>0</v>
      </c>
      <c r="N484" s="1">
        <v>0.80069999999999997</v>
      </c>
      <c r="O484" s="1">
        <v>86.822100000000006</v>
      </c>
      <c r="P484" s="1">
        <v>86.825800000000001</v>
      </c>
      <c r="Q484" s="1">
        <v>-2.2886000000000002</v>
      </c>
      <c r="R484" s="1">
        <v>13.667400000000001</v>
      </c>
      <c r="S484" s="1">
        <v>13.857699999999999</v>
      </c>
      <c r="T484" s="1">
        <f t="shared" si="7"/>
        <v>-0.61169999999999902</v>
      </c>
    </row>
    <row r="485" spans="1:20" hidden="1">
      <c r="A485" s="2">
        <v>0.76159722222222215</v>
      </c>
      <c r="B485" s="1">
        <v>19.311</v>
      </c>
      <c r="C485" s="1">
        <v>4.0899999999999999E-2</v>
      </c>
      <c r="D485" s="1">
        <v>0.31780000000000003</v>
      </c>
      <c r="E485" s="1">
        <v>187.83459999999999</v>
      </c>
      <c r="F485" s="1">
        <v>76.316599999999994</v>
      </c>
      <c r="G485" s="1">
        <v>0.58420000000000005</v>
      </c>
      <c r="H485" s="1" t="b">
        <v>0</v>
      </c>
      <c r="J485" s="1">
        <v>0.66449999999999998</v>
      </c>
      <c r="K485" s="1">
        <v>-4.1000000000000003E-3</v>
      </c>
      <c r="L485" s="1">
        <v>0</v>
      </c>
      <c r="N485" s="1">
        <v>0.78749999999999998</v>
      </c>
      <c r="O485" s="1">
        <v>85.308099999999996</v>
      </c>
      <c r="P485" s="1">
        <v>85.311700000000002</v>
      </c>
      <c r="Q485" s="1">
        <v>-2.3018000000000001</v>
      </c>
      <c r="R485" s="1">
        <v>13.044499999999999</v>
      </c>
      <c r="S485" s="1">
        <v>13.246</v>
      </c>
      <c r="T485" s="1">
        <f t="shared" si="7"/>
        <v>-0.61480000000000068</v>
      </c>
    </row>
    <row r="486" spans="1:20" hidden="1">
      <c r="A486" s="2">
        <v>0.76159722222222215</v>
      </c>
      <c r="B486" s="1">
        <v>19.354700000000001</v>
      </c>
      <c r="C486" s="1">
        <v>4.36E-2</v>
      </c>
      <c r="D486" s="1">
        <v>0.33379999999999999</v>
      </c>
      <c r="E486" s="1">
        <v>188.68379999999999</v>
      </c>
      <c r="F486" s="1">
        <v>76.479200000000006</v>
      </c>
      <c r="G486" s="1">
        <v>0.49120000000000003</v>
      </c>
      <c r="H486" s="1" t="b">
        <v>0</v>
      </c>
      <c r="J486" s="1">
        <v>0.66449999999999998</v>
      </c>
      <c r="K486" s="1">
        <v>-4.3E-3</v>
      </c>
      <c r="L486" s="1">
        <v>0</v>
      </c>
      <c r="N486" s="1">
        <v>0.77539999999999998</v>
      </c>
      <c r="O486" s="1">
        <v>83.792199999999994</v>
      </c>
      <c r="P486" s="1">
        <v>83.7958</v>
      </c>
      <c r="Q486" s="1">
        <v>-2.3138999999999998</v>
      </c>
      <c r="R486" s="1">
        <v>12.4175</v>
      </c>
      <c r="S486" s="1">
        <v>12.6312</v>
      </c>
      <c r="T486" s="1">
        <f t="shared" si="7"/>
        <v>-0.6144999999999996</v>
      </c>
    </row>
    <row r="487" spans="1:20" hidden="1">
      <c r="A487" s="2">
        <v>0.76159722222222215</v>
      </c>
      <c r="B487" s="1">
        <v>19.3994</v>
      </c>
      <c r="C487" s="1">
        <v>4.48E-2</v>
      </c>
      <c r="D487" s="1">
        <v>0.34849999999999998</v>
      </c>
      <c r="E487" s="1">
        <v>189.53469999999999</v>
      </c>
      <c r="F487" s="1">
        <v>76.641300000000001</v>
      </c>
      <c r="G487" s="1">
        <v>0.39889999999999998</v>
      </c>
      <c r="H487" s="1" t="b">
        <v>0</v>
      </c>
      <c r="J487" s="1">
        <v>0.66449999999999998</v>
      </c>
      <c r="K487" s="1">
        <v>-4.8999999999999998E-3</v>
      </c>
      <c r="L487" s="1">
        <v>0</v>
      </c>
      <c r="N487" s="1">
        <v>0.76459999999999995</v>
      </c>
      <c r="O487" s="1">
        <v>82.274500000000003</v>
      </c>
      <c r="P487" s="1">
        <v>82.278099999999995</v>
      </c>
      <c r="Q487" s="1">
        <v>-2.3248000000000002</v>
      </c>
      <c r="R487" s="1">
        <v>11.7897</v>
      </c>
      <c r="S487" s="1">
        <v>12.0167</v>
      </c>
      <c r="T487" s="1">
        <f t="shared" si="7"/>
        <v>-0.92179999999999929</v>
      </c>
    </row>
    <row r="488" spans="1:20" hidden="1">
      <c r="A488" s="2">
        <v>0.76159722222222215</v>
      </c>
      <c r="B488" s="1">
        <v>19.450399999999998</v>
      </c>
      <c r="C488" s="1">
        <v>5.0999999999999997E-2</v>
      </c>
      <c r="D488" s="1">
        <v>0.36799999999999999</v>
      </c>
      <c r="E488" s="1">
        <v>190.81469999999999</v>
      </c>
      <c r="F488" s="1">
        <v>76.883799999999994</v>
      </c>
      <c r="G488" s="1">
        <v>0.25750000000000001</v>
      </c>
      <c r="H488" s="1" t="b">
        <v>0</v>
      </c>
      <c r="J488" s="1">
        <v>0.66449999999999998</v>
      </c>
      <c r="K488" s="1">
        <v>-5.5999999999999999E-3</v>
      </c>
      <c r="L488" s="1">
        <v>0</v>
      </c>
      <c r="N488" s="1">
        <v>0.75109999999999999</v>
      </c>
      <c r="O488" s="1">
        <v>79.994500000000002</v>
      </c>
      <c r="P488" s="1">
        <v>79.998099999999994</v>
      </c>
      <c r="Q488" s="1">
        <v>-2.3382999999999998</v>
      </c>
      <c r="R488" s="1">
        <v>10.845700000000001</v>
      </c>
      <c r="S488" s="1">
        <v>11.094900000000001</v>
      </c>
      <c r="T488" s="1">
        <f t="shared" si="7"/>
        <v>-0.61800000000000033</v>
      </c>
    </row>
    <row r="489" spans="1:20" hidden="1">
      <c r="A489" s="2">
        <v>0.76159722222222215</v>
      </c>
      <c r="B489" s="1">
        <v>19.494399999999999</v>
      </c>
      <c r="C489" s="1">
        <v>4.3900000000000002E-2</v>
      </c>
      <c r="D489" s="1">
        <v>0.37919999999999998</v>
      </c>
      <c r="E489" s="1">
        <v>191.67019999999999</v>
      </c>
      <c r="F489" s="1">
        <v>77.045299999999997</v>
      </c>
      <c r="G489" s="1">
        <v>0.1605</v>
      </c>
      <c r="H489" s="1" t="b">
        <v>0</v>
      </c>
      <c r="J489" s="1">
        <v>0.66449999999999998</v>
      </c>
      <c r="K489" s="1">
        <v>-6.0000000000000001E-3</v>
      </c>
      <c r="L489" s="1">
        <v>0</v>
      </c>
      <c r="N489" s="1">
        <v>0.74399999999999999</v>
      </c>
      <c r="O489" s="1">
        <v>78.472300000000004</v>
      </c>
      <c r="P489" s="1">
        <v>78.475800000000007</v>
      </c>
      <c r="Q489" s="1">
        <v>-2.3454000000000002</v>
      </c>
      <c r="R489" s="1">
        <v>10.211</v>
      </c>
      <c r="S489" s="1">
        <v>10.476900000000001</v>
      </c>
      <c r="T489" s="1">
        <f t="shared" si="7"/>
        <v>-0.61460000000000115</v>
      </c>
    </row>
    <row r="490" spans="1:20" hidden="1">
      <c r="A490" s="2">
        <v>0.76159722222222215</v>
      </c>
      <c r="B490" s="1">
        <v>19.535900000000002</v>
      </c>
      <c r="C490" s="1">
        <v>4.1599999999999998E-2</v>
      </c>
      <c r="D490" s="1">
        <v>0.3891</v>
      </c>
      <c r="E490" s="1">
        <v>192.5275</v>
      </c>
      <c r="F490" s="1">
        <v>77.206400000000002</v>
      </c>
      <c r="G490" s="1">
        <v>6.0499999999999998E-2</v>
      </c>
      <c r="H490" s="1" t="b">
        <v>0</v>
      </c>
      <c r="J490" s="1">
        <v>0.66449999999999998</v>
      </c>
      <c r="K490" s="1">
        <v>-6.3E-3</v>
      </c>
      <c r="L490" s="1">
        <v>0</v>
      </c>
      <c r="N490" s="1">
        <v>0.73850000000000005</v>
      </c>
      <c r="O490" s="1">
        <v>76.9482</v>
      </c>
      <c r="P490" s="1">
        <v>76.951800000000006</v>
      </c>
      <c r="Q490" s="1">
        <v>-2.3511000000000002</v>
      </c>
      <c r="R490" s="1">
        <v>9.5779999999999994</v>
      </c>
      <c r="S490" s="1">
        <v>9.8622999999999994</v>
      </c>
      <c r="T490" s="1">
        <f t="shared" si="7"/>
        <v>-0.61409999999999876</v>
      </c>
    </row>
    <row r="491" spans="1:20" hidden="1">
      <c r="A491" s="2">
        <v>0.76159722222222215</v>
      </c>
      <c r="B491" s="1">
        <v>19.579699999999999</v>
      </c>
      <c r="C491" s="1">
        <v>4.3799999999999999E-2</v>
      </c>
      <c r="D491" s="1">
        <v>0.39739999999999998</v>
      </c>
      <c r="E491" s="1">
        <v>193.38669999999999</v>
      </c>
      <c r="F491" s="1">
        <v>77.367400000000004</v>
      </c>
      <c r="G491" s="1">
        <v>-4.2500000000000003E-2</v>
      </c>
      <c r="H491" s="1" t="b">
        <v>0</v>
      </c>
      <c r="J491" s="1">
        <v>0.66449999999999998</v>
      </c>
      <c r="K491" s="1">
        <v>-6.4999999999999997E-3</v>
      </c>
      <c r="L491" s="1">
        <v>0</v>
      </c>
      <c r="N491" s="1">
        <v>0.73450000000000004</v>
      </c>
      <c r="O491" s="1">
        <v>75.422399999999996</v>
      </c>
      <c r="P491" s="1">
        <v>75.426000000000002</v>
      </c>
      <c r="Q491" s="1">
        <v>-2.3551000000000002</v>
      </c>
      <c r="R491" s="1">
        <v>8.9433000000000007</v>
      </c>
      <c r="S491" s="1">
        <v>9.2482000000000006</v>
      </c>
      <c r="T491" s="1">
        <f t="shared" si="7"/>
        <v>-0.91830000000000034</v>
      </c>
    </row>
    <row r="492" spans="1:20" hidden="1">
      <c r="A492" s="2">
        <v>0.76159722222222215</v>
      </c>
      <c r="B492" s="1">
        <v>19.6203</v>
      </c>
      <c r="C492" s="1">
        <v>4.0500000000000001E-2</v>
      </c>
      <c r="D492" s="1">
        <v>0.40720000000000001</v>
      </c>
      <c r="E492" s="1">
        <v>194.6788</v>
      </c>
      <c r="F492" s="1">
        <v>77.6083</v>
      </c>
      <c r="G492" s="1">
        <v>-0.20219999999999999</v>
      </c>
      <c r="H492" s="1" t="b">
        <v>0</v>
      </c>
      <c r="J492" s="1">
        <v>0.66449999999999998</v>
      </c>
      <c r="K492" s="1">
        <v>-6.4999999999999997E-3</v>
      </c>
      <c r="L492" s="1">
        <v>0</v>
      </c>
      <c r="N492" s="1">
        <v>0.73150000000000004</v>
      </c>
      <c r="O492" s="1">
        <v>73.130300000000005</v>
      </c>
      <c r="P492" s="1">
        <v>73.134</v>
      </c>
      <c r="Q492" s="1">
        <v>-2.3582000000000001</v>
      </c>
      <c r="R492" s="1">
        <v>7.9890999999999996</v>
      </c>
      <c r="S492" s="1">
        <v>8.3299000000000003</v>
      </c>
      <c r="T492" s="1">
        <f t="shared" si="7"/>
        <v>-0.6109</v>
      </c>
    </row>
    <row r="493" spans="1:20" hidden="1">
      <c r="A493" s="2">
        <v>0.76159722222222215</v>
      </c>
      <c r="B493" s="1">
        <v>19.667000000000002</v>
      </c>
      <c r="C493" s="1">
        <v>4.6699999999999998E-2</v>
      </c>
      <c r="D493" s="1">
        <v>0.41189999999999999</v>
      </c>
      <c r="E493" s="1">
        <v>195.54239999999999</v>
      </c>
      <c r="F493" s="1">
        <v>77.768699999999995</v>
      </c>
      <c r="G493" s="1">
        <v>-0.31159999999999999</v>
      </c>
      <c r="H493" s="1" t="b">
        <v>0</v>
      </c>
      <c r="J493" s="1">
        <v>0.66449999999999998</v>
      </c>
      <c r="K493" s="1">
        <v>-6.4999999999999997E-3</v>
      </c>
      <c r="L493" s="1">
        <v>0</v>
      </c>
      <c r="N493" s="1">
        <v>0.73140000000000005</v>
      </c>
      <c r="O493" s="1">
        <v>71.599999999999994</v>
      </c>
      <c r="P493" s="1">
        <v>71.603700000000003</v>
      </c>
      <c r="Q493" s="1">
        <v>-2.3582999999999998</v>
      </c>
      <c r="R493" s="1">
        <v>7.3498999999999999</v>
      </c>
      <c r="S493" s="1">
        <v>7.7190000000000003</v>
      </c>
      <c r="T493" s="1">
        <f t="shared" si="7"/>
        <v>-0.60590000000000011</v>
      </c>
    </row>
    <row r="494" spans="1:20" hidden="1">
      <c r="A494" s="2">
        <v>0.76159722222222215</v>
      </c>
      <c r="B494" s="1">
        <v>19.7088</v>
      </c>
      <c r="C494" s="1">
        <v>4.1799999999999997E-2</v>
      </c>
      <c r="D494" s="1">
        <v>0.41510000000000002</v>
      </c>
      <c r="E494" s="1">
        <v>196.40780000000001</v>
      </c>
      <c r="F494" s="1">
        <v>77.928799999999995</v>
      </c>
      <c r="G494" s="1">
        <v>-0.4229</v>
      </c>
      <c r="H494" s="1" t="b">
        <v>0</v>
      </c>
      <c r="J494" s="1">
        <v>0.66449999999999998</v>
      </c>
      <c r="K494" s="1">
        <v>-6.4999999999999997E-3</v>
      </c>
      <c r="L494" s="1">
        <v>0</v>
      </c>
      <c r="N494" s="1">
        <v>0.73299999999999998</v>
      </c>
      <c r="O494" s="1">
        <v>70.067899999999995</v>
      </c>
      <c r="P494" s="1">
        <v>70.071700000000007</v>
      </c>
      <c r="Q494" s="1">
        <v>-2.2970000000000002</v>
      </c>
      <c r="R494" s="1">
        <v>6.7320000000000002</v>
      </c>
      <c r="S494" s="1">
        <v>7.1131000000000002</v>
      </c>
      <c r="T494" s="1">
        <f t="shared" si="7"/>
        <v>-0.60780000000000012</v>
      </c>
    </row>
    <row r="495" spans="1:20" hidden="1">
      <c r="A495" s="2">
        <v>0.76159722222222215</v>
      </c>
      <c r="B495" s="1">
        <v>19.752099999999999</v>
      </c>
      <c r="C495" s="1">
        <v>4.3299999999999998E-2</v>
      </c>
      <c r="D495" s="1">
        <v>0.41670000000000001</v>
      </c>
      <c r="E495" s="1">
        <v>197.27500000000001</v>
      </c>
      <c r="F495" s="1">
        <v>78.0886</v>
      </c>
      <c r="G495" s="1">
        <v>-0.53590000000000004</v>
      </c>
      <c r="H495" s="1" t="b">
        <v>0</v>
      </c>
      <c r="J495" s="1">
        <v>0.66449999999999998</v>
      </c>
      <c r="K495" s="1">
        <v>-6.4999999999999997E-3</v>
      </c>
      <c r="L495" s="1">
        <v>0</v>
      </c>
      <c r="N495" s="1">
        <v>0.73619999999999997</v>
      </c>
      <c r="O495" s="1">
        <v>68.534099999999995</v>
      </c>
      <c r="P495" s="1">
        <v>68.537999999999997</v>
      </c>
      <c r="Q495" s="1">
        <v>-2.2871999999999999</v>
      </c>
      <c r="R495" s="1">
        <v>6.0899000000000001</v>
      </c>
      <c r="S495" s="1">
        <v>6.5053000000000001</v>
      </c>
      <c r="T495" s="1">
        <f t="shared" si="7"/>
        <v>-0.60270000000000046</v>
      </c>
    </row>
    <row r="496" spans="1:20" hidden="1">
      <c r="A496" s="2">
        <v>0.76159722222222215</v>
      </c>
      <c r="B496" s="1">
        <v>19.795400000000001</v>
      </c>
      <c r="C496" s="1">
        <v>4.3299999999999998E-2</v>
      </c>
      <c r="D496" s="1">
        <v>0.4168</v>
      </c>
      <c r="E496" s="1">
        <v>198.14400000000001</v>
      </c>
      <c r="F496" s="1">
        <v>78.2483</v>
      </c>
      <c r="G496" s="1">
        <v>-0.64959999999999996</v>
      </c>
      <c r="H496" s="1" t="b">
        <v>0</v>
      </c>
      <c r="J496" s="1">
        <v>0.66449999999999998</v>
      </c>
      <c r="K496" s="1">
        <v>-6.1999999999999998E-3</v>
      </c>
      <c r="L496" s="1">
        <v>0</v>
      </c>
      <c r="N496" s="1">
        <v>0.74099999999999999</v>
      </c>
      <c r="O496" s="1">
        <v>66.998400000000004</v>
      </c>
      <c r="P496" s="1">
        <v>67.002499999999998</v>
      </c>
      <c r="Q496" s="1">
        <v>-2.2826</v>
      </c>
      <c r="R496" s="1">
        <v>5.4433999999999996</v>
      </c>
      <c r="S496" s="1">
        <v>5.9025999999999996</v>
      </c>
      <c r="T496" s="1">
        <f t="shared" si="7"/>
        <v>-0.59199999999999964</v>
      </c>
    </row>
    <row r="497" spans="1:20" hidden="1">
      <c r="A497" s="2">
        <v>0.76159722222222215</v>
      </c>
      <c r="B497" s="1">
        <v>19.8353</v>
      </c>
      <c r="C497" s="1">
        <v>0.04</v>
      </c>
      <c r="D497" s="1">
        <v>0.4153</v>
      </c>
      <c r="E497" s="1">
        <v>199.01480000000001</v>
      </c>
      <c r="F497" s="1">
        <v>78.407700000000006</v>
      </c>
      <c r="G497" s="1">
        <v>-0.76329999999999998</v>
      </c>
      <c r="H497" s="1" t="b">
        <v>0</v>
      </c>
      <c r="J497" s="1">
        <v>0.66449999999999998</v>
      </c>
      <c r="K497" s="1">
        <v>-5.8999999999999999E-3</v>
      </c>
      <c r="L497" s="1">
        <v>0</v>
      </c>
      <c r="N497" s="1">
        <v>0.74729999999999996</v>
      </c>
      <c r="O497" s="1">
        <v>65.461100000000002</v>
      </c>
      <c r="P497" s="1">
        <v>65.465299999999999</v>
      </c>
      <c r="Q497" s="1">
        <v>-2.2763</v>
      </c>
      <c r="R497" s="1">
        <v>4.7979000000000003</v>
      </c>
      <c r="S497" s="1">
        <v>5.3106</v>
      </c>
      <c r="T497" s="1">
        <f t="shared" si="7"/>
        <v>-0.86850000000000005</v>
      </c>
    </row>
    <row r="498" spans="1:20" hidden="1">
      <c r="A498" s="2">
        <v>0.76159722222222215</v>
      </c>
      <c r="B498" s="1">
        <v>19.8809</v>
      </c>
      <c r="C498" s="1">
        <v>4.5600000000000002E-2</v>
      </c>
      <c r="D498" s="1">
        <v>0.41010000000000002</v>
      </c>
      <c r="E498" s="1">
        <v>200.32419999999999</v>
      </c>
      <c r="F498" s="1">
        <v>78.646500000000003</v>
      </c>
      <c r="G498" s="1">
        <v>-0.93289999999999995</v>
      </c>
      <c r="H498" s="1" t="b">
        <v>0</v>
      </c>
      <c r="J498" s="1">
        <v>0.66449999999999998</v>
      </c>
      <c r="K498" s="1">
        <v>-5.7000000000000002E-3</v>
      </c>
      <c r="L498" s="1">
        <v>0</v>
      </c>
      <c r="N498" s="1">
        <v>0.75970000000000004</v>
      </c>
      <c r="O498" s="1">
        <v>63.151699999999998</v>
      </c>
      <c r="P498" s="1">
        <v>63.156300000000002</v>
      </c>
      <c r="Q498" s="1">
        <v>-2.2641</v>
      </c>
      <c r="R498" s="1">
        <v>3.8218000000000001</v>
      </c>
      <c r="S498" s="1">
        <v>4.4420999999999999</v>
      </c>
      <c r="T498" s="1">
        <f t="shared" si="7"/>
        <v>-0.56299999999999972</v>
      </c>
    </row>
    <row r="499" spans="1:20" hidden="1">
      <c r="A499" s="2">
        <v>0.7616087962962963</v>
      </c>
      <c r="B499" s="1">
        <v>19.924499999999998</v>
      </c>
      <c r="C499" s="1">
        <v>4.36E-2</v>
      </c>
      <c r="D499" s="1">
        <v>0.40460000000000002</v>
      </c>
      <c r="E499" s="1">
        <v>201.19929999999999</v>
      </c>
      <c r="F499" s="1">
        <v>78.805300000000003</v>
      </c>
      <c r="G499" s="1">
        <v>-1.0452999999999999</v>
      </c>
      <c r="H499" s="1" t="b">
        <v>0</v>
      </c>
      <c r="J499" s="1">
        <v>0.66449999999999998</v>
      </c>
      <c r="K499" s="1">
        <v>-5.7000000000000002E-3</v>
      </c>
      <c r="L499" s="1">
        <v>0</v>
      </c>
      <c r="N499" s="1">
        <v>0.76990000000000003</v>
      </c>
      <c r="O499" s="1">
        <v>61.61</v>
      </c>
      <c r="P499" s="1">
        <v>61.614800000000002</v>
      </c>
      <c r="Q499" s="1">
        <v>-2.1238000000000001</v>
      </c>
      <c r="R499" s="1">
        <v>3.2461000000000002</v>
      </c>
      <c r="S499" s="1">
        <v>3.8791000000000002</v>
      </c>
      <c r="T499" s="1">
        <f t="shared" si="7"/>
        <v>-0.5343</v>
      </c>
    </row>
    <row r="500" spans="1:20" hidden="1">
      <c r="A500" s="2">
        <v>0.7616087962962963</v>
      </c>
      <c r="B500" s="1">
        <v>19.968599999999999</v>
      </c>
      <c r="C500" s="1">
        <v>4.41E-2</v>
      </c>
      <c r="D500" s="1">
        <v>0.39750000000000002</v>
      </c>
      <c r="E500" s="1">
        <v>202.0762</v>
      </c>
      <c r="F500" s="1">
        <v>78.963899999999995</v>
      </c>
      <c r="G500" s="1">
        <v>-1.1573</v>
      </c>
      <c r="H500" s="1" t="b">
        <v>0</v>
      </c>
      <c r="J500" s="1">
        <v>0.66449999999999998</v>
      </c>
      <c r="K500" s="1">
        <v>-5.7000000000000002E-3</v>
      </c>
      <c r="L500" s="1">
        <v>0</v>
      </c>
      <c r="N500" s="1">
        <v>0.78180000000000005</v>
      </c>
      <c r="O500" s="1">
        <v>60.066499999999998</v>
      </c>
      <c r="P500" s="1">
        <v>60.071599999999997</v>
      </c>
      <c r="Q500" s="1">
        <v>-2.0495999999999999</v>
      </c>
      <c r="R500" s="1">
        <v>2.6433</v>
      </c>
      <c r="S500" s="1">
        <v>3.3448000000000002</v>
      </c>
      <c r="T500" s="1">
        <f t="shared" si="7"/>
        <v>-0.51750000000000007</v>
      </c>
    </row>
    <row r="501" spans="1:20" hidden="1">
      <c r="A501" s="2">
        <v>0.7616087962962963</v>
      </c>
      <c r="B501" s="1">
        <v>20.011600000000001</v>
      </c>
      <c r="C501" s="1">
        <v>4.2999999999999997E-2</v>
      </c>
      <c r="D501" s="1">
        <v>0.38879999999999998</v>
      </c>
      <c r="E501" s="1">
        <v>202.95490000000001</v>
      </c>
      <c r="F501" s="1">
        <v>79.122299999999996</v>
      </c>
      <c r="G501" s="1">
        <v>-1.2696000000000001</v>
      </c>
      <c r="H501" s="1" t="b">
        <v>0</v>
      </c>
      <c r="J501" s="1">
        <v>0.66449999999999998</v>
      </c>
      <c r="K501" s="1">
        <v>-6.0000000000000001E-3</v>
      </c>
      <c r="L501" s="1">
        <v>0</v>
      </c>
      <c r="N501" s="1">
        <v>0.79530000000000001</v>
      </c>
      <c r="O501" s="1">
        <v>58.5212</v>
      </c>
      <c r="P501" s="1">
        <v>58.526600000000002</v>
      </c>
      <c r="Q501" s="1">
        <v>-1.8471</v>
      </c>
      <c r="R501" s="1">
        <v>2.1404999999999998</v>
      </c>
      <c r="S501" s="1">
        <v>2.8273000000000001</v>
      </c>
      <c r="T501" s="1">
        <f t="shared" si="7"/>
        <v>-0.46839999999999993</v>
      </c>
    </row>
    <row r="502" spans="1:20" hidden="1">
      <c r="A502" s="2">
        <v>0.7616087962962963</v>
      </c>
      <c r="B502" s="1">
        <v>20.054099999999998</v>
      </c>
      <c r="C502" s="1">
        <v>4.2500000000000003E-2</v>
      </c>
      <c r="D502" s="1">
        <v>0.37830000000000003</v>
      </c>
      <c r="E502" s="1">
        <v>203.83529999999999</v>
      </c>
      <c r="F502" s="1">
        <v>79.280299999999997</v>
      </c>
      <c r="G502" s="1">
        <v>-1.3841000000000001</v>
      </c>
      <c r="H502" s="1" t="b">
        <v>0</v>
      </c>
      <c r="J502" s="1">
        <v>0.66449999999999998</v>
      </c>
      <c r="K502" s="1">
        <v>-6.7999999999999996E-3</v>
      </c>
      <c r="L502" s="1">
        <v>0</v>
      </c>
      <c r="N502" s="1">
        <v>0.81059999999999999</v>
      </c>
      <c r="O502" s="1">
        <v>56.974299999999999</v>
      </c>
      <c r="P502" s="1">
        <v>56.98</v>
      </c>
      <c r="Q502" s="1">
        <v>-1.8324</v>
      </c>
      <c r="R502" s="1">
        <v>1.4855</v>
      </c>
      <c r="S502" s="1">
        <v>2.3589000000000002</v>
      </c>
      <c r="T502" s="1">
        <f t="shared" si="7"/>
        <v>-0.36320000000000019</v>
      </c>
    </row>
    <row r="503" spans="1:20" hidden="1">
      <c r="A503" s="2">
        <v>0.7616087962962963</v>
      </c>
      <c r="B503" s="1">
        <v>20.098199999999999</v>
      </c>
      <c r="C503" s="1">
        <v>4.41E-2</v>
      </c>
      <c r="D503" s="1">
        <v>0.36609999999999998</v>
      </c>
      <c r="E503" s="1">
        <v>204.7174</v>
      </c>
      <c r="F503" s="1">
        <v>79.437899999999999</v>
      </c>
      <c r="G503" s="1">
        <v>-1.5033000000000001</v>
      </c>
      <c r="H503" s="1" t="b">
        <v>0</v>
      </c>
      <c r="J503" s="1">
        <v>0.66449999999999998</v>
      </c>
      <c r="K503" s="1">
        <v>-7.9000000000000008E-3</v>
      </c>
      <c r="L503" s="1">
        <v>0</v>
      </c>
      <c r="N503" s="1">
        <v>0.82789999999999997</v>
      </c>
      <c r="O503" s="1">
        <v>55.425600000000003</v>
      </c>
      <c r="P503" s="1">
        <v>55.431800000000003</v>
      </c>
      <c r="Q503" s="1">
        <v>-1.8158000000000001</v>
      </c>
      <c r="R503" s="1">
        <v>0.82799999999999996</v>
      </c>
      <c r="S503" s="1">
        <v>1.9957</v>
      </c>
      <c r="T503" s="1">
        <f t="shared" si="7"/>
        <v>-0.25490000000000013</v>
      </c>
    </row>
    <row r="504" spans="1:20" hidden="1">
      <c r="A504" s="2">
        <v>0.7616087962962963</v>
      </c>
      <c r="B504" s="1">
        <v>20.1418</v>
      </c>
      <c r="C504" s="1">
        <v>4.36E-2</v>
      </c>
      <c r="D504" s="1">
        <v>0.34429999999999999</v>
      </c>
      <c r="E504" s="1">
        <v>206.0438</v>
      </c>
      <c r="F504" s="1">
        <v>79.673699999999997</v>
      </c>
      <c r="G504" s="1">
        <v>-1.6940999999999999</v>
      </c>
      <c r="H504" s="1" t="b">
        <v>0</v>
      </c>
      <c r="J504" s="1">
        <v>0.66449999999999998</v>
      </c>
      <c r="K504" s="1">
        <v>-8.6999999999999994E-3</v>
      </c>
      <c r="L504" s="1">
        <v>0</v>
      </c>
      <c r="N504" s="1">
        <v>0.85780000000000001</v>
      </c>
      <c r="O504" s="1">
        <v>53.099400000000003</v>
      </c>
      <c r="P504" s="1">
        <v>53.106299999999997</v>
      </c>
      <c r="Q504" s="1">
        <v>-1.7312000000000001</v>
      </c>
      <c r="R504" s="1">
        <v>0.18329999999999999</v>
      </c>
      <c r="S504" s="1">
        <v>1.7407999999999999</v>
      </c>
      <c r="T504" s="1">
        <f t="shared" si="7"/>
        <v>-6.779999999999986E-2</v>
      </c>
    </row>
    <row r="505" spans="1:20" hidden="1">
      <c r="A505" s="2">
        <v>0.7616087962962963</v>
      </c>
      <c r="B505" s="1">
        <v>20.1874</v>
      </c>
      <c r="C505" s="1">
        <v>4.5600000000000002E-2</v>
      </c>
      <c r="D505" s="1">
        <v>0.32740000000000002</v>
      </c>
      <c r="E505" s="1">
        <v>206.93020000000001</v>
      </c>
      <c r="F505" s="1">
        <v>79.826700000000002</v>
      </c>
      <c r="G505" s="1">
        <v>-1.8287</v>
      </c>
      <c r="H505" s="1" t="b">
        <v>0</v>
      </c>
      <c r="J505" s="1">
        <v>0.64</v>
      </c>
      <c r="K505" s="1">
        <v>-8.8000000000000005E-3</v>
      </c>
      <c r="L505" s="1">
        <v>0</v>
      </c>
      <c r="N505" s="1">
        <v>0.88049999999999995</v>
      </c>
      <c r="O505" s="1">
        <v>51.546500000000002</v>
      </c>
      <c r="P505" s="1">
        <v>51.554000000000002</v>
      </c>
      <c r="Q505" s="1">
        <v>-1.6696</v>
      </c>
      <c r="R505" s="1">
        <v>0.1066</v>
      </c>
      <c r="S505" s="1">
        <v>1.673</v>
      </c>
      <c r="T505" s="1">
        <f t="shared" si="7"/>
        <v>-6.8500000000000005E-2</v>
      </c>
    </row>
    <row r="506" spans="1:20" hidden="1">
      <c r="A506" s="2">
        <v>0.7616087962962963</v>
      </c>
      <c r="B506" s="1">
        <v>20.231400000000001</v>
      </c>
      <c r="C506" s="1">
        <v>4.3999999999999997E-2</v>
      </c>
      <c r="D506" s="1">
        <v>0.30859999999999999</v>
      </c>
      <c r="E506" s="1">
        <v>207.81809999999999</v>
      </c>
      <c r="F506" s="1">
        <v>79.963300000000004</v>
      </c>
      <c r="G506" s="1">
        <v>-1.9683999999999999</v>
      </c>
      <c r="H506" s="1" t="b">
        <v>0</v>
      </c>
      <c r="J506" s="1">
        <v>0.57140000000000002</v>
      </c>
      <c r="K506" s="1">
        <v>-8.8000000000000005E-3</v>
      </c>
      <c r="L506" s="1">
        <v>0</v>
      </c>
      <c r="N506" s="1">
        <v>0.9052</v>
      </c>
      <c r="O506" s="1">
        <v>49.992100000000001</v>
      </c>
      <c r="P506" s="1">
        <v>50.000300000000003</v>
      </c>
      <c r="Q506" s="1">
        <v>-1.6037999999999999</v>
      </c>
      <c r="R506" s="1">
        <v>-4.6800000000000001E-2</v>
      </c>
      <c r="S506" s="1">
        <v>1.6045</v>
      </c>
      <c r="T506" s="1">
        <f t="shared" si="7"/>
        <v>1.859999999999995E-2</v>
      </c>
    </row>
    <row r="507" spans="1:20">
      <c r="A507" s="2">
        <v>0.7616087962962963</v>
      </c>
      <c r="B507" s="1">
        <v>20.274899999999999</v>
      </c>
      <c r="C507" s="1">
        <v>4.3499999999999997E-2</v>
      </c>
      <c r="D507" s="1">
        <v>0.2878</v>
      </c>
      <c r="E507" s="1">
        <v>208.7073</v>
      </c>
      <c r="F507" s="1">
        <v>80.073099999999997</v>
      </c>
      <c r="G507" s="1">
        <v>-2.1122000000000001</v>
      </c>
      <c r="H507" s="1" t="b">
        <v>0</v>
      </c>
      <c r="J507" s="1">
        <v>0.5</v>
      </c>
      <c r="K507" s="1">
        <v>-8.8000000000000005E-3</v>
      </c>
      <c r="L507" s="1">
        <v>0</v>
      </c>
      <c r="N507" s="1">
        <v>0.93210000000000004</v>
      </c>
      <c r="O507" s="1">
        <v>48.436399999999999</v>
      </c>
      <c r="P507" s="1">
        <v>48.445399999999999</v>
      </c>
      <c r="Q507" s="1">
        <v>-1.6195999999999999</v>
      </c>
      <c r="R507" s="1">
        <v>-0.1069</v>
      </c>
      <c r="S507" s="1">
        <v>1.6231</v>
      </c>
      <c r="T507" s="1">
        <f t="shared" si="7"/>
        <v>94.91510000000001</v>
      </c>
    </row>
    <row r="508" spans="1:20" hidden="1">
      <c r="A508" s="2">
        <v>0.7616087962962963</v>
      </c>
      <c r="B508" s="1">
        <v>20.320900000000002</v>
      </c>
      <c r="C508" s="1">
        <v>4.6100000000000002E-2</v>
      </c>
      <c r="D508" s="1">
        <v>0.25290000000000001</v>
      </c>
      <c r="E508" s="1">
        <v>210.04300000000001</v>
      </c>
      <c r="F508" s="1">
        <v>80.212299999999999</v>
      </c>
      <c r="G508" s="1">
        <v>-2.3344999999999998</v>
      </c>
      <c r="H508" s="1" t="b">
        <v>0</v>
      </c>
      <c r="J508" s="1">
        <v>0.5</v>
      </c>
      <c r="K508" s="1">
        <v>-8.8000000000000005E-3</v>
      </c>
      <c r="L508" s="1">
        <v>0</v>
      </c>
      <c r="N508" s="1">
        <v>0.97640000000000005</v>
      </c>
      <c r="O508" s="1">
        <v>46.101100000000002</v>
      </c>
      <c r="P508" s="1">
        <v>46.111400000000003</v>
      </c>
      <c r="Q508" s="1">
        <v>-2.5186999999999999</v>
      </c>
      <c r="R508" s="1">
        <v>96.505300000000005</v>
      </c>
      <c r="S508" s="1">
        <v>96.538200000000003</v>
      </c>
      <c r="T508" s="1">
        <f t="shared" si="7"/>
        <v>-0.66859999999999786</v>
      </c>
    </row>
    <row r="509" spans="1:20" hidden="1">
      <c r="A509" s="2">
        <v>0.7616087962962963</v>
      </c>
      <c r="B509" s="1">
        <v>20.365200000000002</v>
      </c>
      <c r="C509" s="1">
        <v>4.4299999999999999E-2</v>
      </c>
      <c r="D509" s="1">
        <v>0.2271</v>
      </c>
      <c r="E509" s="1">
        <v>210.93450000000001</v>
      </c>
      <c r="F509" s="1">
        <v>80.292500000000004</v>
      </c>
      <c r="G509" s="1">
        <v>-2.4862000000000002</v>
      </c>
      <c r="H509" s="1" t="b">
        <v>0</v>
      </c>
      <c r="J509" s="1">
        <v>0.42370000000000002</v>
      </c>
      <c r="K509" s="1">
        <v>-8.8000000000000005E-3</v>
      </c>
      <c r="L509" s="1">
        <v>0</v>
      </c>
      <c r="N509" s="1">
        <v>1.0086999999999999</v>
      </c>
      <c r="O509" s="1">
        <v>44.543100000000003</v>
      </c>
      <c r="P509" s="1">
        <v>44.554499999999997</v>
      </c>
      <c r="Q509" s="1">
        <v>-2.4864999999999999</v>
      </c>
      <c r="R509" s="1">
        <v>95.837299999999999</v>
      </c>
      <c r="S509" s="1">
        <v>95.869600000000005</v>
      </c>
      <c r="T509" s="1">
        <f t="shared" si="7"/>
        <v>-0.66840000000000543</v>
      </c>
    </row>
    <row r="510" spans="1:20" hidden="1">
      <c r="A510" s="2">
        <v>0.7616087962962963</v>
      </c>
      <c r="B510" s="1">
        <v>20.4054</v>
      </c>
      <c r="C510" s="1">
        <v>4.0099999999999997E-2</v>
      </c>
      <c r="D510" s="1">
        <v>0.19919999999999999</v>
      </c>
      <c r="E510" s="1">
        <v>211.82669999999999</v>
      </c>
      <c r="F510" s="1">
        <v>80.345699999999994</v>
      </c>
      <c r="G510" s="1">
        <v>-2.6402999999999999</v>
      </c>
      <c r="H510" s="1" t="b">
        <v>0</v>
      </c>
      <c r="J510" s="1">
        <v>0.36</v>
      </c>
      <c r="K510" s="1">
        <v>-8.8000000000000005E-3</v>
      </c>
      <c r="L510" s="1">
        <v>0</v>
      </c>
      <c r="N510" s="1">
        <v>0.63270000000000004</v>
      </c>
      <c r="O510" s="1">
        <v>42.992199999999997</v>
      </c>
      <c r="P510" s="1">
        <v>42.9968</v>
      </c>
      <c r="Q510" s="1">
        <v>-2.452</v>
      </c>
      <c r="R510" s="1">
        <v>95.169600000000003</v>
      </c>
      <c r="S510" s="1">
        <v>95.2012</v>
      </c>
      <c r="T510" s="1">
        <f t="shared" si="7"/>
        <v>-0.67019999999999413</v>
      </c>
    </row>
    <row r="511" spans="1:20" hidden="1">
      <c r="A511" s="2">
        <v>0.7616087962962963</v>
      </c>
      <c r="B511" s="1">
        <v>20.450199999999999</v>
      </c>
      <c r="C511" s="1">
        <v>4.4900000000000002E-2</v>
      </c>
      <c r="D511" s="1">
        <v>0.16919999999999999</v>
      </c>
      <c r="E511" s="1">
        <v>212.7192</v>
      </c>
      <c r="F511" s="1">
        <v>80.3733</v>
      </c>
      <c r="G511" s="1">
        <v>-2.7961999999999998</v>
      </c>
      <c r="H511" s="1" t="b">
        <v>0</v>
      </c>
      <c r="J511" s="1">
        <v>0.29139999999999999</v>
      </c>
      <c r="K511" s="1">
        <v>-8.8000000000000005E-3</v>
      </c>
      <c r="L511" s="1">
        <v>0</v>
      </c>
      <c r="N511" s="1">
        <v>0.66930000000000001</v>
      </c>
      <c r="O511" s="1">
        <v>41.432200000000002</v>
      </c>
      <c r="P511" s="1">
        <v>41.437600000000003</v>
      </c>
      <c r="Q511" s="1">
        <v>-2.4154</v>
      </c>
      <c r="R511" s="1">
        <v>94.500200000000007</v>
      </c>
      <c r="S511" s="1">
        <v>94.531000000000006</v>
      </c>
      <c r="T511" s="1">
        <f t="shared" si="7"/>
        <v>-0.67100000000000648</v>
      </c>
    </row>
    <row r="512" spans="1:20" hidden="1">
      <c r="A512" s="2">
        <v>0.7616087962962963</v>
      </c>
      <c r="B512" s="1">
        <v>20.4923</v>
      </c>
      <c r="C512" s="1">
        <v>4.2099999999999999E-2</v>
      </c>
      <c r="D512" s="1">
        <v>0.1371</v>
      </c>
      <c r="E512" s="1">
        <v>213.61160000000001</v>
      </c>
      <c r="F512" s="1">
        <v>80.364900000000006</v>
      </c>
      <c r="G512" s="1">
        <v>-2.9535</v>
      </c>
      <c r="H512" s="1" t="b">
        <v>0</v>
      </c>
      <c r="J512" s="1">
        <v>0.159</v>
      </c>
      <c r="K512" s="1">
        <v>-8.8000000000000005E-3</v>
      </c>
      <c r="L512" s="1">
        <v>0</v>
      </c>
      <c r="N512" s="1">
        <v>0.70809999999999995</v>
      </c>
      <c r="O512" s="1">
        <v>39.872300000000003</v>
      </c>
      <c r="P512" s="1">
        <v>39.878599999999999</v>
      </c>
      <c r="Q512" s="1">
        <v>-2.3765999999999998</v>
      </c>
      <c r="R512" s="1">
        <v>93.829899999999995</v>
      </c>
      <c r="S512" s="1">
        <v>93.86</v>
      </c>
      <c r="T512" s="1">
        <f t="shared" si="7"/>
        <v>-0.66840000000000543</v>
      </c>
    </row>
    <row r="513" spans="1:20" hidden="1">
      <c r="A513" s="2">
        <v>0.7616087962962963</v>
      </c>
      <c r="B513" s="1">
        <v>20.5334</v>
      </c>
      <c r="C513" s="1">
        <v>4.1099999999999998E-2</v>
      </c>
      <c r="D513" s="1">
        <v>0.1028</v>
      </c>
      <c r="E513" s="1">
        <v>214.5035</v>
      </c>
      <c r="F513" s="1">
        <v>80.313400000000001</v>
      </c>
      <c r="G513" s="1">
        <v>-3.1118999999999999</v>
      </c>
      <c r="H513" s="1" t="b">
        <v>0</v>
      </c>
      <c r="J513" s="1">
        <v>7.0800000000000002E-2</v>
      </c>
      <c r="K513" s="1">
        <v>-8.8000000000000005E-3</v>
      </c>
      <c r="L513" s="1">
        <v>0</v>
      </c>
      <c r="N513" s="1">
        <v>0.74909999999999999</v>
      </c>
      <c r="O513" s="1">
        <v>38.312899999999999</v>
      </c>
      <c r="P513" s="1">
        <v>38.3202</v>
      </c>
      <c r="Q513" s="1">
        <v>-2.3355999999999999</v>
      </c>
      <c r="R513" s="1">
        <v>93.162300000000002</v>
      </c>
      <c r="S513" s="1">
        <v>93.191599999999994</v>
      </c>
      <c r="T513" s="1">
        <f t="shared" si="7"/>
        <v>-0.66859999999999786</v>
      </c>
    </row>
    <row r="514" spans="1:20" hidden="1">
      <c r="A514" s="2">
        <v>0.7616087962962963</v>
      </c>
      <c r="B514" s="1">
        <v>20.5778</v>
      </c>
      <c r="C514" s="1">
        <v>4.4499999999999998E-2</v>
      </c>
      <c r="D514" s="1">
        <v>6.6400000000000001E-2</v>
      </c>
      <c r="E514" s="1">
        <v>215.39449999999999</v>
      </c>
      <c r="F514" s="1">
        <v>80.230199999999996</v>
      </c>
      <c r="G514" s="1">
        <v>-3.2709999999999999</v>
      </c>
      <c r="H514" s="1" t="b">
        <v>0</v>
      </c>
      <c r="J514" s="1">
        <v>7.0000000000000001E-3</v>
      </c>
      <c r="K514" s="1">
        <v>-8.8000000000000005E-3</v>
      </c>
      <c r="L514" s="1">
        <v>0</v>
      </c>
      <c r="N514" s="1">
        <v>0.7923</v>
      </c>
      <c r="O514" s="1">
        <v>36.7545</v>
      </c>
      <c r="P514" s="1">
        <v>36.762999999999998</v>
      </c>
      <c r="Q514" s="1">
        <v>-2.2924000000000002</v>
      </c>
      <c r="R514" s="1">
        <v>92.494600000000005</v>
      </c>
      <c r="S514" s="1">
        <v>92.522999999999996</v>
      </c>
      <c r="T514" s="1">
        <f t="shared" si="7"/>
        <v>-0.99939999999999429</v>
      </c>
    </row>
    <row r="515" spans="1:20" hidden="1">
      <c r="A515" s="2">
        <v>0.7616087962962963</v>
      </c>
      <c r="B515" s="1">
        <v>20.620799999999999</v>
      </c>
      <c r="C515" s="1">
        <v>4.2900000000000001E-2</v>
      </c>
      <c r="D515" s="1">
        <v>7.7000000000000002E-3</v>
      </c>
      <c r="E515" s="1">
        <v>216.7287</v>
      </c>
      <c r="F515" s="1">
        <v>80.078999999999994</v>
      </c>
      <c r="G515" s="1">
        <v>-3.5102000000000002</v>
      </c>
      <c r="H515" s="1" t="b">
        <v>0</v>
      </c>
      <c r="J515" s="1">
        <v>0</v>
      </c>
      <c r="K515" s="1">
        <v>-8.6999999999999994E-3</v>
      </c>
      <c r="L515" s="1">
        <v>0</v>
      </c>
      <c r="N515" s="1">
        <v>0.86109999999999998</v>
      </c>
      <c r="O515" s="1">
        <v>34.4191</v>
      </c>
      <c r="P515" s="1">
        <v>34.429900000000004</v>
      </c>
      <c r="Q515" s="1">
        <v>-2.2235999999999998</v>
      </c>
      <c r="R515" s="1">
        <v>91.496600000000001</v>
      </c>
      <c r="S515" s="1">
        <v>91.523600000000002</v>
      </c>
      <c r="T515" s="1">
        <f t="shared" si="7"/>
        <v>-0.6664999999999992</v>
      </c>
    </row>
    <row r="516" spans="1:20" hidden="1">
      <c r="A516" s="2">
        <v>0.7616087962962963</v>
      </c>
      <c r="B516" s="1">
        <v>20.664899999999999</v>
      </c>
      <c r="C516" s="1">
        <v>4.41E-2</v>
      </c>
      <c r="D516" s="1">
        <v>-3.4200000000000001E-2</v>
      </c>
      <c r="E516" s="1">
        <v>217.61660000000001</v>
      </c>
      <c r="F516" s="1">
        <v>79.976799999999997</v>
      </c>
      <c r="G516" s="1">
        <v>-3.6684000000000001</v>
      </c>
      <c r="H516" s="1" t="b">
        <v>0</v>
      </c>
      <c r="J516" s="1">
        <v>0</v>
      </c>
      <c r="K516" s="1">
        <v>-8.0000000000000002E-3</v>
      </c>
      <c r="L516" s="1">
        <v>0</v>
      </c>
      <c r="N516" s="1">
        <v>0.90969999999999995</v>
      </c>
      <c r="O516" s="1">
        <v>32.863799999999998</v>
      </c>
      <c r="P516" s="1">
        <v>32.876399999999997</v>
      </c>
      <c r="Q516" s="1">
        <v>-2.1749999999999998</v>
      </c>
      <c r="R516" s="1">
        <v>90.831000000000003</v>
      </c>
      <c r="S516" s="1">
        <v>90.857100000000003</v>
      </c>
      <c r="T516" s="1">
        <f t="shared" ref="T516:T579" si="8">S517-S516</f>
        <v>-0.6629999999999967</v>
      </c>
    </row>
    <row r="517" spans="1:20" hidden="1">
      <c r="A517" s="2">
        <v>0.7616087962962963</v>
      </c>
      <c r="B517" s="1">
        <v>20.708100000000002</v>
      </c>
      <c r="C517" s="1">
        <v>4.3200000000000002E-2</v>
      </c>
      <c r="D517" s="1">
        <v>-7.8200000000000006E-2</v>
      </c>
      <c r="E517" s="1">
        <v>218.5033</v>
      </c>
      <c r="F517" s="1">
        <v>79.874899999999997</v>
      </c>
      <c r="G517" s="1">
        <v>-3.8226</v>
      </c>
      <c r="H517" s="1" t="b">
        <v>0</v>
      </c>
      <c r="J517" s="1">
        <v>0</v>
      </c>
      <c r="K517" s="1">
        <v>-6.7999999999999996E-3</v>
      </c>
      <c r="L517" s="1">
        <v>0</v>
      </c>
      <c r="N517" s="1">
        <v>0.96030000000000004</v>
      </c>
      <c r="O517" s="1">
        <v>31.309799999999999</v>
      </c>
      <c r="P517" s="1">
        <v>31.3245</v>
      </c>
      <c r="Q517" s="1">
        <v>-2.1244000000000001</v>
      </c>
      <c r="R517" s="1">
        <v>90.1691</v>
      </c>
      <c r="S517" s="1">
        <v>90.194100000000006</v>
      </c>
      <c r="T517" s="1">
        <f t="shared" si="8"/>
        <v>-0.66210000000000946</v>
      </c>
    </row>
    <row r="518" spans="1:20" hidden="1">
      <c r="A518" s="2">
        <v>0.7616087962962963</v>
      </c>
      <c r="B518" s="1">
        <v>20.750299999999999</v>
      </c>
      <c r="C518" s="1">
        <v>4.2200000000000001E-2</v>
      </c>
      <c r="D518" s="1">
        <v>-0.12429999999999999</v>
      </c>
      <c r="E518" s="1">
        <v>219.3887</v>
      </c>
      <c r="F518" s="1">
        <v>79.773300000000006</v>
      </c>
      <c r="G518" s="1">
        <v>-3.9697</v>
      </c>
      <c r="H518" s="1" t="b">
        <v>0</v>
      </c>
      <c r="J518" s="1">
        <v>0</v>
      </c>
      <c r="K518" s="1">
        <v>-5.4000000000000003E-3</v>
      </c>
      <c r="L518" s="1">
        <v>0</v>
      </c>
      <c r="N518" s="1">
        <v>1.0125999999999999</v>
      </c>
      <c r="O518" s="1">
        <v>29.757100000000001</v>
      </c>
      <c r="P518" s="1">
        <v>29.7743</v>
      </c>
      <c r="Q518" s="1">
        <v>-2.0720999999999998</v>
      </c>
      <c r="R518" s="1">
        <v>89.507999999999996</v>
      </c>
      <c r="S518" s="1">
        <v>89.531999999999996</v>
      </c>
      <c r="T518" s="1">
        <f t="shared" si="8"/>
        <v>-0.66249999999999432</v>
      </c>
    </row>
    <row r="519" spans="1:20" hidden="1">
      <c r="A519" s="2">
        <v>0.7616087962962963</v>
      </c>
      <c r="B519" s="1">
        <v>20.795200000000001</v>
      </c>
      <c r="C519" s="1">
        <v>4.4900000000000002E-2</v>
      </c>
      <c r="D519" s="1">
        <v>-0.1724</v>
      </c>
      <c r="E519" s="1">
        <v>220.273</v>
      </c>
      <c r="F519" s="1">
        <v>79.671999999999997</v>
      </c>
      <c r="G519" s="1">
        <v>-4.1075999999999997</v>
      </c>
      <c r="H519" s="1" t="b">
        <v>0</v>
      </c>
      <c r="J519" s="1">
        <v>0</v>
      </c>
      <c r="K519" s="1">
        <v>-4.3E-3</v>
      </c>
      <c r="L519" s="1">
        <v>0</v>
      </c>
      <c r="N519" s="1">
        <v>1.0666</v>
      </c>
      <c r="O519" s="1">
        <v>28.2056</v>
      </c>
      <c r="P519" s="1">
        <v>28.2258</v>
      </c>
      <c r="Q519" s="1">
        <v>-2.0181</v>
      </c>
      <c r="R519" s="1">
        <v>88.846500000000006</v>
      </c>
      <c r="S519" s="1">
        <v>88.869500000000002</v>
      </c>
      <c r="T519" s="1">
        <f t="shared" si="8"/>
        <v>-0.66110000000000468</v>
      </c>
    </row>
    <row r="520" spans="1:20" hidden="1">
      <c r="A520" s="2">
        <v>0.7616087962962963</v>
      </c>
      <c r="B520" s="1">
        <v>20.837599999999998</v>
      </c>
      <c r="C520" s="1">
        <v>4.24E-2</v>
      </c>
      <c r="D520" s="1">
        <v>-0.22259999999999999</v>
      </c>
      <c r="E520" s="1">
        <v>221.1559</v>
      </c>
      <c r="F520" s="1">
        <v>79.570999999999998</v>
      </c>
      <c r="G520" s="1">
        <v>-4.2337999999999996</v>
      </c>
      <c r="H520" s="1" t="b">
        <v>0</v>
      </c>
      <c r="J520" s="1">
        <v>0</v>
      </c>
      <c r="K520" s="1">
        <v>-2.8E-3</v>
      </c>
      <c r="L520" s="1">
        <v>0</v>
      </c>
      <c r="N520" s="1">
        <v>1.1221000000000001</v>
      </c>
      <c r="O520" s="1">
        <v>26.6555</v>
      </c>
      <c r="P520" s="1">
        <v>26.679099999999998</v>
      </c>
      <c r="Q520" s="1">
        <v>-1.9625999999999999</v>
      </c>
      <c r="R520" s="1">
        <v>88.186599999999999</v>
      </c>
      <c r="S520" s="1">
        <v>88.208399999999997</v>
      </c>
      <c r="T520" s="1">
        <f t="shared" si="8"/>
        <v>-0.98940000000000339</v>
      </c>
    </row>
    <row r="521" spans="1:20" hidden="1">
      <c r="A521" s="2">
        <v>0.7616087962962963</v>
      </c>
      <c r="B521" s="1">
        <v>20.8842</v>
      </c>
      <c r="C521" s="1">
        <v>4.6600000000000003E-2</v>
      </c>
      <c r="D521" s="1">
        <v>-0.30120000000000002</v>
      </c>
      <c r="E521" s="1">
        <v>222.47810000000001</v>
      </c>
      <c r="F521" s="1">
        <v>79.420199999999994</v>
      </c>
      <c r="G521" s="1">
        <v>-4.3970000000000002</v>
      </c>
      <c r="H521" s="1" t="b">
        <v>0</v>
      </c>
      <c r="J521" s="1">
        <v>0</v>
      </c>
      <c r="K521" s="1">
        <v>-1.1999999999999999E-3</v>
      </c>
      <c r="L521" s="1">
        <v>0</v>
      </c>
      <c r="N521" s="1">
        <v>1.2077</v>
      </c>
      <c r="O521" s="1">
        <v>24.332699999999999</v>
      </c>
      <c r="P521" s="1">
        <v>24.3626</v>
      </c>
      <c r="Q521" s="1">
        <v>-1.8771</v>
      </c>
      <c r="R521" s="1">
        <v>87.198800000000006</v>
      </c>
      <c r="S521" s="1">
        <v>87.218999999999994</v>
      </c>
      <c r="T521" s="1">
        <f t="shared" si="8"/>
        <v>-0.65819999999999368</v>
      </c>
    </row>
    <row r="522" spans="1:20" hidden="1">
      <c r="A522" s="2">
        <v>0.76162037037037045</v>
      </c>
      <c r="B522" s="1">
        <v>20.929400000000001</v>
      </c>
      <c r="C522" s="1">
        <v>4.5199999999999997E-2</v>
      </c>
      <c r="D522" s="1">
        <v>-0.35580000000000001</v>
      </c>
      <c r="E522" s="1">
        <v>223.358</v>
      </c>
      <c r="F522" s="1">
        <v>79.320099999999996</v>
      </c>
      <c r="G522" s="1">
        <v>-4.4878999999999998</v>
      </c>
      <c r="H522" s="1" t="b">
        <v>0</v>
      </c>
      <c r="J522" s="1">
        <v>0</v>
      </c>
      <c r="K522" s="1">
        <v>0</v>
      </c>
      <c r="L522" s="1">
        <v>0</v>
      </c>
      <c r="N522" s="1">
        <v>1.2662</v>
      </c>
      <c r="O522" s="1">
        <v>22.785799999999998</v>
      </c>
      <c r="P522" s="1">
        <v>22.820900000000002</v>
      </c>
      <c r="Q522" s="1">
        <v>-1.8186</v>
      </c>
      <c r="R522" s="1">
        <v>86.541700000000006</v>
      </c>
      <c r="S522" s="1">
        <v>86.5608</v>
      </c>
      <c r="T522" s="1">
        <f t="shared" si="8"/>
        <v>-0.65600000000000591</v>
      </c>
    </row>
    <row r="523" spans="1:20" hidden="1">
      <c r="A523" s="2">
        <v>0.76162037037037045</v>
      </c>
      <c r="B523" s="1">
        <v>20.974599999999999</v>
      </c>
      <c r="C523" s="1">
        <v>4.5199999999999997E-2</v>
      </c>
      <c r="D523" s="1">
        <v>-0.41199999999999998</v>
      </c>
      <c r="E523" s="1">
        <v>224.23670000000001</v>
      </c>
      <c r="F523" s="1">
        <v>79.220399999999998</v>
      </c>
      <c r="G523" s="1">
        <v>-4.5632000000000001</v>
      </c>
      <c r="H523" s="1" t="b">
        <v>0</v>
      </c>
      <c r="J523" s="1">
        <v>0</v>
      </c>
      <c r="K523" s="1">
        <v>1.1999999999999999E-3</v>
      </c>
      <c r="L523" s="1">
        <v>0</v>
      </c>
      <c r="N523" s="1">
        <v>1.3255999999999999</v>
      </c>
      <c r="O523" s="1">
        <v>21.240100000000002</v>
      </c>
      <c r="P523" s="1">
        <v>21.281400000000001</v>
      </c>
      <c r="Q523" s="1">
        <v>-1.7592000000000001</v>
      </c>
      <c r="R523" s="1">
        <v>85.886799999999994</v>
      </c>
      <c r="S523" s="1">
        <v>85.904799999999994</v>
      </c>
      <c r="T523" s="1">
        <f t="shared" si="8"/>
        <v>-0.98129999999999029</v>
      </c>
    </row>
    <row r="524" spans="1:20" hidden="1">
      <c r="A524" s="2">
        <v>0.76162037037037045</v>
      </c>
      <c r="B524" s="1">
        <v>21.020800000000001</v>
      </c>
      <c r="C524" s="1">
        <v>4.6300000000000001E-2</v>
      </c>
      <c r="D524" s="1">
        <v>-0.49909999999999999</v>
      </c>
      <c r="E524" s="1">
        <v>225.55250000000001</v>
      </c>
      <c r="F524" s="1">
        <v>79.071700000000007</v>
      </c>
      <c r="G524" s="1">
        <v>-4.6455000000000002</v>
      </c>
      <c r="H524" s="1" t="b">
        <v>0</v>
      </c>
      <c r="J524" s="1">
        <v>0</v>
      </c>
      <c r="K524" s="1">
        <v>2.5000000000000001E-3</v>
      </c>
      <c r="L524" s="1">
        <v>0</v>
      </c>
      <c r="N524" s="1">
        <v>1.4161999999999999</v>
      </c>
      <c r="O524" s="1">
        <v>18.923999999999999</v>
      </c>
      <c r="P524" s="1">
        <v>18.976900000000001</v>
      </c>
      <c r="Q524" s="1">
        <v>-1.6686000000000001</v>
      </c>
      <c r="R524" s="1">
        <v>84.9071</v>
      </c>
      <c r="S524" s="1">
        <v>84.923500000000004</v>
      </c>
      <c r="T524" s="1">
        <f t="shared" si="8"/>
        <v>-0.65340000000000487</v>
      </c>
    </row>
    <row r="525" spans="1:20" hidden="1">
      <c r="A525" s="2">
        <v>0.76162037037037045</v>
      </c>
      <c r="B525" s="1">
        <v>21.061399999999999</v>
      </c>
      <c r="C525" s="1">
        <v>4.0500000000000001E-2</v>
      </c>
      <c r="D525" s="1">
        <v>-0.55879999999999996</v>
      </c>
      <c r="E525" s="1">
        <v>226.42830000000001</v>
      </c>
      <c r="F525" s="1">
        <v>78.972999999999999</v>
      </c>
      <c r="G525" s="1">
        <v>-4.6794000000000002</v>
      </c>
      <c r="H525" s="1" t="b">
        <v>0</v>
      </c>
      <c r="J525" s="1">
        <v>0</v>
      </c>
      <c r="K525" s="1">
        <v>4.1999999999999997E-3</v>
      </c>
      <c r="L525" s="1">
        <v>0</v>
      </c>
      <c r="N525" s="1">
        <v>1.4773000000000001</v>
      </c>
      <c r="O525" s="1">
        <v>17.381499999999999</v>
      </c>
      <c r="P525" s="1">
        <v>17.444199999999999</v>
      </c>
      <c r="Q525" s="1">
        <v>-1.6074999999999999</v>
      </c>
      <c r="R525" s="1">
        <v>84.254800000000003</v>
      </c>
      <c r="S525" s="1">
        <v>84.270099999999999</v>
      </c>
      <c r="T525" s="1">
        <f t="shared" si="8"/>
        <v>-0.65170000000000528</v>
      </c>
    </row>
    <row r="526" spans="1:20" hidden="1">
      <c r="A526" s="2">
        <v>0.76162037037037045</v>
      </c>
      <c r="B526" s="1">
        <v>21.103999999999999</v>
      </c>
      <c r="C526" s="1">
        <v>4.2599999999999999E-2</v>
      </c>
      <c r="D526" s="1">
        <v>-0.61950000000000005</v>
      </c>
      <c r="E526" s="1">
        <v>227.30279999999999</v>
      </c>
      <c r="F526" s="1">
        <v>78.874799999999993</v>
      </c>
      <c r="G526" s="1">
        <v>-4.6944999999999997</v>
      </c>
      <c r="H526" s="1" t="b">
        <v>0</v>
      </c>
      <c r="J526" s="1">
        <v>0</v>
      </c>
      <c r="K526" s="1">
        <v>6.0000000000000001E-3</v>
      </c>
      <c r="L526" s="1">
        <v>0</v>
      </c>
      <c r="N526" s="1">
        <v>1.5387</v>
      </c>
      <c r="O526" s="1">
        <v>15.840199999999999</v>
      </c>
      <c r="P526" s="1">
        <v>15.9148</v>
      </c>
      <c r="Q526" s="1">
        <v>-1.5461</v>
      </c>
      <c r="R526" s="1">
        <v>83.604100000000003</v>
      </c>
      <c r="S526" s="1">
        <v>83.618399999999994</v>
      </c>
      <c r="T526" s="1">
        <f t="shared" si="8"/>
        <v>-0.65019999999999811</v>
      </c>
    </row>
    <row r="527" spans="1:20" hidden="1">
      <c r="A527" s="2">
        <v>0.76162037037037045</v>
      </c>
      <c r="B527" s="1">
        <v>21.150600000000001</v>
      </c>
      <c r="C527" s="1">
        <v>4.6600000000000003E-2</v>
      </c>
      <c r="D527" s="1">
        <v>-0.68110000000000004</v>
      </c>
      <c r="E527" s="1">
        <v>228.17619999999999</v>
      </c>
      <c r="F527" s="1">
        <v>78.777000000000001</v>
      </c>
      <c r="G527" s="1">
        <v>-4.6874000000000002</v>
      </c>
      <c r="H527" s="1" t="b">
        <v>0</v>
      </c>
      <c r="J527" s="1">
        <v>0</v>
      </c>
      <c r="K527" s="1">
        <v>8.6E-3</v>
      </c>
      <c r="L527" s="1">
        <v>0</v>
      </c>
      <c r="N527" s="1">
        <v>1.5999000000000001</v>
      </c>
      <c r="O527" s="1">
        <v>14.3002</v>
      </c>
      <c r="P527" s="1">
        <v>14.3894</v>
      </c>
      <c r="Q527" s="1">
        <v>-1.4849000000000001</v>
      </c>
      <c r="R527" s="1">
        <v>82.954899999999995</v>
      </c>
      <c r="S527" s="1">
        <v>82.968199999999996</v>
      </c>
      <c r="T527" s="1">
        <f t="shared" si="8"/>
        <v>-0.65089999999999293</v>
      </c>
    </row>
    <row r="528" spans="1:20" hidden="1">
      <c r="A528" s="2">
        <v>0.76162037037037045</v>
      </c>
      <c r="B528" s="1">
        <v>21.192900000000002</v>
      </c>
      <c r="C528" s="1">
        <v>4.2299999999999997E-2</v>
      </c>
      <c r="D528" s="1">
        <v>-0.74319999999999997</v>
      </c>
      <c r="E528" s="1">
        <v>229.04849999999999</v>
      </c>
      <c r="F528" s="1">
        <v>78.679599999999994</v>
      </c>
      <c r="G528" s="1">
        <v>-4.6561000000000003</v>
      </c>
      <c r="H528" s="1" t="b">
        <v>0</v>
      </c>
      <c r="J528" s="1">
        <v>0</v>
      </c>
      <c r="K528" s="1">
        <v>1.0699999999999999E-2</v>
      </c>
      <c r="L528" s="1">
        <v>0</v>
      </c>
      <c r="N528" s="1">
        <v>1.6607000000000001</v>
      </c>
      <c r="O528" s="1">
        <v>12.7614</v>
      </c>
      <c r="P528" s="1">
        <v>12.869</v>
      </c>
      <c r="Q528" s="1">
        <v>-1.4239999999999999</v>
      </c>
      <c r="R528" s="1">
        <v>82.304900000000004</v>
      </c>
      <c r="S528" s="1">
        <v>82.317300000000003</v>
      </c>
      <c r="T528" s="1">
        <f t="shared" si="8"/>
        <v>-0.65040000000000475</v>
      </c>
    </row>
    <row r="529" spans="1:20" hidden="1">
      <c r="A529" s="2">
        <v>0.76162037037037045</v>
      </c>
      <c r="B529" s="1">
        <v>21.233799999999999</v>
      </c>
      <c r="C529" s="1">
        <v>4.0899999999999999E-2</v>
      </c>
      <c r="D529" s="1">
        <v>-0.80579999999999996</v>
      </c>
      <c r="E529" s="1">
        <v>229.9196</v>
      </c>
      <c r="F529" s="1">
        <v>78.582400000000007</v>
      </c>
      <c r="G529" s="1">
        <v>-4.6020000000000003</v>
      </c>
      <c r="H529" s="1" t="b">
        <v>0</v>
      </c>
      <c r="J529" s="1">
        <v>0</v>
      </c>
      <c r="K529" s="1">
        <v>1.1299999999999999E-2</v>
      </c>
      <c r="L529" s="1">
        <v>0</v>
      </c>
      <c r="N529" s="1">
        <v>1.7210000000000001</v>
      </c>
      <c r="O529" s="1">
        <v>11.223800000000001</v>
      </c>
      <c r="P529" s="1">
        <v>11.354900000000001</v>
      </c>
      <c r="Q529" s="1">
        <v>-1.3637999999999999</v>
      </c>
      <c r="R529" s="1">
        <v>81.655500000000004</v>
      </c>
      <c r="S529" s="1">
        <v>81.666899999999998</v>
      </c>
      <c r="T529" s="1">
        <f t="shared" si="8"/>
        <v>-0.64879999999999427</v>
      </c>
    </row>
    <row r="530" spans="1:20" hidden="1">
      <c r="A530" s="2">
        <v>0.76162037037037045</v>
      </c>
      <c r="B530" s="1">
        <v>21.277799999999999</v>
      </c>
      <c r="C530" s="1">
        <v>4.3999999999999997E-2</v>
      </c>
      <c r="D530" s="1">
        <v>-0.86860000000000004</v>
      </c>
      <c r="E530" s="1">
        <v>230.78970000000001</v>
      </c>
      <c r="F530" s="1">
        <v>78.485500000000002</v>
      </c>
      <c r="G530" s="1">
        <v>-4.5282</v>
      </c>
      <c r="H530" s="1" t="b">
        <v>0</v>
      </c>
      <c r="J530" s="1">
        <v>0</v>
      </c>
      <c r="K530" s="1">
        <v>1.12E-2</v>
      </c>
      <c r="L530" s="1">
        <v>0</v>
      </c>
      <c r="N530" s="1">
        <v>1.7806</v>
      </c>
      <c r="O530" s="1">
        <v>9.6873000000000005</v>
      </c>
      <c r="P530" s="1">
        <v>9.8496000000000006</v>
      </c>
      <c r="Q530" s="1">
        <v>-1.3041</v>
      </c>
      <c r="R530" s="1">
        <v>81.007599999999996</v>
      </c>
      <c r="S530" s="1">
        <v>81.018100000000004</v>
      </c>
      <c r="T530" s="1">
        <f t="shared" si="8"/>
        <v>-0.97070000000000789</v>
      </c>
    </row>
    <row r="531" spans="1:20" hidden="1">
      <c r="A531" s="2">
        <v>0.76162037037037045</v>
      </c>
      <c r="B531" s="1">
        <v>21.321200000000001</v>
      </c>
      <c r="C531" s="1">
        <v>4.3400000000000001E-2</v>
      </c>
      <c r="D531" s="1">
        <v>-0.96279999999999999</v>
      </c>
      <c r="E531" s="1">
        <v>232.09280000000001</v>
      </c>
      <c r="F531" s="1">
        <v>78.340400000000002</v>
      </c>
      <c r="G531" s="1">
        <v>-4.3864999999999998</v>
      </c>
      <c r="H531" s="1" t="b">
        <v>0</v>
      </c>
      <c r="J531" s="1">
        <v>0</v>
      </c>
      <c r="K531" s="1">
        <v>1.12E-2</v>
      </c>
      <c r="L531" s="1">
        <v>0</v>
      </c>
      <c r="N531" s="1">
        <v>1.8689</v>
      </c>
      <c r="O531" s="1">
        <v>7.3848000000000003</v>
      </c>
      <c r="P531" s="1">
        <v>7.6176000000000004</v>
      </c>
      <c r="Q531" s="1">
        <v>-1.2158</v>
      </c>
      <c r="R531" s="1">
        <v>80.038200000000003</v>
      </c>
      <c r="S531" s="1">
        <v>80.047399999999996</v>
      </c>
      <c r="T531" s="1">
        <f t="shared" si="8"/>
        <v>-0.6448999999999927</v>
      </c>
    </row>
    <row r="532" spans="1:20" hidden="1">
      <c r="A532" s="2">
        <v>0.76162037037037045</v>
      </c>
      <c r="B532" s="1">
        <v>21.365600000000001</v>
      </c>
      <c r="C532" s="1">
        <v>4.4400000000000002E-2</v>
      </c>
      <c r="D532" s="1">
        <v>-1.0254000000000001</v>
      </c>
      <c r="E532" s="1">
        <v>232.96019999999999</v>
      </c>
      <c r="F532" s="1">
        <v>78.243899999999996</v>
      </c>
      <c r="G532" s="1">
        <v>-4.2728000000000002</v>
      </c>
      <c r="H532" s="1" t="b">
        <v>0</v>
      </c>
      <c r="J532" s="1">
        <v>0</v>
      </c>
      <c r="K532" s="1">
        <v>1.21E-2</v>
      </c>
      <c r="L532" s="1">
        <v>0</v>
      </c>
      <c r="N532" s="1">
        <v>1.9266000000000001</v>
      </c>
      <c r="O532" s="1">
        <v>5.8512000000000004</v>
      </c>
      <c r="P532" s="1">
        <v>6.1601999999999997</v>
      </c>
      <c r="Q532" s="1">
        <v>-1.1580999999999999</v>
      </c>
      <c r="R532" s="1">
        <v>79.394099999999995</v>
      </c>
      <c r="S532" s="1">
        <v>79.402500000000003</v>
      </c>
      <c r="T532" s="1">
        <f t="shared" si="8"/>
        <v>-0.64350000000000307</v>
      </c>
    </row>
    <row r="533" spans="1:20" hidden="1">
      <c r="A533" s="2">
        <v>0.76162037037037045</v>
      </c>
      <c r="B533" s="1">
        <v>21.41</v>
      </c>
      <c r="C533" s="1">
        <v>4.4400000000000002E-2</v>
      </c>
      <c r="D533" s="1">
        <v>-1.0874999999999999</v>
      </c>
      <c r="E533" s="1">
        <v>233.82650000000001</v>
      </c>
      <c r="F533" s="1">
        <v>78.147300000000001</v>
      </c>
      <c r="G533" s="1">
        <v>-4.1421999999999999</v>
      </c>
      <c r="H533" s="1" t="b">
        <v>0</v>
      </c>
      <c r="J533" s="1">
        <v>0</v>
      </c>
      <c r="K533" s="1">
        <v>1.37E-2</v>
      </c>
      <c r="L533" s="1">
        <v>0</v>
      </c>
      <c r="N533" s="1">
        <v>1.8752</v>
      </c>
      <c r="O533" s="1">
        <v>4.3583999999999996</v>
      </c>
      <c r="P533" s="1">
        <v>4.7446999999999999</v>
      </c>
      <c r="Q533" s="1">
        <v>-1.1014999999999999</v>
      </c>
      <c r="R533" s="1">
        <v>78.751300000000001</v>
      </c>
      <c r="S533" s="1">
        <v>78.759</v>
      </c>
      <c r="T533" s="1">
        <f t="shared" si="8"/>
        <v>-0.64199999999999591</v>
      </c>
    </row>
    <row r="534" spans="1:20" hidden="1">
      <c r="A534" s="2">
        <v>0.76162037037037045</v>
      </c>
      <c r="B534" s="1">
        <v>21.453099999999999</v>
      </c>
      <c r="C534" s="1">
        <v>4.3099999999999999E-2</v>
      </c>
      <c r="D534" s="1">
        <v>-1.1489</v>
      </c>
      <c r="E534" s="1">
        <v>234.6918</v>
      </c>
      <c r="F534" s="1">
        <v>78.050399999999996</v>
      </c>
      <c r="G534" s="1">
        <v>-3.992</v>
      </c>
      <c r="H534" s="1" t="b">
        <v>0</v>
      </c>
      <c r="J534" s="1">
        <v>0</v>
      </c>
      <c r="K534" s="1">
        <v>1.5599999999999999E-2</v>
      </c>
      <c r="L534" s="1">
        <v>0</v>
      </c>
      <c r="N534" s="1">
        <v>1.837</v>
      </c>
      <c r="O534" s="1">
        <v>2.8708999999999998</v>
      </c>
      <c r="P534" s="1">
        <v>3.4083000000000001</v>
      </c>
      <c r="Q534" s="1">
        <v>-1.0465</v>
      </c>
      <c r="R534" s="1">
        <v>78.11</v>
      </c>
      <c r="S534" s="1">
        <v>78.117000000000004</v>
      </c>
      <c r="T534" s="1">
        <f t="shared" si="8"/>
        <v>-0.64260000000000161</v>
      </c>
    </row>
    <row r="535" spans="1:20" hidden="1">
      <c r="A535" s="2">
        <v>0.76162037037037045</v>
      </c>
      <c r="B535" s="1">
        <v>21.499199999999998</v>
      </c>
      <c r="C535" s="1">
        <v>4.5999999999999999E-2</v>
      </c>
      <c r="D535" s="1">
        <v>-1.2091000000000001</v>
      </c>
      <c r="E535" s="1">
        <v>235.55619999999999</v>
      </c>
      <c r="F535" s="1">
        <v>77.953100000000006</v>
      </c>
      <c r="G535" s="1">
        <v>-3.8191999999999999</v>
      </c>
      <c r="H535" s="1" t="b">
        <v>0</v>
      </c>
      <c r="J535" s="1">
        <v>0</v>
      </c>
      <c r="K535" s="1">
        <v>1.78E-2</v>
      </c>
      <c r="L535" s="1">
        <v>0</v>
      </c>
      <c r="N535" s="1">
        <v>1.6223000000000001</v>
      </c>
      <c r="O535" s="1">
        <v>1.5169999999999999</v>
      </c>
      <c r="P535" s="1">
        <v>2.2210999999999999</v>
      </c>
      <c r="Q535" s="1">
        <v>-0.99360000000000004</v>
      </c>
      <c r="R535" s="1">
        <v>77.468100000000007</v>
      </c>
      <c r="S535" s="1">
        <v>77.474400000000003</v>
      </c>
      <c r="T535" s="1">
        <f t="shared" si="8"/>
        <v>-0.96090000000000941</v>
      </c>
    </row>
    <row r="536" spans="1:20" hidden="1">
      <c r="A536" s="2">
        <v>0.76162037037037045</v>
      </c>
      <c r="B536" s="1">
        <v>21.544499999999999</v>
      </c>
      <c r="C536" s="1">
        <v>4.5400000000000003E-2</v>
      </c>
      <c r="D536" s="1">
        <v>-1.2968</v>
      </c>
      <c r="E536" s="1">
        <v>236.85079999999999</v>
      </c>
      <c r="F536" s="1">
        <v>77.806200000000004</v>
      </c>
      <c r="G536" s="1">
        <v>-3.512</v>
      </c>
      <c r="H536" s="1" t="b">
        <v>0</v>
      </c>
      <c r="J536" s="1">
        <v>0</v>
      </c>
      <c r="K536" s="1">
        <v>2.0199999999999999E-2</v>
      </c>
      <c r="L536" s="1">
        <v>0</v>
      </c>
      <c r="N536" s="1">
        <v>1.0962000000000001</v>
      </c>
      <c r="O536" s="1">
        <v>0.17530000000000001</v>
      </c>
      <c r="P536" s="1">
        <v>1.1102000000000001</v>
      </c>
      <c r="Q536" s="1">
        <v>-0.91890000000000005</v>
      </c>
      <c r="R536" s="1">
        <v>76.507999999999996</v>
      </c>
      <c r="S536" s="1">
        <v>76.513499999999993</v>
      </c>
      <c r="T536" s="1">
        <f t="shared" si="8"/>
        <v>-0.63969999999999061</v>
      </c>
    </row>
    <row r="537" spans="1:20" hidden="1">
      <c r="A537" s="2">
        <v>0.76162037037037045</v>
      </c>
      <c r="B537" s="1">
        <v>21.5886</v>
      </c>
      <c r="C537" s="1">
        <v>4.41E-2</v>
      </c>
      <c r="D537" s="1">
        <v>-1.353</v>
      </c>
      <c r="E537" s="1">
        <v>237.71260000000001</v>
      </c>
      <c r="F537" s="1">
        <v>77.707400000000007</v>
      </c>
      <c r="G537" s="1">
        <v>-3.2742</v>
      </c>
      <c r="H537" s="1" t="b">
        <v>0</v>
      </c>
      <c r="J537" s="1">
        <v>0</v>
      </c>
      <c r="K537" s="1">
        <v>2.24E-2</v>
      </c>
      <c r="L537" s="1">
        <v>0</v>
      </c>
      <c r="N537" s="1">
        <v>0.91220000000000001</v>
      </c>
      <c r="O537" s="1">
        <v>4.7600000000000003E-2</v>
      </c>
      <c r="P537" s="1">
        <v>0.91339999999999999</v>
      </c>
      <c r="Q537" s="1">
        <v>-0.87280000000000002</v>
      </c>
      <c r="R537" s="1">
        <v>75.868700000000004</v>
      </c>
      <c r="S537" s="1">
        <v>75.873800000000003</v>
      </c>
      <c r="T537" s="1">
        <f t="shared" si="8"/>
        <v>-0.64020000000000721</v>
      </c>
    </row>
    <row r="538" spans="1:20" hidden="1">
      <c r="A538" s="2">
        <v>0.76162037037037045</v>
      </c>
      <c r="B538" s="1">
        <v>21.631699999999999</v>
      </c>
      <c r="C538" s="1">
        <v>4.2999999999999997E-2</v>
      </c>
      <c r="D538" s="1">
        <v>-1.4071</v>
      </c>
      <c r="E538" s="1">
        <v>238.5735</v>
      </c>
      <c r="F538" s="1">
        <v>77.607799999999997</v>
      </c>
      <c r="G538" s="1">
        <v>-3.0106999999999999</v>
      </c>
      <c r="H538" s="1" t="b">
        <v>0</v>
      </c>
      <c r="J538" s="1">
        <v>0</v>
      </c>
      <c r="K538" s="1">
        <v>2.3E-2</v>
      </c>
      <c r="L538" s="1">
        <v>0</v>
      </c>
      <c r="N538" s="1">
        <v>0.86939999999999995</v>
      </c>
      <c r="O538" s="1">
        <v>1.9900000000000001E-2</v>
      </c>
      <c r="P538" s="1">
        <v>0.86970000000000003</v>
      </c>
      <c r="Q538" s="1">
        <v>-0.82989999999999997</v>
      </c>
      <c r="R538" s="1">
        <v>75.228999999999999</v>
      </c>
      <c r="S538" s="1">
        <v>75.233599999999996</v>
      </c>
      <c r="T538" s="1">
        <f t="shared" si="8"/>
        <v>-0.63660000000000139</v>
      </c>
    </row>
    <row r="539" spans="1:20" hidden="1">
      <c r="A539" s="2">
        <v>0.76162037037037045</v>
      </c>
      <c r="B539" s="1">
        <v>21.6751</v>
      </c>
      <c r="C539" s="1">
        <v>4.3400000000000001E-2</v>
      </c>
      <c r="D539" s="1">
        <v>-1.4588000000000001</v>
      </c>
      <c r="E539" s="1">
        <v>239.43350000000001</v>
      </c>
      <c r="F539" s="1">
        <v>77.5077</v>
      </c>
      <c r="G539" s="1">
        <v>-2.7252000000000001</v>
      </c>
      <c r="H539" s="1" t="b">
        <v>0</v>
      </c>
      <c r="J539" s="1">
        <v>0</v>
      </c>
      <c r="K539" s="1">
        <v>2.2700000000000001E-2</v>
      </c>
      <c r="L539" s="1">
        <v>0</v>
      </c>
      <c r="N539" s="1">
        <v>3.0747</v>
      </c>
      <c r="O539" s="1">
        <v>194.7466</v>
      </c>
      <c r="P539" s="1">
        <v>194.77090000000001</v>
      </c>
      <c r="Q539" s="1">
        <v>-0.7903</v>
      </c>
      <c r="R539" s="1">
        <v>74.592799999999997</v>
      </c>
      <c r="S539" s="1">
        <v>74.596999999999994</v>
      </c>
      <c r="T539" s="1">
        <f t="shared" si="8"/>
        <v>-0.63689999999999714</v>
      </c>
    </row>
    <row r="540" spans="1:20" hidden="1">
      <c r="A540" s="2">
        <v>0.76162037037037045</v>
      </c>
      <c r="B540" s="1">
        <v>21.719000000000001</v>
      </c>
      <c r="C540" s="1">
        <v>4.3900000000000002E-2</v>
      </c>
      <c r="D540" s="1">
        <v>-1.508</v>
      </c>
      <c r="E540" s="1">
        <v>240.29239999999999</v>
      </c>
      <c r="F540" s="1">
        <v>77.4071</v>
      </c>
      <c r="G540" s="1">
        <v>-2.4232</v>
      </c>
      <c r="H540" s="1" t="b">
        <v>0</v>
      </c>
      <c r="J540" s="1">
        <v>0</v>
      </c>
      <c r="K540" s="1">
        <v>2.18E-2</v>
      </c>
      <c r="L540" s="1">
        <v>0</v>
      </c>
      <c r="N540" s="1">
        <v>3.1110000000000002</v>
      </c>
      <c r="O540" s="1">
        <v>193.22040000000001</v>
      </c>
      <c r="P540" s="1">
        <v>193.24549999999999</v>
      </c>
      <c r="Q540" s="1">
        <v>-0.754</v>
      </c>
      <c r="R540" s="1">
        <v>73.956199999999995</v>
      </c>
      <c r="S540" s="1">
        <v>73.960099999999997</v>
      </c>
      <c r="T540" s="1">
        <f t="shared" si="8"/>
        <v>-0.95399999999999352</v>
      </c>
    </row>
    <row r="541" spans="1:20" hidden="1">
      <c r="A541" s="2">
        <v>0.76162037037037045</v>
      </c>
      <c r="B541" s="1">
        <v>21.7624</v>
      </c>
      <c r="C541" s="1">
        <v>4.3400000000000001E-2</v>
      </c>
      <c r="D541" s="1">
        <v>-1.5764</v>
      </c>
      <c r="E541" s="1">
        <v>241.57900000000001</v>
      </c>
      <c r="F541" s="1">
        <v>77.255300000000005</v>
      </c>
      <c r="G541" s="1">
        <v>-1.9523999999999999</v>
      </c>
      <c r="H541" s="1" t="b">
        <v>0</v>
      </c>
      <c r="J541" s="1">
        <v>0</v>
      </c>
      <c r="K541" s="1">
        <v>2.01E-2</v>
      </c>
      <c r="L541" s="1">
        <v>0</v>
      </c>
      <c r="N541" s="1">
        <v>3.1594000000000002</v>
      </c>
      <c r="O541" s="1">
        <v>190.93299999999999</v>
      </c>
      <c r="P541" s="1">
        <v>190.95910000000001</v>
      </c>
      <c r="Q541" s="1">
        <v>-0.7056</v>
      </c>
      <c r="R541" s="1">
        <v>73.002700000000004</v>
      </c>
      <c r="S541" s="1">
        <v>73.006100000000004</v>
      </c>
      <c r="T541" s="1">
        <f t="shared" si="8"/>
        <v>-0.63349999999999795</v>
      </c>
    </row>
    <row r="542" spans="1:20" hidden="1">
      <c r="A542" s="2">
        <v>0.76162037037037045</v>
      </c>
      <c r="B542" s="1">
        <v>21.805900000000001</v>
      </c>
      <c r="C542" s="1">
        <v>4.3499999999999997E-2</v>
      </c>
      <c r="D542" s="1">
        <v>-1.6182000000000001</v>
      </c>
      <c r="E542" s="1">
        <v>242.43559999999999</v>
      </c>
      <c r="F542" s="1">
        <v>77.153599999999997</v>
      </c>
      <c r="G542" s="1">
        <v>-1.6347</v>
      </c>
      <c r="H542" s="1" t="b">
        <v>0</v>
      </c>
      <c r="J542" s="1">
        <v>0</v>
      </c>
      <c r="K542" s="1">
        <v>1.7899999999999999E-2</v>
      </c>
      <c r="L542" s="1">
        <v>0</v>
      </c>
      <c r="N542" s="1">
        <v>3.1877</v>
      </c>
      <c r="O542" s="1">
        <v>189.4093</v>
      </c>
      <c r="P542" s="1">
        <v>189.43620000000001</v>
      </c>
      <c r="Q542" s="1">
        <v>-0.67730000000000001</v>
      </c>
      <c r="R542" s="1">
        <v>72.369399999999999</v>
      </c>
      <c r="S542" s="1">
        <v>72.372600000000006</v>
      </c>
      <c r="T542" s="1">
        <f t="shared" si="8"/>
        <v>-0.63370000000000459</v>
      </c>
    </row>
    <row r="543" spans="1:20" hidden="1">
      <c r="A543" s="2">
        <v>0.76162037037037045</v>
      </c>
      <c r="B543" s="1">
        <v>21.851700000000001</v>
      </c>
      <c r="C543" s="1">
        <v>4.58E-2</v>
      </c>
      <c r="D543" s="1">
        <v>-1.6569</v>
      </c>
      <c r="E543" s="1">
        <v>243.2911</v>
      </c>
      <c r="F543" s="1">
        <v>77.051699999999997</v>
      </c>
      <c r="G543" s="1">
        <v>-1.3225</v>
      </c>
      <c r="H543" s="1" t="b">
        <v>0</v>
      </c>
      <c r="J543" s="1">
        <v>0</v>
      </c>
      <c r="K543" s="1">
        <v>1.5299999999999999E-2</v>
      </c>
      <c r="L543" s="1">
        <v>0</v>
      </c>
      <c r="N543" s="1">
        <v>3.2132000000000001</v>
      </c>
      <c r="O543" s="1">
        <v>187.88679999999999</v>
      </c>
      <c r="P543" s="1">
        <v>187.91419999999999</v>
      </c>
      <c r="Q543" s="1">
        <v>-0.65190000000000003</v>
      </c>
      <c r="R543" s="1">
        <v>71.736000000000004</v>
      </c>
      <c r="S543" s="1">
        <v>71.738900000000001</v>
      </c>
      <c r="T543" s="1">
        <f t="shared" si="8"/>
        <v>-0.63209999999999411</v>
      </c>
    </row>
    <row r="544" spans="1:20" hidden="1">
      <c r="A544" s="2">
        <v>0.76162037037037045</v>
      </c>
      <c r="B544" s="1">
        <v>21.8979</v>
      </c>
      <c r="C544" s="1">
        <v>4.6199999999999998E-2</v>
      </c>
      <c r="D544" s="1">
        <v>-1.6922999999999999</v>
      </c>
      <c r="E544" s="1">
        <v>244.1456</v>
      </c>
      <c r="F544" s="1">
        <v>76.949600000000004</v>
      </c>
      <c r="G544" s="1">
        <v>-1.0208999999999999</v>
      </c>
      <c r="H544" s="1" t="b">
        <v>0</v>
      </c>
      <c r="J544" s="1">
        <v>0</v>
      </c>
      <c r="K544" s="1">
        <v>1.3299999999999999E-2</v>
      </c>
      <c r="L544" s="1">
        <v>0</v>
      </c>
      <c r="N544" s="1">
        <v>3.2357999999999998</v>
      </c>
      <c r="O544" s="1">
        <v>186.36529999999999</v>
      </c>
      <c r="P544" s="1">
        <v>186.39340000000001</v>
      </c>
      <c r="Q544" s="1">
        <v>-0.62919999999999998</v>
      </c>
      <c r="R544" s="1">
        <v>71.103999999999999</v>
      </c>
      <c r="S544" s="1">
        <v>71.106800000000007</v>
      </c>
      <c r="T544" s="1">
        <f t="shared" si="8"/>
        <v>-0.94530000000000314</v>
      </c>
    </row>
    <row r="545" spans="1:20" hidden="1">
      <c r="A545" s="2">
        <v>0.76163194444444438</v>
      </c>
      <c r="B545" s="1">
        <v>21.943100000000001</v>
      </c>
      <c r="C545" s="1">
        <v>4.5199999999999997E-2</v>
      </c>
      <c r="D545" s="1">
        <v>-1.7392000000000001</v>
      </c>
      <c r="E545" s="1">
        <v>245.4256</v>
      </c>
      <c r="F545" s="1">
        <v>76.795599999999993</v>
      </c>
      <c r="G545" s="1">
        <v>-0.59109999999999996</v>
      </c>
      <c r="H545" s="1" t="b">
        <v>0</v>
      </c>
      <c r="J545" s="1">
        <v>0</v>
      </c>
      <c r="K545" s="1">
        <v>1.24E-2</v>
      </c>
      <c r="L545" s="1">
        <v>0</v>
      </c>
      <c r="N545" s="1">
        <v>3.2644000000000002</v>
      </c>
      <c r="O545" s="1">
        <v>184.08510000000001</v>
      </c>
      <c r="P545" s="1">
        <v>184.114</v>
      </c>
      <c r="Q545" s="1">
        <v>-0.60060000000000002</v>
      </c>
      <c r="R545" s="1">
        <v>70.159000000000006</v>
      </c>
      <c r="S545" s="1">
        <v>70.161500000000004</v>
      </c>
      <c r="T545" s="1">
        <f t="shared" si="8"/>
        <v>-0.62870000000000914</v>
      </c>
    </row>
    <row r="546" spans="1:20" hidden="1">
      <c r="A546" s="2">
        <v>0.76163194444444438</v>
      </c>
      <c r="B546" s="1">
        <v>21.9863</v>
      </c>
      <c r="C546" s="1">
        <v>4.3200000000000002E-2</v>
      </c>
      <c r="D546" s="1">
        <v>-1.7661</v>
      </c>
      <c r="E546" s="1">
        <v>246.27760000000001</v>
      </c>
      <c r="F546" s="1">
        <v>76.692300000000003</v>
      </c>
      <c r="G546" s="1">
        <v>-0.31769999999999998</v>
      </c>
      <c r="H546" s="1" t="b">
        <v>0</v>
      </c>
      <c r="J546" s="1">
        <v>0</v>
      </c>
      <c r="K546" s="1">
        <v>1.24E-2</v>
      </c>
      <c r="L546" s="1">
        <v>0</v>
      </c>
      <c r="N546" s="1">
        <v>3.2797000000000001</v>
      </c>
      <c r="O546" s="1">
        <v>182.56630000000001</v>
      </c>
      <c r="P546" s="1">
        <v>182.5958</v>
      </c>
      <c r="Q546" s="1">
        <v>-0.58530000000000004</v>
      </c>
      <c r="R546" s="1">
        <v>69.530299999999997</v>
      </c>
      <c r="S546" s="1">
        <v>69.532799999999995</v>
      </c>
      <c r="T546" s="1">
        <f t="shared" si="8"/>
        <v>-0.62709999999999866</v>
      </c>
    </row>
    <row r="547" spans="1:20" hidden="1">
      <c r="A547" s="2">
        <v>0.76163194444444438</v>
      </c>
      <c r="B547" s="1">
        <v>22.032599999999999</v>
      </c>
      <c r="C547" s="1">
        <v>4.6399999999999997E-2</v>
      </c>
      <c r="D547" s="1">
        <v>-1.7894000000000001</v>
      </c>
      <c r="E547" s="1">
        <v>247.1285</v>
      </c>
      <c r="F547" s="1">
        <v>76.588800000000006</v>
      </c>
      <c r="G547" s="1">
        <v>-5.2900000000000003E-2</v>
      </c>
      <c r="H547" s="1" t="b">
        <v>0</v>
      </c>
      <c r="J547" s="1">
        <v>0</v>
      </c>
      <c r="K547" s="1">
        <v>1.24E-2</v>
      </c>
      <c r="L547" s="1">
        <v>0</v>
      </c>
      <c r="N547" s="1">
        <v>3.2917000000000001</v>
      </c>
      <c r="O547" s="1">
        <v>181.04859999999999</v>
      </c>
      <c r="P547" s="1">
        <v>181.07859999999999</v>
      </c>
      <c r="Q547" s="1">
        <v>-0.57330000000000003</v>
      </c>
      <c r="R547" s="1">
        <v>68.903300000000002</v>
      </c>
      <c r="S547" s="1">
        <v>68.905699999999996</v>
      </c>
      <c r="T547" s="1">
        <f t="shared" si="8"/>
        <v>-0.62689999999999202</v>
      </c>
    </row>
    <row r="548" spans="1:20" hidden="1">
      <c r="A548" s="2">
        <v>0.76163194444444438</v>
      </c>
      <c r="B548" s="1">
        <v>22.074999999999999</v>
      </c>
      <c r="C548" s="1">
        <v>4.24E-2</v>
      </c>
      <c r="D548" s="1">
        <v>-1.8090999999999999</v>
      </c>
      <c r="E548" s="1">
        <v>247.97839999999999</v>
      </c>
      <c r="F548" s="1">
        <v>76.485200000000006</v>
      </c>
      <c r="G548" s="1">
        <v>0.2039</v>
      </c>
      <c r="H548" s="1" t="b">
        <v>0</v>
      </c>
      <c r="J548" s="1">
        <v>0</v>
      </c>
      <c r="K548" s="1">
        <v>1.21E-2</v>
      </c>
      <c r="L548" s="1">
        <v>0</v>
      </c>
      <c r="N548" s="1">
        <v>3.3005</v>
      </c>
      <c r="O548" s="1">
        <v>179.53210000000001</v>
      </c>
      <c r="P548" s="1">
        <v>179.5624</v>
      </c>
      <c r="Q548" s="1">
        <v>-0.56459999999999999</v>
      </c>
      <c r="R548" s="1">
        <v>68.276399999999995</v>
      </c>
      <c r="S548" s="1">
        <v>68.278800000000004</v>
      </c>
      <c r="T548" s="1">
        <f t="shared" si="8"/>
        <v>-0.62520000000000664</v>
      </c>
    </row>
    <row r="549" spans="1:20" hidden="1">
      <c r="A549" s="2">
        <v>0.76163194444444438</v>
      </c>
      <c r="B549" s="1">
        <v>22.116700000000002</v>
      </c>
      <c r="C549" s="1">
        <v>4.1700000000000001E-2</v>
      </c>
      <c r="D549" s="1">
        <v>-1.8250999999999999</v>
      </c>
      <c r="E549" s="1">
        <v>248.8272</v>
      </c>
      <c r="F549" s="1">
        <v>76.381699999999995</v>
      </c>
      <c r="G549" s="1">
        <v>0.4531</v>
      </c>
      <c r="H549" s="1" t="b">
        <v>0</v>
      </c>
      <c r="J549" s="1">
        <v>0</v>
      </c>
      <c r="K549" s="1">
        <v>1.17E-2</v>
      </c>
      <c r="L549" s="1">
        <v>0</v>
      </c>
      <c r="N549" s="1">
        <v>3.3058999999999998</v>
      </c>
      <c r="O549" s="1">
        <v>178.01660000000001</v>
      </c>
      <c r="P549" s="1">
        <v>178.04730000000001</v>
      </c>
      <c r="Q549" s="1">
        <v>-0.55910000000000004</v>
      </c>
      <c r="R549" s="1">
        <v>67.651300000000006</v>
      </c>
      <c r="S549" s="1">
        <v>67.653599999999997</v>
      </c>
      <c r="T549" s="1">
        <f t="shared" si="8"/>
        <v>-0.93540000000000134</v>
      </c>
    </row>
    <row r="550" spans="1:20" hidden="1">
      <c r="A550" s="2">
        <v>0.76163194444444438</v>
      </c>
      <c r="B550" s="1">
        <v>22.1602</v>
      </c>
      <c r="C550" s="1">
        <v>4.3499999999999997E-2</v>
      </c>
      <c r="D550" s="1">
        <v>-1.8424</v>
      </c>
      <c r="E550" s="1">
        <v>250.0984</v>
      </c>
      <c r="F550" s="1">
        <v>76.226799999999997</v>
      </c>
      <c r="G550" s="1">
        <v>0.81220000000000003</v>
      </c>
      <c r="H550" s="1" t="b">
        <v>0</v>
      </c>
      <c r="J550" s="1">
        <v>0</v>
      </c>
      <c r="K550" s="1">
        <v>1.12E-2</v>
      </c>
      <c r="L550" s="1">
        <v>0</v>
      </c>
      <c r="N550" s="1">
        <v>3.3079000000000001</v>
      </c>
      <c r="O550" s="1">
        <v>175.7456</v>
      </c>
      <c r="P550" s="1">
        <v>175.77670000000001</v>
      </c>
      <c r="Q550" s="1">
        <v>-0.55710000000000004</v>
      </c>
      <c r="R550" s="1">
        <v>66.715800000000002</v>
      </c>
      <c r="S550" s="1">
        <v>66.718199999999996</v>
      </c>
      <c r="T550" s="1">
        <f t="shared" si="8"/>
        <v>-0.62339999999998952</v>
      </c>
    </row>
    <row r="551" spans="1:20" hidden="1">
      <c r="A551" s="2">
        <v>0.76163194444444438</v>
      </c>
      <c r="B551" s="1">
        <v>22.2043</v>
      </c>
      <c r="C551" s="1">
        <v>4.4200000000000003E-2</v>
      </c>
      <c r="D551" s="1">
        <v>-1.8494999999999999</v>
      </c>
      <c r="E551" s="1">
        <v>250.94450000000001</v>
      </c>
      <c r="F551" s="1">
        <v>76.124099999999999</v>
      </c>
      <c r="G551" s="1">
        <v>1.0409999999999999</v>
      </c>
      <c r="H551" s="1" t="b">
        <v>0</v>
      </c>
      <c r="J551" s="1">
        <v>0</v>
      </c>
      <c r="K551" s="1">
        <v>1.0200000000000001E-2</v>
      </c>
      <c r="L551" s="1">
        <v>0</v>
      </c>
      <c r="N551" s="1">
        <v>3.3052999999999999</v>
      </c>
      <c r="O551" s="1">
        <v>174.233</v>
      </c>
      <c r="P551" s="1">
        <v>174.26429999999999</v>
      </c>
      <c r="Q551" s="1">
        <v>-0.55979999999999996</v>
      </c>
      <c r="R551" s="1">
        <v>66.092500000000001</v>
      </c>
      <c r="S551" s="1">
        <v>66.094800000000006</v>
      </c>
      <c r="T551" s="1">
        <f t="shared" si="8"/>
        <v>-0.62100000000000932</v>
      </c>
    </row>
    <row r="552" spans="1:20" hidden="1">
      <c r="A552" s="2">
        <v>0.76163194444444438</v>
      </c>
      <c r="B552" s="1">
        <v>22.247699999999998</v>
      </c>
      <c r="C552" s="1">
        <v>4.3299999999999998E-2</v>
      </c>
      <c r="D552" s="1">
        <v>-1.8531</v>
      </c>
      <c r="E552" s="1">
        <v>251.7895</v>
      </c>
      <c r="F552" s="1">
        <v>76.022000000000006</v>
      </c>
      <c r="G552" s="1">
        <v>1.2591000000000001</v>
      </c>
      <c r="H552" s="1" t="b">
        <v>0</v>
      </c>
      <c r="J552" s="1">
        <v>0</v>
      </c>
      <c r="K552" s="1">
        <v>8.8999999999999999E-3</v>
      </c>
      <c r="L552" s="1">
        <v>0</v>
      </c>
      <c r="N552" s="1">
        <v>3.2997000000000001</v>
      </c>
      <c r="O552" s="1">
        <v>172.72149999999999</v>
      </c>
      <c r="P552" s="1">
        <v>172.75299999999999</v>
      </c>
      <c r="Q552" s="1">
        <v>-0.56540000000000001</v>
      </c>
      <c r="R552" s="1">
        <v>65.471400000000003</v>
      </c>
      <c r="S552" s="1">
        <v>65.473799999999997</v>
      </c>
      <c r="T552" s="1">
        <f t="shared" si="8"/>
        <v>-0.62099999999999511</v>
      </c>
    </row>
    <row r="553" spans="1:20" hidden="1">
      <c r="A553" s="2">
        <v>0.76163194444444438</v>
      </c>
      <c r="B553" s="1">
        <v>22.2925</v>
      </c>
      <c r="C553" s="1">
        <v>4.48E-2</v>
      </c>
      <c r="D553" s="1">
        <v>-1.8534999999999999</v>
      </c>
      <c r="E553" s="1">
        <v>252.63329999999999</v>
      </c>
      <c r="F553" s="1">
        <v>75.920599999999993</v>
      </c>
      <c r="G553" s="1">
        <v>1.4639</v>
      </c>
      <c r="H553" s="1" t="b">
        <v>0</v>
      </c>
      <c r="J553" s="1">
        <v>0</v>
      </c>
      <c r="K553" s="1">
        <v>7.3000000000000001E-3</v>
      </c>
      <c r="L553" s="1">
        <v>0</v>
      </c>
      <c r="N553" s="1">
        <v>3.2913000000000001</v>
      </c>
      <c r="O553" s="1">
        <v>171.21119999999999</v>
      </c>
      <c r="P553" s="1">
        <v>171.24279999999999</v>
      </c>
      <c r="Q553" s="1">
        <v>-0.57369999999999999</v>
      </c>
      <c r="R553" s="1">
        <v>64.850200000000001</v>
      </c>
      <c r="S553" s="1">
        <v>64.852800000000002</v>
      </c>
      <c r="T553" s="1">
        <f t="shared" si="8"/>
        <v>-0.61939999999999884</v>
      </c>
    </row>
    <row r="554" spans="1:20" hidden="1">
      <c r="A554" s="2">
        <v>0.76163194444444438</v>
      </c>
      <c r="B554" s="1">
        <v>22.337</v>
      </c>
      <c r="C554" s="1">
        <v>4.4499999999999998E-2</v>
      </c>
      <c r="D554" s="1">
        <v>-1.8506</v>
      </c>
      <c r="E554" s="1">
        <v>253.476</v>
      </c>
      <c r="F554" s="1">
        <v>75.819800000000001</v>
      </c>
      <c r="G554" s="1">
        <v>1.6535</v>
      </c>
      <c r="H554" s="1" t="b">
        <v>0</v>
      </c>
      <c r="J554" s="1">
        <v>0</v>
      </c>
      <c r="K554" s="1">
        <v>5.8999999999999999E-3</v>
      </c>
      <c r="L554" s="1">
        <v>0</v>
      </c>
      <c r="N554" s="1">
        <v>3.2804000000000002</v>
      </c>
      <c r="O554" s="1">
        <v>169.702</v>
      </c>
      <c r="P554" s="1">
        <v>169.7337</v>
      </c>
      <c r="Q554" s="1">
        <v>-0.5847</v>
      </c>
      <c r="R554" s="1">
        <v>64.230800000000002</v>
      </c>
      <c r="S554" s="1">
        <v>64.233400000000003</v>
      </c>
      <c r="T554" s="1">
        <f t="shared" si="8"/>
        <v>-0.9258000000000024</v>
      </c>
    </row>
    <row r="555" spans="1:20" hidden="1">
      <c r="A555" s="2">
        <v>0.76163194444444438</v>
      </c>
      <c r="B555" s="1">
        <v>22.382000000000001</v>
      </c>
      <c r="C555" s="1">
        <v>4.4999999999999998E-2</v>
      </c>
      <c r="D555" s="1">
        <v>-1.8406</v>
      </c>
      <c r="E555" s="1">
        <v>254.738</v>
      </c>
      <c r="F555" s="1">
        <v>75.669899999999998</v>
      </c>
      <c r="G555" s="1">
        <v>1.9089</v>
      </c>
      <c r="H555" s="1" t="b">
        <v>0</v>
      </c>
      <c r="J555" s="1">
        <v>0</v>
      </c>
      <c r="K555" s="1">
        <v>4.8999999999999998E-3</v>
      </c>
      <c r="L555" s="1">
        <v>0</v>
      </c>
      <c r="N555" s="1">
        <v>3.2595000000000001</v>
      </c>
      <c r="O555" s="1">
        <v>167.44030000000001</v>
      </c>
      <c r="P555" s="1">
        <v>167.47210000000001</v>
      </c>
      <c r="Q555" s="1">
        <v>-0.60550000000000004</v>
      </c>
      <c r="R555" s="1">
        <v>63.304699999999997</v>
      </c>
      <c r="S555" s="1">
        <v>63.307600000000001</v>
      </c>
      <c r="T555" s="1">
        <f t="shared" si="8"/>
        <v>-0.61720000000000397</v>
      </c>
    </row>
    <row r="556" spans="1:20" hidden="1">
      <c r="A556" s="2">
        <v>0.76163194444444438</v>
      </c>
      <c r="B556" s="1">
        <v>22.426400000000001</v>
      </c>
      <c r="C556" s="1">
        <v>4.4400000000000002E-2</v>
      </c>
      <c r="D556" s="1">
        <v>-1.8303</v>
      </c>
      <c r="E556" s="1">
        <v>255.57769999999999</v>
      </c>
      <c r="F556" s="1">
        <v>75.5398</v>
      </c>
      <c r="G556" s="1">
        <v>2.0615000000000001</v>
      </c>
      <c r="H556" s="1" t="b">
        <v>0</v>
      </c>
      <c r="J556" s="1">
        <v>0</v>
      </c>
      <c r="K556" s="1">
        <v>4.4000000000000003E-3</v>
      </c>
      <c r="L556" s="1">
        <v>2.18E-2</v>
      </c>
      <c r="N556" s="1">
        <v>3.2427000000000001</v>
      </c>
      <c r="O556" s="1">
        <v>165.9342</v>
      </c>
      <c r="P556" s="1">
        <v>165.9659</v>
      </c>
      <c r="Q556" s="1">
        <v>-0.62229999999999996</v>
      </c>
      <c r="R556" s="1">
        <v>62.6873</v>
      </c>
      <c r="S556" s="1">
        <v>62.690399999999997</v>
      </c>
      <c r="T556" s="1">
        <f t="shared" si="8"/>
        <v>-0.61280000000000001</v>
      </c>
    </row>
    <row r="557" spans="1:20" hidden="1">
      <c r="A557" s="2">
        <v>0.76163194444444438</v>
      </c>
      <c r="B557" s="1">
        <v>22.470700000000001</v>
      </c>
      <c r="C557" s="1">
        <v>4.4200000000000003E-2</v>
      </c>
      <c r="D557" s="1">
        <v>-1.8172999999999999</v>
      </c>
      <c r="E557" s="1">
        <v>256.41500000000002</v>
      </c>
      <c r="F557" s="1">
        <v>75.275300000000001</v>
      </c>
      <c r="G557" s="1">
        <v>2.2019000000000002</v>
      </c>
      <c r="H557" s="1" t="b">
        <v>0</v>
      </c>
      <c r="J557" s="1">
        <v>0</v>
      </c>
      <c r="K557" s="1">
        <v>4.3E-3</v>
      </c>
      <c r="L557" s="1">
        <v>8.5500000000000007E-2</v>
      </c>
      <c r="N557" s="1">
        <v>3.2237</v>
      </c>
      <c r="O557" s="1">
        <v>164.43039999999999</v>
      </c>
      <c r="P557" s="1">
        <v>164.46199999999999</v>
      </c>
      <c r="Q557" s="1">
        <v>-0.64129999999999998</v>
      </c>
      <c r="R557" s="1">
        <v>62.074300000000001</v>
      </c>
      <c r="S557" s="1">
        <v>62.077599999999997</v>
      </c>
      <c r="T557" s="1">
        <f t="shared" si="8"/>
        <v>-0.60849999999999937</v>
      </c>
    </row>
    <row r="558" spans="1:20" hidden="1">
      <c r="A558" s="2">
        <v>0.76163194444444438</v>
      </c>
      <c r="B558" s="1">
        <v>22.514299999999999</v>
      </c>
      <c r="C558" s="1">
        <v>4.36E-2</v>
      </c>
      <c r="D558" s="1">
        <v>-1.8017000000000001</v>
      </c>
      <c r="E558" s="1">
        <v>257.2473</v>
      </c>
      <c r="F558" s="1">
        <v>74.746099999999998</v>
      </c>
      <c r="G558" s="1">
        <v>2.331</v>
      </c>
      <c r="H558" s="1" t="b">
        <v>0</v>
      </c>
      <c r="J558" s="1">
        <v>0</v>
      </c>
      <c r="K558" s="1">
        <v>4.0000000000000001E-3</v>
      </c>
      <c r="L558" s="1">
        <v>0.1835</v>
      </c>
      <c r="N558" s="1">
        <v>3.2027000000000001</v>
      </c>
      <c r="O558" s="1">
        <v>162.9316</v>
      </c>
      <c r="P558" s="1">
        <v>162.9631</v>
      </c>
      <c r="Q558" s="1">
        <v>-0.66239999999999999</v>
      </c>
      <c r="R558" s="1">
        <v>61.465600000000002</v>
      </c>
      <c r="S558" s="1">
        <v>61.469099999999997</v>
      </c>
      <c r="T558" s="1">
        <f t="shared" si="8"/>
        <v>-0.5998999999999981</v>
      </c>
    </row>
    <row r="559" spans="1:20" hidden="1">
      <c r="A559" s="2">
        <v>0.76163194444444438</v>
      </c>
      <c r="B559" s="1">
        <v>22.558499999999999</v>
      </c>
      <c r="C559" s="1">
        <v>4.4299999999999999E-2</v>
      </c>
      <c r="D559" s="1">
        <v>-1.7839</v>
      </c>
      <c r="E559" s="1">
        <v>258.07150000000001</v>
      </c>
      <c r="F559" s="1">
        <v>73.991299999999995</v>
      </c>
      <c r="G559" s="1">
        <v>2.4491000000000001</v>
      </c>
      <c r="H559" s="1" t="b">
        <v>0</v>
      </c>
      <c r="J559" s="1">
        <v>0</v>
      </c>
      <c r="K559" s="1">
        <v>3.5000000000000001E-3</v>
      </c>
      <c r="L559" s="1">
        <v>0.23250000000000001</v>
      </c>
      <c r="N559" s="1">
        <v>3.1798999999999999</v>
      </c>
      <c r="O559" s="1">
        <v>161.4409</v>
      </c>
      <c r="P559" s="1">
        <v>161.47219999999999</v>
      </c>
      <c r="Q559" s="1">
        <v>-0.68520000000000003</v>
      </c>
      <c r="R559" s="1">
        <v>60.865299999999998</v>
      </c>
      <c r="S559" s="1">
        <v>60.869199999999999</v>
      </c>
      <c r="T559" s="1">
        <f t="shared" si="8"/>
        <v>-0.88269999999999982</v>
      </c>
    </row>
    <row r="560" spans="1:20" hidden="1">
      <c r="A560" s="2">
        <v>0.76163194444444438</v>
      </c>
      <c r="B560" s="1">
        <v>22.604099999999999</v>
      </c>
      <c r="C560" s="1">
        <v>4.5600000000000002E-2</v>
      </c>
      <c r="D560" s="1">
        <v>-1.7535000000000001</v>
      </c>
      <c r="E560" s="1">
        <v>259.29059999999998</v>
      </c>
      <c r="F560" s="1">
        <v>72.757800000000003</v>
      </c>
      <c r="G560" s="1">
        <v>2.6027</v>
      </c>
      <c r="H560" s="1" t="b">
        <v>0</v>
      </c>
      <c r="J560" s="1">
        <v>0</v>
      </c>
      <c r="K560" s="1">
        <v>2E-3</v>
      </c>
      <c r="L560" s="1">
        <v>0.23250000000000001</v>
      </c>
      <c r="N560" s="1">
        <v>3.1429</v>
      </c>
      <c r="O560" s="1">
        <v>159.22200000000001</v>
      </c>
      <c r="P560" s="1">
        <v>159.25299999999999</v>
      </c>
      <c r="Q560" s="1">
        <v>-0.72209999999999996</v>
      </c>
      <c r="R560" s="1">
        <v>59.982199999999999</v>
      </c>
      <c r="S560" s="1">
        <v>59.986499999999999</v>
      </c>
      <c r="T560" s="1">
        <f t="shared" si="8"/>
        <v>-0.57690000000000197</v>
      </c>
    </row>
    <row r="561" spans="1:20" hidden="1">
      <c r="A561" s="2">
        <v>0.76163194444444438</v>
      </c>
      <c r="B561" s="1">
        <v>22.648700000000002</v>
      </c>
      <c r="C561" s="1">
        <v>4.4600000000000001E-2</v>
      </c>
      <c r="D561" s="1">
        <v>-1.7310000000000001</v>
      </c>
      <c r="E561" s="1">
        <v>260.09190000000001</v>
      </c>
      <c r="F561" s="1">
        <v>71.936700000000002</v>
      </c>
      <c r="G561" s="1">
        <v>2.6876000000000002</v>
      </c>
      <c r="H561" s="1" t="b">
        <v>0</v>
      </c>
      <c r="J561" s="1">
        <v>0</v>
      </c>
      <c r="K561" s="1">
        <v>0</v>
      </c>
      <c r="L561" s="1">
        <v>0.23250000000000001</v>
      </c>
      <c r="N561" s="1">
        <v>3.1168</v>
      </c>
      <c r="O561" s="1">
        <v>157.7542</v>
      </c>
      <c r="P561" s="1">
        <v>157.785</v>
      </c>
      <c r="Q561" s="1">
        <v>-0.74829999999999997</v>
      </c>
      <c r="R561" s="1">
        <v>59.404899999999998</v>
      </c>
      <c r="S561" s="1">
        <v>59.409599999999998</v>
      </c>
      <c r="T561" s="1">
        <f t="shared" si="8"/>
        <v>-0.56729999999999592</v>
      </c>
    </row>
    <row r="562" spans="1:20" hidden="1">
      <c r="A562" s="2">
        <v>0.76163194444444438</v>
      </c>
      <c r="B562" s="1">
        <v>22.692699999999999</v>
      </c>
      <c r="C562" s="1">
        <v>4.3999999999999997E-2</v>
      </c>
      <c r="D562" s="1">
        <v>-1.7070000000000001</v>
      </c>
      <c r="E562" s="1">
        <v>260.88400000000001</v>
      </c>
      <c r="F562" s="1">
        <v>71.126000000000005</v>
      </c>
      <c r="G562" s="1">
        <v>2.7562000000000002</v>
      </c>
      <c r="H562" s="1" t="b">
        <v>0</v>
      </c>
      <c r="J562" s="1">
        <v>0</v>
      </c>
      <c r="K562" s="1">
        <v>-1.6000000000000001E-3</v>
      </c>
      <c r="L562" s="1">
        <v>0.2276</v>
      </c>
      <c r="N562" s="1">
        <v>3.0897999999999999</v>
      </c>
      <c r="O562" s="1">
        <v>156.2955</v>
      </c>
      <c r="P562" s="1">
        <v>156.3261</v>
      </c>
      <c r="Q562" s="1">
        <v>-0.7752</v>
      </c>
      <c r="R562" s="1">
        <v>58.837200000000003</v>
      </c>
      <c r="S562" s="1">
        <v>58.842300000000002</v>
      </c>
      <c r="T562" s="1">
        <f t="shared" si="8"/>
        <v>-0.56060000000000088</v>
      </c>
    </row>
    <row r="563" spans="1:20" hidden="1">
      <c r="A563" s="2">
        <v>0.76163194444444438</v>
      </c>
      <c r="B563" s="1">
        <v>22.735499999999998</v>
      </c>
      <c r="C563" s="1">
        <v>4.2799999999999998E-2</v>
      </c>
      <c r="D563" s="1">
        <v>-1.6816</v>
      </c>
      <c r="E563" s="1">
        <v>261.66739999999999</v>
      </c>
      <c r="F563" s="1">
        <v>70.349699999999999</v>
      </c>
      <c r="G563" s="1">
        <v>2.8077999999999999</v>
      </c>
      <c r="H563" s="1" t="b">
        <v>0</v>
      </c>
      <c r="J563" s="1">
        <v>0</v>
      </c>
      <c r="K563" s="1">
        <v>-2.8999999999999998E-3</v>
      </c>
      <c r="L563" s="1">
        <v>0.21290000000000001</v>
      </c>
      <c r="N563" s="1">
        <v>3.0623</v>
      </c>
      <c r="O563" s="1">
        <v>154.84559999999999</v>
      </c>
      <c r="P563" s="1">
        <v>154.8759</v>
      </c>
      <c r="Q563" s="1">
        <v>-0.80269999999999997</v>
      </c>
      <c r="R563" s="1">
        <v>58.276200000000003</v>
      </c>
      <c r="S563" s="1">
        <v>58.281700000000001</v>
      </c>
      <c r="T563" s="1">
        <f t="shared" si="8"/>
        <v>-0.55160000000000053</v>
      </c>
    </row>
    <row r="564" spans="1:20" hidden="1">
      <c r="A564" s="2">
        <v>0.76163194444444438</v>
      </c>
      <c r="B564" s="1">
        <v>22.778700000000001</v>
      </c>
      <c r="C564" s="1">
        <v>4.3200000000000002E-2</v>
      </c>
      <c r="D564" s="1">
        <v>-1.6551</v>
      </c>
      <c r="E564" s="1">
        <v>262.44220000000001</v>
      </c>
      <c r="F564" s="1">
        <v>69.584800000000001</v>
      </c>
      <c r="G564" s="1">
        <v>2.8433000000000002</v>
      </c>
      <c r="H564" s="1" t="b">
        <v>0</v>
      </c>
      <c r="J564" s="1">
        <v>0</v>
      </c>
      <c r="K564" s="1">
        <v>-3.5999999999999999E-3</v>
      </c>
      <c r="L564" s="1">
        <v>0.21779999999999999</v>
      </c>
      <c r="N564" s="1">
        <v>3.0343</v>
      </c>
      <c r="O564" s="1">
        <v>153.4041</v>
      </c>
      <c r="P564" s="1">
        <v>153.4341</v>
      </c>
      <c r="Q564" s="1">
        <v>-0.83069999999999999</v>
      </c>
      <c r="R564" s="1">
        <v>57.7241</v>
      </c>
      <c r="S564" s="1">
        <v>57.7301</v>
      </c>
      <c r="T564" s="1">
        <f t="shared" si="8"/>
        <v>-0.81110000000000326</v>
      </c>
    </row>
    <row r="565" spans="1:20" hidden="1">
      <c r="A565" s="2">
        <v>0.76163194444444438</v>
      </c>
      <c r="B565" s="1">
        <v>22.8245</v>
      </c>
      <c r="C565" s="1">
        <v>4.58E-2</v>
      </c>
      <c r="D565" s="1">
        <v>-1.6135999999999999</v>
      </c>
      <c r="E565" s="1">
        <v>263.5881</v>
      </c>
      <c r="F565" s="1">
        <v>68.397900000000007</v>
      </c>
      <c r="G565" s="1">
        <v>2.8696999999999999</v>
      </c>
      <c r="H565" s="1" t="b">
        <v>0</v>
      </c>
      <c r="J565" s="1">
        <v>0</v>
      </c>
      <c r="K565" s="1">
        <v>-4.1000000000000003E-3</v>
      </c>
      <c r="L565" s="1">
        <v>0.2276</v>
      </c>
      <c r="N565" s="1">
        <v>2.9916</v>
      </c>
      <c r="O565" s="1">
        <v>151.25829999999999</v>
      </c>
      <c r="P565" s="1">
        <v>151.28790000000001</v>
      </c>
      <c r="Q565" s="1">
        <v>-0.87339999999999995</v>
      </c>
      <c r="R565" s="1">
        <v>56.912300000000002</v>
      </c>
      <c r="S565" s="1">
        <v>56.918999999999997</v>
      </c>
      <c r="T565" s="1">
        <f t="shared" si="8"/>
        <v>-0.5297999999999945</v>
      </c>
    </row>
    <row r="566" spans="1:20" hidden="1">
      <c r="A566" s="2">
        <v>0.76163194444444438</v>
      </c>
      <c r="B566" s="1">
        <v>22.869800000000001</v>
      </c>
      <c r="C566" s="1">
        <v>4.5199999999999997E-2</v>
      </c>
      <c r="D566" s="1">
        <v>-1.5849</v>
      </c>
      <c r="E566" s="1">
        <v>264.34089999999998</v>
      </c>
      <c r="F566" s="1">
        <v>67.589799999999997</v>
      </c>
      <c r="G566" s="1">
        <v>2.8715999999999999</v>
      </c>
      <c r="H566" s="1" t="b">
        <v>0</v>
      </c>
      <c r="J566" s="1">
        <v>0</v>
      </c>
      <c r="K566" s="1">
        <v>-4.5999999999999999E-3</v>
      </c>
      <c r="L566" s="1">
        <v>0.23250000000000001</v>
      </c>
      <c r="N566" s="1">
        <v>2.9628999999999999</v>
      </c>
      <c r="O566" s="1">
        <v>149.8389</v>
      </c>
      <c r="P566" s="1">
        <v>149.8682</v>
      </c>
      <c r="Q566" s="1">
        <v>-0.49580000000000002</v>
      </c>
      <c r="R566" s="1">
        <v>56.387099999999997</v>
      </c>
      <c r="S566" s="1">
        <v>56.389200000000002</v>
      </c>
      <c r="T566" s="1">
        <f t="shared" si="8"/>
        <v>-0.52050000000000551</v>
      </c>
    </row>
    <row r="567" spans="1:20" hidden="1">
      <c r="A567" s="2">
        <v>0.76164351851851853</v>
      </c>
      <c r="B567" s="1">
        <v>22.914100000000001</v>
      </c>
      <c r="C567" s="1">
        <v>4.4299999999999999E-2</v>
      </c>
      <c r="D567" s="1">
        <v>-1.5557000000000001</v>
      </c>
      <c r="E567" s="1">
        <v>265.08449999999999</v>
      </c>
      <c r="F567" s="1">
        <v>66.777000000000001</v>
      </c>
      <c r="G567" s="1">
        <v>2.8616000000000001</v>
      </c>
      <c r="H567" s="1" t="b">
        <v>0</v>
      </c>
      <c r="J567" s="1">
        <v>0</v>
      </c>
      <c r="K567" s="1">
        <v>-5.3E-3</v>
      </c>
      <c r="L567" s="1">
        <v>0.23250000000000001</v>
      </c>
      <c r="N567" s="1">
        <v>2.9340999999999999</v>
      </c>
      <c r="O567" s="1">
        <v>148.42850000000001</v>
      </c>
      <c r="P567" s="1">
        <v>148.45750000000001</v>
      </c>
      <c r="Q567" s="1">
        <v>-0.52459999999999996</v>
      </c>
      <c r="R567" s="1">
        <v>55.866300000000003</v>
      </c>
      <c r="S567" s="1">
        <v>55.868699999999997</v>
      </c>
      <c r="T567" s="1">
        <f t="shared" si="8"/>
        <v>-0.50909999999999656</v>
      </c>
    </row>
    <row r="568" spans="1:20" hidden="1">
      <c r="A568" s="2">
        <v>0.76164351851851853</v>
      </c>
      <c r="B568" s="1">
        <v>22.9572</v>
      </c>
      <c r="C568" s="1">
        <v>4.3099999999999999E-2</v>
      </c>
      <c r="D568" s="1">
        <v>-1.5262</v>
      </c>
      <c r="E568" s="1">
        <v>265.8184</v>
      </c>
      <c r="F568" s="1">
        <v>65.834800000000001</v>
      </c>
      <c r="G568" s="1">
        <v>2.8411</v>
      </c>
      <c r="H568" s="1" t="b">
        <v>0</v>
      </c>
      <c r="J568" s="1">
        <v>0</v>
      </c>
      <c r="K568" s="1">
        <v>-5.5999999999999999E-3</v>
      </c>
      <c r="L568" s="1">
        <v>0.30120000000000002</v>
      </c>
      <c r="N568" s="1">
        <v>2.9054000000000002</v>
      </c>
      <c r="O568" s="1">
        <v>147.02789999999999</v>
      </c>
      <c r="P568" s="1">
        <v>147.0566</v>
      </c>
      <c r="Q568" s="1">
        <v>-0.55320000000000003</v>
      </c>
      <c r="R568" s="1">
        <v>55.3568</v>
      </c>
      <c r="S568" s="1">
        <v>55.3596</v>
      </c>
      <c r="T568" s="1">
        <f t="shared" si="8"/>
        <v>-0.49810000000000088</v>
      </c>
    </row>
    <row r="569" spans="1:20" hidden="1">
      <c r="A569" s="2">
        <v>0.76164351851851853</v>
      </c>
      <c r="B569" s="1">
        <v>22.999400000000001</v>
      </c>
      <c r="C569" s="1">
        <v>4.2299999999999997E-2</v>
      </c>
      <c r="D569" s="1">
        <v>-1.4965999999999999</v>
      </c>
      <c r="E569" s="1">
        <v>266.54039999999998</v>
      </c>
      <c r="F569" s="1">
        <v>64.755799999999994</v>
      </c>
      <c r="G569" s="1">
        <v>2.8119999999999998</v>
      </c>
      <c r="H569" s="1" t="b">
        <v>0</v>
      </c>
      <c r="J569" s="1">
        <v>0</v>
      </c>
      <c r="K569" s="1">
        <v>-5.5999999999999999E-3</v>
      </c>
      <c r="L569" s="1">
        <v>0.3306</v>
      </c>
      <c r="N569" s="1">
        <v>2.8769999999999998</v>
      </c>
      <c r="O569" s="1">
        <v>145.63910000000001</v>
      </c>
      <c r="P569" s="1">
        <v>145.66749999999999</v>
      </c>
      <c r="Q569" s="1">
        <v>-0.58160000000000001</v>
      </c>
      <c r="R569" s="1">
        <v>54.858400000000003</v>
      </c>
      <c r="S569" s="1">
        <v>54.861499999999999</v>
      </c>
      <c r="T569" s="1">
        <f t="shared" si="8"/>
        <v>-0.72390000000000043</v>
      </c>
    </row>
    <row r="570" spans="1:20" hidden="1">
      <c r="A570" s="2">
        <v>0.76164351851851853</v>
      </c>
      <c r="B570" s="1">
        <v>23.042300000000001</v>
      </c>
      <c r="C570" s="1">
        <v>4.2900000000000001E-2</v>
      </c>
      <c r="D570" s="1">
        <v>-1.4522999999999999</v>
      </c>
      <c r="E570" s="1">
        <v>267.5992</v>
      </c>
      <c r="F570" s="1">
        <v>62.963900000000002</v>
      </c>
      <c r="G570" s="1">
        <v>2.7555999999999998</v>
      </c>
      <c r="H570" s="1" t="b">
        <v>0</v>
      </c>
      <c r="J570" s="1">
        <v>0</v>
      </c>
      <c r="K570" s="1">
        <v>-5.5999999999999999E-3</v>
      </c>
      <c r="L570" s="1">
        <v>0.3649</v>
      </c>
      <c r="N570" s="1">
        <v>2.8351000000000002</v>
      </c>
      <c r="O570" s="1">
        <v>143.58019999999999</v>
      </c>
      <c r="P570" s="1">
        <v>143.60820000000001</v>
      </c>
      <c r="Q570" s="1">
        <v>-0.62350000000000005</v>
      </c>
      <c r="R570" s="1">
        <v>54.134</v>
      </c>
      <c r="S570" s="1">
        <v>54.137599999999999</v>
      </c>
      <c r="T570" s="1">
        <f t="shared" si="8"/>
        <v>-0.46490000000000009</v>
      </c>
    </row>
    <row r="571" spans="1:20" hidden="1">
      <c r="A571" s="2">
        <v>0.76164351851851853</v>
      </c>
      <c r="B571" s="1">
        <v>23.0852</v>
      </c>
      <c r="C571" s="1">
        <v>4.2799999999999998E-2</v>
      </c>
      <c r="D571" s="1">
        <v>-1.4231</v>
      </c>
      <c r="E571" s="1">
        <v>268.28750000000002</v>
      </c>
      <c r="F571" s="1">
        <v>61.6586</v>
      </c>
      <c r="G571" s="1">
        <v>2.7111999999999998</v>
      </c>
      <c r="H571" s="1" t="b">
        <v>0</v>
      </c>
      <c r="J571" s="1">
        <v>0</v>
      </c>
      <c r="K571" s="1">
        <v>-5.8999999999999999E-3</v>
      </c>
      <c r="L571" s="1">
        <v>0.40899999999999997</v>
      </c>
      <c r="N571" s="1">
        <v>2.8077999999999999</v>
      </c>
      <c r="O571" s="1">
        <v>142.2251</v>
      </c>
      <c r="P571" s="1">
        <v>142.25280000000001</v>
      </c>
      <c r="Q571" s="1">
        <v>-0.65080000000000005</v>
      </c>
      <c r="R571" s="1">
        <v>53.668799999999997</v>
      </c>
      <c r="S571" s="1">
        <v>53.672699999999999</v>
      </c>
      <c r="T571" s="1">
        <f t="shared" si="8"/>
        <v>-0.45040000000000191</v>
      </c>
    </row>
    <row r="572" spans="1:20" hidden="1">
      <c r="A572" s="2">
        <v>0.76164351851851853</v>
      </c>
      <c r="B572" s="1">
        <v>23.1296</v>
      </c>
      <c r="C572" s="1">
        <v>4.4499999999999998E-2</v>
      </c>
      <c r="D572" s="1">
        <v>-1.3944000000000001</v>
      </c>
      <c r="E572" s="1">
        <v>268.96030000000002</v>
      </c>
      <c r="F572" s="1">
        <v>60.229900000000001</v>
      </c>
      <c r="G572" s="1">
        <v>2.6617999999999999</v>
      </c>
      <c r="H572" s="1" t="b">
        <v>0</v>
      </c>
      <c r="J572" s="1">
        <v>0</v>
      </c>
      <c r="K572" s="1">
        <v>-6.4999999999999997E-3</v>
      </c>
      <c r="L572" s="1">
        <v>0.44819999999999999</v>
      </c>
      <c r="N572" s="1">
        <v>2.7812999999999999</v>
      </c>
      <c r="O572" s="1">
        <v>140.88550000000001</v>
      </c>
      <c r="P572" s="1">
        <v>140.91290000000001</v>
      </c>
      <c r="Q572" s="1">
        <v>-0.6774</v>
      </c>
      <c r="R572" s="1">
        <v>53.218000000000004</v>
      </c>
      <c r="S572" s="1">
        <v>53.222299999999997</v>
      </c>
      <c r="T572" s="1">
        <f t="shared" si="8"/>
        <v>-0.43289999999999651</v>
      </c>
    </row>
    <row r="573" spans="1:20" hidden="1">
      <c r="A573" s="2">
        <v>0.76164351851851853</v>
      </c>
      <c r="B573" s="1">
        <v>23.171700000000001</v>
      </c>
      <c r="C573" s="1">
        <v>4.2000000000000003E-2</v>
      </c>
      <c r="D573" s="1">
        <v>-1.3665</v>
      </c>
      <c r="E573" s="1">
        <v>269.6164</v>
      </c>
      <c r="F573" s="1">
        <v>58.713099999999997</v>
      </c>
      <c r="G573" s="1">
        <v>2.6078999999999999</v>
      </c>
      <c r="H573" s="1" t="b">
        <v>0</v>
      </c>
      <c r="J573" s="1">
        <v>0</v>
      </c>
      <c r="K573" s="1">
        <v>-6.8999999999999999E-3</v>
      </c>
      <c r="L573" s="1">
        <v>0.46779999999999999</v>
      </c>
      <c r="N573" s="1">
        <v>2.7555999999999998</v>
      </c>
      <c r="O573" s="1">
        <v>139.5626</v>
      </c>
      <c r="P573" s="1">
        <v>139.5898</v>
      </c>
      <c r="Q573" s="1">
        <v>-0.70309999999999995</v>
      </c>
      <c r="R573" s="1">
        <v>52.784700000000001</v>
      </c>
      <c r="S573" s="1">
        <v>52.789400000000001</v>
      </c>
      <c r="T573" s="1">
        <f t="shared" si="8"/>
        <v>-0.41450000000000387</v>
      </c>
    </row>
    <row r="574" spans="1:20" hidden="1">
      <c r="A574" s="2">
        <v>0.76164351851851853</v>
      </c>
      <c r="B574" s="1">
        <v>23.214200000000002</v>
      </c>
      <c r="C574" s="1">
        <v>4.2599999999999999E-2</v>
      </c>
      <c r="D574" s="1">
        <v>-1.3391999999999999</v>
      </c>
      <c r="E574" s="1">
        <v>270.25510000000003</v>
      </c>
      <c r="F574" s="1">
        <v>57.144100000000002</v>
      </c>
      <c r="G574" s="1">
        <v>2.5499999999999998</v>
      </c>
      <c r="H574" s="1" t="b">
        <v>0</v>
      </c>
      <c r="J574" s="1">
        <v>0</v>
      </c>
      <c r="K574" s="1">
        <v>-7.1000000000000004E-3</v>
      </c>
      <c r="L574" s="1">
        <v>0.48249999999999998</v>
      </c>
      <c r="N574" s="1">
        <v>2.7307999999999999</v>
      </c>
      <c r="O574" s="1">
        <v>138.25700000000001</v>
      </c>
      <c r="P574" s="1">
        <v>138.28399999999999</v>
      </c>
      <c r="Q574" s="1">
        <v>-0.72789999999999999</v>
      </c>
      <c r="R574" s="1">
        <v>52.369900000000001</v>
      </c>
      <c r="S574" s="1">
        <v>52.374899999999997</v>
      </c>
      <c r="T574" s="1">
        <f t="shared" si="8"/>
        <v>-0.39709999999999468</v>
      </c>
    </row>
    <row r="575" spans="1:20" hidden="1">
      <c r="A575" s="2">
        <v>0.76164351851851853</v>
      </c>
      <c r="B575" s="1">
        <v>23.257899999999999</v>
      </c>
      <c r="C575" s="1">
        <v>4.36E-2</v>
      </c>
      <c r="D575" s="1">
        <v>-1.3129</v>
      </c>
      <c r="E575" s="1">
        <v>270.87630000000001</v>
      </c>
      <c r="F575" s="1">
        <v>55.552399999999999</v>
      </c>
      <c r="G575" s="1">
        <v>2.4889000000000001</v>
      </c>
      <c r="H575" s="1" t="b">
        <v>0</v>
      </c>
      <c r="J575" s="1">
        <v>0</v>
      </c>
      <c r="K575" s="1">
        <v>-7.1000000000000004E-3</v>
      </c>
      <c r="L575" s="1">
        <v>0.48249999999999998</v>
      </c>
      <c r="N575" s="1">
        <v>2.7071000000000001</v>
      </c>
      <c r="O575" s="1">
        <v>136.9691</v>
      </c>
      <c r="P575" s="1">
        <v>136.9958</v>
      </c>
      <c r="Q575" s="1">
        <v>-1.1579999999999999</v>
      </c>
      <c r="R575" s="1">
        <v>51.964799999999997</v>
      </c>
      <c r="S575" s="1">
        <v>51.977800000000002</v>
      </c>
      <c r="T575" s="1">
        <f t="shared" si="8"/>
        <v>-0.56200000000000472</v>
      </c>
    </row>
    <row r="576" spans="1:20" hidden="1">
      <c r="A576" s="2">
        <v>0.76164351851851853</v>
      </c>
      <c r="B576" s="1">
        <v>23.3018</v>
      </c>
      <c r="C576" s="1">
        <v>4.3999999999999997E-2</v>
      </c>
      <c r="D576" s="1">
        <v>-1.2751999999999999</v>
      </c>
      <c r="E576" s="1">
        <v>271.77440000000001</v>
      </c>
      <c r="F576" s="1">
        <v>53.122599999999998</v>
      </c>
      <c r="G576" s="1">
        <v>2.3932000000000002</v>
      </c>
      <c r="H576" s="1" t="b">
        <v>0</v>
      </c>
      <c r="J576" s="1">
        <v>0</v>
      </c>
      <c r="K576" s="1">
        <v>-7.1000000000000004E-3</v>
      </c>
      <c r="L576" s="1">
        <v>0.49719999999999998</v>
      </c>
      <c r="N576" s="1">
        <v>2.6734</v>
      </c>
      <c r="O576" s="1">
        <v>135.07069999999999</v>
      </c>
      <c r="P576" s="1">
        <v>135.09719999999999</v>
      </c>
      <c r="Q576" s="1">
        <v>-1.1916</v>
      </c>
      <c r="R576" s="1">
        <v>51.402000000000001</v>
      </c>
      <c r="S576" s="1">
        <v>51.415799999999997</v>
      </c>
      <c r="T576" s="1">
        <f t="shared" si="8"/>
        <v>-0.35269999999999868</v>
      </c>
    </row>
    <row r="577" spans="1:20" hidden="1">
      <c r="A577" s="2">
        <v>0.76164351851851853</v>
      </c>
      <c r="B577" s="1">
        <v>23.3474</v>
      </c>
      <c r="C577" s="1">
        <v>4.5499999999999999E-2</v>
      </c>
      <c r="D577" s="1">
        <v>-1.2513000000000001</v>
      </c>
      <c r="E577" s="1">
        <v>272.35059999999999</v>
      </c>
      <c r="F577" s="1">
        <v>51.483499999999999</v>
      </c>
      <c r="G577" s="1">
        <v>2.3277000000000001</v>
      </c>
      <c r="H577" s="1" t="b">
        <v>0</v>
      </c>
      <c r="J577" s="1">
        <v>0</v>
      </c>
      <c r="K577" s="1">
        <v>-7.1000000000000004E-3</v>
      </c>
      <c r="L577" s="1">
        <v>0.5</v>
      </c>
      <c r="N577" s="1">
        <v>2.6522999999999999</v>
      </c>
      <c r="O577" s="1">
        <v>133.8278</v>
      </c>
      <c r="P577" s="1">
        <v>133.85400000000001</v>
      </c>
      <c r="Q577" s="1">
        <v>-1.2126999999999999</v>
      </c>
      <c r="R577" s="1">
        <v>51.048699999999997</v>
      </c>
      <c r="S577" s="1">
        <v>51.063099999999999</v>
      </c>
      <c r="T577" s="1">
        <f t="shared" si="8"/>
        <v>-0.33269999999999555</v>
      </c>
    </row>
    <row r="578" spans="1:20" hidden="1">
      <c r="A578" s="2">
        <v>0.76164351851851853</v>
      </c>
      <c r="B578" s="1">
        <v>23.390499999999999</v>
      </c>
      <c r="C578" s="1">
        <v>4.3200000000000002E-2</v>
      </c>
      <c r="D578" s="1">
        <v>-1.2284999999999999</v>
      </c>
      <c r="E578" s="1">
        <v>272.90839999999997</v>
      </c>
      <c r="F578" s="1">
        <v>49.841000000000001</v>
      </c>
      <c r="G578" s="1">
        <v>2.2616999999999998</v>
      </c>
      <c r="H578" s="1" t="b">
        <v>0</v>
      </c>
      <c r="J578" s="1">
        <v>0</v>
      </c>
      <c r="K578" s="1">
        <v>-7.1000000000000004E-3</v>
      </c>
      <c r="L578" s="1">
        <v>0.5</v>
      </c>
      <c r="N578" s="1">
        <v>2.6322999999999999</v>
      </c>
      <c r="O578" s="1">
        <v>132.60310000000001</v>
      </c>
      <c r="P578" s="1">
        <v>132.6292</v>
      </c>
      <c r="Q578" s="1">
        <v>-1.2326999999999999</v>
      </c>
      <c r="R578" s="1">
        <v>50.715400000000002</v>
      </c>
      <c r="S578" s="1">
        <v>50.730400000000003</v>
      </c>
      <c r="T578" s="1">
        <f t="shared" si="8"/>
        <v>-0.31580000000000297</v>
      </c>
    </row>
    <row r="579" spans="1:20" hidden="1">
      <c r="A579" s="2">
        <v>0.76164351851851853</v>
      </c>
      <c r="B579" s="1">
        <v>23.435600000000001</v>
      </c>
      <c r="C579" s="1">
        <v>4.5100000000000001E-2</v>
      </c>
      <c r="D579" s="1">
        <v>-1.2068000000000001</v>
      </c>
      <c r="E579" s="1">
        <v>273.44810000000001</v>
      </c>
      <c r="F579" s="1">
        <v>48.199399999999997</v>
      </c>
      <c r="G579" s="1">
        <v>2.1955</v>
      </c>
      <c r="H579" s="1" t="b">
        <v>0</v>
      </c>
      <c r="J579" s="1">
        <v>0</v>
      </c>
      <c r="K579" s="1">
        <v>-7.1000000000000004E-3</v>
      </c>
      <c r="L579" s="1">
        <v>0.5</v>
      </c>
      <c r="N579" s="1">
        <v>2.6133999999999999</v>
      </c>
      <c r="O579" s="1">
        <v>131.39660000000001</v>
      </c>
      <c r="P579" s="1">
        <v>131.42259999999999</v>
      </c>
      <c r="Q579" s="1">
        <v>-1.2516</v>
      </c>
      <c r="R579" s="1">
        <v>50.399099999999997</v>
      </c>
      <c r="S579" s="1">
        <v>50.4146</v>
      </c>
      <c r="T579" s="1">
        <f t="shared" si="8"/>
        <v>-0.29780000000000229</v>
      </c>
    </row>
    <row r="580" spans="1:20" hidden="1">
      <c r="A580" s="2">
        <v>0.76164351851851853</v>
      </c>
      <c r="B580" s="1">
        <v>23.479299999999999</v>
      </c>
      <c r="C580" s="1">
        <v>4.3700000000000003E-2</v>
      </c>
      <c r="D580" s="1">
        <v>-1.1861999999999999</v>
      </c>
      <c r="E580" s="1">
        <v>273.96960000000001</v>
      </c>
      <c r="F580" s="1">
        <v>46.559199999999997</v>
      </c>
      <c r="G580" s="1">
        <v>2.1297000000000001</v>
      </c>
      <c r="H580" s="1" t="b">
        <v>0</v>
      </c>
      <c r="J580" s="1">
        <v>0</v>
      </c>
      <c r="K580" s="1">
        <v>-7.1000000000000004E-3</v>
      </c>
      <c r="L580" s="1">
        <v>0.5</v>
      </c>
      <c r="N580" s="1">
        <v>2.5956999999999999</v>
      </c>
      <c r="O580" s="1">
        <v>130.20830000000001</v>
      </c>
      <c r="P580" s="1">
        <v>130.23419999999999</v>
      </c>
      <c r="Q580" s="1">
        <v>-1.2694000000000001</v>
      </c>
      <c r="R580" s="1">
        <v>50.100700000000003</v>
      </c>
      <c r="S580" s="1">
        <v>50.116799999999998</v>
      </c>
      <c r="T580" s="1">
        <f t="shared" ref="T580:T643" si="9">S581-S580</f>
        <v>-0.4123999999999981</v>
      </c>
    </row>
    <row r="581" spans="1:20" hidden="1">
      <c r="A581" s="2">
        <v>0.76164351851851853</v>
      </c>
      <c r="B581" s="1">
        <v>23.5228</v>
      </c>
      <c r="C581" s="1">
        <v>4.3499999999999997E-2</v>
      </c>
      <c r="D581" s="1">
        <v>-1.1575</v>
      </c>
      <c r="E581" s="1">
        <v>274.71769999999998</v>
      </c>
      <c r="F581" s="1">
        <v>44.101399999999998</v>
      </c>
      <c r="G581" s="1">
        <v>2.0325000000000002</v>
      </c>
      <c r="H581" s="1" t="b">
        <v>0</v>
      </c>
      <c r="J581" s="1">
        <v>0</v>
      </c>
      <c r="K581" s="1">
        <v>-7.1000000000000004E-3</v>
      </c>
      <c r="L581" s="1">
        <v>0.5</v>
      </c>
      <c r="N581" s="1">
        <v>2.5710999999999999</v>
      </c>
      <c r="O581" s="1">
        <v>128.46</v>
      </c>
      <c r="P581" s="1">
        <v>128.48570000000001</v>
      </c>
      <c r="Q581" s="1">
        <v>-1.2939000000000001</v>
      </c>
      <c r="R581" s="1">
        <v>49.6875</v>
      </c>
      <c r="S581" s="1">
        <v>49.7044</v>
      </c>
      <c r="T581" s="1">
        <f t="shared" si="9"/>
        <v>-0.2541000000000011</v>
      </c>
    </row>
    <row r="582" spans="1:20" hidden="1">
      <c r="A582" s="2">
        <v>0.76164351851851853</v>
      </c>
      <c r="B582" s="1">
        <v>23.566800000000001</v>
      </c>
      <c r="C582" s="1">
        <v>4.3999999999999997E-2</v>
      </c>
      <c r="D582" s="1">
        <v>-1.1397999999999999</v>
      </c>
      <c r="E582" s="1">
        <v>275.19369999999998</v>
      </c>
      <c r="F582" s="1">
        <v>42.464500000000001</v>
      </c>
      <c r="G582" s="1">
        <v>1.9691000000000001</v>
      </c>
      <c r="H582" s="1" t="b">
        <v>0</v>
      </c>
      <c r="J582" s="1">
        <v>0</v>
      </c>
      <c r="K582" s="1">
        <v>-7.1000000000000004E-3</v>
      </c>
      <c r="L582" s="1">
        <v>0.5</v>
      </c>
      <c r="N582" s="1">
        <v>2.5560999999999998</v>
      </c>
      <c r="O582" s="1">
        <v>127.3172</v>
      </c>
      <c r="P582" s="1">
        <v>127.3429</v>
      </c>
      <c r="Q582" s="1">
        <v>-1.3089</v>
      </c>
      <c r="R582" s="1">
        <v>49.433</v>
      </c>
      <c r="S582" s="1">
        <v>49.450299999999999</v>
      </c>
      <c r="T582" s="1">
        <f t="shared" si="9"/>
        <v>-0.23279999999999745</v>
      </c>
    </row>
    <row r="583" spans="1:20" hidden="1">
      <c r="A583" s="2">
        <v>0.76164351851851853</v>
      </c>
      <c r="B583" s="1">
        <v>23.6111</v>
      </c>
      <c r="C583" s="1">
        <v>4.4299999999999999E-2</v>
      </c>
      <c r="D583" s="1">
        <v>-1.1233</v>
      </c>
      <c r="E583" s="1">
        <v>275.6515</v>
      </c>
      <c r="F583" s="1">
        <v>40.810200000000002</v>
      </c>
      <c r="G583" s="1">
        <v>1.9073</v>
      </c>
      <c r="H583" s="1" t="b">
        <v>0</v>
      </c>
      <c r="J583" s="1">
        <v>0</v>
      </c>
      <c r="K583" s="1">
        <v>-7.1000000000000004E-3</v>
      </c>
      <c r="L583" s="1">
        <v>0.51259999999999994</v>
      </c>
      <c r="N583" s="1">
        <v>2.5421999999999998</v>
      </c>
      <c r="O583" s="1">
        <v>126.1926</v>
      </c>
      <c r="P583" s="1">
        <v>126.2182</v>
      </c>
      <c r="Q583" s="1">
        <v>-1.3229</v>
      </c>
      <c r="R583" s="1">
        <v>49.1997</v>
      </c>
      <c r="S583" s="1">
        <v>49.217500000000001</v>
      </c>
      <c r="T583" s="1">
        <f t="shared" si="9"/>
        <v>-0.21520000000000294</v>
      </c>
    </row>
    <row r="584" spans="1:20" hidden="1">
      <c r="A584" s="2">
        <v>0.76164351851851853</v>
      </c>
      <c r="B584" s="1">
        <v>23.655200000000001</v>
      </c>
      <c r="C584" s="1">
        <v>4.41E-2</v>
      </c>
      <c r="D584" s="1">
        <v>-1.1077999999999999</v>
      </c>
      <c r="E584" s="1">
        <v>276.0908</v>
      </c>
      <c r="F584" s="1">
        <v>39.139800000000001</v>
      </c>
      <c r="G584" s="1">
        <v>1.8471</v>
      </c>
      <c r="H584" s="1" t="b">
        <v>0</v>
      </c>
      <c r="J584" s="1">
        <v>0</v>
      </c>
      <c r="K584" s="1">
        <v>-7.1000000000000004E-3</v>
      </c>
      <c r="L584" s="1">
        <v>0.51259999999999994</v>
      </c>
      <c r="N584" s="1">
        <v>2.5293000000000001</v>
      </c>
      <c r="O584" s="1">
        <v>125.0866</v>
      </c>
      <c r="P584" s="1">
        <v>125.1121</v>
      </c>
      <c r="Q584" s="1">
        <v>-1.3358000000000001</v>
      </c>
      <c r="R584" s="1">
        <v>48.984099999999998</v>
      </c>
      <c r="S584" s="1">
        <v>49.002299999999998</v>
      </c>
      <c r="T584" s="1">
        <f t="shared" si="9"/>
        <v>-0.19839999999999947</v>
      </c>
    </row>
    <row r="585" spans="1:20" hidden="1">
      <c r="A585" s="2">
        <v>0.76164351851851853</v>
      </c>
      <c r="B585" s="1">
        <v>23.6952</v>
      </c>
      <c r="C585" s="1">
        <v>0.04</v>
      </c>
      <c r="D585" s="1">
        <v>-1.0934999999999999</v>
      </c>
      <c r="E585" s="1">
        <v>276.51159999999999</v>
      </c>
      <c r="F585" s="1">
        <v>37.487400000000001</v>
      </c>
      <c r="G585" s="1">
        <v>1.7888999999999999</v>
      </c>
      <c r="H585" s="1" t="b">
        <v>0</v>
      </c>
      <c r="J585" s="1">
        <v>0</v>
      </c>
      <c r="K585" s="1">
        <v>-7.1000000000000004E-3</v>
      </c>
      <c r="L585" s="1">
        <v>0.5</v>
      </c>
      <c r="N585" s="1">
        <v>2.5173999999999999</v>
      </c>
      <c r="O585" s="1">
        <v>123.999</v>
      </c>
      <c r="P585" s="1">
        <v>124.0245</v>
      </c>
      <c r="Q585" s="1">
        <v>-1.3475999999999999</v>
      </c>
      <c r="R585" s="1">
        <v>48.785299999999999</v>
      </c>
      <c r="S585" s="1">
        <v>48.803899999999999</v>
      </c>
      <c r="T585" s="1">
        <f t="shared" si="9"/>
        <v>-0.17819999999999681</v>
      </c>
    </row>
    <row r="586" spans="1:20" hidden="1">
      <c r="A586" s="2">
        <v>0.76164351851851853</v>
      </c>
      <c r="B586" s="1">
        <v>23.736799999999999</v>
      </c>
      <c r="C586" s="1">
        <v>4.1599999999999998E-2</v>
      </c>
      <c r="D586" s="1">
        <v>-1.0802</v>
      </c>
      <c r="E586" s="1">
        <v>276.91430000000003</v>
      </c>
      <c r="F586" s="1">
        <v>35.852800000000002</v>
      </c>
      <c r="G586" s="1">
        <v>1.7326999999999999</v>
      </c>
      <c r="H586" s="1" t="b">
        <v>0</v>
      </c>
      <c r="J586" s="1">
        <v>0</v>
      </c>
      <c r="K586" s="1">
        <v>-7.1000000000000004E-3</v>
      </c>
      <c r="L586" s="1">
        <v>0.5</v>
      </c>
      <c r="N586" s="1">
        <v>2.5065</v>
      </c>
      <c r="O586" s="1">
        <v>122.92959999999999</v>
      </c>
      <c r="P586" s="1">
        <v>122.9551</v>
      </c>
      <c r="Q586" s="1">
        <v>-1.3585</v>
      </c>
      <c r="R586" s="1">
        <v>48.6068</v>
      </c>
      <c r="S586" s="1">
        <v>48.625700000000002</v>
      </c>
      <c r="T586" s="1">
        <f t="shared" si="9"/>
        <v>-0.16100000000000136</v>
      </c>
    </row>
    <row r="587" spans="1:20" hidden="1">
      <c r="A587" s="2">
        <v>0.76164351851851853</v>
      </c>
      <c r="B587" s="1">
        <v>23.7788</v>
      </c>
      <c r="C587" s="1">
        <v>4.2000000000000003E-2</v>
      </c>
      <c r="D587" s="1">
        <v>-1.0679000000000001</v>
      </c>
      <c r="E587" s="1">
        <v>277.2989</v>
      </c>
      <c r="F587" s="1">
        <v>34.222499999999997</v>
      </c>
      <c r="G587" s="1">
        <v>1.6788000000000001</v>
      </c>
      <c r="H587" s="1" t="b">
        <v>0</v>
      </c>
      <c r="J587" s="1">
        <v>0</v>
      </c>
      <c r="K587" s="1">
        <v>-7.0000000000000001E-3</v>
      </c>
      <c r="L587" s="1">
        <v>0.5</v>
      </c>
      <c r="N587" s="1">
        <v>2.4965000000000002</v>
      </c>
      <c r="O587" s="1">
        <v>121.87820000000001</v>
      </c>
      <c r="P587" s="1">
        <v>121.9038</v>
      </c>
      <c r="Q587" s="1">
        <v>-1.3685</v>
      </c>
      <c r="R587" s="1">
        <v>48.445399999999999</v>
      </c>
      <c r="S587" s="1">
        <v>48.464700000000001</v>
      </c>
      <c r="T587" s="1">
        <f t="shared" si="9"/>
        <v>-0.20680000000000121</v>
      </c>
    </row>
    <row r="588" spans="1:20" hidden="1">
      <c r="A588" s="2">
        <v>0.76164351851851853</v>
      </c>
      <c r="B588" s="1">
        <v>23.821899999999999</v>
      </c>
      <c r="C588" s="1">
        <v>4.3099999999999999E-2</v>
      </c>
      <c r="D588" s="1">
        <v>-1.0513999999999999</v>
      </c>
      <c r="E588" s="1">
        <v>277.84190000000001</v>
      </c>
      <c r="F588" s="1">
        <v>31.780100000000001</v>
      </c>
      <c r="G588" s="1">
        <v>1.6022000000000001</v>
      </c>
      <c r="H588" s="1" t="b">
        <v>0</v>
      </c>
      <c r="J588" s="1">
        <v>0</v>
      </c>
      <c r="K588" s="1">
        <v>-7.0000000000000001E-3</v>
      </c>
      <c r="L588" s="1">
        <v>0.5</v>
      </c>
      <c r="N588" s="1">
        <v>2.4832999999999998</v>
      </c>
      <c r="O588" s="1">
        <v>120.3351</v>
      </c>
      <c r="P588" s="1">
        <v>120.36069999999999</v>
      </c>
      <c r="Q588" s="1">
        <v>-1.3817999999999999</v>
      </c>
      <c r="R588" s="1">
        <v>48.238100000000003</v>
      </c>
      <c r="S588" s="1">
        <v>48.257899999999999</v>
      </c>
      <c r="T588" s="1">
        <f t="shared" si="9"/>
        <v>-0.11630000000000251</v>
      </c>
    </row>
    <row r="589" spans="1:20" hidden="1">
      <c r="A589" s="2">
        <v>0.76164351851851853</v>
      </c>
      <c r="B589" s="1">
        <v>23.866599999999998</v>
      </c>
      <c r="C589" s="1">
        <v>4.4699999999999997E-2</v>
      </c>
      <c r="D589" s="1">
        <v>-1.0415000000000001</v>
      </c>
      <c r="E589" s="1">
        <v>278.1814</v>
      </c>
      <c r="F589" s="1">
        <v>30.179200000000002</v>
      </c>
      <c r="G589" s="1">
        <v>1.5541</v>
      </c>
      <c r="H589" s="1" t="b">
        <v>0</v>
      </c>
      <c r="J589" s="1">
        <v>0</v>
      </c>
      <c r="K589" s="1">
        <v>-7.0000000000000001E-3</v>
      </c>
      <c r="L589" s="1">
        <v>0.4874</v>
      </c>
      <c r="N589" s="1">
        <v>2.4754</v>
      </c>
      <c r="O589" s="1">
        <v>119.3287</v>
      </c>
      <c r="P589" s="1">
        <v>119.3544</v>
      </c>
      <c r="Q589" s="1">
        <v>-1.3895999999999999</v>
      </c>
      <c r="R589" s="1">
        <v>48.121499999999997</v>
      </c>
      <c r="S589" s="1">
        <v>48.141599999999997</v>
      </c>
      <c r="T589" s="1">
        <f t="shared" si="9"/>
        <v>-0.1004999999999967</v>
      </c>
    </row>
    <row r="590" spans="1:20" hidden="1">
      <c r="A590" s="2">
        <v>0.76165509259259256</v>
      </c>
      <c r="B590" s="1">
        <v>23.910499999999999</v>
      </c>
      <c r="C590" s="1">
        <v>4.3900000000000002E-2</v>
      </c>
      <c r="D590" s="1">
        <v>-1.0325</v>
      </c>
      <c r="E590" s="1">
        <v>278.50569999999999</v>
      </c>
      <c r="F590" s="1">
        <v>29.006799999999998</v>
      </c>
      <c r="G590" s="1">
        <v>1.5083</v>
      </c>
      <c r="H590" s="1" t="b">
        <v>0</v>
      </c>
      <c r="J590" s="1">
        <v>0</v>
      </c>
      <c r="K590" s="1">
        <v>-7.0000000000000001E-3</v>
      </c>
      <c r="L590" s="1">
        <v>0.3649</v>
      </c>
      <c r="N590" s="1">
        <v>2.4683000000000002</v>
      </c>
      <c r="O590" s="1">
        <v>118.3378</v>
      </c>
      <c r="P590" s="1">
        <v>118.3635</v>
      </c>
      <c r="Q590" s="1">
        <v>-1.3967000000000001</v>
      </c>
      <c r="R590" s="1">
        <v>48.020800000000001</v>
      </c>
      <c r="S590" s="1">
        <v>48.0411</v>
      </c>
      <c r="T590" s="1">
        <f t="shared" si="9"/>
        <v>-9.3899999999997874E-2</v>
      </c>
    </row>
    <row r="591" spans="1:20" hidden="1">
      <c r="A591" s="2">
        <v>0.76165509259259256</v>
      </c>
      <c r="B591" s="1">
        <v>23.951499999999999</v>
      </c>
      <c r="C591" s="1">
        <v>4.1000000000000002E-2</v>
      </c>
      <c r="D591" s="1">
        <v>-1.024</v>
      </c>
      <c r="E591" s="1">
        <v>278.82279999999997</v>
      </c>
      <c r="F591" s="1">
        <v>28.926300000000001</v>
      </c>
      <c r="G591" s="1">
        <v>1.4631000000000001</v>
      </c>
      <c r="H591" s="1" t="b">
        <v>0</v>
      </c>
      <c r="J591" s="1">
        <v>0</v>
      </c>
      <c r="K591" s="1">
        <v>-7.0000000000000001E-3</v>
      </c>
      <c r="L591" s="1">
        <v>0</v>
      </c>
      <c r="N591" s="1">
        <v>2.4618000000000002</v>
      </c>
      <c r="O591" s="1">
        <v>117.3539</v>
      </c>
      <c r="P591" s="1">
        <v>117.3798</v>
      </c>
      <c r="Q591" s="1">
        <v>-1.4032</v>
      </c>
      <c r="R591" s="1">
        <v>47.926600000000001</v>
      </c>
      <c r="S591" s="1">
        <v>47.947200000000002</v>
      </c>
      <c r="T591" s="1">
        <f t="shared" si="9"/>
        <v>-9.5100000000002183E-2</v>
      </c>
    </row>
    <row r="592" spans="1:20" hidden="1">
      <c r="A592" s="2">
        <v>0.76165509259259256</v>
      </c>
      <c r="B592" s="1">
        <v>23.994299999999999</v>
      </c>
      <c r="C592" s="1">
        <v>4.2799999999999998E-2</v>
      </c>
      <c r="D592" s="1">
        <v>-1.0159</v>
      </c>
      <c r="E592" s="1">
        <v>279.1395</v>
      </c>
      <c r="F592" s="1">
        <v>28.886099999999999</v>
      </c>
      <c r="G592" s="1">
        <v>1.4174</v>
      </c>
      <c r="H592" s="1" t="b">
        <v>0</v>
      </c>
      <c r="J592" s="1">
        <v>0</v>
      </c>
      <c r="K592" s="1">
        <v>-7.0000000000000001E-3</v>
      </c>
      <c r="L592" s="1">
        <v>0</v>
      </c>
      <c r="N592" s="1">
        <v>2.4557000000000002</v>
      </c>
      <c r="O592" s="1">
        <v>116.37050000000001</v>
      </c>
      <c r="P592" s="1">
        <v>116.3964</v>
      </c>
      <c r="Q592" s="1">
        <v>-1.4094</v>
      </c>
      <c r="R592" s="1">
        <v>47.831299999999999</v>
      </c>
      <c r="S592" s="1">
        <v>47.8521</v>
      </c>
      <c r="T592" s="1">
        <f t="shared" si="9"/>
        <v>-9.2599999999997351E-2</v>
      </c>
    </row>
    <row r="593" spans="1:20" hidden="1">
      <c r="A593" s="2">
        <v>0.76165509259259256</v>
      </c>
      <c r="B593" s="1">
        <v>24.036300000000001</v>
      </c>
      <c r="C593" s="1">
        <v>4.2000000000000003E-2</v>
      </c>
      <c r="D593" s="1">
        <v>-1.0082</v>
      </c>
      <c r="E593" s="1">
        <v>279.45589999999999</v>
      </c>
      <c r="F593" s="1">
        <v>28.848700000000001</v>
      </c>
      <c r="G593" s="1">
        <v>1.3714</v>
      </c>
      <c r="H593" s="1" t="b">
        <v>0</v>
      </c>
      <c r="J593" s="1">
        <v>0</v>
      </c>
      <c r="K593" s="1">
        <v>-7.0000000000000001E-3</v>
      </c>
      <c r="L593" s="1">
        <v>0</v>
      </c>
      <c r="N593" s="1">
        <v>2.4499</v>
      </c>
      <c r="O593" s="1">
        <v>115.3874</v>
      </c>
      <c r="P593" s="1">
        <v>115.4134</v>
      </c>
      <c r="Q593" s="1">
        <v>-1.4152</v>
      </c>
      <c r="R593" s="1">
        <v>47.738599999999998</v>
      </c>
      <c r="S593" s="1">
        <v>47.759500000000003</v>
      </c>
      <c r="T593" s="1">
        <f t="shared" si="9"/>
        <v>-9.0900000000004866E-2</v>
      </c>
    </row>
    <row r="594" spans="1:20" hidden="1">
      <c r="A594" s="2">
        <v>0.76165509259259256</v>
      </c>
      <c r="B594" s="1">
        <v>24.077999999999999</v>
      </c>
      <c r="C594" s="1">
        <v>4.1700000000000001E-2</v>
      </c>
      <c r="D594" s="1">
        <v>-1.0007999999999999</v>
      </c>
      <c r="E594" s="1">
        <v>279.77190000000002</v>
      </c>
      <c r="F594" s="1">
        <v>28.8123</v>
      </c>
      <c r="G594" s="1">
        <v>1.3251999999999999</v>
      </c>
      <c r="H594" s="1" t="b">
        <v>0</v>
      </c>
      <c r="J594" s="1">
        <v>0</v>
      </c>
      <c r="K594" s="1">
        <v>-7.0000000000000001E-3</v>
      </c>
      <c r="L594" s="1">
        <v>0</v>
      </c>
      <c r="N594" s="1">
        <v>2.4445000000000001</v>
      </c>
      <c r="O594" s="1">
        <v>114.40470000000001</v>
      </c>
      <c r="P594" s="1">
        <v>114.4308</v>
      </c>
      <c r="Q594" s="1">
        <v>-1.4206000000000001</v>
      </c>
      <c r="R594" s="1">
        <v>47.647500000000001</v>
      </c>
      <c r="S594" s="1">
        <v>47.668599999999998</v>
      </c>
      <c r="T594" s="1">
        <f t="shared" si="9"/>
        <v>-9.1599999999999682E-2</v>
      </c>
    </row>
    <row r="595" spans="1:20" hidden="1">
      <c r="A595" s="2">
        <v>0.76165509259259256</v>
      </c>
      <c r="B595" s="1">
        <v>24.119299999999999</v>
      </c>
      <c r="C595" s="1">
        <v>4.1300000000000003E-2</v>
      </c>
      <c r="D595" s="1">
        <v>-0.99370000000000003</v>
      </c>
      <c r="E595" s="1">
        <v>280.0874</v>
      </c>
      <c r="F595" s="1">
        <v>28.7761</v>
      </c>
      <c r="G595" s="1">
        <v>1.2786</v>
      </c>
      <c r="H595" s="1" t="b">
        <v>0</v>
      </c>
      <c r="J595" s="1">
        <v>0</v>
      </c>
      <c r="K595" s="1">
        <v>-7.3000000000000001E-3</v>
      </c>
      <c r="L595" s="1">
        <v>0</v>
      </c>
      <c r="N595" s="1">
        <v>2.4394</v>
      </c>
      <c r="O595" s="1">
        <v>113.4224</v>
      </c>
      <c r="P595" s="1">
        <v>113.4487</v>
      </c>
      <c r="Q595" s="1">
        <v>-1.4257</v>
      </c>
      <c r="R595" s="1">
        <v>47.555700000000002</v>
      </c>
      <c r="S595" s="1">
        <v>47.576999999999998</v>
      </c>
      <c r="T595" s="1">
        <f t="shared" si="9"/>
        <v>-0.13489999999999469</v>
      </c>
    </row>
    <row r="596" spans="1:20" hidden="1">
      <c r="A596" s="2">
        <v>0.76165509259259256</v>
      </c>
      <c r="B596" s="1">
        <v>24.1632</v>
      </c>
      <c r="C596" s="1">
        <v>4.3900000000000002E-2</v>
      </c>
      <c r="D596" s="1">
        <v>-0.98380000000000001</v>
      </c>
      <c r="E596" s="1">
        <v>280.55790000000002</v>
      </c>
      <c r="F596" s="1">
        <v>27.9589</v>
      </c>
      <c r="G596" s="1">
        <v>1.2064999999999999</v>
      </c>
      <c r="H596" s="1" t="b">
        <v>0</v>
      </c>
      <c r="J596" s="1">
        <v>0</v>
      </c>
      <c r="K596" s="1">
        <v>-7.7999999999999996E-3</v>
      </c>
      <c r="L596" s="1">
        <v>0</v>
      </c>
      <c r="N596" s="1">
        <v>2.4325000000000001</v>
      </c>
      <c r="O596" s="1">
        <v>111.95189999999999</v>
      </c>
      <c r="P596" s="1">
        <v>111.9783</v>
      </c>
      <c r="Q596" s="1">
        <v>-1.4326000000000001</v>
      </c>
      <c r="R596" s="1">
        <v>47.420499999999997</v>
      </c>
      <c r="S596" s="1">
        <v>47.442100000000003</v>
      </c>
      <c r="T596" s="1">
        <f t="shared" si="9"/>
        <v>-9.0800000000001546E-2</v>
      </c>
    </row>
    <row r="597" spans="1:20" hidden="1">
      <c r="A597" s="2">
        <v>0.76165509259259256</v>
      </c>
      <c r="B597" s="1">
        <v>24.206199999999999</v>
      </c>
      <c r="C597" s="1">
        <v>4.2900000000000001E-2</v>
      </c>
      <c r="D597" s="1">
        <v>-0.97750000000000004</v>
      </c>
      <c r="E597" s="1">
        <v>280.87240000000003</v>
      </c>
      <c r="F597" s="1">
        <v>27.920400000000001</v>
      </c>
      <c r="G597" s="1">
        <v>1.1556999999999999</v>
      </c>
      <c r="H597" s="1" t="b">
        <v>0</v>
      </c>
      <c r="J597" s="1">
        <v>0</v>
      </c>
      <c r="K597" s="1">
        <v>-8.6999999999999994E-3</v>
      </c>
      <c r="L597" s="1">
        <v>0</v>
      </c>
      <c r="N597" s="1">
        <v>2.4283999999999999</v>
      </c>
      <c r="O597" s="1">
        <v>110.9706</v>
      </c>
      <c r="P597" s="1">
        <v>110.99720000000001</v>
      </c>
      <c r="Q597" s="1">
        <v>-1.4367000000000001</v>
      </c>
      <c r="R597" s="1">
        <v>47.329500000000003</v>
      </c>
      <c r="S597" s="1">
        <v>47.351300000000002</v>
      </c>
      <c r="T597" s="1">
        <f t="shared" si="9"/>
        <v>-9.1700000000003001E-2</v>
      </c>
    </row>
    <row r="598" spans="1:20" hidden="1">
      <c r="A598" s="2">
        <v>0.76165509259259256</v>
      </c>
      <c r="B598" s="1">
        <v>24.249400000000001</v>
      </c>
      <c r="C598" s="1">
        <v>4.3200000000000002E-2</v>
      </c>
      <c r="D598" s="1">
        <v>-0.97160000000000002</v>
      </c>
      <c r="E598" s="1">
        <v>281.18650000000002</v>
      </c>
      <c r="F598" s="1">
        <v>27.882100000000001</v>
      </c>
      <c r="G598" s="1">
        <v>1.1019000000000001</v>
      </c>
      <c r="H598" s="1" t="b">
        <v>0</v>
      </c>
      <c r="J598" s="1">
        <v>0</v>
      </c>
      <c r="K598" s="1">
        <v>-9.2999999999999992E-3</v>
      </c>
      <c r="L598" s="1">
        <v>0</v>
      </c>
      <c r="N598" s="1">
        <v>2.4247999999999998</v>
      </c>
      <c r="O598" s="1">
        <v>109.9898</v>
      </c>
      <c r="P598" s="1">
        <v>110.01649999999999</v>
      </c>
      <c r="Q598" s="1">
        <v>-1.4402999999999999</v>
      </c>
      <c r="R598" s="1">
        <v>47.2376</v>
      </c>
      <c r="S598" s="1">
        <v>47.259599999999999</v>
      </c>
      <c r="T598" s="1">
        <f t="shared" si="9"/>
        <v>-9.0199999999995839E-2</v>
      </c>
    </row>
    <row r="599" spans="1:20" hidden="1">
      <c r="A599" s="2">
        <v>0.76165509259259256</v>
      </c>
      <c r="B599" s="1">
        <v>24.292999999999999</v>
      </c>
      <c r="C599" s="1">
        <v>4.36E-2</v>
      </c>
      <c r="D599" s="1">
        <v>-0.96609999999999996</v>
      </c>
      <c r="E599" s="1">
        <v>281.50020000000001</v>
      </c>
      <c r="F599" s="1">
        <v>27.844000000000001</v>
      </c>
      <c r="G599" s="1">
        <v>1.0459000000000001</v>
      </c>
      <c r="H599" s="1" t="b">
        <v>0</v>
      </c>
      <c r="J599" s="1">
        <v>0</v>
      </c>
      <c r="K599" s="1">
        <v>-9.4000000000000004E-3</v>
      </c>
      <c r="L599" s="1">
        <v>0</v>
      </c>
      <c r="N599" s="1">
        <v>2.4216000000000002</v>
      </c>
      <c r="O599" s="1">
        <v>109.0093</v>
      </c>
      <c r="P599" s="1">
        <v>109.03619999999999</v>
      </c>
      <c r="Q599" s="1">
        <v>-1.4434</v>
      </c>
      <c r="R599" s="1">
        <v>47.147300000000001</v>
      </c>
      <c r="S599" s="1">
        <v>47.169400000000003</v>
      </c>
      <c r="T599" s="1">
        <f t="shared" si="9"/>
        <v>-9.0600000000002012E-2</v>
      </c>
    </row>
    <row r="600" spans="1:20" hidden="1">
      <c r="A600" s="2">
        <v>0.76165509259259256</v>
      </c>
      <c r="B600" s="1">
        <v>24.3354</v>
      </c>
      <c r="C600" s="1">
        <v>4.24E-2</v>
      </c>
      <c r="D600" s="1">
        <v>-0.96089999999999998</v>
      </c>
      <c r="E600" s="1">
        <v>281.81349999999998</v>
      </c>
      <c r="F600" s="1">
        <v>27.805900000000001</v>
      </c>
      <c r="G600" s="1">
        <v>0.98819999999999997</v>
      </c>
      <c r="H600" s="1" t="b">
        <v>0</v>
      </c>
      <c r="J600" s="1">
        <v>0</v>
      </c>
      <c r="K600" s="1">
        <v>-9.4000000000000004E-3</v>
      </c>
      <c r="L600" s="1">
        <v>0</v>
      </c>
      <c r="N600" s="1">
        <v>2.4188000000000001</v>
      </c>
      <c r="O600" s="1">
        <v>108.02930000000001</v>
      </c>
      <c r="P600" s="1">
        <v>108.0564</v>
      </c>
      <c r="Q600" s="1">
        <v>-1.4461999999999999</v>
      </c>
      <c r="R600" s="1">
        <v>47.056600000000003</v>
      </c>
      <c r="S600" s="1">
        <v>47.078800000000001</v>
      </c>
      <c r="T600" s="1">
        <f t="shared" si="9"/>
        <v>-0.13909999999999911</v>
      </c>
    </row>
    <row r="601" spans="1:20" hidden="1">
      <c r="A601" s="2">
        <v>0.76165509259259256</v>
      </c>
      <c r="B601" s="1">
        <v>24.3809</v>
      </c>
      <c r="C601" s="1">
        <v>4.5499999999999999E-2</v>
      </c>
      <c r="D601" s="1">
        <v>-0.9536</v>
      </c>
      <c r="E601" s="1">
        <v>282.28480000000002</v>
      </c>
      <c r="F601" s="1">
        <v>28.5215</v>
      </c>
      <c r="G601" s="1">
        <v>0.89929999999999999</v>
      </c>
      <c r="H601" s="1" t="b">
        <v>0</v>
      </c>
      <c r="J601" s="1">
        <v>0</v>
      </c>
      <c r="K601" s="1">
        <v>-9.4000000000000004E-3</v>
      </c>
      <c r="L601" s="1">
        <v>0</v>
      </c>
      <c r="N601" s="1">
        <v>2.4154</v>
      </c>
      <c r="O601" s="1">
        <v>106.5579</v>
      </c>
      <c r="P601" s="1">
        <v>106.5853</v>
      </c>
      <c r="Q601" s="1">
        <v>-1.4496</v>
      </c>
      <c r="R601" s="1">
        <v>46.917299999999997</v>
      </c>
      <c r="S601" s="1">
        <v>46.939700000000002</v>
      </c>
      <c r="T601" s="1">
        <f t="shared" si="9"/>
        <v>-8.8599999999999568E-2</v>
      </c>
    </row>
    <row r="602" spans="1:20" hidden="1">
      <c r="A602" s="2">
        <v>0.76165509259259256</v>
      </c>
      <c r="B602" s="1">
        <v>24.4239</v>
      </c>
      <c r="C602" s="1">
        <v>4.2999999999999997E-2</v>
      </c>
      <c r="D602" s="1">
        <v>-0.94930000000000003</v>
      </c>
      <c r="E602" s="1">
        <v>282.59710000000001</v>
      </c>
      <c r="F602" s="1">
        <v>28.485099999999999</v>
      </c>
      <c r="G602" s="1">
        <v>0.83930000000000005</v>
      </c>
      <c r="H602" s="1" t="b">
        <v>0</v>
      </c>
      <c r="J602" s="1">
        <v>0</v>
      </c>
      <c r="K602" s="1">
        <v>-9.4000000000000004E-3</v>
      </c>
      <c r="L602" s="1">
        <v>0</v>
      </c>
      <c r="N602" s="1">
        <v>2.4136000000000002</v>
      </c>
      <c r="O602" s="1">
        <v>105.5789</v>
      </c>
      <c r="P602" s="1">
        <v>105.6065</v>
      </c>
      <c r="Q602" s="1">
        <v>-1.4515</v>
      </c>
      <c r="R602" s="1">
        <v>46.828600000000002</v>
      </c>
      <c r="S602" s="1">
        <v>46.851100000000002</v>
      </c>
      <c r="T602" s="1">
        <f t="shared" si="9"/>
        <v>-8.7800000000001432E-2</v>
      </c>
    </row>
    <row r="603" spans="1:20" hidden="1">
      <c r="A603" s="2">
        <v>0.76165509259259256</v>
      </c>
      <c r="B603" s="1">
        <v>24.465900000000001</v>
      </c>
      <c r="C603" s="1">
        <v>4.2000000000000003E-2</v>
      </c>
      <c r="D603" s="1">
        <v>-0.94520000000000004</v>
      </c>
      <c r="E603" s="1">
        <v>282.90899999999999</v>
      </c>
      <c r="F603" s="1">
        <v>28.448799999999999</v>
      </c>
      <c r="G603" s="1">
        <v>0.77869999999999995</v>
      </c>
      <c r="H603" s="1" t="b">
        <v>0</v>
      </c>
      <c r="J603" s="1">
        <v>0</v>
      </c>
      <c r="K603" s="1">
        <v>-9.4999999999999998E-3</v>
      </c>
      <c r="L603" s="1">
        <v>0</v>
      </c>
      <c r="N603" s="1">
        <v>2.4121000000000001</v>
      </c>
      <c r="O603" s="1">
        <v>104.6003</v>
      </c>
      <c r="P603" s="1">
        <v>104.6281</v>
      </c>
      <c r="Q603" s="1">
        <v>-1.4530000000000001</v>
      </c>
      <c r="R603" s="1">
        <v>46.740699999999997</v>
      </c>
      <c r="S603" s="1">
        <v>46.763300000000001</v>
      </c>
      <c r="T603" s="1">
        <f t="shared" si="9"/>
        <v>-8.7800000000001432E-2</v>
      </c>
    </row>
    <row r="604" spans="1:20" hidden="1">
      <c r="A604" s="2">
        <v>0.76165509259259256</v>
      </c>
      <c r="B604" s="1">
        <v>24.507100000000001</v>
      </c>
      <c r="C604" s="1">
        <v>4.1200000000000001E-2</v>
      </c>
      <c r="D604" s="1">
        <v>-0.9415</v>
      </c>
      <c r="E604" s="1">
        <v>283.22039999999998</v>
      </c>
      <c r="F604" s="1">
        <v>28.412299999999998</v>
      </c>
      <c r="G604" s="1">
        <v>0.71760000000000002</v>
      </c>
      <c r="H604" s="1" t="b">
        <v>0</v>
      </c>
      <c r="J604" s="1">
        <v>0</v>
      </c>
      <c r="K604" s="1">
        <v>-9.4999999999999998E-3</v>
      </c>
      <c r="L604" s="1">
        <v>0</v>
      </c>
      <c r="N604" s="1">
        <v>2.411</v>
      </c>
      <c r="O604" s="1">
        <v>103.6221</v>
      </c>
      <c r="P604" s="1">
        <v>103.65009999999999</v>
      </c>
      <c r="Q604" s="1">
        <v>-1.4540999999999999</v>
      </c>
      <c r="R604" s="1">
        <v>46.652799999999999</v>
      </c>
      <c r="S604" s="1">
        <v>46.6755</v>
      </c>
      <c r="T604" s="1">
        <f t="shared" si="9"/>
        <v>-8.9399999999997704E-2</v>
      </c>
    </row>
    <row r="605" spans="1:20" hidden="1">
      <c r="A605" s="2">
        <v>0.76165509259259256</v>
      </c>
      <c r="B605" s="1">
        <v>24.5474</v>
      </c>
      <c r="C605" s="1">
        <v>4.0300000000000002E-2</v>
      </c>
      <c r="D605" s="1">
        <v>-0.93810000000000004</v>
      </c>
      <c r="E605" s="1">
        <v>283.53160000000003</v>
      </c>
      <c r="F605" s="1">
        <v>28.392900000000001</v>
      </c>
      <c r="G605" s="1">
        <v>0.65610000000000002</v>
      </c>
      <c r="H605" s="1" t="b">
        <v>0</v>
      </c>
      <c r="J605" s="1">
        <v>9.5299999999999996E-2</v>
      </c>
      <c r="K605" s="1">
        <v>-9.4999999999999998E-3</v>
      </c>
      <c r="L605" s="1">
        <v>0</v>
      </c>
      <c r="N605" s="1">
        <v>2.4102000000000001</v>
      </c>
      <c r="O605" s="1">
        <v>102.6442</v>
      </c>
      <c r="P605" s="1">
        <v>102.6725</v>
      </c>
      <c r="Q605" s="1">
        <v>-1.4548000000000001</v>
      </c>
      <c r="R605" s="1">
        <v>46.563400000000001</v>
      </c>
      <c r="S605" s="1">
        <v>46.586100000000002</v>
      </c>
      <c r="T605" s="1">
        <f t="shared" si="9"/>
        <v>-8.8700000000002888E-2</v>
      </c>
    </row>
    <row r="606" spans="1:20" hidden="1">
      <c r="A606" s="2">
        <v>0.76165509259259256</v>
      </c>
      <c r="B606" s="1">
        <v>24.589600000000001</v>
      </c>
      <c r="C606" s="1">
        <v>4.2299999999999997E-2</v>
      </c>
      <c r="D606" s="1">
        <v>-0.93510000000000004</v>
      </c>
      <c r="E606" s="1">
        <v>283.84300000000002</v>
      </c>
      <c r="F606" s="1">
        <v>28.421600000000002</v>
      </c>
      <c r="G606" s="1">
        <v>0.59399999999999997</v>
      </c>
      <c r="H606" s="1" t="b">
        <v>0</v>
      </c>
      <c r="J606" s="1">
        <v>0.24229999999999999</v>
      </c>
      <c r="K606" s="1">
        <v>-9.4999999999999998E-3</v>
      </c>
      <c r="L606" s="1">
        <v>0</v>
      </c>
      <c r="N606" s="1">
        <v>2.4098000000000002</v>
      </c>
      <c r="O606" s="1">
        <v>101.666</v>
      </c>
      <c r="P606" s="1">
        <v>101.69459999999999</v>
      </c>
      <c r="Q606" s="1">
        <v>-1.4552</v>
      </c>
      <c r="R606" s="1">
        <v>46.474600000000002</v>
      </c>
      <c r="S606" s="1">
        <v>46.497399999999999</v>
      </c>
      <c r="T606" s="1">
        <f t="shared" si="9"/>
        <v>-9.0099999999999625E-2</v>
      </c>
    </row>
    <row r="607" spans="1:20" hidden="1">
      <c r="A607" s="2">
        <v>0.76165509259259256</v>
      </c>
      <c r="B607" s="1">
        <v>24.6341</v>
      </c>
      <c r="C607" s="1">
        <v>4.4400000000000002E-2</v>
      </c>
      <c r="D607" s="1">
        <v>-0.93240000000000001</v>
      </c>
      <c r="E607" s="1">
        <v>284.15550000000002</v>
      </c>
      <c r="F607" s="1">
        <v>28.5062</v>
      </c>
      <c r="G607" s="1">
        <v>0.53129999999999999</v>
      </c>
      <c r="H607" s="1" t="b">
        <v>0</v>
      </c>
      <c r="J607" s="1">
        <v>0.37959999999999999</v>
      </c>
      <c r="K607" s="1">
        <v>-9.4999999999999998E-3</v>
      </c>
      <c r="L607" s="1">
        <v>0</v>
      </c>
      <c r="N607" s="1">
        <v>2.4098000000000002</v>
      </c>
      <c r="O607" s="1">
        <v>100.68689999999999</v>
      </c>
      <c r="P607" s="1">
        <v>100.7158</v>
      </c>
      <c r="Q607" s="1">
        <v>-1.4553</v>
      </c>
      <c r="R607" s="1">
        <v>46.384500000000003</v>
      </c>
      <c r="S607" s="1">
        <v>46.407299999999999</v>
      </c>
      <c r="T607" s="1">
        <f t="shared" si="9"/>
        <v>-9.2900000000000205E-2</v>
      </c>
    </row>
    <row r="608" spans="1:20" hidden="1">
      <c r="A608" s="2">
        <v>0.76165509259259256</v>
      </c>
      <c r="B608" s="1">
        <v>24.6768</v>
      </c>
      <c r="C608" s="1">
        <v>4.2700000000000002E-2</v>
      </c>
      <c r="D608" s="1">
        <v>-0.93</v>
      </c>
      <c r="E608" s="1">
        <v>284.46940000000001</v>
      </c>
      <c r="F608" s="1">
        <v>28.6114</v>
      </c>
      <c r="G608" s="1">
        <v>0.46779999999999999</v>
      </c>
      <c r="H608" s="1" t="b">
        <v>0</v>
      </c>
      <c r="J608" s="1">
        <v>0.37959999999999999</v>
      </c>
      <c r="K608" s="1">
        <v>-9.4999999999999998E-3</v>
      </c>
      <c r="L608" s="1">
        <v>0</v>
      </c>
      <c r="N608" s="1">
        <v>2.4100999999999999</v>
      </c>
      <c r="O608" s="1">
        <v>99.706299999999999</v>
      </c>
      <c r="P608" s="1">
        <v>99.735500000000002</v>
      </c>
      <c r="Q608" s="1">
        <v>-1.4549000000000001</v>
      </c>
      <c r="R608" s="1">
        <v>46.291600000000003</v>
      </c>
      <c r="S608" s="1">
        <v>46.314399999999999</v>
      </c>
      <c r="T608" s="1">
        <f t="shared" si="9"/>
        <v>-9.1699999999995896E-2</v>
      </c>
    </row>
    <row r="609" spans="1:20" hidden="1">
      <c r="A609" s="2">
        <v>0.76165509259259256</v>
      </c>
      <c r="B609" s="1">
        <v>24.72</v>
      </c>
      <c r="C609" s="1">
        <v>4.3200000000000002E-2</v>
      </c>
      <c r="D609" s="1">
        <v>-0.92800000000000005</v>
      </c>
      <c r="E609" s="1">
        <v>284.78449999999998</v>
      </c>
      <c r="F609" s="1">
        <v>28.7182</v>
      </c>
      <c r="G609" s="1">
        <v>0.40379999999999999</v>
      </c>
      <c r="H609" s="1" t="b">
        <v>0</v>
      </c>
      <c r="J609" s="1">
        <v>0.37469999999999998</v>
      </c>
      <c r="K609" s="1">
        <v>-9.4999999999999998E-3</v>
      </c>
      <c r="L609" s="1">
        <v>0</v>
      </c>
      <c r="N609" s="1">
        <v>2.4108000000000001</v>
      </c>
      <c r="O609" s="1">
        <v>98.724500000000006</v>
      </c>
      <c r="P609" s="1">
        <v>98.753900000000002</v>
      </c>
      <c r="Q609" s="1">
        <v>-1.4541999999999999</v>
      </c>
      <c r="R609" s="1">
        <v>46.199800000000003</v>
      </c>
      <c r="S609" s="1">
        <v>46.222700000000003</v>
      </c>
      <c r="T609" s="1">
        <f t="shared" si="9"/>
        <v>-0.13750000000000284</v>
      </c>
    </row>
    <row r="610" spans="1:20" hidden="1">
      <c r="A610" s="2">
        <v>0.76165509259259256</v>
      </c>
      <c r="B610" s="1">
        <v>24.7622</v>
      </c>
      <c r="C610" s="1">
        <v>4.2299999999999997E-2</v>
      </c>
      <c r="D610" s="1">
        <v>-0.92559999999999998</v>
      </c>
      <c r="E610" s="1">
        <v>285.25779999999997</v>
      </c>
      <c r="F610" s="1">
        <v>28.240300000000001</v>
      </c>
      <c r="G610" s="1">
        <v>0.30680000000000002</v>
      </c>
      <c r="H610" s="1" t="b">
        <v>0</v>
      </c>
      <c r="J610" s="1">
        <v>0.37469999999999998</v>
      </c>
      <c r="K610" s="1">
        <v>-9.4999999999999998E-3</v>
      </c>
      <c r="L610" s="1">
        <v>0</v>
      </c>
      <c r="N610" s="1">
        <v>2.4125000000000001</v>
      </c>
      <c r="O610" s="1">
        <v>97.251099999999994</v>
      </c>
      <c r="P610" s="1">
        <v>97.281099999999995</v>
      </c>
      <c r="Q610" s="1">
        <v>-1.4524999999999999</v>
      </c>
      <c r="R610" s="1">
        <v>46.0623</v>
      </c>
      <c r="S610" s="1">
        <v>46.0852</v>
      </c>
      <c r="T610" s="1">
        <f t="shared" si="9"/>
        <v>-9.4400000000000261E-2</v>
      </c>
    </row>
    <row r="611" spans="1:20" hidden="1">
      <c r="A611" s="2">
        <v>0.76165509259259256</v>
      </c>
      <c r="B611" s="1">
        <v>24.804200000000002</v>
      </c>
      <c r="C611" s="1">
        <v>4.19E-2</v>
      </c>
      <c r="D611" s="1">
        <v>-0.9244</v>
      </c>
      <c r="E611" s="1">
        <v>285.57600000000002</v>
      </c>
      <c r="F611" s="1">
        <v>28.354800000000001</v>
      </c>
      <c r="G611" s="1">
        <v>0.24160000000000001</v>
      </c>
      <c r="H611" s="1" t="b">
        <v>0</v>
      </c>
      <c r="J611" s="1">
        <v>0.37469999999999998</v>
      </c>
      <c r="K611" s="1">
        <v>-9.4999999999999998E-3</v>
      </c>
      <c r="L611" s="1">
        <v>0</v>
      </c>
      <c r="N611" s="1">
        <v>2.4140999999999999</v>
      </c>
      <c r="O611" s="1">
        <v>96.266199999999998</v>
      </c>
      <c r="P611" s="1">
        <v>96.296400000000006</v>
      </c>
      <c r="Q611" s="1">
        <v>-1.4509000000000001</v>
      </c>
      <c r="R611" s="1">
        <v>45.9679</v>
      </c>
      <c r="S611" s="1">
        <v>45.9908</v>
      </c>
      <c r="T611" s="1">
        <f t="shared" si="9"/>
        <v>-9.660000000000224E-2</v>
      </c>
    </row>
    <row r="612" spans="1:20" hidden="1">
      <c r="A612" s="2">
        <v>0.76165509259259256</v>
      </c>
      <c r="B612" s="1">
        <v>24.849499999999999</v>
      </c>
      <c r="C612" s="1">
        <v>4.53E-2</v>
      </c>
      <c r="D612" s="1">
        <v>-0.92359999999999998</v>
      </c>
      <c r="E612" s="1">
        <v>285.89550000000003</v>
      </c>
      <c r="F612" s="1">
        <v>28.469200000000001</v>
      </c>
      <c r="G612" s="1">
        <v>0.17699999999999999</v>
      </c>
      <c r="H612" s="1" t="b">
        <v>0</v>
      </c>
      <c r="J612" s="1">
        <v>0.37469999999999998</v>
      </c>
      <c r="K612" s="1">
        <v>-8.9999999999999993E-3</v>
      </c>
      <c r="L612" s="1">
        <v>0</v>
      </c>
      <c r="N612" s="1">
        <v>2.4161000000000001</v>
      </c>
      <c r="O612" s="1">
        <v>95.28</v>
      </c>
      <c r="P612" s="1">
        <v>95.310599999999994</v>
      </c>
      <c r="Q612" s="1">
        <v>-1.4490000000000001</v>
      </c>
      <c r="R612" s="1">
        <v>45.871299999999998</v>
      </c>
      <c r="S612" s="1">
        <v>45.894199999999998</v>
      </c>
      <c r="T612" s="1">
        <f t="shared" si="9"/>
        <v>-9.8399999999998045E-2</v>
      </c>
    </row>
    <row r="613" spans="1:20" hidden="1">
      <c r="A613" s="2">
        <v>0.76165509259259256</v>
      </c>
      <c r="B613" s="1">
        <v>24.892600000000002</v>
      </c>
      <c r="C613" s="1">
        <v>4.3099999999999999E-2</v>
      </c>
      <c r="D613" s="1">
        <v>-0.92310000000000003</v>
      </c>
      <c r="E613" s="1">
        <v>286.21620000000001</v>
      </c>
      <c r="F613" s="1">
        <v>28.583500000000001</v>
      </c>
      <c r="G613" s="1">
        <v>0.1143</v>
      </c>
      <c r="H613" s="1" t="b">
        <v>0</v>
      </c>
      <c r="J613" s="1">
        <v>0.37469999999999998</v>
      </c>
      <c r="K613" s="1">
        <v>-8.0999999999999996E-3</v>
      </c>
      <c r="L613" s="1">
        <v>0</v>
      </c>
      <c r="N613" s="1">
        <v>2.4182000000000001</v>
      </c>
      <c r="O613" s="1">
        <v>94.292599999999993</v>
      </c>
      <c r="P613" s="1">
        <v>94.323599999999999</v>
      </c>
      <c r="Q613" s="1">
        <v>-1.4469000000000001</v>
      </c>
      <c r="R613" s="1">
        <v>45.7729</v>
      </c>
      <c r="S613" s="1">
        <v>45.7958</v>
      </c>
      <c r="T613" s="1">
        <f t="shared" si="9"/>
        <v>-9.7799999999999443E-2</v>
      </c>
    </row>
    <row r="614" spans="1:20" hidden="1">
      <c r="A614" s="2">
        <v>0.76166666666666671</v>
      </c>
      <c r="B614" s="1">
        <v>24.9376</v>
      </c>
      <c r="C614" s="1">
        <v>4.4900000000000002E-2</v>
      </c>
      <c r="D614" s="1">
        <v>-0.92279999999999995</v>
      </c>
      <c r="E614" s="1">
        <v>286.53820000000002</v>
      </c>
      <c r="F614" s="1">
        <v>28.697900000000001</v>
      </c>
      <c r="G614" s="1">
        <v>5.4199999999999998E-2</v>
      </c>
      <c r="H614" s="1" t="b">
        <v>0</v>
      </c>
      <c r="J614" s="1">
        <v>0.37469999999999998</v>
      </c>
      <c r="K614" s="1">
        <v>-7.6E-3</v>
      </c>
      <c r="L614" s="1">
        <v>0</v>
      </c>
      <c r="N614" s="1">
        <v>2.4205000000000001</v>
      </c>
      <c r="O614" s="1">
        <v>93.304000000000002</v>
      </c>
      <c r="P614" s="1">
        <v>93.335400000000007</v>
      </c>
      <c r="Q614" s="1">
        <v>-1.4444999999999999</v>
      </c>
      <c r="R614" s="1">
        <v>45.6751</v>
      </c>
      <c r="S614" s="1">
        <v>45.698</v>
      </c>
      <c r="T614" s="1">
        <f t="shared" si="9"/>
        <v>-0.15299999999999869</v>
      </c>
    </row>
    <row r="615" spans="1:20" hidden="1">
      <c r="A615" s="2">
        <v>0.76166666666666671</v>
      </c>
      <c r="B615" s="1">
        <v>24.9802</v>
      </c>
      <c r="C615" s="1">
        <v>4.2599999999999999E-2</v>
      </c>
      <c r="D615" s="1">
        <v>-0.92300000000000004</v>
      </c>
      <c r="E615" s="1">
        <v>287.02510000000001</v>
      </c>
      <c r="F615" s="1">
        <v>29.466100000000001</v>
      </c>
      <c r="G615" s="1">
        <v>-3.0700000000000002E-2</v>
      </c>
      <c r="H615" s="1" t="b">
        <v>0</v>
      </c>
      <c r="J615" s="1">
        <v>0.37469999999999998</v>
      </c>
      <c r="K615" s="1">
        <v>-7.0000000000000001E-3</v>
      </c>
      <c r="L615" s="1">
        <v>0</v>
      </c>
      <c r="N615" s="1">
        <v>2.4243000000000001</v>
      </c>
      <c r="O615" s="1">
        <v>91.817099999999996</v>
      </c>
      <c r="P615" s="1">
        <v>91.849000000000004</v>
      </c>
      <c r="Q615" s="1">
        <v>-1.4408000000000001</v>
      </c>
      <c r="R615" s="1">
        <v>45.522199999999998</v>
      </c>
      <c r="S615" s="1">
        <v>45.545000000000002</v>
      </c>
      <c r="T615" s="1">
        <f t="shared" si="9"/>
        <v>-0.10170000000000101</v>
      </c>
    </row>
    <row r="616" spans="1:20" hidden="1">
      <c r="A616" s="2">
        <v>0.76166666666666671</v>
      </c>
      <c r="B616" s="1">
        <v>25.023</v>
      </c>
      <c r="C616" s="1">
        <v>4.2799999999999998E-2</v>
      </c>
      <c r="D616" s="1">
        <v>-0.92349999999999999</v>
      </c>
      <c r="E616" s="1">
        <v>287.35000000000002</v>
      </c>
      <c r="F616" s="1">
        <v>29.572099999999999</v>
      </c>
      <c r="G616" s="1">
        <v>-8.4900000000000003E-2</v>
      </c>
      <c r="H616" s="1" t="b">
        <v>0</v>
      </c>
      <c r="J616" s="1">
        <v>0.37469999999999998</v>
      </c>
      <c r="K616" s="1">
        <v>-7.0000000000000001E-3</v>
      </c>
      <c r="L616" s="1">
        <v>0</v>
      </c>
      <c r="N616" s="1">
        <v>2.4270999999999998</v>
      </c>
      <c r="O616" s="1">
        <v>90.825400000000002</v>
      </c>
      <c r="P616" s="1">
        <v>90.857799999999997</v>
      </c>
      <c r="Q616" s="1">
        <v>-1.4379999999999999</v>
      </c>
      <c r="R616" s="1">
        <v>45.4206</v>
      </c>
      <c r="S616" s="1">
        <v>45.443300000000001</v>
      </c>
      <c r="T616" s="1">
        <f t="shared" si="9"/>
        <v>-0.10260000000000247</v>
      </c>
    </row>
    <row r="617" spans="1:20" hidden="1">
      <c r="A617" s="2">
        <v>0.76166666666666671</v>
      </c>
      <c r="B617" s="1">
        <v>25.069500000000001</v>
      </c>
      <c r="C617" s="1">
        <v>4.65E-2</v>
      </c>
      <c r="D617" s="1">
        <v>-0.92420000000000002</v>
      </c>
      <c r="E617" s="1">
        <v>287.67630000000003</v>
      </c>
      <c r="F617" s="1">
        <v>29.677800000000001</v>
      </c>
      <c r="G617" s="1">
        <v>-0.13780000000000001</v>
      </c>
      <c r="H617" s="1" t="b">
        <v>0</v>
      </c>
      <c r="J617" s="1">
        <v>0.37469999999999998</v>
      </c>
      <c r="K617" s="1">
        <v>-7.0000000000000001E-3</v>
      </c>
      <c r="L617" s="1">
        <v>0</v>
      </c>
      <c r="N617" s="1">
        <v>2.4300999999999999</v>
      </c>
      <c r="O617" s="1">
        <v>89.832499999999996</v>
      </c>
      <c r="P617" s="1">
        <v>89.865300000000005</v>
      </c>
      <c r="Q617" s="1">
        <v>-1.4350000000000001</v>
      </c>
      <c r="R617" s="1">
        <v>45.317999999999998</v>
      </c>
      <c r="S617" s="1">
        <v>45.340699999999998</v>
      </c>
      <c r="T617" s="1">
        <f t="shared" si="9"/>
        <v>-0.10539999999999594</v>
      </c>
    </row>
    <row r="618" spans="1:20" hidden="1">
      <c r="A618" s="2">
        <v>0.76166666666666671</v>
      </c>
      <c r="B618" s="1">
        <v>25.112400000000001</v>
      </c>
      <c r="C618" s="1">
        <v>4.2900000000000001E-2</v>
      </c>
      <c r="D618" s="1">
        <v>-0.92530000000000001</v>
      </c>
      <c r="E618" s="1">
        <v>288.00380000000001</v>
      </c>
      <c r="F618" s="1">
        <v>29.7957</v>
      </c>
      <c r="G618" s="1">
        <v>-0.18990000000000001</v>
      </c>
      <c r="H618" s="1" t="b">
        <v>0</v>
      </c>
      <c r="J618" s="1">
        <v>0.41389999999999999</v>
      </c>
      <c r="K618" s="1">
        <v>-7.0000000000000001E-3</v>
      </c>
      <c r="L618" s="1">
        <v>0</v>
      </c>
      <c r="N618" s="1">
        <v>2.4333999999999998</v>
      </c>
      <c r="O618" s="1">
        <v>88.838300000000004</v>
      </c>
      <c r="P618" s="1">
        <v>88.871600000000001</v>
      </c>
      <c r="Q618" s="1">
        <v>-1.4317</v>
      </c>
      <c r="R618" s="1">
        <v>45.212699999999998</v>
      </c>
      <c r="S618" s="1">
        <v>45.235300000000002</v>
      </c>
      <c r="T618" s="1">
        <f t="shared" si="9"/>
        <v>-0.10600000000000165</v>
      </c>
    </row>
    <row r="619" spans="1:20" hidden="1">
      <c r="A619" s="2">
        <v>0.76166666666666671</v>
      </c>
      <c r="B619" s="1">
        <v>25.153500000000001</v>
      </c>
      <c r="C619" s="1">
        <v>4.1000000000000002E-2</v>
      </c>
      <c r="D619" s="1">
        <v>-0.92669999999999997</v>
      </c>
      <c r="E619" s="1">
        <v>288.33280000000002</v>
      </c>
      <c r="F619" s="1">
        <v>29.932300000000001</v>
      </c>
      <c r="G619" s="1">
        <v>-0.24149999999999999</v>
      </c>
      <c r="H619" s="1" t="b">
        <v>0</v>
      </c>
      <c r="J619" s="1">
        <v>0.47270000000000001</v>
      </c>
      <c r="K619" s="1">
        <v>-7.0000000000000001E-3</v>
      </c>
      <c r="L619" s="1">
        <v>0</v>
      </c>
      <c r="N619" s="1">
        <v>2.4369999999999998</v>
      </c>
      <c r="O619" s="1">
        <v>87.842600000000004</v>
      </c>
      <c r="P619" s="1">
        <v>87.876400000000004</v>
      </c>
      <c r="Q619" s="1">
        <v>-1.4280999999999999</v>
      </c>
      <c r="R619" s="1">
        <v>45.106699999999996</v>
      </c>
      <c r="S619" s="1">
        <v>45.129300000000001</v>
      </c>
      <c r="T619" s="1">
        <f t="shared" si="9"/>
        <v>-0.10679999999999978</v>
      </c>
    </row>
    <row r="620" spans="1:20" hidden="1">
      <c r="A620" s="2">
        <v>0.76166666666666671</v>
      </c>
      <c r="B620" s="1">
        <v>25.1965</v>
      </c>
      <c r="C620" s="1">
        <v>4.3099999999999999E-2</v>
      </c>
      <c r="D620" s="1">
        <v>-0.9284</v>
      </c>
      <c r="E620" s="1">
        <v>288.6635</v>
      </c>
      <c r="F620" s="1">
        <v>30.079599999999999</v>
      </c>
      <c r="G620" s="1">
        <v>-0.29289999999999999</v>
      </c>
      <c r="H620" s="1" t="b">
        <v>0</v>
      </c>
      <c r="J620" s="1">
        <v>0.5</v>
      </c>
      <c r="K620" s="1">
        <v>-7.0000000000000001E-3</v>
      </c>
      <c r="L620" s="1">
        <v>0</v>
      </c>
      <c r="N620" s="1">
        <v>2.4407999999999999</v>
      </c>
      <c r="O620" s="1">
        <v>86.845200000000006</v>
      </c>
      <c r="P620" s="1">
        <v>86.879499999999993</v>
      </c>
      <c r="Q620" s="1">
        <v>-1.4241999999999999</v>
      </c>
      <c r="R620" s="1">
        <v>45</v>
      </c>
      <c r="S620" s="1">
        <v>45.022500000000001</v>
      </c>
      <c r="T620" s="1">
        <f t="shared" si="9"/>
        <v>-0.11019999999999897</v>
      </c>
    </row>
    <row r="621" spans="1:20" hidden="1">
      <c r="A621" s="2">
        <v>0.76166666666666671</v>
      </c>
      <c r="B621" s="1">
        <v>25.238600000000002</v>
      </c>
      <c r="C621" s="1">
        <v>4.2000000000000003E-2</v>
      </c>
      <c r="D621" s="1">
        <v>-0.9304</v>
      </c>
      <c r="E621" s="1">
        <v>288.99599999999998</v>
      </c>
      <c r="F621" s="1">
        <v>30.229199999999999</v>
      </c>
      <c r="G621" s="1">
        <v>-0.34420000000000001</v>
      </c>
      <c r="H621" s="1" t="b">
        <v>0</v>
      </c>
      <c r="J621" s="1">
        <v>0.5</v>
      </c>
      <c r="K621" s="1">
        <v>-7.0000000000000001E-3</v>
      </c>
      <c r="L621" s="1">
        <v>0</v>
      </c>
      <c r="N621" s="1">
        <v>2.4449999999999998</v>
      </c>
      <c r="O621" s="1">
        <v>85.846000000000004</v>
      </c>
      <c r="P621" s="1">
        <v>85.880899999999997</v>
      </c>
      <c r="Q621" s="1">
        <v>-1.42</v>
      </c>
      <c r="R621" s="1">
        <v>44.889800000000001</v>
      </c>
      <c r="S621" s="1">
        <v>44.912300000000002</v>
      </c>
      <c r="T621" s="1">
        <f t="shared" si="9"/>
        <v>-0.16610000000000014</v>
      </c>
    </row>
    <row r="622" spans="1:20" hidden="1">
      <c r="A622" s="2">
        <v>0.76166666666666671</v>
      </c>
      <c r="B622" s="1">
        <v>25.282800000000002</v>
      </c>
      <c r="C622" s="1">
        <v>4.4200000000000003E-2</v>
      </c>
      <c r="D622" s="1">
        <v>-0.93389999999999995</v>
      </c>
      <c r="E622" s="1">
        <v>289.4966</v>
      </c>
      <c r="F622" s="1">
        <v>29.949300000000001</v>
      </c>
      <c r="G622" s="1">
        <v>-0.4214</v>
      </c>
      <c r="H622" s="1" t="b">
        <v>0</v>
      </c>
      <c r="J622" s="1">
        <v>0.5</v>
      </c>
      <c r="K622" s="1">
        <v>-7.0000000000000001E-3</v>
      </c>
      <c r="L622" s="1">
        <v>0</v>
      </c>
      <c r="N622" s="1">
        <v>2.4519000000000002</v>
      </c>
      <c r="O622" s="1">
        <v>84.345399999999998</v>
      </c>
      <c r="P622" s="1">
        <v>84.381</v>
      </c>
      <c r="Q622" s="1">
        <v>-1.4132</v>
      </c>
      <c r="R622" s="1">
        <v>44.7239</v>
      </c>
      <c r="S622" s="1">
        <v>44.746200000000002</v>
      </c>
      <c r="T622" s="1">
        <f t="shared" si="9"/>
        <v>-0.11350000000000193</v>
      </c>
    </row>
    <row r="623" spans="1:20" hidden="1">
      <c r="A623" s="2">
        <v>0.76166666666666671</v>
      </c>
      <c r="B623" s="1">
        <v>25.327400000000001</v>
      </c>
      <c r="C623" s="1">
        <v>4.4600000000000001E-2</v>
      </c>
      <c r="D623" s="1">
        <v>-0.93669999999999998</v>
      </c>
      <c r="E623" s="1">
        <v>289.83350000000002</v>
      </c>
      <c r="F623" s="1">
        <v>30.111499999999999</v>
      </c>
      <c r="G623" s="1">
        <v>-0.47299999999999998</v>
      </c>
      <c r="H623" s="1" t="b">
        <v>0</v>
      </c>
      <c r="J623" s="1">
        <v>0.5</v>
      </c>
      <c r="K623" s="1">
        <v>-7.0000000000000001E-3</v>
      </c>
      <c r="L623" s="1">
        <v>0</v>
      </c>
      <c r="N623" s="1">
        <v>2.4567999999999999</v>
      </c>
      <c r="O623" s="1">
        <v>83.341800000000006</v>
      </c>
      <c r="P623" s="1">
        <v>83.378</v>
      </c>
      <c r="Q623" s="1">
        <v>-1.4081999999999999</v>
      </c>
      <c r="R623" s="1">
        <v>44.610399999999998</v>
      </c>
      <c r="S623" s="1">
        <v>44.6327</v>
      </c>
      <c r="T623" s="1">
        <f t="shared" si="9"/>
        <v>-0.11710000000000065</v>
      </c>
    </row>
    <row r="624" spans="1:20" hidden="1">
      <c r="A624" s="2">
        <v>0.76166666666666671</v>
      </c>
      <c r="B624" s="1">
        <v>25.3691</v>
      </c>
      <c r="C624" s="1">
        <v>4.1700000000000001E-2</v>
      </c>
      <c r="D624" s="1">
        <v>-0.93979999999999997</v>
      </c>
      <c r="E624" s="1">
        <v>290.17219999999998</v>
      </c>
      <c r="F624" s="1">
        <v>30.2728</v>
      </c>
      <c r="G624" s="1">
        <v>-0.52429999999999999</v>
      </c>
      <c r="H624" s="1" t="b">
        <v>0</v>
      </c>
      <c r="J624" s="1">
        <v>0.5</v>
      </c>
      <c r="K624" s="1">
        <v>-6.7999999999999996E-3</v>
      </c>
      <c r="L624" s="1">
        <v>0</v>
      </c>
      <c r="N624" s="1">
        <v>2.4621</v>
      </c>
      <c r="O624" s="1">
        <v>82.336500000000001</v>
      </c>
      <c r="P624" s="1">
        <v>82.3733</v>
      </c>
      <c r="Q624" s="1">
        <v>-1.4029</v>
      </c>
      <c r="R624" s="1">
        <v>44.493499999999997</v>
      </c>
      <c r="S624" s="1">
        <v>44.515599999999999</v>
      </c>
      <c r="T624" s="1">
        <f t="shared" si="9"/>
        <v>-0.11659999999999826</v>
      </c>
    </row>
    <row r="625" spans="1:20" hidden="1">
      <c r="A625" s="2">
        <v>0.76166666666666671</v>
      </c>
      <c r="B625" s="1">
        <v>25.414200000000001</v>
      </c>
      <c r="C625" s="1">
        <v>4.5100000000000001E-2</v>
      </c>
      <c r="D625" s="1">
        <v>-0.94320000000000004</v>
      </c>
      <c r="E625" s="1">
        <v>290.51260000000002</v>
      </c>
      <c r="F625" s="1">
        <v>30.433399999999999</v>
      </c>
      <c r="G625" s="1">
        <v>-0.5746</v>
      </c>
      <c r="H625" s="1" t="b">
        <v>0</v>
      </c>
      <c r="J625" s="1">
        <v>0.5</v>
      </c>
      <c r="K625" s="1">
        <v>-6.1999999999999998E-3</v>
      </c>
      <c r="L625" s="1">
        <v>0</v>
      </c>
      <c r="N625" s="1">
        <v>2.4676</v>
      </c>
      <c r="O625" s="1">
        <v>81.329499999999996</v>
      </c>
      <c r="P625" s="1">
        <v>81.366900000000001</v>
      </c>
      <c r="Q625" s="1">
        <v>-1.3974</v>
      </c>
      <c r="R625" s="1">
        <v>44.377000000000002</v>
      </c>
      <c r="S625" s="1">
        <v>44.399000000000001</v>
      </c>
      <c r="T625" s="1">
        <f t="shared" si="9"/>
        <v>-0.11890000000000356</v>
      </c>
    </row>
    <row r="626" spans="1:20" hidden="1">
      <c r="A626" s="2">
        <v>0.76166666666666671</v>
      </c>
      <c r="B626" s="1">
        <v>25.456299999999999</v>
      </c>
      <c r="C626" s="1">
        <v>4.2099999999999999E-2</v>
      </c>
      <c r="D626" s="1">
        <v>-0.94679999999999997</v>
      </c>
      <c r="E626" s="1">
        <v>290.85469999999998</v>
      </c>
      <c r="F626" s="1">
        <v>30.593800000000002</v>
      </c>
      <c r="G626" s="1">
        <v>-0.62270000000000003</v>
      </c>
      <c r="H626" s="1" t="b">
        <v>0</v>
      </c>
      <c r="J626" s="1">
        <v>0.5</v>
      </c>
      <c r="K626" s="1">
        <v>-5.4000000000000003E-3</v>
      </c>
      <c r="L626" s="1">
        <v>0</v>
      </c>
      <c r="N626" s="1">
        <v>2.4733000000000001</v>
      </c>
      <c r="O626" s="1">
        <v>80.320700000000002</v>
      </c>
      <c r="P626" s="1">
        <v>80.358800000000002</v>
      </c>
      <c r="Q626" s="1">
        <v>-1.3916999999999999</v>
      </c>
      <c r="R626" s="1">
        <v>44.258200000000002</v>
      </c>
      <c r="S626" s="1">
        <v>44.280099999999997</v>
      </c>
      <c r="T626" s="1">
        <f t="shared" si="9"/>
        <v>-0.18239999999999412</v>
      </c>
    </row>
    <row r="627" spans="1:20" hidden="1">
      <c r="A627" s="2">
        <v>0.76166666666666671</v>
      </c>
      <c r="B627" s="1">
        <v>25.5016</v>
      </c>
      <c r="C627" s="1">
        <v>4.53E-2</v>
      </c>
      <c r="D627" s="1">
        <v>-0.95279999999999998</v>
      </c>
      <c r="E627" s="1">
        <v>291.3725</v>
      </c>
      <c r="F627" s="1">
        <v>31.302099999999999</v>
      </c>
      <c r="G627" s="1">
        <v>-0.68859999999999999</v>
      </c>
      <c r="H627" s="1" t="b">
        <v>0</v>
      </c>
      <c r="J627" s="1">
        <v>0.5</v>
      </c>
      <c r="K627" s="1">
        <v>-4.5999999999999999E-3</v>
      </c>
      <c r="L627" s="1">
        <v>0</v>
      </c>
      <c r="N627" s="1">
        <v>2.4820000000000002</v>
      </c>
      <c r="O627" s="1">
        <v>78.802899999999994</v>
      </c>
      <c r="P627" s="1">
        <v>78.841999999999999</v>
      </c>
      <c r="Q627" s="1">
        <v>-1.383</v>
      </c>
      <c r="R627" s="1">
        <v>44.076000000000001</v>
      </c>
      <c r="S627" s="1">
        <v>44.097700000000003</v>
      </c>
      <c r="T627" s="1">
        <f t="shared" si="9"/>
        <v>-0.12340000000000373</v>
      </c>
    </row>
    <row r="628" spans="1:20" hidden="1">
      <c r="A628" s="2">
        <v>0.76166666666666671</v>
      </c>
      <c r="B628" s="1">
        <v>25.547599999999999</v>
      </c>
      <c r="C628" s="1">
        <v>4.5999999999999999E-2</v>
      </c>
      <c r="D628" s="1">
        <v>-0.95699999999999996</v>
      </c>
      <c r="E628" s="1">
        <v>291.71890000000002</v>
      </c>
      <c r="F628" s="1">
        <v>31.4556</v>
      </c>
      <c r="G628" s="1">
        <v>-0.72870000000000001</v>
      </c>
      <c r="H628" s="1" t="b">
        <v>0</v>
      </c>
      <c r="J628" s="1">
        <v>0.5</v>
      </c>
      <c r="K628" s="1">
        <v>-4.1000000000000003E-3</v>
      </c>
      <c r="L628" s="1">
        <v>0</v>
      </c>
      <c r="N628" s="1">
        <v>2.488</v>
      </c>
      <c r="O628" s="1">
        <v>77.7898</v>
      </c>
      <c r="P628" s="1">
        <v>77.829599999999999</v>
      </c>
      <c r="Q628" s="1">
        <v>-1.377</v>
      </c>
      <c r="R628" s="1">
        <v>43.952800000000003</v>
      </c>
      <c r="S628" s="1">
        <v>43.974299999999999</v>
      </c>
      <c r="T628" s="1">
        <f t="shared" si="9"/>
        <v>-0.12550000000000239</v>
      </c>
    </row>
    <row r="629" spans="1:20" hidden="1">
      <c r="A629" s="2">
        <v>0.76166666666666671</v>
      </c>
      <c r="B629" s="1">
        <v>25.594000000000001</v>
      </c>
      <c r="C629" s="1">
        <v>4.6399999999999997E-2</v>
      </c>
      <c r="D629" s="1">
        <v>-0.96150000000000002</v>
      </c>
      <c r="E629" s="1">
        <v>292.06709999999998</v>
      </c>
      <c r="F629" s="1">
        <v>31.608899999999998</v>
      </c>
      <c r="G629" s="1">
        <v>-0.76559999999999995</v>
      </c>
      <c r="H629" s="1" t="b">
        <v>0</v>
      </c>
      <c r="J629" s="1">
        <v>0.5</v>
      </c>
      <c r="K629" s="1">
        <v>-3.5000000000000001E-3</v>
      </c>
      <c r="L629" s="1">
        <v>0</v>
      </c>
      <c r="N629" s="1">
        <v>2.4940000000000002</v>
      </c>
      <c r="O629" s="1">
        <v>76.774900000000002</v>
      </c>
      <c r="P629" s="1">
        <v>76.815399999999997</v>
      </c>
      <c r="Q629" s="1">
        <v>-1.371</v>
      </c>
      <c r="R629" s="1">
        <v>43.827300000000001</v>
      </c>
      <c r="S629" s="1">
        <v>43.848799999999997</v>
      </c>
      <c r="T629" s="1">
        <f t="shared" si="9"/>
        <v>-0.1255999999999986</v>
      </c>
    </row>
    <row r="630" spans="1:20" hidden="1">
      <c r="A630" s="2">
        <v>0.76166666666666671</v>
      </c>
      <c r="B630" s="1">
        <v>25.637699999999999</v>
      </c>
      <c r="C630" s="1">
        <v>4.3700000000000003E-2</v>
      </c>
      <c r="D630" s="1">
        <v>-0.96609999999999996</v>
      </c>
      <c r="E630" s="1">
        <v>292.4171</v>
      </c>
      <c r="F630" s="1">
        <v>31.7621</v>
      </c>
      <c r="G630" s="1">
        <v>-0.79890000000000005</v>
      </c>
      <c r="H630" s="1" t="b">
        <v>0</v>
      </c>
      <c r="J630" s="1">
        <v>0.5</v>
      </c>
      <c r="K630" s="1">
        <v>-3.0000000000000001E-3</v>
      </c>
      <c r="L630" s="1">
        <v>0</v>
      </c>
      <c r="N630" s="1">
        <v>2.5001000000000002</v>
      </c>
      <c r="O630" s="1">
        <v>75.758300000000006</v>
      </c>
      <c r="P630" s="1">
        <v>75.799599999999998</v>
      </c>
      <c r="Q630" s="1">
        <v>-1.3649</v>
      </c>
      <c r="R630" s="1">
        <v>43.701900000000002</v>
      </c>
      <c r="S630" s="1">
        <v>43.723199999999999</v>
      </c>
      <c r="T630" s="1">
        <f t="shared" si="9"/>
        <v>-0.19269999999999499</v>
      </c>
    </row>
    <row r="631" spans="1:20" hidden="1">
      <c r="A631" s="2">
        <v>0.76166666666666671</v>
      </c>
      <c r="B631" s="1">
        <v>25.6816</v>
      </c>
      <c r="C631" s="1">
        <v>4.3900000000000002E-2</v>
      </c>
      <c r="D631" s="1">
        <v>-0.97350000000000003</v>
      </c>
      <c r="E631" s="1">
        <v>292.94400000000002</v>
      </c>
      <c r="F631" s="1">
        <v>31.552299999999999</v>
      </c>
      <c r="G631" s="1">
        <v>-0.84340000000000004</v>
      </c>
      <c r="H631" s="1" t="b">
        <v>0</v>
      </c>
      <c r="J631" s="1">
        <v>0.5</v>
      </c>
      <c r="K631" s="1">
        <v>-2.7000000000000001E-3</v>
      </c>
      <c r="L631" s="1">
        <v>0</v>
      </c>
      <c r="N631" s="1">
        <v>2.5093000000000001</v>
      </c>
      <c r="O631" s="1">
        <v>74.231399999999994</v>
      </c>
      <c r="P631" s="1">
        <v>74.273799999999994</v>
      </c>
      <c r="Q631" s="1">
        <v>-1.3556999999999999</v>
      </c>
      <c r="R631" s="1">
        <v>43.509300000000003</v>
      </c>
      <c r="S631" s="1">
        <v>43.530500000000004</v>
      </c>
      <c r="T631" s="1">
        <f t="shared" si="9"/>
        <v>-0.13070000000000448</v>
      </c>
    </row>
    <row r="632" spans="1:20" hidden="1">
      <c r="A632" s="2">
        <v>0.76166666666666671</v>
      </c>
      <c r="B632" s="1">
        <v>25.725300000000001</v>
      </c>
      <c r="C632" s="1">
        <v>4.3700000000000003E-2</v>
      </c>
      <c r="D632" s="1">
        <v>-0.97860000000000003</v>
      </c>
      <c r="E632" s="1">
        <v>293.29829999999998</v>
      </c>
      <c r="F632" s="1">
        <v>31.711500000000001</v>
      </c>
      <c r="G632" s="1">
        <v>-0.86899999999999999</v>
      </c>
      <c r="H632" s="1" t="b">
        <v>0</v>
      </c>
      <c r="J632" s="1">
        <v>0.5</v>
      </c>
      <c r="K632" s="1">
        <v>-2E-3</v>
      </c>
      <c r="L632" s="1">
        <v>0</v>
      </c>
      <c r="N632" s="1">
        <v>2.5156000000000001</v>
      </c>
      <c r="O632" s="1">
        <v>73.210400000000007</v>
      </c>
      <c r="P632" s="1">
        <v>73.253600000000006</v>
      </c>
      <c r="Q632" s="1">
        <v>-1.3494999999999999</v>
      </c>
      <c r="R632" s="1">
        <v>43.378799999999998</v>
      </c>
      <c r="S632" s="1">
        <v>43.399799999999999</v>
      </c>
      <c r="T632" s="1">
        <f t="shared" si="9"/>
        <v>-0.13219999999999743</v>
      </c>
    </row>
    <row r="633" spans="1:20" hidden="1">
      <c r="A633" s="2">
        <v>0.76166666666666671</v>
      </c>
      <c r="B633" s="1">
        <v>25.767700000000001</v>
      </c>
      <c r="C633" s="1">
        <v>4.24E-2</v>
      </c>
      <c r="D633" s="1">
        <v>-0.9839</v>
      </c>
      <c r="E633" s="1">
        <v>293.65429999999998</v>
      </c>
      <c r="F633" s="1">
        <v>31.870699999999999</v>
      </c>
      <c r="G633" s="1">
        <v>-0.89090000000000003</v>
      </c>
      <c r="H633" s="1" t="b">
        <v>0</v>
      </c>
      <c r="J633" s="1">
        <v>0.5</v>
      </c>
      <c r="K633" s="1">
        <v>-1.4E-3</v>
      </c>
      <c r="L633" s="1">
        <v>0</v>
      </c>
      <c r="N633" s="1">
        <v>2.5217999999999998</v>
      </c>
      <c r="O633" s="1">
        <v>72.187700000000007</v>
      </c>
      <c r="P633" s="1">
        <v>72.231800000000007</v>
      </c>
      <c r="Q633" s="1">
        <v>-1.3432999999999999</v>
      </c>
      <c r="R633" s="1">
        <v>43.246699999999997</v>
      </c>
      <c r="S633" s="1">
        <v>43.267600000000002</v>
      </c>
      <c r="T633" s="1">
        <f t="shared" si="9"/>
        <v>-0.13540000000000418</v>
      </c>
    </row>
    <row r="634" spans="1:20" hidden="1">
      <c r="A634" s="2">
        <v>0.76166666666666671</v>
      </c>
      <c r="B634" s="1">
        <v>25.809699999999999</v>
      </c>
      <c r="C634" s="1">
        <v>4.2000000000000003E-2</v>
      </c>
      <c r="D634" s="1">
        <v>-0.98929999999999996</v>
      </c>
      <c r="E634" s="1">
        <v>294.01209999999998</v>
      </c>
      <c r="F634" s="1">
        <v>32.029699999999998</v>
      </c>
      <c r="G634" s="1">
        <v>-0.90880000000000005</v>
      </c>
      <c r="H634" s="1" t="b">
        <v>0</v>
      </c>
      <c r="J634" s="1">
        <v>0.5</v>
      </c>
      <c r="K634" s="1">
        <v>-5.9999999999999995E-4</v>
      </c>
      <c r="L634" s="1">
        <v>0</v>
      </c>
      <c r="N634" s="1">
        <v>2.5278999999999998</v>
      </c>
      <c r="O634" s="1">
        <v>71.163300000000007</v>
      </c>
      <c r="P634" s="1">
        <v>71.208200000000005</v>
      </c>
      <c r="Q634" s="1">
        <v>-1.3371</v>
      </c>
      <c r="R634" s="1">
        <v>43.111499999999999</v>
      </c>
      <c r="S634" s="1">
        <v>43.132199999999997</v>
      </c>
      <c r="T634" s="1">
        <f t="shared" si="9"/>
        <v>-0.13619999999999521</v>
      </c>
    </row>
    <row r="635" spans="1:20" hidden="1">
      <c r="A635" s="2">
        <v>0.76166666666666671</v>
      </c>
      <c r="B635" s="1">
        <v>25.851299999999998</v>
      </c>
      <c r="C635" s="1">
        <v>4.1599999999999998E-2</v>
      </c>
      <c r="D635" s="1">
        <v>-0.99480000000000002</v>
      </c>
      <c r="E635" s="1">
        <v>294.37150000000003</v>
      </c>
      <c r="F635" s="1">
        <v>32.188600000000001</v>
      </c>
      <c r="G635" s="1">
        <v>-0.92300000000000004</v>
      </c>
      <c r="H635" s="1" t="b">
        <v>0</v>
      </c>
      <c r="J635" s="1">
        <v>0.5</v>
      </c>
      <c r="K635" s="1">
        <v>-4.0000000000000002E-4</v>
      </c>
      <c r="L635" s="1">
        <v>0</v>
      </c>
      <c r="N635" s="1">
        <v>2.5339999999999998</v>
      </c>
      <c r="O635" s="1">
        <v>70.137200000000007</v>
      </c>
      <c r="P635" s="1">
        <v>70.182900000000004</v>
      </c>
      <c r="Q635" s="1">
        <v>-1.331</v>
      </c>
      <c r="R635" s="1">
        <v>42.9754</v>
      </c>
      <c r="S635" s="1">
        <v>42.996000000000002</v>
      </c>
      <c r="T635" s="1">
        <f t="shared" si="9"/>
        <v>-0.13700000000000045</v>
      </c>
    </row>
    <row r="636" spans="1:20" hidden="1">
      <c r="A636" s="2">
        <v>0.76166666666666671</v>
      </c>
      <c r="B636" s="1">
        <v>25.896100000000001</v>
      </c>
      <c r="C636" s="1">
        <v>4.4699999999999997E-2</v>
      </c>
      <c r="D636" s="1">
        <v>-1.0004</v>
      </c>
      <c r="E636" s="1">
        <v>294.73270000000002</v>
      </c>
      <c r="F636" s="1">
        <v>32.347299999999997</v>
      </c>
      <c r="G636" s="1">
        <v>-0.93440000000000001</v>
      </c>
      <c r="H636" s="1" t="b">
        <v>0</v>
      </c>
      <c r="J636" s="1">
        <v>0.5</v>
      </c>
      <c r="K636" s="1">
        <v>-4.0000000000000002E-4</v>
      </c>
      <c r="L636" s="1">
        <v>0</v>
      </c>
      <c r="N636" s="1">
        <v>2.5402</v>
      </c>
      <c r="O636" s="1">
        <v>69.109300000000005</v>
      </c>
      <c r="P636" s="1">
        <v>69.156000000000006</v>
      </c>
      <c r="Q636" s="1">
        <v>-1.3249</v>
      </c>
      <c r="R636" s="1">
        <v>42.838500000000003</v>
      </c>
      <c r="S636" s="1">
        <v>42.859000000000002</v>
      </c>
      <c r="T636" s="1">
        <f t="shared" si="9"/>
        <v>-0.14039999999999964</v>
      </c>
    </row>
    <row r="637" spans="1:20" hidden="1">
      <c r="A637" s="2">
        <v>0.76167824074074064</v>
      </c>
      <c r="B637" s="1">
        <v>25.938400000000001</v>
      </c>
      <c r="C637" s="1">
        <v>4.2299999999999997E-2</v>
      </c>
      <c r="D637" s="1">
        <v>-1.0062</v>
      </c>
      <c r="E637" s="1">
        <v>295.09559999999999</v>
      </c>
      <c r="F637" s="1">
        <v>32.506</v>
      </c>
      <c r="G637" s="1">
        <v>-0.94369999999999998</v>
      </c>
      <c r="H637" s="1" t="b">
        <v>0</v>
      </c>
      <c r="J637" s="1">
        <v>0.5</v>
      </c>
      <c r="K637" s="1">
        <v>-4.0000000000000002E-4</v>
      </c>
      <c r="L637" s="1">
        <v>0</v>
      </c>
      <c r="N637" s="1">
        <v>2.5463</v>
      </c>
      <c r="O637" s="1">
        <v>68.079700000000003</v>
      </c>
      <c r="P637" s="1">
        <v>68.127300000000005</v>
      </c>
      <c r="Q637" s="1">
        <v>-1.3188</v>
      </c>
      <c r="R637" s="1">
        <v>42.6982</v>
      </c>
      <c r="S637" s="1">
        <v>42.718600000000002</v>
      </c>
      <c r="T637" s="1">
        <f t="shared" si="9"/>
        <v>-0.21359999999999957</v>
      </c>
    </row>
    <row r="638" spans="1:20" hidden="1">
      <c r="A638" s="2">
        <v>0.76167824074074064</v>
      </c>
      <c r="B638" s="1">
        <v>25.9848</v>
      </c>
      <c r="C638" s="1">
        <v>4.65E-2</v>
      </c>
      <c r="D638" s="1">
        <v>-1.0149999999999999</v>
      </c>
      <c r="E638" s="1">
        <v>295.64429999999999</v>
      </c>
      <c r="F638" s="1">
        <v>33.130899999999997</v>
      </c>
      <c r="G638" s="1">
        <v>-0.95499999999999996</v>
      </c>
      <c r="H638" s="1" t="b">
        <v>0</v>
      </c>
      <c r="J638" s="1">
        <v>0.5</v>
      </c>
      <c r="K638" s="1">
        <v>-4.0000000000000002E-4</v>
      </c>
      <c r="L638" s="1">
        <v>0</v>
      </c>
      <c r="N638" s="1">
        <v>2.5556000000000001</v>
      </c>
      <c r="O638" s="1">
        <v>66.530900000000003</v>
      </c>
      <c r="P638" s="1">
        <v>66.58</v>
      </c>
      <c r="Q638" s="1">
        <v>-1.3095000000000001</v>
      </c>
      <c r="R638" s="1">
        <v>42.4848</v>
      </c>
      <c r="S638" s="1">
        <v>42.505000000000003</v>
      </c>
      <c r="T638" s="1">
        <f t="shared" si="9"/>
        <v>-0.14359999999999928</v>
      </c>
    </row>
    <row r="639" spans="1:20" hidden="1">
      <c r="A639" s="2">
        <v>0.76167824074074064</v>
      </c>
      <c r="B639" s="1">
        <v>26.0288</v>
      </c>
      <c r="C639" s="1">
        <v>4.3999999999999997E-2</v>
      </c>
      <c r="D639" s="1">
        <v>-1.0209999999999999</v>
      </c>
      <c r="E639" s="1">
        <v>296.01150000000001</v>
      </c>
      <c r="F639" s="1">
        <v>33.281799999999997</v>
      </c>
      <c r="G639" s="1">
        <v>-0.96160000000000001</v>
      </c>
      <c r="H639" s="1" t="b">
        <v>0</v>
      </c>
      <c r="J639" s="1">
        <v>0.5</v>
      </c>
      <c r="K639" s="1">
        <v>-5.9999999999999995E-4</v>
      </c>
      <c r="L639" s="1">
        <v>0</v>
      </c>
      <c r="N639" s="1">
        <v>2.5617999999999999</v>
      </c>
      <c r="O639" s="1">
        <v>65.497100000000003</v>
      </c>
      <c r="P639" s="1">
        <v>65.547200000000004</v>
      </c>
      <c r="Q639" s="1">
        <v>-1.3031999999999999</v>
      </c>
      <c r="R639" s="1">
        <v>42.341299999999997</v>
      </c>
      <c r="S639" s="1">
        <v>42.361400000000003</v>
      </c>
      <c r="T639" s="1">
        <f t="shared" si="9"/>
        <v>-0.14690000000000225</v>
      </c>
    </row>
    <row r="640" spans="1:20" hidden="1">
      <c r="A640" s="2">
        <v>0.76167824074074064</v>
      </c>
      <c r="B640" s="1">
        <v>26.068300000000001</v>
      </c>
      <c r="C640" s="1">
        <v>3.95E-2</v>
      </c>
      <c r="D640" s="1">
        <v>-1.0269999999999999</v>
      </c>
      <c r="E640" s="1">
        <v>296.38040000000001</v>
      </c>
      <c r="F640" s="1">
        <v>33.432499999999997</v>
      </c>
      <c r="G640" s="1">
        <v>-0.96830000000000005</v>
      </c>
      <c r="H640" s="1" t="b">
        <v>0</v>
      </c>
      <c r="J640" s="1">
        <v>0.5</v>
      </c>
      <c r="K640" s="1">
        <v>-8.9999999999999998E-4</v>
      </c>
      <c r="L640" s="1">
        <v>0</v>
      </c>
      <c r="N640" s="1">
        <v>2.5682</v>
      </c>
      <c r="O640" s="1">
        <v>64.461500000000001</v>
      </c>
      <c r="P640" s="1">
        <v>64.512699999999995</v>
      </c>
      <c r="Q640" s="1">
        <v>-1.2968</v>
      </c>
      <c r="R640" s="1">
        <v>42.194600000000001</v>
      </c>
      <c r="S640" s="1">
        <v>42.214500000000001</v>
      </c>
      <c r="T640" s="1">
        <f t="shared" si="9"/>
        <v>-0.14809999999999945</v>
      </c>
    </row>
    <row r="641" spans="1:20" hidden="1">
      <c r="A641" s="2">
        <v>0.76167824074074064</v>
      </c>
      <c r="B641" s="1">
        <v>26.110099999999999</v>
      </c>
      <c r="C641" s="1">
        <v>4.1799999999999997E-2</v>
      </c>
      <c r="D641" s="1">
        <v>-1.0331999999999999</v>
      </c>
      <c r="E641" s="1">
        <v>296.75110000000001</v>
      </c>
      <c r="F641" s="1">
        <v>33.582799999999999</v>
      </c>
      <c r="G641" s="1">
        <v>-0.97560000000000002</v>
      </c>
      <c r="H641" s="1" t="b">
        <v>0</v>
      </c>
      <c r="J641" s="1">
        <v>0.5</v>
      </c>
      <c r="K641" s="1">
        <v>-1.1999999999999999E-3</v>
      </c>
      <c r="L641" s="1">
        <v>0</v>
      </c>
      <c r="N641" s="1">
        <v>2.5747</v>
      </c>
      <c r="O641" s="1">
        <v>63.424199999999999</v>
      </c>
      <c r="P641" s="1">
        <v>63.476399999999998</v>
      </c>
      <c r="Q641" s="1">
        <v>-1.2903</v>
      </c>
      <c r="R641" s="1">
        <v>42.046599999999998</v>
      </c>
      <c r="S641" s="1">
        <v>42.066400000000002</v>
      </c>
      <c r="T641" s="1">
        <f t="shared" si="9"/>
        <v>-0.14880000000000138</v>
      </c>
    </row>
    <row r="642" spans="1:20" hidden="1">
      <c r="A642" s="2">
        <v>0.76167824074074064</v>
      </c>
      <c r="B642" s="1">
        <v>26.156700000000001</v>
      </c>
      <c r="C642" s="1">
        <v>4.6600000000000003E-2</v>
      </c>
      <c r="D642" s="1">
        <v>-1.0396000000000001</v>
      </c>
      <c r="E642" s="1">
        <v>297.1234</v>
      </c>
      <c r="F642" s="1">
        <v>33.732900000000001</v>
      </c>
      <c r="G642" s="1">
        <v>-0.98360000000000003</v>
      </c>
      <c r="H642" s="1" t="b">
        <v>0</v>
      </c>
      <c r="J642" s="1">
        <v>0.5</v>
      </c>
      <c r="K642" s="1">
        <v>-1.1999999999999999E-3</v>
      </c>
      <c r="L642" s="1">
        <v>0</v>
      </c>
      <c r="N642" s="1">
        <v>2.5813999999999999</v>
      </c>
      <c r="O642" s="1">
        <v>62.385199999999998</v>
      </c>
      <c r="P642" s="1">
        <v>62.438600000000001</v>
      </c>
      <c r="Q642" s="1">
        <v>-1.2837000000000001</v>
      </c>
      <c r="R642" s="1">
        <v>41.8979</v>
      </c>
      <c r="S642" s="1">
        <v>41.9176</v>
      </c>
      <c r="T642" s="1">
        <f t="shared" si="9"/>
        <v>-0.1518999999999977</v>
      </c>
    </row>
    <row r="643" spans="1:20" hidden="1">
      <c r="A643" s="2">
        <v>0.76167824074074064</v>
      </c>
      <c r="B643" s="1">
        <v>26.199100000000001</v>
      </c>
      <c r="C643" s="1">
        <v>4.2299999999999997E-2</v>
      </c>
      <c r="D643" s="1">
        <v>-1.046</v>
      </c>
      <c r="E643" s="1">
        <v>297.4975</v>
      </c>
      <c r="F643" s="1">
        <v>33.882599999999996</v>
      </c>
      <c r="G643" s="1">
        <v>-0.99219999999999997</v>
      </c>
      <c r="H643" s="1" t="b">
        <v>0</v>
      </c>
      <c r="J643" s="1">
        <v>0.5</v>
      </c>
      <c r="K643" s="1">
        <v>-1.1999999999999999E-3</v>
      </c>
      <c r="L643" s="1">
        <v>0</v>
      </c>
      <c r="N643" s="1">
        <v>2.5882000000000001</v>
      </c>
      <c r="O643" s="1">
        <v>61.3444</v>
      </c>
      <c r="P643" s="1">
        <v>61.399000000000001</v>
      </c>
      <c r="Q643" s="1">
        <v>-1.2768999999999999</v>
      </c>
      <c r="R643" s="1">
        <v>41.746200000000002</v>
      </c>
      <c r="S643" s="1">
        <v>41.765700000000002</v>
      </c>
      <c r="T643" s="1">
        <f t="shared" si="9"/>
        <v>-0.15180000000000149</v>
      </c>
    </row>
    <row r="644" spans="1:20" hidden="1">
      <c r="A644" s="2">
        <v>0.76167824074074064</v>
      </c>
      <c r="B644" s="1">
        <v>26.24</v>
      </c>
      <c r="C644" s="1">
        <v>4.0899999999999999E-2</v>
      </c>
      <c r="D644" s="1">
        <v>-1.0525</v>
      </c>
      <c r="E644" s="1">
        <v>297.8732</v>
      </c>
      <c r="F644" s="1">
        <v>34.031999999999996</v>
      </c>
      <c r="G644" s="1">
        <v>-1.0006999999999999</v>
      </c>
      <c r="H644" s="1" t="b">
        <v>0</v>
      </c>
      <c r="J644" s="1">
        <v>0.5</v>
      </c>
      <c r="K644" s="1">
        <v>-8.9999999999999998E-4</v>
      </c>
      <c r="L644" s="1">
        <v>0</v>
      </c>
      <c r="N644" s="1">
        <v>2.5950000000000002</v>
      </c>
      <c r="O644" s="1">
        <v>60.302</v>
      </c>
      <c r="P644" s="1">
        <v>60.357799999999997</v>
      </c>
      <c r="Q644" s="1">
        <v>-1.27</v>
      </c>
      <c r="R644" s="1">
        <v>41.594499999999996</v>
      </c>
      <c r="S644" s="1">
        <v>41.613900000000001</v>
      </c>
      <c r="T644" s="1">
        <f t="shared" ref="T644:T707" si="10">S645-S644</f>
        <v>-0.23120000000000118</v>
      </c>
    </row>
    <row r="645" spans="1:20" hidden="1">
      <c r="A645" s="2">
        <v>0.76167824074074064</v>
      </c>
      <c r="B645" s="1">
        <v>26.282699999999998</v>
      </c>
      <c r="C645" s="1">
        <v>4.2700000000000002E-2</v>
      </c>
      <c r="D645" s="1">
        <v>-1.0623</v>
      </c>
      <c r="E645" s="1">
        <v>298.43920000000003</v>
      </c>
      <c r="F645" s="1">
        <v>33.932299999999998</v>
      </c>
      <c r="G645" s="1">
        <v>-1.0102</v>
      </c>
      <c r="H645" s="1" t="b">
        <v>0</v>
      </c>
      <c r="J645" s="1">
        <v>0.5</v>
      </c>
      <c r="K645" s="1">
        <v>0</v>
      </c>
      <c r="L645" s="1">
        <v>0</v>
      </c>
      <c r="N645" s="1">
        <v>2.6053000000000002</v>
      </c>
      <c r="O645" s="1">
        <v>58.735999999999997</v>
      </c>
      <c r="P645" s="1">
        <v>58.793799999999997</v>
      </c>
      <c r="Q645" s="1">
        <v>-1.2598</v>
      </c>
      <c r="R645" s="1">
        <v>41.363500000000002</v>
      </c>
      <c r="S645" s="1">
        <v>41.3827</v>
      </c>
      <c r="T645" s="1">
        <f t="shared" si="10"/>
        <v>-0.15679999999999694</v>
      </c>
    </row>
    <row r="646" spans="1:20" hidden="1">
      <c r="A646" s="2">
        <v>0.76167824074074064</v>
      </c>
      <c r="B646" s="1">
        <v>26.3276</v>
      </c>
      <c r="C646" s="1">
        <v>4.4900000000000002E-2</v>
      </c>
      <c r="D646" s="1">
        <v>-1.0689</v>
      </c>
      <c r="E646" s="1">
        <v>298.81920000000002</v>
      </c>
      <c r="F646" s="1">
        <v>34.091000000000001</v>
      </c>
      <c r="G646" s="1">
        <v>-1.0145999999999999</v>
      </c>
      <c r="H646" s="1" t="b">
        <v>0</v>
      </c>
      <c r="J646" s="1">
        <v>0.5</v>
      </c>
      <c r="K646" s="1">
        <v>0</v>
      </c>
      <c r="L646" s="1">
        <v>0</v>
      </c>
      <c r="N646" s="1">
        <v>2.6120999999999999</v>
      </c>
      <c r="O646" s="1">
        <v>57.689300000000003</v>
      </c>
      <c r="P646" s="1">
        <v>57.748399999999997</v>
      </c>
      <c r="Q646" s="1">
        <v>-1.2529999999999999</v>
      </c>
      <c r="R646" s="1">
        <v>41.206899999999997</v>
      </c>
      <c r="S646" s="1">
        <v>41.225900000000003</v>
      </c>
      <c r="T646" s="1">
        <f t="shared" si="10"/>
        <v>-0.1583000000000041</v>
      </c>
    </row>
    <row r="647" spans="1:20" hidden="1">
      <c r="A647" s="2">
        <v>0.76167824074074064</v>
      </c>
      <c r="B647" s="1">
        <v>26.3718</v>
      </c>
      <c r="C647" s="1">
        <v>4.4200000000000003E-2</v>
      </c>
      <c r="D647" s="1">
        <v>-1.0755999999999999</v>
      </c>
      <c r="E647" s="1">
        <v>299.20100000000002</v>
      </c>
      <c r="F647" s="1">
        <v>34.249899999999997</v>
      </c>
      <c r="G647" s="1">
        <v>-1.0165</v>
      </c>
      <c r="H647" s="1" t="b">
        <v>0</v>
      </c>
      <c r="J647" s="1">
        <v>0.5</v>
      </c>
      <c r="K647" s="1">
        <v>8.9999999999999998E-4</v>
      </c>
      <c r="L647" s="1">
        <v>0</v>
      </c>
      <c r="N647" s="1">
        <v>2.6187999999999998</v>
      </c>
      <c r="O647" s="1">
        <v>56.640799999999999</v>
      </c>
      <c r="P647" s="1">
        <v>56.701300000000003</v>
      </c>
      <c r="Q647" s="1">
        <v>-1.2462</v>
      </c>
      <c r="R647" s="1">
        <v>41.048699999999997</v>
      </c>
      <c r="S647" s="1">
        <v>41.067599999999999</v>
      </c>
      <c r="T647" s="1">
        <f t="shared" si="10"/>
        <v>-0.16080000000000183</v>
      </c>
    </row>
    <row r="648" spans="1:20" hidden="1">
      <c r="A648" s="2">
        <v>0.76167824074074064</v>
      </c>
      <c r="B648" s="1">
        <v>26.414899999999999</v>
      </c>
      <c r="C648" s="1">
        <v>4.3099999999999999E-2</v>
      </c>
      <c r="D648" s="1">
        <v>-1.0822000000000001</v>
      </c>
      <c r="E648" s="1">
        <v>299.58449999999999</v>
      </c>
      <c r="F648" s="1">
        <v>34.409100000000002</v>
      </c>
      <c r="G648" s="1">
        <v>-1.0150999999999999</v>
      </c>
      <c r="H648" s="1" t="b">
        <v>0</v>
      </c>
      <c r="J648" s="1">
        <v>0.5</v>
      </c>
      <c r="K648" s="1">
        <v>1.5E-3</v>
      </c>
      <c r="L648" s="1">
        <v>0</v>
      </c>
      <c r="N648" s="1">
        <v>2.6254</v>
      </c>
      <c r="O648" s="1">
        <v>55.590699999999998</v>
      </c>
      <c r="P648" s="1">
        <v>55.6526</v>
      </c>
      <c r="Q648" s="1">
        <v>-1.2396</v>
      </c>
      <c r="R648" s="1">
        <v>40.887999999999998</v>
      </c>
      <c r="S648" s="1">
        <v>40.906799999999997</v>
      </c>
      <c r="T648" s="1">
        <f t="shared" si="10"/>
        <v>-0.16149999999999665</v>
      </c>
    </row>
    <row r="649" spans="1:20" hidden="1">
      <c r="A649" s="2">
        <v>0.76167824074074064</v>
      </c>
      <c r="B649" s="1">
        <v>26.458400000000001</v>
      </c>
      <c r="C649" s="1">
        <v>4.3499999999999997E-2</v>
      </c>
      <c r="D649" s="1">
        <v>-1.0889</v>
      </c>
      <c r="E649" s="1">
        <v>299.96960000000001</v>
      </c>
      <c r="F649" s="1">
        <v>34.5685</v>
      </c>
      <c r="G649" s="1">
        <v>-1.0103</v>
      </c>
      <c r="H649" s="1" t="b">
        <v>0</v>
      </c>
      <c r="J649" s="1">
        <v>0.5</v>
      </c>
      <c r="K649" s="1">
        <v>1.9E-3</v>
      </c>
      <c r="L649" s="1">
        <v>0</v>
      </c>
      <c r="N649" s="1">
        <v>2.6318000000000001</v>
      </c>
      <c r="O649" s="1">
        <v>54.538800000000002</v>
      </c>
      <c r="P649" s="1">
        <v>54.6023</v>
      </c>
      <c r="Q649" s="1">
        <v>-1.2332000000000001</v>
      </c>
      <c r="R649" s="1">
        <v>40.726599999999998</v>
      </c>
      <c r="S649" s="1">
        <v>40.7453</v>
      </c>
      <c r="T649" s="1">
        <f t="shared" si="10"/>
        <v>-0.24680000000000035</v>
      </c>
    </row>
    <row r="650" spans="1:20" hidden="1">
      <c r="A650" s="2">
        <v>0.76167824074074064</v>
      </c>
      <c r="B650" s="1">
        <v>26.503399999999999</v>
      </c>
      <c r="C650" s="1">
        <v>4.4999999999999998E-2</v>
      </c>
      <c r="D650" s="1">
        <v>-1.0988</v>
      </c>
      <c r="E650" s="1">
        <v>300.55130000000003</v>
      </c>
      <c r="F650" s="1">
        <v>35.064700000000002</v>
      </c>
      <c r="G650" s="1">
        <v>-0.99729999999999996</v>
      </c>
      <c r="H650" s="1" t="b">
        <v>0</v>
      </c>
      <c r="J650" s="1">
        <v>0.5</v>
      </c>
      <c r="K650" s="1">
        <v>2.2000000000000001E-3</v>
      </c>
      <c r="L650" s="1">
        <v>0</v>
      </c>
      <c r="N650" s="1">
        <v>2.6412</v>
      </c>
      <c r="O650" s="1">
        <v>52.957099999999997</v>
      </c>
      <c r="P650" s="1">
        <v>53.023000000000003</v>
      </c>
      <c r="Q650" s="1">
        <v>-1.2239</v>
      </c>
      <c r="R650" s="1">
        <v>40.479999999999997</v>
      </c>
      <c r="S650" s="1">
        <v>40.4985</v>
      </c>
      <c r="T650" s="1">
        <f t="shared" si="10"/>
        <v>-0.16709999999999781</v>
      </c>
    </row>
    <row r="651" spans="1:20" hidden="1">
      <c r="A651" s="2">
        <v>0.76167824074074064</v>
      </c>
      <c r="B651" s="1">
        <v>26.5472</v>
      </c>
      <c r="C651" s="1">
        <v>4.3799999999999999E-2</v>
      </c>
      <c r="D651" s="1">
        <v>-1.1052999999999999</v>
      </c>
      <c r="E651" s="1">
        <v>300.94060000000002</v>
      </c>
      <c r="F651" s="1">
        <v>35.209600000000002</v>
      </c>
      <c r="G651" s="1">
        <v>-0.98529999999999995</v>
      </c>
      <c r="H651" s="1" t="b">
        <v>0</v>
      </c>
      <c r="J651" s="1">
        <v>0.5</v>
      </c>
      <c r="K651" s="1">
        <v>2.3999999999999998E-3</v>
      </c>
      <c r="L651" s="1">
        <v>0</v>
      </c>
      <c r="N651" s="1">
        <v>2.2372000000000001</v>
      </c>
      <c r="O651" s="1">
        <v>51.920499999999997</v>
      </c>
      <c r="P651" s="1">
        <v>51.968699999999998</v>
      </c>
      <c r="Q651" s="1">
        <v>-1.2178</v>
      </c>
      <c r="R651" s="1">
        <v>40.313000000000002</v>
      </c>
      <c r="S651" s="1">
        <v>40.331400000000002</v>
      </c>
      <c r="T651" s="1">
        <f t="shared" si="10"/>
        <v>-0.16640000000000299</v>
      </c>
    </row>
    <row r="652" spans="1:20" hidden="1">
      <c r="A652" s="2">
        <v>0.76167824074074064</v>
      </c>
      <c r="B652" s="1">
        <v>26.5914</v>
      </c>
      <c r="C652" s="1">
        <v>4.41E-2</v>
      </c>
      <c r="D652" s="1">
        <v>-1.1117999999999999</v>
      </c>
      <c r="E652" s="1">
        <v>301.33170000000001</v>
      </c>
      <c r="F652" s="1">
        <v>35.353499999999997</v>
      </c>
      <c r="G652" s="1">
        <v>-0.97119999999999995</v>
      </c>
      <c r="H652" s="1" t="b">
        <v>0</v>
      </c>
      <c r="J652" s="1">
        <v>0.5</v>
      </c>
      <c r="K652" s="1">
        <v>2.3999999999999998E-3</v>
      </c>
      <c r="L652" s="1">
        <v>0</v>
      </c>
      <c r="N652" s="1">
        <v>2.2431999999999999</v>
      </c>
      <c r="O652" s="1">
        <v>50.862900000000003</v>
      </c>
      <c r="P652" s="1">
        <v>50.912300000000002</v>
      </c>
      <c r="Q652" s="1">
        <v>-1.2119</v>
      </c>
      <c r="R652" s="1">
        <v>40.146700000000003</v>
      </c>
      <c r="S652" s="1">
        <v>40.164999999999999</v>
      </c>
      <c r="T652" s="1">
        <f t="shared" si="10"/>
        <v>-0.16980000000000217</v>
      </c>
    </row>
    <row r="653" spans="1:20" hidden="1">
      <c r="A653" s="2">
        <v>0.76167824074074064</v>
      </c>
      <c r="B653" s="1">
        <v>26.632899999999999</v>
      </c>
      <c r="C653" s="1">
        <v>4.1500000000000002E-2</v>
      </c>
      <c r="D653" s="1">
        <v>-1.1183000000000001</v>
      </c>
      <c r="E653" s="1">
        <v>301.72449999999998</v>
      </c>
      <c r="F653" s="1">
        <v>35.496200000000002</v>
      </c>
      <c r="G653" s="1">
        <v>-0.95550000000000002</v>
      </c>
      <c r="H653" s="1" t="b">
        <v>0</v>
      </c>
      <c r="J653" s="1">
        <v>0.5</v>
      </c>
      <c r="K653" s="1">
        <v>2.3999999999999998E-3</v>
      </c>
      <c r="L653" s="1">
        <v>0</v>
      </c>
      <c r="N653" s="1">
        <v>2.2488999999999999</v>
      </c>
      <c r="O653" s="1">
        <v>49.8035</v>
      </c>
      <c r="P653" s="1">
        <v>49.854300000000002</v>
      </c>
      <c r="Q653" s="1">
        <v>-1.2060999999999999</v>
      </c>
      <c r="R653" s="1">
        <v>39.976999999999997</v>
      </c>
      <c r="S653" s="1">
        <v>39.995199999999997</v>
      </c>
      <c r="T653" s="1">
        <f t="shared" si="10"/>
        <v>-0.17249999999999943</v>
      </c>
    </row>
    <row r="654" spans="1:20" hidden="1">
      <c r="A654" s="2">
        <v>0.76167824074074064</v>
      </c>
      <c r="B654" s="1">
        <v>26.676500000000001</v>
      </c>
      <c r="C654" s="1">
        <v>4.36E-2</v>
      </c>
      <c r="D654" s="1">
        <v>-1.1247</v>
      </c>
      <c r="E654" s="1">
        <v>302.11900000000003</v>
      </c>
      <c r="F654" s="1">
        <v>35.637700000000002</v>
      </c>
      <c r="G654" s="1">
        <v>-0.9385</v>
      </c>
      <c r="H654" s="1" t="b">
        <v>0</v>
      </c>
      <c r="J654" s="1">
        <v>0.5</v>
      </c>
      <c r="K654" s="1">
        <v>2.3999999999999998E-3</v>
      </c>
      <c r="L654" s="1">
        <v>0</v>
      </c>
      <c r="N654" s="1">
        <v>2.2545999999999999</v>
      </c>
      <c r="O654" s="1">
        <v>48.7425</v>
      </c>
      <c r="P654" s="1">
        <v>48.794600000000003</v>
      </c>
      <c r="Q654" s="1">
        <v>-1.2003999999999999</v>
      </c>
      <c r="R654" s="1">
        <v>39.804600000000001</v>
      </c>
      <c r="S654" s="1">
        <v>39.822699999999998</v>
      </c>
      <c r="T654" s="1">
        <f t="shared" si="10"/>
        <v>-0.17159999999999798</v>
      </c>
    </row>
    <row r="655" spans="1:20" hidden="1">
      <c r="A655" s="2">
        <v>0.76167824074074064</v>
      </c>
      <c r="B655" s="1">
        <v>26.718599999999999</v>
      </c>
      <c r="C655" s="1">
        <v>4.2000000000000003E-2</v>
      </c>
      <c r="D655" s="1">
        <v>-1.131</v>
      </c>
      <c r="E655" s="1">
        <v>302.51510000000002</v>
      </c>
      <c r="F655" s="1">
        <v>35.777700000000003</v>
      </c>
      <c r="G655" s="1">
        <v>-0.92059999999999997</v>
      </c>
      <c r="H655" s="1" t="b">
        <v>0</v>
      </c>
      <c r="J655" s="1">
        <v>0.5</v>
      </c>
      <c r="K655" s="1">
        <v>2.3999999999999998E-3</v>
      </c>
      <c r="L655" s="1">
        <v>0</v>
      </c>
      <c r="N655" s="1">
        <v>2.2602000000000002</v>
      </c>
      <c r="O655" s="1">
        <v>47.6798</v>
      </c>
      <c r="P655" s="1">
        <v>47.7333</v>
      </c>
      <c r="Q655" s="1">
        <v>-1.1949000000000001</v>
      </c>
      <c r="R655" s="1">
        <v>39.633099999999999</v>
      </c>
      <c r="S655" s="1">
        <v>39.6511</v>
      </c>
      <c r="T655" s="1">
        <f t="shared" si="10"/>
        <v>-0.26270000000000238</v>
      </c>
    </row>
    <row r="656" spans="1:20" hidden="1">
      <c r="A656" s="2">
        <v>0.76167824074074064</v>
      </c>
      <c r="B656" s="1">
        <v>26.7622</v>
      </c>
      <c r="C656" s="1">
        <v>4.36E-2</v>
      </c>
      <c r="D656" s="1">
        <v>-1.1404000000000001</v>
      </c>
      <c r="E656" s="1">
        <v>303.11219999999997</v>
      </c>
      <c r="F656" s="1">
        <v>35.870399999999997</v>
      </c>
      <c r="G656" s="1">
        <v>-0.89219999999999999</v>
      </c>
      <c r="H656" s="1" t="b">
        <v>0</v>
      </c>
      <c r="J656" s="1">
        <v>0.5</v>
      </c>
      <c r="K656" s="1">
        <v>2.3999999999999998E-3</v>
      </c>
      <c r="L656" s="1">
        <v>0</v>
      </c>
      <c r="N656" s="1">
        <v>2.2684000000000002</v>
      </c>
      <c r="O656" s="1">
        <v>46.082799999999999</v>
      </c>
      <c r="P656" s="1">
        <v>46.138599999999997</v>
      </c>
      <c r="Q656" s="1">
        <v>-1.1867000000000001</v>
      </c>
      <c r="R656" s="1">
        <v>39.3705</v>
      </c>
      <c r="S656" s="1">
        <v>39.388399999999997</v>
      </c>
      <c r="T656" s="1">
        <f t="shared" si="10"/>
        <v>-0.17739999999999867</v>
      </c>
    </row>
    <row r="657" spans="1:20" hidden="1">
      <c r="A657" s="2">
        <v>0.76167824074074064</v>
      </c>
      <c r="B657" s="1">
        <v>26.802600000000002</v>
      </c>
      <c r="C657" s="1">
        <v>4.0399999999999998E-2</v>
      </c>
      <c r="D657" s="1">
        <v>-1.1465000000000001</v>
      </c>
      <c r="E657" s="1">
        <v>303.5127</v>
      </c>
      <c r="F657" s="1">
        <v>36.0366</v>
      </c>
      <c r="G657" s="1">
        <v>-0.873</v>
      </c>
      <c r="H657" s="1" t="b">
        <v>0</v>
      </c>
      <c r="J657" s="1">
        <v>0.5</v>
      </c>
      <c r="K657" s="1">
        <v>2.2000000000000001E-3</v>
      </c>
      <c r="L657" s="1">
        <v>0</v>
      </c>
      <c r="N657" s="1">
        <v>2.2736999999999998</v>
      </c>
      <c r="O657" s="1">
        <v>45.015799999999999</v>
      </c>
      <c r="P657" s="1">
        <v>45.0732</v>
      </c>
      <c r="Q657" s="1">
        <v>-1.1814</v>
      </c>
      <c r="R657" s="1">
        <v>39.193199999999997</v>
      </c>
      <c r="S657" s="1">
        <v>39.210999999999999</v>
      </c>
      <c r="T657" s="1">
        <f t="shared" si="10"/>
        <v>-0.17799999999999727</v>
      </c>
    </row>
    <row r="658" spans="1:20" hidden="1">
      <c r="A658" s="2">
        <v>0.76167824074074064</v>
      </c>
      <c r="B658" s="1">
        <v>26.844999999999999</v>
      </c>
      <c r="C658" s="1">
        <v>4.24E-2</v>
      </c>
      <c r="D658" s="1">
        <v>-1.1526000000000001</v>
      </c>
      <c r="E658" s="1">
        <v>303.91480000000001</v>
      </c>
      <c r="F658" s="1">
        <v>36.2014</v>
      </c>
      <c r="G658" s="1">
        <v>-0.85360000000000003</v>
      </c>
      <c r="H658" s="1" t="b">
        <v>0</v>
      </c>
      <c r="J658" s="1">
        <v>0.5</v>
      </c>
      <c r="K658" s="1">
        <v>2.2000000000000001E-3</v>
      </c>
      <c r="L658" s="1">
        <v>0</v>
      </c>
      <c r="N658" s="1">
        <v>2.2789999999999999</v>
      </c>
      <c r="O658" s="1">
        <v>43.947099999999999</v>
      </c>
      <c r="P658" s="1">
        <v>44.006100000000004</v>
      </c>
      <c r="Q658" s="1">
        <v>-1.1760999999999999</v>
      </c>
      <c r="R658" s="1">
        <v>39.015300000000003</v>
      </c>
      <c r="S658" s="1">
        <v>39.033000000000001</v>
      </c>
      <c r="T658" s="1">
        <f t="shared" si="10"/>
        <v>-0.18090000000000117</v>
      </c>
    </row>
    <row r="659" spans="1:20" hidden="1">
      <c r="A659" s="2">
        <v>0.76167824074074064</v>
      </c>
      <c r="B659" s="1">
        <v>26.887599999999999</v>
      </c>
      <c r="C659" s="1">
        <v>4.2599999999999999E-2</v>
      </c>
      <c r="D659" s="1">
        <v>-1.1586000000000001</v>
      </c>
      <c r="E659" s="1">
        <v>304.3186</v>
      </c>
      <c r="F659" s="1">
        <v>36.363500000000002</v>
      </c>
      <c r="G659" s="1">
        <v>-0.83409999999999995</v>
      </c>
      <c r="H659" s="1" t="b">
        <v>0</v>
      </c>
      <c r="J659" s="1">
        <v>0.5</v>
      </c>
      <c r="K659" s="1">
        <v>2.2000000000000001E-3</v>
      </c>
      <c r="L659" s="1">
        <v>0</v>
      </c>
      <c r="N659" s="1">
        <v>2.2841</v>
      </c>
      <c r="O659" s="1">
        <v>42.8767</v>
      </c>
      <c r="P659" s="1">
        <v>42.9375</v>
      </c>
      <c r="Q659" s="1">
        <v>-1.171</v>
      </c>
      <c r="R659" s="1">
        <v>38.834400000000002</v>
      </c>
      <c r="S659" s="1">
        <v>38.8521</v>
      </c>
      <c r="T659" s="1">
        <f t="shared" si="10"/>
        <v>-0.1839999999999975</v>
      </c>
    </row>
    <row r="660" spans="1:20" hidden="1">
      <c r="A660" s="2">
        <v>0.76168981481481479</v>
      </c>
      <c r="B660" s="1">
        <v>26.930399999999999</v>
      </c>
      <c r="C660" s="1">
        <v>4.2900000000000001E-2</v>
      </c>
      <c r="D660" s="1">
        <v>-1.1645000000000001</v>
      </c>
      <c r="E660" s="1">
        <v>304.72410000000002</v>
      </c>
      <c r="F660" s="1">
        <v>36.521999999999998</v>
      </c>
      <c r="G660" s="1">
        <v>-0.81459999999999999</v>
      </c>
      <c r="H660" s="1" t="b">
        <v>0</v>
      </c>
      <c r="J660" s="1">
        <v>0.5</v>
      </c>
      <c r="K660" s="1">
        <v>2.2000000000000001E-3</v>
      </c>
      <c r="L660" s="1">
        <v>0</v>
      </c>
      <c r="N660" s="1">
        <v>2.2892000000000001</v>
      </c>
      <c r="O660" s="1">
        <v>41.804699999999997</v>
      </c>
      <c r="P660" s="1">
        <v>41.8673</v>
      </c>
      <c r="Q660" s="1">
        <v>-1.1658999999999999</v>
      </c>
      <c r="R660" s="1">
        <v>38.650500000000001</v>
      </c>
      <c r="S660" s="1">
        <v>38.668100000000003</v>
      </c>
      <c r="T660" s="1">
        <f t="shared" si="10"/>
        <v>-0.183400000000006</v>
      </c>
    </row>
    <row r="661" spans="1:20" hidden="1">
      <c r="A661" s="2">
        <v>0.76168981481481479</v>
      </c>
      <c r="B661" s="1">
        <v>26.970800000000001</v>
      </c>
      <c r="C661" s="1">
        <v>4.0399999999999998E-2</v>
      </c>
      <c r="D661" s="1">
        <v>-1.1701999999999999</v>
      </c>
      <c r="E661" s="1">
        <v>305.13130000000001</v>
      </c>
      <c r="F661" s="1">
        <v>36.677100000000003</v>
      </c>
      <c r="G661" s="1">
        <v>-0.79490000000000005</v>
      </c>
      <c r="H661" s="1" t="b">
        <v>0</v>
      </c>
      <c r="J661" s="1">
        <v>0.5</v>
      </c>
      <c r="K661" s="1">
        <v>2.2000000000000001E-3</v>
      </c>
      <c r="L661" s="1">
        <v>0</v>
      </c>
      <c r="N661" s="1">
        <v>2.2940999999999998</v>
      </c>
      <c r="O661" s="1">
        <v>40.731000000000002</v>
      </c>
      <c r="P661" s="1">
        <v>40.795499999999997</v>
      </c>
      <c r="Q661" s="1">
        <v>-1.161</v>
      </c>
      <c r="R661" s="1">
        <v>38.467199999999998</v>
      </c>
      <c r="S661" s="1">
        <v>38.484699999999997</v>
      </c>
      <c r="T661" s="1">
        <f t="shared" si="10"/>
        <v>-0.18559999999999377</v>
      </c>
    </row>
    <row r="662" spans="1:20" hidden="1">
      <c r="A662" s="2">
        <v>0.76168981481481479</v>
      </c>
      <c r="B662" s="1">
        <v>27.013300000000001</v>
      </c>
      <c r="C662" s="1">
        <v>4.24E-2</v>
      </c>
      <c r="D662" s="1">
        <v>-1.1758999999999999</v>
      </c>
      <c r="E662" s="1">
        <v>305.5401</v>
      </c>
      <c r="F662" s="1">
        <v>36.829700000000003</v>
      </c>
      <c r="G662" s="1">
        <v>-0.77510000000000001</v>
      </c>
      <c r="H662" s="1" t="b">
        <v>0</v>
      </c>
      <c r="J662" s="1">
        <v>0.5</v>
      </c>
      <c r="K662" s="1">
        <v>2.2000000000000001E-3</v>
      </c>
      <c r="L662" s="1">
        <v>0</v>
      </c>
      <c r="N662" s="1">
        <v>2.2989999999999999</v>
      </c>
      <c r="O662" s="1">
        <v>39.6556</v>
      </c>
      <c r="P662" s="1">
        <v>39.722200000000001</v>
      </c>
      <c r="Q662" s="1">
        <v>-1.1561999999999999</v>
      </c>
      <c r="R662" s="1">
        <v>38.281700000000001</v>
      </c>
      <c r="S662" s="1">
        <v>38.299100000000003</v>
      </c>
      <c r="T662" s="1">
        <f t="shared" si="10"/>
        <v>-0.18730000000000047</v>
      </c>
    </row>
    <row r="663" spans="1:20" hidden="1">
      <c r="A663" s="2">
        <v>0.76168981481481479</v>
      </c>
      <c r="B663" s="1">
        <v>27.054300000000001</v>
      </c>
      <c r="C663" s="1">
        <v>4.1000000000000002E-2</v>
      </c>
      <c r="D663" s="1">
        <v>-1.1815</v>
      </c>
      <c r="E663" s="1">
        <v>305.95060000000001</v>
      </c>
      <c r="F663" s="1">
        <v>36.980899999999998</v>
      </c>
      <c r="G663" s="1">
        <v>-0.75519999999999998</v>
      </c>
      <c r="H663" s="1" t="b">
        <v>0</v>
      </c>
      <c r="J663" s="1">
        <v>0.5</v>
      </c>
      <c r="K663" s="1">
        <v>2.2000000000000001E-3</v>
      </c>
      <c r="L663" s="1">
        <v>0</v>
      </c>
      <c r="N663" s="1">
        <v>2.3037000000000001</v>
      </c>
      <c r="O663" s="1">
        <v>38.578499999999998</v>
      </c>
      <c r="P663" s="1">
        <v>38.647199999999998</v>
      </c>
      <c r="Q663" s="1">
        <v>-1.1514</v>
      </c>
      <c r="R663" s="1">
        <v>38.0944</v>
      </c>
      <c r="S663" s="1">
        <v>38.111800000000002</v>
      </c>
      <c r="T663" s="1">
        <f t="shared" si="10"/>
        <v>-0.18850000000000477</v>
      </c>
    </row>
    <row r="664" spans="1:20" hidden="1">
      <c r="A664" s="2">
        <v>0.76168981481481479</v>
      </c>
      <c r="B664" s="1">
        <v>27.097300000000001</v>
      </c>
      <c r="C664" s="1">
        <v>4.2999999999999997E-2</v>
      </c>
      <c r="D664" s="1">
        <v>-1.1869000000000001</v>
      </c>
      <c r="E664" s="1">
        <v>306.36270000000002</v>
      </c>
      <c r="F664" s="1">
        <v>37.1312</v>
      </c>
      <c r="G664" s="1">
        <v>-0.73529999999999995</v>
      </c>
      <c r="H664" s="1" t="b">
        <v>0</v>
      </c>
      <c r="J664" s="1">
        <v>0.5</v>
      </c>
      <c r="K664" s="1">
        <v>2.2000000000000001E-3</v>
      </c>
      <c r="L664" s="1">
        <v>0</v>
      </c>
      <c r="N664" s="1">
        <v>2.3083</v>
      </c>
      <c r="O664" s="1">
        <v>37.499899999999997</v>
      </c>
      <c r="P664" s="1">
        <v>37.570799999999998</v>
      </c>
      <c r="Q664" s="1">
        <v>-1.1468</v>
      </c>
      <c r="R664" s="1">
        <v>37.905900000000003</v>
      </c>
      <c r="S664" s="1">
        <v>37.923299999999998</v>
      </c>
      <c r="T664" s="1">
        <f t="shared" si="10"/>
        <v>-0.19059999999999633</v>
      </c>
    </row>
    <row r="665" spans="1:20" hidden="1">
      <c r="A665" s="2">
        <v>0.76168981481481479</v>
      </c>
      <c r="B665" s="1">
        <v>27.139099999999999</v>
      </c>
      <c r="C665" s="1">
        <v>4.1799999999999997E-2</v>
      </c>
      <c r="D665" s="1">
        <v>-1.1922999999999999</v>
      </c>
      <c r="E665" s="1">
        <v>306.7765</v>
      </c>
      <c r="F665" s="1">
        <v>37.280999999999999</v>
      </c>
      <c r="G665" s="1">
        <v>-0.71519999999999995</v>
      </c>
      <c r="H665" s="1" t="b">
        <v>0</v>
      </c>
      <c r="J665" s="1">
        <v>0.5</v>
      </c>
      <c r="K665" s="1">
        <v>2.2000000000000001E-3</v>
      </c>
      <c r="L665" s="1">
        <v>0</v>
      </c>
      <c r="N665" s="1">
        <v>2.3128000000000002</v>
      </c>
      <c r="O665" s="1">
        <v>36.419499999999999</v>
      </c>
      <c r="P665" s="1">
        <v>36.492899999999999</v>
      </c>
      <c r="Q665" s="1">
        <v>-1.1423000000000001</v>
      </c>
      <c r="R665" s="1">
        <v>37.715400000000002</v>
      </c>
      <c r="S665" s="1">
        <v>37.732700000000001</v>
      </c>
      <c r="T665" s="1">
        <f t="shared" si="10"/>
        <v>-0.28840000000000288</v>
      </c>
    </row>
    <row r="666" spans="1:20" hidden="1">
      <c r="A666" s="2">
        <v>0.76168981481481479</v>
      </c>
      <c r="B666" s="1">
        <v>27.184200000000001</v>
      </c>
      <c r="C666" s="1">
        <v>4.5199999999999997E-2</v>
      </c>
      <c r="D666" s="1">
        <v>-1.2000999999999999</v>
      </c>
      <c r="E666" s="1">
        <v>307.40030000000002</v>
      </c>
      <c r="F666" s="1">
        <v>37.505299999999998</v>
      </c>
      <c r="G666" s="1">
        <v>-0.68530000000000002</v>
      </c>
      <c r="H666" s="1" t="b">
        <v>0</v>
      </c>
      <c r="J666" s="1">
        <v>0.5</v>
      </c>
      <c r="K666" s="1">
        <v>2.2000000000000001E-3</v>
      </c>
      <c r="L666" s="1">
        <v>0</v>
      </c>
      <c r="N666" s="1">
        <v>2.3193000000000001</v>
      </c>
      <c r="O666" s="1">
        <v>34.795900000000003</v>
      </c>
      <c r="P666" s="1">
        <v>34.873100000000001</v>
      </c>
      <c r="Q666" s="1">
        <v>-1.1357999999999999</v>
      </c>
      <c r="R666" s="1">
        <v>37.427</v>
      </c>
      <c r="S666" s="1">
        <v>37.444299999999998</v>
      </c>
      <c r="T666" s="1">
        <f t="shared" si="10"/>
        <v>-0.19460000000000122</v>
      </c>
    </row>
    <row r="667" spans="1:20" hidden="1">
      <c r="A667" s="2">
        <v>0.76168981481481479</v>
      </c>
      <c r="B667" s="1">
        <v>27.228899999999999</v>
      </c>
      <c r="C667" s="1">
        <v>4.4699999999999997E-2</v>
      </c>
      <c r="D667" s="1">
        <v>-1.2051000000000001</v>
      </c>
      <c r="E667" s="1">
        <v>307.81819999999999</v>
      </c>
      <c r="F667" s="1">
        <v>37.6541</v>
      </c>
      <c r="G667" s="1">
        <v>-0.66539999999999999</v>
      </c>
      <c r="H667" s="1" t="b">
        <v>0</v>
      </c>
      <c r="J667" s="1">
        <v>0.5</v>
      </c>
      <c r="K667" s="1">
        <v>2.2000000000000001E-3</v>
      </c>
      <c r="L667" s="1">
        <v>0</v>
      </c>
      <c r="N667" s="1">
        <v>2.3235999999999999</v>
      </c>
      <c r="O667" s="1">
        <v>33.711399999999998</v>
      </c>
      <c r="P667" s="1">
        <v>33.791400000000003</v>
      </c>
      <c r="Q667" s="1">
        <v>-1.1315999999999999</v>
      </c>
      <c r="R667" s="1">
        <v>37.232500000000002</v>
      </c>
      <c r="S667" s="1">
        <v>37.249699999999997</v>
      </c>
      <c r="T667" s="1">
        <f t="shared" si="10"/>
        <v>-0.19529999999999603</v>
      </c>
    </row>
    <row r="668" spans="1:20" hidden="1">
      <c r="A668" s="2">
        <v>0.76168981481481479</v>
      </c>
      <c r="B668" s="1">
        <v>27.27</v>
      </c>
      <c r="C668" s="1">
        <v>4.1099999999999998E-2</v>
      </c>
      <c r="D668" s="1">
        <v>-1.2101</v>
      </c>
      <c r="E668" s="1">
        <v>308.23779999999999</v>
      </c>
      <c r="F668" s="1">
        <v>37.802700000000002</v>
      </c>
      <c r="G668" s="1">
        <v>-0.64580000000000004</v>
      </c>
      <c r="H668" s="1" t="b">
        <v>0</v>
      </c>
      <c r="J668" s="1">
        <v>0.5</v>
      </c>
      <c r="K668" s="1">
        <v>2E-3</v>
      </c>
      <c r="L668" s="1">
        <v>0</v>
      </c>
      <c r="N668" s="1">
        <v>2.3277000000000001</v>
      </c>
      <c r="O668" s="1">
        <v>32.625300000000003</v>
      </c>
      <c r="P668" s="1">
        <v>32.708199999999998</v>
      </c>
      <c r="Q668" s="1">
        <v>-1.1274999999999999</v>
      </c>
      <c r="R668" s="1">
        <v>37.037199999999999</v>
      </c>
      <c r="S668" s="1">
        <v>37.054400000000001</v>
      </c>
      <c r="T668" s="1">
        <f t="shared" si="10"/>
        <v>-0.19819999999999993</v>
      </c>
    </row>
    <row r="669" spans="1:20" hidden="1">
      <c r="A669" s="2">
        <v>0.76168981481481479</v>
      </c>
      <c r="B669" s="1">
        <v>27.315999999999999</v>
      </c>
      <c r="C669" s="1">
        <v>4.5999999999999999E-2</v>
      </c>
      <c r="D669" s="1">
        <v>-1.2149000000000001</v>
      </c>
      <c r="E669" s="1">
        <v>308.65899999999999</v>
      </c>
      <c r="F669" s="1">
        <v>37.9512</v>
      </c>
      <c r="G669" s="1">
        <v>-0.627</v>
      </c>
      <c r="H669" s="1" t="b">
        <v>0</v>
      </c>
      <c r="J669" s="1">
        <v>0.5</v>
      </c>
      <c r="K669" s="1">
        <v>1.6999999999999999E-3</v>
      </c>
      <c r="L669" s="1">
        <v>0</v>
      </c>
      <c r="N669" s="1">
        <v>2.3317000000000001</v>
      </c>
      <c r="O669" s="1">
        <v>31.537500000000001</v>
      </c>
      <c r="P669" s="1">
        <v>31.6236</v>
      </c>
      <c r="Q669" s="1">
        <v>-1.1234999999999999</v>
      </c>
      <c r="R669" s="1">
        <v>36.839100000000002</v>
      </c>
      <c r="S669" s="1">
        <v>36.856200000000001</v>
      </c>
      <c r="T669" s="1">
        <f t="shared" si="10"/>
        <v>-0.30450000000000443</v>
      </c>
    </row>
    <row r="670" spans="1:20" hidden="1">
      <c r="A670" s="2">
        <v>0.76168981481481479</v>
      </c>
      <c r="B670" s="1">
        <v>27.360199999999999</v>
      </c>
      <c r="C670" s="1">
        <v>4.4200000000000003E-2</v>
      </c>
      <c r="D670" s="1">
        <v>-1.222</v>
      </c>
      <c r="E670" s="1">
        <v>309.29399999999998</v>
      </c>
      <c r="F670" s="1">
        <v>38.173499999999997</v>
      </c>
      <c r="G670" s="1">
        <v>-0.60099999999999998</v>
      </c>
      <c r="H670" s="1" t="b">
        <v>0</v>
      </c>
      <c r="J670" s="1">
        <v>0.5</v>
      </c>
      <c r="K670" s="1">
        <v>1.4E-3</v>
      </c>
      <c r="L670" s="1">
        <v>0</v>
      </c>
      <c r="N670" s="1">
        <v>2.3376999999999999</v>
      </c>
      <c r="O670" s="1">
        <v>29.902699999999999</v>
      </c>
      <c r="P670" s="1">
        <v>29.9939</v>
      </c>
      <c r="Q670" s="1">
        <v>-1.1174999999999999</v>
      </c>
      <c r="R670" s="1">
        <v>36.534599999999998</v>
      </c>
      <c r="S670" s="1">
        <v>36.551699999999997</v>
      </c>
      <c r="T670" s="1">
        <f t="shared" si="10"/>
        <v>-0.20649999999999835</v>
      </c>
    </row>
    <row r="671" spans="1:20" hidden="1">
      <c r="A671" s="2">
        <v>0.76168981481481479</v>
      </c>
      <c r="B671" s="1">
        <v>27.403700000000001</v>
      </c>
      <c r="C671" s="1">
        <v>4.3499999999999997E-2</v>
      </c>
      <c r="D671" s="1">
        <v>-1.2265999999999999</v>
      </c>
      <c r="E671" s="1">
        <v>309.71929999999998</v>
      </c>
      <c r="F671" s="1">
        <v>38.3215</v>
      </c>
      <c r="G671" s="1">
        <v>-0.58489999999999998</v>
      </c>
      <c r="H671" s="1" t="b">
        <v>0</v>
      </c>
      <c r="J671" s="1">
        <v>0.5</v>
      </c>
      <c r="K671" s="1">
        <v>1.4E-3</v>
      </c>
      <c r="L671" s="1">
        <v>0</v>
      </c>
      <c r="N671" s="1">
        <v>2.3416000000000001</v>
      </c>
      <c r="O671" s="1">
        <v>28.810700000000001</v>
      </c>
      <c r="P671" s="1">
        <v>28.9057</v>
      </c>
      <c r="Q671" s="1">
        <v>-1.1134999999999999</v>
      </c>
      <c r="R671" s="1">
        <v>36.328200000000002</v>
      </c>
      <c r="S671" s="1">
        <v>36.345199999999998</v>
      </c>
      <c r="T671" s="1">
        <f t="shared" si="10"/>
        <v>-0.20689999999999742</v>
      </c>
    </row>
    <row r="672" spans="1:20" hidden="1">
      <c r="A672" s="2">
        <v>0.76168981481481479</v>
      </c>
      <c r="B672" s="1">
        <v>27.446899999999999</v>
      </c>
      <c r="C672" s="1">
        <v>4.3200000000000002E-2</v>
      </c>
      <c r="D672" s="1">
        <v>-1.2311000000000001</v>
      </c>
      <c r="E672" s="1">
        <v>310.1463</v>
      </c>
      <c r="F672" s="1">
        <v>38.4694</v>
      </c>
      <c r="G672" s="1">
        <v>-0.56950000000000001</v>
      </c>
      <c r="H672" s="1" t="b">
        <v>0</v>
      </c>
      <c r="J672" s="1">
        <v>0.5</v>
      </c>
      <c r="K672" s="1">
        <v>1.4E-3</v>
      </c>
      <c r="L672" s="1">
        <v>0</v>
      </c>
      <c r="N672" s="1">
        <v>2.3454999999999999</v>
      </c>
      <c r="O672" s="1">
        <v>27.717199999999998</v>
      </c>
      <c r="P672" s="1">
        <v>27.816199999999998</v>
      </c>
      <c r="Q672" s="1">
        <v>-1.1096999999999999</v>
      </c>
      <c r="R672" s="1">
        <v>36.121200000000002</v>
      </c>
      <c r="S672" s="1">
        <v>36.138300000000001</v>
      </c>
      <c r="T672" s="1">
        <f t="shared" si="10"/>
        <v>-0.1991999999999976</v>
      </c>
    </row>
    <row r="673" spans="1:20" hidden="1">
      <c r="A673" s="2">
        <v>0.76168981481481479</v>
      </c>
      <c r="B673" s="1">
        <v>27.490300000000001</v>
      </c>
      <c r="C673" s="1">
        <v>4.3400000000000001E-2</v>
      </c>
      <c r="D673" s="1">
        <v>-1.2355</v>
      </c>
      <c r="E673" s="1">
        <v>310.57499999999999</v>
      </c>
      <c r="F673" s="1">
        <v>38.616999999999997</v>
      </c>
      <c r="G673" s="1">
        <v>-0.55469999999999997</v>
      </c>
      <c r="H673" s="1" t="b">
        <v>0</v>
      </c>
      <c r="J673" s="1">
        <v>0.5</v>
      </c>
      <c r="K673" s="1">
        <v>1.4E-3</v>
      </c>
      <c r="L673" s="1">
        <v>0</v>
      </c>
      <c r="N673" s="1">
        <v>2.3492999999999999</v>
      </c>
      <c r="O673" s="1">
        <v>26.6219</v>
      </c>
      <c r="P673" s="1">
        <v>26.7254</v>
      </c>
      <c r="Q673" s="1">
        <v>-1.1059000000000001</v>
      </c>
      <c r="R673" s="1">
        <v>35.9221</v>
      </c>
      <c r="S673" s="1">
        <v>35.939100000000003</v>
      </c>
      <c r="T673" s="1">
        <f t="shared" si="10"/>
        <v>-0.20430000000000348</v>
      </c>
    </row>
    <row r="674" spans="1:20" hidden="1">
      <c r="A674" s="2">
        <v>0.76168981481481479</v>
      </c>
      <c r="B674" s="1">
        <v>27.532</v>
      </c>
      <c r="C674" s="1">
        <v>4.1700000000000001E-2</v>
      </c>
      <c r="D674" s="1">
        <v>-1.2398</v>
      </c>
      <c r="E674" s="1">
        <v>311.00529999999998</v>
      </c>
      <c r="F674" s="1">
        <v>38.764400000000002</v>
      </c>
      <c r="G674" s="1">
        <v>-0.53920000000000001</v>
      </c>
      <c r="H674" s="1" t="b">
        <v>0</v>
      </c>
      <c r="J674" s="1">
        <v>0.5</v>
      </c>
      <c r="K674" s="1">
        <v>2E-3</v>
      </c>
      <c r="L674" s="1">
        <v>0</v>
      </c>
      <c r="N674" s="1">
        <v>2.3529</v>
      </c>
      <c r="O674" s="1">
        <v>25.525099999999998</v>
      </c>
      <c r="P674" s="1">
        <v>25.633299999999998</v>
      </c>
      <c r="Q674" s="1">
        <v>-1.1023000000000001</v>
      </c>
      <c r="R674" s="1">
        <v>35.717799999999997</v>
      </c>
      <c r="S674" s="1">
        <v>35.7348</v>
      </c>
      <c r="T674" s="1">
        <f t="shared" si="10"/>
        <v>-0.2085000000000008</v>
      </c>
    </row>
    <row r="675" spans="1:20" hidden="1">
      <c r="A675" s="2">
        <v>0.76168981481481479</v>
      </c>
      <c r="B675" s="1">
        <v>27.574999999999999</v>
      </c>
      <c r="C675" s="1">
        <v>4.2999999999999997E-2</v>
      </c>
      <c r="D675" s="1">
        <v>-1.244</v>
      </c>
      <c r="E675" s="1">
        <v>311.43729999999999</v>
      </c>
      <c r="F675" s="1">
        <v>38.918300000000002</v>
      </c>
      <c r="G675" s="1">
        <v>-0.52229999999999999</v>
      </c>
      <c r="H675" s="1" t="b">
        <v>0</v>
      </c>
      <c r="J675" s="1">
        <v>0.52239999999999998</v>
      </c>
      <c r="K675" s="1">
        <v>2.3999999999999998E-3</v>
      </c>
      <c r="L675" s="1">
        <v>0</v>
      </c>
      <c r="N675" s="1">
        <v>2.3563999999999998</v>
      </c>
      <c r="O675" s="1">
        <v>24.426500000000001</v>
      </c>
      <c r="P675" s="1">
        <v>24.539899999999999</v>
      </c>
      <c r="Q675" s="1">
        <v>-1.0989</v>
      </c>
      <c r="R675" s="1">
        <v>35.509300000000003</v>
      </c>
      <c r="S675" s="1">
        <v>35.526299999999999</v>
      </c>
      <c r="T675" s="1">
        <f t="shared" si="10"/>
        <v>-0.21249999999999858</v>
      </c>
    </row>
    <row r="676" spans="1:20" hidden="1">
      <c r="A676" s="2">
        <v>0.76168981481481479</v>
      </c>
      <c r="B676" s="1">
        <v>27.617799999999999</v>
      </c>
      <c r="C676" s="1">
        <v>4.2799999999999998E-2</v>
      </c>
      <c r="D676" s="1">
        <v>-1.248</v>
      </c>
      <c r="E676" s="1">
        <v>311.87099999999998</v>
      </c>
      <c r="F676" s="1">
        <v>39.0807</v>
      </c>
      <c r="G676" s="1">
        <v>-0.50349999999999995</v>
      </c>
      <c r="H676" s="1" t="b">
        <v>0</v>
      </c>
      <c r="J676" s="1">
        <v>0.54690000000000005</v>
      </c>
      <c r="K676" s="1">
        <v>2.7000000000000001E-3</v>
      </c>
      <c r="L676" s="1">
        <v>0</v>
      </c>
      <c r="N676" s="1">
        <v>2.3595999999999999</v>
      </c>
      <c r="O676" s="1">
        <v>23.3262</v>
      </c>
      <c r="P676" s="1">
        <v>23.4452</v>
      </c>
      <c r="Q676" s="1">
        <v>-1.0956999999999999</v>
      </c>
      <c r="R676" s="1">
        <v>35.296799999999998</v>
      </c>
      <c r="S676" s="1">
        <v>35.313800000000001</v>
      </c>
      <c r="T676" s="1">
        <f t="shared" si="10"/>
        <v>-0.31960000000000122</v>
      </c>
    </row>
    <row r="677" spans="1:20" hidden="1">
      <c r="A677" s="2">
        <v>0.76168981481481479</v>
      </c>
      <c r="B677" s="1">
        <v>27.662400000000002</v>
      </c>
      <c r="C677" s="1">
        <v>4.4600000000000001E-2</v>
      </c>
      <c r="D677" s="1">
        <v>-1.2537</v>
      </c>
      <c r="E677" s="1">
        <v>312.52510000000001</v>
      </c>
      <c r="F677" s="1">
        <v>39.331400000000002</v>
      </c>
      <c r="G677" s="1">
        <v>-0.47260000000000002</v>
      </c>
      <c r="H677" s="1" t="b">
        <v>0</v>
      </c>
      <c r="J677" s="1">
        <v>0.55669999999999997</v>
      </c>
      <c r="K677" s="1">
        <v>2.7000000000000001E-3</v>
      </c>
      <c r="L677" s="1">
        <v>0</v>
      </c>
      <c r="N677" s="1">
        <v>2.3639999999999999</v>
      </c>
      <c r="O677" s="1">
        <v>21.6722</v>
      </c>
      <c r="P677" s="1">
        <v>21.800799999999999</v>
      </c>
      <c r="Q677" s="1">
        <v>-1.0912999999999999</v>
      </c>
      <c r="R677" s="1">
        <v>34.977200000000003</v>
      </c>
      <c r="S677" s="1">
        <v>34.994199999999999</v>
      </c>
      <c r="T677" s="1">
        <f t="shared" si="10"/>
        <v>-0.21459999999999724</v>
      </c>
    </row>
    <row r="678" spans="1:20" hidden="1">
      <c r="A678" s="2">
        <v>0.76168981481481479</v>
      </c>
      <c r="B678" s="1">
        <v>27.7057</v>
      </c>
      <c r="C678" s="1">
        <v>4.3299999999999998E-2</v>
      </c>
      <c r="D678" s="1">
        <v>-1.2573000000000001</v>
      </c>
      <c r="E678" s="1">
        <v>312.96359999999999</v>
      </c>
      <c r="F678" s="1">
        <v>39.506</v>
      </c>
      <c r="G678" s="1">
        <v>-0.45050000000000001</v>
      </c>
      <c r="H678" s="1" t="b">
        <v>0</v>
      </c>
      <c r="J678" s="1">
        <v>0.57630000000000003</v>
      </c>
      <c r="K678" s="1">
        <v>2.7000000000000001E-3</v>
      </c>
      <c r="L678" s="1">
        <v>0</v>
      </c>
      <c r="N678" s="1">
        <v>2.3666999999999998</v>
      </c>
      <c r="O678" s="1">
        <v>20.567299999999999</v>
      </c>
      <c r="P678" s="1">
        <v>20.702999999999999</v>
      </c>
      <c r="Q678" s="1">
        <v>-1.0885</v>
      </c>
      <c r="R678" s="1">
        <v>34.762599999999999</v>
      </c>
      <c r="S678" s="1">
        <v>34.779600000000002</v>
      </c>
      <c r="T678" s="1">
        <f t="shared" si="10"/>
        <v>-0.21920000000000073</v>
      </c>
    </row>
    <row r="679" spans="1:20" hidden="1">
      <c r="A679" s="2">
        <v>0.76168981481481479</v>
      </c>
      <c r="B679" s="1">
        <v>27.750499999999999</v>
      </c>
      <c r="C679" s="1">
        <v>4.48E-2</v>
      </c>
      <c r="D679" s="1">
        <v>-1.2607999999999999</v>
      </c>
      <c r="E679" s="1">
        <v>313.404</v>
      </c>
      <c r="F679" s="1">
        <v>39.688699999999997</v>
      </c>
      <c r="G679" s="1">
        <v>-0.42759999999999998</v>
      </c>
      <c r="H679" s="1" t="b">
        <v>0</v>
      </c>
      <c r="J679" s="1">
        <v>0.6008</v>
      </c>
      <c r="K679" s="1">
        <v>2.7000000000000001E-3</v>
      </c>
      <c r="L679" s="1">
        <v>0</v>
      </c>
      <c r="N679" s="1">
        <v>2.3693</v>
      </c>
      <c r="O679" s="1">
        <v>19.4603</v>
      </c>
      <c r="P679" s="1">
        <v>19.603999999999999</v>
      </c>
      <c r="Q679" s="1">
        <v>-1.0860000000000001</v>
      </c>
      <c r="R679" s="1">
        <v>34.543300000000002</v>
      </c>
      <c r="S679" s="1">
        <v>34.560400000000001</v>
      </c>
      <c r="T679" s="1">
        <f t="shared" si="10"/>
        <v>-0.21910000000000451</v>
      </c>
    </row>
    <row r="680" spans="1:20" hidden="1">
      <c r="A680" s="2">
        <v>0.76168981481481479</v>
      </c>
      <c r="B680" s="1">
        <v>27.7944</v>
      </c>
      <c r="C680" s="1">
        <v>4.3900000000000002E-2</v>
      </c>
      <c r="D680" s="1">
        <v>-1.2642</v>
      </c>
      <c r="E680" s="1">
        <v>313.84660000000002</v>
      </c>
      <c r="F680" s="1">
        <v>39.884599999999999</v>
      </c>
      <c r="G680" s="1">
        <v>-0.40389999999999998</v>
      </c>
      <c r="H680" s="1" t="b">
        <v>0</v>
      </c>
      <c r="J680" s="1">
        <v>0.64</v>
      </c>
      <c r="K680" s="1">
        <v>2.7000000000000001E-3</v>
      </c>
      <c r="L680" s="1">
        <v>0</v>
      </c>
      <c r="N680" s="1">
        <v>2.0202</v>
      </c>
      <c r="O680" s="1">
        <v>18.3935</v>
      </c>
      <c r="P680" s="1">
        <v>18.504100000000001</v>
      </c>
      <c r="Q680" s="1">
        <v>-1.0837000000000001</v>
      </c>
      <c r="R680" s="1">
        <v>34.324199999999998</v>
      </c>
      <c r="S680" s="1">
        <v>34.341299999999997</v>
      </c>
      <c r="T680" s="1">
        <f t="shared" si="10"/>
        <v>-0.22059999999999746</v>
      </c>
    </row>
    <row r="681" spans="1:20" hidden="1">
      <c r="A681" s="2">
        <v>0.76168981481481479</v>
      </c>
      <c r="B681" s="1">
        <v>27.8371</v>
      </c>
      <c r="C681" s="1">
        <v>4.2700000000000002E-2</v>
      </c>
      <c r="D681" s="1">
        <v>-1.2674000000000001</v>
      </c>
      <c r="E681" s="1">
        <v>314.29140000000001</v>
      </c>
      <c r="F681" s="1">
        <v>40.091000000000001</v>
      </c>
      <c r="G681" s="1">
        <v>-0.37959999999999999</v>
      </c>
      <c r="H681" s="1" t="b">
        <v>0</v>
      </c>
      <c r="J681" s="1">
        <v>0.66449999999999998</v>
      </c>
      <c r="K681" s="1">
        <v>2.7000000000000001E-3</v>
      </c>
      <c r="L681" s="1">
        <v>0</v>
      </c>
      <c r="N681" s="1">
        <v>2.0223</v>
      </c>
      <c r="O681" s="1">
        <v>17.2821</v>
      </c>
      <c r="P681" s="1">
        <v>17.400099999999998</v>
      </c>
      <c r="Q681" s="1">
        <v>-1.0814999999999999</v>
      </c>
      <c r="R681" s="1">
        <v>34.1036</v>
      </c>
      <c r="S681" s="1">
        <v>34.120699999999999</v>
      </c>
      <c r="T681" s="1">
        <f t="shared" si="10"/>
        <v>-0.33859999999999957</v>
      </c>
    </row>
    <row r="682" spans="1:20" hidden="1">
      <c r="A682" s="2">
        <v>0.76168981481481479</v>
      </c>
      <c r="B682" s="1">
        <v>27.880099999999999</v>
      </c>
      <c r="C682" s="1">
        <v>4.2999999999999997E-2</v>
      </c>
      <c r="D682" s="1">
        <v>-1.2719</v>
      </c>
      <c r="E682" s="1">
        <v>314.9631</v>
      </c>
      <c r="F682" s="1">
        <v>40.4129</v>
      </c>
      <c r="G682" s="1">
        <v>-0.34229999999999999</v>
      </c>
      <c r="H682" s="1" t="b">
        <v>0</v>
      </c>
      <c r="J682" s="1">
        <v>0.68410000000000004</v>
      </c>
      <c r="K682" s="1">
        <v>2.7000000000000001E-3</v>
      </c>
      <c r="L682" s="1">
        <v>0</v>
      </c>
      <c r="N682" s="1">
        <v>2.0253000000000001</v>
      </c>
      <c r="O682" s="1">
        <v>15.6107</v>
      </c>
      <c r="P682" s="1">
        <v>15.7415</v>
      </c>
      <c r="Q682" s="1">
        <v>-1.0786</v>
      </c>
      <c r="R682" s="1">
        <v>33.764899999999997</v>
      </c>
      <c r="S682" s="1">
        <v>33.7821</v>
      </c>
      <c r="T682" s="1">
        <f t="shared" si="10"/>
        <v>-0.22719999999999629</v>
      </c>
    </row>
    <row r="683" spans="1:20" hidden="1">
      <c r="A683" s="2">
        <v>0.76170138888888894</v>
      </c>
      <c r="B683" s="1">
        <v>27.922799999999999</v>
      </c>
      <c r="C683" s="1">
        <v>4.2700000000000002E-2</v>
      </c>
      <c r="D683" s="1">
        <v>-1.2746999999999999</v>
      </c>
      <c r="E683" s="1">
        <v>315.41399999999999</v>
      </c>
      <c r="F683" s="1">
        <v>40.636899999999997</v>
      </c>
      <c r="G683" s="1">
        <v>-0.31680000000000003</v>
      </c>
      <c r="H683" s="1" t="b">
        <v>0</v>
      </c>
      <c r="J683" s="1">
        <v>0.70860000000000001</v>
      </c>
      <c r="K683" s="1">
        <v>2.7000000000000001E-3</v>
      </c>
      <c r="L683" s="1">
        <v>0</v>
      </c>
      <c r="N683" s="1">
        <v>2.0270000000000001</v>
      </c>
      <c r="O683" s="1">
        <v>14.4932</v>
      </c>
      <c r="P683" s="1">
        <v>14.6343</v>
      </c>
      <c r="Q683" s="1">
        <v>-1.0769</v>
      </c>
      <c r="R683" s="1">
        <v>33.537599999999998</v>
      </c>
      <c r="S683" s="1">
        <v>33.554900000000004</v>
      </c>
      <c r="T683" s="1">
        <f t="shared" si="10"/>
        <v>-0.23000000000000398</v>
      </c>
    </row>
    <row r="684" spans="1:20" hidden="1">
      <c r="A684" s="2">
        <v>0.76170138888888894</v>
      </c>
      <c r="B684" s="1">
        <v>27.9666</v>
      </c>
      <c r="C684" s="1">
        <v>4.3700000000000003E-2</v>
      </c>
      <c r="D684" s="1">
        <v>-1.2773000000000001</v>
      </c>
      <c r="E684" s="1">
        <v>315.86750000000001</v>
      </c>
      <c r="F684" s="1">
        <v>40.872100000000003</v>
      </c>
      <c r="G684" s="1">
        <v>-0.29099999999999998</v>
      </c>
      <c r="H684" s="1" t="b">
        <v>0</v>
      </c>
      <c r="J684" s="1">
        <v>0.74299999999999999</v>
      </c>
      <c r="K684" s="1">
        <v>2.7000000000000001E-3</v>
      </c>
      <c r="L684" s="1">
        <v>0</v>
      </c>
      <c r="N684" s="1">
        <v>2.0285000000000002</v>
      </c>
      <c r="O684" s="1">
        <v>13.3733</v>
      </c>
      <c r="P684" s="1">
        <v>13.526300000000001</v>
      </c>
      <c r="Q684" s="1">
        <v>-1.0752999999999999</v>
      </c>
      <c r="R684" s="1">
        <v>33.307600000000001</v>
      </c>
      <c r="S684" s="1">
        <v>33.3249</v>
      </c>
      <c r="T684" s="1">
        <f t="shared" si="10"/>
        <v>-0.23259999999999792</v>
      </c>
    </row>
    <row r="685" spans="1:20" hidden="1">
      <c r="A685" s="2">
        <v>0.76170138888888894</v>
      </c>
      <c r="B685" s="1">
        <v>28.008600000000001</v>
      </c>
      <c r="C685" s="1">
        <v>4.2000000000000003E-2</v>
      </c>
      <c r="D685" s="1">
        <v>-1.2798</v>
      </c>
      <c r="E685" s="1">
        <v>316.3236</v>
      </c>
      <c r="F685" s="1">
        <v>41.119900000000001</v>
      </c>
      <c r="G685" s="1">
        <v>-0.2646</v>
      </c>
      <c r="H685" s="1" t="b">
        <v>0</v>
      </c>
      <c r="J685" s="1">
        <v>0.77729999999999999</v>
      </c>
      <c r="K685" s="1">
        <v>2.8E-3</v>
      </c>
      <c r="L685" s="1">
        <v>0</v>
      </c>
      <c r="N685" s="1">
        <v>2.0299</v>
      </c>
      <c r="O685" s="1">
        <v>12.2506</v>
      </c>
      <c r="P685" s="1">
        <v>12.4176</v>
      </c>
      <c r="Q685" s="1">
        <v>-1.0740000000000001</v>
      </c>
      <c r="R685" s="1">
        <v>33.0749</v>
      </c>
      <c r="S685" s="1">
        <v>33.092300000000002</v>
      </c>
      <c r="T685" s="1">
        <f t="shared" si="10"/>
        <v>-0.2353999999999985</v>
      </c>
    </row>
    <row r="686" spans="1:20" hidden="1">
      <c r="A686" s="2">
        <v>0.76170138888888894</v>
      </c>
      <c r="B686" s="1">
        <v>28.055199999999999</v>
      </c>
      <c r="C686" s="1">
        <v>4.6600000000000003E-2</v>
      </c>
      <c r="D686" s="1">
        <v>-1.282</v>
      </c>
      <c r="E686" s="1">
        <v>316.7826</v>
      </c>
      <c r="F686" s="1">
        <v>41.3767</v>
      </c>
      <c r="G686" s="1">
        <v>-0.23749999999999999</v>
      </c>
      <c r="H686" s="1" t="b">
        <v>0</v>
      </c>
      <c r="J686" s="1">
        <v>0.79690000000000005</v>
      </c>
      <c r="K686" s="1">
        <v>2.8999999999999998E-3</v>
      </c>
      <c r="L686" s="1">
        <v>0</v>
      </c>
      <c r="N686" s="1">
        <v>2.0310000000000001</v>
      </c>
      <c r="O686" s="1">
        <v>11.1251</v>
      </c>
      <c r="P686" s="1">
        <v>11.308999999999999</v>
      </c>
      <c r="Q686" s="1">
        <v>-1.0729</v>
      </c>
      <c r="R686" s="1">
        <v>32.839399999999998</v>
      </c>
      <c r="S686" s="1">
        <v>32.856900000000003</v>
      </c>
      <c r="T686" s="1">
        <f t="shared" si="10"/>
        <v>-0.23900000000000432</v>
      </c>
    </row>
    <row r="687" spans="1:20" hidden="1">
      <c r="A687" s="2">
        <v>0.76170138888888894</v>
      </c>
      <c r="B687" s="1">
        <v>28.0992</v>
      </c>
      <c r="C687" s="1">
        <v>4.3999999999999997E-2</v>
      </c>
      <c r="D687" s="1">
        <v>-1.2841</v>
      </c>
      <c r="E687" s="1">
        <v>317.24459999999999</v>
      </c>
      <c r="F687" s="1">
        <v>41.642400000000002</v>
      </c>
      <c r="G687" s="1">
        <v>-0.20930000000000001</v>
      </c>
      <c r="H687" s="1" t="b">
        <v>0</v>
      </c>
      <c r="J687" s="1">
        <v>0.82140000000000002</v>
      </c>
      <c r="K687" s="1">
        <v>3.2000000000000002E-3</v>
      </c>
      <c r="L687" s="1">
        <v>0</v>
      </c>
      <c r="N687" s="1">
        <v>2.0318999999999998</v>
      </c>
      <c r="O687" s="1">
        <v>9.9967000000000006</v>
      </c>
      <c r="P687" s="1">
        <v>10.2011</v>
      </c>
      <c r="Q687" s="1">
        <v>-1.0720000000000001</v>
      </c>
      <c r="R687" s="1">
        <v>32.600299999999997</v>
      </c>
      <c r="S687" s="1">
        <v>32.617899999999999</v>
      </c>
      <c r="T687" s="1">
        <f t="shared" si="10"/>
        <v>-0.36249999999999716</v>
      </c>
    </row>
    <row r="688" spans="1:20" hidden="1">
      <c r="A688" s="2">
        <v>0.76170138888888894</v>
      </c>
      <c r="B688" s="1">
        <v>28.145499999999998</v>
      </c>
      <c r="C688" s="1">
        <v>4.6300000000000001E-2</v>
      </c>
      <c r="D688" s="1">
        <v>-1.2867999999999999</v>
      </c>
      <c r="E688" s="1">
        <v>317.94310000000002</v>
      </c>
      <c r="F688" s="1">
        <v>42.046900000000001</v>
      </c>
      <c r="G688" s="1">
        <v>-0.16400000000000001</v>
      </c>
      <c r="H688" s="1" t="b">
        <v>0</v>
      </c>
      <c r="J688" s="1">
        <v>0.82630000000000003</v>
      </c>
      <c r="K688" s="1">
        <v>3.5000000000000001E-3</v>
      </c>
      <c r="L688" s="1">
        <v>0</v>
      </c>
      <c r="N688" s="1">
        <v>2.0326</v>
      </c>
      <c r="O688" s="1">
        <v>8.2985000000000007</v>
      </c>
      <c r="P688" s="1">
        <v>8.5437999999999992</v>
      </c>
      <c r="Q688" s="1">
        <v>-1.0712999999999999</v>
      </c>
      <c r="R688" s="1">
        <v>32.2376</v>
      </c>
      <c r="S688" s="1">
        <v>32.255400000000002</v>
      </c>
      <c r="T688" s="1">
        <f t="shared" si="10"/>
        <v>-0.24640000000000128</v>
      </c>
    </row>
    <row r="689" spans="1:20" hidden="1">
      <c r="A689" s="2">
        <v>0.76170138888888894</v>
      </c>
      <c r="B689" s="1">
        <v>28.188300000000002</v>
      </c>
      <c r="C689" s="1">
        <v>4.2700000000000002E-2</v>
      </c>
      <c r="D689" s="1">
        <v>-1.2883</v>
      </c>
      <c r="E689" s="1">
        <v>318.41250000000002</v>
      </c>
      <c r="F689" s="1">
        <v>42.322200000000002</v>
      </c>
      <c r="G689" s="1">
        <v>-0.1313</v>
      </c>
      <c r="H689" s="1" t="b">
        <v>0</v>
      </c>
      <c r="J689" s="1">
        <v>0.84589999999999999</v>
      </c>
      <c r="K689" s="1">
        <v>4.0000000000000001E-3</v>
      </c>
      <c r="L689" s="1">
        <v>0</v>
      </c>
      <c r="N689" s="1">
        <v>2.0327000000000002</v>
      </c>
      <c r="O689" s="1">
        <v>7.1626000000000003</v>
      </c>
      <c r="P689" s="1">
        <v>7.4454000000000002</v>
      </c>
      <c r="Q689" s="1">
        <v>-1.0711999999999999</v>
      </c>
      <c r="R689" s="1">
        <v>31.991099999999999</v>
      </c>
      <c r="S689" s="1">
        <v>32.009</v>
      </c>
      <c r="T689" s="1">
        <f t="shared" si="10"/>
        <v>-0.25009999999999977</v>
      </c>
    </row>
    <row r="690" spans="1:20" hidden="1">
      <c r="A690" s="2">
        <v>0.76170138888888894</v>
      </c>
      <c r="B690" s="1">
        <v>28.232800000000001</v>
      </c>
      <c r="C690" s="1">
        <v>4.4600000000000001E-2</v>
      </c>
      <c r="D690" s="1">
        <v>-1.2895000000000001</v>
      </c>
      <c r="E690" s="1">
        <v>318.88510000000002</v>
      </c>
      <c r="F690" s="1">
        <v>42.606900000000003</v>
      </c>
      <c r="G690" s="1">
        <v>-9.5399999999999999E-2</v>
      </c>
      <c r="H690" s="1" t="b">
        <v>0</v>
      </c>
      <c r="J690" s="1">
        <v>0.87529999999999997</v>
      </c>
      <c r="K690" s="1">
        <v>4.5999999999999999E-3</v>
      </c>
      <c r="L690" s="1">
        <v>0</v>
      </c>
      <c r="N690" s="1">
        <v>2.0324</v>
      </c>
      <c r="O690" s="1">
        <v>6.0235000000000003</v>
      </c>
      <c r="P690" s="1">
        <v>6.3571999999999997</v>
      </c>
      <c r="Q690" s="1">
        <v>-1.0714999999999999</v>
      </c>
      <c r="R690" s="1">
        <v>31.7408</v>
      </c>
      <c r="S690" s="1">
        <v>31.758900000000001</v>
      </c>
      <c r="T690" s="1">
        <f t="shared" si="10"/>
        <v>-0.25080000000000169</v>
      </c>
    </row>
    <row r="691" spans="1:20" hidden="1">
      <c r="A691" s="2">
        <v>0.76170138888888894</v>
      </c>
      <c r="B691" s="1">
        <v>28.275700000000001</v>
      </c>
      <c r="C691" s="1">
        <v>4.2900000000000001E-2</v>
      </c>
      <c r="D691" s="1">
        <v>-1.2903</v>
      </c>
      <c r="E691" s="1">
        <v>319.36099999999999</v>
      </c>
      <c r="F691" s="1">
        <v>42.905999999999999</v>
      </c>
      <c r="G691" s="1">
        <v>-5.5599999999999997E-2</v>
      </c>
      <c r="H691" s="1" t="b">
        <v>0</v>
      </c>
      <c r="J691" s="1">
        <v>0.9194</v>
      </c>
      <c r="K691" s="1">
        <v>5.1000000000000004E-3</v>
      </c>
      <c r="L691" s="1">
        <v>0</v>
      </c>
      <c r="N691" s="1">
        <v>2.0316000000000001</v>
      </c>
      <c r="O691" s="1">
        <v>4.8813000000000004</v>
      </c>
      <c r="P691" s="1">
        <v>5.2872000000000003</v>
      </c>
      <c r="Q691" s="1">
        <v>-1.0723</v>
      </c>
      <c r="R691" s="1">
        <v>31.489799999999999</v>
      </c>
      <c r="S691" s="1">
        <v>31.508099999999999</v>
      </c>
      <c r="T691" s="1">
        <f t="shared" si="10"/>
        <v>-0.38599999999999923</v>
      </c>
    </row>
    <row r="692" spans="1:20" hidden="1">
      <c r="A692" s="2">
        <v>0.76170138888888894</v>
      </c>
      <c r="B692" s="1">
        <v>28.321000000000002</v>
      </c>
      <c r="C692" s="1">
        <v>4.53E-2</v>
      </c>
      <c r="D692" s="1">
        <v>-1.2909999999999999</v>
      </c>
      <c r="E692" s="1">
        <v>320.0813</v>
      </c>
      <c r="F692" s="1">
        <v>43.379600000000003</v>
      </c>
      <c r="G692" s="1">
        <v>1.21E-2</v>
      </c>
      <c r="H692" s="1" t="b">
        <v>0</v>
      </c>
      <c r="J692" s="1">
        <v>0.95860000000000001</v>
      </c>
      <c r="K692" s="1">
        <v>5.7000000000000002E-3</v>
      </c>
      <c r="L692" s="1">
        <v>0</v>
      </c>
      <c r="N692" s="1">
        <v>1.8984000000000001</v>
      </c>
      <c r="O692" s="1">
        <v>3.2233000000000001</v>
      </c>
      <c r="P692" s="1">
        <v>3.7408000000000001</v>
      </c>
      <c r="Q692" s="1">
        <v>-1.0745</v>
      </c>
      <c r="R692" s="1">
        <v>31.1036</v>
      </c>
      <c r="S692" s="1">
        <v>31.1221</v>
      </c>
      <c r="T692" s="1">
        <f t="shared" si="10"/>
        <v>-0.26119999999999877</v>
      </c>
    </row>
    <row r="693" spans="1:20" hidden="1">
      <c r="A693" s="2">
        <v>0.76170138888888894</v>
      </c>
      <c r="B693" s="1">
        <v>28.366299999999999</v>
      </c>
      <c r="C693" s="1">
        <v>4.53E-2</v>
      </c>
      <c r="D693" s="1">
        <v>-1.2909999999999999</v>
      </c>
      <c r="E693" s="1">
        <v>320.56599999999997</v>
      </c>
      <c r="F693" s="1">
        <v>43.707799999999999</v>
      </c>
      <c r="G693" s="1">
        <v>6.2300000000000001E-2</v>
      </c>
      <c r="H693" s="1" t="b">
        <v>0</v>
      </c>
      <c r="J693" s="1">
        <v>0.99299999999999999</v>
      </c>
      <c r="K693" s="1">
        <v>6.0000000000000001E-3</v>
      </c>
      <c r="L693" s="1">
        <v>0</v>
      </c>
      <c r="N693" s="1">
        <v>1.6539999999999999</v>
      </c>
      <c r="O693" s="1">
        <v>2.2250000000000001</v>
      </c>
      <c r="P693" s="1">
        <v>2.7724000000000002</v>
      </c>
      <c r="Q693" s="1">
        <v>-1.0767</v>
      </c>
      <c r="R693" s="1">
        <v>30.842099999999999</v>
      </c>
      <c r="S693" s="1">
        <v>30.860900000000001</v>
      </c>
      <c r="T693" s="1">
        <f t="shared" si="10"/>
        <v>-0.26379999999999981</v>
      </c>
    </row>
    <row r="694" spans="1:20" hidden="1">
      <c r="A694" s="2">
        <v>0.76170138888888894</v>
      </c>
      <c r="B694" s="1">
        <v>28.409600000000001</v>
      </c>
      <c r="C694" s="1">
        <v>4.3299999999999998E-2</v>
      </c>
      <c r="D694" s="1">
        <v>-1.2906</v>
      </c>
      <c r="E694" s="1">
        <v>321.05439999999999</v>
      </c>
      <c r="F694" s="1">
        <v>44.041899999999998</v>
      </c>
      <c r="G694" s="1">
        <v>0.1159</v>
      </c>
      <c r="H694" s="1" t="b">
        <v>0</v>
      </c>
      <c r="J694" s="1">
        <v>1</v>
      </c>
      <c r="K694" s="1">
        <v>6.0000000000000001E-3</v>
      </c>
      <c r="L694" s="1">
        <v>0</v>
      </c>
      <c r="N694" s="1">
        <v>1.4118999999999999</v>
      </c>
      <c r="O694" s="1">
        <v>1.2427999999999999</v>
      </c>
      <c r="P694" s="1">
        <v>1.881</v>
      </c>
      <c r="Q694" s="1">
        <v>-1.0793999999999999</v>
      </c>
      <c r="R694" s="1">
        <v>30.578099999999999</v>
      </c>
      <c r="S694" s="1">
        <v>30.597100000000001</v>
      </c>
      <c r="T694" s="1">
        <f t="shared" si="10"/>
        <v>-0.26940000000000097</v>
      </c>
    </row>
    <row r="695" spans="1:20" hidden="1">
      <c r="A695" s="2">
        <v>0.76170138888888894</v>
      </c>
      <c r="B695" s="1">
        <v>28.4527</v>
      </c>
      <c r="C695" s="1">
        <v>4.2999999999999997E-2</v>
      </c>
      <c r="D695" s="1">
        <v>-1.2898000000000001</v>
      </c>
      <c r="E695" s="1">
        <v>321.54660000000001</v>
      </c>
      <c r="F695" s="1">
        <v>44.376800000000003</v>
      </c>
      <c r="G695" s="1">
        <v>0.17230000000000001</v>
      </c>
      <c r="H695" s="1" t="b">
        <v>0</v>
      </c>
      <c r="J695" s="1">
        <v>1</v>
      </c>
      <c r="K695" s="1">
        <v>6.0000000000000001E-3</v>
      </c>
      <c r="L695" s="1">
        <v>0</v>
      </c>
      <c r="N695" s="1">
        <v>1.2393000000000001</v>
      </c>
      <c r="O695" s="1">
        <v>0.28120000000000001</v>
      </c>
      <c r="P695" s="1">
        <v>1.2707999999999999</v>
      </c>
      <c r="Q695" s="1">
        <v>-1.0826</v>
      </c>
      <c r="R695" s="1">
        <v>30.308399999999999</v>
      </c>
      <c r="S695" s="1">
        <v>30.3277</v>
      </c>
      <c r="T695" s="1">
        <f t="shared" si="10"/>
        <v>-0.27250000000000085</v>
      </c>
    </row>
    <row r="696" spans="1:20" hidden="1">
      <c r="A696" s="2">
        <v>0.76170138888888894</v>
      </c>
      <c r="B696" s="1">
        <v>28.4956</v>
      </c>
      <c r="C696" s="1">
        <v>4.2999999999999997E-2</v>
      </c>
      <c r="D696" s="1">
        <v>-1.2886</v>
      </c>
      <c r="E696" s="1">
        <v>322.04239999999999</v>
      </c>
      <c r="F696" s="1">
        <v>44.711300000000001</v>
      </c>
      <c r="G696" s="1">
        <v>0.23089999999999999</v>
      </c>
      <c r="H696" s="1" t="b">
        <v>0</v>
      </c>
      <c r="J696" s="1">
        <v>1</v>
      </c>
      <c r="K696" s="1">
        <v>6.0000000000000001E-3</v>
      </c>
      <c r="L696" s="1">
        <v>0</v>
      </c>
      <c r="N696" s="1">
        <v>1.0746</v>
      </c>
      <c r="O696" s="1">
        <v>7.9699999999999993E-2</v>
      </c>
      <c r="P696" s="1">
        <v>1.0775999999999999</v>
      </c>
      <c r="Q696" s="1">
        <v>-1.0863</v>
      </c>
      <c r="R696" s="1">
        <v>30.035499999999999</v>
      </c>
      <c r="S696" s="1">
        <v>30.055199999999999</v>
      </c>
      <c r="T696" s="1">
        <f t="shared" si="10"/>
        <v>-0.27509999999999835</v>
      </c>
    </row>
    <row r="697" spans="1:20" hidden="1">
      <c r="A697" s="2">
        <v>0.76170138888888894</v>
      </c>
      <c r="B697" s="1">
        <v>28.5383</v>
      </c>
      <c r="C697" s="1">
        <v>4.2700000000000002E-2</v>
      </c>
      <c r="D697" s="1">
        <v>-1.2868999999999999</v>
      </c>
      <c r="E697" s="1">
        <v>322.54199999999997</v>
      </c>
      <c r="F697" s="1">
        <v>45.045400000000001</v>
      </c>
      <c r="G697" s="1">
        <v>0.29149999999999998</v>
      </c>
      <c r="H697" s="1" t="b">
        <v>0</v>
      </c>
      <c r="J697" s="1">
        <v>1</v>
      </c>
      <c r="K697" s="1">
        <v>6.0000000000000001E-3</v>
      </c>
      <c r="L697" s="1">
        <v>0</v>
      </c>
      <c r="N697" s="1">
        <v>0.90329999999999999</v>
      </c>
      <c r="O697" s="1">
        <v>1E-4</v>
      </c>
      <c r="P697" s="1">
        <v>0.90329999999999999</v>
      </c>
      <c r="Q697" s="1">
        <v>-1.0905</v>
      </c>
      <c r="R697" s="1">
        <v>29.760100000000001</v>
      </c>
      <c r="S697" s="1">
        <v>29.780100000000001</v>
      </c>
      <c r="T697" s="1">
        <f t="shared" si="10"/>
        <v>-0.42220000000000013</v>
      </c>
    </row>
    <row r="698" spans="1:20" hidden="1">
      <c r="A698" s="2">
        <v>0.76170138888888894</v>
      </c>
      <c r="B698" s="1">
        <v>28.581199999999999</v>
      </c>
      <c r="C698" s="1">
        <v>4.2900000000000001E-2</v>
      </c>
      <c r="D698" s="1">
        <v>-1.2835000000000001</v>
      </c>
      <c r="E698" s="1">
        <v>323.29829999999998</v>
      </c>
      <c r="F698" s="1">
        <v>45.545699999999997</v>
      </c>
      <c r="G698" s="1">
        <v>0.38529999999999998</v>
      </c>
      <c r="H698" s="1" t="b">
        <v>0</v>
      </c>
      <c r="J698" s="1">
        <v>1</v>
      </c>
      <c r="K698" s="1">
        <v>6.0000000000000001E-3</v>
      </c>
      <c r="L698" s="1">
        <v>0</v>
      </c>
      <c r="N698" s="1">
        <v>0.79510000000000003</v>
      </c>
      <c r="O698" s="1">
        <v>-2.8899999999999999E-2</v>
      </c>
      <c r="P698" s="1">
        <v>0.79559999999999997</v>
      </c>
      <c r="Q698" s="1">
        <v>-1.0979000000000001</v>
      </c>
      <c r="R698" s="1">
        <v>29.337299999999999</v>
      </c>
      <c r="S698" s="1">
        <v>29.357900000000001</v>
      </c>
      <c r="T698" s="1">
        <f t="shared" si="10"/>
        <v>-0.28450000000000131</v>
      </c>
    </row>
    <row r="699" spans="1:20" hidden="1">
      <c r="A699" s="2">
        <v>0.76170138888888894</v>
      </c>
      <c r="B699" s="1">
        <v>28.624199999999998</v>
      </c>
      <c r="C699" s="1">
        <v>4.2999999999999997E-2</v>
      </c>
      <c r="D699" s="1">
        <v>-1.2806</v>
      </c>
      <c r="E699" s="1">
        <v>323.80720000000002</v>
      </c>
      <c r="F699" s="1">
        <v>45.878599999999999</v>
      </c>
      <c r="G699" s="1">
        <v>0.44950000000000001</v>
      </c>
      <c r="H699" s="1" t="b">
        <v>0</v>
      </c>
      <c r="J699" s="1">
        <v>1</v>
      </c>
      <c r="K699" s="1">
        <v>6.0000000000000001E-3</v>
      </c>
      <c r="L699" s="1">
        <v>0</v>
      </c>
      <c r="N699" s="1">
        <v>2.7614999999999998</v>
      </c>
      <c r="O699" s="1">
        <v>194.54140000000001</v>
      </c>
      <c r="P699" s="1">
        <v>194.56100000000001</v>
      </c>
      <c r="Q699" s="1">
        <v>-1.1034999999999999</v>
      </c>
      <c r="R699" s="1">
        <v>29.052499999999998</v>
      </c>
      <c r="S699" s="1">
        <v>29.073399999999999</v>
      </c>
      <c r="T699" s="1">
        <f t="shared" si="10"/>
        <v>-0.28829999999999956</v>
      </c>
    </row>
    <row r="700" spans="1:20" hidden="1">
      <c r="A700" s="2">
        <v>0.76170138888888894</v>
      </c>
      <c r="B700" s="1">
        <v>28.666499999999999</v>
      </c>
      <c r="C700" s="1">
        <v>4.2200000000000001E-2</v>
      </c>
      <c r="D700" s="1">
        <v>-1.2771999999999999</v>
      </c>
      <c r="E700" s="1">
        <v>324.31970000000001</v>
      </c>
      <c r="F700" s="1">
        <v>46.211100000000002</v>
      </c>
      <c r="G700" s="1">
        <v>0.51470000000000005</v>
      </c>
      <c r="H700" s="1" t="b">
        <v>0</v>
      </c>
      <c r="J700" s="1">
        <v>1</v>
      </c>
      <c r="K700" s="1">
        <v>6.0000000000000001E-3</v>
      </c>
      <c r="L700" s="1">
        <v>0</v>
      </c>
      <c r="N700" s="1">
        <v>2.7553000000000001</v>
      </c>
      <c r="O700" s="1">
        <v>193.3623</v>
      </c>
      <c r="P700" s="1">
        <v>193.3819</v>
      </c>
      <c r="Q700" s="1">
        <v>-1.1096999999999999</v>
      </c>
      <c r="R700" s="1">
        <v>28.7637</v>
      </c>
      <c r="S700" s="1">
        <v>28.7851</v>
      </c>
      <c r="T700" s="1">
        <f t="shared" si="10"/>
        <v>-0.29189999999999827</v>
      </c>
    </row>
    <row r="701" spans="1:20" hidden="1">
      <c r="A701" s="2">
        <v>0.76170138888888894</v>
      </c>
      <c r="B701" s="1">
        <v>28.7102</v>
      </c>
      <c r="C701" s="1">
        <v>4.3700000000000003E-2</v>
      </c>
      <c r="D701" s="1">
        <v>-1.2733000000000001</v>
      </c>
      <c r="E701" s="1">
        <v>324.83589999999998</v>
      </c>
      <c r="F701" s="1">
        <v>46.543199999999999</v>
      </c>
      <c r="G701" s="1">
        <v>0.58099999999999996</v>
      </c>
      <c r="H701" s="1" t="b">
        <v>0</v>
      </c>
      <c r="J701" s="1">
        <v>1</v>
      </c>
      <c r="K701" s="1">
        <v>6.0000000000000001E-3</v>
      </c>
      <c r="L701" s="1">
        <v>0</v>
      </c>
      <c r="N701" s="1">
        <v>2.7486000000000002</v>
      </c>
      <c r="O701" s="1">
        <v>192.17949999999999</v>
      </c>
      <c r="P701" s="1">
        <v>192.19909999999999</v>
      </c>
      <c r="Q701" s="1">
        <v>-1.1165</v>
      </c>
      <c r="R701" s="1">
        <v>28.471299999999999</v>
      </c>
      <c r="S701" s="1">
        <v>28.493200000000002</v>
      </c>
      <c r="T701" s="1">
        <f t="shared" si="10"/>
        <v>-0.29550000000000054</v>
      </c>
    </row>
    <row r="702" spans="1:20" hidden="1">
      <c r="A702" s="2">
        <v>0.76170138888888894</v>
      </c>
      <c r="B702" s="1">
        <v>28.750800000000002</v>
      </c>
      <c r="C702" s="1">
        <v>4.0599999999999997E-2</v>
      </c>
      <c r="D702" s="1">
        <v>-1.2686999999999999</v>
      </c>
      <c r="E702" s="1">
        <v>325.35579999999999</v>
      </c>
      <c r="F702" s="1">
        <v>46.8748</v>
      </c>
      <c r="G702" s="1">
        <v>0.64810000000000001</v>
      </c>
      <c r="H702" s="1" t="b">
        <v>0</v>
      </c>
      <c r="J702" s="1">
        <v>1</v>
      </c>
      <c r="K702" s="1">
        <v>6.0000000000000001E-3</v>
      </c>
      <c r="L702" s="1">
        <v>0</v>
      </c>
      <c r="N702" s="1">
        <v>2.7412000000000001</v>
      </c>
      <c r="O702" s="1">
        <v>190.99299999999999</v>
      </c>
      <c r="P702" s="1">
        <v>191.01259999999999</v>
      </c>
      <c r="Q702" s="1">
        <v>-1.1238999999999999</v>
      </c>
      <c r="R702" s="1">
        <v>28.1753</v>
      </c>
      <c r="S702" s="1">
        <v>28.197700000000001</v>
      </c>
      <c r="T702" s="1">
        <f t="shared" si="10"/>
        <v>-0.29980000000000118</v>
      </c>
    </row>
    <row r="703" spans="1:20" hidden="1">
      <c r="A703" s="2">
        <v>0.76170138888888894</v>
      </c>
      <c r="B703" s="1">
        <v>28.790800000000001</v>
      </c>
      <c r="C703" s="1">
        <v>4.0099999999999997E-2</v>
      </c>
      <c r="D703" s="1">
        <v>-1.2637</v>
      </c>
      <c r="E703" s="1">
        <v>325.87939999999998</v>
      </c>
      <c r="F703" s="1">
        <v>47.206000000000003</v>
      </c>
      <c r="G703" s="1">
        <v>0.71599999999999997</v>
      </c>
      <c r="H703" s="1" t="b">
        <v>0</v>
      </c>
      <c r="J703" s="1">
        <v>1</v>
      </c>
      <c r="K703" s="1">
        <v>6.0000000000000001E-3</v>
      </c>
      <c r="L703" s="1">
        <v>0</v>
      </c>
      <c r="N703" s="1">
        <v>2.7332000000000001</v>
      </c>
      <c r="O703" s="1">
        <v>189.80279999999999</v>
      </c>
      <c r="P703" s="1">
        <v>189.82249999999999</v>
      </c>
      <c r="Q703" s="1">
        <v>-1.1317999999999999</v>
      </c>
      <c r="R703" s="1">
        <v>27.875</v>
      </c>
      <c r="S703" s="1">
        <v>27.8979</v>
      </c>
      <c r="T703" s="1">
        <f t="shared" si="10"/>
        <v>-0.3022999999999989</v>
      </c>
    </row>
    <row r="704" spans="1:20" hidden="1">
      <c r="A704" s="2">
        <v>0.76170138888888894</v>
      </c>
      <c r="B704" s="1">
        <v>28.834</v>
      </c>
      <c r="C704" s="1">
        <v>4.3200000000000002E-2</v>
      </c>
      <c r="D704" s="1">
        <v>-1.258</v>
      </c>
      <c r="E704" s="1">
        <v>326.40660000000003</v>
      </c>
      <c r="F704" s="1">
        <v>47.536700000000003</v>
      </c>
      <c r="G704" s="1">
        <v>0.78469999999999995</v>
      </c>
      <c r="H704" s="1" t="b">
        <v>0</v>
      </c>
      <c r="J704" s="1">
        <v>1</v>
      </c>
      <c r="K704" s="1">
        <v>6.0000000000000001E-3</v>
      </c>
      <c r="L704" s="1">
        <v>0</v>
      </c>
      <c r="N704" s="1">
        <v>2.7246000000000001</v>
      </c>
      <c r="O704" s="1">
        <v>188.60900000000001</v>
      </c>
      <c r="P704" s="1">
        <v>188.62870000000001</v>
      </c>
      <c r="Q704" s="1">
        <v>-1.1404000000000001</v>
      </c>
      <c r="R704" s="1">
        <v>27.572099999999999</v>
      </c>
      <c r="S704" s="1">
        <v>27.595600000000001</v>
      </c>
      <c r="T704" s="1">
        <f t="shared" si="10"/>
        <v>-0.30620000000000047</v>
      </c>
    </row>
    <row r="705" spans="1:20" hidden="1">
      <c r="A705" s="2">
        <v>0.76170138888888894</v>
      </c>
      <c r="B705" s="1">
        <v>28.879300000000001</v>
      </c>
      <c r="C705" s="1">
        <v>4.5199999999999997E-2</v>
      </c>
      <c r="D705" s="1">
        <v>-1.2517</v>
      </c>
      <c r="E705" s="1">
        <v>326.9375</v>
      </c>
      <c r="F705" s="1">
        <v>47.866999999999997</v>
      </c>
      <c r="G705" s="1">
        <v>0.85440000000000005</v>
      </c>
      <c r="H705" s="1" t="b">
        <v>0</v>
      </c>
      <c r="J705" s="1">
        <v>1</v>
      </c>
      <c r="K705" s="1">
        <v>6.1000000000000004E-3</v>
      </c>
      <c r="L705" s="1">
        <v>0</v>
      </c>
      <c r="N705" s="1">
        <v>2.7153</v>
      </c>
      <c r="O705" s="1">
        <v>187.41159999999999</v>
      </c>
      <c r="P705" s="1">
        <v>187.43119999999999</v>
      </c>
      <c r="Q705" s="1">
        <v>-1.1496999999999999</v>
      </c>
      <c r="R705" s="1">
        <v>27.2652</v>
      </c>
      <c r="S705" s="1">
        <v>27.289400000000001</v>
      </c>
      <c r="T705" s="1">
        <f t="shared" si="10"/>
        <v>-0.46620000000000061</v>
      </c>
    </row>
    <row r="706" spans="1:20" hidden="1">
      <c r="A706" s="2">
        <v>0.76171296296296298</v>
      </c>
      <c r="B706" s="1">
        <v>28.923100000000002</v>
      </c>
      <c r="C706" s="1">
        <v>4.3900000000000002E-2</v>
      </c>
      <c r="D706" s="1">
        <v>-1.2410000000000001</v>
      </c>
      <c r="E706" s="1">
        <v>327.7407</v>
      </c>
      <c r="F706" s="1">
        <v>48.361499999999999</v>
      </c>
      <c r="G706" s="1">
        <v>0.96079999999999999</v>
      </c>
      <c r="H706" s="1" t="b">
        <v>0</v>
      </c>
      <c r="J706" s="1">
        <v>1</v>
      </c>
      <c r="K706" s="1">
        <v>6.1999999999999998E-3</v>
      </c>
      <c r="L706" s="1">
        <v>0</v>
      </c>
      <c r="N706" s="1">
        <v>2.7000999999999999</v>
      </c>
      <c r="O706" s="1">
        <v>185.60849999999999</v>
      </c>
      <c r="P706" s="1">
        <v>185.62809999999999</v>
      </c>
      <c r="Q706" s="1">
        <v>-1.1649</v>
      </c>
      <c r="R706" s="1">
        <v>26.797899999999998</v>
      </c>
      <c r="S706" s="1">
        <v>26.8232</v>
      </c>
      <c r="T706" s="1">
        <f t="shared" si="10"/>
        <v>-0.31579999999999941</v>
      </c>
    </row>
    <row r="707" spans="1:20" hidden="1">
      <c r="A707" s="2">
        <v>0.76171296296296298</v>
      </c>
      <c r="B707" s="1">
        <v>28.964400000000001</v>
      </c>
      <c r="C707" s="1">
        <v>4.1300000000000003E-2</v>
      </c>
      <c r="D707" s="1">
        <v>-1.2330000000000001</v>
      </c>
      <c r="E707" s="1">
        <v>328.28070000000002</v>
      </c>
      <c r="F707" s="1">
        <v>48.6907</v>
      </c>
      <c r="G707" s="1">
        <v>1.0327999999999999</v>
      </c>
      <c r="H707" s="1" t="b">
        <v>0</v>
      </c>
      <c r="J707" s="1">
        <v>1</v>
      </c>
      <c r="K707" s="1">
        <v>6.1999999999999998E-3</v>
      </c>
      <c r="L707" s="1">
        <v>0</v>
      </c>
      <c r="N707" s="1">
        <v>2.6890999999999998</v>
      </c>
      <c r="O707" s="1">
        <v>184.40190000000001</v>
      </c>
      <c r="P707" s="1">
        <v>184.42150000000001</v>
      </c>
      <c r="Q707" s="1">
        <v>-1.1758999999999999</v>
      </c>
      <c r="R707" s="1">
        <v>26.481300000000001</v>
      </c>
      <c r="S707" s="1">
        <v>26.507400000000001</v>
      </c>
      <c r="T707" s="1">
        <f t="shared" si="10"/>
        <v>-0.32130000000000081</v>
      </c>
    </row>
    <row r="708" spans="1:20" hidden="1">
      <c r="A708" s="2">
        <v>0.76171296296296298</v>
      </c>
      <c r="B708" s="1">
        <v>29.0059</v>
      </c>
      <c r="C708" s="1">
        <v>4.1500000000000002E-2</v>
      </c>
      <c r="D708" s="1">
        <v>-1.2243999999999999</v>
      </c>
      <c r="E708" s="1">
        <v>328.82440000000003</v>
      </c>
      <c r="F708" s="1">
        <v>49.019399999999997</v>
      </c>
      <c r="G708" s="1">
        <v>1.1055999999999999</v>
      </c>
      <c r="H708" s="1" t="b">
        <v>0</v>
      </c>
      <c r="J708" s="1">
        <v>1</v>
      </c>
      <c r="K708" s="1">
        <v>6.1999999999999998E-3</v>
      </c>
      <c r="L708" s="1">
        <v>0</v>
      </c>
      <c r="N708" s="1">
        <v>2.6774</v>
      </c>
      <c r="O708" s="1">
        <v>183.19159999999999</v>
      </c>
      <c r="P708" s="1">
        <v>183.21119999999999</v>
      </c>
      <c r="Q708" s="1">
        <v>-1.1876</v>
      </c>
      <c r="R708" s="1">
        <v>26.159199999999998</v>
      </c>
      <c r="S708" s="1">
        <v>26.1861</v>
      </c>
      <c r="T708" s="1">
        <f t="shared" ref="T708:T771" si="11">S709-S708</f>
        <v>-0.32310000000000016</v>
      </c>
    </row>
    <row r="709" spans="1:20" hidden="1">
      <c r="A709" s="2">
        <v>0.76171296296296298</v>
      </c>
      <c r="B709" s="1">
        <v>29.047499999999999</v>
      </c>
      <c r="C709" s="1">
        <v>4.1599999999999998E-2</v>
      </c>
      <c r="D709" s="1">
        <v>-1.2151000000000001</v>
      </c>
      <c r="E709" s="1">
        <v>329.37169999999998</v>
      </c>
      <c r="F709" s="1">
        <v>49.347700000000003</v>
      </c>
      <c r="G709" s="1">
        <v>1.1791</v>
      </c>
      <c r="H709" s="1" t="b">
        <v>0</v>
      </c>
      <c r="J709" s="1">
        <v>1</v>
      </c>
      <c r="K709" s="1">
        <v>6.1999999999999998E-3</v>
      </c>
      <c r="L709" s="1">
        <v>0</v>
      </c>
      <c r="N709" s="1">
        <v>2.665</v>
      </c>
      <c r="O709" s="1">
        <v>181.9778</v>
      </c>
      <c r="P709" s="1">
        <v>181.9973</v>
      </c>
      <c r="Q709" s="1">
        <v>-1.2000999999999999</v>
      </c>
      <c r="R709" s="1">
        <v>25.835100000000001</v>
      </c>
      <c r="S709" s="1">
        <v>25.863</v>
      </c>
      <c r="T709" s="1">
        <f t="shared" si="11"/>
        <v>-0.32479999999999976</v>
      </c>
    </row>
    <row r="710" spans="1:20" hidden="1">
      <c r="A710" s="2">
        <v>0.76171296296296298</v>
      </c>
      <c r="B710" s="1">
        <v>29.0871</v>
      </c>
      <c r="C710" s="1">
        <v>3.9600000000000003E-2</v>
      </c>
      <c r="D710" s="1">
        <v>-1.2051000000000001</v>
      </c>
      <c r="E710" s="1">
        <v>329.92270000000002</v>
      </c>
      <c r="F710" s="1">
        <v>49.675600000000003</v>
      </c>
      <c r="G710" s="1">
        <v>1.2533000000000001</v>
      </c>
      <c r="H710" s="1" t="b">
        <v>0</v>
      </c>
      <c r="J710" s="1">
        <v>1</v>
      </c>
      <c r="K710" s="1">
        <v>6.1999999999999998E-3</v>
      </c>
      <c r="L710" s="1">
        <v>0</v>
      </c>
      <c r="N710" s="1">
        <v>2.6518000000000002</v>
      </c>
      <c r="O710" s="1">
        <v>180.7602</v>
      </c>
      <c r="P710" s="1">
        <v>180.77969999999999</v>
      </c>
      <c r="Q710" s="1">
        <v>-0.80720000000000003</v>
      </c>
      <c r="R710" s="1">
        <v>25.525400000000001</v>
      </c>
      <c r="S710" s="1">
        <v>25.5382</v>
      </c>
      <c r="T710" s="1">
        <f t="shared" si="11"/>
        <v>-0.33149999999999835</v>
      </c>
    </row>
    <row r="711" spans="1:20" hidden="1">
      <c r="A711" s="2">
        <v>0.76171296296296298</v>
      </c>
      <c r="B711" s="1">
        <v>29.128399999999999</v>
      </c>
      <c r="C711" s="1">
        <v>4.1200000000000001E-2</v>
      </c>
      <c r="D711" s="1">
        <v>-1.1942999999999999</v>
      </c>
      <c r="E711" s="1">
        <v>330.47719999999998</v>
      </c>
      <c r="F711" s="1">
        <v>50.003</v>
      </c>
      <c r="G711" s="1">
        <v>1.3281000000000001</v>
      </c>
      <c r="H711" s="1" t="b">
        <v>0</v>
      </c>
      <c r="J711" s="1">
        <v>1</v>
      </c>
      <c r="K711" s="1">
        <v>6.1999999999999998E-3</v>
      </c>
      <c r="L711" s="1">
        <v>0</v>
      </c>
      <c r="N711" s="1">
        <v>2.6377999999999999</v>
      </c>
      <c r="O711" s="1">
        <v>179.53909999999999</v>
      </c>
      <c r="P711" s="1">
        <v>179.55850000000001</v>
      </c>
      <c r="Q711" s="1">
        <v>-0.82110000000000005</v>
      </c>
      <c r="R711" s="1">
        <v>25.193300000000001</v>
      </c>
      <c r="S711" s="1">
        <v>25.206700000000001</v>
      </c>
      <c r="T711" s="1">
        <f t="shared" si="11"/>
        <v>-0.33660000000000068</v>
      </c>
    </row>
    <row r="712" spans="1:20" hidden="1">
      <c r="A712" s="2">
        <v>0.76171296296296298</v>
      </c>
      <c r="B712" s="1">
        <v>29.168800000000001</v>
      </c>
      <c r="C712" s="1">
        <v>4.0399999999999998E-2</v>
      </c>
      <c r="D712" s="1">
        <v>-1.1828000000000001</v>
      </c>
      <c r="E712" s="1">
        <v>331.03539999999998</v>
      </c>
      <c r="F712" s="1">
        <v>50.33</v>
      </c>
      <c r="G712" s="1">
        <v>1.4036</v>
      </c>
      <c r="H712" s="1" t="b">
        <v>0</v>
      </c>
      <c r="J712" s="1">
        <v>1</v>
      </c>
      <c r="K712" s="1">
        <v>6.1999999999999998E-3</v>
      </c>
      <c r="L712" s="1">
        <v>0</v>
      </c>
      <c r="N712" s="1">
        <v>2.6231</v>
      </c>
      <c r="O712" s="1">
        <v>178.3143</v>
      </c>
      <c r="P712" s="1">
        <v>178.33359999999999</v>
      </c>
      <c r="Q712" s="1">
        <v>-0.83579999999999999</v>
      </c>
      <c r="R712" s="1">
        <v>24.856100000000001</v>
      </c>
      <c r="S712" s="1">
        <v>24.870100000000001</v>
      </c>
      <c r="T712" s="1">
        <f t="shared" si="11"/>
        <v>-0.3376000000000019</v>
      </c>
    </row>
    <row r="713" spans="1:20" hidden="1">
      <c r="A713" s="2">
        <v>0.76171296296296298</v>
      </c>
      <c r="B713" s="1">
        <v>29.213100000000001</v>
      </c>
      <c r="C713" s="1">
        <v>4.4400000000000002E-2</v>
      </c>
      <c r="D713" s="1">
        <v>-1.1705000000000001</v>
      </c>
      <c r="E713" s="1">
        <v>331.59719999999999</v>
      </c>
      <c r="F713" s="1">
        <v>50.656500000000001</v>
      </c>
      <c r="G713" s="1">
        <v>1.4796</v>
      </c>
      <c r="H713" s="1" t="b">
        <v>0</v>
      </c>
      <c r="J713" s="1">
        <v>1</v>
      </c>
      <c r="K713" s="1">
        <v>6.1999999999999998E-3</v>
      </c>
      <c r="L713" s="1">
        <v>0</v>
      </c>
      <c r="N713" s="1">
        <v>2.6076000000000001</v>
      </c>
      <c r="O713" s="1">
        <v>177.08600000000001</v>
      </c>
      <c r="P713" s="1">
        <v>177.1052</v>
      </c>
      <c r="Q713" s="1">
        <v>-0.85129999999999995</v>
      </c>
      <c r="R713" s="1">
        <v>24.517700000000001</v>
      </c>
      <c r="S713" s="1">
        <v>24.532499999999999</v>
      </c>
      <c r="T713" s="1">
        <f t="shared" si="11"/>
        <v>-0.34179999999999922</v>
      </c>
    </row>
    <row r="714" spans="1:20" hidden="1">
      <c r="A714" s="2">
        <v>0.76171296296296298</v>
      </c>
      <c r="B714" s="1">
        <v>29.256799999999998</v>
      </c>
      <c r="C714" s="1">
        <v>4.36E-2</v>
      </c>
      <c r="D714" s="1">
        <v>-1.1574</v>
      </c>
      <c r="E714" s="1">
        <v>332.16269999999997</v>
      </c>
      <c r="F714" s="1">
        <v>50.982599999999998</v>
      </c>
      <c r="G714" s="1">
        <v>1.5562</v>
      </c>
      <c r="H714" s="1" t="b">
        <v>0</v>
      </c>
      <c r="J714" s="1">
        <v>1</v>
      </c>
      <c r="K714" s="1">
        <v>6.1999999999999998E-3</v>
      </c>
      <c r="L714" s="1">
        <v>0</v>
      </c>
      <c r="N714" s="1">
        <v>2.5912999999999999</v>
      </c>
      <c r="O714" s="1">
        <v>175.85400000000001</v>
      </c>
      <c r="P714" s="1">
        <v>175.87309999999999</v>
      </c>
      <c r="Q714" s="1">
        <v>-0.86760000000000004</v>
      </c>
      <c r="R714" s="1">
        <v>24.1752</v>
      </c>
      <c r="S714" s="1">
        <v>24.1907</v>
      </c>
      <c r="T714" s="1">
        <f t="shared" si="11"/>
        <v>-0.34550000000000125</v>
      </c>
    </row>
    <row r="715" spans="1:20" hidden="1">
      <c r="A715" s="2">
        <v>0.76171296296296298</v>
      </c>
      <c r="B715" s="1">
        <v>29.299399999999999</v>
      </c>
      <c r="C715" s="1">
        <v>4.2599999999999999E-2</v>
      </c>
      <c r="D715" s="1">
        <v>-1.1435999999999999</v>
      </c>
      <c r="E715" s="1">
        <v>332.73169999999999</v>
      </c>
      <c r="F715" s="1">
        <v>51.308199999999999</v>
      </c>
      <c r="G715" s="1">
        <v>1.6333</v>
      </c>
      <c r="H715" s="1" t="b">
        <v>0</v>
      </c>
      <c r="J715" s="1">
        <v>1</v>
      </c>
      <c r="K715" s="1">
        <v>6.1999999999999998E-3</v>
      </c>
      <c r="L715" s="1">
        <v>0</v>
      </c>
      <c r="N715" s="1">
        <v>2.5741000000000001</v>
      </c>
      <c r="O715" s="1">
        <v>174.61850000000001</v>
      </c>
      <c r="P715" s="1">
        <v>174.63740000000001</v>
      </c>
      <c r="Q715" s="1">
        <v>-0.88470000000000004</v>
      </c>
      <c r="R715" s="1">
        <v>23.828800000000001</v>
      </c>
      <c r="S715" s="1">
        <v>23.845199999999998</v>
      </c>
      <c r="T715" s="1">
        <f t="shared" si="11"/>
        <v>-0.52389999999999759</v>
      </c>
    </row>
    <row r="716" spans="1:20" hidden="1">
      <c r="A716" s="2">
        <v>0.76171296296296298</v>
      </c>
      <c r="B716" s="1">
        <v>29.3428</v>
      </c>
      <c r="C716" s="1">
        <v>4.3400000000000001E-2</v>
      </c>
      <c r="D716" s="1">
        <v>-1.1213</v>
      </c>
      <c r="E716" s="1">
        <v>333.59190000000001</v>
      </c>
      <c r="F716" s="1">
        <v>51.795900000000003</v>
      </c>
      <c r="G716" s="1">
        <v>1.75</v>
      </c>
      <c r="H716" s="1" t="b">
        <v>0</v>
      </c>
      <c r="J716" s="1">
        <v>1</v>
      </c>
      <c r="K716" s="1">
        <v>6.1999999999999998E-3</v>
      </c>
      <c r="L716" s="1">
        <v>0</v>
      </c>
      <c r="N716" s="1">
        <v>2.5468999999999999</v>
      </c>
      <c r="O716" s="1">
        <v>172.75829999999999</v>
      </c>
      <c r="P716" s="1">
        <v>172.77709999999999</v>
      </c>
      <c r="Q716" s="1">
        <v>-0.91200000000000003</v>
      </c>
      <c r="R716" s="1">
        <v>23.3034</v>
      </c>
      <c r="S716" s="1">
        <v>23.321300000000001</v>
      </c>
      <c r="T716" s="1">
        <f t="shared" si="11"/>
        <v>-0.35330000000000084</v>
      </c>
    </row>
    <row r="717" spans="1:20" hidden="1">
      <c r="A717" s="2">
        <v>0.76171296296296298</v>
      </c>
      <c r="B717" s="1">
        <v>29.3888</v>
      </c>
      <c r="C717" s="1">
        <v>4.5999999999999999E-2</v>
      </c>
      <c r="D717" s="1">
        <v>-1.1053999999999999</v>
      </c>
      <c r="E717" s="1">
        <v>334.17</v>
      </c>
      <c r="F717" s="1">
        <v>52.1205</v>
      </c>
      <c r="G717" s="1">
        <v>1.8283</v>
      </c>
      <c r="H717" s="1" t="b">
        <v>0</v>
      </c>
      <c r="J717" s="1">
        <v>1</v>
      </c>
      <c r="K717" s="1">
        <v>6.1000000000000004E-3</v>
      </c>
      <c r="L717" s="1">
        <v>0</v>
      </c>
      <c r="N717" s="1">
        <v>2.5276999999999998</v>
      </c>
      <c r="O717" s="1">
        <v>171.5137</v>
      </c>
      <c r="P717" s="1">
        <v>171.5324</v>
      </c>
      <c r="Q717" s="1">
        <v>-0.93120000000000003</v>
      </c>
      <c r="R717" s="1">
        <v>22.949100000000001</v>
      </c>
      <c r="S717" s="1">
        <v>22.968</v>
      </c>
      <c r="T717" s="1">
        <f t="shared" si="11"/>
        <v>-0.35879999999999868</v>
      </c>
    </row>
    <row r="718" spans="1:20" hidden="1">
      <c r="A718" s="2">
        <v>0.76171296296296298</v>
      </c>
      <c r="B718" s="1">
        <v>29.4344</v>
      </c>
      <c r="C718" s="1">
        <v>4.5600000000000002E-2</v>
      </c>
      <c r="D718" s="1">
        <v>-1.0887</v>
      </c>
      <c r="E718" s="1">
        <v>334.75150000000002</v>
      </c>
      <c r="F718" s="1">
        <v>52.444699999999997</v>
      </c>
      <c r="G718" s="1">
        <v>1.9068000000000001</v>
      </c>
      <c r="H718" s="1" t="b">
        <v>0</v>
      </c>
      <c r="J718" s="1">
        <v>1</v>
      </c>
      <c r="K718" s="1">
        <v>5.8999999999999999E-3</v>
      </c>
      <c r="L718" s="1">
        <v>0</v>
      </c>
      <c r="N718" s="1">
        <v>2.5076000000000001</v>
      </c>
      <c r="O718" s="1">
        <v>170.26560000000001</v>
      </c>
      <c r="P718" s="1">
        <v>170.28399999999999</v>
      </c>
      <c r="Q718" s="1">
        <v>-0.95120000000000005</v>
      </c>
      <c r="R718" s="1">
        <v>22.589200000000002</v>
      </c>
      <c r="S718" s="1">
        <v>22.609200000000001</v>
      </c>
      <c r="T718" s="1">
        <f t="shared" si="11"/>
        <v>-0.54290000000000305</v>
      </c>
    </row>
    <row r="719" spans="1:20" hidden="1">
      <c r="A719" s="2">
        <v>0.76171296296296298</v>
      </c>
      <c r="B719" s="1">
        <v>29.4863</v>
      </c>
      <c r="C719" s="1">
        <v>5.1900000000000002E-2</v>
      </c>
      <c r="D719" s="1">
        <v>-1.0620000000000001</v>
      </c>
      <c r="E719" s="1">
        <v>335.63060000000002</v>
      </c>
      <c r="F719" s="1">
        <v>52.930100000000003</v>
      </c>
      <c r="G719" s="1">
        <v>2.0232999999999999</v>
      </c>
      <c r="H719" s="1" t="b">
        <v>0</v>
      </c>
      <c r="J719" s="1">
        <v>1</v>
      </c>
      <c r="K719" s="1">
        <v>5.5999999999999999E-3</v>
      </c>
      <c r="L719" s="1">
        <v>0</v>
      </c>
      <c r="N719" s="1">
        <v>2.476</v>
      </c>
      <c r="O719" s="1">
        <v>168.38659999999999</v>
      </c>
      <c r="P719" s="1">
        <v>168.40479999999999</v>
      </c>
      <c r="Q719" s="1">
        <v>-0.98280000000000001</v>
      </c>
      <c r="R719" s="1">
        <v>22.0444</v>
      </c>
      <c r="S719" s="1">
        <v>22.066299999999998</v>
      </c>
      <c r="T719" s="1">
        <f t="shared" si="11"/>
        <v>-0.3647999999999989</v>
      </c>
    </row>
    <row r="720" spans="1:20" hidden="1">
      <c r="A720" s="2">
        <v>0.76171296296296298</v>
      </c>
      <c r="B720" s="1">
        <v>29.529699999999998</v>
      </c>
      <c r="C720" s="1">
        <v>4.3499999999999997E-2</v>
      </c>
      <c r="D720" s="1">
        <v>-1.0431999999999999</v>
      </c>
      <c r="E720" s="1">
        <v>336.22109999999998</v>
      </c>
      <c r="F720" s="1">
        <v>53.2532</v>
      </c>
      <c r="G720" s="1">
        <v>2.0994000000000002</v>
      </c>
      <c r="H720" s="1" t="b">
        <v>0</v>
      </c>
      <c r="J720" s="1">
        <v>1</v>
      </c>
      <c r="K720" s="1">
        <v>5.1000000000000004E-3</v>
      </c>
      <c r="L720" s="1">
        <v>0</v>
      </c>
      <c r="N720" s="1">
        <v>2.4539</v>
      </c>
      <c r="O720" s="1">
        <v>167.12960000000001</v>
      </c>
      <c r="P720" s="1">
        <v>167.14760000000001</v>
      </c>
      <c r="Q720" s="1">
        <v>-1.0048999999999999</v>
      </c>
      <c r="R720" s="1">
        <v>21.6782</v>
      </c>
      <c r="S720" s="1">
        <v>21.701499999999999</v>
      </c>
      <c r="T720" s="1">
        <f t="shared" si="11"/>
        <v>-0.37040000000000006</v>
      </c>
    </row>
    <row r="721" spans="1:20" hidden="1">
      <c r="A721" s="2">
        <v>0.76171296296296298</v>
      </c>
      <c r="B721" s="1">
        <v>29.572199999999999</v>
      </c>
      <c r="C721" s="1">
        <v>4.2500000000000003E-2</v>
      </c>
      <c r="D721" s="1">
        <v>-1.0235000000000001</v>
      </c>
      <c r="E721" s="1">
        <v>336.8152</v>
      </c>
      <c r="F721" s="1">
        <v>53.576000000000001</v>
      </c>
      <c r="G721" s="1">
        <v>2.1732</v>
      </c>
      <c r="H721" s="1" t="b">
        <v>0</v>
      </c>
      <c r="J721" s="1">
        <v>1</v>
      </c>
      <c r="K721" s="1">
        <v>4.5999999999999999E-3</v>
      </c>
      <c r="L721" s="1">
        <v>0</v>
      </c>
      <c r="N721" s="1">
        <v>2.4310999999999998</v>
      </c>
      <c r="O721" s="1">
        <v>165.8689</v>
      </c>
      <c r="P721" s="1">
        <v>165.88669999999999</v>
      </c>
      <c r="Q721" s="1">
        <v>-1.0276000000000001</v>
      </c>
      <c r="R721" s="1">
        <v>21.3064</v>
      </c>
      <c r="S721" s="1">
        <v>21.331099999999999</v>
      </c>
      <c r="T721" s="1">
        <f t="shared" si="11"/>
        <v>-0.37429999999999808</v>
      </c>
    </row>
    <row r="722" spans="1:20" hidden="1">
      <c r="A722" s="2">
        <v>0.76171296296296298</v>
      </c>
      <c r="B722" s="1">
        <v>29.613700000000001</v>
      </c>
      <c r="C722" s="1">
        <v>4.1500000000000002E-2</v>
      </c>
      <c r="D722" s="1">
        <v>-1.0031000000000001</v>
      </c>
      <c r="E722" s="1">
        <v>337.4128</v>
      </c>
      <c r="F722" s="1">
        <v>53.898299999999999</v>
      </c>
      <c r="G722" s="1">
        <v>2.2442000000000002</v>
      </c>
      <c r="H722" s="1" t="b">
        <v>0</v>
      </c>
      <c r="J722" s="1">
        <v>1</v>
      </c>
      <c r="K722" s="1">
        <v>4.3E-3</v>
      </c>
      <c r="L722" s="1">
        <v>0</v>
      </c>
      <c r="N722" s="1">
        <v>2.4076</v>
      </c>
      <c r="O722" s="1">
        <v>164.60470000000001</v>
      </c>
      <c r="P722" s="1">
        <v>164.6223</v>
      </c>
      <c r="Q722" s="1">
        <v>-1.0510999999999999</v>
      </c>
      <c r="R722" s="1">
        <v>20.930399999999999</v>
      </c>
      <c r="S722" s="1">
        <v>20.956800000000001</v>
      </c>
      <c r="T722" s="1">
        <f t="shared" si="11"/>
        <v>-0.37640000000000029</v>
      </c>
    </row>
    <row r="723" spans="1:20" hidden="1">
      <c r="A723" s="2">
        <v>0.76171296296296298</v>
      </c>
      <c r="B723" s="1">
        <v>29.6541</v>
      </c>
      <c r="C723" s="1">
        <v>4.0399999999999998E-2</v>
      </c>
      <c r="D723" s="1">
        <v>-0.98180000000000001</v>
      </c>
      <c r="E723" s="1">
        <v>338.01400000000001</v>
      </c>
      <c r="F723" s="1">
        <v>54.220199999999998</v>
      </c>
      <c r="G723" s="1">
        <v>2.3123999999999998</v>
      </c>
      <c r="H723" s="1" t="b">
        <v>0</v>
      </c>
      <c r="J723" s="1">
        <v>1</v>
      </c>
      <c r="K723" s="1">
        <v>4.0000000000000001E-3</v>
      </c>
      <c r="L723" s="1">
        <v>0</v>
      </c>
      <c r="N723" s="1">
        <v>2.3835000000000002</v>
      </c>
      <c r="O723" s="1">
        <v>163.33699999999999</v>
      </c>
      <c r="P723" s="1">
        <v>163.3544</v>
      </c>
      <c r="Q723" s="1">
        <v>-1.0752999999999999</v>
      </c>
      <c r="R723" s="1">
        <v>20.552299999999999</v>
      </c>
      <c r="S723" s="1">
        <v>20.580400000000001</v>
      </c>
      <c r="T723" s="1">
        <f t="shared" si="11"/>
        <v>-0.38220000000000098</v>
      </c>
    </row>
    <row r="724" spans="1:20" hidden="1">
      <c r="A724" s="2">
        <v>0.76171296296296298</v>
      </c>
      <c r="B724" s="1">
        <v>29.693999999999999</v>
      </c>
      <c r="C724" s="1">
        <v>3.9899999999999998E-2</v>
      </c>
      <c r="D724" s="1">
        <v>-0.9597</v>
      </c>
      <c r="E724" s="1">
        <v>338.61869999999999</v>
      </c>
      <c r="F724" s="1">
        <v>54.541699999999999</v>
      </c>
      <c r="G724" s="1">
        <v>2.3776000000000002</v>
      </c>
      <c r="H724" s="1" t="b">
        <v>0</v>
      </c>
      <c r="J724" s="1">
        <v>1</v>
      </c>
      <c r="K724" s="1">
        <v>3.8E-3</v>
      </c>
      <c r="L724" s="1">
        <v>0</v>
      </c>
      <c r="N724" s="1">
        <v>2.3586</v>
      </c>
      <c r="O724" s="1">
        <v>162.06569999999999</v>
      </c>
      <c r="P724" s="1">
        <v>162.0829</v>
      </c>
      <c r="Q724" s="1">
        <v>-1.1001000000000001</v>
      </c>
      <c r="R724" s="1">
        <v>20.168199999999999</v>
      </c>
      <c r="S724" s="1">
        <v>20.1982</v>
      </c>
      <c r="T724" s="1">
        <f t="shared" si="11"/>
        <v>-0.38479999999999848</v>
      </c>
    </row>
    <row r="725" spans="1:20" hidden="1">
      <c r="A725" s="2">
        <v>0.76171296296296298</v>
      </c>
      <c r="B725" s="1">
        <v>29.733699999999999</v>
      </c>
      <c r="C725" s="1">
        <v>3.9800000000000002E-2</v>
      </c>
      <c r="D725" s="1">
        <v>-0.93669999999999998</v>
      </c>
      <c r="E725" s="1">
        <v>339.2269</v>
      </c>
      <c r="F725" s="1">
        <v>54.8628</v>
      </c>
      <c r="G725" s="1">
        <v>2.4403999999999999</v>
      </c>
      <c r="H725" s="1" t="b">
        <v>0</v>
      </c>
      <c r="J725" s="1">
        <v>1</v>
      </c>
      <c r="K725" s="1">
        <v>3.7000000000000002E-3</v>
      </c>
      <c r="L725" s="1">
        <v>0</v>
      </c>
      <c r="N725" s="1">
        <v>2.3330000000000002</v>
      </c>
      <c r="O725" s="1">
        <v>160.79089999999999</v>
      </c>
      <c r="P725" s="1">
        <v>160.80779999999999</v>
      </c>
      <c r="Q725" s="1">
        <v>-1.1256999999999999</v>
      </c>
      <c r="R725" s="1">
        <v>19.781400000000001</v>
      </c>
      <c r="S725" s="1">
        <v>19.813400000000001</v>
      </c>
      <c r="T725" s="1">
        <f t="shared" si="11"/>
        <v>-0.38630000000000209</v>
      </c>
    </row>
    <row r="726" spans="1:20" hidden="1">
      <c r="A726" s="2">
        <v>0.76171296296296298</v>
      </c>
      <c r="B726" s="1">
        <v>29.7761</v>
      </c>
      <c r="C726" s="1">
        <v>4.24E-2</v>
      </c>
      <c r="D726" s="1">
        <v>-0.91300000000000003</v>
      </c>
      <c r="E726" s="1">
        <v>339.83870000000002</v>
      </c>
      <c r="F726" s="1">
        <v>55.183399999999999</v>
      </c>
      <c r="G726" s="1">
        <v>2.5011000000000001</v>
      </c>
      <c r="H726" s="1" t="b">
        <v>0</v>
      </c>
      <c r="J726" s="1">
        <v>1</v>
      </c>
      <c r="K726" s="1">
        <v>3.7000000000000002E-3</v>
      </c>
      <c r="L726" s="1">
        <v>0</v>
      </c>
      <c r="N726" s="1">
        <v>2.3067000000000002</v>
      </c>
      <c r="O726" s="1">
        <v>159.51249999999999</v>
      </c>
      <c r="P726" s="1">
        <v>159.5292</v>
      </c>
      <c r="Q726" s="1">
        <v>-1.1519999999999999</v>
      </c>
      <c r="R726" s="1">
        <v>19.392900000000001</v>
      </c>
      <c r="S726" s="1">
        <v>19.427099999999999</v>
      </c>
      <c r="T726" s="1">
        <f t="shared" si="11"/>
        <v>-0.38889999999999958</v>
      </c>
    </row>
    <row r="727" spans="1:20" hidden="1">
      <c r="A727" s="2">
        <v>0.76171296296296298</v>
      </c>
      <c r="B727" s="1">
        <v>29.817299999999999</v>
      </c>
      <c r="C727" s="1">
        <v>4.1099999999999998E-2</v>
      </c>
      <c r="D727" s="1">
        <v>-0.88849999999999996</v>
      </c>
      <c r="E727" s="1">
        <v>340.45400000000001</v>
      </c>
      <c r="F727" s="1">
        <v>55.503700000000002</v>
      </c>
      <c r="G727" s="1">
        <v>2.5598000000000001</v>
      </c>
      <c r="H727" s="1" t="b">
        <v>0</v>
      </c>
      <c r="J727" s="1">
        <v>1</v>
      </c>
      <c r="K727" s="1">
        <v>3.5000000000000001E-3</v>
      </c>
      <c r="L727" s="1">
        <v>0</v>
      </c>
      <c r="N727" s="1">
        <v>2.2797000000000001</v>
      </c>
      <c r="O727" s="1">
        <v>158.23060000000001</v>
      </c>
      <c r="P727" s="1">
        <v>158.24700000000001</v>
      </c>
      <c r="Q727" s="1">
        <v>-1.179</v>
      </c>
      <c r="R727" s="1">
        <v>19.0017</v>
      </c>
      <c r="S727" s="1">
        <v>19.0382</v>
      </c>
      <c r="T727" s="1">
        <f t="shared" si="11"/>
        <v>-0.59100000000000108</v>
      </c>
    </row>
    <row r="728" spans="1:20" hidden="1">
      <c r="A728" s="2">
        <v>0.76171296296296298</v>
      </c>
      <c r="B728" s="1">
        <v>29.864799999999999</v>
      </c>
      <c r="C728" s="1">
        <v>4.7500000000000001E-2</v>
      </c>
      <c r="D728" s="1">
        <v>-0.85019999999999996</v>
      </c>
      <c r="E728" s="1">
        <v>341.38369999999998</v>
      </c>
      <c r="F728" s="1">
        <v>55.9833</v>
      </c>
      <c r="G728" s="1">
        <v>2.6442000000000001</v>
      </c>
      <c r="H728" s="1" t="b">
        <v>0</v>
      </c>
      <c r="J728" s="1">
        <v>1</v>
      </c>
      <c r="K728" s="1">
        <v>3.3E-3</v>
      </c>
      <c r="L728" s="1">
        <v>0</v>
      </c>
      <c r="N728" s="1">
        <v>2.2378</v>
      </c>
      <c r="O728" s="1">
        <v>156.30109999999999</v>
      </c>
      <c r="P728" s="1">
        <v>156.31710000000001</v>
      </c>
      <c r="Q728" s="1">
        <v>-1.2209000000000001</v>
      </c>
      <c r="R728" s="1">
        <v>18.4068</v>
      </c>
      <c r="S728" s="1">
        <v>18.447199999999999</v>
      </c>
      <c r="T728" s="1">
        <f t="shared" si="11"/>
        <v>-0.39889999999999759</v>
      </c>
    </row>
    <row r="729" spans="1:20" hidden="1">
      <c r="A729" s="2">
        <v>0.76172453703703702</v>
      </c>
      <c r="B729" s="1">
        <v>29.9102</v>
      </c>
      <c r="C729" s="1">
        <v>4.5400000000000003E-2</v>
      </c>
      <c r="D729" s="1">
        <v>-0.82369999999999999</v>
      </c>
      <c r="E729" s="1">
        <v>342.00779999999997</v>
      </c>
      <c r="F729" s="1">
        <v>56.302599999999998</v>
      </c>
      <c r="G729" s="1">
        <v>2.6976</v>
      </c>
      <c r="H729" s="1" t="b">
        <v>0</v>
      </c>
      <c r="J729" s="1">
        <v>1</v>
      </c>
      <c r="K729" s="1">
        <v>2.8999999999999998E-3</v>
      </c>
      <c r="L729" s="1">
        <v>0</v>
      </c>
      <c r="N729" s="1">
        <v>2.2090000000000001</v>
      </c>
      <c r="O729" s="1">
        <v>155.0104</v>
      </c>
      <c r="P729" s="1">
        <v>155.02619999999999</v>
      </c>
      <c r="Q729" s="1">
        <v>-1.2496</v>
      </c>
      <c r="R729" s="1">
        <v>18.004999999999999</v>
      </c>
      <c r="S729" s="1">
        <v>18.048300000000001</v>
      </c>
      <c r="T729" s="1">
        <f t="shared" si="11"/>
        <v>-0.40109999999999957</v>
      </c>
    </row>
    <row r="730" spans="1:20" hidden="1">
      <c r="A730" s="2">
        <v>0.76172453703703702</v>
      </c>
      <c r="B730" s="1">
        <v>29.956399999999999</v>
      </c>
      <c r="C730" s="1">
        <v>4.6199999999999998E-2</v>
      </c>
      <c r="D730" s="1">
        <v>-0.79649999999999999</v>
      </c>
      <c r="E730" s="1">
        <v>342.6354</v>
      </c>
      <c r="F730" s="1">
        <v>56.621499999999997</v>
      </c>
      <c r="G730" s="1">
        <v>2.7475000000000001</v>
      </c>
      <c r="H730" s="1" t="b">
        <v>0</v>
      </c>
      <c r="J730" s="1">
        <v>1</v>
      </c>
      <c r="K730" s="1">
        <v>2.2000000000000001E-3</v>
      </c>
      <c r="L730" s="1">
        <v>0</v>
      </c>
      <c r="N730" s="1">
        <v>2.1797</v>
      </c>
      <c r="O730" s="1">
        <v>153.71619999999999</v>
      </c>
      <c r="P730" s="1">
        <v>153.73169999999999</v>
      </c>
      <c r="Q730" s="1">
        <v>-1.2789999999999999</v>
      </c>
      <c r="R730" s="1">
        <v>17.6008</v>
      </c>
      <c r="S730" s="1">
        <v>17.647200000000002</v>
      </c>
      <c r="T730" s="1">
        <f t="shared" si="11"/>
        <v>-0.60880000000000223</v>
      </c>
    </row>
    <row r="731" spans="1:20" hidden="1">
      <c r="A731" s="2">
        <v>0.76172453703703702</v>
      </c>
      <c r="B731" s="1">
        <v>30.000900000000001</v>
      </c>
      <c r="C731" s="1">
        <v>4.4499999999999998E-2</v>
      </c>
      <c r="D731" s="1">
        <v>-0.75439999999999996</v>
      </c>
      <c r="E731" s="1">
        <v>343.58350000000002</v>
      </c>
      <c r="F731" s="1">
        <v>57.0991</v>
      </c>
      <c r="G731" s="1">
        <v>2.8123</v>
      </c>
      <c r="H731" s="1" t="b">
        <v>0</v>
      </c>
      <c r="J731" s="1">
        <v>1</v>
      </c>
      <c r="K731" s="1">
        <v>1.1000000000000001E-3</v>
      </c>
      <c r="L731" s="1">
        <v>0</v>
      </c>
      <c r="N731" s="1">
        <v>2.1347999999999998</v>
      </c>
      <c r="O731" s="1">
        <v>151.76820000000001</v>
      </c>
      <c r="P731" s="1">
        <v>151.7833</v>
      </c>
      <c r="Q731" s="1">
        <v>-1.3238000000000001</v>
      </c>
      <c r="R731" s="1">
        <v>16.986899999999999</v>
      </c>
      <c r="S731" s="1">
        <v>17.038399999999999</v>
      </c>
      <c r="T731" s="1">
        <f t="shared" si="11"/>
        <v>-0.41079999999999828</v>
      </c>
    </row>
    <row r="732" spans="1:20" hidden="1">
      <c r="A732" s="2">
        <v>0.76172453703703702</v>
      </c>
      <c r="B732" s="1">
        <v>30.046600000000002</v>
      </c>
      <c r="C732" s="1">
        <v>4.5699999999999998E-2</v>
      </c>
      <c r="D732" s="1">
        <v>-0.72550000000000003</v>
      </c>
      <c r="E732" s="1">
        <v>344.2199</v>
      </c>
      <c r="F732" s="1">
        <v>57.417000000000002</v>
      </c>
      <c r="G732" s="1">
        <v>2.8475999999999999</v>
      </c>
      <c r="H732" s="1" t="b">
        <v>0</v>
      </c>
      <c r="J732" s="1">
        <v>1</v>
      </c>
      <c r="K732" s="1">
        <v>0</v>
      </c>
      <c r="L732" s="1">
        <v>0</v>
      </c>
      <c r="N732" s="1">
        <v>2.1044999999999998</v>
      </c>
      <c r="O732" s="1">
        <v>150.46520000000001</v>
      </c>
      <c r="P732" s="1">
        <v>150.47989999999999</v>
      </c>
      <c r="Q732" s="1">
        <v>-1.3542000000000001</v>
      </c>
      <c r="R732" s="1">
        <v>16.572399999999998</v>
      </c>
      <c r="S732" s="1">
        <v>16.627600000000001</v>
      </c>
      <c r="T732" s="1">
        <f t="shared" si="11"/>
        <v>-0.41130000000000067</v>
      </c>
    </row>
    <row r="733" spans="1:20" hidden="1">
      <c r="A733" s="2">
        <v>0.76172453703703702</v>
      </c>
      <c r="B733" s="1">
        <v>30.091200000000001</v>
      </c>
      <c r="C733" s="1">
        <v>4.4699999999999997E-2</v>
      </c>
      <c r="D733" s="1">
        <v>-0.69610000000000005</v>
      </c>
      <c r="E733" s="1">
        <v>344.85989999999998</v>
      </c>
      <c r="F733" s="1">
        <v>57.7346</v>
      </c>
      <c r="G733" s="1">
        <v>2.8755999999999999</v>
      </c>
      <c r="H733" s="1" t="b">
        <v>0</v>
      </c>
      <c r="J733" s="1">
        <v>1</v>
      </c>
      <c r="K733" s="1">
        <v>-5.9999999999999995E-4</v>
      </c>
      <c r="L733" s="1">
        <v>0</v>
      </c>
      <c r="N733" s="1">
        <v>2.0739000000000001</v>
      </c>
      <c r="O733" s="1">
        <v>149.15860000000001</v>
      </c>
      <c r="P733" s="1">
        <v>149.173</v>
      </c>
      <c r="Q733" s="1">
        <v>-1.3848</v>
      </c>
      <c r="R733" s="1">
        <v>16.157</v>
      </c>
      <c r="S733" s="1">
        <v>16.2163</v>
      </c>
      <c r="T733" s="1">
        <f t="shared" si="11"/>
        <v>-0.41660000000000075</v>
      </c>
    </row>
    <row r="734" spans="1:20" hidden="1">
      <c r="A734" s="2">
        <v>0.76172453703703702</v>
      </c>
      <c r="B734" s="1">
        <v>30.1341</v>
      </c>
      <c r="C734" s="1">
        <v>4.2900000000000001E-2</v>
      </c>
      <c r="D734" s="1">
        <v>-0.66620000000000001</v>
      </c>
      <c r="E734" s="1">
        <v>345.50330000000002</v>
      </c>
      <c r="F734" s="1">
        <v>58.0518</v>
      </c>
      <c r="G734" s="1">
        <v>2.8963999999999999</v>
      </c>
      <c r="H734" s="1" t="b">
        <v>0</v>
      </c>
      <c r="J734" s="1">
        <v>1</v>
      </c>
      <c r="K734" s="1">
        <v>-1.1999999999999999E-3</v>
      </c>
      <c r="L734" s="1">
        <v>0</v>
      </c>
      <c r="N734" s="1">
        <v>2.0430000000000001</v>
      </c>
      <c r="O734" s="1">
        <v>147.8485</v>
      </c>
      <c r="P734" s="1">
        <v>147.86269999999999</v>
      </c>
      <c r="Q734" s="1">
        <v>-1.4156</v>
      </c>
      <c r="R734" s="1">
        <v>15.7362</v>
      </c>
      <c r="S734" s="1">
        <v>15.7997</v>
      </c>
      <c r="T734" s="1">
        <f t="shared" si="11"/>
        <v>-0.42060000000000031</v>
      </c>
    </row>
    <row r="735" spans="1:20" hidden="1">
      <c r="A735" s="2">
        <v>0.76172453703703702</v>
      </c>
      <c r="B735" s="1">
        <v>30.177099999999999</v>
      </c>
      <c r="C735" s="1">
        <v>4.2999999999999997E-2</v>
      </c>
      <c r="D735" s="1">
        <v>-0.63570000000000004</v>
      </c>
      <c r="E735" s="1">
        <v>346.15030000000002</v>
      </c>
      <c r="F735" s="1">
        <v>58.368499999999997</v>
      </c>
      <c r="G735" s="1">
        <v>2.9102999999999999</v>
      </c>
      <c r="H735" s="1" t="b">
        <v>0</v>
      </c>
      <c r="J735" s="1">
        <v>1</v>
      </c>
      <c r="K735" s="1">
        <v>-1.4E-3</v>
      </c>
      <c r="L735" s="1">
        <v>0</v>
      </c>
      <c r="N735" s="1">
        <v>2.012</v>
      </c>
      <c r="O735" s="1">
        <v>146.53489999999999</v>
      </c>
      <c r="P735" s="1">
        <v>146.5488</v>
      </c>
      <c r="Q735" s="1">
        <v>-1.4467000000000001</v>
      </c>
      <c r="R735" s="1">
        <v>15.3109</v>
      </c>
      <c r="S735" s="1">
        <v>15.379099999999999</v>
      </c>
      <c r="T735" s="1">
        <f t="shared" si="11"/>
        <v>-0.63279999999999959</v>
      </c>
    </row>
    <row r="736" spans="1:20" hidden="1">
      <c r="A736" s="2">
        <v>0.76172453703703702</v>
      </c>
      <c r="B736" s="1">
        <v>30.2211</v>
      </c>
      <c r="C736" s="1">
        <v>4.3999999999999997E-2</v>
      </c>
      <c r="D736" s="1">
        <v>-0.58919999999999995</v>
      </c>
      <c r="E736" s="1">
        <v>347.12729999999999</v>
      </c>
      <c r="F736" s="1">
        <v>58.8429</v>
      </c>
      <c r="G736" s="1">
        <v>2.9203000000000001</v>
      </c>
      <c r="H736" s="1" t="b">
        <v>0</v>
      </c>
      <c r="J736" s="1">
        <v>1</v>
      </c>
      <c r="K736" s="1">
        <v>-1.5E-3</v>
      </c>
      <c r="L736" s="1">
        <v>0</v>
      </c>
      <c r="N736" s="1">
        <v>1.9651000000000001</v>
      </c>
      <c r="O736" s="1">
        <v>144.55789999999999</v>
      </c>
      <c r="P736" s="1">
        <v>144.57130000000001</v>
      </c>
      <c r="Q736" s="1">
        <v>-1.4936</v>
      </c>
      <c r="R736" s="1">
        <v>14.670500000000001</v>
      </c>
      <c r="S736" s="1">
        <v>14.7463</v>
      </c>
      <c r="T736" s="1">
        <f t="shared" si="11"/>
        <v>-0.42789999999999928</v>
      </c>
    </row>
    <row r="737" spans="1:20" hidden="1">
      <c r="A737" s="2">
        <v>0.76172453703703702</v>
      </c>
      <c r="B737" s="1">
        <v>30.267099999999999</v>
      </c>
      <c r="C737" s="1">
        <v>4.5999999999999999E-2</v>
      </c>
      <c r="D737" s="1">
        <v>-0.55769999999999997</v>
      </c>
      <c r="E737" s="1">
        <v>347.78289999999998</v>
      </c>
      <c r="F737" s="1">
        <v>59.158700000000003</v>
      </c>
      <c r="G737" s="1">
        <v>2.9201999999999999</v>
      </c>
      <c r="H737" s="1" t="b">
        <v>0</v>
      </c>
      <c r="J737" s="1">
        <v>1</v>
      </c>
      <c r="K737" s="1">
        <v>-2E-3</v>
      </c>
      <c r="L737" s="1">
        <v>0</v>
      </c>
      <c r="N737" s="1">
        <v>1.9335</v>
      </c>
      <c r="O737" s="1">
        <v>143.23560000000001</v>
      </c>
      <c r="P737" s="1">
        <v>143.24860000000001</v>
      </c>
      <c r="Q737" s="1">
        <v>-1.5250999999999999</v>
      </c>
      <c r="R737" s="1">
        <v>14.237</v>
      </c>
      <c r="S737" s="1">
        <v>14.3184</v>
      </c>
      <c r="T737" s="1">
        <f t="shared" si="11"/>
        <v>-0.43020000000000103</v>
      </c>
    </row>
    <row r="738" spans="1:20" hidden="1">
      <c r="A738" s="2">
        <v>0.76172453703703702</v>
      </c>
      <c r="B738" s="1">
        <v>30.313700000000001</v>
      </c>
      <c r="C738" s="1">
        <v>4.6600000000000003E-2</v>
      </c>
      <c r="D738" s="1">
        <v>-0.52580000000000005</v>
      </c>
      <c r="E738" s="1">
        <v>348.44209999999998</v>
      </c>
      <c r="F738" s="1">
        <v>59.474200000000003</v>
      </c>
      <c r="G738" s="1">
        <v>2.9142999999999999</v>
      </c>
      <c r="H738" s="1" t="b">
        <v>0</v>
      </c>
      <c r="J738" s="1">
        <v>1</v>
      </c>
      <c r="K738" s="1">
        <v>-2.5000000000000001E-3</v>
      </c>
      <c r="L738" s="1">
        <v>0</v>
      </c>
      <c r="N738" s="1">
        <v>1.9018999999999999</v>
      </c>
      <c r="O738" s="1">
        <v>141.90969999999999</v>
      </c>
      <c r="P738" s="1">
        <v>141.92240000000001</v>
      </c>
      <c r="Q738" s="1">
        <v>-1.5567</v>
      </c>
      <c r="R738" s="1">
        <v>13.800599999999999</v>
      </c>
      <c r="S738" s="1">
        <v>13.888199999999999</v>
      </c>
      <c r="T738" s="1">
        <f t="shared" si="11"/>
        <v>-0.43199999999999861</v>
      </c>
    </row>
    <row r="739" spans="1:20" hidden="1">
      <c r="A739" s="2">
        <v>0.76172453703703702</v>
      </c>
      <c r="B739" s="1">
        <v>30.356300000000001</v>
      </c>
      <c r="C739" s="1">
        <v>4.2500000000000003E-2</v>
      </c>
      <c r="D739" s="1">
        <v>-0.49370000000000003</v>
      </c>
      <c r="E739" s="1">
        <v>349.10480000000001</v>
      </c>
      <c r="F739" s="1">
        <v>59.789099999999998</v>
      </c>
      <c r="G739" s="1">
        <v>2.9018999999999999</v>
      </c>
      <c r="H739" s="1" t="b">
        <v>0</v>
      </c>
      <c r="J739" s="1">
        <v>1</v>
      </c>
      <c r="K739" s="1">
        <v>-3.2000000000000002E-3</v>
      </c>
      <c r="L739" s="1">
        <v>0</v>
      </c>
      <c r="N739" s="1">
        <v>1.8703000000000001</v>
      </c>
      <c r="O739" s="1">
        <v>140.58029999999999</v>
      </c>
      <c r="P739" s="1">
        <v>140.59280000000001</v>
      </c>
      <c r="Q739" s="1">
        <v>-1.5883</v>
      </c>
      <c r="R739" s="1">
        <v>13.3621</v>
      </c>
      <c r="S739" s="1">
        <v>13.456200000000001</v>
      </c>
      <c r="T739" s="1">
        <f t="shared" si="11"/>
        <v>-0.43630000000000102</v>
      </c>
    </row>
    <row r="740" spans="1:20" hidden="1">
      <c r="A740" s="2">
        <v>0.76172453703703702</v>
      </c>
      <c r="B740" s="1">
        <v>30.398499999999999</v>
      </c>
      <c r="C740" s="1">
        <v>4.2200000000000001E-2</v>
      </c>
      <c r="D740" s="1">
        <v>-0.46139999999999998</v>
      </c>
      <c r="E740" s="1">
        <v>349.77089999999998</v>
      </c>
      <c r="F740" s="1">
        <v>60.1038</v>
      </c>
      <c r="G740" s="1">
        <v>2.8824999999999998</v>
      </c>
      <c r="H740" s="1" t="b">
        <v>0</v>
      </c>
      <c r="J740" s="1">
        <v>1</v>
      </c>
      <c r="K740" s="1">
        <v>-3.8E-3</v>
      </c>
      <c r="L740" s="1">
        <v>0</v>
      </c>
      <c r="N740" s="1">
        <v>1.8388</v>
      </c>
      <c r="O740" s="1">
        <v>139.2474</v>
      </c>
      <c r="P740" s="1">
        <v>139.25960000000001</v>
      </c>
      <c r="Q740" s="1">
        <v>-1.6197999999999999</v>
      </c>
      <c r="R740" s="1">
        <v>12.918699999999999</v>
      </c>
      <c r="S740" s="1">
        <v>13.0199</v>
      </c>
      <c r="T740" s="1">
        <f t="shared" si="11"/>
        <v>-0.65939999999999976</v>
      </c>
    </row>
    <row r="741" spans="1:20" hidden="1">
      <c r="A741" s="2">
        <v>0.76172453703703702</v>
      </c>
      <c r="B741" s="1">
        <v>30.440300000000001</v>
      </c>
      <c r="C741" s="1">
        <v>4.1799999999999997E-2</v>
      </c>
      <c r="D741" s="1">
        <v>-0.41260000000000002</v>
      </c>
      <c r="E741" s="1">
        <v>350.77670000000001</v>
      </c>
      <c r="F741" s="1">
        <v>60.5749</v>
      </c>
      <c r="G741" s="1">
        <v>2.8401000000000001</v>
      </c>
      <c r="H741" s="1" t="b">
        <v>0</v>
      </c>
      <c r="J741" s="1">
        <v>1</v>
      </c>
      <c r="K741" s="1">
        <v>-4.4000000000000003E-3</v>
      </c>
      <c r="L741" s="1">
        <v>0</v>
      </c>
      <c r="N741" s="1">
        <v>1.7919</v>
      </c>
      <c r="O741" s="1">
        <v>137.2415</v>
      </c>
      <c r="P741" s="1">
        <v>137.2533</v>
      </c>
      <c r="Q741" s="1">
        <v>-1.6668000000000001</v>
      </c>
      <c r="R741" s="1">
        <v>12.2476</v>
      </c>
      <c r="S741" s="1">
        <v>12.3605</v>
      </c>
      <c r="T741" s="1">
        <f t="shared" si="11"/>
        <v>-0.44250000000000078</v>
      </c>
    </row>
    <row r="742" spans="1:20" hidden="1">
      <c r="A742" s="2">
        <v>0.76172453703703702</v>
      </c>
      <c r="B742" s="1">
        <v>30.482299999999999</v>
      </c>
      <c r="C742" s="1">
        <v>4.2000000000000003E-2</v>
      </c>
      <c r="D742" s="1">
        <v>-0.38009999999999999</v>
      </c>
      <c r="E742" s="1">
        <v>351.45159999999998</v>
      </c>
      <c r="F742" s="1">
        <v>60.888399999999997</v>
      </c>
      <c r="G742" s="1">
        <v>2.8035000000000001</v>
      </c>
      <c r="H742" s="1" t="b">
        <v>0</v>
      </c>
      <c r="J742" s="1">
        <v>1</v>
      </c>
      <c r="K742" s="1">
        <v>-4.7999999999999996E-3</v>
      </c>
      <c r="L742" s="1">
        <v>0</v>
      </c>
      <c r="N742" s="1">
        <v>1.7608999999999999</v>
      </c>
      <c r="O742" s="1">
        <v>135.8999</v>
      </c>
      <c r="P742" s="1">
        <v>135.91130000000001</v>
      </c>
      <c r="Q742" s="1">
        <v>-1.6978</v>
      </c>
      <c r="R742" s="1">
        <v>11.7965</v>
      </c>
      <c r="S742" s="1">
        <v>11.917999999999999</v>
      </c>
      <c r="T742" s="1">
        <f t="shared" si="11"/>
        <v>-0.44510000000000005</v>
      </c>
    </row>
    <row r="743" spans="1:20" hidden="1">
      <c r="A743" s="2">
        <v>0.76172453703703702</v>
      </c>
      <c r="B743" s="1">
        <v>30.526199999999999</v>
      </c>
      <c r="C743" s="1">
        <v>4.3900000000000002E-2</v>
      </c>
      <c r="D743" s="1">
        <v>-0.34749999999999998</v>
      </c>
      <c r="E743" s="1">
        <v>352.13</v>
      </c>
      <c r="F743" s="1">
        <v>61.201599999999999</v>
      </c>
      <c r="G743" s="1">
        <v>2.7606999999999999</v>
      </c>
      <c r="H743" s="1" t="b">
        <v>0</v>
      </c>
      <c r="J743" s="1">
        <v>1</v>
      </c>
      <c r="K743" s="1">
        <v>-4.8999999999999998E-3</v>
      </c>
      <c r="L743" s="1">
        <v>0</v>
      </c>
      <c r="N743" s="1">
        <v>1.7302</v>
      </c>
      <c r="O743" s="1">
        <v>134.5547</v>
      </c>
      <c r="P743" s="1">
        <v>134.5658</v>
      </c>
      <c r="Q743" s="1">
        <v>-1.7284999999999999</v>
      </c>
      <c r="R743" s="1">
        <v>11.342000000000001</v>
      </c>
      <c r="S743" s="1">
        <v>11.472899999999999</v>
      </c>
      <c r="T743" s="1">
        <f t="shared" si="11"/>
        <v>-0.44779999999999909</v>
      </c>
    </row>
    <row r="744" spans="1:20" hidden="1">
      <c r="A744" s="2">
        <v>0.76172453703703702</v>
      </c>
      <c r="B744" s="1">
        <v>30.5702</v>
      </c>
      <c r="C744" s="1">
        <v>4.3999999999999997E-2</v>
      </c>
      <c r="D744" s="1">
        <v>-0.31509999999999999</v>
      </c>
      <c r="E744" s="1">
        <v>352.81180000000001</v>
      </c>
      <c r="F744" s="1">
        <v>61.514299999999999</v>
      </c>
      <c r="G744" s="1">
        <v>2.7126000000000001</v>
      </c>
      <c r="H744" s="1" t="b">
        <v>0</v>
      </c>
      <c r="J744" s="1">
        <v>1</v>
      </c>
      <c r="K744" s="1">
        <v>-4.8999999999999998E-3</v>
      </c>
      <c r="L744" s="1">
        <v>0</v>
      </c>
      <c r="N744" s="1">
        <v>1.6997</v>
      </c>
      <c r="O744" s="1">
        <v>133.20609999999999</v>
      </c>
      <c r="P744" s="1">
        <v>133.21690000000001</v>
      </c>
      <c r="Q744" s="1">
        <v>-1.7588999999999999</v>
      </c>
      <c r="R744" s="1">
        <v>10.883900000000001</v>
      </c>
      <c r="S744" s="1">
        <v>11.0251</v>
      </c>
      <c r="T744" s="1">
        <f t="shared" si="11"/>
        <v>-0.45069999999999943</v>
      </c>
    </row>
    <row r="745" spans="1:20" hidden="1">
      <c r="A745" s="2">
        <v>0.76172453703703702</v>
      </c>
      <c r="B745" s="1">
        <v>30.613499999999998</v>
      </c>
      <c r="C745" s="1">
        <v>4.3299999999999998E-2</v>
      </c>
      <c r="D745" s="1">
        <v>-0.28270000000000001</v>
      </c>
      <c r="E745" s="1">
        <v>353.49720000000002</v>
      </c>
      <c r="F745" s="1">
        <v>61.826599999999999</v>
      </c>
      <c r="G745" s="1">
        <v>2.6597</v>
      </c>
      <c r="H745" s="1" t="b">
        <v>0</v>
      </c>
      <c r="J745" s="1">
        <v>1</v>
      </c>
      <c r="K745" s="1">
        <v>-5.1000000000000004E-3</v>
      </c>
      <c r="L745" s="1">
        <v>0</v>
      </c>
      <c r="N745" s="1">
        <v>1.6696</v>
      </c>
      <c r="O745" s="1">
        <v>131.85400000000001</v>
      </c>
      <c r="P745" s="1">
        <v>131.86449999999999</v>
      </c>
      <c r="Q745" s="1">
        <v>-1.7890999999999999</v>
      </c>
      <c r="R745" s="1">
        <v>10.421900000000001</v>
      </c>
      <c r="S745" s="1">
        <v>10.574400000000001</v>
      </c>
      <c r="T745" s="1">
        <f t="shared" si="11"/>
        <v>-0.45199999999999996</v>
      </c>
    </row>
    <row r="746" spans="1:20" hidden="1">
      <c r="A746" s="2">
        <v>0.76172453703703702</v>
      </c>
      <c r="B746" s="1">
        <v>30.651900000000001</v>
      </c>
      <c r="C746" s="1">
        <v>3.8399999999999997E-2</v>
      </c>
      <c r="D746" s="1">
        <v>-0.2505</v>
      </c>
      <c r="E746" s="1">
        <v>354.18599999999998</v>
      </c>
      <c r="F746" s="1">
        <v>62.138399999999997</v>
      </c>
      <c r="G746" s="1">
        <v>2.6013000000000002</v>
      </c>
      <c r="H746" s="1" t="b">
        <v>0</v>
      </c>
      <c r="J746" s="1">
        <v>1</v>
      </c>
      <c r="K746" s="1">
        <v>-5.7000000000000002E-3</v>
      </c>
      <c r="L746" s="1">
        <v>0</v>
      </c>
      <c r="N746" s="1">
        <v>1.6398999999999999</v>
      </c>
      <c r="O746" s="1">
        <v>130.4984</v>
      </c>
      <c r="P746" s="1">
        <v>130.5087</v>
      </c>
      <c r="Q746" s="1">
        <v>-1.8188</v>
      </c>
      <c r="R746" s="1">
        <v>9.9577000000000009</v>
      </c>
      <c r="S746" s="1">
        <v>10.122400000000001</v>
      </c>
      <c r="T746" s="1">
        <f t="shared" si="11"/>
        <v>-0.45470000000000077</v>
      </c>
    </row>
    <row r="747" spans="1:20" hidden="1">
      <c r="A747" s="2">
        <v>0.76172453703703702</v>
      </c>
      <c r="B747" s="1">
        <v>30.6951</v>
      </c>
      <c r="C747" s="1">
        <v>4.3200000000000002E-2</v>
      </c>
      <c r="D747" s="1">
        <v>-0.21870000000000001</v>
      </c>
      <c r="E747" s="1">
        <v>354.87830000000002</v>
      </c>
      <c r="F747" s="1">
        <v>62.449800000000003</v>
      </c>
      <c r="G747" s="1">
        <v>2.5364</v>
      </c>
      <c r="H747" s="1" t="b">
        <v>0</v>
      </c>
      <c r="J747" s="1">
        <v>1</v>
      </c>
      <c r="K747" s="1">
        <v>-6.6E-3</v>
      </c>
      <c r="L747" s="1">
        <v>0</v>
      </c>
      <c r="N747" s="1">
        <v>1.6108</v>
      </c>
      <c r="O747" s="1">
        <v>129.13929999999999</v>
      </c>
      <c r="P747" s="1">
        <v>129.14930000000001</v>
      </c>
      <c r="Q747" s="1">
        <v>-1.8479000000000001</v>
      </c>
      <c r="R747" s="1">
        <v>9.4893999999999998</v>
      </c>
      <c r="S747" s="1">
        <v>9.6677</v>
      </c>
      <c r="T747" s="1">
        <f t="shared" si="11"/>
        <v>-0.45780000000000065</v>
      </c>
    </row>
    <row r="748" spans="1:20" hidden="1">
      <c r="A748" s="2">
        <v>0.76172453703703702</v>
      </c>
      <c r="B748" s="1">
        <v>30.738299999999999</v>
      </c>
      <c r="C748" s="1">
        <v>4.3200000000000002E-2</v>
      </c>
      <c r="D748" s="1">
        <v>-0.18720000000000001</v>
      </c>
      <c r="E748" s="1">
        <v>355.57400000000001</v>
      </c>
      <c r="F748" s="1">
        <v>62.7607</v>
      </c>
      <c r="G748" s="1">
        <v>2.4634</v>
      </c>
      <c r="H748" s="1" t="b">
        <v>0</v>
      </c>
      <c r="J748" s="1">
        <v>1</v>
      </c>
      <c r="K748" s="1">
        <v>-7.6E-3</v>
      </c>
      <c r="L748" s="1">
        <v>0</v>
      </c>
      <c r="N748" s="1">
        <v>1.5825</v>
      </c>
      <c r="O748" s="1">
        <v>127.77670000000001</v>
      </c>
      <c r="P748" s="1">
        <v>127.7865</v>
      </c>
      <c r="Q748" s="1">
        <v>-1.8762000000000001</v>
      </c>
      <c r="R748" s="1">
        <v>9.0167999999999999</v>
      </c>
      <c r="S748" s="1">
        <v>9.2098999999999993</v>
      </c>
      <c r="T748" s="1">
        <f t="shared" si="11"/>
        <v>-0.68919999999999959</v>
      </c>
    </row>
    <row r="749" spans="1:20" hidden="1">
      <c r="A749" s="2">
        <v>0.76172453703703702</v>
      </c>
      <c r="B749" s="1">
        <v>30.782699999999998</v>
      </c>
      <c r="C749" s="1">
        <v>4.4499999999999998E-2</v>
      </c>
      <c r="D749" s="1">
        <v>-0.1409</v>
      </c>
      <c r="E749" s="1">
        <v>356.62419999999997</v>
      </c>
      <c r="F749" s="1">
        <v>63.226100000000002</v>
      </c>
      <c r="G749" s="1">
        <v>2.3376000000000001</v>
      </c>
      <c r="H749" s="1" t="b">
        <v>0</v>
      </c>
      <c r="J749" s="1">
        <v>1</v>
      </c>
      <c r="K749" s="1">
        <v>-8.2000000000000007E-3</v>
      </c>
      <c r="L749" s="1">
        <v>0</v>
      </c>
      <c r="N749" s="1">
        <v>1.5415000000000001</v>
      </c>
      <c r="O749" s="1">
        <v>125.72620000000001</v>
      </c>
      <c r="P749" s="1">
        <v>125.73569999999999</v>
      </c>
      <c r="Q749" s="1">
        <v>-1.9172</v>
      </c>
      <c r="R749" s="1">
        <v>8.3021999999999991</v>
      </c>
      <c r="S749" s="1">
        <v>8.5206999999999997</v>
      </c>
      <c r="T749" s="1">
        <f t="shared" si="11"/>
        <v>-0.46149999999999913</v>
      </c>
    </row>
    <row r="750" spans="1:20" hidden="1">
      <c r="A750" s="2">
        <v>0.76172453703703702</v>
      </c>
      <c r="B750" s="1">
        <v>30.829799999999999</v>
      </c>
      <c r="C750" s="1">
        <v>4.7100000000000003E-2</v>
      </c>
      <c r="D750" s="1">
        <v>-0.1108</v>
      </c>
      <c r="E750" s="1">
        <v>357.32859999999999</v>
      </c>
      <c r="F750" s="1">
        <v>63.535800000000002</v>
      </c>
      <c r="G750" s="1">
        <v>2.2433000000000001</v>
      </c>
      <c r="H750" s="1" t="b">
        <v>0</v>
      </c>
      <c r="J750" s="1">
        <v>1</v>
      </c>
      <c r="K750" s="1">
        <v>-8.8000000000000005E-3</v>
      </c>
      <c r="L750" s="1">
        <v>0</v>
      </c>
      <c r="N750" s="1">
        <v>1.5154000000000001</v>
      </c>
      <c r="O750" s="1">
        <v>124.3549</v>
      </c>
      <c r="P750" s="1">
        <v>124.3642</v>
      </c>
      <c r="Q750" s="1">
        <v>-1.9433</v>
      </c>
      <c r="R750" s="1">
        <v>7.8213999999999997</v>
      </c>
      <c r="S750" s="1">
        <v>8.0592000000000006</v>
      </c>
      <c r="T750" s="1">
        <f t="shared" si="11"/>
        <v>-0.46330000000000027</v>
      </c>
    </row>
    <row r="751" spans="1:20" hidden="1">
      <c r="A751" s="2">
        <v>0.76172453703703702</v>
      </c>
      <c r="B751" s="1">
        <v>30.875499999999999</v>
      </c>
      <c r="C751" s="1">
        <v>4.5699999999999998E-2</v>
      </c>
      <c r="D751" s="1">
        <v>-8.14E-2</v>
      </c>
      <c r="E751" s="1">
        <v>358.03660000000002</v>
      </c>
      <c r="F751" s="1">
        <v>63.844900000000003</v>
      </c>
      <c r="G751" s="1">
        <v>2.14</v>
      </c>
      <c r="H751" s="1" t="b">
        <v>0</v>
      </c>
      <c r="J751" s="1">
        <v>1</v>
      </c>
      <c r="K751" s="1">
        <v>-9.4999999999999998E-3</v>
      </c>
      <c r="L751" s="1">
        <v>0</v>
      </c>
      <c r="N751" s="1">
        <v>1.4903999999999999</v>
      </c>
      <c r="O751" s="1">
        <v>122.9802</v>
      </c>
      <c r="P751" s="1">
        <v>122.9892</v>
      </c>
      <c r="Q751" s="1">
        <v>-1.9682999999999999</v>
      </c>
      <c r="R751" s="1">
        <v>7.3364000000000003</v>
      </c>
      <c r="S751" s="1">
        <v>7.5959000000000003</v>
      </c>
      <c r="T751" s="1">
        <f t="shared" si="11"/>
        <v>-0.69340000000000046</v>
      </c>
    </row>
    <row r="752" spans="1:20" hidden="1">
      <c r="A752" s="2">
        <v>0.76173611111111106</v>
      </c>
      <c r="B752" s="1">
        <v>30.9222</v>
      </c>
      <c r="C752" s="1">
        <v>4.6699999999999998E-2</v>
      </c>
      <c r="D752" s="1">
        <v>-3.8899999999999997E-2</v>
      </c>
      <c r="E752" s="1">
        <v>359.10489999999999</v>
      </c>
      <c r="F752" s="1">
        <v>64.307599999999994</v>
      </c>
      <c r="G752" s="1">
        <v>1.9671000000000001</v>
      </c>
      <c r="H752" s="1" t="b">
        <v>0</v>
      </c>
      <c r="J752" s="1">
        <v>1</v>
      </c>
      <c r="K752" s="1">
        <v>-1.03E-2</v>
      </c>
      <c r="L752" s="1">
        <v>0</v>
      </c>
      <c r="N752" s="1">
        <v>1.4553</v>
      </c>
      <c r="O752" s="1">
        <v>120.9115</v>
      </c>
      <c r="P752" s="1">
        <v>120.9203</v>
      </c>
      <c r="Q752" s="1">
        <v>-1.9462999999999999</v>
      </c>
      <c r="R752" s="1">
        <v>6.6223999999999998</v>
      </c>
      <c r="S752" s="1">
        <v>6.9024999999999999</v>
      </c>
      <c r="T752" s="1">
        <f t="shared" si="11"/>
        <v>-0.46499999999999986</v>
      </c>
    </row>
    <row r="753" spans="1:20" hidden="1">
      <c r="A753" s="2">
        <v>0.76173611111111106</v>
      </c>
      <c r="B753" s="1">
        <v>30.9697</v>
      </c>
      <c r="C753" s="1">
        <v>4.7500000000000001E-2</v>
      </c>
      <c r="D753" s="1">
        <v>-1.18E-2</v>
      </c>
      <c r="E753" s="1">
        <v>359.82150000000001</v>
      </c>
      <c r="F753" s="1">
        <v>64.606399999999994</v>
      </c>
      <c r="G753" s="1">
        <v>1.8396999999999999</v>
      </c>
      <c r="H753" s="1" t="b">
        <v>0</v>
      </c>
      <c r="J753" s="1">
        <v>0.94879999999999998</v>
      </c>
      <c r="K753" s="1">
        <v>-1.12E-2</v>
      </c>
      <c r="L753" s="1">
        <v>0</v>
      </c>
      <c r="N753" s="1">
        <v>1.4336</v>
      </c>
      <c r="O753" s="1">
        <v>119.52809999999999</v>
      </c>
      <c r="P753" s="1">
        <v>119.5367</v>
      </c>
      <c r="Q753" s="1">
        <v>-1.9579</v>
      </c>
      <c r="R753" s="1">
        <v>6.1325000000000003</v>
      </c>
      <c r="S753" s="1">
        <v>6.4375</v>
      </c>
      <c r="T753" s="1">
        <f t="shared" si="11"/>
        <v>-0.46490000000000009</v>
      </c>
    </row>
    <row r="754" spans="1:20" hidden="1">
      <c r="A754" s="2">
        <v>0.76173611111111106</v>
      </c>
      <c r="B754" s="1">
        <v>31.014199999999999</v>
      </c>
      <c r="C754" s="1">
        <v>4.4600000000000001E-2</v>
      </c>
      <c r="D754" s="1">
        <v>1.4200000000000001E-2</v>
      </c>
      <c r="E754" s="1">
        <v>360.54109999999997</v>
      </c>
      <c r="F754" s="1">
        <v>64.873800000000003</v>
      </c>
      <c r="G754" s="1">
        <v>1.7028000000000001</v>
      </c>
      <c r="H754" s="1" t="b">
        <v>0</v>
      </c>
      <c r="J754" s="1">
        <v>0.83609999999999995</v>
      </c>
      <c r="K754" s="1">
        <v>-1.1599999999999999E-2</v>
      </c>
      <c r="L754" s="1">
        <v>0</v>
      </c>
      <c r="N754" s="1">
        <v>1.4133</v>
      </c>
      <c r="O754" s="1">
        <v>118.1416</v>
      </c>
      <c r="P754" s="1">
        <v>118.15</v>
      </c>
      <c r="Q754" s="1">
        <v>-1.9782</v>
      </c>
      <c r="R754" s="1">
        <v>5.6355000000000004</v>
      </c>
      <c r="S754" s="1">
        <v>5.9725999999999999</v>
      </c>
      <c r="T754" s="1">
        <f t="shared" si="11"/>
        <v>-0.45939999999999959</v>
      </c>
    </row>
    <row r="755" spans="1:20" hidden="1">
      <c r="A755" s="2">
        <v>0.76173611111111106</v>
      </c>
      <c r="B755" s="1">
        <v>31.058900000000001</v>
      </c>
      <c r="C755" s="1">
        <v>4.4600000000000001E-2</v>
      </c>
      <c r="D755" s="1">
        <v>3.9100000000000003E-2</v>
      </c>
      <c r="E755" s="1">
        <v>361.26350000000002</v>
      </c>
      <c r="F755" s="1">
        <v>65.101299999999995</v>
      </c>
      <c r="G755" s="1">
        <v>1.5578000000000001</v>
      </c>
      <c r="H755" s="1" t="b">
        <v>0</v>
      </c>
      <c r="J755" s="1">
        <v>0.74790000000000001</v>
      </c>
      <c r="K755" s="1">
        <v>-1.1599999999999999E-2</v>
      </c>
      <c r="L755" s="1">
        <v>0</v>
      </c>
      <c r="N755" s="1">
        <v>1.3946000000000001</v>
      </c>
      <c r="O755" s="1">
        <v>116.75230000000001</v>
      </c>
      <c r="P755" s="1">
        <v>116.7607</v>
      </c>
      <c r="Q755" s="1">
        <v>-1.9970000000000001</v>
      </c>
      <c r="R755" s="1">
        <v>5.1387999999999998</v>
      </c>
      <c r="S755" s="1">
        <v>5.5132000000000003</v>
      </c>
      <c r="T755" s="1">
        <f t="shared" si="11"/>
        <v>-0.6828000000000003</v>
      </c>
    </row>
    <row r="756" spans="1:20" hidden="1">
      <c r="A756" s="2">
        <v>0.76173611111111106</v>
      </c>
      <c r="B756" s="1">
        <v>31.1007</v>
      </c>
      <c r="C756" s="1">
        <v>4.19E-2</v>
      </c>
      <c r="D756" s="1">
        <v>7.3999999999999996E-2</v>
      </c>
      <c r="E756" s="1">
        <v>362.35120000000001</v>
      </c>
      <c r="F756" s="1">
        <v>65.390299999999996</v>
      </c>
      <c r="G756" s="1">
        <v>1.3282</v>
      </c>
      <c r="H756" s="1" t="b">
        <v>0</v>
      </c>
      <c r="J756" s="1">
        <v>0.68410000000000004</v>
      </c>
      <c r="K756" s="1">
        <v>-1.1599999999999999E-2</v>
      </c>
      <c r="L756" s="1">
        <v>0</v>
      </c>
      <c r="N756" s="1">
        <v>1.3694999999999999</v>
      </c>
      <c r="O756" s="1">
        <v>114.6643</v>
      </c>
      <c r="P756" s="1">
        <v>114.6725</v>
      </c>
      <c r="Q756" s="1">
        <v>-2.0223</v>
      </c>
      <c r="R756" s="1">
        <v>4.3867000000000003</v>
      </c>
      <c r="S756" s="1">
        <v>4.8304</v>
      </c>
      <c r="T756" s="1">
        <f t="shared" si="11"/>
        <v>-0.44559999999999977</v>
      </c>
    </row>
    <row r="757" spans="1:20" hidden="1">
      <c r="A757" s="2">
        <v>0.76173611111111106</v>
      </c>
      <c r="B757" s="1">
        <v>31.146599999999999</v>
      </c>
      <c r="C757" s="1">
        <v>4.5900000000000003E-2</v>
      </c>
      <c r="D757" s="1">
        <v>9.5399999999999999E-2</v>
      </c>
      <c r="E757" s="1">
        <v>363.07889999999998</v>
      </c>
      <c r="F757" s="1">
        <v>65.562799999999996</v>
      </c>
      <c r="G757" s="1">
        <v>1.1686000000000001</v>
      </c>
      <c r="H757" s="1" t="b">
        <v>0</v>
      </c>
      <c r="J757" s="1">
        <v>0.62529999999999997</v>
      </c>
      <c r="K757" s="1">
        <v>-1.1599999999999999E-2</v>
      </c>
      <c r="L757" s="1">
        <v>0</v>
      </c>
      <c r="N757" s="1">
        <v>1.3549</v>
      </c>
      <c r="O757" s="1">
        <v>113.2698</v>
      </c>
      <c r="P757" s="1">
        <v>113.2779</v>
      </c>
      <c r="Q757" s="1">
        <v>-2.0371000000000001</v>
      </c>
      <c r="R757" s="1">
        <v>3.8828999999999998</v>
      </c>
      <c r="S757" s="1">
        <v>4.3848000000000003</v>
      </c>
      <c r="T757" s="1">
        <f t="shared" si="11"/>
        <v>-0.4357000000000002</v>
      </c>
    </row>
    <row r="758" spans="1:20" hidden="1">
      <c r="A758" s="2">
        <v>0.76173611111111106</v>
      </c>
      <c r="B758" s="1">
        <v>31.190100000000001</v>
      </c>
      <c r="C758" s="1">
        <v>4.3499999999999997E-2</v>
      </c>
      <c r="D758" s="1">
        <v>0.1154</v>
      </c>
      <c r="E758" s="1">
        <v>363.80829999999997</v>
      </c>
      <c r="F758" s="1">
        <v>65.705799999999996</v>
      </c>
      <c r="G758" s="1">
        <v>1.0047999999999999</v>
      </c>
      <c r="H758" s="1" t="b">
        <v>0</v>
      </c>
      <c r="J758" s="1">
        <v>0.53220000000000001</v>
      </c>
      <c r="K758" s="1">
        <v>-1.1599999999999999E-2</v>
      </c>
      <c r="L758" s="1">
        <v>0</v>
      </c>
      <c r="N758" s="1">
        <v>1.3418000000000001</v>
      </c>
      <c r="O758" s="1">
        <v>111.8736</v>
      </c>
      <c r="P758" s="1">
        <v>111.88160000000001</v>
      </c>
      <c r="Q758" s="1">
        <v>-1.9741</v>
      </c>
      <c r="R758" s="1">
        <v>3.4201999999999999</v>
      </c>
      <c r="S758" s="1">
        <v>3.9491000000000001</v>
      </c>
      <c r="T758" s="1">
        <f t="shared" si="11"/>
        <v>-0.42890000000000006</v>
      </c>
    </row>
    <row r="759" spans="1:20" hidden="1">
      <c r="A759" s="2">
        <v>0.76173611111111106</v>
      </c>
      <c r="B759" s="1">
        <v>31.234100000000002</v>
      </c>
      <c r="C759" s="1">
        <v>4.3999999999999997E-2</v>
      </c>
      <c r="D759" s="1">
        <v>0.1338</v>
      </c>
      <c r="E759" s="1">
        <v>364.53919999999999</v>
      </c>
      <c r="F759" s="1">
        <v>65.823599999999999</v>
      </c>
      <c r="G759" s="1">
        <v>0.83779999999999999</v>
      </c>
      <c r="H759" s="1" t="b">
        <v>0</v>
      </c>
      <c r="J759" s="1">
        <v>0.5</v>
      </c>
      <c r="K759" s="1">
        <v>-1.1599999999999999E-2</v>
      </c>
      <c r="L759" s="1">
        <v>0</v>
      </c>
      <c r="N759" s="1">
        <v>1.3306</v>
      </c>
      <c r="O759" s="1">
        <v>110.476</v>
      </c>
      <c r="P759" s="1">
        <v>110.48399999999999</v>
      </c>
      <c r="Q759" s="1">
        <v>-1.9289000000000001</v>
      </c>
      <c r="R759" s="1">
        <v>2.9445999999999999</v>
      </c>
      <c r="S759" s="1">
        <v>3.5202</v>
      </c>
      <c r="T759" s="1">
        <f t="shared" si="11"/>
        <v>-0.60959999999999992</v>
      </c>
    </row>
    <row r="760" spans="1:20" hidden="1">
      <c r="A760" s="2">
        <v>0.76173611111111106</v>
      </c>
      <c r="B760" s="1">
        <v>31.280799999999999</v>
      </c>
      <c r="C760" s="1">
        <v>4.6699999999999998E-2</v>
      </c>
      <c r="D760" s="1">
        <v>0.15820000000000001</v>
      </c>
      <c r="E760" s="1">
        <v>365.6377</v>
      </c>
      <c r="F760" s="1">
        <v>65.975800000000007</v>
      </c>
      <c r="G760" s="1">
        <v>0.58209999999999995</v>
      </c>
      <c r="H760" s="1" t="b">
        <v>0</v>
      </c>
      <c r="J760" s="1">
        <v>0.46289999999999998</v>
      </c>
      <c r="K760" s="1">
        <v>-1.1599999999999999E-2</v>
      </c>
      <c r="L760" s="1">
        <v>0</v>
      </c>
      <c r="N760" s="1">
        <v>1.3169999999999999</v>
      </c>
      <c r="O760" s="1">
        <v>108.3772</v>
      </c>
      <c r="P760" s="1">
        <v>108.3852</v>
      </c>
      <c r="Q760" s="1">
        <v>-1.7145999999999999</v>
      </c>
      <c r="R760" s="1">
        <v>2.3519000000000001</v>
      </c>
      <c r="S760" s="1">
        <v>2.9106000000000001</v>
      </c>
      <c r="T760" s="1">
        <f t="shared" si="11"/>
        <v>-0.39100000000000001</v>
      </c>
    </row>
    <row r="761" spans="1:20" hidden="1">
      <c r="A761" s="2">
        <v>0.76173611111111106</v>
      </c>
      <c r="B761" s="1">
        <v>31.324999999999999</v>
      </c>
      <c r="C761" s="1">
        <v>4.4200000000000003E-2</v>
      </c>
      <c r="D761" s="1">
        <v>0.17219999999999999</v>
      </c>
      <c r="E761" s="1">
        <v>366.37119999999999</v>
      </c>
      <c r="F761" s="1">
        <v>66.027900000000002</v>
      </c>
      <c r="G761" s="1">
        <v>0.40910000000000002</v>
      </c>
      <c r="H761" s="1" t="b">
        <v>0</v>
      </c>
      <c r="J761" s="1">
        <v>0.22270000000000001</v>
      </c>
      <c r="K761" s="1">
        <v>-1.1599999999999999E-2</v>
      </c>
      <c r="L761" s="1">
        <v>0</v>
      </c>
      <c r="N761" s="1">
        <v>1.3103</v>
      </c>
      <c r="O761" s="1">
        <v>106.977</v>
      </c>
      <c r="P761" s="1">
        <v>106.985</v>
      </c>
      <c r="Q761" s="1">
        <v>-1.6923999999999999</v>
      </c>
      <c r="R761" s="1">
        <v>1.8666</v>
      </c>
      <c r="S761" s="1">
        <v>2.5196000000000001</v>
      </c>
      <c r="T761" s="1">
        <f t="shared" si="11"/>
        <v>-0.34430000000000005</v>
      </c>
    </row>
    <row r="762" spans="1:20" hidden="1">
      <c r="A762" s="2">
        <v>0.76173611111111106</v>
      </c>
      <c r="B762" s="1">
        <v>31.372299999999999</v>
      </c>
      <c r="C762" s="1">
        <v>4.7399999999999998E-2</v>
      </c>
      <c r="D762" s="1">
        <v>0.1845</v>
      </c>
      <c r="E762" s="1">
        <v>367.1046</v>
      </c>
      <c r="F762" s="1">
        <v>65.991900000000001</v>
      </c>
      <c r="G762" s="1">
        <v>0.2349</v>
      </c>
      <c r="H762" s="1" t="b">
        <v>0</v>
      </c>
      <c r="J762" s="1">
        <v>0</v>
      </c>
      <c r="K762" s="1">
        <v>-1.1599999999999999E-2</v>
      </c>
      <c r="L762" s="1">
        <v>0</v>
      </c>
      <c r="N762" s="1">
        <v>1.3055000000000001</v>
      </c>
      <c r="O762" s="1">
        <v>105.57689999999999</v>
      </c>
      <c r="P762" s="1">
        <v>105.58499999999999</v>
      </c>
      <c r="Q762" s="1">
        <v>-1.6981999999999999</v>
      </c>
      <c r="R762" s="1">
        <v>1.3594999999999999</v>
      </c>
      <c r="S762" s="1">
        <v>2.1753</v>
      </c>
      <c r="T762" s="1">
        <f t="shared" si="11"/>
        <v>-0.27150000000000007</v>
      </c>
    </row>
    <row r="763" spans="1:20" hidden="1">
      <c r="A763" s="2">
        <v>0.76173611111111106</v>
      </c>
      <c r="B763" s="1">
        <v>31.417400000000001</v>
      </c>
      <c r="C763" s="1">
        <v>4.5100000000000001E-2</v>
      </c>
      <c r="D763" s="1">
        <v>0.1948</v>
      </c>
      <c r="E763" s="1">
        <v>367.83710000000002</v>
      </c>
      <c r="F763" s="1">
        <v>65.908100000000005</v>
      </c>
      <c r="G763" s="1">
        <v>6.0199999999999997E-2</v>
      </c>
      <c r="H763" s="1" t="b">
        <v>0</v>
      </c>
      <c r="J763" s="1">
        <v>0</v>
      </c>
      <c r="K763" s="1">
        <v>-1.1599999999999999E-2</v>
      </c>
      <c r="L763" s="1">
        <v>0</v>
      </c>
      <c r="N763" s="1">
        <v>1.3026</v>
      </c>
      <c r="O763" s="1">
        <v>104.1777</v>
      </c>
      <c r="P763" s="1">
        <v>104.1858</v>
      </c>
      <c r="Q763" s="1">
        <v>-1.702</v>
      </c>
      <c r="R763" s="1">
        <v>0.85309999999999997</v>
      </c>
      <c r="S763" s="1">
        <v>1.9037999999999999</v>
      </c>
      <c r="T763" s="1">
        <f t="shared" si="11"/>
        <v>-0.21189999999999998</v>
      </c>
    </row>
    <row r="764" spans="1:20" hidden="1">
      <c r="A764" s="2">
        <v>0.76173611111111106</v>
      </c>
      <c r="B764" s="1">
        <v>31.4634</v>
      </c>
      <c r="C764" s="1">
        <v>4.5999999999999999E-2</v>
      </c>
      <c r="D764" s="1">
        <v>0.20660000000000001</v>
      </c>
      <c r="E764" s="1">
        <v>368.9341</v>
      </c>
      <c r="F764" s="1">
        <v>65.781700000000001</v>
      </c>
      <c r="G764" s="1">
        <v>-0.20380000000000001</v>
      </c>
      <c r="H764" s="1" t="b">
        <v>0</v>
      </c>
      <c r="J764" s="1">
        <v>0</v>
      </c>
      <c r="K764" s="1">
        <v>-1.1900000000000001E-2</v>
      </c>
      <c r="L764" s="1">
        <v>0</v>
      </c>
      <c r="N764" s="1">
        <v>1.3021</v>
      </c>
      <c r="O764" s="1">
        <v>102.08069999999999</v>
      </c>
      <c r="P764" s="1">
        <v>102.089</v>
      </c>
      <c r="Q764" s="1">
        <v>-1.6613</v>
      </c>
      <c r="R764" s="1">
        <v>0.3206</v>
      </c>
      <c r="S764" s="1">
        <v>1.6919</v>
      </c>
      <c r="T764" s="1">
        <f t="shared" si="11"/>
        <v>-6.8100000000000049E-2</v>
      </c>
    </row>
    <row r="765" spans="1:20" hidden="1">
      <c r="A765" s="2">
        <v>0.76173611111111106</v>
      </c>
      <c r="B765" s="1">
        <v>31.507899999999999</v>
      </c>
      <c r="C765" s="1">
        <v>4.4499999999999998E-2</v>
      </c>
      <c r="D765" s="1">
        <v>0.21190000000000001</v>
      </c>
      <c r="E765" s="1">
        <v>369.66430000000003</v>
      </c>
      <c r="F765" s="1">
        <v>65.697299999999998</v>
      </c>
      <c r="G765" s="1">
        <v>-0.38150000000000001</v>
      </c>
      <c r="H765" s="1" t="b">
        <v>0</v>
      </c>
      <c r="J765" s="1">
        <v>0</v>
      </c>
      <c r="K765" s="1">
        <v>-1.2200000000000001E-2</v>
      </c>
      <c r="L765" s="1">
        <v>0</v>
      </c>
      <c r="N765" s="1">
        <v>1.3043</v>
      </c>
      <c r="O765" s="1">
        <v>100.68380000000001</v>
      </c>
      <c r="P765" s="1">
        <v>100.6923</v>
      </c>
      <c r="Q765" s="1">
        <v>-1.6173999999999999</v>
      </c>
      <c r="R765" s="1">
        <v>0.1444</v>
      </c>
      <c r="S765" s="1">
        <v>1.6237999999999999</v>
      </c>
      <c r="T765" s="1">
        <f t="shared" si="11"/>
        <v>-4.6699999999999964E-2</v>
      </c>
    </row>
    <row r="766" spans="1:20" hidden="1">
      <c r="A766" s="2">
        <v>0.76173611111111106</v>
      </c>
      <c r="B766" s="1">
        <v>31.550599999999999</v>
      </c>
      <c r="C766" s="1">
        <v>4.2700000000000002E-2</v>
      </c>
      <c r="D766" s="1">
        <v>0.21510000000000001</v>
      </c>
      <c r="E766" s="1">
        <v>370.39350000000002</v>
      </c>
      <c r="F766" s="1">
        <v>65.613</v>
      </c>
      <c r="G766" s="1">
        <v>-0.5605</v>
      </c>
      <c r="H766" s="1" t="b">
        <v>0</v>
      </c>
      <c r="J766" s="1">
        <v>0</v>
      </c>
      <c r="K766" s="1">
        <v>-1.2200000000000001E-2</v>
      </c>
      <c r="L766" s="1">
        <v>0</v>
      </c>
      <c r="N766" s="1">
        <v>1.3087</v>
      </c>
      <c r="O766" s="1">
        <v>99.287999999999997</v>
      </c>
      <c r="P766" s="1">
        <v>99.296599999999998</v>
      </c>
      <c r="Q766" s="1">
        <v>-1.5729</v>
      </c>
      <c r="R766" s="1">
        <v>0.1152</v>
      </c>
      <c r="S766" s="1">
        <v>1.5770999999999999</v>
      </c>
      <c r="T766" s="1">
        <f t="shared" si="11"/>
        <v>-4.7699999999999854E-2</v>
      </c>
    </row>
    <row r="767" spans="1:20" hidden="1">
      <c r="A767" s="2">
        <v>0.76173611111111106</v>
      </c>
      <c r="B767" s="1">
        <v>31.596299999999999</v>
      </c>
      <c r="C767" s="1">
        <v>4.5699999999999998E-2</v>
      </c>
      <c r="D767" s="1">
        <v>0.21629999999999999</v>
      </c>
      <c r="E767" s="1">
        <v>371.12189999999998</v>
      </c>
      <c r="F767" s="1">
        <v>65.528700000000001</v>
      </c>
      <c r="G767" s="1">
        <v>-0.7399</v>
      </c>
      <c r="H767" s="1" t="b">
        <v>0</v>
      </c>
      <c r="J767" s="1">
        <v>0</v>
      </c>
      <c r="K767" s="1">
        <v>-1.18E-2</v>
      </c>
      <c r="L767" s="1">
        <v>0</v>
      </c>
      <c r="N767" s="1">
        <v>1.3150999999999999</v>
      </c>
      <c r="O767" s="1">
        <v>97.893000000000001</v>
      </c>
      <c r="P767" s="1">
        <v>97.901899999999998</v>
      </c>
      <c r="Q767" s="1">
        <v>-1.5294000000000001</v>
      </c>
      <c r="R767" s="1">
        <v>-1.18E-2</v>
      </c>
      <c r="S767" s="1">
        <v>1.5294000000000001</v>
      </c>
      <c r="T767" s="1">
        <f t="shared" si="11"/>
        <v>1.3199999999999878E-2</v>
      </c>
    </row>
    <row r="768" spans="1:20" hidden="1">
      <c r="A768" s="2">
        <v>0.76173611111111106</v>
      </c>
      <c r="B768" s="1">
        <v>31.639099999999999</v>
      </c>
      <c r="C768" s="1">
        <v>4.2799999999999998E-2</v>
      </c>
      <c r="D768" s="1">
        <v>0.2155</v>
      </c>
      <c r="E768" s="1">
        <v>371.8492</v>
      </c>
      <c r="F768" s="1">
        <v>65.444699999999997</v>
      </c>
      <c r="G768" s="1">
        <v>-0.91590000000000005</v>
      </c>
      <c r="H768" s="1" t="b">
        <v>0</v>
      </c>
      <c r="J768" s="1">
        <v>0</v>
      </c>
      <c r="K768" s="1">
        <v>-1.01E-2</v>
      </c>
      <c r="L768" s="1">
        <v>0</v>
      </c>
      <c r="N768" s="1">
        <v>1.3234999999999999</v>
      </c>
      <c r="O768" s="1">
        <v>96.499099999999999</v>
      </c>
      <c r="P768" s="1">
        <v>96.508099999999999</v>
      </c>
      <c r="Q768" s="1">
        <v>-1.5418000000000001</v>
      </c>
      <c r="R768" s="1">
        <v>-5.0500000000000003E-2</v>
      </c>
      <c r="S768" s="1">
        <v>1.5426</v>
      </c>
      <c r="T768" s="1">
        <f t="shared" si="11"/>
        <v>8.0999999999999961E-3</v>
      </c>
    </row>
    <row r="769" spans="1:20">
      <c r="A769" s="2">
        <v>0.76173611111111106</v>
      </c>
      <c r="B769" s="1">
        <v>31.6843</v>
      </c>
      <c r="C769" s="1">
        <v>4.5199999999999997E-2</v>
      </c>
      <c r="D769" s="1">
        <v>0.21049999999999999</v>
      </c>
      <c r="E769" s="1">
        <v>372.93860000000001</v>
      </c>
      <c r="F769" s="1">
        <v>65.319199999999995</v>
      </c>
      <c r="G769" s="1">
        <v>-1.1665000000000001</v>
      </c>
      <c r="H769" s="1" t="b">
        <v>0</v>
      </c>
      <c r="J769" s="1">
        <v>0</v>
      </c>
      <c r="K769" s="1">
        <v>-8.5000000000000006E-3</v>
      </c>
      <c r="L769" s="1">
        <v>0</v>
      </c>
      <c r="N769" s="1">
        <v>1.3391</v>
      </c>
      <c r="O769" s="1">
        <v>94.409899999999993</v>
      </c>
      <c r="P769" s="1">
        <v>94.419399999999996</v>
      </c>
      <c r="Q769" s="1">
        <v>-1.5488</v>
      </c>
      <c r="R769" s="1">
        <v>-7.6600000000000001E-2</v>
      </c>
      <c r="S769" s="1">
        <v>1.5507</v>
      </c>
      <c r="T769" s="1">
        <f t="shared" si="11"/>
        <v>94.949299999999994</v>
      </c>
    </row>
    <row r="770" spans="1:20" hidden="1">
      <c r="A770" s="2">
        <v>0.76173611111111106</v>
      </c>
      <c r="B770" s="1">
        <v>31.729299999999999</v>
      </c>
      <c r="C770" s="1">
        <v>4.4999999999999998E-2</v>
      </c>
      <c r="D770" s="1">
        <v>0.20469999999999999</v>
      </c>
      <c r="E770" s="1">
        <v>373.66359999999997</v>
      </c>
      <c r="F770" s="1">
        <v>65.235799999999998</v>
      </c>
      <c r="G770" s="1">
        <v>-1.3238000000000001</v>
      </c>
      <c r="H770" s="1" t="b">
        <v>0</v>
      </c>
      <c r="J770" s="1">
        <v>0</v>
      </c>
      <c r="K770" s="1">
        <v>-7.6E-3</v>
      </c>
      <c r="L770" s="1">
        <v>0</v>
      </c>
      <c r="N770" s="1">
        <v>1.3515999999999999</v>
      </c>
      <c r="O770" s="1">
        <v>93.018299999999996</v>
      </c>
      <c r="P770" s="1">
        <v>93.028099999999995</v>
      </c>
      <c r="Q770" s="1">
        <v>-2.5135000000000001</v>
      </c>
      <c r="R770" s="1">
        <v>96.467299999999994</v>
      </c>
      <c r="S770" s="1">
        <v>96.5</v>
      </c>
      <c r="T770" s="1">
        <f t="shared" si="11"/>
        <v>-0.50039999999999907</v>
      </c>
    </row>
    <row r="771" spans="1:20" hidden="1">
      <c r="A771" s="2">
        <v>0.76173611111111106</v>
      </c>
      <c r="B771" s="1">
        <v>31.773700000000002</v>
      </c>
      <c r="C771" s="1">
        <v>4.4400000000000002E-2</v>
      </c>
      <c r="D771" s="1">
        <v>0.19700000000000001</v>
      </c>
      <c r="E771" s="1">
        <v>374.3877</v>
      </c>
      <c r="F771" s="1">
        <v>65.1524</v>
      </c>
      <c r="G771" s="1">
        <v>-1.4734</v>
      </c>
      <c r="H771" s="1" t="b">
        <v>0</v>
      </c>
      <c r="J771" s="1">
        <v>0</v>
      </c>
      <c r="K771" s="1">
        <v>-7.4000000000000003E-3</v>
      </c>
      <c r="L771" s="1">
        <v>0</v>
      </c>
      <c r="N771" s="1">
        <v>1.3655999999999999</v>
      </c>
      <c r="O771" s="1">
        <v>91.627700000000004</v>
      </c>
      <c r="P771" s="1">
        <v>91.637799999999999</v>
      </c>
      <c r="Q771" s="1">
        <v>-2.4994000000000001</v>
      </c>
      <c r="R771" s="1">
        <v>95.967100000000002</v>
      </c>
      <c r="S771" s="1">
        <v>95.999600000000001</v>
      </c>
      <c r="T771" s="1">
        <f t="shared" si="11"/>
        <v>-0.74939999999999429</v>
      </c>
    </row>
    <row r="772" spans="1:20" hidden="1">
      <c r="A772" s="2">
        <v>0.76173611111111106</v>
      </c>
      <c r="B772" s="1">
        <v>31.820399999999999</v>
      </c>
      <c r="C772" s="1">
        <v>4.6800000000000001E-2</v>
      </c>
      <c r="D772" s="1">
        <v>0.18190000000000001</v>
      </c>
      <c r="E772" s="1">
        <v>375.47210000000001</v>
      </c>
      <c r="F772" s="1">
        <v>65.027699999999996</v>
      </c>
      <c r="G772" s="1">
        <v>-1.6859999999999999</v>
      </c>
      <c r="H772" s="1" t="b">
        <v>0</v>
      </c>
      <c r="J772" s="1">
        <v>0</v>
      </c>
      <c r="K772" s="1">
        <v>-7.4000000000000003E-3</v>
      </c>
      <c r="L772" s="1">
        <v>0</v>
      </c>
      <c r="N772" s="1">
        <v>1.3897999999999999</v>
      </c>
      <c r="O772" s="1">
        <v>89.543499999999995</v>
      </c>
      <c r="P772" s="1">
        <v>89.554299999999998</v>
      </c>
      <c r="Q772" s="1">
        <v>-2.4752999999999998</v>
      </c>
      <c r="R772" s="1">
        <v>95.218100000000007</v>
      </c>
      <c r="S772" s="1">
        <v>95.250200000000007</v>
      </c>
      <c r="T772" s="1">
        <f t="shared" ref="T772:T835" si="12">S773-S772</f>
        <v>-0.49760000000000559</v>
      </c>
    </row>
    <row r="773" spans="1:20" hidden="1">
      <c r="A773" s="2">
        <v>0.76173611111111106</v>
      </c>
      <c r="B773" s="1">
        <v>31.865400000000001</v>
      </c>
      <c r="C773" s="1">
        <v>4.4999999999999998E-2</v>
      </c>
      <c r="D773" s="1">
        <v>0.1694</v>
      </c>
      <c r="E773" s="1">
        <v>376.19380000000001</v>
      </c>
      <c r="F773" s="1">
        <v>64.944699999999997</v>
      </c>
      <c r="G773" s="1">
        <v>-1.8213999999999999</v>
      </c>
      <c r="H773" s="1" t="b">
        <v>0</v>
      </c>
      <c r="J773" s="1">
        <v>0</v>
      </c>
      <c r="K773" s="1">
        <v>-7.4000000000000003E-3</v>
      </c>
      <c r="L773" s="1">
        <v>0</v>
      </c>
      <c r="N773" s="1">
        <v>1.4079999999999999</v>
      </c>
      <c r="O773" s="1">
        <v>88.155199999999994</v>
      </c>
      <c r="P773" s="1">
        <v>88.166499999999999</v>
      </c>
      <c r="Q773" s="1">
        <v>-2.4571000000000001</v>
      </c>
      <c r="R773" s="1">
        <v>94.720699999999994</v>
      </c>
      <c r="S773" s="1">
        <v>94.752600000000001</v>
      </c>
      <c r="T773" s="1">
        <f t="shared" si="12"/>
        <v>-0.4976999999999947</v>
      </c>
    </row>
    <row r="774" spans="1:20" hidden="1">
      <c r="A774" s="2">
        <v>0.76174768518518521</v>
      </c>
      <c r="B774" s="1">
        <v>31.908999999999999</v>
      </c>
      <c r="C774" s="1">
        <v>4.36E-2</v>
      </c>
      <c r="D774" s="1">
        <v>0.15509999999999999</v>
      </c>
      <c r="E774" s="1">
        <v>376.91460000000001</v>
      </c>
      <c r="F774" s="1">
        <v>64.861999999999995</v>
      </c>
      <c r="G774" s="1">
        <v>-1.9523999999999999</v>
      </c>
      <c r="H774" s="1" t="b">
        <v>0</v>
      </c>
      <c r="J774" s="1">
        <v>0</v>
      </c>
      <c r="K774" s="1">
        <v>-7.3000000000000001E-3</v>
      </c>
      <c r="L774" s="1">
        <v>0</v>
      </c>
      <c r="N774" s="1">
        <v>1.4278999999999999</v>
      </c>
      <c r="O774" s="1">
        <v>86.768000000000001</v>
      </c>
      <c r="P774" s="1">
        <v>86.779700000000005</v>
      </c>
      <c r="Q774" s="1">
        <v>-2.4371999999999998</v>
      </c>
      <c r="R774" s="1">
        <v>94.223399999999998</v>
      </c>
      <c r="S774" s="1">
        <v>94.254900000000006</v>
      </c>
      <c r="T774" s="1">
        <f t="shared" si="12"/>
        <v>-0.49640000000000839</v>
      </c>
    </row>
    <row r="775" spans="1:20" hidden="1">
      <c r="A775" s="2">
        <v>0.76174768518518521</v>
      </c>
      <c r="B775" s="1">
        <v>31.9499</v>
      </c>
      <c r="C775" s="1">
        <v>4.0899999999999999E-2</v>
      </c>
      <c r="D775" s="1">
        <v>0.1391</v>
      </c>
      <c r="E775" s="1">
        <v>377.63440000000003</v>
      </c>
      <c r="F775" s="1">
        <v>64.779399999999995</v>
      </c>
      <c r="G775" s="1">
        <v>-2.0794000000000001</v>
      </c>
      <c r="H775" s="1" t="b">
        <v>0</v>
      </c>
      <c r="J775" s="1">
        <v>0</v>
      </c>
      <c r="K775" s="1">
        <v>-7.1000000000000004E-3</v>
      </c>
      <c r="L775" s="1">
        <v>0</v>
      </c>
      <c r="N775" s="1">
        <v>1.4493</v>
      </c>
      <c r="O775" s="1">
        <v>85.381699999999995</v>
      </c>
      <c r="P775" s="1">
        <v>85.394000000000005</v>
      </c>
      <c r="Q775" s="1">
        <v>-2.4157000000000002</v>
      </c>
      <c r="R775" s="1">
        <v>93.727400000000003</v>
      </c>
      <c r="S775" s="1">
        <v>93.758499999999998</v>
      </c>
      <c r="T775" s="1">
        <f t="shared" si="12"/>
        <v>-0.49479999999999791</v>
      </c>
    </row>
    <row r="776" spans="1:20" hidden="1">
      <c r="A776" s="2">
        <v>0.76174768518518521</v>
      </c>
      <c r="B776" s="1">
        <v>31.994199999999999</v>
      </c>
      <c r="C776" s="1">
        <v>4.4400000000000002E-2</v>
      </c>
      <c r="D776" s="1">
        <v>0.1212</v>
      </c>
      <c r="E776" s="1">
        <v>378.35329999999999</v>
      </c>
      <c r="F776" s="1">
        <v>64.697000000000003</v>
      </c>
      <c r="G776" s="1">
        <v>-2.2027999999999999</v>
      </c>
      <c r="H776" s="1" t="b">
        <v>0</v>
      </c>
      <c r="J776" s="1">
        <v>0</v>
      </c>
      <c r="K776" s="1">
        <v>-7.1000000000000004E-3</v>
      </c>
      <c r="L776" s="1">
        <v>0</v>
      </c>
      <c r="N776" s="1">
        <v>1.4723999999999999</v>
      </c>
      <c r="O776" s="1">
        <v>83.996300000000005</v>
      </c>
      <c r="P776" s="1">
        <v>84.009200000000007</v>
      </c>
      <c r="Q776" s="1">
        <v>-2.3927</v>
      </c>
      <c r="R776" s="1">
        <v>93.233000000000004</v>
      </c>
      <c r="S776" s="1">
        <v>93.2637</v>
      </c>
      <c r="T776" s="1">
        <f t="shared" si="12"/>
        <v>-0.49550000000000693</v>
      </c>
    </row>
    <row r="777" spans="1:20" hidden="1">
      <c r="A777" s="2">
        <v>0.76174768518518521</v>
      </c>
      <c r="B777" s="1">
        <v>32.035800000000002</v>
      </c>
      <c r="C777" s="1">
        <v>4.1599999999999998E-2</v>
      </c>
      <c r="D777" s="1">
        <v>0.1016</v>
      </c>
      <c r="E777" s="1">
        <v>379.07119999999998</v>
      </c>
      <c r="F777" s="1">
        <v>64.614900000000006</v>
      </c>
      <c r="G777" s="1">
        <v>-2.3233000000000001</v>
      </c>
      <c r="H777" s="1" t="b">
        <v>0</v>
      </c>
      <c r="J777" s="1">
        <v>0</v>
      </c>
      <c r="K777" s="1">
        <v>-7.1000000000000004E-3</v>
      </c>
      <c r="L777" s="1">
        <v>0</v>
      </c>
      <c r="N777" s="1">
        <v>1.4971000000000001</v>
      </c>
      <c r="O777" s="1">
        <v>82.611900000000006</v>
      </c>
      <c r="P777" s="1">
        <v>82.625500000000002</v>
      </c>
      <c r="Q777" s="1">
        <v>-2.3679999999999999</v>
      </c>
      <c r="R777" s="1">
        <v>92.738</v>
      </c>
      <c r="S777" s="1">
        <v>92.768199999999993</v>
      </c>
      <c r="T777" s="1">
        <f t="shared" si="12"/>
        <v>-0.49379999999999313</v>
      </c>
    </row>
    <row r="778" spans="1:20" hidden="1">
      <c r="A778" s="2">
        <v>0.76174768518518521</v>
      </c>
      <c r="B778" s="1">
        <v>32.078600000000002</v>
      </c>
      <c r="C778" s="1">
        <v>4.2799999999999998E-2</v>
      </c>
      <c r="D778" s="1">
        <v>8.0399999999999999E-2</v>
      </c>
      <c r="E778" s="1">
        <v>379.78809999999999</v>
      </c>
      <c r="F778" s="1">
        <v>64.532899999999998</v>
      </c>
      <c r="G778" s="1">
        <v>-2.4409000000000001</v>
      </c>
      <c r="H778" s="1" t="b">
        <v>0</v>
      </c>
      <c r="J778" s="1">
        <v>0</v>
      </c>
      <c r="K778" s="1">
        <v>-6.8999999999999999E-3</v>
      </c>
      <c r="L778" s="1">
        <v>0</v>
      </c>
      <c r="N778" s="1">
        <v>1.5234000000000001</v>
      </c>
      <c r="O778" s="1">
        <v>81.228499999999997</v>
      </c>
      <c r="P778" s="1">
        <v>81.242800000000003</v>
      </c>
      <c r="Q778" s="1">
        <v>-2.3416999999999999</v>
      </c>
      <c r="R778" s="1">
        <v>92.244699999999995</v>
      </c>
      <c r="S778" s="1">
        <v>92.2744</v>
      </c>
      <c r="T778" s="1">
        <f t="shared" si="12"/>
        <v>-0.73930000000000007</v>
      </c>
    </row>
    <row r="779" spans="1:20" hidden="1">
      <c r="A779" s="2">
        <v>0.76174768518518521</v>
      </c>
      <c r="B779" s="1">
        <v>32.121200000000002</v>
      </c>
      <c r="C779" s="1">
        <v>4.2599999999999999E-2</v>
      </c>
      <c r="D779" s="1">
        <v>4.5499999999999999E-2</v>
      </c>
      <c r="E779" s="1">
        <v>380.86180000000002</v>
      </c>
      <c r="F779" s="1">
        <v>64.410499999999999</v>
      </c>
      <c r="G779" s="1">
        <v>-2.6103000000000001</v>
      </c>
      <c r="H779" s="1" t="b">
        <v>0</v>
      </c>
      <c r="J779" s="1">
        <v>0</v>
      </c>
      <c r="K779" s="1">
        <v>-6.1999999999999998E-3</v>
      </c>
      <c r="L779" s="1">
        <v>0</v>
      </c>
      <c r="N779" s="1">
        <v>1.5653999999999999</v>
      </c>
      <c r="O779" s="1">
        <v>79.155199999999994</v>
      </c>
      <c r="P779" s="1">
        <v>79.170699999999997</v>
      </c>
      <c r="Q779" s="1">
        <v>-2.2995999999999999</v>
      </c>
      <c r="R779" s="1">
        <v>91.506200000000007</v>
      </c>
      <c r="S779" s="1">
        <v>91.5351</v>
      </c>
      <c r="T779" s="1">
        <f t="shared" si="12"/>
        <v>-0.49179999999999779</v>
      </c>
    </row>
    <row r="780" spans="1:20" hidden="1">
      <c r="A780" s="2">
        <v>0.76174768518518521</v>
      </c>
      <c r="B780" s="1">
        <v>32.166200000000003</v>
      </c>
      <c r="C780" s="1">
        <v>4.4900000000000002E-2</v>
      </c>
      <c r="D780" s="1">
        <v>2.0400000000000001E-2</v>
      </c>
      <c r="E780" s="1">
        <v>381.5763</v>
      </c>
      <c r="F780" s="1">
        <v>64.3292</v>
      </c>
      <c r="G780" s="1">
        <v>-2.7170999999999998</v>
      </c>
      <c r="H780" s="1" t="b">
        <v>0</v>
      </c>
      <c r="J780" s="1">
        <v>0</v>
      </c>
      <c r="K780" s="1">
        <v>-5.1999999999999998E-3</v>
      </c>
      <c r="L780" s="1">
        <v>0</v>
      </c>
      <c r="N780" s="1">
        <v>1.1847000000000001</v>
      </c>
      <c r="O780" s="1">
        <v>77.781300000000002</v>
      </c>
      <c r="P780" s="1">
        <v>77.790300000000002</v>
      </c>
      <c r="Q780" s="1">
        <v>-2.2698999999999998</v>
      </c>
      <c r="R780" s="1">
        <v>91.015000000000001</v>
      </c>
      <c r="S780" s="1">
        <v>91.043300000000002</v>
      </c>
      <c r="T780" s="1">
        <f t="shared" si="12"/>
        <v>-0.48990000000000578</v>
      </c>
    </row>
    <row r="781" spans="1:20" hidden="1">
      <c r="A781" s="2">
        <v>0.76174768518518521</v>
      </c>
      <c r="B781" s="1">
        <v>32.211199999999998</v>
      </c>
      <c r="C781" s="1">
        <v>4.4999999999999998E-2</v>
      </c>
      <c r="D781" s="1">
        <v>-6.1999999999999998E-3</v>
      </c>
      <c r="E781" s="1">
        <v>382.28989999999999</v>
      </c>
      <c r="F781" s="1">
        <v>64.248199999999997</v>
      </c>
      <c r="G781" s="1">
        <v>-2.8172999999999999</v>
      </c>
      <c r="H781" s="1" t="b">
        <v>0</v>
      </c>
      <c r="J781" s="1">
        <v>0</v>
      </c>
      <c r="K781" s="1">
        <v>-4.3E-3</v>
      </c>
      <c r="L781" s="1">
        <v>0</v>
      </c>
      <c r="N781" s="1">
        <v>1.2156</v>
      </c>
      <c r="O781" s="1">
        <v>76.400400000000005</v>
      </c>
      <c r="P781" s="1">
        <v>76.4101</v>
      </c>
      <c r="Q781" s="1">
        <v>-2.2391000000000001</v>
      </c>
      <c r="R781" s="1">
        <v>90.525700000000001</v>
      </c>
      <c r="S781" s="1">
        <v>90.553399999999996</v>
      </c>
      <c r="T781" s="1">
        <f t="shared" si="12"/>
        <v>-0.49049999999999727</v>
      </c>
    </row>
    <row r="782" spans="1:20" hidden="1">
      <c r="A782" s="2">
        <v>0.76174768518518521</v>
      </c>
      <c r="B782" s="1">
        <v>32.253900000000002</v>
      </c>
      <c r="C782" s="1">
        <v>4.2700000000000002E-2</v>
      </c>
      <c r="D782" s="1">
        <v>-3.4099999999999998E-2</v>
      </c>
      <c r="E782" s="1">
        <v>383.00259999999997</v>
      </c>
      <c r="F782" s="1">
        <v>64.167500000000004</v>
      </c>
      <c r="G782" s="1">
        <v>-2.9089999999999998</v>
      </c>
      <c r="H782" s="1" t="b">
        <v>0</v>
      </c>
      <c r="J782" s="1">
        <v>0</v>
      </c>
      <c r="K782" s="1">
        <v>-3.0000000000000001E-3</v>
      </c>
      <c r="L782" s="1">
        <v>0</v>
      </c>
      <c r="N782" s="1">
        <v>1.2474000000000001</v>
      </c>
      <c r="O782" s="1">
        <v>75.020600000000002</v>
      </c>
      <c r="P782" s="1">
        <v>75.031000000000006</v>
      </c>
      <c r="Q782" s="1">
        <v>-2.2073</v>
      </c>
      <c r="R782" s="1">
        <v>90.035899999999998</v>
      </c>
      <c r="S782" s="1">
        <v>90.062899999999999</v>
      </c>
      <c r="T782" s="1">
        <f t="shared" si="12"/>
        <v>-0.73260000000000502</v>
      </c>
    </row>
    <row r="783" spans="1:20" hidden="1">
      <c r="A783" s="2">
        <v>0.76174768518518521</v>
      </c>
      <c r="B783" s="1">
        <v>32.301099999999998</v>
      </c>
      <c r="C783" s="1">
        <v>4.7199999999999999E-2</v>
      </c>
      <c r="D783" s="1">
        <v>-7.8299999999999995E-2</v>
      </c>
      <c r="E783" s="1">
        <v>384.06979999999999</v>
      </c>
      <c r="F783" s="1">
        <v>64.046999999999997</v>
      </c>
      <c r="G783" s="1">
        <v>-3.0276000000000001</v>
      </c>
      <c r="H783" s="1" t="b">
        <v>0</v>
      </c>
      <c r="J783" s="1">
        <v>0</v>
      </c>
      <c r="K783" s="1">
        <v>-1.6999999999999999E-3</v>
      </c>
      <c r="L783" s="1">
        <v>0</v>
      </c>
      <c r="N783" s="1">
        <v>1.2966</v>
      </c>
      <c r="O783" s="1">
        <v>72.952799999999996</v>
      </c>
      <c r="P783" s="1">
        <v>72.964299999999994</v>
      </c>
      <c r="Q783" s="1">
        <v>-2.1581000000000001</v>
      </c>
      <c r="R783" s="1">
        <v>89.304199999999994</v>
      </c>
      <c r="S783" s="1">
        <v>89.330299999999994</v>
      </c>
      <c r="T783" s="1">
        <f t="shared" si="12"/>
        <v>-0.48739999999999384</v>
      </c>
    </row>
    <row r="784" spans="1:20" hidden="1">
      <c r="A784" s="2">
        <v>0.76174768518518521</v>
      </c>
      <c r="B784" s="1">
        <v>32.348100000000002</v>
      </c>
      <c r="C784" s="1">
        <v>4.7E-2</v>
      </c>
      <c r="D784" s="1">
        <v>-0.1091</v>
      </c>
      <c r="E784" s="1">
        <v>384.7801</v>
      </c>
      <c r="F784" s="1">
        <v>63.966999999999999</v>
      </c>
      <c r="G784" s="1">
        <v>-3.0926</v>
      </c>
      <c r="H784" s="1" t="b">
        <v>0</v>
      </c>
      <c r="J784" s="1">
        <v>0</v>
      </c>
      <c r="K784" s="1">
        <v>0</v>
      </c>
      <c r="L784" s="1">
        <v>0</v>
      </c>
      <c r="N784" s="1">
        <v>1.3301000000000001</v>
      </c>
      <c r="O784" s="1">
        <v>71.575500000000005</v>
      </c>
      <c r="P784" s="1">
        <v>71.587900000000005</v>
      </c>
      <c r="Q784" s="1">
        <v>-2.1244999999999998</v>
      </c>
      <c r="R784" s="1">
        <v>88.817499999999995</v>
      </c>
      <c r="S784" s="1">
        <v>88.8429</v>
      </c>
      <c r="T784" s="1">
        <f t="shared" si="12"/>
        <v>-0.4877000000000038</v>
      </c>
    </row>
    <row r="785" spans="1:20" hidden="1">
      <c r="A785" s="2">
        <v>0.76174768518518521</v>
      </c>
      <c r="B785" s="1">
        <v>32.393000000000001</v>
      </c>
      <c r="C785" s="1">
        <v>4.48E-2</v>
      </c>
      <c r="D785" s="1">
        <v>-0.1409</v>
      </c>
      <c r="E785" s="1">
        <v>385.48939999999999</v>
      </c>
      <c r="F785" s="1">
        <v>63.887300000000003</v>
      </c>
      <c r="G785" s="1">
        <v>-3.1433</v>
      </c>
      <c r="H785" s="1" t="b">
        <v>0</v>
      </c>
      <c r="J785" s="1">
        <v>0</v>
      </c>
      <c r="K785" s="1">
        <v>2E-3</v>
      </c>
      <c r="L785" s="1">
        <v>0</v>
      </c>
      <c r="N785" s="1">
        <v>1.3640000000000001</v>
      </c>
      <c r="O785" s="1">
        <v>70.199200000000005</v>
      </c>
      <c r="P785" s="1">
        <v>70.212400000000002</v>
      </c>
      <c r="Q785" s="1">
        <v>-2.0905999999999998</v>
      </c>
      <c r="R785" s="1">
        <v>88.330500000000001</v>
      </c>
      <c r="S785" s="1">
        <v>88.355199999999996</v>
      </c>
      <c r="T785" s="1">
        <f t="shared" si="12"/>
        <v>-0.48469999999998947</v>
      </c>
    </row>
    <row r="786" spans="1:20" hidden="1">
      <c r="A786" s="2">
        <v>0.76174768518518521</v>
      </c>
      <c r="B786" s="1">
        <v>32.439500000000002</v>
      </c>
      <c r="C786" s="1">
        <v>4.6600000000000003E-2</v>
      </c>
      <c r="D786" s="1">
        <v>-0.17349999999999999</v>
      </c>
      <c r="E786" s="1">
        <v>386.1979</v>
      </c>
      <c r="F786" s="1">
        <v>63.807899999999997</v>
      </c>
      <c r="G786" s="1">
        <v>-3.1777000000000002</v>
      </c>
      <c r="H786" s="1" t="b">
        <v>0</v>
      </c>
      <c r="J786" s="1">
        <v>0</v>
      </c>
      <c r="K786" s="1">
        <v>3.8E-3</v>
      </c>
      <c r="L786" s="1">
        <v>0</v>
      </c>
      <c r="N786" s="1">
        <v>1.3980999999999999</v>
      </c>
      <c r="O786" s="1">
        <v>68.823899999999995</v>
      </c>
      <c r="P786" s="1">
        <v>68.838099999999997</v>
      </c>
      <c r="Q786" s="1">
        <v>-2.0566</v>
      </c>
      <c r="R786" s="1">
        <v>87.846500000000006</v>
      </c>
      <c r="S786" s="1">
        <v>87.870500000000007</v>
      </c>
      <c r="T786" s="1">
        <f t="shared" si="12"/>
        <v>-0.727800000000002</v>
      </c>
    </row>
    <row r="787" spans="1:20" hidden="1">
      <c r="A787" s="2">
        <v>0.76174768518518521</v>
      </c>
      <c r="B787" s="1">
        <v>32.482900000000001</v>
      </c>
      <c r="C787" s="1">
        <v>4.3400000000000001E-2</v>
      </c>
      <c r="D787" s="1">
        <v>-0.2235</v>
      </c>
      <c r="E787" s="1">
        <v>387.25889999999998</v>
      </c>
      <c r="F787" s="1">
        <v>63.6892</v>
      </c>
      <c r="G787" s="1">
        <v>-3.1985000000000001</v>
      </c>
      <c r="H787" s="1" t="b">
        <v>0</v>
      </c>
      <c r="J787" s="1">
        <v>0</v>
      </c>
      <c r="K787" s="1">
        <v>5.1000000000000004E-3</v>
      </c>
      <c r="L787" s="1">
        <v>0</v>
      </c>
      <c r="N787" s="1">
        <v>1.4490000000000001</v>
      </c>
      <c r="O787" s="1">
        <v>66.762799999999999</v>
      </c>
      <c r="P787" s="1">
        <v>66.778499999999994</v>
      </c>
      <c r="Q787" s="1">
        <v>-2.0055999999999998</v>
      </c>
      <c r="R787" s="1">
        <v>87.119600000000005</v>
      </c>
      <c r="S787" s="1">
        <v>87.142700000000005</v>
      </c>
      <c r="T787" s="1">
        <f t="shared" si="12"/>
        <v>-0.48250000000000171</v>
      </c>
    </row>
    <row r="788" spans="1:20" hidden="1">
      <c r="A788" s="2">
        <v>0.76174768518518521</v>
      </c>
      <c r="B788" s="1">
        <v>32.526299999999999</v>
      </c>
      <c r="C788" s="1">
        <v>4.3400000000000001E-2</v>
      </c>
      <c r="D788" s="1">
        <v>-0.2576</v>
      </c>
      <c r="E788" s="1">
        <v>387.96499999999997</v>
      </c>
      <c r="F788" s="1">
        <v>63.610300000000002</v>
      </c>
      <c r="G788" s="1">
        <v>-3.1941000000000002</v>
      </c>
      <c r="H788" s="1" t="b">
        <v>0</v>
      </c>
      <c r="J788" s="1">
        <v>0</v>
      </c>
      <c r="K788" s="1">
        <v>5.5999999999999999E-3</v>
      </c>
      <c r="L788" s="1">
        <v>0</v>
      </c>
      <c r="N788" s="1">
        <v>1.4829000000000001</v>
      </c>
      <c r="O788" s="1">
        <v>65.39</v>
      </c>
      <c r="P788" s="1">
        <v>65.406800000000004</v>
      </c>
      <c r="Q788" s="1">
        <v>-1.9717</v>
      </c>
      <c r="R788" s="1">
        <v>86.637799999999999</v>
      </c>
      <c r="S788" s="1">
        <v>86.660200000000003</v>
      </c>
      <c r="T788" s="1">
        <f t="shared" si="12"/>
        <v>-0.48340000000000316</v>
      </c>
    </row>
    <row r="789" spans="1:20" hidden="1">
      <c r="A789" s="2">
        <v>0.76174768518518521</v>
      </c>
      <c r="B789" s="1">
        <v>32.572000000000003</v>
      </c>
      <c r="C789" s="1">
        <v>4.5699999999999998E-2</v>
      </c>
      <c r="D789" s="1">
        <v>-0.29210000000000003</v>
      </c>
      <c r="E789" s="1">
        <v>388.6703</v>
      </c>
      <c r="F789" s="1">
        <v>63.531599999999997</v>
      </c>
      <c r="G789" s="1">
        <v>-3.1772999999999998</v>
      </c>
      <c r="H789" s="1" t="b">
        <v>0</v>
      </c>
      <c r="J789" s="1">
        <v>0</v>
      </c>
      <c r="K789" s="1">
        <v>5.5999999999999999E-3</v>
      </c>
      <c r="L789" s="1">
        <v>0</v>
      </c>
      <c r="N789" s="1">
        <v>1.5166999999999999</v>
      </c>
      <c r="O789" s="1">
        <v>64.018000000000001</v>
      </c>
      <c r="P789" s="1">
        <v>64.036000000000001</v>
      </c>
      <c r="Q789" s="1">
        <v>-1.9379999999999999</v>
      </c>
      <c r="R789" s="1">
        <v>86.155000000000001</v>
      </c>
      <c r="S789" s="1">
        <v>86.1768</v>
      </c>
      <c r="T789" s="1">
        <f t="shared" si="12"/>
        <v>-0.48300000000000409</v>
      </c>
    </row>
    <row r="790" spans="1:20" hidden="1">
      <c r="A790" s="2">
        <v>0.76174768518518521</v>
      </c>
      <c r="B790" s="1">
        <v>32.619300000000003</v>
      </c>
      <c r="C790" s="1">
        <v>4.7300000000000002E-2</v>
      </c>
      <c r="D790" s="1">
        <v>-0.32690000000000002</v>
      </c>
      <c r="E790" s="1">
        <v>389.37470000000002</v>
      </c>
      <c r="F790" s="1">
        <v>63.453000000000003</v>
      </c>
      <c r="G790" s="1">
        <v>-3.1501999999999999</v>
      </c>
      <c r="H790" s="1" t="b">
        <v>0</v>
      </c>
      <c r="J790" s="1">
        <v>0</v>
      </c>
      <c r="K790" s="1">
        <v>5.5999999999999999E-3</v>
      </c>
      <c r="L790" s="1">
        <v>0</v>
      </c>
      <c r="N790" s="1">
        <v>1.5503</v>
      </c>
      <c r="O790" s="1">
        <v>62.647100000000002</v>
      </c>
      <c r="P790" s="1">
        <v>62.6663</v>
      </c>
      <c r="Q790" s="1">
        <v>-1.9043000000000001</v>
      </c>
      <c r="R790" s="1">
        <v>85.672700000000006</v>
      </c>
      <c r="S790" s="1">
        <v>85.693799999999996</v>
      </c>
      <c r="T790" s="1">
        <f t="shared" si="12"/>
        <v>-0.72159999999999513</v>
      </c>
    </row>
    <row r="791" spans="1:20" hidden="1">
      <c r="A791" s="2">
        <v>0.76174768518518521</v>
      </c>
      <c r="B791" s="1">
        <v>32.6648</v>
      </c>
      <c r="C791" s="1">
        <v>4.5499999999999999E-2</v>
      </c>
      <c r="D791" s="1">
        <v>-0.3795</v>
      </c>
      <c r="E791" s="1">
        <v>390.42959999999999</v>
      </c>
      <c r="F791" s="1">
        <v>63.335500000000003</v>
      </c>
      <c r="G791" s="1">
        <v>-3.0945</v>
      </c>
      <c r="H791" s="1" t="b">
        <v>0</v>
      </c>
      <c r="J791" s="1">
        <v>0</v>
      </c>
      <c r="K791" s="1">
        <v>5.4999999999999997E-3</v>
      </c>
      <c r="L791" s="1">
        <v>0</v>
      </c>
      <c r="N791" s="1">
        <v>1.6006</v>
      </c>
      <c r="O791" s="1">
        <v>60.592399999999998</v>
      </c>
      <c r="P791" s="1">
        <v>60.613599999999998</v>
      </c>
      <c r="Q791" s="1">
        <v>-1.8540000000000001</v>
      </c>
      <c r="R791" s="1">
        <v>84.951899999999995</v>
      </c>
      <c r="S791" s="1">
        <v>84.972200000000001</v>
      </c>
      <c r="T791" s="1">
        <f t="shared" si="12"/>
        <v>-0.4801000000000073</v>
      </c>
    </row>
    <row r="792" spans="1:20" hidden="1">
      <c r="A792" s="2">
        <v>0.76174768518518521</v>
      </c>
      <c r="B792" s="1">
        <v>32.7102</v>
      </c>
      <c r="C792" s="1">
        <v>4.5400000000000003E-2</v>
      </c>
      <c r="D792" s="1">
        <v>-0.41470000000000001</v>
      </c>
      <c r="E792" s="1">
        <v>391.1318</v>
      </c>
      <c r="F792" s="1">
        <v>63.257300000000001</v>
      </c>
      <c r="G792" s="1">
        <v>-3.0493000000000001</v>
      </c>
      <c r="H792" s="1" t="b">
        <v>0</v>
      </c>
      <c r="J792" s="1">
        <v>0</v>
      </c>
      <c r="K792" s="1">
        <v>5.4000000000000003E-3</v>
      </c>
      <c r="L792" s="1">
        <v>0</v>
      </c>
      <c r="N792" s="1">
        <v>1.6338999999999999</v>
      </c>
      <c r="O792" s="1">
        <v>59.223799999999997</v>
      </c>
      <c r="P792" s="1">
        <v>59.246299999999998</v>
      </c>
      <c r="Q792" s="1">
        <v>-1.8207</v>
      </c>
      <c r="R792" s="1">
        <v>84.472399999999993</v>
      </c>
      <c r="S792" s="1">
        <v>84.492099999999994</v>
      </c>
      <c r="T792" s="1">
        <f t="shared" si="12"/>
        <v>-0.47829999999999018</v>
      </c>
    </row>
    <row r="793" spans="1:20" hidden="1">
      <c r="A793" s="2">
        <v>0.76174768518518521</v>
      </c>
      <c r="B793" s="1">
        <v>32.753799999999998</v>
      </c>
      <c r="C793" s="1">
        <v>4.36E-2</v>
      </c>
      <c r="D793" s="1">
        <v>-0.44990000000000002</v>
      </c>
      <c r="E793" s="1">
        <v>391.8331</v>
      </c>
      <c r="F793" s="1">
        <v>63.179200000000002</v>
      </c>
      <c r="G793" s="1">
        <v>-2.9988999999999999</v>
      </c>
      <c r="H793" s="1" t="b">
        <v>0</v>
      </c>
      <c r="J793" s="1">
        <v>0</v>
      </c>
      <c r="K793" s="1">
        <v>5.4000000000000003E-3</v>
      </c>
      <c r="L793" s="1">
        <v>0</v>
      </c>
      <c r="N793" s="1">
        <v>1.667</v>
      </c>
      <c r="O793" s="1">
        <v>57.856000000000002</v>
      </c>
      <c r="P793" s="1">
        <v>57.88</v>
      </c>
      <c r="Q793" s="1">
        <v>-1.7876000000000001</v>
      </c>
      <c r="R793" s="1">
        <v>83.994799999999998</v>
      </c>
      <c r="S793" s="1">
        <v>84.013800000000003</v>
      </c>
      <c r="T793" s="1">
        <f t="shared" si="12"/>
        <v>-0.71649999999999636</v>
      </c>
    </row>
    <row r="794" spans="1:20" hidden="1">
      <c r="A794" s="2">
        <v>0.76174768518518521</v>
      </c>
      <c r="B794" s="1">
        <v>32.8001</v>
      </c>
      <c r="C794" s="1">
        <v>4.6300000000000001E-2</v>
      </c>
      <c r="D794" s="1">
        <v>-0.50260000000000005</v>
      </c>
      <c r="E794" s="1">
        <v>392.88350000000003</v>
      </c>
      <c r="F794" s="1">
        <v>63.062199999999997</v>
      </c>
      <c r="G794" s="1">
        <v>-2.9152999999999998</v>
      </c>
      <c r="H794" s="1" t="b">
        <v>0</v>
      </c>
      <c r="J794" s="1">
        <v>0</v>
      </c>
      <c r="K794" s="1">
        <v>5.4000000000000003E-3</v>
      </c>
      <c r="L794" s="1">
        <v>0</v>
      </c>
      <c r="N794" s="1">
        <v>1.7161</v>
      </c>
      <c r="O794" s="1">
        <v>55.805999999999997</v>
      </c>
      <c r="P794" s="1">
        <v>55.8324</v>
      </c>
      <c r="Q794" s="1">
        <v>-1.7385999999999999</v>
      </c>
      <c r="R794" s="1">
        <v>83.2791</v>
      </c>
      <c r="S794" s="1">
        <v>83.297300000000007</v>
      </c>
      <c r="T794" s="1">
        <f t="shared" si="12"/>
        <v>-0.47590000000000998</v>
      </c>
    </row>
    <row r="795" spans="1:20" hidden="1">
      <c r="A795" s="2">
        <v>0.76174768518518521</v>
      </c>
      <c r="B795" s="1">
        <v>32.8508</v>
      </c>
      <c r="C795" s="1">
        <v>5.0700000000000002E-2</v>
      </c>
      <c r="D795" s="1">
        <v>-0.53739999999999999</v>
      </c>
      <c r="E795" s="1">
        <v>393.58269999999999</v>
      </c>
      <c r="F795" s="1">
        <v>62.984299999999998</v>
      </c>
      <c r="G795" s="1">
        <v>-2.8542999999999998</v>
      </c>
      <c r="H795" s="1" t="b">
        <v>0</v>
      </c>
      <c r="J795" s="1">
        <v>0</v>
      </c>
      <c r="K795" s="1">
        <v>5.8999999999999999E-3</v>
      </c>
      <c r="L795" s="1">
        <v>0</v>
      </c>
      <c r="N795" s="1">
        <v>1.7483</v>
      </c>
      <c r="O795" s="1">
        <v>54.4405</v>
      </c>
      <c r="P795" s="1">
        <v>54.468499999999999</v>
      </c>
      <c r="Q795" s="1">
        <v>-1.7062999999999999</v>
      </c>
      <c r="R795" s="1">
        <v>82.803899999999999</v>
      </c>
      <c r="S795" s="1">
        <v>82.821399999999997</v>
      </c>
      <c r="T795" s="1">
        <f t="shared" si="12"/>
        <v>-0.47589999999999577</v>
      </c>
    </row>
    <row r="796" spans="1:20" hidden="1">
      <c r="A796" s="2">
        <v>0.76174768518518521</v>
      </c>
      <c r="B796" s="1">
        <v>32.895400000000002</v>
      </c>
      <c r="C796" s="1">
        <v>4.4600000000000001E-2</v>
      </c>
      <c r="D796" s="1">
        <v>-0.57189999999999996</v>
      </c>
      <c r="E796" s="1">
        <v>394.28100000000001</v>
      </c>
      <c r="F796" s="1">
        <v>62.906500000000001</v>
      </c>
      <c r="G796" s="1">
        <v>-2.7877999999999998</v>
      </c>
      <c r="H796" s="1" t="b">
        <v>0</v>
      </c>
      <c r="J796" s="1">
        <v>0</v>
      </c>
      <c r="K796" s="1">
        <v>6.7999999999999996E-3</v>
      </c>
      <c r="L796" s="1">
        <v>0</v>
      </c>
      <c r="N796" s="1">
        <v>1.78</v>
      </c>
      <c r="O796" s="1">
        <v>53.075800000000001</v>
      </c>
      <c r="P796" s="1">
        <v>53.105600000000003</v>
      </c>
      <c r="Q796" s="1">
        <v>-1.6747000000000001</v>
      </c>
      <c r="R796" s="1">
        <v>82.328400000000002</v>
      </c>
      <c r="S796" s="1">
        <v>82.345500000000001</v>
      </c>
      <c r="T796" s="1">
        <f t="shared" si="12"/>
        <v>-0.71110000000000184</v>
      </c>
    </row>
    <row r="797" spans="1:20" hidden="1">
      <c r="A797" s="2">
        <v>0.76175925925925936</v>
      </c>
      <c r="B797" s="1">
        <v>32.941800000000001</v>
      </c>
      <c r="C797" s="1">
        <v>4.6399999999999997E-2</v>
      </c>
      <c r="D797" s="1">
        <v>-0.62270000000000003</v>
      </c>
      <c r="E797" s="1">
        <v>395.32690000000002</v>
      </c>
      <c r="F797" s="1">
        <v>62.789700000000003</v>
      </c>
      <c r="G797" s="1">
        <v>-2.6751</v>
      </c>
      <c r="H797" s="1" t="b">
        <v>0</v>
      </c>
      <c r="J797" s="1">
        <v>0</v>
      </c>
      <c r="K797" s="1">
        <v>7.7999999999999996E-3</v>
      </c>
      <c r="L797" s="1">
        <v>0</v>
      </c>
      <c r="N797" s="1">
        <v>1.8260000000000001</v>
      </c>
      <c r="O797" s="1">
        <v>51.0304</v>
      </c>
      <c r="P797" s="1">
        <v>51.063099999999999</v>
      </c>
      <c r="Q797" s="1">
        <v>-1.6287</v>
      </c>
      <c r="R797" s="1">
        <v>81.618099999999998</v>
      </c>
      <c r="S797" s="1">
        <v>81.634399999999999</v>
      </c>
      <c r="T797" s="1">
        <f t="shared" si="12"/>
        <v>-0.47339999999999804</v>
      </c>
    </row>
    <row r="798" spans="1:20" hidden="1">
      <c r="A798" s="2">
        <v>0.76175925925925936</v>
      </c>
      <c r="B798" s="1">
        <v>32.9895</v>
      </c>
      <c r="C798" s="1">
        <v>4.7600000000000003E-2</v>
      </c>
      <c r="D798" s="1">
        <v>-0.65580000000000005</v>
      </c>
      <c r="E798" s="1">
        <v>396.02319999999997</v>
      </c>
      <c r="F798" s="1">
        <v>62.7119</v>
      </c>
      <c r="G798" s="1">
        <v>-2.5909</v>
      </c>
      <c r="H798" s="1" t="b">
        <v>0</v>
      </c>
      <c r="J798" s="1">
        <v>0</v>
      </c>
      <c r="K798" s="1">
        <v>8.6E-3</v>
      </c>
      <c r="L798" s="1">
        <v>0</v>
      </c>
      <c r="N798" s="1">
        <v>1.8555999999999999</v>
      </c>
      <c r="O798" s="1">
        <v>49.667900000000003</v>
      </c>
      <c r="P798" s="1">
        <v>49.702599999999997</v>
      </c>
      <c r="Q798" s="1">
        <v>-1.5991</v>
      </c>
      <c r="R798" s="1">
        <v>81.145200000000003</v>
      </c>
      <c r="S798" s="1">
        <v>81.161000000000001</v>
      </c>
      <c r="T798" s="1">
        <f t="shared" si="12"/>
        <v>-0.47360000000000468</v>
      </c>
    </row>
    <row r="799" spans="1:20" hidden="1">
      <c r="A799" s="2">
        <v>0.76175925925925936</v>
      </c>
      <c r="B799" s="1">
        <v>33.035499999999999</v>
      </c>
      <c r="C799" s="1">
        <v>4.5999999999999999E-2</v>
      </c>
      <c r="D799" s="1">
        <v>-0.68820000000000003</v>
      </c>
      <c r="E799" s="1">
        <v>396.71859999999998</v>
      </c>
      <c r="F799" s="1">
        <v>62.634099999999997</v>
      </c>
      <c r="G799" s="1">
        <v>-2.4998999999999998</v>
      </c>
      <c r="H799" s="1" t="b">
        <v>0</v>
      </c>
      <c r="J799" s="1">
        <v>0</v>
      </c>
      <c r="K799" s="1">
        <v>8.6999999999999994E-3</v>
      </c>
      <c r="L799" s="1">
        <v>0</v>
      </c>
      <c r="N799" s="1">
        <v>1.8842000000000001</v>
      </c>
      <c r="O799" s="1">
        <v>48.3063</v>
      </c>
      <c r="P799" s="1">
        <v>48.3431</v>
      </c>
      <c r="Q799" s="1">
        <v>-1.5706</v>
      </c>
      <c r="R799" s="1">
        <v>80.6721</v>
      </c>
      <c r="S799" s="1">
        <v>80.687399999999997</v>
      </c>
      <c r="T799" s="1">
        <f t="shared" si="12"/>
        <v>-0.70699999999999363</v>
      </c>
    </row>
    <row r="800" spans="1:20" hidden="1">
      <c r="A800" s="2">
        <v>0.76175925925925936</v>
      </c>
      <c r="B800" s="1">
        <v>33.081000000000003</v>
      </c>
      <c r="C800" s="1">
        <v>4.5499999999999999E-2</v>
      </c>
      <c r="D800" s="1">
        <v>-0.73550000000000004</v>
      </c>
      <c r="E800" s="1">
        <v>397.76010000000002</v>
      </c>
      <c r="F800" s="1">
        <v>62.517400000000002</v>
      </c>
      <c r="G800" s="1">
        <v>-2.3529</v>
      </c>
      <c r="H800" s="1" t="b">
        <v>0</v>
      </c>
      <c r="J800" s="1">
        <v>0</v>
      </c>
      <c r="K800" s="1">
        <v>8.6999999999999994E-3</v>
      </c>
      <c r="L800" s="1">
        <v>0</v>
      </c>
      <c r="N800" s="1">
        <v>1.9252</v>
      </c>
      <c r="O800" s="1">
        <v>46.265599999999999</v>
      </c>
      <c r="P800" s="1">
        <v>46.305599999999998</v>
      </c>
      <c r="Q800" s="1">
        <v>-1.5296000000000001</v>
      </c>
      <c r="R800" s="1">
        <v>79.965800000000002</v>
      </c>
      <c r="S800" s="1">
        <v>79.980400000000003</v>
      </c>
      <c r="T800" s="1">
        <f t="shared" si="12"/>
        <v>-0.47209999999999752</v>
      </c>
    </row>
    <row r="801" spans="1:20" hidden="1">
      <c r="A801" s="2">
        <v>0.76175925925925936</v>
      </c>
      <c r="B801" s="1">
        <v>33.1265</v>
      </c>
      <c r="C801" s="1">
        <v>4.5499999999999999E-2</v>
      </c>
      <c r="D801" s="1">
        <v>-0.76590000000000003</v>
      </c>
      <c r="E801" s="1">
        <v>398.45339999999999</v>
      </c>
      <c r="F801" s="1">
        <v>62.439700000000002</v>
      </c>
      <c r="G801" s="1">
        <v>-2.2494000000000001</v>
      </c>
      <c r="H801" s="1" t="b">
        <v>0</v>
      </c>
      <c r="J801" s="1">
        <v>0</v>
      </c>
      <c r="K801" s="1">
        <v>8.6E-3</v>
      </c>
      <c r="L801" s="1">
        <v>0</v>
      </c>
      <c r="N801" s="1">
        <v>1.9512</v>
      </c>
      <c r="O801" s="1">
        <v>44.906100000000002</v>
      </c>
      <c r="P801" s="1">
        <v>44.948500000000003</v>
      </c>
      <c r="Q801" s="1">
        <v>-1.5035000000000001</v>
      </c>
      <c r="R801" s="1">
        <v>79.494100000000003</v>
      </c>
      <c r="S801" s="1">
        <v>79.508300000000006</v>
      </c>
      <c r="T801" s="1">
        <f t="shared" si="12"/>
        <v>-0.46850000000000591</v>
      </c>
    </row>
    <row r="802" spans="1:20" hidden="1">
      <c r="A802" s="2">
        <v>0.76175925925925936</v>
      </c>
      <c r="B802" s="1">
        <v>33.170099999999998</v>
      </c>
      <c r="C802" s="1">
        <v>4.36E-2</v>
      </c>
      <c r="D802" s="1">
        <v>-0.7954</v>
      </c>
      <c r="E802" s="1">
        <v>399.14589999999998</v>
      </c>
      <c r="F802" s="1">
        <v>62.362000000000002</v>
      </c>
      <c r="G802" s="1">
        <v>-2.1429</v>
      </c>
      <c r="H802" s="1" t="b">
        <v>0</v>
      </c>
      <c r="J802" s="1">
        <v>0</v>
      </c>
      <c r="K802" s="1">
        <v>8.3999999999999995E-3</v>
      </c>
      <c r="L802" s="1">
        <v>0</v>
      </c>
      <c r="N802" s="1">
        <v>1.9762999999999999</v>
      </c>
      <c r="O802" s="1">
        <v>43.547600000000003</v>
      </c>
      <c r="P802" s="1">
        <v>43.592399999999998</v>
      </c>
      <c r="Q802" s="1">
        <v>-1.4784999999999999</v>
      </c>
      <c r="R802" s="1">
        <v>79.025999999999996</v>
      </c>
      <c r="S802" s="1">
        <v>79.0398</v>
      </c>
      <c r="T802" s="1">
        <f t="shared" si="12"/>
        <v>-0.46899999999999409</v>
      </c>
    </row>
    <row r="803" spans="1:20" hidden="1">
      <c r="A803" s="2">
        <v>0.76175925925925936</v>
      </c>
      <c r="B803" s="1">
        <v>33.217700000000001</v>
      </c>
      <c r="C803" s="1">
        <v>4.7600000000000003E-2</v>
      </c>
      <c r="D803" s="1">
        <v>-0.82410000000000005</v>
      </c>
      <c r="E803" s="1">
        <v>399.83760000000001</v>
      </c>
      <c r="F803" s="1">
        <v>62.284399999999998</v>
      </c>
      <c r="G803" s="1">
        <v>-2.0354000000000001</v>
      </c>
      <c r="H803" s="1" t="b">
        <v>0</v>
      </c>
      <c r="J803" s="1">
        <v>0</v>
      </c>
      <c r="K803" s="1">
        <v>7.6E-3</v>
      </c>
      <c r="L803" s="1">
        <v>0</v>
      </c>
      <c r="N803" s="1">
        <v>1.732</v>
      </c>
      <c r="O803" s="1">
        <v>42.2042</v>
      </c>
      <c r="P803" s="1">
        <v>42.239699999999999</v>
      </c>
      <c r="Q803" s="1">
        <v>-1.4544999999999999</v>
      </c>
      <c r="R803" s="1">
        <v>78.557400000000001</v>
      </c>
      <c r="S803" s="1">
        <v>78.570800000000006</v>
      </c>
      <c r="T803" s="1">
        <f t="shared" si="12"/>
        <v>-0.70230000000000814</v>
      </c>
    </row>
    <row r="804" spans="1:20" hidden="1">
      <c r="A804" s="2">
        <v>0.76175925925925936</v>
      </c>
      <c r="B804" s="1">
        <v>33.262799999999999</v>
      </c>
      <c r="C804" s="1">
        <v>4.5100000000000001E-2</v>
      </c>
      <c r="D804" s="1">
        <v>-0.86519999999999997</v>
      </c>
      <c r="E804" s="1">
        <v>400.87349999999998</v>
      </c>
      <c r="F804" s="1">
        <v>62.168100000000003</v>
      </c>
      <c r="G804" s="1">
        <v>-1.8776999999999999</v>
      </c>
      <c r="H804" s="1" t="b">
        <v>0</v>
      </c>
      <c r="J804" s="1">
        <v>0</v>
      </c>
      <c r="K804" s="1">
        <v>6.4000000000000003E-3</v>
      </c>
      <c r="L804" s="1">
        <v>0</v>
      </c>
      <c r="N804" s="1">
        <v>1.7665</v>
      </c>
      <c r="O804" s="1">
        <v>40.1691</v>
      </c>
      <c r="P804" s="1">
        <v>40.207900000000002</v>
      </c>
      <c r="Q804" s="1">
        <v>-1.42</v>
      </c>
      <c r="R804" s="1">
        <v>77.855599999999995</v>
      </c>
      <c r="S804" s="1">
        <v>77.868499999999997</v>
      </c>
      <c r="T804" s="1">
        <f t="shared" si="12"/>
        <v>-0.4679000000000002</v>
      </c>
    </row>
    <row r="805" spans="1:20" hidden="1">
      <c r="A805" s="2">
        <v>0.76175925925925936</v>
      </c>
      <c r="B805" s="1">
        <v>33.310499999999998</v>
      </c>
      <c r="C805" s="1">
        <v>4.7699999999999999E-2</v>
      </c>
      <c r="D805" s="1">
        <v>-0.89149999999999996</v>
      </c>
      <c r="E805" s="1">
        <v>401.56310000000002</v>
      </c>
      <c r="F805" s="1">
        <v>62.090699999999998</v>
      </c>
      <c r="G805" s="1">
        <v>-1.7771999999999999</v>
      </c>
      <c r="H805" s="1" t="b">
        <v>0</v>
      </c>
      <c r="J805" s="1">
        <v>0</v>
      </c>
      <c r="K805" s="1">
        <v>5.4000000000000003E-3</v>
      </c>
      <c r="L805" s="1">
        <v>0</v>
      </c>
      <c r="N805" s="1">
        <v>1.7885</v>
      </c>
      <c r="O805" s="1">
        <v>38.813400000000001</v>
      </c>
      <c r="P805" s="1">
        <v>38.854599999999998</v>
      </c>
      <c r="Q805" s="1">
        <v>-1.3979999999999999</v>
      </c>
      <c r="R805" s="1">
        <v>77.388000000000005</v>
      </c>
      <c r="S805" s="1">
        <v>77.400599999999997</v>
      </c>
      <c r="T805" s="1">
        <f t="shared" si="12"/>
        <v>-0.46459999999999013</v>
      </c>
    </row>
    <row r="806" spans="1:20" hidden="1">
      <c r="A806" s="2">
        <v>0.76175925925925936</v>
      </c>
      <c r="B806" s="1">
        <v>33.354100000000003</v>
      </c>
      <c r="C806" s="1">
        <v>4.3499999999999997E-2</v>
      </c>
      <c r="D806" s="1">
        <v>-0.91669999999999996</v>
      </c>
      <c r="E806" s="1">
        <v>402.25189999999998</v>
      </c>
      <c r="F806" s="1">
        <v>62.013399999999997</v>
      </c>
      <c r="G806" s="1">
        <v>-1.6814</v>
      </c>
      <c r="H806" s="1" t="b">
        <v>0</v>
      </c>
      <c r="J806" s="1">
        <v>0</v>
      </c>
      <c r="K806" s="1">
        <v>4.8999999999999998E-3</v>
      </c>
      <c r="L806" s="1">
        <v>0</v>
      </c>
      <c r="N806" s="1">
        <v>1.8097000000000001</v>
      </c>
      <c r="O806" s="1">
        <v>37.458500000000001</v>
      </c>
      <c r="P806" s="1">
        <v>37.502200000000002</v>
      </c>
      <c r="Q806" s="1">
        <v>-1.3768</v>
      </c>
      <c r="R806" s="1">
        <v>76.923699999999997</v>
      </c>
      <c r="S806" s="1">
        <v>76.936000000000007</v>
      </c>
      <c r="T806" s="1">
        <f t="shared" si="12"/>
        <v>-0.46410000000000196</v>
      </c>
    </row>
    <row r="807" spans="1:20" hidden="1">
      <c r="A807" s="2">
        <v>0.76175925925925936</v>
      </c>
      <c r="B807" s="1">
        <v>33.396500000000003</v>
      </c>
      <c r="C807" s="1">
        <v>4.24E-2</v>
      </c>
      <c r="D807" s="1">
        <v>-0.94099999999999995</v>
      </c>
      <c r="E807" s="1">
        <v>402.93990000000002</v>
      </c>
      <c r="F807" s="1">
        <v>61.936100000000003</v>
      </c>
      <c r="G807" s="1">
        <v>-1.5901000000000001</v>
      </c>
      <c r="H807" s="1" t="b">
        <v>0</v>
      </c>
      <c r="J807" s="1">
        <v>0</v>
      </c>
      <c r="K807" s="1">
        <v>4.7999999999999996E-3</v>
      </c>
      <c r="L807" s="1">
        <v>0</v>
      </c>
      <c r="N807" s="1">
        <v>1.8302</v>
      </c>
      <c r="O807" s="1">
        <v>36.104399999999998</v>
      </c>
      <c r="P807" s="1">
        <v>36.150700000000001</v>
      </c>
      <c r="Q807" s="1">
        <v>-1.3564000000000001</v>
      </c>
      <c r="R807" s="1">
        <v>76.459900000000005</v>
      </c>
      <c r="S807" s="1">
        <v>76.471900000000005</v>
      </c>
      <c r="T807" s="1">
        <f t="shared" si="12"/>
        <v>-0.69710000000000605</v>
      </c>
    </row>
    <row r="808" spans="1:20" hidden="1">
      <c r="A808" s="2">
        <v>0.76175925925925936</v>
      </c>
      <c r="B808" s="1">
        <v>33.441800000000001</v>
      </c>
      <c r="C808" s="1">
        <v>4.5400000000000003E-2</v>
      </c>
      <c r="D808" s="1">
        <v>-0.97560000000000002</v>
      </c>
      <c r="E808" s="1">
        <v>403.97030000000001</v>
      </c>
      <c r="F808" s="1">
        <v>61.820300000000003</v>
      </c>
      <c r="G808" s="1">
        <v>-1.4595</v>
      </c>
      <c r="H808" s="1" t="b">
        <v>0</v>
      </c>
      <c r="J808" s="1">
        <v>0</v>
      </c>
      <c r="K808" s="1">
        <v>4.8999999999999998E-3</v>
      </c>
      <c r="L808" s="1">
        <v>0</v>
      </c>
      <c r="N808" s="1">
        <v>1.8592</v>
      </c>
      <c r="O808" s="1">
        <v>34.0747</v>
      </c>
      <c r="P808" s="1">
        <v>34.125399999999999</v>
      </c>
      <c r="Q808" s="1">
        <v>-1.3273999999999999</v>
      </c>
      <c r="R808" s="1">
        <v>75.763199999999998</v>
      </c>
      <c r="S808" s="1">
        <v>75.774799999999999</v>
      </c>
      <c r="T808" s="1">
        <f t="shared" si="12"/>
        <v>-0.46299999999999386</v>
      </c>
    </row>
    <row r="809" spans="1:20" hidden="1">
      <c r="A809" s="2">
        <v>0.76175925925925936</v>
      </c>
      <c r="B809" s="1">
        <v>33.488700000000001</v>
      </c>
      <c r="C809" s="1">
        <v>4.6899999999999997E-2</v>
      </c>
      <c r="D809" s="1">
        <v>-0.99729999999999996</v>
      </c>
      <c r="E809" s="1">
        <v>404.65620000000001</v>
      </c>
      <c r="F809" s="1">
        <v>61.743200000000002</v>
      </c>
      <c r="G809" s="1">
        <v>-1.3756999999999999</v>
      </c>
      <c r="H809" s="1" t="b">
        <v>0</v>
      </c>
      <c r="J809" s="1">
        <v>0</v>
      </c>
      <c r="K809" s="1">
        <v>5.1000000000000004E-3</v>
      </c>
      <c r="L809" s="1">
        <v>0</v>
      </c>
      <c r="N809" s="1">
        <v>1.8774</v>
      </c>
      <c r="O809" s="1">
        <v>32.722700000000003</v>
      </c>
      <c r="P809" s="1">
        <v>32.776499999999999</v>
      </c>
      <c r="Q809" s="1">
        <v>-1.3091999999999999</v>
      </c>
      <c r="R809" s="1">
        <v>75.3005</v>
      </c>
      <c r="S809" s="1">
        <v>75.311800000000005</v>
      </c>
      <c r="T809" s="1">
        <f t="shared" si="12"/>
        <v>-0.46269999999999811</v>
      </c>
    </row>
    <row r="810" spans="1:20" hidden="1">
      <c r="A810" s="2">
        <v>0.76175925925925936</v>
      </c>
      <c r="B810" s="1">
        <v>33.533999999999999</v>
      </c>
      <c r="C810" s="1">
        <v>4.5400000000000003E-2</v>
      </c>
      <c r="D810" s="1">
        <v>-1.018</v>
      </c>
      <c r="E810" s="1">
        <v>405.34120000000001</v>
      </c>
      <c r="F810" s="1">
        <v>61.666200000000003</v>
      </c>
      <c r="G810" s="1">
        <v>-1.2938000000000001</v>
      </c>
      <c r="H810" s="1" t="b">
        <v>0</v>
      </c>
      <c r="J810" s="1">
        <v>0</v>
      </c>
      <c r="K810" s="1">
        <v>5.1000000000000004E-3</v>
      </c>
      <c r="L810" s="1">
        <v>0</v>
      </c>
      <c r="N810" s="1">
        <v>1.8947000000000001</v>
      </c>
      <c r="O810" s="1">
        <v>31.371400000000001</v>
      </c>
      <c r="P810" s="1">
        <v>31.428599999999999</v>
      </c>
      <c r="Q810" s="1">
        <v>-1.292</v>
      </c>
      <c r="R810" s="1">
        <v>74.837999999999994</v>
      </c>
      <c r="S810" s="1">
        <v>74.849100000000007</v>
      </c>
      <c r="T810" s="1">
        <f t="shared" si="12"/>
        <v>-0.46170000000000755</v>
      </c>
    </row>
    <row r="811" spans="1:20" hidden="1">
      <c r="A811" s="2">
        <v>0.76175925925925936</v>
      </c>
      <c r="B811" s="1">
        <v>33.579700000000003</v>
      </c>
      <c r="C811" s="1">
        <v>4.5699999999999998E-2</v>
      </c>
      <c r="D811" s="1">
        <v>-1.0377000000000001</v>
      </c>
      <c r="E811" s="1">
        <v>406.02550000000002</v>
      </c>
      <c r="F811" s="1">
        <v>61.589199999999998</v>
      </c>
      <c r="G811" s="1">
        <v>-1.2135</v>
      </c>
      <c r="H811" s="1" t="b">
        <v>0</v>
      </c>
      <c r="J811" s="1">
        <v>0</v>
      </c>
      <c r="K811" s="1">
        <v>5.1000000000000004E-3</v>
      </c>
      <c r="L811" s="1">
        <v>0</v>
      </c>
      <c r="N811" s="1">
        <v>1.911</v>
      </c>
      <c r="O811" s="1">
        <v>30.021000000000001</v>
      </c>
      <c r="P811" s="1">
        <v>30.081800000000001</v>
      </c>
      <c r="Q811" s="1">
        <v>-1.2757000000000001</v>
      </c>
      <c r="R811" s="1">
        <v>74.376499999999993</v>
      </c>
      <c r="S811" s="1">
        <v>74.3874</v>
      </c>
      <c r="T811" s="1">
        <f t="shared" si="12"/>
        <v>-0.69010000000000105</v>
      </c>
    </row>
    <row r="812" spans="1:20" hidden="1">
      <c r="A812" s="2">
        <v>0.76175925925925936</v>
      </c>
      <c r="B812" s="1">
        <v>33.622199999999999</v>
      </c>
      <c r="C812" s="1">
        <v>4.2500000000000003E-2</v>
      </c>
      <c r="D812" s="1">
        <v>-1.0653999999999999</v>
      </c>
      <c r="E812" s="1">
        <v>407.05029999999999</v>
      </c>
      <c r="F812" s="1">
        <v>61.4741</v>
      </c>
      <c r="G812" s="1">
        <v>-1.0954999999999999</v>
      </c>
      <c r="H812" s="1" t="b">
        <v>0</v>
      </c>
      <c r="J812" s="1">
        <v>0</v>
      </c>
      <c r="K812" s="1">
        <v>5.1000000000000004E-3</v>
      </c>
      <c r="L812" s="1">
        <v>0</v>
      </c>
      <c r="N812" s="1">
        <v>1.9336</v>
      </c>
      <c r="O812" s="1">
        <v>27.9968</v>
      </c>
      <c r="P812" s="1">
        <v>28.063500000000001</v>
      </c>
      <c r="Q812" s="1">
        <v>-1.2531000000000001</v>
      </c>
      <c r="R812" s="1">
        <v>73.686700000000002</v>
      </c>
      <c r="S812" s="1">
        <v>73.697299999999998</v>
      </c>
      <c r="T812" s="1">
        <f t="shared" si="12"/>
        <v>-0.46049999999999613</v>
      </c>
    </row>
    <row r="813" spans="1:20" hidden="1">
      <c r="A813" s="2">
        <v>0.76175925925925936</v>
      </c>
      <c r="B813" s="1">
        <v>33.667400000000001</v>
      </c>
      <c r="C813" s="1">
        <v>4.5199999999999997E-2</v>
      </c>
      <c r="D813" s="1">
        <v>-1.0825</v>
      </c>
      <c r="E813" s="1">
        <v>407.73250000000002</v>
      </c>
      <c r="F813" s="1">
        <v>61.397399999999998</v>
      </c>
      <c r="G813" s="1">
        <v>-1.0182</v>
      </c>
      <c r="H813" s="1" t="b">
        <v>0</v>
      </c>
      <c r="J813" s="1">
        <v>0</v>
      </c>
      <c r="K813" s="1">
        <v>5.1000000000000004E-3</v>
      </c>
      <c r="L813" s="1">
        <v>0</v>
      </c>
      <c r="N813" s="1">
        <v>1.9475</v>
      </c>
      <c r="O813" s="1">
        <v>26.648399999999999</v>
      </c>
      <c r="P813" s="1">
        <v>26.7195</v>
      </c>
      <c r="Q813" s="1">
        <v>-1.2392000000000001</v>
      </c>
      <c r="R813" s="1">
        <v>73.226299999999995</v>
      </c>
      <c r="S813" s="1">
        <v>73.236800000000002</v>
      </c>
      <c r="T813" s="1">
        <f t="shared" si="12"/>
        <v>-0.45770000000000266</v>
      </c>
    </row>
    <row r="814" spans="1:20" hidden="1">
      <c r="A814" s="2">
        <v>0.76175925925925936</v>
      </c>
      <c r="B814" s="1">
        <v>33.712800000000001</v>
      </c>
      <c r="C814" s="1">
        <v>4.5400000000000003E-2</v>
      </c>
      <c r="D814" s="1">
        <v>-1.0987</v>
      </c>
      <c r="E814" s="1">
        <v>408.41390000000001</v>
      </c>
      <c r="F814" s="1">
        <v>61.320900000000002</v>
      </c>
      <c r="G814" s="1">
        <v>-0.94179999999999997</v>
      </c>
      <c r="H814" s="1" t="b">
        <v>0</v>
      </c>
      <c r="J814" s="1">
        <v>0</v>
      </c>
      <c r="K814" s="1">
        <v>5.1000000000000004E-3</v>
      </c>
      <c r="L814" s="1">
        <v>0</v>
      </c>
      <c r="N814" s="1">
        <v>1.9604999999999999</v>
      </c>
      <c r="O814" s="1">
        <v>25.300899999999999</v>
      </c>
      <c r="P814" s="1">
        <v>25.3767</v>
      </c>
      <c r="Q814" s="1">
        <v>-1.2262999999999999</v>
      </c>
      <c r="R814" s="1">
        <v>72.768699999999995</v>
      </c>
      <c r="S814" s="1">
        <v>72.7791</v>
      </c>
      <c r="T814" s="1">
        <f t="shared" si="12"/>
        <v>-0.45759999999999934</v>
      </c>
    </row>
    <row r="815" spans="1:20" hidden="1">
      <c r="A815" s="2">
        <v>0.76175925925925936</v>
      </c>
      <c r="B815" s="1">
        <v>33.757399999999997</v>
      </c>
      <c r="C815" s="1">
        <v>4.4600000000000001E-2</v>
      </c>
      <c r="D815" s="1">
        <v>-1.1138999999999999</v>
      </c>
      <c r="E815" s="1">
        <v>409.09440000000001</v>
      </c>
      <c r="F815" s="1">
        <v>61.244399999999999</v>
      </c>
      <c r="G815" s="1">
        <v>-0.86609999999999998</v>
      </c>
      <c r="H815" s="1" t="b">
        <v>0</v>
      </c>
      <c r="J815" s="1">
        <v>0</v>
      </c>
      <c r="K815" s="1">
        <v>5.1000000000000004E-3</v>
      </c>
      <c r="L815" s="1">
        <v>0</v>
      </c>
      <c r="N815" s="1">
        <v>1.9724999999999999</v>
      </c>
      <c r="O815" s="1">
        <v>23.9541</v>
      </c>
      <c r="P815" s="1">
        <v>24.0352</v>
      </c>
      <c r="Q815" s="1">
        <v>-1.2142999999999999</v>
      </c>
      <c r="R815" s="1">
        <v>72.311300000000003</v>
      </c>
      <c r="S815" s="1">
        <v>72.3215</v>
      </c>
      <c r="T815" s="1">
        <f t="shared" si="12"/>
        <v>-0.68389999999999418</v>
      </c>
    </row>
    <row r="816" spans="1:20" hidden="1">
      <c r="A816" s="2">
        <v>0.76175925925925936</v>
      </c>
      <c r="B816" s="1">
        <v>33.803100000000001</v>
      </c>
      <c r="C816" s="1">
        <v>4.5699999999999998E-2</v>
      </c>
      <c r="D816" s="1">
        <v>-1.1349</v>
      </c>
      <c r="E816" s="1">
        <v>410.11369999999999</v>
      </c>
      <c r="F816" s="1">
        <v>61.129899999999999</v>
      </c>
      <c r="G816" s="1">
        <v>-0.75380000000000003</v>
      </c>
      <c r="H816" s="1" t="b">
        <v>0</v>
      </c>
      <c r="J816" s="1">
        <v>0</v>
      </c>
      <c r="K816" s="1">
        <v>5.1000000000000004E-3</v>
      </c>
      <c r="L816" s="1">
        <v>0</v>
      </c>
      <c r="N816" s="1">
        <v>1.9886999999999999</v>
      </c>
      <c r="O816" s="1">
        <v>21.935600000000001</v>
      </c>
      <c r="P816" s="1">
        <v>22.025600000000001</v>
      </c>
      <c r="Q816" s="1">
        <v>-1.1980999999999999</v>
      </c>
      <c r="R816" s="1">
        <v>71.627600000000001</v>
      </c>
      <c r="S816" s="1">
        <v>71.637600000000006</v>
      </c>
      <c r="T816" s="1">
        <f t="shared" si="12"/>
        <v>-0.45540000000001157</v>
      </c>
    </row>
    <row r="817" spans="1:20" hidden="1">
      <c r="A817" s="2">
        <v>0.76175925925925936</v>
      </c>
      <c r="B817" s="1">
        <v>33.849499999999999</v>
      </c>
      <c r="C817" s="1">
        <v>4.6399999999999997E-2</v>
      </c>
      <c r="D817" s="1">
        <v>-1.1476</v>
      </c>
      <c r="E817" s="1">
        <v>410.7921</v>
      </c>
      <c r="F817" s="1">
        <v>61.053800000000003</v>
      </c>
      <c r="G817" s="1">
        <v>-0.67989999999999995</v>
      </c>
      <c r="H817" s="1" t="b">
        <v>0</v>
      </c>
      <c r="J817" s="1">
        <v>0</v>
      </c>
      <c r="K817" s="1">
        <v>4.8999999999999998E-3</v>
      </c>
      <c r="L817" s="1">
        <v>0</v>
      </c>
      <c r="N817" s="1">
        <v>1.9984</v>
      </c>
      <c r="O817" s="1">
        <v>20.590900000000001</v>
      </c>
      <c r="P817" s="1">
        <v>20.6877</v>
      </c>
      <c r="Q817" s="1">
        <v>-1.1884999999999999</v>
      </c>
      <c r="R817" s="1">
        <v>71.172300000000007</v>
      </c>
      <c r="S817" s="1">
        <v>71.182199999999995</v>
      </c>
      <c r="T817" s="1">
        <f t="shared" si="12"/>
        <v>-0.45429999999998927</v>
      </c>
    </row>
    <row r="818" spans="1:20" hidden="1">
      <c r="A818" s="2">
        <v>0.76175925925925936</v>
      </c>
      <c r="B818" s="1">
        <v>33.891800000000003</v>
      </c>
      <c r="C818" s="1">
        <v>4.2299999999999997E-2</v>
      </c>
      <c r="D818" s="1">
        <v>-1.1595</v>
      </c>
      <c r="E818" s="1">
        <v>411.46980000000002</v>
      </c>
      <c r="F818" s="1">
        <v>60.977699999999999</v>
      </c>
      <c r="G818" s="1">
        <v>-0.6069</v>
      </c>
      <c r="H818" s="1" t="b">
        <v>0</v>
      </c>
      <c r="J818" s="1">
        <v>0</v>
      </c>
      <c r="K818" s="1">
        <v>4.7999999999999996E-3</v>
      </c>
      <c r="L818" s="1">
        <v>0</v>
      </c>
      <c r="N818" s="1">
        <v>2.0070999999999999</v>
      </c>
      <c r="O818" s="1">
        <v>19.2471</v>
      </c>
      <c r="P818" s="1">
        <v>19.351500000000001</v>
      </c>
      <c r="Q818" s="1">
        <v>-1.1797</v>
      </c>
      <c r="R818" s="1">
        <v>70.718100000000007</v>
      </c>
      <c r="S818" s="1">
        <v>70.727900000000005</v>
      </c>
      <c r="T818" s="1">
        <f t="shared" si="12"/>
        <v>-0.45270000000000721</v>
      </c>
    </row>
    <row r="819" spans="1:20" hidden="1">
      <c r="A819" s="2">
        <v>0.76177083333333329</v>
      </c>
      <c r="B819" s="1">
        <v>33.936900000000001</v>
      </c>
      <c r="C819" s="1">
        <v>4.5100000000000001E-2</v>
      </c>
      <c r="D819" s="1">
        <v>-1.1704000000000001</v>
      </c>
      <c r="E819" s="1">
        <v>412.14659999999998</v>
      </c>
      <c r="F819" s="1">
        <v>60.901800000000001</v>
      </c>
      <c r="G819" s="1">
        <v>-0.53569999999999995</v>
      </c>
      <c r="H819" s="1" t="b">
        <v>0</v>
      </c>
      <c r="J819" s="1">
        <v>0</v>
      </c>
      <c r="K819" s="1">
        <v>4.4000000000000003E-3</v>
      </c>
      <c r="L819" s="1">
        <v>0</v>
      </c>
      <c r="N819" s="1">
        <v>2.0150999999999999</v>
      </c>
      <c r="O819" s="1">
        <v>17.9041</v>
      </c>
      <c r="P819" s="1">
        <v>18.017099999999999</v>
      </c>
      <c r="Q819" s="1">
        <v>-1.1718</v>
      </c>
      <c r="R819" s="1">
        <v>70.2654</v>
      </c>
      <c r="S819" s="1">
        <v>70.275199999999998</v>
      </c>
      <c r="T819" s="1">
        <f t="shared" si="12"/>
        <v>-0.68080000000000496</v>
      </c>
    </row>
    <row r="820" spans="1:20" hidden="1">
      <c r="A820" s="2">
        <v>0.76177083333333329</v>
      </c>
      <c r="B820" s="1">
        <v>33.984000000000002</v>
      </c>
      <c r="C820" s="1">
        <v>4.7100000000000003E-2</v>
      </c>
      <c r="D820" s="1">
        <v>-1.1852</v>
      </c>
      <c r="E820" s="1">
        <v>413.16019999999997</v>
      </c>
      <c r="F820" s="1">
        <v>60.788200000000003</v>
      </c>
      <c r="G820" s="1">
        <v>-0.43390000000000001</v>
      </c>
      <c r="H820" s="1" t="b">
        <v>0</v>
      </c>
      <c r="J820" s="1">
        <v>0</v>
      </c>
      <c r="K820" s="1">
        <v>3.8E-3</v>
      </c>
      <c r="L820" s="1">
        <v>0</v>
      </c>
      <c r="N820" s="1">
        <v>2.0255999999999998</v>
      </c>
      <c r="O820" s="1">
        <v>15.8911</v>
      </c>
      <c r="P820" s="1">
        <v>16.0197</v>
      </c>
      <c r="Q820" s="1">
        <v>-1.1614</v>
      </c>
      <c r="R820" s="1">
        <v>69.584800000000001</v>
      </c>
      <c r="S820" s="1">
        <v>69.594399999999993</v>
      </c>
      <c r="T820" s="1">
        <f t="shared" si="12"/>
        <v>-0.452699999999993</v>
      </c>
    </row>
    <row r="821" spans="1:20" hidden="1">
      <c r="A821" s="2">
        <v>0.76177083333333329</v>
      </c>
      <c r="B821" s="1">
        <v>34.029899999999998</v>
      </c>
      <c r="C821" s="1">
        <v>4.5900000000000003E-2</v>
      </c>
      <c r="D821" s="1">
        <v>-1.1940999999999999</v>
      </c>
      <c r="E821" s="1">
        <v>413.83499999999998</v>
      </c>
      <c r="F821" s="1">
        <v>60.712600000000002</v>
      </c>
      <c r="G821" s="1">
        <v>-0.36990000000000001</v>
      </c>
      <c r="H821" s="1" t="b">
        <v>0</v>
      </c>
      <c r="J821" s="1">
        <v>0</v>
      </c>
      <c r="K821" s="1">
        <v>3.3E-3</v>
      </c>
      <c r="L821" s="1">
        <v>0</v>
      </c>
      <c r="N821" s="1">
        <v>2.0316999999999998</v>
      </c>
      <c r="O821" s="1">
        <v>14.5501</v>
      </c>
      <c r="P821" s="1">
        <v>14.6913</v>
      </c>
      <c r="Q821" s="1">
        <v>-1.1553</v>
      </c>
      <c r="R821" s="1">
        <v>69.132000000000005</v>
      </c>
      <c r="S821" s="1">
        <v>69.1417</v>
      </c>
      <c r="T821" s="1">
        <f t="shared" si="12"/>
        <v>-0.45130000000000337</v>
      </c>
    </row>
    <row r="822" spans="1:20" hidden="1">
      <c r="A822" s="2">
        <v>0.76177083333333329</v>
      </c>
      <c r="B822" s="1">
        <v>34.075099999999999</v>
      </c>
      <c r="C822" s="1">
        <v>4.53E-2</v>
      </c>
      <c r="D822" s="1">
        <v>-1.2020999999999999</v>
      </c>
      <c r="E822" s="1">
        <v>414.50889999999998</v>
      </c>
      <c r="F822" s="1">
        <v>60.6372</v>
      </c>
      <c r="G822" s="1">
        <v>-0.3095</v>
      </c>
      <c r="H822" s="1" t="b">
        <v>0</v>
      </c>
      <c r="J822" s="1">
        <v>0</v>
      </c>
      <c r="K822" s="1">
        <v>2.8999999999999998E-3</v>
      </c>
      <c r="L822" s="1">
        <v>0</v>
      </c>
      <c r="N822" s="1">
        <v>2.0371999999999999</v>
      </c>
      <c r="O822" s="1">
        <v>13.209899999999999</v>
      </c>
      <c r="P822" s="1">
        <v>13.366099999999999</v>
      </c>
      <c r="Q822" s="1">
        <v>-1.1497999999999999</v>
      </c>
      <c r="R822" s="1">
        <v>68.680700000000002</v>
      </c>
      <c r="S822" s="1">
        <v>68.690399999999997</v>
      </c>
      <c r="T822" s="1">
        <f t="shared" si="12"/>
        <v>-0.67549999999999955</v>
      </c>
    </row>
    <row r="823" spans="1:20" hidden="1">
      <c r="A823" s="2">
        <v>0.76177083333333329</v>
      </c>
      <c r="B823" s="1">
        <v>34.120399999999997</v>
      </c>
      <c r="C823" s="1">
        <v>4.5199999999999997E-2</v>
      </c>
      <c r="D823" s="1">
        <v>-1.2126999999999999</v>
      </c>
      <c r="E823" s="1">
        <v>415.51819999999998</v>
      </c>
      <c r="F823" s="1">
        <v>60.5242</v>
      </c>
      <c r="G823" s="1">
        <v>-0.2253</v>
      </c>
      <c r="H823" s="1" t="b">
        <v>0</v>
      </c>
      <c r="J823" s="1">
        <v>0</v>
      </c>
      <c r="K823" s="1">
        <v>2.8E-3</v>
      </c>
      <c r="L823" s="1">
        <v>0</v>
      </c>
      <c r="N823" s="1">
        <v>2.0442</v>
      </c>
      <c r="O823" s="1">
        <v>11.2012</v>
      </c>
      <c r="P823" s="1">
        <v>11.386200000000001</v>
      </c>
      <c r="Q823" s="1">
        <v>-1.1428</v>
      </c>
      <c r="R823" s="1">
        <v>68.005300000000005</v>
      </c>
      <c r="S823" s="1">
        <v>68.014899999999997</v>
      </c>
      <c r="T823" s="1">
        <f t="shared" si="12"/>
        <v>-0.44870000000000232</v>
      </c>
    </row>
    <row r="824" spans="1:20" hidden="1">
      <c r="A824" s="2">
        <v>0.76177083333333329</v>
      </c>
      <c r="B824" s="1">
        <v>34.166899999999998</v>
      </c>
      <c r="C824" s="1">
        <v>4.6600000000000003E-2</v>
      </c>
      <c r="D824" s="1">
        <v>-1.2188000000000001</v>
      </c>
      <c r="E824" s="1">
        <v>416.19</v>
      </c>
      <c r="F824" s="1">
        <v>60.449100000000001</v>
      </c>
      <c r="G824" s="1">
        <v>-0.17280000000000001</v>
      </c>
      <c r="H824" s="1" t="b">
        <v>0</v>
      </c>
      <c r="J824" s="1">
        <v>0</v>
      </c>
      <c r="K824" s="1">
        <v>2.8E-3</v>
      </c>
      <c r="L824" s="1">
        <v>0</v>
      </c>
      <c r="N824" s="1">
        <v>2.0480999999999998</v>
      </c>
      <c r="O824" s="1">
        <v>9.8629999999999995</v>
      </c>
      <c r="P824" s="1">
        <v>10.073399999999999</v>
      </c>
      <c r="Q824" s="1">
        <v>-1.1389</v>
      </c>
      <c r="R824" s="1">
        <v>67.556600000000003</v>
      </c>
      <c r="S824" s="1">
        <v>67.566199999999995</v>
      </c>
      <c r="T824" s="1">
        <f t="shared" si="12"/>
        <v>-0.44639999999999702</v>
      </c>
    </row>
    <row r="825" spans="1:20" hidden="1">
      <c r="A825" s="2">
        <v>0.76177083333333329</v>
      </c>
      <c r="B825" s="1">
        <v>34.210900000000002</v>
      </c>
      <c r="C825" s="1">
        <v>4.3999999999999997E-2</v>
      </c>
      <c r="D825" s="1">
        <v>-1.2242</v>
      </c>
      <c r="E825" s="1">
        <v>416.86099999999999</v>
      </c>
      <c r="F825" s="1">
        <v>60.374000000000002</v>
      </c>
      <c r="G825" s="1">
        <v>-0.1225</v>
      </c>
      <c r="H825" s="1" t="b">
        <v>0</v>
      </c>
      <c r="J825" s="1">
        <v>0</v>
      </c>
      <c r="K825" s="1">
        <v>2.8E-3</v>
      </c>
      <c r="L825" s="1">
        <v>0</v>
      </c>
      <c r="N825" s="1">
        <v>1.968</v>
      </c>
      <c r="O825" s="1">
        <v>8.5422999999999991</v>
      </c>
      <c r="P825" s="1">
        <v>8.766</v>
      </c>
      <c r="Q825" s="1">
        <v>-1.1356999999999999</v>
      </c>
      <c r="R825" s="1">
        <v>67.110200000000006</v>
      </c>
      <c r="S825" s="1">
        <v>67.119799999999998</v>
      </c>
      <c r="T825" s="1">
        <f t="shared" si="12"/>
        <v>-0.44660000000000366</v>
      </c>
    </row>
    <row r="826" spans="1:20" hidden="1">
      <c r="A826" s="2">
        <v>0.76177083333333329</v>
      </c>
      <c r="B826" s="1">
        <v>34.255800000000001</v>
      </c>
      <c r="C826" s="1">
        <v>4.4900000000000002E-2</v>
      </c>
      <c r="D826" s="1">
        <v>-1.2287999999999999</v>
      </c>
      <c r="E826" s="1">
        <v>417.53120000000001</v>
      </c>
      <c r="F826" s="1">
        <v>60.299100000000003</v>
      </c>
      <c r="G826" s="1">
        <v>-7.4200000000000002E-2</v>
      </c>
      <c r="H826" s="1" t="b">
        <v>0</v>
      </c>
      <c r="J826" s="1">
        <v>0</v>
      </c>
      <c r="K826" s="1">
        <v>2.8E-3</v>
      </c>
      <c r="L826" s="1">
        <v>0</v>
      </c>
      <c r="N826" s="1">
        <v>1.9705999999999999</v>
      </c>
      <c r="O826" s="1">
        <v>7.2057000000000002</v>
      </c>
      <c r="P826" s="1">
        <v>7.4702999999999999</v>
      </c>
      <c r="Q826" s="1">
        <v>-1.1331</v>
      </c>
      <c r="R826" s="1">
        <v>66.663499999999999</v>
      </c>
      <c r="S826" s="1">
        <v>66.673199999999994</v>
      </c>
      <c r="T826" s="1">
        <f t="shared" si="12"/>
        <v>-0.66999999999998749</v>
      </c>
    </row>
    <row r="827" spans="1:20" hidden="1">
      <c r="A827" s="2">
        <v>0.76177083333333329</v>
      </c>
      <c r="B827" s="1">
        <v>34.301299999999998</v>
      </c>
      <c r="C827" s="1">
        <v>4.5600000000000002E-2</v>
      </c>
      <c r="D827" s="1">
        <v>-1.2344999999999999</v>
      </c>
      <c r="E827" s="1">
        <v>418.53489999999999</v>
      </c>
      <c r="F827" s="1">
        <v>60.186900000000001</v>
      </c>
      <c r="G827" s="1">
        <v>-4.5999999999999999E-3</v>
      </c>
      <c r="H827" s="1" t="b">
        <v>0</v>
      </c>
      <c r="J827" s="1">
        <v>0</v>
      </c>
      <c r="K827" s="1">
        <v>2.8E-3</v>
      </c>
      <c r="L827" s="1">
        <v>0</v>
      </c>
      <c r="N827" s="1">
        <v>1.9734</v>
      </c>
      <c r="O827" s="1">
        <v>5.2024999999999997</v>
      </c>
      <c r="P827" s="1">
        <v>5.5641999999999996</v>
      </c>
      <c r="Q827" s="1">
        <v>-1.1303000000000001</v>
      </c>
      <c r="R827" s="1">
        <v>65.993499999999997</v>
      </c>
      <c r="S827" s="1">
        <v>66.003200000000007</v>
      </c>
      <c r="T827" s="1">
        <f t="shared" si="12"/>
        <v>-0.44400000000000261</v>
      </c>
    </row>
    <row r="828" spans="1:20" hidden="1">
      <c r="A828" s="2">
        <v>0.76177083333333329</v>
      </c>
      <c r="B828" s="1">
        <v>34.347900000000003</v>
      </c>
      <c r="C828" s="1">
        <v>4.65E-2</v>
      </c>
      <c r="D828" s="1">
        <v>-1.2375</v>
      </c>
      <c r="E828" s="1">
        <v>419.20310000000001</v>
      </c>
      <c r="F828" s="1">
        <v>60.112200000000001</v>
      </c>
      <c r="G828" s="1">
        <v>4.0300000000000002E-2</v>
      </c>
      <c r="H828" s="1" t="b">
        <v>0</v>
      </c>
      <c r="J828" s="1">
        <v>0</v>
      </c>
      <c r="K828" s="1">
        <v>2.8E-3</v>
      </c>
      <c r="L828" s="1">
        <v>0</v>
      </c>
      <c r="N828" s="1">
        <v>1.8696999999999999</v>
      </c>
      <c r="O828" s="1">
        <v>3.9154</v>
      </c>
      <c r="P828" s="1">
        <v>4.3388999999999998</v>
      </c>
      <c r="Q828" s="1">
        <v>-1.1292</v>
      </c>
      <c r="R828" s="1">
        <v>65.549499999999995</v>
      </c>
      <c r="S828" s="1">
        <v>65.559200000000004</v>
      </c>
      <c r="T828" s="1">
        <f t="shared" si="12"/>
        <v>-0.44420000000000925</v>
      </c>
    </row>
    <row r="829" spans="1:20" hidden="1">
      <c r="A829" s="2">
        <v>0.76177083333333329</v>
      </c>
      <c r="B829" s="1">
        <v>34.392099999999999</v>
      </c>
      <c r="C829" s="1">
        <v>4.4200000000000003E-2</v>
      </c>
      <c r="D829" s="1">
        <v>-1.2399</v>
      </c>
      <c r="E829" s="1">
        <v>419.87029999999999</v>
      </c>
      <c r="F829" s="1">
        <v>60.037599999999998</v>
      </c>
      <c r="G829" s="1">
        <v>8.4099999999999994E-2</v>
      </c>
      <c r="H829" s="1" t="b">
        <v>0</v>
      </c>
      <c r="J829" s="1">
        <v>0</v>
      </c>
      <c r="K829" s="1">
        <v>2.8E-3</v>
      </c>
      <c r="L829" s="1">
        <v>0</v>
      </c>
      <c r="N829" s="1">
        <v>1.6341000000000001</v>
      </c>
      <c r="O829" s="1">
        <v>2.6888999999999998</v>
      </c>
      <c r="P829" s="1">
        <v>3.1465000000000001</v>
      </c>
      <c r="Q829" s="1">
        <v>-1.1287</v>
      </c>
      <c r="R829" s="1">
        <v>65.105199999999996</v>
      </c>
      <c r="S829" s="1">
        <v>65.114999999999995</v>
      </c>
      <c r="T829" s="1">
        <f t="shared" si="12"/>
        <v>-0.44429999999999836</v>
      </c>
    </row>
    <row r="830" spans="1:20" hidden="1">
      <c r="A830" s="2">
        <v>0.76177083333333329</v>
      </c>
      <c r="B830" s="1">
        <v>34.432899999999997</v>
      </c>
      <c r="C830" s="1">
        <v>4.0800000000000003E-2</v>
      </c>
      <c r="D830" s="1">
        <v>-1.2416</v>
      </c>
      <c r="E830" s="1">
        <v>420.53680000000003</v>
      </c>
      <c r="F830" s="1">
        <v>59.963200000000001</v>
      </c>
      <c r="G830" s="1">
        <v>0.127</v>
      </c>
      <c r="H830" s="1" t="b">
        <v>0</v>
      </c>
      <c r="J830" s="1">
        <v>0</v>
      </c>
      <c r="K830" s="1">
        <v>2.8E-3</v>
      </c>
      <c r="L830" s="1">
        <v>0</v>
      </c>
      <c r="N830" s="1">
        <v>1.2052</v>
      </c>
      <c r="O830" s="1">
        <v>1.6214999999999999</v>
      </c>
      <c r="P830" s="1">
        <v>2.0203000000000002</v>
      </c>
      <c r="Q830" s="1">
        <v>-1.1288</v>
      </c>
      <c r="R830" s="1">
        <v>64.660799999999995</v>
      </c>
      <c r="S830" s="1">
        <v>64.670699999999997</v>
      </c>
      <c r="T830" s="1">
        <f t="shared" si="12"/>
        <v>-0.44119999999999493</v>
      </c>
    </row>
    <row r="831" spans="1:20" hidden="1">
      <c r="A831" s="2">
        <v>0.76177083333333329</v>
      </c>
      <c r="B831" s="1">
        <v>34.476199999999999</v>
      </c>
      <c r="C831" s="1">
        <v>4.3299999999999998E-2</v>
      </c>
      <c r="D831" s="1">
        <v>-1.2427999999999999</v>
      </c>
      <c r="E831" s="1">
        <v>421.20240000000001</v>
      </c>
      <c r="F831" s="1">
        <v>59.8889</v>
      </c>
      <c r="G831" s="1">
        <v>0.16919999999999999</v>
      </c>
      <c r="H831" s="1" t="b">
        <v>0</v>
      </c>
      <c r="J831" s="1">
        <v>0</v>
      </c>
      <c r="K831" s="1">
        <v>2.8E-3</v>
      </c>
      <c r="L831" s="1">
        <v>0</v>
      </c>
      <c r="N831" s="1">
        <v>1.1715</v>
      </c>
      <c r="O831" s="1">
        <v>0.31509999999999999</v>
      </c>
      <c r="P831" s="1">
        <v>1.2131000000000001</v>
      </c>
      <c r="Q831" s="1">
        <v>-1.1294999999999999</v>
      </c>
      <c r="R831" s="1">
        <v>64.219499999999996</v>
      </c>
      <c r="S831" s="1">
        <v>64.229500000000002</v>
      </c>
      <c r="T831" s="1">
        <f t="shared" si="12"/>
        <v>-0.66270000000000095</v>
      </c>
    </row>
    <row r="832" spans="1:20" hidden="1">
      <c r="A832" s="2">
        <v>0.76177083333333329</v>
      </c>
      <c r="B832" s="1">
        <v>34.521700000000003</v>
      </c>
      <c r="C832" s="1">
        <v>4.5499999999999999E-2</v>
      </c>
      <c r="D832" s="1">
        <v>-1.2434000000000001</v>
      </c>
      <c r="E832" s="1">
        <v>422.19929999999999</v>
      </c>
      <c r="F832" s="1">
        <v>59.777500000000003</v>
      </c>
      <c r="G832" s="1">
        <v>0.23139999999999999</v>
      </c>
      <c r="H832" s="1" t="b">
        <v>0</v>
      </c>
      <c r="J832" s="1">
        <v>0</v>
      </c>
      <c r="K832" s="1">
        <v>2.8E-3</v>
      </c>
      <c r="L832" s="1">
        <v>0</v>
      </c>
      <c r="N832" s="1">
        <v>0.83750000000000002</v>
      </c>
      <c r="O832" s="1">
        <v>8.9999999999999998E-4</v>
      </c>
      <c r="P832" s="1">
        <v>0.83750000000000002</v>
      </c>
      <c r="Q832" s="1">
        <v>-1.1315</v>
      </c>
      <c r="R832" s="1">
        <v>63.556699999999999</v>
      </c>
      <c r="S832" s="1">
        <v>63.566800000000001</v>
      </c>
      <c r="T832" s="1">
        <f t="shared" si="12"/>
        <v>-0.4404000000000039</v>
      </c>
    </row>
    <row r="833" spans="1:20" hidden="1">
      <c r="A833" s="2">
        <v>0.76177083333333329</v>
      </c>
      <c r="B833" s="1">
        <v>34.566200000000002</v>
      </c>
      <c r="C833" s="1">
        <v>4.4600000000000001E-2</v>
      </c>
      <c r="D833" s="1">
        <v>-1.2431000000000001</v>
      </c>
      <c r="E833" s="1">
        <v>422.86290000000002</v>
      </c>
      <c r="F833" s="1">
        <v>59.703499999999998</v>
      </c>
      <c r="G833" s="1">
        <v>0.2722</v>
      </c>
      <c r="H833" s="1" t="b">
        <v>0</v>
      </c>
      <c r="J833" s="1">
        <v>0</v>
      </c>
      <c r="K833" s="1">
        <v>2.8E-3</v>
      </c>
      <c r="L833" s="1">
        <v>0</v>
      </c>
      <c r="N833" s="1">
        <v>0.75819999999999999</v>
      </c>
      <c r="O833" s="1">
        <v>-7.4000000000000003E-3</v>
      </c>
      <c r="P833" s="1">
        <v>0.75819999999999999</v>
      </c>
      <c r="Q833" s="1">
        <v>-1.1335</v>
      </c>
      <c r="R833" s="1">
        <v>63.116199999999999</v>
      </c>
      <c r="S833" s="1">
        <v>63.126399999999997</v>
      </c>
      <c r="T833" s="1">
        <f t="shared" si="12"/>
        <v>-0.43879999999999342</v>
      </c>
    </row>
    <row r="834" spans="1:20" hidden="1">
      <c r="A834" s="2">
        <v>0.76177083333333329</v>
      </c>
      <c r="B834" s="1">
        <v>34.613</v>
      </c>
      <c r="C834" s="1">
        <v>4.6699999999999998E-2</v>
      </c>
      <c r="D834" s="1">
        <v>-1.2423</v>
      </c>
      <c r="E834" s="1">
        <v>423.52569999999997</v>
      </c>
      <c r="F834" s="1">
        <v>59.6295</v>
      </c>
      <c r="G834" s="1">
        <v>0.31259999999999999</v>
      </c>
      <c r="H834" s="1" t="b">
        <v>0</v>
      </c>
      <c r="J834" s="1">
        <v>0</v>
      </c>
      <c r="K834" s="1">
        <v>2.8E-3</v>
      </c>
      <c r="L834" s="1">
        <v>0</v>
      </c>
      <c r="N834" s="1">
        <v>2.7286999999999999</v>
      </c>
      <c r="O834" s="1">
        <v>194.9873</v>
      </c>
      <c r="P834" s="1">
        <v>195.00640000000001</v>
      </c>
      <c r="Q834" s="1">
        <v>-1.1361000000000001</v>
      </c>
      <c r="R834" s="1">
        <v>62.677300000000002</v>
      </c>
      <c r="S834" s="1">
        <v>62.687600000000003</v>
      </c>
      <c r="T834" s="1">
        <f t="shared" si="12"/>
        <v>-0.43930000000000291</v>
      </c>
    </row>
    <row r="835" spans="1:20" hidden="1">
      <c r="A835" s="2">
        <v>0.76177083333333329</v>
      </c>
      <c r="B835" s="1">
        <v>34.655700000000003</v>
      </c>
      <c r="C835" s="1">
        <v>4.2700000000000002E-2</v>
      </c>
      <c r="D835" s="1">
        <v>-1.2408999999999999</v>
      </c>
      <c r="E835" s="1">
        <v>424.18759999999997</v>
      </c>
      <c r="F835" s="1">
        <v>59.555599999999998</v>
      </c>
      <c r="G835" s="1">
        <v>0.35270000000000001</v>
      </c>
      <c r="H835" s="1" t="b">
        <v>0</v>
      </c>
      <c r="J835" s="1">
        <v>0</v>
      </c>
      <c r="K835" s="1">
        <v>2.8E-3</v>
      </c>
      <c r="L835" s="1">
        <v>0</v>
      </c>
      <c r="N835" s="1">
        <v>2.7256999999999998</v>
      </c>
      <c r="O835" s="1">
        <v>193.65880000000001</v>
      </c>
      <c r="P835" s="1">
        <v>193.67789999999999</v>
      </c>
      <c r="Q835" s="1">
        <v>-1.1392</v>
      </c>
      <c r="R835" s="1">
        <v>62.237900000000003</v>
      </c>
      <c r="S835" s="1">
        <v>62.2483</v>
      </c>
      <c r="T835" s="1">
        <f t="shared" si="12"/>
        <v>-0.65619999999999834</v>
      </c>
    </row>
    <row r="836" spans="1:20" hidden="1">
      <c r="A836" s="2">
        <v>0.76177083333333329</v>
      </c>
      <c r="B836" s="1">
        <v>34.703000000000003</v>
      </c>
      <c r="C836" s="1">
        <v>4.7300000000000002E-2</v>
      </c>
      <c r="D836" s="1">
        <v>-1.2379</v>
      </c>
      <c r="E836" s="1">
        <v>425.17899999999997</v>
      </c>
      <c r="F836" s="1">
        <v>59.445</v>
      </c>
      <c r="G836" s="1">
        <v>0.41099999999999998</v>
      </c>
      <c r="H836" s="1" t="b">
        <v>0</v>
      </c>
      <c r="J836" s="1">
        <v>0</v>
      </c>
      <c r="K836" s="1">
        <v>2.3999999999999998E-3</v>
      </c>
      <c r="L836" s="1">
        <v>0</v>
      </c>
      <c r="N836" s="1">
        <v>2.7202000000000002</v>
      </c>
      <c r="O836" s="1">
        <v>191.66739999999999</v>
      </c>
      <c r="P836" s="1">
        <v>191.68680000000001</v>
      </c>
      <c r="Q836" s="1">
        <v>-1.1447000000000001</v>
      </c>
      <c r="R836" s="1">
        <v>61.581499999999998</v>
      </c>
      <c r="S836" s="1">
        <v>61.592100000000002</v>
      </c>
      <c r="T836" s="1">
        <f t="shared" ref="T836:T899" si="13">S837-S836</f>
        <v>-0.43639999999999901</v>
      </c>
    </row>
    <row r="837" spans="1:20" hidden="1">
      <c r="A837" s="2">
        <v>0.76177083333333329</v>
      </c>
      <c r="B837" s="1">
        <v>34.752499999999998</v>
      </c>
      <c r="C837" s="1">
        <v>4.9500000000000002E-2</v>
      </c>
      <c r="D837" s="1">
        <v>-1.2353000000000001</v>
      </c>
      <c r="E837" s="1">
        <v>425.83879999999999</v>
      </c>
      <c r="F837" s="1">
        <v>59.371400000000001</v>
      </c>
      <c r="G837" s="1">
        <v>0.44690000000000002</v>
      </c>
      <c r="H837" s="1" t="b">
        <v>0</v>
      </c>
      <c r="J837" s="1">
        <v>0</v>
      </c>
      <c r="K837" s="1">
        <v>1.4E-3</v>
      </c>
      <c r="L837" s="1">
        <v>0</v>
      </c>
      <c r="N837" s="1">
        <v>2.7161</v>
      </c>
      <c r="O837" s="1">
        <v>190.34100000000001</v>
      </c>
      <c r="P837" s="1">
        <v>190.3604</v>
      </c>
      <c r="Q837" s="1">
        <v>-1.1488</v>
      </c>
      <c r="R837" s="1">
        <v>61.1449</v>
      </c>
      <c r="S837" s="1">
        <v>61.155700000000003</v>
      </c>
      <c r="T837" s="1">
        <f t="shared" si="13"/>
        <v>-0.43700000000000472</v>
      </c>
    </row>
    <row r="838" spans="1:20" hidden="1">
      <c r="A838" s="2">
        <v>0.76177083333333329</v>
      </c>
      <c r="B838" s="1">
        <v>34.798499999999997</v>
      </c>
      <c r="C838" s="1">
        <v>4.5999999999999999E-2</v>
      </c>
      <c r="D838" s="1">
        <v>-1.2323</v>
      </c>
      <c r="E838" s="1">
        <v>426.49790000000002</v>
      </c>
      <c r="F838" s="1">
        <v>59.298000000000002</v>
      </c>
      <c r="G838" s="1">
        <v>0.47839999999999999</v>
      </c>
      <c r="H838" s="1" t="b">
        <v>0</v>
      </c>
      <c r="J838" s="1">
        <v>0</v>
      </c>
      <c r="K838" s="1">
        <v>4.0000000000000002E-4</v>
      </c>
      <c r="L838" s="1">
        <v>0</v>
      </c>
      <c r="N838" s="1">
        <v>2.7117</v>
      </c>
      <c r="O838" s="1">
        <v>189.0153</v>
      </c>
      <c r="P838" s="1">
        <v>189.03469999999999</v>
      </c>
      <c r="Q838" s="1">
        <v>-1.1531</v>
      </c>
      <c r="R838" s="1">
        <v>60.707700000000003</v>
      </c>
      <c r="S838" s="1">
        <v>60.718699999999998</v>
      </c>
      <c r="T838" s="1">
        <f t="shared" si="13"/>
        <v>-0.65109999999999957</v>
      </c>
    </row>
    <row r="839" spans="1:20" hidden="1">
      <c r="A839" s="2">
        <v>0.76177083333333329</v>
      </c>
      <c r="B839" s="1">
        <v>34.844099999999997</v>
      </c>
      <c r="C839" s="1">
        <v>4.5600000000000002E-2</v>
      </c>
      <c r="D839" s="1">
        <v>-1.2272000000000001</v>
      </c>
      <c r="E839" s="1">
        <v>427.48500000000001</v>
      </c>
      <c r="F839" s="1">
        <v>59.188000000000002</v>
      </c>
      <c r="G839" s="1">
        <v>0.51429999999999998</v>
      </c>
      <c r="H839" s="1" t="b">
        <v>0</v>
      </c>
      <c r="J839" s="1">
        <v>0</v>
      </c>
      <c r="K839" s="1">
        <v>-5.9999999999999995E-4</v>
      </c>
      <c r="L839" s="1">
        <v>0</v>
      </c>
      <c r="N839" s="1">
        <v>2.7050999999999998</v>
      </c>
      <c r="O839" s="1">
        <v>187.0283</v>
      </c>
      <c r="P839" s="1">
        <v>187.0479</v>
      </c>
      <c r="Q839" s="1">
        <v>-1.1597</v>
      </c>
      <c r="R839" s="1">
        <v>60.056399999999996</v>
      </c>
      <c r="S839" s="1">
        <v>60.067599999999999</v>
      </c>
      <c r="T839" s="1">
        <f t="shared" si="13"/>
        <v>-0.43410000000000082</v>
      </c>
    </row>
    <row r="840" spans="1:20" hidden="1">
      <c r="A840" s="2">
        <v>0.76177083333333329</v>
      </c>
      <c r="B840" s="1">
        <v>34.886899999999997</v>
      </c>
      <c r="C840" s="1">
        <v>4.2799999999999998E-2</v>
      </c>
      <c r="D840" s="1">
        <v>-1.2234</v>
      </c>
      <c r="E840" s="1">
        <v>428.142</v>
      </c>
      <c r="F840" s="1">
        <v>59.114800000000002</v>
      </c>
      <c r="G840" s="1">
        <v>0.53049999999999997</v>
      </c>
      <c r="H840" s="1" t="b">
        <v>0</v>
      </c>
      <c r="J840" s="1">
        <v>0</v>
      </c>
      <c r="K840" s="1">
        <v>-1.1999999999999999E-3</v>
      </c>
      <c r="L840" s="1">
        <v>0</v>
      </c>
      <c r="N840" s="1">
        <v>2.7006000000000001</v>
      </c>
      <c r="O840" s="1">
        <v>185.7047</v>
      </c>
      <c r="P840" s="1">
        <v>185.7243</v>
      </c>
      <c r="Q840" s="1">
        <v>-1.1641999999999999</v>
      </c>
      <c r="R840" s="1">
        <v>59.622100000000003</v>
      </c>
      <c r="S840" s="1">
        <v>59.633499999999998</v>
      </c>
      <c r="T840" s="1">
        <f t="shared" si="13"/>
        <v>-0.43159999999999599</v>
      </c>
    </row>
    <row r="841" spans="1:20" hidden="1">
      <c r="A841" s="2">
        <v>0.76178240740740744</v>
      </c>
      <c r="B841" s="1">
        <v>34.932899999999997</v>
      </c>
      <c r="C841" s="1">
        <v>4.5999999999999999E-2</v>
      </c>
      <c r="D841" s="1">
        <v>-1.2194</v>
      </c>
      <c r="E841" s="1">
        <v>428.79820000000001</v>
      </c>
      <c r="F841" s="1">
        <v>59.041699999999999</v>
      </c>
      <c r="G841" s="1">
        <v>0.54059999999999997</v>
      </c>
      <c r="H841" s="1" t="b">
        <v>0</v>
      </c>
      <c r="J841" s="1">
        <v>0</v>
      </c>
      <c r="K841" s="1">
        <v>-1.6000000000000001E-3</v>
      </c>
      <c r="L841" s="1">
        <v>0</v>
      </c>
      <c r="N841" s="1">
        <v>2.6962000000000002</v>
      </c>
      <c r="O841" s="1">
        <v>184.3818</v>
      </c>
      <c r="P841" s="1">
        <v>184.4016</v>
      </c>
      <c r="Q841" s="1">
        <v>-1.1687000000000001</v>
      </c>
      <c r="R841" s="1">
        <v>59.190399999999997</v>
      </c>
      <c r="S841" s="1">
        <v>59.201900000000002</v>
      </c>
      <c r="T841" s="1">
        <f t="shared" si="13"/>
        <v>-0.43180000000000263</v>
      </c>
    </row>
    <row r="842" spans="1:20" hidden="1">
      <c r="A842" s="2">
        <v>0.76178240740740744</v>
      </c>
      <c r="B842" s="1">
        <v>34.975900000000003</v>
      </c>
      <c r="C842" s="1">
        <v>4.3099999999999999E-2</v>
      </c>
      <c r="D842" s="1">
        <v>-1.2151000000000001</v>
      </c>
      <c r="E842" s="1">
        <v>429.45359999999999</v>
      </c>
      <c r="F842" s="1">
        <v>58.968800000000002</v>
      </c>
      <c r="G842" s="1">
        <v>0.54520000000000002</v>
      </c>
      <c r="H842" s="1" t="b">
        <v>0</v>
      </c>
      <c r="J842" s="1">
        <v>0</v>
      </c>
      <c r="K842" s="1">
        <v>-1.6999999999999999E-3</v>
      </c>
      <c r="L842" s="1">
        <v>0</v>
      </c>
      <c r="N842" s="1">
        <v>2.6917</v>
      </c>
      <c r="O842" s="1">
        <v>183.0598</v>
      </c>
      <c r="P842" s="1">
        <v>183.0796</v>
      </c>
      <c r="Q842" s="1">
        <v>-1.1731</v>
      </c>
      <c r="R842" s="1">
        <v>58.758400000000002</v>
      </c>
      <c r="S842" s="1">
        <v>58.770099999999999</v>
      </c>
      <c r="T842" s="1">
        <f t="shared" si="13"/>
        <v>-0.43159999999999599</v>
      </c>
    </row>
    <row r="843" spans="1:20" hidden="1">
      <c r="A843" s="2">
        <v>0.76178240740740744</v>
      </c>
      <c r="B843" s="1">
        <v>35.018999999999998</v>
      </c>
      <c r="C843" s="1">
        <v>4.3099999999999999E-2</v>
      </c>
      <c r="D843" s="1">
        <v>-1.2107000000000001</v>
      </c>
      <c r="E843" s="1">
        <v>430.10820000000001</v>
      </c>
      <c r="F843" s="1">
        <v>58.895899999999997</v>
      </c>
      <c r="G843" s="1">
        <v>0.54530000000000001</v>
      </c>
      <c r="H843" s="1" t="b">
        <v>0</v>
      </c>
      <c r="J843" s="1">
        <v>0</v>
      </c>
      <c r="K843" s="1">
        <v>-1.6999999999999999E-3</v>
      </c>
      <c r="L843" s="1">
        <v>0</v>
      </c>
      <c r="N843" s="1">
        <v>2.6871999999999998</v>
      </c>
      <c r="O843" s="1">
        <v>181.73859999999999</v>
      </c>
      <c r="P843" s="1">
        <v>181.7585</v>
      </c>
      <c r="Q843" s="1">
        <v>-1.1776</v>
      </c>
      <c r="R843" s="1">
        <v>58.326599999999999</v>
      </c>
      <c r="S843" s="1">
        <v>58.338500000000003</v>
      </c>
      <c r="T843" s="1">
        <f t="shared" si="13"/>
        <v>-0.6437000000000026</v>
      </c>
    </row>
    <row r="844" spans="1:20" hidden="1">
      <c r="A844" s="2">
        <v>0.76178240740740744</v>
      </c>
      <c r="B844" s="1">
        <v>35.064700000000002</v>
      </c>
      <c r="C844" s="1">
        <v>4.5699999999999998E-2</v>
      </c>
      <c r="D844" s="1">
        <v>-1.2037</v>
      </c>
      <c r="E844" s="1">
        <v>431.08850000000001</v>
      </c>
      <c r="F844" s="1">
        <v>58.786799999999999</v>
      </c>
      <c r="G844" s="1">
        <v>0.53839999999999999</v>
      </c>
      <c r="H844" s="1" t="b">
        <v>0</v>
      </c>
      <c r="J844" s="1">
        <v>0</v>
      </c>
      <c r="K844" s="1">
        <v>-1.6999999999999999E-3</v>
      </c>
      <c r="L844" s="1">
        <v>0</v>
      </c>
      <c r="N844" s="1">
        <v>2.6804999999999999</v>
      </c>
      <c r="O844" s="1">
        <v>179.75829999999999</v>
      </c>
      <c r="P844" s="1">
        <v>179.7783</v>
      </c>
      <c r="Q844" s="1">
        <v>-1.1842999999999999</v>
      </c>
      <c r="R844" s="1">
        <v>57.682699999999997</v>
      </c>
      <c r="S844" s="1">
        <v>57.694800000000001</v>
      </c>
      <c r="T844" s="1">
        <f t="shared" si="13"/>
        <v>-0.42949999999999733</v>
      </c>
    </row>
    <row r="845" spans="1:20" hidden="1">
      <c r="A845" s="2">
        <v>0.76178240740740744</v>
      </c>
      <c r="B845" s="1">
        <v>35.111499999999999</v>
      </c>
      <c r="C845" s="1">
        <v>4.6800000000000001E-2</v>
      </c>
      <c r="D845" s="1">
        <v>-1.1988000000000001</v>
      </c>
      <c r="E845" s="1">
        <v>431.74110000000002</v>
      </c>
      <c r="F845" s="1">
        <v>58.714199999999998</v>
      </c>
      <c r="G845" s="1">
        <v>0.53010000000000002</v>
      </c>
      <c r="H845" s="1" t="b">
        <v>0</v>
      </c>
      <c r="J845" s="1">
        <v>0</v>
      </c>
      <c r="K845" s="1">
        <v>-1.6999999999999999E-3</v>
      </c>
      <c r="L845" s="1">
        <v>0</v>
      </c>
      <c r="N845" s="1">
        <v>2.6760000000000002</v>
      </c>
      <c r="O845" s="1">
        <v>178.4391</v>
      </c>
      <c r="P845" s="1">
        <v>178.45920000000001</v>
      </c>
      <c r="Q845" s="1">
        <v>-1.1888000000000001</v>
      </c>
      <c r="R845" s="1">
        <v>57.253</v>
      </c>
      <c r="S845" s="1">
        <v>57.265300000000003</v>
      </c>
      <c r="T845" s="1">
        <f t="shared" si="13"/>
        <v>-0.4293000000000049</v>
      </c>
    </row>
    <row r="846" spans="1:20" hidden="1">
      <c r="A846" s="2">
        <v>0.76178240740740744</v>
      </c>
      <c r="B846" s="1">
        <v>35.157299999999999</v>
      </c>
      <c r="C846" s="1">
        <v>4.58E-2</v>
      </c>
      <c r="D846" s="1">
        <v>-1.1939</v>
      </c>
      <c r="E846" s="1">
        <v>432.3929</v>
      </c>
      <c r="F846" s="1">
        <v>58.641599999999997</v>
      </c>
      <c r="G846" s="1">
        <v>0.51939999999999997</v>
      </c>
      <c r="H846" s="1" t="b">
        <v>0</v>
      </c>
      <c r="J846" s="1">
        <v>0</v>
      </c>
      <c r="K846" s="1">
        <v>-1.6999999999999999E-3</v>
      </c>
      <c r="L846" s="1">
        <v>0</v>
      </c>
      <c r="N846" s="1">
        <v>2.6716000000000002</v>
      </c>
      <c r="O846" s="1">
        <v>177.1207</v>
      </c>
      <c r="P846" s="1">
        <v>177.14080000000001</v>
      </c>
      <c r="Q846" s="1">
        <v>-1.1932</v>
      </c>
      <c r="R846" s="1">
        <v>56.823500000000003</v>
      </c>
      <c r="S846" s="1">
        <v>56.835999999999999</v>
      </c>
      <c r="T846" s="1">
        <f t="shared" si="13"/>
        <v>-0.64029999999999632</v>
      </c>
    </row>
    <row r="847" spans="1:20" hidden="1">
      <c r="A847" s="2">
        <v>0.76178240740740744</v>
      </c>
      <c r="B847" s="1">
        <v>35.204700000000003</v>
      </c>
      <c r="C847" s="1">
        <v>4.7300000000000002E-2</v>
      </c>
      <c r="D847" s="1">
        <v>-1.1863999999999999</v>
      </c>
      <c r="E847" s="1">
        <v>433.36900000000003</v>
      </c>
      <c r="F847" s="1">
        <v>58.533000000000001</v>
      </c>
      <c r="G847" s="1">
        <v>0.49959999999999999</v>
      </c>
      <c r="H847" s="1" t="b">
        <v>0</v>
      </c>
      <c r="J847" s="1">
        <v>0</v>
      </c>
      <c r="K847" s="1">
        <v>-1.6999999999999999E-3</v>
      </c>
      <c r="L847" s="1">
        <v>0</v>
      </c>
      <c r="N847" s="1">
        <v>2.6648999999999998</v>
      </c>
      <c r="O847" s="1">
        <v>175.1447</v>
      </c>
      <c r="P847" s="1">
        <v>175.16489999999999</v>
      </c>
      <c r="Q847" s="1">
        <v>-1.1999</v>
      </c>
      <c r="R847" s="1">
        <v>56.182899999999997</v>
      </c>
      <c r="S847" s="1">
        <v>56.195700000000002</v>
      </c>
      <c r="T847" s="1">
        <f t="shared" si="13"/>
        <v>-0.42710000000000292</v>
      </c>
    </row>
    <row r="848" spans="1:20" hidden="1">
      <c r="A848" s="2">
        <v>0.76178240740740744</v>
      </c>
      <c r="B848" s="1">
        <v>35.257599999999996</v>
      </c>
      <c r="C848" s="1">
        <v>5.2900000000000003E-2</v>
      </c>
      <c r="D848" s="1">
        <v>-1.1814</v>
      </c>
      <c r="E848" s="1">
        <v>434.01870000000002</v>
      </c>
      <c r="F848" s="1">
        <v>58.460700000000003</v>
      </c>
      <c r="G848" s="1">
        <v>0.48449999999999999</v>
      </c>
      <c r="H848" s="1" t="b">
        <v>0</v>
      </c>
      <c r="J848" s="1">
        <v>0</v>
      </c>
      <c r="K848" s="1">
        <v>-1.6999999999999999E-3</v>
      </c>
      <c r="L848" s="1">
        <v>0</v>
      </c>
      <c r="N848" s="1">
        <v>2.6606000000000001</v>
      </c>
      <c r="O848" s="1">
        <v>173.82830000000001</v>
      </c>
      <c r="P848" s="1">
        <v>173.8486</v>
      </c>
      <c r="Q848" s="1">
        <v>-1.2041999999999999</v>
      </c>
      <c r="R848" s="1">
        <v>55.755600000000001</v>
      </c>
      <c r="S848" s="1">
        <v>55.768599999999999</v>
      </c>
      <c r="T848" s="1">
        <f t="shared" si="13"/>
        <v>-0.63759999999999906</v>
      </c>
    </row>
    <row r="849" spans="1:20" hidden="1">
      <c r="A849" s="2">
        <v>0.76178240740740744</v>
      </c>
      <c r="B849" s="1">
        <v>35.305300000000003</v>
      </c>
      <c r="C849" s="1">
        <v>4.7699999999999999E-2</v>
      </c>
      <c r="D849" s="1">
        <v>-1.1738999999999999</v>
      </c>
      <c r="E849" s="1">
        <v>434.99180000000001</v>
      </c>
      <c r="F849" s="1">
        <v>58.352400000000003</v>
      </c>
      <c r="G849" s="1">
        <v>0.45950000000000002</v>
      </c>
      <c r="H849" s="1" t="b">
        <v>0</v>
      </c>
      <c r="J849" s="1">
        <v>0</v>
      </c>
      <c r="K849" s="1">
        <v>-1.6999999999999999E-3</v>
      </c>
      <c r="L849" s="1">
        <v>0</v>
      </c>
      <c r="N849" s="1">
        <v>2.6541999999999999</v>
      </c>
      <c r="O849" s="1">
        <v>171.8552</v>
      </c>
      <c r="P849" s="1">
        <v>171.87569999999999</v>
      </c>
      <c r="Q849" s="1">
        <v>-1.2107000000000001</v>
      </c>
      <c r="R849" s="1">
        <v>55.117699999999999</v>
      </c>
      <c r="S849" s="1">
        <v>55.131</v>
      </c>
      <c r="T849" s="1">
        <f t="shared" si="13"/>
        <v>-0.42479999999999762</v>
      </c>
    </row>
    <row r="850" spans="1:20" hidden="1">
      <c r="A850" s="2">
        <v>0.76178240740740744</v>
      </c>
      <c r="B850" s="1">
        <v>35.3568</v>
      </c>
      <c r="C850" s="1">
        <v>5.16E-2</v>
      </c>
      <c r="D850" s="1">
        <v>-1.169</v>
      </c>
      <c r="E850" s="1">
        <v>435.63959999999997</v>
      </c>
      <c r="F850" s="1">
        <v>58.280299999999997</v>
      </c>
      <c r="G850" s="1">
        <v>0.44140000000000001</v>
      </c>
      <c r="H850" s="1" t="b">
        <v>0</v>
      </c>
      <c r="J850" s="1">
        <v>0</v>
      </c>
      <c r="K850" s="1">
        <v>-1.8E-3</v>
      </c>
      <c r="L850" s="1">
        <v>0</v>
      </c>
      <c r="N850" s="1">
        <v>2.65</v>
      </c>
      <c r="O850" s="1">
        <v>170.54079999999999</v>
      </c>
      <c r="P850" s="1">
        <v>170.56139999999999</v>
      </c>
      <c r="Q850" s="1">
        <v>-1.2148000000000001</v>
      </c>
      <c r="R850" s="1">
        <v>54.692799999999998</v>
      </c>
      <c r="S850" s="1">
        <v>54.706200000000003</v>
      </c>
      <c r="T850" s="1">
        <f t="shared" si="13"/>
        <v>-0.63580000000000325</v>
      </c>
    </row>
    <row r="851" spans="1:20" hidden="1">
      <c r="A851" s="2">
        <v>0.76178240740740744</v>
      </c>
      <c r="B851" s="1">
        <v>35.404200000000003</v>
      </c>
      <c r="C851" s="1">
        <v>4.7399999999999998E-2</v>
      </c>
      <c r="D851" s="1">
        <v>-1.1617999999999999</v>
      </c>
      <c r="E851" s="1">
        <v>436.60969999999998</v>
      </c>
      <c r="F851" s="1">
        <v>58.172400000000003</v>
      </c>
      <c r="G851" s="1">
        <v>0.41220000000000001</v>
      </c>
      <c r="H851" s="1" t="b">
        <v>0</v>
      </c>
      <c r="J851" s="1">
        <v>0</v>
      </c>
      <c r="K851" s="1">
        <v>-1.9E-3</v>
      </c>
      <c r="L851" s="1">
        <v>0</v>
      </c>
      <c r="N851" s="1">
        <v>2.6440000000000001</v>
      </c>
      <c r="O851" s="1">
        <v>168.57079999999999</v>
      </c>
      <c r="P851" s="1">
        <v>168.5915</v>
      </c>
      <c r="Q851" s="1">
        <v>-1.2208000000000001</v>
      </c>
      <c r="R851" s="1">
        <v>54.056600000000003</v>
      </c>
      <c r="S851" s="1">
        <v>54.070399999999999</v>
      </c>
      <c r="T851" s="1">
        <f t="shared" si="13"/>
        <v>-0.4217000000000013</v>
      </c>
    </row>
    <row r="852" spans="1:20" hidden="1">
      <c r="A852" s="2">
        <v>0.76178240740740744</v>
      </c>
      <c r="B852" s="1">
        <v>35.453699999999998</v>
      </c>
      <c r="C852" s="1">
        <v>4.9500000000000002E-2</v>
      </c>
      <c r="D852" s="1">
        <v>-1.1571</v>
      </c>
      <c r="E852" s="1">
        <v>437.25540000000001</v>
      </c>
      <c r="F852" s="1">
        <v>58.100499999999997</v>
      </c>
      <c r="G852" s="1">
        <v>0.39100000000000001</v>
      </c>
      <c r="H852" s="1" t="b">
        <v>0</v>
      </c>
      <c r="J852" s="1">
        <v>0</v>
      </c>
      <c r="K852" s="1">
        <v>-2.2000000000000001E-3</v>
      </c>
      <c r="L852" s="1">
        <v>0</v>
      </c>
      <c r="N852" s="1">
        <v>2.6402999999999999</v>
      </c>
      <c r="O852" s="1">
        <v>167.25839999999999</v>
      </c>
      <c r="P852" s="1">
        <v>167.2792</v>
      </c>
      <c r="Q852" s="1">
        <v>-1.2245999999999999</v>
      </c>
      <c r="R852" s="1">
        <v>53.634700000000002</v>
      </c>
      <c r="S852" s="1">
        <v>53.648699999999998</v>
      </c>
      <c r="T852" s="1">
        <f t="shared" si="13"/>
        <v>-0.63389999999999702</v>
      </c>
    </row>
    <row r="853" spans="1:20" hidden="1">
      <c r="A853" s="2">
        <v>0.76178240740740744</v>
      </c>
      <c r="B853" s="1">
        <v>35.500799999999998</v>
      </c>
      <c r="C853" s="1">
        <v>4.7E-2</v>
      </c>
      <c r="D853" s="1">
        <v>-1.1504000000000001</v>
      </c>
      <c r="E853" s="1">
        <v>438.2226</v>
      </c>
      <c r="F853" s="1">
        <v>57.992800000000003</v>
      </c>
      <c r="G853" s="1">
        <v>0.35570000000000002</v>
      </c>
      <c r="H853" s="1" t="b">
        <v>0</v>
      </c>
      <c r="J853" s="1">
        <v>0</v>
      </c>
      <c r="K853" s="1">
        <v>-2.5000000000000001E-3</v>
      </c>
      <c r="L853" s="1">
        <v>0</v>
      </c>
      <c r="N853" s="1">
        <v>2.6351</v>
      </c>
      <c r="O853" s="1">
        <v>165.29130000000001</v>
      </c>
      <c r="P853" s="1">
        <v>165.31229999999999</v>
      </c>
      <c r="Q853" s="1">
        <v>-1.2298</v>
      </c>
      <c r="R853" s="1">
        <v>53.000599999999999</v>
      </c>
      <c r="S853" s="1">
        <v>53.014800000000001</v>
      </c>
      <c r="T853" s="1">
        <f t="shared" si="13"/>
        <v>-0.41960000000000264</v>
      </c>
    </row>
    <row r="854" spans="1:20" hidden="1">
      <c r="A854" s="2">
        <v>0.76178240740740744</v>
      </c>
      <c r="B854" s="1">
        <v>35.548000000000002</v>
      </c>
      <c r="C854" s="1">
        <v>4.7199999999999999E-2</v>
      </c>
      <c r="D854" s="1">
        <v>-1.1462000000000001</v>
      </c>
      <c r="E854" s="1">
        <v>438.86630000000002</v>
      </c>
      <c r="F854" s="1">
        <v>57.921100000000003</v>
      </c>
      <c r="G854" s="1">
        <v>0.32919999999999999</v>
      </c>
      <c r="H854" s="1" t="b">
        <v>0</v>
      </c>
      <c r="J854" s="1">
        <v>0</v>
      </c>
      <c r="K854" s="1">
        <v>-3.0000000000000001E-3</v>
      </c>
      <c r="L854" s="1">
        <v>0</v>
      </c>
      <c r="N854" s="1">
        <v>2.6320000000000001</v>
      </c>
      <c r="O854" s="1">
        <v>163.98089999999999</v>
      </c>
      <c r="P854" s="1">
        <v>164.00200000000001</v>
      </c>
      <c r="Q854" s="1">
        <v>-1.2327999999999999</v>
      </c>
      <c r="R854" s="1">
        <v>52.580800000000004</v>
      </c>
      <c r="S854" s="1">
        <v>52.595199999999998</v>
      </c>
      <c r="T854" s="1">
        <f t="shared" si="13"/>
        <v>-0.419399999999996</v>
      </c>
    </row>
    <row r="855" spans="1:20" hidden="1">
      <c r="A855" s="2">
        <v>0.76178240740740744</v>
      </c>
      <c r="B855" s="1">
        <v>35.592799999999997</v>
      </c>
      <c r="C855" s="1">
        <v>4.48E-2</v>
      </c>
      <c r="D855" s="1">
        <v>-1.1422000000000001</v>
      </c>
      <c r="E855" s="1">
        <v>439.5093</v>
      </c>
      <c r="F855" s="1">
        <v>57.849499999999999</v>
      </c>
      <c r="G855" s="1">
        <v>0.30009999999999998</v>
      </c>
      <c r="H855" s="1" t="b">
        <v>0</v>
      </c>
      <c r="J855" s="1">
        <v>0</v>
      </c>
      <c r="K855" s="1">
        <v>-3.2000000000000002E-3</v>
      </c>
      <c r="L855" s="1">
        <v>0</v>
      </c>
      <c r="N855" s="1">
        <v>2.6292</v>
      </c>
      <c r="O855" s="1">
        <v>162.6713</v>
      </c>
      <c r="P855" s="1">
        <v>162.6926</v>
      </c>
      <c r="Q855" s="1">
        <v>-1.2356</v>
      </c>
      <c r="R855" s="1">
        <v>52.161099999999998</v>
      </c>
      <c r="S855" s="1">
        <v>52.175800000000002</v>
      </c>
      <c r="T855" s="1">
        <f t="shared" si="13"/>
        <v>-0.42030000000000456</v>
      </c>
    </row>
    <row r="856" spans="1:20" hidden="1">
      <c r="A856" s="2">
        <v>0.76178240740740744</v>
      </c>
      <c r="B856" s="1">
        <v>35.636699999999998</v>
      </c>
      <c r="C856" s="1">
        <v>4.3900000000000002E-2</v>
      </c>
      <c r="D856" s="1">
        <v>-1.1385000000000001</v>
      </c>
      <c r="E856" s="1">
        <v>440.15140000000002</v>
      </c>
      <c r="F856" s="1">
        <v>57.777999999999999</v>
      </c>
      <c r="G856" s="1">
        <v>0.26860000000000001</v>
      </c>
      <c r="H856" s="1" t="b">
        <v>0</v>
      </c>
      <c r="J856" s="1">
        <v>0</v>
      </c>
      <c r="K856" s="1">
        <v>-3.2000000000000002E-3</v>
      </c>
      <c r="L856" s="1">
        <v>0</v>
      </c>
      <c r="N856" s="1">
        <v>2.6267999999999998</v>
      </c>
      <c r="O856" s="1">
        <v>161.36250000000001</v>
      </c>
      <c r="P856" s="1">
        <v>161.38390000000001</v>
      </c>
      <c r="Q856" s="1">
        <v>-1.238</v>
      </c>
      <c r="R856" s="1">
        <v>51.740699999999997</v>
      </c>
      <c r="S856" s="1">
        <v>51.755499999999998</v>
      </c>
      <c r="T856" s="1">
        <f t="shared" si="13"/>
        <v>-0.62610000000000099</v>
      </c>
    </row>
    <row r="857" spans="1:20" hidden="1">
      <c r="A857" s="2">
        <v>0.76178240740740744</v>
      </c>
      <c r="B857" s="1">
        <v>35.683799999999998</v>
      </c>
      <c r="C857" s="1">
        <v>4.7E-2</v>
      </c>
      <c r="D857" s="1">
        <v>-1.1334</v>
      </c>
      <c r="E857" s="1">
        <v>441.11320000000001</v>
      </c>
      <c r="F857" s="1">
        <v>57.670900000000003</v>
      </c>
      <c r="G857" s="1">
        <v>0.21779999999999999</v>
      </c>
      <c r="H857" s="1" t="b">
        <v>0</v>
      </c>
      <c r="J857" s="1">
        <v>0</v>
      </c>
      <c r="K857" s="1">
        <v>-3.2000000000000002E-3</v>
      </c>
      <c r="L857" s="1">
        <v>0</v>
      </c>
      <c r="N857" s="1">
        <v>2.6238000000000001</v>
      </c>
      <c r="O857" s="1">
        <v>159.4008</v>
      </c>
      <c r="P857" s="1">
        <v>159.42240000000001</v>
      </c>
      <c r="Q857" s="1">
        <v>-1.2410000000000001</v>
      </c>
      <c r="R857" s="1">
        <v>51.114400000000003</v>
      </c>
      <c r="S857" s="1">
        <v>51.129399999999997</v>
      </c>
      <c r="T857" s="1">
        <f t="shared" si="13"/>
        <v>-0.41679999999999495</v>
      </c>
    </row>
    <row r="858" spans="1:20" hidden="1">
      <c r="A858" s="2">
        <v>0.76178240740740744</v>
      </c>
      <c r="B858" s="1">
        <v>35.729799999999997</v>
      </c>
      <c r="C858" s="1">
        <v>4.5999999999999999E-2</v>
      </c>
      <c r="D858" s="1">
        <v>-1.1303000000000001</v>
      </c>
      <c r="E858" s="1">
        <v>441.75299999999999</v>
      </c>
      <c r="F858" s="1">
        <v>57.523600000000002</v>
      </c>
      <c r="G858" s="1">
        <v>0.182</v>
      </c>
      <c r="H858" s="1" t="b">
        <v>0</v>
      </c>
      <c r="J858" s="1">
        <v>0</v>
      </c>
      <c r="K858" s="1">
        <v>-3.2000000000000002E-3</v>
      </c>
      <c r="L858" s="1">
        <v>4.1399999999999999E-2</v>
      </c>
      <c r="N858" s="1">
        <v>2.6223000000000001</v>
      </c>
      <c r="O858" s="1">
        <v>158.09440000000001</v>
      </c>
      <c r="P858" s="1">
        <v>158.11609999999999</v>
      </c>
      <c r="Q858" s="1">
        <v>-1.2424999999999999</v>
      </c>
      <c r="R858" s="1">
        <v>50.697299999999998</v>
      </c>
      <c r="S858" s="1">
        <v>50.712600000000002</v>
      </c>
      <c r="T858" s="1">
        <f t="shared" si="13"/>
        <v>-0.41320000000000334</v>
      </c>
    </row>
    <row r="859" spans="1:20" hidden="1">
      <c r="A859" s="2">
        <v>0.76178240740740744</v>
      </c>
      <c r="B859" s="1">
        <v>35.773600000000002</v>
      </c>
      <c r="C859" s="1">
        <v>4.3799999999999999E-2</v>
      </c>
      <c r="D859" s="1">
        <v>-1.1274999999999999</v>
      </c>
      <c r="E859" s="1">
        <v>442.39049999999997</v>
      </c>
      <c r="F859" s="1">
        <v>57.325400000000002</v>
      </c>
      <c r="G859" s="1">
        <v>0.14560000000000001</v>
      </c>
      <c r="H859" s="1" t="b">
        <v>0</v>
      </c>
      <c r="J859" s="1">
        <v>0</v>
      </c>
      <c r="K859" s="1">
        <v>-3.0000000000000001E-3</v>
      </c>
      <c r="L859" s="1">
        <v>4.1399999999999999E-2</v>
      </c>
      <c r="N859" s="1">
        <v>2.6211000000000002</v>
      </c>
      <c r="O859" s="1">
        <v>156.7903</v>
      </c>
      <c r="P859" s="1">
        <v>156.81219999999999</v>
      </c>
      <c r="Q859" s="1">
        <v>-1.2437</v>
      </c>
      <c r="R859" s="1">
        <v>50.284100000000002</v>
      </c>
      <c r="S859" s="1">
        <v>50.299399999999999</v>
      </c>
      <c r="T859" s="1">
        <f t="shared" si="13"/>
        <v>-0.41159999999999997</v>
      </c>
    </row>
    <row r="860" spans="1:20" hidden="1">
      <c r="A860" s="2">
        <v>0.76178240740740744</v>
      </c>
      <c r="B860" s="1">
        <v>35.819299999999998</v>
      </c>
      <c r="C860" s="1">
        <v>4.5699999999999998E-2</v>
      </c>
      <c r="D860" s="1">
        <v>-1.1251</v>
      </c>
      <c r="E860" s="1">
        <v>443.02550000000002</v>
      </c>
      <c r="F860" s="1">
        <v>57.087000000000003</v>
      </c>
      <c r="G860" s="1">
        <v>0.10920000000000001</v>
      </c>
      <c r="H860" s="1" t="b">
        <v>0</v>
      </c>
      <c r="J860" s="1">
        <v>0</v>
      </c>
      <c r="K860" s="1">
        <v>-2.7000000000000001E-3</v>
      </c>
      <c r="L860" s="1">
        <v>6.0999999999999999E-2</v>
      </c>
      <c r="N860" s="1">
        <v>2.6202000000000001</v>
      </c>
      <c r="O860" s="1">
        <v>155.48859999999999</v>
      </c>
      <c r="P860" s="1">
        <v>155.51070000000001</v>
      </c>
      <c r="Q860" s="1">
        <v>-1.2445999999999999</v>
      </c>
      <c r="R860" s="1">
        <v>49.872199999999999</v>
      </c>
      <c r="S860" s="1">
        <v>49.887799999999999</v>
      </c>
      <c r="T860" s="1">
        <f t="shared" si="13"/>
        <v>-0.61079999999999757</v>
      </c>
    </row>
    <row r="861" spans="1:20" hidden="1">
      <c r="A861" s="2">
        <v>0.76178240740740744</v>
      </c>
      <c r="B861" s="1">
        <v>35.864100000000001</v>
      </c>
      <c r="C861" s="1">
        <v>4.48E-2</v>
      </c>
      <c r="D861" s="1">
        <v>-1.1220000000000001</v>
      </c>
      <c r="E861" s="1">
        <v>443.97160000000002</v>
      </c>
      <c r="F861" s="1">
        <v>56.578600000000002</v>
      </c>
      <c r="G861" s="1">
        <v>5.6899999999999999E-2</v>
      </c>
      <c r="H861" s="1" t="b">
        <v>0</v>
      </c>
      <c r="J861" s="1">
        <v>0</v>
      </c>
      <c r="K861" s="1">
        <v>-2.2000000000000001E-3</v>
      </c>
      <c r="L861" s="1">
        <v>9.5299999999999996E-2</v>
      </c>
      <c r="N861" s="1">
        <v>2.6193</v>
      </c>
      <c r="O861" s="1">
        <v>153.54259999999999</v>
      </c>
      <c r="P861" s="1">
        <v>153.56489999999999</v>
      </c>
      <c r="Q861" s="1">
        <v>-1.2455000000000001</v>
      </c>
      <c r="R861" s="1">
        <v>49.261299999999999</v>
      </c>
      <c r="S861" s="1">
        <v>49.277000000000001</v>
      </c>
      <c r="T861" s="1">
        <f t="shared" si="13"/>
        <v>-0.40160000000000196</v>
      </c>
    </row>
    <row r="862" spans="1:20" hidden="1">
      <c r="A862" s="2">
        <v>0.76179398148148147</v>
      </c>
      <c r="B862" s="1">
        <v>35.909799999999997</v>
      </c>
      <c r="C862" s="1">
        <v>4.5699999999999998E-2</v>
      </c>
      <c r="D862" s="1">
        <v>-1.1202000000000001</v>
      </c>
      <c r="E862" s="1">
        <v>444.59699999999998</v>
      </c>
      <c r="F862" s="1">
        <v>56.177999999999997</v>
      </c>
      <c r="G862" s="1">
        <v>2.4500000000000001E-2</v>
      </c>
      <c r="H862" s="1" t="b">
        <v>0</v>
      </c>
      <c r="J862" s="1">
        <v>0</v>
      </c>
      <c r="K862" s="1">
        <v>-1.6000000000000001E-3</v>
      </c>
      <c r="L862" s="1">
        <v>0.11</v>
      </c>
      <c r="N862" s="1">
        <v>2.6190000000000002</v>
      </c>
      <c r="O862" s="1">
        <v>152.25049999999999</v>
      </c>
      <c r="P862" s="1">
        <v>152.273</v>
      </c>
      <c r="Q862" s="1">
        <v>-1.2459</v>
      </c>
      <c r="R862" s="1">
        <v>48.8596</v>
      </c>
      <c r="S862" s="1">
        <v>48.875399999999999</v>
      </c>
      <c r="T862" s="1">
        <f t="shared" si="13"/>
        <v>-0.39739999999999753</v>
      </c>
    </row>
    <row r="863" spans="1:20" hidden="1">
      <c r="A863" s="2">
        <v>0.76179398148148147</v>
      </c>
      <c r="B863" s="1">
        <v>35.9527</v>
      </c>
      <c r="C863" s="1">
        <v>4.2900000000000001E-2</v>
      </c>
      <c r="D863" s="1">
        <v>-1.1188</v>
      </c>
      <c r="E863" s="1">
        <v>445.21719999999999</v>
      </c>
      <c r="F863" s="1">
        <v>55.6586</v>
      </c>
      <c r="G863" s="1">
        <v>-5.4000000000000003E-3</v>
      </c>
      <c r="H863" s="1" t="b">
        <v>0</v>
      </c>
      <c r="J863" s="1">
        <v>0</v>
      </c>
      <c r="K863" s="1">
        <v>-1.4E-3</v>
      </c>
      <c r="L863" s="1">
        <v>0.159</v>
      </c>
      <c r="N863" s="1">
        <v>2.6187999999999998</v>
      </c>
      <c r="O863" s="1">
        <v>150.96369999999999</v>
      </c>
      <c r="P863" s="1">
        <v>150.9864</v>
      </c>
      <c r="Q863" s="1">
        <v>-1.246</v>
      </c>
      <c r="R863" s="1">
        <v>48.462000000000003</v>
      </c>
      <c r="S863" s="1">
        <v>48.478000000000002</v>
      </c>
      <c r="T863" s="1">
        <f t="shared" si="13"/>
        <v>-0.38949999999999818</v>
      </c>
    </row>
    <row r="864" spans="1:20" hidden="1">
      <c r="A864" s="2">
        <v>0.76179398148148147</v>
      </c>
      <c r="B864" s="1">
        <v>35.995699999999999</v>
      </c>
      <c r="C864" s="1">
        <v>4.2999999999999997E-2</v>
      </c>
      <c r="D864" s="1">
        <v>-1.1176999999999999</v>
      </c>
      <c r="E864" s="1">
        <v>445.83049999999997</v>
      </c>
      <c r="F864" s="1">
        <v>55.010399999999997</v>
      </c>
      <c r="G864" s="1">
        <v>-3.2800000000000003E-2</v>
      </c>
      <c r="H864" s="1" t="b">
        <v>0</v>
      </c>
      <c r="J864" s="1">
        <v>0</v>
      </c>
      <c r="K864" s="1">
        <v>-1.1999999999999999E-3</v>
      </c>
      <c r="L864" s="1">
        <v>0.19819999999999999</v>
      </c>
      <c r="N864" s="1">
        <v>2.6187999999999998</v>
      </c>
      <c r="O864" s="1">
        <v>149.68379999999999</v>
      </c>
      <c r="P864" s="1">
        <v>149.70670000000001</v>
      </c>
      <c r="Q864" s="1">
        <v>-1.246</v>
      </c>
      <c r="R864" s="1">
        <v>48.072400000000002</v>
      </c>
      <c r="S864" s="1">
        <v>48.088500000000003</v>
      </c>
      <c r="T864" s="1">
        <f t="shared" si="13"/>
        <v>-0.3814000000000064</v>
      </c>
    </row>
    <row r="865" spans="1:20" hidden="1">
      <c r="A865" s="2">
        <v>0.76179398148148147</v>
      </c>
      <c r="B865" s="1">
        <v>36.038800000000002</v>
      </c>
      <c r="C865" s="1">
        <v>4.3200000000000002E-2</v>
      </c>
      <c r="D865" s="1">
        <v>-1.1168</v>
      </c>
      <c r="E865" s="1">
        <v>446.4359</v>
      </c>
      <c r="F865" s="1">
        <v>54.293999999999997</v>
      </c>
      <c r="G865" s="1">
        <v>-5.8000000000000003E-2</v>
      </c>
      <c r="H865" s="1" t="b">
        <v>0</v>
      </c>
      <c r="J865" s="1">
        <v>0</v>
      </c>
      <c r="K865" s="1">
        <v>-1.1999999999999999E-3</v>
      </c>
      <c r="L865" s="1">
        <v>0.21290000000000001</v>
      </c>
      <c r="N865" s="1">
        <v>2.6190000000000002</v>
      </c>
      <c r="O865" s="1">
        <v>148.4117</v>
      </c>
      <c r="P865" s="1">
        <v>148.4348</v>
      </c>
      <c r="Q865" s="1">
        <v>-1.2458</v>
      </c>
      <c r="R865" s="1">
        <v>47.690800000000003</v>
      </c>
      <c r="S865" s="1">
        <v>47.707099999999997</v>
      </c>
      <c r="T865" s="1">
        <f t="shared" si="13"/>
        <v>-0.5583999999999989</v>
      </c>
    </row>
    <row r="866" spans="1:20" hidden="1">
      <c r="A866" s="2">
        <v>0.76179398148148147</v>
      </c>
      <c r="B866" s="1">
        <v>36.081400000000002</v>
      </c>
      <c r="C866" s="1">
        <v>4.2599999999999999E-2</v>
      </c>
      <c r="D866" s="1">
        <v>-1.1160000000000001</v>
      </c>
      <c r="E866" s="1">
        <v>447.32799999999997</v>
      </c>
      <c r="F866" s="1">
        <v>53.127200000000002</v>
      </c>
      <c r="G866" s="1">
        <v>-9.2200000000000004E-2</v>
      </c>
      <c r="H866" s="1" t="b">
        <v>0</v>
      </c>
      <c r="J866" s="1">
        <v>0</v>
      </c>
      <c r="K866" s="1">
        <v>-1.1999999999999999E-3</v>
      </c>
      <c r="L866" s="1">
        <v>0.23250000000000001</v>
      </c>
      <c r="N866" s="1">
        <v>2.6196999999999999</v>
      </c>
      <c r="O866" s="1">
        <v>146.5197</v>
      </c>
      <c r="P866" s="1">
        <v>146.54310000000001</v>
      </c>
      <c r="Q866" s="1">
        <v>-1.2451000000000001</v>
      </c>
      <c r="R866" s="1">
        <v>47.132199999999997</v>
      </c>
      <c r="S866" s="1">
        <v>47.148699999999998</v>
      </c>
      <c r="T866" s="1">
        <f t="shared" si="13"/>
        <v>-0.35829999999999984</v>
      </c>
    </row>
    <row r="867" spans="1:20" hidden="1">
      <c r="A867" s="2">
        <v>0.76179398148148147</v>
      </c>
      <c r="B867" s="1">
        <v>36.128</v>
      </c>
      <c r="C867" s="1">
        <v>4.6600000000000003E-2</v>
      </c>
      <c r="D867" s="1">
        <v>-1.1157999999999999</v>
      </c>
      <c r="E867" s="1">
        <v>447.911</v>
      </c>
      <c r="F867" s="1">
        <v>52.225499999999997</v>
      </c>
      <c r="G867" s="1">
        <v>-0.11310000000000001</v>
      </c>
      <c r="H867" s="1" t="b">
        <v>0</v>
      </c>
      <c r="J867" s="1">
        <v>0</v>
      </c>
      <c r="K867" s="1">
        <v>-1.1999999999999999E-3</v>
      </c>
      <c r="L867" s="1">
        <v>0.2767</v>
      </c>
      <c r="N867" s="1">
        <v>2.6204000000000001</v>
      </c>
      <c r="O867" s="1">
        <v>145.27000000000001</v>
      </c>
      <c r="P867" s="1">
        <v>145.2937</v>
      </c>
      <c r="Q867" s="1">
        <v>-1.2444999999999999</v>
      </c>
      <c r="R867" s="1">
        <v>46.773800000000001</v>
      </c>
      <c r="S867" s="1">
        <v>46.790399999999998</v>
      </c>
      <c r="T867" s="1">
        <f t="shared" si="13"/>
        <v>-0.34890000000000043</v>
      </c>
    </row>
    <row r="868" spans="1:20" hidden="1">
      <c r="A868" s="2">
        <v>0.76179398148148147</v>
      </c>
      <c r="B868" s="1">
        <v>36.171300000000002</v>
      </c>
      <c r="C868" s="1">
        <v>4.3299999999999998E-2</v>
      </c>
      <c r="D868" s="1">
        <v>-1.1157999999999999</v>
      </c>
      <c r="E868" s="1">
        <v>448.48329999999999</v>
      </c>
      <c r="F868" s="1">
        <v>51.240299999999998</v>
      </c>
      <c r="G868" s="1">
        <v>-0.13270000000000001</v>
      </c>
      <c r="H868" s="1" t="b">
        <v>0</v>
      </c>
      <c r="J868" s="1">
        <v>0</v>
      </c>
      <c r="K868" s="1">
        <v>-1.1999999999999999E-3</v>
      </c>
      <c r="L868" s="1">
        <v>0.30120000000000002</v>
      </c>
      <c r="N868" s="1">
        <v>2.6212</v>
      </c>
      <c r="O868" s="1">
        <v>144.03110000000001</v>
      </c>
      <c r="P868" s="1">
        <v>144.0549</v>
      </c>
      <c r="Q868" s="1">
        <v>-1.2436</v>
      </c>
      <c r="R868" s="1">
        <v>46.424799999999998</v>
      </c>
      <c r="S868" s="1">
        <v>46.441499999999998</v>
      </c>
      <c r="T868" s="1">
        <f t="shared" si="13"/>
        <v>-0.33899999999999864</v>
      </c>
    </row>
    <row r="869" spans="1:20" hidden="1">
      <c r="A869" s="2">
        <v>0.76179398148148147</v>
      </c>
      <c r="B869" s="1">
        <v>36.213999999999999</v>
      </c>
      <c r="C869" s="1">
        <v>4.2700000000000002E-2</v>
      </c>
      <c r="D869" s="1">
        <v>-1.1161000000000001</v>
      </c>
      <c r="E869" s="1">
        <v>449.04430000000002</v>
      </c>
      <c r="F869" s="1">
        <v>50.234499999999997</v>
      </c>
      <c r="G869" s="1">
        <v>-0.15110000000000001</v>
      </c>
      <c r="H869" s="1" t="b">
        <v>0</v>
      </c>
      <c r="J869" s="1">
        <v>0</v>
      </c>
      <c r="K869" s="1">
        <v>-1.1999999999999999E-3</v>
      </c>
      <c r="L869" s="1">
        <v>0.30120000000000002</v>
      </c>
      <c r="N869" s="1">
        <v>2.6223000000000001</v>
      </c>
      <c r="O869" s="1">
        <v>142.80350000000001</v>
      </c>
      <c r="P869" s="1">
        <v>142.82749999999999</v>
      </c>
      <c r="Q869" s="1">
        <v>-1.2424999999999999</v>
      </c>
      <c r="R869" s="1">
        <v>46.085799999999999</v>
      </c>
      <c r="S869" s="1">
        <v>46.102499999999999</v>
      </c>
      <c r="T869" s="1">
        <f t="shared" si="13"/>
        <v>-0.32540000000000191</v>
      </c>
    </row>
    <row r="870" spans="1:20" hidden="1">
      <c r="A870" s="2">
        <v>0.76179398148148147</v>
      </c>
      <c r="B870" s="1">
        <v>36.255800000000001</v>
      </c>
      <c r="C870" s="1">
        <v>4.1700000000000001E-2</v>
      </c>
      <c r="D870" s="1">
        <v>-1.1166</v>
      </c>
      <c r="E870" s="1">
        <v>449.59410000000003</v>
      </c>
      <c r="F870" s="1">
        <v>49.2256</v>
      </c>
      <c r="G870" s="1">
        <v>-0.16800000000000001</v>
      </c>
      <c r="H870" s="1" t="b">
        <v>0</v>
      </c>
      <c r="J870" s="1">
        <v>0</v>
      </c>
      <c r="K870" s="1">
        <v>-1E-3</v>
      </c>
      <c r="L870" s="1">
        <v>0.30120000000000002</v>
      </c>
      <c r="N870" s="1">
        <v>2.6234999999999999</v>
      </c>
      <c r="O870" s="1">
        <v>141.58709999999999</v>
      </c>
      <c r="P870" s="1">
        <v>141.6114</v>
      </c>
      <c r="Q870" s="1">
        <v>-1.2413000000000001</v>
      </c>
      <c r="R870" s="1">
        <v>45.760300000000001</v>
      </c>
      <c r="S870" s="1">
        <v>45.777099999999997</v>
      </c>
      <c r="T870" s="1">
        <f t="shared" si="13"/>
        <v>-0.46869999999999834</v>
      </c>
    </row>
    <row r="871" spans="1:20" hidden="1">
      <c r="A871" s="2">
        <v>0.76179398148148147</v>
      </c>
      <c r="B871" s="1">
        <v>36.317399999999999</v>
      </c>
      <c r="C871" s="1">
        <v>6.1699999999999998E-2</v>
      </c>
      <c r="D871" s="1">
        <v>-1.1176999999999999</v>
      </c>
      <c r="E871" s="1">
        <v>450.39780000000002</v>
      </c>
      <c r="F871" s="1">
        <v>47.712699999999998</v>
      </c>
      <c r="G871" s="1">
        <v>-0.1908</v>
      </c>
      <c r="H871" s="1" t="b">
        <v>0</v>
      </c>
      <c r="J871" s="1">
        <v>0</v>
      </c>
      <c r="K871" s="1">
        <v>-8.9999999999999998E-4</v>
      </c>
      <c r="L871" s="1">
        <v>0.30120000000000002</v>
      </c>
      <c r="N871" s="1">
        <v>2.6255999999999999</v>
      </c>
      <c r="O871" s="1">
        <v>139.7835</v>
      </c>
      <c r="P871" s="1">
        <v>139.8081</v>
      </c>
      <c r="Q871" s="1">
        <v>-1.2393000000000001</v>
      </c>
      <c r="R871" s="1">
        <v>45.291499999999999</v>
      </c>
      <c r="S871" s="1">
        <v>45.308399999999999</v>
      </c>
      <c r="T871" s="1">
        <f t="shared" si="13"/>
        <v>-0.44330000000000069</v>
      </c>
    </row>
    <row r="872" spans="1:20" hidden="1">
      <c r="A872" s="2">
        <v>0.76179398148148147</v>
      </c>
      <c r="B872" s="1">
        <v>36.362299999999998</v>
      </c>
      <c r="C872" s="1">
        <v>4.48E-2</v>
      </c>
      <c r="D872" s="1">
        <v>-1.1191</v>
      </c>
      <c r="E872" s="1">
        <v>451.17619999999999</v>
      </c>
      <c r="F872" s="1">
        <v>46.200699999999998</v>
      </c>
      <c r="G872" s="1">
        <v>-0.20830000000000001</v>
      </c>
      <c r="H872" s="1" t="b">
        <v>0</v>
      </c>
      <c r="J872" s="1">
        <v>0</v>
      </c>
      <c r="K872" s="1">
        <v>0</v>
      </c>
      <c r="L872" s="1">
        <v>0.30120000000000002</v>
      </c>
      <c r="N872" s="1">
        <v>2.6276999999999999</v>
      </c>
      <c r="O872" s="1">
        <v>138.0051</v>
      </c>
      <c r="P872" s="1">
        <v>138.0301</v>
      </c>
      <c r="Q872" s="1">
        <v>-1.2371000000000001</v>
      </c>
      <c r="R872" s="1">
        <v>44.847999999999999</v>
      </c>
      <c r="S872" s="1">
        <v>44.865099999999998</v>
      </c>
      <c r="T872" s="1">
        <f t="shared" si="13"/>
        <v>-0.28130000000000166</v>
      </c>
    </row>
    <row r="873" spans="1:20" hidden="1">
      <c r="A873" s="2">
        <v>0.76179398148148147</v>
      </c>
      <c r="B873" s="1">
        <v>36.4056</v>
      </c>
      <c r="C873" s="1">
        <v>4.3400000000000001E-2</v>
      </c>
      <c r="D873" s="1">
        <v>-1.1202000000000001</v>
      </c>
      <c r="E873" s="1">
        <v>451.68110000000001</v>
      </c>
      <c r="F873" s="1">
        <v>45.194200000000002</v>
      </c>
      <c r="G873" s="1">
        <v>-0.2172</v>
      </c>
      <c r="H873" s="1" t="b">
        <v>0</v>
      </c>
      <c r="J873" s="1">
        <v>0</v>
      </c>
      <c r="K873" s="1">
        <v>0</v>
      </c>
      <c r="L873" s="1">
        <v>0.30120000000000002</v>
      </c>
      <c r="N873" s="1">
        <v>2.6292</v>
      </c>
      <c r="O873" s="1">
        <v>136.83359999999999</v>
      </c>
      <c r="P873" s="1">
        <v>136.8588</v>
      </c>
      <c r="Q873" s="1">
        <v>-1.2356</v>
      </c>
      <c r="R873" s="1">
        <v>44.566699999999997</v>
      </c>
      <c r="S873" s="1">
        <v>44.583799999999997</v>
      </c>
      <c r="T873" s="1">
        <f t="shared" si="13"/>
        <v>-0.27139999999999986</v>
      </c>
    </row>
    <row r="874" spans="1:20" hidden="1">
      <c r="A874" s="2">
        <v>0.76179398148148147</v>
      </c>
      <c r="B874" s="1">
        <v>36.448500000000003</v>
      </c>
      <c r="C874" s="1">
        <v>4.2900000000000001E-2</v>
      </c>
      <c r="D874" s="1">
        <v>-1.1214</v>
      </c>
      <c r="E874" s="1">
        <v>452.17489999999998</v>
      </c>
      <c r="F874" s="1">
        <v>44.188800000000001</v>
      </c>
      <c r="G874" s="1">
        <v>-0.22339999999999999</v>
      </c>
      <c r="H874" s="1" t="b">
        <v>0</v>
      </c>
      <c r="J874" s="1">
        <v>0</v>
      </c>
      <c r="K874" s="1">
        <v>5.9999999999999995E-4</v>
      </c>
      <c r="L874" s="1">
        <v>0.30120000000000002</v>
      </c>
      <c r="N874" s="1">
        <v>2.6307</v>
      </c>
      <c r="O874" s="1">
        <v>135.67320000000001</v>
      </c>
      <c r="P874" s="1">
        <v>135.6987</v>
      </c>
      <c r="Q874" s="1">
        <v>-1.2342</v>
      </c>
      <c r="R874" s="1">
        <v>44.295200000000001</v>
      </c>
      <c r="S874" s="1">
        <v>44.312399999999997</v>
      </c>
      <c r="T874" s="1">
        <f t="shared" si="13"/>
        <v>-0.25869999999999749</v>
      </c>
    </row>
    <row r="875" spans="1:20" hidden="1">
      <c r="A875" s="2">
        <v>0.76179398148148147</v>
      </c>
      <c r="B875" s="1">
        <v>36.491399999999999</v>
      </c>
      <c r="C875" s="1">
        <v>4.2999999999999997E-2</v>
      </c>
      <c r="D875" s="1">
        <v>-1.1226</v>
      </c>
      <c r="E875" s="1">
        <v>452.6576</v>
      </c>
      <c r="F875" s="1">
        <v>43.197600000000001</v>
      </c>
      <c r="G875" s="1">
        <v>-0.2266</v>
      </c>
      <c r="H875" s="1" t="b">
        <v>0</v>
      </c>
      <c r="J875" s="1">
        <v>0</v>
      </c>
      <c r="K875" s="1">
        <v>1.1000000000000001E-3</v>
      </c>
      <c r="L875" s="1">
        <v>0.29630000000000001</v>
      </c>
      <c r="N875" s="1">
        <v>2.6320000000000001</v>
      </c>
      <c r="O875" s="1">
        <v>134.52379999999999</v>
      </c>
      <c r="P875" s="1">
        <v>134.5496</v>
      </c>
      <c r="Q875" s="1">
        <v>-1.2327999999999999</v>
      </c>
      <c r="R875" s="1">
        <v>44.0364</v>
      </c>
      <c r="S875" s="1">
        <v>44.053699999999999</v>
      </c>
      <c r="T875" s="1">
        <f t="shared" si="13"/>
        <v>-0.24839999999999662</v>
      </c>
    </row>
    <row r="876" spans="1:20" hidden="1">
      <c r="A876" s="2">
        <v>0.76179398148148147</v>
      </c>
      <c r="B876" s="1">
        <v>36.535299999999999</v>
      </c>
      <c r="C876" s="1">
        <v>4.3900000000000002E-2</v>
      </c>
      <c r="D876" s="1">
        <v>-1.1238999999999999</v>
      </c>
      <c r="E876" s="1">
        <v>453.12939999999998</v>
      </c>
      <c r="F876" s="1">
        <v>42.222499999999997</v>
      </c>
      <c r="G876" s="1">
        <v>-0.22670000000000001</v>
      </c>
      <c r="H876" s="1" t="b">
        <v>0</v>
      </c>
      <c r="J876" s="1">
        <v>0</v>
      </c>
      <c r="K876" s="1">
        <v>1.4E-3</v>
      </c>
      <c r="L876" s="1">
        <v>0.29139999999999999</v>
      </c>
      <c r="N876" s="1">
        <v>2.6333000000000002</v>
      </c>
      <c r="O876" s="1">
        <v>133.3854</v>
      </c>
      <c r="P876" s="1">
        <v>133.41139999999999</v>
      </c>
      <c r="Q876" s="1">
        <v>-1.2315</v>
      </c>
      <c r="R876" s="1">
        <v>43.787999999999997</v>
      </c>
      <c r="S876" s="1">
        <v>43.805300000000003</v>
      </c>
      <c r="T876" s="1">
        <f t="shared" si="13"/>
        <v>-0.23680000000000234</v>
      </c>
    </row>
    <row r="877" spans="1:20" hidden="1">
      <c r="A877" s="2">
        <v>0.76179398148148147</v>
      </c>
      <c r="B877" s="1">
        <v>36.576799999999999</v>
      </c>
      <c r="C877" s="1">
        <v>4.1500000000000002E-2</v>
      </c>
      <c r="D877" s="1">
        <v>-1.1252</v>
      </c>
      <c r="E877" s="1">
        <v>453.59039999999999</v>
      </c>
      <c r="F877" s="1">
        <v>41.250100000000003</v>
      </c>
      <c r="G877" s="1">
        <v>-0.22420000000000001</v>
      </c>
      <c r="H877" s="1" t="b">
        <v>0</v>
      </c>
      <c r="J877" s="1">
        <v>0</v>
      </c>
      <c r="K877" s="1">
        <v>1.4E-3</v>
      </c>
      <c r="L877" s="1">
        <v>0.29139999999999999</v>
      </c>
      <c r="N877" s="1">
        <v>2.6345000000000001</v>
      </c>
      <c r="O877" s="1">
        <v>132.2578</v>
      </c>
      <c r="P877" s="1">
        <v>132.28399999999999</v>
      </c>
      <c r="Q877" s="1">
        <v>-1.2302999999999999</v>
      </c>
      <c r="R877" s="1">
        <v>43.551099999999998</v>
      </c>
      <c r="S877" s="1">
        <v>43.5685</v>
      </c>
      <c r="T877" s="1">
        <f t="shared" si="13"/>
        <v>-0.22610000000000241</v>
      </c>
    </row>
    <row r="878" spans="1:20" hidden="1">
      <c r="A878" s="2">
        <v>0.76179398148148147</v>
      </c>
      <c r="B878" s="1">
        <v>36.617800000000003</v>
      </c>
      <c r="C878" s="1">
        <v>4.0899999999999999E-2</v>
      </c>
      <c r="D878" s="1">
        <v>-1.1265000000000001</v>
      </c>
      <c r="E878" s="1">
        <v>454.04059999999998</v>
      </c>
      <c r="F878" s="1">
        <v>40.279299999999999</v>
      </c>
      <c r="G878" s="1">
        <v>-0.21970000000000001</v>
      </c>
      <c r="H878" s="1" t="b">
        <v>0</v>
      </c>
      <c r="J878" s="1">
        <v>0</v>
      </c>
      <c r="K878" s="1">
        <v>1.4E-3</v>
      </c>
      <c r="L878" s="1">
        <v>0.29139999999999999</v>
      </c>
      <c r="N878" s="1">
        <v>2.6356000000000002</v>
      </c>
      <c r="O878" s="1">
        <v>131.14089999999999</v>
      </c>
      <c r="P878" s="1">
        <v>131.16739999999999</v>
      </c>
      <c r="Q878" s="1">
        <v>-1.2292000000000001</v>
      </c>
      <c r="R878" s="1">
        <v>43.325000000000003</v>
      </c>
      <c r="S878" s="1">
        <v>43.342399999999998</v>
      </c>
      <c r="T878" s="1">
        <f t="shared" si="13"/>
        <v>-0.32059999999999889</v>
      </c>
    </row>
    <row r="879" spans="1:20" hidden="1">
      <c r="A879" s="2">
        <v>0.76179398148148147</v>
      </c>
      <c r="B879" s="1">
        <v>36.662799999999997</v>
      </c>
      <c r="C879" s="1">
        <v>4.4999999999999998E-2</v>
      </c>
      <c r="D879" s="1">
        <v>-1.1284000000000001</v>
      </c>
      <c r="E879" s="1">
        <v>454.69569999999999</v>
      </c>
      <c r="F879" s="1">
        <v>38.821300000000001</v>
      </c>
      <c r="G879" s="1">
        <v>-0.21029999999999999</v>
      </c>
      <c r="H879" s="1" t="b">
        <v>0</v>
      </c>
      <c r="J879" s="1">
        <v>0</v>
      </c>
      <c r="K879" s="1">
        <v>1.4E-3</v>
      </c>
      <c r="L879" s="1">
        <v>0.29139999999999999</v>
      </c>
      <c r="N879" s="1">
        <v>2.6371000000000002</v>
      </c>
      <c r="O879" s="1">
        <v>129.48589999999999</v>
      </c>
      <c r="P879" s="1">
        <v>129.5127</v>
      </c>
      <c r="Q879" s="1">
        <v>-1.2277</v>
      </c>
      <c r="R879" s="1">
        <v>43.004199999999997</v>
      </c>
      <c r="S879" s="1">
        <v>43.021799999999999</v>
      </c>
      <c r="T879" s="1">
        <f t="shared" si="13"/>
        <v>-0.19969999999999999</v>
      </c>
    </row>
    <row r="880" spans="1:20" hidden="1">
      <c r="A880" s="2">
        <v>0.76179398148148147</v>
      </c>
      <c r="B880" s="1">
        <v>36.704000000000001</v>
      </c>
      <c r="C880" s="1">
        <v>4.1200000000000001E-2</v>
      </c>
      <c r="D880" s="1">
        <v>-1.1295999999999999</v>
      </c>
      <c r="E880" s="1">
        <v>455.1191</v>
      </c>
      <c r="F880" s="1">
        <v>37.868499999999997</v>
      </c>
      <c r="G880" s="1">
        <v>-0.20269999999999999</v>
      </c>
      <c r="H880" s="1" t="b">
        <v>0</v>
      </c>
      <c r="J880" s="1">
        <v>0</v>
      </c>
      <c r="K880" s="1">
        <v>1.4E-3</v>
      </c>
      <c r="L880" s="1">
        <v>0.28649999999999998</v>
      </c>
      <c r="N880" s="1">
        <v>2.6379999999999999</v>
      </c>
      <c r="O880" s="1">
        <v>128.39580000000001</v>
      </c>
      <c r="P880" s="1">
        <v>128.4229</v>
      </c>
      <c r="Q880" s="1">
        <v>-1.2267999999999999</v>
      </c>
      <c r="R880" s="1">
        <v>42.804499999999997</v>
      </c>
      <c r="S880" s="1">
        <v>42.822099999999999</v>
      </c>
      <c r="T880" s="1">
        <f t="shared" si="13"/>
        <v>-0.1892999999999958</v>
      </c>
    </row>
    <row r="881" spans="1:20" hidden="1">
      <c r="A881" s="2">
        <v>0.76179398148148147</v>
      </c>
      <c r="B881" s="1">
        <v>36.749499999999998</v>
      </c>
      <c r="C881" s="1">
        <v>4.5499999999999999E-2</v>
      </c>
      <c r="D881" s="1">
        <v>-1.1308</v>
      </c>
      <c r="E881" s="1">
        <v>455.53199999999998</v>
      </c>
      <c r="F881" s="1">
        <v>36.932400000000001</v>
      </c>
      <c r="G881" s="1">
        <v>-0.19439999999999999</v>
      </c>
      <c r="H881" s="1" t="b">
        <v>0</v>
      </c>
      <c r="J881" s="1">
        <v>0</v>
      </c>
      <c r="K881" s="1">
        <v>1.4E-3</v>
      </c>
      <c r="L881" s="1">
        <v>0.28160000000000002</v>
      </c>
      <c r="N881" s="1">
        <v>2.6389</v>
      </c>
      <c r="O881" s="1">
        <v>127.3163</v>
      </c>
      <c r="P881" s="1">
        <v>127.3437</v>
      </c>
      <c r="Q881" s="1">
        <v>-1.2259</v>
      </c>
      <c r="R881" s="1">
        <v>42.615200000000002</v>
      </c>
      <c r="S881" s="1">
        <v>42.632800000000003</v>
      </c>
      <c r="T881" s="1">
        <f t="shared" si="13"/>
        <v>-0.18010000000000304</v>
      </c>
    </row>
    <row r="882" spans="1:20" hidden="1">
      <c r="A882" s="2">
        <v>0.76179398148148147</v>
      </c>
      <c r="B882" s="1">
        <v>36.796599999999998</v>
      </c>
      <c r="C882" s="1">
        <v>4.7100000000000003E-2</v>
      </c>
      <c r="D882" s="1">
        <v>-1.1319999999999999</v>
      </c>
      <c r="E882" s="1">
        <v>455.93470000000002</v>
      </c>
      <c r="F882" s="1">
        <v>36.030099999999997</v>
      </c>
      <c r="G882" s="1">
        <v>-0.1855</v>
      </c>
      <c r="H882" s="1" t="b">
        <v>0</v>
      </c>
      <c r="J882" s="1">
        <v>0</v>
      </c>
      <c r="K882" s="1">
        <v>1.4E-3</v>
      </c>
      <c r="L882" s="1">
        <v>0.27179999999999999</v>
      </c>
      <c r="N882" s="1">
        <v>2.6396999999999999</v>
      </c>
      <c r="O882" s="1">
        <v>126.247</v>
      </c>
      <c r="P882" s="1">
        <v>126.27460000000001</v>
      </c>
      <c r="Q882" s="1">
        <v>-1.2252000000000001</v>
      </c>
      <c r="R882" s="1">
        <v>42.435099999999998</v>
      </c>
      <c r="S882" s="1">
        <v>42.4527</v>
      </c>
      <c r="T882" s="1">
        <f t="shared" si="13"/>
        <v>-0.24920000000000186</v>
      </c>
    </row>
    <row r="883" spans="1:20" hidden="1">
      <c r="A883" s="2">
        <v>0.76179398148148147</v>
      </c>
      <c r="B883" s="1">
        <v>36.841200000000001</v>
      </c>
      <c r="C883" s="1">
        <v>4.4600000000000001E-2</v>
      </c>
      <c r="D883" s="1">
        <v>-1.1335999999999999</v>
      </c>
      <c r="E883" s="1">
        <v>456.51979999999998</v>
      </c>
      <c r="F883" s="1">
        <v>34.642400000000002</v>
      </c>
      <c r="G883" s="1">
        <v>-0.17169999999999999</v>
      </c>
      <c r="H883" s="1" t="b">
        <v>0</v>
      </c>
      <c r="J883" s="1">
        <v>0</v>
      </c>
      <c r="K883" s="1">
        <v>1.4E-3</v>
      </c>
      <c r="L883" s="1">
        <v>0.27179999999999999</v>
      </c>
      <c r="N883" s="1">
        <v>2.6406999999999998</v>
      </c>
      <c r="O883" s="1">
        <v>124.66200000000001</v>
      </c>
      <c r="P883" s="1">
        <v>124.68989999999999</v>
      </c>
      <c r="Q883" s="1">
        <v>-1.2241</v>
      </c>
      <c r="R883" s="1">
        <v>42.185699999999997</v>
      </c>
      <c r="S883" s="1">
        <v>42.203499999999998</v>
      </c>
      <c r="T883" s="1">
        <f t="shared" si="13"/>
        <v>-0.15459999999999496</v>
      </c>
    </row>
    <row r="884" spans="1:20" hidden="1">
      <c r="A884" s="2">
        <v>0.76179398148148147</v>
      </c>
      <c r="B884" s="1">
        <v>36.884500000000003</v>
      </c>
      <c r="C884" s="1">
        <v>4.3299999999999998E-2</v>
      </c>
      <c r="D884" s="1">
        <v>-1.1347</v>
      </c>
      <c r="E884" s="1">
        <v>456.8974</v>
      </c>
      <c r="F884" s="1">
        <v>33.730800000000002</v>
      </c>
      <c r="G884" s="1">
        <v>-0.16220000000000001</v>
      </c>
      <c r="H884" s="1" t="b">
        <v>0</v>
      </c>
      <c r="J884" s="1">
        <v>0</v>
      </c>
      <c r="K884" s="1">
        <v>1.4E-3</v>
      </c>
      <c r="L884" s="1">
        <v>0.27179999999999999</v>
      </c>
      <c r="N884" s="1">
        <v>2.6413000000000002</v>
      </c>
      <c r="O884" s="1">
        <v>123.6177</v>
      </c>
      <c r="P884" s="1">
        <v>123.6459</v>
      </c>
      <c r="Q884" s="1">
        <v>-1.2235</v>
      </c>
      <c r="R884" s="1">
        <v>42.031100000000002</v>
      </c>
      <c r="S884" s="1">
        <v>42.048900000000003</v>
      </c>
      <c r="T884" s="1">
        <f t="shared" si="13"/>
        <v>-0.14550000000000551</v>
      </c>
    </row>
    <row r="885" spans="1:20" hidden="1">
      <c r="A885" s="2">
        <v>0.76180555555555562</v>
      </c>
      <c r="B885" s="1">
        <v>36.931399999999996</v>
      </c>
      <c r="C885" s="1">
        <v>4.6899999999999997E-2</v>
      </c>
      <c r="D885" s="1">
        <v>-1.1355999999999999</v>
      </c>
      <c r="E885" s="1">
        <v>457.26499999999999</v>
      </c>
      <c r="F885" s="1">
        <v>32.827100000000002</v>
      </c>
      <c r="G885" s="1">
        <v>-0.15260000000000001</v>
      </c>
      <c r="H885" s="1" t="b">
        <v>0</v>
      </c>
      <c r="J885" s="1">
        <v>0</v>
      </c>
      <c r="K885" s="1">
        <v>1.4E-3</v>
      </c>
      <c r="L885" s="1">
        <v>0.26690000000000003</v>
      </c>
      <c r="N885" s="1">
        <v>2.6419000000000001</v>
      </c>
      <c r="O885" s="1">
        <v>122.5834</v>
      </c>
      <c r="P885" s="1">
        <v>122.61190000000001</v>
      </c>
      <c r="Q885" s="1">
        <v>-1.2230000000000001</v>
      </c>
      <c r="R885" s="1">
        <v>41.8855</v>
      </c>
      <c r="S885" s="1">
        <v>41.903399999999998</v>
      </c>
      <c r="T885" s="1">
        <f t="shared" si="13"/>
        <v>-0.1331999999999951</v>
      </c>
    </row>
    <row r="886" spans="1:20" hidden="1">
      <c r="A886" s="2">
        <v>0.76180555555555562</v>
      </c>
      <c r="B886" s="1">
        <v>36.975999999999999</v>
      </c>
      <c r="C886" s="1">
        <v>4.4600000000000001E-2</v>
      </c>
      <c r="D886" s="1">
        <v>-1.1365000000000001</v>
      </c>
      <c r="E886" s="1">
        <v>457.62299999999999</v>
      </c>
      <c r="F886" s="1">
        <v>31.9252</v>
      </c>
      <c r="G886" s="1">
        <v>-0.1431</v>
      </c>
      <c r="H886" s="1" t="b">
        <v>0</v>
      </c>
      <c r="J886" s="1">
        <v>0</v>
      </c>
      <c r="K886" s="1">
        <v>1.4E-3</v>
      </c>
      <c r="L886" s="1">
        <v>0.26190000000000002</v>
      </c>
      <c r="N886" s="1">
        <v>2.6423000000000001</v>
      </c>
      <c r="O886" s="1">
        <v>121.55889999999999</v>
      </c>
      <c r="P886" s="1">
        <v>121.58759999999999</v>
      </c>
      <c r="Q886" s="1">
        <v>-1.2224999999999999</v>
      </c>
      <c r="R886" s="1">
        <v>41.752299999999998</v>
      </c>
      <c r="S886" s="1">
        <v>41.770200000000003</v>
      </c>
      <c r="T886" s="1">
        <f t="shared" si="13"/>
        <v>-0.12550000000000239</v>
      </c>
    </row>
    <row r="887" spans="1:20" hidden="1">
      <c r="A887" s="2">
        <v>0.76180555555555562</v>
      </c>
      <c r="B887" s="1">
        <v>37.0182</v>
      </c>
      <c r="C887" s="1">
        <v>4.2200000000000001E-2</v>
      </c>
      <c r="D887" s="1">
        <v>-1.1373</v>
      </c>
      <c r="E887" s="1">
        <v>457.97190000000001</v>
      </c>
      <c r="F887" s="1">
        <v>31.136199999999999</v>
      </c>
      <c r="G887" s="1">
        <v>-0.13370000000000001</v>
      </c>
      <c r="H887" s="1" t="b">
        <v>0</v>
      </c>
      <c r="J887" s="1">
        <v>0</v>
      </c>
      <c r="K887" s="1">
        <v>1.4E-3</v>
      </c>
      <c r="L887" s="1">
        <v>0.22270000000000001</v>
      </c>
      <c r="N887" s="1">
        <v>2.6427999999999998</v>
      </c>
      <c r="O887" s="1">
        <v>120.5433</v>
      </c>
      <c r="P887" s="1">
        <v>120.5723</v>
      </c>
      <c r="Q887" s="1">
        <v>-1.2221</v>
      </c>
      <c r="R887" s="1">
        <v>41.626800000000003</v>
      </c>
      <c r="S887" s="1">
        <v>41.6447</v>
      </c>
      <c r="T887" s="1">
        <f t="shared" si="13"/>
        <v>-0.18030000000000257</v>
      </c>
    </row>
    <row r="888" spans="1:20" hidden="1">
      <c r="A888" s="2">
        <v>0.76180555555555562</v>
      </c>
      <c r="B888" s="1">
        <v>37.0623</v>
      </c>
      <c r="C888" s="1">
        <v>4.41E-2</v>
      </c>
      <c r="D888" s="1">
        <v>-1.1384000000000001</v>
      </c>
      <c r="E888" s="1">
        <v>458.48660000000001</v>
      </c>
      <c r="F888" s="1">
        <v>30.777899999999999</v>
      </c>
      <c r="G888" s="1">
        <v>-0.1196</v>
      </c>
      <c r="H888" s="1" t="b">
        <v>0</v>
      </c>
      <c r="J888" s="1">
        <v>0</v>
      </c>
      <c r="K888" s="1">
        <v>1.4E-3</v>
      </c>
      <c r="L888" s="1">
        <v>6.0999999999999999E-2</v>
      </c>
      <c r="N888" s="1">
        <v>2.6432000000000002</v>
      </c>
      <c r="O888" s="1">
        <v>119.0287</v>
      </c>
      <c r="P888" s="1">
        <v>119.05800000000001</v>
      </c>
      <c r="Q888" s="1">
        <v>-1.2216</v>
      </c>
      <c r="R888" s="1">
        <v>41.446399999999997</v>
      </c>
      <c r="S888" s="1">
        <v>41.464399999999998</v>
      </c>
      <c r="T888" s="1">
        <f t="shared" si="13"/>
        <v>-0.11699999999999733</v>
      </c>
    </row>
    <row r="889" spans="1:20" hidden="1">
      <c r="A889" s="2">
        <v>0.76180555555555562</v>
      </c>
      <c r="B889" s="1">
        <v>37.105200000000004</v>
      </c>
      <c r="C889" s="1">
        <v>4.2900000000000001E-2</v>
      </c>
      <c r="D889" s="1">
        <v>-1.1391</v>
      </c>
      <c r="E889" s="1">
        <v>458.82769999999999</v>
      </c>
      <c r="F889" s="1">
        <v>30.791</v>
      </c>
      <c r="G889" s="1">
        <v>-0.11</v>
      </c>
      <c r="H889" s="1" t="b">
        <v>0</v>
      </c>
      <c r="J889" s="1">
        <v>0</v>
      </c>
      <c r="K889" s="1">
        <v>1.4E-3</v>
      </c>
      <c r="L889" s="1">
        <v>0</v>
      </c>
      <c r="N889" s="1">
        <v>2.6435</v>
      </c>
      <c r="O889" s="1">
        <v>118.0209</v>
      </c>
      <c r="P889" s="1">
        <v>118.0505</v>
      </c>
      <c r="Q889" s="1">
        <v>-1.2213000000000001</v>
      </c>
      <c r="R889" s="1">
        <v>41.3294</v>
      </c>
      <c r="S889" s="1">
        <v>41.3474</v>
      </c>
      <c r="T889" s="1">
        <f t="shared" si="13"/>
        <v>-0.11760000000000304</v>
      </c>
    </row>
    <row r="890" spans="1:20" hidden="1">
      <c r="A890" s="2">
        <v>0.76180555555555562</v>
      </c>
      <c r="B890" s="1">
        <v>37.148800000000001</v>
      </c>
      <c r="C890" s="1">
        <v>4.36E-2</v>
      </c>
      <c r="D890" s="1">
        <v>-1.1396999999999999</v>
      </c>
      <c r="E890" s="1">
        <v>459.16840000000002</v>
      </c>
      <c r="F890" s="1">
        <v>30.803899999999999</v>
      </c>
      <c r="G890" s="1">
        <v>-0.1002</v>
      </c>
      <c r="H890" s="1" t="b">
        <v>0</v>
      </c>
      <c r="J890" s="1">
        <v>0</v>
      </c>
      <c r="K890" s="1">
        <v>1.4E-3</v>
      </c>
      <c r="L890" s="1">
        <v>0</v>
      </c>
      <c r="N890" s="1">
        <v>2.6436999999999999</v>
      </c>
      <c r="O890" s="1">
        <v>117.0137</v>
      </c>
      <c r="P890" s="1">
        <v>117.04349999999999</v>
      </c>
      <c r="Q890" s="1">
        <v>-1.2211000000000001</v>
      </c>
      <c r="R890" s="1">
        <v>41.2117</v>
      </c>
      <c r="S890" s="1">
        <v>41.229799999999997</v>
      </c>
      <c r="T890" s="1">
        <f t="shared" si="13"/>
        <v>-0.11839999999999407</v>
      </c>
    </row>
    <row r="891" spans="1:20" hidden="1">
      <c r="A891" s="2">
        <v>0.76180555555555562</v>
      </c>
      <c r="B891" s="1">
        <v>37.193899999999999</v>
      </c>
      <c r="C891" s="1">
        <v>4.5100000000000001E-2</v>
      </c>
      <c r="D891" s="1">
        <v>-1.1402000000000001</v>
      </c>
      <c r="E891" s="1">
        <v>459.50839999999999</v>
      </c>
      <c r="F891" s="1">
        <v>30.7911</v>
      </c>
      <c r="G891" s="1">
        <v>-9.0300000000000005E-2</v>
      </c>
      <c r="H891" s="1" t="b">
        <v>0</v>
      </c>
      <c r="J891" s="1">
        <v>0</v>
      </c>
      <c r="K891" s="1">
        <v>1.4E-3</v>
      </c>
      <c r="L891" s="1">
        <v>0</v>
      </c>
      <c r="N891" s="1">
        <v>2.6438000000000001</v>
      </c>
      <c r="O891" s="1">
        <v>116.00700000000001</v>
      </c>
      <c r="P891" s="1">
        <v>116.0371</v>
      </c>
      <c r="Q891" s="1">
        <v>-1.2210000000000001</v>
      </c>
      <c r="R891" s="1">
        <v>41.093200000000003</v>
      </c>
      <c r="S891" s="1">
        <v>41.111400000000003</v>
      </c>
      <c r="T891" s="1">
        <f t="shared" si="13"/>
        <v>-0.11560000000000059</v>
      </c>
    </row>
    <row r="892" spans="1:20" hidden="1">
      <c r="A892" s="2">
        <v>0.76180555555555562</v>
      </c>
      <c r="B892" s="1">
        <v>37.237299999999998</v>
      </c>
      <c r="C892" s="1">
        <v>4.3400000000000001E-2</v>
      </c>
      <c r="D892" s="1">
        <v>-1.1407</v>
      </c>
      <c r="E892" s="1">
        <v>459.84789999999998</v>
      </c>
      <c r="F892" s="1">
        <v>30.763200000000001</v>
      </c>
      <c r="G892" s="1">
        <v>-8.0500000000000002E-2</v>
      </c>
      <c r="H892" s="1" t="b">
        <v>0</v>
      </c>
      <c r="J892" s="1">
        <v>0</v>
      </c>
      <c r="K892" s="1">
        <v>1.4E-3</v>
      </c>
      <c r="L892" s="1">
        <v>0</v>
      </c>
      <c r="N892" s="1">
        <v>2.6438999999999999</v>
      </c>
      <c r="O892" s="1">
        <v>115.0009</v>
      </c>
      <c r="P892" s="1">
        <v>115.0312</v>
      </c>
      <c r="Q892" s="1">
        <v>-1.2210000000000001</v>
      </c>
      <c r="R892" s="1">
        <v>40.977600000000002</v>
      </c>
      <c r="S892" s="1">
        <v>40.995800000000003</v>
      </c>
      <c r="T892" s="1">
        <f t="shared" si="13"/>
        <v>-0.1729000000000056</v>
      </c>
    </row>
    <row r="893" spans="1:20" hidden="1">
      <c r="A893" s="2">
        <v>0.76180555555555562</v>
      </c>
      <c r="B893" s="1">
        <v>37.2804</v>
      </c>
      <c r="C893" s="1">
        <v>4.3099999999999999E-2</v>
      </c>
      <c r="D893" s="1">
        <v>-1.1413</v>
      </c>
      <c r="E893" s="1">
        <v>460.35509999999999</v>
      </c>
      <c r="F893" s="1">
        <v>30.256</v>
      </c>
      <c r="G893" s="1">
        <v>-6.5799999999999997E-2</v>
      </c>
      <c r="H893" s="1" t="b">
        <v>0</v>
      </c>
      <c r="J893" s="1">
        <v>0</v>
      </c>
      <c r="K893" s="1">
        <v>1.4E-3</v>
      </c>
      <c r="L893" s="1">
        <v>0</v>
      </c>
      <c r="N893" s="1">
        <v>2.6438999999999999</v>
      </c>
      <c r="O893" s="1">
        <v>113.4937</v>
      </c>
      <c r="P893" s="1">
        <v>113.5245</v>
      </c>
      <c r="Q893" s="1">
        <v>-1.2210000000000001</v>
      </c>
      <c r="R893" s="1">
        <v>40.804600000000001</v>
      </c>
      <c r="S893" s="1">
        <v>40.822899999999997</v>
      </c>
      <c r="T893" s="1">
        <f t="shared" si="13"/>
        <v>-0.11419999999999675</v>
      </c>
    </row>
    <row r="894" spans="1:20" hidden="1">
      <c r="A894" s="2">
        <v>0.76180555555555562</v>
      </c>
      <c r="B894" s="1">
        <v>37.324599999999997</v>
      </c>
      <c r="C894" s="1">
        <v>4.4299999999999999E-2</v>
      </c>
      <c r="D894" s="1">
        <v>-1.1415999999999999</v>
      </c>
      <c r="E894" s="1">
        <v>460.69349999999997</v>
      </c>
      <c r="F894" s="1">
        <v>30.207899999999999</v>
      </c>
      <c r="G894" s="1">
        <v>-5.6000000000000001E-2</v>
      </c>
      <c r="H894" s="1" t="b">
        <v>0</v>
      </c>
      <c r="J894" s="1">
        <v>0</v>
      </c>
      <c r="K894" s="1">
        <v>1.4E-3</v>
      </c>
      <c r="L894" s="1">
        <v>0</v>
      </c>
      <c r="N894" s="1">
        <v>2.6438000000000001</v>
      </c>
      <c r="O894" s="1">
        <v>112.48869999999999</v>
      </c>
      <c r="P894" s="1">
        <v>112.5198</v>
      </c>
      <c r="Q894" s="1">
        <v>-1.2210000000000001</v>
      </c>
      <c r="R894" s="1">
        <v>40.690399999999997</v>
      </c>
      <c r="S894" s="1">
        <v>40.7087</v>
      </c>
      <c r="T894" s="1">
        <f t="shared" si="13"/>
        <v>-0.11489999999999867</v>
      </c>
    </row>
    <row r="895" spans="1:20" hidden="1">
      <c r="A895" s="2">
        <v>0.76180555555555562</v>
      </c>
      <c r="B895" s="1">
        <v>37.366</v>
      </c>
      <c r="C895" s="1">
        <v>4.1399999999999999E-2</v>
      </c>
      <c r="D895" s="1">
        <v>-1.1418999999999999</v>
      </c>
      <c r="E895" s="1">
        <v>461.03140000000002</v>
      </c>
      <c r="F895" s="1">
        <v>30.159400000000002</v>
      </c>
      <c r="G895" s="1">
        <v>-4.6100000000000002E-2</v>
      </c>
      <c r="H895" s="1" t="b">
        <v>0</v>
      </c>
      <c r="J895" s="1">
        <v>0</v>
      </c>
      <c r="K895" s="1">
        <v>1.4E-3</v>
      </c>
      <c r="L895" s="1">
        <v>0</v>
      </c>
      <c r="N895" s="1">
        <v>2.6436000000000002</v>
      </c>
      <c r="O895" s="1">
        <v>111.4842</v>
      </c>
      <c r="P895" s="1">
        <v>111.5155</v>
      </c>
      <c r="Q895" s="1">
        <v>-1.2212000000000001</v>
      </c>
      <c r="R895" s="1">
        <v>40.575400000000002</v>
      </c>
      <c r="S895" s="1">
        <v>40.593800000000002</v>
      </c>
      <c r="T895" s="1">
        <f t="shared" si="13"/>
        <v>-0.11310000000000286</v>
      </c>
    </row>
    <row r="896" spans="1:20" hidden="1">
      <c r="A896" s="2">
        <v>0.76180555555555562</v>
      </c>
      <c r="B896" s="1">
        <v>37.410400000000003</v>
      </c>
      <c r="C896" s="1">
        <v>4.4299999999999999E-2</v>
      </c>
      <c r="D896" s="1">
        <v>-1.1420999999999999</v>
      </c>
      <c r="E896" s="1">
        <v>461.3689</v>
      </c>
      <c r="F896" s="1">
        <v>30.1099</v>
      </c>
      <c r="G896" s="1">
        <v>-3.6299999999999999E-2</v>
      </c>
      <c r="H896" s="1" t="b">
        <v>0</v>
      </c>
      <c r="J896" s="1">
        <v>0</v>
      </c>
      <c r="K896" s="1">
        <v>1.4E-3</v>
      </c>
      <c r="L896" s="1">
        <v>0</v>
      </c>
      <c r="N896" s="1">
        <v>2.6434000000000002</v>
      </c>
      <c r="O896" s="1">
        <v>110.48</v>
      </c>
      <c r="P896" s="1">
        <v>110.5117</v>
      </c>
      <c r="Q896" s="1">
        <v>-1.2214</v>
      </c>
      <c r="R896" s="1">
        <v>40.462299999999999</v>
      </c>
      <c r="S896" s="1">
        <v>40.480699999999999</v>
      </c>
      <c r="T896" s="1">
        <f t="shared" si="13"/>
        <v>-0.11430000000000007</v>
      </c>
    </row>
    <row r="897" spans="1:20" hidden="1">
      <c r="A897" s="2">
        <v>0.76180555555555562</v>
      </c>
      <c r="B897" s="1">
        <v>37.451599999999999</v>
      </c>
      <c r="C897" s="1">
        <v>4.1200000000000001E-2</v>
      </c>
      <c r="D897" s="1">
        <v>-1.1423000000000001</v>
      </c>
      <c r="E897" s="1">
        <v>461.70600000000002</v>
      </c>
      <c r="F897" s="1">
        <v>30.059100000000001</v>
      </c>
      <c r="G897" s="1">
        <v>-2.6499999999999999E-2</v>
      </c>
      <c r="H897" s="1" t="b">
        <v>0</v>
      </c>
      <c r="J897" s="1">
        <v>0</v>
      </c>
      <c r="K897" s="1">
        <v>1.4E-3</v>
      </c>
      <c r="L897" s="1">
        <v>0</v>
      </c>
      <c r="N897" s="1">
        <v>2.6432000000000002</v>
      </c>
      <c r="O897" s="1">
        <v>109.47629999999999</v>
      </c>
      <c r="P897" s="1">
        <v>109.50830000000001</v>
      </c>
      <c r="Q897" s="1">
        <v>-1.2216</v>
      </c>
      <c r="R897" s="1">
        <v>40.347900000000003</v>
      </c>
      <c r="S897" s="1">
        <v>40.366399999999999</v>
      </c>
      <c r="T897" s="1">
        <f t="shared" si="13"/>
        <v>-0.113900000000001</v>
      </c>
    </row>
    <row r="898" spans="1:20" hidden="1">
      <c r="A898" s="2">
        <v>0.76180555555555562</v>
      </c>
      <c r="B898" s="1">
        <v>37.495899999999999</v>
      </c>
      <c r="C898" s="1">
        <v>4.4299999999999999E-2</v>
      </c>
      <c r="D898" s="1">
        <v>-1.1424000000000001</v>
      </c>
      <c r="E898" s="1">
        <v>462.04259999999999</v>
      </c>
      <c r="F898" s="1">
        <v>30.006799999999998</v>
      </c>
      <c r="G898" s="1">
        <v>-1.66E-2</v>
      </c>
      <c r="H898" s="1" t="b">
        <v>0</v>
      </c>
      <c r="J898" s="1">
        <v>0</v>
      </c>
      <c r="K898" s="1">
        <v>1.4E-3</v>
      </c>
      <c r="L898" s="1">
        <v>0</v>
      </c>
      <c r="N898" s="1">
        <v>2.6429</v>
      </c>
      <c r="O898" s="1">
        <v>108.4731</v>
      </c>
      <c r="P898" s="1">
        <v>108.50530000000001</v>
      </c>
      <c r="Q898" s="1">
        <v>-1.222</v>
      </c>
      <c r="R898" s="1">
        <v>40.234000000000002</v>
      </c>
      <c r="S898" s="1">
        <v>40.252499999999998</v>
      </c>
      <c r="T898" s="1">
        <f t="shared" si="13"/>
        <v>-0.11280000000000001</v>
      </c>
    </row>
    <row r="899" spans="1:20" hidden="1">
      <c r="A899" s="2">
        <v>0.76180555555555562</v>
      </c>
      <c r="B899" s="1">
        <v>37.537700000000001</v>
      </c>
      <c r="C899" s="1">
        <v>4.1700000000000001E-2</v>
      </c>
      <c r="D899" s="1">
        <v>-1.1424000000000001</v>
      </c>
      <c r="E899" s="1">
        <v>462.37880000000001</v>
      </c>
      <c r="F899" s="1">
        <v>29.953299999999999</v>
      </c>
      <c r="G899" s="1">
        <v>-6.7000000000000002E-3</v>
      </c>
      <c r="H899" s="1" t="b">
        <v>0</v>
      </c>
      <c r="J899" s="1">
        <v>0</v>
      </c>
      <c r="K899" s="1">
        <v>1.4E-3</v>
      </c>
      <c r="L899" s="1">
        <v>0</v>
      </c>
      <c r="N899" s="1">
        <v>2.6425000000000001</v>
      </c>
      <c r="O899" s="1">
        <v>107.47029999999999</v>
      </c>
      <c r="P899" s="1">
        <v>107.50279999999999</v>
      </c>
      <c r="Q899" s="1">
        <v>-1.2222999999999999</v>
      </c>
      <c r="R899" s="1">
        <v>40.121099999999998</v>
      </c>
      <c r="S899" s="1">
        <v>40.139699999999998</v>
      </c>
      <c r="T899" s="1">
        <f t="shared" si="13"/>
        <v>-0.11339999999999861</v>
      </c>
    </row>
    <row r="900" spans="1:20" hidden="1">
      <c r="A900" s="2">
        <v>0.76180555555555562</v>
      </c>
      <c r="B900" s="1">
        <v>37.579900000000002</v>
      </c>
      <c r="C900" s="1">
        <v>4.2200000000000001E-2</v>
      </c>
      <c r="D900" s="1">
        <v>-1.1424000000000001</v>
      </c>
      <c r="E900" s="1">
        <v>462.71460000000002</v>
      </c>
      <c r="F900" s="1">
        <v>29.918900000000001</v>
      </c>
      <c r="G900" s="1">
        <v>3.0999999999999999E-3</v>
      </c>
      <c r="H900" s="1" t="b">
        <v>0</v>
      </c>
      <c r="J900" s="1">
        <v>3.1600000000000003E-2</v>
      </c>
      <c r="K900" s="1">
        <v>1.4E-3</v>
      </c>
      <c r="L900" s="1">
        <v>0</v>
      </c>
      <c r="N900" s="1">
        <v>2.6421000000000001</v>
      </c>
      <c r="O900" s="1">
        <v>106.4679</v>
      </c>
      <c r="P900" s="1">
        <v>106.50069999999999</v>
      </c>
      <c r="Q900" s="1">
        <v>-1.2228000000000001</v>
      </c>
      <c r="R900" s="1">
        <v>40.007599999999996</v>
      </c>
      <c r="S900" s="1">
        <v>40.026299999999999</v>
      </c>
      <c r="T900" s="1">
        <f t="shared" ref="T900:T963" si="14">S901-S900</f>
        <v>-0.17199999999999704</v>
      </c>
    </row>
    <row r="901" spans="1:20" hidden="1">
      <c r="A901" s="2">
        <v>0.76180555555555562</v>
      </c>
      <c r="B901" s="1">
        <v>37.620600000000003</v>
      </c>
      <c r="C901" s="1">
        <v>4.07E-2</v>
      </c>
      <c r="D901" s="1">
        <v>-1.1423000000000001</v>
      </c>
      <c r="E901" s="1">
        <v>463.21940000000001</v>
      </c>
      <c r="F901" s="1">
        <v>30.48</v>
      </c>
      <c r="G901" s="1">
        <v>1.77E-2</v>
      </c>
      <c r="H901" s="1" t="b">
        <v>0</v>
      </c>
      <c r="J901" s="1">
        <v>2.18E-2</v>
      </c>
      <c r="K901" s="1">
        <v>1.4E-3</v>
      </c>
      <c r="L901" s="1">
        <v>0</v>
      </c>
      <c r="N901" s="1">
        <v>2.6413000000000002</v>
      </c>
      <c r="O901" s="1">
        <v>104.9631</v>
      </c>
      <c r="P901" s="1">
        <v>104.99639999999999</v>
      </c>
      <c r="Q901" s="1">
        <v>-1.2235</v>
      </c>
      <c r="R901" s="1">
        <v>39.835500000000003</v>
      </c>
      <c r="S901" s="1">
        <v>39.854300000000002</v>
      </c>
      <c r="T901" s="1">
        <f t="shared" si="14"/>
        <v>-0.11120000000000374</v>
      </c>
    </row>
    <row r="902" spans="1:20" hidden="1">
      <c r="A902" s="2">
        <v>0.76180555555555562</v>
      </c>
      <c r="B902" s="1">
        <v>37.666600000000003</v>
      </c>
      <c r="C902" s="1">
        <v>4.5900000000000003E-2</v>
      </c>
      <c r="D902" s="1">
        <v>-1.1422000000000001</v>
      </c>
      <c r="E902" s="1">
        <v>463.55439999999999</v>
      </c>
      <c r="F902" s="1">
        <v>30.4512</v>
      </c>
      <c r="G902" s="1">
        <v>2.7199999999999998E-2</v>
      </c>
      <c r="H902" s="1" t="b">
        <v>0</v>
      </c>
      <c r="J902" s="1">
        <v>1.1900000000000001E-2</v>
      </c>
      <c r="K902" s="1">
        <v>1.1999999999999999E-3</v>
      </c>
      <c r="L902" s="1">
        <v>0</v>
      </c>
      <c r="N902" s="1">
        <v>2.6408</v>
      </c>
      <c r="O902" s="1">
        <v>103.9615</v>
      </c>
      <c r="P902" s="1">
        <v>103.99509999999999</v>
      </c>
      <c r="Q902" s="1">
        <v>-1.2241</v>
      </c>
      <c r="R902" s="1">
        <v>39.724299999999999</v>
      </c>
      <c r="S902" s="1">
        <v>39.743099999999998</v>
      </c>
      <c r="T902" s="1">
        <f t="shared" si="14"/>
        <v>-0.11090000000000089</v>
      </c>
    </row>
    <row r="903" spans="1:20" hidden="1">
      <c r="A903" s="2">
        <v>0.76180555555555562</v>
      </c>
      <c r="B903" s="1">
        <v>37.709800000000001</v>
      </c>
      <c r="C903" s="1">
        <v>4.3200000000000002E-2</v>
      </c>
      <c r="D903" s="1">
        <v>-1.1419999999999999</v>
      </c>
      <c r="E903" s="1">
        <v>463.88889999999998</v>
      </c>
      <c r="F903" s="1">
        <v>30.421500000000002</v>
      </c>
      <c r="G903" s="1">
        <v>3.5900000000000001E-2</v>
      </c>
      <c r="H903" s="1" t="b">
        <v>0</v>
      </c>
      <c r="J903" s="1">
        <v>1.1900000000000001E-2</v>
      </c>
      <c r="K903" s="1">
        <v>8.9999999999999998E-4</v>
      </c>
      <c r="L903" s="1">
        <v>0</v>
      </c>
      <c r="N903" s="1">
        <v>2.6402000000000001</v>
      </c>
      <c r="O903" s="1">
        <v>102.96040000000001</v>
      </c>
      <c r="P903" s="1">
        <v>102.99420000000001</v>
      </c>
      <c r="Q903" s="1">
        <v>-1.2245999999999999</v>
      </c>
      <c r="R903" s="1">
        <v>39.613300000000002</v>
      </c>
      <c r="S903" s="1">
        <v>39.632199999999997</v>
      </c>
      <c r="T903" s="1">
        <f t="shared" si="14"/>
        <v>-0.1103999999999985</v>
      </c>
    </row>
    <row r="904" spans="1:20" hidden="1">
      <c r="A904" s="2">
        <v>0.76180555555555562</v>
      </c>
      <c r="B904" s="1">
        <v>37.753799999999998</v>
      </c>
      <c r="C904" s="1">
        <v>4.3999999999999997E-2</v>
      </c>
      <c r="D904" s="1">
        <v>-1.1417999999999999</v>
      </c>
      <c r="E904" s="1">
        <v>464.22309999999999</v>
      </c>
      <c r="F904" s="1">
        <v>30.389299999999999</v>
      </c>
      <c r="G904" s="1">
        <v>4.3299999999999998E-2</v>
      </c>
      <c r="H904" s="1" t="b">
        <v>0</v>
      </c>
      <c r="J904" s="1">
        <v>7.0000000000000001E-3</v>
      </c>
      <c r="K904" s="1">
        <v>4.0000000000000002E-4</v>
      </c>
      <c r="L904" s="1">
        <v>0</v>
      </c>
      <c r="N904" s="1">
        <v>2.6396999999999999</v>
      </c>
      <c r="O904" s="1">
        <v>101.95959999999999</v>
      </c>
      <c r="P904" s="1">
        <v>101.9937</v>
      </c>
      <c r="Q904" s="1">
        <v>-1.2251000000000001</v>
      </c>
      <c r="R904" s="1">
        <v>39.502800000000001</v>
      </c>
      <c r="S904" s="1">
        <v>39.521799999999999</v>
      </c>
      <c r="T904" s="1">
        <f t="shared" si="14"/>
        <v>-0.16400000000000148</v>
      </c>
    </row>
    <row r="905" spans="1:20" hidden="1">
      <c r="A905" s="2">
        <v>0.76180555555555562</v>
      </c>
      <c r="B905" s="1">
        <v>37.800899999999999</v>
      </c>
      <c r="C905" s="1">
        <v>4.7100000000000003E-2</v>
      </c>
      <c r="D905" s="1">
        <v>-1.1414</v>
      </c>
      <c r="E905" s="1">
        <v>464.72179999999997</v>
      </c>
      <c r="F905" s="1">
        <v>29.682400000000001</v>
      </c>
      <c r="G905" s="1">
        <v>5.1200000000000002E-2</v>
      </c>
      <c r="H905" s="1" t="b">
        <v>0</v>
      </c>
      <c r="J905" s="1">
        <v>7.0000000000000001E-3</v>
      </c>
      <c r="K905" s="1">
        <v>0</v>
      </c>
      <c r="L905" s="1">
        <v>0</v>
      </c>
      <c r="N905" s="1">
        <v>2.6389999999999998</v>
      </c>
      <c r="O905" s="1">
        <v>100.4609</v>
      </c>
      <c r="P905" s="1">
        <v>100.4956</v>
      </c>
      <c r="Q905" s="1">
        <v>-1.2258</v>
      </c>
      <c r="R905" s="1">
        <v>39.338700000000003</v>
      </c>
      <c r="S905" s="1">
        <v>39.357799999999997</v>
      </c>
      <c r="T905" s="1">
        <f t="shared" si="14"/>
        <v>-0.10849999999999937</v>
      </c>
    </row>
    <row r="906" spans="1:20" hidden="1">
      <c r="A906" s="2">
        <v>0.76180555555555562</v>
      </c>
      <c r="B906" s="1">
        <v>37.844700000000003</v>
      </c>
      <c r="C906" s="1">
        <v>4.3799999999999999E-2</v>
      </c>
      <c r="D906" s="1">
        <v>-1.1412</v>
      </c>
      <c r="E906" s="1">
        <v>465.05489999999998</v>
      </c>
      <c r="F906" s="1">
        <v>29.643599999999999</v>
      </c>
      <c r="G906" s="1">
        <v>5.4600000000000003E-2</v>
      </c>
      <c r="H906" s="1" t="b">
        <v>0</v>
      </c>
      <c r="J906" s="1">
        <v>7.0000000000000001E-3</v>
      </c>
      <c r="K906" s="1">
        <v>0</v>
      </c>
      <c r="L906" s="1">
        <v>0</v>
      </c>
      <c r="N906" s="1">
        <v>2.6385999999999998</v>
      </c>
      <c r="O906" s="1">
        <v>99.461200000000005</v>
      </c>
      <c r="P906" s="1">
        <v>99.496200000000002</v>
      </c>
      <c r="Q906" s="1">
        <v>-1.2262</v>
      </c>
      <c r="R906" s="1">
        <v>39.2301</v>
      </c>
      <c r="S906" s="1">
        <v>39.249299999999998</v>
      </c>
      <c r="T906" s="1">
        <f t="shared" si="14"/>
        <v>-0.10940000000000083</v>
      </c>
    </row>
    <row r="907" spans="1:20" hidden="1">
      <c r="A907" s="2">
        <v>0.76180555555555562</v>
      </c>
      <c r="B907" s="1">
        <v>37.888399999999997</v>
      </c>
      <c r="C907" s="1">
        <v>4.3700000000000003E-2</v>
      </c>
      <c r="D907" s="1">
        <v>-1.1409</v>
      </c>
      <c r="E907" s="1">
        <v>465.38760000000002</v>
      </c>
      <c r="F907" s="1">
        <v>29.6053</v>
      </c>
      <c r="G907" s="1">
        <v>5.7099999999999998E-2</v>
      </c>
      <c r="H907" s="1" t="b">
        <v>0</v>
      </c>
      <c r="J907" s="1">
        <v>7.0000000000000001E-3</v>
      </c>
      <c r="K907" s="1">
        <v>0</v>
      </c>
      <c r="L907" s="1">
        <v>0</v>
      </c>
      <c r="N907" s="1">
        <v>2.6381999999999999</v>
      </c>
      <c r="O907" s="1">
        <v>98.461799999999997</v>
      </c>
      <c r="P907" s="1">
        <v>98.497200000000007</v>
      </c>
      <c r="Q907" s="1">
        <v>-1.2265999999999999</v>
      </c>
      <c r="R907" s="1">
        <v>39.120600000000003</v>
      </c>
      <c r="S907" s="1">
        <v>39.139899999999997</v>
      </c>
      <c r="T907" s="1">
        <f t="shared" si="14"/>
        <v>-0.1097999999999999</v>
      </c>
    </row>
    <row r="908" spans="1:20" hidden="1">
      <c r="A908" s="2">
        <v>0.76181712962962955</v>
      </c>
      <c r="B908" s="1">
        <v>37.930199999999999</v>
      </c>
      <c r="C908" s="1">
        <v>4.1799999999999997E-2</v>
      </c>
      <c r="D908" s="1">
        <v>-1.1406000000000001</v>
      </c>
      <c r="E908" s="1">
        <v>465.72</v>
      </c>
      <c r="F908" s="1">
        <v>29.567399999999999</v>
      </c>
      <c r="G908" s="1">
        <v>5.8900000000000001E-2</v>
      </c>
      <c r="H908" s="1" t="b">
        <v>0</v>
      </c>
      <c r="J908" s="1">
        <v>7.0000000000000001E-3</v>
      </c>
      <c r="K908" s="1">
        <v>0</v>
      </c>
      <c r="L908" s="1">
        <v>0</v>
      </c>
      <c r="N908" s="1">
        <v>2.6379000000000001</v>
      </c>
      <c r="O908" s="1">
        <v>97.462800000000001</v>
      </c>
      <c r="P908" s="1">
        <v>97.498500000000007</v>
      </c>
      <c r="Q908" s="1">
        <v>-1.2270000000000001</v>
      </c>
      <c r="R908" s="1">
        <v>39.010800000000003</v>
      </c>
      <c r="S908" s="1">
        <v>39.030099999999997</v>
      </c>
      <c r="T908" s="1">
        <f t="shared" si="14"/>
        <v>-0.10839999999999606</v>
      </c>
    </row>
    <row r="909" spans="1:20" hidden="1">
      <c r="A909" s="2">
        <v>0.76181712962962955</v>
      </c>
      <c r="B909" s="1">
        <v>37.973399999999998</v>
      </c>
      <c r="C909" s="1">
        <v>4.3200000000000002E-2</v>
      </c>
      <c r="D909" s="1">
        <v>-1.1403000000000001</v>
      </c>
      <c r="E909" s="1">
        <v>466.05189999999999</v>
      </c>
      <c r="F909" s="1">
        <v>29.529699999999998</v>
      </c>
      <c r="G909" s="1">
        <v>6.0199999999999997E-2</v>
      </c>
      <c r="H909" s="1" t="b">
        <v>0</v>
      </c>
      <c r="J909" s="1">
        <v>7.0000000000000001E-3</v>
      </c>
      <c r="K909" s="1">
        <v>0</v>
      </c>
      <c r="L909" s="1">
        <v>0</v>
      </c>
      <c r="N909" s="1">
        <v>2.6375000000000002</v>
      </c>
      <c r="O909" s="1">
        <v>96.464299999999994</v>
      </c>
      <c r="P909" s="1">
        <v>96.500299999999996</v>
      </c>
      <c r="Q909" s="1">
        <v>-1.2273000000000001</v>
      </c>
      <c r="R909" s="1">
        <v>38.9024</v>
      </c>
      <c r="S909" s="1">
        <v>38.921700000000001</v>
      </c>
      <c r="T909" s="1">
        <f t="shared" si="14"/>
        <v>-0.10810000000000031</v>
      </c>
    </row>
    <row r="910" spans="1:20" hidden="1">
      <c r="A910" s="2">
        <v>0.76181712962962955</v>
      </c>
      <c r="B910" s="1">
        <v>38.017499999999998</v>
      </c>
      <c r="C910" s="1">
        <v>4.41E-2</v>
      </c>
      <c r="D910" s="1">
        <v>-1.1399999999999999</v>
      </c>
      <c r="E910" s="1">
        <v>466.38350000000003</v>
      </c>
      <c r="F910" s="1">
        <v>29.4923</v>
      </c>
      <c r="G910" s="1">
        <v>6.1199999999999997E-2</v>
      </c>
      <c r="H910" s="1" t="b">
        <v>0</v>
      </c>
      <c r="J910" s="1">
        <v>7.0000000000000001E-3</v>
      </c>
      <c r="K910" s="1">
        <v>0</v>
      </c>
      <c r="L910" s="1">
        <v>0</v>
      </c>
      <c r="N910" s="1">
        <v>2.6372</v>
      </c>
      <c r="O910" s="1">
        <v>95.466099999999997</v>
      </c>
      <c r="P910" s="1">
        <v>95.502499999999998</v>
      </c>
      <c r="Q910" s="1">
        <v>-1.2277</v>
      </c>
      <c r="R910" s="1">
        <v>38.794199999999996</v>
      </c>
      <c r="S910" s="1">
        <v>38.813600000000001</v>
      </c>
      <c r="T910" s="1">
        <f t="shared" si="14"/>
        <v>-0.16519999999999868</v>
      </c>
    </row>
    <row r="911" spans="1:20" hidden="1">
      <c r="A911" s="2">
        <v>0.76181712962962955</v>
      </c>
      <c r="B911" s="1">
        <v>38.065100000000001</v>
      </c>
      <c r="C911" s="1">
        <v>4.7600000000000003E-2</v>
      </c>
      <c r="D911" s="1">
        <v>-1.1395</v>
      </c>
      <c r="E911" s="1">
        <v>466.88209999999998</v>
      </c>
      <c r="F911" s="1">
        <v>30.13</v>
      </c>
      <c r="G911" s="1">
        <v>6.2100000000000002E-2</v>
      </c>
      <c r="H911" s="1" t="b">
        <v>0</v>
      </c>
      <c r="J911" s="1">
        <v>4.6300000000000001E-2</v>
      </c>
      <c r="K911" s="1">
        <v>0</v>
      </c>
      <c r="L911" s="1">
        <v>0</v>
      </c>
      <c r="N911" s="1">
        <v>2.6366000000000001</v>
      </c>
      <c r="O911" s="1">
        <v>93.967500000000001</v>
      </c>
      <c r="P911" s="1">
        <v>94.004499999999993</v>
      </c>
      <c r="Q911" s="1">
        <v>-1.2282</v>
      </c>
      <c r="R911" s="1">
        <v>38.628900000000002</v>
      </c>
      <c r="S911" s="1">
        <v>38.648400000000002</v>
      </c>
      <c r="T911" s="1">
        <f t="shared" si="14"/>
        <v>-0.10640000000000072</v>
      </c>
    </row>
    <row r="912" spans="1:20" hidden="1">
      <c r="A912" s="2">
        <v>0.76181712962962955</v>
      </c>
      <c r="B912" s="1">
        <v>38.110199999999999</v>
      </c>
      <c r="C912" s="1">
        <v>4.5100000000000001E-2</v>
      </c>
      <c r="D912" s="1">
        <v>-1.1392</v>
      </c>
      <c r="E912" s="1">
        <v>467.2131</v>
      </c>
      <c r="F912" s="1">
        <v>30.123899999999999</v>
      </c>
      <c r="G912" s="1">
        <v>6.25E-2</v>
      </c>
      <c r="H912" s="1" t="b">
        <v>0</v>
      </c>
      <c r="J912" s="1">
        <v>9.5299999999999996E-2</v>
      </c>
      <c r="K912" s="1">
        <v>0</v>
      </c>
      <c r="L912" s="1">
        <v>0</v>
      </c>
      <c r="N912" s="1">
        <v>2.6362999999999999</v>
      </c>
      <c r="O912" s="1">
        <v>92.969899999999996</v>
      </c>
      <c r="P912" s="1">
        <v>93.007300000000001</v>
      </c>
      <c r="Q912" s="1">
        <v>-1.2284999999999999</v>
      </c>
      <c r="R912" s="1">
        <v>38.522399999999998</v>
      </c>
      <c r="S912" s="1">
        <v>38.542000000000002</v>
      </c>
      <c r="T912" s="1">
        <f t="shared" si="14"/>
        <v>-0.10810000000000031</v>
      </c>
    </row>
    <row r="913" spans="1:20" hidden="1">
      <c r="A913" s="2">
        <v>0.76181712962962955</v>
      </c>
      <c r="B913" s="1">
        <v>38.152200000000001</v>
      </c>
      <c r="C913" s="1">
        <v>4.2000000000000003E-2</v>
      </c>
      <c r="D913" s="1">
        <v>-1.1389</v>
      </c>
      <c r="E913" s="1">
        <v>467.54410000000001</v>
      </c>
      <c r="F913" s="1">
        <v>30.132300000000001</v>
      </c>
      <c r="G913" s="1">
        <v>6.2799999999999995E-2</v>
      </c>
      <c r="H913" s="1" t="b">
        <v>0</v>
      </c>
      <c r="J913" s="1">
        <v>0.1394</v>
      </c>
      <c r="K913" s="1">
        <v>0</v>
      </c>
      <c r="L913" s="1">
        <v>0</v>
      </c>
      <c r="N913" s="1">
        <v>2.6358999999999999</v>
      </c>
      <c r="O913" s="1">
        <v>91.972300000000004</v>
      </c>
      <c r="P913" s="1">
        <v>92.010099999999994</v>
      </c>
      <c r="Q913" s="1">
        <v>-1.2289000000000001</v>
      </c>
      <c r="R913" s="1">
        <v>38.414200000000001</v>
      </c>
      <c r="S913" s="1">
        <v>38.433900000000001</v>
      </c>
      <c r="T913" s="1">
        <f t="shared" si="14"/>
        <v>-0.10950000000000415</v>
      </c>
    </row>
    <row r="914" spans="1:20" hidden="1">
      <c r="A914" s="2">
        <v>0.76181712962962955</v>
      </c>
      <c r="B914" s="1">
        <v>38.1967</v>
      </c>
      <c r="C914" s="1">
        <v>4.4499999999999998E-2</v>
      </c>
      <c r="D914" s="1">
        <v>-1.1385000000000001</v>
      </c>
      <c r="E914" s="1">
        <v>467.87549999999999</v>
      </c>
      <c r="F914" s="1">
        <v>30.164400000000001</v>
      </c>
      <c r="G914" s="1">
        <v>6.3100000000000003E-2</v>
      </c>
      <c r="H914" s="1" t="b">
        <v>0</v>
      </c>
      <c r="J914" s="1">
        <v>0.21290000000000001</v>
      </c>
      <c r="K914" s="1">
        <v>0</v>
      </c>
      <c r="L914" s="1">
        <v>0</v>
      </c>
      <c r="N914" s="1">
        <v>2.6356000000000002</v>
      </c>
      <c r="O914" s="1">
        <v>90.974299999999999</v>
      </c>
      <c r="P914" s="1">
        <v>91.012500000000003</v>
      </c>
      <c r="Q914" s="1">
        <v>-1.2292000000000001</v>
      </c>
      <c r="R914" s="1">
        <v>38.304699999999997</v>
      </c>
      <c r="S914" s="1">
        <v>38.324399999999997</v>
      </c>
      <c r="T914" s="1">
        <f t="shared" si="14"/>
        <v>-0.10739999999999839</v>
      </c>
    </row>
    <row r="915" spans="1:20" hidden="1">
      <c r="A915" s="2">
        <v>0.76181712962962955</v>
      </c>
      <c r="B915" s="1">
        <v>38.239699999999999</v>
      </c>
      <c r="C915" s="1">
        <v>4.2999999999999997E-2</v>
      </c>
      <c r="D915" s="1">
        <v>-1.1382000000000001</v>
      </c>
      <c r="E915" s="1">
        <v>468.20740000000001</v>
      </c>
      <c r="F915" s="1">
        <v>30.201899999999998</v>
      </c>
      <c r="G915" s="1">
        <v>6.3200000000000006E-2</v>
      </c>
      <c r="H915" s="1" t="b">
        <v>0</v>
      </c>
      <c r="J915" s="1">
        <v>0.21290000000000001</v>
      </c>
      <c r="K915" s="1">
        <v>0</v>
      </c>
      <c r="L915" s="1">
        <v>0</v>
      </c>
      <c r="N915" s="1">
        <v>2.6352000000000002</v>
      </c>
      <c r="O915" s="1">
        <v>89.975800000000007</v>
      </c>
      <c r="P915" s="1">
        <v>90.014399999999995</v>
      </c>
      <c r="Q915" s="1">
        <v>-1.2296</v>
      </c>
      <c r="R915" s="1">
        <v>38.197200000000002</v>
      </c>
      <c r="S915" s="1">
        <v>38.216999999999999</v>
      </c>
      <c r="T915" s="1">
        <f t="shared" si="14"/>
        <v>-0.16290000000000049</v>
      </c>
    </row>
    <row r="916" spans="1:20" hidden="1">
      <c r="A916" s="2">
        <v>0.76181712962962955</v>
      </c>
      <c r="B916" s="1">
        <v>38.284199999999998</v>
      </c>
      <c r="C916" s="1">
        <v>4.4499999999999998E-2</v>
      </c>
      <c r="D916" s="1">
        <v>-1.1375999999999999</v>
      </c>
      <c r="E916" s="1">
        <v>468.7045</v>
      </c>
      <c r="F916" s="1">
        <v>29.651299999999999</v>
      </c>
      <c r="G916" s="1">
        <v>6.3399999999999998E-2</v>
      </c>
      <c r="H916" s="1" t="b">
        <v>0</v>
      </c>
      <c r="J916" s="1">
        <v>0.21290000000000001</v>
      </c>
      <c r="K916" s="1">
        <v>0</v>
      </c>
      <c r="L916" s="1">
        <v>0</v>
      </c>
      <c r="N916" s="1">
        <v>2.6347</v>
      </c>
      <c r="O916" s="1">
        <v>88.478700000000003</v>
      </c>
      <c r="P916" s="1">
        <v>88.517899999999997</v>
      </c>
      <c r="Q916" s="1">
        <v>-1.2301</v>
      </c>
      <c r="R916" s="1">
        <v>38.034199999999998</v>
      </c>
      <c r="S916" s="1">
        <v>38.054099999999998</v>
      </c>
      <c r="T916" s="1">
        <f t="shared" si="14"/>
        <v>-0.1103999999999985</v>
      </c>
    </row>
    <row r="917" spans="1:20" hidden="1">
      <c r="A917" s="2">
        <v>0.76181712962962955</v>
      </c>
      <c r="B917" s="1">
        <v>38.326700000000002</v>
      </c>
      <c r="C917" s="1">
        <v>4.2599999999999999E-2</v>
      </c>
      <c r="D917" s="1">
        <v>-1.1373</v>
      </c>
      <c r="E917" s="1">
        <v>469.0378</v>
      </c>
      <c r="F917" s="1">
        <v>29.701699999999999</v>
      </c>
      <c r="G917" s="1">
        <v>6.3500000000000001E-2</v>
      </c>
      <c r="H917" s="1" t="b">
        <v>0</v>
      </c>
      <c r="J917" s="1">
        <v>0.21290000000000001</v>
      </c>
      <c r="K917" s="1">
        <v>0</v>
      </c>
      <c r="L917" s="1">
        <v>0</v>
      </c>
      <c r="N917" s="1">
        <v>2.6343000000000001</v>
      </c>
      <c r="O917" s="1">
        <v>87.478800000000007</v>
      </c>
      <c r="P917" s="1">
        <v>87.518500000000003</v>
      </c>
      <c r="Q917" s="1">
        <v>-1.2304999999999999</v>
      </c>
      <c r="R917" s="1">
        <v>37.923699999999997</v>
      </c>
      <c r="S917" s="1">
        <v>37.9437</v>
      </c>
      <c r="T917" s="1">
        <f t="shared" si="14"/>
        <v>-0.10969999999999658</v>
      </c>
    </row>
    <row r="918" spans="1:20" hidden="1">
      <c r="A918" s="2">
        <v>0.76181712962962955</v>
      </c>
      <c r="B918" s="1">
        <v>38.371699999999997</v>
      </c>
      <c r="C918" s="1">
        <v>4.4999999999999998E-2</v>
      </c>
      <c r="D918" s="1">
        <v>-1.1369</v>
      </c>
      <c r="E918" s="1">
        <v>469.37150000000003</v>
      </c>
      <c r="F918" s="1">
        <v>29.751200000000001</v>
      </c>
      <c r="G918" s="1">
        <v>6.3500000000000001E-2</v>
      </c>
      <c r="H918" s="1" t="b">
        <v>0</v>
      </c>
      <c r="J918" s="1">
        <v>0.21290000000000001</v>
      </c>
      <c r="K918" s="1">
        <v>0</v>
      </c>
      <c r="L918" s="1">
        <v>0</v>
      </c>
      <c r="N918" s="1">
        <v>2.6339999999999999</v>
      </c>
      <c r="O918" s="1">
        <v>86.478399999999993</v>
      </c>
      <c r="P918" s="1">
        <v>86.518500000000003</v>
      </c>
      <c r="Q918" s="1">
        <v>-1.2309000000000001</v>
      </c>
      <c r="R918" s="1">
        <v>37.814</v>
      </c>
      <c r="S918" s="1">
        <v>37.834000000000003</v>
      </c>
      <c r="T918" s="1">
        <f t="shared" si="14"/>
        <v>-0.11160000000000281</v>
      </c>
    </row>
    <row r="919" spans="1:20" hidden="1">
      <c r="A919" s="2">
        <v>0.76181712962962955</v>
      </c>
      <c r="B919" s="1">
        <v>38.417200000000001</v>
      </c>
      <c r="C919" s="1">
        <v>4.5400000000000003E-2</v>
      </c>
      <c r="D919" s="1">
        <v>-1.1365000000000001</v>
      </c>
      <c r="E919" s="1">
        <v>469.70580000000001</v>
      </c>
      <c r="F919" s="1">
        <v>29.802499999999998</v>
      </c>
      <c r="G919" s="1">
        <v>6.3500000000000001E-2</v>
      </c>
      <c r="H919" s="1" t="b">
        <v>0</v>
      </c>
      <c r="J919" s="1">
        <v>0.21779999999999999</v>
      </c>
      <c r="K919" s="1">
        <v>0</v>
      </c>
      <c r="L919" s="1">
        <v>0</v>
      </c>
      <c r="N919" s="1">
        <v>2.6335999999999999</v>
      </c>
      <c r="O919" s="1">
        <v>85.477500000000006</v>
      </c>
      <c r="P919" s="1">
        <v>85.518100000000004</v>
      </c>
      <c r="Q919" s="1">
        <v>-1.2312000000000001</v>
      </c>
      <c r="R919" s="1">
        <v>37.702300000000001</v>
      </c>
      <c r="S919" s="1">
        <v>37.7224</v>
      </c>
      <c r="T919" s="1">
        <f t="shared" si="14"/>
        <v>-0.16929999999999978</v>
      </c>
    </row>
    <row r="920" spans="1:20" hidden="1">
      <c r="A920" s="2">
        <v>0.76181712962962955</v>
      </c>
      <c r="B920" s="1">
        <v>38.462699999999998</v>
      </c>
      <c r="C920" s="1">
        <v>4.5499999999999999E-2</v>
      </c>
      <c r="D920" s="1">
        <v>-1.1359999999999999</v>
      </c>
      <c r="E920" s="1">
        <v>470.20979999999997</v>
      </c>
      <c r="F920" s="1">
        <v>30.454799999999999</v>
      </c>
      <c r="G920" s="1">
        <v>6.3600000000000004E-2</v>
      </c>
      <c r="H920" s="1" t="b">
        <v>0</v>
      </c>
      <c r="J920" s="1">
        <v>0.21779999999999999</v>
      </c>
      <c r="K920" s="1">
        <v>0</v>
      </c>
      <c r="L920" s="1">
        <v>0</v>
      </c>
      <c r="N920" s="1">
        <v>2.633</v>
      </c>
      <c r="O920" s="1">
        <v>83.973600000000005</v>
      </c>
      <c r="P920" s="1">
        <v>84.014899999999997</v>
      </c>
      <c r="Q920" s="1">
        <v>-1.2318</v>
      </c>
      <c r="R920" s="1">
        <v>37.532899999999998</v>
      </c>
      <c r="S920" s="1">
        <v>37.553100000000001</v>
      </c>
      <c r="T920" s="1">
        <f t="shared" si="14"/>
        <v>-0.11200000000000188</v>
      </c>
    </row>
    <row r="921" spans="1:20" hidden="1">
      <c r="A921" s="2">
        <v>0.76181712962962955</v>
      </c>
      <c r="B921" s="1">
        <v>38.506799999999998</v>
      </c>
      <c r="C921" s="1">
        <v>4.41E-2</v>
      </c>
      <c r="D921" s="1">
        <v>-1.1355999999999999</v>
      </c>
      <c r="E921" s="1">
        <v>470.5453</v>
      </c>
      <c r="F921" s="1">
        <v>30.498899999999999</v>
      </c>
      <c r="G921" s="1">
        <v>6.3600000000000004E-2</v>
      </c>
      <c r="H921" s="1" t="b">
        <v>0</v>
      </c>
      <c r="J921" s="1">
        <v>0.21779999999999999</v>
      </c>
      <c r="K921" s="1">
        <v>0</v>
      </c>
      <c r="L921" s="1">
        <v>0</v>
      </c>
      <c r="N921" s="1">
        <v>2.6326999999999998</v>
      </c>
      <c r="O921" s="1">
        <v>82.971400000000003</v>
      </c>
      <c r="P921" s="1">
        <v>83.013199999999998</v>
      </c>
      <c r="Q921" s="1">
        <v>-1.2322</v>
      </c>
      <c r="R921" s="1">
        <v>37.4208</v>
      </c>
      <c r="S921" s="1">
        <v>37.441099999999999</v>
      </c>
      <c r="T921" s="1">
        <f t="shared" si="14"/>
        <v>-0.11240000000000094</v>
      </c>
    </row>
    <row r="922" spans="1:20" hidden="1">
      <c r="A922" s="2">
        <v>0.76181712962962955</v>
      </c>
      <c r="B922" s="1">
        <v>38.551400000000001</v>
      </c>
      <c r="C922" s="1">
        <v>4.4600000000000001E-2</v>
      </c>
      <c r="D922" s="1">
        <v>-1.1352</v>
      </c>
      <c r="E922" s="1">
        <v>470.88139999999999</v>
      </c>
      <c r="F922" s="1">
        <v>30.544599999999999</v>
      </c>
      <c r="G922" s="1">
        <v>6.3600000000000004E-2</v>
      </c>
      <c r="H922" s="1" t="b">
        <v>0</v>
      </c>
      <c r="J922" s="1">
        <v>0.22270000000000001</v>
      </c>
      <c r="K922" s="1">
        <v>0</v>
      </c>
      <c r="L922" s="1">
        <v>0</v>
      </c>
      <c r="N922" s="1">
        <v>2.6322999999999999</v>
      </c>
      <c r="O922" s="1">
        <v>81.968699999999998</v>
      </c>
      <c r="P922" s="1">
        <v>82.010900000000007</v>
      </c>
      <c r="Q922" s="1">
        <v>-1.2324999999999999</v>
      </c>
      <c r="R922" s="1">
        <v>37.308399999999999</v>
      </c>
      <c r="S922" s="1">
        <v>37.328699999999998</v>
      </c>
      <c r="T922" s="1">
        <f t="shared" si="14"/>
        <v>-0.11289999999999623</v>
      </c>
    </row>
    <row r="923" spans="1:20" hidden="1">
      <c r="A923" s="2">
        <v>0.76181712962962955</v>
      </c>
      <c r="B923" s="1">
        <v>38.593699999999998</v>
      </c>
      <c r="C923" s="1">
        <v>4.2299999999999997E-2</v>
      </c>
      <c r="D923" s="1">
        <v>-1.1349</v>
      </c>
      <c r="E923" s="1">
        <v>471.21809999999999</v>
      </c>
      <c r="F923" s="1">
        <v>30.590299999999999</v>
      </c>
      <c r="G923" s="1">
        <v>6.3600000000000004E-2</v>
      </c>
      <c r="H923" s="1" t="b">
        <v>0</v>
      </c>
      <c r="J923" s="1">
        <v>0.22270000000000001</v>
      </c>
      <c r="K923" s="1">
        <v>0</v>
      </c>
      <c r="L923" s="1">
        <v>0</v>
      </c>
      <c r="N923" s="1">
        <v>2.6318999999999999</v>
      </c>
      <c r="O923" s="1">
        <v>80.965400000000002</v>
      </c>
      <c r="P923" s="1">
        <v>81.008200000000002</v>
      </c>
      <c r="Q923" s="1">
        <v>-1.2329000000000001</v>
      </c>
      <c r="R923" s="1">
        <v>37.195399999999999</v>
      </c>
      <c r="S923" s="1">
        <v>37.215800000000002</v>
      </c>
      <c r="T923" s="1">
        <f t="shared" si="14"/>
        <v>-0.11400000000000432</v>
      </c>
    </row>
    <row r="924" spans="1:20" hidden="1">
      <c r="A924" s="2">
        <v>0.76181712962962955</v>
      </c>
      <c r="B924" s="1">
        <v>38.636000000000003</v>
      </c>
      <c r="C924" s="1">
        <v>4.2299999999999997E-2</v>
      </c>
      <c r="D924" s="1">
        <v>-1.1345000000000001</v>
      </c>
      <c r="E924" s="1">
        <v>471.55529999999999</v>
      </c>
      <c r="F924" s="1">
        <v>30.635899999999999</v>
      </c>
      <c r="G924" s="1">
        <v>6.3600000000000004E-2</v>
      </c>
      <c r="H924" s="1" t="b">
        <v>0</v>
      </c>
      <c r="J924" s="1">
        <v>0.22270000000000001</v>
      </c>
      <c r="K924" s="1">
        <v>0</v>
      </c>
      <c r="L924" s="1">
        <v>0</v>
      </c>
      <c r="N924" s="1">
        <v>2.6315</v>
      </c>
      <c r="O924" s="1">
        <v>79.961600000000004</v>
      </c>
      <c r="P924" s="1">
        <v>80.004900000000006</v>
      </c>
      <c r="Q924" s="1">
        <v>-1.2333000000000001</v>
      </c>
      <c r="R924" s="1">
        <v>37.081299999999999</v>
      </c>
      <c r="S924" s="1">
        <v>37.101799999999997</v>
      </c>
      <c r="T924" s="1">
        <f t="shared" si="14"/>
        <v>-0.16910000000000025</v>
      </c>
    </row>
    <row r="925" spans="1:20" hidden="1">
      <c r="A925" s="2">
        <v>0.76181712962962955</v>
      </c>
      <c r="B925" s="1">
        <v>38.682299999999998</v>
      </c>
      <c r="C925" s="1">
        <v>4.6300000000000001E-2</v>
      </c>
      <c r="D925" s="1">
        <v>-1.1338999999999999</v>
      </c>
      <c r="E925" s="1">
        <v>472.06060000000002</v>
      </c>
      <c r="F925" s="1">
        <v>30.1648</v>
      </c>
      <c r="G925" s="1">
        <v>6.3600000000000004E-2</v>
      </c>
      <c r="H925" s="1" t="b">
        <v>0</v>
      </c>
      <c r="J925" s="1">
        <v>0.22270000000000001</v>
      </c>
      <c r="K925" s="1">
        <v>0</v>
      </c>
      <c r="L925" s="1">
        <v>0</v>
      </c>
      <c r="N925" s="1">
        <v>2.6309999999999998</v>
      </c>
      <c r="O925" s="1">
        <v>78.456299999999999</v>
      </c>
      <c r="P925" s="1">
        <v>78.500399999999999</v>
      </c>
      <c r="Q925" s="1">
        <v>-1.2338</v>
      </c>
      <c r="R925" s="1">
        <v>36.912100000000002</v>
      </c>
      <c r="S925" s="1">
        <v>36.932699999999997</v>
      </c>
      <c r="T925" s="1">
        <f t="shared" si="14"/>
        <v>-0.11529999999999774</v>
      </c>
    </row>
    <row r="926" spans="1:20" hidden="1">
      <c r="A926" s="2">
        <v>0.76181712962962955</v>
      </c>
      <c r="B926" s="1">
        <v>38.724800000000002</v>
      </c>
      <c r="C926" s="1">
        <v>4.2500000000000003E-2</v>
      </c>
      <c r="D926" s="1">
        <v>-1.1335999999999999</v>
      </c>
      <c r="E926" s="1">
        <v>472.39920000000001</v>
      </c>
      <c r="F926" s="1">
        <v>30.217099999999999</v>
      </c>
      <c r="G926" s="1">
        <v>6.3600000000000004E-2</v>
      </c>
      <c r="H926" s="1" t="b">
        <v>0</v>
      </c>
      <c r="J926" s="1">
        <v>0.22270000000000001</v>
      </c>
      <c r="K926" s="1">
        <v>0</v>
      </c>
      <c r="L926" s="1">
        <v>0</v>
      </c>
      <c r="N926" s="1">
        <v>2.6305999999999998</v>
      </c>
      <c r="O926" s="1">
        <v>77.451099999999997</v>
      </c>
      <c r="P926" s="1">
        <v>77.495800000000003</v>
      </c>
      <c r="Q926" s="1">
        <v>-1.2342</v>
      </c>
      <c r="R926" s="1">
        <v>36.796799999999998</v>
      </c>
      <c r="S926" s="1">
        <v>36.817399999999999</v>
      </c>
      <c r="T926" s="1">
        <f t="shared" si="14"/>
        <v>-0.11639999999999873</v>
      </c>
    </row>
    <row r="927" spans="1:20" hidden="1">
      <c r="A927" s="2">
        <v>0.76181712962962955</v>
      </c>
      <c r="B927" s="1">
        <v>38.769500000000001</v>
      </c>
      <c r="C927" s="1">
        <v>4.4699999999999997E-2</v>
      </c>
      <c r="D927" s="1">
        <v>-1.1332</v>
      </c>
      <c r="E927" s="1">
        <v>472.73829999999998</v>
      </c>
      <c r="F927" s="1">
        <v>30.269300000000001</v>
      </c>
      <c r="G927" s="1">
        <v>6.3600000000000004E-2</v>
      </c>
      <c r="H927" s="1" t="b">
        <v>0</v>
      </c>
      <c r="J927" s="1">
        <v>0.22270000000000001</v>
      </c>
      <c r="K927" s="1">
        <v>0</v>
      </c>
      <c r="L927" s="1">
        <v>0</v>
      </c>
      <c r="N927" s="1">
        <v>2.6301999999999999</v>
      </c>
      <c r="O927" s="1">
        <v>76.445400000000006</v>
      </c>
      <c r="P927" s="1">
        <v>76.490600000000001</v>
      </c>
      <c r="Q927" s="1">
        <v>-1.2345999999999999</v>
      </c>
      <c r="R927" s="1">
        <v>36.680199999999999</v>
      </c>
      <c r="S927" s="1">
        <v>36.701000000000001</v>
      </c>
      <c r="T927" s="1">
        <f t="shared" si="14"/>
        <v>-0.11610000000000298</v>
      </c>
    </row>
    <row r="928" spans="1:20" hidden="1">
      <c r="A928" s="2">
        <v>0.76181712962962955</v>
      </c>
      <c r="B928" s="1">
        <v>38.8157</v>
      </c>
      <c r="C928" s="1">
        <v>4.6199999999999998E-2</v>
      </c>
      <c r="D928" s="1">
        <v>-1.1328</v>
      </c>
      <c r="E928" s="1">
        <v>473.07799999999997</v>
      </c>
      <c r="F928" s="1">
        <v>30.321400000000001</v>
      </c>
      <c r="G928" s="1">
        <v>6.3600000000000004E-2</v>
      </c>
      <c r="H928" s="1" t="b">
        <v>0</v>
      </c>
      <c r="J928" s="1">
        <v>0.22270000000000001</v>
      </c>
      <c r="K928" s="1">
        <v>0</v>
      </c>
      <c r="L928" s="1">
        <v>0</v>
      </c>
      <c r="N928" s="1">
        <v>2.6299000000000001</v>
      </c>
      <c r="O928" s="1">
        <v>75.439099999999996</v>
      </c>
      <c r="P928" s="1">
        <v>75.484899999999996</v>
      </c>
      <c r="Q928" s="1">
        <v>-1.2350000000000001</v>
      </c>
      <c r="R928" s="1">
        <v>36.564</v>
      </c>
      <c r="S928" s="1">
        <v>36.584899999999998</v>
      </c>
      <c r="T928" s="1">
        <f t="shared" si="14"/>
        <v>-0.11689999999999401</v>
      </c>
    </row>
    <row r="929" spans="1:20" hidden="1">
      <c r="A929" s="2">
        <v>0.76181712962962955</v>
      </c>
      <c r="B929" s="1">
        <v>38.859699999999997</v>
      </c>
      <c r="C929" s="1">
        <v>4.3999999999999997E-2</v>
      </c>
      <c r="D929" s="1">
        <v>-1.1324000000000001</v>
      </c>
      <c r="E929" s="1">
        <v>473.41820000000001</v>
      </c>
      <c r="F929" s="1">
        <v>30.375399999999999</v>
      </c>
      <c r="G929" s="1">
        <v>6.3600000000000004E-2</v>
      </c>
      <c r="H929" s="1" t="b">
        <v>0</v>
      </c>
      <c r="J929" s="1">
        <v>0.2276</v>
      </c>
      <c r="K929" s="1">
        <v>0</v>
      </c>
      <c r="L929" s="1">
        <v>0</v>
      </c>
      <c r="N929" s="1">
        <v>2.6295000000000002</v>
      </c>
      <c r="O929" s="1">
        <v>74.432199999999995</v>
      </c>
      <c r="P929" s="1">
        <v>74.478700000000003</v>
      </c>
      <c r="Q929" s="1">
        <v>-1.2353000000000001</v>
      </c>
      <c r="R929" s="1">
        <v>36.447099999999999</v>
      </c>
      <c r="S929" s="1">
        <v>36.468000000000004</v>
      </c>
      <c r="T929" s="1">
        <f t="shared" si="14"/>
        <v>-0.1793000000000049</v>
      </c>
    </row>
    <row r="930" spans="1:20" hidden="1">
      <c r="A930" s="2">
        <v>0.76181712962962955</v>
      </c>
      <c r="B930" s="1">
        <v>38.902500000000003</v>
      </c>
      <c r="C930" s="1">
        <v>4.2799999999999998E-2</v>
      </c>
      <c r="D930" s="1">
        <v>-1.1318999999999999</v>
      </c>
      <c r="E930" s="1">
        <v>473.93099999999998</v>
      </c>
      <c r="F930" s="1">
        <v>30.959800000000001</v>
      </c>
      <c r="G930" s="1">
        <v>6.3600000000000004E-2</v>
      </c>
      <c r="H930" s="1" t="b">
        <v>0</v>
      </c>
      <c r="J930" s="1">
        <v>0.23250000000000001</v>
      </c>
      <c r="K930" s="1">
        <v>0</v>
      </c>
      <c r="L930" s="1">
        <v>0</v>
      </c>
      <c r="N930" s="1">
        <v>2.6288999999999998</v>
      </c>
      <c r="O930" s="1">
        <v>72.919499999999999</v>
      </c>
      <c r="P930" s="1">
        <v>72.966899999999995</v>
      </c>
      <c r="Q930" s="1">
        <v>-1.2359</v>
      </c>
      <c r="R930" s="1">
        <v>36.267600000000002</v>
      </c>
      <c r="S930" s="1">
        <v>36.288699999999999</v>
      </c>
      <c r="T930" s="1">
        <f t="shared" si="14"/>
        <v>-0.11699999999999733</v>
      </c>
    </row>
    <row r="931" spans="1:20" hidden="1">
      <c r="A931" s="2">
        <v>0.7618287037037037</v>
      </c>
      <c r="B931" s="1">
        <v>38.948999999999998</v>
      </c>
      <c r="C931" s="1">
        <v>4.65E-2</v>
      </c>
      <c r="D931" s="1">
        <v>-1.1315</v>
      </c>
      <c r="E931" s="1">
        <v>474.27260000000001</v>
      </c>
      <c r="F931" s="1">
        <v>31.009</v>
      </c>
      <c r="G931" s="1">
        <v>6.3600000000000004E-2</v>
      </c>
      <c r="H931" s="1" t="b">
        <v>0</v>
      </c>
      <c r="J931" s="1">
        <v>0.23250000000000001</v>
      </c>
      <c r="K931" s="1">
        <v>0</v>
      </c>
      <c r="L931" s="1">
        <v>0</v>
      </c>
      <c r="N931" s="1">
        <v>2.6284999999999998</v>
      </c>
      <c r="O931" s="1">
        <v>71.911199999999994</v>
      </c>
      <c r="P931" s="1">
        <v>71.959299999999999</v>
      </c>
      <c r="Q931" s="1">
        <v>-1.2363</v>
      </c>
      <c r="R931" s="1">
        <v>36.150500000000001</v>
      </c>
      <c r="S931" s="1">
        <v>36.171700000000001</v>
      </c>
      <c r="T931" s="1">
        <f t="shared" si="14"/>
        <v>-0.11939999999999884</v>
      </c>
    </row>
    <row r="932" spans="1:20" hidden="1">
      <c r="A932" s="2">
        <v>0.7618287037037037</v>
      </c>
      <c r="B932" s="1">
        <v>38.988999999999997</v>
      </c>
      <c r="C932" s="1">
        <v>3.9899999999999998E-2</v>
      </c>
      <c r="D932" s="1">
        <v>-1.1311</v>
      </c>
      <c r="E932" s="1">
        <v>474.61489999999998</v>
      </c>
      <c r="F932" s="1">
        <v>31.058199999999999</v>
      </c>
      <c r="G932" s="1">
        <v>6.3600000000000004E-2</v>
      </c>
      <c r="H932" s="1" t="b">
        <v>0</v>
      </c>
      <c r="J932" s="1">
        <v>0.23250000000000001</v>
      </c>
      <c r="K932" s="1">
        <v>0</v>
      </c>
      <c r="L932" s="1">
        <v>0</v>
      </c>
      <c r="N932" s="1">
        <v>2.6282000000000001</v>
      </c>
      <c r="O932" s="1">
        <v>70.9024</v>
      </c>
      <c r="P932" s="1">
        <v>70.951099999999997</v>
      </c>
      <c r="Q932" s="1">
        <v>-1.2366999999999999</v>
      </c>
      <c r="R932" s="1">
        <v>36.031100000000002</v>
      </c>
      <c r="S932" s="1">
        <v>36.052300000000002</v>
      </c>
      <c r="T932" s="1">
        <f t="shared" si="14"/>
        <v>-0.120900000000006</v>
      </c>
    </row>
    <row r="933" spans="1:20" hidden="1">
      <c r="A933" s="2">
        <v>0.7618287037037037</v>
      </c>
      <c r="B933" s="1">
        <v>39.032400000000003</v>
      </c>
      <c r="C933" s="1">
        <v>4.3400000000000001E-2</v>
      </c>
      <c r="D933" s="1">
        <v>-1.1307</v>
      </c>
      <c r="E933" s="1">
        <v>474.95769999999999</v>
      </c>
      <c r="F933" s="1">
        <v>31.107600000000001</v>
      </c>
      <c r="G933" s="1">
        <v>6.3600000000000004E-2</v>
      </c>
      <c r="H933" s="1" t="b">
        <v>0</v>
      </c>
      <c r="J933" s="1">
        <v>0.23250000000000001</v>
      </c>
      <c r="K933" s="1">
        <v>0</v>
      </c>
      <c r="L933" s="1">
        <v>0</v>
      </c>
      <c r="N933" s="1">
        <v>2.6278000000000001</v>
      </c>
      <c r="O933" s="1">
        <v>69.892899999999997</v>
      </c>
      <c r="P933" s="1">
        <v>69.942300000000003</v>
      </c>
      <c r="Q933" s="1">
        <v>-1.2371000000000001</v>
      </c>
      <c r="R933" s="1">
        <v>35.9101</v>
      </c>
      <c r="S933" s="1">
        <v>35.931399999999996</v>
      </c>
      <c r="T933" s="1">
        <f t="shared" si="14"/>
        <v>-0.11879999999999313</v>
      </c>
    </row>
    <row r="934" spans="1:20" hidden="1">
      <c r="A934" s="2">
        <v>0.7618287037037037</v>
      </c>
      <c r="B934" s="1">
        <v>39.073900000000002</v>
      </c>
      <c r="C934" s="1">
        <v>4.1500000000000002E-2</v>
      </c>
      <c r="D934" s="1">
        <v>-1.1303000000000001</v>
      </c>
      <c r="E934" s="1">
        <v>475.30110000000002</v>
      </c>
      <c r="F934" s="1">
        <v>31.157</v>
      </c>
      <c r="G934" s="1">
        <v>6.3600000000000004E-2</v>
      </c>
      <c r="H934" s="1" t="b">
        <v>0</v>
      </c>
      <c r="J934" s="1">
        <v>0.23250000000000001</v>
      </c>
      <c r="K934" s="1">
        <v>0</v>
      </c>
      <c r="L934" s="1">
        <v>0</v>
      </c>
      <c r="N934" s="1">
        <v>2.6274000000000002</v>
      </c>
      <c r="O934" s="1">
        <v>68.882900000000006</v>
      </c>
      <c r="P934" s="1">
        <v>68.933000000000007</v>
      </c>
      <c r="Q934" s="1">
        <v>-1.2374000000000001</v>
      </c>
      <c r="R934" s="1">
        <v>35.7913</v>
      </c>
      <c r="S934" s="1">
        <v>35.812600000000003</v>
      </c>
      <c r="T934" s="1">
        <f t="shared" si="14"/>
        <v>-0.12070000000000647</v>
      </c>
    </row>
    <row r="935" spans="1:20" hidden="1">
      <c r="A935" s="2">
        <v>0.7618287037037037</v>
      </c>
      <c r="B935" s="1">
        <v>39.118899999999996</v>
      </c>
      <c r="C935" s="1">
        <v>4.4900000000000002E-2</v>
      </c>
      <c r="D935" s="1">
        <v>-1.1299999999999999</v>
      </c>
      <c r="E935" s="1">
        <v>475.64499999999998</v>
      </c>
      <c r="F935" s="1">
        <v>31.206600000000002</v>
      </c>
      <c r="G935" s="1">
        <v>6.3600000000000004E-2</v>
      </c>
      <c r="H935" s="1" t="b">
        <v>0</v>
      </c>
      <c r="J935" s="1">
        <v>0.23250000000000001</v>
      </c>
      <c r="K935" s="1">
        <v>0</v>
      </c>
      <c r="L935" s="1">
        <v>0</v>
      </c>
      <c r="N935" s="1">
        <v>2.6269999999999998</v>
      </c>
      <c r="O935" s="1">
        <v>67.872299999999996</v>
      </c>
      <c r="P935" s="1">
        <v>67.923199999999994</v>
      </c>
      <c r="Q935" s="1">
        <v>-1.2378</v>
      </c>
      <c r="R935" s="1">
        <v>35.670400000000001</v>
      </c>
      <c r="S935" s="1">
        <v>35.691899999999997</v>
      </c>
      <c r="T935" s="1">
        <f t="shared" si="14"/>
        <v>-0.18189999999999884</v>
      </c>
    </row>
    <row r="936" spans="1:20" hidden="1">
      <c r="A936" s="2">
        <v>0.7618287037037037</v>
      </c>
      <c r="B936" s="1">
        <v>39.161200000000001</v>
      </c>
      <c r="C936" s="1">
        <v>4.2299999999999997E-2</v>
      </c>
      <c r="D936" s="1">
        <v>-1.1294</v>
      </c>
      <c r="E936" s="1">
        <v>476.16079999999999</v>
      </c>
      <c r="F936" s="1">
        <v>30.8155</v>
      </c>
      <c r="G936" s="1">
        <v>6.3600000000000004E-2</v>
      </c>
      <c r="H936" s="1" t="b">
        <v>0</v>
      </c>
      <c r="J936" s="1">
        <v>0.23250000000000001</v>
      </c>
      <c r="K936" s="1">
        <v>0</v>
      </c>
      <c r="L936" s="1">
        <v>0</v>
      </c>
      <c r="N936" s="1">
        <v>2.6263999999999998</v>
      </c>
      <c r="O936" s="1">
        <v>66.356700000000004</v>
      </c>
      <c r="P936" s="1">
        <v>66.408600000000007</v>
      </c>
      <c r="Q936" s="1">
        <v>-1.2383999999999999</v>
      </c>
      <c r="R936" s="1">
        <v>35.488399999999999</v>
      </c>
      <c r="S936" s="1">
        <v>35.51</v>
      </c>
      <c r="T936" s="1">
        <f t="shared" si="14"/>
        <v>-0.12129999999999797</v>
      </c>
    </row>
    <row r="937" spans="1:20" hidden="1">
      <c r="A937" s="2">
        <v>0.7618287037037037</v>
      </c>
      <c r="B937" s="1">
        <v>39.201599999999999</v>
      </c>
      <c r="C937" s="1">
        <v>4.0399999999999998E-2</v>
      </c>
      <c r="D937" s="1">
        <v>-1.129</v>
      </c>
      <c r="E937" s="1">
        <v>476.50619999999998</v>
      </c>
      <c r="F937" s="1">
        <v>30.869499999999999</v>
      </c>
      <c r="G937" s="1">
        <v>6.3600000000000004E-2</v>
      </c>
      <c r="H937" s="1" t="b">
        <v>0</v>
      </c>
      <c r="J937" s="1">
        <v>0.23250000000000001</v>
      </c>
      <c r="K937" s="1">
        <v>0</v>
      </c>
      <c r="L937" s="1">
        <v>0</v>
      </c>
      <c r="N937" s="1">
        <v>2.6261000000000001</v>
      </c>
      <c r="O937" s="1">
        <v>65.3446</v>
      </c>
      <c r="P937" s="1">
        <v>65.397400000000005</v>
      </c>
      <c r="Q937" s="1">
        <v>-1.2387999999999999</v>
      </c>
      <c r="R937" s="1">
        <v>35.366999999999997</v>
      </c>
      <c r="S937" s="1">
        <v>35.3887</v>
      </c>
      <c r="T937" s="1">
        <f t="shared" si="14"/>
        <v>-0.12330000000000041</v>
      </c>
    </row>
    <row r="938" spans="1:20" hidden="1">
      <c r="A938" s="2">
        <v>0.7618287037037037</v>
      </c>
      <c r="B938" s="1">
        <v>39.245800000000003</v>
      </c>
      <c r="C938" s="1">
        <v>4.4200000000000003E-2</v>
      </c>
      <c r="D938" s="1">
        <v>-1.1286</v>
      </c>
      <c r="E938" s="1">
        <v>476.85219999999998</v>
      </c>
      <c r="F938" s="1">
        <v>30.923100000000002</v>
      </c>
      <c r="G938" s="1">
        <v>6.3600000000000004E-2</v>
      </c>
      <c r="H938" s="1" t="b">
        <v>0</v>
      </c>
      <c r="J938" s="1">
        <v>0.23250000000000001</v>
      </c>
      <c r="K938" s="1">
        <v>0</v>
      </c>
      <c r="L938" s="1">
        <v>0</v>
      </c>
      <c r="N938" s="1">
        <v>2.6257000000000001</v>
      </c>
      <c r="O938" s="1">
        <v>64.331999999999994</v>
      </c>
      <c r="P938" s="1">
        <v>64.385599999999997</v>
      </c>
      <c r="Q938" s="1">
        <v>-1.2392000000000001</v>
      </c>
      <c r="R938" s="1">
        <v>35.243600000000001</v>
      </c>
      <c r="S938" s="1">
        <v>35.2654</v>
      </c>
      <c r="T938" s="1">
        <f t="shared" si="14"/>
        <v>-0.12369999999999948</v>
      </c>
    </row>
    <row r="939" spans="1:20" hidden="1">
      <c r="A939" s="2">
        <v>0.7618287037037037</v>
      </c>
      <c r="B939" s="1">
        <v>39.289499999999997</v>
      </c>
      <c r="C939" s="1">
        <v>4.3700000000000003E-2</v>
      </c>
      <c r="D939" s="1">
        <v>-1.1282000000000001</v>
      </c>
      <c r="E939" s="1">
        <v>477.19869999999997</v>
      </c>
      <c r="F939" s="1">
        <v>30.976600000000001</v>
      </c>
      <c r="G939" s="1">
        <v>6.3600000000000004E-2</v>
      </c>
      <c r="H939" s="1" t="b">
        <v>0</v>
      </c>
      <c r="J939" s="1">
        <v>0.23250000000000001</v>
      </c>
      <c r="K939" s="1">
        <v>0</v>
      </c>
      <c r="L939" s="1">
        <v>0</v>
      </c>
      <c r="N939" s="1">
        <v>2.6253000000000002</v>
      </c>
      <c r="O939" s="1">
        <v>63.318800000000003</v>
      </c>
      <c r="P939" s="1">
        <v>63.373199999999997</v>
      </c>
      <c r="Q939" s="1">
        <v>-1.2395</v>
      </c>
      <c r="R939" s="1">
        <v>35.119799999999998</v>
      </c>
      <c r="S939" s="1">
        <v>35.1417</v>
      </c>
      <c r="T939" s="1">
        <f t="shared" si="14"/>
        <v>-0.12339999999999662</v>
      </c>
    </row>
    <row r="940" spans="1:20" hidden="1">
      <c r="A940" s="2">
        <v>0.7618287037037037</v>
      </c>
      <c r="B940" s="1">
        <v>39.334400000000002</v>
      </c>
      <c r="C940" s="1">
        <v>4.4900000000000002E-2</v>
      </c>
      <c r="D940" s="1">
        <v>-1.1277999999999999</v>
      </c>
      <c r="E940" s="1">
        <v>477.54590000000002</v>
      </c>
      <c r="F940" s="1">
        <v>31.029900000000001</v>
      </c>
      <c r="G940" s="1">
        <v>6.3600000000000004E-2</v>
      </c>
      <c r="H940" s="1" t="b">
        <v>0</v>
      </c>
      <c r="J940" s="1">
        <v>0.23250000000000001</v>
      </c>
      <c r="K940" s="1">
        <v>0</v>
      </c>
      <c r="L940" s="1">
        <v>0</v>
      </c>
      <c r="N940" s="1">
        <v>2.6248999999999998</v>
      </c>
      <c r="O940" s="1">
        <v>62.305100000000003</v>
      </c>
      <c r="P940" s="1">
        <v>62.360300000000002</v>
      </c>
      <c r="Q940" s="1">
        <v>-1.2399</v>
      </c>
      <c r="R940" s="1">
        <v>34.996299999999998</v>
      </c>
      <c r="S940" s="1">
        <v>35.018300000000004</v>
      </c>
      <c r="T940" s="1">
        <f t="shared" si="14"/>
        <v>-0.1875</v>
      </c>
    </row>
    <row r="941" spans="1:20" hidden="1">
      <c r="A941" s="2">
        <v>0.7618287037037037</v>
      </c>
      <c r="B941" s="1">
        <v>39.380699999999997</v>
      </c>
      <c r="C941" s="1">
        <v>4.6300000000000001E-2</v>
      </c>
      <c r="D941" s="1">
        <v>-1.1273</v>
      </c>
      <c r="E941" s="1">
        <v>478.06889999999999</v>
      </c>
      <c r="F941" s="1">
        <v>31.555700000000002</v>
      </c>
      <c r="G941" s="1">
        <v>6.3600000000000004E-2</v>
      </c>
      <c r="H941" s="1" t="b">
        <v>0</v>
      </c>
      <c r="J941" s="1">
        <v>0.23250000000000001</v>
      </c>
      <c r="K941" s="1">
        <v>0</v>
      </c>
      <c r="L941" s="1">
        <v>0</v>
      </c>
      <c r="N941" s="1">
        <v>2.6242999999999999</v>
      </c>
      <c r="O941" s="1">
        <v>60.7821</v>
      </c>
      <c r="P941" s="1">
        <v>60.838799999999999</v>
      </c>
      <c r="Q941" s="1">
        <v>-1.2404999999999999</v>
      </c>
      <c r="R941" s="1">
        <v>34.808700000000002</v>
      </c>
      <c r="S941" s="1">
        <v>34.830800000000004</v>
      </c>
      <c r="T941" s="1">
        <f t="shared" si="14"/>
        <v>-0.12460000000000093</v>
      </c>
    </row>
    <row r="942" spans="1:20" hidden="1">
      <c r="A942" s="2">
        <v>0.7618287037037037</v>
      </c>
      <c r="B942" s="1">
        <v>39.427</v>
      </c>
      <c r="C942" s="1">
        <v>4.6300000000000001E-2</v>
      </c>
      <c r="D942" s="1">
        <v>-1.1269</v>
      </c>
      <c r="E942" s="1">
        <v>478.41739999999999</v>
      </c>
      <c r="F942" s="1">
        <v>31.6005</v>
      </c>
      <c r="G942" s="1">
        <v>6.3600000000000004E-2</v>
      </c>
      <c r="H942" s="1" t="b">
        <v>0</v>
      </c>
      <c r="J942" s="1">
        <v>0.21779999999999999</v>
      </c>
      <c r="K942" s="1">
        <v>0</v>
      </c>
      <c r="L942" s="1">
        <v>0</v>
      </c>
      <c r="N942" s="1">
        <v>2.6238999999999999</v>
      </c>
      <c r="O942" s="1">
        <v>59.767000000000003</v>
      </c>
      <c r="P942" s="1">
        <v>59.8245</v>
      </c>
      <c r="Q942" s="1">
        <v>-1.2408999999999999</v>
      </c>
      <c r="R942" s="1">
        <v>34.683999999999997</v>
      </c>
      <c r="S942" s="1">
        <v>34.706200000000003</v>
      </c>
      <c r="T942" s="1">
        <f t="shared" si="14"/>
        <v>-0.12590000000000146</v>
      </c>
    </row>
    <row r="943" spans="1:20" hidden="1">
      <c r="A943" s="2">
        <v>0.7618287037037037</v>
      </c>
      <c r="B943" s="1">
        <v>39.4709</v>
      </c>
      <c r="C943" s="1">
        <v>4.3900000000000002E-2</v>
      </c>
      <c r="D943" s="1">
        <v>-1.1265000000000001</v>
      </c>
      <c r="E943" s="1">
        <v>478.76639999999998</v>
      </c>
      <c r="F943" s="1">
        <v>31.634599999999999</v>
      </c>
      <c r="G943" s="1">
        <v>6.3600000000000004E-2</v>
      </c>
      <c r="H943" s="1" t="b">
        <v>0</v>
      </c>
      <c r="J943" s="1">
        <v>0.18840000000000001</v>
      </c>
      <c r="K943" s="1">
        <v>0</v>
      </c>
      <c r="L943" s="1">
        <v>0</v>
      </c>
      <c r="N943" s="1">
        <v>2.6234999999999999</v>
      </c>
      <c r="O943" s="1">
        <v>58.751300000000001</v>
      </c>
      <c r="P943" s="1">
        <v>58.809899999999999</v>
      </c>
      <c r="Q943" s="1">
        <v>-1.2413000000000001</v>
      </c>
      <c r="R943" s="1">
        <v>34.558</v>
      </c>
      <c r="S943" s="1">
        <v>34.580300000000001</v>
      </c>
      <c r="T943" s="1">
        <f t="shared" si="14"/>
        <v>-0.18670000000000186</v>
      </c>
    </row>
    <row r="944" spans="1:20" hidden="1">
      <c r="A944" s="2">
        <v>0.7618287037037037</v>
      </c>
      <c r="B944" s="1">
        <v>39.521000000000001</v>
      </c>
      <c r="C944" s="1">
        <v>5.0099999999999999E-2</v>
      </c>
      <c r="D944" s="1">
        <v>-1.1258999999999999</v>
      </c>
      <c r="E944" s="1">
        <v>479.28930000000003</v>
      </c>
      <c r="F944" s="1">
        <v>31.245100000000001</v>
      </c>
      <c r="G944" s="1">
        <v>6.3600000000000004E-2</v>
      </c>
      <c r="H944" s="1" t="b">
        <v>0</v>
      </c>
      <c r="J944" s="1">
        <v>0.17369999999999999</v>
      </c>
      <c r="K944" s="1">
        <v>0</v>
      </c>
      <c r="L944" s="1">
        <v>0</v>
      </c>
      <c r="N944" s="1">
        <v>2.6230000000000002</v>
      </c>
      <c r="O944" s="1">
        <v>57.228499999999997</v>
      </c>
      <c r="P944" s="1">
        <v>57.288499999999999</v>
      </c>
      <c r="Q944" s="1">
        <v>-1.2419</v>
      </c>
      <c r="R944" s="1">
        <v>34.371200000000002</v>
      </c>
      <c r="S944" s="1">
        <v>34.393599999999999</v>
      </c>
      <c r="T944" s="1">
        <f t="shared" si="14"/>
        <v>-0.12630000000000052</v>
      </c>
    </row>
    <row r="945" spans="1:20" hidden="1">
      <c r="A945" s="2">
        <v>0.7618287037037037</v>
      </c>
      <c r="B945" s="1">
        <v>39.566899999999997</v>
      </c>
      <c r="C945" s="1">
        <v>4.5900000000000003E-2</v>
      </c>
      <c r="D945" s="1">
        <v>-1.1254999999999999</v>
      </c>
      <c r="E945" s="1">
        <v>479.63909999999998</v>
      </c>
      <c r="F945" s="1">
        <v>31.273299999999999</v>
      </c>
      <c r="G945" s="1">
        <v>6.3600000000000004E-2</v>
      </c>
      <c r="H945" s="1" t="b">
        <v>0</v>
      </c>
      <c r="J945" s="1">
        <v>0.17369999999999999</v>
      </c>
      <c r="K945" s="1">
        <v>0</v>
      </c>
      <c r="L945" s="1">
        <v>0</v>
      </c>
      <c r="N945" s="1">
        <v>2.6225999999999998</v>
      </c>
      <c r="O945" s="1">
        <v>56.212000000000003</v>
      </c>
      <c r="P945" s="1">
        <v>56.273200000000003</v>
      </c>
      <c r="Q945" s="1">
        <v>-1.2423</v>
      </c>
      <c r="R945" s="1">
        <v>34.244799999999998</v>
      </c>
      <c r="S945" s="1">
        <v>34.267299999999999</v>
      </c>
      <c r="T945" s="1">
        <f t="shared" si="14"/>
        <v>-0.1261999999999972</v>
      </c>
    </row>
    <row r="946" spans="1:20" hidden="1">
      <c r="A946" s="2">
        <v>0.7618287037037037</v>
      </c>
      <c r="B946" s="1">
        <v>39.610100000000003</v>
      </c>
      <c r="C946" s="1">
        <v>4.3200000000000002E-2</v>
      </c>
      <c r="D946" s="1">
        <v>-1.1251</v>
      </c>
      <c r="E946" s="1">
        <v>479.98919999999998</v>
      </c>
      <c r="F946" s="1">
        <v>31.3017</v>
      </c>
      <c r="G946" s="1">
        <v>6.3600000000000004E-2</v>
      </c>
      <c r="H946" s="1" t="b">
        <v>0</v>
      </c>
      <c r="J946" s="1">
        <v>0.17369999999999999</v>
      </c>
      <c r="K946" s="1">
        <v>0</v>
      </c>
      <c r="L946" s="1">
        <v>0</v>
      </c>
      <c r="N946" s="1">
        <v>2.6221999999999999</v>
      </c>
      <c r="O946" s="1">
        <v>55.195300000000003</v>
      </c>
      <c r="P946" s="1">
        <v>55.257599999999996</v>
      </c>
      <c r="Q946" s="1">
        <v>-1.2425999999999999</v>
      </c>
      <c r="R946" s="1">
        <v>34.118499999999997</v>
      </c>
      <c r="S946" s="1">
        <v>34.141100000000002</v>
      </c>
      <c r="T946" s="1">
        <f t="shared" si="14"/>
        <v>-0.12700000000000244</v>
      </c>
    </row>
    <row r="947" spans="1:20" hidden="1">
      <c r="A947" s="2">
        <v>0.7618287037037037</v>
      </c>
      <c r="B947" s="1">
        <v>39.654699999999998</v>
      </c>
      <c r="C947" s="1">
        <v>4.4600000000000001E-2</v>
      </c>
      <c r="D947" s="1">
        <v>-1.1247</v>
      </c>
      <c r="E947" s="1">
        <v>480.33960000000002</v>
      </c>
      <c r="F947" s="1">
        <v>31.330300000000001</v>
      </c>
      <c r="G947" s="1">
        <v>6.3600000000000004E-2</v>
      </c>
      <c r="H947" s="1" t="b">
        <v>0</v>
      </c>
      <c r="J947" s="1">
        <v>0.17369999999999999</v>
      </c>
      <c r="K947" s="1">
        <v>0</v>
      </c>
      <c r="L947" s="1">
        <v>0</v>
      </c>
      <c r="N947" s="1">
        <v>2.6217999999999999</v>
      </c>
      <c r="O947" s="1">
        <v>54.1783</v>
      </c>
      <c r="P947" s="1">
        <v>54.241700000000002</v>
      </c>
      <c r="Q947" s="1">
        <v>-1.2430000000000001</v>
      </c>
      <c r="R947" s="1">
        <v>33.991399999999999</v>
      </c>
      <c r="S947" s="1">
        <v>34.014099999999999</v>
      </c>
      <c r="T947" s="1">
        <f t="shared" si="14"/>
        <v>-0.12899999999999778</v>
      </c>
    </row>
    <row r="948" spans="1:20" hidden="1">
      <c r="A948" s="2">
        <v>0.7618287037037037</v>
      </c>
      <c r="B948" s="1">
        <v>39.698500000000003</v>
      </c>
      <c r="C948" s="1">
        <v>4.3700000000000003E-2</v>
      </c>
      <c r="D948" s="1">
        <v>-1.1243000000000001</v>
      </c>
      <c r="E948" s="1">
        <v>480.69040000000001</v>
      </c>
      <c r="F948" s="1">
        <v>31.358899999999998</v>
      </c>
      <c r="G948" s="1">
        <v>6.3600000000000004E-2</v>
      </c>
      <c r="H948" s="1" t="b">
        <v>0</v>
      </c>
      <c r="J948" s="1">
        <v>0.17369999999999999</v>
      </c>
      <c r="K948" s="1">
        <v>0</v>
      </c>
      <c r="L948" s="1">
        <v>0</v>
      </c>
      <c r="N948" s="1">
        <v>2.6214</v>
      </c>
      <c r="O948" s="1">
        <v>53.160899999999998</v>
      </c>
      <c r="P948" s="1">
        <v>53.225499999999997</v>
      </c>
      <c r="Q948" s="1">
        <v>-1.2434000000000001</v>
      </c>
      <c r="R948" s="1">
        <v>33.862299999999998</v>
      </c>
      <c r="S948" s="1">
        <v>33.885100000000001</v>
      </c>
      <c r="T948" s="1">
        <f t="shared" si="14"/>
        <v>-0.19239999999999924</v>
      </c>
    </row>
    <row r="949" spans="1:20" hidden="1">
      <c r="A949" s="2">
        <v>0.7618287037037037</v>
      </c>
      <c r="B949" s="1">
        <v>39.741700000000002</v>
      </c>
      <c r="C949" s="1">
        <v>4.3299999999999998E-2</v>
      </c>
      <c r="D949" s="1">
        <v>-1.1237999999999999</v>
      </c>
      <c r="E949" s="1">
        <v>481.2183</v>
      </c>
      <c r="F949" s="1">
        <v>31.830400000000001</v>
      </c>
      <c r="G949" s="1">
        <v>6.3600000000000004E-2</v>
      </c>
      <c r="H949" s="1" t="b">
        <v>0</v>
      </c>
      <c r="J949" s="1">
        <v>0.17369999999999999</v>
      </c>
      <c r="K949" s="1">
        <v>0</v>
      </c>
      <c r="L949" s="1">
        <v>0</v>
      </c>
      <c r="N949" s="1">
        <v>2.6208</v>
      </c>
      <c r="O949" s="1">
        <v>51.633099999999999</v>
      </c>
      <c r="P949" s="1">
        <v>51.6995</v>
      </c>
      <c r="Q949" s="1">
        <v>-1.244</v>
      </c>
      <c r="R949" s="1">
        <v>33.669699999999999</v>
      </c>
      <c r="S949" s="1">
        <v>33.692700000000002</v>
      </c>
      <c r="T949" s="1">
        <f t="shared" si="14"/>
        <v>-0.12770000000000437</v>
      </c>
    </row>
    <row r="950" spans="1:20" hidden="1">
      <c r="A950" s="2">
        <v>0.7618287037037037</v>
      </c>
      <c r="B950" s="1">
        <v>39.784999999999997</v>
      </c>
      <c r="C950" s="1">
        <v>4.3299999999999998E-2</v>
      </c>
      <c r="D950" s="1">
        <v>-1.1234</v>
      </c>
      <c r="E950" s="1">
        <v>481.56990000000002</v>
      </c>
      <c r="F950" s="1">
        <v>31.857900000000001</v>
      </c>
      <c r="G950" s="1">
        <v>6.3600000000000004E-2</v>
      </c>
      <c r="H950" s="1" t="b">
        <v>0</v>
      </c>
      <c r="J950" s="1">
        <v>0.17369999999999999</v>
      </c>
      <c r="K950" s="1">
        <v>0</v>
      </c>
      <c r="L950" s="1">
        <v>0</v>
      </c>
      <c r="N950" s="1">
        <v>2.6204000000000001</v>
      </c>
      <c r="O950" s="1">
        <v>50.614899999999999</v>
      </c>
      <c r="P950" s="1">
        <v>50.682699999999997</v>
      </c>
      <c r="Q950" s="1">
        <v>-1.2444</v>
      </c>
      <c r="R950" s="1">
        <v>33.542000000000002</v>
      </c>
      <c r="S950" s="1">
        <v>33.564999999999998</v>
      </c>
      <c r="T950" s="1">
        <f t="shared" si="14"/>
        <v>-0.12979999999999592</v>
      </c>
    </row>
    <row r="951" spans="1:20" hidden="1">
      <c r="A951" s="2">
        <v>0.7618287037037037</v>
      </c>
      <c r="B951" s="1">
        <v>39.83</v>
      </c>
      <c r="C951" s="1">
        <v>4.4999999999999998E-2</v>
      </c>
      <c r="D951" s="1">
        <v>-1.123</v>
      </c>
      <c r="E951" s="1">
        <v>481.92169999999999</v>
      </c>
      <c r="F951" s="1">
        <v>31.885300000000001</v>
      </c>
      <c r="G951" s="1">
        <v>6.3600000000000004E-2</v>
      </c>
      <c r="H951" s="1" t="b">
        <v>0</v>
      </c>
      <c r="J951" s="1">
        <v>0.17369999999999999</v>
      </c>
      <c r="K951" s="1">
        <v>0</v>
      </c>
      <c r="L951" s="1">
        <v>0</v>
      </c>
      <c r="N951" s="1">
        <v>2.62</v>
      </c>
      <c r="O951" s="1">
        <v>49.596400000000003</v>
      </c>
      <c r="P951" s="1">
        <v>49.665599999999998</v>
      </c>
      <c r="Q951" s="1">
        <v>-1.2447999999999999</v>
      </c>
      <c r="R951" s="1">
        <v>33.411999999999999</v>
      </c>
      <c r="S951" s="1">
        <v>33.435200000000002</v>
      </c>
      <c r="T951" s="1">
        <f t="shared" si="14"/>
        <v>-0.12810000000000343</v>
      </c>
    </row>
    <row r="952" spans="1:20" hidden="1">
      <c r="A952" s="2">
        <v>0.7618287037037037</v>
      </c>
      <c r="B952" s="1">
        <v>39.872599999999998</v>
      </c>
      <c r="C952" s="1">
        <v>4.2500000000000003E-2</v>
      </c>
      <c r="D952" s="1">
        <v>-1.1226</v>
      </c>
      <c r="E952" s="1">
        <v>482.27390000000003</v>
      </c>
      <c r="F952" s="1">
        <v>31.912600000000001</v>
      </c>
      <c r="G952" s="1">
        <v>6.3600000000000004E-2</v>
      </c>
      <c r="H952" s="1" t="b">
        <v>0</v>
      </c>
      <c r="J952" s="1">
        <v>0.17369999999999999</v>
      </c>
      <c r="K952" s="1">
        <v>0</v>
      </c>
      <c r="L952" s="1">
        <v>0</v>
      </c>
      <c r="N952" s="1">
        <v>2.6196000000000002</v>
      </c>
      <c r="O952" s="1">
        <v>48.577599999999997</v>
      </c>
      <c r="P952" s="1">
        <v>48.648200000000003</v>
      </c>
      <c r="Q952" s="1">
        <v>-1.2452000000000001</v>
      </c>
      <c r="R952" s="1">
        <v>33.283799999999999</v>
      </c>
      <c r="S952" s="1">
        <v>33.307099999999998</v>
      </c>
      <c r="T952" s="1">
        <f t="shared" si="14"/>
        <v>-0.12869999999999493</v>
      </c>
    </row>
    <row r="953" spans="1:20" hidden="1">
      <c r="A953" s="2">
        <v>0.76184027777777785</v>
      </c>
      <c r="B953" s="1">
        <v>39.919199999999996</v>
      </c>
      <c r="C953" s="1">
        <v>4.6600000000000003E-2</v>
      </c>
      <c r="D953" s="1">
        <v>-1.1222000000000001</v>
      </c>
      <c r="E953" s="1">
        <v>482.62630000000001</v>
      </c>
      <c r="F953" s="1">
        <v>31.939900000000002</v>
      </c>
      <c r="G953" s="1">
        <v>6.3600000000000004E-2</v>
      </c>
      <c r="H953" s="1" t="b">
        <v>0</v>
      </c>
      <c r="J953" s="1">
        <v>0.17369999999999999</v>
      </c>
      <c r="K953" s="1">
        <v>0</v>
      </c>
      <c r="L953" s="1">
        <v>0</v>
      </c>
      <c r="N953" s="1">
        <v>2.6193</v>
      </c>
      <c r="O953" s="1">
        <v>47.558599999999998</v>
      </c>
      <c r="P953" s="1">
        <v>47.630600000000001</v>
      </c>
      <c r="Q953" s="1">
        <v>-1.2456</v>
      </c>
      <c r="R953" s="1">
        <v>33.155000000000001</v>
      </c>
      <c r="S953" s="1">
        <v>33.178400000000003</v>
      </c>
      <c r="T953" s="1">
        <f t="shared" si="14"/>
        <v>-0.19350000000000023</v>
      </c>
    </row>
    <row r="954" spans="1:20" hidden="1">
      <c r="A954" s="2">
        <v>0.76184027777777785</v>
      </c>
      <c r="B954" s="1">
        <v>39.961399999999998</v>
      </c>
      <c r="C954" s="1">
        <v>4.2200000000000001E-2</v>
      </c>
      <c r="D954" s="1">
        <v>-1.1215999999999999</v>
      </c>
      <c r="E954" s="1">
        <v>483.15440000000001</v>
      </c>
      <c r="F954" s="1">
        <v>31.5595</v>
      </c>
      <c r="G954" s="1">
        <v>6.3600000000000004E-2</v>
      </c>
      <c r="H954" s="1" t="b">
        <v>0</v>
      </c>
      <c r="J954" s="1">
        <v>0.17369999999999999</v>
      </c>
      <c r="K954" s="1">
        <v>0</v>
      </c>
      <c r="L954" s="1">
        <v>0</v>
      </c>
      <c r="N954" s="1">
        <v>2.6187</v>
      </c>
      <c r="O954" s="1">
        <v>46.0306</v>
      </c>
      <c r="P954" s="1">
        <v>46.104999999999997</v>
      </c>
      <c r="Q954" s="1">
        <v>-1.2462</v>
      </c>
      <c r="R954" s="1">
        <v>32.961300000000001</v>
      </c>
      <c r="S954" s="1">
        <v>32.984900000000003</v>
      </c>
      <c r="T954" s="1">
        <f t="shared" si="14"/>
        <v>-0.12930000000000064</v>
      </c>
    </row>
    <row r="955" spans="1:20" hidden="1">
      <c r="A955" s="2">
        <v>0.76184027777777785</v>
      </c>
      <c r="B955" s="1">
        <v>40.003700000000002</v>
      </c>
      <c r="C955" s="1">
        <v>4.2299999999999997E-2</v>
      </c>
      <c r="D955" s="1">
        <v>-1.1212</v>
      </c>
      <c r="E955" s="1">
        <v>483.50760000000002</v>
      </c>
      <c r="F955" s="1">
        <v>31.588000000000001</v>
      </c>
      <c r="G955" s="1">
        <v>6.3600000000000004E-2</v>
      </c>
      <c r="H955" s="1" t="b">
        <v>0</v>
      </c>
      <c r="J955" s="1">
        <v>0.17369999999999999</v>
      </c>
      <c r="K955" s="1">
        <v>0</v>
      </c>
      <c r="L955" s="1">
        <v>0</v>
      </c>
      <c r="N955" s="1">
        <v>2.6183000000000001</v>
      </c>
      <c r="O955" s="1">
        <v>45.0107</v>
      </c>
      <c r="P955" s="1">
        <v>45.086799999999997</v>
      </c>
      <c r="Q955" s="1">
        <v>-1.2465999999999999</v>
      </c>
      <c r="R955" s="1">
        <v>32.831899999999997</v>
      </c>
      <c r="S955" s="1">
        <v>32.855600000000003</v>
      </c>
      <c r="T955" s="1">
        <f t="shared" si="14"/>
        <v>-0.12870000000000203</v>
      </c>
    </row>
    <row r="956" spans="1:20" hidden="1">
      <c r="A956" s="2">
        <v>0.76184027777777785</v>
      </c>
      <c r="B956" s="1">
        <v>40.046700000000001</v>
      </c>
      <c r="C956" s="1">
        <v>4.2999999999999997E-2</v>
      </c>
      <c r="D956" s="1">
        <v>-1.1208</v>
      </c>
      <c r="E956" s="1">
        <v>483.86110000000002</v>
      </c>
      <c r="F956" s="1">
        <v>31.616599999999998</v>
      </c>
      <c r="G956" s="1">
        <v>6.3600000000000004E-2</v>
      </c>
      <c r="H956" s="1" t="b">
        <v>0</v>
      </c>
      <c r="J956" s="1">
        <v>0.17369999999999999</v>
      </c>
      <c r="K956" s="1">
        <v>0</v>
      </c>
      <c r="L956" s="1">
        <v>0</v>
      </c>
      <c r="N956" s="1">
        <v>2.6179000000000001</v>
      </c>
      <c r="O956" s="1">
        <v>43.990499999999997</v>
      </c>
      <c r="P956" s="1">
        <v>44.068399999999997</v>
      </c>
      <c r="Q956" s="1">
        <v>-1.2468999999999999</v>
      </c>
      <c r="R956" s="1">
        <v>32.703099999999999</v>
      </c>
      <c r="S956" s="1">
        <v>32.726900000000001</v>
      </c>
      <c r="T956" s="1">
        <f t="shared" si="14"/>
        <v>-0.13049999999999784</v>
      </c>
    </row>
    <row r="957" spans="1:20" hidden="1">
      <c r="A957" s="2">
        <v>0.76184027777777785</v>
      </c>
      <c r="B957" s="1">
        <v>40.0914</v>
      </c>
      <c r="C957" s="1">
        <v>4.4699999999999997E-2</v>
      </c>
      <c r="D957" s="1">
        <v>-1.1204000000000001</v>
      </c>
      <c r="E957" s="1">
        <v>484.21499999999997</v>
      </c>
      <c r="F957" s="1">
        <v>31.645</v>
      </c>
      <c r="G957" s="1">
        <v>6.3600000000000004E-2</v>
      </c>
      <c r="H957" s="1" t="b">
        <v>0</v>
      </c>
      <c r="J957" s="1">
        <v>0.17369999999999999</v>
      </c>
      <c r="K957" s="1">
        <v>0</v>
      </c>
      <c r="L957" s="1">
        <v>0</v>
      </c>
      <c r="N957" s="1">
        <v>2.6175000000000002</v>
      </c>
      <c r="O957" s="1">
        <v>42.970100000000002</v>
      </c>
      <c r="P957" s="1">
        <v>43.049700000000001</v>
      </c>
      <c r="Q957" s="1">
        <v>-1.2473000000000001</v>
      </c>
      <c r="R957" s="1">
        <v>32.572499999999998</v>
      </c>
      <c r="S957" s="1">
        <v>32.596400000000003</v>
      </c>
      <c r="T957" s="1">
        <f t="shared" si="14"/>
        <v>-0.132000000000005</v>
      </c>
    </row>
    <row r="958" spans="1:20" hidden="1">
      <c r="A958" s="2">
        <v>0.76184027777777785</v>
      </c>
      <c r="B958" s="1">
        <v>40.131900000000002</v>
      </c>
      <c r="C958" s="1">
        <v>4.0500000000000001E-2</v>
      </c>
      <c r="D958" s="1">
        <v>-1.1200000000000001</v>
      </c>
      <c r="E958" s="1">
        <v>484.56920000000002</v>
      </c>
      <c r="F958" s="1">
        <v>31.673500000000001</v>
      </c>
      <c r="G958" s="1">
        <v>6.3600000000000004E-2</v>
      </c>
      <c r="H958" s="1" t="b">
        <v>0</v>
      </c>
      <c r="J958" s="1">
        <v>0.17369999999999999</v>
      </c>
      <c r="K958" s="1">
        <v>0</v>
      </c>
      <c r="L958" s="1">
        <v>0</v>
      </c>
      <c r="N958" s="1">
        <v>2.6171000000000002</v>
      </c>
      <c r="O958" s="1">
        <v>41.949300000000001</v>
      </c>
      <c r="P958" s="1">
        <v>42.030799999999999</v>
      </c>
      <c r="Q958" s="1">
        <v>-1.2477</v>
      </c>
      <c r="R958" s="1">
        <v>32.440399999999997</v>
      </c>
      <c r="S958" s="1">
        <v>32.464399999999998</v>
      </c>
      <c r="T958" s="1">
        <f t="shared" si="14"/>
        <v>-0.13089999999999691</v>
      </c>
    </row>
    <row r="959" spans="1:20" hidden="1">
      <c r="A959" s="2">
        <v>0.76184027777777785</v>
      </c>
      <c r="B959" s="1">
        <v>40.176900000000003</v>
      </c>
      <c r="C959" s="1">
        <v>4.4900000000000002E-2</v>
      </c>
      <c r="D959" s="1">
        <v>-1.1195999999999999</v>
      </c>
      <c r="E959" s="1">
        <v>484.92360000000002</v>
      </c>
      <c r="F959" s="1">
        <v>31.701899999999998</v>
      </c>
      <c r="G959" s="1">
        <v>6.3600000000000004E-2</v>
      </c>
      <c r="H959" s="1" t="b">
        <v>0</v>
      </c>
      <c r="J959" s="1">
        <v>0.17369999999999999</v>
      </c>
      <c r="K959" s="1">
        <v>0</v>
      </c>
      <c r="L959" s="1">
        <v>0</v>
      </c>
      <c r="N959" s="1">
        <v>2.6166999999999998</v>
      </c>
      <c r="O959" s="1">
        <v>40.928199999999997</v>
      </c>
      <c r="P959" s="1">
        <v>41.011800000000001</v>
      </c>
      <c r="Q959" s="1">
        <v>-1.2481</v>
      </c>
      <c r="R959" s="1">
        <v>32.309399999999997</v>
      </c>
      <c r="S959" s="1">
        <v>32.333500000000001</v>
      </c>
      <c r="T959" s="1">
        <f t="shared" si="14"/>
        <v>-0.20009999999999906</v>
      </c>
    </row>
    <row r="960" spans="1:20" hidden="1">
      <c r="A960" s="2">
        <v>0.76184027777777785</v>
      </c>
      <c r="B960" s="1">
        <v>40.221699999999998</v>
      </c>
      <c r="C960" s="1">
        <v>4.48E-2</v>
      </c>
      <c r="D960" s="1">
        <v>-1.1191</v>
      </c>
      <c r="E960" s="1">
        <v>485.45699999999999</v>
      </c>
      <c r="F960" s="1">
        <v>32.157200000000003</v>
      </c>
      <c r="G960" s="1">
        <v>6.3600000000000004E-2</v>
      </c>
      <c r="H960" s="1" t="b">
        <v>0</v>
      </c>
      <c r="J960" s="1">
        <v>0.17369999999999999</v>
      </c>
      <c r="K960" s="1">
        <v>0</v>
      </c>
      <c r="L960" s="1">
        <v>0</v>
      </c>
      <c r="N960" s="1">
        <v>2.6160999999999999</v>
      </c>
      <c r="O960" s="1">
        <v>39.394799999999996</v>
      </c>
      <c r="P960" s="1">
        <v>39.4816</v>
      </c>
      <c r="Q960" s="1">
        <v>-1.2486999999999999</v>
      </c>
      <c r="R960" s="1">
        <v>32.109099999999998</v>
      </c>
      <c r="S960" s="1">
        <v>32.133400000000002</v>
      </c>
      <c r="T960" s="1">
        <f t="shared" si="14"/>
        <v>-0.13300000000000267</v>
      </c>
    </row>
    <row r="961" spans="1:20" hidden="1">
      <c r="A961" s="2">
        <v>0.76184027777777785</v>
      </c>
      <c r="B961" s="1">
        <v>40.265700000000002</v>
      </c>
      <c r="C961" s="1">
        <v>4.3900000000000002E-2</v>
      </c>
      <c r="D961" s="1">
        <v>-1.1187</v>
      </c>
      <c r="E961" s="1">
        <v>485.81229999999999</v>
      </c>
      <c r="F961" s="1">
        <v>32.1843</v>
      </c>
      <c r="G961" s="1">
        <v>6.3600000000000004E-2</v>
      </c>
      <c r="H961" s="1" t="b">
        <v>0</v>
      </c>
      <c r="J961" s="1">
        <v>0.17369999999999999</v>
      </c>
      <c r="K961" s="1">
        <v>0</v>
      </c>
      <c r="L961" s="1">
        <v>0</v>
      </c>
      <c r="N961" s="1">
        <v>2.6156999999999999</v>
      </c>
      <c r="O961" s="1">
        <v>38.372999999999998</v>
      </c>
      <c r="P961" s="1">
        <v>38.462000000000003</v>
      </c>
      <c r="Q961" s="1">
        <v>-1.2491000000000001</v>
      </c>
      <c r="R961" s="1">
        <v>31.975999999999999</v>
      </c>
      <c r="S961" s="1">
        <v>32.000399999999999</v>
      </c>
      <c r="T961" s="1">
        <f t="shared" si="14"/>
        <v>-0.13159999999999883</v>
      </c>
    </row>
    <row r="962" spans="1:20" hidden="1">
      <c r="A962" s="2">
        <v>0.76184027777777785</v>
      </c>
      <c r="B962" s="1">
        <v>40.310600000000001</v>
      </c>
      <c r="C962" s="1">
        <v>4.4900000000000002E-2</v>
      </c>
      <c r="D962" s="1">
        <v>-1.1183000000000001</v>
      </c>
      <c r="E962" s="1">
        <v>486.1678</v>
      </c>
      <c r="F962" s="1">
        <v>32.211300000000001</v>
      </c>
      <c r="G962" s="1">
        <v>6.3600000000000004E-2</v>
      </c>
      <c r="H962" s="1" t="b">
        <v>0</v>
      </c>
      <c r="J962" s="1">
        <v>0.17369999999999999</v>
      </c>
      <c r="K962" s="1">
        <v>0</v>
      </c>
      <c r="L962" s="1">
        <v>0</v>
      </c>
      <c r="N962" s="1">
        <v>2.6153</v>
      </c>
      <c r="O962" s="1">
        <v>37.3508</v>
      </c>
      <c r="P962" s="1">
        <v>37.442300000000003</v>
      </c>
      <c r="Q962" s="1">
        <v>-1.2495000000000001</v>
      </c>
      <c r="R962" s="1">
        <v>31.8443</v>
      </c>
      <c r="S962" s="1">
        <v>31.8688</v>
      </c>
      <c r="T962" s="1">
        <f t="shared" si="14"/>
        <v>-0.13279999999999959</v>
      </c>
    </row>
    <row r="963" spans="1:20" hidden="1">
      <c r="A963" s="2">
        <v>0.76184027777777785</v>
      </c>
      <c r="B963" s="1">
        <v>40.353999999999999</v>
      </c>
      <c r="C963" s="1">
        <v>4.3400000000000001E-2</v>
      </c>
      <c r="D963" s="1">
        <v>-1.1178999999999999</v>
      </c>
      <c r="E963" s="1">
        <v>486.52370000000002</v>
      </c>
      <c r="F963" s="1">
        <v>32.238199999999999</v>
      </c>
      <c r="G963" s="1">
        <v>6.3600000000000004E-2</v>
      </c>
      <c r="H963" s="1" t="b">
        <v>0</v>
      </c>
      <c r="J963" s="1">
        <v>0.17369999999999999</v>
      </c>
      <c r="K963" s="1">
        <v>0</v>
      </c>
      <c r="L963" s="1">
        <v>0</v>
      </c>
      <c r="N963" s="1">
        <v>2.2054</v>
      </c>
      <c r="O963" s="1">
        <v>36.3553</v>
      </c>
      <c r="P963" s="1">
        <v>36.4221</v>
      </c>
      <c r="Q963" s="1">
        <v>-1.2499</v>
      </c>
      <c r="R963" s="1">
        <v>31.711400000000001</v>
      </c>
      <c r="S963" s="1">
        <v>31.736000000000001</v>
      </c>
      <c r="T963" s="1">
        <f t="shared" si="14"/>
        <v>-0.13190000000000168</v>
      </c>
    </row>
    <row r="964" spans="1:20" hidden="1">
      <c r="A964" s="2">
        <v>0.76184027777777785</v>
      </c>
      <c r="B964" s="1">
        <v>40.397399999999998</v>
      </c>
      <c r="C964" s="1">
        <v>4.3400000000000001E-2</v>
      </c>
      <c r="D964" s="1">
        <v>-1.1174999999999999</v>
      </c>
      <c r="E964" s="1">
        <v>486.87990000000002</v>
      </c>
      <c r="F964" s="1">
        <v>32.2652</v>
      </c>
      <c r="G964" s="1">
        <v>6.3600000000000004E-2</v>
      </c>
      <c r="H964" s="1" t="b">
        <v>0</v>
      </c>
      <c r="J964" s="1">
        <v>0.17369999999999999</v>
      </c>
      <c r="K964" s="1">
        <v>0</v>
      </c>
      <c r="L964" s="1">
        <v>0</v>
      </c>
      <c r="N964" s="1">
        <v>2.2050000000000001</v>
      </c>
      <c r="O964" s="1">
        <v>35.332500000000003</v>
      </c>
      <c r="P964" s="1">
        <v>35.401200000000003</v>
      </c>
      <c r="Q964" s="1">
        <v>-1.2503</v>
      </c>
      <c r="R964" s="1">
        <v>31.5794</v>
      </c>
      <c r="S964" s="1">
        <v>31.604099999999999</v>
      </c>
      <c r="T964" s="1">
        <f t="shared" ref="T964:T1027" si="15">S965-S964</f>
        <v>-0.13309999999999889</v>
      </c>
    </row>
    <row r="965" spans="1:20" hidden="1">
      <c r="A965" s="2">
        <v>0.76184027777777785</v>
      </c>
      <c r="B965" s="1">
        <v>40.438299999999998</v>
      </c>
      <c r="C965" s="1">
        <v>4.0899999999999999E-2</v>
      </c>
      <c r="D965" s="1">
        <v>-1.1171</v>
      </c>
      <c r="E965" s="1">
        <v>487.23630000000003</v>
      </c>
      <c r="F965" s="1">
        <v>32.292099999999998</v>
      </c>
      <c r="G965" s="1">
        <v>6.3600000000000004E-2</v>
      </c>
      <c r="H965" s="1" t="b">
        <v>0</v>
      </c>
      <c r="J965" s="1">
        <v>0.17369999999999999</v>
      </c>
      <c r="K965" s="1">
        <v>0</v>
      </c>
      <c r="L965" s="1">
        <v>0</v>
      </c>
      <c r="N965" s="1">
        <v>2.2046000000000001</v>
      </c>
      <c r="O965" s="1">
        <v>34.309399999999997</v>
      </c>
      <c r="P965" s="1">
        <v>34.380099999999999</v>
      </c>
      <c r="Q965" s="1">
        <v>-1.2506999999999999</v>
      </c>
      <c r="R965" s="1">
        <v>31.446100000000001</v>
      </c>
      <c r="S965" s="1">
        <v>31.471</v>
      </c>
      <c r="T965" s="1">
        <f t="shared" si="15"/>
        <v>-0.198599999999999</v>
      </c>
    </row>
    <row r="966" spans="1:20" hidden="1">
      <c r="A966" s="2">
        <v>0.76184027777777785</v>
      </c>
      <c r="B966" s="1">
        <v>40.483199999999997</v>
      </c>
      <c r="C966" s="1">
        <v>4.4900000000000002E-2</v>
      </c>
      <c r="D966" s="1">
        <v>-1.1165</v>
      </c>
      <c r="E966" s="1">
        <v>487.7704</v>
      </c>
      <c r="F966" s="1">
        <v>31.928100000000001</v>
      </c>
      <c r="G966" s="1">
        <v>6.3600000000000004E-2</v>
      </c>
      <c r="H966" s="1" t="b">
        <v>0</v>
      </c>
      <c r="J966" s="1">
        <v>0.17369999999999999</v>
      </c>
      <c r="K966" s="1">
        <v>0</v>
      </c>
      <c r="L966" s="1">
        <v>0</v>
      </c>
      <c r="N966" s="1">
        <v>2.2040000000000002</v>
      </c>
      <c r="O966" s="1">
        <v>32.775300000000001</v>
      </c>
      <c r="P966" s="1">
        <v>32.849400000000003</v>
      </c>
      <c r="Q966" s="1">
        <v>-1.2513000000000001</v>
      </c>
      <c r="R966" s="1">
        <v>31.247299999999999</v>
      </c>
      <c r="S966" s="1">
        <v>31.272400000000001</v>
      </c>
      <c r="T966" s="1">
        <f t="shared" si="15"/>
        <v>-0.13340000000000174</v>
      </c>
    </row>
    <row r="967" spans="1:20" hidden="1">
      <c r="A967" s="2">
        <v>0.76184027777777785</v>
      </c>
      <c r="B967" s="1">
        <v>40.5246</v>
      </c>
      <c r="C967" s="1">
        <v>4.1399999999999999E-2</v>
      </c>
      <c r="D967" s="1">
        <v>-1.1161000000000001</v>
      </c>
      <c r="E967" s="1">
        <v>488.1277</v>
      </c>
      <c r="F967" s="1">
        <v>31.956199999999999</v>
      </c>
      <c r="G967" s="1">
        <v>6.3600000000000004E-2</v>
      </c>
      <c r="H967" s="1" t="b">
        <v>0</v>
      </c>
      <c r="J967" s="1">
        <v>0.17369999999999999</v>
      </c>
      <c r="K967" s="1">
        <v>0</v>
      </c>
      <c r="L967" s="1">
        <v>0</v>
      </c>
      <c r="N967" s="1">
        <v>2.2035999999999998</v>
      </c>
      <c r="O967" s="1">
        <v>31.7515</v>
      </c>
      <c r="P967" s="1">
        <v>31.8279</v>
      </c>
      <c r="Q967" s="1">
        <v>-1.2517</v>
      </c>
      <c r="R967" s="1">
        <v>31.113800000000001</v>
      </c>
      <c r="S967" s="1">
        <v>31.138999999999999</v>
      </c>
      <c r="T967" s="1">
        <f t="shared" si="15"/>
        <v>-0.13439999999999941</v>
      </c>
    </row>
    <row r="968" spans="1:20" hidden="1">
      <c r="A968" s="2">
        <v>0.76184027777777785</v>
      </c>
      <c r="B968" s="1">
        <v>40.564900000000002</v>
      </c>
      <c r="C968" s="1">
        <v>4.0399999999999998E-2</v>
      </c>
      <c r="D968" s="1">
        <v>-1.1156999999999999</v>
      </c>
      <c r="E968" s="1">
        <v>488.48520000000002</v>
      </c>
      <c r="F968" s="1">
        <v>31.984300000000001</v>
      </c>
      <c r="G968" s="1">
        <v>6.3600000000000004E-2</v>
      </c>
      <c r="H968" s="1" t="b">
        <v>0</v>
      </c>
      <c r="J968" s="1">
        <v>0.17369999999999999</v>
      </c>
      <c r="K968" s="1">
        <v>0</v>
      </c>
      <c r="L968" s="1">
        <v>0</v>
      </c>
      <c r="N968" s="1">
        <v>2.2031999999999998</v>
      </c>
      <c r="O968" s="1">
        <v>30.7273</v>
      </c>
      <c r="P968" s="1">
        <v>30.8062</v>
      </c>
      <c r="Q968" s="1">
        <v>-1.2521</v>
      </c>
      <c r="R968" s="1">
        <v>30.979299999999999</v>
      </c>
      <c r="S968" s="1">
        <v>31.0046</v>
      </c>
      <c r="T968" s="1">
        <f t="shared" si="15"/>
        <v>-0.13370000000000104</v>
      </c>
    </row>
    <row r="969" spans="1:20" hidden="1">
      <c r="A969" s="2">
        <v>0.76184027777777785</v>
      </c>
      <c r="B969" s="1">
        <v>40.611600000000003</v>
      </c>
      <c r="C969" s="1">
        <v>4.6699999999999998E-2</v>
      </c>
      <c r="D969" s="1">
        <v>-1.1153</v>
      </c>
      <c r="E969" s="1">
        <v>488.84300000000002</v>
      </c>
      <c r="F969" s="1">
        <v>32.0124</v>
      </c>
      <c r="G969" s="1">
        <v>6.3600000000000004E-2</v>
      </c>
      <c r="H969" s="1" t="b">
        <v>0</v>
      </c>
      <c r="J969" s="1">
        <v>0.17369999999999999</v>
      </c>
      <c r="K969" s="1">
        <v>0</v>
      </c>
      <c r="L969" s="1">
        <v>0</v>
      </c>
      <c r="N969" s="1">
        <v>2.2027999999999999</v>
      </c>
      <c r="O969" s="1">
        <v>29.7029</v>
      </c>
      <c r="P969" s="1">
        <v>29.784400000000002</v>
      </c>
      <c r="Q969" s="1">
        <v>-1.2524999999999999</v>
      </c>
      <c r="R969" s="1">
        <v>30.845400000000001</v>
      </c>
      <c r="S969" s="1">
        <v>30.870899999999999</v>
      </c>
      <c r="T969" s="1">
        <f t="shared" si="15"/>
        <v>-0.13569999999999993</v>
      </c>
    </row>
    <row r="970" spans="1:20" hidden="1">
      <c r="A970" s="2">
        <v>0.76184027777777785</v>
      </c>
      <c r="B970" s="1">
        <v>40.652299999999997</v>
      </c>
      <c r="C970" s="1">
        <v>4.07E-2</v>
      </c>
      <c r="D970" s="1">
        <v>-1.1149</v>
      </c>
      <c r="E970" s="1">
        <v>489.20119999999997</v>
      </c>
      <c r="F970" s="1">
        <v>32.040399999999998</v>
      </c>
      <c r="G970" s="1">
        <v>6.3E-2</v>
      </c>
      <c r="H970" s="1" t="b">
        <v>0</v>
      </c>
      <c r="J970" s="1">
        <v>0.17369999999999999</v>
      </c>
      <c r="K970" s="1">
        <v>-4.0000000000000002E-4</v>
      </c>
      <c r="L970" s="1">
        <v>0</v>
      </c>
      <c r="N970" s="1">
        <v>2.2023999999999999</v>
      </c>
      <c r="O970" s="1">
        <v>28.678100000000001</v>
      </c>
      <c r="P970" s="1">
        <v>28.762499999999999</v>
      </c>
      <c r="Q970" s="1">
        <v>-1.2527999999999999</v>
      </c>
      <c r="R970" s="1">
        <v>30.709599999999998</v>
      </c>
      <c r="S970" s="1">
        <v>30.735199999999999</v>
      </c>
      <c r="T970" s="1">
        <f t="shared" si="15"/>
        <v>-0.13719999999999999</v>
      </c>
    </row>
    <row r="971" spans="1:20" hidden="1">
      <c r="A971" s="2">
        <v>0.76184027777777785</v>
      </c>
      <c r="B971" s="1">
        <v>40.697299999999998</v>
      </c>
      <c r="C971" s="1">
        <v>4.4999999999999998E-2</v>
      </c>
      <c r="D971" s="1">
        <v>-1.1145</v>
      </c>
      <c r="E971" s="1">
        <v>489.55970000000002</v>
      </c>
      <c r="F971" s="1">
        <v>32.068399999999997</v>
      </c>
      <c r="G971" s="1">
        <v>6.13E-2</v>
      </c>
      <c r="H971" s="1" t="b">
        <v>0</v>
      </c>
      <c r="J971" s="1">
        <v>0.17369999999999999</v>
      </c>
      <c r="K971" s="1">
        <v>-5.9999999999999995E-4</v>
      </c>
      <c r="L971" s="1">
        <v>0</v>
      </c>
      <c r="N971" s="1">
        <v>2.2021000000000002</v>
      </c>
      <c r="O971" s="1">
        <v>27.652999999999999</v>
      </c>
      <c r="P971" s="1">
        <v>27.740500000000001</v>
      </c>
      <c r="Q971" s="1">
        <v>-1.2531000000000001</v>
      </c>
      <c r="R971" s="1">
        <v>30.572299999999998</v>
      </c>
      <c r="S971" s="1">
        <v>30.597999999999999</v>
      </c>
      <c r="T971" s="1">
        <f t="shared" si="15"/>
        <v>-0.13419999999999987</v>
      </c>
    </row>
    <row r="972" spans="1:20" hidden="1">
      <c r="A972" s="2">
        <v>0.76184027777777785</v>
      </c>
      <c r="B972" s="1">
        <v>40.739899999999999</v>
      </c>
      <c r="C972" s="1">
        <v>4.2599999999999999E-2</v>
      </c>
      <c r="D972" s="1">
        <v>-1.1142000000000001</v>
      </c>
      <c r="E972" s="1">
        <v>489.91840000000002</v>
      </c>
      <c r="F972" s="1">
        <v>32.098100000000002</v>
      </c>
      <c r="G972" s="1">
        <v>5.8500000000000003E-2</v>
      </c>
      <c r="H972" s="1" t="b">
        <v>0</v>
      </c>
      <c r="J972" s="1">
        <v>0.17860000000000001</v>
      </c>
      <c r="K972" s="1">
        <v>-8.9999999999999998E-4</v>
      </c>
      <c r="L972" s="1">
        <v>0</v>
      </c>
      <c r="N972" s="1">
        <v>2.2019000000000002</v>
      </c>
      <c r="O972" s="1">
        <v>26.627600000000001</v>
      </c>
      <c r="P972" s="1">
        <v>26.718499999999999</v>
      </c>
      <c r="Q972" s="1">
        <v>-1.2533000000000001</v>
      </c>
      <c r="R972" s="1">
        <v>30.437999999999999</v>
      </c>
      <c r="S972" s="1">
        <v>30.463799999999999</v>
      </c>
      <c r="T972" s="1">
        <f t="shared" si="15"/>
        <v>-0.20489999999999853</v>
      </c>
    </row>
    <row r="973" spans="1:20" hidden="1">
      <c r="A973" s="2">
        <v>0.76184027777777785</v>
      </c>
      <c r="B973" s="1">
        <v>40.783499999999997</v>
      </c>
      <c r="C973" s="1">
        <v>4.3700000000000003E-2</v>
      </c>
      <c r="D973" s="1">
        <v>-1.1137999999999999</v>
      </c>
      <c r="E973" s="1">
        <v>490.45830000000001</v>
      </c>
      <c r="F973" s="1">
        <v>32.541499999999999</v>
      </c>
      <c r="G973" s="1">
        <v>5.2400000000000002E-2</v>
      </c>
      <c r="H973" s="1" t="b">
        <v>0</v>
      </c>
      <c r="J973" s="1">
        <v>0.18840000000000001</v>
      </c>
      <c r="K973" s="1">
        <v>-8.9999999999999998E-4</v>
      </c>
      <c r="L973" s="1">
        <v>0</v>
      </c>
      <c r="N973" s="1">
        <v>2.2017000000000002</v>
      </c>
      <c r="O973" s="1">
        <v>25.087700000000002</v>
      </c>
      <c r="P973" s="1">
        <v>25.184100000000001</v>
      </c>
      <c r="Q973" s="1">
        <v>-1.2535000000000001</v>
      </c>
      <c r="R973" s="1">
        <v>30.232900000000001</v>
      </c>
      <c r="S973" s="1">
        <v>30.258900000000001</v>
      </c>
      <c r="T973" s="1">
        <f t="shared" si="15"/>
        <v>-0.13690000000000069</v>
      </c>
    </row>
    <row r="974" spans="1:20" hidden="1">
      <c r="A974" s="2">
        <v>0.76184027777777785</v>
      </c>
      <c r="B974" s="1">
        <v>40.828400000000002</v>
      </c>
      <c r="C974" s="1">
        <v>4.4900000000000002E-2</v>
      </c>
      <c r="D974" s="1">
        <v>-1.1134999999999999</v>
      </c>
      <c r="E974" s="1">
        <v>490.81799999999998</v>
      </c>
      <c r="F974" s="1">
        <v>32.582799999999999</v>
      </c>
      <c r="G974" s="1">
        <v>4.7500000000000001E-2</v>
      </c>
      <c r="H974" s="1" t="b">
        <v>0</v>
      </c>
      <c r="J974" s="1">
        <v>0.21290000000000001</v>
      </c>
      <c r="K974" s="1">
        <v>-8.9999999999999998E-4</v>
      </c>
      <c r="L974" s="1">
        <v>0</v>
      </c>
      <c r="N974" s="1">
        <v>2.2017000000000002</v>
      </c>
      <c r="O974" s="1">
        <v>24.061299999999999</v>
      </c>
      <c r="P974" s="1">
        <v>24.161899999999999</v>
      </c>
      <c r="Q974" s="1">
        <v>-1.2536</v>
      </c>
      <c r="R974" s="1">
        <v>30.0959</v>
      </c>
      <c r="S974" s="1">
        <v>30.122</v>
      </c>
      <c r="T974" s="1">
        <f t="shared" si="15"/>
        <v>-0.13650000000000162</v>
      </c>
    </row>
    <row r="975" spans="1:20" hidden="1">
      <c r="A975" s="2">
        <v>0.76184027777777785</v>
      </c>
      <c r="B975" s="1">
        <v>40.871400000000001</v>
      </c>
      <c r="C975" s="1">
        <v>4.2999999999999997E-2</v>
      </c>
      <c r="D975" s="1">
        <v>-1.1133</v>
      </c>
      <c r="E975" s="1">
        <v>491.1782</v>
      </c>
      <c r="F975" s="1">
        <v>32.629199999999997</v>
      </c>
      <c r="G975" s="1">
        <v>4.2099999999999999E-2</v>
      </c>
      <c r="H975" s="1" t="b">
        <v>0</v>
      </c>
      <c r="J975" s="1">
        <v>0.2276</v>
      </c>
      <c r="K975" s="1">
        <v>-8.9999999999999998E-4</v>
      </c>
      <c r="L975" s="1">
        <v>0</v>
      </c>
      <c r="N975" s="1">
        <v>2.2017000000000002</v>
      </c>
      <c r="O975" s="1">
        <v>23.034500000000001</v>
      </c>
      <c r="P975" s="1">
        <v>23.139399999999998</v>
      </c>
      <c r="Q975" s="1">
        <v>-1.2536</v>
      </c>
      <c r="R975" s="1">
        <v>29.959299999999999</v>
      </c>
      <c r="S975" s="1">
        <v>29.985499999999998</v>
      </c>
      <c r="T975" s="1">
        <f t="shared" si="15"/>
        <v>-0.13749999999999929</v>
      </c>
    </row>
    <row r="976" spans="1:20" hidden="1">
      <c r="A976" s="2">
        <v>0.76185185185185178</v>
      </c>
      <c r="B976" s="1">
        <v>40.914999999999999</v>
      </c>
      <c r="C976" s="1">
        <v>4.36E-2</v>
      </c>
      <c r="D976" s="1">
        <v>-1.1131</v>
      </c>
      <c r="E976" s="1">
        <v>491.53899999999999</v>
      </c>
      <c r="F976" s="1">
        <v>32.677700000000002</v>
      </c>
      <c r="G976" s="1">
        <v>3.6299999999999999E-2</v>
      </c>
      <c r="H976" s="1" t="b">
        <v>0</v>
      </c>
      <c r="J976" s="1">
        <v>0.23250000000000001</v>
      </c>
      <c r="K976" s="1">
        <v>-8.9999999999999998E-4</v>
      </c>
      <c r="L976" s="1">
        <v>0</v>
      </c>
      <c r="N976" s="1">
        <v>2.2017000000000002</v>
      </c>
      <c r="O976" s="1">
        <v>22.007100000000001</v>
      </c>
      <c r="P976" s="1">
        <v>22.116900000000001</v>
      </c>
      <c r="Q976" s="1">
        <v>-1.2535000000000001</v>
      </c>
      <c r="R976" s="1">
        <v>29.8217</v>
      </c>
      <c r="S976" s="1">
        <v>29.847999999999999</v>
      </c>
      <c r="T976" s="1">
        <f t="shared" si="15"/>
        <v>-0.20479999999999876</v>
      </c>
    </row>
    <row r="977" spans="1:20" hidden="1">
      <c r="A977" s="2">
        <v>0.76185185185185178</v>
      </c>
      <c r="B977" s="1">
        <v>40.961500000000001</v>
      </c>
      <c r="C977" s="1">
        <v>4.6399999999999997E-2</v>
      </c>
      <c r="D977" s="1">
        <v>-1.1128</v>
      </c>
      <c r="E977" s="1">
        <v>492.08010000000002</v>
      </c>
      <c r="F977" s="1">
        <v>32.363700000000001</v>
      </c>
      <c r="G977" s="1">
        <v>2.7099999999999999E-2</v>
      </c>
      <c r="H977" s="1" t="b">
        <v>0</v>
      </c>
      <c r="J977" s="1">
        <v>0.2374</v>
      </c>
      <c r="K977" s="1">
        <v>-8.9999999999999998E-4</v>
      </c>
      <c r="L977" s="1">
        <v>0</v>
      </c>
      <c r="N977" s="1">
        <v>2.2018</v>
      </c>
      <c r="O977" s="1">
        <v>20.465900000000001</v>
      </c>
      <c r="P977" s="1">
        <v>20.584</v>
      </c>
      <c r="Q977" s="1">
        <v>-1.2534000000000001</v>
      </c>
      <c r="R977" s="1">
        <v>29.616700000000002</v>
      </c>
      <c r="S977" s="1">
        <v>29.6432</v>
      </c>
      <c r="T977" s="1">
        <f t="shared" si="15"/>
        <v>-0.13759999999999906</v>
      </c>
    </row>
    <row r="978" spans="1:20" hidden="1">
      <c r="A978" s="2">
        <v>0.76185185185185178</v>
      </c>
      <c r="B978" s="1">
        <v>41.006300000000003</v>
      </c>
      <c r="C978" s="1">
        <v>4.48E-2</v>
      </c>
      <c r="D978" s="1">
        <v>-1.1127</v>
      </c>
      <c r="E978" s="1">
        <v>492.44229999999999</v>
      </c>
      <c r="F978" s="1">
        <v>32.423400000000001</v>
      </c>
      <c r="G978" s="1">
        <v>2.0799999999999999E-2</v>
      </c>
      <c r="H978" s="1" t="b">
        <v>0</v>
      </c>
      <c r="J978" s="1">
        <v>0.25700000000000001</v>
      </c>
      <c r="K978" s="1">
        <v>-8.9999999999999998E-4</v>
      </c>
      <c r="L978" s="1">
        <v>0</v>
      </c>
      <c r="N978" s="1">
        <v>2.202</v>
      </c>
      <c r="O978" s="1">
        <v>19.437000000000001</v>
      </c>
      <c r="P978" s="1">
        <v>19.561299999999999</v>
      </c>
      <c r="Q978" s="1">
        <v>-1.2533000000000001</v>
      </c>
      <c r="R978" s="1">
        <v>29.478899999999999</v>
      </c>
      <c r="S978" s="1">
        <v>29.505600000000001</v>
      </c>
      <c r="T978" s="1">
        <f t="shared" si="15"/>
        <v>-0.13889999999999958</v>
      </c>
    </row>
    <row r="979" spans="1:20" hidden="1">
      <c r="A979" s="2">
        <v>0.76185185185185178</v>
      </c>
      <c r="B979" s="1">
        <v>41.050199999999997</v>
      </c>
      <c r="C979" s="1">
        <v>4.3900000000000002E-2</v>
      </c>
      <c r="D979" s="1">
        <v>-1.1126</v>
      </c>
      <c r="E979" s="1">
        <v>492.80529999999999</v>
      </c>
      <c r="F979" s="1">
        <v>32.493200000000002</v>
      </c>
      <c r="G979" s="1">
        <v>1.44E-2</v>
      </c>
      <c r="H979" s="1" t="b">
        <v>0</v>
      </c>
      <c r="J979" s="1">
        <v>0.28649999999999998</v>
      </c>
      <c r="K979" s="1">
        <v>-8.9999999999999998E-4</v>
      </c>
      <c r="L979" s="1">
        <v>0</v>
      </c>
      <c r="N979" s="1">
        <v>2.2021999999999999</v>
      </c>
      <c r="O979" s="1">
        <v>18.407399999999999</v>
      </c>
      <c r="P979" s="1">
        <v>18.538699999999999</v>
      </c>
      <c r="Q979" s="1">
        <v>-1.2531000000000001</v>
      </c>
      <c r="R979" s="1">
        <v>29.3399</v>
      </c>
      <c r="S979" s="1">
        <v>29.366700000000002</v>
      </c>
      <c r="T979" s="1">
        <f t="shared" si="15"/>
        <v>-0.14160000000000039</v>
      </c>
    </row>
    <row r="980" spans="1:20" hidden="1">
      <c r="A980" s="2">
        <v>0.76185185185185178</v>
      </c>
      <c r="B980" s="1">
        <v>41.095199999999998</v>
      </c>
      <c r="C980" s="1">
        <v>4.4999999999999998E-2</v>
      </c>
      <c r="D980" s="1">
        <v>-1.1125</v>
      </c>
      <c r="E980" s="1">
        <v>493.16899999999998</v>
      </c>
      <c r="F980" s="1">
        <v>32.566000000000003</v>
      </c>
      <c r="G980" s="1">
        <v>7.7999999999999996E-3</v>
      </c>
      <c r="H980" s="1" t="b">
        <v>0</v>
      </c>
      <c r="J980" s="1">
        <v>0.29139999999999999</v>
      </c>
      <c r="K980" s="1">
        <v>-8.9999999999999998E-4</v>
      </c>
      <c r="L980" s="1">
        <v>0</v>
      </c>
      <c r="N980" s="1">
        <v>2.2023999999999999</v>
      </c>
      <c r="O980" s="1">
        <v>17.376999999999999</v>
      </c>
      <c r="P980" s="1">
        <v>17.515999999999998</v>
      </c>
      <c r="Q980" s="1">
        <v>-1.2527999999999999</v>
      </c>
      <c r="R980" s="1">
        <v>29.1982</v>
      </c>
      <c r="S980" s="1">
        <v>29.225100000000001</v>
      </c>
      <c r="T980" s="1">
        <f t="shared" si="15"/>
        <v>-0.14199999999999946</v>
      </c>
    </row>
    <row r="981" spans="1:20" hidden="1">
      <c r="A981" s="2">
        <v>0.76185185185185178</v>
      </c>
      <c r="B981" s="1">
        <v>41.137</v>
      </c>
      <c r="C981" s="1">
        <v>4.19E-2</v>
      </c>
      <c r="D981" s="1">
        <v>-1.1125</v>
      </c>
      <c r="E981" s="1">
        <v>493.53359999999998</v>
      </c>
      <c r="F981" s="1">
        <v>32.639699999999998</v>
      </c>
      <c r="G981" s="1">
        <v>1.1000000000000001E-3</v>
      </c>
      <c r="H981" s="1" t="b">
        <v>0</v>
      </c>
      <c r="J981" s="1">
        <v>0.29139999999999999</v>
      </c>
      <c r="K981" s="1">
        <v>-8.9999999999999998E-4</v>
      </c>
      <c r="L981" s="1">
        <v>0</v>
      </c>
      <c r="N981" s="1">
        <v>2.2025999999999999</v>
      </c>
      <c r="O981" s="1">
        <v>16.345800000000001</v>
      </c>
      <c r="P981" s="1">
        <v>16.493500000000001</v>
      </c>
      <c r="Q981" s="1">
        <v>-1.2525999999999999</v>
      </c>
      <c r="R981" s="1">
        <v>29.056100000000001</v>
      </c>
      <c r="S981" s="1">
        <v>29.083100000000002</v>
      </c>
      <c r="T981" s="1">
        <f t="shared" si="15"/>
        <v>-0.14190000000000325</v>
      </c>
    </row>
    <row r="982" spans="1:20" hidden="1">
      <c r="A982" s="2">
        <v>0.76185185185185178</v>
      </c>
      <c r="B982" s="1">
        <v>41.179200000000002</v>
      </c>
      <c r="C982" s="1">
        <v>4.2200000000000001E-2</v>
      </c>
      <c r="D982" s="1">
        <v>-1.1126</v>
      </c>
      <c r="E982" s="1">
        <v>493.899</v>
      </c>
      <c r="F982" s="1">
        <v>32.721899999999998</v>
      </c>
      <c r="G982" s="1">
        <v>-5.5999999999999999E-3</v>
      </c>
      <c r="H982" s="1" t="b">
        <v>0</v>
      </c>
      <c r="J982" s="1">
        <v>0.31590000000000001</v>
      </c>
      <c r="K982" s="1">
        <v>-8.9999999999999998E-4</v>
      </c>
      <c r="L982" s="1">
        <v>0</v>
      </c>
      <c r="N982" s="1">
        <v>2.2029999999999998</v>
      </c>
      <c r="O982" s="1">
        <v>15.313700000000001</v>
      </c>
      <c r="P982" s="1">
        <v>15.471299999999999</v>
      </c>
      <c r="Q982" s="1">
        <v>-1.2523</v>
      </c>
      <c r="R982" s="1">
        <v>28.914100000000001</v>
      </c>
      <c r="S982" s="1">
        <v>28.941199999999998</v>
      </c>
      <c r="T982" s="1">
        <f t="shared" si="15"/>
        <v>-0.21899999999999764</v>
      </c>
    </row>
    <row r="983" spans="1:20" hidden="1">
      <c r="A983" s="2">
        <v>0.76185185185185178</v>
      </c>
      <c r="B983" s="1">
        <v>41.2226</v>
      </c>
      <c r="C983" s="1">
        <v>4.3299999999999998E-2</v>
      </c>
      <c r="D983" s="1">
        <v>-1.1126</v>
      </c>
      <c r="E983" s="1">
        <v>494.44990000000001</v>
      </c>
      <c r="F983" s="1">
        <v>33.220599999999997</v>
      </c>
      <c r="G983" s="1">
        <v>-1.4999999999999999E-2</v>
      </c>
      <c r="H983" s="1" t="b">
        <v>0</v>
      </c>
      <c r="J983" s="1">
        <v>0.32079999999999997</v>
      </c>
      <c r="K983" s="1">
        <v>-5.9999999999999995E-4</v>
      </c>
      <c r="L983" s="1">
        <v>0</v>
      </c>
      <c r="N983" s="1">
        <v>1.9177</v>
      </c>
      <c r="O983" s="1">
        <v>13.8027</v>
      </c>
      <c r="P983" s="1">
        <v>13.9353</v>
      </c>
      <c r="Q983" s="1">
        <v>-1.2518</v>
      </c>
      <c r="R983" s="1">
        <v>28.694900000000001</v>
      </c>
      <c r="S983" s="1">
        <v>28.722200000000001</v>
      </c>
      <c r="T983" s="1">
        <f t="shared" si="15"/>
        <v>-0.14410000000000167</v>
      </c>
    </row>
    <row r="984" spans="1:20" hidden="1">
      <c r="A984" s="2">
        <v>0.76185185185185178</v>
      </c>
      <c r="B984" s="1">
        <v>41.269100000000002</v>
      </c>
      <c r="C984" s="1">
        <v>4.6600000000000003E-2</v>
      </c>
      <c r="D984" s="1">
        <v>-1.1127</v>
      </c>
      <c r="E984" s="1">
        <v>494.8177</v>
      </c>
      <c r="F984" s="1">
        <v>33.311599999999999</v>
      </c>
      <c r="G984" s="1">
        <v>-1.9900000000000001E-2</v>
      </c>
      <c r="H984" s="1" t="b">
        <v>0</v>
      </c>
      <c r="J984" s="1">
        <v>0.3453</v>
      </c>
      <c r="K984" s="1">
        <v>0</v>
      </c>
      <c r="L984" s="1">
        <v>0</v>
      </c>
      <c r="N984" s="1">
        <v>1.9179999999999999</v>
      </c>
      <c r="O984" s="1">
        <v>12.7683</v>
      </c>
      <c r="P984" s="1">
        <v>12.9115</v>
      </c>
      <c r="Q984" s="1">
        <v>-1.2515000000000001</v>
      </c>
      <c r="R984" s="1">
        <v>28.550699999999999</v>
      </c>
      <c r="S984" s="1">
        <v>28.578099999999999</v>
      </c>
      <c r="T984" s="1">
        <f t="shared" si="15"/>
        <v>-0.14519999999999911</v>
      </c>
    </row>
    <row r="985" spans="1:20" hidden="1">
      <c r="A985" s="2">
        <v>0.76185185185185178</v>
      </c>
      <c r="B985" s="1">
        <v>41.316099999999999</v>
      </c>
      <c r="C985" s="1">
        <v>4.7E-2</v>
      </c>
      <c r="D985" s="1">
        <v>-1.1128</v>
      </c>
      <c r="E985" s="1">
        <v>495.1866</v>
      </c>
      <c r="F985" s="1">
        <v>33.422800000000002</v>
      </c>
      <c r="G985" s="1">
        <v>-2.3599999999999999E-2</v>
      </c>
      <c r="H985" s="1" t="b">
        <v>0</v>
      </c>
      <c r="J985" s="1">
        <v>0.40410000000000001</v>
      </c>
      <c r="K985" s="1">
        <v>0</v>
      </c>
      <c r="L985" s="1">
        <v>0</v>
      </c>
      <c r="N985" s="1">
        <v>1.9181999999999999</v>
      </c>
      <c r="O985" s="1">
        <v>11.7326</v>
      </c>
      <c r="P985" s="1">
        <v>11.888400000000001</v>
      </c>
      <c r="Q985" s="1">
        <v>-1.2512000000000001</v>
      </c>
      <c r="R985" s="1">
        <v>28.4053</v>
      </c>
      <c r="S985" s="1">
        <v>28.4329</v>
      </c>
      <c r="T985" s="1">
        <f t="shared" si="15"/>
        <v>-0.21819999999999951</v>
      </c>
    </row>
    <row r="986" spans="1:20" hidden="1">
      <c r="A986" s="2">
        <v>0.76185185185185178</v>
      </c>
      <c r="B986" s="1">
        <v>41.362400000000001</v>
      </c>
      <c r="C986" s="1">
        <v>4.6300000000000001E-2</v>
      </c>
      <c r="D986" s="1">
        <v>-1.1129</v>
      </c>
      <c r="E986" s="1">
        <v>495.74180000000001</v>
      </c>
      <c r="F986" s="1">
        <v>33.260300000000001</v>
      </c>
      <c r="G986" s="1">
        <v>-2.3900000000000001E-2</v>
      </c>
      <c r="H986" s="1" t="b">
        <v>0</v>
      </c>
      <c r="J986" s="1">
        <v>0.47270000000000001</v>
      </c>
      <c r="K986" s="1">
        <v>1.1999999999999999E-3</v>
      </c>
      <c r="L986" s="1">
        <v>0</v>
      </c>
      <c r="N986" s="1">
        <v>1.9182999999999999</v>
      </c>
      <c r="O986" s="1">
        <v>10.1774</v>
      </c>
      <c r="P986" s="1">
        <v>10.3566</v>
      </c>
      <c r="Q986" s="1">
        <v>-1.2511000000000001</v>
      </c>
      <c r="R986" s="1">
        <v>28.186900000000001</v>
      </c>
      <c r="S986" s="1">
        <v>28.214700000000001</v>
      </c>
      <c r="T986" s="1">
        <f t="shared" si="15"/>
        <v>-0.14939999999999998</v>
      </c>
    </row>
    <row r="987" spans="1:20" hidden="1">
      <c r="A987" s="2">
        <v>0.76185185185185178</v>
      </c>
      <c r="B987" s="1">
        <v>41.4056</v>
      </c>
      <c r="C987" s="1">
        <v>4.3200000000000002E-2</v>
      </c>
      <c r="D987" s="1">
        <v>-1.1129</v>
      </c>
      <c r="E987" s="1">
        <v>496.11470000000003</v>
      </c>
      <c r="F987" s="1">
        <v>33.418399999999998</v>
      </c>
      <c r="G987" s="1">
        <v>-1.95E-2</v>
      </c>
      <c r="H987" s="1" t="b">
        <v>0</v>
      </c>
      <c r="J987" s="1">
        <v>0.5</v>
      </c>
      <c r="K987" s="1">
        <v>2.2000000000000001E-3</v>
      </c>
      <c r="L987" s="1">
        <v>0</v>
      </c>
      <c r="N987" s="1">
        <v>1.9180999999999999</v>
      </c>
      <c r="O987" s="1">
        <v>9.1379000000000001</v>
      </c>
      <c r="P987" s="1">
        <v>9.3370999999999995</v>
      </c>
      <c r="Q987" s="1">
        <v>-1.2513000000000001</v>
      </c>
      <c r="R987" s="1">
        <v>28.037400000000002</v>
      </c>
      <c r="S987" s="1">
        <v>28.065300000000001</v>
      </c>
      <c r="T987" s="1">
        <f t="shared" si="15"/>
        <v>-0.14989999999999881</v>
      </c>
    </row>
    <row r="988" spans="1:20" hidden="1">
      <c r="A988" s="2">
        <v>0.76185185185185178</v>
      </c>
      <c r="B988" s="1">
        <v>41.449399999999997</v>
      </c>
      <c r="C988" s="1">
        <v>4.3799999999999999E-2</v>
      </c>
      <c r="D988" s="1">
        <v>-1.1128</v>
      </c>
      <c r="E988" s="1">
        <v>496.48919999999998</v>
      </c>
      <c r="F988" s="1">
        <v>33.576500000000003</v>
      </c>
      <c r="G988" s="1">
        <v>-0.01</v>
      </c>
      <c r="H988" s="1" t="b">
        <v>0</v>
      </c>
      <c r="J988" s="1">
        <v>0.5</v>
      </c>
      <c r="K988" s="1">
        <v>3.2000000000000002E-3</v>
      </c>
      <c r="L988" s="1">
        <v>0</v>
      </c>
      <c r="N988" s="1">
        <v>1.9176</v>
      </c>
      <c r="O988" s="1">
        <v>8.0967000000000002</v>
      </c>
      <c r="P988" s="1">
        <v>8.3207000000000004</v>
      </c>
      <c r="Q988" s="1">
        <v>-1.2518</v>
      </c>
      <c r="R988" s="1">
        <v>27.8873</v>
      </c>
      <c r="S988" s="1">
        <v>27.915400000000002</v>
      </c>
      <c r="T988" s="1">
        <f t="shared" si="15"/>
        <v>-0.15350000000000108</v>
      </c>
    </row>
    <row r="989" spans="1:20" hidden="1">
      <c r="A989" s="2">
        <v>0.76185185185185178</v>
      </c>
      <c r="B989" s="1">
        <v>41.494199999999999</v>
      </c>
      <c r="C989" s="1">
        <v>4.48E-2</v>
      </c>
      <c r="D989" s="1">
        <v>-1.1126</v>
      </c>
      <c r="E989" s="1">
        <v>496.8655</v>
      </c>
      <c r="F989" s="1">
        <v>33.734900000000003</v>
      </c>
      <c r="G989" s="1">
        <v>5.1000000000000004E-3</v>
      </c>
      <c r="H989" s="1" t="b">
        <v>0</v>
      </c>
      <c r="J989" s="1">
        <v>0.5</v>
      </c>
      <c r="K989" s="1">
        <v>4.0000000000000001E-3</v>
      </c>
      <c r="L989" s="1">
        <v>0</v>
      </c>
      <c r="N989" s="1">
        <v>1.9168000000000001</v>
      </c>
      <c r="O989" s="1">
        <v>7.0538999999999996</v>
      </c>
      <c r="P989" s="1">
        <v>7.3097000000000003</v>
      </c>
      <c r="Q989" s="1">
        <v>-1.2526999999999999</v>
      </c>
      <c r="R989" s="1">
        <v>27.733599999999999</v>
      </c>
      <c r="S989" s="1">
        <v>27.761900000000001</v>
      </c>
      <c r="T989" s="1">
        <f t="shared" si="15"/>
        <v>-0.15630000000000166</v>
      </c>
    </row>
    <row r="990" spans="1:20" hidden="1">
      <c r="A990" s="2">
        <v>0.76185185185185178</v>
      </c>
      <c r="B990" s="1">
        <v>41.537700000000001</v>
      </c>
      <c r="C990" s="1">
        <v>4.3499999999999997E-2</v>
      </c>
      <c r="D990" s="1">
        <v>-1.1122000000000001</v>
      </c>
      <c r="E990" s="1">
        <v>497.24349999999998</v>
      </c>
      <c r="F990" s="1">
        <v>33.893300000000004</v>
      </c>
      <c r="G990" s="1">
        <v>2.5000000000000001E-2</v>
      </c>
      <c r="H990" s="1" t="b">
        <v>0</v>
      </c>
      <c r="J990" s="1">
        <v>0.5</v>
      </c>
      <c r="K990" s="1">
        <v>4.1000000000000003E-3</v>
      </c>
      <c r="L990" s="1">
        <v>0</v>
      </c>
      <c r="N990" s="1">
        <v>1.9156</v>
      </c>
      <c r="O990" s="1">
        <v>6.0092999999999996</v>
      </c>
      <c r="P990" s="1">
        <v>6.3072999999999997</v>
      </c>
      <c r="Q990" s="1">
        <v>-1.2539</v>
      </c>
      <c r="R990" s="1">
        <v>27.577100000000002</v>
      </c>
      <c r="S990" s="1">
        <v>27.605599999999999</v>
      </c>
      <c r="T990" s="1">
        <f t="shared" si="15"/>
        <v>-0.15619999999999834</v>
      </c>
    </row>
    <row r="991" spans="1:20" hidden="1">
      <c r="A991" s="2">
        <v>0.76185185185185178</v>
      </c>
      <c r="B991" s="1">
        <v>41.577800000000003</v>
      </c>
      <c r="C991" s="1">
        <v>4.02E-2</v>
      </c>
      <c r="D991" s="1">
        <v>-1.1116999999999999</v>
      </c>
      <c r="E991" s="1">
        <v>497.6232</v>
      </c>
      <c r="F991" s="1">
        <v>34.051900000000003</v>
      </c>
      <c r="G991" s="1">
        <v>4.8500000000000001E-2</v>
      </c>
      <c r="H991" s="1" t="b">
        <v>0</v>
      </c>
      <c r="J991" s="1">
        <v>0.5</v>
      </c>
      <c r="K991" s="1">
        <v>4.1000000000000003E-3</v>
      </c>
      <c r="L991" s="1">
        <v>0</v>
      </c>
      <c r="N991" s="1">
        <v>1.9140999999999999</v>
      </c>
      <c r="O991" s="1">
        <v>4.9630999999999998</v>
      </c>
      <c r="P991" s="1">
        <v>5.3193999999999999</v>
      </c>
      <c r="Q991" s="1">
        <v>-1.2554000000000001</v>
      </c>
      <c r="R991" s="1">
        <v>27.4207</v>
      </c>
      <c r="S991" s="1">
        <v>27.449400000000001</v>
      </c>
      <c r="T991" s="1">
        <f t="shared" si="15"/>
        <v>-0.23809999999999931</v>
      </c>
    </row>
    <row r="992" spans="1:20" hidden="1">
      <c r="A992" s="2">
        <v>0.76185185185185178</v>
      </c>
      <c r="B992" s="1">
        <v>41.620600000000003</v>
      </c>
      <c r="C992" s="1">
        <v>4.2799999999999998E-2</v>
      </c>
      <c r="D992" s="1">
        <v>-1.1107</v>
      </c>
      <c r="E992" s="1">
        <v>498.19690000000003</v>
      </c>
      <c r="F992" s="1">
        <v>34.602699999999999</v>
      </c>
      <c r="G992" s="1">
        <v>8.8999999999999996E-2</v>
      </c>
      <c r="H992" s="1" t="b">
        <v>0</v>
      </c>
      <c r="J992" s="1">
        <v>0.53220000000000001</v>
      </c>
      <c r="K992" s="1">
        <v>4.1999999999999997E-3</v>
      </c>
      <c r="L992" s="1">
        <v>0</v>
      </c>
      <c r="N992" s="1">
        <v>1.6303000000000001</v>
      </c>
      <c r="O992" s="1">
        <v>3.4975999999999998</v>
      </c>
      <c r="P992" s="1">
        <v>3.8589000000000002</v>
      </c>
      <c r="Q992" s="1">
        <v>-1.2582</v>
      </c>
      <c r="R992" s="1">
        <v>27.182200000000002</v>
      </c>
      <c r="S992" s="1">
        <v>27.211300000000001</v>
      </c>
      <c r="T992" s="1">
        <f t="shared" si="15"/>
        <v>-0.16260000000000119</v>
      </c>
    </row>
    <row r="993" spans="1:20" hidden="1">
      <c r="A993" s="2">
        <v>0.76185185185185178</v>
      </c>
      <c r="B993" s="1">
        <v>41.6629</v>
      </c>
      <c r="C993" s="1">
        <v>4.24E-2</v>
      </c>
      <c r="D993" s="1">
        <v>-1.1097999999999999</v>
      </c>
      <c r="E993" s="1">
        <v>498.58120000000002</v>
      </c>
      <c r="F993" s="1">
        <v>34.781700000000001</v>
      </c>
      <c r="G993" s="1">
        <v>0.11899999999999999</v>
      </c>
      <c r="H993" s="1" t="b">
        <v>0</v>
      </c>
      <c r="J993" s="1">
        <v>0.59099999999999997</v>
      </c>
      <c r="K993" s="1">
        <v>4.4000000000000003E-3</v>
      </c>
      <c r="L993" s="1">
        <v>0</v>
      </c>
      <c r="N993" s="1">
        <v>1.5693999999999999</v>
      </c>
      <c r="O993" s="1">
        <v>2.4796</v>
      </c>
      <c r="P993" s="1">
        <v>2.9344999999999999</v>
      </c>
      <c r="Q993" s="1">
        <v>-1.2603</v>
      </c>
      <c r="R993" s="1">
        <v>27.019300000000001</v>
      </c>
      <c r="S993" s="1">
        <v>27.0487</v>
      </c>
      <c r="T993" s="1">
        <f t="shared" si="15"/>
        <v>-0.16240000000000165</v>
      </c>
    </row>
    <row r="994" spans="1:20" hidden="1">
      <c r="A994" s="2">
        <v>0.76185185185185178</v>
      </c>
      <c r="B994" s="1">
        <v>41.704700000000003</v>
      </c>
      <c r="C994" s="1">
        <v>4.1700000000000001E-2</v>
      </c>
      <c r="D994" s="1">
        <v>-1.1087</v>
      </c>
      <c r="E994" s="1">
        <v>498.96780000000001</v>
      </c>
      <c r="F994" s="1">
        <v>34.995399999999997</v>
      </c>
      <c r="G994" s="1">
        <v>0.1515</v>
      </c>
      <c r="H994" s="1" t="b">
        <v>0</v>
      </c>
      <c r="J994" s="1">
        <v>0.69879999999999998</v>
      </c>
      <c r="K994" s="1">
        <v>4.7999999999999996E-3</v>
      </c>
      <c r="L994" s="1">
        <v>0</v>
      </c>
      <c r="N994" s="1">
        <v>1.2807999999999999</v>
      </c>
      <c r="O994" s="1">
        <v>1.6378999999999999</v>
      </c>
      <c r="P994" s="1">
        <v>2.0792999999999999</v>
      </c>
      <c r="Q994" s="1">
        <v>-1.2627999999999999</v>
      </c>
      <c r="R994" s="1">
        <v>26.8566</v>
      </c>
      <c r="S994" s="1">
        <v>26.886299999999999</v>
      </c>
      <c r="T994" s="1">
        <f t="shared" si="15"/>
        <v>-0.16549999999999798</v>
      </c>
    </row>
    <row r="995" spans="1:20" hidden="1">
      <c r="A995" s="2">
        <v>0.76185185185185178</v>
      </c>
      <c r="B995" s="1">
        <v>41.747900000000001</v>
      </c>
      <c r="C995" s="1">
        <v>4.3200000000000002E-2</v>
      </c>
      <c r="D995" s="1">
        <v>-1.1073999999999999</v>
      </c>
      <c r="E995" s="1">
        <v>499.3571</v>
      </c>
      <c r="F995" s="1">
        <v>35.243499999999997</v>
      </c>
      <c r="G995" s="1">
        <v>0.1875</v>
      </c>
      <c r="H995" s="1" t="b">
        <v>0</v>
      </c>
      <c r="J995" s="1">
        <v>0.79690000000000005</v>
      </c>
      <c r="K995" s="1">
        <v>5.4000000000000003E-3</v>
      </c>
      <c r="L995" s="1">
        <v>0</v>
      </c>
      <c r="N995" s="1">
        <v>1.0626</v>
      </c>
      <c r="O995" s="1">
        <v>0.70960000000000001</v>
      </c>
      <c r="P995" s="1">
        <v>1.2778</v>
      </c>
      <c r="Q995" s="1">
        <v>-1.2657</v>
      </c>
      <c r="R995" s="1">
        <v>26.690799999999999</v>
      </c>
      <c r="S995" s="1">
        <v>26.720800000000001</v>
      </c>
      <c r="T995" s="1">
        <f t="shared" si="15"/>
        <v>-0.16890000000000072</v>
      </c>
    </row>
    <row r="996" spans="1:20" hidden="1">
      <c r="A996" s="2">
        <v>0.76185185185185178</v>
      </c>
      <c r="B996" s="1">
        <v>41.790199999999999</v>
      </c>
      <c r="C996" s="1">
        <v>4.2299999999999997E-2</v>
      </c>
      <c r="D996" s="1">
        <v>-1.1057999999999999</v>
      </c>
      <c r="E996" s="1">
        <v>499.74950000000001</v>
      </c>
      <c r="F996" s="1">
        <v>35.508299999999998</v>
      </c>
      <c r="G996" s="1">
        <v>0.22689999999999999</v>
      </c>
      <c r="H996" s="1" t="b">
        <v>0</v>
      </c>
      <c r="J996" s="1">
        <v>0.83120000000000005</v>
      </c>
      <c r="K996" s="1">
        <v>5.7000000000000002E-3</v>
      </c>
      <c r="L996" s="1">
        <v>0</v>
      </c>
      <c r="N996" s="1">
        <v>0.87390000000000001</v>
      </c>
      <c r="O996" s="1">
        <v>8.7300000000000003E-2</v>
      </c>
      <c r="P996" s="1">
        <v>0.87829999999999997</v>
      </c>
      <c r="Q996" s="1">
        <v>-1.2688999999999999</v>
      </c>
      <c r="R996" s="1">
        <v>26.521599999999999</v>
      </c>
      <c r="S996" s="1">
        <v>26.5519</v>
      </c>
      <c r="T996" s="1">
        <f t="shared" si="15"/>
        <v>-0.17149999999999821</v>
      </c>
    </row>
    <row r="997" spans="1:20" hidden="1">
      <c r="A997" s="2">
        <v>0.76185185185185178</v>
      </c>
      <c r="B997" s="1">
        <v>41.839599999999997</v>
      </c>
      <c r="C997" s="1">
        <v>4.9399999999999999E-2</v>
      </c>
      <c r="D997" s="1">
        <v>-1.1040000000000001</v>
      </c>
      <c r="E997" s="1">
        <v>500.14499999999998</v>
      </c>
      <c r="F997" s="1">
        <v>35.780299999999997</v>
      </c>
      <c r="G997" s="1">
        <v>0.26939999999999997</v>
      </c>
      <c r="H997" s="1" t="b">
        <v>0</v>
      </c>
      <c r="J997" s="1">
        <v>0.84589999999999999</v>
      </c>
      <c r="K997" s="1">
        <v>5.8999999999999999E-3</v>
      </c>
      <c r="L997" s="1">
        <v>0</v>
      </c>
      <c r="N997" s="1">
        <v>0.69169999999999998</v>
      </c>
      <c r="O997" s="1">
        <v>2.9999999999999997E-4</v>
      </c>
      <c r="P997" s="1">
        <v>0.69169999999999998</v>
      </c>
      <c r="Q997" s="1">
        <v>-1.2726</v>
      </c>
      <c r="R997" s="1">
        <v>26.349699999999999</v>
      </c>
      <c r="S997" s="1">
        <v>26.380400000000002</v>
      </c>
      <c r="T997" s="1">
        <f t="shared" si="15"/>
        <v>-0.26370000000000005</v>
      </c>
    </row>
    <row r="998" spans="1:20" hidden="1">
      <c r="A998" s="2">
        <v>0.76185185185185178</v>
      </c>
      <c r="B998" s="1">
        <v>41.882100000000001</v>
      </c>
      <c r="C998" s="1">
        <v>4.2500000000000003E-2</v>
      </c>
      <c r="D998" s="1">
        <v>-1.1006</v>
      </c>
      <c r="E998" s="1">
        <v>500.74400000000003</v>
      </c>
      <c r="F998" s="1">
        <v>36.0351</v>
      </c>
      <c r="G998" s="1">
        <v>0.33839999999999998</v>
      </c>
      <c r="H998" s="1" t="b">
        <v>0</v>
      </c>
      <c r="J998" s="1">
        <v>0.87529999999999997</v>
      </c>
      <c r="K998" s="1">
        <v>5.8999999999999999E-3</v>
      </c>
      <c r="L998" s="1">
        <v>0</v>
      </c>
      <c r="N998" s="1">
        <v>0.57709999999999995</v>
      </c>
      <c r="O998" s="1">
        <v>-6.3E-3</v>
      </c>
      <c r="P998" s="1">
        <v>0.57720000000000005</v>
      </c>
      <c r="Q998" s="1">
        <v>-1.2787999999999999</v>
      </c>
      <c r="R998" s="1">
        <v>26.0854</v>
      </c>
      <c r="S998" s="1">
        <v>26.116700000000002</v>
      </c>
      <c r="T998" s="1">
        <f t="shared" si="15"/>
        <v>-0.17920000000000158</v>
      </c>
    </row>
    <row r="999" spans="1:20" hidden="1">
      <c r="A999" s="2">
        <v>0.76186342592592593</v>
      </c>
      <c r="B999" s="1">
        <v>41.930599999999998</v>
      </c>
      <c r="C999" s="1">
        <v>4.8500000000000001E-2</v>
      </c>
      <c r="D999" s="1">
        <v>-1.0980000000000001</v>
      </c>
      <c r="E999" s="1">
        <v>501.14780000000002</v>
      </c>
      <c r="F999" s="1">
        <v>36.354900000000001</v>
      </c>
      <c r="G999" s="1">
        <v>0.38669999999999999</v>
      </c>
      <c r="H999" s="1" t="b">
        <v>0</v>
      </c>
      <c r="J999" s="1">
        <v>0.89</v>
      </c>
      <c r="K999" s="1">
        <v>5.8999999999999999E-3</v>
      </c>
      <c r="L999" s="1">
        <v>0</v>
      </c>
      <c r="N999" s="1">
        <v>0.5232</v>
      </c>
      <c r="O999" s="1">
        <v>-6.1999999999999998E-3</v>
      </c>
      <c r="P999" s="1">
        <v>0.5232</v>
      </c>
      <c r="Q999" s="1">
        <v>-1.2835000000000001</v>
      </c>
      <c r="R999" s="1">
        <v>25.905799999999999</v>
      </c>
      <c r="S999" s="1">
        <v>25.9375</v>
      </c>
      <c r="T999" s="1">
        <f t="shared" si="15"/>
        <v>-0.18319999999999936</v>
      </c>
    </row>
    <row r="1000" spans="1:20" hidden="1">
      <c r="A1000" s="2">
        <v>0.76186342592592593</v>
      </c>
      <c r="B1000" s="1">
        <v>41.973700000000001</v>
      </c>
      <c r="C1000" s="1">
        <v>4.3099999999999999E-2</v>
      </c>
      <c r="D1000" s="1">
        <v>-1.0951</v>
      </c>
      <c r="E1000" s="1">
        <v>501.55509999999998</v>
      </c>
      <c r="F1000" s="1">
        <v>36.680100000000003</v>
      </c>
      <c r="G1000" s="1">
        <v>0.43640000000000001</v>
      </c>
      <c r="H1000" s="1" t="b">
        <v>0</v>
      </c>
      <c r="J1000" s="1">
        <v>0.90469999999999995</v>
      </c>
      <c r="K1000" s="1">
        <v>5.8999999999999999E-3</v>
      </c>
      <c r="L1000" s="1">
        <v>0</v>
      </c>
      <c r="N1000" s="1">
        <v>2.5766</v>
      </c>
      <c r="O1000" s="1">
        <v>194.3152</v>
      </c>
      <c r="P1000" s="1">
        <v>194.3323</v>
      </c>
      <c r="Q1000" s="1">
        <v>-1.2885</v>
      </c>
      <c r="R1000" s="1">
        <v>25.722100000000001</v>
      </c>
      <c r="S1000" s="1">
        <v>25.754300000000001</v>
      </c>
      <c r="T1000" s="1">
        <f t="shared" si="15"/>
        <v>-0.18550000000000111</v>
      </c>
    </row>
    <row r="1001" spans="1:20" hidden="1">
      <c r="A1001" s="2">
        <v>0.76186342592592593</v>
      </c>
      <c r="B1001" s="1">
        <v>42.016500000000001</v>
      </c>
      <c r="C1001" s="1">
        <v>4.2799999999999998E-2</v>
      </c>
      <c r="D1001" s="1">
        <v>-1.0919000000000001</v>
      </c>
      <c r="E1001" s="1">
        <v>501.96589999999998</v>
      </c>
      <c r="F1001" s="1">
        <v>37.020400000000002</v>
      </c>
      <c r="G1001" s="1">
        <v>0.48749999999999999</v>
      </c>
      <c r="H1001" s="1" t="b">
        <v>0</v>
      </c>
      <c r="J1001" s="1">
        <v>0.95860000000000001</v>
      </c>
      <c r="K1001" s="1">
        <v>5.8999999999999999E-3</v>
      </c>
      <c r="L1001" s="1">
        <v>0</v>
      </c>
      <c r="N1001" s="1">
        <v>2.5710999999999999</v>
      </c>
      <c r="O1001" s="1">
        <v>193.23779999999999</v>
      </c>
      <c r="P1001" s="1">
        <v>193.25489999999999</v>
      </c>
      <c r="Q1001" s="1">
        <v>-1.2939000000000001</v>
      </c>
      <c r="R1001" s="1">
        <v>25.536000000000001</v>
      </c>
      <c r="S1001" s="1">
        <v>25.5688</v>
      </c>
      <c r="T1001" s="1">
        <f t="shared" si="15"/>
        <v>-0.19119999999999848</v>
      </c>
    </row>
    <row r="1002" spans="1:20" hidden="1">
      <c r="A1002" s="2">
        <v>0.76186342592592593</v>
      </c>
      <c r="B1002" s="1">
        <v>42.058700000000002</v>
      </c>
      <c r="C1002" s="1">
        <v>4.2200000000000001E-2</v>
      </c>
      <c r="D1002" s="1">
        <v>-1.0882000000000001</v>
      </c>
      <c r="E1002" s="1">
        <v>502.38029999999998</v>
      </c>
      <c r="F1002" s="1">
        <v>37.372999999999998</v>
      </c>
      <c r="G1002" s="1">
        <v>0.53959999999999997</v>
      </c>
      <c r="H1002" s="1" t="b">
        <v>0</v>
      </c>
      <c r="J1002" s="1">
        <v>1</v>
      </c>
      <c r="K1002" s="1">
        <v>5.8999999999999999E-3</v>
      </c>
      <c r="L1002" s="1">
        <v>0</v>
      </c>
      <c r="N1002" s="1">
        <v>2.5653000000000001</v>
      </c>
      <c r="O1002" s="1">
        <v>192.1567</v>
      </c>
      <c r="P1002" s="1">
        <v>192.1739</v>
      </c>
      <c r="Q1002" s="1">
        <v>-1.2998000000000001</v>
      </c>
      <c r="R1002" s="1">
        <v>25.344200000000001</v>
      </c>
      <c r="S1002" s="1">
        <v>25.377600000000001</v>
      </c>
      <c r="T1002" s="1">
        <f t="shared" si="15"/>
        <v>-0.29550000000000054</v>
      </c>
    </row>
    <row r="1003" spans="1:20" hidden="1">
      <c r="A1003" s="2">
        <v>0.76186342592592593</v>
      </c>
      <c r="B1003" s="1">
        <v>42.104799999999997</v>
      </c>
      <c r="C1003" s="1">
        <v>4.6100000000000002E-2</v>
      </c>
      <c r="D1003" s="1">
        <v>-1.0821000000000001</v>
      </c>
      <c r="E1003" s="1">
        <v>503.00920000000002</v>
      </c>
      <c r="F1003" s="1">
        <v>37.911700000000003</v>
      </c>
      <c r="G1003" s="1">
        <v>0.61970000000000003</v>
      </c>
      <c r="H1003" s="1" t="b">
        <v>0</v>
      </c>
      <c r="J1003" s="1">
        <v>1</v>
      </c>
      <c r="K1003" s="1">
        <v>5.8999999999999999E-3</v>
      </c>
      <c r="L1003" s="1">
        <v>0</v>
      </c>
      <c r="N1003" s="1">
        <v>2.5556999999999999</v>
      </c>
      <c r="O1003" s="1">
        <v>190.52789999999999</v>
      </c>
      <c r="P1003" s="1">
        <v>190.54509999999999</v>
      </c>
      <c r="Q1003" s="1">
        <v>-1.3092999999999999</v>
      </c>
      <c r="R1003" s="1">
        <v>25.047899999999998</v>
      </c>
      <c r="S1003" s="1">
        <v>25.082100000000001</v>
      </c>
      <c r="T1003" s="1">
        <f t="shared" si="15"/>
        <v>-0.198599999999999</v>
      </c>
    </row>
    <row r="1004" spans="1:20" hidden="1">
      <c r="A1004" s="2">
        <v>0.76186342592592593</v>
      </c>
      <c r="B1004" s="1">
        <v>42.148899999999998</v>
      </c>
      <c r="C1004" s="1">
        <v>4.4200000000000003E-2</v>
      </c>
      <c r="D1004" s="1">
        <v>-1.0774999999999999</v>
      </c>
      <c r="E1004" s="1">
        <v>503.43329999999997</v>
      </c>
      <c r="F1004" s="1">
        <v>38.2517</v>
      </c>
      <c r="G1004" s="1">
        <v>0.67430000000000001</v>
      </c>
      <c r="H1004" s="1" t="b">
        <v>0</v>
      </c>
      <c r="J1004" s="1">
        <v>1</v>
      </c>
      <c r="K1004" s="1">
        <v>5.8999999999999999E-3</v>
      </c>
      <c r="L1004" s="1">
        <v>0</v>
      </c>
      <c r="N1004" s="1">
        <v>2.5488</v>
      </c>
      <c r="O1004" s="1">
        <v>189.43729999999999</v>
      </c>
      <c r="P1004" s="1">
        <v>189.4545</v>
      </c>
      <c r="Q1004" s="1">
        <v>-1.3162</v>
      </c>
      <c r="R1004" s="1">
        <v>24.848700000000001</v>
      </c>
      <c r="S1004" s="1">
        <v>24.883500000000002</v>
      </c>
      <c r="T1004" s="1">
        <f t="shared" si="15"/>
        <v>-0.20400000000000063</v>
      </c>
    </row>
    <row r="1005" spans="1:20" hidden="1">
      <c r="A1005" s="2">
        <v>0.76186342592592593</v>
      </c>
      <c r="B1005" s="1">
        <v>42.190100000000001</v>
      </c>
      <c r="C1005" s="1">
        <v>4.1200000000000001E-2</v>
      </c>
      <c r="D1005" s="1">
        <v>-1.0725</v>
      </c>
      <c r="E1005" s="1">
        <v>503.86110000000002</v>
      </c>
      <c r="F1005" s="1">
        <v>38.592700000000001</v>
      </c>
      <c r="G1005" s="1">
        <v>0.72960000000000003</v>
      </c>
      <c r="H1005" s="1" t="b">
        <v>0</v>
      </c>
      <c r="J1005" s="1">
        <v>1</v>
      </c>
      <c r="K1005" s="1">
        <v>5.8999999999999999E-3</v>
      </c>
      <c r="L1005" s="1">
        <v>0</v>
      </c>
      <c r="N1005" s="1">
        <v>2.5415000000000001</v>
      </c>
      <c r="O1005" s="1">
        <v>188.34289999999999</v>
      </c>
      <c r="P1005" s="1">
        <v>188.36009999999999</v>
      </c>
      <c r="Q1005" s="1">
        <v>-1.3236000000000001</v>
      </c>
      <c r="R1005" s="1">
        <v>24.643999999999998</v>
      </c>
      <c r="S1005" s="1">
        <v>24.679500000000001</v>
      </c>
      <c r="T1005" s="1">
        <f t="shared" si="15"/>
        <v>-0.20930000000000248</v>
      </c>
    </row>
    <row r="1006" spans="1:20" hidden="1">
      <c r="A1006" s="2">
        <v>0.76186342592592593</v>
      </c>
      <c r="B1006" s="1">
        <v>42.234099999999998</v>
      </c>
      <c r="C1006" s="1">
        <v>4.3999999999999997E-2</v>
      </c>
      <c r="D1006" s="1">
        <v>-1.0670999999999999</v>
      </c>
      <c r="E1006" s="1">
        <v>504.29270000000002</v>
      </c>
      <c r="F1006" s="1">
        <v>38.934100000000001</v>
      </c>
      <c r="G1006" s="1">
        <v>0.78559999999999997</v>
      </c>
      <c r="H1006" s="1" t="b">
        <v>0</v>
      </c>
      <c r="J1006" s="1">
        <v>1</v>
      </c>
      <c r="K1006" s="1">
        <v>5.8999999999999999E-3</v>
      </c>
      <c r="L1006" s="1">
        <v>0</v>
      </c>
      <c r="N1006" s="1">
        <v>2.5337000000000001</v>
      </c>
      <c r="O1006" s="1">
        <v>187.24469999999999</v>
      </c>
      <c r="P1006" s="1">
        <v>187.2619</v>
      </c>
      <c r="Q1006" s="1">
        <v>-1.3313999999999999</v>
      </c>
      <c r="R1006" s="1">
        <v>24.434000000000001</v>
      </c>
      <c r="S1006" s="1">
        <v>24.470199999999998</v>
      </c>
      <c r="T1006" s="1">
        <f t="shared" si="15"/>
        <v>-0.20989999999999753</v>
      </c>
    </row>
    <row r="1007" spans="1:20" hidden="1">
      <c r="A1007" s="2">
        <v>0.76186342592592593</v>
      </c>
      <c r="B1007" s="1">
        <v>42.276899999999998</v>
      </c>
      <c r="C1007" s="1">
        <v>4.2799999999999998E-2</v>
      </c>
      <c r="D1007" s="1">
        <v>-1.0612999999999999</v>
      </c>
      <c r="E1007" s="1">
        <v>504.72809999999998</v>
      </c>
      <c r="F1007" s="1">
        <v>39.275399999999998</v>
      </c>
      <c r="G1007" s="1">
        <v>0.84250000000000003</v>
      </c>
      <c r="H1007" s="1" t="b">
        <v>0</v>
      </c>
      <c r="J1007" s="1">
        <v>1</v>
      </c>
      <c r="K1007" s="1">
        <v>6.0000000000000001E-3</v>
      </c>
      <c r="L1007" s="1">
        <v>0</v>
      </c>
      <c r="N1007" s="1">
        <v>2.5253999999999999</v>
      </c>
      <c r="O1007" s="1">
        <v>186.14269999999999</v>
      </c>
      <c r="P1007" s="1">
        <v>186.15989999999999</v>
      </c>
      <c r="Q1007" s="1">
        <v>-0.93369999999999997</v>
      </c>
      <c r="R1007" s="1">
        <v>24.2423</v>
      </c>
      <c r="S1007" s="1">
        <v>24.260300000000001</v>
      </c>
      <c r="T1007" s="1">
        <f t="shared" si="15"/>
        <v>-0.32520000000000238</v>
      </c>
    </row>
    <row r="1008" spans="1:20" hidden="1">
      <c r="A1008" s="2">
        <v>0.76186342592592593</v>
      </c>
      <c r="B1008" s="1">
        <v>42.3202</v>
      </c>
      <c r="C1008" s="1">
        <v>4.3200000000000002E-2</v>
      </c>
      <c r="D1008" s="1">
        <v>-1.0516000000000001</v>
      </c>
      <c r="E1008" s="1">
        <v>505.38819999999998</v>
      </c>
      <c r="F1008" s="1">
        <v>39.786700000000003</v>
      </c>
      <c r="G1008" s="1">
        <v>0.92949999999999999</v>
      </c>
      <c r="H1008" s="1" t="b">
        <v>0</v>
      </c>
      <c r="J1008" s="1">
        <v>1</v>
      </c>
      <c r="K1008" s="1">
        <v>6.1000000000000004E-3</v>
      </c>
      <c r="L1008" s="1">
        <v>0</v>
      </c>
      <c r="N1008" s="1">
        <v>2.5121000000000002</v>
      </c>
      <c r="O1008" s="1">
        <v>184.48269999999999</v>
      </c>
      <c r="P1008" s="1">
        <v>184.49979999999999</v>
      </c>
      <c r="Q1008" s="1">
        <v>-0.94699999999999995</v>
      </c>
      <c r="R1008" s="1">
        <v>23.9163</v>
      </c>
      <c r="S1008" s="1">
        <v>23.935099999999998</v>
      </c>
      <c r="T1008" s="1">
        <f t="shared" si="15"/>
        <v>-0.22209999999999752</v>
      </c>
    </row>
    <row r="1009" spans="1:20" hidden="1">
      <c r="A1009" s="2">
        <v>0.76186342592592593</v>
      </c>
      <c r="B1009" s="1">
        <v>42.3628</v>
      </c>
      <c r="C1009" s="1">
        <v>4.2599999999999999E-2</v>
      </c>
      <c r="D1009" s="1">
        <v>-1.0446</v>
      </c>
      <c r="E1009" s="1">
        <v>505.8331</v>
      </c>
      <c r="F1009" s="1">
        <v>40.127299999999998</v>
      </c>
      <c r="G1009" s="1">
        <v>0.98880000000000001</v>
      </c>
      <c r="H1009" s="1" t="b">
        <v>0</v>
      </c>
      <c r="J1009" s="1">
        <v>1</v>
      </c>
      <c r="K1009" s="1">
        <v>6.1999999999999998E-3</v>
      </c>
      <c r="L1009" s="1">
        <v>0</v>
      </c>
      <c r="N1009" s="1">
        <v>2.5026000000000002</v>
      </c>
      <c r="O1009" s="1">
        <v>183.37119999999999</v>
      </c>
      <c r="P1009" s="1">
        <v>183.38829999999999</v>
      </c>
      <c r="Q1009" s="1">
        <v>-0.95650000000000002</v>
      </c>
      <c r="R1009" s="1">
        <v>23.6937</v>
      </c>
      <c r="S1009" s="1">
        <v>23.713000000000001</v>
      </c>
      <c r="T1009" s="1">
        <f t="shared" si="15"/>
        <v>-0.22470000000000212</v>
      </c>
    </row>
    <row r="1010" spans="1:20" hidden="1">
      <c r="A1010" s="2">
        <v>0.76186342592592593</v>
      </c>
      <c r="B1010" s="1">
        <v>42.405900000000003</v>
      </c>
      <c r="C1010" s="1">
        <v>4.3099999999999999E-2</v>
      </c>
      <c r="D1010" s="1">
        <v>-1.0370999999999999</v>
      </c>
      <c r="E1010" s="1">
        <v>506.2817</v>
      </c>
      <c r="F1010" s="1">
        <v>40.467399999999998</v>
      </c>
      <c r="G1010" s="1">
        <v>1.0488999999999999</v>
      </c>
      <c r="H1010" s="1" t="b">
        <v>0</v>
      </c>
      <c r="J1010" s="1">
        <v>1</v>
      </c>
      <c r="K1010" s="1">
        <v>6.1999999999999998E-3</v>
      </c>
      <c r="L1010" s="1">
        <v>0</v>
      </c>
      <c r="N1010" s="1">
        <v>2.4925000000000002</v>
      </c>
      <c r="O1010" s="1">
        <v>182.256</v>
      </c>
      <c r="P1010" s="1">
        <v>182.273</v>
      </c>
      <c r="Q1010" s="1">
        <v>-0.96660000000000001</v>
      </c>
      <c r="R1010" s="1">
        <v>23.468399999999999</v>
      </c>
      <c r="S1010" s="1">
        <v>23.488299999999999</v>
      </c>
      <c r="T1010" s="1">
        <f t="shared" si="15"/>
        <v>-0.2289999999999992</v>
      </c>
    </row>
    <row r="1011" spans="1:20" hidden="1">
      <c r="A1011" s="2">
        <v>0.76186342592592593</v>
      </c>
      <c r="B1011" s="1">
        <v>42.448500000000003</v>
      </c>
      <c r="C1011" s="1">
        <v>4.2599999999999999E-2</v>
      </c>
      <c r="D1011" s="1">
        <v>-1.0290999999999999</v>
      </c>
      <c r="E1011" s="1">
        <v>506.73410000000001</v>
      </c>
      <c r="F1011" s="1">
        <v>40.807000000000002</v>
      </c>
      <c r="G1011" s="1">
        <v>1.1096999999999999</v>
      </c>
      <c r="H1011" s="1" t="b">
        <v>0</v>
      </c>
      <c r="J1011" s="1">
        <v>1</v>
      </c>
      <c r="K1011" s="1">
        <v>6.1999999999999998E-3</v>
      </c>
      <c r="L1011" s="1">
        <v>0</v>
      </c>
      <c r="N1011" s="1">
        <v>2.4819</v>
      </c>
      <c r="O1011" s="1">
        <v>181.137</v>
      </c>
      <c r="P1011" s="1">
        <v>181.154</v>
      </c>
      <c r="Q1011" s="1">
        <v>-0.97709999999999997</v>
      </c>
      <c r="R1011" s="1">
        <v>23.238800000000001</v>
      </c>
      <c r="S1011" s="1">
        <v>23.2593</v>
      </c>
      <c r="T1011" s="1">
        <f t="shared" si="15"/>
        <v>-0.23150000000000048</v>
      </c>
    </row>
    <row r="1012" spans="1:20" hidden="1">
      <c r="A1012" s="2">
        <v>0.76186342592592593</v>
      </c>
      <c r="B1012" s="1">
        <v>42.492699999999999</v>
      </c>
      <c r="C1012" s="1">
        <v>4.4200000000000003E-2</v>
      </c>
      <c r="D1012" s="1">
        <v>-1.0206</v>
      </c>
      <c r="E1012" s="1">
        <v>507.19029999999998</v>
      </c>
      <c r="F1012" s="1">
        <v>41.1462</v>
      </c>
      <c r="G1012" s="1">
        <v>1.1713</v>
      </c>
      <c r="H1012" s="1" t="b">
        <v>0</v>
      </c>
      <c r="J1012" s="1">
        <v>1</v>
      </c>
      <c r="K1012" s="1">
        <v>6.1999999999999998E-3</v>
      </c>
      <c r="L1012" s="1">
        <v>0</v>
      </c>
      <c r="N1012" s="1">
        <v>2.4706999999999999</v>
      </c>
      <c r="O1012" s="1">
        <v>180.01429999999999</v>
      </c>
      <c r="P1012" s="1">
        <v>180.03129999999999</v>
      </c>
      <c r="Q1012" s="1">
        <v>-0.98829999999999996</v>
      </c>
      <c r="R1012" s="1">
        <v>23.006599999999999</v>
      </c>
      <c r="S1012" s="1">
        <v>23.027799999999999</v>
      </c>
      <c r="T1012" s="1">
        <f t="shared" si="15"/>
        <v>-0.23579999999999757</v>
      </c>
    </row>
    <row r="1013" spans="1:20" hidden="1">
      <c r="A1013" s="2">
        <v>0.76186342592592593</v>
      </c>
      <c r="B1013" s="1">
        <v>42.534999999999997</v>
      </c>
      <c r="C1013" s="1">
        <v>4.2299999999999997E-2</v>
      </c>
      <c r="D1013" s="1">
        <v>-1.0115000000000001</v>
      </c>
      <c r="E1013" s="1">
        <v>507.65019999999998</v>
      </c>
      <c r="F1013" s="1">
        <v>41.484900000000003</v>
      </c>
      <c r="G1013" s="1">
        <v>1.2336</v>
      </c>
      <c r="H1013" s="1" t="b">
        <v>0</v>
      </c>
      <c r="J1013" s="1">
        <v>1</v>
      </c>
      <c r="K1013" s="1">
        <v>6.1999999999999998E-3</v>
      </c>
      <c r="L1013" s="1">
        <v>0</v>
      </c>
      <c r="N1013" s="1">
        <v>2.4590000000000001</v>
      </c>
      <c r="O1013" s="1">
        <v>178.8878</v>
      </c>
      <c r="P1013" s="1">
        <v>178.90469999999999</v>
      </c>
      <c r="Q1013" s="1">
        <v>-1</v>
      </c>
      <c r="R1013" s="1">
        <v>22.770099999999999</v>
      </c>
      <c r="S1013" s="1">
        <v>22.792000000000002</v>
      </c>
      <c r="T1013" s="1">
        <f t="shared" si="15"/>
        <v>-0.23820000000000263</v>
      </c>
    </row>
    <row r="1014" spans="1:20" hidden="1">
      <c r="A1014" s="2">
        <v>0.76186342592592593</v>
      </c>
      <c r="B1014" s="1">
        <v>42.578699999999998</v>
      </c>
      <c r="C1014" s="1">
        <v>4.3700000000000003E-2</v>
      </c>
      <c r="D1014" s="1">
        <v>-1.0019</v>
      </c>
      <c r="E1014" s="1">
        <v>508.1139</v>
      </c>
      <c r="F1014" s="1">
        <v>41.8232</v>
      </c>
      <c r="G1014" s="1">
        <v>1.2965</v>
      </c>
      <c r="H1014" s="1" t="b">
        <v>0</v>
      </c>
      <c r="J1014" s="1">
        <v>1</v>
      </c>
      <c r="K1014" s="1">
        <v>6.1999999999999998E-3</v>
      </c>
      <c r="L1014" s="1">
        <v>0</v>
      </c>
      <c r="N1014" s="1">
        <v>2.4468000000000001</v>
      </c>
      <c r="O1014" s="1">
        <v>177.7576</v>
      </c>
      <c r="P1014" s="1">
        <v>177.77440000000001</v>
      </c>
      <c r="Q1014" s="1">
        <v>-1.0122</v>
      </c>
      <c r="R1014" s="1">
        <v>22.531099999999999</v>
      </c>
      <c r="S1014" s="1">
        <v>22.553799999999999</v>
      </c>
      <c r="T1014" s="1">
        <f t="shared" si="15"/>
        <v>-0.36829999999999785</v>
      </c>
    </row>
    <row r="1015" spans="1:20" hidden="1">
      <c r="A1015" s="2">
        <v>0.76186342592592593</v>
      </c>
      <c r="B1015" s="1">
        <v>42.6205</v>
      </c>
      <c r="C1015" s="1">
        <v>4.1799999999999997E-2</v>
      </c>
      <c r="D1015" s="1">
        <v>-0.98640000000000005</v>
      </c>
      <c r="E1015" s="1">
        <v>508.81639999999999</v>
      </c>
      <c r="F1015" s="1">
        <v>42.329799999999999</v>
      </c>
      <c r="G1015" s="1">
        <v>1.3918999999999999</v>
      </c>
      <c r="H1015" s="1" t="b">
        <v>0</v>
      </c>
      <c r="J1015" s="1">
        <v>1</v>
      </c>
      <c r="K1015" s="1">
        <v>6.1999999999999998E-3</v>
      </c>
      <c r="L1015" s="1">
        <v>0</v>
      </c>
      <c r="N1015" s="1">
        <v>2.4272999999999998</v>
      </c>
      <c r="O1015" s="1">
        <v>176.05520000000001</v>
      </c>
      <c r="P1015" s="1">
        <v>176.072</v>
      </c>
      <c r="Q1015" s="1">
        <v>-1.0317000000000001</v>
      </c>
      <c r="R1015" s="1">
        <v>22.1615</v>
      </c>
      <c r="S1015" s="1">
        <v>22.185500000000001</v>
      </c>
      <c r="T1015" s="1">
        <f t="shared" si="15"/>
        <v>-0.24990000000000023</v>
      </c>
    </row>
    <row r="1016" spans="1:20" hidden="1">
      <c r="A1016" s="2">
        <v>0.76186342592592593</v>
      </c>
      <c r="B1016" s="1">
        <v>42.667000000000002</v>
      </c>
      <c r="C1016" s="1">
        <v>4.65E-2</v>
      </c>
      <c r="D1016" s="1">
        <v>-0.97540000000000004</v>
      </c>
      <c r="E1016" s="1">
        <v>509.2894</v>
      </c>
      <c r="F1016" s="1">
        <v>42.667000000000002</v>
      </c>
      <c r="G1016" s="1">
        <v>1.4561999999999999</v>
      </c>
      <c r="H1016" s="1" t="b">
        <v>0</v>
      </c>
      <c r="J1016" s="1">
        <v>1</v>
      </c>
      <c r="K1016" s="1">
        <v>6.1999999999999998E-3</v>
      </c>
      <c r="L1016" s="1">
        <v>0</v>
      </c>
      <c r="N1016" s="1">
        <v>2.4135</v>
      </c>
      <c r="O1016" s="1">
        <v>174.91560000000001</v>
      </c>
      <c r="P1016" s="1">
        <v>174.9323</v>
      </c>
      <c r="Q1016" s="1">
        <v>-1.0454000000000001</v>
      </c>
      <c r="R1016" s="1">
        <v>21.910599999999999</v>
      </c>
      <c r="S1016" s="1">
        <v>21.935600000000001</v>
      </c>
      <c r="T1016" s="1">
        <f t="shared" si="15"/>
        <v>-0.25220000000000198</v>
      </c>
    </row>
    <row r="1017" spans="1:20" hidden="1">
      <c r="A1017" s="2">
        <v>0.76186342592592593</v>
      </c>
      <c r="B1017" s="1">
        <v>42.710700000000003</v>
      </c>
      <c r="C1017" s="1">
        <v>4.3700000000000003E-2</v>
      </c>
      <c r="D1017" s="1">
        <v>-0.96379999999999999</v>
      </c>
      <c r="E1017" s="1">
        <v>509.76609999999999</v>
      </c>
      <c r="F1017" s="1">
        <v>43.003700000000002</v>
      </c>
      <c r="G1017" s="1">
        <v>1.5210999999999999</v>
      </c>
      <c r="H1017" s="1" t="b">
        <v>0</v>
      </c>
      <c r="J1017" s="1">
        <v>1</v>
      </c>
      <c r="K1017" s="1">
        <v>6.1999999999999998E-3</v>
      </c>
      <c r="L1017" s="1">
        <v>0</v>
      </c>
      <c r="N1017" s="1">
        <v>2.3992</v>
      </c>
      <c r="O1017" s="1">
        <v>173.7724</v>
      </c>
      <c r="P1017" s="1">
        <v>173.78899999999999</v>
      </c>
      <c r="Q1017" s="1">
        <v>-1.0598000000000001</v>
      </c>
      <c r="R1017" s="1">
        <v>21.657499999999999</v>
      </c>
      <c r="S1017" s="1">
        <v>21.683399999999999</v>
      </c>
      <c r="T1017" s="1">
        <f t="shared" si="15"/>
        <v>-0.25859999999999772</v>
      </c>
    </row>
    <row r="1018" spans="1:20" hidden="1">
      <c r="A1018" s="2">
        <v>0.76186342592592593</v>
      </c>
      <c r="B1018" s="1">
        <v>42.7532</v>
      </c>
      <c r="C1018" s="1">
        <v>4.2500000000000003E-2</v>
      </c>
      <c r="D1018" s="1">
        <v>-0.9516</v>
      </c>
      <c r="E1018" s="1">
        <v>510.2466</v>
      </c>
      <c r="F1018" s="1">
        <v>43.3399</v>
      </c>
      <c r="G1018" s="1">
        <v>1.5866</v>
      </c>
      <c r="H1018" s="1" t="b">
        <v>0</v>
      </c>
      <c r="J1018" s="1">
        <v>1</v>
      </c>
      <c r="K1018" s="1">
        <v>6.1999999999999998E-3</v>
      </c>
      <c r="L1018" s="1">
        <v>0</v>
      </c>
      <c r="N1018" s="1">
        <v>2.3841999999999999</v>
      </c>
      <c r="O1018" s="1">
        <v>172.62540000000001</v>
      </c>
      <c r="P1018" s="1">
        <v>172.64179999999999</v>
      </c>
      <c r="Q1018" s="1">
        <v>-1.0747</v>
      </c>
      <c r="R1018" s="1">
        <v>21.3978</v>
      </c>
      <c r="S1018" s="1">
        <v>21.424800000000001</v>
      </c>
      <c r="T1018" s="1">
        <f t="shared" si="15"/>
        <v>-0.26160000000000139</v>
      </c>
    </row>
    <row r="1019" spans="1:20" hidden="1">
      <c r="A1019" s="2">
        <v>0.76186342592592593</v>
      </c>
      <c r="B1019" s="1">
        <v>42.799100000000003</v>
      </c>
      <c r="C1019" s="1">
        <v>4.5900000000000003E-2</v>
      </c>
      <c r="D1019" s="1">
        <v>-0.93879999999999997</v>
      </c>
      <c r="E1019" s="1">
        <v>510.73079999999999</v>
      </c>
      <c r="F1019" s="1">
        <v>43.675800000000002</v>
      </c>
      <c r="G1019" s="1">
        <v>1.6521999999999999</v>
      </c>
      <c r="H1019" s="1" t="b">
        <v>0</v>
      </c>
      <c r="J1019" s="1">
        <v>1</v>
      </c>
      <c r="K1019" s="1">
        <v>6.0000000000000001E-3</v>
      </c>
      <c r="L1019" s="1">
        <v>0</v>
      </c>
      <c r="N1019" s="1">
        <v>2.3685999999999998</v>
      </c>
      <c r="O1019" s="1">
        <v>171.47460000000001</v>
      </c>
      <c r="P1019" s="1">
        <v>171.49100000000001</v>
      </c>
      <c r="Q1019" s="1">
        <v>-1.0903</v>
      </c>
      <c r="R1019" s="1">
        <v>21.135100000000001</v>
      </c>
      <c r="S1019" s="1">
        <v>21.1632</v>
      </c>
      <c r="T1019" s="1">
        <f t="shared" si="15"/>
        <v>-0.39639999999999986</v>
      </c>
    </row>
    <row r="1020" spans="1:20" hidden="1">
      <c r="A1020" s="2">
        <v>0.76186342592592593</v>
      </c>
      <c r="B1020" s="1">
        <v>42.843800000000002</v>
      </c>
      <c r="C1020" s="1">
        <v>4.4600000000000001E-2</v>
      </c>
      <c r="D1020" s="1">
        <v>-0.91849999999999998</v>
      </c>
      <c r="E1020" s="1">
        <v>511.46409999999997</v>
      </c>
      <c r="F1020" s="1">
        <v>44.178699999999999</v>
      </c>
      <c r="G1020" s="1">
        <v>1.7506999999999999</v>
      </c>
      <c r="H1020" s="1" t="b">
        <v>0</v>
      </c>
      <c r="J1020" s="1">
        <v>1</v>
      </c>
      <c r="K1020" s="1">
        <v>5.8999999999999999E-3</v>
      </c>
      <c r="L1020" s="1">
        <v>0</v>
      </c>
      <c r="N1020" s="1">
        <v>2.3439999999999999</v>
      </c>
      <c r="O1020" s="1">
        <v>169.74160000000001</v>
      </c>
      <c r="P1020" s="1">
        <v>169.7578</v>
      </c>
      <c r="Q1020" s="1">
        <v>-1.1148</v>
      </c>
      <c r="R1020" s="1">
        <v>20.736899999999999</v>
      </c>
      <c r="S1020" s="1">
        <v>20.7668</v>
      </c>
      <c r="T1020" s="1">
        <f t="shared" si="15"/>
        <v>-0.26899999999999835</v>
      </c>
    </row>
    <row r="1021" spans="1:20" hidden="1">
      <c r="A1021" s="2">
        <v>0.76186342592592593</v>
      </c>
      <c r="B1021" s="1">
        <v>42.887700000000002</v>
      </c>
      <c r="C1021" s="1">
        <v>4.3900000000000002E-2</v>
      </c>
      <c r="D1021" s="1">
        <v>-0.90410000000000001</v>
      </c>
      <c r="E1021" s="1">
        <v>511.95749999999998</v>
      </c>
      <c r="F1021" s="1">
        <v>44.513399999999997</v>
      </c>
      <c r="G1021" s="1">
        <v>1.8162</v>
      </c>
      <c r="H1021" s="1" t="b">
        <v>0</v>
      </c>
      <c r="J1021" s="1">
        <v>1</v>
      </c>
      <c r="K1021" s="1">
        <v>5.7000000000000002E-3</v>
      </c>
      <c r="L1021" s="1">
        <v>0</v>
      </c>
      <c r="N1021" s="1">
        <v>2.3269000000000002</v>
      </c>
      <c r="O1021" s="1">
        <v>168.58150000000001</v>
      </c>
      <c r="P1021" s="1">
        <v>168.5976</v>
      </c>
      <c r="Q1021" s="1">
        <v>-1.1318999999999999</v>
      </c>
      <c r="R1021" s="1">
        <v>20.4666</v>
      </c>
      <c r="S1021" s="1">
        <v>20.497800000000002</v>
      </c>
      <c r="T1021" s="1">
        <f t="shared" si="15"/>
        <v>-0.27260000000000062</v>
      </c>
    </row>
    <row r="1022" spans="1:20" hidden="1">
      <c r="A1022" s="2">
        <v>0.76187499999999997</v>
      </c>
      <c r="B1022" s="1">
        <v>42.9345</v>
      </c>
      <c r="C1022" s="1">
        <v>4.6800000000000001E-2</v>
      </c>
      <c r="D1022" s="1">
        <v>-0.8891</v>
      </c>
      <c r="E1022" s="1">
        <v>512.4547</v>
      </c>
      <c r="F1022" s="1">
        <v>44.847700000000003</v>
      </c>
      <c r="G1022" s="1">
        <v>1.8812</v>
      </c>
      <c r="H1022" s="1" t="b">
        <v>0</v>
      </c>
      <c r="J1022" s="1">
        <v>1</v>
      </c>
      <c r="K1022" s="1">
        <v>5.5999999999999999E-3</v>
      </c>
      <c r="L1022" s="1">
        <v>0</v>
      </c>
      <c r="N1022" s="1">
        <v>2.3092000000000001</v>
      </c>
      <c r="O1022" s="1">
        <v>167.4178</v>
      </c>
      <c r="P1022" s="1">
        <v>167.43379999999999</v>
      </c>
      <c r="Q1022" s="1">
        <v>-1.1496999999999999</v>
      </c>
      <c r="R1022" s="1">
        <v>20.192399999999999</v>
      </c>
      <c r="S1022" s="1">
        <v>20.225200000000001</v>
      </c>
      <c r="T1022" s="1">
        <f t="shared" si="15"/>
        <v>-0.27680000000000149</v>
      </c>
    </row>
    <row r="1023" spans="1:20" hidden="1">
      <c r="A1023" s="2">
        <v>0.76187499999999997</v>
      </c>
      <c r="B1023" s="1">
        <v>42.977699999999999</v>
      </c>
      <c r="C1023" s="1">
        <v>4.3200000000000002E-2</v>
      </c>
      <c r="D1023" s="1">
        <v>-0.87350000000000005</v>
      </c>
      <c r="E1023" s="1">
        <v>512.95540000000005</v>
      </c>
      <c r="F1023" s="1">
        <v>45.1815</v>
      </c>
      <c r="G1023" s="1">
        <v>1.9457</v>
      </c>
      <c r="H1023" s="1" t="b">
        <v>0</v>
      </c>
      <c r="J1023" s="1">
        <v>1</v>
      </c>
      <c r="K1023" s="1">
        <v>5.4000000000000003E-3</v>
      </c>
      <c r="L1023" s="1">
        <v>0</v>
      </c>
      <c r="N1023" s="1">
        <v>2.2907999999999999</v>
      </c>
      <c r="O1023" s="1">
        <v>166.25049999999999</v>
      </c>
      <c r="P1023" s="1">
        <v>166.2663</v>
      </c>
      <c r="Q1023" s="1">
        <v>-1.1679999999999999</v>
      </c>
      <c r="R1023" s="1">
        <v>19.914200000000001</v>
      </c>
      <c r="S1023" s="1">
        <v>19.948399999999999</v>
      </c>
      <c r="T1023" s="1">
        <f t="shared" si="15"/>
        <v>-0.27939999999999898</v>
      </c>
    </row>
    <row r="1024" spans="1:20" hidden="1">
      <c r="A1024" s="2">
        <v>0.76187499999999997</v>
      </c>
      <c r="B1024" s="1">
        <v>43.0197</v>
      </c>
      <c r="C1024" s="1">
        <v>4.2000000000000003E-2</v>
      </c>
      <c r="D1024" s="1">
        <v>-0.85729999999999995</v>
      </c>
      <c r="E1024" s="1">
        <v>513.46</v>
      </c>
      <c r="F1024" s="1">
        <v>45.514899999999997</v>
      </c>
      <c r="G1024" s="1">
        <v>2.0091999999999999</v>
      </c>
      <c r="H1024" s="1" t="b">
        <v>0</v>
      </c>
      <c r="J1024" s="1">
        <v>1</v>
      </c>
      <c r="K1024" s="1">
        <v>5.1000000000000004E-3</v>
      </c>
      <c r="L1024" s="1">
        <v>0</v>
      </c>
      <c r="N1024" s="1">
        <v>2.2719</v>
      </c>
      <c r="O1024" s="1">
        <v>165.0795</v>
      </c>
      <c r="P1024" s="1">
        <v>165.0951</v>
      </c>
      <c r="Q1024" s="1">
        <v>-1.1870000000000001</v>
      </c>
      <c r="R1024" s="1">
        <v>19.633199999999999</v>
      </c>
      <c r="S1024" s="1">
        <v>19.669</v>
      </c>
      <c r="T1024" s="1">
        <f t="shared" si="15"/>
        <v>-0.42650000000000077</v>
      </c>
    </row>
    <row r="1025" spans="1:20" hidden="1">
      <c r="A1025" s="2">
        <v>0.76187499999999997</v>
      </c>
      <c r="B1025" s="1">
        <v>43.065100000000001</v>
      </c>
      <c r="C1025" s="1">
        <v>4.5400000000000003E-2</v>
      </c>
      <c r="D1025" s="1">
        <v>-0.83169999999999999</v>
      </c>
      <c r="E1025" s="1">
        <v>514.22379999999998</v>
      </c>
      <c r="F1025" s="1">
        <v>46.014200000000002</v>
      </c>
      <c r="G1025" s="1">
        <v>2.1025999999999998</v>
      </c>
      <c r="H1025" s="1" t="b">
        <v>0</v>
      </c>
      <c r="J1025" s="1">
        <v>1</v>
      </c>
      <c r="K1025" s="1">
        <v>5.1000000000000004E-3</v>
      </c>
      <c r="L1025" s="1">
        <v>0</v>
      </c>
      <c r="N1025" s="1">
        <v>2.2423000000000002</v>
      </c>
      <c r="O1025" s="1">
        <v>163.3159</v>
      </c>
      <c r="P1025" s="1">
        <v>163.3313</v>
      </c>
      <c r="Q1025" s="1">
        <v>-1.2164999999999999</v>
      </c>
      <c r="R1025" s="1">
        <v>19.204000000000001</v>
      </c>
      <c r="S1025" s="1">
        <v>19.2425</v>
      </c>
      <c r="T1025" s="1">
        <f t="shared" si="15"/>
        <v>-0.28800000000000026</v>
      </c>
    </row>
    <row r="1026" spans="1:20" hidden="1">
      <c r="A1026" s="2">
        <v>0.76187499999999997</v>
      </c>
      <c r="B1026" s="1">
        <v>43.106099999999998</v>
      </c>
      <c r="C1026" s="1">
        <v>4.1000000000000002E-2</v>
      </c>
      <c r="D1026" s="1">
        <v>-0.81379999999999997</v>
      </c>
      <c r="E1026" s="1">
        <v>514.73749999999995</v>
      </c>
      <c r="F1026" s="1">
        <v>46.346600000000002</v>
      </c>
      <c r="G1026" s="1">
        <v>2.1638999999999999</v>
      </c>
      <c r="H1026" s="1" t="b">
        <v>0</v>
      </c>
      <c r="J1026" s="1">
        <v>1</v>
      </c>
      <c r="K1026" s="1">
        <v>4.8999999999999998E-3</v>
      </c>
      <c r="L1026" s="1">
        <v>0</v>
      </c>
      <c r="N1026" s="1">
        <v>2.2218</v>
      </c>
      <c r="O1026" s="1">
        <v>162.13560000000001</v>
      </c>
      <c r="P1026" s="1">
        <v>162.1508</v>
      </c>
      <c r="Q1026" s="1">
        <v>-1.2370000000000001</v>
      </c>
      <c r="R1026" s="1">
        <v>18.914100000000001</v>
      </c>
      <c r="S1026" s="1">
        <v>18.954499999999999</v>
      </c>
      <c r="T1026" s="1">
        <f t="shared" si="15"/>
        <v>-0.29269999999999996</v>
      </c>
    </row>
    <row r="1027" spans="1:20" hidden="1">
      <c r="A1027" s="2">
        <v>0.76187499999999997</v>
      </c>
      <c r="B1027" s="1">
        <v>43.149299999999997</v>
      </c>
      <c r="C1027" s="1">
        <v>4.3200000000000002E-2</v>
      </c>
      <c r="D1027" s="1">
        <v>-0.79530000000000001</v>
      </c>
      <c r="E1027" s="1">
        <v>515.25490000000002</v>
      </c>
      <c r="F1027" s="1">
        <v>46.678400000000003</v>
      </c>
      <c r="G1027" s="1">
        <v>2.2244999999999999</v>
      </c>
      <c r="H1027" s="1" t="b">
        <v>0</v>
      </c>
      <c r="J1027" s="1">
        <v>1</v>
      </c>
      <c r="K1027" s="1">
        <v>4.8999999999999998E-3</v>
      </c>
      <c r="L1027" s="1">
        <v>0</v>
      </c>
      <c r="N1027" s="1">
        <v>2.2006999999999999</v>
      </c>
      <c r="O1027" s="1">
        <v>160.95169999999999</v>
      </c>
      <c r="P1027" s="1">
        <v>160.96680000000001</v>
      </c>
      <c r="Q1027" s="1">
        <v>-1.2581</v>
      </c>
      <c r="R1027" s="1">
        <v>18.619399999999999</v>
      </c>
      <c r="S1027" s="1">
        <v>18.661799999999999</v>
      </c>
      <c r="T1027" s="1">
        <f t="shared" si="15"/>
        <v>-0.2981999999999978</v>
      </c>
    </row>
    <row r="1028" spans="1:20" hidden="1">
      <c r="A1028" s="2">
        <v>0.76187499999999997</v>
      </c>
      <c r="B1028" s="1">
        <v>43.189399999999999</v>
      </c>
      <c r="C1028" s="1">
        <v>4.0099999999999997E-2</v>
      </c>
      <c r="D1028" s="1">
        <v>-0.77610000000000001</v>
      </c>
      <c r="E1028" s="1">
        <v>515.77589999999998</v>
      </c>
      <c r="F1028" s="1">
        <v>47.009900000000002</v>
      </c>
      <c r="G1028" s="1">
        <v>2.2845</v>
      </c>
      <c r="H1028" s="1" t="b">
        <v>0</v>
      </c>
      <c r="J1028" s="1">
        <v>1</v>
      </c>
      <c r="K1028" s="1">
        <v>4.8999999999999998E-3</v>
      </c>
      <c r="L1028" s="1">
        <v>0</v>
      </c>
      <c r="N1028" s="1">
        <v>2.1789999999999998</v>
      </c>
      <c r="O1028" s="1">
        <v>159.76419999999999</v>
      </c>
      <c r="P1028" s="1">
        <v>159.779</v>
      </c>
      <c r="Q1028" s="1">
        <v>-1.2798</v>
      </c>
      <c r="R1028" s="1">
        <v>18.318999999999999</v>
      </c>
      <c r="S1028" s="1">
        <v>18.363600000000002</v>
      </c>
      <c r="T1028" s="1">
        <f t="shared" ref="T1028:T1091" si="16">S1029-S1028</f>
        <v>-0.29990000000000094</v>
      </c>
    </row>
    <row r="1029" spans="1:20" hidden="1">
      <c r="A1029" s="2">
        <v>0.76187499999999997</v>
      </c>
      <c r="B1029" s="1">
        <v>43.234000000000002</v>
      </c>
      <c r="C1029" s="1">
        <v>4.4699999999999997E-2</v>
      </c>
      <c r="D1029" s="1">
        <v>-0.75629999999999997</v>
      </c>
      <c r="E1029" s="1">
        <v>516.30070000000001</v>
      </c>
      <c r="F1029" s="1">
        <v>47.340899999999998</v>
      </c>
      <c r="G1029" s="1">
        <v>2.3441999999999998</v>
      </c>
      <c r="H1029" s="1" t="b">
        <v>0</v>
      </c>
      <c r="J1029" s="1">
        <v>1</v>
      </c>
      <c r="K1029" s="1">
        <v>4.8999999999999998E-3</v>
      </c>
      <c r="L1029" s="1">
        <v>0</v>
      </c>
      <c r="N1029" s="1">
        <v>2.1566000000000001</v>
      </c>
      <c r="O1029" s="1">
        <v>158.5729</v>
      </c>
      <c r="P1029" s="1">
        <v>158.58750000000001</v>
      </c>
      <c r="Q1029" s="1">
        <v>-1.3022</v>
      </c>
      <c r="R1029" s="1">
        <v>18.0167</v>
      </c>
      <c r="S1029" s="1">
        <v>18.063700000000001</v>
      </c>
      <c r="T1029" s="1">
        <f t="shared" si="16"/>
        <v>-0.3017000000000003</v>
      </c>
    </row>
    <row r="1030" spans="1:20" hidden="1">
      <c r="A1030" s="2">
        <v>0.76187499999999997</v>
      </c>
      <c r="B1030" s="1">
        <v>43.276000000000003</v>
      </c>
      <c r="C1030" s="1">
        <v>4.2000000000000003E-2</v>
      </c>
      <c r="D1030" s="1">
        <v>-0.73570000000000002</v>
      </c>
      <c r="E1030" s="1">
        <v>516.82899999999995</v>
      </c>
      <c r="F1030" s="1">
        <v>47.671500000000002</v>
      </c>
      <c r="G1030" s="1">
        <v>2.4036</v>
      </c>
      <c r="H1030" s="1" t="b">
        <v>0</v>
      </c>
      <c r="J1030" s="1">
        <v>1</v>
      </c>
      <c r="K1030" s="1">
        <v>4.7999999999999996E-3</v>
      </c>
      <c r="L1030" s="1">
        <v>0</v>
      </c>
      <c r="N1030" s="1">
        <v>2.1335000000000002</v>
      </c>
      <c r="O1030" s="1">
        <v>157.37799999999999</v>
      </c>
      <c r="P1030" s="1">
        <v>157.39250000000001</v>
      </c>
      <c r="Q1030" s="1">
        <v>-1.3251999999999999</v>
      </c>
      <c r="R1030" s="1">
        <v>17.712499999999999</v>
      </c>
      <c r="S1030" s="1">
        <v>17.762</v>
      </c>
      <c r="T1030" s="1">
        <f t="shared" si="16"/>
        <v>-0.30710000000000193</v>
      </c>
    </row>
    <row r="1031" spans="1:20" hidden="1">
      <c r="A1031" s="2">
        <v>0.76187499999999997</v>
      </c>
      <c r="B1031" s="1">
        <v>43.319200000000002</v>
      </c>
      <c r="C1031" s="1">
        <v>4.3200000000000002E-2</v>
      </c>
      <c r="D1031" s="1">
        <v>-0.71450000000000002</v>
      </c>
      <c r="E1031" s="1">
        <v>517.36109999999996</v>
      </c>
      <c r="F1031" s="1">
        <v>48.001600000000003</v>
      </c>
      <c r="G1031" s="1">
        <v>2.4626999999999999</v>
      </c>
      <c r="H1031" s="1" t="b">
        <v>0</v>
      </c>
      <c r="J1031" s="1">
        <v>1</v>
      </c>
      <c r="K1031" s="1">
        <v>4.7999999999999996E-3</v>
      </c>
      <c r="L1031" s="1">
        <v>0</v>
      </c>
      <c r="N1031" s="1">
        <v>2.1097999999999999</v>
      </c>
      <c r="O1031" s="1">
        <v>156.17939999999999</v>
      </c>
      <c r="P1031" s="1">
        <v>156.19370000000001</v>
      </c>
      <c r="Q1031" s="1">
        <v>-1.3489</v>
      </c>
      <c r="R1031" s="1">
        <v>17.402699999999999</v>
      </c>
      <c r="S1031" s="1">
        <v>17.454899999999999</v>
      </c>
      <c r="T1031" s="1">
        <f t="shared" si="16"/>
        <v>-0.46659999999999968</v>
      </c>
    </row>
    <row r="1032" spans="1:20" hidden="1">
      <c r="A1032" s="2">
        <v>0.76187499999999997</v>
      </c>
      <c r="B1032" s="1">
        <v>43.365900000000003</v>
      </c>
      <c r="C1032" s="1">
        <v>4.6699999999999998E-2</v>
      </c>
      <c r="D1032" s="1">
        <v>-0.68140000000000001</v>
      </c>
      <c r="E1032" s="1">
        <v>518.16600000000005</v>
      </c>
      <c r="F1032" s="1">
        <v>48.496000000000002</v>
      </c>
      <c r="G1032" s="1">
        <v>2.5512000000000001</v>
      </c>
      <c r="H1032" s="1" t="b">
        <v>0</v>
      </c>
      <c r="J1032" s="1">
        <v>1</v>
      </c>
      <c r="K1032" s="1">
        <v>4.7999999999999996E-3</v>
      </c>
      <c r="L1032" s="1">
        <v>0</v>
      </c>
      <c r="N1032" s="1">
        <v>2.073</v>
      </c>
      <c r="O1032" s="1">
        <v>154.37479999999999</v>
      </c>
      <c r="P1032" s="1">
        <v>154.3887</v>
      </c>
      <c r="Q1032" s="1">
        <v>-1.3857999999999999</v>
      </c>
      <c r="R1032" s="1">
        <v>16.931699999999999</v>
      </c>
      <c r="S1032" s="1">
        <v>16.988299999999999</v>
      </c>
      <c r="T1032" s="1">
        <f t="shared" si="16"/>
        <v>-0.31459999999999866</v>
      </c>
    </row>
    <row r="1033" spans="1:20" hidden="1">
      <c r="A1033" s="2">
        <v>0.76187499999999997</v>
      </c>
      <c r="B1033" s="1">
        <v>43.411999999999999</v>
      </c>
      <c r="C1033" s="1">
        <v>4.5999999999999999E-2</v>
      </c>
      <c r="D1033" s="1">
        <v>-0.65849999999999997</v>
      </c>
      <c r="E1033" s="1">
        <v>518.70699999999999</v>
      </c>
      <c r="F1033" s="1">
        <v>48.825099999999999</v>
      </c>
      <c r="G1033" s="1">
        <v>2.6097999999999999</v>
      </c>
      <c r="H1033" s="1" t="b">
        <v>0</v>
      </c>
      <c r="J1033" s="1">
        <v>1</v>
      </c>
      <c r="K1033" s="1">
        <v>4.5999999999999999E-3</v>
      </c>
      <c r="L1033" s="1">
        <v>0</v>
      </c>
      <c r="N1033" s="1">
        <v>2.0474999999999999</v>
      </c>
      <c r="O1033" s="1">
        <v>153.16720000000001</v>
      </c>
      <c r="P1033" s="1">
        <v>153.18090000000001</v>
      </c>
      <c r="Q1033" s="1">
        <v>-1.4112</v>
      </c>
      <c r="R1033" s="1">
        <v>16.613800000000001</v>
      </c>
      <c r="S1033" s="1">
        <v>16.6737</v>
      </c>
      <c r="T1033" s="1">
        <f t="shared" si="16"/>
        <v>-0.31800000000000139</v>
      </c>
    </row>
    <row r="1034" spans="1:20" hidden="1">
      <c r="A1034" s="2">
        <v>0.76187499999999997</v>
      </c>
      <c r="B1034" s="1">
        <v>43.455599999999997</v>
      </c>
      <c r="C1034" s="1">
        <v>4.36E-2</v>
      </c>
      <c r="D1034" s="1">
        <v>-0.63490000000000002</v>
      </c>
      <c r="E1034" s="1">
        <v>519.2518</v>
      </c>
      <c r="F1034" s="1">
        <v>49.153700000000001</v>
      </c>
      <c r="G1034" s="1">
        <v>2.6682000000000001</v>
      </c>
      <c r="H1034" s="1" t="b">
        <v>0</v>
      </c>
      <c r="J1034" s="1">
        <v>1</v>
      </c>
      <c r="K1034" s="1">
        <v>4.5999999999999999E-3</v>
      </c>
      <c r="L1034" s="1">
        <v>0</v>
      </c>
      <c r="N1034" s="1">
        <v>2.0213999999999999</v>
      </c>
      <c r="O1034" s="1">
        <v>151.95590000000001</v>
      </c>
      <c r="P1034" s="1">
        <v>151.96940000000001</v>
      </c>
      <c r="Q1034" s="1">
        <v>-1.4373</v>
      </c>
      <c r="R1034" s="1">
        <v>16.292400000000001</v>
      </c>
      <c r="S1034" s="1">
        <v>16.355699999999999</v>
      </c>
      <c r="T1034" s="1">
        <f t="shared" si="16"/>
        <v>-0.32129999999999725</v>
      </c>
    </row>
    <row r="1035" spans="1:20" hidden="1">
      <c r="A1035" s="2">
        <v>0.76187499999999997</v>
      </c>
      <c r="B1035" s="1">
        <v>43.4998</v>
      </c>
      <c r="C1035" s="1">
        <v>4.4200000000000003E-2</v>
      </c>
      <c r="D1035" s="1">
        <v>-0.61050000000000004</v>
      </c>
      <c r="E1035" s="1">
        <v>519.80010000000004</v>
      </c>
      <c r="F1035" s="1">
        <v>49.481900000000003</v>
      </c>
      <c r="G1035" s="1">
        <v>2.7262</v>
      </c>
      <c r="H1035" s="1" t="b">
        <v>0</v>
      </c>
      <c r="J1035" s="1">
        <v>1</v>
      </c>
      <c r="K1035" s="1">
        <v>4.5999999999999999E-3</v>
      </c>
      <c r="L1035" s="1">
        <v>0</v>
      </c>
      <c r="N1035" s="1">
        <v>1.9945999999999999</v>
      </c>
      <c r="O1035" s="1">
        <v>150.74109999999999</v>
      </c>
      <c r="P1035" s="1">
        <v>150.7543</v>
      </c>
      <c r="Q1035" s="1">
        <v>-1.4641</v>
      </c>
      <c r="R1035" s="1">
        <v>15.9674</v>
      </c>
      <c r="S1035" s="1">
        <v>16.034400000000002</v>
      </c>
      <c r="T1035" s="1">
        <f t="shared" si="16"/>
        <v>-0.48920000000000208</v>
      </c>
    </row>
    <row r="1036" spans="1:20" hidden="1">
      <c r="A1036" s="2">
        <v>0.76187499999999997</v>
      </c>
      <c r="B1036" s="1">
        <v>43.544499999999999</v>
      </c>
      <c r="C1036" s="1">
        <v>4.4600000000000001E-2</v>
      </c>
      <c r="D1036" s="1">
        <v>-0.57279999999999998</v>
      </c>
      <c r="E1036" s="1">
        <v>520.62940000000003</v>
      </c>
      <c r="F1036" s="1">
        <v>49.973500000000001</v>
      </c>
      <c r="G1036" s="1">
        <v>2.8123</v>
      </c>
      <c r="H1036" s="1" t="b">
        <v>0</v>
      </c>
      <c r="J1036" s="1">
        <v>1</v>
      </c>
      <c r="K1036" s="1">
        <v>4.4000000000000003E-3</v>
      </c>
      <c r="L1036" s="1">
        <v>0</v>
      </c>
      <c r="N1036" s="1">
        <v>1.9532</v>
      </c>
      <c r="O1036" s="1">
        <v>148.91200000000001</v>
      </c>
      <c r="P1036" s="1">
        <v>148.92490000000001</v>
      </c>
      <c r="Q1036" s="1">
        <v>-1.5055000000000001</v>
      </c>
      <c r="R1036" s="1">
        <v>15.472200000000001</v>
      </c>
      <c r="S1036" s="1">
        <v>15.545199999999999</v>
      </c>
      <c r="T1036" s="1">
        <f t="shared" si="16"/>
        <v>-0.32840000000000025</v>
      </c>
    </row>
    <row r="1037" spans="1:20" hidden="1">
      <c r="A1037" s="2">
        <v>0.76187499999999997</v>
      </c>
      <c r="B1037" s="1">
        <v>43.5884</v>
      </c>
      <c r="C1037" s="1">
        <v>4.3999999999999997E-2</v>
      </c>
      <c r="D1037" s="1">
        <v>-0.54669999999999996</v>
      </c>
      <c r="E1037" s="1">
        <v>521.18679999999995</v>
      </c>
      <c r="F1037" s="1">
        <v>50.300600000000003</v>
      </c>
      <c r="G1037" s="1">
        <v>2.8691</v>
      </c>
      <c r="H1037" s="1" t="b">
        <v>0</v>
      </c>
      <c r="J1037" s="1">
        <v>1</v>
      </c>
      <c r="K1037" s="1">
        <v>4.3E-3</v>
      </c>
      <c r="L1037" s="1">
        <v>0</v>
      </c>
      <c r="N1037" s="1">
        <v>1.9247000000000001</v>
      </c>
      <c r="O1037" s="1">
        <v>147.68819999999999</v>
      </c>
      <c r="P1037" s="1">
        <v>147.70070000000001</v>
      </c>
      <c r="Q1037" s="1">
        <v>-1.534</v>
      </c>
      <c r="R1037" s="1">
        <v>15.1393</v>
      </c>
      <c r="S1037" s="1">
        <v>15.216799999999999</v>
      </c>
      <c r="T1037" s="1">
        <f t="shared" si="16"/>
        <v>-0.33329999999999949</v>
      </c>
    </row>
    <row r="1038" spans="1:20" hidden="1">
      <c r="A1038" s="2">
        <v>0.76187499999999997</v>
      </c>
      <c r="B1038" s="1">
        <v>43.631100000000004</v>
      </c>
      <c r="C1038" s="1">
        <v>4.2700000000000002E-2</v>
      </c>
      <c r="D1038" s="1">
        <v>-0.51990000000000003</v>
      </c>
      <c r="E1038" s="1">
        <v>521.74770000000001</v>
      </c>
      <c r="F1038" s="1">
        <v>50.627299999999998</v>
      </c>
      <c r="G1038" s="1">
        <v>2.9256000000000002</v>
      </c>
      <c r="H1038" s="1" t="b">
        <v>0</v>
      </c>
      <c r="J1038" s="1">
        <v>1</v>
      </c>
      <c r="K1038" s="1">
        <v>4.3E-3</v>
      </c>
      <c r="L1038" s="1">
        <v>0</v>
      </c>
      <c r="N1038" s="1">
        <v>1.8955</v>
      </c>
      <c r="O1038" s="1">
        <v>146.4607</v>
      </c>
      <c r="P1038" s="1">
        <v>146.47300000000001</v>
      </c>
      <c r="Q1038" s="1">
        <v>-1.5630999999999999</v>
      </c>
      <c r="R1038" s="1">
        <v>14.8012</v>
      </c>
      <c r="S1038" s="1">
        <v>14.8835</v>
      </c>
      <c r="T1038" s="1">
        <f t="shared" si="16"/>
        <v>-0.33509999999999884</v>
      </c>
    </row>
    <row r="1039" spans="1:20" hidden="1">
      <c r="A1039" s="2">
        <v>0.76187499999999997</v>
      </c>
      <c r="B1039" s="1">
        <v>43.6751</v>
      </c>
      <c r="C1039" s="1">
        <v>4.3999999999999997E-2</v>
      </c>
      <c r="D1039" s="1">
        <v>-0.4924</v>
      </c>
      <c r="E1039" s="1">
        <v>522.31230000000005</v>
      </c>
      <c r="F1039" s="1">
        <v>50.948999999999998</v>
      </c>
      <c r="G1039" s="1">
        <v>2.9819</v>
      </c>
      <c r="H1039" s="1" t="b">
        <v>0</v>
      </c>
      <c r="J1039" s="1">
        <v>0.97819999999999996</v>
      </c>
      <c r="K1039" s="1">
        <v>4.3E-3</v>
      </c>
      <c r="L1039" s="1">
        <v>0</v>
      </c>
      <c r="N1039" s="1">
        <v>1.8656999999999999</v>
      </c>
      <c r="O1039" s="1">
        <v>145.2296</v>
      </c>
      <c r="P1039" s="1">
        <v>145.24160000000001</v>
      </c>
      <c r="Q1039" s="1">
        <v>-1.593</v>
      </c>
      <c r="R1039" s="1">
        <v>14.460900000000001</v>
      </c>
      <c r="S1039" s="1">
        <v>14.548400000000001</v>
      </c>
      <c r="T1039" s="1">
        <f t="shared" si="16"/>
        <v>-0.51080000000000148</v>
      </c>
    </row>
    <row r="1040" spans="1:20" hidden="1">
      <c r="A1040" s="2">
        <v>0.76187499999999997</v>
      </c>
      <c r="B1040" s="1">
        <v>43.720300000000002</v>
      </c>
      <c r="C1040" s="1">
        <v>4.5100000000000001E-2</v>
      </c>
      <c r="D1040" s="1">
        <v>-0.44990000000000002</v>
      </c>
      <c r="E1040" s="1">
        <v>523.16499999999996</v>
      </c>
      <c r="F1040" s="1">
        <v>51.347099999999998</v>
      </c>
      <c r="G1040" s="1">
        <v>3.0649999999999999</v>
      </c>
      <c r="H1040" s="1" t="b">
        <v>0</v>
      </c>
      <c r="J1040" s="1">
        <v>0.78710000000000002</v>
      </c>
      <c r="K1040" s="1">
        <v>4.1000000000000003E-3</v>
      </c>
      <c r="L1040" s="1">
        <v>0</v>
      </c>
      <c r="N1040" s="1">
        <v>1.8196000000000001</v>
      </c>
      <c r="O1040" s="1">
        <v>143.37710000000001</v>
      </c>
      <c r="P1040" s="1">
        <v>143.3887</v>
      </c>
      <c r="Q1040" s="1">
        <v>-1.6391</v>
      </c>
      <c r="R1040" s="1">
        <v>13.9415</v>
      </c>
      <c r="S1040" s="1">
        <v>14.037599999999999</v>
      </c>
      <c r="T1040" s="1">
        <f t="shared" si="16"/>
        <v>-0.34440000000000026</v>
      </c>
    </row>
    <row r="1041" spans="1:20" hidden="1">
      <c r="A1041" s="2">
        <v>0.76187499999999997</v>
      </c>
      <c r="B1041" s="1">
        <v>43.768599999999999</v>
      </c>
      <c r="C1041" s="1">
        <v>4.8300000000000003E-2</v>
      </c>
      <c r="D1041" s="1">
        <v>-0.42070000000000002</v>
      </c>
      <c r="E1041" s="1">
        <v>523.73659999999995</v>
      </c>
      <c r="F1041" s="1">
        <v>51.5533</v>
      </c>
      <c r="G1041" s="1">
        <v>3.1191</v>
      </c>
      <c r="H1041" s="1" t="b">
        <v>0</v>
      </c>
      <c r="J1041" s="1">
        <v>0.62529999999999997</v>
      </c>
      <c r="K1041" s="1">
        <v>3.8E-3</v>
      </c>
      <c r="L1041" s="1">
        <v>0</v>
      </c>
      <c r="N1041" s="1">
        <v>1.7882</v>
      </c>
      <c r="O1041" s="1">
        <v>142.13900000000001</v>
      </c>
      <c r="P1041" s="1">
        <v>142.15029999999999</v>
      </c>
      <c r="Q1041" s="1">
        <v>-1.6705000000000001</v>
      </c>
      <c r="R1041" s="1">
        <v>13.5909</v>
      </c>
      <c r="S1041" s="1">
        <v>13.693199999999999</v>
      </c>
      <c r="T1041" s="1">
        <f t="shared" si="16"/>
        <v>-0.34229999999999983</v>
      </c>
    </row>
    <row r="1042" spans="1:20" hidden="1">
      <c r="A1042" s="2">
        <v>0.76187499999999997</v>
      </c>
      <c r="B1042" s="1">
        <v>43.813800000000001</v>
      </c>
      <c r="C1042" s="1">
        <v>4.5199999999999997E-2</v>
      </c>
      <c r="D1042" s="1">
        <v>-0.39100000000000001</v>
      </c>
      <c r="E1042" s="1">
        <v>524.31010000000003</v>
      </c>
      <c r="F1042" s="1">
        <v>51.711300000000001</v>
      </c>
      <c r="G1042" s="1">
        <v>3.1714000000000002</v>
      </c>
      <c r="H1042" s="1" t="b">
        <v>0</v>
      </c>
      <c r="J1042" s="1">
        <v>0.52729999999999999</v>
      </c>
      <c r="K1042" s="1">
        <v>3.5000000000000001E-3</v>
      </c>
      <c r="L1042" s="1">
        <v>0</v>
      </c>
      <c r="N1042" s="1">
        <v>1.7562</v>
      </c>
      <c r="O1042" s="1">
        <v>140.8991</v>
      </c>
      <c r="P1042" s="1">
        <v>140.91</v>
      </c>
      <c r="Q1042" s="1">
        <v>-1.7024999999999999</v>
      </c>
      <c r="R1042" s="1">
        <v>13.241899999999999</v>
      </c>
      <c r="S1042" s="1">
        <v>13.350899999999999</v>
      </c>
      <c r="T1042" s="1">
        <f t="shared" si="16"/>
        <v>-0.34399999999999942</v>
      </c>
    </row>
    <row r="1043" spans="1:20" hidden="1">
      <c r="A1043" s="2">
        <v>0.76187499999999997</v>
      </c>
      <c r="B1043" s="1">
        <v>43.8553</v>
      </c>
      <c r="C1043" s="1">
        <v>4.1599999999999998E-2</v>
      </c>
      <c r="D1043" s="1">
        <v>-0.36059999999999998</v>
      </c>
      <c r="E1043" s="1">
        <v>524.88499999999999</v>
      </c>
      <c r="F1043" s="1">
        <v>51.849800000000002</v>
      </c>
      <c r="G1043" s="1">
        <v>3.2222</v>
      </c>
      <c r="H1043" s="1" t="b">
        <v>0</v>
      </c>
      <c r="J1043" s="1">
        <v>0.51259999999999994</v>
      </c>
      <c r="K1043" s="1">
        <v>3.5000000000000001E-3</v>
      </c>
      <c r="L1043" s="1">
        <v>0</v>
      </c>
      <c r="N1043" s="1">
        <v>1.7237</v>
      </c>
      <c r="O1043" s="1">
        <v>139.65770000000001</v>
      </c>
      <c r="P1043" s="1">
        <v>139.66829999999999</v>
      </c>
      <c r="Q1043" s="1">
        <v>-1.7350000000000001</v>
      </c>
      <c r="R1043" s="1">
        <v>12.890700000000001</v>
      </c>
      <c r="S1043" s="1">
        <v>13.0069</v>
      </c>
      <c r="T1043" s="1">
        <f t="shared" si="16"/>
        <v>-0.51980000000000004</v>
      </c>
    </row>
    <row r="1044" spans="1:20" hidden="1">
      <c r="A1044" s="2">
        <v>0.76187499999999997</v>
      </c>
      <c r="B1044" s="1">
        <v>43.902799999999999</v>
      </c>
      <c r="C1044" s="1">
        <v>4.7399999999999998E-2</v>
      </c>
      <c r="D1044" s="1">
        <v>-0.31409999999999999</v>
      </c>
      <c r="E1044" s="1">
        <v>525.75019999999995</v>
      </c>
      <c r="F1044" s="1">
        <v>52.052900000000001</v>
      </c>
      <c r="G1044" s="1">
        <v>3.2949999999999999</v>
      </c>
      <c r="H1044" s="1" t="b">
        <v>0</v>
      </c>
      <c r="J1044" s="1">
        <v>0.51259999999999994</v>
      </c>
      <c r="K1044" s="1">
        <v>3.2000000000000002E-3</v>
      </c>
      <c r="L1044" s="1">
        <v>0</v>
      </c>
      <c r="N1044" s="1">
        <v>1.6739999999999999</v>
      </c>
      <c r="O1044" s="1">
        <v>137.7927</v>
      </c>
      <c r="P1044" s="1">
        <v>137.80289999999999</v>
      </c>
      <c r="Q1044" s="1">
        <v>-1.7847</v>
      </c>
      <c r="R1044" s="1">
        <v>12.359</v>
      </c>
      <c r="S1044" s="1">
        <v>12.4871</v>
      </c>
      <c r="T1044" s="1">
        <f t="shared" si="16"/>
        <v>-0.34559999999999924</v>
      </c>
    </row>
    <row r="1045" spans="1:20" hidden="1">
      <c r="A1045" s="2">
        <v>0.76188657407407412</v>
      </c>
      <c r="B1045" s="1">
        <v>43.949300000000001</v>
      </c>
      <c r="C1045" s="1">
        <v>4.6600000000000003E-2</v>
      </c>
      <c r="D1045" s="1">
        <v>-0.2823</v>
      </c>
      <c r="E1045" s="1">
        <v>526.3288</v>
      </c>
      <c r="F1045" s="1">
        <v>52.185200000000002</v>
      </c>
      <c r="G1045" s="1">
        <v>3.3412000000000002</v>
      </c>
      <c r="H1045" s="1" t="b">
        <v>0</v>
      </c>
      <c r="J1045" s="1">
        <v>0.5</v>
      </c>
      <c r="K1045" s="1">
        <v>2.8999999999999998E-3</v>
      </c>
      <c r="L1045" s="1">
        <v>0</v>
      </c>
      <c r="N1045" s="1">
        <v>1.6403000000000001</v>
      </c>
      <c r="O1045" s="1">
        <v>136.54759999999999</v>
      </c>
      <c r="P1045" s="1">
        <v>136.5575</v>
      </c>
      <c r="Q1045" s="1">
        <v>-1.8184</v>
      </c>
      <c r="R1045" s="1">
        <v>12.0046</v>
      </c>
      <c r="S1045" s="1">
        <v>12.141500000000001</v>
      </c>
      <c r="T1045" s="1">
        <f t="shared" si="16"/>
        <v>-0.34640000000000093</v>
      </c>
    </row>
    <row r="1046" spans="1:20" hidden="1">
      <c r="A1046" s="2">
        <v>0.76188657407407412</v>
      </c>
      <c r="B1046" s="1">
        <v>43.995399999999997</v>
      </c>
      <c r="C1046" s="1">
        <v>4.6100000000000002E-2</v>
      </c>
      <c r="D1046" s="1">
        <v>-0.25</v>
      </c>
      <c r="E1046" s="1">
        <v>526.90880000000004</v>
      </c>
      <c r="F1046" s="1">
        <v>52.315300000000001</v>
      </c>
      <c r="G1046" s="1">
        <v>3.3852000000000002</v>
      </c>
      <c r="H1046" s="1" t="b">
        <v>0</v>
      </c>
      <c r="J1046" s="1">
        <v>0.5</v>
      </c>
      <c r="K1046" s="1">
        <v>2.7000000000000001E-3</v>
      </c>
      <c r="L1046" s="1">
        <v>0</v>
      </c>
      <c r="N1046" s="1">
        <v>1.6061000000000001</v>
      </c>
      <c r="O1046" s="1">
        <v>135.30099999999999</v>
      </c>
      <c r="P1046" s="1">
        <v>135.31059999999999</v>
      </c>
      <c r="Q1046" s="1">
        <v>-1.8525</v>
      </c>
      <c r="R1046" s="1">
        <v>11.6487</v>
      </c>
      <c r="S1046" s="1">
        <v>11.7951</v>
      </c>
      <c r="T1046" s="1">
        <f t="shared" si="16"/>
        <v>-0.3492999999999995</v>
      </c>
    </row>
    <row r="1047" spans="1:20" hidden="1">
      <c r="A1047" s="2">
        <v>0.76188657407407412</v>
      </c>
      <c r="B1047" s="1">
        <v>44.036299999999997</v>
      </c>
      <c r="C1047" s="1">
        <v>4.0899999999999999E-2</v>
      </c>
      <c r="D1047" s="1">
        <v>-0.2172</v>
      </c>
      <c r="E1047" s="1">
        <v>527.49019999999996</v>
      </c>
      <c r="F1047" s="1">
        <v>52.445300000000003</v>
      </c>
      <c r="G1047" s="1">
        <v>3.4268999999999998</v>
      </c>
      <c r="H1047" s="1" t="b">
        <v>0</v>
      </c>
      <c r="J1047" s="1">
        <v>0.5</v>
      </c>
      <c r="K1047" s="1">
        <v>2.3999999999999998E-3</v>
      </c>
      <c r="L1047" s="1">
        <v>0</v>
      </c>
      <c r="N1047" s="1">
        <v>1.5714999999999999</v>
      </c>
      <c r="O1047" s="1">
        <v>134.0531</v>
      </c>
      <c r="P1047" s="1">
        <v>134.06229999999999</v>
      </c>
      <c r="Q1047" s="1">
        <v>-1.8871</v>
      </c>
      <c r="R1047" s="1">
        <v>11.289199999999999</v>
      </c>
      <c r="S1047" s="1">
        <v>11.4458</v>
      </c>
      <c r="T1047" s="1">
        <f t="shared" si="16"/>
        <v>-0.34859999999999935</v>
      </c>
    </row>
    <row r="1048" spans="1:20" hidden="1">
      <c r="A1048" s="2">
        <v>0.76188657407407412</v>
      </c>
      <c r="B1048" s="1">
        <v>44.079900000000002</v>
      </c>
      <c r="C1048" s="1">
        <v>4.36E-2</v>
      </c>
      <c r="D1048" s="1">
        <v>-0.18390000000000001</v>
      </c>
      <c r="E1048" s="1">
        <v>528.07309999999995</v>
      </c>
      <c r="F1048" s="1">
        <v>52.575099999999999</v>
      </c>
      <c r="G1048" s="1">
        <v>3.4657</v>
      </c>
      <c r="H1048" s="1" t="b">
        <v>0</v>
      </c>
      <c r="J1048" s="1">
        <v>0.5</v>
      </c>
      <c r="K1048" s="1">
        <v>2E-3</v>
      </c>
      <c r="L1048" s="1">
        <v>0</v>
      </c>
      <c r="N1048" s="1">
        <v>1.5366</v>
      </c>
      <c r="O1048" s="1">
        <v>132.8038</v>
      </c>
      <c r="P1048" s="1">
        <v>132.81270000000001</v>
      </c>
      <c r="Q1048" s="1">
        <v>-1.9220999999999999</v>
      </c>
      <c r="R1048" s="1">
        <v>10.929399999999999</v>
      </c>
      <c r="S1048" s="1">
        <v>11.097200000000001</v>
      </c>
      <c r="T1048" s="1">
        <f t="shared" si="16"/>
        <v>-0.5229000000000017</v>
      </c>
    </row>
    <row r="1049" spans="1:20" hidden="1">
      <c r="A1049" s="2">
        <v>0.76188657407407412</v>
      </c>
      <c r="B1049" s="1">
        <v>44.120699999999999</v>
      </c>
      <c r="C1049" s="1">
        <v>4.0800000000000003E-2</v>
      </c>
      <c r="D1049" s="1">
        <v>-0.13300000000000001</v>
      </c>
      <c r="E1049" s="1">
        <v>528.95000000000005</v>
      </c>
      <c r="F1049" s="1">
        <v>52.769399999999997</v>
      </c>
      <c r="G1049" s="1">
        <v>3.5183</v>
      </c>
      <c r="H1049" s="1" t="b">
        <v>0</v>
      </c>
      <c r="J1049" s="1">
        <v>0.5</v>
      </c>
      <c r="K1049" s="1">
        <v>1.6000000000000001E-3</v>
      </c>
      <c r="L1049" s="1">
        <v>0</v>
      </c>
      <c r="N1049" s="1">
        <v>1.4834000000000001</v>
      </c>
      <c r="O1049" s="1">
        <v>130.9271</v>
      </c>
      <c r="P1049" s="1">
        <v>130.93549999999999</v>
      </c>
      <c r="Q1049" s="1">
        <v>-1.9752000000000001</v>
      </c>
      <c r="R1049" s="1">
        <v>10.388199999999999</v>
      </c>
      <c r="S1049" s="1">
        <v>10.574299999999999</v>
      </c>
      <c r="T1049" s="1">
        <f t="shared" si="16"/>
        <v>-0.35219999999999985</v>
      </c>
    </row>
    <row r="1050" spans="1:20" hidden="1">
      <c r="A1050" s="2">
        <v>0.76188657407407412</v>
      </c>
      <c r="B1050" s="1">
        <v>44.1663</v>
      </c>
      <c r="C1050" s="1">
        <v>4.5699999999999998E-2</v>
      </c>
      <c r="D1050" s="1">
        <v>-9.8500000000000004E-2</v>
      </c>
      <c r="E1050" s="1">
        <v>529.53639999999996</v>
      </c>
      <c r="F1050" s="1">
        <v>52.898899999999998</v>
      </c>
      <c r="G1050" s="1">
        <v>3.5493999999999999</v>
      </c>
      <c r="H1050" s="1" t="b">
        <v>0</v>
      </c>
      <c r="J1050" s="1">
        <v>0.5</v>
      </c>
      <c r="K1050" s="1">
        <v>1.1999999999999999E-3</v>
      </c>
      <c r="L1050" s="1">
        <v>0</v>
      </c>
      <c r="N1050" s="1">
        <v>1.4476</v>
      </c>
      <c r="O1050" s="1">
        <v>129.67410000000001</v>
      </c>
      <c r="P1050" s="1">
        <v>129.68219999999999</v>
      </c>
      <c r="Q1050" s="1">
        <v>-2.0110999999999999</v>
      </c>
      <c r="R1050" s="1">
        <v>10.0223</v>
      </c>
      <c r="S1050" s="1">
        <v>10.222099999999999</v>
      </c>
      <c r="T1050" s="1">
        <f t="shared" si="16"/>
        <v>-0.35029999999999895</v>
      </c>
    </row>
    <row r="1051" spans="1:20" hidden="1">
      <c r="A1051" s="2">
        <v>0.76188657407407412</v>
      </c>
      <c r="B1051" s="1">
        <v>44.212000000000003</v>
      </c>
      <c r="C1051" s="1">
        <v>4.5600000000000002E-2</v>
      </c>
      <c r="D1051" s="1">
        <v>-6.3500000000000001E-2</v>
      </c>
      <c r="E1051" s="1">
        <v>530.12419999999997</v>
      </c>
      <c r="F1051" s="1">
        <v>53.028100000000002</v>
      </c>
      <c r="G1051" s="1">
        <v>3.5754999999999999</v>
      </c>
      <c r="H1051" s="1" t="b">
        <v>0</v>
      </c>
      <c r="J1051" s="1">
        <v>0.5</v>
      </c>
      <c r="K1051" s="1">
        <v>0</v>
      </c>
      <c r="L1051" s="1">
        <v>0</v>
      </c>
      <c r="N1051" s="1">
        <v>1.4116</v>
      </c>
      <c r="O1051" s="1">
        <v>128.41970000000001</v>
      </c>
      <c r="P1051" s="1">
        <v>128.42750000000001</v>
      </c>
      <c r="Q1051" s="1">
        <v>-2.0470999999999999</v>
      </c>
      <c r="R1051" s="1">
        <v>9.6571999999999996</v>
      </c>
      <c r="S1051" s="1">
        <v>9.8718000000000004</v>
      </c>
      <c r="T1051" s="1">
        <f t="shared" si="16"/>
        <v>-0.34890000000000043</v>
      </c>
    </row>
    <row r="1052" spans="1:20" hidden="1">
      <c r="A1052" s="2">
        <v>0.76188657407407412</v>
      </c>
      <c r="B1052" s="1">
        <v>44.256300000000003</v>
      </c>
      <c r="C1052" s="1">
        <v>4.4299999999999999E-2</v>
      </c>
      <c r="D1052" s="1">
        <v>-2.8299999999999999E-2</v>
      </c>
      <c r="E1052" s="1">
        <v>530.71339999999998</v>
      </c>
      <c r="F1052" s="1">
        <v>53.157299999999999</v>
      </c>
      <c r="G1052" s="1">
        <v>3.5949</v>
      </c>
      <c r="H1052" s="1" t="b">
        <v>0</v>
      </c>
      <c r="J1052" s="1">
        <v>0.5</v>
      </c>
      <c r="K1052" s="1">
        <v>-1.1000000000000001E-3</v>
      </c>
      <c r="L1052" s="1">
        <v>0</v>
      </c>
      <c r="N1052" s="1">
        <v>1.3754999999999999</v>
      </c>
      <c r="O1052" s="1">
        <v>127.1639</v>
      </c>
      <c r="P1052" s="1">
        <v>127.17140000000001</v>
      </c>
      <c r="Q1052" s="1">
        <v>-2.0832000000000002</v>
      </c>
      <c r="R1052" s="1">
        <v>9.2921999999999993</v>
      </c>
      <c r="S1052" s="1">
        <v>9.5228999999999999</v>
      </c>
      <c r="T1052" s="1">
        <f t="shared" si="16"/>
        <v>-0.35060000000000002</v>
      </c>
    </row>
    <row r="1053" spans="1:20" hidden="1">
      <c r="A1053" s="2">
        <v>0.76188657407407412</v>
      </c>
      <c r="B1053" s="1">
        <v>44.2986</v>
      </c>
      <c r="C1053" s="1">
        <v>4.24E-2</v>
      </c>
      <c r="D1053" s="1">
        <v>7.1999999999999998E-3</v>
      </c>
      <c r="E1053" s="1">
        <v>531.30409999999995</v>
      </c>
      <c r="F1053" s="1">
        <v>53.286200000000001</v>
      </c>
      <c r="G1053" s="1">
        <v>3.6055000000000001</v>
      </c>
      <c r="H1053" s="1" t="b">
        <v>0</v>
      </c>
      <c r="J1053" s="1">
        <v>0.5</v>
      </c>
      <c r="K1053" s="1">
        <v>-2.8E-3</v>
      </c>
      <c r="L1053" s="1">
        <v>0</v>
      </c>
      <c r="N1053" s="1">
        <v>1.3395999999999999</v>
      </c>
      <c r="O1053" s="1">
        <v>125.9067</v>
      </c>
      <c r="P1053" s="1">
        <v>125.9139</v>
      </c>
      <c r="Q1053" s="1">
        <v>-2.1191</v>
      </c>
      <c r="R1053" s="1">
        <v>8.9240999999999993</v>
      </c>
      <c r="S1053" s="1">
        <v>9.1722999999999999</v>
      </c>
      <c r="T1053" s="1">
        <f t="shared" si="16"/>
        <v>-0.52510000000000012</v>
      </c>
    </row>
    <row r="1054" spans="1:20" hidden="1">
      <c r="A1054" s="2">
        <v>0.76188657407407412</v>
      </c>
      <c r="B1054" s="1">
        <v>44.344200000000001</v>
      </c>
      <c r="C1054" s="1">
        <v>4.5600000000000002E-2</v>
      </c>
      <c r="D1054" s="1">
        <v>6.08E-2</v>
      </c>
      <c r="E1054" s="1">
        <v>532.19259999999997</v>
      </c>
      <c r="F1054" s="1">
        <v>53.4681</v>
      </c>
      <c r="G1054" s="1">
        <v>3.6011000000000002</v>
      </c>
      <c r="H1054" s="1" t="b">
        <v>0</v>
      </c>
      <c r="J1054" s="1">
        <v>0.47270000000000001</v>
      </c>
      <c r="K1054" s="1">
        <v>-4.3E-3</v>
      </c>
      <c r="L1054" s="1">
        <v>0</v>
      </c>
      <c r="N1054" s="1">
        <v>1.2862</v>
      </c>
      <c r="O1054" s="1">
        <v>124.01819999999999</v>
      </c>
      <c r="P1054" s="1">
        <v>124.0249</v>
      </c>
      <c r="Q1054" s="1">
        <v>-2.1724999999999999</v>
      </c>
      <c r="R1054" s="1">
        <v>8.3697999999999997</v>
      </c>
      <c r="S1054" s="1">
        <v>8.6471999999999998</v>
      </c>
      <c r="T1054" s="1">
        <f t="shared" si="16"/>
        <v>-0.34869999999999912</v>
      </c>
    </row>
    <row r="1055" spans="1:20" hidden="1">
      <c r="A1055" s="2">
        <v>0.76188657407407412</v>
      </c>
      <c r="B1055" s="1">
        <v>44.390799999999999</v>
      </c>
      <c r="C1055" s="1">
        <v>4.65E-2</v>
      </c>
      <c r="D1055" s="1">
        <v>9.6600000000000005E-2</v>
      </c>
      <c r="E1055" s="1">
        <v>532.78639999999996</v>
      </c>
      <c r="F1055" s="1">
        <v>53.557899999999997</v>
      </c>
      <c r="G1055" s="1">
        <v>3.5842999999999998</v>
      </c>
      <c r="H1055" s="1" t="b">
        <v>0</v>
      </c>
      <c r="J1055" s="1">
        <v>0.3453</v>
      </c>
      <c r="K1055" s="1">
        <v>-5.7000000000000002E-3</v>
      </c>
      <c r="L1055" s="1">
        <v>0</v>
      </c>
      <c r="N1055" s="1">
        <v>1.2511000000000001</v>
      </c>
      <c r="O1055" s="1">
        <v>122.7578</v>
      </c>
      <c r="P1055" s="1">
        <v>122.7641</v>
      </c>
      <c r="Q1055" s="1">
        <v>-2.2075999999999998</v>
      </c>
      <c r="R1055" s="1">
        <v>7.9995000000000003</v>
      </c>
      <c r="S1055" s="1">
        <v>8.2985000000000007</v>
      </c>
      <c r="T1055" s="1">
        <f t="shared" si="16"/>
        <v>-0.34750000000000103</v>
      </c>
    </row>
    <row r="1056" spans="1:20" hidden="1">
      <c r="A1056" s="2">
        <v>0.76188657407407412</v>
      </c>
      <c r="B1056" s="1">
        <v>44.435099999999998</v>
      </c>
      <c r="C1056" s="1">
        <v>4.4299999999999999E-2</v>
      </c>
      <c r="D1056" s="1">
        <v>0.1323</v>
      </c>
      <c r="E1056" s="1">
        <v>533.3809</v>
      </c>
      <c r="F1056" s="1">
        <v>53.603000000000002</v>
      </c>
      <c r="G1056" s="1">
        <v>3.5556999999999999</v>
      </c>
      <c r="H1056" s="1" t="b">
        <v>0</v>
      </c>
      <c r="J1056" s="1">
        <v>0.2374</v>
      </c>
      <c r="K1056" s="1">
        <v>-6.7999999999999996E-3</v>
      </c>
      <c r="L1056" s="1">
        <v>0</v>
      </c>
      <c r="N1056" s="1">
        <v>1.2165999999999999</v>
      </c>
      <c r="O1056" s="1">
        <v>121.4966</v>
      </c>
      <c r="P1056" s="1">
        <v>121.5027</v>
      </c>
      <c r="Q1056" s="1">
        <v>-2.1741999999999999</v>
      </c>
      <c r="R1056" s="1">
        <v>7.6478999999999999</v>
      </c>
      <c r="S1056" s="1">
        <v>7.9509999999999996</v>
      </c>
      <c r="T1056" s="1">
        <f t="shared" si="16"/>
        <v>-0.34619999999999962</v>
      </c>
    </row>
    <row r="1057" spans="1:20" hidden="1">
      <c r="A1057" s="2">
        <v>0.76188657407407412</v>
      </c>
      <c r="B1057" s="1">
        <v>44.479700000000001</v>
      </c>
      <c r="C1057" s="1">
        <v>4.4600000000000001E-2</v>
      </c>
      <c r="D1057" s="1">
        <v>0.16789999999999999</v>
      </c>
      <c r="E1057" s="1">
        <v>533.97540000000004</v>
      </c>
      <c r="F1057" s="1">
        <v>53.5914</v>
      </c>
      <c r="G1057" s="1">
        <v>3.5152000000000001</v>
      </c>
      <c r="H1057" s="1" t="b">
        <v>0</v>
      </c>
      <c r="J1057" s="1">
        <v>5.6099999999999997E-2</v>
      </c>
      <c r="K1057" s="1">
        <v>-7.7999999999999996E-3</v>
      </c>
      <c r="L1057" s="1">
        <v>0</v>
      </c>
      <c r="N1057" s="1">
        <v>1.1827000000000001</v>
      </c>
      <c r="O1057" s="1">
        <v>120.2354</v>
      </c>
      <c r="P1057" s="1">
        <v>120.24120000000001</v>
      </c>
      <c r="Q1057" s="1">
        <v>-2.2081</v>
      </c>
      <c r="R1057" s="1">
        <v>7.2771999999999997</v>
      </c>
      <c r="S1057" s="1">
        <v>7.6048</v>
      </c>
      <c r="T1057" s="1">
        <f t="shared" si="16"/>
        <v>-0.51140000000000008</v>
      </c>
    </row>
    <row r="1058" spans="1:20" hidden="1">
      <c r="A1058" s="2">
        <v>0.76188657407407412</v>
      </c>
      <c r="B1058" s="1">
        <v>44.521799999999999</v>
      </c>
      <c r="C1058" s="1">
        <v>4.2099999999999999E-2</v>
      </c>
      <c r="D1058" s="1">
        <v>0.22070000000000001</v>
      </c>
      <c r="E1058" s="1">
        <v>534.86599999999999</v>
      </c>
      <c r="F1058" s="1">
        <v>53.502000000000002</v>
      </c>
      <c r="G1058" s="1">
        <v>3.4323000000000001</v>
      </c>
      <c r="H1058" s="1" t="b">
        <v>0</v>
      </c>
      <c r="J1058" s="1">
        <v>0</v>
      </c>
      <c r="K1058" s="1">
        <v>-8.9999999999999993E-3</v>
      </c>
      <c r="L1058" s="1">
        <v>0</v>
      </c>
      <c r="N1058" s="1">
        <v>1.1334</v>
      </c>
      <c r="O1058" s="1">
        <v>118.3445</v>
      </c>
      <c r="P1058" s="1">
        <v>118.35</v>
      </c>
      <c r="Q1058" s="1">
        <v>-2.2574000000000001</v>
      </c>
      <c r="R1058" s="1">
        <v>6.7247000000000003</v>
      </c>
      <c r="S1058" s="1">
        <v>7.0933999999999999</v>
      </c>
      <c r="T1058" s="1">
        <f t="shared" si="16"/>
        <v>-0.33969999999999967</v>
      </c>
    </row>
    <row r="1059" spans="1:20" hidden="1">
      <c r="A1059" s="2">
        <v>0.76188657407407412</v>
      </c>
      <c r="B1059" s="1">
        <v>44.566099999999999</v>
      </c>
      <c r="C1059" s="1">
        <v>4.4400000000000002E-2</v>
      </c>
      <c r="D1059" s="1">
        <v>0.25540000000000002</v>
      </c>
      <c r="E1059" s="1">
        <v>535.45889999999997</v>
      </c>
      <c r="F1059" s="1">
        <v>53.435600000000001</v>
      </c>
      <c r="G1059" s="1">
        <v>3.3631000000000002</v>
      </c>
      <c r="H1059" s="1" t="b">
        <v>0</v>
      </c>
      <c r="J1059" s="1">
        <v>0</v>
      </c>
      <c r="K1059" s="1">
        <v>-9.7999999999999997E-3</v>
      </c>
      <c r="L1059" s="1">
        <v>0</v>
      </c>
      <c r="N1059" s="1">
        <v>1.1015999999999999</v>
      </c>
      <c r="O1059" s="1">
        <v>117.0848</v>
      </c>
      <c r="P1059" s="1">
        <v>117.09</v>
      </c>
      <c r="Q1059" s="1">
        <v>-2.2892000000000001</v>
      </c>
      <c r="R1059" s="1">
        <v>6.3539000000000003</v>
      </c>
      <c r="S1059" s="1">
        <v>6.7537000000000003</v>
      </c>
      <c r="T1059" s="1">
        <f t="shared" si="16"/>
        <v>-0.33590000000000053</v>
      </c>
    </row>
    <row r="1060" spans="1:20" hidden="1">
      <c r="A1060" s="2">
        <v>0.76188657407407412</v>
      </c>
      <c r="B1060" s="1">
        <v>44.610999999999997</v>
      </c>
      <c r="C1060" s="1">
        <v>4.4900000000000002E-2</v>
      </c>
      <c r="D1060" s="1">
        <v>0.28960000000000002</v>
      </c>
      <c r="E1060" s="1">
        <v>536.05110000000002</v>
      </c>
      <c r="F1060" s="1">
        <v>53.369199999999999</v>
      </c>
      <c r="G1060" s="1">
        <v>3.2831000000000001</v>
      </c>
      <c r="H1060" s="1" t="b">
        <v>0</v>
      </c>
      <c r="J1060" s="1">
        <v>0</v>
      </c>
      <c r="K1060" s="1">
        <v>-1.06E-2</v>
      </c>
      <c r="L1060" s="1">
        <v>0</v>
      </c>
      <c r="N1060" s="1">
        <v>1.0708</v>
      </c>
      <c r="O1060" s="1">
        <v>115.8257</v>
      </c>
      <c r="P1060" s="1">
        <v>115.83069999999999</v>
      </c>
      <c r="Q1060" s="1">
        <v>-2.3199999999999998</v>
      </c>
      <c r="R1060" s="1">
        <v>5.9837999999999996</v>
      </c>
      <c r="S1060" s="1">
        <v>6.4177999999999997</v>
      </c>
      <c r="T1060" s="1">
        <f t="shared" si="16"/>
        <v>-0.32889999999999997</v>
      </c>
    </row>
    <row r="1061" spans="1:20" hidden="1">
      <c r="A1061" s="2">
        <v>0.76188657407407412</v>
      </c>
      <c r="B1061" s="1">
        <v>44.654699999999998</v>
      </c>
      <c r="C1061" s="1">
        <v>4.3700000000000003E-2</v>
      </c>
      <c r="D1061" s="1">
        <v>0.32319999999999999</v>
      </c>
      <c r="E1061" s="1">
        <v>536.64260000000002</v>
      </c>
      <c r="F1061" s="1">
        <v>53.302799999999998</v>
      </c>
      <c r="G1061" s="1">
        <v>3.1930000000000001</v>
      </c>
      <c r="H1061" s="1" t="b">
        <v>0</v>
      </c>
      <c r="J1061" s="1">
        <v>0</v>
      </c>
      <c r="K1061" s="1">
        <v>-1.0999999999999999E-2</v>
      </c>
      <c r="L1061" s="1">
        <v>0</v>
      </c>
      <c r="N1061" s="1">
        <v>1.0409999999999999</v>
      </c>
      <c r="O1061" s="1">
        <v>114.56740000000001</v>
      </c>
      <c r="P1061" s="1">
        <v>114.5722</v>
      </c>
      <c r="Q1061" s="1">
        <v>-2.3498000000000001</v>
      </c>
      <c r="R1061" s="1">
        <v>5.6172000000000004</v>
      </c>
      <c r="S1061" s="1">
        <v>6.0888999999999998</v>
      </c>
      <c r="T1061" s="1">
        <f t="shared" si="16"/>
        <v>-0.32599999999999962</v>
      </c>
    </row>
    <row r="1062" spans="1:20" hidden="1">
      <c r="A1062" s="2">
        <v>0.76188657407407412</v>
      </c>
      <c r="B1062" s="1">
        <v>44.698099999999997</v>
      </c>
      <c r="C1062" s="1">
        <v>4.3499999999999997E-2</v>
      </c>
      <c r="D1062" s="1">
        <v>0.35620000000000002</v>
      </c>
      <c r="E1062" s="1">
        <v>537.23339999999996</v>
      </c>
      <c r="F1062" s="1">
        <v>53.236400000000003</v>
      </c>
      <c r="G1062" s="1">
        <v>3.0943000000000001</v>
      </c>
      <c r="H1062" s="1" t="b">
        <v>0</v>
      </c>
      <c r="J1062" s="1">
        <v>0</v>
      </c>
      <c r="K1062" s="1">
        <v>-1.11E-2</v>
      </c>
      <c r="L1062" s="1">
        <v>0</v>
      </c>
      <c r="N1062" s="1">
        <v>1.0122</v>
      </c>
      <c r="O1062" s="1">
        <v>113.3098</v>
      </c>
      <c r="P1062" s="1">
        <v>113.3143</v>
      </c>
      <c r="Q1062" s="1">
        <v>-2.3786999999999998</v>
      </c>
      <c r="R1062" s="1">
        <v>5.2491000000000003</v>
      </c>
      <c r="S1062" s="1">
        <v>5.7629000000000001</v>
      </c>
      <c r="T1062" s="1">
        <f t="shared" si="16"/>
        <v>-0.47940000000000005</v>
      </c>
    </row>
    <row r="1063" spans="1:20" hidden="1">
      <c r="A1063" s="2">
        <v>0.76188657407407412</v>
      </c>
      <c r="B1063" s="1">
        <v>44.741</v>
      </c>
      <c r="C1063" s="1">
        <v>4.2900000000000001E-2</v>
      </c>
      <c r="D1063" s="1">
        <v>0.4042</v>
      </c>
      <c r="E1063" s="1">
        <v>538.11829999999998</v>
      </c>
      <c r="F1063" s="1">
        <v>53.136899999999997</v>
      </c>
      <c r="G1063" s="1">
        <v>2.9308999999999998</v>
      </c>
      <c r="H1063" s="1" t="b">
        <v>0</v>
      </c>
      <c r="J1063" s="1">
        <v>0</v>
      </c>
      <c r="K1063" s="1">
        <v>-1.1900000000000001E-2</v>
      </c>
      <c r="L1063" s="1">
        <v>0</v>
      </c>
      <c r="N1063" s="1">
        <v>0.97119999999999995</v>
      </c>
      <c r="O1063" s="1">
        <v>111.4246</v>
      </c>
      <c r="P1063" s="1">
        <v>111.4289</v>
      </c>
      <c r="Q1063" s="1">
        <v>-2.4198</v>
      </c>
      <c r="R1063" s="1">
        <v>4.6967999999999996</v>
      </c>
      <c r="S1063" s="1">
        <v>5.2835000000000001</v>
      </c>
      <c r="T1063" s="1">
        <f t="shared" si="16"/>
        <v>-0.31280000000000019</v>
      </c>
    </row>
    <row r="1064" spans="1:20" hidden="1">
      <c r="A1064" s="2">
        <v>0.76188657407407412</v>
      </c>
      <c r="B1064" s="1">
        <v>44.785899999999998</v>
      </c>
      <c r="C1064" s="1">
        <v>4.4900000000000002E-2</v>
      </c>
      <c r="D1064" s="1">
        <v>0.43509999999999999</v>
      </c>
      <c r="E1064" s="1">
        <v>538.70730000000003</v>
      </c>
      <c r="F1064" s="1">
        <v>53.073099999999997</v>
      </c>
      <c r="G1064" s="1">
        <v>2.8111000000000002</v>
      </c>
      <c r="H1064" s="1" t="b">
        <v>0</v>
      </c>
      <c r="J1064" s="1">
        <v>1.1900000000000001E-2</v>
      </c>
      <c r="K1064" s="1">
        <v>-1.3100000000000001E-2</v>
      </c>
      <c r="L1064" s="1">
        <v>0</v>
      </c>
      <c r="N1064" s="1">
        <v>0.94530000000000003</v>
      </c>
      <c r="O1064" s="1">
        <v>110.1687</v>
      </c>
      <c r="P1064" s="1">
        <v>110.1728</v>
      </c>
      <c r="Q1064" s="1">
        <v>-2.3416999999999999</v>
      </c>
      <c r="R1064" s="1">
        <v>4.3845000000000001</v>
      </c>
      <c r="S1064" s="1">
        <v>4.9706999999999999</v>
      </c>
      <c r="T1064" s="1">
        <f t="shared" si="16"/>
        <v>-0.30640000000000001</v>
      </c>
    </row>
    <row r="1065" spans="1:20" hidden="1">
      <c r="A1065" s="2">
        <v>0.76188657407407412</v>
      </c>
      <c r="B1065" s="1">
        <v>44.831699999999998</v>
      </c>
      <c r="C1065" s="1">
        <v>4.5699999999999998E-2</v>
      </c>
      <c r="D1065" s="1">
        <v>0.46500000000000002</v>
      </c>
      <c r="E1065" s="1">
        <v>539.29579999999999</v>
      </c>
      <c r="F1065" s="1">
        <v>53.013100000000001</v>
      </c>
      <c r="G1065" s="1">
        <v>2.6793999999999998</v>
      </c>
      <c r="H1065" s="1" t="b">
        <v>0</v>
      </c>
      <c r="J1065" s="1">
        <v>2.18E-2</v>
      </c>
      <c r="K1065" s="1">
        <v>-1.5299999999999999E-2</v>
      </c>
      <c r="L1065" s="1">
        <v>0</v>
      </c>
      <c r="N1065" s="1">
        <v>0.92110000000000003</v>
      </c>
      <c r="O1065" s="1">
        <v>108.9134</v>
      </c>
      <c r="P1065" s="1">
        <v>108.9173</v>
      </c>
      <c r="Q1065" s="1">
        <v>-2.3351000000000002</v>
      </c>
      <c r="R1065" s="1">
        <v>4.0377000000000001</v>
      </c>
      <c r="S1065" s="1">
        <v>4.6642999999999999</v>
      </c>
      <c r="T1065" s="1">
        <f t="shared" si="16"/>
        <v>-0.29830000000000023</v>
      </c>
    </row>
    <row r="1066" spans="1:20" hidden="1">
      <c r="A1066" s="2">
        <v>0.76188657407407412</v>
      </c>
      <c r="B1066" s="1">
        <v>44.874899999999997</v>
      </c>
      <c r="C1066" s="1">
        <v>4.3200000000000002E-2</v>
      </c>
      <c r="D1066" s="1">
        <v>0.49359999999999998</v>
      </c>
      <c r="E1066" s="1">
        <v>539.88369999999998</v>
      </c>
      <c r="F1066" s="1">
        <v>52.955599999999997</v>
      </c>
      <c r="G1066" s="1">
        <v>2.5329000000000002</v>
      </c>
      <c r="H1066" s="1" t="b">
        <v>0</v>
      </c>
      <c r="J1066" s="1">
        <v>2.6700000000000002E-2</v>
      </c>
      <c r="K1066" s="1">
        <v>-1.7399999999999999E-2</v>
      </c>
      <c r="L1066" s="1">
        <v>0</v>
      </c>
      <c r="N1066" s="1">
        <v>0.89870000000000005</v>
      </c>
      <c r="O1066" s="1">
        <v>107.65860000000001</v>
      </c>
      <c r="P1066" s="1">
        <v>107.6623</v>
      </c>
      <c r="Q1066" s="1">
        <v>-2.3576999999999999</v>
      </c>
      <c r="R1066" s="1">
        <v>3.6747000000000001</v>
      </c>
      <c r="S1066" s="1">
        <v>4.3659999999999997</v>
      </c>
      <c r="T1066" s="1">
        <f t="shared" si="16"/>
        <v>-0.43259999999999987</v>
      </c>
    </row>
    <row r="1067" spans="1:20" hidden="1">
      <c r="A1067" s="2">
        <v>0.76189814814814805</v>
      </c>
      <c r="B1067" s="1">
        <v>44.9223</v>
      </c>
      <c r="C1067" s="1">
        <v>4.7399999999999998E-2</v>
      </c>
      <c r="D1067" s="1">
        <v>0.53410000000000002</v>
      </c>
      <c r="E1067" s="1">
        <v>540.76440000000002</v>
      </c>
      <c r="F1067" s="1">
        <v>52.870399999999997</v>
      </c>
      <c r="G1067" s="1">
        <v>2.2858000000000001</v>
      </c>
      <c r="H1067" s="1" t="b">
        <v>0</v>
      </c>
      <c r="J1067" s="1">
        <v>2.6700000000000002E-2</v>
      </c>
      <c r="K1067" s="1">
        <v>-1.84E-2</v>
      </c>
      <c r="L1067" s="1">
        <v>0</v>
      </c>
      <c r="N1067" s="1">
        <v>0.86870000000000003</v>
      </c>
      <c r="O1067" s="1">
        <v>105.7775</v>
      </c>
      <c r="P1067" s="1">
        <v>105.78100000000001</v>
      </c>
      <c r="Q1067" s="1">
        <v>-2.2261000000000002</v>
      </c>
      <c r="R1067" s="1">
        <v>3.2429000000000001</v>
      </c>
      <c r="S1067" s="1">
        <v>3.9333999999999998</v>
      </c>
      <c r="T1067" s="1">
        <f t="shared" si="16"/>
        <v>-0.28449999999999998</v>
      </c>
    </row>
    <row r="1068" spans="1:20" hidden="1">
      <c r="A1068" s="2">
        <v>0.76189814814814805</v>
      </c>
      <c r="B1068" s="1">
        <v>44.966799999999999</v>
      </c>
      <c r="C1068" s="1">
        <v>4.4499999999999998E-2</v>
      </c>
      <c r="D1068" s="1">
        <v>0.55920000000000003</v>
      </c>
      <c r="E1068" s="1">
        <v>541.35080000000005</v>
      </c>
      <c r="F1068" s="1">
        <v>52.813499999999998</v>
      </c>
      <c r="G1068" s="1">
        <v>2.1063000000000001</v>
      </c>
      <c r="H1068" s="1" t="b">
        <v>0</v>
      </c>
      <c r="J1068" s="1">
        <v>2.6700000000000002E-2</v>
      </c>
      <c r="K1068" s="1">
        <v>-1.8499999999999999E-2</v>
      </c>
      <c r="L1068" s="1">
        <v>0</v>
      </c>
      <c r="N1068" s="1">
        <v>0.85119999999999996</v>
      </c>
      <c r="O1068" s="1">
        <v>104.5241</v>
      </c>
      <c r="P1068" s="1">
        <v>104.52760000000001</v>
      </c>
      <c r="Q1068" s="1">
        <v>-2.1427999999999998</v>
      </c>
      <c r="R1068" s="1">
        <v>2.9535</v>
      </c>
      <c r="S1068" s="1">
        <v>3.6488999999999998</v>
      </c>
      <c r="T1068" s="1">
        <f t="shared" si="16"/>
        <v>-0.2742</v>
      </c>
    </row>
    <row r="1069" spans="1:20" hidden="1">
      <c r="A1069" s="2">
        <v>0.76189814814814805</v>
      </c>
      <c r="B1069" s="1">
        <v>45.011299999999999</v>
      </c>
      <c r="C1069" s="1">
        <v>4.4600000000000001E-2</v>
      </c>
      <c r="D1069" s="1">
        <v>0.58289999999999997</v>
      </c>
      <c r="E1069" s="1">
        <v>541.93669999999997</v>
      </c>
      <c r="F1069" s="1">
        <v>52.757599999999996</v>
      </c>
      <c r="G1069" s="1">
        <v>1.9174</v>
      </c>
      <c r="H1069" s="1" t="b">
        <v>0</v>
      </c>
      <c r="J1069" s="1">
        <v>3.1600000000000003E-2</v>
      </c>
      <c r="K1069" s="1">
        <v>-1.8499999999999999E-2</v>
      </c>
      <c r="L1069" s="1">
        <v>0</v>
      </c>
      <c r="N1069" s="1">
        <v>0.83550000000000002</v>
      </c>
      <c r="O1069" s="1">
        <v>103.2713</v>
      </c>
      <c r="P1069" s="1">
        <v>103.2747</v>
      </c>
      <c r="Q1069" s="1">
        <v>-2.1594000000000002</v>
      </c>
      <c r="R1069" s="1">
        <v>2.5933999999999999</v>
      </c>
      <c r="S1069" s="1">
        <v>3.3746999999999998</v>
      </c>
      <c r="T1069" s="1">
        <f t="shared" si="16"/>
        <v>-0.2578999999999998</v>
      </c>
    </row>
    <row r="1070" spans="1:20" hidden="1">
      <c r="A1070" s="2">
        <v>0.76189814814814805</v>
      </c>
      <c r="B1070" s="1">
        <v>45.052300000000002</v>
      </c>
      <c r="C1070" s="1">
        <v>4.0899999999999999E-2</v>
      </c>
      <c r="D1070" s="1">
        <v>0.60499999999999998</v>
      </c>
      <c r="E1070" s="1">
        <v>542.52200000000005</v>
      </c>
      <c r="F1070" s="1">
        <v>52.702500000000001</v>
      </c>
      <c r="G1070" s="1">
        <v>1.7211000000000001</v>
      </c>
      <c r="H1070" s="1" t="b">
        <v>0</v>
      </c>
      <c r="J1070" s="1">
        <v>3.1600000000000003E-2</v>
      </c>
      <c r="K1070" s="1">
        <v>-1.8499999999999999E-2</v>
      </c>
      <c r="L1070" s="1">
        <v>0</v>
      </c>
      <c r="N1070" s="1">
        <v>0.82179999999999997</v>
      </c>
      <c r="O1070" s="1">
        <v>102.01909999999999</v>
      </c>
      <c r="P1070" s="1">
        <v>102.0224</v>
      </c>
      <c r="Q1070" s="1">
        <v>-2.1741000000000001</v>
      </c>
      <c r="R1070" s="1">
        <v>2.2332999999999998</v>
      </c>
      <c r="S1070" s="1">
        <v>3.1168</v>
      </c>
      <c r="T1070" s="1">
        <f t="shared" si="16"/>
        <v>-0.23609999999999998</v>
      </c>
    </row>
    <row r="1071" spans="1:20" hidden="1">
      <c r="A1071" s="2">
        <v>0.76189814814814805</v>
      </c>
      <c r="B1071" s="1">
        <v>45.095300000000002</v>
      </c>
      <c r="C1071" s="1">
        <v>4.2999999999999997E-2</v>
      </c>
      <c r="D1071" s="1">
        <v>0.62539999999999996</v>
      </c>
      <c r="E1071" s="1">
        <v>543.1069</v>
      </c>
      <c r="F1071" s="1">
        <v>52.650500000000001</v>
      </c>
      <c r="G1071" s="1">
        <v>1.5188999999999999</v>
      </c>
      <c r="H1071" s="1" t="b">
        <v>0</v>
      </c>
      <c r="J1071" s="1">
        <v>4.6300000000000001E-2</v>
      </c>
      <c r="K1071" s="1">
        <v>-1.8499999999999999E-2</v>
      </c>
      <c r="L1071" s="1">
        <v>0</v>
      </c>
      <c r="N1071" s="1">
        <v>0.81</v>
      </c>
      <c r="O1071" s="1">
        <v>100.76739999999999</v>
      </c>
      <c r="P1071" s="1">
        <v>100.77070000000001</v>
      </c>
      <c r="Q1071" s="1">
        <v>-2.1869000000000001</v>
      </c>
      <c r="R1071" s="1">
        <v>1.875</v>
      </c>
      <c r="S1071" s="1">
        <v>2.8807</v>
      </c>
      <c r="T1071" s="1">
        <f t="shared" si="16"/>
        <v>-0.2099000000000002</v>
      </c>
    </row>
    <row r="1072" spans="1:20" hidden="1">
      <c r="A1072" s="2">
        <v>0.76189814814814805</v>
      </c>
      <c r="B1072" s="1">
        <v>45.139400000000002</v>
      </c>
      <c r="C1072" s="1">
        <v>4.41E-2</v>
      </c>
      <c r="D1072" s="1">
        <v>0.64410000000000001</v>
      </c>
      <c r="E1072" s="1">
        <v>543.69119999999998</v>
      </c>
      <c r="F1072" s="1">
        <v>52.604999999999997</v>
      </c>
      <c r="G1072" s="1">
        <v>1.3118000000000001</v>
      </c>
      <c r="H1072" s="1" t="b">
        <v>0</v>
      </c>
      <c r="J1072" s="1">
        <v>6.59E-2</v>
      </c>
      <c r="K1072" s="1">
        <v>-1.8499999999999999E-2</v>
      </c>
      <c r="L1072" s="1">
        <v>0</v>
      </c>
      <c r="N1072" s="1">
        <v>0.80010000000000003</v>
      </c>
      <c r="O1072" s="1">
        <v>99.516199999999998</v>
      </c>
      <c r="P1072" s="1">
        <v>99.519400000000005</v>
      </c>
      <c r="Q1072" s="1">
        <v>-2.1979000000000002</v>
      </c>
      <c r="R1072" s="1">
        <v>1.5173000000000001</v>
      </c>
      <c r="S1072" s="1">
        <v>2.6707999999999998</v>
      </c>
      <c r="T1072" s="1">
        <f t="shared" si="16"/>
        <v>-0.25299999999999967</v>
      </c>
    </row>
    <row r="1073" spans="1:20" hidden="1">
      <c r="A1073" s="2">
        <v>0.76189814814814805</v>
      </c>
      <c r="B1073" s="1">
        <v>45.180399999999999</v>
      </c>
      <c r="C1073" s="1">
        <v>4.1000000000000002E-2</v>
      </c>
      <c r="D1073" s="1">
        <v>0.66869999999999996</v>
      </c>
      <c r="E1073" s="1">
        <v>544.56700000000001</v>
      </c>
      <c r="F1073" s="1">
        <v>52.541899999999998</v>
      </c>
      <c r="G1073" s="1">
        <v>0.99399999999999999</v>
      </c>
      <c r="H1073" s="1" t="b">
        <v>0</v>
      </c>
      <c r="J1073" s="1">
        <v>6.59E-2</v>
      </c>
      <c r="K1073" s="1">
        <v>-1.8499999999999999E-2</v>
      </c>
      <c r="L1073" s="1">
        <v>0</v>
      </c>
      <c r="N1073" s="1">
        <v>0.78900000000000003</v>
      </c>
      <c r="O1073" s="1">
        <v>97.640299999999996</v>
      </c>
      <c r="P1073" s="1">
        <v>97.643500000000003</v>
      </c>
      <c r="Q1073" s="1">
        <v>-2.2107000000000001</v>
      </c>
      <c r="R1073" s="1">
        <v>0.97919999999999996</v>
      </c>
      <c r="S1073" s="1">
        <v>2.4178000000000002</v>
      </c>
      <c r="T1073" s="1">
        <f t="shared" si="16"/>
        <v>-0.11500000000000021</v>
      </c>
    </row>
    <row r="1074" spans="1:20" hidden="1">
      <c r="A1074" s="2">
        <v>0.76189814814814805</v>
      </c>
      <c r="B1074" s="1">
        <v>45.2224</v>
      </c>
      <c r="C1074" s="1">
        <v>4.2000000000000003E-2</v>
      </c>
      <c r="D1074" s="1">
        <v>0.68269999999999997</v>
      </c>
      <c r="E1074" s="1">
        <v>545.15020000000004</v>
      </c>
      <c r="F1074" s="1">
        <v>52.499600000000001</v>
      </c>
      <c r="G1074" s="1">
        <v>0.77859999999999996</v>
      </c>
      <c r="H1074" s="1" t="b">
        <v>0</v>
      </c>
      <c r="J1074" s="1">
        <v>6.59E-2</v>
      </c>
      <c r="K1074" s="1">
        <v>-1.8499999999999999E-2</v>
      </c>
      <c r="L1074" s="1">
        <v>0</v>
      </c>
      <c r="N1074" s="1">
        <v>0.78410000000000002</v>
      </c>
      <c r="O1074" s="1">
        <v>96.390299999999996</v>
      </c>
      <c r="P1074" s="1">
        <v>96.393500000000003</v>
      </c>
      <c r="Q1074" s="1">
        <v>-2.2166999999999999</v>
      </c>
      <c r="R1074" s="1">
        <v>0.62380000000000002</v>
      </c>
      <c r="S1074" s="1">
        <v>2.3028</v>
      </c>
      <c r="T1074" s="1">
        <f t="shared" si="16"/>
        <v>-7.3300000000000143E-2</v>
      </c>
    </row>
    <row r="1075" spans="1:20" hidden="1">
      <c r="A1075" s="2">
        <v>0.76189814814814805</v>
      </c>
      <c r="B1075" s="1">
        <v>45.265900000000002</v>
      </c>
      <c r="C1075" s="1">
        <v>4.3400000000000001E-2</v>
      </c>
      <c r="D1075" s="1">
        <v>0.69489999999999996</v>
      </c>
      <c r="E1075" s="1">
        <v>545.73310000000004</v>
      </c>
      <c r="F1075" s="1">
        <v>52.457299999999996</v>
      </c>
      <c r="G1075" s="1">
        <v>0.56100000000000005</v>
      </c>
      <c r="H1075" s="1" t="b">
        <v>0</v>
      </c>
      <c r="J1075" s="1">
        <v>6.59E-2</v>
      </c>
      <c r="K1075" s="1">
        <v>-1.8499999999999999E-2</v>
      </c>
      <c r="L1075" s="1">
        <v>0</v>
      </c>
      <c r="N1075" s="1">
        <v>0.78129999999999999</v>
      </c>
      <c r="O1075" s="1">
        <v>95.140600000000006</v>
      </c>
      <c r="P1075" s="1">
        <v>95.143799999999999</v>
      </c>
      <c r="Q1075" s="1">
        <v>-2.1821999999999999</v>
      </c>
      <c r="R1075" s="1">
        <v>0.45700000000000002</v>
      </c>
      <c r="S1075" s="1">
        <v>2.2294999999999998</v>
      </c>
      <c r="T1075" s="1">
        <f t="shared" si="16"/>
        <v>-6.1199999999999921E-2</v>
      </c>
    </row>
    <row r="1076" spans="1:20" hidden="1">
      <c r="A1076" s="2">
        <v>0.76189814814814805</v>
      </c>
      <c r="B1076" s="1">
        <v>45.309800000000003</v>
      </c>
      <c r="C1076" s="1">
        <v>4.3999999999999997E-2</v>
      </c>
      <c r="D1076" s="1">
        <v>0.70499999999999996</v>
      </c>
      <c r="E1076" s="1">
        <v>546.31539999999995</v>
      </c>
      <c r="F1076" s="1">
        <v>52.400500000000001</v>
      </c>
      <c r="G1076" s="1">
        <v>0.3417</v>
      </c>
      <c r="H1076" s="1" t="b">
        <v>0</v>
      </c>
      <c r="J1076" s="1">
        <v>0</v>
      </c>
      <c r="K1076" s="1">
        <v>-1.8499999999999999E-2</v>
      </c>
      <c r="L1076" s="1">
        <v>0</v>
      </c>
      <c r="N1076" s="1">
        <v>0.78049999999999997</v>
      </c>
      <c r="O1076" s="1">
        <v>93.891599999999997</v>
      </c>
      <c r="P1076" s="1">
        <v>93.894800000000004</v>
      </c>
      <c r="Q1076" s="1">
        <v>-2.1545000000000001</v>
      </c>
      <c r="R1076" s="1">
        <v>0.245</v>
      </c>
      <c r="S1076" s="1">
        <v>2.1682999999999999</v>
      </c>
      <c r="T1076" s="1">
        <f t="shared" si="16"/>
        <v>-3.8799999999999724E-2</v>
      </c>
    </row>
    <row r="1077" spans="1:20" hidden="1">
      <c r="A1077" s="2">
        <v>0.76189814814814805</v>
      </c>
      <c r="B1077" s="1">
        <v>45.354900000000001</v>
      </c>
      <c r="C1077" s="1">
        <v>4.5100000000000001E-2</v>
      </c>
      <c r="D1077" s="1">
        <v>0.71299999999999997</v>
      </c>
      <c r="E1077" s="1">
        <v>546.89700000000005</v>
      </c>
      <c r="F1077" s="1">
        <v>52.332500000000003</v>
      </c>
      <c r="G1077" s="1">
        <v>0.12139999999999999</v>
      </c>
      <c r="H1077" s="1" t="b">
        <v>0</v>
      </c>
      <c r="J1077" s="1">
        <v>0</v>
      </c>
      <c r="K1077" s="1">
        <v>-1.8499999999999999E-2</v>
      </c>
      <c r="L1077" s="1">
        <v>0</v>
      </c>
      <c r="N1077" s="1">
        <v>0.78180000000000005</v>
      </c>
      <c r="O1077" s="1">
        <v>92.643299999999996</v>
      </c>
      <c r="P1077" s="1">
        <v>92.646600000000007</v>
      </c>
      <c r="Q1077" s="1">
        <v>-2.1193</v>
      </c>
      <c r="R1077" s="1">
        <v>0.2079</v>
      </c>
      <c r="S1077" s="1">
        <v>2.1295000000000002</v>
      </c>
      <c r="T1077" s="1">
        <f t="shared" si="16"/>
        <v>-3.2500000000000195E-2</v>
      </c>
    </row>
    <row r="1078" spans="1:20" hidden="1">
      <c r="A1078" s="2">
        <v>0.76189814814814805</v>
      </c>
      <c r="B1078" s="1">
        <v>45.3992</v>
      </c>
      <c r="C1078" s="1">
        <v>4.4299999999999999E-2</v>
      </c>
      <c r="D1078" s="1">
        <v>0.71899999999999997</v>
      </c>
      <c r="E1078" s="1">
        <v>547.47789999999998</v>
      </c>
      <c r="F1078" s="1">
        <v>52.264400000000002</v>
      </c>
      <c r="G1078" s="1">
        <v>-9.9500000000000005E-2</v>
      </c>
      <c r="H1078" s="1" t="b">
        <v>0</v>
      </c>
      <c r="J1078" s="1">
        <v>0</v>
      </c>
      <c r="K1078" s="1">
        <v>-1.84E-2</v>
      </c>
      <c r="L1078" s="1">
        <v>0</v>
      </c>
      <c r="N1078" s="1">
        <v>0.78520000000000001</v>
      </c>
      <c r="O1078" s="1">
        <v>91.395799999999994</v>
      </c>
      <c r="P1078" s="1">
        <v>91.399199999999993</v>
      </c>
      <c r="Q1078" s="1">
        <v>-2.0876999999999999</v>
      </c>
      <c r="R1078" s="1">
        <v>0.19700000000000001</v>
      </c>
      <c r="S1078" s="1">
        <v>2.097</v>
      </c>
      <c r="T1078" s="1">
        <f t="shared" si="16"/>
        <v>-5.500000000000016E-2</v>
      </c>
    </row>
    <row r="1079" spans="1:20" hidden="1">
      <c r="A1079" s="2">
        <v>0.76189814814814805</v>
      </c>
      <c r="B1079" s="1">
        <v>45.441400000000002</v>
      </c>
      <c r="C1079" s="1">
        <v>4.2200000000000001E-2</v>
      </c>
      <c r="D1079" s="1">
        <v>0.72419999999999995</v>
      </c>
      <c r="E1079" s="1">
        <v>548.34780000000001</v>
      </c>
      <c r="F1079" s="1">
        <v>52.162300000000002</v>
      </c>
      <c r="G1079" s="1">
        <v>-0.42920000000000003</v>
      </c>
      <c r="H1079" s="1" t="b">
        <v>0</v>
      </c>
      <c r="J1079" s="1">
        <v>0</v>
      </c>
      <c r="K1079" s="1">
        <v>-1.77E-2</v>
      </c>
      <c r="L1079" s="1">
        <v>0</v>
      </c>
      <c r="N1079" s="1">
        <v>0.79410000000000003</v>
      </c>
      <c r="O1079" s="1">
        <v>89.525999999999996</v>
      </c>
      <c r="P1079" s="1">
        <v>89.529499999999999</v>
      </c>
      <c r="Q1079" s="1">
        <v>-2.0411000000000001</v>
      </c>
      <c r="R1079" s="1">
        <v>6.1199999999999997E-2</v>
      </c>
      <c r="S1079" s="1">
        <v>2.0419999999999998</v>
      </c>
      <c r="T1079" s="1">
        <f t="shared" si="16"/>
        <v>-1.739999999999986E-2</v>
      </c>
    </row>
    <row r="1080" spans="1:20" hidden="1">
      <c r="A1080" s="2">
        <v>0.76189814814814805</v>
      </c>
      <c r="B1080" s="1">
        <v>45.4878</v>
      </c>
      <c r="C1080" s="1">
        <v>4.6399999999999997E-2</v>
      </c>
      <c r="D1080" s="1">
        <v>0.72499999999999998</v>
      </c>
      <c r="E1080" s="1">
        <v>548.92690000000005</v>
      </c>
      <c r="F1080" s="1">
        <v>52.0944</v>
      </c>
      <c r="G1080" s="1">
        <v>-0.64610000000000001</v>
      </c>
      <c r="H1080" s="1" t="b">
        <v>0</v>
      </c>
      <c r="J1080" s="1">
        <v>0</v>
      </c>
      <c r="K1080" s="1">
        <v>-1.6799999999999999E-2</v>
      </c>
      <c r="L1080" s="1">
        <v>0</v>
      </c>
      <c r="N1080" s="1">
        <v>0.80249999999999999</v>
      </c>
      <c r="O1080" s="1">
        <v>88.280500000000004</v>
      </c>
      <c r="P1080" s="1">
        <v>88.284099999999995</v>
      </c>
      <c r="Q1080" s="1">
        <v>-2.0243000000000002</v>
      </c>
      <c r="R1080" s="1">
        <v>-3.56E-2</v>
      </c>
      <c r="S1080" s="1">
        <v>2.0246</v>
      </c>
      <c r="T1080" s="1">
        <f t="shared" si="16"/>
        <v>2.4100000000000232E-2</v>
      </c>
    </row>
    <row r="1081" spans="1:20" hidden="1">
      <c r="A1081" s="2">
        <v>0.76189814814814805</v>
      </c>
      <c r="B1081" s="1">
        <v>45.532600000000002</v>
      </c>
      <c r="C1081" s="1">
        <v>4.4900000000000002E-2</v>
      </c>
      <c r="D1081" s="1">
        <v>0.7238</v>
      </c>
      <c r="E1081" s="1">
        <v>549.50519999999995</v>
      </c>
      <c r="F1081" s="1">
        <v>52.026800000000001</v>
      </c>
      <c r="G1081" s="1">
        <v>-0.85799999999999998</v>
      </c>
      <c r="H1081" s="1" t="b">
        <v>0</v>
      </c>
      <c r="J1081" s="1">
        <v>0</v>
      </c>
      <c r="K1081" s="1">
        <v>-1.5699999999999999E-2</v>
      </c>
      <c r="L1081" s="1">
        <v>0</v>
      </c>
      <c r="N1081" s="1">
        <v>0.81269999999999998</v>
      </c>
      <c r="O1081" s="1">
        <v>87.035600000000002</v>
      </c>
      <c r="P1081" s="1">
        <v>87.039400000000001</v>
      </c>
      <c r="Q1081" s="1">
        <v>-2.0467</v>
      </c>
      <c r="R1081" s="1">
        <v>-9.0200000000000002E-2</v>
      </c>
      <c r="S1081" s="1">
        <v>2.0487000000000002</v>
      </c>
      <c r="T1081" s="1">
        <f t="shared" si="16"/>
        <v>-4.0000000000040004E-4</v>
      </c>
    </row>
    <row r="1082" spans="1:20" hidden="1">
      <c r="A1082" s="2">
        <v>0.76189814814814805</v>
      </c>
      <c r="B1082" s="1">
        <v>45.576799999999999</v>
      </c>
      <c r="C1082" s="1">
        <v>4.41E-2</v>
      </c>
      <c r="D1082" s="1">
        <v>0.72060000000000002</v>
      </c>
      <c r="E1082" s="1">
        <v>550.08259999999996</v>
      </c>
      <c r="F1082" s="1">
        <v>51.959299999999999</v>
      </c>
      <c r="G1082" s="1">
        <v>-1.0632999999999999</v>
      </c>
      <c r="H1082" s="1" t="b">
        <v>0</v>
      </c>
      <c r="J1082" s="1">
        <v>0</v>
      </c>
      <c r="K1082" s="1">
        <v>-1.46E-2</v>
      </c>
      <c r="L1082" s="1">
        <v>0</v>
      </c>
      <c r="N1082" s="1">
        <v>0.8246</v>
      </c>
      <c r="O1082" s="1">
        <v>85.791700000000006</v>
      </c>
      <c r="P1082" s="1">
        <v>85.795699999999997</v>
      </c>
      <c r="Q1082" s="1">
        <v>-2.0459000000000001</v>
      </c>
      <c r="R1082" s="1">
        <v>-9.7500000000000003E-2</v>
      </c>
      <c r="S1082" s="1">
        <v>2.0482999999999998</v>
      </c>
      <c r="T1082" s="1">
        <f t="shared" si="16"/>
        <v>-8.999999999999897E-3</v>
      </c>
    </row>
    <row r="1083" spans="1:20">
      <c r="A1083" s="2">
        <v>0.76189814814814805</v>
      </c>
      <c r="B1083" s="1">
        <v>45.621400000000001</v>
      </c>
      <c r="C1083" s="1">
        <v>4.4699999999999997E-2</v>
      </c>
      <c r="D1083" s="1">
        <v>0.71220000000000006</v>
      </c>
      <c r="E1083" s="1">
        <v>550.94740000000002</v>
      </c>
      <c r="F1083" s="1">
        <v>51.858600000000003</v>
      </c>
      <c r="G1083" s="1">
        <v>-1.3560000000000001</v>
      </c>
      <c r="H1083" s="1" t="b">
        <v>0</v>
      </c>
      <c r="J1083" s="1">
        <v>0</v>
      </c>
      <c r="K1083" s="1">
        <v>-1.34E-2</v>
      </c>
      <c r="L1083" s="1">
        <v>0</v>
      </c>
      <c r="N1083" s="1">
        <v>0.84550000000000003</v>
      </c>
      <c r="O1083" s="1">
        <v>83.927199999999999</v>
      </c>
      <c r="P1083" s="1">
        <v>83.931399999999996</v>
      </c>
      <c r="Q1083" s="1">
        <v>-2.0364</v>
      </c>
      <c r="R1083" s="1">
        <v>-0.1075</v>
      </c>
      <c r="S1083" s="1">
        <v>2.0392999999999999</v>
      </c>
      <c r="T1083" s="1">
        <f t="shared" si="16"/>
        <v>94.404200000000003</v>
      </c>
    </row>
    <row r="1084" spans="1:20" hidden="1">
      <c r="A1084" s="2">
        <v>0.76189814814814805</v>
      </c>
      <c r="B1084" s="1">
        <v>45.666800000000002</v>
      </c>
      <c r="C1084" s="1">
        <v>4.5400000000000003E-2</v>
      </c>
      <c r="D1084" s="1">
        <v>0.70420000000000005</v>
      </c>
      <c r="E1084" s="1">
        <v>551.5231</v>
      </c>
      <c r="F1084" s="1">
        <v>51.791699999999999</v>
      </c>
      <c r="G1084" s="1">
        <v>-1.5403</v>
      </c>
      <c r="H1084" s="1" t="b">
        <v>0</v>
      </c>
      <c r="J1084" s="1">
        <v>0</v>
      </c>
      <c r="K1084" s="1">
        <v>-1.2200000000000001E-2</v>
      </c>
      <c r="L1084" s="1">
        <v>0</v>
      </c>
      <c r="N1084" s="1">
        <v>0.86129999999999995</v>
      </c>
      <c r="O1084" s="1">
        <v>82.685100000000006</v>
      </c>
      <c r="P1084" s="1">
        <v>82.689599999999999</v>
      </c>
      <c r="Q1084" s="1">
        <v>-3.0038</v>
      </c>
      <c r="R1084" s="1">
        <v>96.396699999999996</v>
      </c>
      <c r="S1084" s="1">
        <v>96.4435</v>
      </c>
      <c r="T1084" s="1">
        <f t="shared" si="16"/>
        <v>-0.35490000000000066</v>
      </c>
    </row>
    <row r="1085" spans="1:20" hidden="1">
      <c r="A1085" s="2">
        <v>0.76189814814814805</v>
      </c>
      <c r="B1085" s="1">
        <v>45.712600000000002</v>
      </c>
      <c r="C1085" s="1">
        <v>4.58E-2</v>
      </c>
      <c r="D1085" s="1">
        <v>0.69440000000000002</v>
      </c>
      <c r="E1085" s="1">
        <v>552.09789999999998</v>
      </c>
      <c r="F1085" s="1">
        <v>51.725000000000001</v>
      </c>
      <c r="G1085" s="1">
        <v>-1.7156</v>
      </c>
      <c r="H1085" s="1" t="b">
        <v>0</v>
      </c>
      <c r="J1085" s="1">
        <v>0</v>
      </c>
      <c r="K1085" s="1">
        <v>-1.15E-2</v>
      </c>
      <c r="L1085" s="1">
        <v>0</v>
      </c>
      <c r="N1085" s="1">
        <v>0.87849999999999995</v>
      </c>
      <c r="O1085" s="1">
        <v>81.443899999999999</v>
      </c>
      <c r="P1085" s="1">
        <v>81.448700000000002</v>
      </c>
      <c r="Q1085" s="1">
        <v>-2.9864999999999999</v>
      </c>
      <c r="R1085" s="1">
        <v>96.042199999999994</v>
      </c>
      <c r="S1085" s="1">
        <v>96.0886</v>
      </c>
      <c r="T1085" s="1">
        <f t="shared" si="16"/>
        <v>-0.35020000000000095</v>
      </c>
    </row>
    <row r="1086" spans="1:20" hidden="1">
      <c r="A1086" s="2">
        <v>0.76189814814814805</v>
      </c>
      <c r="B1086" s="1">
        <v>45.753700000000002</v>
      </c>
      <c r="C1086" s="1">
        <v>4.1099999999999998E-2</v>
      </c>
      <c r="D1086" s="1">
        <v>0.68279999999999996</v>
      </c>
      <c r="E1086" s="1">
        <v>552.67190000000005</v>
      </c>
      <c r="F1086" s="1">
        <v>51.658499999999997</v>
      </c>
      <c r="G1086" s="1">
        <v>-1.883</v>
      </c>
      <c r="H1086" s="1" t="b">
        <v>0</v>
      </c>
      <c r="J1086" s="1">
        <v>0</v>
      </c>
      <c r="K1086" s="1">
        <v>-1.1299999999999999E-2</v>
      </c>
      <c r="L1086" s="1">
        <v>0</v>
      </c>
      <c r="N1086" s="1">
        <v>0.89729999999999999</v>
      </c>
      <c r="O1086" s="1">
        <v>80.203500000000005</v>
      </c>
      <c r="P1086" s="1">
        <v>80.208500000000001</v>
      </c>
      <c r="Q1086" s="1">
        <v>-2.9678</v>
      </c>
      <c r="R1086" s="1">
        <v>95.692400000000006</v>
      </c>
      <c r="S1086" s="1">
        <v>95.738399999999999</v>
      </c>
      <c r="T1086" s="1">
        <f t="shared" si="16"/>
        <v>-0.34990000000000521</v>
      </c>
    </row>
    <row r="1087" spans="1:20" hidden="1">
      <c r="A1087" s="2">
        <v>0.76189814814814805</v>
      </c>
      <c r="B1087" s="1">
        <v>45.796700000000001</v>
      </c>
      <c r="C1087" s="1">
        <v>4.2900000000000001E-2</v>
      </c>
      <c r="D1087" s="1">
        <v>0.6694</v>
      </c>
      <c r="E1087" s="1">
        <v>553.24519999999995</v>
      </c>
      <c r="F1087" s="1">
        <v>51.592100000000002</v>
      </c>
      <c r="G1087" s="1">
        <v>-2.0438000000000001</v>
      </c>
      <c r="H1087" s="1" t="b">
        <v>0</v>
      </c>
      <c r="J1087" s="1">
        <v>0</v>
      </c>
      <c r="K1087" s="1">
        <v>-1.1299999999999999E-2</v>
      </c>
      <c r="L1087" s="1">
        <v>0</v>
      </c>
      <c r="N1087" s="1">
        <v>0.91749999999999998</v>
      </c>
      <c r="O1087" s="1">
        <v>78.963800000000006</v>
      </c>
      <c r="P1087" s="1">
        <v>78.969099999999997</v>
      </c>
      <c r="Q1087" s="1">
        <v>-2.9476</v>
      </c>
      <c r="R1087" s="1">
        <v>95.343000000000004</v>
      </c>
      <c r="S1087" s="1">
        <v>95.388499999999993</v>
      </c>
      <c r="T1087" s="1">
        <f t="shared" si="16"/>
        <v>-0.34919999999999618</v>
      </c>
    </row>
    <row r="1088" spans="1:20" hidden="1">
      <c r="A1088" s="2">
        <v>0.76189814814814805</v>
      </c>
      <c r="B1088" s="1">
        <v>45.839300000000001</v>
      </c>
      <c r="C1088" s="1">
        <v>4.2599999999999999E-2</v>
      </c>
      <c r="D1088" s="1">
        <v>0.65429999999999999</v>
      </c>
      <c r="E1088" s="1">
        <v>553.81769999999995</v>
      </c>
      <c r="F1088" s="1">
        <v>51.525799999999997</v>
      </c>
      <c r="G1088" s="1">
        <v>-2.1993999999999998</v>
      </c>
      <c r="H1088" s="1" t="b">
        <v>0</v>
      </c>
      <c r="J1088" s="1">
        <v>0</v>
      </c>
      <c r="K1088" s="1">
        <v>-1.1299999999999999E-2</v>
      </c>
      <c r="L1088" s="1">
        <v>0</v>
      </c>
      <c r="N1088" s="1">
        <v>0.93920000000000003</v>
      </c>
      <c r="O1088" s="1">
        <v>77.724900000000005</v>
      </c>
      <c r="P1088" s="1">
        <v>77.730599999999995</v>
      </c>
      <c r="Q1088" s="1">
        <v>-2.9258999999999999</v>
      </c>
      <c r="R1088" s="1">
        <v>94.994299999999996</v>
      </c>
      <c r="S1088" s="1">
        <v>95.039299999999997</v>
      </c>
      <c r="T1088" s="1">
        <f t="shared" si="16"/>
        <v>-0.52349999999999852</v>
      </c>
    </row>
    <row r="1089" spans="1:20" hidden="1">
      <c r="A1089" s="2">
        <v>0.76189814814814805</v>
      </c>
      <c r="B1089" s="1">
        <v>45.882599999999996</v>
      </c>
      <c r="C1089" s="1">
        <v>4.3299999999999998E-2</v>
      </c>
      <c r="D1089" s="1">
        <v>0.62849999999999995</v>
      </c>
      <c r="E1089" s="1">
        <v>554.67499999999995</v>
      </c>
      <c r="F1089" s="1">
        <v>51.4268</v>
      </c>
      <c r="G1089" s="1">
        <v>-2.4243999999999999</v>
      </c>
      <c r="H1089" s="1" t="b">
        <v>0</v>
      </c>
      <c r="J1089" s="1">
        <v>0</v>
      </c>
      <c r="K1089" s="1">
        <v>-1.11E-2</v>
      </c>
      <c r="L1089" s="1">
        <v>0</v>
      </c>
      <c r="N1089" s="1">
        <v>0.97450000000000003</v>
      </c>
      <c r="O1089" s="1">
        <v>75.868099999999998</v>
      </c>
      <c r="P1089" s="1">
        <v>75.874399999999994</v>
      </c>
      <c r="Q1089" s="1">
        <v>-2.8904999999999998</v>
      </c>
      <c r="R1089" s="1">
        <v>94.471599999999995</v>
      </c>
      <c r="S1089" s="1">
        <v>94.515799999999999</v>
      </c>
      <c r="T1089" s="1">
        <f t="shared" si="16"/>
        <v>-0.34640000000000271</v>
      </c>
    </row>
    <row r="1090" spans="1:20" hidden="1">
      <c r="A1090" s="2">
        <v>0.7619097222222222</v>
      </c>
      <c r="B1090" s="1">
        <v>45.929699999999997</v>
      </c>
      <c r="C1090" s="1">
        <v>4.7100000000000003E-2</v>
      </c>
      <c r="D1090" s="1">
        <v>0.60929999999999995</v>
      </c>
      <c r="E1090" s="1">
        <v>555.24549999999999</v>
      </c>
      <c r="F1090" s="1">
        <v>51.361199999999997</v>
      </c>
      <c r="G1090" s="1">
        <v>-2.5682999999999998</v>
      </c>
      <c r="H1090" s="1" t="b">
        <v>0</v>
      </c>
      <c r="J1090" s="1">
        <v>0</v>
      </c>
      <c r="K1090" s="1">
        <v>-1.0200000000000001E-2</v>
      </c>
      <c r="L1090" s="1">
        <v>0</v>
      </c>
      <c r="N1090" s="1">
        <v>0.99980000000000002</v>
      </c>
      <c r="O1090" s="1">
        <v>74.631200000000007</v>
      </c>
      <c r="P1090" s="1">
        <v>74.637900000000002</v>
      </c>
      <c r="Q1090" s="1">
        <v>-2.8652000000000002</v>
      </c>
      <c r="R1090" s="1">
        <v>94.125799999999998</v>
      </c>
      <c r="S1090" s="1">
        <v>94.169399999999996</v>
      </c>
      <c r="T1090" s="1">
        <f t="shared" si="16"/>
        <v>-0.34709999999999752</v>
      </c>
    </row>
    <row r="1091" spans="1:20" hidden="1">
      <c r="A1091" s="2">
        <v>0.7619097222222222</v>
      </c>
      <c r="B1091" s="1">
        <v>45.973700000000001</v>
      </c>
      <c r="C1091" s="1">
        <v>4.3999999999999997E-2</v>
      </c>
      <c r="D1091" s="1">
        <v>0.58860000000000001</v>
      </c>
      <c r="E1091" s="1">
        <v>555.8152</v>
      </c>
      <c r="F1091" s="1">
        <v>51.295900000000003</v>
      </c>
      <c r="G1091" s="1">
        <v>-2.7050000000000001</v>
      </c>
      <c r="H1091" s="1" t="b">
        <v>0</v>
      </c>
      <c r="J1091" s="1">
        <v>0</v>
      </c>
      <c r="K1091" s="1">
        <v>-8.6999999999999994E-3</v>
      </c>
      <c r="L1091" s="1">
        <v>0</v>
      </c>
      <c r="N1091" s="1">
        <v>1.0263</v>
      </c>
      <c r="O1091" s="1">
        <v>73.395099999999999</v>
      </c>
      <c r="P1091" s="1">
        <v>73.402299999999997</v>
      </c>
      <c r="Q1091" s="1">
        <v>-2.8386999999999998</v>
      </c>
      <c r="R1091" s="1">
        <v>93.779399999999995</v>
      </c>
      <c r="S1091" s="1">
        <v>93.822299999999998</v>
      </c>
      <c r="T1091" s="1">
        <f t="shared" si="16"/>
        <v>-0.34720000000000084</v>
      </c>
    </row>
    <row r="1092" spans="1:20" hidden="1">
      <c r="A1092" s="2">
        <v>0.7619097222222222</v>
      </c>
      <c r="B1092" s="1">
        <v>46.017400000000002</v>
      </c>
      <c r="C1092" s="1">
        <v>4.3700000000000003E-2</v>
      </c>
      <c r="D1092" s="1">
        <v>0.56659999999999999</v>
      </c>
      <c r="E1092" s="1">
        <v>556.38430000000005</v>
      </c>
      <c r="F1092" s="1">
        <v>51.230899999999998</v>
      </c>
      <c r="G1092" s="1">
        <v>-2.831</v>
      </c>
      <c r="H1092" s="1" t="b">
        <v>0</v>
      </c>
      <c r="J1092" s="1">
        <v>0</v>
      </c>
      <c r="K1092" s="1">
        <v>-6.4999999999999997E-3</v>
      </c>
      <c r="L1092" s="1">
        <v>0</v>
      </c>
      <c r="N1092" s="1">
        <v>1.0537000000000001</v>
      </c>
      <c r="O1092" s="1">
        <v>72.159700000000001</v>
      </c>
      <c r="P1092" s="1">
        <v>72.167400000000001</v>
      </c>
      <c r="Q1092" s="1">
        <v>-2.8113000000000001</v>
      </c>
      <c r="R1092" s="1">
        <v>93.432900000000004</v>
      </c>
      <c r="S1092" s="1">
        <v>93.475099999999998</v>
      </c>
      <c r="T1092" s="1">
        <f t="shared" ref="T1092:T1155" si="17">S1093-S1092</f>
        <v>-0.51649999999999352</v>
      </c>
    </row>
    <row r="1093" spans="1:20" hidden="1">
      <c r="A1093" s="2">
        <v>0.7619097222222222</v>
      </c>
      <c r="B1093" s="1">
        <v>46.060899999999997</v>
      </c>
      <c r="C1093" s="1">
        <v>4.3499999999999997E-2</v>
      </c>
      <c r="D1093" s="1">
        <v>0.53120000000000001</v>
      </c>
      <c r="E1093" s="1">
        <v>557.23630000000003</v>
      </c>
      <c r="F1093" s="1">
        <v>51.134099999999997</v>
      </c>
      <c r="G1093" s="1">
        <v>-2.9950000000000001</v>
      </c>
      <c r="H1093" s="1" t="b">
        <v>0</v>
      </c>
      <c r="J1093" s="1">
        <v>0</v>
      </c>
      <c r="K1093" s="1">
        <v>-4.4000000000000003E-3</v>
      </c>
      <c r="L1093" s="1">
        <v>0</v>
      </c>
      <c r="N1093" s="1">
        <v>0.68559999999999999</v>
      </c>
      <c r="O1093" s="1">
        <v>70.313199999999995</v>
      </c>
      <c r="P1093" s="1">
        <v>70.316599999999994</v>
      </c>
      <c r="Q1093" s="1">
        <v>-2.7690000000000001</v>
      </c>
      <c r="R1093" s="1">
        <v>92.917299999999997</v>
      </c>
      <c r="S1093" s="1">
        <v>92.958600000000004</v>
      </c>
      <c r="T1093" s="1">
        <f t="shared" si="17"/>
        <v>-0.3452000000000055</v>
      </c>
    </row>
    <row r="1094" spans="1:20" hidden="1">
      <c r="A1094" s="2">
        <v>0.7619097222222222</v>
      </c>
      <c r="B1094" s="1">
        <v>46.104199999999999</v>
      </c>
      <c r="C1094" s="1">
        <v>4.3299999999999998E-2</v>
      </c>
      <c r="D1094" s="1">
        <v>0.50629999999999997</v>
      </c>
      <c r="E1094" s="1">
        <v>557.80330000000004</v>
      </c>
      <c r="F1094" s="1">
        <v>51.069899999999997</v>
      </c>
      <c r="G1094" s="1">
        <v>-3.0872999999999999</v>
      </c>
      <c r="H1094" s="1" t="b">
        <v>0</v>
      </c>
      <c r="J1094" s="1">
        <v>0</v>
      </c>
      <c r="K1094" s="1">
        <v>-2.7000000000000001E-3</v>
      </c>
      <c r="L1094" s="1">
        <v>0</v>
      </c>
      <c r="N1094" s="1">
        <v>0.71450000000000002</v>
      </c>
      <c r="O1094" s="1">
        <v>69.078999999999994</v>
      </c>
      <c r="P1094" s="1">
        <v>69.082700000000003</v>
      </c>
      <c r="Q1094" s="1">
        <v>-2.7401</v>
      </c>
      <c r="R1094" s="1">
        <v>92.572900000000004</v>
      </c>
      <c r="S1094" s="1">
        <v>92.613399999999999</v>
      </c>
      <c r="T1094" s="1">
        <f t="shared" si="17"/>
        <v>-0.34369999999999834</v>
      </c>
    </row>
    <row r="1095" spans="1:20" hidden="1">
      <c r="A1095" s="2">
        <v>0.7619097222222222</v>
      </c>
      <c r="B1095" s="1">
        <v>46.148200000000003</v>
      </c>
      <c r="C1095" s="1">
        <v>4.3900000000000002E-2</v>
      </c>
      <c r="D1095" s="1">
        <v>0.48039999999999999</v>
      </c>
      <c r="E1095" s="1">
        <v>558.36969999999997</v>
      </c>
      <c r="F1095" s="1">
        <v>51.005899999999997</v>
      </c>
      <c r="G1095" s="1">
        <v>-3.1646999999999998</v>
      </c>
      <c r="H1095" s="1" t="b">
        <v>0</v>
      </c>
      <c r="J1095" s="1">
        <v>0</v>
      </c>
      <c r="K1095" s="1">
        <v>-8.9999999999999998E-4</v>
      </c>
      <c r="L1095" s="1">
        <v>0</v>
      </c>
      <c r="N1095" s="1">
        <v>0.74370000000000003</v>
      </c>
      <c r="O1095" s="1">
        <v>67.845699999999994</v>
      </c>
      <c r="P1095" s="1">
        <v>67.849800000000002</v>
      </c>
      <c r="Q1095" s="1">
        <v>-2.7109000000000001</v>
      </c>
      <c r="R1095" s="1">
        <v>92.229900000000001</v>
      </c>
      <c r="S1095" s="1">
        <v>92.2697</v>
      </c>
      <c r="T1095" s="1">
        <f t="shared" si="17"/>
        <v>-0.34250000000000114</v>
      </c>
    </row>
    <row r="1096" spans="1:20" hidden="1">
      <c r="A1096" s="2">
        <v>0.7619097222222222</v>
      </c>
      <c r="B1096" s="1">
        <v>46.192900000000002</v>
      </c>
      <c r="C1096" s="1">
        <v>4.4699999999999997E-2</v>
      </c>
      <c r="D1096" s="1">
        <v>0.4536</v>
      </c>
      <c r="E1096" s="1">
        <v>558.93529999999998</v>
      </c>
      <c r="F1096" s="1">
        <v>50.942100000000003</v>
      </c>
      <c r="G1096" s="1">
        <v>-3.2263999999999999</v>
      </c>
      <c r="H1096" s="1" t="b">
        <v>0</v>
      </c>
      <c r="J1096" s="1">
        <v>0</v>
      </c>
      <c r="K1096" s="1">
        <v>5.9999999999999995E-4</v>
      </c>
      <c r="L1096" s="1">
        <v>0</v>
      </c>
      <c r="N1096" s="1">
        <v>0.77310000000000001</v>
      </c>
      <c r="O1096" s="1">
        <v>66.613200000000006</v>
      </c>
      <c r="P1096" s="1">
        <v>66.617699999999999</v>
      </c>
      <c r="Q1096" s="1">
        <v>-2.6815000000000002</v>
      </c>
      <c r="R1096" s="1">
        <v>91.888099999999994</v>
      </c>
      <c r="S1096" s="1">
        <v>91.927199999999999</v>
      </c>
      <c r="T1096" s="1">
        <f t="shared" si="17"/>
        <v>-0.34309999999999263</v>
      </c>
    </row>
    <row r="1097" spans="1:20" hidden="1">
      <c r="A1097" s="2">
        <v>0.7619097222222222</v>
      </c>
      <c r="B1097" s="1">
        <v>46.236199999999997</v>
      </c>
      <c r="C1097" s="1">
        <v>4.3299999999999998E-2</v>
      </c>
      <c r="D1097" s="1">
        <v>0.42599999999999999</v>
      </c>
      <c r="E1097" s="1">
        <v>559.50019999999995</v>
      </c>
      <c r="F1097" s="1">
        <v>50.878599999999999</v>
      </c>
      <c r="G1097" s="1">
        <v>-3.2734000000000001</v>
      </c>
      <c r="H1097" s="1" t="b">
        <v>0</v>
      </c>
      <c r="J1097" s="1">
        <v>0</v>
      </c>
      <c r="K1097" s="1">
        <v>1.4E-3</v>
      </c>
      <c r="L1097" s="1">
        <v>0</v>
      </c>
      <c r="N1097" s="1">
        <v>0.80269999999999997</v>
      </c>
      <c r="O1097" s="1">
        <v>65.381500000000003</v>
      </c>
      <c r="P1097" s="1">
        <v>65.386399999999995</v>
      </c>
      <c r="Q1097" s="1">
        <v>-2.6518999999999999</v>
      </c>
      <c r="R1097" s="1">
        <v>91.545699999999997</v>
      </c>
      <c r="S1097" s="1">
        <v>91.584100000000007</v>
      </c>
      <c r="T1097" s="1">
        <f t="shared" si="17"/>
        <v>-0.51010000000000844</v>
      </c>
    </row>
    <row r="1098" spans="1:20" hidden="1">
      <c r="A1098" s="2">
        <v>0.7619097222222222</v>
      </c>
      <c r="B1098" s="1">
        <v>46.2821</v>
      </c>
      <c r="C1098" s="1">
        <v>4.5900000000000003E-2</v>
      </c>
      <c r="D1098" s="1">
        <v>0.38350000000000001</v>
      </c>
      <c r="E1098" s="1">
        <v>560.34590000000003</v>
      </c>
      <c r="F1098" s="1">
        <v>50.783499999999997</v>
      </c>
      <c r="G1098" s="1">
        <v>-3.3203</v>
      </c>
      <c r="H1098" s="1" t="b">
        <v>0</v>
      </c>
      <c r="J1098" s="1">
        <v>0</v>
      </c>
      <c r="K1098" s="1">
        <v>1.9E-3</v>
      </c>
      <c r="L1098" s="1">
        <v>0</v>
      </c>
      <c r="N1098" s="1">
        <v>0.84719999999999995</v>
      </c>
      <c r="O1098" s="1">
        <v>63.535499999999999</v>
      </c>
      <c r="P1098" s="1">
        <v>63.541200000000003</v>
      </c>
      <c r="Q1098" s="1">
        <v>-2.6074000000000002</v>
      </c>
      <c r="R1098" s="1">
        <v>91.036600000000007</v>
      </c>
      <c r="S1098" s="1">
        <v>91.073999999999998</v>
      </c>
      <c r="T1098" s="1">
        <f t="shared" si="17"/>
        <v>-0.34049999999999159</v>
      </c>
    </row>
    <row r="1099" spans="1:20" hidden="1">
      <c r="A1099" s="2">
        <v>0.7619097222222222</v>
      </c>
      <c r="B1099" s="1">
        <v>46.327800000000003</v>
      </c>
      <c r="C1099" s="1">
        <v>4.5699999999999998E-2</v>
      </c>
      <c r="D1099" s="1">
        <v>0.35439999999999999</v>
      </c>
      <c r="E1099" s="1">
        <v>560.90890000000002</v>
      </c>
      <c r="F1099" s="1">
        <v>50.720399999999998</v>
      </c>
      <c r="G1099" s="1">
        <v>-3.3391000000000002</v>
      </c>
      <c r="H1099" s="1" t="b">
        <v>0</v>
      </c>
      <c r="J1099" s="1">
        <v>0</v>
      </c>
      <c r="K1099" s="1">
        <v>1.9E-3</v>
      </c>
      <c r="L1099" s="1">
        <v>0</v>
      </c>
      <c r="N1099" s="1">
        <v>0.87709999999999999</v>
      </c>
      <c r="O1099" s="1">
        <v>62.305900000000001</v>
      </c>
      <c r="P1099" s="1">
        <v>62.312100000000001</v>
      </c>
      <c r="Q1099" s="1">
        <v>-2.5775000000000001</v>
      </c>
      <c r="R1099" s="1">
        <v>90.696799999999996</v>
      </c>
      <c r="S1099" s="1">
        <v>90.733500000000006</v>
      </c>
      <c r="T1099" s="1">
        <f t="shared" si="17"/>
        <v>-0.33970000000000766</v>
      </c>
    </row>
    <row r="1100" spans="1:20" hidden="1">
      <c r="A1100" s="2">
        <v>0.7619097222222222</v>
      </c>
      <c r="B1100" s="1">
        <v>46.369700000000002</v>
      </c>
      <c r="C1100" s="1">
        <v>4.19E-2</v>
      </c>
      <c r="D1100" s="1">
        <v>0.32479999999999998</v>
      </c>
      <c r="E1100" s="1">
        <v>561.47109999999998</v>
      </c>
      <c r="F1100" s="1">
        <v>50.657299999999999</v>
      </c>
      <c r="G1100" s="1">
        <v>-3.3502000000000001</v>
      </c>
      <c r="H1100" s="1" t="b">
        <v>0</v>
      </c>
      <c r="J1100" s="1">
        <v>0</v>
      </c>
      <c r="K1100" s="1">
        <v>1.9E-3</v>
      </c>
      <c r="L1100" s="1">
        <v>0</v>
      </c>
      <c r="N1100" s="1">
        <v>0.90720000000000001</v>
      </c>
      <c r="O1100" s="1">
        <v>61.076999999999998</v>
      </c>
      <c r="P1100" s="1">
        <v>61.0837</v>
      </c>
      <c r="Q1100" s="1">
        <v>-2.5474000000000001</v>
      </c>
      <c r="R1100" s="1">
        <v>90.357900000000001</v>
      </c>
      <c r="S1100" s="1">
        <v>90.393799999999999</v>
      </c>
      <c r="T1100" s="1">
        <f t="shared" si="17"/>
        <v>-0.3382000000000005</v>
      </c>
    </row>
    <row r="1101" spans="1:20" hidden="1">
      <c r="A1101" s="2">
        <v>0.7619097222222222</v>
      </c>
      <c r="B1101" s="1">
        <v>46.414700000000003</v>
      </c>
      <c r="C1101" s="1">
        <v>4.4999999999999998E-2</v>
      </c>
      <c r="D1101" s="1">
        <v>0.29480000000000001</v>
      </c>
      <c r="E1101" s="1">
        <v>562.03269999999998</v>
      </c>
      <c r="F1101" s="1">
        <v>50.594499999999996</v>
      </c>
      <c r="G1101" s="1">
        <v>-3.355</v>
      </c>
      <c r="H1101" s="1" t="b">
        <v>0</v>
      </c>
      <c r="J1101" s="1">
        <v>0</v>
      </c>
      <c r="K1101" s="1">
        <v>1.9E-3</v>
      </c>
      <c r="L1101" s="1">
        <v>0</v>
      </c>
      <c r="N1101" s="1">
        <v>0.93740000000000001</v>
      </c>
      <c r="O1101" s="1">
        <v>59.848700000000001</v>
      </c>
      <c r="P1101" s="1">
        <v>59.856000000000002</v>
      </c>
      <c r="Q1101" s="1">
        <v>-2.5171999999999999</v>
      </c>
      <c r="R1101" s="1">
        <v>90.020499999999998</v>
      </c>
      <c r="S1101" s="1">
        <v>90.055599999999998</v>
      </c>
      <c r="T1101" s="1">
        <f t="shared" si="17"/>
        <v>-0.33859999999999957</v>
      </c>
    </row>
    <row r="1102" spans="1:20" hidden="1">
      <c r="A1102" s="2">
        <v>0.7619097222222222</v>
      </c>
      <c r="B1102" s="1">
        <v>46.456699999999998</v>
      </c>
      <c r="C1102" s="1">
        <v>4.2000000000000003E-2</v>
      </c>
      <c r="D1102" s="1">
        <v>0.26440000000000002</v>
      </c>
      <c r="E1102" s="1">
        <v>562.59360000000004</v>
      </c>
      <c r="F1102" s="1">
        <v>50.531700000000001</v>
      </c>
      <c r="G1102" s="1">
        <v>-3.3538000000000001</v>
      </c>
      <c r="H1102" s="1" t="b">
        <v>0</v>
      </c>
      <c r="J1102" s="1">
        <v>0</v>
      </c>
      <c r="K1102" s="1">
        <v>2.3999999999999998E-3</v>
      </c>
      <c r="L1102" s="1">
        <v>0</v>
      </c>
      <c r="N1102" s="1">
        <v>0.9677</v>
      </c>
      <c r="O1102" s="1">
        <v>58.621200000000002</v>
      </c>
      <c r="P1102" s="1">
        <v>58.629199999999997</v>
      </c>
      <c r="Q1102" s="1">
        <v>-2.4868999999999999</v>
      </c>
      <c r="R1102" s="1">
        <v>89.682500000000005</v>
      </c>
      <c r="S1102" s="1">
        <v>89.716999999999999</v>
      </c>
      <c r="T1102" s="1">
        <f t="shared" si="17"/>
        <v>-0.33729999999999905</v>
      </c>
    </row>
    <row r="1103" spans="1:20" hidden="1">
      <c r="A1103" s="2">
        <v>0.7619097222222222</v>
      </c>
      <c r="B1103" s="1">
        <v>46.4998</v>
      </c>
      <c r="C1103" s="1">
        <v>4.3099999999999999E-2</v>
      </c>
      <c r="D1103" s="1">
        <v>0.23380000000000001</v>
      </c>
      <c r="E1103" s="1">
        <v>563.15369999999996</v>
      </c>
      <c r="F1103" s="1">
        <v>50.469099999999997</v>
      </c>
      <c r="G1103" s="1">
        <v>-3.3464999999999998</v>
      </c>
      <c r="H1103" s="1" t="b">
        <v>0</v>
      </c>
      <c r="J1103" s="1">
        <v>0</v>
      </c>
      <c r="K1103" s="1">
        <v>3.0000000000000001E-3</v>
      </c>
      <c r="L1103" s="1">
        <v>0</v>
      </c>
      <c r="N1103" s="1">
        <v>0.998</v>
      </c>
      <c r="O1103" s="1">
        <v>57.394500000000001</v>
      </c>
      <c r="P1103" s="1">
        <v>57.403199999999998</v>
      </c>
      <c r="Q1103" s="1">
        <v>-2.4565999999999999</v>
      </c>
      <c r="R1103" s="1">
        <v>89.346000000000004</v>
      </c>
      <c r="S1103" s="1">
        <v>89.3797</v>
      </c>
      <c r="T1103" s="1">
        <f t="shared" si="17"/>
        <v>-0.50440000000000396</v>
      </c>
    </row>
    <row r="1104" spans="1:20" hidden="1">
      <c r="A1104" s="2">
        <v>0.7619097222222222</v>
      </c>
      <c r="B1104" s="1">
        <v>46.546399999999998</v>
      </c>
      <c r="C1104" s="1">
        <v>4.6600000000000003E-2</v>
      </c>
      <c r="D1104" s="1">
        <v>0.18770000000000001</v>
      </c>
      <c r="E1104" s="1">
        <v>563.99249999999995</v>
      </c>
      <c r="F1104" s="1">
        <v>50.375399999999999</v>
      </c>
      <c r="G1104" s="1">
        <v>-3.323</v>
      </c>
      <c r="H1104" s="1" t="b">
        <v>0</v>
      </c>
      <c r="J1104" s="1">
        <v>0</v>
      </c>
      <c r="K1104" s="1">
        <v>4.0000000000000001E-3</v>
      </c>
      <c r="L1104" s="1">
        <v>0</v>
      </c>
      <c r="N1104" s="1">
        <v>1.0430999999999999</v>
      </c>
      <c r="O1104" s="1">
        <v>55.555900000000001</v>
      </c>
      <c r="P1104" s="1">
        <v>55.5657</v>
      </c>
      <c r="Q1104" s="1">
        <v>-2.4115000000000002</v>
      </c>
      <c r="R1104" s="1">
        <v>88.842500000000001</v>
      </c>
      <c r="S1104" s="1">
        <v>88.875299999999996</v>
      </c>
      <c r="T1104" s="1">
        <f t="shared" si="17"/>
        <v>-0.33699999999998909</v>
      </c>
    </row>
    <row r="1105" spans="1:20" hidden="1">
      <c r="A1105" s="2">
        <v>0.7619097222222222</v>
      </c>
      <c r="B1105" s="1">
        <v>46.588200000000001</v>
      </c>
      <c r="C1105" s="1">
        <v>4.1799999999999997E-2</v>
      </c>
      <c r="D1105" s="1">
        <v>0.15690000000000001</v>
      </c>
      <c r="E1105" s="1">
        <v>564.55079999999998</v>
      </c>
      <c r="F1105" s="1">
        <v>50.313000000000002</v>
      </c>
      <c r="G1105" s="1">
        <v>-3.2985000000000002</v>
      </c>
      <c r="H1105" s="1" t="b">
        <v>0</v>
      </c>
      <c r="J1105" s="1">
        <v>0</v>
      </c>
      <c r="K1105" s="1">
        <v>5.1000000000000004E-3</v>
      </c>
      <c r="L1105" s="1">
        <v>0</v>
      </c>
      <c r="N1105" s="1">
        <v>1.0729</v>
      </c>
      <c r="O1105" s="1">
        <v>54.331099999999999</v>
      </c>
      <c r="P1105" s="1">
        <v>54.341700000000003</v>
      </c>
      <c r="Q1105" s="1">
        <v>-2.3816999999999999</v>
      </c>
      <c r="R1105" s="1">
        <v>88.506299999999996</v>
      </c>
      <c r="S1105" s="1">
        <v>88.538300000000007</v>
      </c>
      <c r="T1105" s="1">
        <f t="shared" si="17"/>
        <v>-0.33380000000001075</v>
      </c>
    </row>
    <row r="1106" spans="1:20" hidden="1">
      <c r="A1106" s="2">
        <v>0.7619097222222222</v>
      </c>
      <c r="B1106" s="1">
        <v>46.633600000000001</v>
      </c>
      <c r="C1106" s="1">
        <v>4.53E-2</v>
      </c>
      <c r="D1106" s="1">
        <v>0.12609999999999999</v>
      </c>
      <c r="E1106" s="1">
        <v>565.10850000000005</v>
      </c>
      <c r="F1106" s="1">
        <v>50.250700000000002</v>
      </c>
      <c r="G1106" s="1">
        <v>-3.2665999999999999</v>
      </c>
      <c r="H1106" s="1" t="b">
        <v>0</v>
      </c>
      <c r="J1106" s="1">
        <v>0</v>
      </c>
      <c r="K1106" s="1">
        <v>5.5999999999999999E-3</v>
      </c>
      <c r="L1106" s="1">
        <v>0</v>
      </c>
      <c r="N1106" s="1">
        <v>1.1023000000000001</v>
      </c>
      <c r="O1106" s="1">
        <v>53.106900000000003</v>
      </c>
      <c r="P1106" s="1">
        <v>53.118299999999998</v>
      </c>
      <c r="Q1106" s="1">
        <v>-2.3523000000000001</v>
      </c>
      <c r="R1106" s="1">
        <v>88.173199999999994</v>
      </c>
      <c r="S1106" s="1">
        <v>88.204499999999996</v>
      </c>
      <c r="T1106" s="1">
        <f t="shared" si="17"/>
        <v>-0.33440000000000225</v>
      </c>
    </row>
    <row r="1107" spans="1:20" hidden="1">
      <c r="A1107" s="2">
        <v>0.7619097222222222</v>
      </c>
      <c r="B1107" s="1">
        <v>46.679900000000004</v>
      </c>
      <c r="C1107" s="1">
        <v>4.6300000000000001E-2</v>
      </c>
      <c r="D1107" s="1">
        <v>9.5500000000000002E-2</v>
      </c>
      <c r="E1107" s="1">
        <v>565.66549999999995</v>
      </c>
      <c r="F1107" s="1">
        <v>50.188400000000001</v>
      </c>
      <c r="G1107" s="1">
        <v>-3.2284999999999999</v>
      </c>
      <c r="H1107" s="1" t="b">
        <v>0</v>
      </c>
      <c r="J1107" s="1">
        <v>0</v>
      </c>
      <c r="K1107" s="1">
        <v>5.7000000000000002E-3</v>
      </c>
      <c r="L1107" s="1">
        <v>0</v>
      </c>
      <c r="N1107" s="1">
        <v>1.1313</v>
      </c>
      <c r="O1107" s="1">
        <v>51.883499999999998</v>
      </c>
      <c r="P1107" s="1">
        <v>51.895800000000001</v>
      </c>
      <c r="Q1107" s="1">
        <v>-2.3233000000000001</v>
      </c>
      <c r="R1107" s="1">
        <v>87.839399999999998</v>
      </c>
      <c r="S1107" s="1">
        <v>87.870099999999994</v>
      </c>
      <c r="T1107" s="1">
        <f t="shared" si="17"/>
        <v>-0.50069999999999482</v>
      </c>
    </row>
    <row r="1108" spans="1:20" hidden="1">
      <c r="A1108" s="2">
        <v>0.7619097222222222</v>
      </c>
      <c r="B1108" s="1">
        <v>46.725200000000001</v>
      </c>
      <c r="C1108" s="1">
        <v>4.53E-2</v>
      </c>
      <c r="D1108" s="1">
        <v>4.99E-2</v>
      </c>
      <c r="E1108" s="1">
        <v>566.49969999999996</v>
      </c>
      <c r="F1108" s="1">
        <v>50.095199999999998</v>
      </c>
      <c r="G1108" s="1">
        <v>-3.1617999999999999</v>
      </c>
      <c r="H1108" s="1" t="b">
        <v>0</v>
      </c>
      <c r="J1108" s="1">
        <v>0</v>
      </c>
      <c r="K1108" s="1">
        <v>5.7000000000000002E-3</v>
      </c>
      <c r="L1108" s="1">
        <v>0</v>
      </c>
      <c r="N1108" s="1">
        <v>1.1740999999999999</v>
      </c>
      <c r="O1108" s="1">
        <v>50.049599999999998</v>
      </c>
      <c r="P1108" s="1">
        <v>50.063400000000001</v>
      </c>
      <c r="Q1108" s="1">
        <v>-2.2805</v>
      </c>
      <c r="R1108" s="1">
        <v>87.339600000000004</v>
      </c>
      <c r="S1108" s="1">
        <v>87.369399999999999</v>
      </c>
      <c r="T1108" s="1">
        <f t="shared" si="17"/>
        <v>-0.33190000000000452</v>
      </c>
    </row>
    <row r="1109" spans="1:20" hidden="1">
      <c r="A1109" s="2">
        <v>0.7619097222222222</v>
      </c>
      <c r="B1109" s="1">
        <v>46.769500000000001</v>
      </c>
      <c r="C1109" s="1">
        <v>4.4299999999999999E-2</v>
      </c>
      <c r="D1109" s="1">
        <v>1.9800000000000002E-2</v>
      </c>
      <c r="E1109" s="1">
        <v>567.05489999999998</v>
      </c>
      <c r="F1109" s="1">
        <v>50.033200000000001</v>
      </c>
      <c r="G1109" s="1">
        <v>-3.1124999999999998</v>
      </c>
      <c r="H1109" s="1" t="b">
        <v>0</v>
      </c>
      <c r="J1109" s="1">
        <v>0</v>
      </c>
      <c r="K1109" s="1">
        <v>5.7000000000000002E-3</v>
      </c>
      <c r="L1109" s="1">
        <v>0</v>
      </c>
      <c r="N1109" s="1">
        <v>1.2020999999999999</v>
      </c>
      <c r="O1109" s="1">
        <v>48.828000000000003</v>
      </c>
      <c r="P1109" s="1">
        <v>48.842799999999997</v>
      </c>
      <c r="Q1109" s="1">
        <v>-2.2524999999999999</v>
      </c>
      <c r="R1109" s="1">
        <v>87.008300000000006</v>
      </c>
      <c r="S1109" s="1">
        <v>87.037499999999994</v>
      </c>
      <c r="T1109" s="1">
        <f t="shared" si="17"/>
        <v>-0.33269999999998845</v>
      </c>
    </row>
    <row r="1110" spans="1:20" hidden="1">
      <c r="A1110" s="2">
        <v>0.7619097222222222</v>
      </c>
      <c r="B1110" s="1">
        <v>46.811799999999998</v>
      </c>
      <c r="C1110" s="1">
        <v>4.2200000000000001E-2</v>
      </c>
      <c r="D1110" s="1">
        <v>-1.01E-2</v>
      </c>
      <c r="E1110" s="1">
        <v>567.6096</v>
      </c>
      <c r="F1110" s="1">
        <v>49.971200000000003</v>
      </c>
      <c r="G1110" s="1">
        <v>-3.06</v>
      </c>
      <c r="H1110" s="1" t="b">
        <v>0</v>
      </c>
      <c r="J1110" s="1">
        <v>0</v>
      </c>
      <c r="K1110" s="1">
        <v>5.7000000000000002E-3</v>
      </c>
      <c r="L1110" s="1">
        <v>0</v>
      </c>
      <c r="N1110" s="1">
        <v>1.2297</v>
      </c>
      <c r="O1110" s="1">
        <v>47.607100000000003</v>
      </c>
      <c r="P1110" s="1">
        <v>47.622900000000001</v>
      </c>
      <c r="Q1110" s="1">
        <v>-2.2248999999999999</v>
      </c>
      <c r="R1110" s="1">
        <v>86.676299999999998</v>
      </c>
      <c r="S1110" s="1">
        <v>86.704800000000006</v>
      </c>
      <c r="T1110" s="1">
        <f t="shared" si="17"/>
        <v>-0.33280000000000598</v>
      </c>
    </row>
    <row r="1111" spans="1:20" hidden="1">
      <c r="A1111" s="2">
        <v>0.7619097222222222</v>
      </c>
      <c r="B1111" s="1">
        <v>46.8553</v>
      </c>
      <c r="C1111" s="1">
        <v>4.36E-2</v>
      </c>
      <c r="D1111" s="1">
        <v>-3.9600000000000003E-2</v>
      </c>
      <c r="E1111" s="1">
        <v>568.1635</v>
      </c>
      <c r="F1111" s="1">
        <v>49.909199999999998</v>
      </c>
      <c r="G1111" s="1">
        <v>-3.0051000000000001</v>
      </c>
      <c r="H1111" s="1" t="b">
        <v>0</v>
      </c>
      <c r="J1111" s="1">
        <v>0</v>
      </c>
      <c r="K1111" s="1">
        <v>5.7000000000000002E-3</v>
      </c>
      <c r="L1111" s="1">
        <v>0</v>
      </c>
      <c r="N1111" s="1">
        <v>1.2568999999999999</v>
      </c>
      <c r="O1111" s="1">
        <v>46.386800000000001</v>
      </c>
      <c r="P1111" s="1">
        <v>46.403799999999997</v>
      </c>
      <c r="Q1111" s="1">
        <v>-2.1977000000000002</v>
      </c>
      <c r="R1111" s="1">
        <v>86.344099999999997</v>
      </c>
      <c r="S1111" s="1">
        <v>86.372</v>
      </c>
      <c r="T1111" s="1">
        <f t="shared" si="17"/>
        <v>-0.49519999999999698</v>
      </c>
    </row>
    <row r="1112" spans="1:20" hidden="1">
      <c r="A1112" s="2">
        <v>0.7619097222222222</v>
      </c>
      <c r="B1112" s="1">
        <v>46.902000000000001</v>
      </c>
      <c r="C1112" s="1">
        <v>4.6699999999999998E-2</v>
      </c>
      <c r="D1112" s="1">
        <v>-8.3199999999999996E-2</v>
      </c>
      <c r="E1112" s="1">
        <v>568.99310000000003</v>
      </c>
      <c r="F1112" s="1">
        <v>49.816400000000002</v>
      </c>
      <c r="G1112" s="1">
        <v>-2.9197000000000002</v>
      </c>
      <c r="H1112" s="1" t="b">
        <v>0</v>
      </c>
      <c r="J1112" s="1">
        <v>0</v>
      </c>
      <c r="K1112" s="1">
        <v>5.4999999999999997E-3</v>
      </c>
      <c r="L1112" s="1">
        <v>0</v>
      </c>
      <c r="N1112" s="1">
        <v>1.2968999999999999</v>
      </c>
      <c r="O1112" s="1">
        <v>44.557600000000001</v>
      </c>
      <c r="P1112" s="1">
        <v>44.576500000000003</v>
      </c>
      <c r="Q1112" s="1">
        <v>-2.1577000000000002</v>
      </c>
      <c r="R1112" s="1">
        <v>85.849699999999999</v>
      </c>
      <c r="S1112" s="1">
        <v>85.876800000000003</v>
      </c>
      <c r="T1112" s="1">
        <f t="shared" si="17"/>
        <v>-0.33079999999999643</v>
      </c>
    </row>
    <row r="1113" spans="1:20" hidden="1">
      <c r="A1113" s="2">
        <v>0.76192129629629635</v>
      </c>
      <c r="B1113" s="1">
        <v>46.949100000000001</v>
      </c>
      <c r="C1113" s="1">
        <v>4.7E-2</v>
      </c>
      <c r="D1113" s="1">
        <v>-0.1118</v>
      </c>
      <c r="E1113" s="1">
        <v>569.5453</v>
      </c>
      <c r="F1113" s="1">
        <v>49.754600000000003</v>
      </c>
      <c r="G1113" s="1">
        <v>-2.8620000000000001</v>
      </c>
      <c r="H1113" s="1" t="b">
        <v>0</v>
      </c>
      <c r="J1113" s="1">
        <v>0</v>
      </c>
      <c r="K1113" s="1">
        <v>5.1000000000000004E-3</v>
      </c>
      <c r="L1113" s="1">
        <v>0</v>
      </c>
      <c r="N1113" s="1">
        <v>1.323</v>
      </c>
      <c r="O1113" s="1">
        <v>43.339100000000002</v>
      </c>
      <c r="P1113" s="1">
        <v>43.359200000000001</v>
      </c>
      <c r="Q1113" s="1">
        <v>-2.1316000000000002</v>
      </c>
      <c r="R1113" s="1">
        <v>85.519499999999994</v>
      </c>
      <c r="S1113" s="1">
        <v>85.546000000000006</v>
      </c>
      <c r="T1113" s="1">
        <f t="shared" si="17"/>
        <v>-0.32789999999999964</v>
      </c>
    </row>
    <row r="1114" spans="1:20" hidden="1">
      <c r="A1114" s="2">
        <v>0.76192129629629635</v>
      </c>
      <c r="B1114" s="1">
        <v>46.993499999999997</v>
      </c>
      <c r="C1114" s="1">
        <v>4.4400000000000002E-2</v>
      </c>
      <c r="D1114" s="1">
        <v>-0.1399</v>
      </c>
      <c r="E1114" s="1">
        <v>570.09690000000001</v>
      </c>
      <c r="F1114" s="1">
        <v>49.692900000000002</v>
      </c>
      <c r="G1114" s="1">
        <v>-2.8045</v>
      </c>
      <c r="H1114" s="1" t="b">
        <v>0</v>
      </c>
      <c r="J1114" s="1">
        <v>0</v>
      </c>
      <c r="K1114" s="1">
        <v>4.7999999999999996E-3</v>
      </c>
      <c r="L1114" s="1">
        <v>0</v>
      </c>
      <c r="N1114" s="1">
        <v>1.3488</v>
      </c>
      <c r="O1114" s="1">
        <v>42.121099999999998</v>
      </c>
      <c r="P1114" s="1">
        <v>42.142699999999998</v>
      </c>
      <c r="Q1114" s="1">
        <v>-2.1059000000000001</v>
      </c>
      <c r="R1114" s="1">
        <v>85.192099999999996</v>
      </c>
      <c r="S1114" s="1">
        <v>85.218100000000007</v>
      </c>
      <c r="T1114" s="1">
        <f t="shared" si="17"/>
        <v>-0.32830000000001291</v>
      </c>
    </row>
    <row r="1115" spans="1:20" hidden="1">
      <c r="A1115" s="2">
        <v>0.76192129629629635</v>
      </c>
      <c r="B1115" s="1">
        <v>47.036700000000003</v>
      </c>
      <c r="C1115" s="1">
        <v>4.3200000000000002E-2</v>
      </c>
      <c r="D1115" s="1">
        <v>-0.1676</v>
      </c>
      <c r="E1115" s="1">
        <v>570.64790000000005</v>
      </c>
      <c r="F1115" s="1">
        <v>49.631300000000003</v>
      </c>
      <c r="G1115" s="1">
        <v>-2.7479</v>
      </c>
      <c r="H1115" s="1" t="b">
        <v>0</v>
      </c>
      <c r="J1115" s="1">
        <v>0</v>
      </c>
      <c r="K1115" s="1">
        <v>4.5999999999999999E-3</v>
      </c>
      <c r="L1115" s="1">
        <v>0</v>
      </c>
      <c r="N1115" s="1">
        <v>1.3741000000000001</v>
      </c>
      <c r="O1115" s="1">
        <v>40.903799999999997</v>
      </c>
      <c r="P1115" s="1">
        <v>40.926900000000003</v>
      </c>
      <c r="Q1115" s="1">
        <v>-2.0806</v>
      </c>
      <c r="R1115" s="1">
        <v>84.8643</v>
      </c>
      <c r="S1115" s="1">
        <v>84.889799999999994</v>
      </c>
      <c r="T1115" s="1">
        <f t="shared" si="17"/>
        <v>-0.32719999999999061</v>
      </c>
    </row>
    <row r="1116" spans="1:20" hidden="1">
      <c r="A1116" s="2">
        <v>0.76192129629629635</v>
      </c>
      <c r="B1116" s="1">
        <v>47.079599999999999</v>
      </c>
      <c r="C1116" s="1">
        <v>4.2900000000000001E-2</v>
      </c>
      <c r="D1116" s="1">
        <v>-0.19489999999999999</v>
      </c>
      <c r="E1116" s="1">
        <v>571.19809999999995</v>
      </c>
      <c r="F1116" s="1">
        <v>49.569699999999997</v>
      </c>
      <c r="G1116" s="1">
        <v>-2.6920000000000002</v>
      </c>
      <c r="H1116" s="1" t="b">
        <v>0</v>
      </c>
      <c r="J1116" s="1">
        <v>0</v>
      </c>
      <c r="K1116" s="1">
        <v>4.5999999999999999E-3</v>
      </c>
      <c r="L1116" s="1">
        <v>0</v>
      </c>
      <c r="N1116" s="1">
        <v>1.399</v>
      </c>
      <c r="O1116" s="1">
        <v>39.6873</v>
      </c>
      <c r="P1116" s="1">
        <v>39.7119</v>
      </c>
      <c r="Q1116" s="1">
        <v>-2.0556999999999999</v>
      </c>
      <c r="R1116" s="1">
        <v>84.537700000000001</v>
      </c>
      <c r="S1116" s="1">
        <v>84.562600000000003</v>
      </c>
      <c r="T1116" s="1">
        <f t="shared" si="17"/>
        <v>-0.48900000000000432</v>
      </c>
    </row>
    <row r="1117" spans="1:20" hidden="1">
      <c r="A1117" s="2">
        <v>0.76192129629629635</v>
      </c>
      <c r="B1117" s="1">
        <v>47.1265</v>
      </c>
      <c r="C1117" s="1">
        <v>4.6899999999999997E-2</v>
      </c>
      <c r="D1117" s="1">
        <v>-0.2349</v>
      </c>
      <c r="E1117" s="1">
        <v>572.02229999999997</v>
      </c>
      <c r="F1117" s="1">
        <v>49.477400000000003</v>
      </c>
      <c r="G1117" s="1">
        <v>-2.6084000000000001</v>
      </c>
      <c r="H1117" s="1" t="b">
        <v>0</v>
      </c>
      <c r="J1117" s="1">
        <v>0</v>
      </c>
      <c r="K1117" s="1">
        <v>4.7999999999999996E-3</v>
      </c>
      <c r="L1117" s="1">
        <v>0</v>
      </c>
      <c r="N1117" s="1">
        <v>1.4354</v>
      </c>
      <c r="O1117" s="1">
        <v>37.863599999999998</v>
      </c>
      <c r="P1117" s="1">
        <v>37.890799999999999</v>
      </c>
      <c r="Q1117" s="1">
        <v>-2.0192000000000001</v>
      </c>
      <c r="R1117" s="1">
        <v>84.049400000000006</v>
      </c>
      <c r="S1117" s="1">
        <v>84.073599999999999</v>
      </c>
      <c r="T1117" s="1">
        <f t="shared" si="17"/>
        <v>-0.32639999999999247</v>
      </c>
    </row>
    <row r="1118" spans="1:20" hidden="1">
      <c r="A1118" s="2">
        <v>0.76192129629629635</v>
      </c>
      <c r="B1118" s="1">
        <v>47.169800000000002</v>
      </c>
      <c r="C1118" s="1">
        <v>4.3299999999999998E-2</v>
      </c>
      <c r="D1118" s="1">
        <v>-0.26090000000000002</v>
      </c>
      <c r="E1118" s="1">
        <v>572.57090000000005</v>
      </c>
      <c r="F1118" s="1">
        <v>49.415999999999997</v>
      </c>
      <c r="G1118" s="1">
        <v>-2.5522999999999998</v>
      </c>
      <c r="H1118" s="1" t="b">
        <v>0</v>
      </c>
      <c r="J1118" s="1">
        <v>0</v>
      </c>
      <c r="K1118" s="1">
        <v>5.1000000000000004E-3</v>
      </c>
      <c r="L1118" s="1">
        <v>0</v>
      </c>
      <c r="N1118" s="1">
        <v>1.4591000000000001</v>
      </c>
      <c r="O1118" s="1">
        <v>36.648600000000002</v>
      </c>
      <c r="P1118" s="1">
        <v>36.677700000000002</v>
      </c>
      <c r="Q1118" s="1">
        <v>-1.9956</v>
      </c>
      <c r="R1118" s="1">
        <v>83.723500000000001</v>
      </c>
      <c r="S1118" s="1">
        <v>83.747200000000007</v>
      </c>
      <c r="T1118" s="1">
        <f t="shared" si="17"/>
        <v>-0.3253000000000128</v>
      </c>
    </row>
    <row r="1119" spans="1:20" hidden="1">
      <c r="A1119" s="2">
        <v>0.76192129629629635</v>
      </c>
      <c r="B1119" s="1">
        <v>47.214500000000001</v>
      </c>
      <c r="C1119" s="1">
        <v>4.4699999999999997E-2</v>
      </c>
      <c r="D1119" s="1">
        <v>-0.28639999999999999</v>
      </c>
      <c r="E1119" s="1">
        <v>573.11890000000005</v>
      </c>
      <c r="F1119" s="1">
        <v>49.354599999999998</v>
      </c>
      <c r="G1119" s="1">
        <v>-2.4950999999999999</v>
      </c>
      <c r="H1119" s="1" t="b">
        <v>0</v>
      </c>
      <c r="J1119" s="1">
        <v>0</v>
      </c>
      <c r="K1119" s="1">
        <v>5.4999999999999997E-3</v>
      </c>
      <c r="L1119" s="1">
        <v>0</v>
      </c>
      <c r="N1119" s="1">
        <v>1.4821</v>
      </c>
      <c r="O1119" s="1">
        <v>35.4343</v>
      </c>
      <c r="P1119" s="1">
        <v>35.465299999999999</v>
      </c>
      <c r="Q1119" s="1">
        <v>-1.9725999999999999</v>
      </c>
      <c r="R1119" s="1">
        <v>83.398600000000002</v>
      </c>
      <c r="S1119" s="1">
        <v>83.421899999999994</v>
      </c>
      <c r="T1119" s="1">
        <f t="shared" si="17"/>
        <v>-0.32399999999999807</v>
      </c>
    </row>
    <row r="1120" spans="1:20" hidden="1">
      <c r="A1120" s="2">
        <v>0.76192129629629635</v>
      </c>
      <c r="B1120" s="1">
        <v>47.257399999999997</v>
      </c>
      <c r="C1120" s="1">
        <v>4.2900000000000001E-2</v>
      </c>
      <c r="D1120" s="1">
        <v>-0.31130000000000002</v>
      </c>
      <c r="E1120" s="1">
        <v>573.6662</v>
      </c>
      <c r="F1120" s="1">
        <v>49.293199999999999</v>
      </c>
      <c r="G1120" s="1">
        <v>-2.4361000000000002</v>
      </c>
      <c r="H1120" s="1" t="b">
        <v>0</v>
      </c>
      <c r="J1120" s="1">
        <v>0</v>
      </c>
      <c r="K1120" s="1">
        <v>6.0000000000000001E-3</v>
      </c>
      <c r="L1120" s="1">
        <v>0</v>
      </c>
      <c r="N1120" s="1">
        <v>1.5044999999999999</v>
      </c>
      <c r="O1120" s="1">
        <v>34.220700000000001</v>
      </c>
      <c r="P1120" s="1">
        <v>34.253799999999998</v>
      </c>
      <c r="Q1120" s="1">
        <v>-1.9501999999999999</v>
      </c>
      <c r="R1120" s="1">
        <v>83.075000000000003</v>
      </c>
      <c r="S1120" s="1">
        <v>83.097899999999996</v>
      </c>
      <c r="T1120" s="1">
        <f t="shared" si="17"/>
        <v>-0.48689999999999145</v>
      </c>
    </row>
    <row r="1121" spans="1:20" hidden="1">
      <c r="A1121" s="2">
        <v>0.76192129629629635</v>
      </c>
      <c r="B1121" s="1">
        <v>47.300899999999999</v>
      </c>
      <c r="C1121" s="1">
        <v>4.3499999999999997E-2</v>
      </c>
      <c r="D1121" s="1">
        <v>-0.34760000000000002</v>
      </c>
      <c r="E1121" s="1">
        <v>574.48599999999999</v>
      </c>
      <c r="F1121" s="1">
        <v>49.201300000000003</v>
      </c>
      <c r="G1121" s="1">
        <v>-2.3433000000000002</v>
      </c>
      <c r="H1121" s="1" t="b">
        <v>0</v>
      </c>
      <c r="J1121" s="1">
        <v>0</v>
      </c>
      <c r="K1121" s="1">
        <v>6.3E-3</v>
      </c>
      <c r="L1121" s="1">
        <v>0</v>
      </c>
      <c r="N1121" s="1">
        <v>1.5368999999999999</v>
      </c>
      <c r="O1121" s="1">
        <v>32.401499999999999</v>
      </c>
      <c r="P1121" s="1">
        <v>32.437899999999999</v>
      </c>
      <c r="Q1121" s="1">
        <v>-1.9177999999999999</v>
      </c>
      <c r="R1121" s="1">
        <v>82.588700000000003</v>
      </c>
      <c r="S1121" s="1">
        <v>82.611000000000004</v>
      </c>
      <c r="T1121" s="1">
        <f t="shared" si="17"/>
        <v>-0.32200000000000273</v>
      </c>
    </row>
    <row r="1122" spans="1:20" hidden="1">
      <c r="A1122" s="2">
        <v>0.76192129629629635</v>
      </c>
      <c r="B1122" s="1">
        <v>47.3461</v>
      </c>
      <c r="C1122" s="1">
        <v>4.5199999999999997E-2</v>
      </c>
      <c r="D1122" s="1">
        <v>-0.371</v>
      </c>
      <c r="E1122" s="1">
        <v>575.03160000000003</v>
      </c>
      <c r="F1122" s="1">
        <v>49.140099999999997</v>
      </c>
      <c r="G1122" s="1">
        <v>-2.2787000000000002</v>
      </c>
      <c r="H1122" s="1" t="b">
        <v>0</v>
      </c>
      <c r="J1122" s="1">
        <v>0</v>
      </c>
      <c r="K1122" s="1">
        <v>6.4999999999999997E-3</v>
      </c>
      <c r="L1122" s="1">
        <v>0</v>
      </c>
      <c r="N1122" s="1">
        <v>1.5576000000000001</v>
      </c>
      <c r="O1122" s="1">
        <v>31.189599999999999</v>
      </c>
      <c r="P1122" s="1">
        <v>31.228400000000001</v>
      </c>
      <c r="Q1122" s="1">
        <v>-1.8972</v>
      </c>
      <c r="R1122" s="1">
        <v>82.267200000000003</v>
      </c>
      <c r="S1122" s="1">
        <v>82.289000000000001</v>
      </c>
      <c r="T1122" s="1">
        <f t="shared" si="17"/>
        <v>-0.32219999999999516</v>
      </c>
    </row>
    <row r="1123" spans="1:20" hidden="1">
      <c r="A1123" s="2">
        <v>0.76192129629629635</v>
      </c>
      <c r="B1123" s="1">
        <v>47.389000000000003</v>
      </c>
      <c r="C1123" s="1">
        <v>4.2900000000000001E-2</v>
      </c>
      <c r="D1123" s="1">
        <v>-0.39379999999999998</v>
      </c>
      <c r="E1123" s="1">
        <v>575.57659999999998</v>
      </c>
      <c r="F1123" s="1">
        <v>49.078899999999997</v>
      </c>
      <c r="G1123" s="1">
        <v>-2.2124000000000001</v>
      </c>
      <c r="H1123" s="1" t="b">
        <v>0</v>
      </c>
      <c r="J1123" s="1">
        <v>0</v>
      </c>
      <c r="K1123" s="1">
        <v>6.4999999999999997E-3</v>
      </c>
      <c r="L1123" s="1">
        <v>0</v>
      </c>
      <c r="N1123" s="1">
        <v>1.5775999999999999</v>
      </c>
      <c r="O1123" s="1">
        <v>29.978300000000001</v>
      </c>
      <c r="P1123" s="1">
        <v>30.0198</v>
      </c>
      <c r="Q1123" s="1">
        <v>-1.8772</v>
      </c>
      <c r="R1123" s="1">
        <v>81.945300000000003</v>
      </c>
      <c r="S1123" s="1">
        <v>81.966800000000006</v>
      </c>
      <c r="T1123" s="1">
        <f t="shared" si="17"/>
        <v>-0.32280000000000086</v>
      </c>
    </row>
    <row r="1124" spans="1:20" hidden="1">
      <c r="A1124" s="2">
        <v>0.76192129629629635</v>
      </c>
      <c r="B1124" s="1">
        <v>47.4328</v>
      </c>
      <c r="C1124" s="1">
        <v>4.3799999999999999E-2</v>
      </c>
      <c r="D1124" s="1">
        <v>-0.41599999999999998</v>
      </c>
      <c r="E1124" s="1">
        <v>576.12099999999998</v>
      </c>
      <c r="F1124" s="1">
        <v>49.017899999999997</v>
      </c>
      <c r="G1124" s="1">
        <v>-2.1446999999999998</v>
      </c>
      <c r="H1124" s="1" t="b">
        <v>0</v>
      </c>
      <c r="J1124" s="1">
        <v>0</v>
      </c>
      <c r="K1124" s="1">
        <v>6.4999999999999997E-3</v>
      </c>
      <c r="L1124" s="1">
        <v>0</v>
      </c>
      <c r="N1124" s="1">
        <v>1.5969</v>
      </c>
      <c r="O1124" s="1">
        <v>28.767700000000001</v>
      </c>
      <c r="P1124" s="1">
        <v>28.812000000000001</v>
      </c>
      <c r="Q1124" s="1">
        <v>-1.8579000000000001</v>
      </c>
      <c r="R1124" s="1">
        <v>81.622900000000001</v>
      </c>
      <c r="S1124" s="1">
        <v>81.644000000000005</v>
      </c>
      <c r="T1124" s="1">
        <f t="shared" si="17"/>
        <v>-0.31970000000001164</v>
      </c>
    </row>
    <row r="1125" spans="1:20" hidden="1">
      <c r="A1125" s="2">
        <v>0.76192129629629635</v>
      </c>
      <c r="B1125" s="1">
        <v>47.475900000000003</v>
      </c>
      <c r="C1125" s="1">
        <v>4.3099999999999999E-2</v>
      </c>
      <c r="D1125" s="1">
        <v>-0.4375</v>
      </c>
      <c r="E1125" s="1">
        <v>576.66470000000004</v>
      </c>
      <c r="F1125" s="1">
        <v>48.956899999999997</v>
      </c>
      <c r="G1125" s="1">
        <v>-2.0758000000000001</v>
      </c>
      <c r="H1125" s="1" t="b">
        <v>0</v>
      </c>
      <c r="J1125" s="1">
        <v>0</v>
      </c>
      <c r="K1125" s="1">
        <v>6.4999999999999997E-3</v>
      </c>
      <c r="L1125" s="1">
        <v>0</v>
      </c>
      <c r="N1125" s="1">
        <v>1.6154999999999999</v>
      </c>
      <c r="O1125" s="1">
        <v>27.557700000000001</v>
      </c>
      <c r="P1125" s="1">
        <v>27.6051</v>
      </c>
      <c r="Q1125" s="1">
        <v>-1.8391999999999999</v>
      </c>
      <c r="R1125" s="1">
        <v>81.3035</v>
      </c>
      <c r="S1125" s="1">
        <v>81.324299999999994</v>
      </c>
      <c r="T1125" s="1">
        <f t="shared" si="17"/>
        <v>-0.48069999999999879</v>
      </c>
    </row>
    <row r="1126" spans="1:20" hidden="1">
      <c r="A1126" s="2">
        <v>0.76192129629629635</v>
      </c>
      <c r="B1126" s="1">
        <v>47.520499999999998</v>
      </c>
      <c r="C1126" s="1">
        <v>4.4600000000000001E-2</v>
      </c>
      <c r="D1126" s="1">
        <v>-0.46870000000000001</v>
      </c>
      <c r="E1126" s="1">
        <v>577.47900000000004</v>
      </c>
      <c r="F1126" s="1">
        <v>48.865499999999997</v>
      </c>
      <c r="G1126" s="1">
        <v>-1.9709000000000001</v>
      </c>
      <c r="H1126" s="1" t="b">
        <v>0</v>
      </c>
      <c r="J1126" s="1">
        <v>0</v>
      </c>
      <c r="K1126" s="1">
        <v>6.4999999999999997E-3</v>
      </c>
      <c r="L1126" s="1">
        <v>0</v>
      </c>
      <c r="N1126" s="1">
        <v>1.6422000000000001</v>
      </c>
      <c r="O1126" s="1">
        <v>25.7441</v>
      </c>
      <c r="P1126" s="1">
        <v>25.796399999999998</v>
      </c>
      <c r="Q1126" s="1">
        <v>-1.8125</v>
      </c>
      <c r="R1126" s="1">
        <v>80.823300000000003</v>
      </c>
      <c r="S1126" s="1">
        <v>80.843599999999995</v>
      </c>
      <c r="T1126" s="1">
        <f t="shared" si="17"/>
        <v>-0.31940000000000168</v>
      </c>
    </row>
    <row r="1127" spans="1:20" hidden="1">
      <c r="A1127" s="2">
        <v>0.76192129629629635</v>
      </c>
      <c r="B1127" s="1">
        <v>47.563499999999998</v>
      </c>
      <c r="C1127" s="1">
        <v>4.2999999999999997E-2</v>
      </c>
      <c r="D1127" s="1">
        <v>-0.48859999999999998</v>
      </c>
      <c r="E1127" s="1">
        <v>578.02110000000005</v>
      </c>
      <c r="F1127" s="1">
        <v>48.804699999999997</v>
      </c>
      <c r="G1127" s="1">
        <v>-1.9001999999999999</v>
      </c>
      <c r="H1127" s="1" t="b">
        <v>0</v>
      </c>
      <c r="J1127" s="1">
        <v>0</v>
      </c>
      <c r="K1127" s="1">
        <v>6.4999999999999997E-3</v>
      </c>
      <c r="L1127" s="1">
        <v>0</v>
      </c>
      <c r="N1127" s="1">
        <v>1.6592</v>
      </c>
      <c r="O1127" s="1">
        <v>24.535799999999998</v>
      </c>
      <c r="P1127" s="1">
        <v>24.591899999999999</v>
      </c>
      <c r="Q1127" s="1">
        <v>-1.7956000000000001</v>
      </c>
      <c r="R1127" s="1">
        <v>80.504199999999997</v>
      </c>
      <c r="S1127" s="1">
        <v>80.524199999999993</v>
      </c>
      <c r="T1127" s="1">
        <f t="shared" si="17"/>
        <v>-0.31789999999999452</v>
      </c>
    </row>
    <row r="1128" spans="1:20" hidden="1">
      <c r="A1128" s="2">
        <v>0.76192129629629635</v>
      </c>
      <c r="B1128" s="1">
        <v>47.604500000000002</v>
      </c>
      <c r="C1128" s="1">
        <v>4.1000000000000002E-2</v>
      </c>
      <c r="D1128" s="1">
        <v>-0.50790000000000002</v>
      </c>
      <c r="E1128" s="1">
        <v>578.5625</v>
      </c>
      <c r="F1128" s="1">
        <v>48.743899999999996</v>
      </c>
      <c r="G1128" s="1">
        <v>-1.829</v>
      </c>
      <c r="H1128" s="1" t="b">
        <v>0</v>
      </c>
      <c r="J1128" s="1">
        <v>0</v>
      </c>
      <c r="K1128" s="1">
        <v>6.4999999999999997E-3</v>
      </c>
      <c r="L1128" s="1">
        <v>0</v>
      </c>
      <c r="N1128" s="1">
        <v>1.6755</v>
      </c>
      <c r="O1128" s="1">
        <v>23.328199999999999</v>
      </c>
      <c r="P1128" s="1">
        <v>23.388300000000001</v>
      </c>
      <c r="Q1128" s="1">
        <v>-1.7793000000000001</v>
      </c>
      <c r="R1128" s="1">
        <v>80.186499999999995</v>
      </c>
      <c r="S1128" s="1">
        <v>80.206299999999999</v>
      </c>
      <c r="T1128" s="1">
        <f t="shared" si="17"/>
        <v>-0.31850000000000023</v>
      </c>
    </row>
    <row r="1129" spans="1:20" hidden="1">
      <c r="A1129" s="2">
        <v>0.76192129629629635</v>
      </c>
      <c r="B1129" s="1">
        <v>47.649000000000001</v>
      </c>
      <c r="C1129" s="1">
        <v>4.4499999999999998E-2</v>
      </c>
      <c r="D1129" s="1">
        <v>-0.52659999999999996</v>
      </c>
      <c r="E1129" s="1">
        <v>579.10329999999999</v>
      </c>
      <c r="F1129" s="1">
        <v>48.683199999999999</v>
      </c>
      <c r="G1129" s="1">
        <v>-1.7575000000000001</v>
      </c>
      <c r="H1129" s="1" t="b">
        <v>0</v>
      </c>
      <c r="J1129" s="1">
        <v>0</v>
      </c>
      <c r="K1129" s="1">
        <v>6.4999999999999997E-3</v>
      </c>
      <c r="L1129" s="1">
        <v>0</v>
      </c>
      <c r="N1129" s="1">
        <v>1.6911</v>
      </c>
      <c r="O1129" s="1">
        <v>22.121200000000002</v>
      </c>
      <c r="P1129" s="1">
        <v>22.185700000000001</v>
      </c>
      <c r="Q1129" s="1">
        <v>-1.7637</v>
      </c>
      <c r="R1129" s="1">
        <v>79.868399999999994</v>
      </c>
      <c r="S1129" s="1">
        <v>79.887799999999999</v>
      </c>
      <c r="T1129" s="1">
        <f t="shared" si="17"/>
        <v>-0.31730000000000302</v>
      </c>
    </row>
    <row r="1130" spans="1:20" hidden="1">
      <c r="A1130" s="2">
        <v>0.76192129629629635</v>
      </c>
      <c r="B1130" s="1">
        <v>47.694099999999999</v>
      </c>
      <c r="C1130" s="1">
        <v>4.5100000000000001E-2</v>
      </c>
      <c r="D1130" s="1">
        <v>-0.54449999999999998</v>
      </c>
      <c r="E1130" s="1">
        <v>579.64340000000004</v>
      </c>
      <c r="F1130" s="1">
        <v>48.622500000000002</v>
      </c>
      <c r="G1130" s="1">
        <v>-1.6857</v>
      </c>
      <c r="H1130" s="1" t="b">
        <v>0</v>
      </c>
      <c r="J1130" s="1">
        <v>0</v>
      </c>
      <c r="K1130" s="1">
        <v>6.4999999999999997E-3</v>
      </c>
      <c r="L1130" s="1">
        <v>0</v>
      </c>
      <c r="N1130" s="1">
        <v>1.706</v>
      </c>
      <c r="O1130" s="1">
        <v>20.914899999999999</v>
      </c>
      <c r="P1130" s="1">
        <v>20.984300000000001</v>
      </c>
      <c r="Q1130" s="1">
        <v>-1.7487999999999999</v>
      </c>
      <c r="R1130" s="1">
        <v>79.551299999999998</v>
      </c>
      <c r="S1130" s="1">
        <v>79.570499999999996</v>
      </c>
      <c r="T1130" s="1">
        <f t="shared" si="17"/>
        <v>-0.3160000000000025</v>
      </c>
    </row>
    <row r="1131" spans="1:20" hidden="1">
      <c r="A1131" s="2">
        <v>0.76192129629629635</v>
      </c>
      <c r="B1131" s="1">
        <v>47.735700000000001</v>
      </c>
      <c r="C1131" s="1">
        <v>4.1599999999999998E-2</v>
      </c>
      <c r="D1131" s="1">
        <v>-0.56179999999999997</v>
      </c>
      <c r="E1131" s="1">
        <v>580.18290000000002</v>
      </c>
      <c r="F1131" s="1">
        <v>48.561999999999998</v>
      </c>
      <c r="G1131" s="1">
        <v>-1.6135999999999999</v>
      </c>
      <c r="H1131" s="1" t="b">
        <v>0</v>
      </c>
      <c r="J1131" s="1">
        <v>0</v>
      </c>
      <c r="K1131" s="1">
        <v>6.4999999999999997E-3</v>
      </c>
      <c r="L1131" s="1">
        <v>0</v>
      </c>
      <c r="N1131" s="1">
        <v>1.7202999999999999</v>
      </c>
      <c r="O1131" s="1">
        <v>19.709199999999999</v>
      </c>
      <c r="P1131" s="1">
        <v>19.784099999999999</v>
      </c>
      <c r="Q1131" s="1">
        <v>-1.7345999999999999</v>
      </c>
      <c r="R1131" s="1">
        <v>79.235500000000002</v>
      </c>
      <c r="S1131" s="1">
        <v>79.254499999999993</v>
      </c>
      <c r="T1131" s="1">
        <f t="shared" si="17"/>
        <v>-0.47329999999999472</v>
      </c>
    </row>
    <row r="1132" spans="1:20" hidden="1">
      <c r="A1132" s="2">
        <v>0.76192129629629635</v>
      </c>
      <c r="B1132" s="1">
        <v>47.781799999999997</v>
      </c>
      <c r="C1132" s="1">
        <v>4.6100000000000002E-2</v>
      </c>
      <c r="D1132" s="1">
        <v>-0.58650000000000002</v>
      </c>
      <c r="E1132" s="1">
        <v>580.99080000000004</v>
      </c>
      <c r="F1132" s="1">
        <v>48.471200000000003</v>
      </c>
      <c r="G1132" s="1">
        <v>-1.5053000000000001</v>
      </c>
      <c r="H1132" s="1" t="b">
        <v>0</v>
      </c>
      <c r="J1132" s="1">
        <v>0</v>
      </c>
      <c r="K1132" s="1">
        <v>6.4999999999999997E-3</v>
      </c>
      <c r="L1132" s="1">
        <v>0</v>
      </c>
      <c r="N1132" s="1">
        <v>1.7403999999999999</v>
      </c>
      <c r="O1132" s="1">
        <v>17.901900000000001</v>
      </c>
      <c r="P1132" s="1">
        <v>17.9863</v>
      </c>
      <c r="Q1132" s="1">
        <v>-1.7144999999999999</v>
      </c>
      <c r="R1132" s="1">
        <v>78.762600000000006</v>
      </c>
      <c r="S1132" s="1">
        <v>78.781199999999998</v>
      </c>
      <c r="T1132" s="1">
        <f t="shared" si="17"/>
        <v>-0.31390000000000384</v>
      </c>
    </row>
    <row r="1133" spans="1:20" hidden="1">
      <c r="A1133" s="2">
        <v>0.76192129629629635</v>
      </c>
      <c r="B1133" s="1">
        <v>47.831299999999999</v>
      </c>
      <c r="C1133" s="1">
        <v>4.9500000000000002E-2</v>
      </c>
      <c r="D1133" s="1">
        <v>-0.60209999999999997</v>
      </c>
      <c r="E1133" s="1">
        <v>581.52869999999996</v>
      </c>
      <c r="F1133" s="1">
        <v>48.410899999999998</v>
      </c>
      <c r="G1133" s="1">
        <v>-1.4330000000000001</v>
      </c>
      <c r="H1133" s="1" t="b">
        <v>0</v>
      </c>
      <c r="J1133" s="1">
        <v>0</v>
      </c>
      <c r="K1133" s="1">
        <v>6.4999999999999997E-3</v>
      </c>
      <c r="L1133" s="1">
        <v>0</v>
      </c>
      <c r="N1133" s="1">
        <v>1.7528999999999999</v>
      </c>
      <c r="O1133" s="1">
        <v>16.697900000000001</v>
      </c>
      <c r="P1133" s="1">
        <v>16.7896</v>
      </c>
      <c r="Q1133" s="1">
        <v>-1.702</v>
      </c>
      <c r="R1133" s="1">
        <v>78.448800000000006</v>
      </c>
      <c r="S1133" s="1">
        <v>78.467299999999994</v>
      </c>
      <c r="T1133" s="1">
        <f t="shared" si="17"/>
        <v>-0.31419999999999959</v>
      </c>
    </row>
    <row r="1134" spans="1:20" hidden="1">
      <c r="A1134" s="2">
        <v>0.76192129629629635</v>
      </c>
      <c r="B1134" s="1">
        <v>47.875100000000003</v>
      </c>
      <c r="C1134" s="1">
        <v>4.3799999999999999E-2</v>
      </c>
      <c r="D1134" s="1">
        <v>-0.61699999999999999</v>
      </c>
      <c r="E1134" s="1">
        <v>582.06590000000006</v>
      </c>
      <c r="F1134" s="1">
        <v>48.350499999999997</v>
      </c>
      <c r="G1134" s="1">
        <v>-1.3607</v>
      </c>
      <c r="H1134" s="1" t="b">
        <v>0</v>
      </c>
      <c r="J1134" s="1">
        <v>0</v>
      </c>
      <c r="K1134" s="1">
        <v>6.4999999999999997E-3</v>
      </c>
      <c r="L1134" s="1">
        <v>0</v>
      </c>
      <c r="N1134" s="1">
        <v>1.7647999999999999</v>
      </c>
      <c r="O1134" s="1">
        <v>15.4945</v>
      </c>
      <c r="P1134" s="1">
        <v>15.5947</v>
      </c>
      <c r="Q1134" s="1">
        <v>-1.6900999999999999</v>
      </c>
      <c r="R1134" s="1">
        <v>78.134799999999998</v>
      </c>
      <c r="S1134" s="1">
        <v>78.153099999999995</v>
      </c>
      <c r="T1134" s="1">
        <f t="shared" si="17"/>
        <v>-0.3130999999999915</v>
      </c>
    </row>
    <row r="1135" spans="1:20" hidden="1">
      <c r="A1135" s="2">
        <v>0.76193287037037039</v>
      </c>
      <c r="B1135" s="1">
        <v>47.915700000000001</v>
      </c>
      <c r="C1135" s="1">
        <v>4.0500000000000001E-2</v>
      </c>
      <c r="D1135" s="1">
        <v>-0.63129999999999997</v>
      </c>
      <c r="E1135" s="1">
        <v>582.60239999999999</v>
      </c>
      <c r="F1135" s="1">
        <v>48.290300000000002</v>
      </c>
      <c r="G1135" s="1">
        <v>-1.2881</v>
      </c>
      <c r="H1135" s="1" t="b">
        <v>0</v>
      </c>
      <c r="J1135" s="1">
        <v>0</v>
      </c>
      <c r="K1135" s="1">
        <v>6.6E-3</v>
      </c>
      <c r="L1135" s="1">
        <v>0</v>
      </c>
      <c r="N1135" s="1">
        <v>1.776</v>
      </c>
      <c r="O1135" s="1">
        <v>14.2918</v>
      </c>
      <c r="P1135" s="1">
        <v>14.4017</v>
      </c>
      <c r="Q1135" s="1">
        <v>-1.679</v>
      </c>
      <c r="R1135" s="1">
        <v>77.821899999999999</v>
      </c>
      <c r="S1135" s="1">
        <v>77.84</v>
      </c>
      <c r="T1135" s="1">
        <f t="shared" si="17"/>
        <v>-0.31180000000000518</v>
      </c>
    </row>
    <row r="1136" spans="1:20" hidden="1">
      <c r="A1136" s="2">
        <v>0.76193287037037039</v>
      </c>
      <c r="B1136" s="1">
        <v>47.958399999999997</v>
      </c>
      <c r="C1136" s="1">
        <v>4.2700000000000002E-2</v>
      </c>
      <c r="D1136" s="1">
        <v>-0.64480000000000004</v>
      </c>
      <c r="E1136" s="1">
        <v>583.13829999999996</v>
      </c>
      <c r="F1136" s="1">
        <v>48.2301</v>
      </c>
      <c r="G1136" s="1">
        <v>-1.2151000000000001</v>
      </c>
      <c r="H1136" s="1" t="b">
        <v>0</v>
      </c>
      <c r="J1136" s="1">
        <v>0</v>
      </c>
      <c r="K1136" s="1">
        <v>6.7999999999999996E-3</v>
      </c>
      <c r="L1136" s="1">
        <v>0</v>
      </c>
      <c r="N1136" s="1">
        <v>1.7864</v>
      </c>
      <c r="O1136" s="1">
        <v>13.089700000000001</v>
      </c>
      <c r="P1136" s="1">
        <v>13.2111</v>
      </c>
      <c r="Q1136" s="1">
        <v>-1.6686000000000001</v>
      </c>
      <c r="R1136" s="1">
        <v>77.510199999999998</v>
      </c>
      <c r="S1136" s="1">
        <v>77.528199999999998</v>
      </c>
      <c r="T1136" s="1">
        <f t="shared" si="17"/>
        <v>-0.46869999999999834</v>
      </c>
    </row>
    <row r="1137" spans="1:20" hidden="1">
      <c r="A1137" s="2">
        <v>0.76193287037037039</v>
      </c>
      <c r="B1137" s="1">
        <v>48.004399999999997</v>
      </c>
      <c r="C1137" s="1">
        <v>4.5999999999999999E-2</v>
      </c>
      <c r="D1137" s="1">
        <v>-0.66369999999999996</v>
      </c>
      <c r="E1137" s="1">
        <v>583.94090000000006</v>
      </c>
      <c r="F1137" s="1">
        <v>48.139899999999997</v>
      </c>
      <c r="G1137" s="1">
        <v>-1.1034999999999999</v>
      </c>
      <c r="H1137" s="1" t="b">
        <v>0</v>
      </c>
      <c r="J1137" s="1">
        <v>0</v>
      </c>
      <c r="K1137" s="1">
        <v>7.0000000000000001E-3</v>
      </c>
      <c r="L1137" s="1">
        <v>0</v>
      </c>
      <c r="N1137" s="1">
        <v>1.4554</v>
      </c>
      <c r="O1137" s="1">
        <v>11.3323</v>
      </c>
      <c r="P1137" s="1">
        <v>11.4254</v>
      </c>
      <c r="Q1137" s="1">
        <v>-1.6544000000000001</v>
      </c>
      <c r="R1137" s="1">
        <v>77.041799999999995</v>
      </c>
      <c r="S1137" s="1">
        <v>77.0595</v>
      </c>
      <c r="T1137" s="1">
        <f t="shared" si="17"/>
        <v>-0.31069999999999709</v>
      </c>
    </row>
    <row r="1138" spans="1:20" hidden="1">
      <c r="A1138" s="2">
        <v>0.76193287037037039</v>
      </c>
      <c r="B1138" s="1">
        <v>48.048999999999999</v>
      </c>
      <c r="C1138" s="1">
        <v>4.4699999999999997E-2</v>
      </c>
      <c r="D1138" s="1">
        <v>-0.67549999999999999</v>
      </c>
      <c r="E1138" s="1">
        <v>584.47519999999997</v>
      </c>
      <c r="F1138" s="1">
        <v>48.079799999999999</v>
      </c>
      <c r="G1138" s="1">
        <v>-1.0276000000000001</v>
      </c>
      <c r="H1138" s="1" t="b">
        <v>0</v>
      </c>
      <c r="J1138" s="1">
        <v>0</v>
      </c>
      <c r="K1138" s="1">
        <v>7.4000000000000003E-3</v>
      </c>
      <c r="L1138" s="1">
        <v>0</v>
      </c>
      <c r="N1138" s="1">
        <v>1.464</v>
      </c>
      <c r="O1138" s="1">
        <v>10.132</v>
      </c>
      <c r="P1138" s="1">
        <v>10.2372</v>
      </c>
      <c r="Q1138" s="1">
        <v>-1.6458999999999999</v>
      </c>
      <c r="R1138" s="1">
        <v>76.731099999999998</v>
      </c>
      <c r="S1138" s="1">
        <v>76.748800000000003</v>
      </c>
      <c r="T1138" s="1">
        <f t="shared" si="17"/>
        <v>-0.31069999999999709</v>
      </c>
    </row>
    <row r="1139" spans="1:20" hidden="1">
      <c r="A1139" s="2">
        <v>0.76193287037037039</v>
      </c>
      <c r="B1139" s="1">
        <v>48.094499999999996</v>
      </c>
      <c r="C1139" s="1">
        <v>4.5499999999999999E-2</v>
      </c>
      <c r="D1139" s="1">
        <v>-0.6865</v>
      </c>
      <c r="E1139" s="1">
        <v>585.00879999999995</v>
      </c>
      <c r="F1139" s="1">
        <v>48.019799999999996</v>
      </c>
      <c r="G1139" s="1">
        <v>-0.95</v>
      </c>
      <c r="H1139" s="1" t="b">
        <v>0</v>
      </c>
      <c r="J1139" s="1">
        <v>0</v>
      </c>
      <c r="K1139" s="1">
        <v>7.6E-3</v>
      </c>
      <c r="L1139" s="1">
        <v>0</v>
      </c>
      <c r="N1139" s="1">
        <v>1.4717</v>
      </c>
      <c r="O1139" s="1">
        <v>8.9321999999999999</v>
      </c>
      <c r="P1139" s="1">
        <v>9.0526</v>
      </c>
      <c r="Q1139" s="1">
        <v>-1.6380999999999999</v>
      </c>
      <c r="R1139" s="1">
        <v>76.420500000000004</v>
      </c>
      <c r="S1139" s="1">
        <v>76.438100000000006</v>
      </c>
      <c r="T1139" s="1">
        <f t="shared" si="17"/>
        <v>-0.30989999999999895</v>
      </c>
    </row>
    <row r="1140" spans="1:20" hidden="1">
      <c r="A1140" s="2">
        <v>0.76193287037037039</v>
      </c>
      <c r="B1140" s="1">
        <v>48.136400000000002</v>
      </c>
      <c r="C1140" s="1">
        <v>4.19E-2</v>
      </c>
      <c r="D1140" s="1">
        <v>-0.69679999999999997</v>
      </c>
      <c r="E1140" s="1">
        <v>585.54169999999999</v>
      </c>
      <c r="F1140" s="1">
        <v>47.959899999999998</v>
      </c>
      <c r="G1140" s="1">
        <v>-0.87119999999999997</v>
      </c>
      <c r="H1140" s="1" t="b">
        <v>0</v>
      </c>
      <c r="J1140" s="1">
        <v>0</v>
      </c>
      <c r="K1140" s="1">
        <v>7.6E-3</v>
      </c>
      <c r="L1140" s="1">
        <v>0</v>
      </c>
      <c r="N1140" s="1">
        <v>1.4786999999999999</v>
      </c>
      <c r="O1140" s="1">
        <v>7.7331000000000003</v>
      </c>
      <c r="P1140" s="1">
        <v>7.8731999999999998</v>
      </c>
      <c r="Q1140" s="1">
        <v>-1.6312</v>
      </c>
      <c r="R1140" s="1">
        <v>76.110699999999994</v>
      </c>
      <c r="S1140" s="1">
        <v>76.128200000000007</v>
      </c>
      <c r="T1140" s="1">
        <f t="shared" si="17"/>
        <v>-0.46270000000001232</v>
      </c>
    </row>
    <row r="1141" spans="1:20" hidden="1">
      <c r="A1141" s="2">
        <v>0.76193287037037039</v>
      </c>
      <c r="B1141" s="1">
        <v>48.180700000000002</v>
      </c>
      <c r="C1141" s="1">
        <v>4.4400000000000002E-2</v>
      </c>
      <c r="D1141" s="1">
        <v>-0.71079999999999999</v>
      </c>
      <c r="E1141" s="1">
        <v>586.34</v>
      </c>
      <c r="F1141" s="1">
        <v>47.870199999999997</v>
      </c>
      <c r="G1141" s="1">
        <v>-0.751</v>
      </c>
      <c r="H1141" s="1" t="b">
        <v>0</v>
      </c>
      <c r="J1141" s="1">
        <v>0</v>
      </c>
      <c r="K1141" s="1">
        <v>7.6E-3</v>
      </c>
      <c r="L1141" s="1">
        <v>0</v>
      </c>
      <c r="N1141" s="1">
        <v>1.4876</v>
      </c>
      <c r="O1141" s="1">
        <v>5.9356999999999998</v>
      </c>
      <c r="P1141" s="1">
        <v>6.1193</v>
      </c>
      <c r="Q1141" s="1">
        <v>-1.6223000000000001</v>
      </c>
      <c r="R1141" s="1">
        <v>75.648099999999999</v>
      </c>
      <c r="S1141" s="1">
        <v>75.665499999999994</v>
      </c>
      <c r="T1141" s="1">
        <f t="shared" si="17"/>
        <v>-0.3089999999999975</v>
      </c>
    </row>
    <row r="1142" spans="1:20" hidden="1">
      <c r="A1142" s="2">
        <v>0.76193287037037039</v>
      </c>
      <c r="B1142" s="1">
        <v>48.226300000000002</v>
      </c>
      <c r="C1142" s="1">
        <v>4.5600000000000002E-2</v>
      </c>
      <c r="D1142" s="1">
        <v>-0.71919999999999995</v>
      </c>
      <c r="E1142" s="1">
        <v>586.87130000000002</v>
      </c>
      <c r="F1142" s="1">
        <v>47.810499999999998</v>
      </c>
      <c r="G1142" s="1">
        <v>-0.6704</v>
      </c>
      <c r="H1142" s="1" t="b">
        <v>0</v>
      </c>
      <c r="J1142" s="1">
        <v>0</v>
      </c>
      <c r="K1142" s="1">
        <v>7.3000000000000001E-3</v>
      </c>
      <c r="L1142" s="1">
        <v>0</v>
      </c>
      <c r="N1142" s="1">
        <v>1.4482999999999999</v>
      </c>
      <c r="O1142" s="1">
        <v>4.7496999999999998</v>
      </c>
      <c r="P1142" s="1">
        <v>4.9656000000000002</v>
      </c>
      <c r="Q1142" s="1">
        <v>-1.6173</v>
      </c>
      <c r="R1142" s="1">
        <v>75.339200000000005</v>
      </c>
      <c r="S1142" s="1">
        <v>75.356499999999997</v>
      </c>
      <c r="T1142" s="1">
        <f t="shared" si="17"/>
        <v>-0.30799999999999272</v>
      </c>
    </row>
    <row r="1143" spans="1:20" hidden="1">
      <c r="A1143" s="2">
        <v>0.76193287037037039</v>
      </c>
      <c r="B1143" s="1">
        <v>48.270400000000002</v>
      </c>
      <c r="C1143" s="1">
        <v>4.41E-2</v>
      </c>
      <c r="D1143" s="1">
        <v>-0.72699999999999998</v>
      </c>
      <c r="E1143" s="1">
        <v>587.40200000000004</v>
      </c>
      <c r="F1143" s="1">
        <v>47.750799999999998</v>
      </c>
      <c r="G1143" s="1">
        <v>-0.59060000000000001</v>
      </c>
      <c r="H1143" s="1" t="b">
        <v>0</v>
      </c>
      <c r="J1143" s="1">
        <v>0</v>
      </c>
      <c r="K1143" s="1">
        <v>6.7999999999999996E-3</v>
      </c>
      <c r="L1143" s="1">
        <v>0</v>
      </c>
      <c r="N1143" s="1">
        <v>1.2197</v>
      </c>
      <c r="O1143" s="1">
        <v>3.6122999999999998</v>
      </c>
      <c r="P1143" s="1">
        <v>3.8127</v>
      </c>
      <c r="Q1143" s="1">
        <v>-1.6129</v>
      </c>
      <c r="R1143" s="1">
        <v>75.031199999999998</v>
      </c>
      <c r="S1143" s="1">
        <v>75.048500000000004</v>
      </c>
      <c r="T1143" s="1">
        <f t="shared" si="17"/>
        <v>-0.30649999999999977</v>
      </c>
    </row>
    <row r="1144" spans="1:20" hidden="1">
      <c r="A1144" s="2">
        <v>0.76193287037037039</v>
      </c>
      <c r="B1144" s="1">
        <v>48.318199999999997</v>
      </c>
      <c r="C1144" s="1">
        <v>4.7800000000000002E-2</v>
      </c>
      <c r="D1144" s="1">
        <v>-0.73399999999999999</v>
      </c>
      <c r="E1144" s="1">
        <v>587.93200000000002</v>
      </c>
      <c r="F1144" s="1">
        <v>47.691299999999998</v>
      </c>
      <c r="G1144" s="1">
        <v>-0.5131</v>
      </c>
      <c r="H1144" s="1" t="b">
        <v>0</v>
      </c>
      <c r="J1144" s="1">
        <v>0</v>
      </c>
      <c r="K1144" s="1">
        <v>6.0000000000000001E-3</v>
      </c>
      <c r="L1144" s="1">
        <v>0</v>
      </c>
      <c r="N1144" s="1">
        <v>1.1182000000000001</v>
      </c>
      <c r="O1144" s="1">
        <v>2.4624999999999999</v>
      </c>
      <c r="P1144" s="1">
        <v>2.7044999999999999</v>
      </c>
      <c r="Q1144" s="1">
        <v>-1.6092</v>
      </c>
      <c r="R1144" s="1">
        <v>74.724699999999999</v>
      </c>
      <c r="S1144" s="1">
        <v>74.742000000000004</v>
      </c>
      <c r="T1144" s="1">
        <f t="shared" si="17"/>
        <v>-0.4591000000000065</v>
      </c>
    </row>
    <row r="1145" spans="1:20" hidden="1">
      <c r="A1145" s="2">
        <v>0.76193287037037039</v>
      </c>
      <c r="B1145" s="1">
        <v>48.362900000000003</v>
      </c>
      <c r="C1145" s="1">
        <v>4.4699999999999997E-2</v>
      </c>
      <c r="D1145" s="1">
        <v>-0.74339999999999995</v>
      </c>
      <c r="E1145" s="1">
        <v>588.72580000000005</v>
      </c>
      <c r="F1145" s="1">
        <v>47.6023</v>
      </c>
      <c r="G1145" s="1">
        <v>-0.40360000000000001</v>
      </c>
      <c r="H1145" s="1" t="b">
        <v>0</v>
      </c>
      <c r="J1145" s="1">
        <v>0</v>
      </c>
      <c r="K1145" s="1">
        <v>5.1999999999999998E-3</v>
      </c>
      <c r="L1145" s="1">
        <v>0</v>
      </c>
      <c r="N1145" s="1">
        <v>0.66849999999999998</v>
      </c>
      <c r="O1145" s="1">
        <v>0.92630000000000001</v>
      </c>
      <c r="P1145" s="1">
        <v>1.1423000000000001</v>
      </c>
      <c r="Q1145" s="1">
        <v>-1.6045</v>
      </c>
      <c r="R1145" s="1">
        <v>74.265600000000006</v>
      </c>
      <c r="S1145" s="1">
        <v>74.282899999999998</v>
      </c>
      <c r="T1145" s="1">
        <f t="shared" si="17"/>
        <v>-0.30469999999999686</v>
      </c>
    </row>
    <row r="1146" spans="1:20" hidden="1">
      <c r="A1146" s="2">
        <v>0.76193287037037039</v>
      </c>
      <c r="B1146" s="1">
        <v>48.405099999999997</v>
      </c>
      <c r="C1146" s="1">
        <v>4.2200000000000001E-2</v>
      </c>
      <c r="D1146" s="1">
        <v>-0.74880000000000002</v>
      </c>
      <c r="E1146" s="1">
        <v>589.25419999999997</v>
      </c>
      <c r="F1146" s="1">
        <v>47.542999999999999</v>
      </c>
      <c r="G1146" s="1">
        <v>-0.33539999999999998</v>
      </c>
      <c r="H1146" s="1" t="b">
        <v>0</v>
      </c>
      <c r="J1146" s="1">
        <v>0</v>
      </c>
      <c r="K1146" s="1">
        <v>4.5999999999999999E-3</v>
      </c>
      <c r="L1146" s="1">
        <v>0</v>
      </c>
      <c r="N1146" s="1">
        <v>0.48139999999999999</v>
      </c>
      <c r="O1146" s="1">
        <v>9.2700000000000005E-2</v>
      </c>
      <c r="P1146" s="1">
        <v>0.49020000000000002</v>
      </c>
      <c r="Q1146" s="1">
        <v>-1.6020000000000001</v>
      </c>
      <c r="R1146" s="1">
        <v>73.960800000000006</v>
      </c>
      <c r="S1146" s="1">
        <v>73.978200000000001</v>
      </c>
      <c r="T1146" s="1">
        <f t="shared" si="17"/>
        <v>-0.30519999999999925</v>
      </c>
    </row>
    <row r="1147" spans="1:20" hidden="1">
      <c r="A1147" s="2">
        <v>0.76193287037037039</v>
      </c>
      <c r="B1147" s="1">
        <v>48.446599999999997</v>
      </c>
      <c r="C1147" s="1">
        <v>4.1500000000000002E-2</v>
      </c>
      <c r="D1147" s="1">
        <v>-0.75360000000000005</v>
      </c>
      <c r="E1147" s="1">
        <v>589.78200000000004</v>
      </c>
      <c r="F1147" s="1">
        <v>47.483800000000002</v>
      </c>
      <c r="G1147" s="1">
        <v>-0.27129999999999999</v>
      </c>
      <c r="H1147" s="1" t="b">
        <v>0</v>
      </c>
      <c r="J1147" s="1">
        <v>0</v>
      </c>
      <c r="K1147" s="1">
        <v>4.3E-3</v>
      </c>
      <c r="L1147" s="1">
        <v>0</v>
      </c>
      <c r="N1147" s="1">
        <v>0.39800000000000002</v>
      </c>
      <c r="O1147" s="1">
        <v>3.8999999999999998E-3</v>
      </c>
      <c r="P1147" s="1">
        <v>0.39800000000000002</v>
      </c>
      <c r="Q1147" s="1">
        <v>-1.5999000000000001</v>
      </c>
      <c r="R1147" s="1">
        <v>73.655600000000007</v>
      </c>
      <c r="S1147" s="1">
        <v>73.673000000000002</v>
      </c>
      <c r="T1147" s="1">
        <f t="shared" si="17"/>
        <v>-0.3025999999999982</v>
      </c>
    </row>
    <row r="1148" spans="1:20" hidden="1">
      <c r="A1148" s="2">
        <v>0.76193287037037039</v>
      </c>
      <c r="B1148" s="1">
        <v>48.491199999999999</v>
      </c>
      <c r="C1148" s="1">
        <v>4.4600000000000001E-2</v>
      </c>
      <c r="D1148" s="1">
        <v>-0.75780000000000003</v>
      </c>
      <c r="E1148" s="1">
        <v>590.30909999999994</v>
      </c>
      <c r="F1148" s="1">
        <v>47.424700000000001</v>
      </c>
      <c r="G1148" s="1">
        <v>-0.21079999999999999</v>
      </c>
      <c r="H1148" s="1" t="b">
        <v>0</v>
      </c>
      <c r="J1148" s="1">
        <v>0</v>
      </c>
      <c r="K1148" s="1">
        <v>4.1000000000000003E-3</v>
      </c>
      <c r="L1148" s="1">
        <v>0</v>
      </c>
      <c r="N1148" s="1">
        <v>0.30609999999999998</v>
      </c>
      <c r="O1148" s="1">
        <v>-4.0000000000000002E-4</v>
      </c>
      <c r="P1148" s="1">
        <v>0.30609999999999998</v>
      </c>
      <c r="Q1148" s="1">
        <v>-1.5982000000000001</v>
      </c>
      <c r="R1148" s="1">
        <v>73.352999999999994</v>
      </c>
      <c r="S1148" s="1">
        <v>73.370400000000004</v>
      </c>
      <c r="T1148" s="1">
        <f t="shared" si="17"/>
        <v>-0.30380000000000962</v>
      </c>
    </row>
    <row r="1149" spans="1:20" hidden="1">
      <c r="A1149" s="2">
        <v>0.76193287037037039</v>
      </c>
      <c r="B1149" s="1">
        <v>48.5383</v>
      </c>
      <c r="C1149" s="1">
        <v>4.7100000000000003E-2</v>
      </c>
      <c r="D1149" s="1">
        <v>-0.76149999999999995</v>
      </c>
      <c r="E1149" s="1">
        <v>590.83550000000002</v>
      </c>
      <c r="F1149" s="1">
        <v>47.365699999999997</v>
      </c>
      <c r="G1149" s="1">
        <v>-0.154</v>
      </c>
      <c r="H1149" s="1" t="b">
        <v>0</v>
      </c>
      <c r="J1149" s="1">
        <v>0</v>
      </c>
      <c r="K1149" s="1">
        <v>3.8E-3</v>
      </c>
      <c r="L1149" s="1">
        <v>0</v>
      </c>
      <c r="N1149" s="1">
        <v>0.2596</v>
      </c>
      <c r="O1149" s="1">
        <v>-5.9999999999999995E-4</v>
      </c>
      <c r="P1149" s="1">
        <v>0.2596</v>
      </c>
      <c r="Q1149" s="1">
        <v>-1.597</v>
      </c>
      <c r="R1149" s="1">
        <v>73.049099999999996</v>
      </c>
      <c r="S1149" s="1">
        <v>73.066599999999994</v>
      </c>
      <c r="T1149" s="1">
        <f t="shared" si="17"/>
        <v>-0.45459999999999923</v>
      </c>
    </row>
    <row r="1150" spans="1:20" hidden="1">
      <c r="A1150" s="2">
        <v>0.76193287037037039</v>
      </c>
      <c r="B1150" s="1">
        <v>48.583300000000001</v>
      </c>
      <c r="C1150" s="1">
        <v>4.4900000000000002E-2</v>
      </c>
      <c r="D1150" s="1">
        <v>-0.76590000000000003</v>
      </c>
      <c r="E1150" s="1">
        <v>591.62400000000002</v>
      </c>
      <c r="F1150" s="1">
        <v>47.2774</v>
      </c>
      <c r="G1150" s="1">
        <v>-7.51E-2</v>
      </c>
      <c r="H1150" s="1" t="b">
        <v>0</v>
      </c>
      <c r="J1150" s="1">
        <v>0</v>
      </c>
      <c r="K1150" s="1">
        <v>3.5000000000000001E-3</v>
      </c>
      <c r="L1150" s="1">
        <v>0</v>
      </c>
      <c r="N1150" s="1">
        <v>2.3542000000000001</v>
      </c>
      <c r="O1150" s="1">
        <v>193.9683</v>
      </c>
      <c r="P1150" s="1">
        <v>193.98249999999999</v>
      </c>
      <c r="Q1150" s="1">
        <v>-1.5959000000000001</v>
      </c>
      <c r="R1150" s="1">
        <v>72.594399999999993</v>
      </c>
      <c r="S1150" s="1">
        <v>72.611999999999995</v>
      </c>
      <c r="T1150" s="1">
        <f t="shared" si="17"/>
        <v>-0.30169999999999675</v>
      </c>
    </row>
    <row r="1151" spans="1:20" hidden="1">
      <c r="A1151" s="2">
        <v>0.76193287037037039</v>
      </c>
      <c r="B1151" s="1">
        <v>48.628700000000002</v>
      </c>
      <c r="C1151" s="1">
        <v>4.5400000000000003E-2</v>
      </c>
      <c r="D1151" s="1">
        <v>-0.76819999999999999</v>
      </c>
      <c r="E1151" s="1">
        <v>592.14880000000005</v>
      </c>
      <c r="F1151" s="1">
        <v>47.218600000000002</v>
      </c>
      <c r="G1151" s="1">
        <v>-2.63E-2</v>
      </c>
      <c r="H1151" s="1" t="b">
        <v>0</v>
      </c>
      <c r="J1151" s="1">
        <v>0</v>
      </c>
      <c r="K1151" s="1">
        <v>3.3E-3</v>
      </c>
      <c r="L1151" s="1">
        <v>0</v>
      </c>
      <c r="N1151" s="1">
        <v>2.3544</v>
      </c>
      <c r="O1151" s="1">
        <v>192.77680000000001</v>
      </c>
      <c r="P1151" s="1">
        <v>192.7912</v>
      </c>
      <c r="Q1151" s="1">
        <v>-1.5956999999999999</v>
      </c>
      <c r="R1151" s="1">
        <v>72.292699999999996</v>
      </c>
      <c r="S1151" s="1">
        <v>72.310299999999998</v>
      </c>
      <c r="T1151" s="1">
        <f t="shared" si="17"/>
        <v>-0.30289999999999395</v>
      </c>
    </row>
    <row r="1152" spans="1:20" hidden="1">
      <c r="A1152" s="2">
        <v>0.76193287037037039</v>
      </c>
      <c r="B1152" s="1">
        <v>48.672699999999999</v>
      </c>
      <c r="C1152" s="1">
        <v>4.41E-2</v>
      </c>
      <c r="D1152" s="1">
        <v>-0.77</v>
      </c>
      <c r="E1152" s="1">
        <v>592.673</v>
      </c>
      <c r="F1152" s="1">
        <v>47.1599</v>
      </c>
      <c r="G1152" s="1">
        <v>1.9699999999999999E-2</v>
      </c>
      <c r="H1152" s="1" t="b">
        <v>0</v>
      </c>
      <c r="J1152" s="1">
        <v>0</v>
      </c>
      <c r="K1152" s="1">
        <v>3.2000000000000002E-3</v>
      </c>
      <c r="L1152" s="1">
        <v>0</v>
      </c>
      <c r="N1152" s="1">
        <v>2.3542000000000001</v>
      </c>
      <c r="O1152" s="1">
        <v>191.58600000000001</v>
      </c>
      <c r="P1152" s="1">
        <v>191.60050000000001</v>
      </c>
      <c r="Q1152" s="1">
        <v>-1.5959000000000001</v>
      </c>
      <c r="R1152" s="1">
        <v>71.989699999999999</v>
      </c>
      <c r="S1152" s="1">
        <v>72.007400000000004</v>
      </c>
      <c r="T1152" s="1">
        <f t="shared" si="17"/>
        <v>-0.29950000000000898</v>
      </c>
    </row>
    <row r="1153" spans="1:20" hidden="1">
      <c r="A1153" s="2">
        <v>0.76193287037037039</v>
      </c>
      <c r="B1153" s="1">
        <v>48.716299999999997</v>
      </c>
      <c r="C1153" s="1">
        <v>4.3499999999999997E-2</v>
      </c>
      <c r="D1153" s="1">
        <v>-0.77129999999999999</v>
      </c>
      <c r="E1153" s="1">
        <v>593.19650000000001</v>
      </c>
      <c r="F1153" s="1">
        <v>47.101300000000002</v>
      </c>
      <c r="G1153" s="1">
        <v>6.3600000000000004E-2</v>
      </c>
      <c r="H1153" s="1" t="b">
        <v>0</v>
      </c>
      <c r="J1153" s="1">
        <v>0</v>
      </c>
      <c r="K1153" s="1">
        <v>3.2000000000000002E-3</v>
      </c>
      <c r="L1153" s="1">
        <v>0</v>
      </c>
      <c r="N1153" s="1">
        <v>2.3536999999999999</v>
      </c>
      <c r="O1153" s="1">
        <v>190.39590000000001</v>
      </c>
      <c r="P1153" s="1">
        <v>190.41040000000001</v>
      </c>
      <c r="Q1153" s="1">
        <v>-1.5965</v>
      </c>
      <c r="R1153" s="1">
        <v>71.690100000000001</v>
      </c>
      <c r="S1153" s="1">
        <v>71.707899999999995</v>
      </c>
      <c r="T1153" s="1">
        <f t="shared" si="17"/>
        <v>-0.44869999999998811</v>
      </c>
    </row>
    <row r="1154" spans="1:20" hidden="1">
      <c r="A1154" s="2">
        <v>0.76193287037037039</v>
      </c>
      <c r="B1154" s="1">
        <v>48.763100000000001</v>
      </c>
      <c r="C1154" s="1">
        <v>4.6800000000000001E-2</v>
      </c>
      <c r="D1154" s="1">
        <v>-0.77229999999999999</v>
      </c>
      <c r="E1154" s="1">
        <v>593.98050000000001</v>
      </c>
      <c r="F1154" s="1">
        <v>47.013599999999997</v>
      </c>
      <c r="G1154" s="1">
        <v>0.12609999999999999</v>
      </c>
      <c r="H1154" s="1" t="b">
        <v>0</v>
      </c>
      <c r="J1154" s="1">
        <v>0</v>
      </c>
      <c r="K1154" s="1">
        <v>3.2000000000000002E-3</v>
      </c>
      <c r="L1154" s="1">
        <v>0</v>
      </c>
      <c r="N1154" s="1">
        <v>2.3521000000000001</v>
      </c>
      <c r="O1154" s="1">
        <v>188.61189999999999</v>
      </c>
      <c r="P1154" s="1">
        <v>188.62649999999999</v>
      </c>
      <c r="Q1154" s="1">
        <v>-1.5981000000000001</v>
      </c>
      <c r="R1154" s="1">
        <v>71.241299999999995</v>
      </c>
      <c r="S1154" s="1">
        <v>71.259200000000007</v>
      </c>
      <c r="T1154" s="1">
        <f t="shared" si="17"/>
        <v>-0.29770000000000607</v>
      </c>
    </row>
    <row r="1155" spans="1:20" hidden="1">
      <c r="A1155" s="2">
        <v>0.76193287037037039</v>
      </c>
      <c r="B1155" s="1">
        <v>48.803800000000003</v>
      </c>
      <c r="C1155" s="1">
        <v>4.07E-2</v>
      </c>
      <c r="D1155" s="1">
        <v>-0.77249999999999996</v>
      </c>
      <c r="E1155" s="1">
        <v>594.50239999999997</v>
      </c>
      <c r="F1155" s="1">
        <v>46.955199999999998</v>
      </c>
      <c r="G1155" s="1">
        <v>0.16619999999999999</v>
      </c>
      <c r="H1155" s="1" t="b">
        <v>0</v>
      </c>
      <c r="J1155" s="1">
        <v>0</v>
      </c>
      <c r="K1155" s="1">
        <v>3.2000000000000002E-3</v>
      </c>
      <c r="L1155" s="1">
        <v>0</v>
      </c>
      <c r="N1155" s="1">
        <v>2.3504999999999998</v>
      </c>
      <c r="O1155" s="1">
        <v>187.42330000000001</v>
      </c>
      <c r="P1155" s="1">
        <v>187.43809999999999</v>
      </c>
      <c r="Q1155" s="1">
        <v>-1.5995999999999999</v>
      </c>
      <c r="R1155" s="1">
        <v>70.9435</v>
      </c>
      <c r="S1155" s="1">
        <v>70.961500000000001</v>
      </c>
      <c r="T1155" s="1">
        <f t="shared" si="17"/>
        <v>-0.29800000000000182</v>
      </c>
    </row>
    <row r="1156" spans="1:20" hidden="1">
      <c r="A1156" s="2">
        <v>0.76193287037037039</v>
      </c>
      <c r="B1156" s="1">
        <v>48.844900000000003</v>
      </c>
      <c r="C1156" s="1">
        <v>4.1099999999999998E-2</v>
      </c>
      <c r="D1156" s="1">
        <v>-0.7722</v>
      </c>
      <c r="E1156" s="1">
        <v>595.02369999999996</v>
      </c>
      <c r="F1156" s="1">
        <v>46.896900000000002</v>
      </c>
      <c r="G1156" s="1">
        <v>0.20519999999999999</v>
      </c>
      <c r="H1156" s="1" t="b">
        <v>0</v>
      </c>
      <c r="J1156" s="1">
        <v>0</v>
      </c>
      <c r="K1156" s="1">
        <v>3.2000000000000002E-3</v>
      </c>
      <c r="L1156" s="1">
        <v>0</v>
      </c>
      <c r="N1156" s="1">
        <v>2.3485999999999998</v>
      </c>
      <c r="O1156" s="1">
        <v>186.2355</v>
      </c>
      <c r="P1156" s="1">
        <v>186.25030000000001</v>
      </c>
      <c r="Q1156" s="1">
        <v>-1.6015999999999999</v>
      </c>
      <c r="R1156" s="1">
        <v>70.645399999999995</v>
      </c>
      <c r="S1156" s="1">
        <v>70.663499999999999</v>
      </c>
      <c r="T1156" s="1">
        <f t="shared" ref="T1156:T1219" si="18">S1157-S1156</f>
        <v>-0.29659999999999798</v>
      </c>
    </row>
    <row r="1157" spans="1:20" hidden="1">
      <c r="A1157" s="2">
        <v>0.76193287037037039</v>
      </c>
      <c r="B1157" s="1">
        <v>48.887300000000003</v>
      </c>
      <c r="C1157" s="1">
        <v>4.2299999999999997E-2</v>
      </c>
      <c r="D1157" s="1">
        <v>-0.77149999999999996</v>
      </c>
      <c r="E1157" s="1">
        <v>595.54430000000002</v>
      </c>
      <c r="F1157" s="1">
        <v>46.8386</v>
      </c>
      <c r="G1157" s="1">
        <v>0.24329999999999999</v>
      </c>
      <c r="H1157" s="1" t="b">
        <v>0</v>
      </c>
      <c r="J1157" s="1">
        <v>0</v>
      </c>
      <c r="K1157" s="1">
        <v>3.2000000000000002E-3</v>
      </c>
      <c r="L1157" s="1">
        <v>0</v>
      </c>
      <c r="N1157" s="1">
        <v>2.3462000000000001</v>
      </c>
      <c r="O1157" s="1">
        <v>185.04830000000001</v>
      </c>
      <c r="P1157" s="1">
        <v>185.06319999999999</v>
      </c>
      <c r="Q1157" s="1">
        <v>-1.6039000000000001</v>
      </c>
      <c r="R1157" s="1">
        <v>70.348600000000005</v>
      </c>
      <c r="S1157" s="1">
        <v>70.366900000000001</v>
      </c>
      <c r="T1157" s="1">
        <f t="shared" si="18"/>
        <v>-0.29569999999999652</v>
      </c>
    </row>
    <row r="1158" spans="1:20" hidden="1">
      <c r="A1158" s="2">
        <v>0.76194444444444442</v>
      </c>
      <c r="B1158" s="1">
        <v>48.930900000000001</v>
      </c>
      <c r="C1158" s="1">
        <v>4.3700000000000003E-2</v>
      </c>
      <c r="D1158" s="1">
        <v>-0.77039999999999997</v>
      </c>
      <c r="E1158" s="1">
        <v>596.06420000000003</v>
      </c>
      <c r="F1158" s="1">
        <v>46.780500000000004</v>
      </c>
      <c r="G1158" s="1">
        <v>0.28079999999999999</v>
      </c>
      <c r="H1158" s="1" t="b">
        <v>0</v>
      </c>
      <c r="J1158" s="1">
        <v>0</v>
      </c>
      <c r="K1158" s="1">
        <v>3.2000000000000002E-3</v>
      </c>
      <c r="L1158" s="1">
        <v>0</v>
      </c>
      <c r="N1158" s="1">
        <v>2.3435000000000001</v>
      </c>
      <c r="O1158" s="1">
        <v>183.86179999999999</v>
      </c>
      <c r="P1158" s="1">
        <v>183.8767</v>
      </c>
      <c r="Q1158" s="1">
        <v>-1.6066</v>
      </c>
      <c r="R1158" s="1">
        <v>70.052800000000005</v>
      </c>
      <c r="S1158" s="1">
        <v>70.071200000000005</v>
      </c>
      <c r="T1158" s="1">
        <f t="shared" si="18"/>
        <v>-0.29619999999999891</v>
      </c>
    </row>
    <row r="1159" spans="1:20" hidden="1">
      <c r="A1159" s="2">
        <v>0.76194444444444442</v>
      </c>
      <c r="B1159" s="1">
        <v>48.9773</v>
      </c>
      <c r="C1159" s="1">
        <v>4.6399999999999997E-2</v>
      </c>
      <c r="D1159" s="1">
        <v>-0.76880000000000004</v>
      </c>
      <c r="E1159" s="1">
        <v>596.58349999999996</v>
      </c>
      <c r="F1159" s="1">
        <v>46.7224</v>
      </c>
      <c r="G1159" s="1">
        <v>0.31780000000000003</v>
      </c>
      <c r="H1159" s="1" t="b">
        <v>0</v>
      </c>
      <c r="J1159" s="1">
        <v>0</v>
      </c>
      <c r="K1159" s="1">
        <v>3.2000000000000002E-3</v>
      </c>
      <c r="L1159" s="1">
        <v>0</v>
      </c>
      <c r="N1159" s="1">
        <v>2.3403999999999998</v>
      </c>
      <c r="O1159" s="1">
        <v>182.67580000000001</v>
      </c>
      <c r="P1159" s="1">
        <v>182.6908</v>
      </c>
      <c r="Q1159" s="1">
        <v>-1.6096999999999999</v>
      </c>
      <c r="R1159" s="1">
        <v>69.756500000000003</v>
      </c>
      <c r="S1159" s="1">
        <v>69.775000000000006</v>
      </c>
      <c r="T1159" s="1">
        <f t="shared" si="18"/>
        <v>-0.29530000000001166</v>
      </c>
    </row>
    <row r="1160" spans="1:20" hidden="1">
      <c r="A1160" s="2">
        <v>0.76194444444444442</v>
      </c>
      <c r="B1160" s="1">
        <v>49.018599999999999</v>
      </c>
      <c r="C1160" s="1">
        <v>4.1300000000000003E-2</v>
      </c>
      <c r="D1160" s="1">
        <v>-0.76700000000000002</v>
      </c>
      <c r="E1160" s="1">
        <v>597.10209999999995</v>
      </c>
      <c r="F1160" s="1">
        <v>46.664400000000001</v>
      </c>
      <c r="G1160" s="1">
        <v>0.35420000000000001</v>
      </c>
      <c r="H1160" s="1" t="b">
        <v>0</v>
      </c>
      <c r="J1160" s="1">
        <v>0</v>
      </c>
      <c r="K1160" s="1">
        <v>3.2000000000000002E-3</v>
      </c>
      <c r="L1160" s="1">
        <v>0</v>
      </c>
      <c r="N1160" s="1">
        <v>2.3370000000000002</v>
      </c>
      <c r="O1160" s="1">
        <v>181.4906</v>
      </c>
      <c r="P1160" s="1">
        <v>181.50559999999999</v>
      </c>
      <c r="Q1160" s="1">
        <v>-1.6132</v>
      </c>
      <c r="R1160" s="1">
        <v>69.460999999999999</v>
      </c>
      <c r="S1160" s="1">
        <v>69.479699999999994</v>
      </c>
      <c r="T1160" s="1">
        <f t="shared" si="18"/>
        <v>-0.441599999999994</v>
      </c>
    </row>
    <row r="1161" spans="1:20" hidden="1">
      <c r="A1161" s="2">
        <v>0.76194444444444442</v>
      </c>
      <c r="B1161" s="1">
        <v>49.064799999999998</v>
      </c>
      <c r="C1161" s="1">
        <v>4.6199999999999998E-2</v>
      </c>
      <c r="D1161" s="1">
        <v>-0.76339999999999997</v>
      </c>
      <c r="E1161" s="1">
        <v>597.87890000000004</v>
      </c>
      <c r="F1161" s="1">
        <v>46.577500000000001</v>
      </c>
      <c r="G1161" s="1">
        <v>0.4083</v>
      </c>
      <c r="H1161" s="1" t="b">
        <v>0</v>
      </c>
      <c r="J1161" s="1">
        <v>0</v>
      </c>
      <c r="K1161" s="1">
        <v>3.2000000000000002E-3</v>
      </c>
      <c r="L1161" s="1">
        <v>0</v>
      </c>
      <c r="N1161" s="1">
        <v>2.3311999999999999</v>
      </c>
      <c r="O1161" s="1">
        <v>179.7139</v>
      </c>
      <c r="P1161" s="1">
        <v>179.72900000000001</v>
      </c>
      <c r="Q1161" s="1">
        <v>-1.619</v>
      </c>
      <c r="R1161" s="1">
        <v>69.019099999999995</v>
      </c>
      <c r="S1161" s="1">
        <v>69.0381</v>
      </c>
      <c r="T1161" s="1">
        <f t="shared" si="18"/>
        <v>-0.29359999999999786</v>
      </c>
    </row>
    <row r="1162" spans="1:20" hidden="1">
      <c r="A1162" s="2">
        <v>0.76194444444444442</v>
      </c>
      <c r="B1162" s="1">
        <v>49.109400000000001</v>
      </c>
      <c r="C1162" s="1">
        <v>4.4600000000000001E-2</v>
      </c>
      <c r="D1162" s="1">
        <v>-0.76060000000000005</v>
      </c>
      <c r="E1162" s="1">
        <v>598.39589999999998</v>
      </c>
      <c r="F1162" s="1">
        <v>46.5197</v>
      </c>
      <c r="G1162" s="1">
        <v>0.44400000000000001</v>
      </c>
      <c r="H1162" s="1" t="b">
        <v>0</v>
      </c>
      <c r="J1162" s="1">
        <v>0</v>
      </c>
      <c r="K1162" s="1">
        <v>3.2000000000000002E-3</v>
      </c>
      <c r="L1162" s="1">
        <v>0</v>
      </c>
      <c r="N1162" s="1">
        <v>2.3268</v>
      </c>
      <c r="O1162" s="1">
        <v>178.53020000000001</v>
      </c>
      <c r="P1162" s="1">
        <v>178.5454</v>
      </c>
      <c r="Q1162" s="1">
        <v>-1.6233</v>
      </c>
      <c r="R1162" s="1">
        <v>68.725300000000004</v>
      </c>
      <c r="S1162" s="1">
        <v>68.744500000000002</v>
      </c>
      <c r="T1162" s="1">
        <f t="shared" si="18"/>
        <v>-0.29430000000000689</v>
      </c>
    </row>
    <row r="1163" spans="1:20" hidden="1">
      <c r="A1163" s="2">
        <v>0.76194444444444442</v>
      </c>
      <c r="B1163" s="1">
        <v>49.154699999999998</v>
      </c>
      <c r="C1163" s="1">
        <v>4.53E-2</v>
      </c>
      <c r="D1163" s="1">
        <v>-0.75749999999999995</v>
      </c>
      <c r="E1163" s="1">
        <v>598.91240000000005</v>
      </c>
      <c r="F1163" s="1">
        <v>46.462000000000003</v>
      </c>
      <c r="G1163" s="1">
        <v>0.47899999999999998</v>
      </c>
      <c r="H1163" s="1" t="b">
        <v>0</v>
      </c>
      <c r="J1163" s="1">
        <v>0</v>
      </c>
      <c r="K1163" s="1">
        <v>2.8999999999999998E-3</v>
      </c>
      <c r="L1163" s="1">
        <v>0</v>
      </c>
      <c r="N1163" s="1">
        <v>2.3222</v>
      </c>
      <c r="O1163" s="1">
        <v>177.34719999999999</v>
      </c>
      <c r="P1163" s="1">
        <v>177.36240000000001</v>
      </c>
      <c r="Q1163" s="1">
        <v>-1.6278999999999999</v>
      </c>
      <c r="R1163" s="1">
        <v>68.430800000000005</v>
      </c>
      <c r="S1163" s="1">
        <v>68.450199999999995</v>
      </c>
      <c r="T1163" s="1">
        <f t="shared" si="18"/>
        <v>-0.29009999999999536</v>
      </c>
    </row>
    <row r="1164" spans="1:20" hidden="1">
      <c r="A1164" s="2">
        <v>0.76194444444444442</v>
      </c>
      <c r="B1164" s="1">
        <v>49.199199999999998</v>
      </c>
      <c r="C1164" s="1">
        <v>4.4400000000000002E-2</v>
      </c>
      <c r="D1164" s="1">
        <v>-0.754</v>
      </c>
      <c r="E1164" s="1">
        <v>599.42809999999997</v>
      </c>
      <c r="F1164" s="1">
        <v>46.404299999999999</v>
      </c>
      <c r="G1164" s="1">
        <v>0.51249999999999996</v>
      </c>
      <c r="H1164" s="1" t="b">
        <v>0</v>
      </c>
      <c r="J1164" s="1">
        <v>0</v>
      </c>
      <c r="K1164" s="1">
        <v>2.3999999999999998E-3</v>
      </c>
      <c r="L1164" s="1">
        <v>0</v>
      </c>
      <c r="N1164" s="1">
        <v>2.3172999999999999</v>
      </c>
      <c r="O1164" s="1">
        <v>176.16489999999999</v>
      </c>
      <c r="P1164" s="1">
        <v>176.18010000000001</v>
      </c>
      <c r="Q1164" s="1">
        <v>-1.6328</v>
      </c>
      <c r="R1164" s="1">
        <v>68.140600000000006</v>
      </c>
      <c r="S1164" s="1">
        <v>68.1601</v>
      </c>
      <c r="T1164" s="1">
        <f t="shared" si="18"/>
        <v>-0.43689999999999429</v>
      </c>
    </row>
    <row r="1165" spans="1:20" hidden="1">
      <c r="A1165" s="2">
        <v>0.76194444444444442</v>
      </c>
      <c r="B1165" s="1">
        <v>49.247999999999998</v>
      </c>
      <c r="C1165" s="1">
        <v>4.8899999999999999E-2</v>
      </c>
      <c r="D1165" s="1">
        <v>-0.74829999999999997</v>
      </c>
      <c r="E1165" s="1">
        <v>600.20050000000003</v>
      </c>
      <c r="F1165" s="1">
        <v>46.318100000000001</v>
      </c>
      <c r="G1165" s="1">
        <v>0.55669999999999997</v>
      </c>
      <c r="H1165" s="1" t="b">
        <v>0</v>
      </c>
      <c r="J1165" s="1">
        <v>0</v>
      </c>
      <c r="K1165" s="1">
        <v>1.4E-3</v>
      </c>
      <c r="L1165" s="1">
        <v>0</v>
      </c>
      <c r="N1165" s="1">
        <v>2.3096999999999999</v>
      </c>
      <c r="O1165" s="1">
        <v>174.39250000000001</v>
      </c>
      <c r="P1165" s="1">
        <v>174.40780000000001</v>
      </c>
      <c r="Q1165" s="1">
        <v>-1.6404000000000001</v>
      </c>
      <c r="R1165" s="1">
        <v>67.703299999999999</v>
      </c>
      <c r="S1165" s="1">
        <v>67.723200000000006</v>
      </c>
      <c r="T1165" s="1">
        <f t="shared" si="18"/>
        <v>-0.29060000000001196</v>
      </c>
    </row>
    <row r="1166" spans="1:20" hidden="1">
      <c r="A1166" s="2">
        <v>0.76194444444444442</v>
      </c>
      <c r="B1166" s="1">
        <v>49.291200000000003</v>
      </c>
      <c r="C1166" s="1">
        <v>4.3200000000000002E-2</v>
      </c>
      <c r="D1166" s="1">
        <v>-0.74419999999999997</v>
      </c>
      <c r="E1166" s="1">
        <v>600.71469999999999</v>
      </c>
      <c r="F1166" s="1">
        <v>46.260599999999997</v>
      </c>
      <c r="G1166" s="1">
        <v>0.58109999999999995</v>
      </c>
      <c r="H1166" s="1" t="b">
        <v>0</v>
      </c>
      <c r="J1166" s="1">
        <v>0</v>
      </c>
      <c r="K1166" s="1">
        <v>4.0000000000000002E-4</v>
      </c>
      <c r="L1166" s="1">
        <v>0</v>
      </c>
      <c r="N1166" s="1">
        <v>2.3046000000000002</v>
      </c>
      <c r="O1166" s="1">
        <v>173.21170000000001</v>
      </c>
      <c r="P1166" s="1">
        <v>173.22710000000001</v>
      </c>
      <c r="Q1166" s="1">
        <v>-1.6455</v>
      </c>
      <c r="R1166" s="1">
        <v>67.412499999999994</v>
      </c>
      <c r="S1166" s="1">
        <v>67.432599999999994</v>
      </c>
      <c r="T1166" s="1">
        <f t="shared" si="18"/>
        <v>-0.28909999999999059</v>
      </c>
    </row>
    <row r="1167" spans="1:20" hidden="1">
      <c r="A1167" s="2">
        <v>0.76194444444444442</v>
      </c>
      <c r="B1167" s="1">
        <v>49.336300000000001</v>
      </c>
      <c r="C1167" s="1">
        <v>4.5100000000000001E-2</v>
      </c>
      <c r="D1167" s="1">
        <v>-0.74</v>
      </c>
      <c r="E1167" s="1">
        <v>601.22810000000004</v>
      </c>
      <c r="F1167" s="1">
        <v>46.203299999999999</v>
      </c>
      <c r="G1167" s="1">
        <v>0.6008</v>
      </c>
      <c r="H1167" s="1" t="b">
        <v>0</v>
      </c>
      <c r="J1167" s="1">
        <v>0</v>
      </c>
      <c r="K1167" s="1">
        <v>0</v>
      </c>
      <c r="L1167" s="1">
        <v>0</v>
      </c>
      <c r="N1167" s="1">
        <v>2.2995000000000001</v>
      </c>
      <c r="O1167" s="1">
        <v>172.0316</v>
      </c>
      <c r="P1167" s="1">
        <v>172.047</v>
      </c>
      <c r="Q1167" s="1">
        <v>-1.6506000000000001</v>
      </c>
      <c r="R1167" s="1">
        <v>67.123199999999997</v>
      </c>
      <c r="S1167" s="1">
        <v>67.143500000000003</v>
      </c>
      <c r="T1167" s="1">
        <f t="shared" si="18"/>
        <v>-0.43580000000000041</v>
      </c>
    </row>
    <row r="1168" spans="1:20" hidden="1">
      <c r="A1168" s="2">
        <v>0.76194444444444442</v>
      </c>
      <c r="B1168" s="1">
        <v>49.381700000000002</v>
      </c>
      <c r="C1168" s="1">
        <v>4.5400000000000003E-2</v>
      </c>
      <c r="D1168" s="1">
        <v>-0.73329999999999995</v>
      </c>
      <c r="E1168" s="1">
        <v>601.9973</v>
      </c>
      <c r="F1168" s="1">
        <v>46.117400000000004</v>
      </c>
      <c r="G1168" s="1">
        <v>0.62019999999999997</v>
      </c>
      <c r="H1168" s="1" t="b">
        <v>0</v>
      </c>
      <c r="J1168" s="1">
        <v>0</v>
      </c>
      <c r="K1168" s="1">
        <v>-1E-3</v>
      </c>
      <c r="L1168" s="1">
        <v>0</v>
      </c>
      <c r="N1168" s="1">
        <v>2.2919999999999998</v>
      </c>
      <c r="O1168" s="1">
        <v>170.26259999999999</v>
      </c>
      <c r="P1168" s="1">
        <v>170.27799999999999</v>
      </c>
      <c r="Q1168" s="1">
        <v>-1.6581999999999999</v>
      </c>
      <c r="R1168" s="1">
        <v>66.687100000000001</v>
      </c>
      <c r="S1168" s="1">
        <v>66.707700000000003</v>
      </c>
      <c r="T1168" s="1">
        <f t="shared" si="18"/>
        <v>-0.28979999999999961</v>
      </c>
    </row>
    <row r="1169" spans="1:20" hidden="1">
      <c r="A1169" s="2">
        <v>0.76194444444444442</v>
      </c>
      <c r="B1169" s="1">
        <v>49.429699999999997</v>
      </c>
      <c r="C1169" s="1">
        <v>4.8000000000000001E-2</v>
      </c>
      <c r="D1169" s="1">
        <v>-0.72860000000000003</v>
      </c>
      <c r="E1169" s="1">
        <v>602.50919999999996</v>
      </c>
      <c r="F1169" s="1">
        <v>46.060299999999998</v>
      </c>
      <c r="G1169" s="1">
        <v>0.62639999999999996</v>
      </c>
      <c r="H1169" s="1" t="b">
        <v>0</v>
      </c>
      <c r="J1169" s="1">
        <v>0</v>
      </c>
      <c r="K1169" s="1">
        <v>-1.6000000000000001E-3</v>
      </c>
      <c r="L1169" s="1">
        <v>0</v>
      </c>
      <c r="N1169" s="1">
        <v>2.2871000000000001</v>
      </c>
      <c r="O1169" s="1">
        <v>169.084</v>
      </c>
      <c r="P1169" s="1">
        <v>169.09950000000001</v>
      </c>
      <c r="Q1169" s="1">
        <v>-1.6631</v>
      </c>
      <c r="R1169" s="1">
        <v>66.397099999999995</v>
      </c>
      <c r="S1169" s="1">
        <v>66.417900000000003</v>
      </c>
      <c r="T1169" s="1">
        <f t="shared" si="18"/>
        <v>-0.28830000000000666</v>
      </c>
    </row>
    <row r="1170" spans="1:20" hidden="1">
      <c r="A1170" s="2">
        <v>0.76194444444444442</v>
      </c>
      <c r="B1170" s="1">
        <v>49.474299999999999</v>
      </c>
      <c r="C1170" s="1">
        <v>4.4699999999999997E-2</v>
      </c>
      <c r="D1170" s="1">
        <v>-0.72389999999999999</v>
      </c>
      <c r="E1170" s="1">
        <v>603.0204</v>
      </c>
      <c r="F1170" s="1">
        <v>46.0062</v>
      </c>
      <c r="G1170" s="1">
        <v>0.62690000000000001</v>
      </c>
      <c r="H1170" s="1" t="b">
        <v>0</v>
      </c>
      <c r="J1170" s="1">
        <v>1.1900000000000001E-2</v>
      </c>
      <c r="K1170" s="1">
        <v>-2.2000000000000001E-3</v>
      </c>
      <c r="L1170" s="1">
        <v>0</v>
      </c>
      <c r="N1170" s="1">
        <v>2.2824</v>
      </c>
      <c r="O1170" s="1">
        <v>167.90610000000001</v>
      </c>
      <c r="P1170" s="1">
        <v>167.92160000000001</v>
      </c>
      <c r="Q1170" s="1">
        <v>-1.6677999999999999</v>
      </c>
      <c r="R1170" s="1">
        <v>66.108500000000006</v>
      </c>
      <c r="S1170" s="1">
        <v>66.129599999999996</v>
      </c>
      <c r="T1170" s="1">
        <f t="shared" si="18"/>
        <v>-0.4316999999999922</v>
      </c>
    </row>
    <row r="1171" spans="1:20" hidden="1">
      <c r="A1171" s="2">
        <v>0.76194444444444442</v>
      </c>
      <c r="B1171" s="1">
        <v>49.520099999999999</v>
      </c>
      <c r="C1171" s="1">
        <v>4.5699999999999998E-2</v>
      </c>
      <c r="D1171" s="1">
        <v>-0.71689999999999998</v>
      </c>
      <c r="E1171" s="1">
        <v>603.78639999999996</v>
      </c>
      <c r="F1171" s="1">
        <v>45.935899999999997</v>
      </c>
      <c r="G1171" s="1">
        <v>0.61660000000000004</v>
      </c>
      <c r="H1171" s="1" t="b">
        <v>0</v>
      </c>
      <c r="J1171" s="1">
        <v>3.1600000000000003E-2</v>
      </c>
      <c r="K1171" s="1">
        <v>-3.0000000000000001E-3</v>
      </c>
      <c r="L1171" s="1">
        <v>0</v>
      </c>
      <c r="N1171" s="1">
        <v>2.2757000000000001</v>
      </c>
      <c r="O1171" s="1">
        <v>166.1403</v>
      </c>
      <c r="P1171" s="1">
        <v>166.1558</v>
      </c>
      <c r="Q1171" s="1">
        <v>-1.6744000000000001</v>
      </c>
      <c r="R1171" s="1">
        <v>65.676599999999993</v>
      </c>
      <c r="S1171" s="1">
        <v>65.697900000000004</v>
      </c>
      <c r="T1171" s="1">
        <f t="shared" si="18"/>
        <v>-0.2867999999999995</v>
      </c>
    </row>
    <row r="1172" spans="1:20" hidden="1">
      <c r="A1172" s="2">
        <v>0.76194444444444442</v>
      </c>
      <c r="B1172" s="1">
        <v>49.573700000000002</v>
      </c>
      <c r="C1172" s="1">
        <v>5.3699999999999998E-2</v>
      </c>
      <c r="D1172" s="1">
        <v>-0.71220000000000006</v>
      </c>
      <c r="E1172" s="1">
        <v>604.29639999999995</v>
      </c>
      <c r="F1172" s="1">
        <v>45.891399999999997</v>
      </c>
      <c r="G1172" s="1">
        <v>0.60229999999999995</v>
      </c>
      <c r="H1172" s="1" t="b">
        <v>0</v>
      </c>
      <c r="J1172" s="1">
        <v>3.1600000000000003E-2</v>
      </c>
      <c r="K1172" s="1">
        <v>-3.8E-3</v>
      </c>
      <c r="L1172" s="1">
        <v>0</v>
      </c>
      <c r="N1172" s="1">
        <v>2.2715999999999998</v>
      </c>
      <c r="O1172" s="1">
        <v>164.96360000000001</v>
      </c>
      <c r="P1172" s="1">
        <v>164.97929999999999</v>
      </c>
      <c r="Q1172" s="1">
        <v>-1.6785000000000001</v>
      </c>
      <c r="R1172" s="1">
        <v>65.389600000000002</v>
      </c>
      <c r="S1172" s="1">
        <v>65.411100000000005</v>
      </c>
      <c r="T1172" s="1">
        <f t="shared" si="18"/>
        <v>-0.28460000000001173</v>
      </c>
    </row>
    <row r="1173" spans="1:20" hidden="1">
      <c r="A1173" s="2">
        <v>0.76194444444444442</v>
      </c>
      <c r="B1173" s="1">
        <v>49.616599999999998</v>
      </c>
      <c r="C1173" s="1">
        <v>4.2900000000000001E-2</v>
      </c>
      <c r="D1173" s="1">
        <v>-0.70750000000000002</v>
      </c>
      <c r="E1173" s="1">
        <v>604.80589999999995</v>
      </c>
      <c r="F1173" s="1">
        <v>45.849200000000003</v>
      </c>
      <c r="G1173" s="1">
        <v>0.58209999999999995</v>
      </c>
      <c r="H1173" s="1" t="b">
        <v>0</v>
      </c>
      <c r="J1173" s="1">
        <v>4.1399999999999999E-2</v>
      </c>
      <c r="K1173" s="1">
        <v>-4.1999999999999997E-3</v>
      </c>
      <c r="L1173" s="1">
        <v>0</v>
      </c>
      <c r="N1173" s="1">
        <v>2.2679</v>
      </c>
      <c r="O1173" s="1">
        <v>163.78749999999999</v>
      </c>
      <c r="P1173" s="1">
        <v>163.8032</v>
      </c>
      <c r="Q1173" s="1">
        <v>-1.6822999999999999</v>
      </c>
      <c r="R1173" s="1">
        <v>65.104799999999997</v>
      </c>
      <c r="S1173" s="1">
        <v>65.126499999999993</v>
      </c>
      <c r="T1173" s="1">
        <f t="shared" si="18"/>
        <v>-0.28529999999999234</v>
      </c>
    </row>
    <row r="1174" spans="1:20" hidden="1">
      <c r="A1174" s="2">
        <v>0.76194444444444442</v>
      </c>
      <c r="B1174" s="1">
        <v>49.659700000000001</v>
      </c>
      <c r="C1174" s="1">
        <v>4.3099999999999999E-2</v>
      </c>
      <c r="D1174" s="1">
        <v>-0.70299999999999996</v>
      </c>
      <c r="E1174" s="1">
        <v>605.31489999999997</v>
      </c>
      <c r="F1174" s="1">
        <v>45.808399999999999</v>
      </c>
      <c r="G1174" s="1">
        <v>0.55710000000000004</v>
      </c>
      <c r="H1174" s="1" t="b">
        <v>0</v>
      </c>
      <c r="J1174" s="1">
        <v>4.1399999999999999E-2</v>
      </c>
      <c r="K1174" s="1">
        <v>-4.1999999999999997E-3</v>
      </c>
      <c r="L1174" s="1">
        <v>0</v>
      </c>
      <c r="N1174" s="1">
        <v>2.2644000000000002</v>
      </c>
      <c r="O1174" s="1">
        <v>162.61179999999999</v>
      </c>
      <c r="P1174" s="1">
        <v>162.6276</v>
      </c>
      <c r="Q1174" s="1">
        <v>-1.6858</v>
      </c>
      <c r="R1174" s="1">
        <v>64.819299999999998</v>
      </c>
      <c r="S1174" s="1">
        <v>64.841200000000001</v>
      </c>
      <c r="T1174" s="1">
        <f t="shared" si="18"/>
        <v>-0.42820000000000391</v>
      </c>
    </row>
    <row r="1175" spans="1:20" hidden="1">
      <c r="A1175" s="2">
        <v>0.76194444444444442</v>
      </c>
      <c r="B1175" s="1">
        <v>49.7044</v>
      </c>
      <c r="C1175" s="1">
        <v>4.4699999999999997E-2</v>
      </c>
      <c r="D1175" s="1">
        <v>-0.69640000000000002</v>
      </c>
      <c r="E1175" s="1">
        <v>606.07780000000002</v>
      </c>
      <c r="F1175" s="1">
        <v>45.747500000000002</v>
      </c>
      <c r="G1175" s="1">
        <v>0.51259999999999994</v>
      </c>
      <c r="H1175" s="1" t="b">
        <v>0</v>
      </c>
      <c r="J1175" s="1">
        <v>4.1399999999999999E-2</v>
      </c>
      <c r="K1175" s="1">
        <v>-4.1999999999999997E-3</v>
      </c>
      <c r="L1175" s="1">
        <v>0</v>
      </c>
      <c r="N1175" s="1">
        <v>2.2597</v>
      </c>
      <c r="O1175" s="1">
        <v>160.84909999999999</v>
      </c>
      <c r="P1175" s="1">
        <v>160.86490000000001</v>
      </c>
      <c r="Q1175" s="1">
        <v>-1.6904999999999999</v>
      </c>
      <c r="R1175" s="1">
        <v>64.390799999999999</v>
      </c>
      <c r="S1175" s="1">
        <v>64.412999999999997</v>
      </c>
      <c r="T1175" s="1">
        <f t="shared" si="18"/>
        <v>-0.28399999999999181</v>
      </c>
    </row>
    <row r="1176" spans="1:20" hidden="1">
      <c r="A1176" s="2">
        <v>0.76194444444444442</v>
      </c>
      <c r="B1176" s="1">
        <v>49.748600000000003</v>
      </c>
      <c r="C1176" s="1">
        <v>4.41E-2</v>
      </c>
      <c r="D1176" s="1">
        <v>-0.69220000000000004</v>
      </c>
      <c r="E1176" s="1">
        <v>606.58569999999997</v>
      </c>
      <c r="F1176" s="1">
        <v>45.707000000000001</v>
      </c>
      <c r="G1176" s="1">
        <v>0.4793</v>
      </c>
      <c r="H1176" s="1" t="b">
        <v>0</v>
      </c>
      <c r="J1176" s="1">
        <v>4.1399999999999999E-2</v>
      </c>
      <c r="K1176" s="1">
        <v>-4.1999999999999997E-3</v>
      </c>
      <c r="L1176" s="1">
        <v>0</v>
      </c>
      <c r="N1176" s="1">
        <v>2.2568999999999999</v>
      </c>
      <c r="O1176" s="1">
        <v>159.67439999999999</v>
      </c>
      <c r="P1176" s="1">
        <v>159.69040000000001</v>
      </c>
      <c r="Q1176" s="1">
        <v>-1.6932</v>
      </c>
      <c r="R1176" s="1">
        <v>64.106700000000004</v>
      </c>
      <c r="S1176" s="1">
        <v>64.129000000000005</v>
      </c>
      <c r="T1176" s="1">
        <f t="shared" si="18"/>
        <v>-0.2856000000000023</v>
      </c>
    </row>
    <row r="1177" spans="1:20" hidden="1">
      <c r="A1177" s="2">
        <v>0.76194444444444442</v>
      </c>
      <c r="B1177" s="1">
        <v>49.792700000000004</v>
      </c>
      <c r="C1177" s="1">
        <v>4.4200000000000003E-2</v>
      </c>
      <c r="D1177" s="1">
        <v>-0.68820000000000003</v>
      </c>
      <c r="E1177" s="1">
        <v>607.09320000000002</v>
      </c>
      <c r="F1177" s="1">
        <v>45.666400000000003</v>
      </c>
      <c r="G1177" s="1">
        <v>0.44379999999999997</v>
      </c>
      <c r="H1177" s="1" t="b">
        <v>0</v>
      </c>
      <c r="J1177" s="1">
        <v>4.1399999999999999E-2</v>
      </c>
      <c r="K1177" s="1">
        <v>-4.1999999999999997E-3</v>
      </c>
      <c r="L1177" s="1">
        <v>0</v>
      </c>
      <c r="N1177" s="1">
        <v>2.2544</v>
      </c>
      <c r="O1177" s="1">
        <v>158.50030000000001</v>
      </c>
      <c r="P1177" s="1">
        <v>158.5163</v>
      </c>
      <c r="Q1177" s="1">
        <v>-1.6957</v>
      </c>
      <c r="R1177" s="1">
        <v>63.820900000000002</v>
      </c>
      <c r="S1177" s="1">
        <v>63.843400000000003</v>
      </c>
      <c r="T1177" s="1">
        <f t="shared" si="18"/>
        <v>-0.28240000000000265</v>
      </c>
    </row>
    <row r="1178" spans="1:20" hidden="1">
      <c r="A1178" s="2">
        <v>0.76194444444444442</v>
      </c>
      <c r="B1178" s="1">
        <v>49.836199999999998</v>
      </c>
      <c r="C1178" s="1">
        <v>4.3499999999999997E-2</v>
      </c>
      <c r="D1178" s="1">
        <v>-0.68440000000000001</v>
      </c>
      <c r="E1178" s="1">
        <v>607.60029999999995</v>
      </c>
      <c r="F1178" s="1">
        <v>45.625999999999998</v>
      </c>
      <c r="G1178" s="1">
        <v>0.40660000000000002</v>
      </c>
      <c r="H1178" s="1" t="b">
        <v>0</v>
      </c>
      <c r="J1178" s="1">
        <v>4.1399999999999999E-2</v>
      </c>
      <c r="K1178" s="1">
        <v>-4.1999999999999997E-3</v>
      </c>
      <c r="L1178" s="1">
        <v>0</v>
      </c>
      <c r="N1178" s="1">
        <v>2.2522000000000002</v>
      </c>
      <c r="O1178" s="1">
        <v>157.32660000000001</v>
      </c>
      <c r="P1178" s="1">
        <v>157.34270000000001</v>
      </c>
      <c r="Q1178" s="1">
        <v>-1.698</v>
      </c>
      <c r="R1178" s="1">
        <v>63.5383</v>
      </c>
      <c r="S1178" s="1">
        <v>63.561</v>
      </c>
      <c r="T1178" s="1">
        <f t="shared" si="18"/>
        <v>-0.42459999999999809</v>
      </c>
    </row>
    <row r="1179" spans="1:20" hidden="1">
      <c r="A1179" s="2">
        <v>0.76194444444444442</v>
      </c>
      <c r="B1179" s="1">
        <v>49.881999999999998</v>
      </c>
      <c r="C1179" s="1">
        <v>4.58E-2</v>
      </c>
      <c r="D1179" s="1">
        <v>-0.67910000000000004</v>
      </c>
      <c r="E1179" s="1">
        <v>608.36</v>
      </c>
      <c r="F1179" s="1">
        <v>45.565399999999997</v>
      </c>
      <c r="G1179" s="1">
        <v>0.34849999999999998</v>
      </c>
      <c r="H1179" s="1" t="b">
        <v>0</v>
      </c>
      <c r="J1179" s="1">
        <v>4.1399999999999999E-2</v>
      </c>
      <c r="K1179" s="1">
        <v>-4.1000000000000003E-3</v>
      </c>
      <c r="L1179" s="1">
        <v>0</v>
      </c>
      <c r="N1179" s="1">
        <v>2.2494000000000001</v>
      </c>
      <c r="O1179" s="1">
        <v>155.56700000000001</v>
      </c>
      <c r="P1179" s="1">
        <v>155.58320000000001</v>
      </c>
      <c r="Q1179" s="1">
        <v>-1.7008000000000001</v>
      </c>
      <c r="R1179" s="1">
        <v>63.113500000000002</v>
      </c>
      <c r="S1179" s="1">
        <v>63.136400000000002</v>
      </c>
      <c r="T1179" s="1">
        <f t="shared" si="18"/>
        <v>-0.2826999999999984</v>
      </c>
    </row>
    <row r="1180" spans="1:20" hidden="1">
      <c r="A1180" s="2">
        <v>0.76195601851851846</v>
      </c>
      <c r="B1180" s="1">
        <v>49.927199999999999</v>
      </c>
      <c r="C1180" s="1">
        <v>4.5199999999999997E-2</v>
      </c>
      <c r="D1180" s="1">
        <v>-0.67589999999999995</v>
      </c>
      <c r="E1180" s="1">
        <v>608.86590000000001</v>
      </c>
      <c r="F1180" s="1">
        <v>45.5214</v>
      </c>
      <c r="G1180" s="1">
        <v>0.30869999999999997</v>
      </c>
      <c r="H1180" s="1" t="b">
        <v>0</v>
      </c>
      <c r="J1180" s="1">
        <v>2.6700000000000002E-2</v>
      </c>
      <c r="K1180" s="1">
        <v>-4.1000000000000003E-3</v>
      </c>
      <c r="L1180" s="1">
        <v>0</v>
      </c>
      <c r="N1180" s="1">
        <v>2.2477999999999998</v>
      </c>
      <c r="O1180" s="1">
        <v>154.39439999999999</v>
      </c>
      <c r="P1180" s="1">
        <v>154.41079999999999</v>
      </c>
      <c r="Q1180" s="1">
        <v>-1.7022999999999999</v>
      </c>
      <c r="R1180" s="1">
        <v>62.8307</v>
      </c>
      <c r="S1180" s="1">
        <v>62.853700000000003</v>
      </c>
      <c r="T1180" s="1">
        <f t="shared" si="18"/>
        <v>-0.28280000000000172</v>
      </c>
    </row>
    <row r="1181" spans="1:20" hidden="1">
      <c r="A1181" s="2">
        <v>0.76195601851851846</v>
      </c>
      <c r="B1181" s="1">
        <v>49.9741</v>
      </c>
      <c r="C1181" s="1">
        <v>4.6899999999999997E-2</v>
      </c>
      <c r="D1181" s="1">
        <v>-0.67290000000000005</v>
      </c>
      <c r="E1181" s="1">
        <v>609.37130000000002</v>
      </c>
      <c r="F1181" s="1">
        <v>45.468800000000002</v>
      </c>
      <c r="G1181" s="1">
        <v>0.26829999999999998</v>
      </c>
      <c r="H1181" s="1" t="b">
        <v>0</v>
      </c>
      <c r="J1181" s="1">
        <v>0</v>
      </c>
      <c r="K1181" s="1">
        <v>-4.1000000000000003E-3</v>
      </c>
      <c r="L1181" s="1">
        <v>0</v>
      </c>
      <c r="N1181" s="1">
        <v>2.2465999999999999</v>
      </c>
      <c r="O1181" s="1">
        <v>153.22239999999999</v>
      </c>
      <c r="P1181" s="1">
        <v>153.2388</v>
      </c>
      <c r="Q1181" s="1">
        <v>-1.7036</v>
      </c>
      <c r="R1181" s="1">
        <v>62.547699999999999</v>
      </c>
      <c r="S1181" s="1">
        <v>62.570900000000002</v>
      </c>
      <c r="T1181" s="1">
        <f t="shared" si="18"/>
        <v>-0.27969999999999828</v>
      </c>
    </row>
    <row r="1182" spans="1:20" hidden="1">
      <c r="A1182" s="2">
        <v>0.76195601851851846</v>
      </c>
      <c r="B1182" s="1">
        <v>50.0184</v>
      </c>
      <c r="C1182" s="1">
        <v>4.4299999999999999E-2</v>
      </c>
      <c r="D1182" s="1">
        <v>-0.67030000000000001</v>
      </c>
      <c r="E1182" s="1">
        <v>609.87599999999998</v>
      </c>
      <c r="F1182" s="1">
        <v>45.412700000000001</v>
      </c>
      <c r="G1182" s="1">
        <v>0.22739999999999999</v>
      </c>
      <c r="H1182" s="1" t="b">
        <v>0</v>
      </c>
      <c r="J1182" s="1">
        <v>0</v>
      </c>
      <c r="K1182" s="1">
        <v>-4.1000000000000003E-3</v>
      </c>
      <c r="L1182" s="1">
        <v>0</v>
      </c>
      <c r="N1182" s="1">
        <v>2.2456999999999998</v>
      </c>
      <c r="O1182" s="1">
        <v>152.05099999999999</v>
      </c>
      <c r="P1182" s="1">
        <v>152.0676</v>
      </c>
      <c r="Q1182" s="1">
        <v>-1.7044999999999999</v>
      </c>
      <c r="R1182" s="1">
        <v>62.267899999999997</v>
      </c>
      <c r="S1182" s="1">
        <v>62.291200000000003</v>
      </c>
      <c r="T1182" s="1">
        <f t="shared" si="18"/>
        <v>-0.42060000000000031</v>
      </c>
    </row>
    <row r="1183" spans="1:20" hidden="1">
      <c r="A1183" s="2">
        <v>0.76195601851851846</v>
      </c>
      <c r="B1183" s="1">
        <v>50.067599999999999</v>
      </c>
      <c r="C1183" s="1">
        <v>4.9099999999999998E-2</v>
      </c>
      <c r="D1183" s="1">
        <v>-0.66679999999999995</v>
      </c>
      <c r="E1183" s="1">
        <v>610.63199999999995</v>
      </c>
      <c r="F1183" s="1">
        <v>45.328200000000002</v>
      </c>
      <c r="G1183" s="1">
        <v>0.16539999999999999</v>
      </c>
      <c r="H1183" s="1" t="b">
        <v>0</v>
      </c>
      <c r="J1183" s="1">
        <v>0</v>
      </c>
      <c r="K1183" s="1">
        <v>-4.1000000000000003E-3</v>
      </c>
      <c r="L1183" s="1">
        <v>0</v>
      </c>
      <c r="N1183" s="1">
        <v>2.2448999999999999</v>
      </c>
      <c r="O1183" s="1">
        <v>150.29509999999999</v>
      </c>
      <c r="P1183" s="1">
        <v>150.31190000000001</v>
      </c>
      <c r="Q1183" s="1">
        <v>-1.7053</v>
      </c>
      <c r="R1183" s="1">
        <v>61.847099999999998</v>
      </c>
      <c r="S1183" s="1">
        <v>61.870600000000003</v>
      </c>
      <c r="T1183" s="1">
        <f t="shared" si="18"/>
        <v>-0.28010000000000446</v>
      </c>
    </row>
    <row r="1184" spans="1:20" hidden="1">
      <c r="A1184" s="2">
        <v>0.76195601851851846</v>
      </c>
      <c r="B1184" s="1">
        <v>50.111600000000003</v>
      </c>
      <c r="C1184" s="1">
        <v>4.3999999999999997E-2</v>
      </c>
      <c r="D1184" s="1">
        <v>-0.66490000000000005</v>
      </c>
      <c r="E1184" s="1">
        <v>611.13509999999997</v>
      </c>
      <c r="F1184" s="1">
        <v>45.271999999999998</v>
      </c>
      <c r="G1184" s="1">
        <v>0.12379999999999999</v>
      </c>
      <c r="H1184" s="1" t="b">
        <v>0</v>
      </c>
      <c r="J1184" s="1">
        <v>0</v>
      </c>
      <c r="K1184" s="1">
        <v>-4.1000000000000003E-3</v>
      </c>
      <c r="L1184" s="1">
        <v>0</v>
      </c>
      <c r="N1184" s="1">
        <v>2.2448000000000001</v>
      </c>
      <c r="O1184" s="1">
        <v>149.12530000000001</v>
      </c>
      <c r="P1184" s="1">
        <v>149.1422</v>
      </c>
      <c r="Q1184" s="1">
        <v>-1.7054</v>
      </c>
      <c r="R1184" s="1">
        <v>61.566899999999997</v>
      </c>
      <c r="S1184" s="1">
        <v>61.590499999999999</v>
      </c>
      <c r="T1184" s="1">
        <f t="shared" si="18"/>
        <v>-0.27909999999999968</v>
      </c>
    </row>
    <row r="1185" spans="1:20" hidden="1">
      <c r="A1185" s="2">
        <v>0.76195601851851846</v>
      </c>
      <c r="B1185" s="1">
        <v>50.158099999999997</v>
      </c>
      <c r="C1185" s="1">
        <v>4.65E-2</v>
      </c>
      <c r="D1185" s="1">
        <v>-0.66339999999999999</v>
      </c>
      <c r="E1185" s="1">
        <v>611.6377</v>
      </c>
      <c r="F1185" s="1">
        <v>45.215800000000002</v>
      </c>
      <c r="G1185" s="1">
        <v>8.2000000000000003E-2</v>
      </c>
      <c r="H1185" s="1" t="b">
        <v>0</v>
      </c>
      <c r="J1185" s="1">
        <v>0</v>
      </c>
      <c r="K1185" s="1">
        <v>-4.0000000000000001E-3</v>
      </c>
      <c r="L1185" s="1">
        <v>0</v>
      </c>
      <c r="N1185" s="1">
        <v>2.2450000000000001</v>
      </c>
      <c r="O1185" s="1">
        <v>147.95609999999999</v>
      </c>
      <c r="P1185" s="1">
        <v>147.97309999999999</v>
      </c>
      <c r="Q1185" s="1">
        <v>-1.7052</v>
      </c>
      <c r="R1185" s="1">
        <v>61.287700000000001</v>
      </c>
      <c r="S1185" s="1">
        <v>61.311399999999999</v>
      </c>
      <c r="T1185" s="1">
        <f t="shared" si="18"/>
        <v>-0.41959999999999553</v>
      </c>
    </row>
    <row r="1186" spans="1:20" hidden="1">
      <c r="A1186" s="2">
        <v>0.76195601851851846</v>
      </c>
      <c r="B1186" s="1">
        <v>50.201900000000002</v>
      </c>
      <c r="C1186" s="1">
        <v>4.3799999999999999E-2</v>
      </c>
      <c r="D1186" s="1">
        <v>-0.66159999999999997</v>
      </c>
      <c r="E1186" s="1">
        <v>612.3904</v>
      </c>
      <c r="F1186" s="1">
        <v>45.131599999999999</v>
      </c>
      <c r="G1186" s="1">
        <v>2.07E-2</v>
      </c>
      <c r="H1186" s="1" t="b">
        <v>0</v>
      </c>
      <c r="J1186" s="1">
        <v>0</v>
      </c>
      <c r="K1186" s="1">
        <v>-3.5999999999999999E-3</v>
      </c>
      <c r="L1186" s="1">
        <v>0</v>
      </c>
      <c r="N1186" s="1">
        <v>2.2458</v>
      </c>
      <c r="O1186" s="1">
        <v>146.20349999999999</v>
      </c>
      <c r="P1186" s="1">
        <v>146.22069999999999</v>
      </c>
      <c r="Q1186" s="1">
        <v>-1.7042999999999999</v>
      </c>
      <c r="R1186" s="1">
        <v>60.867899999999999</v>
      </c>
      <c r="S1186" s="1">
        <v>60.891800000000003</v>
      </c>
      <c r="T1186" s="1">
        <f t="shared" si="18"/>
        <v>-0.27660000000000196</v>
      </c>
    </row>
    <row r="1187" spans="1:20" hidden="1">
      <c r="A1187" s="2">
        <v>0.76195601851851846</v>
      </c>
      <c r="B1187" s="1">
        <v>50.250100000000003</v>
      </c>
      <c r="C1187" s="1">
        <v>4.82E-2</v>
      </c>
      <c r="D1187" s="1">
        <v>-0.66080000000000005</v>
      </c>
      <c r="E1187" s="1">
        <v>612.89139999999998</v>
      </c>
      <c r="F1187" s="1">
        <v>45.075600000000001</v>
      </c>
      <c r="G1187" s="1">
        <v>-1.84E-2</v>
      </c>
      <c r="H1187" s="1" t="b">
        <v>0</v>
      </c>
      <c r="J1187" s="1">
        <v>0</v>
      </c>
      <c r="K1187" s="1">
        <v>-3.0000000000000001E-3</v>
      </c>
      <c r="L1187" s="1">
        <v>0</v>
      </c>
      <c r="N1187" s="1">
        <v>2.2467000000000001</v>
      </c>
      <c r="O1187" s="1">
        <v>145.0359</v>
      </c>
      <c r="P1187" s="1">
        <v>145.05330000000001</v>
      </c>
      <c r="Q1187" s="1">
        <v>-1.7034</v>
      </c>
      <c r="R1187" s="1">
        <v>60.591299999999997</v>
      </c>
      <c r="S1187" s="1">
        <v>60.615200000000002</v>
      </c>
      <c r="T1187" s="1">
        <f t="shared" si="18"/>
        <v>-0.27700000000000102</v>
      </c>
    </row>
    <row r="1188" spans="1:20" hidden="1">
      <c r="A1188" s="2">
        <v>0.76195601851851846</v>
      </c>
      <c r="B1188" s="1">
        <v>50.293799999999997</v>
      </c>
      <c r="C1188" s="1">
        <v>4.3799999999999999E-2</v>
      </c>
      <c r="D1188" s="1">
        <v>-0.6603</v>
      </c>
      <c r="E1188" s="1">
        <v>613.39170000000001</v>
      </c>
      <c r="F1188" s="1">
        <v>45.0197</v>
      </c>
      <c r="G1188" s="1">
        <v>-5.4600000000000003E-2</v>
      </c>
      <c r="H1188" s="1" t="b">
        <v>0</v>
      </c>
      <c r="J1188" s="1">
        <v>0</v>
      </c>
      <c r="K1188" s="1">
        <v>-2.2000000000000001E-3</v>
      </c>
      <c r="L1188" s="1">
        <v>0</v>
      </c>
      <c r="N1188" s="1">
        <v>2.2477</v>
      </c>
      <c r="O1188" s="1">
        <v>143.8689</v>
      </c>
      <c r="P1188" s="1">
        <v>143.88650000000001</v>
      </c>
      <c r="Q1188" s="1">
        <v>-1.7023999999999999</v>
      </c>
      <c r="R1188" s="1">
        <v>60.3142</v>
      </c>
      <c r="S1188" s="1">
        <v>60.338200000000001</v>
      </c>
      <c r="T1188" s="1">
        <f t="shared" si="18"/>
        <v>-0.27779999999999916</v>
      </c>
    </row>
    <row r="1189" spans="1:20" hidden="1">
      <c r="A1189" s="2">
        <v>0.76195601851851846</v>
      </c>
      <c r="B1189" s="1">
        <v>50.338500000000003</v>
      </c>
      <c r="C1189" s="1">
        <v>4.4699999999999997E-2</v>
      </c>
      <c r="D1189" s="1">
        <v>-0.66010000000000002</v>
      </c>
      <c r="E1189" s="1">
        <v>613.89149999999995</v>
      </c>
      <c r="F1189" s="1">
        <v>44.963900000000002</v>
      </c>
      <c r="G1189" s="1">
        <v>-8.72E-2</v>
      </c>
      <c r="H1189" s="1" t="b">
        <v>0</v>
      </c>
      <c r="J1189" s="1">
        <v>0</v>
      </c>
      <c r="K1189" s="1">
        <v>-1.6000000000000001E-3</v>
      </c>
      <c r="L1189" s="1">
        <v>0</v>
      </c>
      <c r="N1189" s="1">
        <v>2.2488999999999999</v>
      </c>
      <c r="O1189" s="1">
        <v>142.70249999999999</v>
      </c>
      <c r="P1189" s="1">
        <v>142.72020000000001</v>
      </c>
      <c r="Q1189" s="1">
        <v>-1.7013</v>
      </c>
      <c r="R1189" s="1">
        <v>60.036299999999997</v>
      </c>
      <c r="S1189" s="1">
        <v>60.060400000000001</v>
      </c>
      <c r="T1189" s="1">
        <f t="shared" si="18"/>
        <v>-0.41280000000000427</v>
      </c>
    </row>
    <row r="1190" spans="1:20" hidden="1">
      <c r="A1190" s="2">
        <v>0.76195601851851846</v>
      </c>
      <c r="B1190" s="1">
        <v>50.383099999999999</v>
      </c>
      <c r="C1190" s="1">
        <v>4.4600000000000001E-2</v>
      </c>
      <c r="D1190" s="1">
        <v>-0.66010000000000002</v>
      </c>
      <c r="E1190" s="1">
        <v>614.64</v>
      </c>
      <c r="F1190" s="1">
        <v>44.880299999999998</v>
      </c>
      <c r="G1190" s="1">
        <v>-0.128</v>
      </c>
      <c r="H1190" s="1" t="b">
        <v>0</v>
      </c>
      <c r="J1190" s="1">
        <v>0</v>
      </c>
      <c r="K1190" s="1">
        <v>-8.9999999999999998E-4</v>
      </c>
      <c r="L1190" s="1">
        <v>0</v>
      </c>
      <c r="N1190" s="1">
        <v>2.2507000000000001</v>
      </c>
      <c r="O1190" s="1">
        <v>140.95410000000001</v>
      </c>
      <c r="P1190" s="1">
        <v>140.97210000000001</v>
      </c>
      <c r="Q1190" s="1">
        <v>-1.6995</v>
      </c>
      <c r="R1190" s="1">
        <v>59.623399999999997</v>
      </c>
      <c r="S1190" s="1">
        <v>59.647599999999997</v>
      </c>
      <c r="T1190" s="1">
        <f t="shared" si="18"/>
        <v>-0.27529999999999433</v>
      </c>
    </row>
    <row r="1191" spans="1:20" hidden="1">
      <c r="A1191" s="2">
        <v>0.76195601851851846</v>
      </c>
      <c r="B1191" s="1">
        <v>50.428600000000003</v>
      </c>
      <c r="C1191" s="1">
        <v>4.5499999999999999E-2</v>
      </c>
      <c r="D1191" s="1">
        <v>-0.66039999999999999</v>
      </c>
      <c r="E1191" s="1">
        <v>615.13819999999998</v>
      </c>
      <c r="F1191" s="1">
        <v>44.824599999999997</v>
      </c>
      <c r="G1191" s="1">
        <v>-0.15</v>
      </c>
      <c r="H1191" s="1" t="b">
        <v>0</v>
      </c>
      <c r="J1191" s="1">
        <v>0</v>
      </c>
      <c r="K1191" s="1">
        <v>-4.0000000000000002E-4</v>
      </c>
      <c r="L1191" s="1">
        <v>0</v>
      </c>
      <c r="N1191" s="1">
        <v>2.2519</v>
      </c>
      <c r="O1191" s="1">
        <v>139.78919999999999</v>
      </c>
      <c r="P1191" s="1">
        <v>139.8074</v>
      </c>
      <c r="Q1191" s="1">
        <v>-1.6982999999999999</v>
      </c>
      <c r="R1191" s="1">
        <v>59.347999999999999</v>
      </c>
      <c r="S1191" s="1">
        <v>59.372300000000003</v>
      </c>
      <c r="T1191" s="1">
        <f t="shared" si="18"/>
        <v>-0.27320000000000277</v>
      </c>
    </row>
    <row r="1192" spans="1:20" hidden="1">
      <c r="A1192" s="2">
        <v>0.76195601851851846</v>
      </c>
      <c r="B1192" s="1">
        <v>50.468800000000002</v>
      </c>
      <c r="C1192" s="1">
        <v>4.02E-2</v>
      </c>
      <c r="D1192" s="1">
        <v>-0.66090000000000004</v>
      </c>
      <c r="E1192" s="1">
        <v>615.63580000000002</v>
      </c>
      <c r="F1192" s="1">
        <v>44.768999999999998</v>
      </c>
      <c r="G1192" s="1">
        <v>-0.16769999999999999</v>
      </c>
      <c r="H1192" s="1" t="b">
        <v>0</v>
      </c>
      <c r="J1192" s="1">
        <v>0</v>
      </c>
      <c r="K1192" s="1">
        <v>0</v>
      </c>
      <c r="L1192" s="1">
        <v>0</v>
      </c>
      <c r="N1192" s="1">
        <v>2.2530999999999999</v>
      </c>
      <c r="O1192" s="1">
        <v>138.625</v>
      </c>
      <c r="P1192" s="1">
        <v>138.64330000000001</v>
      </c>
      <c r="Q1192" s="1">
        <v>-1.6970000000000001</v>
      </c>
      <c r="R1192" s="1">
        <v>59.074800000000003</v>
      </c>
      <c r="S1192" s="1">
        <v>59.0991</v>
      </c>
      <c r="T1192" s="1">
        <f t="shared" si="18"/>
        <v>-0.27340000000000231</v>
      </c>
    </row>
    <row r="1193" spans="1:20" hidden="1">
      <c r="A1193" s="2">
        <v>0.76195601851851846</v>
      </c>
      <c r="B1193" s="1">
        <v>50.514699999999998</v>
      </c>
      <c r="C1193" s="1">
        <v>4.58E-2</v>
      </c>
      <c r="D1193" s="1">
        <v>-0.66159999999999997</v>
      </c>
      <c r="E1193" s="1">
        <v>616.13279999999997</v>
      </c>
      <c r="F1193" s="1">
        <v>44.713500000000003</v>
      </c>
      <c r="G1193" s="1">
        <v>-0.18179999999999999</v>
      </c>
      <c r="H1193" s="1" t="b">
        <v>0</v>
      </c>
      <c r="J1193" s="1">
        <v>0</v>
      </c>
      <c r="K1193" s="1">
        <v>0</v>
      </c>
      <c r="L1193" s="1">
        <v>0</v>
      </c>
      <c r="N1193" s="1">
        <v>2.2544</v>
      </c>
      <c r="O1193" s="1">
        <v>137.4614</v>
      </c>
      <c r="P1193" s="1">
        <v>137.47989999999999</v>
      </c>
      <c r="Q1193" s="1">
        <v>-1.6958</v>
      </c>
      <c r="R1193" s="1">
        <v>58.801299999999998</v>
      </c>
      <c r="S1193" s="1">
        <v>58.825699999999998</v>
      </c>
      <c r="T1193" s="1">
        <f t="shared" si="18"/>
        <v>-0.27250000000000085</v>
      </c>
    </row>
    <row r="1194" spans="1:20" hidden="1">
      <c r="A1194" s="2">
        <v>0.76195601851851846</v>
      </c>
      <c r="B1194" s="1">
        <v>50.556600000000003</v>
      </c>
      <c r="C1194" s="1">
        <v>4.19E-2</v>
      </c>
      <c r="D1194" s="1">
        <v>-0.66239999999999999</v>
      </c>
      <c r="E1194" s="1">
        <v>616.62909999999999</v>
      </c>
      <c r="F1194" s="1">
        <v>44.658099999999997</v>
      </c>
      <c r="G1194" s="1">
        <v>-0.19409999999999999</v>
      </c>
      <c r="H1194" s="1" t="b">
        <v>0</v>
      </c>
      <c r="J1194" s="1">
        <v>0</v>
      </c>
      <c r="K1194" s="1">
        <v>-5.9999999999999995E-4</v>
      </c>
      <c r="L1194" s="1">
        <v>0</v>
      </c>
      <c r="N1194" s="1">
        <v>2.2557999999999998</v>
      </c>
      <c r="O1194" s="1">
        <v>136.29849999999999</v>
      </c>
      <c r="P1194" s="1">
        <v>136.31710000000001</v>
      </c>
      <c r="Q1194" s="1">
        <v>-1.6943999999999999</v>
      </c>
      <c r="R1194" s="1">
        <v>58.528599999999997</v>
      </c>
      <c r="S1194" s="1">
        <v>58.553199999999997</v>
      </c>
      <c r="T1194" s="1">
        <f t="shared" si="18"/>
        <v>-0.40799999999999415</v>
      </c>
    </row>
    <row r="1195" spans="1:20" hidden="1">
      <c r="A1195" s="2">
        <v>0.76195601851851846</v>
      </c>
      <c r="B1195" s="1">
        <v>50.600299999999997</v>
      </c>
      <c r="C1195" s="1">
        <v>4.3700000000000003E-2</v>
      </c>
      <c r="D1195" s="1">
        <v>-0.66400000000000003</v>
      </c>
      <c r="E1195" s="1">
        <v>617.37239999999997</v>
      </c>
      <c r="F1195" s="1">
        <v>44.575000000000003</v>
      </c>
      <c r="G1195" s="1">
        <v>-0.2114</v>
      </c>
      <c r="H1195" s="1" t="b">
        <v>0</v>
      </c>
      <c r="J1195" s="1">
        <v>0</v>
      </c>
      <c r="K1195" s="1">
        <v>-1E-3</v>
      </c>
      <c r="L1195" s="1">
        <v>0</v>
      </c>
      <c r="N1195" s="1">
        <v>2.2581000000000002</v>
      </c>
      <c r="O1195" s="1">
        <v>134.55520000000001</v>
      </c>
      <c r="P1195" s="1">
        <v>134.57409999999999</v>
      </c>
      <c r="Q1195" s="1">
        <v>-1.6920999999999999</v>
      </c>
      <c r="R1195" s="1">
        <v>58.120600000000003</v>
      </c>
      <c r="S1195" s="1">
        <v>58.145200000000003</v>
      </c>
      <c r="T1195" s="1">
        <f t="shared" si="18"/>
        <v>-0.27250000000000085</v>
      </c>
    </row>
    <row r="1196" spans="1:20" hidden="1">
      <c r="A1196" s="2">
        <v>0.76195601851851846</v>
      </c>
      <c r="B1196" s="1">
        <v>50.646000000000001</v>
      </c>
      <c r="C1196" s="1">
        <v>4.5699999999999998E-2</v>
      </c>
      <c r="D1196" s="1">
        <v>-0.6653</v>
      </c>
      <c r="E1196" s="1">
        <v>617.86720000000003</v>
      </c>
      <c r="F1196" s="1">
        <v>44.519799999999996</v>
      </c>
      <c r="G1196" s="1">
        <v>-0.22289999999999999</v>
      </c>
      <c r="H1196" s="1" t="b">
        <v>0</v>
      </c>
      <c r="J1196" s="1">
        <v>0</v>
      </c>
      <c r="K1196" s="1">
        <v>-1.1999999999999999E-3</v>
      </c>
      <c r="L1196" s="1">
        <v>0</v>
      </c>
      <c r="N1196" s="1">
        <v>2.2599</v>
      </c>
      <c r="O1196" s="1">
        <v>133.3937</v>
      </c>
      <c r="P1196" s="1">
        <v>133.41290000000001</v>
      </c>
      <c r="Q1196" s="1">
        <v>-1.6902999999999999</v>
      </c>
      <c r="R1196" s="1">
        <v>57.847999999999999</v>
      </c>
      <c r="S1196" s="1">
        <v>57.872700000000002</v>
      </c>
      <c r="T1196" s="1">
        <f t="shared" si="18"/>
        <v>-0.27179999999999893</v>
      </c>
    </row>
    <row r="1197" spans="1:20" hidden="1">
      <c r="A1197" s="2">
        <v>0.76195601851851846</v>
      </c>
      <c r="B1197" s="1">
        <v>50.687100000000001</v>
      </c>
      <c r="C1197" s="1">
        <v>4.1099999999999998E-2</v>
      </c>
      <c r="D1197" s="1">
        <v>-0.66679999999999995</v>
      </c>
      <c r="E1197" s="1">
        <v>618.36149999999998</v>
      </c>
      <c r="F1197" s="1">
        <v>44.464599999999997</v>
      </c>
      <c r="G1197" s="1">
        <v>-0.2346</v>
      </c>
      <c r="H1197" s="1" t="b">
        <v>0</v>
      </c>
      <c r="J1197" s="1">
        <v>0</v>
      </c>
      <c r="K1197" s="1">
        <v>-1.1999999999999999E-3</v>
      </c>
      <c r="L1197" s="1">
        <v>0</v>
      </c>
      <c r="N1197" s="1">
        <v>2.2618</v>
      </c>
      <c r="O1197" s="1">
        <v>132.2329</v>
      </c>
      <c r="P1197" s="1">
        <v>132.25229999999999</v>
      </c>
      <c r="Q1197" s="1">
        <v>-1.6882999999999999</v>
      </c>
      <c r="R1197" s="1">
        <v>57.576099999999997</v>
      </c>
      <c r="S1197" s="1">
        <v>57.600900000000003</v>
      </c>
      <c r="T1197" s="1">
        <f t="shared" si="18"/>
        <v>-0.27090000000000458</v>
      </c>
    </row>
    <row r="1198" spans="1:20" hidden="1">
      <c r="A1198" s="2">
        <v>0.76195601851851846</v>
      </c>
      <c r="B1198" s="1">
        <v>50.730600000000003</v>
      </c>
      <c r="C1198" s="1">
        <v>4.3499999999999997E-2</v>
      </c>
      <c r="D1198" s="1">
        <v>-0.66839999999999999</v>
      </c>
      <c r="E1198" s="1">
        <v>618.85500000000002</v>
      </c>
      <c r="F1198" s="1">
        <v>44.409399999999998</v>
      </c>
      <c r="G1198" s="1">
        <v>-0.2462</v>
      </c>
      <c r="H1198" s="1" t="b">
        <v>0</v>
      </c>
      <c r="J1198" s="1">
        <v>0</v>
      </c>
      <c r="K1198" s="1">
        <v>-1.1999999999999999E-3</v>
      </c>
      <c r="L1198" s="1">
        <v>0</v>
      </c>
      <c r="N1198" s="1">
        <v>2.2639999999999998</v>
      </c>
      <c r="O1198" s="1">
        <v>131.0727</v>
      </c>
      <c r="P1198" s="1">
        <v>131.09219999999999</v>
      </c>
      <c r="Q1198" s="1">
        <v>-1.6861999999999999</v>
      </c>
      <c r="R1198" s="1">
        <v>57.305199999999999</v>
      </c>
      <c r="S1198" s="1">
        <v>57.33</v>
      </c>
      <c r="T1198" s="1">
        <f t="shared" si="18"/>
        <v>-0.27069999999999794</v>
      </c>
    </row>
    <row r="1199" spans="1:20" hidden="1">
      <c r="A1199" s="2">
        <v>0.76195601851851846</v>
      </c>
      <c r="B1199" s="1">
        <v>50.773600000000002</v>
      </c>
      <c r="C1199" s="1">
        <v>4.2999999999999997E-2</v>
      </c>
      <c r="D1199" s="1">
        <v>-0.67010000000000003</v>
      </c>
      <c r="E1199" s="1">
        <v>619.34799999999996</v>
      </c>
      <c r="F1199" s="1">
        <v>44.354399999999998</v>
      </c>
      <c r="G1199" s="1">
        <v>-0.25800000000000001</v>
      </c>
      <c r="H1199" s="1" t="b">
        <v>0</v>
      </c>
      <c r="J1199" s="1">
        <v>0</v>
      </c>
      <c r="K1199" s="1">
        <v>-1.1999999999999999E-3</v>
      </c>
      <c r="L1199" s="1">
        <v>0</v>
      </c>
      <c r="N1199" s="1">
        <v>2.2662</v>
      </c>
      <c r="O1199" s="1">
        <v>129.91309999999999</v>
      </c>
      <c r="P1199" s="1">
        <v>129.93279999999999</v>
      </c>
      <c r="Q1199" s="1">
        <v>-1.6839</v>
      </c>
      <c r="R1199" s="1">
        <v>57.034500000000001</v>
      </c>
      <c r="S1199" s="1">
        <v>57.0593</v>
      </c>
      <c r="T1199" s="1">
        <f t="shared" si="18"/>
        <v>-0.26850000000000307</v>
      </c>
    </row>
    <row r="1200" spans="1:20" hidden="1">
      <c r="A1200" s="2">
        <v>0.76195601851851846</v>
      </c>
      <c r="B1200" s="1">
        <v>50.818399999999997</v>
      </c>
      <c r="C1200" s="1">
        <v>4.48E-2</v>
      </c>
      <c r="D1200" s="1">
        <v>-0.67200000000000004</v>
      </c>
      <c r="E1200" s="1">
        <v>619.84040000000005</v>
      </c>
      <c r="F1200" s="1">
        <v>44.299399999999999</v>
      </c>
      <c r="G1200" s="1">
        <v>-0.26979999999999998</v>
      </c>
      <c r="H1200" s="1" t="b">
        <v>0</v>
      </c>
      <c r="J1200" s="1">
        <v>0</v>
      </c>
      <c r="K1200" s="1">
        <v>-1.1999999999999999E-3</v>
      </c>
      <c r="L1200" s="1">
        <v>0</v>
      </c>
      <c r="N1200" s="1">
        <v>2.2686000000000002</v>
      </c>
      <c r="O1200" s="1">
        <v>128.7542</v>
      </c>
      <c r="P1200" s="1">
        <v>128.7741</v>
      </c>
      <c r="Q1200" s="1">
        <v>-1.6816</v>
      </c>
      <c r="R1200" s="1">
        <v>56.765900000000002</v>
      </c>
      <c r="S1200" s="1">
        <v>56.790799999999997</v>
      </c>
      <c r="T1200" s="1">
        <f t="shared" si="18"/>
        <v>-0.40090000000000003</v>
      </c>
    </row>
    <row r="1201" spans="1:20" hidden="1">
      <c r="A1201" s="2">
        <v>0.76195601851851846</v>
      </c>
      <c r="B1201" s="1">
        <v>50.8626</v>
      </c>
      <c r="C1201" s="1">
        <v>4.41E-2</v>
      </c>
      <c r="D1201" s="1">
        <v>-0.67510000000000003</v>
      </c>
      <c r="E1201" s="1">
        <v>620.57780000000002</v>
      </c>
      <c r="F1201" s="1">
        <v>44.216999999999999</v>
      </c>
      <c r="G1201" s="1">
        <v>-0.28699999999999998</v>
      </c>
      <c r="H1201" s="1" t="b">
        <v>0</v>
      </c>
      <c r="J1201" s="1">
        <v>0</v>
      </c>
      <c r="K1201" s="1">
        <v>-1E-3</v>
      </c>
      <c r="L1201" s="1">
        <v>0</v>
      </c>
      <c r="N1201" s="1">
        <v>2.2724000000000002</v>
      </c>
      <c r="O1201" s="1">
        <v>127.0168</v>
      </c>
      <c r="P1201" s="1">
        <v>127.0371</v>
      </c>
      <c r="Q1201" s="1">
        <v>-1.6778</v>
      </c>
      <c r="R1201" s="1">
        <v>56.364899999999999</v>
      </c>
      <c r="S1201" s="1">
        <v>56.389899999999997</v>
      </c>
      <c r="T1201" s="1">
        <f t="shared" si="18"/>
        <v>-0.26719999999999544</v>
      </c>
    </row>
    <row r="1202" spans="1:20" hidden="1">
      <c r="A1202" s="2">
        <v>0.76196759259259261</v>
      </c>
      <c r="B1202" s="1">
        <v>50.908700000000003</v>
      </c>
      <c r="C1202" s="1">
        <v>4.6199999999999998E-2</v>
      </c>
      <c r="D1202" s="1">
        <v>-0.67720000000000002</v>
      </c>
      <c r="E1202" s="1">
        <v>621.06870000000004</v>
      </c>
      <c r="F1202" s="1">
        <v>44.162199999999999</v>
      </c>
      <c r="G1202" s="1">
        <v>-0.29730000000000001</v>
      </c>
      <c r="H1202" s="1" t="b">
        <v>0</v>
      </c>
      <c r="J1202" s="1">
        <v>0</v>
      </c>
      <c r="K1202" s="1">
        <v>-4.0000000000000002E-4</v>
      </c>
      <c r="L1202" s="1">
        <v>0</v>
      </c>
      <c r="N1202" s="1">
        <v>2.2749999999999999</v>
      </c>
      <c r="O1202" s="1">
        <v>125.8593</v>
      </c>
      <c r="P1202" s="1">
        <v>125.87990000000001</v>
      </c>
      <c r="Q1202" s="1">
        <v>-1.6752</v>
      </c>
      <c r="R1202" s="1">
        <v>56.097700000000003</v>
      </c>
      <c r="S1202" s="1">
        <v>56.122700000000002</v>
      </c>
      <c r="T1202" s="1">
        <f t="shared" si="18"/>
        <v>-0.26680000000000348</v>
      </c>
    </row>
    <row r="1203" spans="1:20" hidden="1">
      <c r="A1203" s="2">
        <v>0.76196759259259261</v>
      </c>
      <c r="B1203" s="1">
        <v>50.953499999999998</v>
      </c>
      <c r="C1203" s="1">
        <v>4.48E-2</v>
      </c>
      <c r="D1203" s="1">
        <v>-0.67949999999999999</v>
      </c>
      <c r="E1203" s="1">
        <v>621.55889999999999</v>
      </c>
      <c r="F1203" s="1">
        <v>44.107500000000002</v>
      </c>
      <c r="G1203" s="1">
        <v>-0.30559999999999998</v>
      </c>
      <c r="H1203" s="1" t="b">
        <v>0</v>
      </c>
      <c r="J1203" s="1">
        <v>0</v>
      </c>
      <c r="K1203" s="1">
        <v>0</v>
      </c>
      <c r="L1203" s="1">
        <v>0</v>
      </c>
      <c r="N1203" s="1">
        <v>2.2776000000000001</v>
      </c>
      <c r="O1203" s="1">
        <v>124.7025</v>
      </c>
      <c r="P1203" s="1">
        <v>124.72329999999999</v>
      </c>
      <c r="Q1203" s="1">
        <v>-1.6726000000000001</v>
      </c>
      <c r="R1203" s="1">
        <v>55.830800000000004</v>
      </c>
      <c r="S1203" s="1">
        <v>55.855899999999998</v>
      </c>
      <c r="T1203" s="1">
        <f t="shared" si="18"/>
        <v>-0.26559999999999917</v>
      </c>
    </row>
    <row r="1204" spans="1:20" hidden="1">
      <c r="A1204" s="2">
        <v>0.76196759259259261</v>
      </c>
      <c r="B1204" s="1">
        <v>50.997100000000003</v>
      </c>
      <c r="C1204" s="1">
        <v>4.36E-2</v>
      </c>
      <c r="D1204" s="1">
        <v>-0.68169999999999997</v>
      </c>
      <c r="E1204" s="1">
        <v>622.04849999999999</v>
      </c>
      <c r="F1204" s="1">
        <v>44.052799999999998</v>
      </c>
      <c r="G1204" s="1">
        <v>-0.31130000000000002</v>
      </c>
      <c r="H1204" s="1" t="b">
        <v>0</v>
      </c>
      <c r="J1204" s="1">
        <v>0</v>
      </c>
      <c r="K1204" s="1">
        <v>5.9999999999999995E-4</v>
      </c>
      <c r="L1204" s="1">
        <v>0</v>
      </c>
      <c r="N1204" s="1">
        <v>2.2801</v>
      </c>
      <c r="O1204" s="1">
        <v>123.5462</v>
      </c>
      <c r="P1204" s="1">
        <v>123.5672</v>
      </c>
      <c r="Q1204" s="1">
        <v>-1.6700999999999999</v>
      </c>
      <c r="R1204" s="1">
        <v>55.565199999999997</v>
      </c>
      <c r="S1204" s="1">
        <v>55.590299999999999</v>
      </c>
      <c r="T1204" s="1">
        <f t="shared" si="18"/>
        <v>-0.26639999999999731</v>
      </c>
    </row>
    <row r="1205" spans="1:20" hidden="1">
      <c r="A1205" s="2">
        <v>0.76196759259259261</v>
      </c>
      <c r="B1205" s="1">
        <v>51.039400000000001</v>
      </c>
      <c r="C1205" s="1">
        <v>4.2299999999999997E-2</v>
      </c>
      <c r="D1205" s="1">
        <v>-0.68410000000000004</v>
      </c>
      <c r="E1205" s="1">
        <v>622.53750000000002</v>
      </c>
      <c r="F1205" s="1">
        <v>43.998199999999997</v>
      </c>
      <c r="G1205" s="1">
        <v>-0.3145</v>
      </c>
      <c r="H1205" s="1" t="b">
        <v>0</v>
      </c>
      <c r="J1205" s="1">
        <v>0</v>
      </c>
      <c r="K1205" s="1">
        <v>5.9999999999999995E-4</v>
      </c>
      <c r="L1205" s="1">
        <v>0</v>
      </c>
      <c r="N1205" s="1">
        <v>2.2825000000000002</v>
      </c>
      <c r="O1205" s="1">
        <v>122.39060000000001</v>
      </c>
      <c r="P1205" s="1">
        <v>122.4118</v>
      </c>
      <c r="Q1205" s="1">
        <v>-1.6676</v>
      </c>
      <c r="R1205" s="1">
        <v>55.2988</v>
      </c>
      <c r="S1205" s="1">
        <v>55.323900000000002</v>
      </c>
      <c r="T1205" s="1">
        <f t="shared" si="18"/>
        <v>-0.39900000000000091</v>
      </c>
    </row>
    <row r="1206" spans="1:20" hidden="1">
      <c r="A1206" s="2">
        <v>0.76196759259259261</v>
      </c>
      <c r="B1206" s="1">
        <v>51.082299999999996</v>
      </c>
      <c r="C1206" s="1">
        <v>4.2900000000000001E-2</v>
      </c>
      <c r="D1206" s="1">
        <v>-0.68759999999999999</v>
      </c>
      <c r="E1206" s="1">
        <v>623.26990000000001</v>
      </c>
      <c r="F1206" s="1">
        <v>43.916400000000003</v>
      </c>
      <c r="G1206" s="1">
        <v>-0.31580000000000003</v>
      </c>
      <c r="H1206" s="1" t="b">
        <v>0</v>
      </c>
      <c r="J1206" s="1">
        <v>0</v>
      </c>
      <c r="K1206" s="1">
        <v>5.9999999999999995E-4</v>
      </c>
      <c r="L1206" s="1">
        <v>0</v>
      </c>
      <c r="N1206" s="1">
        <v>2.2860999999999998</v>
      </c>
      <c r="O1206" s="1">
        <v>120.6583</v>
      </c>
      <c r="P1206" s="1">
        <v>120.6799</v>
      </c>
      <c r="Q1206" s="1">
        <v>-1.6639999999999999</v>
      </c>
      <c r="R1206" s="1">
        <v>54.899700000000003</v>
      </c>
      <c r="S1206" s="1">
        <v>54.924900000000001</v>
      </c>
      <c r="T1206" s="1">
        <f t="shared" si="18"/>
        <v>-0.26510000000000389</v>
      </c>
    </row>
    <row r="1207" spans="1:20" hidden="1">
      <c r="A1207" s="2">
        <v>0.76196759259259261</v>
      </c>
      <c r="B1207" s="1">
        <v>51.130299999999998</v>
      </c>
      <c r="C1207" s="1">
        <v>4.8000000000000001E-2</v>
      </c>
      <c r="D1207" s="1">
        <v>-0.69</v>
      </c>
      <c r="E1207" s="1">
        <v>623.75739999999996</v>
      </c>
      <c r="F1207" s="1">
        <v>43.861899999999999</v>
      </c>
      <c r="G1207" s="1">
        <v>-0.31480000000000002</v>
      </c>
      <c r="H1207" s="1" t="b">
        <v>0</v>
      </c>
      <c r="J1207" s="1">
        <v>0</v>
      </c>
      <c r="K1207" s="1">
        <v>5.9999999999999995E-4</v>
      </c>
      <c r="L1207" s="1">
        <v>0</v>
      </c>
      <c r="N1207" s="1">
        <v>2.2885</v>
      </c>
      <c r="O1207" s="1">
        <v>119.5042</v>
      </c>
      <c r="P1207" s="1">
        <v>119.5261</v>
      </c>
      <c r="Q1207" s="1">
        <v>-1.6617</v>
      </c>
      <c r="R1207" s="1">
        <v>54.634500000000003</v>
      </c>
      <c r="S1207" s="1">
        <v>54.659799999999997</v>
      </c>
      <c r="T1207" s="1">
        <f t="shared" si="18"/>
        <v>-0.26500000000000057</v>
      </c>
    </row>
    <row r="1208" spans="1:20" hidden="1">
      <c r="A1208" s="2">
        <v>0.76196759259259261</v>
      </c>
      <c r="B1208" s="1">
        <v>51.172499999999999</v>
      </c>
      <c r="C1208" s="1">
        <v>4.2200000000000001E-2</v>
      </c>
      <c r="D1208" s="1">
        <v>-0.69240000000000002</v>
      </c>
      <c r="E1208" s="1">
        <v>624.24369999999999</v>
      </c>
      <c r="F1208" s="1">
        <v>43.697800000000001</v>
      </c>
      <c r="G1208" s="1">
        <v>-0.31280000000000002</v>
      </c>
      <c r="H1208" s="1" t="b">
        <v>0</v>
      </c>
      <c r="J1208" s="1">
        <v>0</v>
      </c>
      <c r="K1208" s="1">
        <v>5.9999999999999995E-4</v>
      </c>
      <c r="L1208" s="1">
        <v>4.6300000000000001E-2</v>
      </c>
      <c r="N1208" s="1">
        <v>2.2907999999999999</v>
      </c>
      <c r="O1208" s="1">
        <v>118.35129999999999</v>
      </c>
      <c r="P1208" s="1">
        <v>118.3734</v>
      </c>
      <c r="Q1208" s="1">
        <v>-1.6593</v>
      </c>
      <c r="R1208" s="1">
        <v>54.369500000000002</v>
      </c>
      <c r="S1208" s="1">
        <v>54.394799999999996</v>
      </c>
      <c r="T1208" s="1">
        <f t="shared" si="18"/>
        <v>-0.26079999999999615</v>
      </c>
    </row>
    <row r="1209" spans="1:20" hidden="1">
      <c r="A1209" s="2">
        <v>0.76196759259259261</v>
      </c>
      <c r="B1209" s="1">
        <v>51.216099999999997</v>
      </c>
      <c r="C1209" s="1">
        <v>4.36E-2</v>
      </c>
      <c r="D1209" s="1">
        <v>-0.69479999999999997</v>
      </c>
      <c r="E1209" s="1">
        <v>624.72799999999995</v>
      </c>
      <c r="F1209" s="1">
        <v>43.566600000000001</v>
      </c>
      <c r="G1209" s="1">
        <v>-0.30990000000000001</v>
      </c>
      <c r="H1209" s="1" t="b">
        <v>0</v>
      </c>
      <c r="J1209" s="1">
        <v>0</v>
      </c>
      <c r="K1209" s="1">
        <v>5.9999999999999995E-4</v>
      </c>
      <c r="L1209" s="1">
        <v>2.18E-2</v>
      </c>
      <c r="N1209" s="1">
        <v>2.2930999999999999</v>
      </c>
      <c r="O1209" s="1">
        <v>117.2003</v>
      </c>
      <c r="P1209" s="1">
        <v>117.2227</v>
      </c>
      <c r="Q1209" s="1">
        <v>-1.657</v>
      </c>
      <c r="R1209" s="1">
        <v>54.108600000000003</v>
      </c>
      <c r="S1209" s="1">
        <v>54.134</v>
      </c>
      <c r="T1209" s="1">
        <f t="shared" si="18"/>
        <v>-0.38860000000000383</v>
      </c>
    </row>
    <row r="1210" spans="1:20" hidden="1">
      <c r="A1210" s="2">
        <v>0.76196759259259261</v>
      </c>
      <c r="B1210" s="1">
        <v>51.261200000000002</v>
      </c>
      <c r="C1210" s="1">
        <v>4.5100000000000001E-2</v>
      </c>
      <c r="D1210" s="1">
        <v>-0.69850000000000001</v>
      </c>
      <c r="E1210" s="1">
        <v>625.45209999999997</v>
      </c>
      <c r="F1210" s="1">
        <v>43.398000000000003</v>
      </c>
      <c r="G1210" s="1">
        <v>-0.3044</v>
      </c>
      <c r="H1210" s="1" t="b">
        <v>0</v>
      </c>
      <c r="J1210" s="1">
        <v>0</v>
      </c>
      <c r="K1210" s="1">
        <v>5.9999999999999995E-4</v>
      </c>
      <c r="L1210" s="1">
        <v>1.6899999999999998E-2</v>
      </c>
      <c r="N1210" s="1">
        <v>2.2965</v>
      </c>
      <c r="O1210" s="1">
        <v>115.4761</v>
      </c>
      <c r="P1210" s="1">
        <v>115.499</v>
      </c>
      <c r="Q1210" s="1">
        <v>-1.6536</v>
      </c>
      <c r="R1210" s="1">
        <v>53.72</v>
      </c>
      <c r="S1210" s="1">
        <v>53.745399999999997</v>
      </c>
      <c r="T1210" s="1">
        <f t="shared" si="18"/>
        <v>-0.25689999999999458</v>
      </c>
    </row>
    <row r="1211" spans="1:20" hidden="1">
      <c r="A1211" s="2">
        <v>0.76196759259259261</v>
      </c>
      <c r="B1211" s="1">
        <v>51.307000000000002</v>
      </c>
      <c r="C1211" s="1">
        <v>4.58E-2</v>
      </c>
      <c r="D1211" s="1">
        <v>-0.70089999999999997</v>
      </c>
      <c r="E1211" s="1">
        <v>625.93320000000006</v>
      </c>
      <c r="F1211" s="1">
        <v>43.245100000000001</v>
      </c>
      <c r="G1211" s="1">
        <v>-0.3</v>
      </c>
      <c r="H1211" s="1" t="b">
        <v>0</v>
      </c>
      <c r="J1211" s="1">
        <v>0</v>
      </c>
      <c r="K1211" s="1">
        <v>5.9999999999999995E-4</v>
      </c>
      <c r="L1211" s="1">
        <v>3.6499999999999998E-2</v>
      </c>
      <c r="N1211" s="1">
        <v>2.2987000000000002</v>
      </c>
      <c r="O1211" s="1">
        <v>114.32850000000001</v>
      </c>
      <c r="P1211" s="1">
        <v>114.3516</v>
      </c>
      <c r="Q1211" s="1">
        <v>-1.6514</v>
      </c>
      <c r="R1211" s="1">
        <v>53.463000000000001</v>
      </c>
      <c r="S1211" s="1">
        <v>53.488500000000002</v>
      </c>
      <c r="T1211" s="1">
        <f t="shared" si="18"/>
        <v>-0.25590000000000401</v>
      </c>
    </row>
    <row r="1212" spans="1:20" hidden="1">
      <c r="A1212" s="2">
        <v>0.76196759259259261</v>
      </c>
      <c r="B1212" s="1">
        <v>51.352699999999999</v>
      </c>
      <c r="C1212" s="1">
        <v>4.5699999999999998E-2</v>
      </c>
      <c r="D1212" s="1">
        <v>-0.70330000000000004</v>
      </c>
      <c r="E1212" s="1">
        <v>626.41200000000003</v>
      </c>
      <c r="F1212" s="1">
        <v>43.019500000000001</v>
      </c>
      <c r="G1212" s="1">
        <v>-0.29559999999999997</v>
      </c>
      <c r="H1212" s="1" t="b">
        <v>0</v>
      </c>
      <c r="J1212" s="1">
        <v>0</v>
      </c>
      <c r="K1212" s="1">
        <v>4.0000000000000002E-4</v>
      </c>
      <c r="L1212" s="1">
        <v>6.0999999999999999E-2</v>
      </c>
      <c r="N1212" s="1">
        <v>2.3010000000000002</v>
      </c>
      <c r="O1212" s="1">
        <v>113.18300000000001</v>
      </c>
      <c r="P1212" s="1">
        <v>113.2064</v>
      </c>
      <c r="Q1212" s="1">
        <v>-1.6492</v>
      </c>
      <c r="R1212" s="1">
        <v>53.207000000000001</v>
      </c>
      <c r="S1212" s="1">
        <v>53.232599999999998</v>
      </c>
      <c r="T1212" s="1">
        <f t="shared" si="18"/>
        <v>-0.25329999999999586</v>
      </c>
    </row>
    <row r="1213" spans="1:20" hidden="1">
      <c r="A1213" s="2">
        <v>0.76196759259259261</v>
      </c>
      <c r="B1213" s="1">
        <v>51.398099999999999</v>
      </c>
      <c r="C1213" s="1">
        <v>4.5499999999999999E-2</v>
      </c>
      <c r="D1213" s="1">
        <v>-0.70569999999999999</v>
      </c>
      <c r="E1213" s="1">
        <v>626.8877</v>
      </c>
      <c r="F1213" s="1">
        <v>42.716900000000003</v>
      </c>
      <c r="G1213" s="1">
        <v>-0.29189999999999999</v>
      </c>
      <c r="H1213" s="1" t="b">
        <v>0</v>
      </c>
      <c r="J1213" s="1">
        <v>0</v>
      </c>
      <c r="K1213" s="1">
        <v>0</v>
      </c>
      <c r="L1213" s="1">
        <v>8.5500000000000007E-2</v>
      </c>
      <c r="N1213" s="1">
        <v>2.3031999999999999</v>
      </c>
      <c r="O1213" s="1">
        <v>112.0407</v>
      </c>
      <c r="P1213" s="1">
        <v>112.06440000000001</v>
      </c>
      <c r="Q1213" s="1">
        <v>-1.647</v>
      </c>
      <c r="R1213" s="1">
        <v>52.953699999999998</v>
      </c>
      <c r="S1213" s="1">
        <v>52.979300000000002</v>
      </c>
      <c r="T1213" s="1">
        <f t="shared" si="18"/>
        <v>-0.37120000000000175</v>
      </c>
    </row>
    <row r="1214" spans="1:20" hidden="1">
      <c r="A1214" s="2">
        <v>0.76196759259259261</v>
      </c>
      <c r="B1214" s="1">
        <v>51.443300000000001</v>
      </c>
      <c r="C1214" s="1">
        <v>4.5199999999999997E-2</v>
      </c>
      <c r="D1214" s="1">
        <v>-0.70930000000000004</v>
      </c>
      <c r="E1214" s="1">
        <v>627.59460000000001</v>
      </c>
      <c r="F1214" s="1">
        <v>42.256700000000002</v>
      </c>
      <c r="G1214" s="1">
        <v>-0.2878</v>
      </c>
      <c r="H1214" s="1" t="b">
        <v>0</v>
      </c>
      <c r="J1214" s="1">
        <v>0</v>
      </c>
      <c r="K1214" s="1">
        <v>0</v>
      </c>
      <c r="L1214" s="1">
        <v>8.5500000000000007E-2</v>
      </c>
      <c r="N1214" s="1">
        <v>2.3066</v>
      </c>
      <c r="O1214" s="1">
        <v>110.3339</v>
      </c>
      <c r="P1214" s="1">
        <v>110.358</v>
      </c>
      <c r="Q1214" s="1">
        <v>-1.6435999999999999</v>
      </c>
      <c r="R1214" s="1">
        <v>52.5824</v>
      </c>
      <c r="S1214" s="1">
        <v>52.6081</v>
      </c>
      <c r="T1214" s="1">
        <f t="shared" si="18"/>
        <v>-0.24439999999999884</v>
      </c>
    </row>
    <row r="1215" spans="1:20" hidden="1">
      <c r="A1215" s="2">
        <v>0.76196759259259261</v>
      </c>
      <c r="B1215" s="1">
        <v>51.487299999999998</v>
      </c>
      <c r="C1215" s="1">
        <v>4.3900000000000002E-2</v>
      </c>
      <c r="D1215" s="1">
        <v>-0.71160000000000001</v>
      </c>
      <c r="E1215" s="1">
        <v>628.06150000000002</v>
      </c>
      <c r="F1215" s="1">
        <v>41.959200000000003</v>
      </c>
      <c r="G1215" s="1">
        <v>-0.28570000000000001</v>
      </c>
      <c r="H1215" s="1" t="b">
        <v>0</v>
      </c>
      <c r="J1215" s="1">
        <v>0</v>
      </c>
      <c r="K1215" s="1">
        <v>0</v>
      </c>
      <c r="L1215" s="1">
        <v>7.5700000000000003E-2</v>
      </c>
      <c r="N1215" s="1">
        <v>2.3088000000000002</v>
      </c>
      <c r="O1215" s="1">
        <v>109.2003</v>
      </c>
      <c r="P1215" s="1">
        <v>109.2247</v>
      </c>
      <c r="Q1215" s="1">
        <v>-1.6413</v>
      </c>
      <c r="R1215" s="1">
        <v>52.338000000000001</v>
      </c>
      <c r="S1215" s="1">
        <v>52.363700000000001</v>
      </c>
      <c r="T1215" s="1">
        <f t="shared" si="18"/>
        <v>-0.24060000000000059</v>
      </c>
    </row>
    <row r="1216" spans="1:20" hidden="1">
      <c r="A1216" s="2">
        <v>0.76196759259259261</v>
      </c>
      <c r="B1216" s="1">
        <v>51.533999999999999</v>
      </c>
      <c r="C1216" s="1">
        <v>4.6800000000000001E-2</v>
      </c>
      <c r="D1216" s="1">
        <v>-0.71399999999999997</v>
      </c>
      <c r="E1216" s="1">
        <v>628.52549999999997</v>
      </c>
      <c r="F1216" s="1">
        <v>41.7044</v>
      </c>
      <c r="G1216" s="1">
        <v>-0.28570000000000001</v>
      </c>
      <c r="H1216" s="1" t="b">
        <v>0</v>
      </c>
      <c r="J1216" s="1">
        <v>0</v>
      </c>
      <c r="K1216" s="1">
        <v>-1.1000000000000001E-3</v>
      </c>
      <c r="L1216" s="1">
        <v>6.0999999999999999E-2</v>
      </c>
      <c r="N1216" s="1">
        <v>2.3111999999999999</v>
      </c>
      <c r="O1216" s="1">
        <v>108.0698</v>
      </c>
      <c r="P1216" s="1">
        <v>108.0945</v>
      </c>
      <c r="Q1216" s="1">
        <v>-1.6389</v>
      </c>
      <c r="R1216" s="1">
        <v>52.0974</v>
      </c>
      <c r="S1216" s="1">
        <v>52.123100000000001</v>
      </c>
      <c r="T1216" s="1">
        <f t="shared" si="18"/>
        <v>-0.35779999999999745</v>
      </c>
    </row>
    <row r="1217" spans="1:20" hidden="1">
      <c r="A1217" s="2">
        <v>0.76196759259259261</v>
      </c>
      <c r="B1217" s="1">
        <v>51.582500000000003</v>
      </c>
      <c r="C1217" s="1">
        <v>4.8500000000000001E-2</v>
      </c>
      <c r="D1217" s="1">
        <v>-0.71760000000000002</v>
      </c>
      <c r="E1217" s="1">
        <v>629.2183</v>
      </c>
      <c r="F1217" s="1">
        <v>41.545299999999997</v>
      </c>
      <c r="G1217" s="1">
        <v>-0.29170000000000001</v>
      </c>
      <c r="H1217" s="1" t="b">
        <v>0</v>
      </c>
      <c r="J1217" s="1">
        <v>0</v>
      </c>
      <c r="K1217" s="1">
        <v>-1.6999999999999999E-3</v>
      </c>
      <c r="L1217" s="1">
        <v>0</v>
      </c>
      <c r="N1217" s="1">
        <v>2.3151000000000002</v>
      </c>
      <c r="O1217" s="1">
        <v>106.377</v>
      </c>
      <c r="P1217" s="1">
        <v>106.40219999999999</v>
      </c>
      <c r="Q1217" s="1">
        <v>-1.635</v>
      </c>
      <c r="R1217" s="1">
        <v>51.7395</v>
      </c>
      <c r="S1217" s="1">
        <v>51.765300000000003</v>
      </c>
      <c r="T1217" s="1">
        <f t="shared" si="18"/>
        <v>-0.23940000000000339</v>
      </c>
    </row>
    <row r="1218" spans="1:20" hidden="1">
      <c r="A1218" s="2">
        <v>0.76196759259259261</v>
      </c>
      <c r="B1218" s="1">
        <v>51.627899999999997</v>
      </c>
      <c r="C1218" s="1">
        <v>4.53E-2</v>
      </c>
      <c r="D1218" s="1">
        <v>-0.72009999999999996</v>
      </c>
      <c r="E1218" s="1">
        <v>629.67960000000005</v>
      </c>
      <c r="F1218" s="1">
        <v>41.501600000000003</v>
      </c>
      <c r="G1218" s="1">
        <v>-0.29970000000000002</v>
      </c>
      <c r="H1218" s="1" t="b">
        <v>0</v>
      </c>
      <c r="J1218" s="1">
        <v>0</v>
      </c>
      <c r="K1218" s="1">
        <v>-2.2000000000000001E-3</v>
      </c>
      <c r="L1218" s="1">
        <v>0</v>
      </c>
      <c r="N1218" s="1">
        <v>2.3180000000000001</v>
      </c>
      <c r="O1218" s="1">
        <v>105.249</v>
      </c>
      <c r="P1218" s="1">
        <v>105.2745</v>
      </c>
      <c r="Q1218" s="1">
        <v>-1.6322000000000001</v>
      </c>
      <c r="R1218" s="1">
        <v>51.5</v>
      </c>
      <c r="S1218" s="1">
        <v>51.5259</v>
      </c>
      <c r="T1218" s="1">
        <f t="shared" si="18"/>
        <v>-0.23640000000000327</v>
      </c>
    </row>
    <row r="1219" spans="1:20" hidden="1">
      <c r="A1219" s="2">
        <v>0.76196759259259261</v>
      </c>
      <c r="B1219" s="1">
        <v>51.667999999999999</v>
      </c>
      <c r="C1219" s="1">
        <v>4.0099999999999997E-2</v>
      </c>
      <c r="D1219" s="1">
        <v>-0.72270000000000001</v>
      </c>
      <c r="E1219" s="1">
        <v>630.1404</v>
      </c>
      <c r="F1219" s="1">
        <v>41.452100000000002</v>
      </c>
      <c r="G1219" s="1">
        <v>-0.31069999999999998</v>
      </c>
      <c r="H1219" s="1" t="b">
        <v>0</v>
      </c>
      <c r="J1219" s="1">
        <v>0</v>
      </c>
      <c r="K1219" s="1">
        <v>-2.2000000000000001E-3</v>
      </c>
      <c r="L1219" s="1">
        <v>0</v>
      </c>
      <c r="N1219" s="1">
        <v>2.3210000000000002</v>
      </c>
      <c r="O1219" s="1">
        <v>104.1216</v>
      </c>
      <c r="P1219" s="1">
        <v>104.14749999999999</v>
      </c>
      <c r="Q1219" s="1">
        <v>-1.6291</v>
      </c>
      <c r="R1219" s="1">
        <v>51.263599999999997</v>
      </c>
      <c r="S1219" s="1">
        <v>51.289499999999997</v>
      </c>
      <c r="T1219" s="1">
        <f t="shared" si="18"/>
        <v>-0.23699999999999477</v>
      </c>
    </row>
    <row r="1220" spans="1:20" hidden="1">
      <c r="A1220" s="2">
        <v>0.76196759259259261</v>
      </c>
      <c r="B1220" s="1">
        <v>51.713700000000003</v>
      </c>
      <c r="C1220" s="1">
        <v>4.5699999999999998E-2</v>
      </c>
      <c r="D1220" s="1">
        <v>-0.72540000000000004</v>
      </c>
      <c r="E1220" s="1">
        <v>630.60050000000001</v>
      </c>
      <c r="F1220" s="1">
        <v>41.401299999999999</v>
      </c>
      <c r="G1220" s="1">
        <v>-0.32400000000000001</v>
      </c>
      <c r="H1220" s="1" t="b">
        <v>0</v>
      </c>
      <c r="J1220" s="1">
        <v>0</v>
      </c>
      <c r="K1220" s="1">
        <v>-2.2000000000000001E-3</v>
      </c>
      <c r="L1220" s="1">
        <v>0</v>
      </c>
      <c r="N1220" s="1">
        <v>2.3243</v>
      </c>
      <c r="O1220" s="1">
        <v>102.9949</v>
      </c>
      <c r="P1220" s="1">
        <v>103.0211</v>
      </c>
      <c r="Q1220" s="1">
        <v>-1.6258999999999999</v>
      </c>
      <c r="R1220" s="1">
        <v>51.026600000000002</v>
      </c>
      <c r="S1220" s="1">
        <v>51.052500000000002</v>
      </c>
      <c r="T1220" s="1">
        <f t="shared" ref="T1220:T1283" si="19">S1221-S1220</f>
        <v>-0.23780000000000001</v>
      </c>
    </row>
    <row r="1221" spans="1:20" hidden="1">
      <c r="A1221" s="2">
        <v>0.76196759259259261</v>
      </c>
      <c r="B1221" s="1">
        <v>51.756100000000004</v>
      </c>
      <c r="C1221" s="1">
        <v>4.2299999999999997E-2</v>
      </c>
      <c r="D1221" s="1">
        <v>-0.72809999999999997</v>
      </c>
      <c r="E1221" s="1">
        <v>631.06010000000003</v>
      </c>
      <c r="F1221" s="1">
        <v>41.350099999999998</v>
      </c>
      <c r="G1221" s="1">
        <v>-0.33900000000000002</v>
      </c>
      <c r="H1221" s="1" t="b">
        <v>0</v>
      </c>
      <c r="J1221" s="1">
        <v>0</v>
      </c>
      <c r="K1221" s="1">
        <v>-2.2000000000000001E-3</v>
      </c>
      <c r="L1221" s="1">
        <v>0</v>
      </c>
      <c r="N1221" s="1">
        <v>2.3275999999999999</v>
      </c>
      <c r="O1221" s="1">
        <v>101.8687</v>
      </c>
      <c r="P1221" s="1">
        <v>101.8952</v>
      </c>
      <c r="Q1221" s="1">
        <v>-1.6225000000000001</v>
      </c>
      <c r="R1221" s="1">
        <v>50.788800000000002</v>
      </c>
      <c r="S1221" s="1">
        <v>50.814700000000002</v>
      </c>
      <c r="T1221" s="1">
        <f t="shared" si="19"/>
        <v>-0.35229999999999961</v>
      </c>
    </row>
    <row r="1222" spans="1:20" hidden="1">
      <c r="A1222" s="2">
        <v>0.76196759259259261</v>
      </c>
      <c r="B1222" s="1">
        <v>51.802900000000001</v>
      </c>
      <c r="C1222" s="1">
        <v>4.6899999999999997E-2</v>
      </c>
      <c r="D1222" s="1">
        <v>-0.73240000000000005</v>
      </c>
      <c r="E1222" s="1">
        <v>631.74839999999995</v>
      </c>
      <c r="F1222" s="1">
        <v>41.273200000000003</v>
      </c>
      <c r="G1222" s="1">
        <v>-0.36409999999999998</v>
      </c>
      <c r="H1222" s="1" t="b">
        <v>0</v>
      </c>
      <c r="J1222" s="1">
        <v>0</v>
      </c>
      <c r="K1222" s="1">
        <v>-2.2000000000000001E-3</v>
      </c>
      <c r="L1222" s="1">
        <v>0</v>
      </c>
      <c r="N1222" s="1">
        <v>2.3330000000000002</v>
      </c>
      <c r="O1222" s="1">
        <v>100.18040000000001</v>
      </c>
      <c r="P1222" s="1">
        <v>100.2076</v>
      </c>
      <c r="Q1222" s="1">
        <v>-1.6172</v>
      </c>
      <c r="R1222" s="1">
        <v>50.436500000000002</v>
      </c>
      <c r="S1222" s="1">
        <v>50.462400000000002</v>
      </c>
      <c r="T1222" s="1">
        <f t="shared" si="19"/>
        <v>-0.23570000000000135</v>
      </c>
    </row>
    <row r="1223" spans="1:20" hidden="1">
      <c r="A1223" s="2">
        <v>0.76196759259259261</v>
      </c>
      <c r="B1223" s="1">
        <v>51.850700000000003</v>
      </c>
      <c r="C1223" s="1">
        <v>4.7699999999999999E-2</v>
      </c>
      <c r="D1223" s="1">
        <v>-0.73540000000000005</v>
      </c>
      <c r="E1223" s="1">
        <v>632.20650000000001</v>
      </c>
      <c r="F1223" s="1">
        <v>41.222000000000001</v>
      </c>
      <c r="G1223" s="1">
        <v>-0.38200000000000001</v>
      </c>
      <c r="H1223" s="1" t="b">
        <v>0</v>
      </c>
      <c r="J1223" s="1">
        <v>0</v>
      </c>
      <c r="K1223" s="1">
        <v>-2.2000000000000001E-3</v>
      </c>
      <c r="L1223" s="1">
        <v>0</v>
      </c>
      <c r="N1223" s="1">
        <v>2.3367</v>
      </c>
      <c r="O1223" s="1">
        <v>99.055700000000002</v>
      </c>
      <c r="P1223" s="1">
        <v>99.083200000000005</v>
      </c>
      <c r="Q1223" s="1">
        <v>-1.6133999999999999</v>
      </c>
      <c r="R1223" s="1">
        <v>50.200800000000001</v>
      </c>
      <c r="S1223" s="1">
        <v>50.226700000000001</v>
      </c>
      <c r="T1223" s="1">
        <f t="shared" si="19"/>
        <v>-0.2347999999999999</v>
      </c>
    </row>
    <row r="1224" spans="1:20" hidden="1">
      <c r="A1224" s="2">
        <v>0.76196759259259261</v>
      </c>
      <c r="B1224" s="1">
        <v>51.893599999999999</v>
      </c>
      <c r="C1224" s="1">
        <v>4.2999999999999997E-2</v>
      </c>
      <c r="D1224" s="1">
        <v>-0.73850000000000005</v>
      </c>
      <c r="E1224" s="1">
        <v>632.66409999999996</v>
      </c>
      <c r="F1224" s="1">
        <v>41.170900000000003</v>
      </c>
      <c r="G1224" s="1">
        <v>-0.4012</v>
      </c>
      <c r="H1224" s="1" t="b">
        <v>0</v>
      </c>
      <c r="J1224" s="1">
        <v>0</v>
      </c>
      <c r="K1224" s="1">
        <v>-2.5000000000000001E-3</v>
      </c>
      <c r="L1224" s="1">
        <v>0</v>
      </c>
      <c r="N1224" s="1">
        <v>2.3407</v>
      </c>
      <c r="O1224" s="1">
        <v>97.9315</v>
      </c>
      <c r="P1224" s="1">
        <v>97.959400000000002</v>
      </c>
      <c r="Q1224" s="1">
        <v>-1.6094999999999999</v>
      </c>
      <c r="R1224" s="1">
        <v>49.966000000000001</v>
      </c>
      <c r="S1224" s="1">
        <v>49.991900000000001</v>
      </c>
      <c r="T1224" s="1">
        <f t="shared" si="19"/>
        <v>-0.23349999999999937</v>
      </c>
    </row>
    <row r="1225" spans="1:20" hidden="1">
      <c r="A1225" s="2">
        <v>0.76197916666666676</v>
      </c>
      <c r="B1225" s="1">
        <v>51.937199999999997</v>
      </c>
      <c r="C1225" s="1">
        <v>4.3499999999999997E-2</v>
      </c>
      <c r="D1225" s="1">
        <v>-0.74170000000000003</v>
      </c>
      <c r="E1225" s="1">
        <v>633.12120000000004</v>
      </c>
      <c r="F1225" s="1">
        <v>41.119799999999998</v>
      </c>
      <c r="G1225" s="1">
        <v>-0.4219</v>
      </c>
      <c r="H1225" s="1" t="b">
        <v>0</v>
      </c>
      <c r="J1225" s="1">
        <v>0</v>
      </c>
      <c r="K1225" s="1">
        <v>-2.8E-3</v>
      </c>
      <c r="L1225" s="1">
        <v>0</v>
      </c>
      <c r="N1225" s="1">
        <v>2.3448000000000002</v>
      </c>
      <c r="O1225" s="1">
        <v>96.8078</v>
      </c>
      <c r="P1225" s="1">
        <v>96.836200000000005</v>
      </c>
      <c r="Q1225" s="1">
        <v>-1.6053999999999999</v>
      </c>
      <c r="R1225" s="1">
        <v>49.732500000000002</v>
      </c>
      <c r="S1225" s="1">
        <v>49.758400000000002</v>
      </c>
      <c r="T1225" s="1">
        <f t="shared" si="19"/>
        <v>-0.34920000000000329</v>
      </c>
    </row>
    <row r="1226" spans="1:20" hidden="1">
      <c r="A1226" s="2">
        <v>0.76197916666666676</v>
      </c>
      <c r="B1226" s="1">
        <v>51.982399999999998</v>
      </c>
      <c r="C1226" s="1">
        <v>4.5199999999999997E-2</v>
      </c>
      <c r="D1226" s="1">
        <v>-0.74690000000000001</v>
      </c>
      <c r="E1226" s="1">
        <v>633.80560000000003</v>
      </c>
      <c r="F1226" s="1">
        <v>41.043300000000002</v>
      </c>
      <c r="G1226" s="1">
        <v>-0.45610000000000001</v>
      </c>
      <c r="H1226" s="1" t="b">
        <v>0</v>
      </c>
      <c r="J1226" s="1">
        <v>0</v>
      </c>
      <c r="K1226" s="1">
        <v>-3.0999999999999999E-3</v>
      </c>
      <c r="L1226" s="1">
        <v>0</v>
      </c>
      <c r="N1226" s="1">
        <v>2.3513999999999999</v>
      </c>
      <c r="O1226" s="1">
        <v>95.123400000000004</v>
      </c>
      <c r="P1226" s="1">
        <v>95.152500000000003</v>
      </c>
      <c r="Q1226" s="1">
        <v>-1.5988</v>
      </c>
      <c r="R1226" s="1">
        <v>49.383299999999998</v>
      </c>
      <c r="S1226" s="1">
        <v>49.409199999999998</v>
      </c>
      <c r="T1226" s="1">
        <f t="shared" si="19"/>
        <v>-0.23179999999999978</v>
      </c>
    </row>
    <row r="1227" spans="1:20" hidden="1">
      <c r="A1227" s="2">
        <v>0.76197916666666676</v>
      </c>
      <c r="B1227" s="1">
        <v>52.027000000000001</v>
      </c>
      <c r="C1227" s="1">
        <v>4.4600000000000001E-2</v>
      </c>
      <c r="D1227" s="1">
        <v>-0.75049999999999994</v>
      </c>
      <c r="E1227" s="1">
        <v>634.26120000000003</v>
      </c>
      <c r="F1227" s="1">
        <v>40.9923</v>
      </c>
      <c r="G1227" s="1">
        <v>-0.48099999999999998</v>
      </c>
      <c r="H1227" s="1" t="b">
        <v>0</v>
      </c>
      <c r="J1227" s="1">
        <v>0</v>
      </c>
      <c r="K1227" s="1">
        <v>-3.3E-3</v>
      </c>
      <c r="L1227" s="1">
        <v>0</v>
      </c>
      <c r="N1227" s="1">
        <v>2.3559999999999999</v>
      </c>
      <c r="O1227" s="1">
        <v>94.001199999999997</v>
      </c>
      <c r="P1227" s="1">
        <v>94.030699999999996</v>
      </c>
      <c r="Q1227" s="1">
        <v>-1.5941000000000001</v>
      </c>
      <c r="R1227" s="1">
        <v>49.151600000000002</v>
      </c>
      <c r="S1227" s="1">
        <v>49.177399999999999</v>
      </c>
      <c r="T1227" s="1">
        <f t="shared" si="19"/>
        <v>-0.231899999999996</v>
      </c>
    </row>
    <row r="1228" spans="1:20" hidden="1">
      <c r="A1228" s="2">
        <v>0.76197916666666676</v>
      </c>
      <c r="B1228" s="1">
        <v>52.069800000000001</v>
      </c>
      <c r="C1228" s="1">
        <v>4.2799999999999998E-2</v>
      </c>
      <c r="D1228" s="1">
        <v>-0.75429999999999997</v>
      </c>
      <c r="E1228" s="1">
        <v>634.71619999999996</v>
      </c>
      <c r="F1228" s="1">
        <v>40.941400000000002</v>
      </c>
      <c r="G1228" s="1">
        <v>-0.50729999999999997</v>
      </c>
      <c r="H1228" s="1" t="b">
        <v>0</v>
      </c>
      <c r="J1228" s="1">
        <v>0</v>
      </c>
      <c r="K1228" s="1">
        <v>-3.3E-3</v>
      </c>
      <c r="L1228" s="1">
        <v>0</v>
      </c>
      <c r="N1228" s="1">
        <v>2.3610000000000002</v>
      </c>
      <c r="O1228" s="1">
        <v>92.879599999999996</v>
      </c>
      <c r="P1228" s="1">
        <v>92.909700000000001</v>
      </c>
      <c r="Q1228" s="1">
        <v>-1.5891999999999999</v>
      </c>
      <c r="R1228" s="1">
        <v>48.919699999999999</v>
      </c>
      <c r="S1228" s="1">
        <v>48.945500000000003</v>
      </c>
      <c r="T1228" s="1">
        <f t="shared" si="19"/>
        <v>-0.23060000000000258</v>
      </c>
    </row>
    <row r="1229" spans="1:20" hidden="1">
      <c r="A1229" s="2">
        <v>0.76197916666666676</v>
      </c>
      <c r="B1229" s="1">
        <v>52.113300000000002</v>
      </c>
      <c r="C1229" s="1">
        <v>4.36E-2</v>
      </c>
      <c r="D1229" s="1">
        <v>-0.75829999999999997</v>
      </c>
      <c r="E1229" s="1">
        <v>635.17070000000001</v>
      </c>
      <c r="F1229" s="1">
        <v>40.890599999999999</v>
      </c>
      <c r="G1229" s="1">
        <v>-0.53459999999999996</v>
      </c>
      <c r="H1229" s="1" t="b">
        <v>0</v>
      </c>
      <c r="J1229" s="1">
        <v>0</v>
      </c>
      <c r="K1229" s="1">
        <v>-3.3E-3</v>
      </c>
      <c r="L1229" s="1">
        <v>0</v>
      </c>
      <c r="N1229" s="1">
        <v>2.3660999999999999</v>
      </c>
      <c r="O1229" s="1">
        <v>91.758499999999998</v>
      </c>
      <c r="P1229" s="1">
        <v>91.789100000000005</v>
      </c>
      <c r="Q1229" s="1">
        <v>-1.5840000000000001</v>
      </c>
      <c r="R1229" s="1">
        <v>48.689100000000003</v>
      </c>
      <c r="S1229" s="1">
        <v>48.7149</v>
      </c>
      <c r="T1229" s="1">
        <f t="shared" si="19"/>
        <v>-0.23010000000000019</v>
      </c>
    </row>
    <row r="1230" spans="1:20" hidden="1">
      <c r="A1230" s="2">
        <v>0.76197916666666676</v>
      </c>
      <c r="B1230" s="1">
        <v>52.157400000000003</v>
      </c>
      <c r="C1230" s="1">
        <v>4.41E-2</v>
      </c>
      <c r="D1230" s="1">
        <v>-0.76239999999999997</v>
      </c>
      <c r="E1230" s="1">
        <v>635.62450000000001</v>
      </c>
      <c r="F1230" s="1">
        <v>40.8399</v>
      </c>
      <c r="G1230" s="1">
        <v>-0.56240000000000001</v>
      </c>
      <c r="H1230" s="1" t="b">
        <v>0</v>
      </c>
      <c r="J1230" s="1">
        <v>0</v>
      </c>
      <c r="K1230" s="1">
        <v>-3.0000000000000001E-3</v>
      </c>
      <c r="L1230" s="1">
        <v>0</v>
      </c>
      <c r="N1230" s="1">
        <v>2.3715000000000002</v>
      </c>
      <c r="O1230" s="1">
        <v>90.638099999999994</v>
      </c>
      <c r="P1230" s="1">
        <v>90.6691</v>
      </c>
      <c r="Q1230" s="1">
        <v>-1.5787</v>
      </c>
      <c r="R1230" s="1">
        <v>48.459099999999999</v>
      </c>
      <c r="S1230" s="1">
        <v>48.4848</v>
      </c>
      <c r="T1230" s="1">
        <f t="shared" si="19"/>
        <v>-0.34590000000000032</v>
      </c>
    </row>
    <row r="1231" spans="1:20" hidden="1">
      <c r="A1231" s="2">
        <v>0.76197916666666676</v>
      </c>
      <c r="B1231" s="1">
        <v>52.202399999999997</v>
      </c>
      <c r="C1231" s="1">
        <v>4.4999999999999998E-2</v>
      </c>
      <c r="D1231" s="1">
        <v>-0.76900000000000002</v>
      </c>
      <c r="E1231" s="1">
        <v>636.30430000000001</v>
      </c>
      <c r="F1231" s="1">
        <v>40.7639</v>
      </c>
      <c r="G1231" s="1">
        <v>-0.6028</v>
      </c>
      <c r="H1231" s="1" t="b">
        <v>0</v>
      </c>
      <c r="J1231" s="1">
        <v>0</v>
      </c>
      <c r="K1231" s="1">
        <v>-2.5000000000000001E-3</v>
      </c>
      <c r="L1231" s="1">
        <v>0</v>
      </c>
      <c r="N1231" s="1">
        <v>2.3797000000000001</v>
      </c>
      <c r="O1231" s="1">
        <v>88.958299999999994</v>
      </c>
      <c r="P1231" s="1">
        <v>88.990099999999998</v>
      </c>
      <c r="Q1231" s="1">
        <v>-1.5704</v>
      </c>
      <c r="R1231" s="1">
        <v>48.113300000000002</v>
      </c>
      <c r="S1231" s="1">
        <v>48.1389</v>
      </c>
      <c r="T1231" s="1">
        <f t="shared" si="19"/>
        <v>-0.22919999999999874</v>
      </c>
    </row>
    <row r="1232" spans="1:20" hidden="1">
      <c r="A1232" s="2">
        <v>0.76197916666666676</v>
      </c>
      <c r="B1232" s="1">
        <v>52.247199999999999</v>
      </c>
      <c r="C1232" s="1">
        <v>4.4900000000000002E-2</v>
      </c>
      <c r="D1232" s="1">
        <v>-0.77359999999999995</v>
      </c>
      <c r="E1232" s="1">
        <v>636.7568</v>
      </c>
      <c r="F1232" s="1">
        <v>40.713299999999997</v>
      </c>
      <c r="G1232" s="1">
        <v>-0.62760000000000005</v>
      </c>
      <c r="H1232" s="1" t="b">
        <v>0</v>
      </c>
      <c r="J1232" s="1">
        <v>0</v>
      </c>
      <c r="K1232" s="1">
        <v>-1.6999999999999999E-3</v>
      </c>
      <c r="L1232" s="1">
        <v>0</v>
      </c>
      <c r="N1232" s="1">
        <v>2.3853</v>
      </c>
      <c r="O1232" s="1">
        <v>87.839200000000005</v>
      </c>
      <c r="P1232" s="1">
        <v>87.871600000000001</v>
      </c>
      <c r="Q1232" s="1">
        <v>-1.5648</v>
      </c>
      <c r="R1232" s="1">
        <v>47.884099999999997</v>
      </c>
      <c r="S1232" s="1">
        <v>47.909700000000001</v>
      </c>
      <c r="T1232" s="1">
        <f t="shared" si="19"/>
        <v>-0.22860000000000014</v>
      </c>
    </row>
    <row r="1233" spans="1:20" hidden="1">
      <c r="A1233" s="2">
        <v>0.76197916666666676</v>
      </c>
      <c r="B1233" s="1">
        <v>52.2911</v>
      </c>
      <c r="C1233" s="1">
        <v>4.3799999999999999E-2</v>
      </c>
      <c r="D1233" s="1">
        <v>-0.7782</v>
      </c>
      <c r="E1233" s="1">
        <v>637.20870000000002</v>
      </c>
      <c r="F1233" s="1">
        <v>40.662799999999997</v>
      </c>
      <c r="G1233" s="1">
        <v>-0.64849999999999997</v>
      </c>
      <c r="H1233" s="1" t="b">
        <v>0</v>
      </c>
      <c r="J1233" s="1">
        <v>0</v>
      </c>
      <c r="K1233" s="1">
        <v>-4.0000000000000002E-4</v>
      </c>
      <c r="L1233" s="1">
        <v>0</v>
      </c>
      <c r="N1233" s="1">
        <v>2.3908999999999998</v>
      </c>
      <c r="O1233" s="1">
        <v>86.720699999999994</v>
      </c>
      <c r="P1233" s="1">
        <v>86.753699999999995</v>
      </c>
      <c r="Q1233" s="1">
        <v>-1.5592999999999999</v>
      </c>
      <c r="R1233" s="1">
        <v>47.6556</v>
      </c>
      <c r="S1233" s="1">
        <v>47.681100000000001</v>
      </c>
      <c r="T1233" s="1">
        <f t="shared" si="19"/>
        <v>-0.22910000000000252</v>
      </c>
    </row>
    <row r="1234" spans="1:20" hidden="1">
      <c r="A1234" s="2">
        <v>0.76197916666666676</v>
      </c>
      <c r="B1234" s="1">
        <v>52.335299999999997</v>
      </c>
      <c r="C1234" s="1">
        <v>4.4200000000000003E-2</v>
      </c>
      <c r="D1234" s="1">
        <v>-0.78290000000000004</v>
      </c>
      <c r="E1234" s="1">
        <v>637.66010000000006</v>
      </c>
      <c r="F1234" s="1">
        <v>40.612299999999998</v>
      </c>
      <c r="G1234" s="1">
        <v>-0.66369999999999996</v>
      </c>
      <c r="H1234" s="1" t="b">
        <v>0</v>
      </c>
      <c r="J1234" s="1">
        <v>0</v>
      </c>
      <c r="K1234" s="1">
        <v>8.9999999999999998E-4</v>
      </c>
      <c r="L1234" s="1">
        <v>0</v>
      </c>
      <c r="N1234" s="1">
        <v>2.3963000000000001</v>
      </c>
      <c r="O1234" s="1">
        <v>85.602699999999999</v>
      </c>
      <c r="P1234" s="1">
        <v>85.636300000000006</v>
      </c>
      <c r="Q1234" s="1">
        <v>-1.5539000000000001</v>
      </c>
      <c r="R1234" s="1">
        <v>47.426499999999997</v>
      </c>
      <c r="S1234" s="1">
        <v>47.451999999999998</v>
      </c>
      <c r="T1234" s="1">
        <f t="shared" si="19"/>
        <v>-0.34069999999999823</v>
      </c>
    </row>
    <row r="1235" spans="1:20" hidden="1">
      <c r="A1235" s="2">
        <v>0.76197916666666676</v>
      </c>
      <c r="B1235" s="1">
        <v>52.381300000000003</v>
      </c>
      <c r="C1235" s="1">
        <v>4.5999999999999999E-2</v>
      </c>
      <c r="D1235" s="1">
        <v>-0.79</v>
      </c>
      <c r="E1235" s="1">
        <v>638.33609999999999</v>
      </c>
      <c r="F1235" s="1">
        <v>40.536700000000003</v>
      </c>
      <c r="G1235" s="1">
        <v>-0.67249999999999999</v>
      </c>
      <c r="H1235" s="1" t="b">
        <v>0</v>
      </c>
      <c r="J1235" s="1">
        <v>0</v>
      </c>
      <c r="K1235" s="1">
        <v>2.3999999999999998E-3</v>
      </c>
      <c r="L1235" s="1">
        <v>0</v>
      </c>
      <c r="N1235" s="1">
        <v>2.4037000000000002</v>
      </c>
      <c r="O1235" s="1">
        <v>83.9268</v>
      </c>
      <c r="P1235" s="1">
        <v>83.961200000000005</v>
      </c>
      <c r="Q1235" s="1">
        <v>-1.5464</v>
      </c>
      <c r="R1235" s="1">
        <v>47.085900000000002</v>
      </c>
      <c r="S1235" s="1">
        <v>47.1113</v>
      </c>
      <c r="T1235" s="1">
        <f t="shared" si="19"/>
        <v>-0.22740000000000293</v>
      </c>
    </row>
    <row r="1236" spans="1:20" hidden="1">
      <c r="A1236" s="2">
        <v>0.76197916666666676</v>
      </c>
      <c r="B1236" s="1">
        <v>52.424199999999999</v>
      </c>
      <c r="C1236" s="1">
        <v>4.2900000000000001E-2</v>
      </c>
      <c r="D1236" s="1">
        <v>-0.79469999999999996</v>
      </c>
      <c r="E1236" s="1">
        <v>638.78610000000003</v>
      </c>
      <c r="F1236" s="1">
        <v>40.486400000000003</v>
      </c>
      <c r="G1236" s="1">
        <v>-0.66930000000000001</v>
      </c>
      <c r="H1236" s="1" t="b">
        <v>0</v>
      </c>
      <c r="J1236" s="1">
        <v>0</v>
      </c>
      <c r="K1236" s="1">
        <v>3.3E-3</v>
      </c>
      <c r="L1236" s="1">
        <v>0</v>
      </c>
      <c r="N1236" s="1">
        <v>2.4083000000000001</v>
      </c>
      <c r="O1236" s="1">
        <v>82.810199999999995</v>
      </c>
      <c r="P1236" s="1">
        <v>82.845200000000006</v>
      </c>
      <c r="Q1236" s="1">
        <v>-1.5419</v>
      </c>
      <c r="R1236" s="1">
        <v>46.858600000000003</v>
      </c>
      <c r="S1236" s="1">
        <v>46.883899999999997</v>
      </c>
      <c r="T1236" s="1">
        <f t="shared" si="19"/>
        <v>-0.22759999999999536</v>
      </c>
    </row>
    <row r="1237" spans="1:20" hidden="1">
      <c r="A1237" s="2">
        <v>0.76197916666666676</v>
      </c>
      <c r="B1237" s="1">
        <v>52.4666</v>
      </c>
      <c r="C1237" s="1">
        <v>4.24E-2</v>
      </c>
      <c r="D1237" s="1">
        <v>-0.7994</v>
      </c>
      <c r="E1237" s="1">
        <v>639.2355</v>
      </c>
      <c r="F1237" s="1">
        <v>40.436199999999999</v>
      </c>
      <c r="G1237" s="1">
        <v>-0.65959999999999996</v>
      </c>
      <c r="H1237" s="1" t="b">
        <v>0</v>
      </c>
      <c r="J1237" s="1">
        <v>0</v>
      </c>
      <c r="K1237" s="1">
        <v>3.5000000000000001E-3</v>
      </c>
      <c r="L1237" s="1">
        <v>0</v>
      </c>
      <c r="N1237" s="1">
        <v>2.4125000000000001</v>
      </c>
      <c r="O1237" s="1">
        <v>81.694199999999995</v>
      </c>
      <c r="P1237" s="1">
        <v>81.729799999999997</v>
      </c>
      <c r="Q1237" s="1">
        <v>-1.5377000000000001</v>
      </c>
      <c r="R1237" s="1">
        <v>46.631</v>
      </c>
      <c r="S1237" s="1">
        <v>46.656300000000002</v>
      </c>
      <c r="T1237" s="1">
        <f t="shared" si="19"/>
        <v>-0.22449999999999903</v>
      </c>
    </row>
    <row r="1238" spans="1:20" hidden="1">
      <c r="A1238" s="2">
        <v>0.76197916666666676</v>
      </c>
      <c r="B1238" s="1">
        <v>52.5124</v>
      </c>
      <c r="C1238" s="1">
        <v>4.5900000000000003E-2</v>
      </c>
      <c r="D1238" s="1">
        <v>-0.80389999999999995</v>
      </c>
      <c r="E1238" s="1">
        <v>639.68430000000001</v>
      </c>
      <c r="F1238" s="1">
        <v>40.386000000000003</v>
      </c>
      <c r="G1238" s="1">
        <v>-0.64480000000000004</v>
      </c>
      <c r="H1238" s="1" t="b">
        <v>0</v>
      </c>
      <c r="J1238" s="1">
        <v>0</v>
      </c>
      <c r="K1238" s="1">
        <v>3.5000000000000001E-3</v>
      </c>
      <c r="L1238" s="1">
        <v>0</v>
      </c>
      <c r="N1238" s="1">
        <v>2.4165000000000001</v>
      </c>
      <c r="O1238" s="1">
        <v>80.578699999999998</v>
      </c>
      <c r="P1238" s="1">
        <v>80.614900000000006</v>
      </c>
      <c r="Q1238" s="1">
        <v>-1.5337000000000001</v>
      </c>
      <c r="R1238" s="1">
        <v>46.406500000000001</v>
      </c>
      <c r="S1238" s="1">
        <v>46.431800000000003</v>
      </c>
      <c r="T1238" s="1">
        <f t="shared" si="19"/>
        <v>-0.22530000000000427</v>
      </c>
    </row>
    <row r="1239" spans="1:20" hidden="1">
      <c r="A1239" s="2">
        <v>0.76197916666666676</v>
      </c>
      <c r="B1239" s="1">
        <v>52.554200000000002</v>
      </c>
      <c r="C1239" s="1">
        <v>4.1799999999999997E-2</v>
      </c>
      <c r="D1239" s="1">
        <v>-0.8085</v>
      </c>
      <c r="E1239" s="1">
        <v>640.13260000000002</v>
      </c>
      <c r="F1239" s="1">
        <v>40.335900000000002</v>
      </c>
      <c r="G1239" s="1">
        <v>-0.62590000000000001</v>
      </c>
      <c r="H1239" s="1" t="b">
        <v>0</v>
      </c>
      <c r="J1239" s="1">
        <v>0</v>
      </c>
      <c r="K1239" s="1">
        <v>3.5000000000000001E-3</v>
      </c>
      <c r="L1239" s="1">
        <v>0</v>
      </c>
      <c r="N1239" s="1">
        <v>2.4201999999999999</v>
      </c>
      <c r="O1239" s="1">
        <v>79.463700000000003</v>
      </c>
      <c r="P1239" s="1">
        <v>79.500500000000002</v>
      </c>
      <c r="Q1239" s="1">
        <v>-1.53</v>
      </c>
      <c r="R1239" s="1">
        <v>46.181199999999997</v>
      </c>
      <c r="S1239" s="1">
        <v>46.206499999999998</v>
      </c>
      <c r="T1239" s="1">
        <f t="shared" si="19"/>
        <v>-0.22619999999999862</v>
      </c>
    </row>
    <row r="1240" spans="1:20" hidden="1">
      <c r="A1240" s="2">
        <v>0.76197916666666676</v>
      </c>
      <c r="B1240" s="1">
        <v>52.598100000000002</v>
      </c>
      <c r="C1240" s="1">
        <v>4.3900000000000002E-2</v>
      </c>
      <c r="D1240" s="1">
        <v>-0.81289999999999996</v>
      </c>
      <c r="E1240" s="1">
        <v>640.58040000000005</v>
      </c>
      <c r="F1240" s="1">
        <v>40.285800000000002</v>
      </c>
      <c r="G1240" s="1">
        <v>-0.60389999999999999</v>
      </c>
      <c r="H1240" s="1" t="b">
        <v>0</v>
      </c>
      <c r="J1240" s="1">
        <v>0</v>
      </c>
      <c r="K1240" s="1">
        <v>3.5000000000000001E-3</v>
      </c>
      <c r="L1240" s="1">
        <v>0</v>
      </c>
      <c r="N1240" s="1">
        <v>2.4237000000000002</v>
      </c>
      <c r="O1240" s="1">
        <v>78.349299999999999</v>
      </c>
      <c r="P1240" s="1">
        <v>78.386799999999994</v>
      </c>
      <c r="Q1240" s="1">
        <v>-1.5265</v>
      </c>
      <c r="R1240" s="1">
        <v>45.954999999999998</v>
      </c>
      <c r="S1240" s="1">
        <v>45.9803</v>
      </c>
      <c r="T1240" s="1">
        <f t="shared" si="19"/>
        <v>-0.22319999999999851</v>
      </c>
    </row>
    <row r="1241" spans="1:20" hidden="1">
      <c r="A1241" s="2">
        <v>0.76197916666666676</v>
      </c>
      <c r="B1241" s="1">
        <v>52.639000000000003</v>
      </c>
      <c r="C1241" s="1">
        <v>4.0899999999999999E-2</v>
      </c>
      <c r="D1241" s="1">
        <v>-0.81720000000000004</v>
      </c>
      <c r="E1241" s="1">
        <v>641.02750000000003</v>
      </c>
      <c r="F1241" s="1">
        <v>40.235799999999998</v>
      </c>
      <c r="G1241" s="1">
        <v>-0.57950000000000002</v>
      </c>
      <c r="H1241" s="1" t="b">
        <v>0</v>
      </c>
      <c r="J1241" s="1">
        <v>0</v>
      </c>
      <c r="K1241" s="1">
        <v>3.5000000000000001E-3</v>
      </c>
      <c r="L1241" s="1">
        <v>0</v>
      </c>
      <c r="N1241" s="1">
        <v>2.427</v>
      </c>
      <c r="O1241" s="1">
        <v>77.235500000000002</v>
      </c>
      <c r="P1241" s="1">
        <v>77.273700000000005</v>
      </c>
      <c r="Q1241" s="1">
        <v>-1.5232000000000001</v>
      </c>
      <c r="R1241" s="1">
        <v>45.7318</v>
      </c>
      <c r="S1241" s="1">
        <v>45.757100000000001</v>
      </c>
      <c r="T1241" s="1">
        <f t="shared" si="19"/>
        <v>-0.33539999999999992</v>
      </c>
    </row>
    <row r="1242" spans="1:20" hidden="1">
      <c r="A1242" s="2">
        <v>0.76197916666666676</v>
      </c>
      <c r="B1242" s="1">
        <v>52.682699999999997</v>
      </c>
      <c r="C1242" s="1">
        <v>4.3700000000000003E-2</v>
      </c>
      <c r="D1242" s="1">
        <v>-0.82350000000000001</v>
      </c>
      <c r="E1242" s="1">
        <v>641.69730000000004</v>
      </c>
      <c r="F1242" s="1">
        <v>40.168399999999998</v>
      </c>
      <c r="G1242" s="1">
        <v>-0.53939999999999999</v>
      </c>
      <c r="H1242" s="1" t="b">
        <v>0</v>
      </c>
      <c r="J1242" s="1">
        <v>1.6899999999999998E-2</v>
      </c>
      <c r="K1242" s="1">
        <v>3.5000000000000001E-3</v>
      </c>
      <c r="L1242" s="1">
        <v>0</v>
      </c>
      <c r="N1242" s="1">
        <v>2.4315000000000002</v>
      </c>
      <c r="O1242" s="1">
        <v>75.565799999999996</v>
      </c>
      <c r="P1242" s="1">
        <v>75.604900000000001</v>
      </c>
      <c r="Q1242" s="1">
        <v>-1.5185999999999999</v>
      </c>
      <c r="R1242" s="1">
        <v>45.396299999999997</v>
      </c>
      <c r="S1242" s="1">
        <v>45.421700000000001</v>
      </c>
      <c r="T1242" s="1">
        <f t="shared" si="19"/>
        <v>-0.22180000000000177</v>
      </c>
    </row>
    <row r="1243" spans="1:20" hidden="1">
      <c r="A1243" s="2">
        <v>0.76197916666666676</v>
      </c>
      <c r="B1243" s="1">
        <v>52.728299999999997</v>
      </c>
      <c r="C1243" s="1">
        <v>4.5600000000000002E-2</v>
      </c>
      <c r="D1243" s="1">
        <v>-0.82750000000000001</v>
      </c>
      <c r="E1243" s="1">
        <v>642.14329999999995</v>
      </c>
      <c r="F1243" s="1">
        <v>40.129199999999997</v>
      </c>
      <c r="G1243" s="1">
        <v>-0.51100000000000001</v>
      </c>
      <c r="H1243" s="1" t="b">
        <v>0</v>
      </c>
      <c r="J1243" s="1">
        <v>3.1600000000000003E-2</v>
      </c>
      <c r="K1243" s="1">
        <v>3.5000000000000001E-3</v>
      </c>
      <c r="L1243" s="1">
        <v>0</v>
      </c>
      <c r="N1243" s="1">
        <v>2.4342999999999999</v>
      </c>
      <c r="O1243" s="1">
        <v>74.453199999999995</v>
      </c>
      <c r="P1243" s="1">
        <v>74.492999999999995</v>
      </c>
      <c r="Q1243" s="1">
        <v>-1.5158</v>
      </c>
      <c r="R1243" s="1">
        <v>45.174399999999999</v>
      </c>
      <c r="S1243" s="1">
        <v>45.1999</v>
      </c>
      <c r="T1243" s="1">
        <f t="shared" si="19"/>
        <v>-0.22220000000000084</v>
      </c>
    </row>
    <row r="1244" spans="1:20" hidden="1">
      <c r="A1244" s="2">
        <v>0.76197916666666676</v>
      </c>
      <c r="B1244" s="1">
        <v>52.773400000000002</v>
      </c>
      <c r="C1244" s="1">
        <v>4.5100000000000001E-2</v>
      </c>
      <c r="D1244" s="1">
        <v>-0.83140000000000003</v>
      </c>
      <c r="E1244" s="1">
        <v>642.58889999999997</v>
      </c>
      <c r="F1244" s="1">
        <v>40.095500000000001</v>
      </c>
      <c r="G1244" s="1">
        <v>-0.48220000000000002</v>
      </c>
      <c r="H1244" s="1" t="b">
        <v>0</v>
      </c>
      <c r="J1244" s="1">
        <v>4.6300000000000001E-2</v>
      </c>
      <c r="K1244" s="1">
        <v>3.2000000000000002E-3</v>
      </c>
      <c r="L1244" s="1">
        <v>0</v>
      </c>
      <c r="N1244" s="1">
        <v>2.4369999999999998</v>
      </c>
      <c r="O1244" s="1">
        <v>73.340900000000005</v>
      </c>
      <c r="P1244" s="1">
        <v>73.381399999999999</v>
      </c>
      <c r="Q1244" s="1">
        <v>-1.5132000000000001</v>
      </c>
      <c r="R1244" s="1">
        <v>44.952300000000001</v>
      </c>
      <c r="S1244" s="1">
        <v>44.977699999999999</v>
      </c>
      <c r="T1244" s="1">
        <f t="shared" si="19"/>
        <v>-0.22240000000000038</v>
      </c>
    </row>
    <row r="1245" spans="1:20" hidden="1">
      <c r="A1245" s="2">
        <v>0.76197916666666676</v>
      </c>
      <c r="B1245" s="1">
        <v>52.817700000000002</v>
      </c>
      <c r="C1245" s="1">
        <v>4.4299999999999999E-2</v>
      </c>
      <c r="D1245" s="1">
        <v>-0.83499999999999996</v>
      </c>
      <c r="E1245" s="1">
        <v>643.03409999999997</v>
      </c>
      <c r="F1245" s="1">
        <v>40.072699999999998</v>
      </c>
      <c r="G1245" s="1">
        <v>-0.45300000000000001</v>
      </c>
      <c r="H1245" s="1" t="b">
        <v>0</v>
      </c>
      <c r="J1245" s="1">
        <v>8.0600000000000005E-2</v>
      </c>
      <c r="K1245" s="1">
        <v>3.2000000000000002E-3</v>
      </c>
      <c r="L1245" s="1">
        <v>0</v>
      </c>
      <c r="N1245" s="1">
        <v>2.4394</v>
      </c>
      <c r="O1245" s="1">
        <v>72.229100000000003</v>
      </c>
      <c r="P1245" s="1">
        <v>72.270300000000006</v>
      </c>
      <c r="Q1245" s="1">
        <v>-1.5106999999999999</v>
      </c>
      <c r="R1245" s="1">
        <v>44.729799999999997</v>
      </c>
      <c r="S1245" s="1">
        <v>44.755299999999998</v>
      </c>
      <c r="T1245" s="1">
        <f t="shared" si="19"/>
        <v>-0.33160000000000167</v>
      </c>
    </row>
    <row r="1246" spans="1:20" hidden="1">
      <c r="A1246" s="2">
        <v>0.76197916666666676</v>
      </c>
      <c r="B1246" s="1">
        <v>52.861400000000003</v>
      </c>
      <c r="C1246" s="1">
        <v>4.3700000000000003E-2</v>
      </c>
      <c r="D1246" s="1">
        <v>-0.84030000000000005</v>
      </c>
      <c r="E1246" s="1">
        <v>643.70169999999996</v>
      </c>
      <c r="F1246" s="1">
        <v>40.044499999999999</v>
      </c>
      <c r="G1246" s="1">
        <v>-0.4088</v>
      </c>
      <c r="H1246" s="1" t="b">
        <v>0</v>
      </c>
      <c r="J1246" s="1">
        <v>8.0600000000000005E-2</v>
      </c>
      <c r="K1246" s="1">
        <v>3.2000000000000002E-3</v>
      </c>
      <c r="L1246" s="1">
        <v>0</v>
      </c>
      <c r="N1246" s="1">
        <v>2.4426999999999999</v>
      </c>
      <c r="O1246" s="1">
        <v>70.561599999999999</v>
      </c>
      <c r="P1246" s="1">
        <v>70.603899999999996</v>
      </c>
      <c r="Q1246" s="1">
        <v>-1.5074000000000001</v>
      </c>
      <c r="R1246" s="1">
        <v>44.398099999999999</v>
      </c>
      <c r="S1246" s="1">
        <v>44.423699999999997</v>
      </c>
      <c r="T1246" s="1">
        <f t="shared" si="19"/>
        <v>-0.22169999999999845</v>
      </c>
    </row>
    <row r="1247" spans="1:20" hidden="1">
      <c r="A1247" s="2">
        <v>0.76197916666666676</v>
      </c>
      <c r="B1247" s="1">
        <v>52.905900000000003</v>
      </c>
      <c r="C1247" s="1">
        <v>4.4499999999999998E-2</v>
      </c>
      <c r="D1247" s="1">
        <v>-0.84350000000000003</v>
      </c>
      <c r="E1247" s="1">
        <v>644.14639999999997</v>
      </c>
      <c r="F1247" s="1">
        <v>40.026299999999999</v>
      </c>
      <c r="G1247" s="1">
        <v>-0.37909999999999999</v>
      </c>
      <c r="H1247" s="1" t="b">
        <v>0</v>
      </c>
      <c r="J1247" s="1">
        <v>8.0600000000000005E-2</v>
      </c>
      <c r="K1247" s="1">
        <v>3.2000000000000002E-3</v>
      </c>
      <c r="L1247" s="1">
        <v>0</v>
      </c>
      <c r="N1247" s="1">
        <v>2.4447000000000001</v>
      </c>
      <c r="O1247" s="1">
        <v>69.450199999999995</v>
      </c>
      <c r="P1247" s="1">
        <v>69.493200000000002</v>
      </c>
      <c r="Q1247" s="1">
        <v>-1.5054000000000001</v>
      </c>
      <c r="R1247" s="1">
        <v>44.176299999999998</v>
      </c>
      <c r="S1247" s="1">
        <v>44.201999999999998</v>
      </c>
      <c r="T1247" s="1">
        <f t="shared" si="19"/>
        <v>-0.220799999999997</v>
      </c>
    </row>
    <row r="1248" spans="1:20" hidden="1">
      <c r="A1248" s="2">
        <v>0.76199074074074069</v>
      </c>
      <c r="B1248" s="1">
        <v>52.952599999999997</v>
      </c>
      <c r="C1248" s="1">
        <v>4.6699999999999998E-2</v>
      </c>
      <c r="D1248" s="1">
        <v>-0.84650000000000003</v>
      </c>
      <c r="E1248" s="1">
        <v>644.59100000000001</v>
      </c>
      <c r="F1248" s="1">
        <v>40.008200000000002</v>
      </c>
      <c r="G1248" s="1">
        <v>-0.3493</v>
      </c>
      <c r="H1248" s="1" t="b">
        <v>0</v>
      </c>
      <c r="J1248" s="1">
        <v>8.0600000000000005E-2</v>
      </c>
      <c r="K1248" s="1">
        <v>3.2000000000000002E-3</v>
      </c>
      <c r="L1248" s="1">
        <v>0</v>
      </c>
      <c r="N1248" s="1">
        <v>2.4464999999999999</v>
      </c>
      <c r="O1248" s="1">
        <v>68.338999999999999</v>
      </c>
      <c r="P1248" s="1">
        <v>68.382800000000003</v>
      </c>
      <c r="Q1248" s="1">
        <v>-1.5037</v>
      </c>
      <c r="R1248" s="1">
        <v>43.955500000000001</v>
      </c>
      <c r="S1248" s="1">
        <v>43.981200000000001</v>
      </c>
      <c r="T1248" s="1">
        <f t="shared" si="19"/>
        <v>-0.22060000000000457</v>
      </c>
    </row>
    <row r="1249" spans="1:20" hidden="1">
      <c r="A1249" s="2">
        <v>0.76199074074074069</v>
      </c>
      <c r="B1249" s="1">
        <v>52.997199999999999</v>
      </c>
      <c r="C1249" s="1">
        <v>4.4600000000000001E-2</v>
      </c>
      <c r="D1249" s="1">
        <v>-0.84930000000000005</v>
      </c>
      <c r="E1249" s="1">
        <v>645.03539999999998</v>
      </c>
      <c r="F1249" s="1">
        <v>39.99</v>
      </c>
      <c r="G1249" s="1">
        <v>-0.31940000000000002</v>
      </c>
      <c r="H1249" s="1" t="b">
        <v>0</v>
      </c>
      <c r="J1249" s="1">
        <v>8.0600000000000005E-2</v>
      </c>
      <c r="K1249" s="1">
        <v>3.2000000000000002E-3</v>
      </c>
      <c r="L1249" s="1">
        <v>0</v>
      </c>
      <c r="N1249" s="1">
        <v>2.448</v>
      </c>
      <c r="O1249" s="1">
        <v>67.227999999999994</v>
      </c>
      <c r="P1249" s="1">
        <v>67.272499999999994</v>
      </c>
      <c r="Q1249" s="1">
        <v>-1.5021</v>
      </c>
      <c r="R1249" s="1">
        <v>43.7348</v>
      </c>
      <c r="S1249" s="1">
        <v>43.760599999999997</v>
      </c>
      <c r="T1249" s="1">
        <f t="shared" si="19"/>
        <v>-0.33219999999999317</v>
      </c>
    </row>
    <row r="1250" spans="1:20" hidden="1">
      <c r="A1250" s="2">
        <v>0.76199074074074069</v>
      </c>
      <c r="B1250" s="1">
        <v>53.040399999999998</v>
      </c>
      <c r="C1250" s="1">
        <v>4.3200000000000002E-2</v>
      </c>
      <c r="D1250" s="1">
        <v>-0.85319999999999996</v>
      </c>
      <c r="E1250" s="1">
        <v>645.70150000000001</v>
      </c>
      <c r="F1250" s="1">
        <v>39.962800000000001</v>
      </c>
      <c r="G1250" s="1">
        <v>-0.27439999999999998</v>
      </c>
      <c r="H1250" s="1" t="b">
        <v>0</v>
      </c>
      <c r="J1250" s="1">
        <v>8.0600000000000005E-2</v>
      </c>
      <c r="K1250" s="1">
        <v>3.2000000000000002E-3</v>
      </c>
      <c r="L1250" s="1">
        <v>0</v>
      </c>
      <c r="N1250" s="1">
        <v>2.4500000000000002</v>
      </c>
      <c r="O1250" s="1">
        <v>65.561899999999994</v>
      </c>
      <c r="P1250" s="1">
        <v>65.607699999999994</v>
      </c>
      <c r="Q1250" s="1">
        <v>-1.5002</v>
      </c>
      <c r="R1250" s="1">
        <v>43.402500000000003</v>
      </c>
      <c r="S1250" s="1">
        <v>43.428400000000003</v>
      </c>
      <c r="T1250" s="1">
        <f t="shared" si="19"/>
        <v>-0.21910000000000451</v>
      </c>
    </row>
    <row r="1251" spans="1:20" hidden="1">
      <c r="A1251" s="2">
        <v>0.76199074074074069</v>
      </c>
      <c r="B1251" s="1">
        <v>53.084800000000001</v>
      </c>
      <c r="C1251" s="1">
        <v>4.4400000000000002E-2</v>
      </c>
      <c r="D1251" s="1">
        <v>-0.85550000000000004</v>
      </c>
      <c r="E1251" s="1">
        <v>646.1454</v>
      </c>
      <c r="F1251" s="1">
        <v>39.944600000000001</v>
      </c>
      <c r="G1251" s="1">
        <v>-0.24429999999999999</v>
      </c>
      <c r="H1251" s="1" t="b">
        <v>0</v>
      </c>
      <c r="J1251" s="1">
        <v>8.0600000000000005E-2</v>
      </c>
      <c r="K1251" s="1">
        <v>3.2000000000000002E-3</v>
      </c>
      <c r="L1251" s="1">
        <v>0</v>
      </c>
      <c r="N1251" s="1">
        <v>2.4510000000000001</v>
      </c>
      <c r="O1251" s="1">
        <v>64.451300000000003</v>
      </c>
      <c r="P1251" s="1">
        <v>64.497900000000001</v>
      </c>
      <c r="Q1251" s="1">
        <v>-1.4992000000000001</v>
      </c>
      <c r="R1251" s="1">
        <v>43.183300000000003</v>
      </c>
      <c r="S1251" s="1">
        <v>43.209299999999999</v>
      </c>
      <c r="T1251" s="1">
        <f t="shared" si="19"/>
        <v>-0.22050000000000125</v>
      </c>
    </row>
    <row r="1252" spans="1:20" hidden="1">
      <c r="A1252" s="2">
        <v>0.76199074074074069</v>
      </c>
      <c r="B1252" s="1">
        <v>53.1282</v>
      </c>
      <c r="C1252" s="1">
        <v>4.3400000000000001E-2</v>
      </c>
      <c r="D1252" s="1">
        <v>-0.85760000000000003</v>
      </c>
      <c r="E1252" s="1">
        <v>646.58910000000003</v>
      </c>
      <c r="F1252" s="1">
        <v>39.926499999999997</v>
      </c>
      <c r="G1252" s="1">
        <v>-0.21429999999999999</v>
      </c>
      <c r="H1252" s="1" t="b">
        <v>0</v>
      </c>
      <c r="J1252" s="1">
        <v>8.0600000000000005E-2</v>
      </c>
      <c r="K1252" s="1">
        <v>3.2000000000000002E-3</v>
      </c>
      <c r="L1252" s="1">
        <v>0</v>
      </c>
      <c r="N1252" s="1">
        <v>2.4518</v>
      </c>
      <c r="O1252" s="1">
        <v>63.341000000000001</v>
      </c>
      <c r="P1252" s="1">
        <v>63.388399999999997</v>
      </c>
      <c r="Q1252" s="1">
        <v>-1.4984</v>
      </c>
      <c r="R1252" s="1">
        <v>42.962699999999998</v>
      </c>
      <c r="S1252" s="1">
        <v>42.988799999999998</v>
      </c>
      <c r="T1252" s="1">
        <f t="shared" si="19"/>
        <v>-0.22119999999999607</v>
      </c>
    </row>
    <row r="1253" spans="1:20" hidden="1">
      <c r="A1253" s="2">
        <v>0.76199074074074069</v>
      </c>
      <c r="B1253" s="1">
        <v>53.174599999999998</v>
      </c>
      <c r="C1253" s="1">
        <v>4.6399999999999997E-2</v>
      </c>
      <c r="D1253" s="1">
        <v>-0.85940000000000005</v>
      </c>
      <c r="E1253" s="1">
        <v>647.03250000000003</v>
      </c>
      <c r="F1253" s="1">
        <v>39.901899999999998</v>
      </c>
      <c r="G1253" s="1">
        <v>-0.18479999999999999</v>
      </c>
      <c r="H1253" s="1" t="b">
        <v>0</v>
      </c>
      <c r="J1253" s="1">
        <v>5.6099999999999997E-2</v>
      </c>
      <c r="K1253" s="1">
        <v>2.8999999999999998E-3</v>
      </c>
      <c r="L1253" s="1">
        <v>0</v>
      </c>
      <c r="N1253" s="1">
        <v>2.4523999999999999</v>
      </c>
      <c r="O1253" s="1">
        <v>62.231000000000002</v>
      </c>
      <c r="P1253" s="1">
        <v>62.279299999999999</v>
      </c>
      <c r="Q1253" s="1">
        <v>-1.4978</v>
      </c>
      <c r="R1253" s="1">
        <v>42.741399999999999</v>
      </c>
      <c r="S1253" s="1">
        <v>42.767600000000002</v>
      </c>
      <c r="T1253" s="1">
        <f t="shared" si="19"/>
        <v>-0.21829999999999927</v>
      </c>
    </row>
    <row r="1254" spans="1:20" hidden="1">
      <c r="A1254" s="2">
        <v>0.76199074074074069</v>
      </c>
      <c r="B1254" s="1">
        <v>53.218400000000003</v>
      </c>
      <c r="C1254" s="1">
        <v>4.3799999999999999E-2</v>
      </c>
      <c r="D1254" s="1">
        <v>-0.86109999999999998</v>
      </c>
      <c r="E1254" s="1">
        <v>647.47559999999999</v>
      </c>
      <c r="F1254" s="1">
        <v>39.873399999999997</v>
      </c>
      <c r="G1254" s="1">
        <v>-0.15640000000000001</v>
      </c>
      <c r="H1254" s="1" t="b">
        <v>0</v>
      </c>
      <c r="J1254" s="1">
        <v>5.1200000000000002E-2</v>
      </c>
      <c r="K1254" s="1">
        <v>2.5000000000000001E-3</v>
      </c>
      <c r="L1254" s="1">
        <v>0</v>
      </c>
      <c r="N1254" s="1">
        <v>2.4527999999999999</v>
      </c>
      <c r="O1254" s="1">
        <v>61.121200000000002</v>
      </c>
      <c r="P1254" s="1">
        <v>61.170400000000001</v>
      </c>
      <c r="Q1254" s="1">
        <v>-1.4973000000000001</v>
      </c>
      <c r="R1254" s="1">
        <v>42.523000000000003</v>
      </c>
      <c r="S1254" s="1">
        <v>42.549300000000002</v>
      </c>
      <c r="T1254" s="1">
        <f t="shared" si="19"/>
        <v>-0.32930000000000348</v>
      </c>
    </row>
    <row r="1255" spans="1:20" hidden="1">
      <c r="A1255" s="2">
        <v>0.76199074074074069</v>
      </c>
      <c r="B1255" s="1">
        <v>53.262900000000002</v>
      </c>
      <c r="C1255" s="1">
        <v>4.4499999999999998E-2</v>
      </c>
      <c r="D1255" s="1">
        <v>-0.86329999999999996</v>
      </c>
      <c r="E1255" s="1">
        <v>648.13969999999995</v>
      </c>
      <c r="F1255" s="1">
        <v>39.827300000000001</v>
      </c>
      <c r="G1255" s="1">
        <v>-0.1183</v>
      </c>
      <c r="H1255" s="1" t="b">
        <v>0</v>
      </c>
      <c r="J1255" s="1">
        <v>4.6300000000000001E-2</v>
      </c>
      <c r="K1255" s="1">
        <v>1.6999999999999999E-3</v>
      </c>
      <c r="L1255" s="1">
        <v>0</v>
      </c>
      <c r="N1255" s="1">
        <v>2.4533999999999998</v>
      </c>
      <c r="O1255" s="1">
        <v>59.4572</v>
      </c>
      <c r="P1255" s="1">
        <v>59.507800000000003</v>
      </c>
      <c r="Q1255" s="1">
        <v>-1.4967999999999999</v>
      </c>
      <c r="R1255" s="1">
        <v>42.193399999999997</v>
      </c>
      <c r="S1255" s="1">
        <v>42.22</v>
      </c>
      <c r="T1255" s="1">
        <f t="shared" si="19"/>
        <v>-0.21900000000000119</v>
      </c>
    </row>
    <row r="1256" spans="1:20" hidden="1">
      <c r="A1256" s="2">
        <v>0.76199074074074069</v>
      </c>
      <c r="B1256" s="1">
        <v>53.306399999999996</v>
      </c>
      <c r="C1256" s="1">
        <v>4.3499999999999997E-2</v>
      </c>
      <c r="D1256" s="1">
        <v>-0.86450000000000005</v>
      </c>
      <c r="E1256" s="1">
        <v>648.58190000000002</v>
      </c>
      <c r="F1256" s="1">
        <v>39.782899999999998</v>
      </c>
      <c r="G1256" s="1">
        <v>-9.7299999999999998E-2</v>
      </c>
      <c r="H1256" s="1" t="b">
        <v>0</v>
      </c>
      <c r="J1256" s="1">
        <v>0</v>
      </c>
      <c r="K1256" s="1">
        <v>5.9999999999999995E-4</v>
      </c>
      <c r="L1256" s="1">
        <v>0</v>
      </c>
      <c r="N1256" s="1">
        <v>2.4538000000000002</v>
      </c>
      <c r="O1256" s="1">
        <v>58.348399999999998</v>
      </c>
      <c r="P1256" s="1">
        <v>58.4</v>
      </c>
      <c r="Q1256" s="1">
        <v>-1.4964</v>
      </c>
      <c r="R1256" s="1">
        <v>41.974299999999999</v>
      </c>
      <c r="S1256" s="1">
        <v>42.000999999999998</v>
      </c>
      <c r="T1256" s="1">
        <f t="shared" si="19"/>
        <v>-0.2172999999999945</v>
      </c>
    </row>
    <row r="1257" spans="1:20" hidden="1">
      <c r="A1257" s="2">
        <v>0.76199074074074069</v>
      </c>
      <c r="B1257" s="1">
        <v>53.352800000000002</v>
      </c>
      <c r="C1257" s="1">
        <v>4.6300000000000001E-2</v>
      </c>
      <c r="D1257" s="1">
        <v>-0.86570000000000003</v>
      </c>
      <c r="E1257" s="1">
        <v>649.02359999999999</v>
      </c>
      <c r="F1257" s="1">
        <v>39.734499999999997</v>
      </c>
      <c r="G1257" s="1">
        <v>-8.1600000000000006E-2</v>
      </c>
      <c r="H1257" s="1" t="b">
        <v>0</v>
      </c>
      <c r="J1257" s="1">
        <v>0</v>
      </c>
      <c r="K1257" s="1">
        <v>-5.9999999999999995E-4</v>
      </c>
      <c r="L1257" s="1">
        <v>0</v>
      </c>
      <c r="N1257" s="1">
        <v>2.4542999999999999</v>
      </c>
      <c r="O1257" s="1">
        <v>57.240099999999998</v>
      </c>
      <c r="P1257" s="1">
        <v>57.292700000000004</v>
      </c>
      <c r="Q1257" s="1">
        <v>-1.4959</v>
      </c>
      <c r="R1257" s="1">
        <v>41.756900000000002</v>
      </c>
      <c r="S1257" s="1">
        <v>41.783700000000003</v>
      </c>
      <c r="T1257" s="1">
        <f t="shared" si="19"/>
        <v>-0.21809999999999974</v>
      </c>
    </row>
    <row r="1258" spans="1:20" hidden="1">
      <c r="A1258" s="2">
        <v>0.76199074074074069</v>
      </c>
      <c r="B1258" s="1">
        <v>53.396799999999999</v>
      </c>
      <c r="C1258" s="1">
        <v>4.41E-2</v>
      </c>
      <c r="D1258" s="1">
        <v>-0.86680000000000001</v>
      </c>
      <c r="E1258" s="1">
        <v>649.46469999999999</v>
      </c>
      <c r="F1258" s="1">
        <v>39.685400000000001</v>
      </c>
      <c r="G1258" s="1">
        <v>-7.2300000000000003E-2</v>
      </c>
      <c r="H1258" s="1" t="b">
        <v>0</v>
      </c>
      <c r="J1258" s="1">
        <v>0</v>
      </c>
      <c r="K1258" s="1">
        <v>-1.6000000000000001E-3</v>
      </c>
      <c r="L1258" s="1">
        <v>0</v>
      </c>
      <c r="N1258" s="1">
        <v>2.4550000000000001</v>
      </c>
      <c r="O1258" s="1">
        <v>56.132399999999997</v>
      </c>
      <c r="P1258" s="1">
        <v>56.186100000000003</v>
      </c>
      <c r="Q1258" s="1">
        <v>-1.4951000000000001</v>
      </c>
      <c r="R1258" s="1">
        <v>41.538699999999999</v>
      </c>
      <c r="S1258" s="1">
        <v>41.565600000000003</v>
      </c>
      <c r="T1258" s="1">
        <f t="shared" si="19"/>
        <v>-0.21740000000000492</v>
      </c>
    </row>
    <row r="1259" spans="1:20" hidden="1">
      <c r="A1259" s="2">
        <v>0.76199074074074069</v>
      </c>
      <c r="B1259" s="1">
        <v>53.438099999999999</v>
      </c>
      <c r="C1259" s="1">
        <v>4.1300000000000003E-2</v>
      </c>
      <c r="D1259" s="1">
        <v>-0.86799999999999999</v>
      </c>
      <c r="E1259" s="1">
        <v>649.90520000000004</v>
      </c>
      <c r="F1259" s="1">
        <v>39.636200000000002</v>
      </c>
      <c r="G1259" s="1">
        <v>-6.9800000000000001E-2</v>
      </c>
      <c r="H1259" s="1" t="b">
        <v>0</v>
      </c>
      <c r="J1259" s="1">
        <v>0</v>
      </c>
      <c r="K1259" s="1">
        <v>-2.5000000000000001E-3</v>
      </c>
      <c r="L1259" s="1">
        <v>0</v>
      </c>
      <c r="N1259" s="1">
        <v>2.456</v>
      </c>
      <c r="O1259" s="1">
        <v>55.025199999999998</v>
      </c>
      <c r="P1259" s="1">
        <v>55.08</v>
      </c>
      <c r="Q1259" s="1">
        <v>-1.4941</v>
      </c>
      <c r="R1259" s="1">
        <v>41.321199999999997</v>
      </c>
      <c r="S1259" s="1">
        <v>41.348199999999999</v>
      </c>
      <c r="T1259" s="1">
        <f t="shared" si="19"/>
        <v>-0.32399999999999807</v>
      </c>
    </row>
    <row r="1260" spans="1:20" hidden="1">
      <c r="A1260" s="2">
        <v>0.76199074074074069</v>
      </c>
      <c r="B1260" s="1">
        <v>53.484000000000002</v>
      </c>
      <c r="C1260" s="1">
        <v>4.5900000000000003E-2</v>
      </c>
      <c r="D1260" s="1">
        <v>-0.86970000000000003</v>
      </c>
      <c r="E1260" s="1">
        <v>650.56500000000005</v>
      </c>
      <c r="F1260" s="1">
        <v>39.562399999999997</v>
      </c>
      <c r="G1260" s="1">
        <v>-7.8700000000000006E-2</v>
      </c>
      <c r="H1260" s="1" t="b">
        <v>0</v>
      </c>
      <c r="J1260" s="1">
        <v>0</v>
      </c>
      <c r="K1260" s="1">
        <v>-3.3E-3</v>
      </c>
      <c r="L1260" s="1">
        <v>0</v>
      </c>
      <c r="N1260" s="1">
        <v>2.4581</v>
      </c>
      <c r="O1260" s="1">
        <v>53.365499999999997</v>
      </c>
      <c r="P1260" s="1">
        <v>53.4221</v>
      </c>
      <c r="Q1260" s="1">
        <v>-1.492</v>
      </c>
      <c r="R1260" s="1">
        <v>40.997100000000003</v>
      </c>
      <c r="S1260" s="1">
        <v>41.0242</v>
      </c>
      <c r="T1260" s="1">
        <f t="shared" si="19"/>
        <v>-0.216700000000003</v>
      </c>
    </row>
    <row r="1261" spans="1:20" hidden="1">
      <c r="A1261" s="2">
        <v>0.76199074074074069</v>
      </c>
      <c r="B1261" s="1">
        <v>53.526499999999999</v>
      </c>
      <c r="C1261" s="1">
        <v>4.24E-2</v>
      </c>
      <c r="D1261" s="1">
        <v>-0.87090000000000001</v>
      </c>
      <c r="E1261" s="1">
        <v>651.00419999999997</v>
      </c>
      <c r="F1261" s="1">
        <v>39.513300000000001</v>
      </c>
      <c r="G1261" s="1">
        <v>-9.2100000000000001E-2</v>
      </c>
      <c r="H1261" s="1" t="b">
        <v>0</v>
      </c>
      <c r="J1261" s="1">
        <v>0</v>
      </c>
      <c r="K1261" s="1">
        <v>-3.8E-3</v>
      </c>
      <c r="L1261" s="1">
        <v>0</v>
      </c>
      <c r="N1261" s="1">
        <v>2.4599000000000002</v>
      </c>
      <c r="O1261" s="1">
        <v>52.259599999999999</v>
      </c>
      <c r="P1261" s="1">
        <v>52.317500000000003</v>
      </c>
      <c r="Q1261" s="1">
        <v>-1.4903</v>
      </c>
      <c r="R1261" s="1">
        <v>40.780299999999997</v>
      </c>
      <c r="S1261" s="1">
        <v>40.807499999999997</v>
      </c>
      <c r="T1261" s="1">
        <f t="shared" si="19"/>
        <v>-0.21429999999999438</v>
      </c>
    </row>
    <row r="1262" spans="1:20" hidden="1">
      <c r="A1262" s="2">
        <v>0.76199074074074069</v>
      </c>
      <c r="B1262" s="1">
        <v>53.569800000000001</v>
      </c>
      <c r="C1262" s="1">
        <v>4.3299999999999998E-2</v>
      </c>
      <c r="D1262" s="1">
        <v>-0.87209999999999999</v>
      </c>
      <c r="E1262" s="1">
        <v>651.44280000000003</v>
      </c>
      <c r="F1262" s="1">
        <v>39.464199999999998</v>
      </c>
      <c r="G1262" s="1">
        <v>-0.1104</v>
      </c>
      <c r="H1262" s="1" t="b">
        <v>0</v>
      </c>
      <c r="J1262" s="1">
        <v>0</v>
      </c>
      <c r="K1262" s="1">
        <v>-3.8999999999999998E-3</v>
      </c>
      <c r="L1262" s="1">
        <v>0</v>
      </c>
      <c r="N1262" s="1">
        <v>2.4619</v>
      </c>
      <c r="O1262" s="1">
        <v>51.154400000000003</v>
      </c>
      <c r="P1262" s="1">
        <v>51.2136</v>
      </c>
      <c r="Q1262" s="1">
        <v>-1.4882</v>
      </c>
      <c r="R1262" s="1">
        <v>40.565899999999999</v>
      </c>
      <c r="S1262" s="1">
        <v>40.593200000000003</v>
      </c>
      <c r="T1262" s="1">
        <f t="shared" si="19"/>
        <v>-0.21460000000000434</v>
      </c>
    </row>
    <row r="1263" spans="1:20" hidden="1">
      <c r="A1263" s="2">
        <v>0.76199074074074069</v>
      </c>
      <c r="B1263" s="1">
        <v>53.615699999999997</v>
      </c>
      <c r="C1263" s="1">
        <v>4.5900000000000003E-2</v>
      </c>
      <c r="D1263" s="1">
        <v>-0.87350000000000005</v>
      </c>
      <c r="E1263" s="1">
        <v>651.8809</v>
      </c>
      <c r="F1263" s="1">
        <v>39.415199999999999</v>
      </c>
      <c r="G1263" s="1">
        <v>-0.13250000000000001</v>
      </c>
      <c r="H1263" s="1" t="b">
        <v>0</v>
      </c>
      <c r="J1263" s="1">
        <v>0</v>
      </c>
      <c r="K1263" s="1">
        <v>-3.8999999999999998E-3</v>
      </c>
      <c r="L1263" s="1">
        <v>0</v>
      </c>
      <c r="N1263" s="1">
        <v>2.4641999999999999</v>
      </c>
      <c r="O1263" s="1">
        <v>50.049700000000001</v>
      </c>
      <c r="P1263" s="1">
        <v>50.110300000000002</v>
      </c>
      <c r="Q1263" s="1">
        <v>-1.486</v>
      </c>
      <c r="R1263" s="1">
        <v>40.351199999999999</v>
      </c>
      <c r="S1263" s="1">
        <v>40.378599999999999</v>
      </c>
      <c r="T1263" s="1">
        <f t="shared" si="19"/>
        <v>-0.21470000000000056</v>
      </c>
    </row>
    <row r="1264" spans="1:20" hidden="1">
      <c r="A1264" s="2">
        <v>0.76199074074074069</v>
      </c>
      <c r="B1264" s="1">
        <v>53.658099999999997</v>
      </c>
      <c r="C1264" s="1">
        <v>4.24E-2</v>
      </c>
      <c r="D1264" s="1">
        <v>-0.87490000000000001</v>
      </c>
      <c r="E1264" s="1">
        <v>652.3184</v>
      </c>
      <c r="F1264" s="1">
        <v>39.366300000000003</v>
      </c>
      <c r="G1264" s="1">
        <v>-0.15759999999999999</v>
      </c>
      <c r="H1264" s="1" t="b">
        <v>0</v>
      </c>
      <c r="J1264" s="1">
        <v>0</v>
      </c>
      <c r="K1264" s="1">
        <v>-3.8999999999999998E-3</v>
      </c>
      <c r="L1264" s="1">
        <v>0</v>
      </c>
      <c r="N1264" s="1">
        <v>2.4666999999999999</v>
      </c>
      <c r="O1264" s="1">
        <v>48.945599999999999</v>
      </c>
      <c r="P1264" s="1">
        <v>49.0077</v>
      </c>
      <c r="Q1264" s="1">
        <v>-1.4835</v>
      </c>
      <c r="R1264" s="1">
        <v>40.136499999999998</v>
      </c>
      <c r="S1264" s="1">
        <v>40.163899999999998</v>
      </c>
      <c r="T1264" s="1">
        <f t="shared" si="19"/>
        <v>-0.31929999999999836</v>
      </c>
    </row>
    <row r="1265" spans="1:20" hidden="1">
      <c r="A1265" s="2">
        <v>0.76199074074074069</v>
      </c>
      <c r="B1265" s="1">
        <v>53.706000000000003</v>
      </c>
      <c r="C1265" s="1">
        <v>4.7899999999999998E-2</v>
      </c>
      <c r="D1265" s="1">
        <v>-0.87729999999999997</v>
      </c>
      <c r="E1265" s="1">
        <v>652.97379999999998</v>
      </c>
      <c r="F1265" s="1">
        <v>39.292999999999999</v>
      </c>
      <c r="G1265" s="1">
        <v>-0.2001</v>
      </c>
      <c r="H1265" s="1" t="b">
        <v>0</v>
      </c>
      <c r="J1265" s="1">
        <v>0</v>
      </c>
      <c r="K1265" s="1">
        <v>-4.1000000000000003E-3</v>
      </c>
      <c r="L1265" s="1">
        <v>0</v>
      </c>
      <c r="N1265" s="1">
        <v>2.4708999999999999</v>
      </c>
      <c r="O1265" s="1">
        <v>47.290300000000002</v>
      </c>
      <c r="P1265" s="1">
        <v>47.354799999999997</v>
      </c>
      <c r="Q1265" s="1">
        <v>-1.4792000000000001</v>
      </c>
      <c r="R1265" s="1">
        <v>39.817100000000003</v>
      </c>
      <c r="S1265" s="1">
        <v>39.8446</v>
      </c>
      <c r="T1265" s="1">
        <f t="shared" si="19"/>
        <v>-0.21220000000000283</v>
      </c>
    </row>
    <row r="1266" spans="1:20" hidden="1">
      <c r="A1266" s="2">
        <v>0.76199074074074069</v>
      </c>
      <c r="B1266" s="1">
        <v>53.751199999999997</v>
      </c>
      <c r="C1266" s="1">
        <v>4.53E-2</v>
      </c>
      <c r="D1266" s="1">
        <v>-0.87909999999999999</v>
      </c>
      <c r="E1266" s="1">
        <v>653.40989999999999</v>
      </c>
      <c r="F1266" s="1">
        <v>39.244199999999999</v>
      </c>
      <c r="G1266" s="1">
        <v>-0.23180000000000001</v>
      </c>
      <c r="H1266" s="1" t="b">
        <v>0</v>
      </c>
      <c r="J1266" s="1">
        <v>0</v>
      </c>
      <c r="K1266" s="1">
        <v>-4.5999999999999999E-3</v>
      </c>
      <c r="L1266" s="1">
        <v>0</v>
      </c>
      <c r="N1266" s="1">
        <v>2.4741</v>
      </c>
      <c r="O1266" s="1">
        <v>46.1875</v>
      </c>
      <c r="P1266" s="1">
        <v>46.253700000000002</v>
      </c>
      <c r="Q1266" s="1">
        <v>-1.4761</v>
      </c>
      <c r="R1266" s="1">
        <v>39.604900000000001</v>
      </c>
      <c r="S1266" s="1">
        <v>39.632399999999997</v>
      </c>
      <c r="T1266" s="1">
        <f t="shared" si="19"/>
        <v>-0.21179999999999666</v>
      </c>
    </row>
    <row r="1267" spans="1:20" hidden="1">
      <c r="A1267" s="2">
        <v>0.76199074074074069</v>
      </c>
      <c r="B1267" s="1">
        <v>53.7956</v>
      </c>
      <c r="C1267" s="1">
        <v>4.4400000000000002E-2</v>
      </c>
      <c r="D1267" s="1">
        <v>-0.88109999999999999</v>
      </c>
      <c r="E1267" s="1">
        <v>653.84559999999999</v>
      </c>
      <c r="F1267" s="1">
        <v>39.195399999999999</v>
      </c>
      <c r="G1267" s="1">
        <v>-0.26679999999999998</v>
      </c>
      <c r="H1267" s="1" t="b">
        <v>0</v>
      </c>
      <c r="J1267" s="1">
        <v>0</v>
      </c>
      <c r="K1267" s="1">
        <v>-5.1999999999999998E-3</v>
      </c>
      <c r="L1267" s="1">
        <v>0</v>
      </c>
      <c r="N1267" s="1">
        <v>2.4775999999999998</v>
      </c>
      <c r="O1267" s="1">
        <v>45.085299999999997</v>
      </c>
      <c r="P1267" s="1">
        <v>45.153300000000002</v>
      </c>
      <c r="Q1267" s="1">
        <v>-1.4725999999999999</v>
      </c>
      <c r="R1267" s="1">
        <v>39.393099999999997</v>
      </c>
      <c r="S1267" s="1">
        <v>39.4206</v>
      </c>
      <c r="T1267" s="1">
        <f t="shared" si="19"/>
        <v>-0.21289999999999765</v>
      </c>
    </row>
    <row r="1268" spans="1:20" hidden="1">
      <c r="A1268" s="2">
        <v>0.76199074074074069</v>
      </c>
      <c r="B1268" s="1">
        <v>53.838700000000003</v>
      </c>
      <c r="C1268" s="1">
        <v>4.3099999999999999E-2</v>
      </c>
      <c r="D1268" s="1">
        <v>-0.88339999999999996</v>
      </c>
      <c r="E1268" s="1">
        <v>654.28060000000005</v>
      </c>
      <c r="F1268" s="1">
        <v>39.146700000000003</v>
      </c>
      <c r="G1268" s="1">
        <v>-0.30530000000000002</v>
      </c>
      <c r="H1268" s="1" t="b">
        <v>0</v>
      </c>
      <c r="J1268" s="1">
        <v>0</v>
      </c>
      <c r="K1268" s="1">
        <v>-5.5999999999999999E-3</v>
      </c>
      <c r="L1268" s="1">
        <v>0</v>
      </c>
      <c r="N1268" s="1">
        <v>2.4815</v>
      </c>
      <c r="O1268" s="1">
        <v>43.983600000000003</v>
      </c>
      <c r="P1268" s="1">
        <v>44.0535</v>
      </c>
      <c r="Q1268" s="1">
        <v>-1.4686999999999999</v>
      </c>
      <c r="R1268" s="1">
        <v>39.180199999999999</v>
      </c>
      <c r="S1268" s="1">
        <v>39.207700000000003</v>
      </c>
      <c r="T1268" s="1">
        <f t="shared" si="19"/>
        <v>-0.31780000000000541</v>
      </c>
    </row>
    <row r="1269" spans="1:20" hidden="1">
      <c r="A1269" s="2">
        <v>0.76199074074074069</v>
      </c>
      <c r="B1269" s="1">
        <v>53.8825</v>
      </c>
      <c r="C1269" s="1">
        <v>4.3799999999999999E-2</v>
      </c>
      <c r="D1269" s="1">
        <v>-0.88719999999999999</v>
      </c>
      <c r="E1269" s="1">
        <v>654.93230000000005</v>
      </c>
      <c r="F1269" s="1">
        <v>39.073700000000002</v>
      </c>
      <c r="G1269" s="1">
        <v>-0.36830000000000002</v>
      </c>
      <c r="H1269" s="1" t="b">
        <v>0</v>
      </c>
      <c r="J1269" s="1">
        <v>0</v>
      </c>
      <c r="K1269" s="1">
        <v>-5.5999999999999999E-3</v>
      </c>
      <c r="L1269" s="1">
        <v>0</v>
      </c>
      <c r="N1269" s="1">
        <v>2.488</v>
      </c>
      <c r="O1269" s="1">
        <v>42.332000000000001</v>
      </c>
      <c r="P1269" s="1">
        <v>42.405000000000001</v>
      </c>
      <c r="Q1269" s="1">
        <v>-1.4621999999999999</v>
      </c>
      <c r="R1269" s="1">
        <v>38.862400000000001</v>
      </c>
      <c r="S1269" s="1">
        <v>38.889899999999997</v>
      </c>
      <c r="T1269" s="1">
        <f t="shared" si="19"/>
        <v>-0.21139999999999759</v>
      </c>
    </row>
    <row r="1270" spans="1:20" hidden="1">
      <c r="A1270" s="2">
        <v>0.76200231481481484</v>
      </c>
      <c r="B1270" s="1">
        <v>53.930599999999998</v>
      </c>
      <c r="C1270" s="1">
        <v>4.8099999999999997E-2</v>
      </c>
      <c r="D1270" s="1">
        <v>-0.8901</v>
      </c>
      <c r="E1270" s="1">
        <v>655.36599999999999</v>
      </c>
      <c r="F1270" s="1">
        <v>39.025199999999998</v>
      </c>
      <c r="G1270" s="1">
        <v>-0.41289999999999999</v>
      </c>
      <c r="H1270" s="1" t="b">
        <v>0</v>
      </c>
      <c r="J1270" s="1">
        <v>0</v>
      </c>
      <c r="K1270" s="1">
        <v>-5.5999999999999999E-3</v>
      </c>
      <c r="L1270" s="1">
        <v>0</v>
      </c>
      <c r="N1270" s="1">
        <v>2.4927999999999999</v>
      </c>
      <c r="O1270" s="1">
        <v>41.2316</v>
      </c>
      <c r="P1270" s="1">
        <v>41.306899999999999</v>
      </c>
      <c r="Q1270" s="1">
        <v>-1.4574</v>
      </c>
      <c r="R1270" s="1">
        <v>38.651000000000003</v>
      </c>
      <c r="S1270" s="1">
        <v>38.6785</v>
      </c>
      <c r="T1270" s="1">
        <f t="shared" si="19"/>
        <v>-0.21249999999999858</v>
      </c>
    </row>
    <row r="1271" spans="1:20" hidden="1">
      <c r="A1271" s="2">
        <v>0.76200231481481484</v>
      </c>
      <c r="B1271" s="1">
        <v>53.9788</v>
      </c>
      <c r="C1271" s="1">
        <v>4.82E-2</v>
      </c>
      <c r="D1271" s="1">
        <v>-0.89329999999999998</v>
      </c>
      <c r="E1271" s="1">
        <v>655.79930000000002</v>
      </c>
      <c r="F1271" s="1">
        <v>38.976599999999998</v>
      </c>
      <c r="G1271" s="1">
        <v>-0.45900000000000002</v>
      </c>
      <c r="H1271" s="1" t="b">
        <v>0</v>
      </c>
      <c r="J1271" s="1">
        <v>0</v>
      </c>
      <c r="K1271" s="1">
        <v>-5.5999999999999999E-3</v>
      </c>
      <c r="L1271" s="1">
        <v>0</v>
      </c>
      <c r="N1271" s="1">
        <v>2.0880999999999998</v>
      </c>
      <c r="O1271" s="1">
        <v>40.155000000000001</v>
      </c>
      <c r="P1271" s="1">
        <v>40.209299999999999</v>
      </c>
      <c r="Q1271" s="1">
        <v>-1.4521999999999999</v>
      </c>
      <c r="R1271" s="1">
        <v>38.438499999999998</v>
      </c>
      <c r="S1271" s="1">
        <v>38.466000000000001</v>
      </c>
      <c r="T1271" s="1">
        <f t="shared" si="19"/>
        <v>-0.31370000000000431</v>
      </c>
    </row>
    <row r="1272" spans="1:20" hidden="1">
      <c r="A1272" s="2">
        <v>0.76200231481481484</v>
      </c>
      <c r="B1272" s="1">
        <v>54.0246</v>
      </c>
      <c r="C1272" s="1">
        <v>4.5900000000000003E-2</v>
      </c>
      <c r="D1272" s="1">
        <v>-0.89870000000000005</v>
      </c>
      <c r="E1272" s="1">
        <v>656.44799999999998</v>
      </c>
      <c r="F1272" s="1">
        <v>38.904000000000003</v>
      </c>
      <c r="G1272" s="1">
        <v>-0.5302</v>
      </c>
      <c r="H1272" s="1" t="b">
        <v>0</v>
      </c>
      <c r="J1272" s="1">
        <v>0</v>
      </c>
      <c r="K1272" s="1">
        <v>-5.5999999999999999E-3</v>
      </c>
      <c r="L1272" s="1">
        <v>0</v>
      </c>
      <c r="N1272" s="1">
        <v>2.0964999999999998</v>
      </c>
      <c r="O1272" s="1">
        <v>38.505899999999997</v>
      </c>
      <c r="P1272" s="1">
        <v>38.562899999999999</v>
      </c>
      <c r="Q1272" s="1">
        <v>-1.4438</v>
      </c>
      <c r="R1272" s="1">
        <v>38.125</v>
      </c>
      <c r="S1272" s="1">
        <v>38.152299999999997</v>
      </c>
      <c r="T1272" s="1">
        <f t="shared" si="19"/>
        <v>-0.20779999999999887</v>
      </c>
    </row>
    <row r="1273" spans="1:20" hidden="1">
      <c r="A1273" s="2">
        <v>0.76200231481481484</v>
      </c>
      <c r="B1273" s="1">
        <v>54.069600000000001</v>
      </c>
      <c r="C1273" s="1">
        <v>4.4900000000000002E-2</v>
      </c>
      <c r="D1273" s="1">
        <v>-0.90259999999999996</v>
      </c>
      <c r="E1273" s="1">
        <v>656.87990000000002</v>
      </c>
      <c r="F1273" s="1">
        <v>38.855600000000003</v>
      </c>
      <c r="G1273" s="1">
        <v>-0.57789999999999997</v>
      </c>
      <c r="H1273" s="1" t="b">
        <v>0</v>
      </c>
      <c r="J1273" s="1">
        <v>0</v>
      </c>
      <c r="K1273" s="1">
        <v>-5.1000000000000004E-3</v>
      </c>
      <c r="L1273" s="1">
        <v>0</v>
      </c>
      <c r="N1273" s="1">
        <v>2.1023999999999998</v>
      </c>
      <c r="O1273" s="1">
        <v>37.406999999999996</v>
      </c>
      <c r="P1273" s="1">
        <v>37.466099999999997</v>
      </c>
      <c r="Q1273" s="1">
        <v>-1.4379</v>
      </c>
      <c r="R1273" s="1">
        <v>37.917200000000001</v>
      </c>
      <c r="S1273" s="1">
        <v>37.944499999999998</v>
      </c>
      <c r="T1273" s="1">
        <f t="shared" si="19"/>
        <v>-0.20749999999999602</v>
      </c>
    </row>
    <row r="1274" spans="1:20" hidden="1">
      <c r="A1274" s="2">
        <v>0.76200231481481484</v>
      </c>
      <c r="B1274" s="1">
        <v>54.116199999999999</v>
      </c>
      <c r="C1274" s="1">
        <v>4.6600000000000003E-2</v>
      </c>
      <c r="D1274" s="1">
        <v>-0.90680000000000005</v>
      </c>
      <c r="E1274" s="1">
        <v>657.31119999999999</v>
      </c>
      <c r="F1274" s="1">
        <v>38.807299999999998</v>
      </c>
      <c r="G1274" s="1">
        <v>-0.62409999999999999</v>
      </c>
      <c r="H1274" s="1" t="b">
        <v>0</v>
      </c>
      <c r="J1274" s="1">
        <v>0</v>
      </c>
      <c r="K1274" s="1">
        <v>-4.4000000000000003E-3</v>
      </c>
      <c r="L1274" s="1">
        <v>0</v>
      </c>
      <c r="N1274" s="1">
        <v>2.1086</v>
      </c>
      <c r="O1274" s="1">
        <v>36.308799999999998</v>
      </c>
      <c r="P1274" s="1">
        <v>36.369999999999997</v>
      </c>
      <c r="Q1274" s="1">
        <v>-1.4317</v>
      </c>
      <c r="R1274" s="1">
        <v>37.709800000000001</v>
      </c>
      <c r="S1274" s="1">
        <v>37.737000000000002</v>
      </c>
      <c r="T1274" s="1">
        <f t="shared" si="19"/>
        <v>-0.31200000000000472</v>
      </c>
    </row>
    <row r="1275" spans="1:20" hidden="1">
      <c r="A1275" s="2">
        <v>0.76200231481481484</v>
      </c>
      <c r="B1275" s="1">
        <v>54.162199999999999</v>
      </c>
      <c r="C1275" s="1">
        <v>4.5999999999999999E-2</v>
      </c>
      <c r="D1275" s="1">
        <v>-0.91359999999999997</v>
      </c>
      <c r="E1275" s="1">
        <v>657.95719999999994</v>
      </c>
      <c r="F1275" s="1">
        <v>38.734999999999999</v>
      </c>
      <c r="G1275" s="1">
        <v>-0.68820000000000003</v>
      </c>
      <c r="H1275" s="1" t="b">
        <v>0</v>
      </c>
      <c r="J1275" s="1">
        <v>0</v>
      </c>
      <c r="K1275" s="1">
        <v>-3.5999999999999999E-3</v>
      </c>
      <c r="L1275" s="1">
        <v>0</v>
      </c>
      <c r="N1275" s="1">
        <v>2.1181000000000001</v>
      </c>
      <c r="O1275" s="1">
        <v>34.662500000000001</v>
      </c>
      <c r="P1275" s="1">
        <v>34.7271</v>
      </c>
      <c r="Q1275" s="1">
        <v>-1.4221999999999999</v>
      </c>
      <c r="R1275" s="1">
        <v>37.398000000000003</v>
      </c>
      <c r="S1275" s="1">
        <v>37.424999999999997</v>
      </c>
      <c r="T1275" s="1">
        <f t="shared" si="19"/>
        <v>-0.20649999999999835</v>
      </c>
    </row>
    <row r="1276" spans="1:20" hidden="1">
      <c r="A1276" s="2">
        <v>0.76200231481481484</v>
      </c>
      <c r="B1276" s="1">
        <v>54.206400000000002</v>
      </c>
      <c r="C1276" s="1">
        <v>4.4200000000000003E-2</v>
      </c>
      <c r="D1276" s="1">
        <v>-0.91839999999999999</v>
      </c>
      <c r="E1276" s="1">
        <v>658.38710000000003</v>
      </c>
      <c r="F1276" s="1">
        <v>38.686900000000001</v>
      </c>
      <c r="G1276" s="1">
        <v>-0.72660000000000002</v>
      </c>
      <c r="H1276" s="1" t="b">
        <v>0</v>
      </c>
      <c r="J1276" s="1">
        <v>0</v>
      </c>
      <c r="K1276" s="1">
        <v>-2.7000000000000001E-3</v>
      </c>
      <c r="L1276" s="1">
        <v>0</v>
      </c>
      <c r="N1276" s="1">
        <v>2.1244999999999998</v>
      </c>
      <c r="O1276" s="1">
        <v>33.5657</v>
      </c>
      <c r="P1276" s="1">
        <v>33.632800000000003</v>
      </c>
      <c r="Q1276" s="1">
        <v>-1.4157</v>
      </c>
      <c r="R1276" s="1">
        <v>37.191600000000001</v>
      </c>
      <c r="S1276" s="1">
        <v>37.218499999999999</v>
      </c>
      <c r="T1276" s="1">
        <f t="shared" si="19"/>
        <v>-0.20609999999999928</v>
      </c>
    </row>
    <row r="1277" spans="1:20" hidden="1">
      <c r="A1277" s="2">
        <v>0.76200231481481484</v>
      </c>
      <c r="B1277" s="1">
        <v>54.2532</v>
      </c>
      <c r="C1277" s="1">
        <v>4.6800000000000001E-2</v>
      </c>
      <c r="D1277" s="1">
        <v>-0.92349999999999999</v>
      </c>
      <c r="E1277" s="1">
        <v>658.81650000000002</v>
      </c>
      <c r="F1277" s="1">
        <v>38.6389</v>
      </c>
      <c r="G1277" s="1">
        <v>-0.76060000000000005</v>
      </c>
      <c r="H1277" s="1" t="b">
        <v>0</v>
      </c>
      <c r="J1277" s="1">
        <v>0</v>
      </c>
      <c r="K1277" s="1">
        <v>-2E-3</v>
      </c>
      <c r="L1277" s="1">
        <v>0</v>
      </c>
      <c r="N1277" s="1">
        <v>2.1309999999999998</v>
      </c>
      <c r="O1277" s="1">
        <v>32.4694</v>
      </c>
      <c r="P1277" s="1">
        <v>32.539200000000001</v>
      </c>
      <c r="Q1277" s="1">
        <v>-1.4092</v>
      </c>
      <c r="R1277" s="1">
        <v>36.985500000000002</v>
      </c>
      <c r="S1277" s="1">
        <v>37.0124</v>
      </c>
      <c r="T1277" s="1">
        <f t="shared" si="19"/>
        <v>-0.20660000000000167</v>
      </c>
    </row>
    <row r="1278" spans="1:20" hidden="1">
      <c r="A1278" s="2">
        <v>0.76200231481481484</v>
      </c>
      <c r="B1278" s="1">
        <v>54.296700000000001</v>
      </c>
      <c r="C1278" s="1">
        <v>4.3499999999999997E-2</v>
      </c>
      <c r="D1278" s="1">
        <v>-0.92869999999999997</v>
      </c>
      <c r="E1278" s="1">
        <v>659.24540000000002</v>
      </c>
      <c r="F1278" s="1">
        <v>38.590899999999998</v>
      </c>
      <c r="G1278" s="1">
        <v>-0.78990000000000005</v>
      </c>
      <c r="H1278" s="1" t="b">
        <v>0</v>
      </c>
      <c r="J1278" s="1">
        <v>0</v>
      </c>
      <c r="K1278" s="1">
        <v>-1.4E-3</v>
      </c>
      <c r="L1278" s="1">
        <v>0</v>
      </c>
      <c r="N1278" s="1">
        <v>2.1375000000000002</v>
      </c>
      <c r="O1278" s="1">
        <v>31.373699999999999</v>
      </c>
      <c r="P1278" s="1">
        <v>31.446400000000001</v>
      </c>
      <c r="Q1278" s="1">
        <v>-1.4028</v>
      </c>
      <c r="R1278" s="1">
        <v>36.7791</v>
      </c>
      <c r="S1278" s="1">
        <v>36.805799999999998</v>
      </c>
      <c r="T1278" s="1">
        <f t="shared" si="19"/>
        <v>-0.30699999999999505</v>
      </c>
    </row>
    <row r="1279" spans="1:20" hidden="1">
      <c r="A1279" s="2">
        <v>0.76200231481481484</v>
      </c>
      <c r="B1279" s="1">
        <v>54.344499999999996</v>
      </c>
      <c r="C1279" s="1">
        <v>4.7699999999999999E-2</v>
      </c>
      <c r="D1279" s="1">
        <v>-0.93689999999999996</v>
      </c>
      <c r="E1279" s="1">
        <v>659.88779999999997</v>
      </c>
      <c r="F1279" s="1">
        <v>38.518999999999998</v>
      </c>
      <c r="G1279" s="1">
        <v>-0.8246</v>
      </c>
      <c r="H1279" s="1" t="b">
        <v>0</v>
      </c>
      <c r="J1279" s="1">
        <v>0</v>
      </c>
      <c r="K1279" s="1">
        <v>-5.9999999999999995E-4</v>
      </c>
      <c r="L1279" s="1">
        <v>0</v>
      </c>
      <c r="N1279" s="1">
        <v>2.1471</v>
      </c>
      <c r="O1279" s="1">
        <v>29.731100000000001</v>
      </c>
      <c r="P1279" s="1">
        <v>29.808599999999998</v>
      </c>
      <c r="Q1279" s="1">
        <v>-1.3931</v>
      </c>
      <c r="R1279" s="1">
        <v>36.472200000000001</v>
      </c>
      <c r="S1279" s="1">
        <v>36.498800000000003</v>
      </c>
      <c r="T1279" s="1">
        <f t="shared" si="19"/>
        <v>-0.20490000000000208</v>
      </c>
    </row>
    <row r="1280" spans="1:20" hidden="1">
      <c r="A1280" s="2">
        <v>0.76200231481481484</v>
      </c>
      <c r="B1280" s="1">
        <v>54.388199999999998</v>
      </c>
      <c r="C1280" s="1">
        <v>4.3700000000000003E-2</v>
      </c>
      <c r="D1280" s="1">
        <v>-0.9425</v>
      </c>
      <c r="E1280" s="1">
        <v>660.31529999999998</v>
      </c>
      <c r="F1280" s="1">
        <v>38.471200000000003</v>
      </c>
      <c r="G1280" s="1">
        <v>-0.84189999999999998</v>
      </c>
      <c r="H1280" s="1" t="b">
        <v>0</v>
      </c>
      <c r="J1280" s="1">
        <v>0</v>
      </c>
      <c r="K1280" s="1">
        <v>0</v>
      </c>
      <c r="L1280" s="1">
        <v>0</v>
      </c>
      <c r="N1280" s="1">
        <v>2.1534</v>
      </c>
      <c r="O1280" s="1">
        <v>28.636800000000001</v>
      </c>
      <c r="P1280" s="1">
        <v>28.717700000000001</v>
      </c>
      <c r="Q1280" s="1">
        <v>-1.3868</v>
      </c>
      <c r="R1280" s="1">
        <v>36.267400000000002</v>
      </c>
      <c r="S1280" s="1">
        <v>36.293900000000001</v>
      </c>
      <c r="T1280" s="1">
        <f t="shared" si="19"/>
        <v>-0.20519999999999783</v>
      </c>
    </row>
    <row r="1281" spans="1:20" hidden="1">
      <c r="A1281" s="2">
        <v>0.76200231481481484</v>
      </c>
      <c r="B1281" s="1">
        <v>54.430100000000003</v>
      </c>
      <c r="C1281" s="1">
        <v>4.2000000000000003E-2</v>
      </c>
      <c r="D1281" s="1">
        <v>-0.94820000000000004</v>
      </c>
      <c r="E1281" s="1">
        <v>660.7423</v>
      </c>
      <c r="F1281" s="1">
        <v>38.423400000000001</v>
      </c>
      <c r="G1281" s="1">
        <v>-0.85519999999999996</v>
      </c>
      <c r="H1281" s="1" t="b">
        <v>0</v>
      </c>
      <c r="J1281" s="1">
        <v>0</v>
      </c>
      <c r="K1281" s="1">
        <v>0</v>
      </c>
      <c r="L1281" s="1">
        <v>0</v>
      </c>
      <c r="N1281" s="1">
        <v>2.1597</v>
      </c>
      <c r="O1281" s="1">
        <v>27.543199999999999</v>
      </c>
      <c r="P1281" s="1">
        <v>27.627700000000001</v>
      </c>
      <c r="Q1281" s="1">
        <v>-1.3805000000000001</v>
      </c>
      <c r="R1281" s="1">
        <v>36.0623</v>
      </c>
      <c r="S1281" s="1">
        <v>36.088700000000003</v>
      </c>
      <c r="T1281" s="1">
        <f t="shared" si="19"/>
        <v>-0.2021000000000015</v>
      </c>
    </row>
    <row r="1282" spans="1:20" hidden="1">
      <c r="A1282" s="2">
        <v>0.76200231481481484</v>
      </c>
      <c r="B1282" s="1">
        <v>54.471899999999998</v>
      </c>
      <c r="C1282" s="1">
        <v>4.1799999999999997E-2</v>
      </c>
      <c r="D1282" s="1">
        <v>-0.95409999999999995</v>
      </c>
      <c r="E1282" s="1">
        <v>661.16880000000003</v>
      </c>
      <c r="F1282" s="1">
        <v>38.375700000000002</v>
      </c>
      <c r="G1282" s="1">
        <v>-0.86539999999999995</v>
      </c>
      <c r="H1282" s="1" t="b">
        <v>0</v>
      </c>
      <c r="J1282" s="1">
        <v>0</v>
      </c>
      <c r="K1282" s="1">
        <v>0</v>
      </c>
      <c r="L1282" s="1">
        <v>0</v>
      </c>
      <c r="N1282" s="1">
        <v>1.7606999999999999</v>
      </c>
      <c r="O1282" s="1">
        <v>26.481400000000001</v>
      </c>
      <c r="P1282" s="1">
        <v>26.539899999999999</v>
      </c>
      <c r="Q1282" s="1">
        <v>-1.3742000000000001</v>
      </c>
      <c r="R1282" s="1">
        <v>35.860199999999999</v>
      </c>
      <c r="S1282" s="1">
        <v>35.886600000000001</v>
      </c>
      <c r="T1282" s="1">
        <f t="shared" si="19"/>
        <v>-0.20289999999999964</v>
      </c>
    </row>
    <row r="1283" spans="1:20" hidden="1">
      <c r="A1283" s="2">
        <v>0.76200231481481484</v>
      </c>
      <c r="B1283" s="1">
        <v>54.515300000000003</v>
      </c>
      <c r="C1283" s="1">
        <v>4.3400000000000001E-2</v>
      </c>
      <c r="D1283" s="1">
        <v>-0.96009999999999995</v>
      </c>
      <c r="E1283" s="1">
        <v>661.59479999999996</v>
      </c>
      <c r="F1283" s="1">
        <v>38.328099999999999</v>
      </c>
      <c r="G1283" s="1">
        <v>-0.87339999999999995</v>
      </c>
      <c r="H1283" s="1" t="b">
        <v>0</v>
      </c>
      <c r="J1283" s="1">
        <v>0</v>
      </c>
      <c r="K1283" s="1">
        <v>0</v>
      </c>
      <c r="L1283" s="1">
        <v>0</v>
      </c>
      <c r="N1283" s="1">
        <v>1.7669999999999999</v>
      </c>
      <c r="O1283" s="1">
        <v>25.3887</v>
      </c>
      <c r="P1283" s="1">
        <v>25.450199999999999</v>
      </c>
      <c r="Q1283" s="1">
        <v>-1.3678999999999999</v>
      </c>
      <c r="R1283" s="1">
        <v>35.657499999999999</v>
      </c>
      <c r="S1283" s="1">
        <v>35.683700000000002</v>
      </c>
      <c r="T1283" s="1">
        <f t="shared" si="19"/>
        <v>-0.20380000000000109</v>
      </c>
    </row>
    <row r="1284" spans="1:20" hidden="1">
      <c r="A1284" s="2">
        <v>0.76200231481481484</v>
      </c>
      <c r="B1284" s="1">
        <v>54.558700000000002</v>
      </c>
      <c r="C1284" s="1">
        <v>4.3400000000000001E-2</v>
      </c>
      <c r="D1284" s="1">
        <v>-0.96609999999999996</v>
      </c>
      <c r="E1284" s="1">
        <v>662.02020000000005</v>
      </c>
      <c r="F1284" s="1">
        <v>38.280500000000004</v>
      </c>
      <c r="G1284" s="1">
        <v>-0.87949999999999995</v>
      </c>
      <c r="H1284" s="1" t="b">
        <v>0</v>
      </c>
      <c r="J1284" s="1">
        <v>0</v>
      </c>
      <c r="K1284" s="1">
        <v>0</v>
      </c>
      <c r="L1284" s="1">
        <v>0</v>
      </c>
      <c r="N1284" s="1">
        <v>1.7733000000000001</v>
      </c>
      <c r="O1284" s="1">
        <v>24.296600000000002</v>
      </c>
      <c r="P1284" s="1">
        <v>24.3613</v>
      </c>
      <c r="Q1284" s="1">
        <v>-1.3614999999999999</v>
      </c>
      <c r="R1284" s="1">
        <v>35.453699999999998</v>
      </c>
      <c r="S1284" s="1">
        <v>35.479900000000001</v>
      </c>
      <c r="T1284" s="1">
        <f t="shared" ref="T1284:T1347" si="20">S1285-S1284</f>
        <v>-0.30129999999999768</v>
      </c>
    </row>
    <row r="1285" spans="1:20" hidden="1">
      <c r="A1285" s="2">
        <v>0.76200231481481484</v>
      </c>
      <c r="B1285" s="1">
        <v>54.602899999999998</v>
      </c>
      <c r="C1285" s="1">
        <v>4.4200000000000003E-2</v>
      </c>
      <c r="D1285" s="1">
        <v>-0.97540000000000004</v>
      </c>
      <c r="E1285" s="1">
        <v>662.65740000000005</v>
      </c>
      <c r="F1285" s="1">
        <v>38.209200000000003</v>
      </c>
      <c r="G1285" s="1">
        <v>-0.8861</v>
      </c>
      <c r="H1285" s="1" t="b">
        <v>0</v>
      </c>
      <c r="J1285" s="1">
        <v>0</v>
      </c>
      <c r="K1285" s="1">
        <v>0</v>
      </c>
      <c r="L1285" s="1">
        <v>0</v>
      </c>
      <c r="N1285" s="1">
        <v>1.7828999999999999</v>
      </c>
      <c r="O1285" s="1">
        <v>22.659500000000001</v>
      </c>
      <c r="P1285" s="1">
        <v>22.729500000000002</v>
      </c>
      <c r="Q1285" s="1">
        <v>-1.3520000000000001</v>
      </c>
      <c r="R1285" s="1">
        <v>35.1526</v>
      </c>
      <c r="S1285" s="1">
        <v>35.178600000000003</v>
      </c>
      <c r="T1285" s="1">
        <f t="shared" si="20"/>
        <v>-0.20170000000000243</v>
      </c>
    </row>
    <row r="1286" spans="1:20" hidden="1">
      <c r="A1286" s="2">
        <v>0.76200231481481484</v>
      </c>
      <c r="B1286" s="1">
        <v>54.648600000000002</v>
      </c>
      <c r="C1286" s="1">
        <v>4.5699999999999998E-2</v>
      </c>
      <c r="D1286" s="1">
        <v>-0.98170000000000002</v>
      </c>
      <c r="E1286" s="1">
        <v>663.08150000000001</v>
      </c>
      <c r="F1286" s="1">
        <v>38.161799999999999</v>
      </c>
      <c r="G1286" s="1">
        <v>-0.88929999999999998</v>
      </c>
      <c r="H1286" s="1" t="b">
        <v>0</v>
      </c>
      <c r="J1286" s="1">
        <v>0</v>
      </c>
      <c r="K1286" s="1">
        <v>0</v>
      </c>
      <c r="L1286" s="1">
        <v>0</v>
      </c>
      <c r="N1286" s="1">
        <v>1.7892999999999999</v>
      </c>
      <c r="O1286" s="1">
        <v>21.5687</v>
      </c>
      <c r="P1286" s="1">
        <v>21.642800000000001</v>
      </c>
      <c r="Q1286" s="1">
        <v>-1.3455999999999999</v>
      </c>
      <c r="R1286" s="1">
        <v>34.951099999999997</v>
      </c>
      <c r="S1286" s="1">
        <v>34.976900000000001</v>
      </c>
      <c r="T1286" s="1">
        <f t="shared" si="20"/>
        <v>-0.20100000000000051</v>
      </c>
    </row>
    <row r="1287" spans="1:20" hidden="1">
      <c r="A1287" s="2">
        <v>0.76200231481481484</v>
      </c>
      <c r="B1287" s="1">
        <v>54.692799999999998</v>
      </c>
      <c r="C1287" s="1">
        <v>4.41E-2</v>
      </c>
      <c r="D1287" s="1">
        <v>-0.98799999999999999</v>
      </c>
      <c r="E1287" s="1">
        <v>663.50509999999997</v>
      </c>
      <c r="F1287" s="1">
        <v>38.114400000000003</v>
      </c>
      <c r="G1287" s="1">
        <v>-0.89180000000000004</v>
      </c>
      <c r="H1287" s="1" t="b">
        <v>0</v>
      </c>
      <c r="J1287" s="1">
        <v>0</v>
      </c>
      <c r="K1287" s="1">
        <v>0</v>
      </c>
      <c r="L1287" s="1">
        <v>0</v>
      </c>
      <c r="N1287" s="1">
        <v>1.7957000000000001</v>
      </c>
      <c r="O1287" s="1">
        <v>20.4785</v>
      </c>
      <c r="P1287" s="1">
        <v>20.557099999999998</v>
      </c>
      <c r="Q1287" s="1">
        <v>-1.3391</v>
      </c>
      <c r="R1287" s="1">
        <v>34.750100000000003</v>
      </c>
      <c r="S1287" s="1">
        <v>34.7759</v>
      </c>
      <c r="T1287" s="1">
        <f t="shared" si="20"/>
        <v>-0.19969999999999999</v>
      </c>
    </row>
    <row r="1288" spans="1:20" hidden="1">
      <c r="A1288" s="2">
        <v>0.76200231481481484</v>
      </c>
      <c r="B1288" s="1">
        <v>54.738199999999999</v>
      </c>
      <c r="C1288" s="1">
        <v>4.5400000000000003E-2</v>
      </c>
      <c r="D1288" s="1">
        <v>-0.99439999999999995</v>
      </c>
      <c r="E1288" s="1">
        <v>663.92819999999995</v>
      </c>
      <c r="F1288" s="1">
        <v>38.067100000000003</v>
      </c>
      <c r="G1288" s="1">
        <v>-0.89370000000000005</v>
      </c>
      <c r="H1288" s="1" t="b">
        <v>0</v>
      </c>
      <c r="J1288" s="1">
        <v>0</v>
      </c>
      <c r="K1288" s="1">
        <v>0</v>
      </c>
      <c r="L1288" s="1">
        <v>0</v>
      </c>
      <c r="N1288" s="1">
        <v>1.8021</v>
      </c>
      <c r="O1288" s="1">
        <v>19.3888</v>
      </c>
      <c r="P1288" s="1">
        <v>19.4724</v>
      </c>
      <c r="Q1288" s="1">
        <v>-1.3327</v>
      </c>
      <c r="R1288" s="1">
        <v>34.5505</v>
      </c>
      <c r="S1288" s="1">
        <v>34.5762</v>
      </c>
      <c r="T1288" s="1">
        <f t="shared" si="20"/>
        <v>-0.29829999999999757</v>
      </c>
    </row>
    <row r="1289" spans="1:20" hidden="1">
      <c r="A1289" s="2">
        <v>0.76200231481481484</v>
      </c>
      <c r="B1289" s="1">
        <v>54.7821</v>
      </c>
      <c r="C1289" s="1">
        <v>4.3999999999999997E-2</v>
      </c>
      <c r="D1289" s="1">
        <v>-1.004</v>
      </c>
      <c r="E1289" s="1">
        <v>664.56169999999997</v>
      </c>
      <c r="F1289" s="1">
        <v>37.996200000000002</v>
      </c>
      <c r="G1289" s="1">
        <v>-0.89580000000000004</v>
      </c>
      <c r="H1289" s="1" t="b">
        <v>0</v>
      </c>
      <c r="J1289" s="1">
        <v>0</v>
      </c>
      <c r="K1289" s="1">
        <v>0</v>
      </c>
      <c r="L1289" s="1">
        <v>0</v>
      </c>
      <c r="N1289" s="1">
        <v>1.8118000000000001</v>
      </c>
      <c r="O1289" s="1">
        <v>17.755299999999998</v>
      </c>
      <c r="P1289" s="1">
        <v>17.8475</v>
      </c>
      <c r="Q1289" s="1">
        <v>-1.323</v>
      </c>
      <c r="R1289" s="1">
        <v>34.252400000000002</v>
      </c>
      <c r="S1289" s="1">
        <v>34.277900000000002</v>
      </c>
      <c r="T1289" s="1">
        <f t="shared" si="20"/>
        <v>-0.19830000000000325</v>
      </c>
    </row>
    <row r="1290" spans="1:20" hidden="1">
      <c r="A1290" s="2">
        <v>0.76200231481481484</v>
      </c>
      <c r="B1290" s="1">
        <v>54.826700000000002</v>
      </c>
      <c r="C1290" s="1">
        <v>4.4600000000000001E-2</v>
      </c>
      <c r="D1290" s="1">
        <v>-1.0104</v>
      </c>
      <c r="E1290" s="1">
        <v>664.98350000000005</v>
      </c>
      <c r="F1290" s="1">
        <v>37.949100000000001</v>
      </c>
      <c r="G1290" s="1">
        <v>-0.89680000000000004</v>
      </c>
      <c r="H1290" s="1" t="b">
        <v>0</v>
      </c>
      <c r="J1290" s="1">
        <v>0</v>
      </c>
      <c r="K1290" s="1">
        <v>0</v>
      </c>
      <c r="L1290" s="1">
        <v>0</v>
      </c>
      <c r="N1290" s="1">
        <v>1.8183</v>
      </c>
      <c r="O1290" s="1">
        <v>16.666899999999998</v>
      </c>
      <c r="P1290" s="1">
        <v>16.765799999999999</v>
      </c>
      <c r="Q1290" s="1">
        <v>-1.3165</v>
      </c>
      <c r="R1290" s="1">
        <v>34.054200000000002</v>
      </c>
      <c r="S1290" s="1">
        <v>34.079599999999999</v>
      </c>
      <c r="T1290" s="1">
        <f t="shared" si="20"/>
        <v>-0.19819999999999993</v>
      </c>
    </row>
    <row r="1291" spans="1:20" hidden="1">
      <c r="A1291" s="2">
        <v>0.76200231481481484</v>
      </c>
      <c r="B1291" s="1">
        <v>54.871600000000001</v>
      </c>
      <c r="C1291" s="1">
        <v>4.4900000000000002E-2</v>
      </c>
      <c r="D1291" s="1">
        <v>-1.0168999999999999</v>
      </c>
      <c r="E1291" s="1">
        <v>665.40470000000005</v>
      </c>
      <c r="F1291" s="1">
        <v>37.902000000000001</v>
      </c>
      <c r="G1291" s="1">
        <v>-0.89690000000000003</v>
      </c>
      <c r="H1291" s="1" t="b">
        <v>0</v>
      </c>
      <c r="J1291" s="1">
        <v>0</v>
      </c>
      <c r="K1291" s="1">
        <v>4.0000000000000002E-4</v>
      </c>
      <c r="L1291" s="1">
        <v>0</v>
      </c>
      <c r="N1291" s="1">
        <v>1.8248</v>
      </c>
      <c r="O1291" s="1">
        <v>15.579000000000001</v>
      </c>
      <c r="P1291" s="1">
        <v>15.685499999999999</v>
      </c>
      <c r="Q1291" s="1">
        <v>-1.31</v>
      </c>
      <c r="R1291" s="1">
        <v>33.856000000000002</v>
      </c>
      <c r="S1291" s="1">
        <v>33.881399999999999</v>
      </c>
      <c r="T1291" s="1">
        <f t="shared" si="20"/>
        <v>-0.19679999999999609</v>
      </c>
    </row>
    <row r="1292" spans="1:20" hidden="1">
      <c r="A1292" s="2">
        <v>0.76201388888888888</v>
      </c>
      <c r="B1292" s="1">
        <v>54.914000000000001</v>
      </c>
      <c r="C1292" s="1">
        <v>4.24E-2</v>
      </c>
      <c r="D1292" s="1">
        <v>-1.0233000000000001</v>
      </c>
      <c r="E1292" s="1">
        <v>665.82539999999995</v>
      </c>
      <c r="F1292" s="1">
        <v>37.854900000000001</v>
      </c>
      <c r="G1292" s="1">
        <v>-0.89580000000000004</v>
      </c>
      <c r="H1292" s="1" t="b">
        <v>0</v>
      </c>
      <c r="J1292" s="1">
        <v>0</v>
      </c>
      <c r="K1292" s="1">
        <v>5.9999999999999995E-4</v>
      </c>
      <c r="L1292" s="1">
        <v>0</v>
      </c>
      <c r="N1292" s="1">
        <v>1.8311999999999999</v>
      </c>
      <c r="O1292" s="1">
        <v>14.4918</v>
      </c>
      <c r="P1292" s="1">
        <v>14.606999999999999</v>
      </c>
      <c r="Q1292" s="1">
        <v>-1.3036000000000001</v>
      </c>
      <c r="R1292" s="1">
        <v>33.659399999999998</v>
      </c>
      <c r="S1292" s="1">
        <v>33.684600000000003</v>
      </c>
      <c r="T1292" s="1">
        <f t="shared" si="20"/>
        <v>-0.19660000000000366</v>
      </c>
    </row>
    <row r="1293" spans="1:20" hidden="1">
      <c r="A1293" s="2">
        <v>0.76201388888888888</v>
      </c>
      <c r="B1293" s="1">
        <v>54.956699999999998</v>
      </c>
      <c r="C1293" s="1">
        <v>4.2700000000000002E-2</v>
      </c>
      <c r="D1293" s="1">
        <v>-1.0298</v>
      </c>
      <c r="E1293" s="1">
        <v>666.24549999999999</v>
      </c>
      <c r="F1293" s="1">
        <v>37.807899999999997</v>
      </c>
      <c r="G1293" s="1">
        <v>-0.89329999999999998</v>
      </c>
      <c r="H1293" s="1" t="b">
        <v>0</v>
      </c>
      <c r="J1293" s="1">
        <v>0</v>
      </c>
      <c r="K1293" s="1">
        <v>8.9999999999999998E-4</v>
      </c>
      <c r="L1293" s="1">
        <v>0</v>
      </c>
      <c r="N1293" s="1">
        <v>1.8374999999999999</v>
      </c>
      <c r="O1293" s="1">
        <v>13.404999999999999</v>
      </c>
      <c r="P1293" s="1">
        <v>13.5303</v>
      </c>
      <c r="Q1293" s="1">
        <v>-1.2972999999999999</v>
      </c>
      <c r="R1293" s="1">
        <v>33.462899999999998</v>
      </c>
      <c r="S1293" s="1">
        <v>33.488</v>
      </c>
      <c r="T1293" s="1">
        <f t="shared" si="20"/>
        <v>-0.29549999999999699</v>
      </c>
    </row>
    <row r="1294" spans="1:20" hidden="1">
      <c r="A1294" s="2">
        <v>0.76201388888888888</v>
      </c>
      <c r="B1294" s="1">
        <v>55.003799999999998</v>
      </c>
      <c r="C1294" s="1">
        <v>4.7100000000000003E-2</v>
      </c>
      <c r="D1294" s="1">
        <v>-1.0394000000000001</v>
      </c>
      <c r="E1294" s="1">
        <v>666.87490000000003</v>
      </c>
      <c r="F1294" s="1">
        <v>37.737499999999997</v>
      </c>
      <c r="G1294" s="1">
        <v>-0.88590000000000002</v>
      </c>
      <c r="H1294" s="1" t="b">
        <v>0</v>
      </c>
      <c r="J1294" s="1">
        <v>0</v>
      </c>
      <c r="K1294" s="1">
        <v>1.4E-3</v>
      </c>
      <c r="L1294" s="1">
        <v>0</v>
      </c>
      <c r="N1294" s="1">
        <v>1.8468</v>
      </c>
      <c r="O1294" s="1">
        <v>11.7758</v>
      </c>
      <c r="P1294" s="1">
        <v>11.919700000000001</v>
      </c>
      <c r="Q1294" s="1">
        <v>-1.288</v>
      </c>
      <c r="R1294" s="1">
        <v>33.167499999999997</v>
      </c>
      <c r="S1294" s="1">
        <v>33.192500000000003</v>
      </c>
      <c r="T1294" s="1">
        <f t="shared" si="20"/>
        <v>-0.19550000000000267</v>
      </c>
    </row>
    <row r="1295" spans="1:20" hidden="1">
      <c r="A1295" s="2">
        <v>0.76201388888888888</v>
      </c>
      <c r="B1295" s="1">
        <v>55.049700000000001</v>
      </c>
      <c r="C1295" s="1">
        <v>4.58E-2</v>
      </c>
      <c r="D1295" s="1">
        <v>-1.0457000000000001</v>
      </c>
      <c r="E1295" s="1">
        <v>667.29369999999994</v>
      </c>
      <c r="F1295" s="1">
        <v>37.690600000000003</v>
      </c>
      <c r="G1295" s="1">
        <v>-0.87880000000000003</v>
      </c>
      <c r="H1295" s="1" t="b">
        <v>0</v>
      </c>
      <c r="J1295" s="1">
        <v>0</v>
      </c>
      <c r="K1295" s="1">
        <v>1.5E-3</v>
      </c>
      <c r="L1295" s="1">
        <v>0</v>
      </c>
      <c r="N1295" s="1">
        <v>1.8528</v>
      </c>
      <c r="O1295" s="1">
        <v>10.690300000000001</v>
      </c>
      <c r="P1295" s="1">
        <v>10.8497</v>
      </c>
      <c r="Q1295" s="1">
        <v>-1.282</v>
      </c>
      <c r="R1295" s="1">
        <v>32.972099999999998</v>
      </c>
      <c r="S1295" s="1">
        <v>32.997</v>
      </c>
      <c r="T1295" s="1">
        <f t="shared" si="20"/>
        <v>-0.19519999999999982</v>
      </c>
    </row>
    <row r="1296" spans="1:20" hidden="1">
      <c r="A1296" s="2">
        <v>0.76201388888888888</v>
      </c>
      <c r="B1296" s="1">
        <v>55.091299999999997</v>
      </c>
      <c r="C1296" s="1">
        <v>4.1599999999999998E-2</v>
      </c>
      <c r="D1296" s="1">
        <v>-1.052</v>
      </c>
      <c r="E1296" s="1">
        <v>667.71199999999999</v>
      </c>
      <c r="F1296" s="1">
        <v>37.643799999999999</v>
      </c>
      <c r="G1296" s="1">
        <v>-0.87009999999999998</v>
      </c>
      <c r="H1296" s="1" t="b">
        <v>0</v>
      </c>
      <c r="J1296" s="1">
        <v>0</v>
      </c>
      <c r="K1296" s="1">
        <v>1.6000000000000001E-3</v>
      </c>
      <c r="L1296" s="1">
        <v>0</v>
      </c>
      <c r="N1296" s="1">
        <v>1.8588</v>
      </c>
      <c r="O1296" s="1">
        <v>9.6053999999999995</v>
      </c>
      <c r="P1296" s="1">
        <v>9.7835999999999999</v>
      </c>
      <c r="Q1296" s="1">
        <v>-1.2761</v>
      </c>
      <c r="R1296" s="1">
        <v>32.777000000000001</v>
      </c>
      <c r="S1296" s="1">
        <v>32.8018</v>
      </c>
      <c r="T1296" s="1">
        <f t="shared" si="20"/>
        <v>-0.19559999999999889</v>
      </c>
    </row>
    <row r="1297" spans="1:20" hidden="1">
      <c r="A1297" s="2">
        <v>0.76201388888888888</v>
      </c>
      <c r="B1297" s="1">
        <v>55.134599999999999</v>
      </c>
      <c r="C1297" s="1">
        <v>4.3299999999999998E-2</v>
      </c>
      <c r="D1297" s="1">
        <v>-1.0582</v>
      </c>
      <c r="E1297" s="1">
        <v>668.12990000000002</v>
      </c>
      <c r="F1297" s="1">
        <v>37.597099999999998</v>
      </c>
      <c r="G1297" s="1">
        <v>-0.86</v>
      </c>
      <c r="H1297" s="1" t="b">
        <v>0</v>
      </c>
      <c r="J1297" s="1">
        <v>0</v>
      </c>
      <c r="K1297" s="1">
        <v>1.6000000000000001E-3</v>
      </c>
      <c r="L1297" s="1">
        <v>0</v>
      </c>
      <c r="N1297" s="1">
        <v>1.8645</v>
      </c>
      <c r="O1297" s="1">
        <v>8.5210000000000008</v>
      </c>
      <c r="P1297" s="1">
        <v>8.7225999999999999</v>
      </c>
      <c r="Q1297" s="1">
        <v>-1.2703</v>
      </c>
      <c r="R1297" s="1">
        <v>32.581400000000002</v>
      </c>
      <c r="S1297" s="1">
        <v>32.606200000000001</v>
      </c>
      <c r="T1297" s="1">
        <f t="shared" si="20"/>
        <v>-0.19420000000000215</v>
      </c>
    </row>
    <row r="1298" spans="1:20" hidden="1">
      <c r="A1298" s="2">
        <v>0.76201388888888888</v>
      </c>
      <c r="B1298" s="1">
        <v>55.179099999999998</v>
      </c>
      <c r="C1298" s="1">
        <v>4.4499999999999998E-2</v>
      </c>
      <c r="D1298" s="1">
        <v>-1.0643</v>
      </c>
      <c r="E1298" s="1">
        <v>668.54719999999998</v>
      </c>
      <c r="F1298" s="1">
        <v>37.550400000000003</v>
      </c>
      <c r="G1298" s="1">
        <v>-0.84899999999999998</v>
      </c>
      <c r="H1298" s="1" t="b">
        <v>0</v>
      </c>
      <c r="J1298" s="1">
        <v>0</v>
      </c>
      <c r="K1298" s="1">
        <v>1.6000000000000001E-3</v>
      </c>
      <c r="L1298" s="1">
        <v>0</v>
      </c>
      <c r="N1298" s="1">
        <v>1.8702000000000001</v>
      </c>
      <c r="O1298" s="1">
        <v>7.4371</v>
      </c>
      <c r="P1298" s="1">
        <v>7.6687000000000003</v>
      </c>
      <c r="Q1298" s="1">
        <v>-1.2645999999999999</v>
      </c>
      <c r="R1298" s="1">
        <v>32.387300000000003</v>
      </c>
      <c r="S1298" s="1">
        <v>32.411999999999999</v>
      </c>
      <c r="T1298" s="1">
        <f t="shared" si="20"/>
        <v>-0.29039999999999822</v>
      </c>
    </row>
    <row r="1299" spans="1:20" hidden="1">
      <c r="A1299" s="2">
        <v>0.76201388888888888</v>
      </c>
      <c r="B1299" s="1">
        <v>55.2211</v>
      </c>
      <c r="C1299" s="1">
        <v>4.2000000000000003E-2</v>
      </c>
      <c r="D1299" s="1">
        <v>-1.0733999999999999</v>
      </c>
      <c r="E1299" s="1">
        <v>669.17219999999998</v>
      </c>
      <c r="F1299" s="1">
        <v>37.480499999999999</v>
      </c>
      <c r="G1299" s="1">
        <v>-0.83109999999999995</v>
      </c>
      <c r="H1299" s="1" t="b">
        <v>0</v>
      </c>
      <c r="J1299" s="1">
        <v>0</v>
      </c>
      <c r="K1299" s="1">
        <v>1.6000000000000001E-3</v>
      </c>
      <c r="L1299" s="1">
        <v>0</v>
      </c>
      <c r="N1299" s="1">
        <v>1.8786</v>
      </c>
      <c r="O1299" s="1">
        <v>5.8122999999999996</v>
      </c>
      <c r="P1299" s="1">
        <v>6.1083999999999996</v>
      </c>
      <c r="Q1299" s="1">
        <v>-1.2563</v>
      </c>
      <c r="R1299" s="1">
        <v>32.097000000000001</v>
      </c>
      <c r="S1299" s="1">
        <v>32.121600000000001</v>
      </c>
      <c r="T1299" s="1">
        <f t="shared" si="20"/>
        <v>-0.19450000000000145</v>
      </c>
    </row>
    <row r="1300" spans="1:20" hidden="1">
      <c r="A1300" s="2">
        <v>0.76201388888888888</v>
      </c>
      <c r="B1300" s="1">
        <v>55.267200000000003</v>
      </c>
      <c r="C1300" s="1">
        <v>4.6100000000000002E-2</v>
      </c>
      <c r="D1300" s="1">
        <v>-1.0793999999999999</v>
      </c>
      <c r="E1300" s="1">
        <v>669.58820000000003</v>
      </c>
      <c r="F1300" s="1">
        <v>37.433900000000001</v>
      </c>
      <c r="G1300" s="1">
        <v>-0.81850000000000001</v>
      </c>
      <c r="H1300" s="1" t="b">
        <v>0</v>
      </c>
      <c r="J1300" s="1">
        <v>0</v>
      </c>
      <c r="K1300" s="1">
        <v>1.6000000000000001E-3</v>
      </c>
      <c r="L1300" s="1">
        <v>0</v>
      </c>
      <c r="N1300" s="1">
        <v>1.8839999999999999</v>
      </c>
      <c r="O1300" s="1">
        <v>4.7298</v>
      </c>
      <c r="P1300" s="1">
        <v>5.0911999999999997</v>
      </c>
      <c r="Q1300" s="1">
        <v>-1.2508999999999999</v>
      </c>
      <c r="R1300" s="1">
        <v>31.9026</v>
      </c>
      <c r="S1300" s="1">
        <v>31.927099999999999</v>
      </c>
      <c r="T1300" s="1">
        <f t="shared" si="20"/>
        <v>-0.19119999999999848</v>
      </c>
    </row>
    <row r="1301" spans="1:20" hidden="1">
      <c r="A1301" s="2">
        <v>0.76201388888888888</v>
      </c>
      <c r="B1301" s="1">
        <v>55.310299999999998</v>
      </c>
      <c r="C1301" s="1">
        <v>4.3099999999999999E-2</v>
      </c>
      <c r="D1301" s="1">
        <v>-1.0852999999999999</v>
      </c>
      <c r="E1301" s="1">
        <v>670.00369999999998</v>
      </c>
      <c r="F1301" s="1">
        <v>37.387500000000003</v>
      </c>
      <c r="G1301" s="1">
        <v>-0.80549999999999999</v>
      </c>
      <c r="H1301" s="1" t="b">
        <v>0</v>
      </c>
      <c r="J1301" s="1">
        <v>0</v>
      </c>
      <c r="K1301" s="1">
        <v>1.6000000000000001E-3</v>
      </c>
      <c r="L1301" s="1">
        <v>0</v>
      </c>
      <c r="N1301" s="1">
        <v>1.7838000000000001</v>
      </c>
      <c r="O1301" s="1">
        <v>3.6934999999999998</v>
      </c>
      <c r="P1301" s="1">
        <v>4.1017000000000001</v>
      </c>
      <c r="Q1301" s="1">
        <v>-1.2455000000000001</v>
      </c>
      <c r="R1301" s="1">
        <v>31.711500000000001</v>
      </c>
      <c r="S1301" s="1">
        <v>31.735900000000001</v>
      </c>
      <c r="T1301" s="1">
        <f t="shared" si="20"/>
        <v>-0.19209999999999994</v>
      </c>
    </row>
    <row r="1302" spans="1:20" hidden="1">
      <c r="A1302" s="2">
        <v>0.76201388888888888</v>
      </c>
      <c r="B1302" s="1">
        <v>55.354100000000003</v>
      </c>
      <c r="C1302" s="1">
        <v>4.3799999999999999E-2</v>
      </c>
      <c r="D1302" s="1">
        <v>-1.0911</v>
      </c>
      <c r="E1302" s="1">
        <v>670.41880000000003</v>
      </c>
      <c r="F1302" s="1">
        <v>37.341000000000001</v>
      </c>
      <c r="G1302" s="1">
        <v>-0.79220000000000002</v>
      </c>
      <c r="H1302" s="1" t="b">
        <v>0</v>
      </c>
      <c r="J1302" s="1">
        <v>0</v>
      </c>
      <c r="K1302" s="1">
        <v>1.6000000000000001E-3</v>
      </c>
      <c r="L1302" s="1">
        <v>0</v>
      </c>
      <c r="N1302" s="1">
        <v>1.6990000000000001</v>
      </c>
      <c r="O1302" s="1">
        <v>2.6602999999999999</v>
      </c>
      <c r="P1302" s="1">
        <v>3.1566000000000001</v>
      </c>
      <c r="Q1302" s="1">
        <v>-1.2403</v>
      </c>
      <c r="R1302" s="1">
        <v>31.519400000000001</v>
      </c>
      <c r="S1302" s="1">
        <v>31.543800000000001</v>
      </c>
      <c r="T1302" s="1">
        <f t="shared" si="20"/>
        <v>-0.19300000000000139</v>
      </c>
    </row>
    <row r="1303" spans="1:20" hidden="1">
      <c r="A1303" s="2">
        <v>0.76201388888888888</v>
      </c>
      <c r="B1303" s="1">
        <v>55.3964</v>
      </c>
      <c r="C1303" s="1">
        <v>4.2299999999999997E-2</v>
      </c>
      <c r="D1303" s="1">
        <v>-1.0968</v>
      </c>
      <c r="E1303" s="1">
        <v>670.83320000000003</v>
      </c>
      <c r="F1303" s="1">
        <v>37.294699999999999</v>
      </c>
      <c r="G1303" s="1">
        <v>-0.77869999999999995</v>
      </c>
      <c r="H1303" s="1" t="b">
        <v>0</v>
      </c>
      <c r="J1303" s="1">
        <v>0</v>
      </c>
      <c r="K1303" s="1">
        <v>1.6000000000000001E-3</v>
      </c>
      <c r="L1303" s="1">
        <v>0</v>
      </c>
      <c r="N1303" s="1">
        <v>1.3099000000000001</v>
      </c>
      <c r="O1303" s="1">
        <v>1.8187</v>
      </c>
      <c r="P1303" s="1">
        <v>2.2412999999999998</v>
      </c>
      <c r="Q1303" s="1">
        <v>-1.2352000000000001</v>
      </c>
      <c r="R1303" s="1">
        <v>31.3264</v>
      </c>
      <c r="S1303" s="1">
        <v>31.3508</v>
      </c>
      <c r="T1303" s="1">
        <f t="shared" si="20"/>
        <v>-0.19010000000000105</v>
      </c>
    </row>
    <row r="1304" spans="1:20" hidden="1">
      <c r="A1304" s="2">
        <v>0.76201388888888888</v>
      </c>
      <c r="B1304" s="1">
        <v>55.437100000000001</v>
      </c>
      <c r="C1304" s="1">
        <v>4.07E-2</v>
      </c>
      <c r="D1304" s="1">
        <v>-1.1024</v>
      </c>
      <c r="E1304" s="1">
        <v>671.24710000000005</v>
      </c>
      <c r="F1304" s="1">
        <v>37.2483</v>
      </c>
      <c r="G1304" s="1">
        <v>-0.76500000000000001</v>
      </c>
      <c r="H1304" s="1" t="b">
        <v>0</v>
      </c>
      <c r="J1304" s="1">
        <v>0</v>
      </c>
      <c r="K1304" s="1">
        <v>1.6000000000000001E-3</v>
      </c>
      <c r="L1304" s="1">
        <v>0</v>
      </c>
      <c r="N1304" s="1">
        <v>1.1121000000000001</v>
      </c>
      <c r="O1304" s="1">
        <v>0.86929999999999996</v>
      </c>
      <c r="P1304" s="1">
        <v>1.4116</v>
      </c>
      <c r="Q1304" s="1">
        <v>-1.2301</v>
      </c>
      <c r="R1304" s="1">
        <v>31.136399999999998</v>
      </c>
      <c r="S1304" s="1">
        <v>31.160699999999999</v>
      </c>
      <c r="T1304" s="1">
        <f t="shared" si="20"/>
        <v>-0.28579999999999828</v>
      </c>
    </row>
    <row r="1305" spans="1:20" hidden="1">
      <c r="A1305" s="2">
        <v>0.76201388888888888</v>
      </c>
      <c r="B1305" s="1">
        <v>55.4818</v>
      </c>
      <c r="C1305" s="1">
        <v>4.4699999999999997E-2</v>
      </c>
      <c r="D1305" s="1">
        <v>-1.1107</v>
      </c>
      <c r="E1305" s="1">
        <v>671.86710000000005</v>
      </c>
      <c r="F1305" s="1">
        <v>37.179000000000002</v>
      </c>
      <c r="G1305" s="1">
        <v>-0.74460000000000004</v>
      </c>
      <c r="H1305" s="1" t="b">
        <v>0</v>
      </c>
      <c r="J1305" s="1">
        <v>0</v>
      </c>
      <c r="K1305" s="1">
        <v>1.6000000000000001E-3</v>
      </c>
      <c r="L1305" s="1">
        <v>0</v>
      </c>
      <c r="N1305" s="1">
        <v>0.90920000000000001</v>
      </c>
      <c r="O1305" s="1">
        <v>0.10059999999999999</v>
      </c>
      <c r="P1305" s="1">
        <v>0.91479999999999995</v>
      </c>
      <c r="Q1305" s="1">
        <v>-1.2226999999999999</v>
      </c>
      <c r="R1305" s="1">
        <v>30.8507</v>
      </c>
      <c r="S1305" s="1">
        <v>30.8749</v>
      </c>
      <c r="T1305" s="1">
        <f t="shared" si="20"/>
        <v>-0.18870000000000076</v>
      </c>
    </row>
    <row r="1306" spans="1:20" hidden="1">
      <c r="A1306" s="2">
        <v>0.76201388888888888</v>
      </c>
      <c r="B1306" s="1">
        <v>55.524799999999999</v>
      </c>
      <c r="C1306" s="1">
        <v>4.2999999999999997E-2</v>
      </c>
      <c r="D1306" s="1">
        <v>-1.1160000000000001</v>
      </c>
      <c r="E1306" s="1">
        <v>672.27980000000002</v>
      </c>
      <c r="F1306" s="1">
        <v>37.132800000000003</v>
      </c>
      <c r="G1306" s="1">
        <v>-0.73050000000000004</v>
      </c>
      <c r="H1306" s="1" t="b">
        <v>0</v>
      </c>
      <c r="J1306" s="1">
        <v>0</v>
      </c>
      <c r="K1306" s="1">
        <v>1.9E-3</v>
      </c>
      <c r="L1306" s="1">
        <v>0</v>
      </c>
      <c r="N1306" s="1">
        <v>0.74690000000000001</v>
      </c>
      <c r="O1306" s="1">
        <v>1.34E-2</v>
      </c>
      <c r="P1306" s="1">
        <v>0.74709999999999999</v>
      </c>
      <c r="Q1306" s="1">
        <v>-1.218</v>
      </c>
      <c r="R1306" s="1">
        <v>30.661999999999999</v>
      </c>
      <c r="S1306" s="1">
        <v>30.686199999999999</v>
      </c>
      <c r="T1306" s="1">
        <f t="shared" si="20"/>
        <v>-0.18890000000000029</v>
      </c>
    </row>
    <row r="1307" spans="1:20" hidden="1">
      <c r="A1307" s="2">
        <v>0.76201388888888888</v>
      </c>
      <c r="B1307" s="1">
        <v>55.571199999999997</v>
      </c>
      <c r="C1307" s="1">
        <v>4.6399999999999997E-2</v>
      </c>
      <c r="D1307" s="1">
        <v>-1.1213</v>
      </c>
      <c r="E1307" s="1">
        <v>672.69209999999998</v>
      </c>
      <c r="F1307" s="1">
        <v>37.090299999999999</v>
      </c>
      <c r="G1307" s="1">
        <v>-0.71499999999999997</v>
      </c>
      <c r="H1307" s="1" t="b">
        <v>0</v>
      </c>
      <c r="J1307" s="1">
        <v>1.1900000000000001E-2</v>
      </c>
      <c r="K1307" s="1">
        <v>2.5000000000000001E-3</v>
      </c>
      <c r="L1307" s="1">
        <v>0</v>
      </c>
      <c r="N1307" s="1">
        <v>0.627</v>
      </c>
      <c r="O1307" s="1">
        <v>4.5999999999999999E-3</v>
      </c>
      <c r="P1307" s="1">
        <v>0.627</v>
      </c>
      <c r="Q1307" s="1">
        <v>-1.2134</v>
      </c>
      <c r="R1307" s="1">
        <v>30.473099999999999</v>
      </c>
      <c r="S1307" s="1">
        <v>30.497299999999999</v>
      </c>
      <c r="T1307" s="1">
        <f t="shared" si="20"/>
        <v>-0.1875</v>
      </c>
    </row>
    <row r="1308" spans="1:20" hidden="1">
      <c r="A1308" s="2">
        <v>0.76201388888888888</v>
      </c>
      <c r="B1308" s="1">
        <v>55.617699999999999</v>
      </c>
      <c r="C1308" s="1">
        <v>4.6600000000000003E-2</v>
      </c>
      <c r="D1308" s="1">
        <v>-1.1264000000000001</v>
      </c>
      <c r="E1308" s="1">
        <v>673.10379999999998</v>
      </c>
      <c r="F1308" s="1">
        <v>37.052900000000001</v>
      </c>
      <c r="G1308" s="1">
        <v>-0.69650000000000001</v>
      </c>
      <c r="H1308" s="1" t="b">
        <v>0</v>
      </c>
      <c r="J1308" s="1">
        <v>2.6700000000000002E-2</v>
      </c>
      <c r="K1308" s="1">
        <v>3.5000000000000001E-3</v>
      </c>
      <c r="L1308" s="1">
        <v>0</v>
      </c>
      <c r="N1308" s="1">
        <v>0.56999999999999995</v>
      </c>
      <c r="O1308" s="1">
        <v>1E-4</v>
      </c>
      <c r="P1308" s="1">
        <v>0.56999999999999995</v>
      </c>
      <c r="Q1308" s="1">
        <v>-1.2091000000000001</v>
      </c>
      <c r="R1308" s="1">
        <v>30.285699999999999</v>
      </c>
      <c r="S1308" s="1">
        <v>30.309799999999999</v>
      </c>
      <c r="T1308" s="1">
        <f t="shared" si="20"/>
        <v>-0.28170000000000073</v>
      </c>
    </row>
    <row r="1309" spans="1:20" hidden="1">
      <c r="A1309" s="2">
        <v>0.76201388888888888</v>
      </c>
      <c r="B1309" s="1">
        <v>55.6629</v>
      </c>
      <c r="C1309" s="1">
        <v>4.5199999999999997E-2</v>
      </c>
      <c r="D1309" s="1">
        <v>-1.1335999999999999</v>
      </c>
      <c r="E1309" s="1">
        <v>673.72109999999998</v>
      </c>
      <c r="F1309" s="1">
        <v>37.041600000000003</v>
      </c>
      <c r="G1309" s="1">
        <v>-0.6613</v>
      </c>
      <c r="H1309" s="1" t="b">
        <v>0</v>
      </c>
      <c r="J1309" s="1">
        <v>0.12470000000000001</v>
      </c>
      <c r="K1309" s="1">
        <v>4.3E-3</v>
      </c>
      <c r="L1309" s="1">
        <v>0</v>
      </c>
      <c r="N1309" s="1">
        <v>2.6617000000000002</v>
      </c>
      <c r="O1309" s="1">
        <v>193.86519999999999</v>
      </c>
      <c r="P1309" s="1">
        <v>193.8835</v>
      </c>
      <c r="Q1309" s="1">
        <v>-1.2033</v>
      </c>
      <c r="R1309" s="1">
        <v>30.004000000000001</v>
      </c>
      <c r="S1309" s="1">
        <v>30.028099999999998</v>
      </c>
      <c r="T1309" s="1">
        <f t="shared" si="20"/>
        <v>-0.18919999999999959</v>
      </c>
    </row>
    <row r="1310" spans="1:20" hidden="1">
      <c r="A1310" s="2">
        <v>0.76201388888888888</v>
      </c>
      <c r="B1310" s="1">
        <v>55.706299999999999</v>
      </c>
      <c r="C1310" s="1">
        <v>4.3299999999999998E-2</v>
      </c>
      <c r="D1310" s="1">
        <v>-1.1382000000000001</v>
      </c>
      <c r="E1310" s="1">
        <v>674.13310000000001</v>
      </c>
      <c r="F1310" s="1">
        <v>37.115699999999997</v>
      </c>
      <c r="G1310" s="1">
        <v>-0.63280000000000003</v>
      </c>
      <c r="H1310" s="1" t="b">
        <v>0</v>
      </c>
      <c r="J1310" s="1">
        <v>0.35510000000000003</v>
      </c>
      <c r="K1310" s="1">
        <v>4.8999999999999998E-3</v>
      </c>
      <c r="L1310" s="1">
        <v>0</v>
      </c>
      <c r="N1310" s="1">
        <v>2.6650999999999998</v>
      </c>
      <c r="O1310" s="1">
        <v>192.78659999999999</v>
      </c>
      <c r="P1310" s="1">
        <v>192.80500000000001</v>
      </c>
      <c r="Q1310" s="1">
        <v>-1.2</v>
      </c>
      <c r="R1310" s="1">
        <v>29.814800000000002</v>
      </c>
      <c r="S1310" s="1">
        <v>29.838899999999999</v>
      </c>
      <c r="T1310" s="1">
        <f t="shared" si="20"/>
        <v>-0.18949999999999889</v>
      </c>
    </row>
    <row r="1311" spans="1:20" hidden="1">
      <c r="A1311" s="2">
        <v>0.76201388888888888</v>
      </c>
      <c r="B1311" s="1">
        <v>55.748899999999999</v>
      </c>
      <c r="C1311" s="1">
        <v>4.2700000000000002E-2</v>
      </c>
      <c r="D1311" s="1">
        <v>-1.1425000000000001</v>
      </c>
      <c r="E1311" s="1">
        <v>674.54639999999995</v>
      </c>
      <c r="F1311" s="1">
        <v>37.247199999999999</v>
      </c>
      <c r="G1311" s="1">
        <v>-0.5998</v>
      </c>
      <c r="H1311" s="1" t="b">
        <v>0</v>
      </c>
      <c r="J1311" s="1">
        <v>0.5</v>
      </c>
      <c r="K1311" s="1">
        <v>5.4000000000000003E-3</v>
      </c>
      <c r="L1311" s="1">
        <v>0</v>
      </c>
      <c r="N1311" s="1">
        <v>2.6680999999999999</v>
      </c>
      <c r="O1311" s="1">
        <v>191.70670000000001</v>
      </c>
      <c r="P1311" s="1">
        <v>191.7252</v>
      </c>
      <c r="Q1311" s="1">
        <v>-1.1970000000000001</v>
      </c>
      <c r="R1311" s="1">
        <v>29.6252</v>
      </c>
      <c r="S1311" s="1">
        <v>29.6494</v>
      </c>
      <c r="T1311" s="1">
        <f t="shared" si="20"/>
        <v>-0.1916000000000011</v>
      </c>
    </row>
    <row r="1312" spans="1:20" hidden="1">
      <c r="A1312" s="2">
        <v>0.76201388888888888</v>
      </c>
      <c r="B1312" s="1">
        <v>55.793599999999998</v>
      </c>
      <c r="C1312" s="1">
        <v>4.4699999999999997E-2</v>
      </c>
      <c r="D1312" s="1">
        <v>-1.1467000000000001</v>
      </c>
      <c r="E1312" s="1">
        <v>674.9615</v>
      </c>
      <c r="F1312" s="1">
        <v>37.409300000000002</v>
      </c>
      <c r="G1312" s="1">
        <v>-0.56200000000000006</v>
      </c>
      <c r="H1312" s="1" t="b">
        <v>0</v>
      </c>
      <c r="J1312" s="1">
        <v>0.56159999999999999</v>
      </c>
      <c r="K1312" s="1">
        <v>5.8999999999999999E-3</v>
      </c>
      <c r="L1312" s="1">
        <v>0</v>
      </c>
      <c r="N1312" s="1">
        <v>2.6705999999999999</v>
      </c>
      <c r="O1312" s="1">
        <v>190.6249</v>
      </c>
      <c r="P1312" s="1">
        <v>190.64359999999999</v>
      </c>
      <c r="Q1312" s="1">
        <v>-1.1944999999999999</v>
      </c>
      <c r="R1312" s="1">
        <v>29.433499999999999</v>
      </c>
      <c r="S1312" s="1">
        <v>29.457799999999999</v>
      </c>
      <c r="T1312" s="1">
        <f t="shared" si="20"/>
        <v>-0.1944999999999979</v>
      </c>
    </row>
    <row r="1313" spans="1:20" hidden="1">
      <c r="A1313" s="2">
        <v>0.76201388888888888</v>
      </c>
      <c r="B1313" s="1">
        <v>55.836599999999997</v>
      </c>
      <c r="C1313" s="1">
        <v>4.2900000000000001E-2</v>
      </c>
      <c r="D1313" s="1">
        <v>-1.1505000000000001</v>
      </c>
      <c r="E1313" s="1">
        <v>675.37850000000003</v>
      </c>
      <c r="F1313" s="1">
        <v>37.586100000000002</v>
      </c>
      <c r="G1313" s="1">
        <v>-0.51939999999999997</v>
      </c>
      <c r="H1313" s="1" t="b">
        <v>0</v>
      </c>
      <c r="J1313" s="1">
        <v>0.58609999999999995</v>
      </c>
      <c r="K1313" s="1">
        <v>6.4999999999999997E-3</v>
      </c>
      <c r="L1313" s="1">
        <v>0</v>
      </c>
      <c r="N1313" s="1">
        <v>2.6726000000000001</v>
      </c>
      <c r="O1313" s="1">
        <v>189.54130000000001</v>
      </c>
      <c r="P1313" s="1">
        <v>189.56010000000001</v>
      </c>
      <c r="Q1313" s="1">
        <v>-1.1924999999999999</v>
      </c>
      <c r="R1313" s="1">
        <v>29.239000000000001</v>
      </c>
      <c r="S1313" s="1">
        <v>29.263300000000001</v>
      </c>
      <c r="T1313" s="1">
        <f t="shared" si="20"/>
        <v>-0.29340000000000188</v>
      </c>
    </row>
    <row r="1314" spans="1:20" hidden="1">
      <c r="A1314" s="2">
        <v>0.76201388888888888</v>
      </c>
      <c r="B1314" s="1">
        <v>55.8812</v>
      </c>
      <c r="C1314" s="1">
        <v>4.4600000000000001E-2</v>
      </c>
      <c r="D1314" s="1">
        <v>-1.1556999999999999</v>
      </c>
      <c r="E1314" s="1">
        <v>676.00789999999995</v>
      </c>
      <c r="F1314" s="1">
        <v>37.855899999999998</v>
      </c>
      <c r="G1314" s="1">
        <v>-0.44650000000000001</v>
      </c>
      <c r="H1314" s="1" t="b">
        <v>0</v>
      </c>
      <c r="J1314" s="1">
        <v>0.58609999999999995</v>
      </c>
      <c r="K1314" s="1">
        <v>7.0000000000000001E-3</v>
      </c>
      <c r="L1314" s="1">
        <v>0</v>
      </c>
      <c r="N1314" s="1">
        <v>2.6747000000000001</v>
      </c>
      <c r="O1314" s="1">
        <v>187.9119</v>
      </c>
      <c r="P1314" s="1">
        <v>187.93090000000001</v>
      </c>
      <c r="Q1314" s="1">
        <v>-1.1903999999999999</v>
      </c>
      <c r="R1314" s="1">
        <v>28.945399999999999</v>
      </c>
      <c r="S1314" s="1">
        <v>28.969899999999999</v>
      </c>
      <c r="T1314" s="1">
        <f t="shared" si="20"/>
        <v>-0.1991999999999976</v>
      </c>
    </row>
    <row r="1315" spans="1:20" hidden="1">
      <c r="A1315" s="2">
        <v>0.76202546296296303</v>
      </c>
      <c r="B1315" s="1">
        <v>55.926600000000001</v>
      </c>
      <c r="C1315" s="1">
        <v>4.5400000000000003E-2</v>
      </c>
      <c r="D1315" s="1">
        <v>-1.1587000000000001</v>
      </c>
      <c r="E1315" s="1">
        <v>676.43010000000004</v>
      </c>
      <c r="F1315" s="1">
        <v>38.042499999999997</v>
      </c>
      <c r="G1315" s="1">
        <v>-0.39219999999999999</v>
      </c>
      <c r="H1315" s="1" t="b">
        <v>0</v>
      </c>
      <c r="J1315" s="1">
        <v>0.6008</v>
      </c>
      <c r="K1315" s="1">
        <v>7.4999999999999997E-3</v>
      </c>
      <c r="L1315" s="1">
        <v>0</v>
      </c>
      <c r="N1315" s="1">
        <v>2.6753999999999998</v>
      </c>
      <c r="O1315" s="1">
        <v>186.82310000000001</v>
      </c>
      <c r="P1315" s="1">
        <v>186.84219999999999</v>
      </c>
      <c r="Q1315" s="1">
        <v>-1.1897</v>
      </c>
      <c r="R1315" s="1">
        <v>28.746099999999998</v>
      </c>
      <c r="S1315" s="1">
        <v>28.770700000000001</v>
      </c>
      <c r="T1315" s="1">
        <f t="shared" si="20"/>
        <v>-0.2021000000000015</v>
      </c>
    </row>
    <row r="1316" spans="1:20" hidden="1">
      <c r="A1316" s="2">
        <v>0.76202546296296303</v>
      </c>
      <c r="B1316" s="1">
        <v>55.968400000000003</v>
      </c>
      <c r="C1316" s="1">
        <v>4.1799999999999997E-2</v>
      </c>
      <c r="D1316" s="1">
        <v>-1.1614</v>
      </c>
      <c r="E1316" s="1">
        <v>676.85440000000006</v>
      </c>
      <c r="F1316" s="1">
        <v>38.234099999999998</v>
      </c>
      <c r="G1316" s="1">
        <v>-0.33350000000000002</v>
      </c>
      <c r="H1316" s="1" t="b">
        <v>0</v>
      </c>
      <c r="J1316" s="1">
        <v>0.61550000000000005</v>
      </c>
      <c r="K1316" s="1">
        <v>7.9000000000000008E-3</v>
      </c>
      <c r="L1316" s="1">
        <v>0</v>
      </c>
      <c r="N1316" s="1">
        <v>2.6755</v>
      </c>
      <c r="O1316" s="1">
        <v>185.73220000000001</v>
      </c>
      <c r="P1316" s="1">
        <v>185.75139999999999</v>
      </c>
      <c r="Q1316" s="1">
        <v>-1.1895</v>
      </c>
      <c r="R1316" s="1">
        <v>28.543800000000001</v>
      </c>
      <c r="S1316" s="1">
        <v>28.5686</v>
      </c>
      <c r="T1316" s="1">
        <f t="shared" si="20"/>
        <v>-0.20159999999999911</v>
      </c>
    </row>
    <row r="1317" spans="1:20" hidden="1">
      <c r="A1317" s="2">
        <v>0.76202546296296303</v>
      </c>
      <c r="B1317" s="1">
        <v>56.014200000000002</v>
      </c>
      <c r="C1317" s="1">
        <v>4.5900000000000003E-2</v>
      </c>
      <c r="D1317" s="1">
        <v>-1.1636</v>
      </c>
      <c r="E1317" s="1">
        <v>677.28089999999997</v>
      </c>
      <c r="F1317" s="1">
        <v>38.436599999999999</v>
      </c>
      <c r="G1317" s="1">
        <v>-0.2707</v>
      </c>
      <c r="H1317" s="1" t="b">
        <v>0</v>
      </c>
      <c r="J1317" s="1">
        <v>0.64980000000000004</v>
      </c>
      <c r="K1317" s="1">
        <v>8.0999999999999996E-3</v>
      </c>
      <c r="L1317" s="1">
        <v>0</v>
      </c>
      <c r="N1317" s="1">
        <v>2.6751</v>
      </c>
      <c r="O1317" s="1">
        <v>184.63900000000001</v>
      </c>
      <c r="P1317" s="1">
        <v>184.6584</v>
      </c>
      <c r="Q1317" s="1">
        <v>-1.1899</v>
      </c>
      <c r="R1317" s="1">
        <v>28.341999999999999</v>
      </c>
      <c r="S1317" s="1">
        <v>28.367000000000001</v>
      </c>
      <c r="T1317" s="1">
        <f t="shared" si="20"/>
        <v>-0.20550000000000068</v>
      </c>
    </row>
    <row r="1318" spans="1:20" hidden="1">
      <c r="A1318" s="2">
        <v>0.76202546296296303</v>
      </c>
      <c r="B1318" s="1">
        <v>56.0578</v>
      </c>
      <c r="C1318" s="1">
        <v>4.36E-2</v>
      </c>
      <c r="D1318" s="1">
        <v>-1.1655</v>
      </c>
      <c r="E1318" s="1">
        <v>677.7097</v>
      </c>
      <c r="F1318" s="1">
        <v>38.654400000000003</v>
      </c>
      <c r="G1318" s="1">
        <v>-0.20380000000000001</v>
      </c>
      <c r="H1318" s="1" t="b">
        <v>0</v>
      </c>
      <c r="J1318" s="1">
        <v>0.69389999999999996</v>
      </c>
      <c r="K1318" s="1">
        <v>8.5000000000000006E-3</v>
      </c>
      <c r="L1318" s="1">
        <v>0</v>
      </c>
      <c r="N1318" s="1">
        <v>2.6741000000000001</v>
      </c>
      <c r="O1318" s="1">
        <v>183.54349999999999</v>
      </c>
      <c r="P1318" s="1">
        <v>183.56299999999999</v>
      </c>
      <c r="Q1318" s="1">
        <v>-1.1909000000000001</v>
      </c>
      <c r="R1318" s="1">
        <v>28.136399999999998</v>
      </c>
      <c r="S1318" s="1">
        <v>28.1615</v>
      </c>
      <c r="T1318" s="1">
        <f t="shared" si="20"/>
        <v>-0.31380000000000052</v>
      </c>
    </row>
    <row r="1319" spans="1:20" hidden="1">
      <c r="A1319" s="2">
        <v>0.76202546296296303</v>
      </c>
      <c r="B1319" s="1">
        <v>56.106900000000003</v>
      </c>
      <c r="C1319" s="1">
        <v>4.9099999999999998E-2</v>
      </c>
      <c r="D1319" s="1">
        <v>-1.1673</v>
      </c>
      <c r="E1319" s="1">
        <v>678.3578</v>
      </c>
      <c r="F1319" s="1">
        <v>39.008000000000003</v>
      </c>
      <c r="G1319" s="1">
        <v>-9.5799999999999996E-2</v>
      </c>
      <c r="H1319" s="1" t="b">
        <v>0</v>
      </c>
      <c r="J1319" s="1">
        <v>0.74299999999999999</v>
      </c>
      <c r="K1319" s="1">
        <v>8.9999999999999993E-3</v>
      </c>
      <c r="L1319" s="1">
        <v>0</v>
      </c>
      <c r="N1319" s="1">
        <v>2.6714000000000002</v>
      </c>
      <c r="O1319" s="1">
        <v>181.8954</v>
      </c>
      <c r="P1319" s="1">
        <v>181.9151</v>
      </c>
      <c r="Q1319" s="1">
        <v>-1.1936</v>
      </c>
      <c r="R1319" s="1">
        <v>27.822099999999999</v>
      </c>
      <c r="S1319" s="1">
        <v>27.8477</v>
      </c>
      <c r="T1319" s="1">
        <f t="shared" si="20"/>
        <v>-0.21099999999999852</v>
      </c>
    </row>
    <row r="1320" spans="1:20" hidden="1">
      <c r="A1320" s="2">
        <v>0.76202546296296303</v>
      </c>
      <c r="B1320" s="1">
        <v>56.150500000000001</v>
      </c>
      <c r="C1320" s="1">
        <v>4.3499999999999997E-2</v>
      </c>
      <c r="D1320" s="1">
        <v>-1.1679999999999999</v>
      </c>
      <c r="E1320" s="1">
        <v>678.79340000000002</v>
      </c>
      <c r="F1320" s="1">
        <v>39.2667</v>
      </c>
      <c r="G1320" s="1">
        <v>-1.8700000000000001E-2</v>
      </c>
      <c r="H1320" s="1" t="b">
        <v>0</v>
      </c>
      <c r="J1320" s="1">
        <v>0.80179999999999996</v>
      </c>
      <c r="K1320" s="1">
        <v>9.2999999999999992E-3</v>
      </c>
      <c r="L1320" s="1">
        <v>0</v>
      </c>
      <c r="N1320" s="1">
        <v>2.6688000000000001</v>
      </c>
      <c r="O1320" s="1">
        <v>180.79329999999999</v>
      </c>
      <c r="P1320" s="1">
        <v>180.81299999999999</v>
      </c>
      <c r="Q1320" s="1">
        <v>-1.1962999999999999</v>
      </c>
      <c r="R1320" s="1">
        <v>27.610800000000001</v>
      </c>
      <c r="S1320" s="1">
        <v>27.636700000000001</v>
      </c>
      <c r="T1320" s="1">
        <f t="shared" si="20"/>
        <v>-0.21550000000000225</v>
      </c>
    </row>
    <row r="1321" spans="1:20" hidden="1">
      <c r="A1321" s="2">
        <v>0.76202546296296303</v>
      </c>
      <c r="B1321" s="1">
        <v>56.198500000000003</v>
      </c>
      <c r="C1321" s="1">
        <v>4.8000000000000001E-2</v>
      </c>
      <c r="D1321" s="1">
        <v>-1.1679999999999999</v>
      </c>
      <c r="E1321" s="1">
        <v>679.2319</v>
      </c>
      <c r="F1321" s="1">
        <v>39.539099999999998</v>
      </c>
      <c r="G1321" s="1">
        <v>6.2199999999999998E-2</v>
      </c>
      <c r="H1321" s="1" t="b">
        <v>0</v>
      </c>
      <c r="J1321" s="1">
        <v>0.83609999999999995</v>
      </c>
      <c r="K1321" s="1">
        <v>9.4999999999999998E-3</v>
      </c>
      <c r="L1321" s="1">
        <v>0</v>
      </c>
      <c r="N1321" s="1">
        <v>2.6654</v>
      </c>
      <c r="O1321" s="1">
        <v>179.68809999999999</v>
      </c>
      <c r="P1321" s="1">
        <v>179.7079</v>
      </c>
      <c r="Q1321" s="1">
        <v>-1.1997</v>
      </c>
      <c r="R1321" s="1">
        <v>27.395</v>
      </c>
      <c r="S1321" s="1">
        <v>27.421199999999999</v>
      </c>
      <c r="T1321" s="1">
        <f t="shared" si="20"/>
        <v>-0.32849999999999824</v>
      </c>
    </row>
    <row r="1322" spans="1:20" hidden="1">
      <c r="A1322" s="2">
        <v>0.76202546296296303</v>
      </c>
      <c r="B1322" s="1">
        <v>56.2408</v>
      </c>
      <c r="C1322" s="1">
        <v>4.2200000000000001E-2</v>
      </c>
      <c r="D1322" s="1">
        <v>-1.1671</v>
      </c>
      <c r="E1322" s="1">
        <v>679.89570000000003</v>
      </c>
      <c r="F1322" s="1">
        <v>39.976700000000001</v>
      </c>
      <c r="G1322" s="1">
        <v>0.1895</v>
      </c>
      <c r="H1322" s="1" t="b">
        <v>0</v>
      </c>
      <c r="J1322" s="1">
        <v>0.89</v>
      </c>
      <c r="K1322" s="1">
        <v>9.5999999999999992E-3</v>
      </c>
      <c r="L1322" s="1">
        <v>0</v>
      </c>
      <c r="N1322" s="1">
        <v>2.6589999999999998</v>
      </c>
      <c r="O1322" s="1">
        <v>178.02440000000001</v>
      </c>
      <c r="P1322" s="1">
        <v>178.04429999999999</v>
      </c>
      <c r="Q1322" s="1">
        <v>-1.206</v>
      </c>
      <c r="R1322" s="1">
        <v>27.065899999999999</v>
      </c>
      <c r="S1322" s="1">
        <v>27.092700000000001</v>
      </c>
      <c r="T1322" s="1">
        <f t="shared" si="20"/>
        <v>-0.22250000000000014</v>
      </c>
    </row>
    <row r="1323" spans="1:20" hidden="1">
      <c r="A1323" s="2">
        <v>0.76202546296296303</v>
      </c>
      <c r="B1323" s="1">
        <v>56.284199999999998</v>
      </c>
      <c r="C1323" s="1">
        <v>4.3400000000000001E-2</v>
      </c>
      <c r="D1323" s="1">
        <v>-1.1657</v>
      </c>
      <c r="E1323" s="1">
        <v>680.3424</v>
      </c>
      <c r="F1323" s="1">
        <v>40.286299999999997</v>
      </c>
      <c r="G1323" s="1">
        <v>0.2777</v>
      </c>
      <c r="H1323" s="1" t="b">
        <v>0</v>
      </c>
      <c r="J1323" s="1">
        <v>0.93410000000000004</v>
      </c>
      <c r="K1323" s="1">
        <v>9.5999999999999992E-3</v>
      </c>
      <c r="L1323" s="1">
        <v>0</v>
      </c>
      <c r="N1323" s="1">
        <v>2.6539000000000001</v>
      </c>
      <c r="O1323" s="1">
        <v>176.9111</v>
      </c>
      <c r="P1323" s="1">
        <v>176.93100000000001</v>
      </c>
      <c r="Q1323" s="1">
        <v>-1.2112000000000001</v>
      </c>
      <c r="R1323" s="1">
        <v>26.8428</v>
      </c>
      <c r="S1323" s="1">
        <v>26.870200000000001</v>
      </c>
      <c r="T1323" s="1">
        <f t="shared" si="20"/>
        <v>-0.22599999999999909</v>
      </c>
    </row>
    <row r="1324" spans="1:20" hidden="1">
      <c r="A1324" s="2">
        <v>0.76202546296296303</v>
      </c>
      <c r="B1324" s="1">
        <v>56.329500000000003</v>
      </c>
      <c r="C1324" s="1">
        <v>4.53E-2</v>
      </c>
      <c r="D1324" s="1">
        <v>-1.1637</v>
      </c>
      <c r="E1324" s="1">
        <v>680.79269999999997</v>
      </c>
      <c r="F1324" s="1">
        <v>40.604900000000001</v>
      </c>
      <c r="G1324" s="1">
        <v>0.36809999999999998</v>
      </c>
      <c r="H1324" s="1" t="b">
        <v>0</v>
      </c>
      <c r="J1324" s="1">
        <v>0.95369999999999999</v>
      </c>
      <c r="K1324" s="1">
        <v>9.5999999999999992E-3</v>
      </c>
      <c r="L1324" s="1">
        <v>0</v>
      </c>
      <c r="N1324" s="1">
        <v>2.6480000000000001</v>
      </c>
      <c r="O1324" s="1">
        <v>175.79429999999999</v>
      </c>
      <c r="P1324" s="1">
        <v>175.8143</v>
      </c>
      <c r="Q1324" s="1">
        <v>-1.2170000000000001</v>
      </c>
      <c r="R1324" s="1">
        <v>26.616399999999999</v>
      </c>
      <c r="S1324" s="1">
        <v>26.644200000000001</v>
      </c>
      <c r="T1324" s="1">
        <f t="shared" si="20"/>
        <v>-0.22940000000000182</v>
      </c>
    </row>
    <row r="1325" spans="1:20" hidden="1">
      <c r="A1325" s="2">
        <v>0.76202546296296303</v>
      </c>
      <c r="B1325" s="1">
        <v>56.372999999999998</v>
      </c>
      <c r="C1325" s="1">
        <v>4.3499999999999997E-2</v>
      </c>
      <c r="D1325" s="1">
        <v>-1.161</v>
      </c>
      <c r="E1325" s="1">
        <v>681.24649999999997</v>
      </c>
      <c r="F1325" s="1">
        <v>40.9283</v>
      </c>
      <c r="G1325" s="1">
        <v>0.46039999999999998</v>
      </c>
      <c r="H1325" s="1" t="b">
        <v>0</v>
      </c>
      <c r="J1325" s="1">
        <v>0.96350000000000002</v>
      </c>
      <c r="K1325" s="1">
        <v>9.5999999999999992E-3</v>
      </c>
      <c r="L1325" s="1">
        <v>0</v>
      </c>
      <c r="N1325" s="1">
        <v>2.6414</v>
      </c>
      <c r="O1325" s="1">
        <v>174.6739</v>
      </c>
      <c r="P1325" s="1">
        <v>174.69390000000001</v>
      </c>
      <c r="Q1325" s="1">
        <v>-1.2236</v>
      </c>
      <c r="R1325" s="1">
        <v>26.386500000000002</v>
      </c>
      <c r="S1325" s="1">
        <v>26.4148</v>
      </c>
      <c r="T1325" s="1">
        <f t="shared" si="20"/>
        <v>-0.23349999999999937</v>
      </c>
    </row>
    <row r="1326" spans="1:20" hidden="1">
      <c r="A1326" s="2">
        <v>0.76202546296296303</v>
      </c>
      <c r="B1326" s="1">
        <v>56.418100000000003</v>
      </c>
      <c r="C1326" s="1">
        <v>4.5100000000000001E-2</v>
      </c>
      <c r="D1326" s="1">
        <v>-1.1576</v>
      </c>
      <c r="E1326" s="1">
        <v>681.70389999999998</v>
      </c>
      <c r="F1326" s="1">
        <v>41.254100000000001</v>
      </c>
      <c r="G1326" s="1">
        <v>0.55430000000000001</v>
      </c>
      <c r="H1326" s="1" t="b">
        <v>0</v>
      </c>
      <c r="J1326" s="1">
        <v>0.96840000000000004</v>
      </c>
      <c r="K1326" s="1">
        <v>9.5999999999999992E-3</v>
      </c>
      <c r="L1326" s="1">
        <v>0</v>
      </c>
      <c r="N1326" s="1">
        <v>2.6341000000000001</v>
      </c>
      <c r="O1326" s="1">
        <v>173.54990000000001</v>
      </c>
      <c r="P1326" s="1">
        <v>173.56989999999999</v>
      </c>
      <c r="Q1326" s="1">
        <v>-1.2310000000000001</v>
      </c>
      <c r="R1326" s="1">
        <v>26.1523</v>
      </c>
      <c r="S1326" s="1">
        <v>26.1813</v>
      </c>
      <c r="T1326" s="1">
        <f t="shared" si="20"/>
        <v>-0.35559999999999903</v>
      </c>
    </row>
    <row r="1327" spans="1:20" hidden="1">
      <c r="A1327" s="2">
        <v>0.76202546296296303</v>
      </c>
      <c r="B1327" s="1">
        <v>56.465499999999999</v>
      </c>
      <c r="C1327" s="1">
        <v>4.7399999999999998E-2</v>
      </c>
      <c r="D1327" s="1">
        <v>-1.1512</v>
      </c>
      <c r="E1327" s="1">
        <v>682.39700000000005</v>
      </c>
      <c r="F1327" s="1">
        <v>41.751399999999997</v>
      </c>
      <c r="G1327" s="1">
        <v>0.69779999999999998</v>
      </c>
      <c r="H1327" s="1" t="b">
        <v>0</v>
      </c>
      <c r="J1327" s="1">
        <v>0.98809999999999998</v>
      </c>
      <c r="K1327" s="1">
        <v>9.5999999999999992E-3</v>
      </c>
      <c r="L1327" s="1">
        <v>0</v>
      </c>
      <c r="N1327" s="1">
        <v>2.6215999999999999</v>
      </c>
      <c r="O1327" s="1">
        <v>171.8569</v>
      </c>
      <c r="P1327" s="1">
        <v>171.87690000000001</v>
      </c>
      <c r="Q1327" s="1">
        <v>-1.2435</v>
      </c>
      <c r="R1327" s="1">
        <v>25.7957</v>
      </c>
      <c r="S1327" s="1">
        <v>25.825700000000001</v>
      </c>
      <c r="T1327" s="1">
        <f t="shared" si="20"/>
        <v>-0.24259999999999948</v>
      </c>
    </row>
    <row r="1328" spans="1:20" hidden="1">
      <c r="A1328" s="2">
        <v>0.76202546296296303</v>
      </c>
      <c r="B1328" s="1">
        <v>56.510399999999997</v>
      </c>
      <c r="C1328" s="1">
        <v>4.4900000000000002E-2</v>
      </c>
      <c r="D1328" s="1">
        <v>-1.1460999999999999</v>
      </c>
      <c r="E1328" s="1">
        <v>682.86360000000002</v>
      </c>
      <c r="F1328" s="1">
        <v>42.087499999999999</v>
      </c>
      <c r="G1328" s="1">
        <v>0.79510000000000003</v>
      </c>
      <c r="H1328" s="1" t="b">
        <v>0</v>
      </c>
      <c r="J1328" s="1">
        <v>1</v>
      </c>
      <c r="K1328" s="1">
        <v>9.4999999999999998E-3</v>
      </c>
      <c r="L1328" s="1">
        <v>0</v>
      </c>
      <c r="N1328" s="1">
        <v>2.6122999999999998</v>
      </c>
      <c r="O1328" s="1">
        <v>170.72370000000001</v>
      </c>
      <c r="P1328" s="1">
        <v>170.74369999999999</v>
      </c>
      <c r="Q1328" s="1">
        <v>-1.2527999999999999</v>
      </c>
      <c r="R1328" s="1">
        <v>25.552399999999999</v>
      </c>
      <c r="S1328" s="1">
        <v>25.583100000000002</v>
      </c>
      <c r="T1328" s="1">
        <f t="shared" si="20"/>
        <v>-0.24520000000000053</v>
      </c>
    </row>
    <row r="1329" spans="1:20" hidden="1">
      <c r="A1329" s="2">
        <v>0.76202546296296303</v>
      </c>
      <c r="B1329" s="1">
        <v>56.554400000000001</v>
      </c>
      <c r="C1329" s="1">
        <v>4.3999999999999997E-2</v>
      </c>
      <c r="D1329" s="1">
        <v>-1.1400999999999999</v>
      </c>
      <c r="E1329" s="1">
        <v>683.33399999999995</v>
      </c>
      <c r="F1329" s="1">
        <v>42.424700000000001</v>
      </c>
      <c r="G1329" s="1">
        <v>0.89300000000000002</v>
      </c>
      <c r="H1329" s="1" t="b">
        <v>0</v>
      </c>
      <c r="J1329" s="1">
        <v>1</v>
      </c>
      <c r="K1329" s="1">
        <v>9.2999999999999992E-3</v>
      </c>
      <c r="L1329" s="1">
        <v>0</v>
      </c>
      <c r="N1329" s="1">
        <v>2.6021999999999998</v>
      </c>
      <c r="O1329" s="1">
        <v>169.58670000000001</v>
      </c>
      <c r="P1329" s="1">
        <v>169.60669999999999</v>
      </c>
      <c r="Q1329" s="1">
        <v>-1.2628999999999999</v>
      </c>
      <c r="R1329" s="1">
        <v>25.3064</v>
      </c>
      <c r="S1329" s="1">
        <v>25.337900000000001</v>
      </c>
      <c r="T1329" s="1">
        <f t="shared" si="20"/>
        <v>-0.37640000000000029</v>
      </c>
    </row>
    <row r="1330" spans="1:20" hidden="1">
      <c r="A1330" s="2">
        <v>0.76202546296296303</v>
      </c>
      <c r="B1330" s="1">
        <v>56.600200000000001</v>
      </c>
      <c r="C1330" s="1">
        <v>4.58E-2</v>
      </c>
      <c r="D1330" s="1">
        <v>-1.1297999999999999</v>
      </c>
      <c r="E1330" s="1">
        <v>684.04669999999999</v>
      </c>
      <c r="F1330" s="1">
        <v>42.929699999999997</v>
      </c>
      <c r="G1330" s="1">
        <v>1.0406</v>
      </c>
      <c r="H1330" s="1" t="b">
        <v>0</v>
      </c>
      <c r="J1330" s="1">
        <v>1</v>
      </c>
      <c r="K1330" s="1">
        <v>9.1999999999999998E-3</v>
      </c>
      <c r="L1330" s="1">
        <v>0</v>
      </c>
      <c r="N1330" s="1">
        <v>2.5855000000000001</v>
      </c>
      <c r="O1330" s="1">
        <v>167.87430000000001</v>
      </c>
      <c r="P1330" s="1">
        <v>167.89420000000001</v>
      </c>
      <c r="Q1330" s="1">
        <v>-0.87350000000000005</v>
      </c>
      <c r="R1330" s="1">
        <v>24.946200000000001</v>
      </c>
      <c r="S1330" s="1">
        <v>24.961500000000001</v>
      </c>
      <c r="T1330" s="1">
        <f t="shared" si="20"/>
        <v>-0.25850000000000151</v>
      </c>
    </row>
    <row r="1331" spans="1:20" hidden="1">
      <c r="A1331" s="2">
        <v>0.76202546296296303</v>
      </c>
      <c r="B1331" s="1">
        <v>56.646700000000003</v>
      </c>
      <c r="C1331" s="1">
        <v>4.6399999999999997E-2</v>
      </c>
      <c r="D1331" s="1">
        <v>-1.1217999999999999</v>
      </c>
      <c r="E1331" s="1">
        <v>684.52639999999997</v>
      </c>
      <c r="F1331" s="1">
        <v>43.265799999999999</v>
      </c>
      <c r="G1331" s="1">
        <v>1.139</v>
      </c>
      <c r="H1331" s="1" t="b">
        <v>0</v>
      </c>
      <c r="J1331" s="1">
        <v>1</v>
      </c>
      <c r="K1331" s="1">
        <v>8.9999999999999993E-3</v>
      </c>
      <c r="L1331" s="1">
        <v>0</v>
      </c>
      <c r="N1331" s="1">
        <v>2.5733999999999999</v>
      </c>
      <c r="O1331" s="1">
        <v>166.72800000000001</v>
      </c>
      <c r="P1331" s="1">
        <v>166.74780000000001</v>
      </c>
      <c r="Q1331" s="1">
        <v>-0.88560000000000005</v>
      </c>
      <c r="R1331" s="1">
        <v>24.687100000000001</v>
      </c>
      <c r="S1331" s="1">
        <v>24.702999999999999</v>
      </c>
      <c r="T1331" s="1">
        <f t="shared" si="20"/>
        <v>-0.25859999999999772</v>
      </c>
    </row>
    <row r="1332" spans="1:20" hidden="1">
      <c r="A1332" s="2">
        <v>0.76202546296296303</v>
      </c>
      <c r="B1332" s="1">
        <v>56.688699999999997</v>
      </c>
      <c r="C1332" s="1">
        <v>4.2000000000000003E-2</v>
      </c>
      <c r="D1332" s="1">
        <v>-1.1131</v>
      </c>
      <c r="E1332" s="1">
        <v>685.00990000000002</v>
      </c>
      <c r="F1332" s="1">
        <v>43.601500000000001</v>
      </c>
      <c r="G1332" s="1">
        <v>1.2370000000000001</v>
      </c>
      <c r="H1332" s="1" t="b">
        <v>0</v>
      </c>
      <c r="J1332" s="1">
        <v>1</v>
      </c>
      <c r="K1332" s="1">
        <v>8.6999999999999994E-3</v>
      </c>
      <c r="L1332" s="1">
        <v>0</v>
      </c>
      <c r="N1332" s="1">
        <v>2.5605000000000002</v>
      </c>
      <c r="O1332" s="1">
        <v>165.5779</v>
      </c>
      <c r="P1332" s="1">
        <v>165.5977</v>
      </c>
      <c r="Q1332" s="1">
        <v>-0.89849999999999997</v>
      </c>
      <c r="R1332" s="1">
        <v>24.427900000000001</v>
      </c>
      <c r="S1332" s="1">
        <v>24.444400000000002</v>
      </c>
      <c r="T1332" s="1">
        <f t="shared" si="20"/>
        <v>-0.26310000000000144</v>
      </c>
    </row>
    <row r="1333" spans="1:20" hidden="1">
      <c r="A1333" s="2">
        <v>0.76202546296296303</v>
      </c>
      <c r="B1333" s="1">
        <v>56.734499999999997</v>
      </c>
      <c r="C1333" s="1">
        <v>4.58E-2</v>
      </c>
      <c r="D1333" s="1">
        <v>-1.1035999999999999</v>
      </c>
      <c r="E1333" s="1">
        <v>685.49699999999996</v>
      </c>
      <c r="F1333" s="1">
        <v>43.936799999999998</v>
      </c>
      <c r="G1333" s="1">
        <v>1.3341000000000001</v>
      </c>
      <c r="H1333" s="1" t="b">
        <v>0</v>
      </c>
      <c r="J1333" s="1">
        <v>1</v>
      </c>
      <c r="K1333" s="1">
        <v>8.3999999999999995E-3</v>
      </c>
      <c r="L1333" s="1">
        <v>0</v>
      </c>
      <c r="N1333" s="1">
        <v>2.5468000000000002</v>
      </c>
      <c r="O1333" s="1">
        <v>164.42429999999999</v>
      </c>
      <c r="P1333" s="1">
        <v>164.44399999999999</v>
      </c>
      <c r="Q1333" s="1">
        <v>-0.91210000000000002</v>
      </c>
      <c r="R1333" s="1">
        <v>24.164100000000001</v>
      </c>
      <c r="S1333" s="1">
        <v>24.1813</v>
      </c>
      <c r="T1333" s="1">
        <f t="shared" si="20"/>
        <v>-0.40490000000000137</v>
      </c>
    </row>
    <row r="1334" spans="1:20" hidden="1">
      <c r="A1334" s="2">
        <v>0.76202546296296303</v>
      </c>
      <c r="B1334" s="1">
        <v>56.780999999999999</v>
      </c>
      <c r="C1334" s="1">
        <v>4.65E-2</v>
      </c>
      <c r="D1334" s="1">
        <v>-1.0876999999999999</v>
      </c>
      <c r="E1334" s="1">
        <v>686.23469999999998</v>
      </c>
      <c r="F1334" s="1">
        <v>44.438899999999997</v>
      </c>
      <c r="G1334" s="1">
        <v>1.4762</v>
      </c>
      <c r="H1334" s="1" t="b">
        <v>0</v>
      </c>
      <c r="J1334" s="1">
        <v>1</v>
      </c>
      <c r="K1334" s="1">
        <v>7.7999999999999996E-3</v>
      </c>
      <c r="L1334" s="1">
        <v>0</v>
      </c>
      <c r="N1334" s="1">
        <v>2.5249000000000001</v>
      </c>
      <c r="O1334" s="1">
        <v>162.68680000000001</v>
      </c>
      <c r="P1334" s="1">
        <v>162.7064</v>
      </c>
      <c r="Q1334" s="1">
        <v>-0.93400000000000005</v>
      </c>
      <c r="R1334" s="1">
        <v>23.758099999999999</v>
      </c>
      <c r="S1334" s="1">
        <v>23.776399999999999</v>
      </c>
      <c r="T1334" s="1">
        <f t="shared" si="20"/>
        <v>-0.272199999999998</v>
      </c>
    </row>
    <row r="1335" spans="1:20" hidden="1">
      <c r="A1335" s="2">
        <v>0.76202546296296303</v>
      </c>
      <c r="B1335" s="1">
        <v>56.826799999999999</v>
      </c>
      <c r="C1335" s="1">
        <v>4.58E-2</v>
      </c>
      <c r="D1335" s="1">
        <v>-1.0761000000000001</v>
      </c>
      <c r="E1335" s="1">
        <v>686.73109999999997</v>
      </c>
      <c r="F1335" s="1">
        <v>44.773099999999999</v>
      </c>
      <c r="G1335" s="1">
        <v>1.5683</v>
      </c>
      <c r="H1335" s="1" t="b">
        <v>0</v>
      </c>
      <c r="J1335" s="1">
        <v>1</v>
      </c>
      <c r="K1335" s="1">
        <v>7.3000000000000001E-3</v>
      </c>
      <c r="L1335" s="1">
        <v>0</v>
      </c>
      <c r="N1335" s="1">
        <v>2.5093999999999999</v>
      </c>
      <c r="O1335" s="1">
        <v>161.5239</v>
      </c>
      <c r="P1335" s="1">
        <v>161.54339999999999</v>
      </c>
      <c r="Q1335" s="1">
        <v>-0.94950000000000001</v>
      </c>
      <c r="R1335" s="1">
        <v>23.484999999999999</v>
      </c>
      <c r="S1335" s="1">
        <v>23.504200000000001</v>
      </c>
      <c r="T1335" s="1">
        <f t="shared" si="20"/>
        <v>-0.27640000000000242</v>
      </c>
    </row>
    <row r="1336" spans="1:20" hidden="1">
      <c r="A1336" s="2">
        <v>0.76202546296296303</v>
      </c>
      <c r="B1336" s="1">
        <v>56.872900000000001</v>
      </c>
      <c r="C1336" s="1">
        <v>4.6100000000000002E-2</v>
      </c>
      <c r="D1336" s="1">
        <v>-1.0637000000000001</v>
      </c>
      <c r="E1336" s="1">
        <v>687.23119999999994</v>
      </c>
      <c r="F1336" s="1">
        <v>45.106900000000003</v>
      </c>
      <c r="G1336" s="1">
        <v>1.6572</v>
      </c>
      <c r="H1336" s="1" t="b">
        <v>0</v>
      </c>
      <c r="J1336" s="1">
        <v>1</v>
      </c>
      <c r="K1336" s="1">
        <v>6.7000000000000002E-3</v>
      </c>
      <c r="L1336" s="1">
        <v>0</v>
      </c>
      <c r="N1336" s="1">
        <v>2.4933000000000001</v>
      </c>
      <c r="O1336" s="1">
        <v>160.35730000000001</v>
      </c>
      <c r="P1336" s="1">
        <v>160.3767</v>
      </c>
      <c r="Q1336" s="1">
        <v>-0.96560000000000001</v>
      </c>
      <c r="R1336" s="1">
        <v>23.207699999999999</v>
      </c>
      <c r="S1336" s="1">
        <v>23.227799999999998</v>
      </c>
      <c r="T1336" s="1">
        <f t="shared" si="20"/>
        <v>-0.28029999999999688</v>
      </c>
    </row>
    <row r="1337" spans="1:20" hidden="1">
      <c r="A1337" s="2">
        <v>0.76203703703703696</v>
      </c>
      <c r="B1337" s="1">
        <v>56.917499999999997</v>
      </c>
      <c r="C1337" s="1">
        <v>4.4600000000000001E-2</v>
      </c>
      <c r="D1337" s="1">
        <v>-1.0505</v>
      </c>
      <c r="E1337" s="1">
        <v>687.73500000000001</v>
      </c>
      <c r="F1337" s="1">
        <v>45.440199999999997</v>
      </c>
      <c r="G1337" s="1">
        <v>1.7426999999999999</v>
      </c>
      <c r="H1337" s="1" t="b">
        <v>0</v>
      </c>
      <c r="J1337" s="1">
        <v>1</v>
      </c>
      <c r="K1337" s="1">
        <v>6.1999999999999998E-3</v>
      </c>
      <c r="L1337" s="1">
        <v>0</v>
      </c>
      <c r="N1337" s="1">
        <v>2.4763999999999999</v>
      </c>
      <c r="O1337" s="1">
        <v>159.18690000000001</v>
      </c>
      <c r="P1337" s="1">
        <v>159.20609999999999</v>
      </c>
      <c r="Q1337" s="1">
        <v>-0.98240000000000005</v>
      </c>
      <c r="R1337" s="1">
        <v>22.926500000000001</v>
      </c>
      <c r="S1337" s="1">
        <v>22.947500000000002</v>
      </c>
      <c r="T1337" s="1">
        <f t="shared" si="20"/>
        <v>-0.4261000000000017</v>
      </c>
    </row>
    <row r="1338" spans="1:20" hidden="1">
      <c r="A1338" s="2">
        <v>0.76203703703703696</v>
      </c>
      <c r="B1338" s="1">
        <v>56.961599999999997</v>
      </c>
      <c r="C1338" s="1">
        <v>4.41E-2</v>
      </c>
      <c r="D1338" s="1">
        <v>-1.0291999999999999</v>
      </c>
      <c r="E1338" s="1">
        <v>688.49770000000001</v>
      </c>
      <c r="F1338" s="1">
        <v>45.939500000000002</v>
      </c>
      <c r="G1338" s="1">
        <v>1.8637999999999999</v>
      </c>
      <c r="H1338" s="1" t="b">
        <v>0</v>
      </c>
      <c r="J1338" s="1">
        <v>1</v>
      </c>
      <c r="K1338" s="1">
        <v>5.7000000000000002E-3</v>
      </c>
      <c r="L1338" s="1">
        <v>0</v>
      </c>
      <c r="N1338" s="1">
        <v>2.4500000000000002</v>
      </c>
      <c r="O1338" s="1">
        <v>157.42449999999999</v>
      </c>
      <c r="P1338" s="1">
        <v>157.4436</v>
      </c>
      <c r="Q1338" s="1">
        <v>-1.0087999999999999</v>
      </c>
      <c r="R1338" s="1">
        <v>22.498799999999999</v>
      </c>
      <c r="S1338" s="1">
        <v>22.5214</v>
      </c>
      <c r="T1338" s="1">
        <f t="shared" si="20"/>
        <v>-0.28819999999999979</v>
      </c>
    </row>
    <row r="1339" spans="1:20" hidden="1">
      <c r="A1339" s="2">
        <v>0.76203703703703696</v>
      </c>
      <c r="B1339" s="1">
        <v>57.007199999999997</v>
      </c>
      <c r="C1339" s="1">
        <v>4.5499999999999999E-2</v>
      </c>
      <c r="D1339" s="1">
        <v>-1.0141</v>
      </c>
      <c r="E1339" s="1">
        <v>689.01070000000004</v>
      </c>
      <c r="F1339" s="1">
        <v>46.271799999999999</v>
      </c>
      <c r="G1339" s="1">
        <v>1.9400999999999999</v>
      </c>
      <c r="H1339" s="1" t="b">
        <v>0</v>
      </c>
      <c r="J1339" s="1">
        <v>1</v>
      </c>
      <c r="K1339" s="1">
        <v>5.3E-3</v>
      </c>
      <c r="L1339" s="1">
        <v>0</v>
      </c>
      <c r="N1339" s="1">
        <v>2.4316</v>
      </c>
      <c r="O1339" s="1">
        <v>156.245</v>
      </c>
      <c r="P1339" s="1">
        <v>156.26390000000001</v>
      </c>
      <c r="Q1339" s="1">
        <v>-1.0271999999999999</v>
      </c>
      <c r="R1339" s="1">
        <v>22.209499999999998</v>
      </c>
      <c r="S1339" s="1">
        <v>22.2332</v>
      </c>
      <c r="T1339" s="1">
        <f t="shared" si="20"/>
        <v>-0.29370000000000118</v>
      </c>
    </row>
    <row r="1340" spans="1:20" hidden="1">
      <c r="A1340" s="2">
        <v>0.76203703703703696</v>
      </c>
      <c r="B1340" s="1">
        <v>57.0505</v>
      </c>
      <c r="C1340" s="1">
        <v>4.3299999999999998E-2</v>
      </c>
      <c r="D1340" s="1">
        <v>-0.99809999999999999</v>
      </c>
      <c r="E1340" s="1">
        <v>689.52729999999997</v>
      </c>
      <c r="F1340" s="1">
        <v>46.6036</v>
      </c>
      <c r="G1340" s="1">
        <v>2.0127000000000002</v>
      </c>
      <c r="H1340" s="1" t="b">
        <v>0</v>
      </c>
      <c r="J1340" s="1">
        <v>1</v>
      </c>
      <c r="K1340" s="1">
        <v>4.8999999999999998E-3</v>
      </c>
      <c r="L1340" s="1">
        <v>0</v>
      </c>
      <c r="N1340" s="1">
        <v>2.4125999999999999</v>
      </c>
      <c r="O1340" s="1">
        <v>155.06180000000001</v>
      </c>
      <c r="P1340" s="1">
        <v>155.0806</v>
      </c>
      <c r="Q1340" s="1">
        <v>-1.0462</v>
      </c>
      <c r="R1340" s="1">
        <v>21.9145</v>
      </c>
      <c r="S1340" s="1">
        <v>21.939499999999999</v>
      </c>
      <c r="T1340" s="1">
        <f t="shared" si="20"/>
        <v>-0.29669999999999774</v>
      </c>
    </row>
    <row r="1341" spans="1:20" hidden="1">
      <c r="A1341" s="2">
        <v>0.76203703703703696</v>
      </c>
      <c r="B1341" s="1">
        <v>57.092799999999997</v>
      </c>
      <c r="C1341" s="1">
        <v>4.2299999999999997E-2</v>
      </c>
      <c r="D1341" s="1">
        <v>-0.98150000000000004</v>
      </c>
      <c r="E1341" s="1">
        <v>690.04769999999996</v>
      </c>
      <c r="F1341" s="1">
        <v>46.935099999999998</v>
      </c>
      <c r="G1341" s="1">
        <v>2.0817000000000001</v>
      </c>
      <c r="H1341" s="1" t="b">
        <v>0</v>
      </c>
      <c r="J1341" s="1">
        <v>1</v>
      </c>
      <c r="K1341" s="1">
        <v>4.5999999999999999E-3</v>
      </c>
      <c r="L1341" s="1">
        <v>0</v>
      </c>
      <c r="N1341" s="1">
        <v>2.3929999999999998</v>
      </c>
      <c r="O1341" s="1">
        <v>153.8749</v>
      </c>
      <c r="P1341" s="1">
        <v>153.89349999999999</v>
      </c>
      <c r="Q1341" s="1">
        <v>-1.0658000000000001</v>
      </c>
      <c r="R1341" s="1">
        <v>21.616499999999998</v>
      </c>
      <c r="S1341" s="1">
        <v>21.642800000000001</v>
      </c>
      <c r="T1341" s="1">
        <f t="shared" si="20"/>
        <v>-0.29889999999999972</v>
      </c>
    </row>
    <row r="1342" spans="1:20" hidden="1">
      <c r="A1342" s="2">
        <v>0.76203703703703696</v>
      </c>
      <c r="B1342" s="1">
        <v>57.1342</v>
      </c>
      <c r="C1342" s="1">
        <v>4.1399999999999999E-2</v>
      </c>
      <c r="D1342" s="1">
        <v>-0.96399999999999997</v>
      </c>
      <c r="E1342" s="1">
        <v>690.57169999999996</v>
      </c>
      <c r="F1342" s="1">
        <v>47.266100000000002</v>
      </c>
      <c r="G1342" s="1">
        <v>2.1472000000000002</v>
      </c>
      <c r="H1342" s="1" t="b">
        <v>0</v>
      </c>
      <c r="J1342" s="1">
        <v>1</v>
      </c>
      <c r="K1342" s="1">
        <v>4.3E-3</v>
      </c>
      <c r="L1342" s="1">
        <v>0</v>
      </c>
      <c r="N1342" s="1">
        <v>2.3727</v>
      </c>
      <c r="O1342" s="1">
        <v>152.68440000000001</v>
      </c>
      <c r="P1342" s="1">
        <v>152.7029</v>
      </c>
      <c r="Q1342" s="1">
        <v>-1.0860000000000001</v>
      </c>
      <c r="R1342" s="1">
        <v>21.316299999999998</v>
      </c>
      <c r="S1342" s="1">
        <v>21.343900000000001</v>
      </c>
      <c r="T1342" s="1">
        <f t="shared" si="20"/>
        <v>-0.30499999999999972</v>
      </c>
    </row>
    <row r="1343" spans="1:20" hidden="1">
      <c r="A1343" s="2">
        <v>0.76203703703703696</v>
      </c>
      <c r="B1343" s="1">
        <v>57.179900000000004</v>
      </c>
      <c r="C1343" s="1">
        <v>4.5699999999999998E-2</v>
      </c>
      <c r="D1343" s="1">
        <v>-0.94589999999999996</v>
      </c>
      <c r="E1343" s="1">
        <v>691.09929999999997</v>
      </c>
      <c r="F1343" s="1">
        <v>47.596800000000002</v>
      </c>
      <c r="G1343" s="1">
        <v>2.2092999999999998</v>
      </c>
      <c r="H1343" s="1" t="b">
        <v>0</v>
      </c>
      <c r="J1343" s="1">
        <v>1</v>
      </c>
      <c r="K1343" s="1">
        <v>4.0000000000000001E-3</v>
      </c>
      <c r="L1343" s="1">
        <v>0</v>
      </c>
      <c r="N1343" s="1">
        <v>2.3519000000000001</v>
      </c>
      <c r="O1343" s="1">
        <v>151.49029999999999</v>
      </c>
      <c r="P1343" s="1">
        <v>151.5085</v>
      </c>
      <c r="Q1343" s="1">
        <v>-1.1068</v>
      </c>
      <c r="R1343" s="1">
        <v>21.009799999999998</v>
      </c>
      <c r="S1343" s="1">
        <v>21.038900000000002</v>
      </c>
      <c r="T1343" s="1">
        <f t="shared" si="20"/>
        <v>-0.46240000000000236</v>
      </c>
    </row>
    <row r="1344" spans="1:20" hidden="1">
      <c r="A1344" s="2">
        <v>0.76203703703703696</v>
      </c>
      <c r="B1344" s="1">
        <v>57.222299999999997</v>
      </c>
      <c r="C1344" s="1">
        <v>4.24E-2</v>
      </c>
      <c r="D1344" s="1">
        <v>-0.9173</v>
      </c>
      <c r="E1344" s="1">
        <v>691.89760000000001</v>
      </c>
      <c r="F1344" s="1">
        <v>48.091900000000003</v>
      </c>
      <c r="G1344" s="1">
        <v>2.2966000000000002</v>
      </c>
      <c r="H1344" s="1" t="b">
        <v>0</v>
      </c>
      <c r="J1344" s="1">
        <v>1</v>
      </c>
      <c r="K1344" s="1">
        <v>3.7000000000000002E-3</v>
      </c>
      <c r="L1344" s="1">
        <v>0</v>
      </c>
      <c r="N1344" s="1">
        <v>2.3195999999999999</v>
      </c>
      <c r="O1344" s="1">
        <v>149.69210000000001</v>
      </c>
      <c r="P1344" s="1">
        <v>149.71010000000001</v>
      </c>
      <c r="Q1344" s="1">
        <v>-1.1391</v>
      </c>
      <c r="R1344" s="1">
        <v>20.544899999999998</v>
      </c>
      <c r="S1344" s="1">
        <v>20.576499999999999</v>
      </c>
      <c r="T1344" s="1">
        <f t="shared" si="20"/>
        <v>-0.31139999999999901</v>
      </c>
    </row>
    <row r="1345" spans="1:20" hidden="1">
      <c r="A1345" s="2">
        <v>0.76203703703703696</v>
      </c>
      <c r="B1345" s="1">
        <v>57.265999999999998</v>
      </c>
      <c r="C1345" s="1">
        <v>4.3700000000000003E-2</v>
      </c>
      <c r="D1345" s="1">
        <v>-0.89739999999999998</v>
      </c>
      <c r="E1345" s="1">
        <v>692.43430000000001</v>
      </c>
      <c r="F1345" s="1">
        <v>48.421500000000002</v>
      </c>
      <c r="G1345" s="1">
        <v>2.3513000000000002</v>
      </c>
      <c r="H1345" s="1" t="b">
        <v>0</v>
      </c>
      <c r="J1345" s="1">
        <v>1</v>
      </c>
      <c r="K1345" s="1">
        <v>3.5000000000000001E-3</v>
      </c>
      <c r="L1345" s="1">
        <v>0</v>
      </c>
      <c r="N1345" s="1">
        <v>2.2974000000000001</v>
      </c>
      <c r="O1345" s="1">
        <v>148.489</v>
      </c>
      <c r="P1345" s="1">
        <v>148.5067</v>
      </c>
      <c r="Q1345" s="1">
        <v>-1.1614</v>
      </c>
      <c r="R1345" s="1">
        <v>20.2318</v>
      </c>
      <c r="S1345" s="1">
        <v>20.2651</v>
      </c>
      <c r="T1345" s="1">
        <f t="shared" si="20"/>
        <v>-0.31510000000000105</v>
      </c>
    </row>
    <row r="1346" spans="1:20" hidden="1">
      <c r="A1346" s="2">
        <v>0.76203703703703696</v>
      </c>
      <c r="B1346" s="1">
        <v>57.310499999999998</v>
      </c>
      <c r="C1346" s="1">
        <v>4.4499999999999998E-2</v>
      </c>
      <c r="D1346" s="1">
        <v>-0.87670000000000003</v>
      </c>
      <c r="E1346" s="1">
        <v>692.97469999999998</v>
      </c>
      <c r="F1346" s="1">
        <v>48.750700000000002</v>
      </c>
      <c r="G1346" s="1">
        <v>2.4035000000000002</v>
      </c>
      <c r="H1346" s="1" t="b">
        <v>0</v>
      </c>
      <c r="J1346" s="1">
        <v>1</v>
      </c>
      <c r="K1346" s="1">
        <v>3.3E-3</v>
      </c>
      <c r="L1346" s="1">
        <v>0</v>
      </c>
      <c r="N1346" s="1">
        <v>2.2746</v>
      </c>
      <c r="O1346" s="1">
        <v>147.28200000000001</v>
      </c>
      <c r="P1346" s="1">
        <v>147.2996</v>
      </c>
      <c r="Q1346" s="1">
        <v>-1.1841999999999999</v>
      </c>
      <c r="R1346" s="1">
        <v>19.914899999999999</v>
      </c>
      <c r="S1346" s="1">
        <v>19.95</v>
      </c>
      <c r="T1346" s="1">
        <f t="shared" si="20"/>
        <v>-0.31859999999999999</v>
      </c>
    </row>
    <row r="1347" spans="1:20" hidden="1">
      <c r="A1347" s="2">
        <v>0.76203703703703696</v>
      </c>
      <c r="B1347" s="1">
        <v>57.354900000000001</v>
      </c>
      <c r="C1347" s="1">
        <v>4.4400000000000002E-2</v>
      </c>
      <c r="D1347" s="1">
        <v>-0.85550000000000004</v>
      </c>
      <c r="E1347" s="1">
        <v>693.51869999999997</v>
      </c>
      <c r="F1347" s="1">
        <v>49.0794</v>
      </c>
      <c r="G1347" s="1">
        <v>2.4527999999999999</v>
      </c>
      <c r="H1347" s="1" t="b">
        <v>0</v>
      </c>
      <c r="J1347" s="1">
        <v>1</v>
      </c>
      <c r="K1347" s="1">
        <v>3.0000000000000001E-3</v>
      </c>
      <c r="L1347" s="1">
        <v>0</v>
      </c>
      <c r="N1347" s="1">
        <v>2.2511999999999999</v>
      </c>
      <c r="O1347" s="1">
        <v>146.07149999999999</v>
      </c>
      <c r="P1347" s="1">
        <v>146.08879999999999</v>
      </c>
      <c r="Q1347" s="1">
        <v>-1.2075</v>
      </c>
      <c r="R1347" s="1">
        <v>19.594200000000001</v>
      </c>
      <c r="S1347" s="1">
        <v>19.631399999999999</v>
      </c>
      <c r="T1347" s="1">
        <f t="shared" si="20"/>
        <v>-0.32280000000000086</v>
      </c>
    </row>
    <row r="1348" spans="1:20" hidden="1">
      <c r="A1348" s="2">
        <v>0.76203703703703696</v>
      </c>
      <c r="B1348" s="1">
        <v>57.398800000000001</v>
      </c>
      <c r="C1348" s="1">
        <v>4.3900000000000002E-2</v>
      </c>
      <c r="D1348" s="1">
        <v>-0.83360000000000001</v>
      </c>
      <c r="E1348" s="1">
        <v>694.06629999999996</v>
      </c>
      <c r="F1348" s="1">
        <v>49.407800000000002</v>
      </c>
      <c r="G1348" s="1">
        <v>2.4992000000000001</v>
      </c>
      <c r="H1348" s="1" t="b">
        <v>0</v>
      </c>
      <c r="J1348" s="1">
        <v>1</v>
      </c>
      <c r="K1348" s="1">
        <v>2.7000000000000001E-3</v>
      </c>
      <c r="L1348" s="1">
        <v>0</v>
      </c>
      <c r="N1348" s="1">
        <v>2.2273000000000001</v>
      </c>
      <c r="O1348" s="1">
        <v>144.85730000000001</v>
      </c>
      <c r="P1348" s="1">
        <v>144.87440000000001</v>
      </c>
      <c r="Q1348" s="1">
        <v>-1.2314000000000001</v>
      </c>
      <c r="R1348" s="1">
        <v>19.269300000000001</v>
      </c>
      <c r="S1348" s="1">
        <v>19.308599999999998</v>
      </c>
      <c r="T1348" s="1">
        <f t="shared" ref="T1348:T1411" si="21">S1349-S1348</f>
        <v>-0.48879999999999768</v>
      </c>
    </row>
    <row r="1349" spans="1:20" hidden="1">
      <c r="A1349" s="2">
        <v>0.76203703703703696</v>
      </c>
      <c r="B1349" s="1">
        <v>57.440800000000003</v>
      </c>
      <c r="C1349" s="1">
        <v>4.2000000000000003E-2</v>
      </c>
      <c r="D1349" s="1">
        <v>-0.79959999999999998</v>
      </c>
      <c r="E1349" s="1">
        <v>694.89449999999999</v>
      </c>
      <c r="F1349" s="1">
        <v>49.899500000000003</v>
      </c>
      <c r="G1349" s="1">
        <v>2.5627</v>
      </c>
      <c r="H1349" s="1" t="b">
        <v>0</v>
      </c>
      <c r="J1349" s="1">
        <v>1</v>
      </c>
      <c r="K1349" s="1">
        <v>2.2000000000000001E-3</v>
      </c>
      <c r="L1349" s="1">
        <v>0</v>
      </c>
      <c r="N1349" s="1">
        <v>2.1905999999999999</v>
      </c>
      <c r="O1349" s="1">
        <v>143.02930000000001</v>
      </c>
      <c r="P1349" s="1">
        <v>143.0461</v>
      </c>
      <c r="Q1349" s="1">
        <v>-1.2681</v>
      </c>
      <c r="R1349" s="1">
        <v>18.777000000000001</v>
      </c>
      <c r="S1349" s="1">
        <v>18.819800000000001</v>
      </c>
      <c r="T1349" s="1">
        <f t="shared" si="21"/>
        <v>-0.33119999999999905</v>
      </c>
    </row>
    <row r="1350" spans="1:20" hidden="1">
      <c r="A1350" s="2">
        <v>0.76203703703703696</v>
      </c>
      <c r="B1350" s="1">
        <v>57.484499999999997</v>
      </c>
      <c r="C1350" s="1">
        <v>4.3700000000000003E-2</v>
      </c>
      <c r="D1350" s="1">
        <v>-0.7762</v>
      </c>
      <c r="E1350" s="1">
        <v>695.45119999999997</v>
      </c>
      <c r="F1350" s="1">
        <v>50.226799999999997</v>
      </c>
      <c r="G1350" s="1">
        <v>2.6012</v>
      </c>
      <c r="H1350" s="1" t="b">
        <v>0</v>
      </c>
      <c r="J1350" s="1">
        <v>1</v>
      </c>
      <c r="K1350" s="1">
        <v>1.9E-3</v>
      </c>
      <c r="L1350" s="1">
        <v>0</v>
      </c>
      <c r="N1350" s="1">
        <v>2.1656</v>
      </c>
      <c r="O1350" s="1">
        <v>141.80600000000001</v>
      </c>
      <c r="P1350" s="1">
        <v>141.82259999999999</v>
      </c>
      <c r="Q1350" s="1">
        <v>-1.2930999999999999</v>
      </c>
      <c r="R1350" s="1">
        <v>18.4434</v>
      </c>
      <c r="S1350" s="1">
        <v>18.488600000000002</v>
      </c>
      <c r="T1350" s="1">
        <f t="shared" si="21"/>
        <v>-0.33330000000000126</v>
      </c>
    </row>
    <row r="1351" spans="1:20" hidden="1">
      <c r="A1351" s="2">
        <v>0.76203703703703696</v>
      </c>
      <c r="B1351" s="1">
        <v>57.528399999999998</v>
      </c>
      <c r="C1351" s="1">
        <v>4.3900000000000002E-2</v>
      </c>
      <c r="D1351" s="1">
        <v>-0.75219999999999998</v>
      </c>
      <c r="E1351" s="1">
        <v>696.01149999999996</v>
      </c>
      <c r="F1351" s="1">
        <v>50.553800000000003</v>
      </c>
      <c r="G1351" s="1">
        <v>2.6360999999999999</v>
      </c>
      <c r="H1351" s="1" t="b">
        <v>0</v>
      </c>
      <c r="J1351" s="1">
        <v>1</v>
      </c>
      <c r="K1351" s="1">
        <v>1.5E-3</v>
      </c>
      <c r="L1351" s="1">
        <v>0</v>
      </c>
      <c r="N1351" s="1">
        <v>2.1400999999999999</v>
      </c>
      <c r="O1351" s="1">
        <v>140.57919999999999</v>
      </c>
      <c r="P1351" s="1">
        <v>140.59549999999999</v>
      </c>
      <c r="Q1351" s="1">
        <v>-1.3186</v>
      </c>
      <c r="R1351" s="1">
        <v>18.107399999999998</v>
      </c>
      <c r="S1351" s="1">
        <v>18.1553</v>
      </c>
      <c r="T1351" s="1">
        <f t="shared" si="21"/>
        <v>-0.33800000000000097</v>
      </c>
    </row>
    <row r="1352" spans="1:20" hidden="1">
      <c r="A1352" s="2">
        <v>0.76203703703703696</v>
      </c>
      <c r="B1352" s="1">
        <v>57.570900000000002</v>
      </c>
      <c r="C1352" s="1">
        <v>4.2500000000000003E-2</v>
      </c>
      <c r="D1352" s="1">
        <v>-0.72770000000000001</v>
      </c>
      <c r="E1352" s="1">
        <v>696.57539999999995</v>
      </c>
      <c r="F1352" s="1">
        <v>50.880299999999998</v>
      </c>
      <c r="G1352" s="1">
        <v>2.6675</v>
      </c>
      <c r="H1352" s="1" t="b">
        <v>0</v>
      </c>
      <c r="J1352" s="1">
        <v>1</v>
      </c>
      <c r="K1352" s="1">
        <v>1.1999999999999999E-3</v>
      </c>
      <c r="L1352" s="1">
        <v>0</v>
      </c>
      <c r="N1352" s="1">
        <v>2.1143000000000001</v>
      </c>
      <c r="O1352" s="1">
        <v>139.34880000000001</v>
      </c>
      <c r="P1352" s="1">
        <v>139.3648</v>
      </c>
      <c r="Q1352" s="1">
        <v>-1.3444</v>
      </c>
      <c r="R1352" s="1">
        <v>17.766500000000001</v>
      </c>
      <c r="S1352" s="1">
        <v>17.817299999999999</v>
      </c>
      <c r="T1352" s="1">
        <f t="shared" si="21"/>
        <v>-0.34339999999999904</v>
      </c>
    </row>
    <row r="1353" spans="1:20" hidden="1">
      <c r="A1353" s="2">
        <v>0.76203703703703696</v>
      </c>
      <c r="B1353" s="1">
        <v>57.617600000000003</v>
      </c>
      <c r="C1353" s="1">
        <v>4.6699999999999998E-2</v>
      </c>
      <c r="D1353" s="1">
        <v>-0.70269999999999999</v>
      </c>
      <c r="E1353" s="1">
        <v>697.14290000000005</v>
      </c>
      <c r="F1353" s="1">
        <v>51.206299999999999</v>
      </c>
      <c r="G1353" s="1">
        <v>2.6951999999999998</v>
      </c>
      <c r="H1353" s="1" t="b">
        <v>0</v>
      </c>
      <c r="J1353" s="1">
        <v>1</v>
      </c>
      <c r="K1353" s="1">
        <v>8.9999999999999998E-4</v>
      </c>
      <c r="L1353" s="1">
        <v>0</v>
      </c>
      <c r="N1353" s="1">
        <v>2.0880999999999998</v>
      </c>
      <c r="O1353" s="1">
        <v>138.1147</v>
      </c>
      <c r="P1353" s="1">
        <v>138.13050000000001</v>
      </c>
      <c r="Q1353" s="1">
        <v>-1.3706</v>
      </c>
      <c r="R1353" s="1">
        <v>17.420000000000002</v>
      </c>
      <c r="S1353" s="1">
        <v>17.4739</v>
      </c>
      <c r="T1353" s="1">
        <f t="shared" si="21"/>
        <v>-0.51780000000000115</v>
      </c>
    </row>
    <row r="1354" spans="1:20" hidden="1">
      <c r="A1354" s="2">
        <v>0.76203703703703696</v>
      </c>
      <c r="B1354" s="1">
        <v>57.663800000000002</v>
      </c>
      <c r="C1354" s="1">
        <v>4.6199999999999998E-2</v>
      </c>
      <c r="D1354" s="1">
        <v>-0.6643</v>
      </c>
      <c r="E1354" s="1">
        <v>698.0009</v>
      </c>
      <c r="F1354" s="1">
        <v>51.694699999999997</v>
      </c>
      <c r="G1354" s="1">
        <v>2.7305000000000001</v>
      </c>
      <c r="H1354" s="1" t="b">
        <v>0</v>
      </c>
      <c r="J1354" s="1">
        <v>1</v>
      </c>
      <c r="K1354" s="1">
        <v>5.9999999999999995E-4</v>
      </c>
      <c r="L1354" s="1">
        <v>0</v>
      </c>
      <c r="N1354" s="1">
        <v>2.0482</v>
      </c>
      <c r="O1354" s="1">
        <v>136.2568</v>
      </c>
      <c r="P1354" s="1">
        <v>136.2722</v>
      </c>
      <c r="Q1354" s="1">
        <v>-1.4105000000000001</v>
      </c>
      <c r="R1354" s="1">
        <v>16.897300000000001</v>
      </c>
      <c r="S1354" s="1">
        <v>16.956099999999999</v>
      </c>
      <c r="T1354" s="1">
        <f t="shared" si="21"/>
        <v>-0.34909999999999997</v>
      </c>
    </row>
    <row r="1355" spans="1:20" hidden="1">
      <c r="A1355" s="2">
        <v>0.76203703703703696</v>
      </c>
      <c r="B1355" s="1">
        <v>57.707099999999997</v>
      </c>
      <c r="C1355" s="1">
        <v>4.3299999999999998E-2</v>
      </c>
      <c r="D1355" s="1">
        <v>-0.6381</v>
      </c>
      <c r="E1355" s="1">
        <v>698.57740000000001</v>
      </c>
      <c r="F1355" s="1">
        <v>52.019799999999996</v>
      </c>
      <c r="G1355" s="1">
        <v>2.7492999999999999</v>
      </c>
      <c r="H1355" s="1" t="b">
        <v>0</v>
      </c>
      <c r="J1355" s="1">
        <v>1</v>
      </c>
      <c r="K1355" s="1">
        <v>0</v>
      </c>
      <c r="L1355" s="1">
        <v>0</v>
      </c>
      <c r="N1355" s="1">
        <v>2.0211999999999999</v>
      </c>
      <c r="O1355" s="1">
        <v>135.0137</v>
      </c>
      <c r="P1355" s="1">
        <v>135.02889999999999</v>
      </c>
      <c r="Q1355" s="1">
        <v>-1.4375</v>
      </c>
      <c r="R1355" s="1">
        <v>16.544599999999999</v>
      </c>
      <c r="S1355" s="1">
        <v>16.606999999999999</v>
      </c>
      <c r="T1355" s="1">
        <f t="shared" si="21"/>
        <v>-0.35459999999999781</v>
      </c>
    </row>
    <row r="1356" spans="1:20" hidden="1">
      <c r="A1356" s="2">
        <v>0.76203703703703696</v>
      </c>
      <c r="B1356" s="1">
        <v>57.751300000000001</v>
      </c>
      <c r="C1356" s="1">
        <v>4.4200000000000003E-2</v>
      </c>
      <c r="D1356" s="1">
        <v>-0.61160000000000003</v>
      </c>
      <c r="E1356" s="1">
        <v>699.15750000000003</v>
      </c>
      <c r="F1356" s="1">
        <v>52.3444</v>
      </c>
      <c r="G1356" s="1">
        <v>2.7635999999999998</v>
      </c>
      <c r="H1356" s="1" t="b">
        <v>0</v>
      </c>
      <c r="J1356" s="1">
        <v>1</v>
      </c>
      <c r="K1356" s="1">
        <v>-5.9999999999999995E-4</v>
      </c>
      <c r="L1356" s="1">
        <v>0</v>
      </c>
      <c r="N1356" s="1">
        <v>1.9941</v>
      </c>
      <c r="O1356" s="1">
        <v>133.767</v>
      </c>
      <c r="P1356" s="1">
        <v>133.7818</v>
      </c>
      <c r="Q1356" s="1">
        <v>-1.4645999999999999</v>
      </c>
      <c r="R1356" s="1">
        <v>16.186199999999999</v>
      </c>
      <c r="S1356" s="1">
        <v>16.252400000000002</v>
      </c>
      <c r="T1356" s="1">
        <f t="shared" si="21"/>
        <v>-0.35520000000000174</v>
      </c>
    </row>
    <row r="1357" spans="1:20" hidden="1">
      <c r="A1357" s="2">
        <v>0.76203703703703696</v>
      </c>
      <c r="B1357" s="1">
        <v>57.793599999999998</v>
      </c>
      <c r="C1357" s="1">
        <v>4.2299999999999997E-2</v>
      </c>
      <c r="D1357" s="1">
        <v>-0.5847</v>
      </c>
      <c r="E1357" s="1">
        <v>699.74120000000005</v>
      </c>
      <c r="F1357" s="1">
        <v>52.668700000000001</v>
      </c>
      <c r="G1357" s="1">
        <v>2.7723</v>
      </c>
      <c r="H1357" s="1" t="b">
        <v>0</v>
      </c>
      <c r="J1357" s="1">
        <v>1</v>
      </c>
      <c r="K1357" s="1">
        <v>-1.5E-3</v>
      </c>
      <c r="L1357" s="1">
        <v>0</v>
      </c>
      <c r="N1357" s="1">
        <v>1.9668000000000001</v>
      </c>
      <c r="O1357" s="1">
        <v>132.51679999999999</v>
      </c>
      <c r="P1357" s="1">
        <v>132.53139999999999</v>
      </c>
      <c r="Q1357" s="1">
        <v>-1.4919</v>
      </c>
      <c r="R1357" s="1">
        <v>15.827</v>
      </c>
      <c r="S1357" s="1">
        <v>15.8972</v>
      </c>
      <c r="T1357" s="1">
        <f t="shared" si="21"/>
        <v>-0.35849999999999937</v>
      </c>
    </row>
    <row r="1358" spans="1:20" hidden="1">
      <c r="A1358" s="2">
        <v>0.76203703703703696</v>
      </c>
      <c r="B1358" s="1">
        <v>57.838500000000003</v>
      </c>
      <c r="C1358" s="1">
        <v>4.4900000000000002E-2</v>
      </c>
      <c r="D1358" s="1">
        <v>-0.5575</v>
      </c>
      <c r="E1358" s="1">
        <v>700.32849999999996</v>
      </c>
      <c r="F1358" s="1">
        <v>52.9925</v>
      </c>
      <c r="G1358" s="1">
        <v>2.7749999999999999</v>
      </c>
      <c r="H1358" s="1" t="b">
        <v>0</v>
      </c>
      <c r="J1358" s="1">
        <v>1</v>
      </c>
      <c r="K1358" s="1">
        <v>-2E-3</v>
      </c>
      <c r="L1358" s="1">
        <v>0</v>
      </c>
      <c r="N1358" s="1">
        <v>1.9395</v>
      </c>
      <c r="O1358" s="1">
        <v>131.2629</v>
      </c>
      <c r="P1358" s="1">
        <v>131.27719999999999</v>
      </c>
      <c r="Q1358" s="1">
        <v>-1.5192000000000001</v>
      </c>
      <c r="R1358" s="1">
        <v>15.4642</v>
      </c>
      <c r="S1358" s="1">
        <v>15.5387</v>
      </c>
      <c r="T1358" s="1">
        <f t="shared" si="21"/>
        <v>-0.54649999999999999</v>
      </c>
    </row>
    <row r="1359" spans="1:20" hidden="1">
      <c r="A1359" s="2">
        <v>0.76203703703703696</v>
      </c>
      <c r="B1359" s="1">
        <v>57.8812</v>
      </c>
      <c r="C1359" s="1">
        <v>4.2700000000000002E-2</v>
      </c>
      <c r="D1359" s="1">
        <v>-0.51619999999999999</v>
      </c>
      <c r="E1359" s="1">
        <v>701.21609999999998</v>
      </c>
      <c r="F1359" s="1">
        <v>53.477499999999999</v>
      </c>
      <c r="G1359" s="1">
        <v>2.7669000000000001</v>
      </c>
      <c r="H1359" s="1" t="b">
        <v>0</v>
      </c>
      <c r="J1359" s="1">
        <v>1</v>
      </c>
      <c r="K1359" s="1">
        <v>-2.7000000000000001E-3</v>
      </c>
      <c r="L1359" s="1">
        <v>0</v>
      </c>
      <c r="N1359" s="1">
        <v>1.8986000000000001</v>
      </c>
      <c r="O1359" s="1">
        <v>129.37520000000001</v>
      </c>
      <c r="P1359" s="1">
        <v>129.38919999999999</v>
      </c>
      <c r="Q1359" s="1">
        <v>-1.5601</v>
      </c>
      <c r="R1359" s="1">
        <v>14.9108</v>
      </c>
      <c r="S1359" s="1">
        <v>14.9922</v>
      </c>
      <c r="T1359" s="1">
        <f t="shared" si="21"/>
        <v>-0.36800000000000033</v>
      </c>
    </row>
    <row r="1360" spans="1:20" hidden="1">
      <c r="A1360" s="2">
        <v>0.76204861111111111</v>
      </c>
      <c r="B1360" s="1">
        <v>57.926499999999997</v>
      </c>
      <c r="C1360" s="1">
        <v>4.53E-2</v>
      </c>
      <c r="D1360" s="1">
        <v>-0.48849999999999999</v>
      </c>
      <c r="E1360" s="1">
        <v>701.81240000000003</v>
      </c>
      <c r="F1360" s="1">
        <v>53.8003</v>
      </c>
      <c r="G1360" s="1">
        <v>2.7536999999999998</v>
      </c>
      <c r="H1360" s="1" t="b">
        <v>0</v>
      </c>
      <c r="J1360" s="1">
        <v>1</v>
      </c>
      <c r="K1360" s="1">
        <v>-3.3E-3</v>
      </c>
      <c r="L1360" s="1">
        <v>0</v>
      </c>
      <c r="N1360" s="1">
        <v>1.8714</v>
      </c>
      <c r="O1360" s="1">
        <v>128.11240000000001</v>
      </c>
      <c r="P1360" s="1">
        <v>128.126</v>
      </c>
      <c r="Q1360" s="1">
        <v>-1.5872999999999999</v>
      </c>
      <c r="R1360" s="1">
        <v>14.537800000000001</v>
      </c>
      <c r="S1360" s="1">
        <v>14.6242</v>
      </c>
      <c r="T1360" s="1">
        <f t="shared" si="21"/>
        <v>-0.36950000000000038</v>
      </c>
    </row>
    <row r="1361" spans="1:20" hidden="1">
      <c r="A1361" s="2">
        <v>0.76204861111111111</v>
      </c>
      <c r="B1361" s="1">
        <v>57.9696</v>
      </c>
      <c r="C1361" s="1">
        <v>4.3099999999999999E-2</v>
      </c>
      <c r="D1361" s="1">
        <v>-0.46060000000000001</v>
      </c>
      <c r="E1361" s="1">
        <v>702.41219999999998</v>
      </c>
      <c r="F1361" s="1">
        <v>54.122599999999998</v>
      </c>
      <c r="G1361" s="1">
        <v>2.7339000000000002</v>
      </c>
      <c r="H1361" s="1" t="b">
        <v>0</v>
      </c>
      <c r="J1361" s="1">
        <v>1</v>
      </c>
      <c r="K1361" s="1">
        <v>-3.8999999999999998E-3</v>
      </c>
      <c r="L1361" s="1">
        <v>0</v>
      </c>
      <c r="N1361" s="1">
        <v>1.8444</v>
      </c>
      <c r="O1361" s="1">
        <v>126.8459</v>
      </c>
      <c r="P1361" s="1">
        <v>126.8593</v>
      </c>
      <c r="Q1361" s="1">
        <v>-1.6143000000000001</v>
      </c>
      <c r="R1361" s="1">
        <v>14.163</v>
      </c>
      <c r="S1361" s="1">
        <v>14.2547</v>
      </c>
      <c r="T1361" s="1">
        <f t="shared" si="21"/>
        <v>-0.37599999999999945</v>
      </c>
    </row>
    <row r="1362" spans="1:20" hidden="1">
      <c r="A1362" s="2">
        <v>0.76204861111111111</v>
      </c>
      <c r="B1362" s="1">
        <v>58.012700000000002</v>
      </c>
      <c r="C1362" s="1">
        <v>4.3099999999999999E-2</v>
      </c>
      <c r="D1362" s="1">
        <v>-0.43269999999999997</v>
      </c>
      <c r="E1362" s="1">
        <v>703.01559999999995</v>
      </c>
      <c r="F1362" s="1">
        <v>54.444600000000001</v>
      </c>
      <c r="G1362" s="1">
        <v>2.7073</v>
      </c>
      <c r="H1362" s="1" t="b">
        <v>0</v>
      </c>
      <c r="J1362" s="1">
        <v>1</v>
      </c>
      <c r="K1362" s="1">
        <v>-4.4000000000000003E-3</v>
      </c>
      <c r="L1362" s="1">
        <v>0</v>
      </c>
      <c r="N1362" s="1">
        <v>1.8176000000000001</v>
      </c>
      <c r="O1362" s="1">
        <v>125.5758</v>
      </c>
      <c r="P1362" s="1">
        <v>125.589</v>
      </c>
      <c r="Q1362" s="1">
        <v>-1.6411</v>
      </c>
      <c r="R1362" s="1">
        <v>13.7813</v>
      </c>
      <c r="S1362" s="1">
        <v>13.8787</v>
      </c>
      <c r="T1362" s="1">
        <f t="shared" si="21"/>
        <v>-0.37979999999999947</v>
      </c>
    </row>
    <row r="1363" spans="1:20" hidden="1">
      <c r="A1363" s="2">
        <v>0.76204861111111111</v>
      </c>
      <c r="B1363" s="1">
        <v>58.054400000000001</v>
      </c>
      <c r="C1363" s="1">
        <v>4.1700000000000001E-2</v>
      </c>
      <c r="D1363" s="1">
        <v>-0.4047</v>
      </c>
      <c r="E1363" s="1">
        <v>703.62260000000003</v>
      </c>
      <c r="F1363" s="1">
        <v>54.766100000000002</v>
      </c>
      <c r="G1363" s="1">
        <v>2.6743000000000001</v>
      </c>
      <c r="H1363" s="1" t="b">
        <v>0</v>
      </c>
      <c r="J1363" s="1">
        <v>1</v>
      </c>
      <c r="K1363" s="1">
        <v>-4.7000000000000002E-3</v>
      </c>
      <c r="L1363" s="1">
        <v>0</v>
      </c>
      <c r="N1363" s="1">
        <v>1.7909999999999999</v>
      </c>
      <c r="O1363" s="1">
        <v>124.3021</v>
      </c>
      <c r="P1363" s="1">
        <v>124.315</v>
      </c>
      <c r="Q1363" s="1">
        <v>-1.6677</v>
      </c>
      <c r="R1363" s="1">
        <v>13.3955</v>
      </c>
      <c r="S1363" s="1">
        <v>13.498900000000001</v>
      </c>
      <c r="T1363" s="1">
        <f t="shared" si="21"/>
        <v>-0.57030000000000136</v>
      </c>
    </row>
    <row r="1364" spans="1:20" hidden="1">
      <c r="A1364" s="2">
        <v>0.76204861111111111</v>
      </c>
      <c r="B1364" s="1">
        <v>58.1</v>
      </c>
      <c r="C1364" s="1">
        <v>4.5600000000000002E-2</v>
      </c>
      <c r="D1364" s="1">
        <v>-0.36280000000000001</v>
      </c>
      <c r="E1364" s="1">
        <v>704.53949999999998</v>
      </c>
      <c r="F1364" s="1">
        <v>55.219700000000003</v>
      </c>
      <c r="G1364" s="1">
        <v>2.6137999999999999</v>
      </c>
      <c r="H1364" s="1" t="b">
        <v>0</v>
      </c>
      <c r="J1364" s="1">
        <v>0.92920000000000003</v>
      </c>
      <c r="K1364" s="1">
        <v>-4.8999999999999998E-3</v>
      </c>
      <c r="L1364" s="1">
        <v>0</v>
      </c>
      <c r="N1364" s="1">
        <v>1.7517</v>
      </c>
      <c r="O1364" s="1">
        <v>122.38509999999999</v>
      </c>
      <c r="P1364" s="1">
        <v>122.3977</v>
      </c>
      <c r="Q1364" s="1">
        <v>-1.7071000000000001</v>
      </c>
      <c r="R1364" s="1">
        <v>12.8154</v>
      </c>
      <c r="S1364" s="1">
        <v>12.928599999999999</v>
      </c>
      <c r="T1364" s="1">
        <f t="shared" si="21"/>
        <v>-0.38519999999999932</v>
      </c>
    </row>
    <row r="1365" spans="1:20" hidden="1">
      <c r="A1365" s="2">
        <v>0.76204861111111111</v>
      </c>
      <c r="B1365" s="1">
        <v>58.145400000000002</v>
      </c>
      <c r="C1365" s="1">
        <v>4.53E-2</v>
      </c>
      <c r="D1365" s="1">
        <v>-0.33500000000000002</v>
      </c>
      <c r="E1365" s="1">
        <v>705.15459999999996</v>
      </c>
      <c r="F1365" s="1">
        <v>55.4724</v>
      </c>
      <c r="G1365" s="1">
        <v>2.5672000000000001</v>
      </c>
      <c r="H1365" s="1" t="b">
        <v>0</v>
      </c>
      <c r="J1365" s="1">
        <v>0.73309999999999997</v>
      </c>
      <c r="K1365" s="1">
        <v>-5.1000000000000004E-3</v>
      </c>
      <c r="L1365" s="1">
        <v>0</v>
      </c>
      <c r="N1365" s="1">
        <v>1.7258</v>
      </c>
      <c r="O1365" s="1">
        <v>121.1033</v>
      </c>
      <c r="P1365" s="1">
        <v>121.1156</v>
      </c>
      <c r="Q1365" s="1">
        <v>-1.7329000000000001</v>
      </c>
      <c r="R1365" s="1">
        <v>12.4232</v>
      </c>
      <c r="S1365" s="1">
        <v>12.5434</v>
      </c>
      <c r="T1365" s="1">
        <f t="shared" si="21"/>
        <v>-0.38710000000000022</v>
      </c>
    </row>
    <row r="1366" spans="1:20" hidden="1">
      <c r="A1366" s="2">
        <v>0.76204861111111111</v>
      </c>
      <c r="B1366" s="1">
        <v>58.1858</v>
      </c>
      <c r="C1366" s="1">
        <v>4.0399999999999998E-2</v>
      </c>
      <c r="D1366" s="1">
        <v>-0.30740000000000001</v>
      </c>
      <c r="E1366" s="1">
        <v>705.77210000000002</v>
      </c>
      <c r="F1366" s="1">
        <v>55.6738</v>
      </c>
      <c r="G1366" s="1">
        <v>2.516</v>
      </c>
      <c r="H1366" s="1" t="b">
        <v>0</v>
      </c>
      <c r="J1366" s="1">
        <v>0.65959999999999996</v>
      </c>
      <c r="K1366" s="1">
        <v>-5.4000000000000003E-3</v>
      </c>
      <c r="L1366" s="1">
        <v>0</v>
      </c>
      <c r="N1366" s="1">
        <v>1.7003999999999999</v>
      </c>
      <c r="O1366" s="1">
        <v>119.81910000000001</v>
      </c>
      <c r="P1366" s="1">
        <v>119.8312</v>
      </c>
      <c r="Q1366" s="1">
        <v>-1.7583</v>
      </c>
      <c r="R1366" s="1">
        <v>12.0284</v>
      </c>
      <c r="S1366" s="1">
        <v>12.1563</v>
      </c>
      <c r="T1366" s="1">
        <f t="shared" si="21"/>
        <v>-0.38679999999999914</v>
      </c>
    </row>
    <row r="1367" spans="1:20" hidden="1">
      <c r="A1367" s="2">
        <v>0.76204861111111111</v>
      </c>
      <c r="B1367" s="1">
        <v>58.230600000000003</v>
      </c>
      <c r="C1367" s="1">
        <v>4.48E-2</v>
      </c>
      <c r="D1367" s="1">
        <v>-0.28000000000000003</v>
      </c>
      <c r="E1367" s="1">
        <v>706.39160000000004</v>
      </c>
      <c r="F1367" s="1">
        <v>55.850299999999997</v>
      </c>
      <c r="G1367" s="1">
        <v>2.4607999999999999</v>
      </c>
      <c r="H1367" s="1" t="b">
        <v>0</v>
      </c>
      <c r="J1367" s="1">
        <v>0.60570000000000002</v>
      </c>
      <c r="K1367" s="1">
        <v>-5.4999999999999997E-3</v>
      </c>
      <c r="L1367" s="1">
        <v>0</v>
      </c>
      <c r="N1367" s="1">
        <v>1.6754</v>
      </c>
      <c r="O1367" s="1">
        <v>118.5329</v>
      </c>
      <c r="P1367" s="1">
        <v>118.54470000000001</v>
      </c>
      <c r="Q1367" s="1">
        <v>-1.7834000000000001</v>
      </c>
      <c r="R1367" s="1">
        <v>11.633599999999999</v>
      </c>
      <c r="S1367" s="1">
        <v>11.769500000000001</v>
      </c>
      <c r="T1367" s="1">
        <f t="shared" si="21"/>
        <v>-0.38820000000000121</v>
      </c>
    </row>
    <row r="1368" spans="1:20" hidden="1">
      <c r="A1368" s="2">
        <v>0.76204861111111111</v>
      </c>
      <c r="B1368" s="1">
        <v>58.275300000000001</v>
      </c>
      <c r="C1368" s="1">
        <v>4.4699999999999997E-2</v>
      </c>
      <c r="D1368" s="1">
        <v>-0.25290000000000001</v>
      </c>
      <c r="E1368" s="1">
        <v>707.01279999999997</v>
      </c>
      <c r="F1368" s="1">
        <v>55.997100000000003</v>
      </c>
      <c r="G1368" s="1">
        <v>2.4018999999999999</v>
      </c>
      <c r="H1368" s="1" t="b">
        <v>0</v>
      </c>
      <c r="J1368" s="1">
        <v>0.51259999999999994</v>
      </c>
      <c r="K1368" s="1">
        <v>-5.5999999999999999E-3</v>
      </c>
      <c r="L1368" s="1">
        <v>0</v>
      </c>
      <c r="N1368" s="1">
        <v>1.6508</v>
      </c>
      <c r="O1368" s="1">
        <v>117.2449</v>
      </c>
      <c r="P1368" s="1">
        <v>117.25660000000001</v>
      </c>
      <c r="Q1368" s="1">
        <v>-1.8079000000000001</v>
      </c>
      <c r="R1368" s="1">
        <v>11.236800000000001</v>
      </c>
      <c r="S1368" s="1">
        <v>11.3813</v>
      </c>
      <c r="T1368" s="1">
        <f t="shared" si="21"/>
        <v>-0.58689999999999998</v>
      </c>
    </row>
    <row r="1369" spans="1:20" hidden="1">
      <c r="A1369" s="2">
        <v>0.76204861111111111</v>
      </c>
      <c r="B1369" s="1">
        <v>58.321599999999997</v>
      </c>
      <c r="C1369" s="1">
        <v>4.6300000000000001E-2</v>
      </c>
      <c r="D1369" s="1">
        <v>-0.21310000000000001</v>
      </c>
      <c r="E1369" s="1">
        <v>707.94740000000002</v>
      </c>
      <c r="F1369" s="1">
        <v>56.187399999999997</v>
      </c>
      <c r="G1369" s="1">
        <v>2.3068</v>
      </c>
      <c r="H1369" s="1" t="b">
        <v>0</v>
      </c>
      <c r="J1369" s="1">
        <v>0.5</v>
      </c>
      <c r="K1369" s="1">
        <v>-6.0000000000000001E-3</v>
      </c>
      <c r="L1369" s="1">
        <v>0</v>
      </c>
      <c r="N1369" s="1">
        <v>1.615</v>
      </c>
      <c r="O1369" s="1">
        <v>115.31019999999999</v>
      </c>
      <c r="P1369" s="1">
        <v>115.3215</v>
      </c>
      <c r="Q1369" s="1">
        <v>-1.8438000000000001</v>
      </c>
      <c r="R1369" s="1">
        <v>10.6358</v>
      </c>
      <c r="S1369" s="1">
        <v>10.7944</v>
      </c>
      <c r="T1369" s="1">
        <f t="shared" si="21"/>
        <v>-0.38940000000000019</v>
      </c>
    </row>
    <row r="1370" spans="1:20" hidden="1">
      <c r="A1370" s="2">
        <v>0.76204861111111111</v>
      </c>
      <c r="B1370" s="1">
        <v>58.366799999999998</v>
      </c>
      <c r="C1370" s="1">
        <v>4.5199999999999997E-2</v>
      </c>
      <c r="D1370" s="1">
        <v>-0.18709999999999999</v>
      </c>
      <c r="E1370" s="1">
        <v>708.57219999999995</v>
      </c>
      <c r="F1370" s="1">
        <v>56.3123</v>
      </c>
      <c r="G1370" s="1">
        <v>2.2385000000000002</v>
      </c>
      <c r="H1370" s="1" t="b">
        <v>0</v>
      </c>
      <c r="J1370" s="1">
        <v>0.5</v>
      </c>
      <c r="K1370" s="1">
        <v>-6.6E-3</v>
      </c>
      <c r="L1370" s="1">
        <v>0</v>
      </c>
      <c r="N1370" s="1">
        <v>1.5919000000000001</v>
      </c>
      <c r="O1370" s="1">
        <v>114.0187</v>
      </c>
      <c r="P1370" s="1">
        <v>114.02979999999999</v>
      </c>
      <c r="Q1370" s="1">
        <v>-1.8669</v>
      </c>
      <c r="R1370" s="1">
        <v>10.2362</v>
      </c>
      <c r="S1370" s="1">
        <v>10.404999999999999</v>
      </c>
      <c r="T1370" s="1">
        <f t="shared" si="21"/>
        <v>-0.39209999999999923</v>
      </c>
    </row>
    <row r="1371" spans="1:20" hidden="1">
      <c r="A1371" s="2">
        <v>0.76204861111111111</v>
      </c>
      <c r="B1371" s="1">
        <v>58.411700000000003</v>
      </c>
      <c r="C1371" s="1">
        <v>4.4900000000000002E-2</v>
      </c>
      <c r="D1371" s="1">
        <v>-0.16159999999999999</v>
      </c>
      <c r="E1371" s="1">
        <v>709.19839999999999</v>
      </c>
      <c r="F1371" s="1">
        <v>56.436999999999998</v>
      </c>
      <c r="G1371" s="1">
        <v>2.1656</v>
      </c>
      <c r="H1371" s="1" t="b">
        <v>0</v>
      </c>
      <c r="J1371" s="1">
        <v>0.5</v>
      </c>
      <c r="K1371" s="1">
        <v>-7.1000000000000004E-3</v>
      </c>
      <c r="L1371" s="1">
        <v>0</v>
      </c>
      <c r="N1371" s="1">
        <v>1.5694999999999999</v>
      </c>
      <c r="O1371" s="1">
        <v>112.7257</v>
      </c>
      <c r="P1371" s="1">
        <v>112.7366</v>
      </c>
      <c r="Q1371" s="1">
        <v>-1.8893</v>
      </c>
      <c r="R1371" s="1">
        <v>9.8331</v>
      </c>
      <c r="S1371" s="1">
        <v>10.0129</v>
      </c>
      <c r="T1371" s="1">
        <f t="shared" si="21"/>
        <v>-0.39470000000000027</v>
      </c>
    </row>
    <row r="1372" spans="1:20" hidden="1">
      <c r="A1372" s="2">
        <v>0.76204861111111111</v>
      </c>
      <c r="B1372" s="1">
        <v>58.455199999999998</v>
      </c>
      <c r="C1372" s="1">
        <v>4.36E-2</v>
      </c>
      <c r="D1372" s="1">
        <v>-0.13669999999999999</v>
      </c>
      <c r="E1372" s="1">
        <v>709.82600000000002</v>
      </c>
      <c r="F1372" s="1">
        <v>56.561500000000002</v>
      </c>
      <c r="G1372" s="1">
        <v>2.0876000000000001</v>
      </c>
      <c r="H1372" s="1" t="b">
        <v>0</v>
      </c>
      <c r="J1372" s="1">
        <v>0.5</v>
      </c>
      <c r="K1372" s="1">
        <v>-7.6E-3</v>
      </c>
      <c r="L1372" s="1">
        <v>0</v>
      </c>
      <c r="N1372" s="1">
        <v>1.548</v>
      </c>
      <c r="O1372" s="1">
        <v>111.43129999999999</v>
      </c>
      <c r="P1372" s="1">
        <v>111.4421</v>
      </c>
      <c r="Q1372" s="1">
        <v>-1.9108000000000001</v>
      </c>
      <c r="R1372" s="1">
        <v>9.4265000000000008</v>
      </c>
      <c r="S1372" s="1">
        <v>9.6181999999999999</v>
      </c>
      <c r="T1372" s="1">
        <f t="shared" si="21"/>
        <v>-0.39329999999999998</v>
      </c>
    </row>
    <row r="1373" spans="1:20" hidden="1">
      <c r="A1373" s="2">
        <v>0.76204861111111111</v>
      </c>
      <c r="B1373" s="1">
        <v>58.4985</v>
      </c>
      <c r="C1373" s="1">
        <v>4.3299999999999998E-2</v>
      </c>
      <c r="D1373" s="1">
        <v>-0.1125</v>
      </c>
      <c r="E1373" s="1">
        <v>710.45510000000002</v>
      </c>
      <c r="F1373" s="1">
        <v>56.6858</v>
      </c>
      <c r="G1373" s="1">
        <v>2.0047999999999999</v>
      </c>
      <c r="H1373" s="1" t="b">
        <v>0</v>
      </c>
      <c r="J1373" s="1">
        <v>0.5</v>
      </c>
      <c r="K1373" s="1">
        <v>-7.7000000000000002E-3</v>
      </c>
      <c r="L1373" s="1">
        <v>0</v>
      </c>
      <c r="N1373" s="1">
        <v>1.5271999999999999</v>
      </c>
      <c r="O1373" s="1">
        <v>110.1356</v>
      </c>
      <c r="P1373" s="1">
        <v>110.1461</v>
      </c>
      <c r="Q1373" s="1">
        <v>-1.9316</v>
      </c>
      <c r="R1373" s="1">
        <v>9.0204000000000004</v>
      </c>
      <c r="S1373" s="1">
        <v>9.2248999999999999</v>
      </c>
      <c r="T1373" s="1">
        <f t="shared" si="21"/>
        <v>-0.58869999999999933</v>
      </c>
    </row>
    <row r="1374" spans="1:20" hidden="1">
      <c r="A1374" s="2">
        <v>0.76204861111111111</v>
      </c>
      <c r="B1374" s="1">
        <v>58.547199999999997</v>
      </c>
      <c r="C1374" s="1">
        <v>4.87E-2</v>
      </c>
      <c r="D1374" s="1">
        <v>-7.7399999999999997E-2</v>
      </c>
      <c r="E1374" s="1">
        <v>711.40120000000002</v>
      </c>
      <c r="F1374" s="1">
        <v>56.871899999999997</v>
      </c>
      <c r="G1374" s="1">
        <v>1.8728</v>
      </c>
      <c r="H1374" s="1" t="b">
        <v>0</v>
      </c>
      <c r="J1374" s="1">
        <v>0.5</v>
      </c>
      <c r="K1374" s="1">
        <v>-7.7999999999999996E-3</v>
      </c>
      <c r="L1374" s="1">
        <v>0</v>
      </c>
      <c r="N1374" s="1">
        <v>1.4978</v>
      </c>
      <c r="O1374" s="1">
        <v>108.1893</v>
      </c>
      <c r="P1374" s="1">
        <v>108.1996</v>
      </c>
      <c r="Q1374" s="1">
        <v>-1.9611000000000001</v>
      </c>
      <c r="R1374" s="1">
        <v>8.4106000000000005</v>
      </c>
      <c r="S1374" s="1">
        <v>8.6362000000000005</v>
      </c>
      <c r="T1374" s="1">
        <f t="shared" si="21"/>
        <v>-0.39370000000000083</v>
      </c>
    </row>
    <row r="1375" spans="1:20" hidden="1">
      <c r="A1375" s="2">
        <v>0.76204861111111111</v>
      </c>
      <c r="B1375" s="1">
        <v>58.590899999999998</v>
      </c>
      <c r="C1375" s="1">
        <v>4.3700000000000003E-2</v>
      </c>
      <c r="D1375" s="1">
        <v>-5.4899999999999997E-2</v>
      </c>
      <c r="E1375" s="1">
        <v>712.03380000000004</v>
      </c>
      <c r="F1375" s="1">
        <v>56.995699999999999</v>
      </c>
      <c r="G1375" s="1">
        <v>1.7805</v>
      </c>
      <c r="H1375" s="1" t="b">
        <v>0</v>
      </c>
      <c r="J1375" s="1">
        <v>0.5</v>
      </c>
      <c r="K1375" s="1">
        <v>-7.9000000000000008E-3</v>
      </c>
      <c r="L1375" s="1">
        <v>0</v>
      </c>
      <c r="N1375" s="1">
        <v>1.4792000000000001</v>
      </c>
      <c r="O1375" s="1">
        <v>106.89</v>
      </c>
      <c r="P1375" s="1">
        <v>106.9002</v>
      </c>
      <c r="Q1375" s="1">
        <v>-1.9797</v>
      </c>
      <c r="R1375" s="1">
        <v>8.0012000000000008</v>
      </c>
      <c r="S1375" s="1">
        <v>8.2424999999999997</v>
      </c>
      <c r="T1375" s="1">
        <f t="shared" si="21"/>
        <v>-0.39279999999999937</v>
      </c>
    </row>
    <row r="1376" spans="1:20" hidden="1">
      <c r="A1376" s="2">
        <v>0.76204861111111111</v>
      </c>
      <c r="B1376" s="1">
        <v>58.634900000000002</v>
      </c>
      <c r="C1376" s="1">
        <v>4.3999999999999997E-2</v>
      </c>
      <c r="D1376" s="1">
        <v>-3.32E-2</v>
      </c>
      <c r="E1376" s="1">
        <v>712.66769999999997</v>
      </c>
      <c r="F1376" s="1">
        <v>57.119300000000003</v>
      </c>
      <c r="G1376" s="1">
        <v>1.6847000000000001</v>
      </c>
      <c r="H1376" s="1" t="b">
        <v>0</v>
      </c>
      <c r="J1376" s="1">
        <v>0.5</v>
      </c>
      <c r="K1376" s="1">
        <v>-8.2000000000000007E-3</v>
      </c>
      <c r="L1376" s="1">
        <v>0</v>
      </c>
      <c r="N1376" s="1">
        <v>1.4616</v>
      </c>
      <c r="O1376" s="1">
        <v>105.58929999999999</v>
      </c>
      <c r="P1376" s="1">
        <v>105.5994</v>
      </c>
      <c r="Q1376" s="1">
        <v>-1.9973000000000001</v>
      </c>
      <c r="R1376" s="1">
        <v>7.5914000000000001</v>
      </c>
      <c r="S1376" s="1">
        <v>7.8497000000000003</v>
      </c>
      <c r="T1376" s="1">
        <f t="shared" si="21"/>
        <v>-0.39270000000000049</v>
      </c>
    </row>
    <row r="1377" spans="1:20" hidden="1">
      <c r="A1377" s="2">
        <v>0.76204861111111111</v>
      </c>
      <c r="B1377" s="1">
        <v>58.676499999999997</v>
      </c>
      <c r="C1377" s="1">
        <v>4.1599999999999998E-2</v>
      </c>
      <c r="D1377" s="1">
        <v>-1.24E-2</v>
      </c>
      <c r="E1377" s="1">
        <v>713.30309999999997</v>
      </c>
      <c r="F1377" s="1">
        <v>57.242699999999999</v>
      </c>
      <c r="G1377" s="1">
        <v>1.5855999999999999</v>
      </c>
      <c r="H1377" s="1" t="b">
        <v>0</v>
      </c>
      <c r="J1377" s="1">
        <v>0.5</v>
      </c>
      <c r="K1377" s="1">
        <v>-8.3999999999999995E-3</v>
      </c>
      <c r="L1377" s="1">
        <v>0</v>
      </c>
      <c r="N1377" s="1">
        <v>1.4450000000000001</v>
      </c>
      <c r="O1377" s="1">
        <v>104.2872</v>
      </c>
      <c r="P1377" s="1">
        <v>104.2972</v>
      </c>
      <c r="Q1377" s="1">
        <v>-2.0139999999999998</v>
      </c>
      <c r="R1377" s="1">
        <v>7.1798999999999999</v>
      </c>
      <c r="S1377" s="1">
        <v>7.4569999999999999</v>
      </c>
      <c r="T1377" s="1">
        <f t="shared" si="21"/>
        <v>-0.58549999999999969</v>
      </c>
    </row>
    <row r="1378" spans="1:20" hidden="1">
      <c r="A1378" s="2">
        <v>0.76204861111111111</v>
      </c>
      <c r="B1378" s="1">
        <v>58.721600000000002</v>
      </c>
      <c r="C1378" s="1">
        <v>4.5100000000000001E-2</v>
      </c>
      <c r="D1378" s="1">
        <v>1.72E-2</v>
      </c>
      <c r="E1378" s="1">
        <v>714.25869999999998</v>
      </c>
      <c r="F1378" s="1">
        <v>57.427399999999999</v>
      </c>
      <c r="G1378" s="1">
        <v>1.4315</v>
      </c>
      <c r="H1378" s="1" t="b">
        <v>0</v>
      </c>
      <c r="J1378" s="1">
        <v>0.5</v>
      </c>
      <c r="K1378" s="1">
        <v>-8.3999999999999995E-3</v>
      </c>
      <c r="L1378" s="1">
        <v>0</v>
      </c>
      <c r="N1378" s="1">
        <v>1.4218999999999999</v>
      </c>
      <c r="O1378" s="1">
        <v>102.3314</v>
      </c>
      <c r="P1378" s="1">
        <v>102.3413</v>
      </c>
      <c r="Q1378" s="1">
        <v>-1.9858</v>
      </c>
      <c r="R1378" s="1">
        <v>6.5782999999999996</v>
      </c>
      <c r="S1378" s="1">
        <v>6.8715000000000002</v>
      </c>
      <c r="T1378" s="1">
        <f t="shared" si="21"/>
        <v>-0.39139999999999997</v>
      </c>
    </row>
    <row r="1379" spans="1:20" hidden="1">
      <c r="A1379" s="2">
        <v>0.76204861111111111</v>
      </c>
      <c r="B1379" s="1">
        <v>58.763199999999998</v>
      </c>
      <c r="C1379" s="1">
        <v>4.1599999999999998E-2</v>
      </c>
      <c r="D1379" s="1">
        <v>3.5799999999999998E-2</v>
      </c>
      <c r="E1379" s="1">
        <v>714.89750000000004</v>
      </c>
      <c r="F1379" s="1">
        <v>57.5503</v>
      </c>
      <c r="G1379" s="1">
        <v>1.3258000000000001</v>
      </c>
      <c r="H1379" s="1" t="b">
        <v>0</v>
      </c>
      <c r="J1379" s="1">
        <v>0.5</v>
      </c>
      <c r="K1379" s="1">
        <v>-8.3999999999999995E-3</v>
      </c>
      <c r="L1379" s="1">
        <v>0</v>
      </c>
      <c r="N1379" s="1">
        <v>1.4077999999999999</v>
      </c>
      <c r="O1379" s="1">
        <v>101.02589999999999</v>
      </c>
      <c r="P1379" s="1">
        <v>101.03579999999999</v>
      </c>
      <c r="Q1379" s="1">
        <v>-1.984</v>
      </c>
      <c r="R1379" s="1">
        <v>6.1688999999999998</v>
      </c>
      <c r="S1379" s="1">
        <v>6.4801000000000002</v>
      </c>
      <c r="T1379" s="1">
        <f t="shared" si="21"/>
        <v>-0.38860000000000028</v>
      </c>
    </row>
    <row r="1380" spans="1:20" hidden="1">
      <c r="A1380" s="2">
        <v>0.76204861111111111</v>
      </c>
      <c r="B1380" s="1">
        <v>58.804600000000001</v>
      </c>
      <c r="C1380" s="1">
        <v>4.1399999999999999E-2</v>
      </c>
      <c r="D1380" s="1">
        <v>5.3400000000000003E-2</v>
      </c>
      <c r="E1380" s="1">
        <v>715.53779999999995</v>
      </c>
      <c r="F1380" s="1">
        <v>57.672899999999998</v>
      </c>
      <c r="G1380" s="1">
        <v>1.2182999999999999</v>
      </c>
      <c r="H1380" s="1" t="b">
        <v>0</v>
      </c>
      <c r="J1380" s="1">
        <v>0.5</v>
      </c>
      <c r="K1380" s="1">
        <v>-8.3999999999999995E-3</v>
      </c>
      <c r="L1380" s="1">
        <v>0</v>
      </c>
      <c r="N1380" s="1">
        <v>1.3948</v>
      </c>
      <c r="O1380" s="1">
        <v>99.718900000000005</v>
      </c>
      <c r="P1380" s="1">
        <v>99.728700000000003</v>
      </c>
      <c r="Q1380" s="1">
        <v>-1.9971000000000001</v>
      </c>
      <c r="R1380" s="1">
        <v>5.7548000000000004</v>
      </c>
      <c r="S1380" s="1">
        <v>6.0914999999999999</v>
      </c>
      <c r="T1380" s="1">
        <f t="shared" si="21"/>
        <v>-0.39010000000000034</v>
      </c>
    </row>
    <row r="1381" spans="1:20" hidden="1">
      <c r="A1381" s="2">
        <v>0.76204861111111111</v>
      </c>
      <c r="B1381" s="1">
        <v>58.846899999999998</v>
      </c>
      <c r="C1381" s="1">
        <v>4.24E-2</v>
      </c>
      <c r="D1381" s="1">
        <v>7.0000000000000007E-2</v>
      </c>
      <c r="E1381" s="1">
        <v>716.17939999999999</v>
      </c>
      <c r="F1381" s="1">
        <v>57.795400000000001</v>
      </c>
      <c r="G1381" s="1">
        <v>1.1093</v>
      </c>
      <c r="H1381" s="1" t="b">
        <v>0</v>
      </c>
      <c r="J1381" s="1">
        <v>0.5</v>
      </c>
      <c r="K1381" s="1">
        <v>-8.2000000000000007E-3</v>
      </c>
      <c r="L1381" s="1">
        <v>0</v>
      </c>
      <c r="N1381" s="1">
        <v>1.3828</v>
      </c>
      <c r="O1381" s="1">
        <v>98.410600000000002</v>
      </c>
      <c r="P1381" s="1">
        <v>98.420400000000001</v>
      </c>
      <c r="Q1381" s="1">
        <v>-2.0091999999999999</v>
      </c>
      <c r="R1381" s="1">
        <v>5.3356000000000003</v>
      </c>
      <c r="S1381" s="1">
        <v>5.7013999999999996</v>
      </c>
      <c r="T1381" s="1">
        <f t="shared" si="21"/>
        <v>-0.38759999999999994</v>
      </c>
    </row>
    <row r="1382" spans="1:20" hidden="1">
      <c r="A1382" s="2">
        <v>0.76204861111111111</v>
      </c>
      <c r="B1382" s="1">
        <v>58.892699999999998</v>
      </c>
      <c r="C1382" s="1">
        <v>4.58E-2</v>
      </c>
      <c r="D1382" s="1">
        <v>8.5599999999999996E-2</v>
      </c>
      <c r="E1382" s="1">
        <v>716.82240000000002</v>
      </c>
      <c r="F1382" s="1">
        <v>57.917700000000004</v>
      </c>
      <c r="G1382" s="1">
        <v>0.99980000000000002</v>
      </c>
      <c r="H1382" s="1" t="b">
        <v>0</v>
      </c>
      <c r="J1382" s="1">
        <v>0.5</v>
      </c>
      <c r="K1382" s="1">
        <v>-8.0000000000000002E-3</v>
      </c>
      <c r="L1382" s="1">
        <v>0</v>
      </c>
      <c r="N1382" s="1">
        <v>1.3717999999999999</v>
      </c>
      <c r="O1382" s="1">
        <v>97.100899999999996</v>
      </c>
      <c r="P1382" s="1">
        <v>97.110600000000005</v>
      </c>
      <c r="Q1382" s="1">
        <v>-2.0202</v>
      </c>
      <c r="R1382" s="1">
        <v>4.9147999999999996</v>
      </c>
      <c r="S1382" s="1">
        <v>5.3137999999999996</v>
      </c>
      <c r="T1382" s="1">
        <f t="shared" si="21"/>
        <v>-0.38199999999999967</v>
      </c>
    </row>
    <row r="1383" spans="1:20" hidden="1">
      <c r="A1383" s="2">
        <v>0.76206018518518526</v>
      </c>
      <c r="B1383" s="1">
        <v>58.936500000000002</v>
      </c>
      <c r="C1383" s="1">
        <v>4.3799999999999999E-2</v>
      </c>
      <c r="D1383" s="1">
        <v>0.1002</v>
      </c>
      <c r="E1383" s="1">
        <v>717.46680000000003</v>
      </c>
      <c r="F1383" s="1">
        <v>58.0398</v>
      </c>
      <c r="G1383" s="1">
        <v>0.89070000000000005</v>
      </c>
      <c r="H1383" s="1" t="b">
        <v>0</v>
      </c>
      <c r="J1383" s="1">
        <v>0.5</v>
      </c>
      <c r="K1383" s="1">
        <v>-7.6E-3</v>
      </c>
      <c r="L1383" s="1">
        <v>0</v>
      </c>
      <c r="N1383" s="1">
        <v>1.3619000000000001</v>
      </c>
      <c r="O1383" s="1">
        <v>95.7898</v>
      </c>
      <c r="P1383" s="1">
        <v>95.799499999999995</v>
      </c>
      <c r="Q1383" s="1">
        <v>-2.0301999999999998</v>
      </c>
      <c r="R1383" s="1">
        <v>4.4946000000000002</v>
      </c>
      <c r="S1383" s="1">
        <v>4.9318</v>
      </c>
      <c r="T1383" s="1">
        <f t="shared" si="21"/>
        <v>-0.56240000000000023</v>
      </c>
    </row>
    <row r="1384" spans="1:20" hidden="1">
      <c r="A1384" s="2">
        <v>0.76206018518518526</v>
      </c>
      <c r="B1384" s="1">
        <v>58.9818</v>
      </c>
      <c r="C1384" s="1">
        <v>4.53E-2</v>
      </c>
      <c r="D1384" s="1">
        <v>0.1201</v>
      </c>
      <c r="E1384" s="1">
        <v>718.43600000000004</v>
      </c>
      <c r="F1384" s="1">
        <v>58.222799999999999</v>
      </c>
      <c r="G1384" s="1">
        <v>0.72989999999999999</v>
      </c>
      <c r="H1384" s="1" t="b">
        <v>0</v>
      </c>
      <c r="J1384" s="1">
        <v>0.5</v>
      </c>
      <c r="K1384" s="1">
        <v>-7.0000000000000001E-3</v>
      </c>
      <c r="L1384" s="1">
        <v>0</v>
      </c>
      <c r="N1384" s="1">
        <v>1.3488</v>
      </c>
      <c r="O1384" s="1">
        <v>93.820599999999999</v>
      </c>
      <c r="P1384" s="1">
        <v>93.830299999999994</v>
      </c>
      <c r="Q1384" s="1">
        <v>-2.0434000000000001</v>
      </c>
      <c r="R1384" s="1">
        <v>3.8620999999999999</v>
      </c>
      <c r="S1384" s="1">
        <v>4.3693999999999997</v>
      </c>
      <c r="T1384" s="1">
        <f t="shared" si="21"/>
        <v>-0.36899999999999977</v>
      </c>
    </row>
    <row r="1385" spans="1:20" hidden="1">
      <c r="A1385" s="2">
        <v>0.76206018518518526</v>
      </c>
      <c r="B1385" s="1">
        <v>59.028300000000002</v>
      </c>
      <c r="C1385" s="1">
        <v>4.65E-2</v>
      </c>
      <c r="D1385" s="1">
        <v>0.1321</v>
      </c>
      <c r="E1385" s="1">
        <v>719.0838</v>
      </c>
      <c r="F1385" s="1">
        <v>58.344499999999996</v>
      </c>
      <c r="G1385" s="1">
        <v>0.625</v>
      </c>
      <c r="H1385" s="1" t="b">
        <v>0</v>
      </c>
      <c r="J1385" s="1">
        <v>0.5</v>
      </c>
      <c r="K1385" s="1">
        <v>-6.7999999999999996E-3</v>
      </c>
      <c r="L1385" s="1">
        <v>0</v>
      </c>
      <c r="N1385" s="1">
        <v>1.3412999999999999</v>
      </c>
      <c r="O1385" s="1">
        <v>92.506</v>
      </c>
      <c r="P1385" s="1">
        <v>92.515799999999999</v>
      </c>
      <c r="Q1385" s="1">
        <v>-2.0028000000000001</v>
      </c>
      <c r="R1385" s="1">
        <v>3.4628999999999999</v>
      </c>
      <c r="S1385" s="1">
        <v>4.0004</v>
      </c>
      <c r="T1385" s="1">
        <f t="shared" si="21"/>
        <v>-0.36370000000000013</v>
      </c>
    </row>
    <row r="1386" spans="1:20" hidden="1">
      <c r="A1386" s="2">
        <v>0.76206018518518526</v>
      </c>
      <c r="B1386" s="1">
        <v>59.073399999999999</v>
      </c>
      <c r="C1386" s="1">
        <v>4.5100000000000001E-2</v>
      </c>
      <c r="D1386" s="1">
        <v>0.14299999999999999</v>
      </c>
      <c r="E1386" s="1">
        <v>719.73299999999995</v>
      </c>
      <c r="F1386" s="1">
        <v>58.467599999999997</v>
      </c>
      <c r="G1386" s="1">
        <v>0.52180000000000004</v>
      </c>
      <c r="H1386" s="1" t="b">
        <v>0</v>
      </c>
      <c r="J1386" s="1">
        <v>0.50770000000000004</v>
      </c>
      <c r="K1386" s="1">
        <v>-6.7999999999999996E-3</v>
      </c>
      <c r="L1386" s="1">
        <v>0</v>
      </c>
      <c r="N1386" s="1">
        <v>1.3348</v>
      </c>
      <c r="O1386" s="1">
        <v>91.190299999999993</v>
      </c>
      <c r="P1386" s="1">
        <v>91.2</v>
      </c>
      <c r="Q1386" s="1">
        <v>-1.9254</v>
      </c>
      <c r="R1386" s="1">
        <v>3.0853000000000002</v>
      </c>
      <c r="S1386" s="1">
        <v>3.6366999999999998</v>
      </c>
      <c r="T1386" s="1">
        <f t="shared" si="21"/>
        <v>-0.35019999999999962</v>
      </c>
    </row>
    <row r="1387" spans="1:20" hidden="1">
      <c r="A1387" s="2">
        <v>0.76206018518518526</v>
      </c>
      <c r="B1387" s="1">
        <v>59.116700000000002</v>
      </c>
      <c r="C1387" s="1">
        <v>4.3299999999999998E-2</v>
      </c>
      <c r="D1387" s="1">
        <v>0.15279999999999999</v>
      </c>
      <c r="E1387" s="1">
        <v>720.3836</v>
      </c>
      <c r="F1387" s="1">
        <v>58.591900000000003</v>
      </c>
      <c r="G1387" s="1">
        <v>0.41980000000000001</v>
      </c>
      <c r="H1387" s="1" t="b">
        <v>0</v>
      </c>
      <c r="J1387" s="1">
        <v>0.50770000000000004</v>
      </c>
      <c r="K1387" s="1">
        <v>-6.7999999999999996E-3</v>
      </c>
      <c r="L1387" s="1">
        <v>0</v>
      </c>
      <c r="N1387" s="1">
        <v>1.3292999999999999</v>
      </c>
      <c r="O1387" s="1">
        <v>89.872900000000001</v>
      </c>
      <c r="P1387" s="1">
        <v>89.882800000000003</v>
      </c>
      <c r="Q1387" s="1">
        <v>-1.931</v>
      </c>
      <c r="R1387" s="1">
        <v>2.6594000000000002</v>
      </c>
      <c r="S1387" s="1">
        <v>3.2865000000000002</v>
      </c>
      <c r="T1387" s="1">
        <f t="shared" si="21"/>
        <v>-0.51160000000000005</v>
      </c>
    </row>
    <row r="1388" spans="1:20" hidden="1">
      <c r="A1388" s="2">
        <v>0.76206018518518526</v>
      </c>
      <c r="B1388" s="1">
        <v>59.161200000000001</v>
      </c>
      <c r="C1388" s="1">
        <v>4.4499999999999998E-2</v>
      </c>
      <c r="D1388" s="1">
        <v>0.16539999999999999</v>
      </c>
      <c r="E1388" s="1">
        <v>721.36210000000005</v>
      </c>
      <c r="F1388" s="1">
        <v>58.778100000000002</v>
      </c>
      <c r="G1388" s="1">
        <v>0.26750000000000002</v>
      </c>
      <c r="H1388" s="1" t="b">
        <v>0</v>
      </c>
      <c r="J1388" s="1">
        <v>0.50770000000000004</v>
      </c>
      <c r="K1388" s="1">
        <v>-7.1000000000000004E-3</v>
      </c>
      <c r="L1388" s="1">
        <v>0</v>
      </c>
      <c r="N1388" s="1">
        <v>1.3231999999999999</v>
      </c>
      <c r="O1388" s="1">
        <v>87.894400000000005</v>
      </c>
      <c r="P1388" s="1">
        <v>87.904399999999995</v>
      </c>
      <c r="Q1388" s="1">
        <v>-1.6803999999999999</v>
      </c>
      <c r="R1388" s="1">
        <v>2.2082999999999999</v>
      </c>
      <c r="S1388" s="1">
        <v>2.7749000000000001</v>
      </c>
      <c r="T1388" s="1">
        <f t="shared" si="21"/>
        <v>-0.32540000000000013</v>
      </c>
    </row>
    <row r="1389" spans="1:20" hidden="1">
      <c r="A1389" s="2">
        <v>0.76206018518518526</v>
      </c>
      <c r="B1389" s="1">
        <v>59.203899999999997</v>
      </c>
      <c r="C1389" s="1">
        <v>4.2700000000000002E-2</v>
      </c>
      <c r="D1389" s="1">
        <v>0.1724</v>
      </c>
      <c r="E1389" s="1">
        <v>722.01620000000003</v>
      </c>
      <c r="F1389" s="1">
        <v>58.901899999999998</v>
      </c>
      <c r="G1389" s="1">
        <v>0.16470000000000001</v>
      </c>
      <c r="H1389" s="1" t="b">
        <v>0</v>
      </c>
      <c r="J1389" s="1">
        <v>0.50770000000000004</v>
      </c>
      <c r="K1389" s="1">
        <v>-7.7999999999999996E-3</v>
      </c>
      <c r="L1389" s="1">
        <v>0</v>
      </c>
      <c r="N1389" s="1">
        <v>1.3206</v>
      </c>
      <c r="O1389" s="1">
        <v>86.573700000000002</v>
      </c>
      <c r="P1389" s="1">
        <v>86.583799999999997</v>
      </c>
      <c r="Q1389" s="1">
        <v>-1.6836</v>
      </c>
      <c r="R1389" s="1">
        <v>1.7791999999999999</v>
      </c>
      <c r="S1389" s="1">
        <v>2.4495</v>
      </c>
      <c r="T1389" s="1">
        <f t="shared" si="21"/>
        <v>-0.29090000000000016</v>
      </c>
    </row>
    <row r="1390" spans="1:20" hidden="1">
      <c r="A1390" s="2">
        <v>0.76206018518518526</v>
      </c>
      <c r="B1390" s="1">
        <v>59.250599999999999</v>
      </c>
      <c r="C1390" s="1">
        <v>4.6699999999999998E-2</v>
      </c>
      <c r="D1390" s="1">
        <v>0.1782</v>
      </c>
      <c r="E1390" s="1">
        <v>722.67160000000001</v>
      </c>
      <c r="F1390" s="1">
        <v>59.025500000000001</v>
      </c>
      <c r="G1390" s="1">
        <v>5.8599999999999999E-2</v>
      </c>
      <c r="H1390" s="1" t="b">
        <v>0</v>
      </c>
      <c r="J1390" s="1">
        <v>0.50770000000000004</v>
      </c>
      <c r="K1390" s="1">
        <v>-8.8000000000000005E-3</v>
      </c>
      <c r="L1390" s="1">
        <v>0</v>
      </c>
      <c r="N1390" s="1">
        <v>1.3192999999999999</v>
      </c>
      <c r="O1390" s="1">
        <v>85.2517</v>
      </c>
      <c r="P1390" s="1">
        <v>85.261899999999997</v>
      </c>
      <c r="Q1390" s="1">
        <v>-1.6854</v>
      </c>
      <c r="R1390" s="1">
        <v>1.3487</v>
      </c>
      <c r="S1390" s="1">
        <v>2.1585999999999999</v>
      </c>
      <c r="T1390" s="1">
        <f t="shared" si="21"/>
        <v>-0.23929999999999985</v>
      </c>
    </row>
    <row r="1391" spans="1:20" hidden="1">
      <c r="A1391" s="2">
        <v>0.76206018518518526</v>
      </c>
      <c r="B1391" s="1">
        <v>59.296100000000003</v>
      </c>
      <c r="C1391" s="1">
        <v>4.5499999999999999E-2</v>
      </c>
      <c r="D1391" s="1">
        <v>0.1827</v>
      </c>
      <c r="E1391" s="1">
        <v>723.32849999999996</v>
      </c>
      <c r="F1391" s="1">
        <v>59.148800000000001</v>
      </c>
      <c r="G1391" s="1">
        <v>-5.2900000000000003E-2</v>
      </c>
      <c r="H1391" s="1" t="b">
        <v>0</v>
      </c>
      <c r="J1391" s="1">
        <v>0.50770000000000004</v>
      </c>
      <c r="K1391" s="1">
        <v>-9.7999999999999997E-3</v>
      </c>
      <c r="L1391" s="1">
        <v>0</v>
      </c>
      <c r="N1391" s="1">
        <v>1.3194999999999999</v>
      </c>
      <c r="O1391" s="1">
        <v>83.928200000000004</v>
      </c>
      <c r="P1391" s="1">
        <v>83.938500000000005</v>
      </c>
      <c r="Q1391" s="1">
        <v>-1.6858</v>
      </c>
      <c r="R1391" s="1">
        <v>0.91739999999999999</v>
      </c>
      <c r="S1391" s="1">
        <v>1.9193</v>
      </c>
      <c r="T1391" s="1">
        <f t="shared" si="21"/>
        <v>-0.21490000000000009</v>
      </c>
    </row>
    <row r="1392" spans="1:20" hidden="1">
      <c r="A1392" s="2">
        <v>0.76206018518518526</v>
      </c>
      <c r="B1392" s="1">
        <v>59.342399999999998</v>
      </c>
      <c r="C1392" s="1">
        <v>4.6300000000000001E-2</v>
      </c>
      <c r="D1392" s="1">
        <v>0.18709999999999999</v>
      </c>
      <c r="E1392" s="1">
        <v>724.31629999999996</v>
      </c>
      <c r="F1392" s="1">
        <v>59.330300000000001</v>
      </c>
      <c r="G1392" s="1">
        <v>-0.2296</v>
      </c>
      <c r="H1392" s="1" t="b">
        <v>0</v>
      </c>
      <c r="J1392" s="1">
        <v>0.5</v>
      </c>
      <c r="K1392" s="1">
        <v>-9.9000000000000008E-3</v>
      </c>
      <c r="L1392" s="1">
        <v>0</v>
      </c>
      <c r="N1392" s="1">
        <v>1.3226</v>
      </c>
      <c r="O1392" s="1">
        <v>81.940399999999997</v>
      </c>
      <c r="P1392" s="1">
        <v>81.951099999999997</v>
      </c>
      <c r="Q1392" s="1">
        <v>-1.6673</v>
      </c>
      <c r="R1392" s="1">
        <v>0.35370000000000001</v>
      </c>
      <c r="S1392" s="1">
        <v>1.7043999999999999</v>
      </c>
      <c r="T1392" s="1">
        <f t="shared" si="21"/>
        <v>-7.8400000000000025E-2</v>
      </c>
    </row>
    <row r="1393" spans="1:20" hidden="1">
      <c r="A1393" s="2">
        <v>0.76206018518518526</v>
      </c>
      <c r="B1393" s="1">
        <v>59.387700000000002</v>
      </c>
      <c r="C1393" s="1">
        <v>4.53E-2</v>
      </c>
      <c r="D1393" s="1">
        <v>0.18840000000000001</v>
      </c>
      <c r="E1393" s="1">
        <v>724.97649999999999</v>
      </c>
      <c r="F1393" s="1">
        <v>59.450200000000002</v>
      </c>
      <c r="G1393" s="1">
        <v>-0.35270000000000001</v>
      </c>
      <c r="H1393" s="1" t="b">
        <v>0</v>
      </c>
      <c r="J1393" s="1">
        <v>0.5</v>
      </c>
      <c r="K1393" s="1">
        <v>-9.9000000000000008E-3</v>
      </c>
      <c r="L1393" s="1">
        <v>0</v>
      </c>
      <c r="N1393" s="1">
        <v>1.3265</v>
      </c>
      <c r="O1393" s="1">
        <v>80.613699999999994</v>
      </c>
      <c r="P1393" s="1">
        <v>80.624600000000001</v>
      </c>
      <c r="Q1393" s="1">
        <v>-1.6166</v>
      </c>
      <c r="R1393" s="1">
        <v>0.17499999999999999</v>
      </c>
      <c r="S1393" s="1">
        <v>1.6259999999999999</v>
      </c>
      <c r="T1393" s="1">
        <f t="shared" si="21"/>
        <v>-4.4999999999999929E-2</v>
      </c>
    </row>
    <row r="1394" spans="1:20" hidden="1">
      <c r="A1394" s="2">
        <v>0.76206018518518526</v>
      </c>
      <c r="B1394" s="1">
        <v>59.430599999999998</v>
      </c>
      <c r="C1394" s="1">
        <v>4.2900000000000001E-2</v>
      </c>
      <c r="D1394" s="1">
        <v>0.18840000000000001</v>
      </c>
      <c r="E1394" s="1">
        <v>725.63800000000003</v>
      </c>
      <c r="F1394" s="1">
        <v>59.554499999999997</v>
      </c>
      <c r="G1394" s="1">
        <v>-0.47899999999999998</v>
      </c>
      <c r="H1394" s="1" t="b">
        <v>0</v>
      </c>
      <c r="J1394" s="1">
        <v>0.42370000000000002</v>
      </c>
      <c r="K1394" s="1">
        <v>-9.9000000000000008E-3</v>
      </c>
      <c r="L1394" s="1">
        <v>0</v>
      </c>
      <c r="N1394" s="1">
        <v>1.3319000000000001</v>
      </c>
      <c r="O1394" s="1">
        <v>79.285499999999999</v>
      </c>
      <c r="P1394" s="1">
        <v>79.296700000000001</v>
      </c>
      <c r="Q1394" s="1">
        <v>-1.575</v>
      </c>
      <c r="R1394" s="1">
        <v>0.13789999999999999</v>
      </c>
      <c r="S1394" s="1">
        <v>1.581</v>
      </c>
      <c r="T1394" s="1">
        <f t="shared" si="21"/>
        <v>-4.5900000000000052E-2</v>
      </c>
    </row>
    <row r="1395" spans="1:20" hidden="1">
      <c r="A1395" s="2">
        <v>0.76206018518518526</v>
      </c>
      <c r="B1395" s="1">
        <v>59.474400000000003</v>
      </c>
      <c r="C1395" s="1">
        <v>4.3799999999999999E-2</v>
      </c>
      <c r="D1395" s="1">
        <v>0.18709999999999999</v>
      </c>
      <c r="E1395" s="1">
        <v>726.30029999999999</v>
      </c>
      <c r="F1395" s="1">
        <v>59.610199999999999</v>
      </c>
      <c r="G1395" s="1">
        <v>-0.60840000000000005</v>
      </c>
      <c r="H1395" s="1" t="b">
        <v>0</v>
      </c>
      <c r="J1395" s="1">
        <v>0.25209999999999999</v>
      </c>
      <c r="K1395" s="1">
        <v>-1.0200000000000001E-2</v>
      </c>
      <c r="L1395" s="1">
        <v>0</v>
      </c>
      <c r="N1395" s="1">
        <v>1.3388</v>
      </c>
      <c r="O1395" s="1">
        <v>77.956699999999998</v>
      </c>
      <c r="P1395" s="1">
        <v>77.968199999999996</v>
      </c>
      <c r="Q1395" s="1">
        <v>-1.5329999999999999</v>
      </c>
      <c r="R1395" s="1">
        <v>7.9799999999999996E-2</v>
      </c>
      <c r="S1395" s="1">
        <v>1.5350999999999999</v>
      </c>
      <c r="T1395" s="1">
        <f t="shared" si="21"/>
        <v>-3.5599999999999854E-2</v>
      </c>
    </row>
    <row r="1396" spans="1:20" hidden="1">
      <c r="A1396" s="2">
        <v>0.76206018518518526</v>
      </c>
      <c r="B1396" s="1">
        <v>59.518799999999999</v>
      </c>
      <c r="C1396" s="1">
        <v>4.4400000000000002E-2</v>
      </c>
      <c r="D1396" s="1">
        <v>0.18429999999999999</v>
      </c>
      <c r="E1396" s="1">
        <v>726.96259999999995</v>
      </c>
      <c r="F1396" s="1">
        <v>59.605800000000002</v>
      </c>
      <c r="G1396" s="1">
        <v>-0.74139999999999995</v>
      </c>
      <c r="H1396" s="1" t="b">
        <v>0</v>
      </c>
      <c r="J1396" s="1">
        <v>0.11</v>
      </c>
      <c r="K1396" s="1">
        <v>-1.0699999999999999E-2</v>
      </c>
      <c r="L1396" s="1">
        <v>0</v>
      </c>
      <c r="N1396" s="1">
        <v>1.3472</v>
      </c>
      <c r="O1396" s="1">
        <v>76.627799999999993</v>
      </c>
      <c r="P1396" s="1">
        <v>76.639600000000002</v>
      </c>
      <c r="Q1396" s="1">
        <v>-1.4994000000000001</v>
      </c>
      <c r="R1396" s="1">
        <v>-1.17E-2</v>
      </c>
      <c r="S1396" s="1">
        <v>1.4995000000000001</v>
      </c>
      <c r="T1396" s="1">
        <f t="shared" si="21"/>
        <v>1.980000000000004E-2</v>
      </c>
    </row>
    <row r="1397" spans="1:20" hidden="1">
      <c r="A1397" s="2">
        <v>0.76206018518518526</v>
      </c>
      <c r="B1397" s="1">
        <v>59.561300000000003</v>
      </c>
      <c r="C1397" s="1">
        <v>4.2500000000000003E-2</v>
      </c>
      <c r="D1397" s="1">
        <v>0.17749999999999999</v>
      </c>
      <c r="E1397" s="1">
        <v>727.95529999999997</v>
      </c>
      <c r="F1397" s="1">
        <v>59.532899999999998</v>
      </c>
      <c r="G1397" s="1">
        <v>-0.94669999999999999</v>
      </c>
      <c r="H1397" s="1" t="b">
        <v>0</v>
      </c>
      <c r="J1397" s="1">
        <v>4.6300000000000001E-2</v>
      </c>
      <c r="K1397" s="1">
        <v>-1.09E-2</v>
      </c>
      <c r="L1397" s="1">
        <v>0</v>
      </c>
      <c r="N1397" s="1">
        <v>1.3627</v>
      </c>
      <c r="O1397" s="1">
        <v>74.635300000000001</v>
      </c>
      <c r="P1397" s="1">
        <v>74.6477</v>
      </c>
      <c r="Q1397" s="1">
        <v>-1.5177</v>
      </c>
      <c r="R1397" s="1">
        <v>-6.9199999999999998E-2</v>
      </c>
      <c r="S1397" s="1">
        <v>1.5193000000000001</v>
      </c>
      <c r="T1397" s="1">
        <f t="shared" si="21"/>
        <v>-6.5000000000001723E-3</v>
      </c>
    </row>
    <row r="1398" spans="1:20" hidden="1">
      <c r="A1398" s="2">
        <v>0.76206018518518526</v>
      </c>
      <c r="B1398" s="1">
        <v>59.611400000000003</v>
      </c>
      <c r="C1398" s="1">
        <v>5.0099999999999999E-2</v>
      </c>
      <c r="D1398" s="1">
        <v>0.17119999999999999</v>
      </c>
      <c r="E1398" s="1">
        <v>728.61620000000005</v>
      </c>
      <c r="F1398" s="1">
        <v>59.466500000000003</v>
      </c>
      <c r="G1398" s="1">
        <v>-1.0868</v>
      </c>
      <c r="H1398" s="1" t="b">
        <v>0</v>
      </c>
      <c r="J1398" s="1">
        <v>0</v>
      </c>
      <c r="K1398" s="1">
        <v>-1.09E-2</v>
      </c>
      <c r="L1398" s="1">
        <v>0</v>
      </c>
      <c r="N1398" s="1">
        <v>1.375</v>
      </c>
      <c r="O1398" s="1">
        <v>73.307900000000004</v>
      </c>
      <c r="P1398" s="1">
        <v>73.320800000000006</v>
      </c>
      <c r="Q1398" s="1">
        <v>-1.5111000000000001</v>
      </c>
      <c r="R1398" s="1">
        <v>-7.2599999999999998E-2</v>
      </c>
      <c r="S1398" s="1">
        <v>1.5127999999999999</v>
      </c>
      <c r="T1398" s="1">
        <f t="shared" si="21"/>
        <v>-7.9000000000000181E-3</v>
      </c>
    </row>
    <row r="1399" spans="1:20">
      <c r="A1399" s="2">
        <v>0.76206018518518526</v>
      </c>
      <c r="B1399" s="1">
        <v>59.656300000000002</v>
      </c>
      <c r="C1399" s="1">
        <v>4.4900000000000002E-2</v>
      </c>
      <c r="D1399" s="1">
        <v>0.16339999999999999</v>
      </c>
      <c r="E1399" s="1">
        <v>729.27629999999999</v>
      </c>
      <c r="F1399" s="1">
        <v>59.391300000000001</v>
      </c>
      <c r="G1399" s="1">
        <v>-1.2287999999999999</v>
      </c>
      <c r="H1399" s="1" t="b">
        <v>0</v>
      </c>
      <c r="J1399" s="1">
        <v>0</v>
      </c>
      <c r="K1399" s="1">
        <v>-1.09E-2</v>
      </c>
      <c r="L1399" s="1">
        <v>0</v>
      </c>
      <c r="N1399" s="1">
        <v>1.3888</v>
      </c>
      <c r="O1399" s="1">
        <v>71.981300000000005</v>
      </c>
      <c r="P1399" s="1">
        <v>71.994699999999995</v>
      </c>
      <c r="Q1399" s="1">
        <v>-1.5029999999999999</v>
      </c>
      <c r="R1399" s="1">
        <v>-7.5999999999999998E-2</v>
      </c>
      <c r="S1399" s="1">
        <v>1.5048999999999999</v>
      </c>
      <c r="T1399" s="1">
        <f t="shared" si="21"/>
        <v>94.561899999999994</v>
      </c>
    </row>
    <row r="1400" spans="1:20" hidden="1">
      <c r="A1400" s="2">
        <v>0.76206018518518526</v>
      </c>
      <c r="B1400" s="1">
        <v>59.700499999999998</v>
      </c>
      <c r="C1400" s="1">
        <v>4.4200000000000003E-2</v>
      </c>
      <c r="D1400" s="1">
        <v>0.14899999999999999</v>
      </c>
      <c r="E1400" s="1">
        <v>730.26480000000004</v>
      </c>
      <c r="F1400" s="1">
        <v>59.278599999999997</v>
      </c>
      <c r="G1400" s="1">
        <v>-1.4444999999999999</v>
      </c>
      <c r="H1400" s="1" t="b">
        <v>0</v>
      </c>
      <c r="J1400" s="1">
        <v>0</v>
      </c>
      <c r="K1400" s="1">
        <v>-1.09E-2</v>
      </c>
      <c r="L1400" s="1">
        <v>0</v>
      </c>
      <c r="N1400" s="1">
        <v>1.4124000000000001</v>
      </c>
      <c r="O1400" s="1">
        <v>69.992999999999995</v>
      </c>
      <c r="P1400" s="1">
        <v>70.007300000000001</v>
      </c>
      <c r="Q1400" s="1">
        <v>-2.4525999999999999</v>
      </c>
      <c r="R1400" s="1">
        <v>96.035499999999999</v>
      </c>
      <c r="S1400" s="1">
        <v>96.066800000000001</v>
      </c>
      <c r="T1400" s="1">
        <f t="shared" si="21"/>
        <v>-0.43529999999999802</v>
      </c>
    </row>
    <row r="1401" spans="1:20" hidden="1">
      <c r="A1401" s="2">
        <v>0.76206018518518526</v>
      </c>
      <c r="B1401" s="1">
        <v>59.7455</v>
      </c>
      <c r="C1401" s="1">
        <v>4.4999999999999998E-2</v>
      </c>
      <c r="D1401" s="1">
        <v>0.13739999999999999</v>
      </c>
      <c r="E1401" s="1">
        <v>730.92269999999996</v>
      </c>
      <c r="F1401" s="1">
        <v>59.203499999999998</v>
      </c>
      <c r="G1401" s="1">
        <v>-1.5896999999999999</v>
      </c>
      <c r="H1401" s="1" t="b">
        <v>0</v>
      </c>
      <c r="J1401" s="1">
        <v>0</v>
      </c>
      <c r="K1401" s="1">
        <v>-1.09E-2</v>
      </c>
      <c r="L1401" s="1">
        <v>0</v>
      </c>
      <c r="N1401" s="1">
        <v>1.4300999999999999</v>
      </c>
      <c r="O1401" s="1">
        <v>68.668599999999998</v>
      </c>
      <c r="P1401" s="1">
        <v>68.683499999999995</v>
      </c>
      <c r="Q1401" s="1">
        <v>-2.4348999999999998</v>
      </c>
      <c r="R1401" s="1">
        <v>95.600499999999997</v>
      </c>
      <c r="S1401" s="1">
        <v>95.631500000000003</v>
      </c>
      <c r="T1401" s="1">
        <f t="shared" si="21"/>
        <v>-0.43269999999999698</v>
      </c>
    </row>
    <row r="1402" spans="1:20" hidden="1">
      <c r="A1402" s="2">
        <v>0.76206018518518526</v>
      </c>
      <c r="B1402" s="1">
        <v>59.789200000000001</v>
      </c>
      <c r="C1402" s="1">
        <v>4.3700000000000003E-2</v>
      </c>
      <c r="D1402" s="1">
        <v>0.1244</v>
      </c>
      <c r="E1402" s="1">
        <v>731.57979999999998</v>
      </c>
      <c r="F1402" s="1">
        <v>59.128399999999999</v>
      </c>
      <c r="G1402" s="1">
        <v>-1.7357</v>
      </c>
      <c r="H1402" s="1" t="b">
        <v>0</v>
      </c>
      <c r="J1402" s="1">
        <v>0</v>
      </c>
      <c r="K1402" s="1">
        <v>-1.09E-2</v>
      </c>
      <c r="L1402" s="1">
        <v>0</v>
      </c>
      <c r="N1402" s="1">
        <v>1.4494</v>
      </c>
      <c r="O1402" s="1">
        <v>67.345200000000006</v>
      </c>
      <c r="P1402" s="1">
        <v>67.360799999999998</v>
      </c>
      <c r="Q1402" s="1">
        <v>-2.4156</v>
      </c>
      <c r="R1402" s="1">
        <v>95.168199999999999</v>
      </c>
      <c r="S1402" s="1">
        <v>95.198800000000006</v>
      </c>
      <c r="T1402" s="1">
        <f t="shared" si="21"/>
        <v>-0.43270000000001119</v>
      </c>
    </row>
    <row r="1403" spans="1:20" hidden="1">
      <c r="A1403" s="2">
        <v>0.76206018518518526</v>
      </c>
      <c r="B1403" s="1">
        <v>59.833799999999997</v>
      </c>
      <c r="C1403" s="1">
        <v>4.4600000000000001E-2</v>
      </c>
      <c r="D1403" s="1">
        <v>0.10970000000000001</v>
      </c>
      <c r="E1403" s="1">
        <v>732.23599999999999</v>
      </c>
      <c r="F1403" s="1">
        <v>59.053400000000003</v>
      </c>
      <c r="G1403" s="1">
        <v>-1.8824000000000001</v>
      </c>
      <c r="H1403" s="1" t="b">
        <v>0</v>
      </c>
      <c r="J1403" s="1">
        <v>0</v>
      </c>
      <c r="K1403" s="1">
        <v>-1.09E-2</v>
      </c>
      <c r="L1403" s="1">
        <v>0</v>
      </c>
      <c r="N1403" s="1">
        <v>1.4702999999999999</v>
      </c>
      <c r="O1403" s="1">
        <v>66.022599999999997</v>
      </c>
      <c r="P1403" s="1">
        <v>66.039000000000001</v>
      </c>
      <c r="Q1403" s="1">
        <v>-2.3946999999999998</v>
      </c>
      <c r="R1403" s="1">
        <v>94.735799999999998</v>
      </c>
      <c r="S1403" s="1">
        <v>94.766099999999994</v>
      </c>
      <c r="T1403" s="1">
        <f t="shared" si="21"/>
        <v>-0.64859999999998763</v>
      </c>
    </row>
    <row r="1404" spans="1:20" hidden="1">
      <c r="A1404" s="2">
        <v>0.76206018518518526</v>
      </c>
      <c r="B1404" s="1">
        <v>59.880200000000002</v>
      </c>
      <c r="C1404" s="1">
        <v>4.6399999999999997E-2</v>
      </c>
      <c r="D1404" s="1">
        <v>8.4900000000000003E-2</v>
      </c>
      <c r="E1404" s="1">
        <v>733.21860000000004</v>
      </c>
      <c r="F1404" s="1">
        <v>58.941000000000003</v>
      </c>
      <c r="G1404" s="1">
        <v>-2.1015000000000001</v>
      </c>
      <c r="H1404" s="1" t="b">
        <v>0</v>
      </c>
      <c r="J1404" s="1">
        <v>0</v>
      </c>
      <c r="K1404" s="1">
        <v>-1.0500000000000001E-2</v>
      </c>
      <c r="L1404" s="1">
        <v>0</v>
      </c>
      <c r="N1404" s="1">
        <v>1.5044999999999999</v>
      </c>
      <c r="O1404" s="1">
        <v>64.040300000000002</v>
      </c>
      <c r="P1404" s="1">
        <v>64.058000000000007</v>
      </c>
      <c r="Q1404" s="1">
        <v>-2.3605999999999998</v>
      </c>
      <c r="R1404" s="1">
        <v>94.087900000000005</v>
      </c>
      <c r="S1404" s="1">
        <v>94.117500000000007</v>
      </c>
      <c r="T1404" s="1">
        <f t="shared" si="21"/>
        <v>-0.43050000000000921</v>
      </c>
    </row>
    <row r="1405" spans="1:20" hidden="1">
      <c r="A1405" s="2">
        <v>0.7620717592592593</v>
      </c>
      <c r="B1405" s="1">
        <v>59.928699999999999</v>
      </c>
      <c r="C1405" s="1">
        <v>4.8500000000000001E-2</v>
      </c>
      <c r="D1405" s="1">
        <v>6.6400000000000001E-2</v>
      </c>
      <c r="E1405" s="1">
        <v>733.87260000000003</v>
      </c>
      <c r="F1405" s="1">
        <v>58.866300000000003</v>
      </c>
      <c r="G1405" s="1">
        <v>-2.2450999999999999</v>
      </c>
      <c r="H1405" s="1" t="b">
        <v>0</v>
      </c>
      <c r="J1405" s="1">
        <v>0</v>
      </c>
      <c r="K1405" s="1">
        <v>-9.4999999999999998E-3</v>
      </c>
      <c r="L1405" s="1">
        <v>0</v>
      </c>
      <c r="N1405" s="1">
        <v>1.5290999999999999</v>
      </c>
      <c r="O1405" s="1">
        <v>62.719900000000003</v>
      </c>
      <c r="P1405" s="1">
        <v>62.738500000000002</v>
      </c>
      <c r="Q1405" s="1">
        <v>-2.3359999999999999</v>
      </c>
      <c r="R1405" s="1">
        <v>93.657799999999995</v>
      </c>
      <c r="S1405" s="1">
        <v>93.686999999999998</v>
      </c>
      <c r="T1405" s="1">
        <f t="shared" si="21"/>
        <v>-0.43139999999999645</v>
      </c>
    </row>
    <row r="1406" spans="1:20" hidden="1">
      <c r="A1406" s="2">
        <v>0.7620717592592593</v>
      </c>
      <c r="B1406" s="1">
        <v>59.970799999999997</v>
      </c>
      <c r="C1406" s="1">
        <v>4.2099999999999999E-2</v>
      </c>
      <c r="D1406" s="1">
        <v>4.6399999999999997E-2</v>
      </c>
      <c r="E1406" s="1">
        <v>734.5258</v>
      </c>
      <c r="F1406" s="1">
        <v>58.791800000000002</v>
      </c>
      <c r="G1406" s="1">
        <v>-2.3843000000000001</v>
      </c>
      <c r="H1406" s="1" t="b">
        <v>0</v>
      </c>
      <c r="J1406" s="1">
        <v>0</v>
      </c>
      <c r="K1406" s="1">
        <v>-8.5000000000000006E-3</v>
      </c>
      <c r="L1406" s="1">
        <v>0</v>
      </c>
      <c r="N1406" s="1">
        <v>1.5549999999999999</v>
      </c>
      <c r="O1406" s="1">
        <v>61.400300000000001</v>
      </c>
      <c r="P1406" s="1">
        <v>61.42</v>
      </c>
      <c r="Q1406" s="1">
        <v>-2.3100999999999998</v>
      </c>
      <c r="R1406" s="1">
        <v>93.226900000000001</v>
      </c>
      <c r="S1406" s="1">
        <v>93.255600000000001</v>
      </c>
      <c r="T1406" s="1">
        <f t="shared" si="21"/>
        <v>-0.42810000000000059</v>
      </c>
    </row>
    <row r="1407" spans="1:20" hidden="1">
      <c r="A1407" s="2">
        <v>0.7620717592592593</v>
      </c>
      <c r="B1407" s="1">
        <v>60.0137</v>
      </c>
      <c r="C1407" s="1">
        <v>4.2900000000000001E-2</v>
      </c>
      <c r="D1407" s="1">
        <v>2.4899999999999999E-2</v>
      </c>
      <c r="E1407" s="1">
        <v>735.178</v>
      </c>
      <c r="F1407" s="1">
        <v>58.717399999999998</v>
      </c>
      <c r="G1407" s="1">
        <v>-2.5185</v>
      </c>
      <c r="H1407" s="1" t="b">
        <v>0</v>
      </c>
      <c r="J1407" s="1">
        <v>0</v>
      </c>
      <c r="K1407" s="1">
        <v>-8.0999999999999996E-3</v>
      </c>
      <c r="L1407" s="1">
        <v>0</v>
      </c>
      <c r="N1407" s="1">
        <v>1.1717</v>
      </c>
      <c r="O1407" s="1">
        <v>60.090200000000003</v>
      </c>
      <c r="P1407" s="1">
        <v>60.101599999999998</v>
      </c>
      <c r="Q1407" s="1">
        <v>-2.2829000000000002</v>
      </c>
      <c r="R1407" s="1">
        <v>92.799400000000006</v>
      </c>
      <c r="S1407" s="1">
        <v>92.827500000000001</v>
      </c>
      <c r="T1407" s="1">
        <f t="shared" si="21"/>
        <v>-0.42839999999999634</v>
      </c>
    </row>
    <row r="1408" spans="1:20" hidden="1">
      <c r="A1408" s="2">
        <v>0.7620717592592593</v>
      </c>
      <c r="B1408" s="1">
        <v>60.057299999999998</v>
      </c>
      <c r="C1408" s="1">
        <v>4.36E-2</v>
      </c>
      <c r="D1408" s="1">
        <v>2E-3</v>
      </c>
      <c r="E1408" s="1">
        <v>735.82939999999996</v>
      </c>
      <c r="F1408" s="1">
        <v>58.6432</v>
      </c>
      <c r="G1408" s="1">
        <v>-2.6474000000000002</v>
      </c>
      <c r="H1408" s="1" t="b">
        <v>0</v>
      </c>
      <c r="J1408" s="1">
        <v>0</v>
      </c>
      <c r="K1408" s="1">
        <v>-7.6E-3</v>
      </c>
      <c r="L1408" s="1">
        <v>0</v>
      </c>
      <c r="N1408" s="1">
        <v>1.2000999999999999</v>
      </c>
      <c r="O1408" s="1">
        <v>58.771599999999999</v>
      </c>
      <c r="P1408" s="1">
        <v>58.783799999999999</v>
      </c>
      <c r="Q1408" s="1">
        <v>-2.2545000000000002</v>
      </c>
      <c r="R1408" s="1">
        <v>92.371600000000001</v>
      </c>
      <c r="S1408" s="1">
        <v>92.399100000000004</v>
      </c>
      <c r="T1408" s="1">
        <f t="shared" si="21"/>
        <v>-0.64130000000000109</v>
      </c>
    </row>
    <row r="1409" spans="1:20" hidden="1">
      <c r="A1409" s="2">
        <v>0.7620717592592593</v>
      </c>
      <c r="B1409" s="1">
        <v>60.101700000000001</v>
      </c>
      <c r="C1409" s="1">
        <v>4.4400000000000002E-2</v>
      </c>
      <c r="D1409" s="1">
        <v>-3.5000000000000003E-2</v>
      </c>
      <c r="E1409" s="1">
        <v>736.80489999999998</v>
      </c>
      <c r="F1409" s="1">
        <v>58.5321</v>
      </c>
      <c r="G1409" s="1">
        <v>-2.83</v>
      </c>
      <c r="H1409" s="1" t="b">
        <v>0</v>
      </c>
      <c r="J1409" s="1">
        <v>0</v>
      </c>
      <c r="K1409" s="1">
        <v>-7.0000000000000001E-3</v>
      </c>
      <c r="L1409" s="1">
        <v>0</v>
      </c>
      <c r="N1409" s="1">
        <v>1.2447999999999999</v>
      </c>
      <c r="O1409" s="1">
        <v>56.795200000000001</v>
      </c>
      <c r="P1409" s="1">
        <v>56.808799999999998</v>
      </c>
      <c r="Q1409" s="1">
        <v>-2.2098</v>
      </c>
      <c r="R1409" s="1">
        <v>91.731200000000001</v>
      </c>
      <c r="S1409" s="1">
        <v>91.757800000000003</v>
      </c>
      <c r="T1409" s="1">
        <f t="shared" si="21"/>
        <v>-0.42719999999999914</v>
      </c>
    </row>
    <row r="1410" spans="1:20" hidden="1">
      <c r="A1410" s="2">
        <v>0.7620717592592593</v>
      </c>
      <c r="B1410" s="1">
        <v>60.1479</v>
      </c>
      <c r="C1410" s="1">
        <v>4.6199999999999998E-2</v>
      </c>
      <c r="D1410" s="1">
        <v>-6.13E-2</v>
      </c>
      <c r="E1410" s="1">
        <v>737.45410000000004</v>
      </c>
      <c r="F1410" s="1">
        <v>58.458399999999997</v>
      </c>
      <c r="G1410" s="1">
        <v>-2.944</v>
      </c>
      <c r="H1410" s="1" t="b">
        <v>0</v>
      </c>
      <c r="J1410" s="1">
        <v>0</v>
      </c>
      <c r="K1410" s="1">
        <v>-6.0000000000000001E-3</v>
      </c>
      <c r="L1410" s="1">
        <v>0</v>
      </c>
      <c r="N1410" s="1">
        <v>1.276</v>
      </c>
      <c r="O1410" s="1">
        <v>55.4788</v>
      </c>
      <c r="P1410" s="1">
        <v>55.493400000000001</v>
      </c>
      <c r="Q1410" s="1">
        <v>-2.1785999999999999</v>
      </c>
      <c r="R1410" s="1">
        <v>91.304599999999994</v>
      </c>
      <c r="S1410" s="1">
        <v>91.330600000000004</v>
      </c>
      <c r="T1410" s="1">
        <f t="shared" si="21"/>
        <v>-0.42410000000000991</v>
      </c>
    </row>
    <row r="1411" spans="1:20" hidden="1">
      <c r="A1411" s="2">
        <v>0.7620717592592593</v>
      </c>
      <c r="B1411" s="1">
        <v>60.193800000000003</v>
      </c>
      <c r="C1411" s="1">
        <v>4.5900000000000003E-2</v>
      </c>
      <c r="D1411" s="1">
        <v>-8.8999999999999996E-2</v>
      </c>
      <c r="E1411" s="1">
        <v>738.10239999999999</v>
      </c>
      <c r="F1411" s="1">
        <v>58.384799999999998</v>
      </c>
      <c r="G1411" s="1">
        <v>-3.05</v>
      </c>
      <c r="H1411" s="1" t="b">
        <v>0</v>
      </c>
      <c r="J1411" s="1">
        <v>0</v>
      </c>
      <c r="K1411" s="1">
        <v>-4.8999999999999998E-3</v>
      </c>
      <c r="L1411" s="1">
        <v>0</v>
      </c>
      <c r="N1411" s="1">
        <v>1.3082</v>
      </c>
      <c r="O1411" s="1">
        <v>54.1633</v>
      </c>
      <c r="P1411" s="1">
        <v>54.179099999999998</v>
      </c>
      <c r="Q1411" s="1">
        <v>-2.1463999999999999</v>
      </c>
      <c r="R1411" s="1">
        <v>90.881200000000007</v>
      </c>
      <c r="S1411" s="1">
        <v>90.906499999999994</v>
      </c>
      <c r="T1411" s="1">
        <f t="shared" si="21"/>
        <v>-0.42349999999999</v>
      </c>
    </row>
    <row r="1412" spans="1:20" hidden="1">
      <c r="A1412" s="2">
        <v>0.7620717592592593</v>
      </c>
      <c r="B1412" s="1">
        <v>60.237699999999997</v>
      </c>
      <c r="C1412" s="1">
        <v>4.3900000000000002E-2</v>
      </c>
      <c r="D1412" s="1">
        <v>-0.1178</v>
      </c>
      <c r="E1412" s="1">
        <v>738.74990000000003</v>
      </c>
      <c r="F1412" s="1">
        <v>58.311500000000002</v>
      </c>
      <c r="G1412" s="1">
        <v>-3.1473</v>
      </c>
      <c r="H1412" s="1" t="b">
        <v>0</v>
      </c>
      <c r="J1412" s="1">
        <v>0</v>
      </c>
      <c r="K1412" s="1">
        <v>-4.1000000000000003E-3</v>
      </c>
      <c r="L1412" s="1">
        <v>0</v>
      </c>
      <c r="N1412" s="1">
        <v>1.3411999999999999</v>
      </c>
      <c r="O1412" s="1">
        <v>52.848799999999997</v>
      </c>
      <c r="P1412" s="1">
        <v>52.8658</v>
      </c>
      <c r="Q1412" s="1">
        <v>-2.1133999999999999</v>
      </c>
      <c r="R1412" s="1">
        <v>90.458299999999994</v>
      </c>
      <c r="S1412" s="1">
        <v>90.483000000000004</v>
      </c>
      <c r="T1412" s="1">
        <f t="shared" ref="T1412:T1475" si="22">S1413-S1412</f>
        <v>-0.42440000000000566</v>
      </c>
    </row>
    <row r="1413" spans="1:20" hidden="1">
      <c r="A1413" s="2">
        <v>0.7620717592592593</v>
      </c>
      <c r="B1413" s="1">
        <v>60.279499999999999</v>
      </c>
      <c r="C1413" s="1">
        <v>4.1799999999999997E-2</v>
      </c>
      <c r="D1413" s="1">
        <v>-0.14779999999999999</v>
      </c>
      <c r="E1413" s="1">
        <v>739.39649999999995</v>
      </c>
      <c r="F1413" s="1">
        <v>58.238300000000002</v>
      </c>
      <c r="G1413" s="1">
        <v>-3.2355999999999998</v>
      </c>
      <c r="H1413" s="1" t="b">
        <v>0</v>
      </c>
      <c r="J1413" s="1">
        <v>0</v>
      </c>
      <c r="K1413" s="1">
        <v>-3.3E-3</v>
      </c>
      <c r="L1413" s="1">
        <v>0</v>
      </c>
      <c r="N1413" s="1">
        <v>1.3749</v>
      </c>
      <c r="O1413" s="1">
        <v>51.5351</v>
      </c>
      <c r="P1413" s="1">
        <v>51.553400000000003</v>
      </c>
      <c r="Q1413" s="1">
        <v>-2.0796999999999999</v>
      </c>
      <c r="R1413" s="1">
        <v>90.034599999999998</v>
      </c>
      <c r="S1413" s="1">
        <v>90.058599999999998</v>
      </c>
      <c r="T1413" s="1">
        <f t="shared" si="22"/>
        <v>-0.63439999999999941</v>
      </c>
    </row>
    <row r="1414" spans="1:20" hidden="1">
      <c r="A1414" s="2">
        <v>0.7620717592592593</v>
      </c>
      <c r="B1414" s="1">
        <v>60.326500000000003</v>
      </c>
      <c r="C1414" s="1">
        <v>4.7E-2</v>
      </c>
      <c r="D1414" s="1">
        <v>-0.19489999999999999</v>
      </c>
      <c r="E1414" s="1">
        <v>740.36479999999995</v>
      </c>
      <c r="F1414" s="1">
        <v>58.128999999999998</v>
      </c>
      <c r="G1414" s="1">
        <v>-3.3509000000000002</v>
      </c>
      <c r="H1414" s="1" t="b">
        <v>0</v>
      </c>
      <c r="J1414" s="1">
        <v>0</v>
      </c>
      <c r="K1414" s="1">
        <v>-2.3999999999999998E-3</v>
      </c>
      <c r="L1414" s="1">
        <v>0</v>
      </c>
      <c r="N1414" s="1">
        <v>1.4268000000000001</v>
      </c>
      <c r="O1414" s="1">
        <v>49.566299999999998</v>
      </c>
      <c r="P1414" s="1">
        <v>49.586799999999997</v>
      </c>
      <c r="Q1414" s="1">
        <v>-2.0278</v>
      </c>
      <c r="R1414" s="1">
        <v>89.401200000000003</v>
      </c>
      <c r="S1414" s="1">
        <v>89.424199999999999</v>
      </c>
      <c r="T1414" s="1">
        <f t="shared" si="22"/>
        <v>-0.42199999999999704</v>
      </c>
    </row>
    <row r="1415" spans="1:20" hidden="1">
      <c r="A1415" s="2">
        <v>0.7620717592592593</v>
      </c>
      <c r="B1415" s="1">
        <v>60.372500000000002</v>
      </c>
      <c r="C1415" s="1">
        <v>4.5999999999999999E-2</v>
      </c>
      <c r="D1415" s="1">
        <v>-0.22739999999999999</v>
      </c>
      <c r="E1415" s="1">
        <v>741.00930000000005</v>
      </c>
      <c r="F1415" s="1">
        <v>58.0565</v>
      </c>
      <c r="G1415" s="1">
        <v>-3.4152999999999998</v>
      </c>
      <c r="H1415" s="1" t="b">
        <v>0</v>
      </c>
      <c r="J1415" s="1">
        <v>0</v>
      </c>
      <c r="K1415" s="1">
        <v>-8.9999999999999998E-4</v>
      </c>
      <c r="L1415" s="1">
        <v>0</v>
      </c>
      <c r="N1415" s="1">
        <v>1.4621</v>
      </c>
      <c r="O1415" s="1">
        <v>48.254899999999999</v>
      </c>
      <c r="P1415" s="1">
        <v>48.277000000000001</v>
      </c>
      <c r="Q1415" s="1">
        <v>-1.9924999999999999</v>
      </c>
      <c r="R1415" s="1">
        <v>88.979900000000001</v>
      </c>
      <c r="S1415" s="1">
        <v>89.002200000000002</v>
      </c>
      <c r="T1415" s="1">
        <f t="shared" si="22"/>
        <v>-0.42130000000000223</v>
      </c>
    </row>
    <row r="1416" spans="1:20" hidden="1">
      <c r="A1416" s="2">
        <v>0.7620717592592593</v>
      </c>
      <c r="B1416" s="1">
        <v>60.417200000000001</v>
      </c>
      <c r="C1416" s="1">
        <v>4.4699999999999997E-2</v>
      </c>
      <c r="D1416" s="1">
        <v>-0.26079999999999998</v>
      </c>
      <c r="E1416" s="1">
        <v>741.65290000000005</v>
      </c>
      <c r="F1416" s="1">
        <v>57.984099999999998</v>
      </c>
      <c r="G1416" s="1">
        <v>-3.4674</v>
      </c>
      <c r="H1416" s="1" t="b">
        <v>0</v>
      </c>
      <c r="J1416" s="1">
        <v>0</v>
      </c>
      <c r="K1416" s="1">
        <v>8.9999999999999998E-4</v>
      </c>
      <c r="L1416" s="1">
        <v>0</v>
      </c>
      <c r="N1416" s="1">
        <v>1.4977</v>
      </c>
      <c r="O1416" s="1">
        <v>46.944400000000002</v>
      </c>
      <c r="P1416" s="1">
        <v>46.968299999999999</v>
      </c>
      <c r="Q1416" s="1">
        <v>-1.9569000000000001</v>
      </c>
      <c r="R1416" s="1">
        <v>88.559299999999993</v>
      </c>
      <c r="S1416" s="1">
        <v>88.5809</v>
      </c>
      <c r="T1416" s="1">
        <f t="shared" si="22"/>
        <v>-0.62900000000000489</v>
      </c>
    </row>
    <row r="1417" spans="1:20" hidden="1">
      <c r="A1417" s="2">
        <v>0.7620717592592593</v>
      </c>
      <c r="B1417" s="1">
        <v>60.463500000000003</v>
      </c>
      <c r="C1417" s="1">
        <v>4.6300000000000001E-2</v>
      </c>
      <c r="D1417" s="1">
        <v>-0.31219999999999998</v>
      </c>
      <c r="E1417" s="1">
        <v>742.61670000000004</v>
      </c>
      <c r="F1417" s="1">
        <v>57.876100000000001</v>
      </c>
      <c r="G1417" s="1">
        <v>-3.5198999999999998</v>
      </c>
      <c r="H1417" s="1" t="b">
        <v>0</v>
      </c>
      <c r="J1417" s="1">
        <v>0</v>
      </c>
      <c r="K1417" s="1">
        <v>2.3999999999999998E-3</v>
      </c>
      <c r="L1417" s="1">
        <v>0</v>
      </c>
      <c r="N1417" s="1">
        <v>1.5512999999999999</v>
      </c>
      <c r="O1417" s="1">
        <v>44.980400000000003</v>
      </c>
      <c r="P1417" s="1">
        <v>45.007199999999997</v>
      </c>
      <c r="Q1417" s="1">
        <v>-1.9033</v>
      </c>
      <c r="R1417" s="1">
        <v>87.931299999999993</v>
      </c>
      <c r="S1417" s="1">
        <v>87.951899999999995</v>
      </c>
      <c r="T1417" s="1">
        <f t="shared" si="22"/>
        <v>-0.41740000000000066</v>
      </c>
    </row>
    <row r="1418" spans="1:20" hidden="1">
      <c r="A1418" s="2">
        <v>0.7620717592592593</v>
      </c>
      <c r="B1418" s="1">
        <v>60.505800000000001</v>
      </c>
      <c r="C1418" s="1">
        <v>4.2299999999999997E-2</v>
      </c>
      <c r="D1418" s="1">
        <v>-0.34710000000000002</v>
      </c>
      <c r="E1418" s="1">
        <v>743.25819999999999</v>
      </c>
      <c r="F1418" s="1">
        <v>57.804200000000002</v>
      </c>
      <c r="G1418" s="1">
        <v>-3.5383</v>
      </c>
      <c r="H1418" s="1" t="b">
        <v>0</v>
      </c>
      <c r="J1418" s="1">
        <v>0</v>
      </c>
      <c r="K1418" s="1">
        <v>3.7000000000000002E-3</v>
      </c>
      <c r="L1418" s="1">
        <v>0</v>
      </c>
      <c r="N1418" s="1">
        <v>1.587</v>
      </c>
      <c r="O1418" s="1">
        <v>43.672199999999997</v>
      </c>
      <c r="P1418" s="1">
        <v>43.701000000000001</v>
      </c>
      <c r="Q1418" s="1">
        <v>-1.8674999999999999</v>
      </c>
      <c r="R1418" s="1">
        <v>87.514499999999998</v>
      </c>
      <c r="S1418" s="1">
        <v>87.534499999999994</v>
      </c>
      <c r="T1418" s="1">
        <f t="shared" si="22"/>
        <v>-0.41839999999999122</v>
      </c>
    </row>
    <row r="1419" spans="1:20" hidden="1">
      <c r="A1419" s="2">
        <v>0.7620717592592593</v>
      </c>
      <c r="B1419" s="1">
        <v>60.549599999999998</v>
      </c>
      <c r="C1419" s="1">
        <v>4.3799999999999999E-2</v>
      </c>
      <c r="D1419" s="1">
        <v>-0.38250000000000001</v>
      </c>
      <c r="E1419" s="1">
        <v>743.89890000000003</v>
      </c>
      <c r="F1419" s="1">
        <v>57.732599999999998</v>
      </c>
      <c r="G1419" s="1">
        <v>-3.5440999999999998</v>
      </c>
      <c r="H1419" s="1" t="b">
        <v>0</v>
      </c>
      <c r="J1419" s="1">
        <v>0</v>
      </c>
      <c r="K1419" s="1">
        <v>4.3E-3</v>
      </c>
      <c r="L1419" s="1">
        <v>0</v>
      </c>
      <c r="N1419" s="1">
        <v>1.6227</v>
      </c>
      <c r="O1419" s="1">
        <v>42.364800000000002</v>
      </c>
      <c r="P1419" s="1">
        <v>42.395899999999997</v>
      </c>
      <c r="Q1419" s="1">
        <v>-1.8319000000000001</v>
      </c>
      <c r="R1419" s="1">
        <v>87.096900000000005</v>
      </c>
      <c r="S1419" s="1">
        <v>87.116100000000003</v>
      </c>
      <c r="T1419" s="1">
        <f t="shared" si="22"/>
        <v>-0.41710000000000491</v>
      </c>
    </row>
    <row r="1420" spans="1:20" hidden="1">
      <c r="A1420" s="2">
        <v>0.7620717592592593</v>
      </c>
      <c r="B1420" s="1">
        <v>60.596499999999999</v>
      </c>
      <c r="C1420" s="1">
        <v>4.6899999999999997E-2</v>
      </c>
      <c r="D1420" s="1">
        <v>-0.41830000000000001</v>
      </c>
      <c r="E1420" s="1">
        <v>744.53880000000004</v>
      </c>
      <c r="F1420" s="1">
        <v>57.661000000000001</v>
      </c>
      <c r="G1420" s="1">
        <v>-3.5387</v>
      </c>
      <c r="H1420" s="1" t="b">
        <v>0</v>
      </c>
      <c r="J1420" s="1">
        <v>0</v>
      </c>
      <c r="K1420" s="1">
        <v>4.4999999999999997E-3</v>
      </c>
      <c r="L1420" s="1">
        <v>0</v>
      </c>
      <c r="N1420" s="1">
        <v>1.6583000000000001</v>
      </c>
      <c r="O1420" s="1">
        <v>41.058300000000003</v>
      </c>
      <c r="P1420" s="1">
        <v>41.091799999999999</v>
      </c>
      <c r="Q1420" s="1">
        <v>-1.7963</v>
      </c>
      <c r="R1420" s="1">
        <v>86.680400000000006</v>
      </c>
      <c r="S1420" s="1">
        <v>86.698999999999998</v>
      </c>
      <c r="T1420" s="1">
        <f t="shared" si="22"/>
        <v>-0.41580000000000439</v>
      </c>
    </row>
    <row r="1421" spans="1:20" hidden="1">
      <c r="A1421" s="2">
        <v>0.7620717592592593</v>
      </c>
      <c r="B1421" s="1">
        <v>60.6387</v>
      </c>
      <c r="C1421" s="1">
        <v>4.2200000000000001E-2</v>
      </c>
      <c r="D1421" s="1">
        <v>-0.45440000000000003</v>
      </c>
      <c r="E1421" s="1">
        <v>745.17790000000002</v>
      </c>
      <c r="F1421" s="1">
        <v>57.589700000000001</v>
      </c>
      <c r="G1421" s="1">
        <v>-3.5240999999999998</v>
      </c>
      <c r="H1421" s="1" t="b">
        <v>0</v>
      </c>
      <c r="J1421" s="1">
        <v>0</v>
      </c>
      <c r="K1421" s="1">
        <v>4.4999999999999997E-3</v>
      </c>
      <c r="L1421" s="1">
        <v>0</v>
      </c>
      <c r="N1421" s="1">
        <v>1.6938</v>
      </c>
      <c r="O1421" s="1">
        <v>39.752699999999997</v>
      </c>
      <c r="P1421" s="1">
        <v>39.788800000000002</v>
      </c>
      <c r="Q1421" s="1">
        <v>-1.7607999999999999</v>
      </c>
      <c r="R1421" s="1">
        <v>86.265199999999993</v>
      </c>
      <c r="S1421" s="1">
        <v>86.283199999999994</v>
      </c>
      <c r="T1421" s="1">
        <f t="shared" si="22"/>
        <v>-0.62519999999999243</v>
      </c>
    </row>
    <row r="1422" spans="1:20" hidden="1">
      <c r="A1422" s="2">
        <v>0.7620717592592593</v>
      </c>
      <c r="B1422" s="1">
        <v>60.680900000000001</v>
      </c>
      <c r="C1422" s="1">
        <v>4.2299999999999997E-2</v>
      </c>
      <c r="D1422" s="1">
        <v>-0.50900000000000001</v>
      </c>
      <c r="E1422" s="1">
        <v>746.13499999999999</v>
      </c>
      <c r="F1422" s="1">
        <v>57.482900000000001</v>
      </c>
      <c r="G1422" s="1">
        <v>-3.4882</v>
      </c>
      <c r="H1422" s="1" t="b">
        <v>0</v>
      </c>
      <c r="J1422" s="1">
        <v>0</v>
      </c>
      <c r="K1422" s="1">
        <v>4.4999999999999997E-3</v>
      </c>
      <c r="L1422" s="1">
        <v>0</v>
      </c>
      <c r="N1422" s="1">
        <v>1.3914</v>
      </c>
      <c r="O1422" s="1">
        <v>37.812199999999997</v>
      </c>
      <c r="P1422" s="1">
        <v>37.837800000000001</v>
      </c>
      <c r="Q1422" s="1">
        <v>-1.7078</v>
      </c>
      <c r="R1422" s="1">
        <v>85.640900000000002</v>
      </c>
      <c r="S1422" s="1">
        <v>85.658000000000001</v>
      </c>
      <c r="T1422" s="1">
        <f t="shared" si="22"/>
        <v>-0.41580000000000439</v>
      </c>
    </row>
    <row r="1423" spans="1:20" hidden="1">
      <c r="A1423" s="2">
        <v>0.7620717592592593</v>
      </c>
      <c r="B1423" s="1">
        <v>60.729300000000002</v>
      </c>
      <c r="C1423" s="1">
        <v>4.8399999999999999E-2</v>
      </c>
      <c r="D1423" s="1">
        <v>-0.54549999999999998</v>
      </c>
      <c r="E1423" s="1">
        <v>746.77200000000005</v>
      </c>
      <c r="F1423" s="1">
        <v>57.411799999999999</v>
      </c>
      <c r="G1423" s="1">
        <v>-3.4567000000000001</v>
      </c>
      <c r="H1423" s="1" t="b">
        <v>0</v>
      </c>
      <c r="J1423" s="1">
        <v>0</v>
      </c>
      <c r="K1423" s="1">
        <v>4.5999999999999999E-3</v>
      </c>
      <c r="L1423" s="1">
        <v>0</v>
      </c>
      <c r="N1423" s="1">
        <v>1.4266000000000001</v>
      </c>
      <c r="O1423" s="1">
        <v>36.508699999999997</v>
      </c>
      <c r="P1423" s="1">
        <v>36.5366</v>
      </c>
      <c r="Q1423" s="1">
        <v>-1.6726000000000001</v>
      </c>
      <c r="R1423" s="1">
        <v>85.225800000000007</v>
      </c>
      <c r="S1423" s="1">
        <v>85.242199999999997</v>
      </c>
      <c r="T1423" s="1">
        <f t="shared" si="22"/>
        <v>-0.41429999999999723</v>
      </c>
    </row>
    <row r="1424" spans="1:20" hidden="1">
      <c r="A1424" s="2">
        <v>0.7620717592592593</v>
      </c>
      <c r="B1424" s="1">
        <v>60.770699999999998</v>
      </c>
      <c r="C1424" s="1">
        <v>4.1399999999999999E-2</v>
      </c>
      <c r="D1424" s="1">
        <v>-0.58199999999999996</v>
      </c>
      <c r="E1424" s="1">
        <v>747.40830000000005</v>
      </c>
      <c r="F1424" s="1">
        <v>57.340800000000002</v>
      </c>
      <c r="G1424" s="1">
        <v>-3.4195000000000002</v>
      </c>
      <c r="H1424" s="1" t="b">
        <v>0</v>
      </c>
      <c r="J1424" s="1">
        <v>0</v>
      </c>
      <c r="K1424" s="1">
        <v>5.1000000000000004E-3</v>
      </c>
      <c r="L1424" s="1">
        <v>0</v>
      </c>
      <c r="N1424" s="1">
        <v>1.4615</v>
      </c>
      <c r="O1424" s="1">
        <v>35.2059</v>
      </c>
      <c r="P1424" s="1">
        <v>35.2363</v>
      </c>
      <c r="Q1424" s="1">
        <v>-1.6375999999999999</v>
      </c>
      <c r="R1424" s="1">
        <v>84.812100000000001</v>
      </c>
      <c r="S1424" s="1">
        <v>84.8279</v>
      </c>
      <c r="T1424" s="1">
        <f t="shared" si="22"/>
        <v>-0.41389999999999816</v>
      </c>
    </row>
    <row r="1425" spans="1:20" hidden="1">
      <c r="A1425" s="2">
        <v>0.7620717592592593</v>
      </c>
      <c r="B1425" s="1">
        <v>60.814500000000002</v>
      </c>
      <c r="C1425" s="1">
        <v>4.3700000000000003E-2</v>
      </c>
      <c r="D1425" s="1">
        <v>-0.61850000000000005</v>
      </c>
      <c r="E1425" s="1">
        <v>748.04380000000003</v>
      </c>
      <c r="F1425" s="1">
        <v>57.2699</v>
      </c>
      <c r="G1425" s="1">
        <v>-3.3763999999999998</v>
      </c>
      <c r="H1425" s="1" t="b">
        <v>0</v>
      </c>
      <c r="J1425" s="1">
        <v>0</v>
      </c>
      <c r="K1425" s="1">
        <v>5.5999999999999999E-3</v>
      </c>
      <c r="L1425" s="1">
        <v>0</v>
      </c>
      <c r="N1425" s="1">
        <v>1.4961</v>
      </c>
      <c r="O1425" s="1">
        <v>33.9041</v>
      </c>
      <c r="P1425" s="1">
        <v>33.937100000000001</v>
      </c>
      <c r="Q1425" s="1">
        <v>-1.603</v>
      </c>
      <c r="R1425" s="1">
        <v>84.398799999999994</v>
      </c>
      <c r="S1425" s="1">
        <v>84.414000000000001</v>
      </c>
      <c r="T1425" s="1">
        <f t="shared" si="22"/>
        <v>-0.61730000000000018</v>
      </c>
    </row>
    <row r="1426" spans="1:20" hidden="1">
      <c r="A1426" s="2">
        <v>0.7620717592592593</v>
      </c>
      <c r="B1426" s="1">
        <v>60.860799999999998</v>
      </c>
      <c r="C1426" s="1">
        <v>4.6399999999999997E-2</v>
      </c>
      <c r="D1426" s="1">
        <v>-0.67279999999999995</v>
      </c>
      <c r="E1426" s="1">
        <v>748.99549999999999</v>
      </c>
      <c r="F1426" s="1">
        <v>57.163699999999999</v>
      </c>
      <c r="G1426" s="1">
        <v>-3.3010000000000002</v>
      </c>
      <c r="H1426" s="1" t="b">
        <v>0</v>
      </c>
      <c r="J1426" s="1">
        <v>0</v>
      </c>
      <c r="K1426" s="1">
        <v>6.0000000000000001E-3</v>
      </c>
      <c r="L1426" s="1">
        <v>0</v>
      </c>
      <c r="N1426" s="1">
        <v>1.5472999999999999</v>
      </c>
      <c r="O1426" s="1">
        <v>31.9528</v>
      </c>
      <c r="P1426" s="1">
        <v>31.990200000000002</v>
      </c>
      <c r="Q1426" s="1">
        <v>-1.5519000000000001</v>
      </c>
      <c r="R1426" s="1">
        <v>83.782300000000006</v>
      </c>
      <c r="S1426" s="1">
        <v>83.796700000000001</v>
      </c>
      <c r="T1426" s="1">
        <f t="shared" si="22"/>
        <v>-0.41020000000000323</v>
      </c>
    </row>
    <row r="1427" spans="1:20" hidden="1">
      <c r="A1427" s="2">
        <v>0.7620717592592593</v>
      </c>
      <c r="B1427" s="1">
        <v>60.906100000000002</v>
      </c>
      <c r="C1427" s="1">
        <v>4.53E-2</v>
      </c>
      <c r="D1427" s="1">
        <v>-0.7087</v>
      </c>
      <c r="E1427" s="1">
        <v>749.62909999999999</v>
      </c>
      <c r="F1427" s="1">
        <v>57.093000000000004</v>
      </c>
      <c r="G1427" s="1">
        <v>-3.2440000000000002</v>
      </c>
      <c r="H1427" s="1" t="b">
        <v>0</v>
      </c>
      <c r="J1427" s="1">
        <v>0</v>
      </c>
      <c r="K1427" s="1">
        <v>6.4000000000000003E-3</v>
      </c>
      <c r="L1427" s="1">
        <v>0</v>
      </c>
      <c r="N1427" s="1">
        <v>1.5808</v>
      </c>
      <c r="O1427" s="1">
        <v>30.652799999999999</v>
      </c>
      <c r="P1427" s="1">
        <v>30.6936</v>
      </c>
      <c r="Q1427" s="1">
        <v>-1.5184</v>
      </c>
      <c r="R1427" s="1">
        <v>83.372699999999995</v>
      </c>
      <c r="S1427" s="1">
        <v>83.386499999999998</v>
      </c>
      <c r="T1427" s="1">
        <f t="shared" si="22"/>
        <v>-0.41100000000000136</v>
      </c>
    </row>
    <row r="1428" spans="1:20" hidden="1">
      <c r="A1428" s="2">
        <v>0.76208333333333333</v>
      </c>
      <c r="B1428" s="1">
        <v>60.951099999999997</v>
      </c>
      <c r="C1428" s="1">
        <v>4.4999999999999998E-2</v>
      </c>
      <c r="D1428" s="1">
        <v>-0.74429999999999996</v>
      </c>
      <c r="E1428" s="1">
        <v>750.26179999999999</v>
      </c>
      <c r="F1428" s="1">
        <v>57.022399999999998</v>
      </c>
      <c r="G1428" s="1">
        <v>-3.1821999999999999</v>
      </c>
      <c r="H1428" s="1" t="b">
        <v>0</v>
      </c>
      <c r="J1428" s="1">
        <v>0</v>
      </c>
      <c r="K1428" s="1">
        <v>6.4999999999999997E-3</v>
      </c>
      <c r="L1428" s="1">
        <v>0</v>
      </c>
      <c r="N1428" s="1">
        <v>1.6136999999999999</v>
      </c>
      <c r="O1428" s="1">
        <v>29.3538</v>
      </c>
      <c r="P1428" s="1">
        <v>29.398099999999999</v>
      </c>
      <c r="Q1428" s="1">
        <v>-1.4854000000000001</v>
      </c>
      <c r="R1428" s="1">
        <v>82.962199999999996</v>
      </c>
      <c r="S1428" s="1">
        <v>82.975499999999997</v>
      </c>
      <c r="T1428" s="1">
        <f t="shared" si="22"/>
        <v>-0.41079999999999472</v>
      </c>
    </row>
    <row r="1429" spans="1:20" hidden="1">
      <c r="A1429" s="2">
        <v>0.76208333333333333</v>
      </c>
      <c r="B1429" s="1">
        <v>60.995699999999999</v>
      </c>
      <c r="C1429" s="1">
        <v>4.4600000000000001E-2</v>
      </c>
      <c r="D1429" s="1">
        <v>-0.77949999999999997</v>
      </c>
      <c r="E1429" s="1">
        <v>750.89390000000003</v>
      </c>
      <c r="F1429" s="1">
        <v>56.951799999999999</v>
      </c>
      <c r="G1429" s="1">
        <v>-3.1164000000000001</v>
      </c>
      <c r="H1429" s="1" t="b">
        <v>0</v>
      </c>
      <c r="J1429" s="1">
        <v>0</v>
      </c>
      <c r="K1429" s="1">
        <v>6.4999999999999997E-3</v>
      </c>
      <c r="L1429" s="1">
        <v>0</v>
      </c>
      <c r="N1429" s="1">
        <v>1.6460999999999999</v>
      </c>
      <c r="O1429" s="1">
        <v>28.055399999999999</v>
      </c>
      <c r="P1429" s="1">
        <v>28.1037</v>
      </c>
      <c r="Q1429" s="1">
        <v>-1.4531000000000001</v>
      </c>
      <c r="R1429" s="1">
        <v>82.551900000000003</v>
      </c>
      <c r="S1429" s="1">
        <v>82.564700000000002</v>
      </c>
      <c r="T1429" s="1">
        <f t="shared" si="22"/>
        <v>-0.40959999999999752</v>
      </c>
    </row>
    <row r="1430" spans="1:20" hidden="1">
      <c r="A1430" s="2">
        <v>0.76208333333333333</v>
      </c>
      <c r="B1430" s="1">
        <v>61.039499999999997</v>
      </c>
      <c r="C1430" s="1">
        <v>4.3799999999999999E-2</v>
      </c>
      <c r="D1430" s="1">
        <v>-0.81420000000000003</v>
      </c>
      <c r="E1430" s="1">
        <v>751.52509999999995</v>
      </c>
      <c r="F1430" s="1">
        <v>56.8812</v>
      </c>
      <c r="G1430" s="1">
        <v>-3.0472999999999999</v>
      </c>
      <c r="H1430" s="1" t="b">
        <v>0</v>
      </c>
      <c r="J1430" s="1">
        <v>0</v>
      </c>
      <c r="K1430" s="1">
        <v>6.4999999999999997E-3</v>
      </c>
      <c r="L1430" s="1">
        <v>0</v>
      </c>
      <c r="N1430" s="1">
        <v>1.6778999999999999</v>
      </c>
      <c r="O1430" s="1">
        <v>26.757899999999999</v>
      </c>
      <c r="P1430" s="1">
        <v>26.810400000000001</v>
      </c>
      <c r="Q1430" s="1">
        <v>-1.4213</v>
      </c>
      <c r="R1430" s="1">
        <v>82.142799999999994</v>
      </c>
      <c r="S1430" s="1">
        <v>82.155100000000004</v>
      </c>
      <c r="T1430" s="1">
        <f t="shared" si="22"/>
        <v>-0.61260000000000048</v>
      </c>
    </row>
    <row r="1431" spans="1:20" hidden="1">
      <c r="A1431" s="2">
        <v>0.76208333333333333</v>
      </c>
      <c r="B1431" s="1">
        <v>61.083399999999997</v>
      </c>
      <c r="C1431" s="1">
        <v>4.3900000000000002E-2</v>
      </c>
      <c r="D1431" s="1">
        <v>-0.86519999999999997</v>
      </c>
      <c r="E1431" s="1">
        <v>752.47059999999999</v>
      </c>
      <c r="F1431" s="1">
        <v>56.775500000000001</v>
      </c>
      <c r="G1431" s="1">
        <v>-2.9386000000000001</v>
      </c>
      <c r="H1431" s="1" t="b">
        <v>0</v>
      </c>
      <c r="J1431" s="1">
        <v>0</v>
      </c>
      <c r="K1431" s="1">
        <v>6.4999999999999997E-3</v>
      </c>
      <c r="L1431" s="1">
        <v>0</v>
      </c>
      <c r="N1431" s="1">
        <v>1.7242999999999999</v>
      </c>
      <c r="O1431" s="1">
        <v>24.812899999999999</v>
      </c>
      <c r="P1431" s="1">
        <v>24.872800000000002</v>
      </c>
      <c r="Q1431" s="1">
        <v>-1.3748</v>
      </c>
      <c r="R1431" s="1">
        <v>81.530900000000003</v>
      </c>
      <c r="S1431" s="1">
        <v>81.542500000000004</v>
      </c>
      <c r="T1431" s="1">
        <f t="shared" si="22"/>
        <v>-0.40630000000000166</v>
      </c>
    </row>
    <row r="1432" spans="1:20" hidden="1">
      <c r="A1432" s="2">
        <v>0.76208333333333333</v>
      </c>
      <c r="B1432" s="1">
        <v>61.129300000000001</v>
      </c>
      <c r="C1432" s="1">
        <v>4.5900000000000003E-2</v>
      </c>
      <c r="D1432" s="1">
        <v>-0.89859999999999995</v>
      </c>
      <c r="E1432" s="1">
        <v>753.1</v>
      </c>
      <c r="F1432" s="1">
        <v>56.705100000000002</v>
      </c>
      <c r="G1432" s="1">
        <v>-2.8635000000000002</v>
      </c>
      <c r="H1432" s="1" t="b">
        <v>0</v>
      </c>
      <c r="J1432" s="1">
        <v>0</v>
      </c>
      <c r="K1432" s="1">
        <v>6.4000000000000003E-3</v>
      </c>
      <c r="L1432" s="1">
        <v>0</v>
      </c>
      <c r="N1432" s="1">
        <v>1.7544999999999999</v>
      </c>
      <c r="O1432" s="1">
        <v>23.517399999999999</v>
      </c>
      <c r="P1432" s="1">
        <v>23.582799999999999</v>
      </c>
      <c r="Q1432" s="1">
        <v>-1.3447</v>
      </c>
      <c r="R1432" s="1">
        <v>81.125100000000003</v>
      </c>
      <c r="S1432" s="1">
        <v>81.136200000000002</v>
      </c>
      <c r="T1432" s="1">
        <f t="shared" si="22"/>
        <v>-0.4054000000000002</v>
      </c>
    </row>
    <row r="1433" spans="1:20" hidden="1">
      <c r="A1433" s="2">
        <v>0.76208333333333333</v>
      </c>
      <c r="B1433" s="1">
        <v>61.174199999999999</v>
      </c>
      <c r="C1433" s="1">
        <v>4.4900000000000002E-2</v>
      </c>
      <c r="D1433" s="1">
        <v>-0.93130000000000002</v>
      </c>
      <c r="E1433" s="1">
        <v>753.72860000000003</v>
      </c>
      <c r="F1433" s="1">
        <v>56.634700000000002</v>
      </c>
      <c r="G1433" s="1">
        <v>-2.7871999999999999</v>
      </c>
      <c r="H1433" s="1" t="b">
        <v>0</v>
      </c>
      <c r="J1433" s="1">
        <v>0</v>
      </c>
      <c r="K1433" s="1">
        <v>6.1999999999999998E-3</v>
      </c>
      <c r="L1433" s="1">
        <v>0</v>
      </c>
      <c r="N1433" s="1">
        <v>1.784</v>
      </c>
      <c r="O1433" s="1">
        <v>22.2225</v>
      </c>
      <c r="P1433" s="1">
        <v>22.294</v>
      </c>
      <c r="Q1433" s="1">
        <v>-1.3151999999999999</v>
      </c>
      <c r="R1433" s="1">
        <v>80.720100000000002</v>
      </c>
      <c r="S1433" s="1">
        <v>80.730800000000002</v>
      </c>
      <c r="T1433" s="1">
        <f t="shared" si="22"/>
        <v>-0.40409999999999968</v>
      </c>
    </row>
    <row r="1434" spans="1:20" hidden="1">
      <c r="A1434" s="2">
        <v>0.76208333333333333</v>
      </c>
      <c r="B1434" s="1">
        <v>61.219700000000003</v>
      </c>
      <c r="C1434" s="1">
        <v>4.5400000000000003E-2</v>
      </c>
      <c r="D1434" s="1">
        <v>-0.96340000000000003</v>
      </c>
      <c r="E1434" s="1">
        <v>754.35640000000001</v>
      </c>
      <c r="F1434" s="1">
        <v>56.564399999999999</v>
      </c>
      <c r="G1434" s="1">
        <v>-2.7103999999999999</v>
      </c>
      <c r="H1434" s="1" t="b">
        <v>0</v>
      </c>
      <c r="J1434" s="1">
        <v>0</v>
      </c>
      <c r="K1434" s="1">
        <v>6.0000000000000001E-3</v>
      </c>
      <c r="L1434" s="1">
        <v>0</v>
      </c>
      <c r="N1434" s="1">
        <v>1.8128</v>
      </c>
      <c r="O1434" s="1">
        <v>20.9284</v>
      </c>
      <c r="P1434" s="1">
        <v>21.006799999999998</v>
      </c>
      <c r="Q1434" s="1">
        <v>-1.2864</v>
      </c>
      <c r="R1434" s="1">
        <v>80.316400000000002</v>
      </c>
      <c r="S1434" s="1">
        <v>80.326700000000002</v>
      </c>
      <c r="T1434" s="1">
        <f t="shared" si="22"/>
        <v>-0.60670000000000357</v>
      </c>
    </row>
    <row r="1435" spans="1:20" hidden="1">
      <c r="A1435" s="2">
        <v>0.76208333333333333</v>
      </c>
      <c r="B1435" s="1">
        <v>61.262</v>
      </c>
      <c r="C1435" s="1">
        <v>4.2299999999999997E-2</v>
      </c>
      <c r="D1435" s="1">
        <v>-1.0103</v>
      </c>
      <c r="E1435" s="1">
        <v>755.29690000000005</v>
      </c>
      <c r="F1435" s="1">
        <v>56.459099999999999</v>
      </c>
      <c r="G1435" s="1">
        <v>-2.5956999999999999</v>
      </c>
      <c r="H1435" s="1" t="b">
        <v>0</v>
      </c>
      <c r="J1435" s="1">
        <v>0</v>
      </c>
      <c r="K1435" s="1">
        <v>5.7000000000000002E-3</v>
      </c>
      <c r="L1435" s="1">
        <v>0</v>
      </c>
      <c r="N1435" s="1">
        <v>1.8548</v>
      </c>
      <c r="O1435" s="1">
        <v>18.988700000000001</v>
      </c>
      <c r="P1435" s="1">
        <v>19.079000000000001</v>
      </c>
      <c r="Q1435" s="1">
        <v>-1.2444</v>
      </c>
      <c r="R1435" s="1">
        <v>79.710300000000004</v>
      </c>
      <c r="S1435" s="1">
        <v>79.72</v>
      </c>
      <c r="T1435" s="1">
        <f t="shared" si="22"/>
        <v>-0.40330000000000155</v>
      </c>
    </row>
    <row r="1436" spans="1:20" hidden="1">
      <c r="A1436" s="2">
        <v>0.76208333333333333</v>
      </c>
      <c r="B1436" s="1">
        <v>61.306600000000003</v>
      </c>
      <c r="C1436" s="1">
        <v>4.4600000000000001E-2</v>
      </c>
      <c r="D1436" s="1">
        <v>-1.0406</v>
      </c>
      <c r="E1436" s="1">
        <v>755.92290000000003</v>
      </c>
      <c r="F1436" s="1">
        <v>56.3889</v>
      </c>
      <c r="G1436" s="1">
        <v>-2.5200999999999998</v>
      </c>
      <c r="H1436" s="1" t="b">
        <v>0</v>
      </c>
      <c r="J1436" s="1">
        <v>0</v>
      </c>
      <c r="K1436" s="1">
        <v>5.4999999999999997E-3</v>
      </c>
      <c r="L1436" s="1">
        <v>0</v>
      </c>
      <c r="N1436" s="1">
        <v>1.8819999999999999</v>
      </c>
      <c r="O1436" s="1">
        <v>17.696400000000001</v>
      </c>
      <c r="P1436" s="1">
        <v>17.796199999999999</v>
      </c>
      <c r="Q1436" s="1">
        <v>-1.2173</v>
      </c>
      <c r="R1436" s="1">
        <v>79.307400000000001</v>
      </c>
      <c r="S1436" s="1">
        <v>79.316699999999997</v>
      </c>
      <c r="T1436" s="1">
        <f t="shared" si="22"/>
        <v>-0.40200000000000102</v>
      </c>
    </row>
    <row r="1437" spans="1:20" hidden="1">
      <c r="A1437" s="2">
        <v>0.76208333333333333</v>
      </c>
      <c r="B1437" s="1">
        <v>61.350700000000003</v>
      </c>
      <c r="C1437" s="1">
        <v>4.41E-2</v>
      </c>
      <c r="D1437" s="1">
        <v>-1.0703</v>
      </c>
      <c r="E1437" s="1">
        <v>756.54819999999995</v>
      </c>
      <c r="F1437" s="1">
        <v>56.318899999999999</v>
      </c>
      <c r="G1437" s="1">
        <v>-2.4459</v>
      </c>
      <c r="H1437" s="1" t="b">
        <v>0</v>
      </c>
      <c r="J1437" s="1">
        <v>0</v>
      </c>
      <c r="K1437" s="1">
        <v>5.1000000000000004E-3</v>
      </c>
      <c r="L1437" s="1">
        <v>0</v>
      </c>
      <c r="N1437" s="1">
        <v>1.7516</v>
      </c>
      <c r="O1437" s="1">
        <v>16.4253</v>
      </c>
      <c r="P1437" s="1">
        <v>16.5184</v>
      </c>
      <c r="Q1437" s="1">
        <v>-1.1908000000000001</v>
      </c>
      <c r="R1437" s="1">
        <v>78.905699999999996</v>
      </c>
      <c r="S1437" s="1">
        <v>78.914699999999996</v>
      </c>
      <c r="T1437" s="1">
        <f t="shared" si="22"/>
        <v>-0.40229999999999677</v>
      </c>
    </row>
    <row r="1438" spans="1:20" hidden="1">
      <c r="A1438" s="2">
        <v>0.76208333333333333</v>
      </c>
      <c r="B1438" s="1">
        <v>61.395099999999999</v>
      </c>
      <c r="C1438" s="1">
        <v>4.4299999999999999E-2</v>
      </c>
      <c r="D1438" s="1">
        <v>-1.0992</v>
      </c>
      <c r="E1438" s="1">
        <v>757.17269999999996</v>
      </c>
      <c r="F1438" s="1">
        <v>56.248899999999999</v>
      </c>
      <c r="G1438" s="1">
        <v>-2.3733</v>
      </c>
      <c r="H1438" s="1" t="b">
        <v>0</v>
      </c>
      <c r="J1438" s="1">
        <v>0</v>
      </c>
      <c r="K1438" s="1">
        <v>4.8999999999999998E-3</v>
      </c>
      <c r="L1438" s="1">
        <v>0</v>
      </c>
      <c r="N1438" s="1">
        <v>1.7775000000000001</v>
      </c>
      <c r="O1438" s="1">
        <v>15.134499999999999</v>
      </c>
      <c r="P1438" s="1">
        <v>15.2385</v>
      </c>
      <c r="Q1438" s="1">
        <v>-1.1649</v>
      </c>
      <c r="R1438" s="1">
        <v>78.503699999999995</v>
      </c>
      <c r="S1438" s="1">
        <v>78.5124</v>
      </c>
      <c r="T1438" s="1">
        <f t="shared" si="22"/>
        <v>-0.4007000000000005</v>
      </c>
    </row>
    <row r="1439" spans="1:20" hidden="1">
      <c r="A1439" s="2">
        <v>0.76208333333333333</v>
      </c>
      <c r="B1439" s="1">
        <v>61.439900000000002</v>
      </c>
      <c r="C1439" s="1">
        <v>4.48E-2</v>
      </c>
      <c r="D1439" s="1">
        <v>-1.1274</v>
      </c>
      <c r="E1439" s="1">
        <v>757.79639999999995</v>
      </c>
      <c r="F1439" s="1">
        <v>56.179000000000002</v>
      </c>
      <c r="G1439" s="1">
        <v>-2.3028</v>
      </c>
      <c r="H1439" s="1" t="b">
        <v>0</v>
      </c>
      <c r="J1439" s="1">
        <v>0</v>
      </c>
      <c r="K1439" s="1">
        <v>4.5999999999999999E-3</v>
      </c>
      <c r="L1439" s="1">
        <v>0</v>
      </c>
      <c r="N1439" s="1">
        <v>1.8027</v>
      </c>
      <c r="O1439" s="1">
        <v>13.8445</v>
      </c>
      <c r="P1439" s="1">
        <v>13.961399999999999</v>
      </c>
      <c r="Q1439" s="1">
        <v>-1.1396999999999999</v>
      </c>
      <c r="R1439" s="1">
        <v>78.103300000000004</v>
      </c>
      <c r="S1439" s="1">
        <v>78.111699999999999</v>
      </c>
      <c r="T1439" s="1">
        <f t="shared" si="22"/>
        <v>-0.59969999999999857</v>
      </c>
    </row>
    <row r="1440" spans="1:20" hidden="1">
      <c r="A1440" s="2">
        <v>0.76208333333333333</v>
      </c>
      <c r="B1440" s="1">
        <v>61.482799999999997</v>
      </c>
      <c r="C1440" s="1">
        <v>4.2900000000000001E-2</v>
      </c>
      <c r="D1440" s="1">
        <v>-1.1684000000000001</v>
      </c>
      <c r="E1440" s="1">
        <v>758.73069999999996</v>
      </c>
      <c r="F1440" s="1">
        <v>56.074300000000001</v>
      </c>
      <c r="G1440" s="1">
        <v>-2.2008000000000001</v>
      </c>
      <c r="H1440" s="1" t="b">
        <v>0</v>
      </c>
      <c r="J1440" s="1">
        <v>0</v>
      </c>
      <c r="K1440" s="1">
        <v>4.4999999999999997E-3</v>
      </c>
      <c r="L1440" s="1">
        <v>0</v>
      </c>
      <c r="N1440" s="1">
        <v>1.8392999999999999</v>
      </c>
      <c r="O1440" s="1">
        <v>11.911</v>
      </c>
      <c r="P1440" s="1">
        <v>12.052099999999999</v>
      </c>
      <c r="Q1440" s="1">
        <v>-1.1031</v>
      </c>
      <c r="R1440" s="1">
        <v>77.504199999999997</v>
      </c>
      <c r="S1440" s="1">
        <v>77.512</v>
      </c>
      <c r="T1440" s="1">
        <f t="shared" si="22"/>
        <v>-0.40000000000000568</v>
      </c>
    </row>
    <row r="1441" spans="1:20" hidden="1">
      <c r="A1441" s="2">
        <v>0.76208333333333333</v>
      </c>
      <c r="B1441" s="1">
        <v>61.527700000000003</v>
      </c>
      <c r="C1441" s="1">
        <v>4.4900000000000002E-2</v>
      </c>
      <c r="D1441" s="1">
        <v>-1.1948000000000001</v>
      </c>
      <c r="E1441" s="1">
        <v>759.35249999999996</v>
      </c>
      <c r="F1441" s="1">
        <v>56.004600000000003</v>
      </c>
      <c r="G1441" s="1">
        <v>-2.1352000000000002</v>
      </c>
      <c r="H1441" s="1" t="b">
        <v>0</v>
      </c>
      <c r="J1441" s="1">
        <v>0</v>
      </c>
      <c r="K1441" s="1">
        <v>4.4000000000000003E-3</v>
      </c>
      <c r="L1441" s="1">
        <v>0</v>
      </c>
      <c r="N1441" s="1">
        <v>1.863</v>
      </c>
      <c r="O1441" s="1">
        <v>10.6228</v>
      </c>
      <c r="P1441" s="1">
        <v>10.7849</v>
      </c>
      <c r="Q1441" s="1">
        <v>-1.0794999999999999</v>
      </c>
      <c r="R1441" s="1">
        <v>77.104399999999998</v>
      </c>
      <c r="S1441" s="1">
        <v>77.111999999999995</v>
      </c>
      <c r="T1441" s="1">
        <f t="shared" si="22"/>
        <v>-0.39709999999999468</v>
      </c>
    </row>
    <row r="1442" spans="1:20" hidden="1">
      <c r="A1442" s="2">
        <v>0.76208333333333333</v>
      </c>
      <c r="B1442" s="1">
        <v>61.568899999999999</v>
      </c>
      <c r="C1442" s="1">
        <v>4.1200000000000001E-2</v>
      </c>
      <c r="D1442" s="1">
        <v>-1.2203999999999999</v>
      </c>
      <c r="E1442" s="1">
        <v>759.97370000000001</v>
      </c>
      <c r="F1442" s="1">
        <v>55.935000000000002</v>
      </c>
      <c r="G1442" s="1">
        <v>-2.0712000000000002</v>
      </c>
      <c r="H1442" s="1" t="b">
        <v>0</v>
      </c>
      <c r="J1442" s="1">
        <v>0</v>
      </c>
      <c r="K1442" s="1">
        <v>4.4000000000000003E-3</v>
      </c>
      <c r="L1442" s="1">
        <v>0</v>
      </c>
      <c r="N1442" s="1">
        <v>1.8858999999999999</v>
      </c>
      <c r="O1442" s="1">
        <v>9.3353999999999999</v>
      </c>
      <c r="P1442" s="1">
        <v>9.5239999999999991</v>
      </c>
      <c r="Q1442" s="1">
        <v>-1.0565</v>
      </c>
      <c r="R1442" s="1">
        <v>76.707599999999999</v>
      </c>
      <c r="S1442" s="1">
        <v>76.7149</v>
      </c>
      <c r="T1442" s="1">
        <f t="shared" si="22"/>
        <v>-0.39749999999999375</v>
      </c>
    </row>
    <row r="1443" spans="1:20" hidden="1">
      <c r="A1443" s="2">
        <v>0.76208333333333333</v>
      </c>
      <c r="B1443" s="1">
        <v>61.613100000000003</v>
      </c>
      <c r="C1443" s="1">
        <v>4.41E-2</v>
      </c>
      <c r="D1443" s="1">
        <v>-1.2454000000000001</v>
      </c>
      <c r="E1443" s="1">
        <v>760.59410000000003</v>
      </c>
      <c r="F1443" s="1">
        <v>55.865400000000001</v>
      </c>
      <c r="G1443" s="1">
        <v>-2.0085000000000002</v>
      </c>
      <c r="H1443" s="1" t="b">
        <v>0</v>
      </c>
      <c r="J1443" s="1">
        <v>0</v>
      </c>
      <c r="K1443" s="1">
        <v>4.4000000000000003E-3</v>
      </c>
      <c r="L1443" s="1">
        <v>0</v>
      </c>
      <c r="N1443" s="1">
        <v>1.9081999999999999</v>
      </c>
      <c r="O1443" s="1">
        <v>8.0487000000000002</v>
      </c>
      <c r="P1443" s="1">
        <v>8.2718000000000007</v>
      </c>
      <c r="Q1443" s="1">
        <v>-1.0342</v>
      </c>
      <c r="R1443" s="1">
        <v>76.310400000000001</v>
      </c>
      <c r="S1443" s="1">
        <v>76.317400000000006</v>
      </c>
      <c r="T1443" s="1">
        <f t="shared" si="22"/>
        <v>-0.39790000000000703</v>
      </c>
    </row>
    <row r="1444" spans="1:20" hidden="1">
      <c r="A1444" s="2">
        <v>0.76208333333333333</v>
      </c>
      <c r="B1444" s="1">
        <v>61.653700000000001</v>
      </c>
      <c r="C1444" s="1">
        <v>4.07E-2</v>
      </c>
      <c r="D1444" s="1">
        <v>-1.2696000000000001</v>
      </c>
      <c r="E1444" s="1">
        <v>761.21379999999999</v>
      </c>
      <c r="F1444" s="1">
        <v>55.795999999999999</v>
      </c>
      <c r="G1444" s="1">
        <v>-1.9467000000000001</v>
      </c>
      <c r="H1444" s="1" t="b">
        <v>0</v>
      </c>
      <c r="J1444" s="1">
        <v>0</v>
      </c>
      <c r="K1444" s="1">
        <v>4.4999999999999997E-3</v>
      </c>
      <c r="L1444" s="1">
        <v>0</v>
      </c>
      <c r="N1444" s="1">
        <v>1.9298</v>
      </c>
      <c r="O1444" s="1">
        <v>6.7626999999999997</v>
      </c>
      <c r="P1444" s="1">
        <v>7.0326000000000004</v>
      </c>
      <c r="Q1444" s="1">
        <v>-1.0126999999999999</v>
      </c>
      <c r="R1444" s="1">
        <v>75.912800000000004</v>
      </c>
      <c r="S1444" s="1">
        <v>75.919499999999999</v>
      </c>
      <c r="T1444" s="1">
        <f t="shared" si="22"/>
        <v>-0.5922999999999945</v>
      </c>
    </row>
    <row r="1445" spans="1:20" hidden="1">
      <c r="A1445" s="2">
        <v>0.76208333333333333</v>
      </c>
      <c r="B1445" s="1">
        <v>61.701300000000003</v>
      </c>
      <c r="C1445" s="1">
        <v>4.7600000000000003E-2</v>
      </c>
      <c r="D1445" s="1">
        <v>-1.3045</v>
      </c>
      <c r="E1445" s="1">
        <v>762.14200000000005</v>
      </c>
      <c r="F1445" s="1">
        <v>55.691899999999997</v>
      </c>
      <c r="G1445" s="1">
        <v>-1.8548</v>
      </c>
      <c r="H1445" s="1" t="b">
        <v>0</v>
      </c>
      <c r="J1445" s="1">
        <v>0</v>
      </c>
      <c r="K1445" s="1">
        <v>4.5999999999999999E-3</v>
      </c>
      <c r="L1445" s="1">
        <v>0</v>
      </c>
      <c r="N1445" s="1">
        <v>1.9058999999999999</v>
      </c>
      <c r="O1445" s="1">
        <v>4.8578000000000001</v>
      </c>
      <c r="P1445" s="1">
        <v>5.2183999999999999</v>
      </c>
      <c r="Q1445" s="1">
        <v>-0.98160000000000003</v>
      </c>
      <c r="R1445" s="1">
        <v>75.320800000000006</v>
      </c>
      <c r="S1445" s="1">
        <v>75.327200000000005</v>
      </c>
      <c r="T1445" s="1">
        <f t="shared" si="22"/>
        <v>-0.39530000000000598</v>
      </c>
    </row>
    <row r="1446" spans="1:20" hidden="1">
      <c r="A1446" s="2">
        <v>0.76208333333333333</v>
      </c>
      <c r="B1446" s="1">
        <v>61.746200000000002</v>
      </c>
      <c r="C1446" s="1">
        <v>4.4900000000000002E-2</v>
      </c>
      <c r="D1446" s="1">
        <v>-1.3269</v>
      </c>
      <c r="E1446" s="1">
        <v>762.75980000000004</v>
      </c>
      <c r="F1446" s="1">
        <v>55.622700000000002</v>
      </c>
      <c r="G1446" s="1">
        <v>-1.7930999999999999</v>
      </c>
      <c r="H1446" s="1" t="b">
        <v>0</v>
      </c>
      <c r="J1446" s="1">
        <v>0</v>
      </c>
      <c r="K1446" s="1">
        <v>5.1000000000000004E-3</v>
      </c>
      <c r="L1446" s="1">
        <v>0</v>
      </c>
      <c r="N1446" s="1">
        <v>1.8743000000000001</v>
      </c>
      <c r="O1446" s="1">
        <v>3.5951</v>
      </c>
      <c r="P1446" s="1">
        <v>4.0544000000000002</v>
      </c>
      <c r="Q1446" s="1">
        <v>-0.96189999999999998</v>
      </c>
      <c r="R1446" s="1">
        <v>74.925700000000006</v>
      </c>
      <c r="S1446" s="1">
        <v>74.931899999999999</v>
      </c>
      <c r="T1446" s="1">
        <f t="shared" si="22"/>
        <v>-0.39419999999999789</v>
      </c>
    </row>
    <row r="1447" spans="1:20" hidden="1">
      <c r="A1447" s="2">
        <v>0.76208333333333333</v>
      </c>
      <c r="B1447" s="1">
        <v>61.788800000000002</v>
      </c>
      <c r="C1447" s="1">
        <v>4.2599999999999999E-2</v>
      </c>
      <c r="D1447" s="1">
        <v>-1.3485</v>
      </c>
      <c r="E1447" s="1">
        <v>763.37699999999995</v>
      </c>
      <c r="F1447" s="1">
        <v>55.553400000000003</v>
      </c>
      <c r="G1447" s="1">
        <v>-1.7286999999999999</v>
      </c>
      <c r="H1447" s="1" t="b">
        <v>0</v>
      </c>
      <c r="J1447" s="1">
        <v>0</v>
      </c>
      <c r="K1447" s="1">
        <v>6.1999999999999998E-3</v>
      </c>
      <c r="L1447" s="1">
        <v>0</v>
      </c>
      <c r="N1447" s="1">
        <v>1.6966000000000001</v>
      </c>
      <c r="O1447" s="1">
        <v>2.4337</v>
      </c>
      <c r="P1447" s="1">
        <v>2.9666999999999999</v>
      </c>
      <c r="Q1447" s="1">
        <v>-0.94299999999999995</v>
      </c>
      <c r="R1447" s="1">
        <v>74.531700000000001</v>
      </c>
      <c r="S1447" s="1">
        <v>74.537700000000001</v>
      </c>
      <c r="T1447" s="1">
        <f t="shared" si="22"/>
        <v>-0.39430000000000121</v>
      </c>
    </row>
    <row r="1448" spans="1:20" hidden="1">
      <c r="A1448" s="2">
        <v>0.76208333333333333</v>
      </c>
      <c r="B1448" s="1">
        <v>61.833399999999997</v>
      </c>
      <c r="C1448" s="1">
        <v>4.4600000000000001E-2</v>
      </c>
      <c r="D1448" s="1">
        <v>-1.3693</v>
      </c>
      <c r="E1448" s="1">
        <v>763.99329999999998</v>
      </c>
      <c r="F1448" s="1">
        <v>55.484200000000001</v>
      </c>
      <c r="G1448" s="1">
        <v>-1.6595</v>
      </c>
      <c r="H1448" s="1" t="b">
        <v>0</v>
      </c>
      <c r="J1448" s="1">
        <v>0</v>
      </c>
      <c r="K1448" s="1">
        <v>7.4000000000000003E-3</v>
      </c>
      <c r="L1448" s="1">
        <v>0</v>
      </c>
      <c r="N1448" s="1">
        <v>1.3839999999999999</v>
      </c>
      <c r="O1448" s="1">
        <v>1.3649</v>
      </c>
      <c r="P1448" s="1">
        <v>1.9438</v>
      </c>
      <c r="Q1448" s="1">
        <v>-0.92520000000000002</v>
      </c>
      <c r="R1448" s="1">
        <v>74.137600000000006</v>
      </c>
      <c r="S1448" s="1">
        <v>74.1434</v>
      </c>
      <c r="T1448" s="1">
        <f t="shared" si="22"/>
        <v>-0.5858999999999952</v>
      </c>
    </row>
    <row r="1449" spans="1:20" hidden="1">
      <c r="A1449" s="2">
        <v>0.76208333333333333</v>
      </c>
      <c r="B1449" s="1">
        <v>61.880099999999999</v>
      </c>
      <c r="C1449" s="1">
        <v>4.6699999999999998E-2</v>
      </c>
      <c r="D1449" s="1">
        <v>-1.3988</v>
      </c>
      <c r="E1449" s="1">
        <v>764.91629999999998</v>
      </c>
      <c r="F1449" s="1">
        <v>55.380400000000002</v>
      </c>
      <c r="G1449" s="1">
        <v>-1.5435000000000001</v>
      </c>
      <c r="H1449" s="1" t="b">
        <v>0</v>
      </c>
      <c r="J1449" s="1">
        <v>0</v>
      </c>
      <c r="K1449" s="1">
        <v>8.3999999999999995E-3</v>
      </c>
      <c r="L1449" s="1">
        <v>0</v>
      </c>
      <c r="N1449" s="1">
        <v>1.196</v>
      </c>
      <c r="O1449" s="1">
        <v>0.14940000000000001</v>
      </c>
      <c r="P1449" s="1">
        <v>1.2052</v>
      </c>
      <c r="Q1449" s="1">
        <v>-0.90049999999999997</v>
      </c>
      <c r="R1449" s="1">
        <v>73.551900000000003</v>
      </c>
      <c r="S1449" s="1">
        <v>73.557500000000005</v>
      </c>
      <c r="T1449" s="1">
        <f t="shared" si="22"/>
        <v>-0.39160000000001105</v>
      </c>
    </row>
    <row r="1450" spans="1:20" hidden="1">
      <c r="A1450" s="2">
        <v>0.76209490740740737</v>
      </c>
      <c r="B1450" s="1">
        <v>61.924399999999999</v>
      </c>
      <c r="C1450" s="1">
        <v>4.4299999999999999E-2</v>
      </c>
      <c r="D1450" s="1">
        <v>-1.4174</v>
      </c>
      <c r="E1450" s="1">
        <v>765.5308</v>
      </c>
      <c r="F1450" s="1">
        <v>55.311199999999999</v>
      </c>
      <c r="G1450" s="1">
        <v>-1.4578</v>
      </c>
      <c r="H1450" s="1" t="b">
        <v>0</v>
      </c>
      <c r="J1450" s="1">
        <v>0</v>
      </c>
      <c r="K1450" s="1">
        <v>9.2999999999999992E-3</v>
      </c>
      <c r="L1450" s="1">
        <v>0</v>
      </c>
      <c r="N1450" s="1">
        <v>1.022</v>
      </c>
      <c r="O1450" s="1">
        <v>3.1300000000000001E-2</v>
      </c>
      <c r="P1450" s="1">
        <v>1.0224</v>
      </c>
      <c r="Q1450" s="1">
        <v>-0.88560000000000005</v>
      </c>
      <c r="R1450" s="1">
        <v>73.160499999999999</v>
      </c>
      <c r="S1450" s="1">
        <v>73.165899999999993</v>
      </c>
      <c r="T1450" s="1">
        <f t="shared" si="22"/>
        <v>-0.39129999999998688</v>
      </c>
    </row>
    <row r="1451" spans="1:20" hidden="1">
      <c r="A1451" s="2">
        <v>0.76209490740740737</v>
      </c>
      <c r="B1451" s="1">
        <v>61.972999999999999</v>
      </c>
      <c r="C1451" s="1">
        <v>4.8599999999999997E-2</v>
      </c>
      <c r="D1451" s="1">
        <v>-1.4351</v>
      </c>
      <c r="E1451" s="1">
        <v>766.14449999999999</v>
      </c>
      <c r="F1451" s="1">
        <v>55.241999999999997</v>
      </c>
      <c r="G1451" s="1">
        <v>-1.3655999999999999</v>
      </c>
      <c r="H1451" s="1" t="b">
        <v>0</v>
      </c>
      <c r="J1451" s="1">
        <v>0</v>
      </c>
      <c r="K1451" s="1">
        <v>9.4999999999999998E-3</v>
      </c>
      <c r="L1451" s="1">
        <v>0</v>
      </c>
      <c r="N1451" s="1">
        <v>0.95020000000000004</v>
      </c>
      <c r="O1451" s="1">
        <v>-1.1999999999999999E-3</v>
      </c>
      <c r="P1451" s="1">
        <v>0.95020000000000004</v>
      </c>
      <c r="Q1451" s="1">
        <v>-0.87190000000000001</v>
      </c>
      <c r="R1451" s="1">
        <v>72.769400000000005</v>
      </c>
      <c r="S1451" s="1">
        <v>72.774600000000007</v>
      </c>
      <c r="T1451" s="1">
        <f t="shared" si="22"/>
        <v>-0.38970000000000482</v>
      </c>
    </row>
    <row r="1452" spans="1:20" hidden="1">
      <c r="A1452" s="2">
        <v>0.76209490740740737</v>
      </c>
      <c r="B1452" s="1">
        <v>62.016300000000001</v>
      </c>
      <c r="C1452" s="1">
        <v>4.3299999999999998E-2</v>
      </c>
      <c r="D1452" s="1">
        <v>-1.4517</v>
      </c>
      <c r="E1452" s="1">
        <v>766.75739999999996</v>
      </c>
      <c r="F1452" s="1">
        <v>55.173000000000002</v>
      </c>
      <c r="G1452" s="1">
        <v>-1.2679</v>
      </c>
      <c r="H1452" s="1" t="b">
        <v>0</v>
      </c>
      <c r="J1452" s="1">
        <v>0</v>
      </c>
      <c r="K1452" s="1">
        <v>9.4999999999999998E-3</v>
      </c>
      <c r="L1452" s="1">
        <v>0</v>
      </c>
      <c r="N1452" s="1">
        <v>3.0057</v>
      </c>
      <c r="O1452" s="1">
        <v>194.9376</v>
      </c>
      <c r="P1452" s="1">
        <v>194.9607</v>
      </c>
      <c r="Q1452" s="1">
        <v>-0.85940000000000005</v>
      </c>
      <c r="R1452" s="1">
        <v>72.379800000000003</v>
      </c>
      <c r="S1452" s="1">
        <v>72.384900000000002</v>
      </c>
      <c r="T1452" s="1">
        <f t="shared" si="22"/>
        <v>-0.58500000000000796</v>
      </c>
    </row>
    <row r="1453" spans="1:20" hidden="1">
      <c r="A1453" s="2">
        <v>0.76209490740740737</v>
      </c>
      <c r="B1453" s="1">
        <v>62.061700000000002</v>
      </c>
      <c r="C1453" s="1">
        <v>4.5400000000000003E-2</v>
      </c>
      <c r="D1453" s="1">
        <v>-1.4750000000000001</v>
      </c>
      <c r="E1453" s="1">
        <v>767.67550000000006</v>
      </c>
      <c r="F1453" s="1">
        <v>55.069499999999998</v>
      </c>
      <c r="G1453" s="1">
        <v>-1.1133999999999999</v>
      </c>
      <c r="H1453" s="1" t="b">
        <v>0</v>
      </c>
      <c r="J1453" s="1">
        <v>0</v>
      </c>
      <c r="K1453" s="1">
        <v>9.4999999999999998E-3</v>
      </c>
      <c r="L1453" s="1">
        <v>0</v>
      </c>
      <c r="N1453" s="1">
        <v>3.0223</v>
      </c>
      <c r="O1453" s="1">
        <v>193.01939999999999</v>
      </c>
      <c r="P1453" s="1">
        <v>193.04310000000001</v>
      </c>
      <c r="Q1453" s="1">
        <v>-0.8427</v>
      </c>
      <c r="R1453" s="1">
        <v>71.795000000000002</v>
      </c>
      <c r="S1453" s="1">
        <v>71.799899999999994</v>
      </c>
      <c r="T1453" s="1">
        <f t="shared" si="22"/>
        <v>-0.38849999999999341</v>
      </c>
    </row>
    <row r="1454" spans="1:20" hidden="1">
      <c r="A1454" s="2">
        <v>0.76209490740740737</v>
      </c>
      <c r="B1454" s="1">
        <v>62.105400000000003</v>
      </c>
      <c r="C1454" s="1">
        <v>4.3700000000000003E-2</v>
      </c>
      <c r="D1454" s="1">
        <v>-1.4892000000000001</v>
      </c>
      <c r="E1454" s="1">
        <v>768.2867</v>
      </c>
      <c r="F1454" s="1">
        <v>55.000599999999999</v>
      </c>
      <c r="G1454" s="1">
        <v>-1.0061</v>
      </c>
      <c r="H1454" s="1" t="b">
        <v>0</v>
      </c>
      <c r="J1454" s="1">
        <v>0</v>
      </c>
      <c r="K1454" s="1">
        <v>9.4999999999999998E-3</v>
      </c>
      <c r="L1454" s="1">
        <v>0</v>
      </c>
      <c r="N1454" s="1">
        <v>3.032</v>
      </c>
      <c r="O1454" s="1">
        <v>191.7415</v>
      </c>
      <c r="P1454" s="1">
        <v>191.7655</v>
      </c>
      <c r="Q1454" s="1">
        <v>-0.83299999999999996</v>
      </c>
      <c r="R1454" s="1">
        <v>71.406499999999994</v>
      </c>
      <c r="S1454" s="1">
        <v>71.4114</v>
      </c>
      <c r="T1454" s="1">
        <f t="shared" si="22"/>
        <v>-0.38540000000000418</v>
      </c>
    </row>
    <row r="1455" spans="1:20" hidden="1">
      <c r="A1455" s="2">
        <v>0.76209490740740737</v>
      </c>
      <c r="B1455" s="1">
        <v>62.148800000000001</v>
      </c>
      <c r="C1455" s="1">
        <v>4.3400000000000001E-2</v>
      </c>
      <c r="D1455" s="1">
        <v>-1.5024</v>
      </c>
      <c r="E1455" s="1">
        <v>768.89710000000002</v>
      </c>
      <c r="F1455" s="1">
        <v>54.931800000000003</v>
      </c>
      <c r="G1455" s="1">
        <v>-0.89629999999999999</v>
      </c>
      <c r="H1455" s="1" t="b">
        <v>0</v>
      </c>
      <c r="J1455" s="1">
        <v>0</v>
      </c>
      <c r="K1455" s="1">
        <v>9.4999999999999998E-3</v>
      </c>
      <c r="L1455" s="1">
        <v>0</v>
      </c>
      <c r="N1455" s="1">
        <v>3.0406</v>
      </c>
      <c r="O1455" s="1">
        <v>190.46440000000001</v>
      </c>
      <c r="P1455" s="1">
        <v>190.48869999999999</v>
      </c>
      <c r="Q1455" s="1">
        <v>-0.82450000000000001</v>
      </c>
      <c r="R1455" s="1">
        <v>71.021199999999993</v>
      </c>
      <c r="S1455" s="1">
        <v>71.025999999999996</v>
      </c>
      <c r="T1455" s="1">
        <f t="shared" si="22"/>
        <v>-0.38530000000000086</v>
      </c>
    </row>
    <row r="1456" spans="1:20" hidden="1">
      <c r="A1456" s="2">
        <v>0.76209490740740737</v>
      </c>
      <c r="B1456" s="1">
        <v>62.193199999999997</v>
      </c>
      <c r="C1456" s="1">
        <v>4.4400000000000002E-2</v>
      </c>
      <c r="D1456" s="1">
        <v>-1.5145999999999999</v>
      </c>
      <c r="E1456" s="1">
        <v>769.5068</v>
      </c>
      <c r="F1456" s="1">
        <v>54.863</v>
      </c>
      <c r="G1456" s="1">
        <v>-0.78469999999999995</v>
      </c>
      <c r="H1456" s="1" t="b">
        <v>0</v>
      </c>
      <c r="J1456" s="1">
        <v>0</v>
      </c>
      <c r="K1456" s="1">
        <v>9.2999999999999992E-3</v>
      </c>
      <c r="L1456" s="1">
        <v>0</v>
      </c>
      <c r="N1456" s="1">
        <v>3.048</v>
      </c>
      <c r="O1456" s="1">
        <v>189.18799999999999</v>
      </c>
      <c r="P1456" s="1">
        <v>189.21260000000001</v>
      </c>
      <c r="Q1456" s="1">
        <v>-0.81699999999999995</v>
      </c>
      <c r="R1456" s="1">
        <v>70.635900000000007</v>
      </c>
      <c r="S1456" s="1">
        <v>70.640699999999995</v>
      </c>
      <c r="T1456" s="1">
        <f t="shared" si="22"/>
        <v>-0.38599999999999568</v>
      </c>
    </row>
    <row r="1457" spans="1:20" hidden="1">
      <c r="A1457" s="2">
        <v>0.76209490740740737</v>
      </c>
      <c r="B1457" s="1">
        <v>62.238399999999999</v>
      </c>
      <c r="C1457" s="1">
        <v>4.5199999999999997E-2</v>
      </c>
      <c r="D1457" s="1">
        <v>-1.5258</v>
      </c>
      <c r="E1457" s="1">
        <v>770.11569999999995</v>
      </c>
      <c r="F1457" s="1">
        <v>54.794199999999996</v>
      </c>
      <c r="G1457" s="1">
        <v>-0.67230000000000001</v>
      </c>
      <c r="H1457" s="1" t="b">
        <v>0</v>
      </c>
      <c r="J1457" s="1">
        <v>0</v>
      </c>
      <c r="K1457" s="1">
        <v>8.9999999999999993E-3</v>
      </c>
      <c r="L1457" s="1">
        <v>0</v>
      </c>
      <c r="N1457" s="1">
        <v>3.0543999999999998</v>
      </c>
      <c r="O1457" s="1">
        <v>187.91239999999999</v>
      </c>
      <c r="P1457" s="1">
        <v>187.93719999999999</v>
      </c>
      <c r="Q1457" s="1">
        <v>-0.81069999999999998</v>
      </c>
      <c r="R1457" s="1">
        <v>70.250100000000003</v>
      </c>
      <c r="S1457" s="1">
        <v>70.2547</v>
      </c>
      <c r="T1457" s="1">
        <f t="shared" si="22"/>
        <v>-0.57670000000000243</v>
      </c>
    </row>
    <row r="1458" spans="1:20" hidden="1">
      <c r="A1458" s="2">
        <v>0.76209490740740737</v>
      </c>
      <c r="B1458" s="1">
        <v>62.282499999999999</v>
      </c>
      <c r="C1458" s="1">
        <v>4.4200000000000003E-2</v>
      </c>
      <c r="D1458" s="1">
        <v>-1.5405</v>
      </c>
      <c r="E1458" s="1">
        <v>771.02779999999996</v>
      </c>
      <c r="F1458" s="1">
        <v>54.691299999999998</v>
      </c>
      <c r="G1458" s="1">
        <v>-0.50439999999999996</v>
      </c>
      <c r="H1458" s="1" t="b">
        <v>0</v>
      </c>
      <c r="J1458" s="1">
        <v>0</v>
      </c>
      <c r="K1458" s="1">
        <v>8.6E-3</v>
      </c>
      <c r="L1458" s="1">
        <v>0</v>
      </c>
      <c r="N1458" s="1">
        <v>3.0619000000000001</v>
      </c>
      <c r="O1458" s="1">
        <v>186.00040000000001</v>
      </c>
      <c r="P1458" s="1">
        <v>186.0256</v>
      </c>
      <c r="Q1458" s="1">
        <v>-0.80310000000000004</v>
      </c>
      <c r="R1458" s="1">
        <v>69.673400000000001</v>
      </c>
      <c r="S1458" s="1">
        <v>69.677999999999997</v>
      </c>
      <c r="T1458" s="1">
        <f t="shared" si="22"/>
        <v>-0.38410000000000366</v>
      </c>
    </row>
    <row r="1459" spans="1:20" hidden="1">
      <c r="A1459" s="2">
        <v>0.76209490740740737</v>
      </c>
      <c r="B1459" s="1">
        <v>62.329099999999997</v>
      </c>
      <c r="C1459" s="1">
        <v>4.65E-2</v>
      </c>
      <c r="D1459" s="1">
        <v>-1.5488999999999999</v>
      </c>
      <c r="E1459" s="1">
        <v>771.63480000000004</v>
      </c>
      <c r="F1459" s="1">
        <v>54.622700000000002</v>
      </c>
      <c r="G1459" s="1">
        <v>-0.39350000000000002</v>
      </c>
      <c r="H1459" s="1" t="b">
        <v>0</v>
      </c>
      <c r="J1459" s="1">
        <v>0</v>
      </c>
      <c r="K1459" s="1">
        <v>8.3000000000000001E-3</v>
      </c>
      <c r="L1459" s="1">
        <v>0</v>
      </c>
      <c r="N1459" s="1">
        <v>3.0657000000000001</v>
      </c>
      <c r="O1459" s="1">
        <v>184.72669999999999</v>
      </c>
      <c r="P1459" s="1">
        <v>184.75210000000001</v>
      </c>
      <c r="Q1459" s="1">
        <v>-0.7994</v>
      </c>
      <c r="R1459" s="1">
        <v>69.289299999999997</v>
      </c>
      <c r="S1459" s="1">
        <v>69.293899999999994</v>
      </c>
      <c r="T1459" s="1">
        <f t="shared" si="22"/>
        <v>-0.38289999999999225</v>
      </c>
    </row>
    <row r="1460" spans="1:20" hidden="1">
      <c r="A1460" s="2">
        <v>0.76209490740740737</v>
      </c>
      <c r="B1460" s="1">
        <v>62.374699999999997</v>
      </c>
      <c r="C1460" s="1">
        <v>4.5600000000000002E-2</v>
      </c>
      <c r="D1460" s="1">
        <v>-1.5563</v>
      </c>
      <c r="E1460" s="1">
        <v>772.24099999999999</v>
      </c>
      <c r="F1460" s="1">
        <v>54.554299999999998</v>
      </c>
      <c r="G1460" s="1">
        <v>-0.28410000000000002</v>
      </c>
      <c r="H1460" s="1" t="b">
        <v>0</v>
      </c>
      <c r="J1460" s="1">
        <v>0</v>
      </c>
      <c r="K1460" s="1">
        <v>8.0999999999999996E-3</v>
      </c>
      <c r="L1460" s="1">
        <v>0</v>
      </c>
      <c r="N1460" s="1">
        <v>3.0684</v>
      </c>
      <c r="O1460" s="1">
        <v>183.4538</v>
      </c>
      <c r="P1460" s="1">
        <v>183.4795</v>
      </c>
      <c r="Q1460" s="1">
        <v>-0.79659999999999997</v>
      </c>
      <c r="R1460" s="1">
        <v>68.906400000000005</v>
      </c>
      <c r="S1460" s="1">
        <v>68.911000000000001</v>
      </c>
      <c r="T1460" s="1">
        <f t="shared" si="22"/>
        <v>-0.38360000000000127</v>
      </c>
    </row>
    <row r="1461" spans="1:20" hidden="1">
      <c r="A1461" s="2">
        <v>0.76209490740740737</v>
      </c>
      <c r="B1461" s="1">
        <v>62.4163</v>
      </c>
      <c r="C1461" s="1">
        <v>4.1599999999999998E-2</v>
      </c>
      <c r="D1461" s="1">
        <v>-1.5626</v>
      </c>
      <c r="E1461" s="1">
        <v>772.84659999999997</v>
      </c>
      <c r="F1461" s="1">
        <v>54.485900000000001</v>
      </c>
      <c r="G1461" s="1">
        <v>-0.1764</v>
      </c>
      <c r="H1461" s="1" t="b">
        <v>0</v>
      </c>
      <c r="J1461" s="1">
        <v>0</v>
      </c>
      <c r="K1461" s="1">
        <v>7.9000000000000008E-3</v>
      </c>
      <c r="L1461" s="1">
        <v>0</v>
      </c>
      <c r="N1461" s="1">
        <v>3.0701000000000001</v>
      </c>
      <c r="O1461" s="1">
        <v>182.1816</v>
      </c>
      <c r="P1461" s="1">
        <v>182.20740000000001</v>
      </c>
      <c r="Q1461" s="1">
        <v>-0.79490000000000005</v>
      </c>
      <c r="R1461" s="1">
        <v>68.522800000000004</v>
      </c>
      <c r="S1461" s="1">
        <v>68.5274</v>
      </c>
      <c r="T1461" s="1">
        <f t="shared" si="22"/>
        <v>-0.57389999999999475</v>
      </c>
    </row>
    <row r="1462" spans="1:20" hidden="1">
      <c r="A1462" s="2">
        <v>0.76209490740740737</v>
      </c>
      <c r="B1462" s="1">
        <v>62.461100000000002</v>
      </c>
      <c r="C1462" s="1">
        <v>4.4699999999999997E-2</v>
      </c>
      <c r="D1462" s="1">
        <v>-1.57</v>
      </c>
      <c r="E1462" s="1">
        <v>773.75350000000003</v>
      </c>
      <c r="F1462" s="1">
        <v>54.383400000000002</v>
      </c>
      <c r="G1462" s="1">
        <v>-1.7500000000000002E-2</v>
      </c>
      <c r="H1462" s="1" t="b">
        <v>0</v>
      </c>
      <c r="J1462" s="1">
        <v>0</v>
      </c>
      <c r="K1462" s="1">
        <v>7.9000000000000008E-3</v>
      </c>
      <c r="L1462" s="1">
        <v>0</v>
      </c>
      <c r="N1462" s="1">
        <v>3.0708000000000002</v>
      </c>
      <c r="O1462" s="1">
        <v>180.2747</v>
      </c>
      <c r="P1462" s="1">
        <v>180.30090000000001</v>
      </c>
      <c r="Q1462" s="1">
        <v>-0.79430000000000001</v>
      </c>
      <c r="R1462" s="1">
        <v>67.948899999999995</v>
      </c>
      <c r="S1462" s="1">
        <v>67.953500000000005</v>
      </c>
      <c r="T1462" s="1">
        <f t="shared" si="22"/>
        <v>-0.38020000000000209</v>
      </c>
    </row>
    <row r="1463" spans="1:20" hidden="1">
      <c r="A1463" s="2">
        <v>0.76209490740740737</v>
      </c>
      <c r="B1463" s="1">
        <v>62.506599999999999</v>
      </c>
      <c r="C1463" s="1">
        <v>4.5499999999999999E-2</v>
      </c>
      <c r="D1463" s="1">
        <v>-1.5736000000000001</v>
      </c>
      <c r="E1463" s="1">
        <v>774.35720000000003</v>
      </c>
      <c r="F1463" s="1">
        <v>54.315199999999997</v>
      </c>
      <c r="G1463" s="1">
        <v>8.6699999999999999E-2</v>
      </c>
      <c r="H1463" s="1" t="b">
        <v>0</v>
      </c>
      <c r="J1463" s="1">
        <v>0</v>
      </c>
      <c r="K1463" s="1">
        <v>7.7999999999999996E-3</v>
      </c>
      <c r="L1463" s="1">
        <v>0</v>
      </c>
      <c r="N1463" s="1">
        <v>3.0699000000000001</v>
      </c>
      <c r="O1463" s="1">
        <v>179.0044</v>
      </c>
      <c r="P1463" s="1">
        <v>179.0307</v>
      </c>
      <c r="Q1463" s="1">
        <v>-0.79510000000000003</v>
      </c>
      <c r="R1463" s="1">
        <v>67.568600000000004</v>
      </c>
      <c r="S1463" s="1">
        <v>67.573300000000003</v>
      </c>
      <c r="T1463" s="1">
        <f t="shared" si="22"/>
        <v>-0.37950000000000728</v>
      </c>
    </row>
    <row r="1464" spans="1:20" hidden="1">
      <c r="A1464" s="2">
        <v>0.76209490740740737</v>
      </c>
      <c r="B1464" s="1">
        <v>62.552199999999999</v>
      </c>
      <c r="C1464" s="1">
        <v>4.5600000000000002E-2</v>
      </c>
      <c r="D1464" s="1">
        <v>-1.5761000000000001</v>
      </c>
      <c r="E1464" s="1">
        <v>774.96010000000001</v>
      </c>
      <c r="F1464" s="1">
        <v>54.247100000000003</v>
      </c>
      <c r="G1464" s="1">
        <v>0.189</v>
      </c>
      <c r="H1464" s="1" t="b">
        <v>0</v>
      </c>
      <c r="J1464" s="1">
        <v>0</v>
      </c>
      <c r="K1464" s="1">
        <v>7.4000000000000003E-3</v>
      </c>
      <c r="L1464" s="1">
        <v>0</v>
      </c>
      <c r="N1464" s="1">
        <v>3.0680999999999998</v>
      </c>
      <c r="O1464" s="1">
        <v>177.73480000000001</v>
      </c>
      <c r="P1464" s="1">
        <v>177.76130000000001</v>
      </c>
      <c r="Q1464" s="1">
        <v>-0.79700000000000004</v>
      </c>
      <c r="R1464" s="1">
        <v>67.189099999999996</v>
      </c>
      <c r="S1464" s="1">
        <v>67.193799999999996</v>
      </c>
      <c r="T1464" s="1">
        <f t="shared" si="22"/>
        <v>-0.37789999999999679</v>
      </c>
    </row>
    <row r="1465" spans="1:20" hidden="1">
      <c r="A1465" s="2">
        <v>0.76209490740740737</v>
      </c>
      <c r="B1465" s="1">
        <v>62.597700000000003</v>
      </c>
      <c r="C1465" s="1">
        <v>4.5499999999999999E-2</v>
      </c>
      <c r="D1465" s="1">
        <v>-1.5774999999999999</v>
      </c>
      <c r="E1465" s="1">
        <v>775.56230000000005</v>
      </c>
      <c r="F1465" s="1">
        <v>54.179200000000002</v>
      </c>
      <c r="G1465" s="1">
        <v>0.28849999999999998</v>
      </c>
      <c r="H1465" s="1" t="b">
        <v>0</v>
      </c>
      <c r="J1465" s="1">
        <v>0</v>
      </c>
      <c r="K1465" s="1">
        <v>6.7999999999999996E-3</v>
      </c>
      <c r="L1465" s="1">
        <v>0</v>
      </c>
      <c r="N1465" s="1">
        <v>3.0653000000000001</v>
      </c>
      <c r="O1465" s="1">
        <v>176.46610000000001</v>
      </c>
      <c r="P1465" s="1">
        <v>176.49270000000001</v>
      </c>
      <c r="Q1465" s="1">
        <v>-0.79979999999999996</v>
      </c>
      <c r="R1465" s="1">
        <v>66.811199999999999</v>
      </c>
      <c r="S1465" s="1">
        <v>66.815899999999999</v>
      </c>
      <c r="T1465" s="1">
        <f t="shared" si="22"/>
        <v>-0.56839999999999691</v>
      </c>
    </row>
    <row r="1466" spans="1:20" hidden="1">
      <c r="A1466" s="2">
        <v>0.76209490740740737</v>
      </c>
      <c r="B1466" s="1">
        <v>62.641500000000001</v>
      </c>
      <c r="C1466" s="1">
        <v>4.3799999999999999E-2</v>
      </c>
      <c r="D1466" s="1">
        <v>-1.5778000000000001</v>
      </c>
      <c r="E1466" s="1">
        <v>776.46410000000003</v>
      </c>
      <c r="F1466" s="1">
        <v>54.077500000000001</v>
      </c>
      <c r="G1466" s="1">
        <v>0.43009999999999998</v>
      </c>
      <c r="H1466" s="1" t="b">
        <v>0</v>
      </c>
      <c r="J1466" s="1">
        <v>0</v>
      </c>
      <c r="K1466" s="1">
        <v>6.0000000000000001E-3</v>
      </c>
      <c r="L1466" s="1">
        <v>0</v>
      </c>
      <c r="N1466" s="1">
        <v>3.0594999999999999</v>
      </c>
      <c r="O1466" s="1">
        <v>174.5643</v>
      </c>
      <c r="P1466" s="1">
        <v>174.59110000000001</v>
      </c>
      <c r="Q1466" s="1">
        <v>-0.80549999999999999</v>
      </c>
      <c r="R1466" s="1">
        <v>66.242599999999996</v>
      </c>
      <c r="S1466" s="1">
        <v>66.247500000000002</v>
      </c>
      <c r="T1466" s="1">
        <f t="shared" si="22"/>
        <v>-0.37820000000000675</v>
      </c>
    </row>
    <row r="1467" spans="1:20" hidden="1">
      <c r="A1467" s="2">
        <v>0.76209490740740737</v>
      </c>
      <c r="B1467" s="1">
        <v>62.687100000000001</v>
      </c>
      <c r="C1467" s="1">
        <v>4.5600000000000002E-2</v>
      </c>
      <c r="D1467" s="1">
        <v>-1.5768</v>
      </c>
      <c r="E1467" s="1">
        <v>777.06439999999998</v>
      </c>
      <c r="F1467" s="1">
        <v>54.009900000000002</v>
      </c>
      <c r="G1467" s="1">
        <v>0.51839999999999997</v>
      </c>
      <c r="H1467" s="1" t="b">
        <v>0</v>
      </c>
      <c r="J1467" s="1">
        <v>0</v>
      </c>
      <c r="K1467" s="1">
        <v>5.1000000000000004E-3</v>
      </c>
      <c r="L1467" s="1">
        <v>0</v>
      </c>
      <c r="N1467" s="1">
        <v>3.0548000000000002</v>
      </c>
      <c r="O1467" s="1">
        <v>173.29750000000001</v>
      </c>
      <c r="P1467" s="1">
        <v>173.3244</v>
      </c>
      <c r="Q1467" s="1">
        <v>-0.81030000000000002</v>
      </c>
      <c r="R1467" s="1">
        <v>65.8643</v>
      </c>
      <c r="S1467" s="1">
        <v>65.869299999999996</v>
      </c>
      <c r="T1467" s="1">
        <f t="shared" si="22"/>
        <v>-0.37659999999999627</v>
      </c>
    </row>
    <row r="1468" spans="1:20" hidden="1">
      <c r="A1468" s="2">
        <v>0.76209490740740737</v>
      </c>
      <c r="B1468" s="1">
        <v>62.728900000000003</v>
      </c>
      <c r="C1468" s="1">
        <v>4.1799999999999997E-2</v>
      </c>
      <c r="D1468" s="1">
        <v>-1.5749</v>
      </c>
      <c r="E1468" s="1">
        <v>777.66390000000001</v>
      </c>
      <c r="F1468" s="1">
        <v>53.942500000000003</v>
      </c>
      <c r="G1468" s="1">
        <v>0.60070000000000001</v>
      </c>
      <c r="H1468" s="1" t="b">
        <v>0</v>
      </c>
      <c r="J1468" s="1">
        <v>0</v>
      </c>
      <c r="K1468" s="1">
        <v>4.3E-3</v>
      </c>
      <c r="L1468" s="1">
        <v>0</v>
      </c>
      <c r="N1468" s="1">
        <v>3.0493000000000001</v>
      </c>
      <c r="O1468" s="1">
        <v>172.03129999999999</v>
      </c>
      <c r="P1468" s="1">
        <v>172.0583</v>
      </c>
      <c r="Q1468" s="1">
        <v>-0.81569999999999998</v>
      </c>
      <c r="R1468" s="1">
        <v>65.4876</v>
      </c>
      <c r="S1468" s="1">
        <v>65.492699999999999</v>
      </c>
      <c r="T1468" s="1">
        <f t="shared" si="22"/>
        <v>-0.37649999999999295</v>
      </c>
    </row>
    <row r="1469" spans="1:20" hidden="1">
      <c r="A1469" s="2">
        <v>0.76209490740740737</v>
      </c>
      <c r="B1469" s="1">
        <v>62.773600000000002</v>
      </c>
      <c r="C1469" s="1">
        <v>4.4699999999999997E-2</v>
      </c>
      <c r="D1469" s="1">
        <v>-1.5721000000000001</v>
      </c>
      <c r="E1469" s="1">
        <v>778.26279999999997</v>
      </c>
      <c r="F1469" s="1">
        <v>53.8752</v>
      </c>
      <c r="G1469" s="1">
        <v>0.6764</v>
      </c>
      <c r="H1469" s="1" t="b">
        <v>0</v>
      </c>
      <c r="J1469" s="1">
        <v>0</v>
      </c>
      <c r="K1469" s="1">
        <v>3.5000000000000001E-3</v>
      </c>
      <c r="L1469" s="1">
        <v>0</v>
      </c>
      <c r="N1469" s="1">
        <v>3.0432999999999999</v>
      </c>
      <c r="O1469" s="1">
        <v>170.76589999999999</v>
      </c>
      <c r="P1469" s="1">
        <v>170.79300000000001</v>
      </c>
      <c r="Q1469" s="1">
        <v>-0.82169999999999999</v>
      </c>
      <c r="R1469" s="1">
        <v>65.111000000000004</v>
      </c>
      <c r="S1469" s="1">
        <v>65.116200000000006</v>
      </c>
      <c r="T1469" s="1">
        <f t="shared" si="22"/>
        <v>-0.3744000000000085</v>
      </c>
    </row>
    <row r="1470" spans="1:20" hidden="1">
      <c r="A1470" s="2">
        <v>0.76209490740740737</v>
      </c>
      <c r="B1470" s="1">
        <v>62.818300000000001</v>
      </c>
      <c r="C1470" s="1">
        <v>4.4699999999999997E-2</v>
      </c>
      <c r="D1470" s="1">
        <v>-1.5684</v>
      </c>
      <c r="E1470" s="1">
        <v>778.86080000000004</v>
      </c>
      <c r="F1470" s="1">
        <v>53.808</v>
      </c>
      <c r="G1470" s="1">
        <v>0.74550000000000005</v>
      </c>
      <c r="H1470" s="1" t="b">
        <v>0</v>
      </c>
      <c r="J1470" s="1">
        <v>0</v>
      </c>
      <c r="K1470" s="1">
        <v>3.2000000000000002E-3</v>
      </c>
      <c r="L1470" s="1">
        <v>0</v>
      </c>
      <c r="N1470" s="1">
        <v>3.0367000000000002</v>
      </c>
      <c r="O1470" s="1">
        <v>169.50120000000001</v>
      </c>
      <c r="P1470" s="1">
        <v>169.5284</v>
      </c>
      <c r="Q1470" s="1">
        <v>-0.82830000000000004</v>
      </c>
      <c r="R1470" s="1">
        <v>64.736500000000007</v>
      </c>
      <c r="S1470" s="1">
        <v>64.741799999999998</v>
      </c>
      <c r="T1470" s="1">
        <f t="shared" si="22"/>
        <v>-0.55920000000000414</v>
      </c>
    </row>
    <row r="1471" spans="1:20" hidden="1">
      <c r="A1471" s="2">
        <v>0.76209490740740737</v>
      </c>
      <c r="B1471" s="1">
        <v>62.8673</v>
      </c>
      <c r="C1471" s="1">
        <v>4.9000000000000002E-2</v>
      </c>
      <c r="D1471" s="1">
        <v>-1.5616000000000001</v>
      </c>
      <c r="E1471" s="1">
        <v>779.75649999999996</v>
      </c>
      <c r="F1471" s="1">
        <v>53.707500000000003</v>
      </c>
      <c r="G1471" s="1">
        <v>0.83620000000000005</v>
      </c>
      <c r="H1471" s="1" t="b">
        <v>0</v>
      </c>
      <c r="J1471" s="1">
        <v>0</v>
      </c>
      <c r="K1471" s="1">
        <v>2.2000000000000001E-3</v>
      </c>
      <c r="L1471" s="1">
        <v>0</v>
      </c>
      <c r="N1471" s="1">
        <v>3.0259999999999998</v>
      </c>
      <c r="O1471" s="1">
        <v>167.60570000000001</v>
      </c>
      <c r="P1471" s="1">
        <v>167.63300000000001</v>
      </c>
      <c r="Q1471" s="1">
        <v>-0.83899999999999997</v>
      </c>
      <c r="R1471" s="1">
        <v>64.177099999999996</v>
      </c>
      <c r="S1471" s="1">
        <v>64.182599999999994</v>
      </c>
      <c r="T1471" s="1">
        <f t="shared" si="22"/>
        <v>-0.37239999999999185</v>
      </c>
    </row>
    <row r="1472" spans="1:20" hidden="1">
      <c r="A1472" s="2">
        <v>0.76210648148148152</v>
      </c>
      <c r="B1472" s="1">
        <v>62.912599999999998</v>
      </c>
      <c r="C1472" s="1">
        <v>4.53E-2</v>
      </c>
      <c r="D1472" s="1">
        <v>-1.5561</v>
      </c>
      <c r="E1472" s="1">
        <v>780.35260000000005</v>
      </c>
      <c r="F1472" s="1">
        <v>53.640700000000002</v>
      </c>
      <c r="G1472" s="1">
        <v>0.88719999999999999</v>
      </c>
      <c r="H1472" s="1" t="b">
        <v>0</v>
      </c>
      <c r="J1472" s="1">
        <v>0</v>
      </c>
      <c r="K1472" s="1">
        <v>1.1000000000000001E-3</v>
      </c>
      <c r="L1472" s="1">
        <v>0</v>
      </c>
      <c r="N1472" s="1">
        <v>3.0184000000000002</v>
      </c>
      <c r="O1472" s="1">
        <v>166.34299999999999</v>
      </c>
      <c r="P1472" s="1">
        <v>166.37039999999999</v>
      </c>
      <c r="Q1472" s="1">
        <v>-0.84660000000000002</v>
      </c>
      <c r="R1472" s="1">
        <v>63.804600000000001</v>
      </c>
      <c r="S1472" s="1">
        <v>63.810200000000002</v>
      </c>
      <c r="T1472" s="1">
        <f t="shared" si="22"/>
        <v>-0.37259999999999849</v>
      </c>
    </row>
    <row r="1473" spans="1:20" hidden="1">
      <c r="A1473" s="2">
        <v>0.76210648148148152</v>
      </c>
      <c r="B1473" s="1">
        <v>62.956600000000002</v>
      </c>
      <c r="C1473" s="1">
        <v>4.3900000000000002E-2</v>
      </c>
      <c r="D1473" s="1">
        <v>-1.55</v>
      </c>
      <c r="E1473" s="1">
        <v>780.94799999999998</v>
      </c>
      <c r="F1473" s="1">
        <v>53.574100000000001</v>
      </c>
      <c r="G1473" s="1">
        <v>0.9294</v>
      </c>
      <c r="H1473" s="1" t="b">
        <v>0</v>
      </c>
      <c r="J1473" s="1">
        <v>0</v>
      </c>
      <c r="K1473" s="1">
        <v>0</v>
      </c>
      <c r="L1473" s="1">
        <v>0</v>
      </c>
      <c r="N1473" s="1">
        <v>3.0105</v>
      </c>
      <c r="O1473" s="1">
        <v>165.08099999999999</v>
      </c>
      <c r="P1473" s="1">
        <v>165.10839999999999</v>
      </c>
      <c r="Q1473" s="1">
        <v>-0.85450000000000004</v>
      </c>
      <c r="R1473" s="1">
        <v>63.431899999999999</v>
      </c>
      <c r="S1473" s="1">
        <v>63.437600000000003</v>
      </c>
      <c r="T1473" s="1">
        <f t="shared" si="22"/>
        <v>-0.37100000000000222</v>
      </c>
    </row>
    <row r="1474" spans="1:20" hidden="1">
      <c r="A1474" s="2">
        <v>0.76210648148148152</v>
      </c>
      <c r="B1474" s="1">
        <v>62.999600000000001</v>
      </c>
      <c r="C1474" s="1">
        <v>4.2999999999999997E-2</v>
      </c>
      <c r="D1474" s="1">
        <v>-1.5435000000000001</v>
      </c>
      <c r="E1474" s="1">
        <v>781.54269999999997</v>
      </c>
      <c r="F1474" s="1">
        <v>53.507599999999996</v>
      </c>
      <c r="G1474" s="1">
        <v>0.96179999999999999</v>
      </c>
      <c r="H1474" s="1" t="b">
        <v>0</v>
      </c>
      <c r="J1474" s="1">
        <v>0</v>
      </c>
      <c r="K1474" s="1">
        <v>-1.1999999999999999E-3</v>
      </c>
      <c r="L1474" s="1">
        <v>0</v>
      </c>
      <c r="N1474" s="1">
        <v>3.0026000000000002</v>
      </c>
      <c r="O1474" s="1">
        <v>163.81979999999999</v>
      </c>
      <c r="P1474" s="1">
        <v>163.84729999999999</v>
      </c>
      <c r="Q1474" s="1">
        <v>-0.86250000000000004</v>
      </c>
      <c r="R1474" s="1">
        <v>63.060699999999997</v>
      </c>
      <c r="S1474" s="1">
        <v>63.066600000000001</v>
      </c>
      <c r="T1474" s="1">
        <f t="shared" si="22"/>
        <v>-0.55539999999999878</v>
      </c>
    </row>
    <row r="1475" spans="1:20" hidden="1">
      <c r="A1475" s="2">
        <v>0.76210648148148152</v>
      </c>
      <c r="B1475" s="1">
        <v>63.045999999999999</v>
      </c>
      <c r="C1475" s="1">
        <v>4.6399999999999997E-2</v>
      </c>
      <c r="D1475" s="1">
        <v>-1.5327999999999999</v>
      </c>
      <c r="E1475" s="1">
        <v>782.43330000000003</v>
      </c>
      <c r="F1475" s="1">
        <v>53.408099999999997</v>
      </c>
      <c r="G1475" s="1">
        <v>0.99170000000000003</v>
      </c>
      <c r="H1475" s="1" t="b">
        <v>0</v>
      </c>
      <c r="J1475" s="1">
        <v>0</v>
      </c>
      <c r="K1475" s="1">
        <v>-2.2000000000000001E-3</v>
      </c>
      <c r="L1475" s="1">
        <v>0</v>
      </c>
      <c r="N1475" s="1">
        <v>2.9906000000000001</v>
      </c>
      <c r="O1475" s="1">
        <v>161.92920000000001</v>
      </c>
      <c r="P1475" s="1">
        <v>161.95679999999999</v>
      </c>
      <c r="Q1475" s="1">
        <v>-0.87439999999999996</v>
      </c>
      <c r="R1475" s="1">
        <v>62.505099999999999</v>
      </c>
      <c r="S1475" s="1">
        <v>62.511200000000002</v>
      </c>
      <c r="T1475" s="1">
        <f t="shared" si="22"/>
        <v>-0.37049999999999983</v>
      </c>
    </row>
    <row r="1476" spans="1:20" hidden="1">
      <c r="A1476" s="2">
        <v>0.76210648148148152</v>
      </c>
      <c r="B1476" s="1">
        <v>63.090299999999999</v>
      </c>
      <c r="C1476" s="1">
        <v>4.4299999999999999E-2</v>
      </c>
      <c r="D1476" s="1">
        <v>-1.5251999999999999</v>
      </c>
      <c r="E1476" s="1">
        <v>783.02610000000004</v>
      </c>
      <c r="F1476" s="1">
        <v>53.341900000000003</v>
      </c>
      <c r="G1476" s="1">
        <v>0.99990000000000001</v>
      </c>
      <c r="H1476" s="1" t="b">
        <v>0</v>
      </c>
      <c r="J1476" s="1">
        <v>0</v>
      </c>
      <c r="K1476" s="1">
        <v>-3.0000000000000001E-3</v>
      </c>
      <c r="L1476" s="1">
        <v>0</v>
      </c>
      <c r="N1476" s="1">
        <v>2.9826999999999999</v>
      </c>
      <c r="O1476" s="1">
        <v>160.66970000000001</v>
      </c>
      <c r="P1476" s="1">
        <v>160.69739999999999</v>
      </c>
      <c r="Q1476" s="1">
        <v>-0.88229999999999997</v>
      </c>
      <c r="R1476" s="1">
        <v>62.134500000000003</v>
      </c>
      <c r="S1476" s="1">
        <v>62.140700000000002</v>
      </c>
      <c r="T1476" s="1">
        <f t="shared" ref="T1476:T1539" si="23">S1477-S1476</f>
        <v>-0.3674000000000035</v>
      </c>
    </row>
    <row r="1477" spans="1:20" hidden="1">
      <c r="A1477" s="2">
        <v>0.76210648148148152</v>
      </c>
      <c r="B1477" s="1">
        <v>63.135100000000001</v>
      </c>
      <c r="C1477" s="1">
        <v>4.48E-2</v>
      </c>
      <c r="D1477" s="1">
        <v>-1.5174000000000001</v>
      </c>
      <c r="E1477" s="1">
        <v>783.6182</v>
      </c>
      <c r="F1477" s="1">
        <v>53.2759</v>
      </c>
      <c r="G1477" s="1">
        <v>0.99860000000000004</v>
      </c>
      <c r="H1477" s="1" t="b">
        <v>0</v>
      </c>
      <c r="J1477" s="1">
        <v>0</v>
      </c>
      <c r="K1477" s="1">
        <v>-3.8999999999999998E-3</v>
      </c>
      <c r="L1477" s="1">
        <v>0</v>
      </c>
      <c r="N1477" s="1">
        <v>2.9748999999999999</v>
      </c>
      <c r="O1477" s="1">
        <v>159.411</v>
      </c>
      <c r="P1477" s="1">
        <v>159.43879999999999</v>
      </c>
      <c r="Q1477" s="1">
        <v>-0.8901</v>
      </c>
      <c r="R1477" s="1">
        <v>61.7669</v>
      </c>
      <c r="S1477" s="1">
        <v>61.773299999999999</v>
      </c>
      <c r="T1477" s="1">
        <f t="shared" si="23"/>
        <v>-0.36809999999999832</v>
      </c>
    </row>
    <row r="1478" spans="1:20" hidden="1">
      <c r="A1478" s="2">
        <v>0.76210648148148152</v>
      </c>
      <c r="B1478" s="1">
        <v>63.178400000000003</v>
      </c>
      <c r="C1478" s="1">
        <v>4.3299999999999998E-2</v>
      </c>
      <c r="D1478" s="1">
        <v>-1.5094000000000001</v>
      </c>
      <c r="E1478" s="1">
        <v>784.20960000000002</v>
      </c>
      <c r="F1478" s="1">
        <v>53.209899999999998</v>
      </c>
      <c r="G1478" s="1">
        <v>0.98819999999999997</v>
      </c>
      <c r="H1478" s="1" t="b">
        <v>0</v>
      </c>
      <c r="J1478" s="1">
        <v>0</v>
      </c>
      <c r="K1478" s="1">
        <v>-4.4000000000000003E-3</v>
      </c>
      <c r="L1478" s="1">
        <v>0</v>
      </c>
      <c r="N1478" s="1">
        <v>2.9674</v>
      </c>
      <c r="O1478" s="1">
        <v>158.15299999999999</v>
      </c>
      <c r="P1478" s="1">
        <v>158.1808</v>
      </c>
      <c r="Q1478" s="1">
        <v>-0.89770000000000005</v>
      </c>
      <c r="R1478" s="1">
        <v>61.398600000000002</v>
      </c>
      <c r="S1478" s="1">
        <v>61.405200000000001</v>
      </c>
      <c r="T1478" s="1">
        <f t="shared" si="23"/>
        <v>-0.56219999999999715</v>
      </c>
    </row>
    <row r="1479" spans="1:20" hidden="1">
      <c r="A1479" s="2">
        <v>0.76210648148148152</v>
      </c>
      <c r="B1479" s="1">
        <v>63.222099999999998</v>
      </c>
      <c r="C1479" s="1">
        <v>4.3799999999999999E-2</v>
      </c>
      <c r="D1479" s="1">
        <v>-1.4971000000000001</v>
      </c>
      <c r="E1479" s="1">
        <v>785.09529999999995</v>
      </c>
      <c r="F1479" s="1">
        <v>53.111199999999997</v>
      </c>
      <c r="G1479" s="1">
        <v>0.95779999999999998</v>
      </c>
      <c r="H1479" s="1" t="b">
        <v>0</v>
      </c>
      <c r="J1479" s="1">
        <v>0</v>
      </c>
      <c r="K1479" s="1">
        <v>-4.5999999999999999E-3</v>
      </c>
      <c r="L1479" s="1">
        <v>0</v>
      </c>
      <c r="N1479" s="1">
        <v>2.9563999999999999</v>
      </c>
      <c r="O1479" s="1">
        <v>156.26740000000001</v>
      </c>
      <c r="P1479" s="1">
        <v>156.2954</v>
      </c>
      <c r="Q1479" s="1">
        <v>-0.90859999999999996</v>
      </c>
      <c r="R1479" s="1">
        <v>60.836199999999998</v>
      </c>
      <c r="S1479" s="1">
        <v>60.843000000000004</v>
      </c>
      <c r="T1479" s="1">
        <f t="shared" si="23"/>
        <v>-0.37430000000000518</v>
      </c>
    </row>
    <row r="1480" spans="1:20" hidden="1">
      <c r="A1480" s="2">
        <v>0.76210648148148152</v>
      </c>
      <c r="B1480" s="1">
        <v>63.268700000000003</v>
      </c>
      <c r="C1480" s="1">
        <v>4.65E-2</v>
      </c>
      <c r="D1480" s="1">
        <v>-1.4888999999999999</v>
      </c>
      <c r="E1480" s="1">
        <v>785.6848</v>
      </c>
      <c r="F1480" s="1">
        <v>53.045400000000001</v>
      </c>
      <c r="G1480" s="1">
        <v>0.92969999999999997</v>
      </c>
      <c r="H1480" s="1" t="b">
        <v>0</v>
      </c>
      <c r="J1480" s="1">
        <v>0</v>
      </c>
      <c r="K1480" s="1">
        <v>-4.5999999999999999E-3</v>
      </c>
      <c r="L1480" s="1">
        <v>0</v>
      </c>
      <c r="N1480" s="1">
        <v>2.9493999999999998</v>
      </c>
      <c r="O1480" s="1">
        <v>155.0112</v>
      </c>
      <c r="P1480" s="1">
        <v>155.03919999999999</v>
      </c>
      <c r="Q1480" s="1">
        <v>-0.91559999999999997</v>
      </c>
      <c r="R1480" s="1">
        <v>60.461799999999997</v>
      </c>
      <c r="S1480" s="1">
        <v>60.468699999999998</v>
      </c>
      <c r="T1480" s="1">
        <f t="shared" si="23"/>
        <v>-0.36079999999999757</v>
      </c>
    </row>
    <row r="1481" spans="1:20" hidden="1">
      <c r="A1481" s="2">
        <v>0.76210648148148152</v>
      </c>
      <c r="B1481" s="1">
        <v>63.3142</v>
      </c>
      <c r="C1481" s="1">
        <v>4.5600000000000002E-2</v>
      </c>
      <c r="D1481" s="1">
        <v>-1.4806999999999999</v>
      </c>
      <c r="E1481" s="1">
        <v>786.27359999999999</v>
      </c>
      <c r="F1481" s="1">
        <v>52.979799999999997</v>
      </c>
      <c r="G1481" s="1">
        <v>0.89670000000000005</v>
      </c>
      <c r="H1481" s="1" t="b">
        <v>0</v>
      </c>
      <c r="J1481" s="1">
        <v>0</v>
      </c>
      <c r="K1481" s="1">
        <v>-4.5999999999999999E-3</v>
      </c>
      <c r="L1481" s="1">
        <v>0</v>
      </c>
      <c r="N1481" s="1">
        <v>2.9426000000000001</v>
      </c>
      <c r="O1481" s="1">
        <v>153.75569999999999</v>
      </c>
      <c r="P1481" s="1">
        <v>153.78389999999999</v>
      </c>
      <c r="Q1481" s="1">
        <v>-0.9224</v>
      </c>
      <c r="R1481" s="1">
        <v>60.1008</v>
      </c>
      <c r="S1481" s="1">
        <v>60.107900000000001</v>
      </c>
      <c r="T1481" s="1">
        <f t="shared" si="23"/>
        <v>-0.53289999999999793</v>
      </c>
    </row>
    <row r="1482" spans="1:20" hidden="1">
      <c r="A1482" s="2">
        <v>0.76210648148148152</v>
      </c>
      <c r="B1482" s="1">
        <v>63.360700000000001</v>
      </c>
      <c r="C1482" s="1">
        <v>4.65E-2</v>
      </c>
      <c r="D1482" s="1">
        <v>-1.4684999999999999</v>
      </c>
      <c r="E1482" s="1">
        <v>787.15549999999996</v>
      </c>
      <c r="F1482" s="1">
        <v>52.881500000000003</v>
      </c>
      <c r="G1482" s="1">
        <v>0.83960000000000001</v>
      </c>
      <c r="H1482" s="1" t="b">
        <v>0</v>
      </c>
      <c r="J1482" s="1">
        <v>0</v>
      </c>
      <c r="K1482" s="1">
        <v>-4.5999999999999999E-3</v>
      </c>
      <c r="L1482" s="1">
        <v>0</v>
      </c>
      <c r="N1482" s="1">
        <v>2.9327999999999999</v>
      </c>
      <c r="O1482" s="1">
        <v>151.87389999999999</v>
      </c>
      <c r="P1482" s="1">
        <v>151.90219999999999</v>
      </c>
      <c r="Q1482" s="1">
        <v>-0.93220000000000003</v>
      </c>
      <c r="R1482" s="1">
        <v>59.567799999999998</v>
      </c>
      <c r="S1482" s="1">
        <v>59.575000000000003</v>
      </c>
      <c r="T1482" s="1">
        <f t="shared" si="23"/>
        <v>-0.36320000000000618</v>
      </c>
    </row>
    <row r="1483" spans="1:20" hidden="1">
      <c r="A1483" s="2">
        <v>0.76210648148148152</v>
      </c>
      <c r="B1483" s="1">
        <v>63.402200000000001</v>
      </c>
      <c r="C1483" s="1">
        <v>4.1599999999999998E-2</v>
      </c>
      <c r="D1483" s="1">
        <v>-1.4604999999999999</v>
      </c>
      <c r="E1483" s="1">
        <v>787.74239999999998</v>
      </c>
      <c r="F1483" s="1">
        <v>52.816099999999999</v>
      </c>
      <c r="G1483" s="1">
        <v>0.79759999999999998</v>
      </c>
      <c r="H1483" s="1" t="b">
        <v>0</v>
      </c>
      <c r="J1483" s="1">
        <v>0</v>
      </c>
      <c r="K1483" s="1">
        <v>-4.5999999999999999E-3</v>
      </c>
      <c r="L1483" s="1">
        <v>0</v>
      </c>
      <c r="N1483" s="1">
        <v>2.9266000000000001</v>
      </c>
      <c r="O1483" s="1">
        <v>150.62029999999999</v>
      </c>
      <c r="P1483" s="1">
        <v>150.64869999999999</v>
      </c>
      <c r="Q1483" s="1">
        <v>-0.93840000000000001</v>
      </c>
      <c r="R1483" s="1">
        <v>59.2044</v>
      </c>
      <c r="S1483" s="1">
        <v>59.211799999999997</v>
      </c>
      <c r="T1483" s="1">
        <f t="shared" si="23"/>
        <v>-0.36419999999999675</v>
      </c>
    </row>
    <row r="1484" spans="1:20" hidden="1">
      <c r="A1484" s="2">
        <v>0.76210648148148152</v>
      </c>
      <c r="B1484" s="1">
        <v>63.447099999999999</v>
      </c>
      <c r="C1484" s="1">
        <v>4.48E-2</v>
      </c>
      <c r="D1484" s="1">
        <v>-1.4528000000000001</v>
      </c>
      <c r="E1484" s="1">
        <v>788.32870000000003</v>
      </c>
      <c r="F1484" s="1">
        <v>52.750700000000002</v>
      </c>
      <c r="G1484" s="1">
        <v>0.75309999999999999</v>
      </c>
      <c r="H1484" s="1" t="b">
        <v>0</v>
      </c>
      <c r="J1484" s="1">
        <v>0</v>
      </c>
      <c r="K1484" s="1">
        <v>-4.5999999999999999E-3</v>
      </c>
      <c r="L1484" s="1">
        <v>0</v>
      </c>
      <c r="N1484" s="1">
        <v>2.9207000000000001</v>
      </c>
      <c r="O1484" s="1">
        <v>149.3674</v>
      </c>
      <c r="P1484" s="1">
        <v>149.39590000000001</v>
      </c>
      <c r="Q1484" s="1">
        <v>-0.94430000000000003</v>
      </c>
      <c r="R1484" s="1">
        <v>58.84</v>
      </c>
      <c r="S1484" s="1">
        <v>58.8476</v>
      </c>
      <c r="T1484" s="1">
        <f t="shared" si="23"/>
        <v>-0.3633000000000024</v>
      </c>
    </row>
    <row r="1485" spans="1:20" hidden="1">
      <c r="A1485" s="2">
        <v>0.76210648148148152</v>
      </c>
      <c r="B1485" s="1">
        <v>63.491300000000003</v>
      </c>
      <c r="C1485" s="1">
        <v>4.4299999999999999E-2</v>
      </c>
      <c r="D1485" s="1">
        <v>-1.4452</v>
      </c>
      <c r="E1485" s="1">
        <v>788.91420000000005</v>
      </c>
      <c r="F1485" s="1">
        <v>52.685400000000001</v>
      </c>
      <c r="G1485" s="1">
        <v>0.70660000000000001</v>
      </c>
      <c r="H1485" s="1" t="b">
        <v>0</v>
      </c>
      <c r="J1485" s="1">
        <v>0</v>
      </c>
      <c r="K1485" s="1">
        <v>-4.5999999999999999E-3</v>
      </c>
      <c r="L1485" s="1">
        <v>0</v>
      </c>
      <c r="N1485" s="1">
        <v>2.9152</v>
      </c>
      <c r="O1485" s="1">
        <v>148.11519999999999</v>
      </c>
      <c r="P1485" s="1">
        <v>148.1439</v>
      </c>
      <c r="Q1485" s="1">
        <v>-0.94989999999999997</v>
      </c>
      <c r="R1485" s="1">
        <v>58.476599999999998</v>
      </c>
      <c r="S1485" s="1">
        <v>58.484299999999998</v>
      </c>
      <c r="T1485" s="1">
        <f t="shared" si="23"/>
        <v>-0.36019999999999897</v>
      </c>
    </row>
    <row r="1486" spans="1:20" hidden="1">
      <c r="A1486" s="2">
        <v>0.76210648148148152</v>
      </c>
      <c r="B1486" s="1">
        <v>63.533900000000003</v>
      </c>
      <c r="C1486" s="1">
        <v>4.2500000000000003E-2</v>
      </c>
      <c r="D1486" s="1">
        <v>-1.4379</v>
      </c>
      <c r="E1486" s="1">
        <v>789.49900000000002</v>
      </c>
      <c r="F1486" s="1">
        <v>52.620199999999997</v>
      </c>
      <c r="G1486" s="1">
        <v>0.6583</v>
      </c>
      <c r="H1486" s="1" t="b">
        <v>0</v>
      </c>
      <c r="J1486" s="1">
        <v>0</v>
      </c>
      <c r="K1486" s="1">
        <v>-4.5999999999999999E-3</v>
      </c>
      <c r="L1486" s="1">
        <v>0</v>
      </c>
      <c r="N1486" s="1">
        <v>2.9098999999999999</v>
      </c>
      <c r="O1486" s="1">
        <v>146.8638</v>
      </c>
      <c r="P1486" s="1">
        <v>146.89269999999999</v>
      </c>
      <c r="Q1486" s="1">
        <v>-0.95509999999999995</v>
      </c>
      <c r="R1486" s="1">
        <v>58.116199999999999</v>
      </c>
      <c r="S1486" s="1">
        <v>58.124099999999999</v>
      </c>
      <c r="T1486" s="1">
        <f t="shared" si="23"/>
        <v>-0.54050000000000153</v>
      </c>
    </row>
    <row r="1487" spans="1:20" hidden="1">
      <c r="A1487" s="2">
        <v>0.76210648148148152</v>
      </c>
      <c r="B1487" s="1">
        <v>63.580800000000004</v>
      </c>
      <c r="C1487" s="1">
        <v>4.7E-2</v>
      </c>
      <c r="D1487" s="1">
        <v>-1.4276</v>
      </c>
      <c r="E1487" s="1">
        <v>790.37480000000005</v>
      </c>
      <c r="F1487" s="1">
        <v>52.522399999999998</v>
      </c>
      <c r="G1487" s="1">
        <v>0.58340000000000003</v>
      </c>
      <c r="H1487" s="1" t="b">
        <v>0</v>
      </c>
      <c r="J1487" s="1">
        <v>0</v>
      </c>
      <c r="K1487" s="1">
        <v>-4.5999999999999999E-3</v>
      </c>
      <c r="L1487" s="1">
        <v>0</v>
      </c>
      <c r="N1487" s="1">
        <v>2.9028</v>
      </c>
      <c r="O1487" s="1">
        <v>144.988</v>
      </c>
      <c r="P1487" s="1">
        <v>145.0171</v>
      </c>
      <c r="Q1487" s="1">
        <v>-0.96230000000000004</v>
      </c>
      <c r="R1487" s="1">
        <v>57.575600000000001</v>
      </c>
      <c r="S1487" s="1">
        <v>57.583599999999997</v>
      </c>
      <c r="T1487" s="1">
        <f t="shared" si="23"/>
        <v>-0.36019999999999897</v>
      </c>
    </row>
    <row r="1488" spans="1:20" hidden="1">
      <c r="A1488" s="2">
        <v>0.76210648148148152</v>
      </c>
      <c r="B1488" s="1">
        <v>63.624200000000002</v>
      </c>
      <c r="C1488" s="1">
        <v>4.3400000000000001E-2</v>
      </c>
      <c r="D1488" s="1">
        <v>-1.4211</v>
      </c>
      <c r="E1488" s="1">
        <v>790.95780000000002</v>
      </c>
      <c r="F1488" s="1">
        <v>52.4574</v>
      </c>
      <c r="G1488" s="1">
        <v>0.53210000000000002</v>
      </c>
      <c r="H1488" s="1" t="b">
        <v>0</v>
      </c>
      <c r="J1488" s="1">
        <v>0</v>
      </c>
      <c r="K1488" s="1">
        <v>-4.5999999999999999E-3</v>
      </c>
      <c r="L1488" s="1">
        <v>0</v>
      </c>
      <c r="N1488" s="1">
        <v>2.8984999999999999</v>
      </c>
      <c r="O1488" s="1">
        <v>143.73840000000001</v>
      </c>
      <c r="P1488" s="1">
        <v>143.76759999999999</v>
      </c>
      <c r="Q1488" s="1">
        <v>-0.96650000000000003</v>
      </c>
      <c r="R1488" s="1">
        <v>57.215200000000003</v>
      </c>
      <c r="S1488" s="1">
        <v>57.223399999999998</v>
      </c>
      <c r="T1488" s="1">
        <f t="shared" si="23"/>
        <v>-0.35759999999999792</v>
      </c>
    </row>
    <row r="1489" spans="1:20" hidden="1">
      <c r="A1489" s="2">
        <v>0.76210648148148152</v>
      </c>
      <c r="B1489" s="1">
        <v>63.668700000000001</v>
      </c>
      <c r="C1489" s="1">
        <v>4.4499999999999998E-2</v>
      </c>
      <c r="D1489" s="1">
        <v>-1.4151</v>
      </c>
      <c r="E1489" s="1">
        <v>791.54010000000005</v>
      </c>
      <c r="F1489" s="1">
        <v>52.392299999999999</v>
      </c>
      <c r="G1489" s="1">
        <v>0.48</v>
      </c>
      <c r="H1489" s="1" t="b">
        <v>0</v>
      </c>
      <c r="J1489" s="1">
        <v>0</v>
      </c>
      <c r="K1489" s="1">
        <v>-4.5999999999999999E-3</v>
      </c>
      <c r="L1489" s="1">
        <v>0</v>
      </c>
      <c r="N1489" s="1">
        <v>2.8946999999999998</v>
      </c>
      <c r="O1489" s="1">
        <v>142.48939999999999</v>
      </c>
      <c r="P1489" s="1">
        <v>142.5188</v>
      </c>
      <c r="Q1489" s="1">
        <v>-0.97040000000000004</v>
      </c>
      <c r="R1489" s="1">
        <v>56.857500000000002</v>
      </c>
      <c r="S1489" s="1">
        <v>56.8658</v>
      </c>
      <c r="T1489" s="1">
        <f t="shared" si="23"/>
        <v>-0.35829999999999984</v>
      </c>
    </row>
    <row r="1490" spans="1:20" hidden="1">
      <c r="A1490" s="2">
        <v>0.76210648148148152</v>
      </c>
      <c r="B1490" s="1">
        <v>63.712800000000001</v>
      </c>
      <c r="C1490" s="1">
        <v>4.3999999999999997E-2</v>
      </c>
      <c r="D1490" s="1">
        <v>-1.4094</v>
      </c>
      <c r="E1490" s="1">
        <v>792.12170000000003</v>
      </c>
      <c r="F1490" s="1">
        <v>52.327399999999997</v>
      </c>
      <c r="G1490" s="1">
        <v>0.42730000000000001</v>
      </c>
      <c r="H1490" s="1" t="b">
        <v>0</v>
      </c>
      <c r="J1490" s="1">
        <v>0</v>
      </c>
      <c r="K1490" s="1">
        <v>-4.5999999999999999E-3</v>
      </c>
      <c r="L1490" s="1">
        <v>0</v>
      </c>
      <c r="N1490" s="1">
        <v>2.8912</v>
      </c>
      <c r="O1490" s="1">
        <v>141.24109999999999</v>
      </c>
      <c r="P1490" s="1">
        <v>141.27070000000001</v>
      </c>
      <c r="Q1490" s="1">
        <v>-0.9738</v>
      </c>
      <c r="R1490" s="1">
        <v>56.499099999999999</v>
      </c>
      <c r="S1490" s="1">
        <v>56.5075</v>
      </c>
      <c r="T1490" s="1">
        <f t="shared" si="23"/>
        <v>-0.35869999999999891</v>
      </c>
    </row>
    <row r="1491" spans="1:20" hidden="1">
      <c r="A1491" s="2">
        <v>0.76210648148148152</v>
      </c>
      <c r="B1491" s="1">
        <v>63.755699999999997</v>
      </c>
      <c r="C1491" s="1">
        <v>4.2900000000000001E-2</v>
      </c>
      <c r="D1491" s="1">
        <v>-1.4041999999999999</v>
      </c>
      <c r="E1491" s="1">
        <v>792.70259999999996</v>
      </c>
      <c r="F1491" s="1">
        <v>52.262500000000003</v>
      </c>
      <c r="G1491" s="1">
        <v>0.37409999999999999</v>
      </c>
      <c r="H1491" s="1" t="b">
        <v>0</v>
      </c>
      <c r="J1491" s="1">
        <v>0</v>
      </c>
      <c r="K1491" s="1">
        <v>-4.5999999999999999E-3</v>
      </c>
      <c r="L1491" s="1">
        <v>0</v>
      </c>
      <c r="N1491" s="1">
        <v>2.8883000000000001</v>
      </c>
      <c r="O1491" s="1">
        <v>139.99369999999999</v>
      </c>
      <c r="P1491" s="1">
        <v>140.02340000000001</v>
      </c>
      <c r="Q1491" s="1">
        <v>-0.9768</v>
      </c>
      <c r="R1491" s="1">
        <v>56.140300000000003</v>
      </c>
      <c r="S1491" s="1">
        <v>56.148800000000001</v>
      </c>
      <c r="T1491" s="1">
        <f t="shared" si="23"/>
        <v>-0.35580000000000211</v>
      </c>
    </row>
    <row r="1492" spans="1:20" hidden="1">
      <c r="A1492" s="2">
        <v>0.76210648148148152</v>
      </c>
      <c r="B1492" s="1">
        <v>63.797499999999999</v>
      </c>
      <c r="C1492" s="1">
        <v>4.1799999999999997E-2</v>
      </c>
      <c r="D1492" s="1">
        <v>-1.3994</v>
      </c>
      <c r="E1492" s="1">
        <v>793.28269999999998</v>
      </c>
      <c r="F1492" s="1">
        <v>52.197699999999998</v>
      </c>
      <c r="G1492" s="1">
        <v>0.32079999999999997</v>
      </c>
      <c r="H1492" s="1" t="b">
        <v>0</v>
      </c>
      <c r="J1492" s="1">
        <v>0</v>
      </c>
      <c r="K1492" s="1">
        <v>-4.3E-3</v>
      </c>
      <c r="L1492" s="1">
        <v>0</v>
      </c>
      <c r="N1492" s="1">
        <v>2.8856999999999999</v>
      </c>
      <c r="O1492" s="1">
        <v>138.74690000000001</v>
      </c>
      <c r="P1492" s="1">
        <v>138.77690000000001</v>
      </c>
      <c r="Q1492" s="1">
        <v>-0.97929999999999995</v>
      </c>
      <c r="R1492" s="1">
        <v>55.784399999999998</v>
      </c>
      <c r="S1492" s="1">
        <v>55.792999999999999</v>
      </c>
      <c r="T1492" s="1">
        <f t="shared" si="23"/>
        <v>-0.53399999999999892</v>
      </c>
    </row>
    <row r="1493" spans="1:20" hidden="1">
      <c r="A1493" s="2">
        <v>0.76210648148148152</v>
      </c>
      <c r="B1493" s="1">
        <v>63.842100000000002</v>
      </c>
      <c r="C1493" s="1">
        <v>4.4600000000000001E-2</v>
      </c>
      <c r="D1493" s="1">
        <v>-1.393</v>
      </c>
      <c r="E1493" s="1">
        <v>794.15160000000003</v>
      </c>
      <c r="F1493" s="1">
        <v>52.1006</v>
      </c>
      <c r="G1493" s="1">
        <v>0.24360000000000001</v>
      </c>
      <c r="H1493" s="1" t="b">
        <v>0</v>
      </c>
      <c r="J1493" s="1">
        <v>0</v>
      </c>
      <c r="K1493" s="1">
        <v>-3.5999999999999999E-3</v>
      </c>
      <c r="L1493" s="1">
        <v>0</v>
      </c>
      <c r="N1493" s="1">
        <v>2.8826000000000001</v>
      </c>
      <c r="O1493" s="1">
        <v>136.87809999999999</v>
      </c>
      <c r="P1493" s="1">
        <v>136.9084</v>
      </c>
      <c r="Q1493" s="1">
        <v>-0.98240000000000005</v>
      </c>
      <c r="R1493" s="1">
        <v>55.2502</v>
      </c>
      <c r="S1493" s="1">
        <v>55.259</v>
      </c>
      <c r="T1493" s="1">
        <f t="shared" si="23"/>
        <v>-0.35520000000000351</v>
      </c>
    </row>
    <row r="1494" spans="1:20" hidden="1">
      <c r="A1494" s="2">
        <v>0.76210648148148152</v>
      </c>
      <c r="B1494" s="1">
        <v>63.8857</v>
      </c>
      <c r="C1494" s="1">
        <v>4.36E-2</v>
      </c>
      <c r="D1494" s="1">
        <v>-1.3893</v>
      </c>
      <c r="E1494" s="1">
        <v>794.72990000000004</v>
      </c>
      <c r="F1494" s="1">
        <v>52.036000000000001</v>
      </c>
      <c r="G1494" s="1">
        <v>0.1951</v>
      </c>
      <c r="H1494" s="1" t="b">
        <v>0</v>
      </c>
      <c r="J1494" s="1">
        <v>0</v>
      </c>
      <c r="K1494" s="1">
        <v>-2.8999999999999998E-3</v>
      </c>
      <c r="L1494" s="1">
        <v>0</v>
      </c>
      <c r="N1494" s="1">
        <v>2.8809999999999998</v>
      </c>
      <c r="O1494" s="1">
        <v>135.63310000000001</v>
      </c>
      <c r="P1494" s="1">
        <v>135.66370000000001</v>
      </c>
      <c r="Q1494" s="1">
        <v>-0.98399999999999999</v>
      </c>
      <c r="R1494" s="1">
        <v>54.895000000000003</v>
      </c>
      <c r="S1494" s="1">
        <v>54.903799999999997</v>
      </c>
      <c r="T1494" s="1">
        <f t="shared" si="23"/>
        <v>-0.35369999999999635</v>
      </c>
    </row>
    <row r="1495" spans="1:20" hidden="1">
      <c r="A1495" s="2">
        <v>0.76211805555555545</v>
      </c>
      <c r="B1495" s="1">
        <v>63.928800000000003</v>
      </c>
      <c r="C1495" s="1">
        <v>4.3099999999999999E-2</v>
      </c>
      <c r="D1495" s="1">
        <v>-1.3859999999999999</v>
      </c>
      <c r="E1495" s="1">
        <v>795.30740000000003</v>
      </c>
      <c r="F1495" s="1">
        <v>51.971499999999999</v>
      </c>
      <c r="G1495" s="1">
        <v>0.14979999999999999</v>
      </c>
      <c r="H1495" s="1" t="b">
        <v>0</v>
      </c>
      <c r="J1495" s="1">
        <v>0</v>
      </c>
      <c r="K1495" s="1">
        <v>-2.3999999999999998E-3</v>
      </c>
      <c r="L1495" s="1">
        <v>0</v>
      </c>
      <c r="N1495" s="1">
        <v>2.8795999999999999</v>
      </c>
      <c r="O1495" s="1">
        <v>134.38890000000001</v>
      </c>
      <c r="P1495" s="1">
        <v>134.41980000000001</v>
      </c>
      <c r="Q1495" s="1">
        <v>-0.98540000000000005</v>
      </c>
      <c r="R1495" s="1">
        <v>54.541200000000003</v>
      </c>
      <c r="S1495" s="1">
        <v>54.5501</v>
      </c>
      <c r="T1495" s="1">
        <f t="shared" si="23"/>
        <v>-0.35390000000000299</v>
      </c>
    </row>
    <row r="1496" spans="1:20" hidden="1">
      <c r="A1496" s="2">
        <v>0.76211805555555545</v>
      </c>
      <c r="B1496" s="1">
        <v>63.970999999999997</v>
      </c>
      <c r="C1496" s="1">
        <v>4.2200000000000001E-2</v>
      </c>
      <c r="D1496" s="1">
        <v>-1.383</v>
      </c>
      <c r="E1496" s="1">
        <v>795.88440000000003</v>
      </c>
      <c r="F1496" s="1">
        <v>51.9071</v>
      </c>
      <c r="G1496" s="1">
        <v>0.10829999999999999</v>
      </c>
      <c r="H1496" s="1" t="b">
        <v>0</v>
      </c>
      <c r="J1496" s="1">
        <v>0</v>
      </c>
      <c r="K1496" s="1">
        <v>-1.9E-3</v>
      </c>
      <c r="L1496" s="1">
        <v>0</v>
      </c>
      <c r="N1496" s="1">
        <v>2.8784000000000001</v>
      </c>
      <c r="O1496" s="1">
        <v>133.14529999999999</v>
      </c>
      <c r="P1496" s="1">
        <v>133.1764</v>
      </c>
      <c r="Q1496" s="1">
        <v>-0.98660000000000003</v>
      </c>
      <c r="R1496" s="1">
        <v>54.187199999999997</v>
      </c>
      <c r="S1496" s="1">
        <v>54.196199999999997</v>
      </c>
      <c r="T1496" s="1">
        <f t="shared" si="23"/>
        <v>-0.35299999999999443</v>
      </c>
    </row>
    <row r="1497" spans="1:20" hidden="1">
      <c r="A1497" s="2">
        <v>0.76211805555555545</v>
      </c>
      <c r="B1497" s="1">
        <v>64.018299999999996</v>
      </c>
      <c r="C1497" s="1">
        <v>4.7300000000000002E-2</v>
      </c>
      <c r="D1497" s="1">
        <v>-1.3805000000000001</v>
      </c>
      <c r="E1497" s="1">
        <v>796.4606</v>
      </c>
      <c r="F1497" s="1">
        <v>51.842799999999997</v>
      </c>
      <c r="G1497" s="1">
        <v>7.1099999999999997E-2</v>
      </c>
      <c r="H1497" s="1" t="b">
        <v>0</v>
      </c>
      <c r="J1497" s="1">
        <v>0</v>
      </c>
      <c r="K1497" s="1">
        <v>-1.4E-3</v>
      </c>
      <c r="L1497" s="1">
        <v>0</v>
      </c>
      <c r="N1497" s="1">
        <v>2.8774000000000002</v>
      </c>
      <c r="O1497" s="1">
        <v>131.9025</v>
      </c>
      <c r="P1497" s="1">
        <v>131.93389999999999</v>
      </c>
      <c r="Q1497" s="1">
        <v>-0.98760000000000003</v>
      </c>
      <c r="R1497" s="1">
        <v>53.834099999999999</v>
      </c>
      <c r="S1497" s="1">
        <v>53.843200000000003</v>
      </c>
      <c r="T1497" s="1">
        <f t="shared" si="23"/>
        <v>-0.52759999999999962</v>
      </c>
    </row>
    <row r="1498" spans="1:20" hidden="1">
      <c r="A1498" s="2">
        <v>0.76211805555555545</v>
      </c>
      <c r="B1498" s="1">
        <v>64.061899999999994</v>
      </c>
      <c r="C1498" s="1">
        <v>4.36E-2</v>
      </c>
      <c r="D1498" s="1">
        <v>-1.3773</v>
      </c>
      <c r="E1498" s="1">
        <v>797.32360000000006</v>
      </c>
      <c r="F1498" s="1">
        <v>51.746499999999997</v>
      </c>
      <c r="G1498" s="1">
        <v>2.35E-2</v>
      </c>
      <c r="H1498" s="1" t="b">
        <v>0</v>
      </c>
      <c r="J1498" s="1">
        <v>0</v>
      </c>
      <c r="K1498" s="1">
        <v>-1E-3</v>
      </c>
      <c r="L1498" s="1">
        <v>0</v>
      </c>
      <c r="N1498" s="1">
        <v>2.8763000000000001</v>
      </c>
      <c r="O1498" s="1">
        <v>130.03960000000001</v>
      </c>
      <c r="P1498" s="1">
        <v>130.07140000000001</v>
      </c>
      <c r="Q1498" s="1">
        <v>-0.98880000000000001</v>
      </c>
      <c r="R1498" s="1">
        <v>53.306399999999996</v>
      </c>
      <c r="S1498" s="1">
        <v>53.315600000000003</v>
      </c>
      <c r="T1498" s="1">
        <f t="shared" si="23"/>
        <v>-0.35190000000000055</v>
      </c>
    </row>
    <row r="1499" spans="1:20" hidden="1">
      <c r="A1499" s="2">
        <v>0.76211805555555545</v>
      </c>
      <c r="B1499" s="1">
        <v>64.105400000000003</v>
      </c>
      <c r="C1499" s="1">
        <v>4.36E-2</v>
      </c>
      <c r="D1499" s="1">
        <v>-1.3755999999999999</v>
      </c>
      <c r="E1499" s="1">
        <v>797.89800000000002</v>
      </c>
      <c r="F1499" s="1">
        <v>51.682400000000001</v>
      </c>
      <c r="G1499" s="1">
        <v>-3.5000000000000001E-3</v>
      </c>
      <c r="H1499" s="1" t="b">
        <v>0</v>
      </c>
      <c r="J1499" s="1">
        <v>0</v>
      </c>
      <c r="K1499" s="1">
        <v>-8.9999999999999998E-4</v>
      </c>
      <c r="L1499" s="1">
        <v>0</v>
      </c>
      <c r="N1499" s="1">
        <v>2.8757000000000001</v>
      </c>
      <c r="O1499" s="1">
        <v>128.79849999999999</v>
      </c>
      <c r="P1499" s="1">
        <v>128.8306</v>
      </c>
      <c r="Q1499" s="1">
        <v>-0.98929999999999996</v>
      </c>
      <c r="R1499" s="1">
        <v>52.954500000000003</v>
      </c>
      <c r="S1499" s="1">
        <v>52.963700000000003</v>
      </c>
      <c r="T1499" s="1">
        <f t="shared" si="23"/>
        <v>-0.3492999999999995</v>
      </c>
    </row>
    <row r="1500" spans="1:20" hidden="1">
      <c r="A1500" s="2">
        <v>0.76211805555555545</v>
      </c>
      <c r="B1500" s="1">
        <v>64.149199999999993</v>
      </c>
      <c r="C1500" s="1">
        <v>4.3799999999999999E-2</v>
      </c>
      <c r="D1500" s="1">
        <v>-1.3742000000000001</v>
      </c>
      <c r="E1500" s="1">
        <v>798.47170000000006</v>
      </c>
      <c r="F1500" s="1">
        <v>51.618299999999998</v>
      </c>
      <c r="G1500" s="1">
        <v>-2.75E-2</v>
      </c>
      <c r="H1500" s="1" t="b">
        <v>0</v>
      </c>
      <c r="J1500" s="1">
        <v>0</v>
      </c>
      <c r="K1500" s="1">
        <v>-8.9999999999999998E-4</v>
      </c>
      <c r="L1500" s="1">
        <v>0</v>
      </c>
      <c r="N1500" s="1">
        <v>2.8753000000000002</v>
      </c>
      <c r="O1500" s="1">
        <v>127.5582</v>
      </c>
      <c r="P1500" s="1">
        <v>127.59059999999999</v>
      </c>
      <c r="Q1500" s="1">
        <v>-0.98970000000000002</v>
      </c>
      <c r="R1500" s="1">
        <v>52.604999999999997</v>
      </c>
      <c r="S1500" s="1">
        <v>52.614400000000003</v>
      </c>
      <c r="T1500" s="1">
        <f t="shared" si="23"/>
        <v>-0.34980000000000189</v>
      </c>
    </row>
    <row r="1501" spans="1:20" hidden="1">
      <c r="A1501" s="2">
        <v>0.76211805555555545</v>
      </c>
      <c r="B1501" s="1">
        <v>64.194100000000006</v>
      </c>
      <c r="C1501" s="1">
        <v>4.4900000000000002E-2</v>
      </c>
      <c r="D1501" s="1">
        <v>-1.3731</v>
      </c>
      <c r="E1501" s="1">
        <v>799.04470000000003</v>
      </c>
      <c r="F1501" s="1">
        <v>51.554400000000001</v>
      </c>
      <c r="G1501" s="1">
        <v>-4.9000000000000002E-2</v>
      </c>
      <c r="H1501" s="1" t="b">
        <v>0</v>
      </c>
      <c r="J1501" s="1">
        <v>0</v>
      </c>
      <c r="K1501" s="1">
        <v>-8.9999999999999998E-4</v>
      </c>
      <c r="L1501" s="1">
        <v>0</v>
      </c>
      <c r="N1501" s="1">
        <v>2.8752</v>
      </c>
      <c r="O1501" s="1">
        <v>126.3186</v>
      </c>
      <c r="P1501" s="1">
        <v>126.35129999999999</v>
      </c>
      <c r="Q1501" s="1">
        <v>-0.9899</v>
      </c>
      <c r="R1501" s="1">
        <v>52.255299999999998</v>
      </c>
      <c r="S1501" s="1">
        <v>52.264600000000002</v>
      </c>
      <c r="T1501" s="1">
        <f t="shared" si="23"/>
        <v>-0.34880000000000422</v>
      </c>
    </row>
    <row r="1502" spans="1:20" hidden="1">
      <c r="A1502" s="2">
        <v>0.76211805555555545</v>
      </c>
      <c r="B1502" s="1">
        <v>64.235900000000001</v>
      </c>
      <c r="C1502" s="1">
        <v>4.1700000000000001E-2</v>
      </c>
      <c r="D1502" s="1">
        <v>-1.3723000000000001</v>
      </c>
      <c r="E1502" s="1">
        <v>799.61699999999996</v>
      </c>
      <c r="F1502" s="1">
        <v>51.490499999999997</v>
      </c>
      <c r="G1502" s="1">
        <v>-6.8500000000000005E-2</v>
      </c>
      <c r="H1502" s="1" t="b">
        <v>0</v>
      </c>
      <c r="J1502" s="1">
        <v>0</v>
      </c>
      <c r="K1502" s="1">
        <v>-8.9999999999999998E-4</v>
      </c>
      <c r="L1502" s="1">
        <v>0</v>
      </c>
      <c r="N1502" s="1">
        <v>2.8752</v>
      </c>
      <c r="O1502" s="1">
        <v>125.0797</v>
      </c>
      <c r="P1502" s="1">
        <v>125.1127</v>
      </c>
      <c r="Q1502" s="1">
        <v>-0.98980000000000001</v>
      </c>
      <c r="R1502" s="1">
        <v>51.906399999999998</v>
      </c>
      <c r="S1502" s="1">
        <v>51.915799999999997</v>
      </c>
      <c r="T1502" s="1">
        <f t="shared" si="23"/>
        <v>-0.34779999999999944</v>
      </c>
    </row>
    <row r="1503" spans="1:20" hidden="1">
      <c r="A1503" s="2">
        <v>0.76211805555555545</v>
      </c>
      <c r="B1503" s="1">
        <v>64.279399999999995</v>
      </c>
      <c r="C1503" s="1">
        <v>4.36E-2</v>
      </c>
      <c r="D1503" s="1">
        <v>-1.3717999999999999</v>
      </c>
      <c r="E1503" s="1">
        <v>800.18859999999995</v>
      </c>
      <c r="F1503" s="1">
        <v>51.4268</v>
      </c>
      <c r="G1503" s="1">
        <v>-8.6300000000000002E-2</v>
      </c>
      <c r="H1503" s="1" t="b">
        <v>0</v>
      </c>
      <c r="J1503" s="1">
        <v>0</v>
      </c>
      <c r="K1503" s="1">
        <v>-8.9999999999999998E-4</v>
      </c>
      <c r="L1503" s="1">
        <v>0</v>
      </c>
      <c r="N1503" s="1">
        <v>2.8755000000000002</v>
      </c>
      <c r="O1503" s="1">
        <v>123.84139999999999</v>
      </c>
      <c r="P1503" s="1">
        <v>123.87479999999999</v>
      </c>
      <c r="Q1503" s="1">
        <v>-0.98960000000000004</v>
      </c>
      <c r="R1503" s="1">
        <v>51.558500000000002</v>
      </c>
      <c r="S1503" s="1">
        <v>51.567999999999998</v>
      </c>
      <c r="T1503" s="1">
        <f t="shared" si="23"/>
        <v>-0.5233999999999952</v>
      </c>
    </row>
    <row r="1504" spans="1:20" hidden="1">
      <c r="A1504" s="2">
        <v>0.76211805555555545</v>
      </c>
      <c r="B1504" s="1">
        <v>64.323499999999996</v>
      </c>
      <c r="C1504" s="1">
        <v>4.3999999999999997E-2</v>
      </c>
      <c r="D1504" s="1">
        <v>-1.3714999999999999</v>
      </c>
      <c r="E1504" s="1">
        <v>801.04459999999995</v>
      </c>
      <c r="F1504" s="1">
        <v>51.331299999999999</v>
      </c>
      <c r="G1504" s="1">
        <v>-0.1106</v>
      </c>
      <c r="H1504" s="1" t="b">
        <v>0</v>
      </c>
      <c r="J1504" s="1">
        <v>0</v>
      </c>
      <c r="K1504" s="1">
        <v>-8.9999999999999998E-4</v>
      </c>
      <c r="L1504" s="1">
        <v>0</v>
      </c>
      <c r="N1504" s="1">
        <v>2.8761999999999999</v>
      </c>
      <c r="O1504" s="1">
        <v>121.9855</v>
      </c>
      <c r="P1504" s="1">
        <v>122.0194</v>
      </c>
      <c r="Q1504" s="1">
        <v>-0.98880000000000001</v>
      </c>
      <c r="R1504" s="1">
        <v>51.034999999999997</v>
      </c>
      <c r="S1504" s="1">
        <v>51.044600000000003</v>
      </c>
      <c r="T1504" s="1">
        <f t="shared" si="23"/>
        <v>-0.34530000000000172</v>
      </c>
    </row>
    <row r="1505" spans="1:20" hidden="1">
      <c r="A1505" s="2">
        <v>0.76211805555555545</v>
      </c>
      <c r="B1505" s="1">
        <v>64.366399999999999</v>
      </c>
      <c r="C1505" s="1">
        <v>4.2999999999999997E-2</v>
      </c>
      <c r="D1505" s="1">
        <v>-1.3716999999999999</v>
      </c>
      <c r="E1505" s="1">
        <v>801.61440000000005</v>
      </c>
      <c r="F1505" s="1">
        <v>51.267699999999998</v>
      </c>
      <c r="G1505" s="1">
        <v>-0.1255</v>
      </c>
      <c r="H1505" s="1" t="b">
        <v>0</v>
      </c>
      <c r="J1505" s="1">
        <v>0</v>
      </c>
      <c r="K1505" s="1">
        <v>-8.9999999999999998E-4</v>
      </c>
      <c r="L1505" s="1">
        <v>0</v>
      </c>
      <c r="N1505" s="1">
        <v>2.8769999999999998</v>
      </c>
      <c r="O1505" s="1">
        <v>120.749</v>
      </c>
      <c r="P1505" s="1">
        <v>120.7833</v>
      </c>
      <c r="Q1505" s="1">
        <v>-0.98799999999999999</v>
      </c>
      <c r="R1505" s="1">
        <v>50.689700000000002</v>
      </c>
      <c r="S1505" s="1">
        <v>50.699300000000001</v>
      </c>
      <c r="T1505" s="1">
        <f t="shared" si="23"/>
        <v>-0.34620000000000317</v>
      </c>
    </row>
    <row r="1506" spans="1:20" hidden="1">
      <c r="A1506" s="2">
        <v>0.76211805555555545</v>
      </c>
      <c r="B1506" s="1">
        <v>64.406800000000004</v>
      </c>
      <c r="C1506" s="1">
        <v>4.0399999999999998E-2</v>
      </c>
      <c r="D1506" s="1">
        <v>-1.3720000000000001</v>
      </c>
      <c r="E1506" s="1">
        <v>802.18359999999996</v>
      </c>
      <c r="F1506" s="1">
        <v>51.2042</v>
      </c>
      <c r="G1506" s="1">
        <v>-0.1396</v>
      </c>
      <c r="H1506" s="1" t="b">
        <v>0</v>
      </c>
      <c r="J1506" s="1">
        <v>0</v>
      </c>
      <c r="K1506" s="1">
        <v>-8.9999999999999998E-4</v>
      </c>
      <c r="L1506" s="1">
        <v>0</v>
      </c>
      <c r="N1506" s="1">
        <v>2.8778999999999999</v>
      </c>
      <c r="O1506" s="1">
        <v>119.5132</v>
      </c>
      <c r="P1506" s="1">
        <v>119.5479</v>
      </c>
      <c r="Q1506" s="1">
        <v>-0.98709999999999998</v>
      </c>
      <c r="R1506" s="1">
        <v>50.343400000000003</v>
      </c>
      <c r="S1506" s="1">
        <v>50.353099999999998</v>
      </c>
      <c r="T1506" s="1">
        <f t="shared" si="23"/>
        <v>-0.34669999999999845</v>
      </c>
    </row>
    <row r="1507" spans="1:20" hidden="1">
      <c r="A1507" s="2">
        <v>0.76211805555555545</v>
      </c>
      <c r="B1507" s="1">
        <v>64.453100000000006</v>
      </c>
      <c r="C1507" s="1">
        <v>4.6300000000000001E-2</v>
      </c>
      <c r="D1507" s="1">
        <v>-1.3725000000000001</v>
      </c>
      <c r="E1507" s="1">
        <v>802.75199999999995</v>
      </c>
      <c r="F1507" s="1">
        <v>51.140799999999999</v>
      </c>
      <c r="G1507" s="1">
        <v>-0.15260000000000001</v>
      </c>
      <c r="H1507" s="1" t="b">
        <v>0</v>
      </c>
      <c r="J1507" s="1">
        <v>0</v>
      </c>
      <c r="K1507" s="1">
        <v>-5.9999999999999995E-4</v>
      </c>
      <c r="L1507" s="1">
        <v>0</v>
      </c>
      <c r="N1507" s="1">
        <v>2.879</v>
      </c>
      <c r="O1507" s="1">
        <v>118.2782</v>
      </c>
      <c r="P1507" s="1">
        <v>118.31319999999999</v>
      </c>
      <c r="Q1507" s="1">
        <v>-0.98599999999999999</v>
      </c>
      <c r="R1507" s="1">
        <v>49.996600000000001</v>
      </c>
      <c r="S1507" s="1">
        <v>50.006399999999999</v>
      </c>
      <c r="T1507" s="1">
        <f t="shared" si="23"/>
        <v>-0.34369999999999834</v>
      </c>
    </row>
    <row r="1508" spans="1:20" hidden="1">
      <c r="A1508" s="2">
        <v>0.76211805555555545</v>
      </c>
      <c r="B1508" s="1">
        <v>64.496099999999998</v>
      </c>
      <c r="C1508" s="1">
        <v>4.2999999999999997E-2</v>
      </c>
      <c r="D1508" s="1">
        <v>-1.3732</v>
      </c>
      <c r="E1508" s="1">
        <v>803.31970000000001</v>
      </c>
      <c r="F1508" s="1">
        <v>51.077599999999997</v>
      </c>
      <c r="G1508" s="1">
        <v>-0.16350000000000001</v>
      </c>
      <c r="H1508" s="1" t="b">
        <v>0</v>
      </c>
      <c r="J1508" s="1">
        <v>0</v>
      </c>
      <c r="K1508" s="1">
        <v>0</v>
      </c>
      <c r="L1508" s="1">
        <v>0</v>
      </c>
      <c r="N1508" s="1">
        <v>2.8801999999999999</v>
      </c>
      <c r="O1508" s="1">
        <v>117.04389999999999</v>
      </c>
      <c r="P1508" s="1">
        <v>117.0793</v>
      </c>
      <c r="Q1508" s="1">
        <v>-0.98480000000000001</v>
      </c>
      <c r="R1508" s="1">
        <v>49.652900000000002</v>
      </c>
      <c r="S1508" s="1">
        <v>49.662700000000001</v>
      </c>
      <c r="T1508" s="1">
        <f t="shared" si="23"/>
        <v>-0.34369999999999834</v>
      </c>
    </row>
    <row r="1509" spans="1:20" hidden="1">
      <c r="A1509" s="2">
        <v>0.76211805555555545</v>
      </c>
      <c r="B1509" s="1">
        <v>64.537999999999997</v>
      </c>
      <c r="C1509" s="1">
        <v>4.19E-2</v>
      </c>
      <c r="D1509" s="1">
        <v>-1.3741000000000001</v>
      </c>
      <c r="E1509" s="1">
        <v>803.88670000000002</v>
      </c>
      <c r="F1509" s="1">
        <v>51.014299999999999</v>
      </c>
      <c r="G1509" s="1">
        <v>-0.1724</v>
      </c>
      <c r="H1509" s="1" t="b">
        <v>0</v>
      </c>
      <c r="J1509" s="1">
        <v>0</v>
      </c>
      <c r="K1509" s="1">
        <v>0</v>
      </c>
      <c r="L1509" s="1">
        <v>0</v>
      </c>
      <c r="N1509" s="1">
        <v>2.8814000000000002</v>
      </c>
      <c r="O1509" s="1">
        <v>115.8103</v>
      </c>
      <c r="P1509" s="1">
        <v>115.84610000000001</v>
      </c>
      <c r="Q1509" s="1">
        <v>-0.98360000000000003</v>
      </c>
      <c r="R1509" s="1">
        <v>49.309199999999997</v>
      </c>
      <c r="S1509" s="1">
        <v>49.319000000000003</v>
      </c>
      <c r="T1509" s="1">
        <f t="shared" si="23"/>
        <v>-0.5140000000000029</v>
      </c>
    </row>
    <row r="1510" spans="1:20" hidden="1">
      <c r="A1510" s="2">
        <v>0.76211805555555545</v>
      </c>
      <c r="B1510" s="1">
        <v>64.581299999999999</v>
      </c>
      <c r="C1510" s="1">
        <v>4.3299999999999998E-2</v>
      </c>
      <c r="D1510" s="1">
        <v>-1.3755999999999999</v>
      </c>
      <c r="E1510" s="1">
        <v>804.73590000000002</v>
      </c>
      <c r="F1510" s="1">
        <v>50.919699999999999</v>
      </c>
      <c r="G1510" s="1">
        <v>-0.18</v>
      </c>
      <c r="H1510" s="1" t="b">
        <v>0</v>
      </c>
      <c r="J1510" s="1">
        <v>0</v>
      </c>
      <c r="K1510" s="1">
        <v>8.9999999999999998E-4</v>
      </c>
      <c r="L1510" s="1">
        <v>0</v>
      </c>
      <c r="N1510" s="1">
        <v>2.8832</v>
      </c>
      <c r="O1510" s="1">
        <v>113.9611</v>
      </c>
      <c r="P1510" s="1">
        <v>113.99760000000001</v>
      </c>
      <c r="Q1510" s="1">
        <v>-0.98180000000000001</v>
      </c>
      <c r="R1510" s="1">
        <v>48.795099999999998</v>
      </c>
      <c r="S1510" s="1">
        <v>48.805</v>
      </c>
      <c r="T1510" s="1">
        <f t="shared" si="23"/>
        <v>-0.34179999999999922</v>
      </c>
    </row>
    <row r="1511" spans="1:20" hidden="1">
      <c r="A1511" s="2">
        <v>0.76211805555555545</v>
      </c>
      <c r="B1511" s="1">
        <v>64.625100000000003</v>
      </c>
      <c r="C1511" s="1">
        <v>4.3799999999999999E-2</v>
      </c>
      <c r="D1511" s="1">
        <v>-1.3766</v>
      </c>
      <c r="E1511" s="1">
        <v>805.30110000000002</v>
      </c>
      <c r="F1511" s="1">
        <v>50.8566</v>
      </c>
      <c r="G1511" s="1">
        <v>-0.18060000000000001</v>
      </c>
      <c r="H1511" s="1" t="b">
        <v>0</v>
      </c>
      <c r="J1511" s="1">
        <v>0</v>
      </c>
      <c r="K1511" s="1">
        <v>1.5E-3</v>
      </c>
      <c r="L1511" s="1">
        <v>0</v>
      </c>
      <c r="N1511" s="1">
        <v>2.8843000000000001</v>
      </c>
      <c r="O1511" s="1">
        <v>112.72920000000001</v>
      </c>
      <c r="P1511" s="1">
        <v>112.76609999999999</v>
      </c>
      <c r="Q1511" s="1">
        <v>-0.98070000000000002</v>
      </c>
      <c r="R1511" s="1">
        <v>48.453299999999999</v>
      </c>
      <c r="S1511" s="1">
        <v>48.463200000000001</v>
      </c>
      <c r="T1511" s="1">
        <f t="shared" si="23"/>
        <v>-0.34179999999999922</v>
      </c>
    </row>
    <row r="1512" spans="1:20" hidden="1">
      <c r="A1512" s="2">
        <v>0.76211805555555545</v>
      </c>
      <c r="B1512" s="1">
        <v>64.669499999999999</v>
      </c>
      <c r="C1512" s="1">
        <v>4.4400000000000002E-2</v>
      </c>
      <c r="D1512" s="1">
        <v>-1.3776999999999999</v>
      </c>
      <c r="E1512" s="1">
        <v>805.86569999999995</v>
      </c>
      <c r="F1512" s="1">
        <v>50.793700000000001</v>
      </c>
      <c r="G1512" s="1">
        <v>-0.1774</v>
      </c>
      <c r="H1512" s="1" t="b">
        <v>0</v>
      </c>
      <c r="J1512" s="1">
        <v>0</v>
      </c>
      <c r="K1512" s="1">
        <v>1.9E-3</v>
      </c>
      <c r="L1512" s="1">
        <v>0</v>
      </c>
      <c r="N1512" s="1">
        <v>2.8853</v>
      </c>
      <c r="O1512" s="1">
        <v>111.49809999999999</v>
      </c>
      <c r="P1512" s="1">
        <v>111.5354</v>
      </c>
      <c r="Q1512" s="1">
        <v>-0.9798</v>
      </c>
      <c r="R1512" s="1">
        <v>48.111499999999999</v>
      </c>
      <c r="S1512" s="1">
        <v>48.121400000000001</v>
      </c>
      <c r="T1512" s="1">
        <f t="shared" si="23"/>
        <v>-0.33950000000000102</v>
      </c>
    </row>
    <row r="1513" spans="1:20" hidden="1">
      <c r="A1513" s="2">
        <v>0.76211805555555545</v>
      </c>
      <c r="B1513" s="1">
        <v>64.715199999999996</v>
      </c>
      <c r="C1513" s="1">
        <v>4.5699999999999998E-2</v>
      </c>
      <c r="D1513" s="1">
        <v>-1.3789</v>
      </c>
      <c r="E1513" s="1">
        <v>806.42949999999996</v>
      </c>
      <c r="F1513" s="1">
        <v>50.730800000000002</v>
      </c>
      <c r="G1513" s="1">
        <v>-0.17069999999999999</v>
      </c>
      <c r="H1513" s="1" t="b">
        <v>0</v>
      </c>
      <c r="J1513" s="1">
        <v>0</v>
      </c>
      <c r="K1513" s="1">
        <v>1.9E-3</v>
      </c>
      <c r="L1513" s="1">
        <v>0</v>
      </c>
      <c r="N1513" s="1">
        <v>2.8860999999999999</v>
      </c>
      <c r="O1513" s="1">
        <v>110.2676</v>
      </c>
      <c r="P1513" s="1">
        <v>110.30540000000001</v>
      </c>
      <c r="Q1513" s="1">
        <v>-0.97889999999999999</v>
      </c>
      <c r="R1513" s="1">
        <v>47.771900000000002</v>
      </c>
      <c r="S1513" s="1">
        <v>47.7819</v>
      </c>
      <c r="T1513" s="1">
        <f t="shared" si="23"/>
        <v>-0.33970000000000056</v>
      </c>
    </row>
    <row r="1514" spans="1:20" hidden="1">
      <c r="A1514" s="2">
        <v>0.76211805555555545</v>
      </c>
      <c r="B1514" s="1">
        <v>64.754900000000006</v>
      </c>
      <c r="C1514" s="1">
        <v>3.9699999999999999E-2</v>
      </c>
      <c r="D1514" s="1">
        <v>-1.38</v>
      </c>
      <c r="E1514" s="1">
        <v>806.99270000000001</v>
      </c>
      <c r="F1514" s="1">
        <v>50.667999999999999</v>
      </c>
      <c r="G1514" s="1">
        <v>-0.16120000000000001</v>
      </c>
      <c r="H1514" s="1" t="b">
        <v>0</v>
      </c>
      <c r="J1514" s="1">
        <v>0</v>
      </c>
      <c r="K1514" s="1">
        <v>1.9E-3</v>
      </c>
      <c r="L1514" s="1">
        <v>0</v>
      </c>
      <c r="N1514" s="1">
        <v>2.8868</v>
      </c>
      <c r="O1514" s="1">
        <v>109.0378</v>
      </c>
      <c r="P1514" s="1">
        <v>109.07599999999999</v>
      </c>
      <c r="Q1514" s="1">
        <v>-0.97819999999999996</v>
      </c>
      <c r="R1514" s="1">
        <v>47.432099999999998</v>
      </c>
      <c r="S1514" s="1">
        <v>47.4422</v>
      </c>
      <c r="T1514" s="1">
        <f t="shared" si="23"/>
        <v>-0.33959999999999724</v>
      </c>
    </row>
    <row r="1515" spans="1:20" hidden="1">
      <c r="A1515" s="2">
        <v>0.76211805555555545</v>
      </c>
      <c r="B1515" s="1">
        <v>64.797700000000006</v>
      </c>
      <c r="C1515" s="1">
        <v>4.2799999999999998E-2</v>
      </c>
      <c r="D1515" s="1">
        <v>-1.3811</v>
      </c>
      <c r="E1515" s="1">
        <v>807.55510000000004</v>
      </c>
      <c r="F1515" s="1">
        <v>50.6053</v>
      </c>
      <c r="G1515" s="1">
        <v>-0.14949999999999999</v>
      </c>
      <c r="H1515" s="1" t="b">
        <v>0</v>
      </c>
      <c r="J1515" s="1">
        <v>0</v>
      </c>
      <c r="K1515" s="1">
        <v>1.9E-3</v>
      </c>
      <c r="L1515" s="1">
        <v>0</v>
      </c>
      <c r="N1515" s="1">
        <v>2.8875000000000002</v>
      </c>
      <c r="O1515" s="1">
        <v>107.80880000000001</v>
      </c>
      <c r="P1515" s="1">
        <v>107.84739999999999</v>
      </c>
      <c r="Q1515" s="1">
        <v>-0.97760000000000002</v>
      </c>
      <c r="R1515" s="1">
        <v>47.092399999999998</v>
      </c>
      <c r="S1515" s="1">
        <v>47.102600000000002</v>
      </c>
      <c r="T1515" s="1">
        <f t="shared" si="23"/>
        <v>-0.50610000000000355</v>
      </c>
    </row>
    <row r="1516" spans="1:20" hidden="1">
      <c r="A1516" s="2">
        <v>0.76211805555555545</v>
      </c>
      <c r="B1516" s="1">
        <v>64.843800000000002</v>
      </c>
      <c r="C1516" s="1">
        <v>4.6100000000000002E-2</v>
      </c>
      <c r="D1516" s="1">
        <v>-1.3827</v>
      </c>
      <c r="E1516" s="1">
        <v>808.39750000000004</v>
      </c>
      <c r="F1516" s="1">
        <v>50.511400000000002</v>
      </c>
      <c r="G1516" s="1">
        <v>-0.12909999999999999</v>
      </c>
      <c r="H1516" s="1" t="b">
        <v>0</v>
      </c>
      <c r="J1516" s="1">
        <v>0</v>
      </c>
      <c r="K1516" s="1">
        <v>1.6999999999999999E-3</v>
      </c>
      <c r="L1516" s="1">
        <v>0</v>
      </c>
      <c r="N1516" s="1">
        <v>2.8881999999999999</v>
      </c>
      <c r="O1516" s="1">
        <v>105.9665</v>
      </c>
      <c r="P1516" s="1">
        <v>106.00579999999999</v>
      </c>
      <c r="Q1516" s="1">
        <v>-0.9768</v>
      </c>
      <c r="R1516" s="1">
        <v>46.586300000000001</v>
      </c>
      <c r="S1516" s="1">
        <v>46.596499999999999</v>
      </c>
      <c r="T1516" s="1">
        <f t="shared" si="23"/>
        <v>-0.33780000000000143</v>
      </c>
    </row>
    <row r="1517" spans="1:20" hidden="1">
      <c r="A1517" s="2">
        <v>0.76211805555555545</v>
      </c>
      <c r="B1517" s="1">
        <v>64.886600000000001</v>
      </c>
      <c r="C1517" s="1">
        <v>4.2799999999999998E-2</v>
      </c>
      <c r="D1517" s="1">
        <v>-1.3837999999999999</v>
      </c>
      <c r="E1517" s="1">
        <v>808.95820000000003</v>
      </c>
      <c r="F1517" s="1">
        <v>50.448900000000002</v>
      </c>
      <c r="G1517" s="1">
        <v>-0.11409999999999999</v>
      </c>
      <c r="H1517" s="1" t="b">
        <v>0</v>
      </c>
      <c r="J1517" s="1">
        <v>0</v>
      </c>
      <c r="K1517" s="1">
        <v>1.6999999999999999E-3</v>
      </c>
      <c r="L1517" s="1">
        <v>0</v>
      </c>
      <c r="N1517" s="1">
        <v>2.8885999999999998</v>
      </c>
      <c r="O1517" s="1">
        <v>104.73909999999999</v>
      </c>
      <c r="P1517" s="1">
        <v>104.779</v>
      </c>
      <c r="Q1517" s="1">
        <v>-0.97640000000000005</v>
      </c>
      <c r="R1517" s="1">
        <v>46.248399999999997</v>
      </c>
      <c r="S1517" s="1">
        <v>46.258699999999997</v>
      </c>
      <c r="T1517" s="1">
        <f t="shared" si="23"/>
        <v>-0.33650000000000091</v>
      </c>
    </row>
    <row r="1518" spans="1:20" hidden="1">
      <c r="A1518" s="2">
        <v>0.7621296296296296</v>
      </c>
      <c r="B1518" s="1">
        <v>64.932000000000002</v>
      </c>
      <c r="C1518" s="1">
        <v>4.5400000000000003E-2</v>
      </c>
      <c r="D1518" s="1">
        <v>-1.3847</v>
      </c>
      <c r="E1518" s="1">
        <v>809.51819999999998</v>
      </c>
      <c r="F1518" s="1">
        <v>50.386499999999998</v>
      </c>
      <c r="G1518" s="1">
        <v>-9.8199999999999996E-2</v>
      </c>
      <c r="H1518" s="1" t="b">
        <v>0</v>
      </c>
      <c r="J1518" s="1">
        <v>0</v>
      </c>
      <c r="K1518" s="1">
        <v>1.6999999999999999E-3</v>
      </c>
      <c r="L1518" s="1">
        <v>0</v>
      </c>
      <c r="N1518" s="1">
        <v>2.8889</v>
      </c>
      <c r="O1518" s="1">
        <v>103.5125</v>
      </c>
      <c r="P1518" s="1">
        <v>103.5528</v>
      </c>
      <c r="Q1518" s="1">
        <v>-0.97609999999999997</v>
      </c>
      <c r="R1518" s="1">
        <v>45.911900000000003</v>
      </c>
      <c r="S1518" s="1">
        <v>45.922199999999997</v>
      </c>
      <c r="T1518" s="1">
        <f t="shared" si="23"/>
        <v>-0.33619999999999806</v>
      </c>
    </row>
    <row r="1519" spans="1:20" hidden="1">
      <c r="A1519" s="2">
        <v>0.7621296296296296</v>
      </c>
      <c r="B1519" s="1">
        <v>64.978300000000004</v>
      </c>
      <c r="C1519" s="1">
        <v>4.6300000000000001E-2</v>
      </c>
      <c r="D1519" s="1">
        <v>-1.3855999999999999</v>
      </c>
      <c r="E1519" s="1">
        <v>810.07749999999999</v>
      </c>
      <c r="F1519" s="1">
        <v>50.324100000000001</v>
      </c>
      <c r="G1519" s="1">
        <v>-8.1500000000000003E-2</v>
      </c>
      <c r="H1519" s="1" t="b">
        <v>0</v>
      </c>
      <c r="J1519" s="1">
        <v>0</v>
      </c>
      <c r="K1519" s="1">
        <v>1.6999999999999999E-3</v>
      </c>
      <c r="L1519" s="1">
        <v>0</v>
      </c>
      <c r="N1519" s="1">
        <v>2.8891</v>
      </c>
      <c r="O1519" s="1">
        <v>102.28660000000001</v>
      </c>
      <c r="P1519" s="1">
        <v>102.3274</v>
      </c>
      <c r="Q1519" s="1">
        <v>-0.97599999999999998</v>
      </c>
      <c r="R1519" s="1">
        <v>45.575499999999998</v>
      </c>
      <c r="S1519" s="1">
        <v>45.585999999999999</v>
      </c>
      <c r="T1519" s="1">
        <f t="shared" si="23"/>
        <v>-0.50399999999999778</v>
      </c>
    </row>
    <row r="1520" spans="1:20" hidden="1">
      <c r="A1520" s="2">
        <v>0.7621296296296296</v>
      </c>
      <c r="B1520" s="1">
        <v>65.022800000000004</v>
      </c>
      <c r="C1520" s="1">
        <v>4.4600000000000001E-2</v>
      </c>
      <c r="D1520" s="1">
        <v>-1.3868</v>
      </c>
      <c r="E1520" s="1">
        <v>810.91520000000003</v>
      </c>
      <c r="F1520" s="1">
        <v>50.230699999999999</v>
      </c>
      <c r="G1520" s="1">
        <v>-5.5500000000000001E-2</v>
      </c>
      <c r="H1520" s="1" t="b">
        <v>0</v>
      </c>
      <c r="J1520" s="1">
        <v>0</v>
      </c>
      <c r="K1520" s="1">
        <v>1.6999999999999999E-3</v>
      </c>
      <c r="L1520" s="1">
        <v>0</v>
      </c>
      <c r="N1520" s="1">
        <v>2.8891</v>
      </c>
      <c r="O1520" s="1">
        <v>100.44889999999999</v>
      </c>
      <c r="P1520" s="1">
        <v>100.4905</v>
      </c>
      <c r="Q1520" s="1">
        <v>-0.97589999999999999</v>
      </c>
      <c r="R1520" s="1">
        <v>45.071399999999997</v>
      </c>
      <c r="S1520" s="1">
        <v>45.082000000000001</v>
      </c>
      <c r="T1520" s="1">
        <f t="shared" si="23"/>
        <v>-0.33330000000000126</v>
      </c>
    </row>
    <row r="1521" spans="1:20" hidden="1">
      <c r="A1521" s="2">
        <v>0.7621296296296296</v>
      </c>
      <c r="B1521" s="1">
        <v>65.066400000000002</v>
      </c>
      <c r="C1521" s="1">
        <v>4.36E-2</v>
      </c>
      <c r="D1521" s="1">
        <v>-1.3874</v>
      </c>
      <c r="E1521" s="1">
        <v>811.47280000000001</v>
      </c>
      <c r="F1521" s="1">
        <v>50.168500000000002</v>
      </c>
      <c r="G1521" s="1">
        <v>-3.7600000000000001E-2</v>
      </c>
      <c r="H1521" s="1" t="b">
        <v>0</v>
      </c>
      <c r="J1521" s="1">
        <v>0</v>
      </c>
      <c r="K1521" s="1">
        <v>1.6999999999999999E-3</v>
      </c>
      <c r="L1521" s="1">
        <v>0</v>
      </c>
      <c r="N1521" s="1">
        <v>2.8889999999999998</v>
      </c>
      <c r="O1521" s="1">
        <v>99.224699999999999</v>
      </c>
      <c r="P1521" s="1">
        <v>99.266800000000003</v>
      </c>
      <c r="Q1521" s="1">
        <v>-0.97599999999999998</v>
      </c>
      <c r="R1521" s="1">
        <v>44.738</v>
      </c>
      <c r="S1521" s="1">
        <v>44.748699999999999</v>
      </c>
      <c r="T1521" s="1">
        <f t="shared" si="23"/>
        <v>-0.33420000000000272</v>
      </c>
    </row>
    <row r="1522" spans="1:20" hidden="1">
      <c r="A1522" s="2">
        <v>0.7621296296296296</v>
      </c>
      <c r="B1522" s="1">
        <v>65.113500000000002</v>
      </c>
      <c r="C1522" s="1">
        <v>4.7100000000000003E-2</v>
      </c>
      <c r="D1522" s="1">
        <v>-1.3878999999999999</v>
      </c>
      <c r="E1522" s="1">
        <v>812.02970000000005</v>
      </c>
      <c r="F1522" s="1">
        <v>50.106400000000001</v>
      </c>
      <c r="G1522" s="1">
        <v>-1.9300000000000001E-2</v>
      </c>
      <c r="H1522" s="1" t="b">
        <v>0</v>
      </c>
      <c r="J1522" s="1">
        <v>0</v>
      </c>
      <c r="K1522" s="1">
        <v>1.6999999999999999E-3</v>
      </c>
      <c r="L1522" s="1">
        <v>0</v>
      </c>
      <c r="N1522" s="1">
        <v>2.8887</v>
      </c>
      <c r="O1522" s="1">
        <v>98.001199999999997</v>
      </c>
      <c r="P1522" s="1">
        <v>98.043700000000001</v>
      </c>
      <c r="Q1522" s="1">
        <v>-0.97629999999999995</v>
      </c>
      <c r="R1522" s="1">
        <v>44.403799999999997</v>
      </c>
      <c r="S1522" s="1">
        <v>44.414499999999997</v>
      </c>
      <c r="T1522" s="1">
        <f t="shared" si="23"/>
        <v>-0.33339999999999748</v>
      </c>
    </row>
    <row r="1523" spans="1:20" hidden="1">
      <c r="A1523" s="2">
        <v>0.7621296296296296</v>
      </c>
      <c r="B1523" s="1">
        <v>65.158000000000001</v>
      </c>
      <c r="C1523" s="1">
        <v>4.4499999999999998E-2</v>
      </c>
      <c r="D1523" s="1">
        <v>-1.3883000000000001</v>
      </c>
      <c r="E1523" s="1">
        <v>812.58590000000004</v>
      </c>
      <c r="F1523" s="1">
        <v>50.044400000000003</v>
      </c>
      <c r="G1523" s="1">
        <v>-8.0000000000000004E-4</v>
      </c>
      <c r="H1523" s="1" t="b">
        <v>0</v>
      </c>
      <c r="J1523" s="1">
        <v>0</v>
      </c>
      <c r="K1523" s="1">
        <v>1.6999999999999999E-3</v>
      </c>
      <c r="L1523" s="1">
        <v>0</v>
      </c>
      <c r="N1523" s="1">
        <v>2.8883000000000001</v>
      </c>
      <c r="O1523" s="1">
        <v>96.778300000000002</v>
      </c>
      <c r="P1523" s="1">
        <v>96.821399999999997</v>
      </c>
      <c r="Q1523" s="1">
        <v>-0.97670000000000001</v>
      </c>
      <c r="R1523" s="1">
        <v>44.070300000000003</v>
      </c>
      <c r="S1523" s="1">
        <v>44.081099999999999</v>
      </c>
      <c r="T1523" s="1">
        <f t="shared" si="23"/>
        <v>-0.49759999999999849</v>
      </c>
    </row>
    <row r="1524" spans="1:20" hidden="1">
      <c r="A1524" s="2">
        <v>0.7621296296296296</v>
      </c>
      <c r="B1524" s="1">
        <v>65.203599999999994</v>
      </c>
      <c r="C1524" s="1">
        <v>4.5600000000000002E-2</v>
      </c>
      <c r="D1524" s="1">
        <v>-1.3886000000000001</v>
      </c>
      <c r="E1524" s="1">
        <v>813.41899999999998</v>
      </c>
      <c r="F1524" s="1">
        <v>49.951500000000003</v>
      </c>
      <c r="G1524" s="1">
        <v>2.7400000000000001E-2</v>
      </c>
      <c r="H1524" s="1" t="b">
        <v>0</v>
      </c>
      <c r="J1524" s="1">
        <v>0</v>
      </c>
      <c r="K1524" s="1">
        <v>1.6999999999999999E-3</v>
      </c>
      <c r="L1524" s="1">
        <v>0</v>
      </c>
      <c r="N1524" s="1">
        <v>2.8874</v>
      </c>
      <c r="O1524" s="1">
        <v>94.945300000000003</v>
      </c>
      <c r="P1524" s="1">
        <v>94.989199999999997</v>
      </c>
      <c r="Q1524" s="1">
        <v>-0.97760000000000002</v>
      </c>
      <c r="R1524" s="1">
        <v>43.572600000000001</v>
      </c>
      <c r="S1524" s="1">
        <v>43.583500000000001</v>
      </c>
      <c r="T1524" s="1">
        <f t="shared" si="23"/>
        <v>-0.33070000000000022</v>
      </c>
    </row>
    <row r="1525" spans="1:20" hidden="1">
      <c r="A1525" s="2">
        <v>0.7621296296296296</v>
      </c>
      <c r="B1525" s="1">
        <v>65.248000000000005</v>
      </c>
      <c r="C1525" s="1">
        <v>4.4400000000000002E-2</v>
      </c>
      <c r="D1525" s="1">
        <v>-1.3886000000000001</v>
      </c>
      <c r="E1525" s="1">
        <v>813.97349999999994</v>
      </c>
      <c r="F1525" s="1">
        <v>49.889600000000002</v>
      </c>
      <c r="G1525" s="1">
        <v>4.6399999999999997E-2</v>
      </c>
      <c r="H1525" s="1" t="b">
        <v>0</v>
      </c>
      <c r="J1525" s="1">
        <v>0</v>
      </c>
      <c r="K1525" s="1">
        <v>1.6999999999999999E-3</v>
      </c>
      <c r="L1525" s="1">
        <v>0</v>
      </c>
      <c r="N1525" s="1">
        <v>2.8866999999999998</v>
      </c>
      <c r="O1525" s="1">
        <v>93.724199999999996</v>
      </c>
      <c r="P1525" s="1">
        <v>93.768600000000006</v>
      </c>
      <c r="Q1525" s="1">
        <v>-0.97840000000000005</v>
      </c>
      <c r="R1525" s="1">
        <v>43.241700000000002</v>
      </c>
      <c r="S1525" s="1">
        <v>43.252800000000001</v>
      </c>
      <c r="T1525" s="1">
        <f t="shared" si="23"/>
        <v>-0.32970000000000255</v>
      </c>
    </row>
    <row r="1526" spans="1:20" hidden="1">
      <c r="A1526" s="2">
        <v>0.7621296296296296</v>
      </c>
      <c r="B1526" s="1">
        <v>65.289299999999997</v>
      </c>
      <c r="C1526" s="1">
        <v>4.1300000000000003E-2</v>
      </c>
      <c r="D1526" s="1">
        <v>-1.3885000000000001</v>
      </c>
      <c r="E1526" s="1">
        <v>814.52729999999997</v>
      </c>
      <c r="F1526" s="1">
        <v>49.827800000000003</v>
      </c>
      <c r="G1526" s="1">
        <v>6.5500000000000003E-2</v>
      </c>
      <c r="H1526" s="1" t="b">
        <v>0</v>
      </c>
      <c r="J1526" s="1">
        <v>0</v>
      </c>
      <c r="K1526" s="1">
        <v>1.6999999999999999E-3</v>
      </c>
      <c r="L1526" s="1">
        <v>0</v>
      </c>
      <c r="N1526" s="1">
        <v>2.8856999999999999</v>
      </c>
      <c r="O1526" s="1">
        <v>92.503799999999998</v>
      </c>
      <c r="P1526" s="1">
        <v>92.5488</v>
      </c>
      <c r="Q1526" s="1">
        <v>-0.97929999999999995</v>
      </c>
      <c r="R1526" s="1">
        <v>42.911900000000003</v>
      </c>
      <c r="S1526" s="1">
        <v>42.923099999999998</v>
      </c>
      <c r="T1526" s="1">
        <f t="shared" si="23"/>
        <v>-0.32900000000000063</v>
      </c>
    </row>
    <row r="1527" spans="1:20" hidden="1">
      <c r="A1527" s="2">
        <v>0.7621296296296296</v>
      </c>
      <c r="B1527" s="1">
        <v>65.333200000000005</v>
      </c>
      <c r="C1527" s="1">
        <v>4.3900000000000002E-2</v>
      </c>
      <c r="D1527" s="1">
        <v>-1.3882000000000001</v>
      </c>
      <c r="E1527" s="1">
        <v>815.08040000000005</v>
      </c>
      <c r="F1527" s="1">
        <v>49.766100000000002</v>
      </c>
      <c r="G1527" s="1">
        <v>8.48E-2</v>
      </c>
      <c r="H1527" s="1" t="b">
        <v>0</v>
      </c>
      <c r="J1527" s="1">
        <v>0</v>
      </c>
      <c r="K1527" s="1">
        <v>1.6999999999999999E-3</v>
      </c>
      <c r="L1527" s="1">
        <v>0</v>
      </c>
      <c r="N1527" s="1">
        <v>2.8845999999999998</v>
      </c>
      <c r="O1527" s="1">
        <v>91.284000000000006</v>
      </c>
      <c r="P1527" s="1">
        <v>91.329599999999999</v>
      </c>
      <c r="Q1527" s="1">
        <v>-0.98040000000000005</v>
      </c>
      <c r="R1527" s="1">
        <v>42.582799999999999</v>
      </c>
      <c r="S1527" s="1">
        <v>42.594099999999997</v>
      </c>
      <c r="T1527" s="1">
        <f t="shared" si="23"/>
        <v>-0.3282999999999987</v>
      </c>
    </row>
    <row r="1528" spans="1:20" hidden="1">
      <c r="A1528" s="2">
        <v>0.7621296296296296</v>
      </c>
      <c r="B1528" s="1">
        <v>65.379300000000001</v>
      </c>
      <c r="C1528" s="1">
        <v>4.6100000000000002E-2</v>
      </c>
      <c r="D1528" s="1">
        <v>-1.3877999999999999</v>
      </c>
      <c r="E1528" s="1">
        <v>815.63289999999995</v>
      </c>
      <c r="F1528" s="1">
        <v>49.704500000000003</v>
      </c>
      <c r="G1528" s="1">
        <v>0.104</v>
      </c>
      <c r="H1528" s="1" t="b">
        <v>0</v>
      </c>
      <c r="J1528" s="1">
        <v>0</v>
      </c>
      <c r="K1528" s="1">
        <v>1.6000000000000001E-3</v>
      </c>
      <c r="L1528" s="1">
        <v>0</v>
      </c>
      <c r="N1528" s="1">
        <v>2.8833000000000002</v>
      </c>
      <c r="O1528" s="1">
        <v>90.064899999999994</v>
      </c>
      <c r="P1528" s="1">
        <v>90.111099999999993</v>
      </c>
      <c r="Q1528" s="1">
        <v>-0.98170000000000002</v>
      </c>
      <c r="R1528" s="1">
        <v>42.254399999999997</v>
      </c>
      <c r="S1528" s="1">
        <v>42.265799999999999</v>
      </c>
      <c r="T1528" s="1">
        <f t="shared" si="23"/>
        <v>-0.49369999999999692</v>
      </c>
    </row>
    <row r="1529" spans="1:20" hidden="1">
      <c r="A1529" s="2">
        <v>0.7621296296296296</v>
      </c>
      <c r="B1529" s="1">
        <v>65.421300000000002</v>
      </c>
      <c r="C1529" s="1">
        <v>4.2000000000000003E-2</v>
      </c>
      <c r="D1529" s="1">
        <v>-1.3868</v>
      </c>
      <c r="E1529" s="1">
        <v>816.46029999999996</v>
      </c>
      <c r="F1529" s="1">
        <v>49.612200000000001</v>
      </c>
      <c r="G1529" s="1">
        <v>0.13139999999999999</v>
      </c>
      <c r="H1529" s="1" t="b">
        <v>0</v>
      </c>
      <c r="J1529" s="1">
        <v>0</v>
      </c>
      <c r="K1529" s="1">
        <v>1.1999999999999999E-3</v>
      </c>
      <c r="L1529" s="1">
        <v>0</v>
      </c>
      <c r="N1529" s="1">
        <v>2.8812000000000002</v>
      </c>
      <c r="O1529" s="1">
        <v>88.2376</v>
      </c>
      <c r="P1529" s="1">
        <v>88.284599999999998</v>
      </c>
      <c r="Q1529" s="1">
        <v>-0.98380000000000001</v>
      </c>
      <c r="R1529" s="1">
        <v>41.7605</v>
      </c>
      <c r="S1529" s="1">
        <v>41.772100000000002</v>
      </c>
      <c r="T1529" s="1">
        <f t="shared" si="23"/>
        <v>-0.32750000000000057</v>
      </c>
    </row>
    <row r="1530" spans="1:20" hidden="1">
      <c r="A1530" s="2">
        <v>0.7621296296296296</v>
      </c>
      <c r="B1530" s="1">
        <v>65.469200000000001</v>
      </c>
      <c r="C1530" s="1">
        <v>4.7899999999999998E-2</v>
      </c>
      <c r="D1530" s="1">
        <v>-1.3859999999999999</v>
      </c>
      <c r="E1530" s="1">
        <v>817.01099999999997</v>
      </c>
      <c r="F1530" s="1">
        <v>49.550800000000002</v>
      </c>
      <c r="G1530" s="1">
        <v>0.1467</v>
      </c>
      <c r="H1530" s="1" t="b">
        <v>0</v>
      </c>
      <c r="J1530" s="1">
        <v>0</v>
      </c>
      <c r="K1530" s="1">
        <v>0</v>
      </c>
      <c r="L1530" s="1">
        <v>0</v>
      </c>
      <c r="N1530" s="1">
        <v>2.8797999999999999</v>
      </c>
      <c r="O1530" s="1">
        <v>87.020300000000006</v>
      </c>
      <c r="P1530" s="1">
        <v>87.067899999999995</v>
      </c>
      <c r="Q1530" s="1">
        <v>-0.98529999999999995</v>
      </c>
      <c r="R1530" s="1">
        <v>41.432899999999997</v>
      </c>
      <c r="S1530" s="1">
        <v>41.444600000000001</v>
      </c>
      <c r="T1530" s="1">
        <f t="shared" si="23"/>
        <v>-0.32750000000000057</v>
      </c>
    </row>
    <row r="1531" spans="1:20" hidden="1">
      <c r="A1531" s="2">
        <v>0.7621296296296296</v>
      </c>
      <c r="B1531" s="1">
        <v>65.514799999999994</v>
      </c>
      <c r="C1531" s="1">
        <v>4.5499999999999999E-2</v>
      </c>
      <c r="D1531" s="1">
        <v>-1.3852</v>
      </c>
      <c r="E1531" s="1">
        <v>817.56100000000004</v>
      </c>
      <c r="F1531" s="1">
        <v>49.4895</v>
      </c>
      <c r="G1531" s="1">
        <v>0.15709999999999999</v>
      </c>
      <c r="H1531" s="1" t="b">
        <v>0</v>
      </c>
      <c r="J1531" s="1">
        <v>0</v>
      </c>
      <c r="K1531" s="1">
        <v>-1.1999999999999999E-3</v>
      </c>
      <c r="L1531" s="1">
        <v>0</v>
      </c>
      <c r="N1531" s="1">
        <v>2.8784999999999998</v>
      </c>
      <c r="O1531" s="1">
        <v>85.803600000000003</v>
      </c>
      <c r="P1531" s="1">
        <v>85.851900000000001</v>
      </c>
      <c r="Q1531" s="1">
        <v>-0.98660000000000003</v>
      </c>
      <c r="R1531" s="1">
        <v>41.1053</v>
      </c>
      <c r="S1531" s="1">
        <v>41.117100000000001</v>
      </c>
      <c r="T1531" s="1">
        <f t="shared" si="23"/>
        <v>-0.32820000000000249</v>
      </c>
    </row>
    <row r="1532" spans="1:20" hidden="1">
      <c r="A1532" s="2">
        <v>0.7621296296296296</v>
      </c>
      <c r="B1532" s="1">
        <v>65.558899999999994</v>
      </c>
      <c r="C1532" s="1">
        <v>4.41E-2</v>
      </c>
      <c r="D1532" s="1">
        <v>-1.3843000000000001</v>
      </c>
      <c r="E1532" s="1">
        <v>818.11040000000003</v>
      </c>
      <c r="F1532" s="1">
        <v>49.428199999999997</v>
      </c>
      <c r="G1532" s="1">
        <v>0.1608</v>
      </c>
      <c r="H1532" s="1" t="b">
        <v>0</v>
      </c>
      <c r="J1532" s="1">
        <v>0</v>
      </c>
      <c r="K1532" s="1">
        <v>-2.5000000000000001E-3</v>
      </c>
      <c r="L1532" s="1">
        <v>0</v>
      </c>
      <c r="N1532" s="1">
        <v>2.8774999999999999</v>
      </c>
      <c r="O1532" s="1">
        <v>84.587599999999995</v>
      </c>
      <c r="P1532" s="1">
        <v>84.636499999999998</v>
      </c>
      <c r="Q1532" s="1">
        <v>-0.98760000000000003</v>
      </c>
      <c r="R1532" s="1">
        <v>40.777000000000001</v>
      </c>
      <c r="S1532" s="1">
        <v>40.788899999999998</v>
      </c>
      <c r="T1532" s="1">
        <f t="shared" si="23"/>
        <v>-0.48709999999999809</v>
      </c>
    </row>
    <row r="1533" spans="1:20" hidden="1">
      <c r="A1533" s="2">
        <v>0.7621296296296296</v>
      </c>
      <c r="B1533" s="1">
        <v>65.603800000000007</v>
      </c>
      <c r="C1533" s="1">
        <v>4.48E-2</v>
      </c>
      <c r="D1533" s="1">
        <v>-1.3831</v>
      </c>
      <c r="E1533" s="1">
        <v>818.93320000000006</v>
      </c>
      <c r="F1533" s="1">
        <v>49.336399999999998</v>
      </c>
      <c r="G1533" s="1">
        <v>0.15260000000000001</v>
      </c>
      <c r="H1533" s="1" t="b">
        <v>0</v>
      </c>
      <c r="J1533" s="1">
        <v>0</v>
      </c>
      <c r="K1533" s="1">
        <v>-3.3E-3</v>
      </c>
      <c r="L1533" s="1">
        <v>0</v>
      </c>
      <c r="N1533" s="1">
        <v>2.8765999999999998</v>
      </c>
      <c r="O1533" s="1">
        <v>82.764899999999997</v>
      </c>
      <c r="P1533" s="1">
        <v>82.814899999999994</v>
      </c>
      <c r="Q1533" s="1">
        <v>-0.98839999999999995</v>
      </c>
      <c r="R1533" s="1">
        <v>40.289700000000003</v>
      </c>
      <c r="S1533" s="1">
        <v>40.3018</v>
      </c>
      <c r="T1533" s="1">
        <f t="shared" si="23"/>
        <v>-0.32309999999999661</v>
      </c>
    </row>
    <row r="1534" spans="1:20" hidden="1">
      <c r="A1534" s="2">
        <v>0.7621296296296296</v>
      </c>
      <c r="B1534" s="1">
        <v>65.650000000000006</v>
      </c>
      <c r="C1534" s="1">
        <v>4.6199999999999998E-2</v>
      </c>
      <c r="D1534" s="1">
        <v>-1.3823000000000001</v>
      </c>
      <c r="E1534" s="1">
        <v>819.48080000000004</v>
      </c>
      <c r="F1534" s="1">
        <v>49.275300000000001</v>
      </c>
      <c r="G1534" s="1">
        <v>0.13930000000000001</v>
      </c>
      <c r="H1534" s="1" t="b">
        <v>0</v>
      </c>
      <c r="J1534" s="1">
        <v>0</v>
      </c>
      <c r="K1534" s="1">
        <v>-3.5000000000000001E-3</v>
      </c>
      <c r="L1534" s="1">
        <v>0</v>
      </c>
      <c r="N1534" s="1">
        <v>2.8763999999999998</v>
      </c>
      <c r="O1534" s="1">
        <v>81.550600000000003</v>
      </c>
      <c r="P1534" s="1">
        <v>81.601299999999995</v>
      </c>
      <c r="Q1534" s="1">
        <v>-0.98860000000000003</v>
      </c>
      <c r="R1534" s="1">
        <v>39.9664</v>
      </c>
      <c r="S1534" s="1">
        <v>39.978700000000003</v>
      </c>
      <c r="T1534" s="1">
        <f t="shared" si="23"/>
        <v>-0.32280000000000086</v>
      </c>
    </row>
    <row r="1535" spans="1:20" hidden="1">
      <c r="A1535" s="2">
        <v>0.7621296296296296</v>
      </c>
      <c r="B1535" s="1">
        <v>65.691100000000006</v>
      </c>
      <c r="C1535" s="1">
        <v>4.1200000000000001E-2</v>
      </c>
      <c r="D1535" s="1">
        <v>-1.3815999999999999</v>
      </c>
      <c r="E1535" s="1">
        <v>820.02779999999996</v>
      </c>
      <c r="F1535" s="1">
        <v>49.214300000000001</v>
      </c>
      <c r="G1535" s="1">
        <v>0.12089999999999999</v>
      </c>
      <c r="H1535" s="1" t="b">
        <v>0</v>
      </c>
      <c r="J1535" s="1">
        <v>0</v>
      </c>
      <c r="K1535" s="1">
        <v>-3.5000000000000001E-3</v>
      </c>
      <c r="L1535" s="1">
        <v>0</v>
      </c>
      <c r="N1535" s="1">
        <v>2.8765000000000001</v>
      </c>
      <c r="O1535" s="1">
        <v>80.337000000000003</v>
      </c>
      <c r="P1535" s="1">
        <v>80.388499999999993</v>
      </c>
      <c r="Q1535" s="1">
        <v>-0.98850000000000005</v>
      </c>
      <c r="R1535" s="1">
        <v>39.643599999999999</v>
      </c>
      <c r="S1535" s="1">
        <v>39.655900000000003</v>
      </c>
      <c r="T1535" s="1">
        <f t="shared" si="23"/>
        <v>-0.3230000000000004</v>
      </c>
    </row>
    <row r="1536" spans="1:20" hidden="1">
      <c r="A1536" s="2">
        <v>0.7621296296296296</v>
      </c>
      <c r="B1536" s="1">
        <v>65.736900000000006</v>
      </c>
      <c r="C1536" s="1">
        <v>4.58E-2</v>
      </c>
      <c r="D1536" s="1">
        <v>-1.381</v>
      </c>
      <c r="E1536" s="1">
        <v>820.57420000000002</v>
      </c>
      <c r="F1536" s="1">
        <v>49.153399999999998</v>
      </c>
      <c r="G1536" s="1">
        <v>9.8799999999999999E-2</v>
      </c>
      <c r="H1536" s="1" t="b">
        <v>0</v>
      </c>
      <c r="J1536" s="1">
        <v>0</v>
      </c>
      <c r="K1536" s="1">
        <v>-3.3E-3</v>
      </c>
      <c r="L1536" s="1">
        <v>0</v>
      </c>
      <c r="N1536" s="1">
        <v>2.8767999999999998</v>
      </c>
      <c r="O1536" s="1">
        <v>79.123999999999995</v>
      </c>
      <c r="P1536" s="1">
        <v>79.176299999999998</v>
      </c>
      <c r="Q1536" s="1">
        <v>-0.98819999999999997</v>
      </c>
      <c r="R1536" s="1">
        <v>39.320500000000003</v>
      </c>
      <c r="S1536" s="1">
        <v>39.332900000000002</v>
      </c>
      <c r="T1536" s="1">
        <f t="shared" si="23"/>
        <v>-0.48210000000000264</v>
      </c>
    </row>
    <row r="1537" spans="1:20" hidden="1">
      <c r="A1537" s="2">
        <v>0.7621296296296296</v>
      </c>
      <c r="B1537" s="1">
        <v>65.7804</v>
      </c>
      <c r="C1537" s="1">
        <v>4.3499999999999997E-2</v>
      </c>
      <c r="D1537" s="1">
        <v>-1.3803000000000001</v>
      </c>
      <c r="E1537" s="1">
        <v>821.39239999999995</v>
      </c>
      <c r="F1537" s="1">
        <v>49.062100000000001</v>
      </c>
      <c r="G1537" s="1">
        <v>6.1199999999999997E-2</v>
      </c>
      <c r="H1537" s="1" t="b">
        <v>0</v>
      </c>
      <c r="J1537" s="1">
        <v>0</v>
      </c>
      <c r="K1537" s="1">
        <v>-3.0000000000000001E-3</v>
      </c>
      <c r="L1537" s="1">
        <v>0</v>
      </c>
      <c r="N1537" s="1">
        <v>2.8776999999999999</v>
      </c>
      <c r="O1537" s="1">
        <v>77.305899999999994</v>
      </c>
      <c r="P1537" s="1">
        <v>77.359399999999994</v>
      </c>
      <c r="Q1537" s="1">
        <v>-0.98740000000000006</v>
      </c>
      <c r="R1537" s="1">
        <v>38.838299999999997</v>
      </c>
      <c r="S1537" s="1">
        <v>38.8508</v>
      </c>
      <c r="T1537" s="1">
        <f t="shared" si="23"/>
        <v>-0.32249999999999801</v>
      </c>
    </row>
    <row r="1538" spans="1:20" hidden="1">
      <c r="A1538" s="2">
        <v>0.7621296296296296</v>
      </c>
      <c r="B1538" s="1">
        <v>65.828999999999994</v>
      </c>
      <c r="C1538" s="1">
        <v>4.8599999999999997E-2</v>
      </c>
      <c r="D1538" s="1">
        <v>-1.3798999999999999</v>
      </c>
      <c r="E1538" s="1">
        <v>821.93700000000001</v>
      </c>
      <c r="F1538" s="1">
        <v>49.001300000000001</v>
      </c>
      <c r="G1538" s="1">
        <v>3.39E-2</v>
      </c>
      <c r="H1538" s="1" t="b">
        <v>0</v>
      </c>
      <c r="J1538" s="1">
        <v>0</v>
      </c>
      <c r="K1538" s="1">
        <v>-3.0000000000000001E-3</v>
      </c>
      <c r="L1538" s="1">
        <v>0</v>
      </c>
      <c r="N1538" s="1">
        <v>2.8784000000000001</v>
      </c>
      <c r="O1538" s="1">
        <v>76.0946</v>
      </c>
      <c r="P1538" s="1">
        <v>76.149000000000001</v>
      </c>
      <c r="Q1538" s="1">
        <v>-0.98660000000000003</v>
      </c>
      <c r="R1538" s="1">
        <v>38.515700000000002</v>
      </c>
      <c r="S1538" s="1">
        <v>38.528300000000002</v>
      </c>
      <c r="T1538" s="1">
        <f t="shared" si="23"/>
        <v>-0.32180000000000319</v>
      </c>
    </row>
    <row r="1539" spans="1:20" hidden="1">
      <c r="A1539" s="2">
        <v>0.7621296296296296</v>
      </c>
      <c r="B1539" s="1">
        <v>65.872699999999995</v>
      </c>
      <c r="C1539" s="1">
        <v>4.3700000000000003E-2</v>
      </c>
      <c r="D1539" s="1">
        <v>-1.3796999999999999</v>
      </c>
      <c r="E1539" s="1">
        <v>822.48099999999999</v>
      </c>
      <c r="F1539" s="1">
        <v>48.940600000000003</v>
      </c>
      <c r="G1539" s="1">
        <v>5.3E-3</v>
      </c>
      <c r="H1539" s="1" t="b">
        <v>0</v>
      </c>
      <c r="J1539" s="1">
        <v>0</v>
      </c>
      <c r="K1539" s="1">
        <v>-3.0000000000000001E-3</v>
      </c>
      <c r="L1539" s="1">
        <v>0</v>
      </c>
      <c r="N1539" s="1">
        <v>2.8794</v>
      </c>
      <c r="O1539" s="1">
        <v>74.884</v>
      </c>
      <c r="P1539" s="1">
        <v>74.939400000000006</v>
      </c>
      <c r="Q1539" s="1">
        <v>-0.98560000000000003</v>
      </c>
      <c r="R1539" s="1">
        <v>38.193800000000003</v>
      </c>
      <c r="S1539" s="1">
        <v>38.206499999999998</v>
      </c>
      <c r="T1539" s="1">
        <f t="shared" si="23"/>
        <v>-0.32039999999999935</v>
      </c>
    </row>
    <row r="1540" spans="1:20" hidden="1">
      <c r="A1540" s="2">
        <v>0.76214120370370375</v>
      </c>
      <c r="B1540" s="1">
        <v>65.914400000000001</v>
      </c>
      <c r="C1540" s="1">
        <v>4.1700000000000001E-2</v>
      </c>
      <c r="D1540" s="1">
        <v>-1.3795999999999999</v>
      </c>
      <c r="E1540" s="1">
        <v>823.02419999999995</v>
      </c>
      <c r="F1540" s="1">
        <v>48.88</v>
      </c>
      <c r="G1540" s="1">
        <v>-2.4500000000000001E-2</v>
      </c>
      <c r="H1540" s="1" t="b">
        <v>0</v>
      </c>
      <c r="J1540" s="1">
        <v>0</v>
      </c>
      <c r="K1540" s="1">
        <v>-3.0000000000000001E-3</v>
      </c>
      <c r="L1540" s="1">
        <v>0</v>
      </c>
      <c r="N1540" s="1">
        <v>2.8807</v>
      </c>
      <c r="O1540" s="1">
        <v>73.674099999999996</v>
      </c>
      <c r="P1540" s="1">
        <v>73.730400000000003</v>
      </c>
      <c r="Q1540" s="1">
        <v>-0.98440000000000005</v>
      </c>
      <c r="R1540" s="1">
        <v>37.8733</v>
      </c>
      <c r="S1540" s="1">
        <v>37.886099999999999</v>
      </c>
      <c r="T1540" s="1">
        <f t="shared" ref="T1540:T1603" si="24">S1541-S1540</f>
        <v>-0.31790000000000163</v>
      </c>
    </row>
    <row r="1541" spans="1:20" hidden="1">
      <c r="A1541" s="2">
        <v>0.76214120370370375</v>
      </c>
      <c r="B1541" s="1">
        <v>65.958299999999994</v>
      </c>
      <c r="C1541" s="1">
        <v>4.3900000000000002E-2</v>
      </c>
      <c r="D1541" s="1">
        <v>-1.3796999999999999</v>
      </c>
      <c r="E1541" s="1">
        <v>823.56679999999994</v>
      </c>
      <c r="F1541" s="1">
        <v>48.819499999999998</v>
      </c>
      <c r="G1541" s="1">
        <v>-5.5199999999999999E-2</v>
      </c>
      <c r="H1541" s="1" t="b">
        <v>0</v>
      </c>
      <c r="J1541" s="1">
        <v>0</v>
      </c>
      <c r="K1541" s="1">
        <v>-3.0000000000000001E-3</v>
      </c>
      <c r="L1541" s="1">
        <v>0</v>
      </c>
      <c r="N1541" s="1">
        <v>2.8820999999999999</v>
      </c>
      <c r="O1541" s="1">
        <v>72.4649</v>
      </c>
      <c r="P1541" s="1">
        <v>72.522199999999998</v>
      </c>
      <c r="Q1541" s="1">
        <v>-0.9829</v>
      </c>
      <c r="R1541" s="1">
        <v>37.555399999999999</v>
      </c>
      <c r="S1541" s="1">
        <v>37.568199999999997</v>
      </c>
      <c r="T1541" s="1">
        <f t="shared" si="24"/>
        <v>-0.47719999999999629</v>
      </c>
    </row>
    <row r="1542" spans="1:20" hidden="1">
      <c r="A1542" s="2">
        <v>0.76214120370370375</v>
      </c>
      <c r="B1542" s="1">
        <v>66.002899999999997</v>
      </c>
      <c r="C1542" s="1">
        <v>4.4600000000000001E-2</v>
      </c>
      <c r="D1542" s="1">
        <v>-1.3803000000000001</v>
      </c>
      <c r="E1542" s="1">
        <v>824.37950000000001</v>
      </c>
      <c r="F1542" s="1">
        <v>48.7288</v>
      </c>
      <c r="G1542" s="1">
        <v>-0.10249999999999999</v>
      </c>
      <c r="H1542" s="1" t="b">
        <v>0</v>
      </c>
      <c r="J1542" s="1">
        <v>0</v>
      </c>
      <c r="K1542" s="1">
        <v>-3.0000000000000001E-3</v>
      </c>
      <c r="L1542" s="1">
        <v>0</v>
      </c>
      <c r="N1542" s="1">
        <v>2.8847</v>
      </c>
      <c r="O1542" s="1">
        <v>70.652299999999997</v>
      </c>
      <c r="P1542" s="1">
        <v>70.711200000000005</v>
      </c>
      <c r="Q1542" s="1">
        <v>-0.98029999999999995</v>
      </c>
      <c r="R1542" s="1">
        <v>37.078000000000003</v>
      </c>
      <c r="S1542" s="1">
        <v>37.091000000000001</v>
      </c>
      <c r="T1542" s="1">
        <f t="shared" si="24"/>
        <v>-0.31640000000000157</v>
      </c>
    </row>
    <row r="1543" spans="1:20" hidden="1">
      <c r="A1543" s="2">
        <v>0.76214120370370375</v>
      </c>
      <c r="B1543" s="1">
        <v>66.047600000000003</v>
      </c>
      <c r="C1543" s="1">
        <v>4.4699999999999997E-2</v>
      </c>
      <c r="D1543" s="1">
        <v>-1.381</v>
      </c>
      <c r="E1543" s="1">
        <v>824.92039999999997</v>
      </c>
      <c r="F1543" s="1">
        <v>48.668399999999998</v>
      </c>
      <c r="G1543" s="1">
        <v>-0.13469999999999999</v>
      </c>
      <c r="H1543" s="1" t="b">
        <v>0</v>
      </c>
      <c r="J1543" s="1">
        <v>0</v>
      </c>
      <c r="K1543" s="1">
        <v>-3.0000000000000001E-3</v>
      </c>
      <c r="L1543" s="1">
        <v>0</v>
      </c>
      <c r="N1543" s="1">
        <v>2.8866999999999998</v>
      </c>
      <c r="O1543" s="1">
        <v>69.444800000000001</v>
      </c>
      <c r="P1543" s="1">
        <v>69.5047</v>
      </c>
      <c r="Q1543" s="1">
        <v>-0.97829999999999995</v>
      </c>
      <c r="R1543" s="1">
        <v>36.761600000000001</v>
      </c>
      <c r="S1543" s="1">
        <v>36.7746</v>
      </c>
      <c r="T1543" s="1">
        <f t="shared" si="24"/>
        <v>-0.31700000000000017</v>
      </c>
    </row>
    <row r="1544" spans="1:20" hidden="1">
      <c r="A1544" s="2">
        <v>0.76214120370370375</v>
      </c>
      <c r="B1544" s="1">
        <v>66.093500000000006</v>
      </c>
      <c r="C1544" s="1">
        <v>4.5900000000000003E-2</v>
      </c>
      <c r="D1544" s="1">
        <v>-1.3818999999999999</v>
      </c>
      <c r="E1544" s="1">
        <v>825.4606</v>
      </c>
      <c r="F1544" s="1">
        <v>48.593899999999998</v>
      </c>
      <c r="G1544" s="1">
        <v>-0.1673</v>
      </c>
      <c r="H1544" s="1" t="b">
        <v>0</v>
      </c>
      <c r="J1544" s="1">
        <v>0</v>
      </c>
      <c r="K1544" s="1">
        <v>-3.0000000000000001E-3</v>
      </c>
      <c r="L1544" s="1">
        <v>7.0000000000000001E-3</v>
      </c>
      <c r="N1544" s="1">
        <v>2.8889999999999998</v>
      </c>
      <c r="O1544" s="1">
        <v>68.238</v>
      </c>
      <c r="P1544" s="1">
        <v>68.299099999999996</v>
      </c>
      <c r="Q1544" s="1">
        <v>-0.97599999999999998</v>
      </c>
      <c r="R1544" s="1">
        <v>36.444499999999998</v>
      </c>
      <c r="S1544" s="1">
        <v>36.457599999999999</v>
      </c>
      <c r="T1544" s="1">
        <f t="shared" si="24"/>
        <v>-0.31739999999999924</v>
      </c>
    </row>
    <row r="1545" spans="1:20" hidden="1">
      <c r="A1545" s="2">
        <v>0.76214120370370375</v>
      </c>
      <c r="B1545" s="1">
        <v>66.137799999999999</v>
      </c>
      <c r="C1545" s="1">
        <v>4.4299999999999999E-2</v>
      </c>
      <c r="D1545" s="1">
        <v>-1.383</v>
      </c>
      <c r="E1545" s="1">
        <v>825.99980000000005</v>
      </c>
      <c r="F1545" s="1">
        <v>48.5124</v>
      </c>
      <c r="G1545" s="1">
        <v>-0.20019999999999999</v>
      </c>
      <c r="H1545" s="1" t="b">
        <v>0</v>
      </c>
      <c r="J1545" s="1">
        <v>0</v>
      </c>
      <c r="K1545" s="1">
        <v>-3.0000000000000001E-3</v>
      </c>
      <c r="L1545" s="1">
        <v>7.0000000000000001E-3</v>
      </c>
      <c r="N1545" s="1">
        <v>2.8915999999999999</v>
      </c>
      <c r="O1545" s="1">
        <v>67.0321</v>
      </c>
      <c r="P1545" s="1">
        <v>67.094399999999993</v>
      </c>
      <c r="Q1545" s="1">
        <v>-0.97350000000000003</v>
      </c>
      <c r="R1545" s="1">
        <v>36.127099999999999</v>
      </c>
      <c r="S1545" s="1">
        <v>36.1402</v>
      </c>
      <c r="T1545" s="1">
        <f t="shared" si="24"/>
        <v>-0.47290000000000276</v>
      </c>
    </row>
    <row r="1546" spans="1:20" hidden="1">
      <c r="A1546" s="2">
        <v>0.76214120370370375</v>
      </c>
      <c r="B1546" s="1">
        <v>66.183700000000002</v>
      </c>
      <c r="C1546" s="1">
        <v>4.5900000000000003E-2</v>
      </c>
      <c r="D1546" s="1">
        <v>-1.3853</v>
      </c>
      <c r="E1546" s="1">
        <v>826.80709999999999</v>
      </c>
      <c r="F1546" s="1">
        <v>48.406199999999998</v>
      </c>
      <c r="G1546" s="1">
        <v>-0.25</v>
      </c>
      <c r="H1546" s="1" t="b">
        <v>0</v>
      </c>
      <c r="J1546" s="1">
        <v>0</v>
      </c>
      <c r="K1546" s="1">
        <v>-3.0000000000000001E-3</v>
      </c>
      <c r="L1546" s="1">
        <v>2.0999999999999999E-3</v>
      </c>
      <c r="N1546" s="1">
        <v>2.8959000000000001</v>
      </c>
      <c r="O1546" s="1">
        <v>65.224900000000005</v>
      </c>
      <c r="P1546" s="1">
        <v>65.289100000000005</v>
      </c>
      <c r="Q1546" s="1">
        <v>-0.96909999999999996</v>
      </c>
      <c r="R1546" s="1">
        <v>35.6541</v>
      </c>
      <c r="S1546" s="1">
        <v>35.667299999999997</v>
      </c>
      <c r="T1546" s="1">
        <f t="shared" si="24"/>
        <v>-0.31550000000000011</v>
      </c>
    </row>
    <row r="1547" spans="1:20" hidden="1">
      <c r="A1547" s="2">
        <v>0.76214120370370375</v>
      </c>
      <c r="B1547" s="1">
        <v>66.229500000000002</v>
      </c>
      <c r="C1547" s="1">
        <v>4.5699999999999998E-2</v>
      </c>
      <c r="D1547" s="1">
        <v>-1.3871</v>
      </c>
      <c r="E1547" s="1">
        <v>827.34439999999995</v>
      </c>
      <c r="F1547" s="1">
        <v>48.343800000000002</v>
      </c>
      <c r="G1547" s="1">
        <v>-0.28339999999999999</v>
      </c>
      <c r="H1547" s="1" t="b">
        <v>0</v>
      </c>
      <c r="J1547" s="1">
        <v>0</v>
      </c>
      <c r="K1547" s="1">
        <v>-3.0000000000000001E-3</v>
      </c>
      <c r="L1547" s="1">
        <v>0</v>
      </c>
      <c r="N1547" s="1">
        <v>2.8990999999999998</v>
      </c>
      <c r="O1547" s="1">
        <v>64.021000000000001</v>
      </c>
      <c r="P1547" s="1">
        <v>64.086600000000004</v>
      </c>
      <c r="Q1547" s="1">
        <v>-0.96589999999999998</v>
      </c>
      <c r="R1547" s="1">
        <v>35.3386</v>
      </c>
      <c r="S1547" s="1">
        <v>35.351799999999997</v>
      </c>
      <c r="T1547" s="1">
        <f t="shared" si="24"/>
        <v>-0.31479999999999819</v>
      </c>
    </row>
    <row r="1548" spans="1:20" hidden="1">
      <c r="A1548" s="2">
        <v>0.76214120370370375</v>
      </c>
      <c r="B1548" s="1">
        <v>66.271199999999993</v>
      </c>
      <c r="C1548" s="1">
        <v>4.1700000000000001E-2</v>
      </c>
      <c r="D1548" s="1">
        <v>-1.3892</v>
      </c>
      <c r="E1548" s="1">
        <v>827.88109999999995</v>
      </c>
      <c r="F1548" s="1">
        <v>48.283700000000003</v>
      </c>
      <c r="G1548" s="1">
        <v>-0.31690000000000002</v>
      </c>
      <c r="H1548" s="1" t="b">
        <v>0</v>
      </c>
      <c r="J1548" s="1">
        <v>0</v>
      </c>
      <c r="K1548" s="1">
        <v>-3.0000000000000001E-3</v>
      </c>
      <c r="L1548" s="1">
        <v>0</v>
      </c>
      <c r="N1548" s="1">
        <v>2.9026000000000001</v>
      </c>
      <c r="O1548" s="1">
        <v>62.817700000000002</v>
      </c>
      <c r="P1548" s="1">
        <v>62.884700000000002</v>
      </c>
      <c r="Q1548" s="1">
        <v>-0.96240000000000003</v>
      </c>
      <c r="R1548" s="1">
        <v>35.023699999999998</v>
      </c>
      <c r="S1548" s="1">
        <v>35.036999999999999</v>
      </c>
      <c r="T1548" s="1">
        <f t="shared" si="24"/>
        <v>-0.31239999999999668</v>
      </c>
    </row>
    <row r="1549" spans="1:20" hidden="1">
      <c r="A1549" s="2">
        <v>0.76214120370370375</v>
      </c>
      <c r="B1549" s="1">
        <v>66.315100000000001</v>
      </c>
      <c r="C1549" s="1">
        <v>4.3900000000000002E-2</v>
      </c>
      <c r="D1549" s="1">
        <v>-1.3915</v>
      </c>
      <c r="E1549" s="1">
        <v>828.4171</v>
      </c>
      <c r="F1549" s="1">
        <v>48.223799999999997</v>
      </c>
      <c r="G1549" s="1">
        <v>-0.34960000000000002</v>
      </c>
      <c r="H1549" s="1" t="b">
        <v>0</v>
      </c>
      <c r="J1549" s="1">
        <v>0</v>
      </c>
      <c r="K1549" s="1">
        <v>-2.5000000000000001E-3</v>
      </c>
      <c r="L1549" s="1">
        <v>0</v>
      </c>
      <c r="N1549" s="1">
        <v>2.9064000000000001</v>
      </c>
      <c r="O1549" s="1">
        <v>61.615099999999998</v>
      </c>
      <c r="P1549" s="1">
        <v>61.683599999999998</v>
      </c>
      <c r="Q1549" s="1">
        <v>-0.9587</v>
      </c>
      <c r="R1549" s="1">
        <v>34.711399999999998</v>
      </c>
      <c r="S1549" s="1">
        <v>34.724600000000002</v>
      </c>
      <c r="T1549" s="1">
        <f t="shared" si="24"/>
        <v>-0.31110000000000326</v>
      </c>
    </row>
    <row r="1550" spans="1:20" hidden="1">
      <c r="A1550" s="2">
        <v>0.76214120370370375</v>
      </c>
      <c r="B1550" s="1">
        <v>66.359099999999998</v>
      </c>
      <c r="C1550" s="1">
        <v>4.3900000000000002E-2</v>
      </c>
      <c r="D1550" s="1">
        <v>-1.3940999999999999</v>
      </c>
      <c r="E1550" s="1">
        <v>828.95240000000001</v>
      </c>
      <c r="F1550" s="1">
        <v>48.164099999999998</v>
      </c>
      <c r="G1550" s="1">
        <v>-0.37990000000000002</v>
      </c>
      <c r="H1550" s="1" t="b">
        <v>0</v>
      </c>
      <c r="J1550" s="1">
        <v>0</v>
      </c>
      <c r="K1550" s="1">
        <v>-1.6000000000000001E-3</v>
      </c>
      <c r="L1550" s="1">
        <v>0</v>
      </c>
      <c r="N1550" s="1">
        <v>2.9102999999999999</v>
      </c>
      <c r="O1550" s="1">
        <v>60.413200000000003</v>
      </c>
      <c r="P1550" s="1">
        <v>60.483199999999997</v>
      </c>
      <c r="Q1550" s="1">
        <v>-0.95479999999999998</v>
      </c>
      <c r="R1550" s="1">
        <v>34.400300000000001</v>
      </c>
      <c r="S1550" s="1">
        <v>34.413499999999999</v>
      </c>
      <c r="T1550" s="1">
        <f t="shared" si="24"/>
        <v>-0.46629999999999683</v>
      </c>
    </row>
    <row r="1551" spans="1:20" hidden="1">
      <c r="A1551" s="2">
        <v>0.76214120370370375</v>
      </c>
      <c r="B1551" s="1">
        <v>66.405299999999997</v>
      </c>
      <c r="C1551" s="1">
        <v>4.6300000000000001E-2</v>
      </c>
      <c r="D1551" s="1">
        <v>-1.3984000000000001</v>
      </c>
      <c r="E1551" s="1">
        <v>829.75419999999997</v>
      </c>
      <c r="F1551" s="1">
        <v>48.074599999999997</v>
      </c>
      <c r="G1551" s="1">
        <v>-0.41799999999999998</v>
      </c>
      <c r="H1551" s="1" t="b">
        <v>0</v>
      </c>
      <c r="J1551" s="1">
        <v>0</v>
      </c>
      <c r="K1551" s="1">
        <v>-5.9999999999999995E-4</v>
      </c>
      <c r="L1551" s="1">
        <v>0</v>
      </c>
      <c r="N1551" s="1">
        <v>2.9161000000000001</v>
      </c>
      <c r="O1551" s="1">
        <v>58.611499999999999</v>
      </c>
      <c r="P1551" s="1">
        <v>58.683999999999997</v>
      </c>
      <c r="Q1551" s="1">
        <v>-0.94889999999999997</v>
      </c>
      <c r="R1551" s="1">
        <v>33.933900000000001</v>
      </c>
      <c r="S1551" s="1">
        <v>33.947200000000002</v>
      </c>
      <c r="T1551" s="1">
        <f t="shared" si="24"/>
        <v>-0.31099999999999994</v>
      </c>
    </row>
    <row r="1552" spans="1:20" hidden="1">
      <c r="A1552" s="2">
        <v>0.76214120370370375</v>
      </c>
      <c r="B1552" s="1">
        <v>66.449399999999997</v>
      </c>
      <c r="C1552" s="1">
        <v>4.41E-2</v>
      </c>
      <c r="D1552" s="1">
        <v>-1.4014</v>
      </c>
      <c r="E1552" s="1">
        <v>830.28779999999995</v>
      </c>
      <c r="F1552" s="1">
        <v>48.015000000000001</v>
      </c>
      <c r="G1552" s="1">
        <v>-0.438</v>
      </c>
      <c r="H1552" s="1" t="b">
        <v>0</v>
      </c>
      <c r="J1552" s="1">
        <v>0</v>
      </c>
      <c r="K1552" s="1">
        <v>0</v>
      </c>
      <c r="L1552" s="1">
        <v>0</v>
      </c>
      <c r="N1552" s="1">
        <v>2.92</v>
      </c>
      <c r="O1552" s="1">
        <v>57.411200000000001</v>
      </c>
      <c r="P1552" s="1">
        <v>57.485399999999998</v>
      </c>
      <c r="Q1552" s="1">
        <v>-0.94499999999999995</v>
      </c>
      <c r="R1552" s="1">
        <v>33.622900000000001</v>
      </c>
      <c r="S1552" s="1">
        <v>33.636200000000002</v>
      </c>
      <c r="T1552" s="1">
        <f t="shared" si="24"/>
        <v>-0.30930000000000035</v>
      </c>
    </row>
    <row r="1553" spans="1:20" hidden="1">
      <c r="A1553" s="2">
        <v>0.76214120370370375</v>
      </c>
      <c r="B1553" s="1">
        <v>66.494900000000001</v>
      </c>
      <c r="C1553" s="1">
        <v>4.5499999999999999E-2</v>
      </c>
      <c r="D1553" s="1">
        <v>-1.4046000000000001</v>
      </c>
      <c r="E1553" s="1">
        <v>830.82079999999996</v>
      </c>
      <c r="F1553" s="1">
        <v>47.955500000000001</v>
      </c>
      <c r="G1553" s="1">
        <v>-0.45269999999999999</v>
      </c>
      <c r="H1553" s="1" t="b">
        <v>0</v>
      </c>
      <c r="J1553" s="1">
        <v>0</v>
      </c>
      <c r="K1553" s="1">
        <v>8.9999999999999998E-4</v>
      </c>
      <c r="L1553" s="1">
        <v>0</v>
      </c>
      <c r="N1553" s="1">
        <v>2.9239000000000002</v>
      </c>
      <c r="O1553" s="1">
        <v>56.211599999999997</v>
      </c>
      <c r="P1553" s="1">
        <v>56.287500000000001</v>
      </c>
      <c r="Q1553" s="1">
        <v>-0.94120000000000004</v>
      </c>
      <c r="R1553" s="1">
        <v>33.313600000000001</v>
      </c>
      <c r="S1553" s="1">
        <v>33.326900000000002</v>
      </c>
      <c r="T1553" s="1">
        <f t="shared" si="24"/>
        <v>-0.30890000000000128</v>
      </c>
    </row>
    <row r="1554" spans="1:20" hidden="1">
      <c r="A1554" s="2">
        <v>0.76214120370370375</v>
      </c>
      <c r="B1554" s="1">
        <v>66.539900000000003</v>
      </c>
      <c r="C1554" s="1">
        <v>4.4999999999999998E-2</v>
      </c>
      <c r="D1554" s="1">
        <v>-1.4078999999999999</v>
      </c>
      <c r="E1554" s="1">
        <v>831.35310000000004</v>
      </c>
      <c r="F1554" s="1">
        <v>47.896099999999997</v>
      </c>
      <c r="G1554" s="1">
        <v>-0.4627</v>
      </c>
      <c r="H1554" s="1" t="b">
        <v>0</v>
      </c>
      <c r="J1554" s="1">
        <v>0</v>
      </c>
      <c r="K1554" s="1">
        <v>8.9999999999999998E-4</v>
      </c>
      <c r="L1554" s="1">
        <v>0</v>
      </c>
      <c r="N1554" s="1">
        <v>2.9276</v>
      </c>
      <c r="O1554" s="1">
        <v>55.012599999999999</v>
      </c>
      <c r="P1554" s="1">
        <v>55.090400000000002</v>
      </c>
      <c r="Q1554" s="1">
        <v>-0.93740000000000001</v>
      </c>
      <c r="R1554" s="1">
        <v>33.004600000000003</v>
      </c>
      <c r="S1554" s="1">
        <v>33.018000000000001</v>
      </c>
      <c r="T1554" s="1">
        <f t="shared" si="24"/>
        <v>-0.4637999999999991</v>
      </c>
    </row>
    <row r="1555" spans="1:20" hidden="1">
      <c r="A1555" s="2">
        <v>0.76214120370370375</v>
      </c>
      <c r="B1555" s="1">
        <v>66.584800000000001</v>
      </c>
      <c r="C1555" s="1">
        <v>4.48E-2</v>
      </c>
      <c r="D1555" s="1">
        <v>-1.4132</v>
      </c>
      <c r="E1555" s="1">
        <v>832.15039999999999</v>
      </c>
      <c r="F1555" s="1">
        <v>47.807200000000002</v>
      </c>
      <c r="G1555" s="1">
        <v>-0.4708</v>
      </c>
      <c r="H1555" s="1" t="b">
        <v>0</v>
      </c>
      <c r="J1555" s="1">
        <v>0</v>
      </c>
      <c r="K1555" s="1">
        <v>8.9999999999999998E-4</v>
      </c>
      <c r="L1555" s="1">
        <v>0</v>
      </c>
      <c r="N1555" s="1">
        <v>2.9331999999999998</v>
      </c>
      <c r="O1555" s="1">
        <v>53.215400000000002</v>
      </c>
      <c r="P1555" s="1">
        <v>53.296199999999999</v>
      </c>
      <c r="Q1555" s="1">
        <v>-0.93179999999999996</v>
      </c>
      <c r="R1555" s="1">
        <v>32.540900000000001</v>
      </c>
      <c r="S1555" s="1">
        <v>32.554200000000002</v>
      </c>
      <c r="T1555" s="1">
        <f t="shared" si="24"/>
        <v>-0.30600000000000449</v>
      </c>
    </row>
    <row r="1556" spans="1:20" hidden="1">
      <c r="A1556" s="2">
        <v>0.76214120370370375</v>
      </c>
      <c r="B1556" s="1">
        <v>66.628500000000003</v>
      </c>
      <c r="C1556" s="1">
        <v>4.3799999999999999E-2</v>
      </c>
      <c r="D1556" s="1">
        <v>-1.4168000000000001</v>
      </c>
      <c r="E1556" s="1">
        <v>832.68110000000001</v>
      </c>
      <c r="F1556" s="1">
        <v>47.747999999999998</v>
      </c>
      <c r="G1556" s="1">
        <v>-0.47260000000000002</v>
      </c>
      <c r="H1556" s="1" t="b">
        <v>0</v>
      </c>
      <c r="J1556" s="1">
        <v>0</v>
      </c>
      <c r="K1556" s="1">
        <v>8.9999999999999998E-4</v>
      </c>
      <c r="L1556" s="1">
        <v>0</v>
      </c>
      <c r="N1556" s="1">
        <v>2.9369000000000001</v>
      </c>
      <c r="O1556" s="1">
        <v>52.018099999999997</v>
      </c>
      <c r="P1556" s="1">
        <v>52.100900000000003</v>
      </c>
      <c r="Q1556" s="1">
        <v>-0.92820000000000003</v>
      </c>
      <c r="R1556" s="1">
        <v>32.234900000000003</v>
      </c>
      <c r="S1556" s="1">
        <v>32.248199999999997</v>
      </c>
      <c r="T1556" s="1">
        <f t="shared" si="24"/>
        <v>-0.30709999999999837</v>
      </c>
    </row>
    <row r="1557" spans="1:20" hidden="1">
      <c r="A1557" s="2">
        <v>0.76214120370370375</v>
      </c>
      <c r="B1557" s="1">
        <v>66.673500000000004</v>
      </c>
      <c r="C1557" s="1">
        <v>4.4999999999999998E-2</v>
      </c>
      <c r="D1557" s="1">
        <v>-1.4205000000000001</v>
      </c>
      <c r="E1557" s="1">
        <v>833.21109999999999</v>
      </c>
      <c r="F1557" s="1">
        <v>47.688800000000001</v>
      </c>
      <c r="G1557" s="1">
        <v>-0.47220000000000001</v>
      </c>
      <c r="H1557" s="1" t="b">
        <v>0</v>
      </c>
      <c r="J1557" s="1">
        <v>0</v>
      </c>
      <c r="K1557" s="1">
        <v>8.9999999999999998E-4</v>
      </c>
      <c r="L1557" s="1">
        <v>0</v>
      </c>
      <c r="N1557" s="1">
        <v>2.9405000000000001</v>
      </c>
      <c r="O1557" s="1">
        <v>50.821399999999997</v>
      </c>
      <c r="P1557" s="1">
        <v>50.906399999999998</v>
      </c>
      <c r="Q1557" s="1">
        <v>-0.92449999999999999</v>
      </c>
      <c r="R1557" s="1">
        <v>31.927700000000002</v>
      </c>
      <c r="S1557" s="1">
        <v>31.941099999999999</v>
      </c>
      <c r="T1557" s="1">
        <f t="shared" si="24"/>
        <v>-0.45949999999999847</v>
      </c>
    </row>
    <row r="1558" spans="1:20" hidden="1">
      <c r="A1558" s="2">
        <v>0.76214120370370375</v>
      </c>
      <c r="B1558" s="1">
        <v>66.720399999999998</v>
      </c>
      <c r="C1558" s="1">
        <v>4.6899999999999997E-2</v>
      </c>
      <c r="D1558" s="1">
        <v>-1.4260999999999999</v>
      </c>
      <c r="E1558" s="1">
        <v>834.00490000000002</v>
      </c>
      <c r="F1558" s="1">
        <v>47.600299999999997</v>
      </c>
      <c r="G1558" s="1">
        <v>-0.46839999999999998</v>
      </c>
      <c r="H1558" s="1" t="b">
        <v>0</v>
      </c>
      <c r="J1558" s="1">
        <v>0</v>
      </c>
      <c r="K1558" s="1">
        <v>8.9999999999999998E-4</v>
      </c>
      <c r="L1558" s="1">
        <v>0</v>
      </c>
      <c r="N1558" s="1">
        <v>2.5363000000000002</v>
      </c>
      <c r="O1558" s="1">
        <v>49.050800000000002</v>
      </c>
      <c r="P1558" s="1">
        <v>49.116399999999999</v>
      </c>
      <c r="Q1558" s="1">
        <v>-0.91900000000000004</v>
      </c>
      <c r="R1558" s="1">
        <v>31.4682</v>
      </c>
      <c r="S1558" s="1">
        <v>31.4816</v>
      </c>
      <c r="T1558" s="1">
        <f t="shared" si="24"/>
        <v>-0.30420000000000158</v>
      </c>
    </row>
    <row r="1559" spans="1:20" hidden="1">
      <c r="A1559" s="2">
        <v>0.76214120370370375</v>
      </c>
      <c r="B1559" s="1">
        <v>66.767300000000006</v>
      </c>
      <c r="C1559" s="1">
        <v>4.6899999999999997E-2</v>
      </c>
      <c r="D1559" s="1">
        <v>-1.43</v>
      </c>
      <c r="E1559" s="1">
        <v>834.53330000000005</v>
      </c>
      <c r="F1559" s="1">
        <v>47.5413</v>
      </c>
      <c r="G1559" s="1">
        <v>-0.46410000000000001</v>
      </c>
      <c r="H1559" s="1" t="b">
        <v>0</v>
      </c>
      <c r="J1559" s="1">
        <v>0</v>
      </c>
      <c r="K1559" s="1">
        <v>8.9999999999999998E-4</v>
      </c>
      <c r="L1559" s="1">
        <v>0</v>
      </c>
      <c r="N1559" s="1">
        <v>2.5398999999999998</v>
      </c>
      <c r="O1559" s="1">
        <v>47.855899999999998</v>
      </c>
      <c r="P1559" s="1">
        <v>47.923299999999998</v>
      </c>
      <c r="Q1559" s="1">
        <v>-0.9153</v>
      </c>
      <c r="R1559" s="1">
        <v>31.164000000000001</v>
      </c>
      <c r="S1559" s="1">
        <v>31.177399999999999</v>
      </c>
      <c r="T1559" s="1">
        <f t="shared" si="24"/>
        <v>-0.30519999999999925</v>
      </c>
    </row>
    <row r="1560" spans="1:20" hidden="1">
      <c r="A1560" s="2">
        <v>0.76214120370370375</v>
      </c>
      <c r="B1560" s="1">
        <v>66.812100000000001</v>
      </c>
      <c r="C1560" s="1">
        <v>4.48E-2</v>
      </c>
      <c r="D1560" s="1">
        <v>-1.4339</v>
      </c>
      <c r="E1560" s="1">
        <v>835.06110000000001</v>
      </c>
      <c r="F1560" s="1">
        <v>47.482399999999998</v>
      </c>
      <c r="G1560" s="1">
        <v>-0.45889999999999997</v>
      </c>
      <c r="H1560" s="1" t="b">
        <v>0</v>
      </c>
      <c r="J1560" s="1">
        <v>0</v>
      </c>
      <c r="K1560" s="1">
        <v>8.9999999999999998E-4</v>
      </c>
      <c r="L1560" s="1">
        <v>0</v>
      </c>
      <c r="N1560" s="1">
        <v>2.5436000000000001</v>
      </c>
      <c r="O1560" s="1">
        <v>46.661499999999997</v>
      </c>
      <c r="P1560" s="1">
        <v>46.730800000000002</v>
      </c>
      <c r="Q1560" s="1">
        <v>-0.91169999999999995</v>
      </c>
      <c r="R1560" s="1">
        <v>30.858699999999999</v>
      </c>
      <c r="S1560" s="1">
        <v>30.872199999999999</v>
      </c>
      <c r="T1560" s="1">
        <f t="shared" si="24"/>
        <v>-0.30409999999999826</v>
      </c>
    </row>
    <row r="1561" spans="1:20" hidden="1">
      <c r="A1561" s="2">
        <v>0.76214120370370375</v>
      </c>
      <c r="B1561" s="1">
        <v>66.855400000000003</v>
      </c>
      <c r="C1561" s="1">
        <v>4.3299999999999998E-2</v>
      </c>
      <c r="D1561" s="1">
        <v>-1.4377</v>
      </c>
      <c r="E1561" s="1">
        <v>835.58810000000005</v>
      </c>
      <c r="F1561" s="1">
        <v>47.4236</v>
      </c>
      <c r="G1561" s="1">
        <v>-0.45279999999999998</v>
      </c>
      <c r="H1561" s="1" t="b">
        <v>0</v>
      </c>
      <c r="J1561" s="1">
        <v>0</v>
      </c>
      <c r="K1561" s="1">
        <v>8.9999999999999998E-4</v>
      </c>
      <c r="L1561" s="1">
        <v>0</v>
      </c>
      <c r="N1561" s="1">
        <v>2.5472000000000001</v>
      </c>
      <c r="O1561" s="1">
        <v>45.4679</v>
      </c>
      <c r="P1561" s="1">
        <v>45.539200000000001</v>
      </c>
      <c r="Q1561" s="1">
        <v>-0.90800000000000003</v>
      </c>
      <c r="R1561" s="1">
        <v>30.554600000000001</v>
      </c>
      <c r="S1561" s="1">
        <v>30.568100000000001</v>
      </c>
      <c r="T1561" s="1">
        <f t="shared" si="24"/>
        <v>-0.45370000000000132</v>
      </c>
    </row>
    <row r="1562" spans="1:20" hidden="1">
      <c r="A1562" s="2">
        <v>0.76214120370370375</v>
      </c>
      <c r="B1562" s="1">
        <v>66.902900000000002</v>
      </c>
      <c r="C1562" s="1">
        <v>4.7500000000000001E-2</v>
      </c>
      <c r="D1562" s="1">
        <v>-1.4436</v>
      </c>
      <c r="E1562" s="1">
        <v>836.37750000000005</v>
      </c>
      <c r="F1562" s="1">
        <v>47.335500000000003</v>
      </c>
      <c r="G1562" s="1">
        <v>-0.44169999999999998</v>
      </c>
      <c r="H1562" s="1" t="b">
        <v>0</v>
      </c>
      <c r="J1562" s="1">
        <v>0</v>
      </c>
      <c r="K1562" s="1">
        <v>1.1000000000000001E-3</v>
      </c>
      <c r="L1562" s="1">
        <v>0</v>
      </c>
      <c r="N1562" s="1">
        <v>2.4268999999999998</v>
      </c>
      <c r="O1562" s="1">
        <v>43.684600000000003</v>
      </c>
      <c r="P1562" s="1">
        <v>43.752000000000002</v>
      </c>
      <c r="Q1562" s="1">
        <v>-0.90269999999999995</v>
      </c>
      <c r="R1562" s="1">
        <v>30.100899999999999</v>
      </c>
      <c r="S1562" s="1">
        <v>30.1144</v>
      </c>
      <c r="T1562" s="1">
        <f t="shared" si="24"/>
        <v>-0.30349999999999966</v>
      </c>
    </row>
    <row r="1563" spans="1:20" hidden="1">
      <c r="A1563" s="2">
        <v>0.76215277777777779</v>
      </c>
      <c r="B1563" s="1">
        <v>66.947699999999998</v>
      </c>
      <c r="C1563" s="1">
        <v>4.48E-2</v>
      </c>
      <c r="D1563" s="1">
        <v>-1.4474</v>
      </c>
      <c r="E1563" s="1">
        <v>836.90300000000002</v>
      </c>
      <c r="F1563" s="1">
        <v>47.276899999999998</v>
      </c>
      <c r="G1563" s="1">
        <v>-0.43280000000000002</v>
      </c>
      <c r="H1563" s="1" t="b">
        <v>0</v>
      </c>
      <c r="J1563" s="1">
        <v>0</v>
      </c>
      <c r="K1563" s="1">
        <v>1.4E-3</v>
      </c>
      <c r="L1563" s="1">
        <v>0</v>
      </c>
      <c r="N1563" s="1">
        <v>2.4304000000000001</v>
      </c>
      <c r="O1563" s="1">
        <v>42.492600000000003</v>
      </c>
      <c r="P1563" s="1">
        <v>42.562100000000001</v>
      </c>
      <c r="Q1563" s="1">
        <v>-0.8992</v>
      </c>
      <c r="R1563" s="1">
        <v>29.7973</v>
      </c>
      <c r="S1563" s="1">
        <v>29.8109</v>
      </c>
      <c r="T1563" s="1">
        <f t="shared" si="24"/>
        <v>-0.30069999999999908</v>
      </c>
    </row>
    <row r="1564" spans="1:20" hidden="1">
      <c r="A1564" s="2">
        <v>0.76215277777777779</v>
      </c>
      <c r="B1564" s="1">
        <v>66.9893</v>
      </c>
      <c r="C1564" s="1">
        <v>4.1599999999999998E-2</v>
      </c>
      <c r="D1564" s="1">
        <v>-1.4512</v>
      </c>
      <c r="E1564" s="1">
        <v>837.42769999999996</v>
      </c>
      <c r="F1564" s="1">
        <v>47.218400000000003</v>
      </c>
      <c r="G1564" s="1">
        <v>-0.42230000000000001</v>
      </c>
      <c r="H1564" s="1" t="b">
        <v>0</v>
      </c>
      <c r="J1564" s="1">
        <v>0</v>
      </c>
      <c r="K1564" s="1">
        <v>1.6000000000000001E-3</v>
      </c>
      <c r="L1564" s="1">
        <v>0</v>
      </c>
      <c r="N1564" s="1">
        <v>2.4337</v>
      </c>
      <c r="O1564" s="1">
        <v>41.301299999999998</v>
      </c>
      <c r="P1564" s="1">
        <v>41.372900000000001</v>
      </c>
      <c r="Q1564" s="1">
        <v>-0.89590000000000003</v>
      </c>
      <c r="R1564" s="1">
        <v>29.496600000000001</v>
      </c>
      <c r="S1564" s="1">
        <v>29.510200000000001</v>
      </c>
      <c r="T1564" s="1">
        <f t="shared" si="24"/>
        <v>-0.30039999999999978</v>
      </c>
    </row>
    <row r="1565" spans="1:20" hidden="1">
      <c r="A1565" s="2">
        <v>0.76215277777777779</v>
      </c>
      <c r="B1565" s="1">
        <v>67.034000000000006</v>
      </c>
      <c r="C1565" s="1">
        <v>4.4699999999999997E-2</v>
      </c>
      <c r="D1565" s="1">
        <v>-1.4549000000000001</v>
      </c>
      <c r="E1565" s="1">
        <v>837.95180000000005</v>
      </c>
      <c r="F1565" s="1">
        <v>47.1599</v>
      </c>
      <c r="G1565" s="1">
        <v>-0.40949999999999998</v>
      </c>
      <c r="H1565" s="1" t="b">
        <v>0</v>
      </c>
      <c r="J1565" s="1">
        <v>0</v>
      </c>
      <c r="K1565" s="1">
        <v>2.2000000000000001E-3</v>
      </c>
      <c r="L1565" s="1">
        <v>0</v>
      </c>
      <c r="N1565" s="1">
        <v>2.4369000000000001</v>
      </c>
      <c r="O1565" s="1">
        <v>40.110700000000001</v>
      </c>
      <c r="P1565" s="1">
        <v>40.184600000000003</v>
      </c>
      <c r="Q1565" s="1">
        <v>-0.89270000000000005</v>
      </c>
      <c r="R1565" s="1">
        <v>29.196100000000001</v>
      </c>
      <c r="S1565" s="1">
        <v>29.209800000000001</v>
      </c>
      <c r="T1565" s="1">
        <f t="shared" si="24"/>
        <v>-0.30120000000000147</v>
      </c>
    </row>
    <row r="1566" spans="1:20" hidden="1">
      <c r="A1566" s="2">
        <v>0.76215277777777779</v>
      </c>
      <c r="B1566" s="1">
        <v>67.077799999999996</v>
      </c>
      <c r="C1566" s="1">
        <v>4.3799999999999999E-2</v>
      </c>
      <c r="D1566" s="1">
        <v>-1.4584999999999999</v>
      </c>
      <c r="E1566" s="1">
        <v>838.47529999999995</v>
      </c>
      <c r="F1566" s="1">
        <v>47.101399999999998</v>
      </c>
      <c r="G1566" s="1">
        <v>-0.39410000000000001</v>
      </c>
      <c r="H1566" s="1" t="b">
        <v>0</v>
      </c>
      <c r="J1566" s="1">
        <v>0</v>
      </c>
      <c r="K1566" s="1">
        <v>2.3999999999999998E-3</v>
      </c>
      <c r="L1566" s="1">
        <v>0</v>
      </c>
      <c r="N1566" s="1">
        <v>2.4399000000000002</v>
      </c>
      <c r="O1566" s="1">
        <v>38.9206</v>
      </c>
      <c r="P1566" s="1">
        <v>38.997</v>
      </c>
      <c r="Q1566" s="1">
        <v>-0.88970000000000005</v>
      </c>
      <c r="R1566" s="1">
        <v>28.8949</v>
      </c>
      <c r="S1566" s="1">
        <v>28.9086</v>
      </c>
      <c r="T1566" s="1">
        <f t="shared" si="24"/>
        <v>-0.29889999999999972</v>
      </c>
    </row>
    <row r="1567" spans="1:20" hidden="1">
      <c r="A1567" s="2">
        <v>0.76215277777777779</v>
      </c>
      <c r="B1567" s="1">
        <v>67.118899999999996</v>
      </c>
      <c r="C1567" s="1">
        <v>4.1099999999999998E-2</v>
      </c>
      <c r="D1567" s="1">
        <v>-1.462</v>
      </c>
      <c r="E1567" s="1">
        <v>838.9982</v>
      </c>
      <c r="F1567" s="1">
        <v>47.043100000000003</v>
      </c>
      <c r="G1567" s="1">
        <v>-0.3765</v>
      </c>
      <c r="H1567" s="1" t="b">
        <v>0</v>
      </c>
      <c r="J1567" s="1">
        <v>0</v>
      </c>
      <c r="K1567" s="1">
        <v>2.3999999999999998E-3</v>
      </c>
      <c r="L1567" s="1">
        <v>0</v>
      </c>
      <c r="N1567" s="1">
        <v>2.4426000000000001</v>
      </c>
      <c r="O1567" s="1">
        <v>37.731200000000001</v>
      </c>
      <c r="P1567" s="1">
        <v>37.810200000000002</v>
      </c>
      <c r="Q1567" s="1">
        <v>-0.88700000000000001</v>
      </c>
      <c r="R1567" s="1">
        <v>28.596</v>
      </c>
      <c r="S1567" s="1">
        <v>28.6097</v>
      </c>
      <c r="T1567" s="1">
        <f t="shared" si="24"/>
        <v>-0.4480000000000004</v>
      </c>
    </row>
    <row r="1568" spans="1:20" hidden="1">
      <c r="A1568" s="2">
        <v>0.76215277777777779</v>
      </c>
      <c r="B1568" s="1">
        <v>67.1661</v>
      </c>
      <c r="C1568" s="1">
        <v>4.7199999999999999E-2</v>
      </c>
      <c r="D1568" s="1">
        <v>-1.4670000000000001</v>
      </c>
      <c r="E1568" s="1">
        <v>839.78129999999999</v>
      </c>
      <c r="F1568" s="1">
        <v>46.9557</v>
      </c>
      <c r="G1568" s="1">
        <v>-0.34689999999999999</v>
      </c>
      <c r="H1568" s="1" t="b">
        <v>0</v>
      </c>
      <c r="J1568" s="1">
        <v>0</v>
      </c>
      <c r="K1568" s="1">
        <v>2.3999999999999998E-3</v>
      </c>
      <c r="L1568" s="1">
        <v>0</v>
      </c>
      <c r="N1568" s="1">
        <v>2.4464000000000001</v>
      </c>
      <c r="O1568" s="1">
        <v>35.948399999999999</v>
      </c>
      <c r="P1568" s="1">
        <v>36.031599999999997</v>
      </c>
      <c r="Q1568" s="1">
        <v>-0.88319999999999999</v>
      </c>
      <c r="R1568" s="1">
        <v>28.1478</v>
      </c>
      <c r="S1568" s="1">
        <v>28.1617</v>
      </c>
      <c r="T1568" s="1">
        <f t="shared" si="24"/>
        <v>-0.29779999999999873</v>
      </c>
    </row>
    <row r="1569" spans="1:20" hidden="1">
      <c r="A1569" s="2">
        <v>0.76215277777777779</v>
      </c>
      <c r="B1569" s="1">
        <v>67.211200000000005</v>
      </c>
      <c r="C1569" s="1">
        <v>4.5100000000000001E-2</v>
      </c>
      <c r="D1569" s="1">
        <v>-1.4702</v>
      </c>
      <c r="E1569" s="1">
        <v>840.30259999999998</v>
      </c>
      <c r="F1569" s="1">
        <v>46.897500000000001</v>
      </c>
      <c r="G1569" s="1">
        <v>-0.32550000000000001</v>
      </c>
      <c r="H1569" s="1" t="b">
        <v>0</v>
      </c>
      <c r="J1569" s="1">
        <v>0</v>
      </c>
      <c r="K1569" s="1">
        <v>2.3999999999999998E-3</v>
      </c>
      <c r="L1569" s="1">
        <v>0</v>
      </c>
      <c r="N1569" s="1">
        <v>2.4487000000000001</v>
      </c>
      <c r="O1569" s="1">
        <v>34.7607</v>
      </c>
      <c r="P1569" s="1">
        <v>34.846800000000002</v>
      </c>
      <c r="Q1569" s="1">
        <v>-0.88100000000000001</v>
      </c>
      <c r="R1569" s="1">
        <v>27.849900000000002</v>
      </c>
      <c r="S1569" s="1">
        <v>27.863900000000001</v>
      </c>
      <c r="T1569" s="1">
        <f t="shared" si="24"/>
        <v>-0.29710000000000036</v>
      </c>
    </row>
    <row r="1570" spans="1:20" hidden="1">
      <c r="A1570" s="2">
        <v>0.76215277777777779</v>
      </c>
      <c r="B1570" s="1">
        <v>67.253600000000006</v>
      </c>
      <c r="C1570" s="1">
        <v>4.2299999999999997E-2</v>
      </c>
      <c r="D1570" s="1">
        <v>-1.4732000000000001</v>
      </c>
      <c r="E1570" s="1">
        <v>840.82309999999995</v>
      </c>
      <c r="F1570" s="1">
        <v>46.839399999999998</v>
      </c>
      <c r="G1570" s="1">
        <v>-0.30309999999999998</v>
      </c>
      <c r="H1570" s="1" t="b">
        <v>0</v>
      </c>
      <c r="J1570" s="1">
        <v>0</v>
      </c>
      <c r="K1570" s="1">
        <v>2.3999999999999998E-3</v>
      </c>
      <c r="L1570" s="1">
        <v>0</v>
      </c>
      <c r="N1570" s="1">
        <v>2.4506999999999999</v>
      </c>
      <c r="O1570" s="1">
        <v>33.573700000000002</v>
      </c>
      <c r="P1570" s="1">
        <v>33.662999999999997</v>
      </c>
      <c r="Q1570" s="1">
        <v>-0.87890000000000001</v>
      </c>
      <c r="R1570" s="1">
        <v>27.552800000000001</v>
      </c>
      <c r="S1570" s="1">
        <v>27.566800000000001</v>
      </c>
      <c r="T1570" s="1">
        <f t="shared" si="24"/>
        <v>-0.2970000000000006</v>
      </c>
    </row>
    <row r="1571" spans="1:20" hidden="1">
      <c r="A1571" s="2">
        <v>0.76215277777777779</v>
      </c>
      <c r="B1571" s="1">
        <v>67.299099999999996</v>
      </c>
      <c r="C1571" s="1">
        <v>4.5499999999999999E-2</v>
      </c>
      <c r="D1571" s="1">
        <v>-1.4761</v>
      </c>
      <c r="E1571" s="1">
        <v>841.34310000000005</v>
      </c>
      <c r="F1571" s="1">
        <v>46.781399999999998</v>
      </c>
      <c r="G1571" s="1">
        <v>-0.27979999999999999</v>
      </c>
      <c r="H1571" s="1" t="b">
        <v>0</v>
      </c>
      <c r="J1571" s="1">
        <v>0</v>
      </c>
      <c r="K1571" s="1">
        <v>2.3999999999999998E-3</v>
      </c>
      <c r="L1571" s="1">
        <v>0</v>
      </c>
      <c r="N1571" s="1">
        <v>2.4525999999999999</v>
      </c>
      <c r="O1571" s="1">
        <v>32.3872</v>
      </c>
      <c r="P1571" s="1">
        <v>32.479900000000001</v>
      </c>
      <c r="Q1571" s="1">
        <v>-0.87709999999999999</v>
      </c>
      <c r="R1571" s="1">
        <v>27.255700000000001</v>
      </c>
      <c r="S1571" s="1">
        <v>27.2698</v>
      </c>
      <c r="T1571" s="1">
        <f t="shared" si="24"/>
        <v>-0.44290000000000163</v>
      </c>
    </row>
    <row r="1572" spans="1:20" hidden="1">
      <c r="A1572" s="2">
        <v>0.76215277777777779</v>
      </c>
      <c r="B1572" s="1">
        <v>67.342399999999998</v>
      </c>
      <c r="C1572" s="1">
        <v>4.3299999999999998E-2</v>
      </c>
      <c r="D1572" s="1">
        <v>-1.48</v>
      </c>
      <c r="E1572" s="1">
        <v>842.12180000000001</v>
      </c>
      <c r="F1572" s="1">
        <v>46.694400000000002</v>
      </c>
      <c r="G1572" s="1">
        <v>-0.24379999999999999</v>
      </c>
      <c r="H1572" s="1" t="b">
        <v>0</v>
      </c>
      <c r="J1572" s="1">
        <v>0</v>
      </c>
      <c r="K1572" s="1">
        <v>2.3999999999999998E-3</v>
      </c>
      <c r="L1572" s="1">
        <v>0</v>
      </c>
      <c r="N1572" s="1">
        <v>2.4550999999999998</v>
      </c>
      <c r="O1572" s="1">
        <v>30.608799999999999</v>
      </c>
      <c r="P1572" s="1">
        <v>30.707100000000001</v>
      </c>
      <c r="Q1572" s="1">
        <v>-0.87460000000000004</v>
      </c>
      <c r="R1572" s="1">
        <v>26.8127</v>
      </c>
      <c r="S1572" s="1">
        <v>26.826899999999998</v>
      </c>
      <c r="T1572" s="1">
        <f t="shared" si="24"/>
        <v>-0.29529999999999745</v>
      </c>
    </row>
    <row r="1573" spans="1:20" hidden="1">
      <c r="A1573" s="2">
        <v>0.76215277777777779</v>
      </c>
      <c r="B1573" s="1">
        <v>67.383399999999995</v>
      </c>
      <c r="C1573" s="1">
        <v>4.1000000000000002E-2</v>
      </c>
      <c r="D1573" s="1">
        <v>-1.4824999999999999</v>
      </c>
      <c r="E1573" s="1">
        <v>842.64009999999996</v>
      </c>
      <c r="F1573" s="1">
        <v>46.636499999999998</v>
      </c>
      <c r="G1573" s="1">
        <v>-0.21909999999999999</v>
      </c>
      <c r="H1573" s="1" t="b">
        <v>0</v>
      </c>
      <c r="J1573" s="1">
        <v>0</v>
      </c>
      <c r="K1573" s="1">
        <v>2.5000000000000001E-3</v>
      </c>
      <c r="L1573" s="1">
        <v>0</v>
      </c>
      <c r="N1573" s="1">
        <v>2.4565000000000001</v>
      </c>
      <c r="O1573" s="1">
        <v>29.423999999999999</v>
      </c>
      <c r="P1573" s="1">
        <v>29.526399999999999</v>
      </c>
      <c r="Q1573" s="1">
        <v>-0.87319999999999998</v>
      </c>
      <c r="R1573" s="1">
        <v>26.517199999999999</v>
      </c>
      <c r="S1573" s="1">
        <v>26.531600000000001</v>
      </c>
      <c r="T1573" s="1">
        <f t="shared" si="24"/>
        <v>-0.29520000000000124</v>
      </c>
    </row>
    <row r="1574" spans="1:20" hidden="1">
      <c r="A1574" s="2">
        <v>0.76215277777777779</v>
      </c>
      <c r="B1574" s="1">
        <v>67.426699999999997</v>
      </c>
      <c r="C1574" s="1">
        <v>4.3299999999999998E-2</v>
      </c>
      <c r="D1574" s="1">
        <v>-1.4846999999999999</v>
      </c>
      <c r="E1574" s="1">
        <v>843.15779999999995</v>
      </c>
      <c r="F1574" s="1">
        <v>46.578699999999998</v>
      </c>
      <c r="G1574" s="1">
        <v>-0.19400000000000001</v>
      </c>
      <c r="H1574" s="1" t="b">
        <v>0</v>
      </c>
      <c r="J1574" s="1">
        <v>0</v>
      </c>
      <c r="K1574" s="1">
        <v>2.5000000000000001E-3</v>
      </c>
      <c r="L1574" s="1">
        <v>0</v>
      </c>
      <c r="N1574" s="1">
        <v>2.4575999999999998</v>
      </c>
      <c r="O1574" s="1">
        <v>28.239899999999999</v>
      </c>
      <c r="P1574" s="1">
        <v>28.346599999999999</v>
      </c>
      <c r="Q1574" s="1">
        <v>-0.87209999999999999</v>
      </c>
      <c r="R1574" s="1">
        <v>26.221900000000002</v>
      </c>
      <c r="S1574" s="1">
        <v>26.2364</v>
      </c>
      <c r="T1574" s="1">
        <f t="shared" si="24"/>
        <v>-0.29210000000000136</v>
      </c>
    </row>
    <row r="1575" spans="1:20" hidden="1">
      <c r="A1575" s="2">
        <v>0.76215277777777779</v>
      </c>
      <c r="B1575" s="1">
        <v>67.471100000000007</v>
      </c>
      <c r="C1575" s="1">
        <v>4.4400000000000002E-2</v>
      </c>
      <c r="D1575" s="1">
        <v>-1.4866999999999999</v>
      </c>
      <c r="E1575" s="1">
        <v>843.67489999999998</v>
      </c>
      <c r="F1575" s="1">
        <v>46.521000000000001</v>
      </c>
      <c r="G1575" s="1">
        <v>-0.16850000000000001</v>
      </c>
      <c r="H1575" s="1" t="b">
        <v>0</v>
      </c>
      <c r="J1575" s="1">
        <v>0</v>
      </c>
      <c r="K1575" s="1">
        <v>2.5000000000000001E-3</v>
      </c>
      <c r="L1575" s="1">
        <v>0</v>
      </c>
      <c r="N1575" s="1">
        <v>2.4586000000000001</v>
      </c>
      <c r="O1575" s="1">
        <v>27.0564</v>
      </c>
      <c r="P1575" s="1">
        <v>27.167899999999999</v>
      </c>
      <c r="Q1575" s="1">
        <v>-0.87109999999999999</v>
      </c>
      <c r="R1575" s="1">
        <v>25.9297</v>
      </c>
      <c r="S1575" s="1">
        <v>25.944299999999998</v>
      </c>
      <c r="T1575" s="1">
        <f t="shared" si="24"/>
        <v>-0.29319999999999879</v>
      </c>
    </row>
    <row r="1576" spans="1:20" hidden="1">
      <c r="A1576" s="2">
        <v>0.76215277777777779</v>
      </c>
      <c r="B1576" s="1">
        <v>67.5167</v>
      </c>
      <c r="C1576" s="1">
        <v>4.5600000000000002E-2</v>
      </c>
      <c r="D1576" s="1">
        <v>-1.4885999999999999</v>
      </c>
      <c r="E1576" s="1">
        <v>844.19129999999996</v>
      </c>
      <c r="F1576" s="1">
        <v>46.463299999999997</v>
      </c>
      <c r="G1576" s="1">
        <v>-0.14280000000000001</v>
      </c>
      <c r="H1576" s="1" t="b">
        <v>0</v>
      </c>
      <c r="J1576" s="1">
        <v>0</v>
      </c>
      <c r="K1576" s="1">
        <v>2.5000000000000001E-3</v>
      </c>
      <c r="L1576" s="1">
        <v>0</v>
      </c>
      <c r="N1576" s="1">
        <v>2.4592999999999998</v>
      </c>
      <c r="O1576" s="1">
        <v>25.8735</v>
      </c>
      <c r="P1576" s="1">
        <v>25.990200000000002</v>
      </c>
      <c r="Q1576" s="1">
        <v>-0.87039999999999995</v>
      </c>
      <c r="R1576" s="1">
        <v>25.636299999999999</v>
      </c>
      <c r="S1576" s="1">
        <v>25.6511</v>
      </c>
      <c r="T1576" s="1">
        <f t="shared" si="24"/>
        <v>-0.43880000000000052</v>
      </c>
    </row>
    <row r="1577" spans="1:20" hidden="1">
      <c r="A1577" s="2">
        <v>0.76215277777777779</v>
      </c>
      <c r="B1577" s="1">
        <v>67.5642</v>
      </c>
      <c r="C1577" s="1">
        <v>4.7399999999999998E-2</v>
      </c>
      <c r="D1577" s="1">
        <v>-1.4908999999999999</v>
      </c>
      <c r="E1577" s="1">
        <v>844.96469999999999</v>
      </c>
      <c r="F1577" s="1">
        <v>46.377000000000002</v>
      </c>
      <c r="G1577" s="1">
        <v>-0.10390000000000001</v>
      </c>
      <c r="H1577" s="1" t="b">
        <v>0</v>
      </c>
      <c r="J1577" s="1">
        <v>0</v>
      </c>
      <c r="K1577" s="1">
        <v>2.5000000000000001E-3</v>
      </c>
      <c r="L1577" s="1">
        <v>0</v>
      </c>
      <c r="N1577" s="1">
        <v>2.4601000000000002</v>
      </c>
      <c r="O1577" s="1">
        <v>24.1005</v>
      </c>
      <c r="P1577" s="1">
        <v>24.2257</v>
      </c>
      <c r="Q1577" s="1">
        <v>-0.86970000000000003</v>
      </c>
      <c r="R1577" s="1">
        <v>25.197299999999998</v>
      </c>
      <c r="S1577" s="1">
        <v>25.212299999999999</v>
      </c>
      <c r="T1577" s="1">
        <f t="shared" si="24"/>
        <v>-0.29209999999999781</v>
      </c>
    </row>
    <row r="1578" spans="1:20" hidden="1">
      <c r="A1578" s="2">
        <v>0.76215277777777779</v>
      </c>
      <c r="B1578" s="1">
        <v>67.606999999999999</v>
      </c>
      <c r="C1578" s="1">
        <v>4.2900000000000001E-2</v>
      </c>
      <c r="D1578" s="1">
        <v>-1.4922</v>
      </c>
      <c r="E1578" s="1">
        <v>845.4796</v>
      </c>
      <c r="F1578" s="1">
        <v>46.319499999999998</v>
      </c>
      <c r="G1578" s="1">
        <v>-7.7700000000000005E-2</v>
      </c>
      <c r="H1578" s="1" t="b">
        <v>0</v>
      </c>
      <c r="J1578" s="1">
        <v>0</v>
      </c>
      <c r="K1578" s="1">
        <v>2.5000000000000001E-3</v>
      </c>
      <c r="L1578" s="1">
        <v>0</v>
      </c>
      <c r="N1578" s="1">
        <v>2.2770999999999999</v>
      </c>
      <c r="O1578" s="1">
        <v>22.944500000000001</v>
      </c>
      <c r="P1578" s="1">
        <v>23.057200000000002</v>
      </c>
      <c r="Q1578" s="1">
        <v>-0.86950000000000005</v>
      </c>
      <c r="R1578" s="1">
        <v>24.905000000000001</v>
      </c>
      <c r="S1578" s="1">
        <v>24.920200000000001</v>
      </c>
      <c r="T1578" s="1">
        <f t="shared" si="24"/>
        <v>-0.29330000000000211</v>
      </c>
    </row>
    <row r="1579" spans="1:20" hidden="1">
      <c r="A1579" s="2">
        <v>0.76215277777777779</v>
      </c>
      <c r="B1579" s="1">
        <v>67.650199999999998</v>
      </c>
      <c r="C1579" s="1">
        <v>4.3200000000000002E-2</v>
      </c>
      <c r="D1579" s="1">
        <v>-1.4933000000000001</v>
      </c>
      <c r="E1579" s="1">
        <v>845.99369999999999</v>
      </c>
      <c r="F1579" s="1">
        <v>46.262</v>
      </c>
      <c r="G1579" s="1">
        <v>-5.1400000000000001E-2</v>
      </c>
      <c r="H1579" s="1" t="b">
        <v>0</v>
      </c>
      <c r="J1579" s="1">
        <v>0</v>
      </c>
      <c r="K1579" s="1">
        <v>2.5000000000000001E-3</v>
      </c>
      <c r="L1579" s="1">
        <v>0</v>
      </c>
      <c r="N1579" s="1">
        <v>2.2770999999999999</v>
      </c>
      <c r="O1579" s="1">
        <v>21.7639</v>
      </c>
      <c r="P1579" s="1">
        <v>21.8827</v>
      </c>
      <c r="Q1579" s="1">
        <v>-0.86950000000000005</v>
      </c>
      <c r="R1579" s="1">
        <v>24.611499999999999</v>
      </c>
      <c r="S1579" s="1">
        <v>24.626899999999999</v>
      </c>
      <c r="T1579" s="1">
        <f t="shared" si="24"/>
        <v>-0.28950000000000031</v>
      </c>
    </row>
    <row r="1580" spans="1:20" hidden="1">
      <c r="A1580" s="2">
        <v>0.76215277777777779</v>
      </c>
      <c r="B1580" s="1">
        <v>67.694500000000005</v>
      </c>
      <c r="C1580" s="1">
        <v>4.4299999999999999E-2</v>
      </c>
      <c r="D1580" s="1">
        <v>-1.4942</v>
      </c>
      <c r="E1580" s="1">
        <v>846.50729999999999</v>
      </c>
      <c r="F1580" s="1">
        <v>46.204700000000003</v>
      </c>
      <c r="G1580" s="1">
        <v>-2.5100000000000001E-2</v>
      </c>
      <c r="H1580" s="1" t="b">
        <v>0</v>
      </c>
      <c r="J1580" s="1">
        <v>0</v>
      </c>
      <c r="K1580" s="1">
        <v>2.5000000000000001E-3</v>
      </c>
      <c r="L1580" s="1">
        <v>0</v>
      </c>
      <c r="N1580" s="1">
        <v>2.2768999999999999</v>
      </c>
      <c r="O1580" s="1">
        <v>20.5839</v>
      </c>
      <c r="P1580" s="1">
        <v>20.709399999999999</v>
      </c>
      <c r="Q1580" s="1">
        <v>-0.86980000000000002</v>
      </c>
      <c r="R1580" s="1">
        <v>24.3218</v>
      </c>
      <c r="S1580" s="1">
        <v>24.337399999999999</v>
      </c>
      <c r="T1580" s="1">
        <f t="shared" si="24"/>
        <v>-0.28899999999999793</v>
      </c>
    </row>
    <row r="1581" spans="1:20" hidden="1">
      <c r="A1581" s="2">
        <v>0.76215277777777779</v>
      </c>
      <c r="B1581" s="1">
        <v>67.739099999999993</v>
      </c>
      <c r="C1581" s="1">
        <v>4.4600000000000001E-2</v>
      </c>
      <c r="D1581" s="1">
        <v>-1.4947999999999999</v>
      </c>
      <c r="E1581" s="1">
        <v>847.02009999999996</v>
      </c>
      <c r="F1581" s="1">
        <v>46.147399999999998</v>
      </c>
      <c r="G1581" s="1">
        <v>1.4E-3</v>
      </c>
      <c r="H1581" s="1" t="b">
        <v>0</v>
      </c>
      <c r="J1581" s="1">
        <v>0</v>
      </c>
      <c r="K1581" s="1">
        <v>2.5000000000000001E-3</v>
      </c>
      <c r="L1581" s="1">
        <v>0</v>
      </c>
      <c r="N1581" s="1">
        <v>2.2764000000000002</v>
      </c>
      <c r="O1581" s="1">
        <v>19.404499999999999</v>
      </c>
      <c r="P1581" s="1">
        <v>19.537600000000001</v>
      </c>
      <c r="Q1581" s="1">
        <v>-0.87019999999999997</v>
      </c>
      <c r="R1581" s="1">
        <v>24.032699999999998</v>
      </c>
      <c r="S1581" s="1">
        <v>24.048400000000001</v>
      </c>
      <c r="T1581" s="1">
        <f t="shared" si="24"/>
        <v>-0.43250000000000099</v>
      </c>
    </row>
    <row r="1582" spans="1:20" hidden="1">
      <c r="A1582" s="2">
        <v>0.76215277777777779</v>
      </c>
      <c r="B1582" s="1">
        <v>67.783799999999999</v>
      </c>
      <c r="C1582" s="1">
        <v>4.4600000000000001E-2</v>
      </c>
      <c r="D1582" s="1">
        <v>-1.4954000000000001</v>
      </c>
      <c r="E1582" s="1">
        <v>847.78830000000005</v>
      </c>
      <c r="F1582" s="1">
        <v>46.061599999999999</v>
      </c>
      <c r="G1582" s="1">
        <v>4.1000000000000002E-2</v>
      </c>
      <c r="H1582" s="1" t="b">
        <v>0</v>
      </c>
      <c r="J1582" s="1">
        <v>0</v>
      </c>
      <c r="K1582" s="1">
        <v>2.5000000000000001E-3</v>
      </c>
      <c r="L1582" s="1">
        <v>0</v>
      </c>
      <c r="N1582" s="1">
        <v>2.2753000000000001</v>
      </c>
      <c r="O1582" s="1">
        <v>17.636700000000001</v>
      </c>
      <c r="P1582" s="1">
        <v>17.782900000000001</v>
      </c>
      <c r="Q1582" s="1">
        <v>-0.87139999999999995</v>
      </c>
      <c r="R1582" s="1">
        <v>23.599799999999998</v>
      </c>
      <c r="S1582" s="1">
        <v>23.6159</v>
      </c>
      <c r="T1582" s="1">
        <f t="shared" si="24"/>
        <v>-0.28790000000000049</v>
      </c>
    </row>
    <row r="1583" spans="1:20" hidden="1">
      <c r="A1583" s="2">
        <v>0.76215277777777779</v>
      </c>
      <c r="B1583" s="1">
        <v>67.828199999999995</v>
      </c>
      <c r="C1583" s="1">
        <v>4.4400000000000002E-2</v>
      </c>
      <c r="D1583" s="1">
        <v>-1.4954000000000001</v>
      </c>
      <c r="E1583" s="1">
        <v>848.29960000000005</v>
      </c>
      <c r="F1583" s="1">
        <v>46.0045</v>
      </c>
      <c r="G1583" s="1">
        <v>6.7799999999999999E-2</v>
      </c>
      <c r="H1583" s="1" t="b">
        <v>0</v>
      </c>
      <c r="J1583" s="1">
        <v>0</v>
      </c>
      <c r="K1583" s="1">
        <v>2.7000000000000001E-3</v>
      </c>
      <c r="L1583" s="1">
        <v>0</v>
      </c>
      <c r="N1583" s="1">
        <v>2.2742</v>
      </c>
      <c r="O1583" s="1">
        <v>16.459</v>
      </c>
      <c r="P1583" s="1">
        <v>16.615400000000001</v>
      </c>
      <c r="Q1583" s="1">
        <v>-0.87250000000000005</v>
      </c>
      <c r="R1583" s="1">
        <v>23.311699999999998</v>
      </c>
      <c r="S1583" s="1">
        <v>23.327999999999999</v>
      </c>
      <c r="T1583" s="1">
        <f t="shared" si="24"/>
        <v>-0.28770000000000095</v>
      </c>
    </row>
    <row r="1584" spans="1:20" hidden="1">
      <c r="A1584" s="2">
        <v>0.76215277777777779</v>
      </c>
      <c r="B1584" s="1">
        <v>67.873699999999999</v>
      </c>
      <c r="C1584" s="1">
        <v>4.5499999999999999E-2</v>
      </c>
      <c r="D1584" s="1">
        <v>-1.4953000000000001</v>
      </c>
      <c r="E1584" s="1">
        <v>848.81029999999998</v>
      </c>
      <c r="F1584" s="1">
        <v>45.947400000000002</v>
      </c>
      <c r="G1584" s="1">
        <v>9.5399999999999999E-2</v>
      </c>
      <c r="H1584" s="1" t="b">
        <v>0</v>
      </c>
      <c r="J1584" s="1">
        <v>0</v>
      </c>
      <c r="K1584" s="1">
        <v>2.8999999999999998E-3</v>
      </c>
      <c r="L1584" s="1">
        <v>0</v>
      </c>
      <c r="N1584" s="1">
        <v>2.2728999999999999</v>
      </c>
      <c r="O1584" s="1">
        <v>15.2819</v>
      </c>
      <c r="P1584" s="1">
        <v>15.45</v>
      </c>
      <c r="Q1584" s="1">
        <v>-0.87380000000000002</v>
      </c>
      <c r="R1584" s="1">
        <v>23.023700000000002</v>
      </c>
      <c r="S1584" s="1">
        <v>23.040299999999998</v>
      </c>
      <c r="T1584" s="1">
        <f t="shared" si="24"/>
        <v>-0.28509999999999991</v>
      </c>
    </row>
    <row r="1585" spans="1:20" hidden="1">
      <c r="A1585" s="2">
        <v>0.76216435185185183</v>
      </c>
      <c r="B1585" s="1">
        <v>67.917400000000001</v>
      </c>
      <c r="C1585" s="1">
        <v>4.36E-2</v>
      </c>
      <c r="D1585" s="1">
        <v>-1.4947999999999999</v>
      </c>
      <c r="E1585" s="1">
        <v>849.32039999999995</v>
      </c>
      <c r="F1585" s="1">
        <v>45.8904</v>
      </c>
      <c r="G1585" s="1">
        <v>0.1239</v>
      </c>
      <c r="H1585" s="1" t="b">
        <v>0</v>
      </c>
      <c r="J1585" s="1">
        <v>0</v>
      </c>
      <c r="K1585" s="1">
        <v>3.0000000000000001E-3</v>
      </c>
      <c r="L1585" s="1">
        <v>0</v>
      </c>
      <c r="N1585" s="1">
        <v>2.2711999999999999</v>
      </c>
      <c r="O1585" s="1">
        <v>14.105399999999999</v>
      </c>
      <c r="P1585" s="1">
        <v>14.287000000000001</v>
      </c>
      <c r="Q1585" s="1">
        <v>-0.87549999999999994</v>
      </c>
      <c r="R1585" s="1">
        <v>22.738299999999999</v>
      </c>
      <c r="S1585" s="1">
        <v>22.755199999999999</v>
      </c>
      <c r="T1585" s="1">
        <f t="shared" si="24"/>
        <v>-0.42909999999999826</v>
      </c>
    </row>
    <row r="1586" spans="1:20" hidden="1">
      <c r="A1586" s="2">
        <v>0.76216435185185183</v>
      </c>
      <c r="B1586" s="1">
        <v>67.961399999999998</v>
      </c>
      <c r="C1586" s="1">
        <v>4.3999999999999997E-2</v>
      </c>
      <c r="D1586" s="1">
        <v>-1.4937</v>
      </c>
      <c r="E1586" s="1">
        <v>850.08420000000001</v>
      </c>
      <c r="F1586" s="1">
        <v>45.805100000000003</v>
      </c>
      <c r="G1586" s="1">
        <v>0.16769999999999999</v>
      </c>
      <c r="H1586" s="1" t="b">
        <v>0</v>
      </c>
      <c r="J1586" s="1">
        <v>0</v>
      </c>
      <c r="K1586" s="1">
        <v>3.0000000000000001E-3</v>
      </c>
      <c r="L1586" s="1">
        <v>0</v>
      </c>
      <c r="N1586" s="1">
        <v>2.2683</v>
      </c>
      <c r="O1586" s="1">
        <v>12.341900000000001</v>
      </c>
      <c r="P1586" s="1">
        <v>12.5486</v>
      </c>
      <c r="Q1586" s="1">
        <v>-0.87839999999999996</v>
      </c>
      <c r="R1586" s="1">
        <v>22.308800000000002</v>
      </c>
      <c r="S1586" s="1">
        <v>22.3261</v>
      </c>
      <c r="T1586" s="1">
        <f t="shared" si="24"/>
        <v>-0.28440000000000154</v>
      </c>
    </row>
    <row r="1587" spans="1:20" hidden="1">
      <c r="A1587" s="2">
        <v>0.76216435185185183</v>
      </c>
      <c r="B1587" s="1">
        <v>68.006399999999999</v>
      </c>
      <c r="C1587" s="1">
        <v>4.4999999999999998E-2</v>
      </c>
      <c r="D1587" s="1">
        <v>-1.4926999999999999</v>
      </c>
      <c r="E1587" s="1">
        <v>850.59270000000004</v>
      </c>
      <c r="F1587" s="1">
        <v>45.7483</v>
      </c>
      <c r="G1587" s="1">
        <v>0.19750000000000001</v>
      </c>
      <c r="H1587" s="1" t="b">
        <v>0</v>
      </c>
      <c r="J1587" s="1">
        <v>0</v>
      </c>
      <c r="K1587" s="1">
        <v>3.0000000000000001E-3</v>
      </c>
      <c r="L1587" s="1">
        <v>0</v>
      </c>
      <c r="N1587" s="1">
        <v>2.266</v>
      </c>
      <c r="O1587" s="1">
        <v>11.167</v>
      </c>
      <c r="P1587" s="1">
        <v>11.394600000000001</v>
      </c>
      <c r="Q1587" s="1">
        <v>-0.88080000000000003</v>
      </c>
      <c r="R1587" s="1">
        <v>22.024100000000001</v>
      </c>
      <c r="S1587" s="1">
        <v>22.041699999999999</v>
      </c>
      <c r="T1587" s="1">
        <f t="shared" si="24"/>
        <v>-0.28340000000000032</v>
      </c>
    </row>
    <row r="1588" spans="1:20" hidden="1">
      <c r="A1588" s="2">
        <v>0.76216435185185183</v>
      </c>
      <c r="B1588" s="1">
        <v>68.050200000000004</v>
      </c>
      <c r="C1588" s="1">
        <v>4.3799999999999999E-2</v>
      </c>
      <c r="D1588" s="1">
        <v>-1.4913000000000001</v>
      </c>
      <c r="E1588" s="1">
        <v>851.10059999999999</v>
      </c>
      <c r="F1588" s="1">
        <v>45.691600000000001</v>
      </c>
      <c r="G1588" s="1">
        <v>0.22770000000000001</v>
      </c>
      <c r="H1588" s="1" t="b">
        <v>0</v>
      </c>
      <c r="J1588" s="1">
        <v>0</v>
      </c>
      <c r="K1588" s="1">
        <v>3.0000000000000001E-3</v>
      </c>
      <c r="L1588" s="1">
        <v>0</v>
      </c>
      <c r="N1588" s="1">
        <v>2.2633999999999999</v>
      </c>
      <c r="O1588" s="1">
        <v>9.9926999999999992</v>
      </c>
      <c r="P1588" s="1">
        <v>10.245900000000001</v>
      </c>
      <c r="Q1588" s="1">
        <v>-0.88339999999999996</v>
      </c>
      <c r="R1588" s="1">
        <v>21.740400000000001</v>
      </c>
      <c r="S1588" s="1">
        <v>21.758299999999998</v>
      </c>
      <c r="T1588" s="1">
        <f t="shared" si="24"/>
        <v>-0.28439999999999799</v>
      </c>
    </row>
    <row r="1589" spans="1:20" hidden="1">
      <c r="A1589" s="2">
        <v>0.76216435185185183</v>
      </c>
      <c r="B1589" s="1">
        <v>68.093900000000005</v>
      </c>
      <c r="C1589" s="1">
        <v>4.3700000000000003E-2</v>
      </c>
      <c r="D1589" s="1">
        <v>-1.4898</v>
      </c>
      <c r="E1589" s="1">
        <v>851.6078</v>
      </c>
      <c r="F1589" s="1">
        <v>45.634900000000002</v>
      </c>
      <c r="G1589" s="1">
        <v>0.25819999999999999</v>
      </c>
      <c r="H1589" s="1" t="b">
        <v>0</v>
      </c>
      <c r="J1589" s="1">
        <v>0</v>
      </c>
      <c r="K1589" s="1">
        <v>3.0000000000000001E-3</v>
      </c>
      <c r="L1589" s="1">
        <v>0</v>
      </c>
      <c r="N1589" s="1">
        <v>2.2605</v>
      </c>
      <c r="O1589" s="1">
        <v>8.8191000000000006</v>
      </c>
      <c r="P1589" s="1">
        <v>9.1042000000000005</v>
      </c>
      <c r="Q1589" s="1">
        <v>-0.88619999999999999</v>
      </c>
      <c r="R1589" s="1">
        <v>21.4556</v>
      </c>
      <c r="S1589" s="1">
        <v>21.4739</v>
      </c>
      <c r="T1589" s="1">
        <f t="shared" si="24"/>
        <v>-0.2823999999999991</v>
      </c>
    </row>
    <row r="1590" spans="1:20" hidden="1">
      <c r="A1590" s="2">
        <v>0.76216435185185183</v>
      </c>
      <c r="B1590" s="1">
        <v>68.137900000000002</v>
      </c>
      <c r="C1590" s="1">
        <v>4.3900000000000002E-2</v>
      </c>
      <c r="D1590" s="1">
        <v>-1.488</v>
      </c>
      <c r="E1590" s="1">
        <v>852.11440000000005</v>
      </c>
      <c r="F1590" s="1">
        <v>45.578299999999999</v>
      </c>
      <c r="G1590" s="1">
        <v>0.28889999999999999</v>
      </c>
      <c r="H1590" s="1" t="b">
        <v>0</v>
      </c>
      <c r="J1590" s="1">
        <v>0</v>
      </c>
      <c r="K1590" s="1">
        <v>3.0000000000000001E-3</v>
      </c>
      <c r="L1590" s="1">
        <v>0</v>
      </c>
      <c r="N1590" s="1">
        <v>2.2355999999999998</v>
      </c>
      <c r="O1590" s="1">
        <v>7.65</v>
      </c>
      <c r="P1590" s="1">
        <v>7.97</v>
      </c>
      <c r="Q1590" s="1">
        <v>-0.88939999999999997</v>
      </c>
      <c r="R1590" s="1">
        <v>21.172899999999998</v>
      </c>
      <c r="S1590" s="1">
        <v>21.191500000000001</v>
      </c>
      <c r="T1590" s="1">
        <f t="shared" si="24"/>
        <v>-0.42510000000000048</v>
      </c>
    </row>
    <row r="1591" spans="1:20" hidden="1">
      <c r="A1591" s="2">
        <v>0.76216435185185183</v>
      </c>
      <c r="B1591" s="1">
        <v>68.1815</v>
      </c>
      <c r="C1591" s="1">
        <v>4.3700000000000003E-2</v>
      </c>
      <c r="D1591" s="1">
        <v>-1.4846999999999999</v>
      </c>
      <c r="E1591" s="1">
        <v>852.87300000000005</v>
      </c>
      <c r="F1591" s="1">
        <v>45.493499999999997</v>
      </c>
      <c r="G1591" s="1">
        <v>0.33529999999999999</v>
      </c>
      <c r="H1591" s="1" t="b">
        <v>0</v>
      </c>
      <c r="J1591" s="1">
        <v>0</v>
      </c>
      <c r="K1591" s="1">
        <v>3.0000000000000001E-3</v>
      </c>
      <c r="L1591" s="1">
        <v>0</v>
      </c>
      <c r="N1591" s="1">
        <v>2.0705</v>
      </c>
      <c r="O1591" s="1">
        <v>5.9349999999999996</v>
      </c>
      <c r="P1591" s="1">
        <v>6.2858000000000001</v>
      </c>
      <c r="Q1591" s="1">
        <v>-0.89459999999999995</v>
      </c>
      <c r="R1591" s="1">
        <v>20.7471</v>
      </c>
      <c r="S1591" s="1">
        <v>20.766400000000001</v>
      </c>
      <c r="T1591" s="1">
        <f t="shared" si="24"/>
        <v>-0.28250000000000242</v>
      </c>
    </row>
    <row r="1592" spans="1:20" hidden="1">
      <c r="A1592" s="2">
        <v>0.76216435185185183</v>
      </c>
      <c r="B1592" s="1">
        <v>68.228700000000003</v>
      </c>
      <c r="C1592" s="1">
        <v>4.7100000000000003E-2</v>
      </c>
      <c r="D1592" s="1">
        <v>-1.4822</v>
      </c>
      <c r="E1592" s="1">
        <v>853.37810000000002</v>
      </c>
      <c r="F1592" s="1">
        <v>45.437100000000001</v>
      </c>
      <c r="G1592" s="1">
        <v>0.36670000000000003</v>
      </c>
      <c r="H1592" s="1" t="b">
        <v>0</v>
      </c>
      <c r="J1592" s="1">
        <v>0</v>
      </c>
      <c r="K1592" s="1">
        <v>3.2000000000000002E-3</v>
      </c>
      <c r="L1592" s="1">
        <v>0</v>
      </c>
      <c r="N1592" s="1">
        <v>2.0667</v>
      </c>
      <c r="O1592" s="1">
        <v>4.7636000000000003</v>
      </c>
      <c r="P1592" s="1">
        <v>5.1925999999999997</v>
      </c>
      <c r="Q1592" s="1">
        <v>-0.89839999999999998</v>
      </c>
      <c r="R1592" s="1">
        <v>20.464200000000002</v>
      </c>
      <c r="S1592" s="1">
        <v>20.483899999999998</v>
      </c>
      <c r="T1592" s="1">
        <f t="shared" si="24"/>
        <v>-0.27989999999999782</v>
      </c>
    </row>
    <row r="1593" spans="1:20" hidden="1">
      <c r="A1593" s="2">
        <v>0.76216435185185183</v>
      </c>
      <c r="B1593" s="1">
        <v>68.275199999999998</v>
      </c>
      <c r="C1593" s="1">
        <v>4.65E-2</v>
      </c>
      <c r="D1593" s="1">
        <v>-1.4795</v>
      </c>
      <c r="E1593" s="1">
        <v>853.88239999999996</v>
      </c>
      <c r="F1593" s="1">
        <v>45.380699999999997</v>
      </c>
      <c r="G1593" s="1">
        <v>0.39950000000000002</v>
      </c>
      <c r="H1593" s="1" t="b">
        <v>0</v>
      </c>
      <c r="J1593" s="1">
        <v>0</v>
      </c>
      <c r="K1593" s="1">
        <v>3.8E-3</v>
      </c>
      <c r="L1593" s="1">
        <v>0</v>
      </c>
      <c r="N1593" s="1">
        <v>1.958</v>
      </c>
      <c r="O1593" s="1">
        <v>3.6408999999999998</v>
      </c>
      <c r="P1593" s="1">
        <v>4.1340000000000003</v>
      </c>
      <c r="Q1593" s="1">
        <v>-0.90249999999999997</v>
      </c>
      <c r="R1593" s="1">
        <v>20.183800000000002</v>
      </c>
      <c r="S1593" s="1">
        <v>20.204000000000001</v>
      </c>
      <c r="T1593" s="1">
        <f t="shared" si="24"/>
        <v>-0.28000000000000114</v>
      </c>
    </row>
    <row r="1594" spans="1:20" hidden="1">
      <c r="A1594" s="2">
        <v>0.76216435185185183</v>
      </c>
      <c r="B1594" s="1">
        <v>68.319000000000003</v>
      </c>
      <c r="C1594" s="1">
        <v>4.3799999999999999E-2</v>
      </c>
      <c r="D1594" s="1">
        <v>-1.4763999999999999</v>
      </c>
      <c r="E1594" s="1">
        <v>854.38620000000003</v>
      </c>
      <c r="F1594" s="1">
        <v>45.324300000000001</v>
      </c>
      <c r="G1594" s="1">
        <v>0.43519999999999998</v>
      </c>
      <c r="H1594" s="1" t="b">
        <v>0</v>
      </c>
      <c r="J1594" s="1">
        <v>0</v>
      </c>
      <c r="K1594" s="1">
        <v>4.5999999999999999E-3</v>
      </c>
      <c r="L1594" s="1">
        <v>0</v>
      </c>
      <c r="N1594" s="1">
        <v>1.8331999999999999</v>
      </c>
      <c r="O1594" s="1">
        <v>2.5350000000000001</v>
      </c>
      <c r="P1594" s="1">
        <v>3.1284000000000001</v>
      </c>
      <c r="Q1594" s="1">
        <v>-0.90720000000000001</v>
      </c>
      <c r="R1594" s="1">
        <v>19.903300000000002</v>
      </c>
      <c r="S1594" s="1">
        <v>19.923999999999999</v>
      </c>
      <c r="T1594" s="1">
        <f t="shared" si="24"/>
        <v>-0.41809999999999903</v>
      </c>
    </row>
    <row r="1595" spans="1:20" hidden="1">
      <c r="A1595" s="2">
        <v>0.76216435185185183</v>
      </c>
      <c r="B1595" s="1">
        <v>68.366500000000002</v>
      </c>
      <c r="C1595" s="1">
        <v>4.7500000000000001E-2</v>
      </c>
      <c r="D1595" s="1">
        <v>-1.4710000000000001</v>
      </c>
      <c r="E1595" s="1">
        <v>855.14089999999999</v>
      </c>
      <c r="F1595" s="1">
        <v>45.272199999999998</v>
      </c>
      <c r="G1595" s="1">
        <v>0.497</v>
      </c>
      <c r="H1595" s="1" t="b">
        <v>0</v>
      </c>
      <c r="J1595" s="1">
        <v>7.5700000000000003E-2</v>
      </c>
      <c r="K1595" s="1">
        <v>5.7000000000000002E-3</v>
      </c>
      <c r="L1595" s="1">
        <v>0</v>
      </c>
      <c r="N1595" s="1">
        <v>1.4137999999999999</v>
      </c>
      <c r="O1595" s="1">
        <v>1.0662</v>
      </c>
      <c r="P1595" s="1">
        <v>1.7706999999999999</v>
      </c>
      <c r="Q1595" s="1">
        <v>-0.91510000000000002</v>
      </c>
      <c r="R1595" s="1">
        <v>19.484400000000001</v>
      </c>
      <c r="S1595" s="1">
        <v>19.5059</v>
      </c>
      <c r="T1595" s="1">
        <f t="shared" si="24"/>
        <v>-0.27929999999999922</v>
      </c>
    </row>
    <row r="1596" spans="1:20" hidden="1">
      <c r="A1596" s="2">
        <v>0.76216435185185183</v>
      </c>
      <c r="B1596" s="1">
        <v>68.412700000000001</v>
      </c>
      <c r="C1596" s="1">
        <v>4.6199999999999998E-2</v>
      </c>
      <c r="D1596" s="1">
        <v>-1.4669000000000001</v>
      </c>
      <c r="E1596" s="1">
        <v>855.64390000000003</v>
      </c>
      <c r="F1596" s="1">
        <v>45.275700000000001</v>
      </c>
      <c r="G1596" s="1">
        <v>0.54569999999999996</v>
      </c>
      <c r="H1596" s="1" t="b">
        <v>0</v>
      </c>
      <c r="J1596" s="1">
        <v>0.19819999999999999</v>
      </c>
      <c r="K1596" s="1">
        <v>7.3000000000000001E-3</v>
      </c>
      <c r="L1596" s="1">
        <v>0</v>
      </c>
      <c r="N1596" s="1">
        <v>1.3290999999999999</v>
      </c>
      <c r="O1596" s="1">
        <v>0.23469999999999999</v>
      </c>
      <c r="P1596" s="1">
        <v>1.3496999999999999</v>
      </c>
      <c r="Q1596" s="1">
        <v>-0.92130000000000001</v>
      </c>
      <c r="R1596" s="1">
        <v>19.204499999999999</v>
      </c>
      <c r="S1596" s="1">
        <v>19.226600000000001</v>
      </c>
      <c r="T1596" s="1">
        <f t="shared" si="24"/>
        <v>-0.27850000000000108</v>
      </c>
    </row>
    <row r="1597" spans="1:20" hidden="1">
      <c r="A1597" s="2">
        <v>0.76216435185185183</v>
      </c>
      <c r="B1597" s="1">
        <v>68.456500000000005</v>
      </c>
      <c r="C1597" s="1">
        <v>4.3900000000000002E-2</v>
      </c>
      <c r="D1597" s="1">
        <v>-1.4622999999999999</v>
      </c>
      <c r="E1597" s="1">
        <v>856.14729999999997</v>
      </c>
      <c r="F1597" s="1">
        <v>45.332799999999999</v>
      </c>
      <c r="G1597" s="1">
        <v>0.60250000000000004</v>
      </c>
      <c r="H1597" s="1" t="b">
        <v>0</v>
      </c>
      <c r="J1597" s="1">
        <v>0.3453</v>
      </c>
      <c r="K1597" s="1">
        <v>8.3999999999999995E-3</v>
      </c>
      <c r="L1597" s="1">
        <v>0</v>
      </c>
      <c r="N1597" s="1">
        <v>1.0936999999999999</v>
      </c>
      <c r="O1597" s="1">
        <v>5.0200000000000002E-2</v>
      </c>
      <c r="P1597" s="1">
        <v>1.0948</v>
      </c>
      <c r="Q1597" s="1">
        <v>-0.92830000000000001</v>
      </c>
      <c r="R1597" s="1">
        <v>18.9253</v>
      </c>
      <c r="S1597" s="1">
        <v>18.9481</v>
      </c>
      <c r="T1597" s="1">
        <f t="shared" si="24"/>
        <v>-0.42070000000000007</v>
      </c>
    </row>
    <row r="1598" spans="1:20" hidden="1">
      <c r="A1598" s="2">
        <v>0.76216435185185183</v>
      </c>
      <c r="B1598" s="1">
        <v>68.502200000000002</v>
      </c>
      <c r="C1598" s="1">
        <v>4.5699999999999998E-2</v>
      </c>
      <c r="D1598" s="1">
        <v>-1.4543999999999999</v>
      </c>
      <c r="E1598" s="1">
        <v>856.90430000000003</v>
      </c>
      <c r="F1598" s="1">
        <v>45.479500000000002</v>
      </c>
      <c r="G1598" s="1">
        <v>0.70269999999999999</v>
      </c>
      <c r="H1598" s="1" t="b">
        <v>0</v>
      </c>
      <c r="J1598" s="1">
        <v>0.41880000000000001</v>
      </c>
      <c r="K1598" s="1">
        <v>8.9999999999999993E-3</v>
      </c>
      <c r="L1598" s="1">
        <v>0</v>
      </c>
      <c r="N1598" s="1">
        <v>0.9325</v>
      </c>
      <c r="O1598" s="1">
        <v>-1.6199999999999999E-2</v>
      </c>
      <c r="P1598" s="1">
        <v>0.93269999999999997</v>
      </c>
      <c r="Q1598" s="1">
        <v>-0.9405</v>
      </c>
      <c r="R1598" s="1">
        <v>18.503499999999999</v>
      </c>
      <c r="S1598" s="1">
        <v>18.5274</v>
      </c>
      <c r="T1598" s="1">
        <f t="shared" si="24"/>
        <v>-0.28089999999999904</v>
      </c>
    </row>
    <row r="1599" spans="1:20" hidden="1">
      <c r="A1599" s="2">
        <v>0.76216435185185183</v>
      </c>
      <c r="B1599" s="1">
        <v>68.550299999999993</v>
      </c>
      <c r="C1599" s="1">
        <v>4.8099999999999997E-2</v>
      </c>
      <c r="D1599" s="1">
        <v>-1.4483999999999999</v>
      </c>
      <c r="E1599" s="1">
        <v>857.41049999999996</v>
      </c>
      <c r="F1599" s="1">
        <v>45.590499999999999</v>
      </c>
      <c r="G1599" s="1">
        <v>0.7782</v>
      </c>
      <c r="H1599" s="1" t="b">
        <v>0</v>
      </c>
      <c r="J1599" s="1">
        <v>0.4335</v>
      </c>
      <c r="K1599" s="1">
        <v>9.2999999999999992E-3</v>
      </c>
      <c r="L1599" s="1">
        <v>0</v>
      </c>
      <c r="N1599" s="1">
        <v>0.89049999999999996</v>
      </c>
      <c r="O1599" s="1">
        <v>-3.7400000000000003E-2</v>
      </c>
      <c r="P1599" s="1">
        <v>0.89129999999999998</v>
      </c>
      <c r="Q1599" s="1">
        <v>-0.94979999999999998</v>
      </c>
      <c r="R1599" s="1">
        <v>18.221699999999998</v>
      </c>
      <c r="S1599" s="1">
        <v>18.246500000000001</v>
      </c>
      <c r="T1599" s="1">
        <f t="shared" si="24"/>
        <v>-0.28330000000000055</v>
      </c>
    </row>
    <row r="1600" spans="1:20" hidden="1">
      <c r="A1600" s="2">
        <v>0.76216435185185183</v>
      </c>
      <c r="B1600" s="1">
        <v>68.596699999999998</v>
      </c>
      <c r="C1600" s="1">
        <v>4.6399999999999997E-2</v>
      </c>
      <c r="D1600" s="1">
        <v>-1.4417</v>
      </c>
      <c r="E1600" s="1">
        <v>857.91800000000001</v>
      </c>
      <c r="F1600" s="1">
        <v>45.7089</v>
      </c>
      <c r="G1600" s="1">
        <v>0.85970000000000002</v>
      </c>
      <c r="H1600" s="1" t="b">
        <v>0</v>
      </c>
      <c r="J1600" s="1">
        <v>0.45800000000000002</v>
      </c>
      <c r="K1600" s="1">
        <v>9.4999999999999998E-3</v>
      </c>
      <c r="L1600" s="1">
        <v>0</v>
      </c>
      <c r="N1600" s="1">
        <v>2.5352999999999999</v>
      </c>
      <c r="O1600" s="1">
        <v>193.80940000000001</v>
      </c>
      <c r="P1600" s="1">
        <v>193.82599999999999</v>
      </c>
      <c r="Q1600" s="1">
        <v>-0.95989999999999998</v>
      </c>
      <c r="R1600" s="1">
        <v>17.9375</v>
      </c>
      <c r="S1600" s="1">
        <v>17.963200000000001</v>
      </c>
      <c r="T1600" s="1">
        <f t="shared" si="24"/>
        <v>-0.43140000000000001</v>
      </c>
    </row>
    <row r="1601" spans="1:20" hidden="1">
      <c r="A1601" s="2">
        <v>0.76216435185185183</v>
      </c>
      <c r="B1601" s="1">
        <v>68.643199999999993</v>
      </c>
      <c r="C1601" s="1">
        <v>4.65E-2</v>
      </c>
      <c r="D1601" s="1">
        <v>-1.4305000000000001</v>
      </c>
      <c r="E1601" s="1">
        <v>858.68190000000004</v>
      </c>
      <c r="F1601" s="1">
        <v>45.901600000000002</v>
      </c>
      <c r="G1601" s="1">
        <v>0.99080000000000001</v>
      </c>
      <c r="H1601" s="1" t="b">
        <v>0</v>
      </c>
      <c r="J1601" s="1">
        <v>0.48249999999999998</v>
      </c>
      <c r="K1601" s="1">
        <v>9.4999999999999998E-3</v>
      </c>
      <c r="L1601" s="1">
        <v>0</v>
      </c>
      <c r="N1601" s="1">
        <v>2.5185</v>
      </c>
      <c r="O1601" s="1">
        <v>192.0454</v>
      </c>
      <c r="P1601" s="1">
        <v>192.06190000000001</v>
      </c>
      <c r="Q1601" s="1">
        <v>-0.79759999999999998</v>
      </c>
      <c r="R1601" s="1">
        <v>17.5137</v>
      </c>
      <c r="S1601" s="1">
        <v>17.5318</v>
      </c>
      <c r="T1601" s="1">
        <f t="shared" si="24"/>
        <v>-0.28600000000000136</v>
      </c>
    </row>
    <row r="1602" spans="1:20" hidden="1">
      <c r="A1602" s="2">
        <v>0.76216435185185183</v>
      </c>
      <c r="B1602" s="1">
        <v>68.689400000000006</v>
      </c>
      <c r="C1602" s="1">
        <v>4.6199999999999998E-2</v>
      </c>
      <c r="D1602" s="1">
        <v>-1.4221999999999999</v>
      </c>
      <c r="E1602" s="1">
        <v>859.19299999999998</v>
      </c>
      <c r="F1602" s="1">
        <v>46.037100000000002</v>
      </c>
      <c r="G1602" s="1">
        <v>1.0833999999999999</v>
      </c>
      <c r="H1602" s="1" t="b">
        <v>0</v>
      </c>
      <c r="J1602" s="1">
        <v>0.5</v>
      </c>
      <c r="K1602" s="1">
        <v>9.7999999999999997E-3</v>
      </c>
      <c r="L1602" s="1">
        <v>0</v>
      </c>
      <c r="N1602" s="1">
        <v>2.5063</v>
      </c>
      <c r="O1602" s="1">
        <v>190.86760000000001</v>
      </c>
      <c r="P1602" s="1">
        <v>190.88409999999999</v>
      </c>
      <c r="Q1602" s="1">
        <v>-0.75670000000000004</v>
      </c>
      <c r="R1602" s="1">
        <v>17.229199999999999</v>
      </c>
      <c r="S1602" s="1">
        <v>17.245799999999999</v>
      </c>
      <c r="T1602" s="1">
        <f t="shared" si="24"/>
        <v>-0.28780000000000072</v>
      </c>
    </row>
    <row r="1603" spans="1:20" hidden="1">
      <c r="A1603" s="2">
        <v>0.76216435185185183</v>
      </c>
      <c r="B1603" s="1">
        <v>68.735100000000003</v>
      </c>
      <c r="C1603" s="1">
        <v>4.58E-2</v>
      </c>
      <c r="D1603" s="1">
        <v>-1.4132</v>
      </c>
      <c r="E1603" s="1">
        <v>859.7056</v>
      </c>
      <c r="F1603" s="1">
        <v>46.174500000000002</v>
      </c>
      <c r="G1603" s="1">
        <v>1.1801999999999999</v>
      </c>
      <c r="H1603" s="1" t="b">
        <v>0</v>
      </c>
      <c r="J1603" s="1">
        <v>0.5</v>
      </c>
      <c r="K1603" s="1">
        <v>1.0200000000000001E-2</v>
      </c>
      <c r="L1603" s="1">
        <v>0</v>
      </c>
      <c r="N1603" s="1">
        <v>2.4931000000000001</v>
      </c>
      <c r="O1603" s="1">
        <v>189.6884</v>
      </c>
      <c r="P1603" s="1">
        <v>189.7047</v>
      </c>
      <c r="Q1603" s="1">
        <v>-0.59599999999999997</v>
      </c>
      <c r="R1603" s="1">
        <v>16.947500000000002</v>
      </c>
      <c r="S1603" s="1">
        <v>16.957999999999998</v>
      </c>
      <c r="T1603" s="1">
        <f t="shared" si="24"/>
        <v>-0.29229999999999734</v>
      </c>
    </row>
    <row r="1604" spans="1:20" hidden="1">
      <c r="A1604" s="2">
        <v>0.76216435185185183</v>
      </c>
      <c r="B1604" s="1">
        <v>68.777199999999993</v>
      </c>
      <c r="C1604" s="1">
        <v>4.2000000000000003E-2</v>
      </c>
      <c r="D1604" s="1">
        <v>-1.4033</v>
      </c>
      <c r="E1604" s="1">
        <v>860.21969999999999</v>
      </c>
      <c r="F1604" s="1">
        <v>46.314999999999998</v>
      </c>
      <c r="G1604" s="1">
        <v>1.2819</v>
      </c>
      <c r="H1604" s="1" t="b">
        <v>0</v>
      </c>
      <c r="J1604" s="1">
        <v>0.51259999999999994</v>
      </c>
      <c r="K1604" s="1">
        <v>1.09E-2</v>
      </c>
      <c r="L1604" s="1">
        <v>0</v>
      </c>
      <c r="N1604" s="1">
        <v>2.4788999999999999</v>
      </c>
      <c r="O1604" s="1">
        <v>188.5076</v>
      </c>
      <c r="P1604" s="1">
        <v>188.5239</v>
      </c>
      <c r="Q1604" s="1">
        <v>-0.61019999999999996</v>
      </c>
      <c r="R1604" s="1">
        <v>16.654499999999999</v>
      </c>
      <c r="S1604" s="1">
        <v>16.665700000000001</v>
      </c>
      <c r="T1604" s="1">
        <f t="shared" ref="T1604:T1667" si="25">S1605-S1604</f>
        <v>-0.43840000000000146</v>
      </c>
    </row>
    <row r="1605" spans="1:20" hidden="1">
      <c r="A1605" s="2">
        <v>0.76216435185185183</v>
      </c>
      <c r="B1605" s="1">
        <v>68.820700000000002</v>
      </c>
      <c r="C1605" s="1">
        <v>4.3499999999999997E-2</v>
      </c>
      <c r="D1605" s="1">
        <v>-1.3868</v>
      </c>
      <c r="E1605" s="1">
        <v>860.99400000000003</v>
      </c>
      <c r="F1605" s="1">
        <v>46.552900000000001</v>
      </c>
      <c r="G1605" s="1">
        <v>1.4436</v>
      </c>
      <c r="H1605" s="1" t="b">
        <v>0</v>
      </c>
      <c r="J1605" s="1">
        <v>0.57140000000000002</v>
      </c>
      <c r="K1605" s="1">
        <v>1.12E-2</v>
      </c>
      <c r="L1605" s="1">
        <v>0</v>
      </c>
      <c r="N1605" s="1">
        <v>2.4556</v>
      </c>
      <c r="O1605" s="1">
        <v>186.73339999999999</v>
      </c>
      <c r="P1605" s="1">
        <v>186.74950000000001</v>
      </c>
      <c r="Q1605" s="1">
        <v>-0.63349999999999995</v>
      </c>
      <c r="R1605" s="1">
        <v>16.2149</v>
      </c>
      <c r="S1605" s="1">
        <v>16.2273</v>
      </c>
      <c r="T1605" s="1">
        <f t="shared" si="25"/>
        <v>-0.2950999999999997</v>
      </c>
    </row>
    <row r="1606" spans="1:20" hidden="1">
      <c r="A1606" s="2">
        <v>0.76216435185185183</v>
      </c>
      <c r="B1606" s="1">
        <v>68.866699999999994</v>
      </c>
      <c r="C1606" s="1">
        <v>4.5999999999999999E-2</v>
      </c>
      <c r="D1606" s="1">
        <v>-1.3747</v>
      </c>
      <c r="E1606" s="1">
        <v>861.51250000000005</v>
      </c>
      <c r="F1606" s="1">
        <v>46.726199999999999</v>
      </c>
      <c r="G1606" s="1">
        <v>1.5562</v>
      </c>
      <c r="H1606" s="1" t="b">
        <v>0</v>
      </c>
      <c r="J1606" s="1">
        <v>0.60570000000000002</v>
      </c>
      <c r="K1606" s="1">
        <v>1.12E-2</v>
      </c>
      <c r="L1606" s="1">
        <v>0</v>
      </c>
      <c r="N1606" s="1">
        <v>2.4386999999999999</v>
      </c>
      <c r="O1606" s="1">
        <v>185.54820000000001</v>
      </c>
      <c r="P1606" s="1">
        <v>185.5642</v>
      </c>
      <c r="Q1606" s="1">
        <v>-0.65029999999999999</v>
      </c>
      <c r="R1606" s="1">
        <v>15.919</v>
      </c>
      <c r="S1606" s="1">
        <v>15.9322</v>
      </c>
      <c r="T1606" s="1">
        <f t="shared" si="25"/>
        <v>-0.29579999999999984</v>
      </c>
    </row>
    <row r="1607" spans="1:20" hidden="1">
      <c r="A1607" s="2">
        <v>0.76217592592592587</v>
      </c>
      <c r="B1607" s="1">
        <v>68.914900000000003</v>
      </c>
      <c r="C1607" s="1">
        <v>4.82E-2</v>
      </c>
      <c r="D1607" s="1">
        <v>-1.3616999999999999</v>
      </c>
      <c r="E1607" s="1">
        <v>862.03300000000002</v>
      </c>
      <c r="F1607" s="1">
        <v>46.909500000000001</v>
      </c>
      <c r="G1607" s="1">
        <v>1.6720999999999999</v>
      </c>
      <c r="H1607" s="1" t="b">
        <v>0</v>
      </c>
      <c r="J1607" s="1">
        <v>0.63019999999999998</v>
      </c>
      <c r="K1607" s="1">
        <v>1.12E-2</v>
      </c>
      <c r="L1607" s="1">
        <v>0</v>
      </c>
      <c r="N1607" s="1">
        <v>2.4207000000000001</v>
      </c>
      <c r="O1607" s="1">
        <v>184.36109999999999</v>
      </c>
      <c r="P1607" s="1">
        <v>184.37700000000001</v>
      </c>
      <c r="Q1607" s="1">
        <v>-0.66830000000000001</v>
      </c>
      <c r="R1607" s="1">
        <v>15.6221</v>
      </c>
      <c r="S1607" s="1">
        <v>15.6364</v>
      </c>
      <c r="T1607" s="1">
        <f t="shared" si="25"/>
        <v>-0.44700000000000095</v>
      </c>
    </row>
    <row r="1608" spans="1:20" hidden="1">
      <c r="A1608" s="2">
        <v>0.76217592592592587</v>
      </c>
      <c r="B1608" s="1">
        <v>68.960599999999999</v>
      </c>
      <c r="C1608" s="1">
        <v>4.5699999999999998E-2</v>
      </c>
      <c r="D1608" s="1">
        <v>-1.3402000000000001</v>
      </c>
      <c r="E1608" s="1">
        <v>862.81780000000003</v>
      </c>
      <c r="F1608" s="1">
        <v>47.1999</v>
      </c>
      <c r="G1608" s="1">
        <v>1.8511</v>
      </c>
      <c r="H1608" s="1" t="b">
        <v>0</v>
      </c>
      <c r="J1608" s="1">
        <v>0.65469999999999995</v>
      </c>
      <c r="K1608" s="1">
        <v>1.1299999999999999E-2</v>
      </c>
      <c r="L1608" s="1">
        <v>0</v>
      </c>
      <c r="N1608" s="1">
        <v>2.3915999999999999</v>
      </c>
      <c r="O1608" s="1">
        <v>182.57640000000001</v>
      </c>
      <c r="P1608" s="1">
        <v>182.59209999999999</v>
      </c>
      <c r="Q1608" s="1">
        <v>-0.69730000000000003</v>
      </c>
      <c r="R1608" s="1">
        <v>15.173400000000001</v>
      </c>
      <c r="S1608" s="1">
        <v>15.189399999999999</v>
      </c>
      <c r="T1608" s="1">
        <f t="shared" si="25"/>
        <v>-0.30149999999999899</v>
      </c>
    </row>
    <row r="1609" spans="1:20" hidden="1">
      <c r="A1609" s="2">
        <v>0.76217592592592587</v>
      </c>
      <c r="B1609" s="1">
        <v>69.003399999999999</v>
      </c>
      <c r="C1609" s="1">
        <v>4.2799999999999998E-2</v>
      </c>
      <c r="D1609" s="1">
        <v>-1.3246</v>
      </c>
      <c r="E1609" s="1">
        <v>863.34370000000001</v>
      </c>
      <c r="F1609" s="1">
        <v>47.402000000000001</v>
      </c>
      <c r="G1609" s="1">
        <v>1.974</v>
      </c>
      <c r="H1609" s="1" t="b">
        <v>0</v>
      </c>
      <c r="J1609" s="1">
        <v>0.67920000000000003</v>
      </c>
      <c r="K1609" s="1">
        <v>1.1599999999999999E-2</v>
      </c>
      <c r="L1609" s="1">
        <v>0</v>
      </c>
      <c r="N1609" s="1">
        <v>2.3708</v>
      </c>
      <c r="O1609" s="1">
        <v>181.38399999999999</v>
      </c>
      <c r="P1609" s="1">
        <v>181.39949999999999</v>
      </c>
      <c r="Q1609" s="1">
        <v>-0.71809999999999996</v>
      </c>
      <c r="R1609" s="1">
        <v>14.8706</v>
      </c>
      <c r="S1609" s="1">
        <v>14.8879</v>
      </c>
      <c r="T1609" s="1">
        <f t="shared" si="25"/>
        <v>-0.30560000000000009</v>
      </c>
    </row>
    <row r="1610" spans="1:20" hidden="1">
      <c r="A1610" s="2">
        <v>0.76217592592592587</v>
      </c>
      <c r="B1610" s="1">
        <v>69.047300000000007</v>
      </c>
      <c r="C1610" s="1">
        <v>4.3900000000000002E-2</v>
      </c>
      <c r="D1610" s="1">
        <v>-1.3079000000000001</v>
      </c>
      <c r="E1610" s="1">
        <v>863.87189999999998</v>
      </c>
      <c r="F1610" s="1">
        <v>47.612900000000003</v>
      </c>
      <c r="G1610" s="1">
        <v>2.0998000000000001</v>
      </c>
      <c r="H1610" s="1" t="b">
        <v>0</v>
      </c>
      <c r="J1610" s="1">
        <v>0.70369999999999999</v>
      </c>
      <c r="K1610" s="1">
        <v>1.18E-2</v>
      </c>
      <c r="L1610" s="1">
        <v>0</v>
      </c>
      <c r="N1610" s="1">
        <v>2.3487</v>
      </c>
      <c r="O1610" s="1">
        <v>180.1892</v>
      </c>
      <c r="P1610" s="1">
        <v>180.2045</v>
      </c>
      <c r="Q1610" s="1">
        <v>-0.74009999999999998</v>
      </c>
      <c r="R1610" s="1">
        <v>14.563499999999999</v>
      </c>
      <c r="S1610" s="1">
        <v>14.5823</v>
      </c>
      <c r="T1610" s="1">
        <f t="shared" si="25"/>
        <v>-0.30690000000000062</v>
      </c>
    </row>
    <row r="1611" spans="1:20" hidden="1">
      <c r="A1611" s="2">
        <v>0.76217592592592587</v>
      </c>
      <c r="B1611" s="1">
        <v>69.091499999999996</v>
      </c>
      <c r="C1611" s="1">
        <v>4.4200000000000003E-2</v>
      </c>
      <c r="D1611" s="1">
        <v>-1.29</v>
      </c>
      <c r="E1611" s="1">
        <v>864.40239999999994</v>
      </c>
      <c r="F1611" s="1">
        <v>47.832900000000002</v>
      </c>
      <c r="G1611" s="1">
        <v>2.2286000000000001</v>
      </c>
      <c r="H1611" s="1" t="b">
        <v>0</v>
      </c>
      <c r="J1611" s="1">
        <v>0.72819999999999996</v>
      </c>
      <c r="K1611" s="1">
        <v>1.1900000000000001E-2</v>
      </c>
      <c r="L1611" s="1">
        <v>0</v>
      </c>
      <c r="N1611" s="1">
        <v>2.3254000000000001</v>
      </c>
      <c r="O1611" s="1">
        <v>178.99209999999999</v>
      </c>
      <c r="P1611" s="1">
        <v>179.00720000000001</v>
      </c>
      <c r="Q1611" s="1">
        <v>-0.76349999999999996</v>
      </c>
      <c r="R1611" s="1">
        <v>14.254899999999999</v>
      </c>
      <c r="S1611" s="1">
        <v>14.275399999999999</v>
      </c>
      <c r="T1611" s="1">
        <f t="shared" si="25"/>
        <v>-0.30759999999999899</v>
      </c>
    </row>
    <row r="1612" spans="1:20" hidden="1">
      <c r="A1612" s="2">
        <v>0.76217592592592587</v>
      </c>
      <c r="B1612" s="1">
        <v>69.135400000000004</v>
      </c>
      <c r="C1612" s="1">
        <v>4.3999999999999997E-2</v>
      </c>
      <c r="D1612" s="1">
        <v>-1.2709999999999999</v>
      </c>
      <c r="E1612" s="1">
        <v>864.93539999999996</v>
      </c>
      <c r="F1612" s="1">
        <v>48.058700000000002</v>
      </c>
      <c r="G1612" s="1">
        <v>2.3601000000000001</v>
      </c>
      <c r="H1612" s="1" t="b">
        <v>0</v>
      </c>
      <c r="J1612" s="1">
        <v>0.73809999999999998</v>
      </c>
      <c r="K1612" s="1">
        <v>1.2E-2</v>
      </c>
      <c r="L1612" s="1">
        <v>0</v>
      </c>
      <c r="N1612" s="1">
        <v>2.3008000000000002</v>
      </c>
      <c r="O1612" s="1">
        <v>177.79259999999999</v>
      </c>
      <c r="P1612" s="1">
        <v>177.8075</v>
      </c>
      <c r="Q1612" s="1">
        <v>-0.78810000000000002</v>
      </c>
      <c r="R1612" s="1">
        <v>13.945600000000001</v>
      </c>
      <c r="S1612" s="1">
        <v>13.9678</v>
      </c>
      <c r="T1612" s="1">
        <f t="shared" si="25"/>
        <v>-0.47100000000000009</v>
      </c>
    </row>
    <row r="1613" spans="1:20" hidden="1">
      <c r="A1613" s="2">
        <v>0.76217592592592587</v>
      </c>
      <c r="B1613" s="1">
        <v>69.182900000000004</v>
      </c>
      <c r="C1613" s="1">
        <v>4.7500000000000001E-2</v>
      </c>
      <c r="D1613" s="1">
        <v>-1.2401</v>
      </c>
      <c r="E1613" s="1">
        <v>865.7396</v>
      </c>
      <c r="F1613" s="1">
        <v>48.3992</v>
      </c>
      <c r="G1613" s="1">
        <v>2.5611999999999999</v>
      </c>
      <c r="H1613" s="1" t="b">
        <v>0</v>
      </c>
      <c r="J1613" s="1">
        <v>0.73809999999999998</v>
      </c>
      <c r="K1613" s="1">
        <v>1.1900000000000001E-2</v>
      </c>
      <c r="L1613" s="1">
        <v>0</v>
      </c>
      <c r="N1613" s="1">
        <v>2.2614000000000001</v>
      </c>
      <c r="O1613" s="1">
        <v>175.98859999999999</v>
      </c>
      <c r="P1613" s="1">
        <v>176.00319999999999</v>
      </c>
      <c r="Q1613" s="1">
        <v>-0.82740000000000002</v>
      </c>
      <c r="R1613" s="1">
        <v>13.471399999999999</v>
      </c>
      <c r="S1613" s="1">
        <v>13.4968</v>
      </c>
      <c r="T1613" s="1">
        <f t="shared" si="25"/>
        <v>-0.31360000000000099</v>
      </c>
    </row>
    <row r="1614" spans="1:20" hidden="1">
      <c r="A1614" s="2">
        <v>0.76217592592592587</v>
      </c>
      <c r="B1614" s="1">
        <v>69.230999999999995</v>
      </c>
      <c r="C1614" s="1">
        <v>4.8099999999999997E-2</v>
      </c>
      <c r="D1614" s="1">
        <v>-1.218</v>
      </c>
      <c r="E1614" s="1">
        <v>866.27880000000005</v>
      </c>
      <c r="F1614" s="1">
        <v>48.625799999999998</v>
      </c>
      <c r="G1614" s="1">
        <v>2.6972</v>
      </c>
      <c r="H1614" s="1" t="b">
        <v>0</v>
      </c>
      <c r="J1614" s="1">
        <v>0.73809999999999998</v>
      </c>
      <c r="K1614" s="1">
        <v>1.18E-2</v>
      </c>
      <c r="L1614" s="1">
        <v>0</v>
      </c>
      <c r="N1614" s="1">
        <v>2.2334999999999998</v>
      </c>
      <c r="O1614" s="1">
        <v>174.78299999999999</v>
      </c>
      <c r="P1614" s="1">
        <v>174.7972</v>
      </c>
      <c r="Q1614" s="1">
        <v>-0.85529999999999995</v>
      </c>
      <c r="R1614" s="1">
        <v>13.1554</v>
      </c>
      <c r="S1614" s="1">
        <v>13.183199999999999</v>
      </c>
      <c r="T1614" s="1">
        <f t="shared" si="25"/>
        <v>-0.31589999999999918</v>
      </c>
    </row>
    <row r="1615" spans="1:20" hidden="1">
      <c r="A1615" s="2">
        <v>0.76217592592592587</v>
      </c>
      <c r="B1615" s="1">
        <v>69.275099999999995</v>
      </c>
      <c r="C1615" s="1">
        <v>4.41E-2</v>
      </c>
      <c r="D1615" s="1">
        <v>-1.1946000000000001</v>
      </c>
      <c r="E1615" s="1">
        <v>866.82050000000004</v>
      </c>
      <c r="F1615" s="1">
        <v>48.854399999999998</v>
      </c>
      <c r="G1615" s="1">
        <v>2.8338999999999999</v>
      </c>
      <c r="H1615" s="1" t="b">
        <v>0</v>
      </c>
      <c r="J1615" s="1">
        <v>0.74790000000000001</v>
      </c>
      <c r="K1615" s="1">
        <v>1.1599999999999999E-2</v>
      </c>
      <c r="L1615" s="1">
        <v>0</v>
      </c>
      <c r="N1615" s="1">
        <v>2.2042999999999999</v>
      </c>
      <c r="O1615" s="1">
        <v>173.57480000000001</v>
      </c>
      <c r="P1615" s="1">
        <v>173.58879999999999</v>
      </c>
      <c r="Q1615" s="1">
        <v>-0.88449999999999995</v>
      </c>
      <c r="R1615" s="1">
        <v>12.8369</v>
      </c>
      <c r="S1615" s="1">
        <v>12.8673</v>
      </c>
      <c r="T1615" s="1">
        <f t="shared" si="25"/>
        <v>-0.31830000000000069</v>
      </c>
    </row>
    <row r="1616" spans="1:20" hidden="1">
      <c r="A1616" s="2">
        <v>0.76217592592592587</v>
      </c>
      <c r="B1616" s="1">
        <v>69.319599999999994</v>
      </c>
      <c r="C1616" s="1">
        <v>4.4499999999999998E-2</v>
      </c>
      <c r="D1616" s="1">
        <v>-1.1698999999999999</v>
      </c>
      <c r="E1616" s="1">
        <v>867.36469999999997</v>
      </c>
      <c r="F1616" s="1">
        <v>49.0854</v>
      </c>
      <c r="G1616" s="1">
        <v>2.9702999999999999</v>
      </c>
      <c r="H1616" s="1" t="b">
        <v>0</v>
      </c>
      <c r="J1616" s="1">
        <v>0.75280000000000002</v>
      </c>
      <c r="K1616" s="1">
        <v>1.0999999999999999E-2</v>
      </c>
      <c r="L1616" s="1">
        <v>0</v>
      </c>
      <c r="N1616" s="1">
        <v>2.1738</v>
      </c>
      <c r="O1616" s="1">
        <v>172.36410000000001</v>
      </c>
      <c r="P1616" s="1">
        <v>172.37780000000001</v>
      </c>
      <c r="Q1616" s="1">
        <v>-0.91500000000000004</v>
      </c>
      <c r="R1616" s="1">
        <v>12.515599999999999</v>
      </c>
      <c r="S1616" s="1">
        <v>12.548999999999999</v>
      </c>
      <c r="T1616" s="1">
        <f t="shared" si="25"/>
        <v>-0.48129999999999917</v>
      </c>
    </row>
    <row r="1617" spans="1:20" hidden="1">
      <c r="A1617" s="2">
        <v>0.76217592592592587</v>
      </c>
      <c r="B1617" s="1">
        <v>69.363900000000001</v>
      </c>
      <c r="C1617" s="1">
        <v>4.4299999999999999E-2</v>
      </c>
      <c r="D1617" s="1">
        <v>-1.1305000000000001</v>
      </c>
      <c r="E1617" s="1">
        <v>868.1857</v>
      </c>
      <c r="F1617" s="1">
        <v>49.432499999999997</v>
      </c>
      <c r="G1617" s="1">
        <v>3.1718000000000002</v>
      </c>
      <c r="H1617" s="1" t="b">
        <v>0</v>
      </c>
      <c r="J1617" s="1">
        <v>0.75280000000000002</v>
      </c>
      <c r="K1617" s="1">
        <v>1.04E-2</v>
      </c>
      <c r="L1617" s="1">
        <v>0</v>
      </c>
      <c r="N1617" s="1">
        <v>2.1257999999999999</v>
      </c>
      <c r="O1617" s="1">
        <v>170.54349999999999</v>
      </c>
      <c r="P1617" s="1">
        <v>170.55680000000001</v>
      </c>
      <c r="Q1617" s="1">
        <v>-0.96289999999999998</v>
      </c>
      <c r="R1617" s="1">
        <v>12.029199999999999</v>
      </c>
      <c r="S1617" s="1">
        <v>12.0677</v>
      </c>
      <c r="T1617" s="1">
        <f t="shared" si="25"/>
        <v>-0.32200000000000095</v>
      </c>
    </row>
    <row r="1618" spans="1:20" hidden="1">
      <c r="A1618" s="2">
        <v>0.76217592592592587</v>
      </c>
      <c r="B1618" s="1">
        <v>69.409800000000004</v>
      </c>
      <c r="C1618" s="1">
        <v>4.5900000000000003E-2</v>
      </c>
      <c r="D1618" s="1">
        <v>-1.1026</v>
      </c>
      <c r="E1618" s="1">
        <v>868.73609999999996</v>
      </c>
      <c r="F1618" s="1">
        <v>49.663499999999999</v>
      </c>
      <c r="G1618" s="1">
        <v>3.3037999999999998</v>
      </c>
      <c r="H1618" s="1" t="b">
        <v>0</v>
      </c>
      <c r="J1618" s="1">
        <v>0.75280000000000002</v>
      </c>
      <c r="K1618" s="1">
        <v>1.01E-2</v>
      </c>
      <c r="L1618" s="1">
        <v>0</v>
      </c>
      <c r="N1618" s="1">
        <v>2.0922999999999998</v>
      </c>
      <c r="O1618" s="1">
        <v>169.32660000000001</v>
      </c>
      <c r="P1618" s="1">
        <v>169.33949999999999</v>
      </c>
      <c r="Q1618" s="1">
        <v>-0.99650000000000005</v>
      </c>
      <c r="R1618" s="1">
        <v>11.7034</v>
      </c>
      <c r="S1618" s="1">
        <v>11.745699999999999</v>
      </c>
      <c r="T1618" s="1">
        <f t="shared" si="25"/>
        <v>-0.32699999999999996</v>
      </c>
    </row>
    <row r="1619" spans="1:20" hidden="1">
      <c r="A1619" s="2">
        <v>0.76217592592592587</v>
      </c>
      <c r="B1619" s="1">
        <v>69.452799999999996</v>
      </c>
      <c r="C1619" s="1">
        <v>4.2999999999999997E-2</v>
      </c>
      <c r="D1619" s="1">
        <v>-1.0733999999999999</v>
      </c>
      <c r="E1619" s="1">
        <v>869.28909999999996</v>
      </c>
      <c r="F1619" s="1">
        <v>49.894199999999998</v>
      </c>
      <c r="G1619" s="1">
        <v>3.4333</v>
      </c>
      <c r="H1619" s="1" t="b">
        <v>0</v>
      </c>
      <c r="J1619" s="1">
        <v>0.75280000000000002</v>
      </c>
      <c r="K1619" s="1">
        <v>9.5999999999999992E-3</v>
      </c>
      <c r="L1619" s="1">
        <v>0</v>
      </c>
      <c r="N1619" s="1">
        <v>2.0575999999999999</v>
      </c>
      <c r="O1619" s="1">
        <v>168.10720000000001</v>
      </c>
      <c r="P1619" s="1">
        <v>168.1198</v>
      </c>
      <c r="Q1619" s="1">
        <v>-1.0311999999999999</v>
      </c>
      <c r="R1619" s="1">
        <v>11.372</v>
      </c>
      <c r="S1619" s="1">
        <v>11.418699999999999</v>
      </c>
      <c r="T1619" s="1">
        <f t="shared" si="25"/>
        <v>-0.32959999999999923</v>
      </c>
    </row>
    <row r="1620" spans="1:20" hidden="1">
      <c r="A1620" s="2">
        <v>0.76217592592592587</v>
      </c>
      <c r="B1620" s="1">
        <v>69.496600000000001</v>
      </c>
      <c r="C1620" s="1">
        <v>4.3799999999999999E-2</v>
      </c>
      <c r="D1620" s="1">
        <v>-1.0428999999999999</v>
      </c>
      <c r="E1620" s="1">
        <v>869.84450000000004</v>
      </c>
      <c r="F1620" s="1">
        <v>50.124699999999997</v>
      </c>
      <c r="G1620" s="1">
        <v>3.5600999999999998</v>
      </c>
      <c r="H1620" s="1" t="b">
        <v>0</v>
      </c>
      <c r="J1620" s="1">
        <v>0.75280000000000002</v>
      </c>
      <c r="K1620" s="1">
        <v>9.2999999999999992E-3</v>
      </c>
      <c r="L1620" s="1">
        <v>0</v>
      </c>
      <c r="N1620" s="1">
        <v>2.0217000000000001</v>
      </c>
      <c r="O1620" s="1">
        <v>166.8854</v>
      </c>
      <c r="P1620" s="1">
        <v>166.89760000000001</v>
      </c>
      <c r="Q1620" s="1">
        <v>-1.0669999999999999</v>
      </c>
      <c r="R1620" s="1">
        <v>11.037599999999999</v>
      </c>
      <c r="S1620" s="1">
        <v>11.0891</v>
      </c>
      <c r="T1620" s="1">
        <f t="shared" si="25"/>
        <v>-0.49469999999999992</v>
      </c>
    </row>
    <row r="1621" spans="1:20" hidden="1">
      <c r="A1621" s="2">
        <v>0.76217592592592587</v>
      </c>
      <c r="B1621" s="1">
        <v>69.540599999999998</v>
      </c>
      <c r="C1621" s="1">
        <v>4.3999999999999997E-2</v>
      </c>
      <c r="D1621" s="1">
        <v>-0.99470000000000003</v>
      </c>
      <c r="E1621" s="1">
        <v>870.68240000000003</v>
      </c>
      <c r="F1621" s="1">
        <v>50.469900000000003</v>
      </c>
      <c r="G1621" s="1">
        <v>3.7448999999999999</v>
      </c>
      <c r="H1621" s="1" t="b">
        <v>0</v>
      </c>
      <c r="J1621" s="1">
        <v>0.75280000000000002</v>
      </c>
      <c r="K1621" s="1">
        <v>8.9999999999999993E-3</v>
      </c>
      <c r="L1621" s="1">
        <v>0</v>
      </c>
      <c r="N1621" s="1">
        <v>1.9656</v>
      </c>
      <c r="O1621" s="1">
        <v>165.0479</v>
      </c>
      <c r="P1621" s="1">
        <v>165.05959999999999</v>
      </c>
      <c r="Q1621" s="1">
        <v>-1.1231</v>
      </c>
      <c r="R1621" s="1">
        <v>10.534700000000001</v>
      </c>
      <c r="S1621" s="1">
        <v>10.5944</v>
      </c>
      <c r="T1621" s="1">
        <f t="shared" si="25"/>
        <v>-0.33500000000000085</v>
      </c>
    </row>
    <row r="1622" spans="1:20" hidden="1">
      <c r="A1622" s="2">
        <v>0.76217592592592587</v>
      </c>
      <c r="B1622" s="1">
        <v>69.586600000000004</v>
      </c>
      <c r="C1622" s="1">
        <v>4.5900000000000003E-2</v>
      </c>
      <c r="D1622" s="1">
        <v>-0.96089999999999998</v>
      </c>
      <c r="E1622" s="1">
        <v>871.2441</v>
      </c>
      <c r="F1622" s="1">
        <v>50.699599999999997</v>
      </c>
      <c r="G1622" s="1">
        <v>3.8641999999999999</v>
      </c>
      <c r="H1622" s="1" t="b">
        <v>0</v>
      </c>
      <c r="J1622" s="1">
        <v>0.75280000000000002</v>
      </c>
      <c r="K1622" s="1">
        <v>8.3999999999999995E-3</v>
      </c>
      <c r="L1622" s="1">
        <v>0</v>
      </c>
      <c r="N1622" s="1">
        <v>1.9268000000000001</v>
      </c>
      <c r="O1622" s="1">
        <v>163.81979999999999</v>
      </c>
      <c r="P1622" s="1">
        <v>163.83109999999999</v>
      </c>
      <c r="Q1622" s="1">
        <v>-1.1618999999999999</v>
      </c>
      <c r="R1622" s="1">
        <v>10.1934</v>
      </c>
      <c r="S1622" s="1">
        <v>10.259399999999999</v>
      </c>
      <c r="T1622" s="1">
        <f t="shared" si="25"/>
        <v>-0.33589999999999876</v>
      </c>
    </row>
    <row r="1623" spans="1:20" hidden="1">
      <c r="A1623" s="2">
        <v>0.76217592592592587</v>
      </c>
      <c r="B1623" s="1">
        <v>69.631799999999998</v>
      </c>
      <c r="C1623" s="1">
        <v>4.5199999999999997E-2</v>
      </c>
      <c r="D1623" s="1">
        <v>-0.92589999999999995</v>
      </c>
      <c r="E1623" s="1">
        <v>871.80820000000006</v>
      </c>
      <c r="F1623" s="1">
        <v>50.929099999999998</v>
      </c>
      <c r="G1623" s="1">
        <v>3.9792000000000001</v>
      </c>
      <c r="H1623" s="1" t="b">
        <v>0</v>
      </c>
      <c r="J1623" s="1">
        <v>0.75280000000000002</v>
      </c>
      <c r="K1623" s="1">
        <v>7.6E-3</v>
      </c>
      <c r="L1623" s="1">
        <v>0</v>
      </c>
      <c r="N1623" s="1">
        <v>1.8869</v>
      </c>
      <c r="O1623" s="1">
        <v>162.58930000000001</v>
      </c>
      <c r="P1623" s="1">
        <v>162.6003</v>
      </c>
      <c r="Q1623" s="1">
        <v>-1.2019</v>
      </c>
      <c r="R1623" s="1">
        <v>9.8504000000000005</v>
      </c>
      <c r="S1623" s="1">
        <v>9.9235000000000007</v>
      </c>
      <c r="T1623" s="1">
        <f t="shared" si="25"/>
        <v>-0.5041000000000011</v>
      </c>
    </row>
    <row r="1624" spans="1:20" hidden="1">
      <c r="A1624" s="2">
        <v>0.76217592592592587</v>
      </c>
      <c r="B1624" s="1">
        <v>69.6828</v>
      </c>
      <c r="C1624" s="1">
        <v>5.0999999999999997E-2</v>
      </c>
      <c r="D1624" s="1">
        <v>-0.871</v>
      </c>
      <c r="E1624" s="1">
        <v>872.65909999999997</v>
      </c>
      <c r="F1624" s="1">
        <v>51.271000000000001</v>
      </c>
      <c r="G1624" s="1">
        <v>4.1409000000000002</v>
      </c>
      <c r="H1624" s="1" t="b">
        <v>0</v>
      </c>
      <c r="J1624" s="1">
        <v>0.74790000000000001</v>
      </c>
      <c r="K1624" s="1">
        <v>6.4999999999999997E-3</v>
      </c>
      <c r="L1624" s="1">
        <v>0</v>
      </c>
      <c r="N1624" s="1">
        <v>1.8251999999999999</v>
      </c>
      <c r="O1624" s="1">
        <v>160.7388</v>
      </c>
      <c r="P1624" s="1">
        <v>160.7491</v>
      </c>
      <c r="Q1624" s="1">
        <v>-1.2636000000000001</v>
      </c>
      <c r="R1624" s="1">
        <v>9.3343000000000007</v>
      </c>
      <c r="S1624" s="1">
        <v>9.4193999999999996</v>
      </c>
      <c r="T1624" s="1">
        <f t="shared" si="25"/>
        <v>-0.3365999999999989</v>
      </c>
    </row>
    <row r="1625" spans="1:20" hidden="1">
      <c r="A1625" s="2">
        <v>0.76217592592592587</v>
      </c>
      <c r="B1625" s="1">
        <v>69.728099999999998</v>
      </c>
      <c r="C1625" s="1">
        <v>4.53E-2</v>
      </c>
      <c r="D1625" s="1">
        <v>-0.83299999999999996</v>
      </c>
      <c r="E1625" s="1">
        <v>873.22940000000006</v>
      </c>
      <c r="F1625" s="1">
        <v>51.497999999999998</v>
      </c>
      <c r="G1625" s="1">
        <v>4.2408999999999999</v>
      </c>
      <c r="H1625" s="1" t="b">
        <v>0</v>
      </c>
      <c r="J1625" s="1">
        <v>0.74790000000000001</v>
      </c>
      <c r="K1625" s="1">
        <v>5.5999999999999999E-3</v>
      </c>
      <c r="L1625" s="1">
        <v>0</v>
      </c>
      <c r="N1625" s="1">
        <v>1.7828999999999999</v>
      </c>
      <c r="O1625" s="1">
        <v>159.50200000000001</v>
      </c>
      <c r="P1625" s="1">
        <v>159.512</v>
      </c>
      <c r="Q1625" s="1">
        <v>-1.3059000000000001</v>
      </c>
      <c r="R1625" s="1">
        <v>8.9885000000000002</v>
      </c>
      <c r="S1625" s="1">
        <v>9.0828000000000007</v>
      </c>
      <c r="T1625" s="1">
        <f t="shared" si="25"/>
        <v>-0.33950000000000102</v>
      </c>
    </row>
    <row r="1626" spans="1:20" hidden="1">
      <c r="A1626" s="2">
        <v>0.76217592592592587</v>
      </c>
      <c r="B1626" s="1">
        <v>69.769099999999995</v>
      </c>
      <c r="C1626" s="1">
        <v>4.1000000000000002E-2</v>
      </c>
      <c r="D1626" s="1">
        <v>-0.79379999999999995</v>
      </c>
      <c r="E1626" s="1">
        <v>873.80219999999997</v>
      </c>
      <c r="F1626" s="1">
        <v>51.724800000000002</v>
      </c>
      <c r="G1626" s="1">
        <v>4.3343999999999996</v>
      </c>
      <c r="H1626" s="1" t="b">
        <v>0</v>
      </c>
      <c r="J1626" s="1">
        <v>0.74790000000000001</v>
      </c>
      <c r="K1626" s="1">
        <v>5.1000000000000004E-3</v>
      </c>
      <c r="L1626" s="1">
        <v>0</v>
      </c>
      <c r="N1626" s="1">
        <v>2.1461000000000001</v>
      </c>
      <c r="O1626" s="1">
        <v>158.2576</v>
      </c>
      <c r="P1626" s="1">
        <v>158.27209999999999</v>
      </c>
      <c r="Q1626" s="1">
        <v>-1.349</v>
      </c>
      <c r="R1626" s="1">
        <v>8.6386000000000003</v>
      </c>
      <c r="S1626" s="1">
        <v>8.7432999999999996</v>
      </c>
      <c r="T1626" s="1">
        <f t="shared" si="25"/>
        <v>-0.33900000000000041</v>
      </c>
    </row>
    <row r="1627" spans="1:20" hidden="1">
      <c r="A1627" s="2">
        <v>0.76217592592592587</v>
      </c>
      <c r="B1627" s="1">
        <v>69.815399999999997</v>
      </c>
      <c r="C1627" s="1">
        <v>4.6199999999999998E-2</v>
      </c>
      <c r="D1627" s="1">
        <v>-0.75349999999999995</v>
      </c>
      <c r="E1627" s="1">
        <v>874.37739999999997</v>
      </c>
      <c r="F1627" s="1">
        <v>51.9514</v>
      </c>
      <c r="G1627" s="1">
        <v>4.4214000000000002</v>
      </c>
      <c r="H1627" s="1" t="b">
        <v>0</v>
      </c>
      <c r="J1627" s="1">
        <v>0.74790000000000001</v>
      </c>
      <c r="K1627" s="1">
        <v>4.5999999999999999E-3</v>
      </c>
      <c r="L1627" s="1">
        <v>0</v>
      </c>
      <c r="N1627" s="1">
        <v>2.1021000000000001</v>
      </c>
      <c r="O1627" s="1">
        <v>157.0153</v>
      </c>
      <c r="P1627" s="1">
        <v>157.02940000000001</v>
      </c>
      <c r="Q1627" s="1">
        <v>-1.3931</v>
      </c>
      <c r="R1627" s="1">
        <v>8.2881</v>
      </c>
      <c r="S1627" s="1">
        <v>8.4042999999999992</v>
      </c>
      <c r="T1627" s="1">
        <f t="shared" si="25"/>
        <v>-0.51399999999999935</v>
      </c>
    </row>
    <row r="1628" spans="1:20" hidden="1">
      <c r="A1628" s="2">
        <v>0.76217592592592587</v>
      </c>
      <c r="B1628" s="1">
        <v>69.860900000000001</v>
      </c>
      <c r="C1628" s="1">
        <v>4.5499999999999999E-2</v>
      </c>
      <c r="D1628" s="1">
        <v>-0.69089999999999996</v>
      </c>
      <c r="E1628" s="1">
        <v>875.24480000000005</v>
      </c>
      <c r="F1628" s="1">
        <v>52.290799999999997</v>
      </c>
      <c r="G1628" s="1">
        <v>4.54</v>
      </c>
      <c r="H1628" s="1" t="b">
        <v>0</v>
      </c>
      <c r="J1628" s="1">
        <v>0.74790000000000001</v>
      </c>
      <c r="K1628" s="1">
        <v>4.0000000000000001E-3</v>
      </c>
      <c r="L1628" s="1">
        <v>0</v>
      </c>
      <c r="N1628" s="1">
        <v>2.0345</v>
      </c>
      <c r="O1628" s="1">
        <v>155.1473</v>
      </c>
      <c r="P1628" s="1">
        <v>155.16069999999999</v>
      </c>
      <c r="Q1628" s="1">
        <v>-1.4605999999999999</v>
      </c>
      <c r="R1628" s="1">
        <v>7.7539999999999996</v>
      </c>
      <c r="S1628" s="1">
        <v>7.8902999999999999</v>
      </c>
      <c r="T1628" s="1">
        <f t="shared" si="25"/>
        <v>-0.34469999999999956</v>
      </c>
    </row>
    <row r="1629" spans="1:20" hidden="1">
      <c r="A1629" s="2">
        <v>0.76217592592592587</v>
      </c>
      <c r="B1629" s="1">
        <v>69.9011</v>
      </c>
      <c r="C1629" s="1">
        <v>4.02E-2</v>
      </c>
      <c r="D1629" s="1">
        <v>-0.64800000000000002</v>
      </c>
      <c r="E1629" s="1">
        <v>875.82600000000002</v>
      </c>
      <c r="F1629" s="1">
        <v>52.516800000000003</v>
      </c>
      <c r="G1629" s="1">
        <v>4.6113</v>
      </c>
      <c r="H1629" s="1" t="b">
        <v>0</v>
      </c>
      <c r="J1629" s="1">
        <v>0.74790000000000001</v>
      </c>
      <c r="K1629" s="1">
        <v>3.2000000000000002E-3</v>
      </c>
      <c r="L1629" s="1">
        <v>0</v>
      </c>
      <c r="N1629" s="1">
        <v>1.9884999999999999</v>
      </c>
      <c r="O1629" s="1">
        <v>153.899</v>
      </c>
      <c r="P1629" s="1">
        <v>153.9119</v>
      </c>
      <c r="Q1629" s="1">
        <v>-1.5065999999999999</v>
      </c>
      <c r="R1629" s="1">
        <v>7.3936999999999999</v>
      </c>
      <c r="S1629" s="1">
        <v>7.5456000000000003</v>
      </c>
      <c r="T1629" s="1">
        <f t="shared" si="25"/>
        <v>-0.34170000000000034</v>
      </c>
    </row>
    <row r="1630" spans="1:20" hidden="1">
      <c r="A1630" s="2">
        <v>0.76218750000000002</v>
      </c>
      <c r="B1630" s="1">
        <v>69.946299999999994</v>
      </c>
      <c r="C1630" s="1">
        <v>4.53E-2</v>
      </c>
      <c r="D1630" s="1">
        <v>-0.60409999999999997</v>
      </c>
      <c r="E1630" s="1">
        <v>876.40980000000002</v>
      </c>
      <c r="F1630" s="1">
        <v>52.7425</v>
      </c>
      <c r="G1630" s="1">
        <v>4.6746999999999996</v>
      </c>
      <c r="H1630" s="1" t="b">
        <v>0</v>
      </c>
      <c r="J1630" s="1">
        <v>0.74790000000000001</v>
      </c>
      <c r="K1630" s="1">
        <v>2E-3</v>
      </c>
      <c r="L1630" s="1">
        <v>0</v>
      </c>
      <c r="N1630" s="1">
        <v>1.9419</v>
      </c>
      <c r="O1630" s="1">
        <v>152.64830000000001</v>
      </c>
      <c r="P1630" s="1">
        <v>152.66069999999999</v>
      </c>
      <c r="Q1630" s="1">
        <v>-1.5531999999999999</v>
      </c>
      <c r="R1630" s="1">
        <v>7.0345000000000004</v>
      </c>
      <c r="S1630" s="1">
        <v>7.2039</v>
      </c>
      <c r="T1630" s="1">
        <f t="shared" si="25"/>
        <v>-0.34229999999999983</v>
      </c>
    </row>
    <row r="1631" spans="1:20" hidden="1">
      <c r="A1631" s="2">
        <v>0.76218750000000002</v>
      </c>
      <c r="B1631" s="1">
        <v>69.992500000000007</v>
      </c>
      <c r="C1631" s="1">
        <v>4.6100000000000002E-2</v>
      </c>
      <c r="D1631" s="1">
        <v>-0.55930000000000002</v>
      </c>
      <c r="E1631" s="1">
        <v>876.99599999999998</v>
      </c>
      <c r="F1631" s="1">
        <v>52.9681</v>
      </c>
      <c r="G1631" s="1">
        <v>4.7275</v>
      </c>
      <c r="H1631" s="1" t="b">
        <v>0</v>
      </c>
      <c r="J1631" s="1">
        <v>0.74790000000000001</v>
      </c>
      <c r="K1631" s="1">
        <v>0</v>
      </c>
      <c r="L1631" s="1">
        <v>0</v>
      </c>
      <c r="N1631" s="1">
        <v>1.8949</v>
      </c>
      <c r="O1631" s="1">
        <v>151.39519999999999</v>
      </c>
      <c r="P1631" s="1">
        <v>151.40710000000001</v>
      </c>
      <c r="Q1631" s="1">
        <v>-1.6002000000000001</v>
      </c>
      <c r="R1631" s="1">
        <v>6.6723999999999997</v>
      </c>
      <c r="S1631" s="1">
        <v>6.8616000000000001</v>
      </c>
      <c r="T1631" s="1">
        <f t="shared" si="25"/>
        <v>-0.34430000000000049</v>
      </c>
    </row>
    <row r="1632" spans="1:20" hidden="1">
      <c r="A1632" s="2">
        <v>0.76218750000000002</v>
      </c>
      <c r="B1632" s="1">
        <v>70.035399999999996</v>
      </c>
      <c r="C1632" s="1">
        <v>4.2900000000000001E-2</v>
      </c>
      <c r="D1632" s="1">
        <v>-0.51380000000000003</v>
      </c>
      <c r="E1632" s="1">
        <v>877.58460000000002</v>
      </c>
      <c r="F1632" s="1">
        <v>53.192500000000003</v>
      </c>
      <c r="G1632" s="1">
        <v>4.7666000000000004</v>
      </c>
      <c r="H1632" s="1" t="b">
        <v>0</v>
      </c>
      <c r="J1632" s="1">
        <v>0.74299999999999999</v>
      </c>
      <c r="K1632" s="1">
        <v>-2.2000000000000001E-3</v>
      </c>
      <c r="L1632" s="1">
        <v>0</v>
      </c>
      <c r="N1632" s="1">
        <v>1.8478000000000001</v>
      </c>
      <c r="O1632" s="1">
        <v>150.1397</v>
      </c>
      <c r="P1632" s="1">
        <v>150.15110000000001</v>
      </c>
      <c r="Q1632" s="1">
        <v>-1.579</v>
      </c>
      <c r="R1632" s="1">
        <v>6.3231000000000002</v>
      </c>
      <c r="S1632" s="1">
        <v>6.5172999999999996</v>
      </c>
      <c r="T1632" s="1">
        <f t="shared" si="25"/>
        <v>-0.51619999999999955</v>
      </c>
    </row>
    <row r="1633" spans="1:20" hidden="1">
      <c r="A1633" s="2">
        <v>0.76218750000000002</v>
      </c>
      <c r="B1633" s="1">
        <v>70.080799999999996</v>
      </c>
      <c r="C1633" s="1">
        <v>4.5400000000000003E-2</v>
      </c>
      <c r="D1633" s="1">
        <v>-0.44450000000000001</v>
      </c>
      <c r="E1633" s="1">
        <v>878.47209999999995</v>
      </c>
      <c r="F1633" s="1">
        <v>53.527299999999997</v>
      </c>
      <c r="G1633" s="1">
        <v>4.7950999999999997</v>
      </c>
      <c r="H1633" s="1" t="b">
        <v>0</v>
      </c>
      <c r="J1633" s="1">
        <v>0.74299999999999999</v>
      </c>
      <c r="K1633" s="1">
        <v>-4.4000000000000003E-3</v>
      </c>
      <c r="L1633" s="1">
        <v>0</v>
      </c>
      <c r="N1633" s="1">
        <v>1.7773000000000001</v>
      </c>
      <c r="O1633" s="1">
        <v>148.25200000000001</v>
      </c>
      <c r="P1633" s="1">
        <v>148.26259999999999</v>
      </c>
      <c r="Q1633" s="1">
        <v>-1.6496</v>
      </c>
      <c r="R1633" s="1">
        <v>5.77</v>
      </c>
      <c r="S1633" s="1">
        <v>6.0011000000000001</v>
      </c>
      <c r="T1633" s="1">
        <f t="shared" si="25"/>
        <v>-0.34200000000000053</v>
      </c>
    </row>
    <row r="1634" spans="1:20" hidden="1">
      <c r="A1634" s="2">
        <v>0.76218750000000002</v>
      </c>
      <c r="B1634" s="1">
        <v>70.125799999999998</v>
      </c>
      <c r="C1634" s="1">
        <v>4.5100000000000001E-2</v>
      </c>
      <c r="D1634" s="1">
        <v>-0.3977</v>
      </c>
      <c r="E1634" s="1">
        <v>879.06679999999994</v>
      </c>
      <c r="F1634" s="1">
        <v>53.750100000000003</v>
      </c>
      <c r="G1634" s="1">
        <v>4.7934000000000001</v>
      </c>
      <c r="H1634" s="1" t="b">
        <v>0</v>
      </c>
      <c r="J1634" s="1">
        <v>0.74299999999999999</v>
      </c>
      <c r="K1634" s="1">
        <v>-6.4999999999999997E-3</v>
      </c>
      <c r="L1634" s="1">
        <v>0</v>
      </c>
      <c r="N1634" s="1">
        <v>1.7304999999999999</v>
      </c>
      <c r="O1634" s="1">
        <v>146.9905</v>
      </c>
      <c r="P1634" s="1">
        <v>147.00069999999999</v>
      </c>
      <c r="Q1634" s="1">
        <v>-1.6962999999999999</v>
      </c>
      <c r="R1634" s="1">
        <v>5.3989000000000003</v>
      </c>
      <c r="S1634" s="1">
        <v>5.6590999999999996</v>
      </c>
      <c r="T1634" s="1">
        <f t="shared" si="25"/>
        <v>-0.3407</v>
      </c>
    </row>
    <row r="1635" spans="1:20" hidden="1">
      <c r="A1635" s="2">
        <v>0.76218750000000002</v>
      </c>
      <c r="B1635" s="1">
        <v>70.1691</v>
      </c>
      <c r="C1635" s="1">
        <v>4.3299999999999998E-2</v>
      </c>
      <c r="D1635" s="1">
        <v>-0.35060000000000002</v>
      </c>
      <c r="E1635" s="1">
        <v>879.66399999999999</v>
      </c>
      <c r="F1635" s="1">
        <v>53.970599999999997</v>
      </c>
      <c r="G1635" s="1">
        <v>4.7747999999999999</v>
      </c>
      <c r="H1635" s="1" t="b">
        <v>0</v>
      </c>
      <c r="J1635" s="1">
        <v>0.73309999999999997</v>
      </c>
      <c r="K1635" s="1">
        <v>-7.6E-3</v>
      </c>
      <c r="L1635" s="1">
        <v>0</v>
      </c>
      <c r="N1635" s="1">
        <v>1.6841999999999999</v>
      </c>
      <c r="O1635" s="1">
        <v>145.72659999999999</v>
      </c>
      <c r="P1635" s="1">
        <v>145.7364</v>
      </c>
      <c r="Q1635" s="1">
        <v>-1.7425999999999999</v>
      </c>
      <c r="R1635" s="1">
        <v>5.0247999999999999</v>
      </c>
      <c r="S1635" s="1">
        <v>5.3183999999999996</v>
      </c>
      <c r="T1635" s="1">
        <f t="shared" si="25"/>
        <v>-0.33669999999999956</v>
      </c>
    </row>
    <row r="1636" spans="1:20" hidden="1">
      <c r="A1636" s="2">
        <v>0.76218750000000002</v>
      </c>
      <c r="B1636" s="1">
        <v>70.217600000000004</v>
      </c>
      <c r="C1636" s="1">
        <v>4.8500000000000001E-2</v>
      </c>
      <c r="D1636" s="1">
        <v>-0.30320000000000003</v>
      </c>
      <c r="E1636" s="1">
        <v>880.2636</v>
      </c>
      <c r="F1636" s="1">
        <v>54.1828</v>
      </c>
      <c r="G1636" s="1">
        <v>4.7412000000000001</v>
      </c>
      <c r="H1636" s="1" t="b">
        <v>0</v>
      </c>
      <c r="J1636" s="1">
        <v>0.70369999999999999</v>
      </c>
      <c r="K1636" s="1">
        <v>-7.9000000000000008E-3</v>
      </c>
      <c r="L1636" s="1">
        <v>0</v>
      </c>
      <c r="N1636" s="1">
        <v>1.6383000000000001</v>
      </c>
      <c r="O1636" s="1">
        <v>144.46039999999999</v>
      </c>
      <c r="P1636" s="1">
        <v>144.46969999999999</v>
      </c>
      <c r="Q1636" s="1">
        <v>-1.7886</v>
      </c>
      <c r="R1636" s="1">
        <v>4.6496000000000004</v>
      </c>
      <c r="S1636" s="1">
        <v>4.9817</v>
      </c>
      <c r="T1636" s="1">
        <f t="shared" si="25"/>
        <v>-0.49690000000000012</v>
      </c>
    </row>
    <row r="1637" spans="1:20" hidden="1">
      <c r="A1637" s="2">
        <v>0.76218750000000002</v>
      </c>
      <c r="B1637" s="1">
        <v>70.262</v>
      </c>
      <c r="C1637" s="1">
        <v>4.4400000000000002E-2</v>
      </c>
      <c r="D1637" s="1">
        <v>-0.2319</v>
      </c>
      <c r="E1637" s="1">
        <v>881.16719999999998</v>
      </c>
      <c r="F1637" s="1">
        <v>54.489100000000001</v>
      </c>
      <c r="G1637" s="1">
        <v>4.6679000000000004</v>
      </c>
      <c r="H1637" s="1" t="b">
        <v>0</v>
      </c>
      <c r="J1637" s="1">
        <v>0.69389999999999996</v>
      </c>
      <c r="K1637" s="1">
        <v>-7.9000000000000008E-3</v>
      </c>
      <c r="L1637" s="1">
        <v>0</v>
      </c>
      <c r="N1637" s="1">
        <v>1.57</v>
      </c>
      <c r="O1637" s="1">
        <v>142.55690000000001</v>
      </c>
      <c r="P1637" s="1">
        <v>142.56559999999999</v>
      </c>
      <c r="Q1637" s="1">
        <v>-1.8568</v>
      </c>
      <c r="R1637" s="1">
        <v>4.0823</v>
      </c>
      <c r="S1637" s="1">
        <v>4.4847999999999999</v>
      </c>
      <c r="T1637" s="1">
        <f t="shared" si="25"/>
        <v>-0.32779999999999987</v>
      </c>
    </row>
    <row r="1638" spans="1:20" hidden="1">
      <c r="A1638" s="2">
        <v>0.76218750000000002</v>
      </c>
      <c r="B1638" s="1">
        <v>70.31</v>
      </c>
      <c r="C1638" s="1">
        <v>4.7899999999999998E-2</v>
      </c>
      <c r="D1638" s="1">
        <v>-0.1842</v>
      </c>
      <c r="E1638" s="1">
        <v>881.77239999999995</v>
      </c>
      <c r="F1638" s="1">
        <v>54.677</v>
      </c>
      <c r="G1638" s="1">
        <v>4.6067999999999998</v>
      </c>
      <c r="H1638" s="1" t="b">
        <v>0</v>
      </c>
      <c r="J1638" s="1">
        <v>0.62529999999999997</v>
      </c>
      <c r="K1638" s="1">
        <v>-7.9000000000000008E-3</v>
      </c>
      <c r="L1638" s="1">
        <v>0</v>
      </c>
      <c r="N1638" s="1">
        <v>1.5249999999999999</v>
      </c>
      <c r="O1638" s="1">
        <v>141.2852</v>
      </c>
      <c r="P1638" s="1">
        <v>141.29339999999999</v>
      </c>
      <c r="Q1638" s="1">
        <v>-1.8346</v>
      </c>
      <c r="R1638" s="1">
        <v>3.7303000000000002</v>
      </c>
      <c r="S1638" s="1">
        <v>4.157</v>
      </c>
      <c r="T1638" s="1">
        <f t="shared" si="25"/>
        <v>-0.32379999999999987</v>
      </c>
    </row>
    <row r="1639" spans="1:20" hidden="1">
      <c r="A1639" s="2">
        <v>0.76218750000000002</v>
      </c>
      <c r="B1639" s="1">
        <v>70.356700000000004</v>
      </c>
      <c r="C1639" s="1">
        <v>4.6699999999999998E-2</v>
      </c>
      <c r="D1639" s="1">
        <v>-0.13669999999999999</v>
      </c>
      <c r="E1639" s="1">
        <v>882.37950000000001</v>
      </c>
      <c r="F1639" s="1">
        <v>54.840200000000003</v>
      </c>
      <c r="G1639" s="1">
        <v>4.5369000000000002</v>
      </c>
      <c r="H1639" s="1" t="b">
        <v>0</v>
      </c>
      <c r="J1639" s="1">
        <v>0.5665</v>
      </c>
      <c r="K1639" s="1">
        <v>-8.3999999999999995E-3</v>
      </c>
      <c r="L1639" s="1">
        <v>0</v>
      </c>
      <c r="N1639" s="1">
        <v>1.4803999999999999</v>
      </c>
      <c r="O1639" s="1">
        <v>140.01169999999999</v>
      </c>
      <c r="P1639" s="1">
        <v>140.01949999999999</v>
      </c>
      <c r="Q1639" s="1">
        <v>-1.8093999999999999</v>
      </c>
      <c r="R1639" s="1">
        <v>3.3792</v>
      </c>
      <c r="S1639" s="1">
        <v>3.8332000000000002</v>
      </c>
      <c r="T1639" s="1">
        <f t="shared" si="25"/>
        <v>-0.46200000000000019</v>
      </c>
    </row>
    <row r="1640" spans="1:20" hidden="1">
      <c r="A1640" s="2">
        <v>0.76218750000000002</v>
      </c>
      <c r="B1640" s="1">
        <v>70.403099999999995</v>
      </c>
      <c r="C1640" s="1">
        <v>4.6399999999999997E-2</v>
      </c>
      <c r="D1640" s="1">
        <v>-6.5799999999999997E-2</v>
      </c>
      <c r="E1640" s="1">
        <v>883.29319999999996</v>
      </c>
      <c r="F1640" s="1">
        <v>55.057099999999998</v>
      </c>
      <c r="G1640" s="1">
        <v>4.4161000000000001</v>
      </c>
      <c r="H1640" s="1" t="b">
        <v>0</v>
      </c>
      <c r="J1640" s="1">
        <v>0.53710000000000002</v>
      </c>
      <c r="K1640" s="1">
        <v>-9.1000000000000004E-3</v>
      </c>
      <c r="L1640" s="1">
        <v>0</v>
      </c>
      <c r="N1640" s="1">
        <v>1.4146000000000001</v>
      </c>
      <c r="O1640" s="1">
        <v>138.09829999999999</v>
      </c>
      <c r="P1640" s="1">
        <v>138.10550000000001</v>
      </c>
      <c r="Q1640" s="1">
        <v>-1.7981</v>
      </c>
      <c r="R1640" s="1">
        <v>2.8515999999999999</v>
      </c>
      <c r="S1640" s="1">
        <v>3.3712</v>
      </c>
      <c r="T1640" s="1">
        <f t="shared" si="25"/>
        <v>-0.30489999999999995</v>
      </c>
    </row>
    <row r="1641" spans="1:20" hidden="1">
      <c r="A1641" s="2">
        <v>0.76218750000000002</v>
      </c>
      <c r="B1641" s="1">
        <v>70.452699999999993</v>
      </c>
      <c r="C1641" s="1">
        <v>4.9599999999999998E-2</v>
      </c>
      <c r="D1641" s="1">
        <v>-1.89E-2</v>
      </c>
      <c r="E1641" s="1">
        <v>883.90430000000003</v>
      </c>
      <c r="F1641" s="1">
        <v>55.189900000000002</v>
      </c>
      <c r="G1641" s="1">
        <v>4.3253000000000004</v>
      </c>
      <c r="H1641" s="1" t="b">
        <v>0</v>
      </c>
      <c r="J1641" s="1">
        <v>0.5</v>
      </c>
      <c r="K1641" s="1">
        <v>-9.7999999999999997E-3</v>
      </c>
      <c r="L1641" s="1">
        <v>0</v>
      </c>
      <c r="N1641" s="1">
        <v>1.3716999999999999</v>
      </c>
      <c r="O1641" s="1">
        <v>136.82079999999999</v>
      </c>
      <c r="P1641" s="1">
        <v>136.82769999999999</v>
      </c>
      <c r="Q1641" s="1">
        <v>-1.6484000000000001</v>
      </c>
      <c r="R1641" s="1">
        <v>2.5855999999999999</v>
      </c>
      <c r="S1641" s="1">
        <v>3.0663</v>
      </c>
      <c r="T1641" s="1">
        <f t="shared" si="25"/>
        <v>-0.29420000000000002</v>
      </c>
    </row>
    <row r="1642" spans="1:20" hidden="1">
      <c r="A1642" s="2">
        <v>0.76218750000000002</v>
      </c>
      <c r="B1642" s="1">
        <v>70.496399999999994</v>
      </c>
      <c r="C1642" s="1">
        <v>4.3700000000000003E-2</v>
      </c>
      <c r="D1642" s="1">
        <v>2.7400000000000001E-2</v>
      </c>
      <c r="E1642" s="1">
        <v>884.51679999999999</v>
      </c>
      <c r="F1642" s="1">
        <v>55.308</v>
      </c>
      <c r="G1642" s="1">
        <v>4.2266000000000004</v>
      </c>
      <c r="H1642" s="1" t="b">
        <v>0</v>
      </c>
      <c r="J1642" s="1">
        <v>0.46289999999999998</v>
      </c>
      <c r="K1642" s="1">
        <v>-1.0200000000000001E-2</v>
      </c>
      <c r="L1642" s="1">
        <v>0</v>
      </c>
      <c r="N1642" s="1">
        <v>1.3294999999999999</v>
      </c>
      <c r="O1642" s="1">
        <v>135.5419</v>
      </c>
      <c r="P1642" s="1">
        <v>135.54839999999999</v>
      </c>
      <c r="Q1642" s="1">
        <v>-1.6910000000000001</v>
      </c>
      <c r="R1642" s="1">
        <v>2.1966999999999999</v>
      </c>
      <c r="S1642" s="1">
        <v>2.7721</v>
      </c>
      <c r="T1642" s="1">
        <f t="shared" si="25"/>
        <v>-0.26770000000000005</v>
      </c>
    </row>
    <row r="1643" spans="1:20" hidden="1">
      <c r="A1643" s="2">
        <v>0.76218750000000002</v>
      </c>
      <c r="B1643" s="1">
        <v>70.536500000000004</v>
      </c>
      <c r="C1643" s="1">
        <v>4.0099999999999997E-2</v>
      </c>
      <c r="D1643" s="1">
        <v>7.3200000000000001E-2</v>
      </c>
      <c r="E1643" s="1">
        <v>885.13049999999998</v>
      </c>
      <c r="F1643" s="1">
        <v>55.408999999999999</v>
      </c>
      <c r="G1643" s="1">
        <v>4.1203000000000003</v>
      </c>
      <c r="H1643" s="1" t="b">
        <v>0</v>
      </c>
      <c r="J1643" s="1">
        <v>0.41389999999999999</v>
      </c>
      <c r="K1643" s="1">
        <v>-1.0699999999999999E-2</v>
      </c>
      <c r="L1643" s="1">
        <v>0</v>
      </c>
      <c r="N1643" s="1">
        <v>1.2883</v>
      </c>
      <c r="O1643" s="1">
        <v>134.2619</v>
      </c>
      <c r="P1643" s="1">
        <v>134.2681</v>
      </c>
      <c r="Q1643" s="1">
        <v>-1.7326999999999999</v>
      </c>
      <c r="R1643" s="1">
        <v>1.8083</v>
      </c>
      <c r="S1643" s="1">
        <v>2.5044</v>
      </c>
      <c r="T1643" s="1">
        <f t="shared" si="25"/>
        <v>-0.23329999999999984</v>
      </c>
    </row>
    <row r="1644" spans="1:20" hidden="1">
      <c r="A1644" s="2">
        <v>0.76218750000000002</v>
      </c>
      <c r="B1644" s="1">
        <v>70.5792</v>
      </c>
      <c r="C1644" s="1">
        <v>4.2700000000000002E-2</v>
      </c>
      <c r="D1644" s="1">
        <v>0.1182</v>
      </c>
      <c r="E1644" s="1">
        <v>885.74519999999995</v>
      </c>
      <c r="F1644" s="1">
        <v>55.5002</v>
      </c>
      <c r="G1644" s="1">
        <v>4.0064000000000002</v>
      </c>
      <c r="H1644" s="1" t="b">
        <v>0</v>
      </c>
      <c r="J1644" s="1">
        <v>0.40899999999999997</v>
      </c>
      <c r="K1644" s="1">
        <v>-1.1299999999999999E-2</v>
      </c>
      <c r="L1644" s="1">
        <v>0</v>
      </c>
      <c r="N1644" s="1">
        <v>0.8417</v>
      </c>
      <c r="O1644" s="1">
        <v>132.9838</v>
      </c>
      <c r="P1644" s="1">
        <v>132.9864</v>
      </c>
      <c r="Q1644" s="1">
        <v>-1.7734000000000001</v>
      </c>
      <c r="R1644" s="1">
        <v>1.4188000000000001</v>
      </c>
      <c r="S1644" s="1">
        <v>2.2711000000000001</v>
      </c>
      <c r="T1644" s="1">
        <f t="shared" si="25"/>
        <v>-0.25870000000000015</v>
      </c>
    </row>
    <row r="1645" spans="1:20" hidden="1">
      <c r="A1645" s="2">
        <v>0.76218750000000002</v>
      </c>
      <c r="B1645" s="1">
        <v>70.625</v>
      </c>
      <c r="C1645" s="1">
        <v>4.58E-2</v>
      </c>
      <c r="D1645" s="1">
        <v>0.1842</v>
      </c>
      <c r="E1645" s="1">
        <v>886.6694</v>
      </c>
      <c r="F1645" s="1">
        <v>55.634999999999998</v>
      </c>
      <c r="G1645" s="1">
        <v>3.8216999999999999</v>
      </c>
      <c r="H1645" s="1" t="b">
        <v>0</v>
      </c>
      <c r="J1645" s="1">
        <v>0.40899999999999997</v>
      </c>
      <c r="K1645" s="1">
        <v>-1.18E-2</v>
      </c>
      <c r="L1645" s="1">
        <v>0</v>
      </c>
      <c r="N1645" s="1">
        <v>0.78349999999999997</v>
      </c>
      <c r="O1645" s="1">
        <v>131.0592</v>
      </c>
      <c r="P1645" s="1">
        <v>131.0615</v>
      </c>
      <c r="Q1645" s="1">
        <v>-1.8324</v>
      </c>
      <c r="R1645" s="1">
        <v>0.83199999999999996</v>
      </c>
      <c r="S1645" s="1">
        <v>2.0124</v>
      </c>
      <c r="T1645" s="1">
        <f t="shared" si="25"/>
        <v>-9.1399999999999926E-2</v>
      </c>
    </row>
    <row r="1646" spans="1:20" hidden="1">
      <c r="A1646" s="2">
        <v>0.76218750000000002</v>
      </c>
      <c r="B1646" s="1">
        <v>70.669700000000006</v>
      </c>
      <c r="C1646" s="1">
        <v>4.4699999999999997E-2</v>
      </c>
      <c r="D1646" s="1">
        <v>0.22700000000000001</v>
      </c>
      <c r="E1646" s="1">
        <v>887.2867</v>
      </c>
      <c r="F1646" s="1">
        <v>55.716200000000001</v>
      </c>
      <c r="G1646" s="1">
        <v>3.6898</v>
      </c>
      <c r="H1646" s="1" t="b">
        <v>0</v>
      </c>
      <c r="J1646" s="1">
        <v>0.36980000000000002</v>
      </c>
      <c r="K1646" s="1">
        <v>-1.24E-2</v>
      </c>
      <c r="L1646" s="1">
        <v>0</v>
      </c>
      <c r="N1646" s="1">
        <v>0.74619999999999997</v>
      </c>
      <c r="O1646" s="1">
        <v>129.7748</v>
      </c>
      <c r="P1646" s="1">
        <v>129.77699999999999</v>
      </c>
      <c r="Q1646" s="1">
        <v>-1.8487</v>
      </c>
      <c r="R1646" s="1">
        <v>0.52190000000000003</v>
      </c>
      <c r="S1646" s="1">
        <v>1.921</v>
      </c>
      <c r="T1646" s="1">
        <f t="shared" si="25"/>
        <v>-6.1099999999999932E-2</v>
      </c>
    </row>
    <row r="1647" spans="1:20" hidden="1">
      <c r="A1647" s="2">
        <v>0.76218750000000002</v>
      </c>
      <c r="B1647" s="1">
        <v>70.715800000000002</v>
      </c>
      <c r="C1647" s="1">
        <v>4.6100000000000002E-2</v>
      </c>
      <c r="D1647" s="1">
        <v>0.26879999999999998</v>
      </c>
      <c r="E1647" s="1">
        <v>887.90499999999997</v>
      </c>
      <c r="F1647" s="1">
        <v>55.789200000000001</v>
      </c>
      <c r="G1647" s="1">
        <v>3.5499000000000001</v>
      </c>
      <c r="H1647" s="1" t="b">
        <v>0</v>
      </c>
      <c r="J1647" s="1">
        <v>0.3649</v>
      </c>
      <c r="K1647" s="1">
        <v>-1.3299999999999999E-2</v>
      </c>
      <c r="L1647" s="1">
        <v>0</v>
      </c>
      <c r="N1647" s="1">
        <v>0.71040000000000003</v>
      </c>
      <c r="O1647" s="1">
        <v>128.48949999999999</v>
      </c>
      <c r="P1647" s="1">
        <v>128.4915</v>
      </c>
      <c r="Q1647" s="1">
        <v>-1.8197000000000001</v>
      </c>
      <c r="R1647" s="1">
        <v>0.38479999999999998</v>
      </c>
      <c r="S1647" s="1">
        <v>1.8599000000000001</v>
      </c>
      <c r="T1647" s="1">
        <f t="shared" si="25"/>
        <v>-4.4200000000000017E-2</v>
      </c>
    </row>
    <row r="1648" spans="1:20" hidden="1">
      <c r="A1648" s="2">
        <v>0.76218750000000002</v>
      </c>
      <c r="B1648" s="1">
        <v>70.761799999999994</v>
      </c>
      <c r="C1648" s="1">
        <v>4.5999999999999999E-2</v>
      </c>
      <c r="D1648" s="1">
        <v>0.32919999999999999</v>
      </c>
      <c r="E1648" s="1">
        <v>888.83399999999995</v>
      </c>
      <c r="F1648" s="1">
        <v>55.896799999999999</v>
      </c>
      <c r="G1648" s="1">
        <v>3.3231000000000002</v>
      </c>
      <c r="H1648" s="1" t="b">
        <v>0</v>
      </c>
      <c r="J1648" s="1">
        <v>0.3649</v>
      </c>
      <c r="K1648" s="1">
        <v>-1.4500000000000001E-2</v>
      </c>
      <c r="L1648" s="1">
        <v>0</v>
      </c>
      <c r="N1648" s="1">
        <v>0.65959999999999996</v>
      </c>
      <c r="O1648" s="1">
        <v>126.56</v>
      </c>
      <c r="P1648" s="1">
        <v>126.5617</v>
      </c>
      <c r="Q1648" s="1">
        <v>-1.7943</v>
      </c>
      <c r="R1648" s="1">
        <v>0.27800000000000002</v>
      </c>
      <c r="S1648" s="1">
        <v>1.8157000000000001</v>
      </c>
      <c r="T1648" s="1">
        <f t="shared" si="25"/>
        <v>-2.9500000000000082E-2</v>
      </c>
    </row>
    <row r="1649" spans="1:20" hidden="1">
      <c r="A1649" s="2">
        <v>0.76218750000000002</v>
      </c>
      <c r="B1649" s="1">
        <v>70.805099999999996</v>
      </c>
      <c r="C1649" s="1">
        <v>4.3299999999999998E-2</v>
      </c>
      <c r="D1649" s="1">
        <v>0.36780000000000002</v>
      </c>
      <c r="E1649" s="1">
        <v>889.45450000000005</v>
      </c>
      <c r="F1649" s="1">
        <v>55.9681</v>
      </c>
      <c r="G1649" s="1">
        <v>3.1604999999999999</v>
      </c>
      <c r="H1649" s="1" t="b">
        <v>0</v>
      </c>
      <c r="J1649" s="1">
        <v>0.3649</v>
      </c>
      <c r="K1649" s="1">
        <v>-1.54E-2</v>
      </c>
      <c r="L1649" s="1">
        <v>0</v>
      </c>
      <c r="N1649" s="1">
        <v>0.62790000000000001</v>
      </c>
      <c r="O1649" s="1">
        <v>125.27249999999999</v>
      </c>
      <c r="P1649" s="1">
        <v>125.2741</v>
      </c>
      <c r="Q1649" s="1">
        <v>-1.7734000000000001</v>
      </c>
      <c r="R1649" s="1">
        <v>0.21329999999999999</v>
      </c>
      <c r="S1649" s="1">
        <v>1.7862</v>
      </c>
      <c r="T1649" s="1">
        <f t="shared" si="25"/>
        <v>-2.7400000000000091E-2</v>
      </c>
    </row>
    <row r="1650" spans="1:20" hidden="1">
      <c r="A1650" s="2">
        <v>0.76218750000000002</v>
      </c>
      <c r="B1650" s="1">
        <v>70.8536</v>
      </c>
      <c r="C1650" s="1">
        <v>4.8500000000000001E-2</v>
      </c>
      <c r="D1650" s="1">
        <v>0.40500000000000003</v>
      </c>
      <c r="E1650" s="1">
        <v>890.07590000000005</v>
      </c>
      <c r="F1650" s="1">
        <v>56.039000000000001</v>
      </c>
      <c r="G1650" s="1">
        <v>2.9878999999999998</v>
      </c>
      <c r="H1650" s="1" t="b">
        <v>0</v>
      </c>
      <c r="J1650" s="1">
        <v>0.3649</v>
      </c>
      <c r="K1650" s="1">
        <v>-1.6299999999999999E-2</v>
      </c>
      <c r="L1650" s="1">
        <v>0</v>
      </c>
      <c r="N1650" s="1">
        <v>0.59809999999999997</v>
      </c>
      <c r="O1650" s="1">
        <v>123.9841</v>
      </c>
      <c r="P1650" s="1">
        <v>123.98560000000001</v>
      </c>
      <c r="Q1650" s="1">
        <v>-1.7556</v>
      </c>
      <c r="R1650" s="1">
        <v>0.1074</v>
      </c>
      <c r="S1650" s="1">
        <v>1.7587999999999999</v>
      </c>
      <c r="T1650" s="1">
        <f t="shared" si="25"/>
        <v>2.2299999999999986E-2</v>
      </c>
    </row>
    <row r="1651" spans="1:20" hidden="1">
      <c r="A1651" s="2">
        <v>0.76218750000000002</v>
      </c>
      <c r="B1651" s="1">
        <v>70.899199999999993</v>
      </c>
      <c r="C1651" s="1">
        <v>4.5600000000000002E-2</v>
      </c>
      <c r="D1651" s="1">
        <v>0.44059999999999999</v>
      </c>
      <c r="E1651" s="1">
        <v>890.69809999999995</v>
      </c>
      <c r="F1651" s="1">
        <v>56.109699999999997</v>
      </c>
      <c r="G1651" s="1">
        <v>2.8054999999999999</v>
      </c>
      <c r="H1651" s="1" t="b">
        <v>0</v>
      </c>
      <c r="J1651" s="1">
        <v>0.3649</v>
      </c>
      <c r="K1651" s="1">
        <v>-1.7000000000000001E-2</v>
      </c>
      <c r="L1651" s="1">
        <v>0</v>
      </c>
      <c r="N1651" s="1">
        <v>0.57020000000000004</v>
      </c>
      <c r="O1651" s="1">
        <v>122.6949</v>
      </c>
      <c r="P1651" s="1">
        <v>122.69629999999999</v>
      </c>
      <c r="Q1651" s="1">
        <v>-1.7802</v>
      </c>
      <c r="R1651" s="1">
        <v>5.4399999999999997E-2</v>
      </c>
      <c r="S1651" s="1">
        <v>1.7810999999999999</v>
      </c>
      <c r="T1651" s="1">
        <f t="shared" si="25"/>
        <v>4.6900000000000164E-2</v>
      </c>
    </row>
    <row r="1652" spans="1:20" hidden="1">
      <c r="A1652" s="2">
        <v>0.76219907407407417</v>
      </c>
      <c r="B1652" s="1">
        <v>70.945599999999999</v>
      </c>
      <c r="C1652" s="1">
        <v>4.6399999999999997E-2</v>
      </c>
      <c r="D1652" s="1">
        <v>0.4909</v>
      </c>
      <c r="E1652" s="1">
        <v>891.63310000000001</v>
      </c>
      <c r="F1652" s="1">
        <v>56.2151</v>
      </c>
      <c r="G1652" s="1">
        <v>2.5152000000000001</v>
      </c>
      <c r="H1652" s="1" t="b">
        <v>0</v>
      </c>
      <c r="J1652" s="1">
        <v>0.3649</v>
      </c>
      <c r="K1652" s="1">
        <v>-1.7299999999999999E-2</v>
      </c>
      <c r="L1652" s="1">
        <v>0</v>
      </c>
      <c r="N1652" s="1">
        <v>0.5323</v>
      </c>
      <c r="O1652" s="1">
        <v>120.7594</v>
      </c>
      <c r="P1652" s="1">
        <v>120.7606</v>
      </c>
      <c r="Q1652" s="1">
        <v>-1.8278000000000001</v>
      </c>
      <c r="R1652" s="1">
        <v>2.5899999999999999E-2</v>
      </c>
      <c r="S1652" s="1">
        <v>1.8280000000000001</v>
      </c>
      <c r="T1652" s="1">
        <f t="shared" si="25"/>
        <v>3.0999999999999917E-2</v>
      </c>
    </row>
    <row r="1653" spans="1:20" hidden="1">
      <c r="A1653" s="2">
        <v>0.76219907407407417</v>
      </c>
      <c r="B1653" s="1">
        <v>70.990399999999994</v>
      </c>
      <c r="C1653" s="1">
        <v>4.4900000000000002E-2</v>
      </c>
      <c r="D1653" s="1">
        <v>0.52229999999999999</v>
      </c>
      <c r="E1653" s="1">
        <v>892.25739999999996</v>
      </c>
      <c r="F1653" s="1">
        <v>56.284999999999997</v>
      </c>
      <c r="G1653" s="1">
        <v>2.3128000000000002</v>
      </c>
      <c r="H1653" s="1" t="b">
        <v>0</v>
      </c>
      <c r="J1653" s="1">
        <v>0.3649</v>
      </c>
      <c r="K1653" s="1">
        <v>-1.7299999999999999E-2</v>
      </c>
      <c r="L1653" s="1">
        <v>0</v>
      </c>
      <c r="N1653" s="1">
        <v>0.50949999999999995</v>
      </c>
      <c r="O1653" s="1">
        <v>119.468</v>
      </c>
      <c r="P1653" s="1">
        <v>119.4691</v>
      </c>
      <c r="Q1653" s="1">
        <v>-1.8589</v>
      </c>
      <c r="R1653" s="1">
        <v>1.9199999999999998E-2</v>
      </c>
      <c r="S1653" s="1">
        <v>1.859</v>
      </c>
      <c r="T1653" s="1">
        <f t="shared" si="25"/>
        <v>2.9200000000000115E-2</v>
      </c>
    </row>
    <row r="1654" spans="1:20">
      <c r="A1654" s="2">
        <v>0.76219907407407417</v>
      </c>
      <c r="B1654" s="1">
        <v>71.036500000000004</v>
      </c>
      <c r="C1654" s="1">
        <v>4.6100000000000002E-2</v>
      </c>
      <c r="D1654" s="1">
        <v>0.55179999999999996</v>
      </c>
      <c r="E1654" s="1">
        <v>892.8827</v>
      </c>
      <c r="F1654" s="1">
        <v>56.354799999999997</v>
      </c>
      <c r="G1654" s="1">
        <v>2.1046999999999998</v>
      </c>
      <c r="H1654" s="1" t="b">
        <v>0</v>
      </c>
      <c r="J1654" s="1">
        <v>0.3649</v>
      </c>
      <c r="K1654" s="1">
        <v>-1.7299999999999999E-2</v>
      </c>
      <c r="L1654" s="1">
        <v>0</v>
      </c>
      <c r="N1654" s="1">
        <v>0.48880000000000001</v>
      </c>
      <c r="O1654" s="1">
        <v>118.1758</v>
      </c>
      <c r="P1654" s="1">
        <v>118.1769</v>
      </c>
      <c r="Q1654" s="1">
        <v>-1.8882000000000001</v>
      </c>
      <c r="R1654" s="1">
        <v>1.21E-2</v>
      </c>
      <c r="S1654" s="1">
        <v>1.8882000000000001</v>
      </c>
      <c r="T1654" s="1">
        <f t="shared" si="25"/>
        <v>94.141800000000003</v>
      </c>
    </row>
    <row r="1655" spans="1:20" hidden="1">
      <c r="A1655" s="2">
        <v>0.76219907407407417</v>
      </c>
      <c r="B1655" s="1">
        <v>71.081800000000001</v>
      </c>
      <c r="C1655" s="1">
        <v>4.53E-2</v>
      </c>
      <c r="D1655" s="1">
        <v>0.59250000000000003</v>
      </c>
      <c r="E1655" s="1">
        <v>893.82230000000004</v>
      </c>
      <c r="F1655" s="1">
        <v>56.458799999999997</v>
      </c>
      <c r="G1655" s="1">
        <v>1.7842</v>
      </c>
      <c r="H1655" s="1" t="b">
        <v>0</v>
      </c>
      <c r="J1655" s="1">
        <v>0.3649</v>
      </c>
      <c r="K1655" s="1">
        <v>-1.7299999999999999E-2</v>
      </c>
      <c r="L1655" s="1">
        <v>0</v>
      </c>
      <c r="N1655" s="1">
        <v>0.4617</v>
      </c>
      <c r="O1655" s="1">
        <v>116.2358</v>
      </c>
      <c r="P1655" s="1">
        <v>116.2368</v>
      </c>
      <c r="Q1655" s="1">
        <v>-3.0335999999999999</v>
      </c>
      <c r="R1655" s="1">
        <v>95.982100000000003</v>
      </c>
      <c r="S1655" s="1">
        <v>96.03</v>
      </c>
      <c r="T1655" s="1">
        <f t="shared" si="25"/>
        <v>-0.40210000000000434</v>
      </c>
    </row>
    <row r="1656" spans="1:20" hidden="1">
      <c r="A1656" s="2">
        <v>0.76219907407407417</v>
      </c>
      <c r="B1656" s="1">
        <v>71.127300000000005</v>
      </c>
      <c r="C1656" s="1">
        <v>4.5499999999999999E-2</v>
      </c>
      <c r="D1656" s="1">
        <v>0.61719999999999997</v>
      </c>
      <c r="E1656" s="1">
        <v>894.44960000000003</v>
      </c>
      <c r="F1656" s="1">
        <v>56.527799999999999</v>
      </c>
      <c r="G1656" s="1">
        <v>1.5660000000000001</v>
      </c>
      <c r="H1656" s="1" t="b">
        <v>0</v>
      </c>
      <c r="J1656" s="1">
        <v>0.3649</v>
      </c>
      <c r="K1656" s="1">
        <v>-1.7299999999999999E-2</v>
      </c>
      <c r="L1656" s="1">
        <v>0</v>
      </c>
      <c r="N1656" s="1">
        <v>0.44629999999999997</v>
      </c>
      <c r="O1656" s="1">
        <v>114.94159999999999</v>
      </c>
      <c r="P1656" s="1">
        <v>114.9425</v>
      </c>
      <c r="Q1656" s="1">
        <v>-3.0489000000000002</v>
      </c>
      <c r="R1656" s="1">
        <v>95.579300000000003</v>
      </c>
      <c r="S1656" s="1">
        <v>95.627899999999997</v>
      </c>
      <c r="T1656" s="1">
        <f t="shared" si="25"/>
        <v>-0.40399999999999636</v>
      </c>
    </row>
    <row r="1657" spans="1:20" hidden="1">
      <c r="A1657" s="2">
        <v>0.76219907407407417</v>
      </c>
      <c r="B1657" s="1">
        <v>71.171300000000002</v>
      </c>
      <c r="C1657" s="1">
        <v>4.3900000000000002E-2</v>
      </c>
      <c r="D1657" s="1">
        <v>0.63980000000000004</v>
      </c>
      <c r="E1657" s="1">
        <v>895.0779</v>
      </c>
      <c r="F1657" s="1">
        <v>56.596600000000002</v>
      </c>
      <c r="G1657" s="1">
        <v>1.3449</v>
      </c>
      <c r="H1657" s="1" t="b">
        <v>0</v>
      </c>
      <c r="J1657" s="1">
        <v>0.3649</v>
      </c>
      <c r="K1657" s="1">
        <v>-1.7299999999999999E-2</v>
      </c>
      <c r="L1657" s="1">
        <v>0</v>
      </c>
      <c r="N1657" s="1">
        <v>0.43309999999999998</v>
      </c>
      <c r="O1657" s="1">
        <v>113.6465</v>
      </c>
      <c r="P1657" s="1">
        <v>113.6473</v>
      </c>
      <c r="Q1657" s="1">
        <v>-3.0621</v>
      </c>
      <c r="R1657" s="1">
        <v>95.174599999999998</v>
      </c>
      <c r="S1657" s="1">
        <v>95.2239</v>
      </c>
      <c r="T1657" s="1">
        <f t="shared" si="25"/>
        <v>-0.40600000000000591</v>
      </c>
    </row>
    <row r="1658" spans="1:20" hidden="1">
      <c r="A1658" s="2">
        <v>0.76219907407407417</v>
      </c>
      <c r="B1658" s="1">
        <v>71.216700000000003</v>
      </c>
      <c r="C1658" s="1">
        <v>4.5400000000000003E-2</v>
      </c>
      <c r="D1658" s="1">
        <v>0.66020000000000001</v>
      </c>
      <c r="E1658" s="1">
        <v>895.70699999999999</v>
      </c>
      <c r="F1658" s="1">
        <v>56.665100000000002</v>
      </c>
      <c r="G1658" s="1">
        <v>1.1214999999999999</v>
      </c>
      <c r="H1658" s="1" t="b">
        <v>0</v>
      </c>
      <c r="J1658" s="1">
        <v>0.3649</v>
      </c>
      <c r="K1658" s="1">
        <v>-1.7299999999999999E-2</v>
      </c>
      <c r="L1658" s="1">
        <v>0</v>
      </c>
      <c r="N1658" s="1">
        <v>0.42220000000000002</v>
      </c>
      <c r="O1658" s="1">
        <v>112.3506</v>
      </c>
      <c r="P1658" s="1">
        <v>112.3514</v>
      </c>
      <c r="Q1658" s="1">
        <v>-3.0731000000000002</v>
      </c>
      <c r="R1658" s="1">
        <v>94.768100000000004</v>
      </c>
      <c r="S1658" s="1">
        <v>94.817899999999995</v>
      </c>
      <c r="T1658" s="1">
        <f t="shared" si="25"/>
        <v>-0.60899999999999466</v>
      </c>
    </row>
    <row r="1659" spans="1:20" hidden="1">
      <c r="A1659" s="2">
        <v>0.76219907407407417</v>
      </c>
      <c r="B1659" s="1">
        <v>71.260599999999997</v>
      </c>
      <c r="C1659" s="1">
        <v>4.3900000000000002E-2</v>
      </c>
      <c r="D1659" s="1">
        <v>0.68679999999999997</v>
      </c>
      <c r="E1659" s="1">
        <v>896.65219999999999</v>
      </c>
      <c r="F1659" s="1">
        <v>56.767400000000002</v>
      </c>
      <c r="G1659" s="1">
        <v>0.78280000000000005</v>
      </c>
      <c r="H1659" s="1" t="b">
        <v>0</v>
      </c>
      <c r="J1659" s="1">
        <v>0.3649</v>
      </c>
      <c r="K1659" s="1">
        <v>-1.7299999999999999E-2</v>
      </c>
      <c r="L1659" s="1">
        <v>0</v>
      </c>
      <c r="N1659" s="1">
        <v>0.41</v>
      </c>
      <c r="O1659" s="1">
        <v>110.40519999999999</v>
      </c>
      <c r="P1659" s="1">
        <v>110.40600000000001</v>
      </c>
      <c r="Q1659" s="1">
        <v>-3.0853000000000002</v>
      </c>
      <c r="R1659" s="1">
        <v>94.1584</v>
      </c>
      <c r="S1659" s="1">
        <v>94.2089</v>
      </c>
      <c r="T1659" s="1">
        <f t="shared" si="25"/>
        <v>-0.40879999999999939</v>
      </c>
    </row>
    <row r="1660" spans="1:20" hidden="1">
      <c r="A1660" s="2">
        <v>0.76219907407407417</v>
      </c>
      <c r="B1660" s="1">
        <v>71.307699999999997</v>
      </c>
      <c r="C1660" s="1">
        <v>4.7100000000000003E-2</v>
      </c>
      <c r="D1660" s="1">
        <v>0.70169999999999999</v>
      </c>
      <c r="E1660" s="1">
        <v>897.28330000000005</v>
      </c>
      <c r="F1660" s="1">
        <v>56.835299999999997</v>
      </c>
      <c r="G1660" s="1">
        <v>0.55510000000000004</v>
      </c>
      <c r="H1660" s="1" t="b">
        <v>0</v>
      </c>
      <c r="J1660" s="1">
        <v>0.3649</v>
      </c>
      <c r="K1660" s="1">
        <v>-1.7299999999999999E-2</v>
      </c>
      <c r="L1660" s="1">
        <v>0</v>
      </c>
      <c r="N1660" s="1">
        <v>0.4047</v>
      </c>
      <c r="O1660" s="1">
        <v>109.10720000000001</v>
      </c>
      <c r="P1660" s="1">
        <v>109.108</v>
      </c>
      <c r="Q1660" s="1">
        <v>-3.0905</v>
      </c>
      <c r="R1660" s="1">
        <v>93.749200000000002</v>
      </c>
      <c r="S1660" s="1">
        <v>93.8001</v>
      </c>
      <c r="T1660" s="1">
        <f t="shared" si="25"/>
        <v>-0.41020000000000323</v>
      </c>
    </row>
    <row r="1661" spans="1:20" hidden="1">
      <c r="A1661" s="2">
        <v>0.76219907407407417</v>
      </c>
      <c r="B1661" s="1">
        <v>71.354500000000002</v>
      </c>
      <c r="C1661" s="1">
        <v>4.6800000000000001E-2</v>
      </c>
      <c r="D1661" s="1">
        <v>0.71440000000000003</v>
      </c>
      <c r="E1661" s="1">
        <v>897.9153</v>
      </c>
      <c r="F1661" s="1">
        <v>56.902999999999999</v>
      </c>
      <c r="G1661" s="1">
        <v>0.32629999999999998</v>
      </c>
      <c r="H1661" s="1" t="b">
        <v>0</v>
      </c>
      <c r="J1661" s="1">
        <v>0.3649</v>
      </c>
      <c r="K1661" s="1">
        <v>-1.72E-2</v>
      </c>
      <c r="L1661" s="1">
        <v>0</v>
      </c>
      <c r="N1661" s="1">
        <v>0.40179999999999999</v>
      </c>
      <c r="O1661" s="1">
        <v>107.8086</v>
      </c>
      <c r="P1661" s="1">
        <v>107.80929999999999</v>
      </c>
      <c r="Q1661" s="1">
        <v>-3.0933999999999999</v>
      </c>
      <c r="R1661" s="1">
        <v>93.338700000000003</v>
      </c>
      <c r="S1661" s="1">
        <v>93.389899999999997</v>
      </c>
      <c r="T1661" s="1">
        <f t="shared" si="25"/>
        <v>-0.61129999999999995</v>
      </c>
    </row>
    <row r="1662" spans="1:20" hidden="1">
      <c r="A1662" s="2">
        <v>0.76219907407407417</v>
      </c>
      <c r="B1662" s="1">
        <v>71.400199999999998</v>
      </c>
      <c r="C1662" s="1">
        <v>4.5699999999999998E-2</v>
      </c>
      <c r="D1662" s="1">
        <v>0.72899999999999998</v>
      </c>
      <c r="E1662" s="1">
        <v>898.86469999999997</v>
      </c>
      <c r="F1662" s="1">
        <v>57.0045</v>
      </c>
      <c r="G1662" s="1">
        <v>-1.52E-2</v>
      </c>
      <c r="H1662" s="1" t="b">
        <v>0</v>
      </c>
      <c r="J1662" s="1">
        <v>0.3649</v>
      </c>
      <c r="K1662" s="1">
        <v>-1.6299999999999999E-2</v>
      </c>
      <c r="L1662" s="1">
        <v>0</v>
      </c>
      <c r="N1662" s="1">
        <v>0.4017</v>
      </c>
      <c r="O1662" s="1">
        <v>105.8592</v>
      </c>
      <c r="P1662" s="1">
        <v>105.86</v>
      </c>
      <c r="Q1662" s="1">
        <v>-3.0935000000000001</v>
      </c>
      <c r="R1662" s="1">
        <v>92.727099999999993</v>
      </c>
      <c r="S1662" s="1">
        <v>92.778599999999997</v>
      </c>
      <c r="T1662" s="1">
        <f t="shared" si="25"/>
        <v>-0.40989999999999327</v>
      </c>
    </row>
    <row r="1663" spans="1:20" hidden="1">
      <c r="A1663" s="2">
        <v>0.76219907407407417</v>
      </c>
      <c r="B1663" s="1">
        <v>71.445599999999999</v>
      </c>
      <c r="C1663" s="1">
        <v>4.5400000000000003E-2</v>
      </c>
      <c r="D1663" s="1">
        <v>0.73580000000000001</v>
      </c>
      <c r="E1663" s="1">
        <v>899.49860000000001</v>
      </c>
      <c r="F1663" s="1">
        <v>57.072099999999999</v>
      </c>
      <c r="G1663" s="1">
        <v>-0.23949999999999999</v>
      </c>
      <c r="H1663" s="1" t="b">
        <v>0</v>
      </c>
      <c r="J1663" s="1">
        <v>0.3649</v>
      </c>
      <c r="K1663" s="1">
        <v>-1.5299999999999999E-2</v>
      </c>
      <c r="L1663" s="1">
        <v>0</v>
      </c>
      <c r="N1663" s="1">
        <v>0.40439999999999998</v>
      </c>
      <c r="O1663" s="1">
        <v>104.5587</v>
      </c>
      <c r="P1663" s="1">
        <v>104.5594</v>
      </c>
      <c r="Q1663" s="1">
        <v>-3.0908000000000002</v>
      </c>
      <c r="R1663" s="1">
        <v>92.316999999999993</v>
      </c>
      <c r="S1663" s="1">
        <v>92.368700000000004</v>
      </c>
      <c r="T1663" s="1">
        <f t="shared" si="25"/>
        <v>-0.41140000000000043</v>
      </c>
    </row>
    <row r="1664" spans="1:20" hidden="1">
      <c r="A1664" s="2">
        <v>0.76219907407407417</v>
      </c>
      <c r="B1664" s="1">
        <v>71.489800000000002</v>
      </c>
      <c r="C1664" s="1">
        <v>4.4200000000000003E-2</v>
      </c>
      <c r="D1664" s="1">
        <v>0.74050000000000005</v>
      </c>
      <c r="E1664" s="1">
        <v>900.13329999999996</v>
      </c>
      <c r="F1664" s="1">
        <v>57.139800000000001</v>
      </c>
      <c r="G1664" s="1">
        <v>-0.45800000000000002</v>
      </c>
      <c r="H1664" s="1" t="b">
        <v>0</v>
      </c>
      <c r="J1664" s="1">
        <v>0.3649</v>
      </c>
      <c r="K1664" s="1">
        <v>-1.3899999999999999E-2</v>
      </c>
      <c r="L1664" s="1">
        <v>0</v>
      </c>
      <c r="N1664" s="1">
        <v>0.40910000000000002</v>
      </c>
      <c r="O1664" s="1">
        <v>103.2574</v>
      </c>
      <c r="P1664" s="1">
        <v>103.25830000000001</v>
      </c>
      <c r="Q1664" s="1">
        <v>-3.0861999999999998</v>
      </c>
      <c r="R1664" s="1">
        <v>91.905500000000004</v>
      </c>
      <c r="S1664" s="1">
        <v>91.957300000000004</v>
      </c>
      <c r="T1664" s="1">
        <f t="shared" si="25"/>
        <v>-0.41129999999999711</v>
      </c>
    </row>
    <row r="1665" spans="1:20" hidden="1">
      <c r="A1665" s="2">
        <v>0.76219907407407417</v>
      </c>
      <c r="B1665" s="1">
        <v>71.536199999999994</v>
      </c>
      <c r="C1665" s="1">
        <v>4.65E-2</v>
      </c>
      <c r="D1665" s="1">
        <v>0.74280000000000002</v>
      </c>
      <c r="E1665" s="1">
        <v>900.76869999999997</v>
      </c>
      <c r="F1665" s="1">
        <v>57.207700000000003</v>
      </c>
      <c r="G1665" s="1">
        <v>-0.66779999999999995</v>
      </c>
      <c r="H1665" s="1" t="b">
        <v>0</v>
      </c>
      <c r="J1665" s="1">
        <v>0.3649</v>
      </c>
      <c r="K1665" s="1">
        <v>-1.24E-2</v>
      </c>
      <c r="L1665" s="1">
        <v>0</v>
      </c>
      <c r="N1665" s="1">
        <v>0.41560000000000002</v>
      </c>
      <c r="O1665" s="1">
        <v>101.9555</v>
      </c>
      <c r="P1665" s="1">
        <v>101.9564</v>
      </c>
      <c r="Q1665" s="1">
        <v>-3.0796000000000001</v>
      </c>
      <c r="R1665" s="1">
        <v>91.494100000000003</v>
      </c>
      <c r="S1665" s="1">
        <v>91.546000000000006</v>
      </c>
      <c r="T1665" s="1">
        <f t="shared" si="25"/>
        <v>-0.61990000000000123</v>
      </c>
    </row>
    <row r="1666" spans="1:20" hidden="1">
      <c r="A1666" s="2">
        <v>0.76219907407407417</v>
      </c>
      <c r="B1666" s="1">
        <v>71.581400000000002</v>
      </c>
      <c r="C1666" s="1">
        <v>4.5199999999999997E-2</v>
      </c>
      <c r="D1666" s="1">
        <v>0.74239999999999995</v>
      </c>
      <c r="E1666" s="1">
        <v>901.72329999999999</v>
      </c>
      <c r="F1666" s="1">
        <v>57.3095</v>
      </c>
      <c r="G1666" s="1">
        <v>-0.96409999999999996</v>
      </c>
      <c r="H1666" s="1" t="b">
        <v>0</v>
      </c>
      <c r="J1666" s="1">
        <v>0.3649</v>
      </c>
      <c r="K1666" s="1">
        <v>-1.12E-2</v>
      </c>
      <c r="L1666" s="1">
        <v>0</v>
      </c>
      <c r="N1666" s="1">
        <v>0.42870000000000003</v>
      </c>
      <c r="O1666" s="1">
        <v>100.0012</v>
      </c>
      <c r="P1666" s="1">
        <v>100.0021</v>
      </c>
      <c r="Q1666" s="1">
        <v>-3.0666000000000002</v>
      </c>
      <c r="R1666" s="1">
        <v>90.874300000000005</v>
      </c>
      <c r="S1666" s="1">
        <v>90.926100000000005</v>
      </c>
      <c r="T1666" s="1">
        <f t="shared" si="25"/>
        <v>-0.41560000000001196</v>
      </c>
    </row>
    <row r="1667" spans="1:20" hidden="1">
      <c r="A1667" s="2">
        <v>0.76219907407407417</v>
      </c>
      <c r="B1667" s="1">
        <v>71.626400000000004</v>
      </c>
      <c r="C1667" s="1">
        <v>4.4999999999999998E-2</v>
      </c>
      <c r="D1667" s="1">
        <v>0.73939999999999995</v>
      </c>
      <c r="E1667" s="1">
        <v>902.36059999999998</v>
      </c>
      <c r="F1667" s="1">
        <v>57.377400000000002</v>
      </c>
      <c r="G1667" s="1">
        <v>-1.1496999999999999</v>
      </c>
      <c r="H1667" s="1" t="b">
        <v>0</v>
      </c>
      <c r="J1667" s="1">
        <v>0.3649</v>
      </c>
      <c r="K1667" s="1">
        <v>-1.04E-2</v>
      </c>
      <c r="L1667" s="1">
        <v>0</v>
      </c>
      <c r="N1667" s="1">
        <v>0.43959999999999999</v>
      </c>
      <c r="O1667" s="1">
        <v>98.697400000000002</v>
      </c>
      <c r="P1667" s="1">
        <v>98.698400000000007</v>
      </c>
      <c r="Q1667" s="1">
        <v>-3.0556999999999999</v>
      </c>
      <c r="R1667" s="1">
        <v>90.4589</v>
      </c>
      <c r="S1667" s="1">
        <v>90.510499999999993</v>
      </c>
      <c r="T1667" s="1">
        <f t="shared" si="25"/>
        <v>-0.41569999999998686</v>
      </c>
    </row>
    <row r="1668" spans="1:20" hidden="1">
      <c r="A1668" s="2">
        <v>0.76219907407407417</v>
      </c>
      <c r="B1668" s="1">
        <v>71.668899999999994</v>
      </c>
      <c r="C1668" s="1">
        <v>4.2500000000000003E-2</v>
      </c>
      <c r="D1668" s="1">
        <v>0.73429999999999995</v>
      </c>
      <c r="E1668" s="1">
        <v>902.99869999999999</v>
      </c>
      <c r="F1668" s="1">
        <v>57.445300000000003</v>
      </c>
      <c r="G1668" s="1">
        <v>-1.3261000000000001</v>
      </c>
      <c r="H1668" s="1" t="b">
        <v>0</v>
      </c>
      <c r="J1668" s="1">
        <v>0.3649</v>
      </c>
      <c r="K1668" s="1">
        <v>-9.9000000000000008E-3</v>
      </c>
      <c r="L1668" s="1">
        <v>0</v>
      </c>
      <c r="N1668" s="1">
        <v>0.45219999999999999</v>
      </c>
      <c r="O1668" s="1">
        <v>97.392799999999994</v>
      </c>
      <c r="P1668" s="1">
        <v>97.393900000000002</v>
      </c>
      <c r="Q1668" s="1">
        <v>-3.0430999999999999</v>
      </c>
      <c r="R1668" s="1">
        <v>90.043400000000005</v>
      </c>
      <c r="S1668" s="1">
        <v>90.094800000000006</v>
      </c>
      <c r="T1668" s="1">
        <f t="shared" ref="T1668:T1731" si="26">S1669-S1668</f>
        <v>-0.41680000000000916</v>
      </c>
    </row>
    <row r="1669" spans="1:20" hidden="1">
      <c r="A1669" s="2">
        <v>0.76219907407407417</v>
      </c>
      <c r="B1669" s="1">
        <v>71.7149</v>
      </c>
      <c r="C1669" s="1">
        <v>4.5999999999999999E-2</v>
      </c>
      <c r="D1669" s="1">
        <v>0.72719999999999996</v>
      </c>
      <c r="E1669" s="1">
        <v>903.63760000000002</v>
      </c>
      <c r="F1669" s="1">
        <v>57.513300000000001</v>
      </c>
      <c r="G1669" s="1">
        <v>-1.4943</v>
      </c>
      <c r="H1669" s="1" t="b">
        <v>0</v>
      </c>
      <c r="J1669" s="1">
        <v>0.3649</v>
      </c>
      <c r="K1669" s="1">
        <v>-9.5999999999999992E-3</v>
      </c>
      <c r="L1669" s="1">
        <v>0</v>
      </c>
      <c r="N1669" s="1">
        <v>0.46639999999999998</v>
      </c>
      <c r="O1669" s="1">
        <v>96.087500000000006</v>
      </c>
      <c r="P1669" s="1">
        <v>96.088700000000003</v>
      </c>
      <c r="Q1669" s="1">
        <v>-3.0287999999999999</v>
      </c>
      <c r="R1669" s="1">
        <v>89.626800000000003</v>
      </c>
      <c r="S1669" s="1">
        <v>89.677999999999997</v>
      </c>
      <c r="T1669" s="1">
        <f t="shared" si="26"/>
        <v>-0.41599999999999682</v>
      </c>
    </row>
    <row r="1670" spans="1:20" hidden="1">
      <c r="A1670" s="2">
        <v>0.76219907407407417</v>
      </c>
      <c r="B1670" s="1">
        <v>71.759200000000007</v>
      </c>
      <c r="C1670" s="1">
        <v>4.4299999999999999E-2</v>
      </c>
      <c r="D1670" s="1">
        <v>0.71809999999999996</v>
      </c>
      <c r="E1670" s="1">
        <v>904.27719999999999</v>
      </c>
      <c r="F1670" s="1">
        <v>57.581200000000003</v>
      </c>
      <c r="G1670" s="1">
        <v>-1.6556</v>
      </c>
      <c r="H1670" s="1" t="b">
        <v>0</v>
      </c>
      <c r="J1670" s="1">
        <v>0.3649</v>
      </c>
      <c r="K1670" s="1">
        <v>-9.5999999999999992E-3</v>
      </c>
      <c r="L1670" s="1">
        <v>0</v>
      </c>
      <c r="N1670" s="1">
        <v>0.4824</v>
      </c>
      <c r="O1670" s="1">
        <v>94.781499999999994</v>
      </c>
      <c r="P1670" s="1">
        <v>94.782700000000006</v>
      </c>
      <c r="Q1670" s="1">
        <v>-3.0127999999999999</v>
      </c>
      <c r="R1670" s="1">
        <v>89.211100000000002</v>
      </c>
      <c r="S1670" s="1">
        <v>89.262</v>
      </c>
      <c r="T1670" s="1">
        <f t="shared" si="26"/>
        <v>-0.62539999999999907</v>
      </c>
    </row>
    <row r="1671" spans="1:20" hidden="1">
      <c r="A1671" s="2">
        <v>0.76219907407407417</v>
      </c>
      <c r="B1671" s="1">
        <v>71.801699999999997</v>
      </c>
      <c r="C1671" s="1">
        <v>4.2500000000000003E-2</v>
      </c>
      <c r="D1671" s="1">
        <v>0.70069999999999999</v>
      </c>
      <c r="E1671" s="1">
        <v>905.23779999999999</v>
      </c>
      <c r="F1671" s="1">
        <v>57.683199999999999</v>
      </c>
      <c r="G1671" s="1">
        <v>-1.8864000000000001</v>
      </c>
      <c r="H1671" s="1" t="b">
        <v>0</v>
      </c>
      <c r="J1671" s="1">
        <v>0.3649</v>
      </c>
      <c r="K1671" s="1">
        <v>-9.2999999999999992E-3</v>
      </c>
      <c r="L1671" s="1">
        <v>0</v>
      </c>
      <c r="N1671" s="1">
        <v>0.50960000000000005</v>
      </c>
      <c r="O1671" s="1">
        <v>92.821200000000005</v>
      </c>
      <c r="P1671" s="1">
        <v>92.822599999999994</v>
      </c>
      <c r="Q1671" s="1">
        <v>-2.9855999999999998</v>
      </c>
      <c r="R1671" s="1">
        <v>88.586299999999994</v>
      </c>
      <c r="S1671" s="1">
        <v>88.636600000000001</v>
      </c>
      <c r="T1671" s="1">
        <f t="shared" si="26"/>
        <v>-0.41710000000000491</v>
      </c>
    </row>
    <row r="1672" spans="1:20" hidden="1">
      <c r="A1672" s="2">
        <v>0.76219907407407417</v>
      </c>
      <c r="B1672" s="1">
        <v>71.848699999999994</v>
      </c>
      <c r="C1672" s="1">
        <v>4.7E-2</v>
      </c>
      <c r="D1672" s="1">
        <v>0.68669999999999998</v>
      </c>
      <c r="E1672" s="1">
        <v>905.87909999999999</v>
      </c>
      <c r="F1672" s="1">
        <v>57.751300000000001</v>
      </c>
      <c r="G1672" s="1">
        <v>-2.0331000000000001</v>
      </c>
      <c r="H1672" s="1" t="b">
        <v>0</v>
      </c>
      <c r="J1672" s="1">
        <v>0.3649</v>
      </c>
      <c r="K1672" s="1">
        <v>-8.6999999999999994E-3</v>
      </c>
      <c r="L1672" s="1">
        <v>0</v>
      </c>
      <c r="N1672" s="1">
        <v>0.52990000000000004</v>
      </c>
      <c r="O1672" s="1">
        <v>91.513499999999993</v>
      </c>
      <c r="P1672" s="1">
        <v>91.515000000000001</v>
      </c>
      <c r="Q1672" s="1">
        <v>-2.9653999999999998</v>
      </c>
      <c r="R1672" s="1">
        <v>88.169600000000003</v>
      </c>
      <c r="S1672" s="1">
        <v>88.219499999999996</v>
      </c>
      <c r="T1672" s="1">
        <f t="shared" si="26"/>
        <v>-0.419399999999996</v>
      </c>
    </row>
    <row r="1673" spans="1:20" hidden="1">
      <c r="A1673" s="2">
        <v>0.76219907407407417</v>
      </c>
      <c r="B1673" s="1">
        <v>71.892899999999997</v>
      </c>
      <c r="C1673" s="1">
        <v>4.4200000000000003E-2</v>
      </c>
      <c r="D1673" s="1">
        <v>0.67090000000000005</v>
      </c>
      <c r="E1673" s="1">
        <v>906.52110000000005</v>
      </c>
      <c r="F1673" s="1">
        <v>57.819600000000001</v>
      </c>
      <c r="G1673" s="1">
        <v>-2.1728000000000001</v>
      </c>
      <c r="H1673" s="1" t="b">
        <v>0</v>
      </c>
      <c r="J1673" s="1">
        <v>0.3649</v>
      </c>
      <c r="K1673" s="1">
        <v>-7.6E-3</v>
      </c>
      <c r="L1673" s="1">
        <v>0</v>
      </c>
      <c r="N1673" s="1">
        <v>0.55159999999999998</v>
      </c>
      <c r="O1673" s="1">
        <v>90.205100000000002</v>
      </c>
      <c r="P1673" s="1">
        <v>90.206800000000001</v>
      </c>
      <c r="Q1673" s="1">
        <v>-2.9437000000000002</v>
      </c>
      <c r="R1673" s="1">
        <v>87.750699999999995</v>
      </c>
      <c r="S1673" s="1">
        <v>87.8001</v>
      </c>
      <c r="T1673" s="1">
        <f t="shared" si="26"/>
        <v>-0.41949999999999932</v>
      </c>
    </row>
    <row r="1674" spans="1:20" hidden="1">
      <c r="A1674" s="2">
        <v>0.7622106481481481</v>
      </c>
      <c r="B1674" s="1">
        <v>71.938400000000001</v>
      </c>
      <c r="C1674" s="1">
        <v>4.5499999999999999E-2</v>
      </c>
      <c r="D1674" s="1">
        <v>0.65339999999999998</v>
      </c>
      <c r="E1674" s="1">
        <v>907.16390000000001</v>
      </c>
      <c r="F1674" s="1">
        <v>57.888100000000001</v>
      </c>
      <c r="G1674" s="1">
        <v>-2.3048999999999999</v>
      </c>
      <c r="H1674" s="1" t="b">
        <v>0</v>
      </c>
      <c r="J1674" s="1">
        <v>0.3649</v>
      </c>
      <c r="K1674" s="1">
        <v>-7.0000000000000001E-3</v>
      </c>
      <c r="L1674" s="1">
        <v>0</v>
      </c>
      <c r="N1674" s="1">
        <v>0.57469999999999999</v>
      </c>
      <c r="O1674" s="1">
        <v>88.895899999999997</v>
      </c>
      <c r="P1674" s="1">
        <v>88.8977</v>
      </c>
      <c r="Q1674" s="1">
        <v>-2.9205999999999999</v>
      </c>
      <c r="R1674" s="1">
        <v>87.331800000000001</v>
      </c>
      <c r="S1674" s="1">
        <v>87.380600000000001</v>
      </c>
      <c r="T1674" s="1">
        <f t="shared" si="26"/>
        <v>-0.6308000000000078</v>
      </c>
    </row>
    <row r="1675" spans="1:20" hidden="1">
      <c r="A1675" s="2">
        <v>0.7622106481481481</v>
      </c>
      <c r="B1675" s="1">
        <v>71.9816</v>
      </c>
      <c r="C1675" s="1">
        <v>4.3200000000000002E-2</v>
      </c>
      <c r="D1675" s="1">
        <v>0.624</v>
      </c>
      <c r="E1675" s="1">
        <v>908.12940000000003</v>
      </c>
      <c r="F1675" s="1">
        <v>57.9908</v>
      </c>
      <c r="G1675" s="1">
        <v>-2.4895999999999998</v>
      </c>
      <c r="H1675" s="1" t="b">
        <v>0</v>
      </c>
      <c r="J1675" s="1">
        <v>0.3649</v>
      </c>
      <c r="K1675" s="1">
        <v>-6.6E-3</v>
      </c>
      <c r="L1675" s="1">
        <v>0</v>
      </c>
      <c r="N1675" s="1">
        <v>0.6119</v>
      </c>
      <c r="O1675" s="1">
        <v>86.930800000000005</v>
      </c>
      <c r="P1675" s="1">
        <v>86.932900000000004</v>
      </c>
      <c r="Q1675" s="1">
        <v>-2.8833000000000002</v>
      </c>
      <c r="R1675" s="1">
        <v>86.701899999999995</v>
      </c>
      <c r="S1675" s="1">
        <v>86.749799999999993</v>
      </c>
      <c r="T1675" s="1">
        <f t="shared" si="26"/>
        <v>-0.42329999999999757</v>
      </c>
    </row>
    <row r="1676" spans="1:20" hidden="1">
      <c r="A1676" s="2">
        <v>0.7622106481481481</v>
      </c>
      <c r="B1676" s="1">
        <v>72.029300000000006</v>
      </c>
      <c r="C1676" s="1">
        <v>4.7699999999999999E-2</v>
      </c>
      <c r="D1676" s="1">
        <v>0.60240000000000005</v>
      </c>
      <c r="E1676" s="1">
        <v>908.774</v>
      </c>
      <c r="F1676" s="1">
        <v>58.0593</v>
      </c>
      <c r="G1676" s="1">
        <v>-2.6053000000000002</v>
      </c>
      <c r="H1676" s="1" t="b">
        <v>0</v>
      </c>
      <c r="J1676" s="1">
        <v>0.3649</v>
      </c>
      <c r="K1676" s="1">
        <v>-6.4999999999999997E-3</v>
      </c>
      <c r="L1676" s="1">
        <v>0</v>
      </c>
      <c r="N1676" s="1">
        <v>0.63849999999999996</v>
      </c>
      <c r="O1676" s="1">
        <v>85.619799999999998</v>
      </c>
      <c r="P1676" s="1">
        <v>85.622100000000003</v>
      </c>
      <c r="Q1676" s="1">
        <v>-2.8567999999999998</v>
      </c>
      <c r="R1676" s="1">
        <v>86.279200000000003</v>
      </c>
      <c r="S1676" s="1">
        <v>86.326499999999996</v>
      </c>
      <c r="T1676" s="1">
        <f t="shared" si="26"/>
        <v>-0.42359999999999332</v>
      </c>
    </row>
    <row r="1677" spans="1:20" hidden="1">
      <c r="A1677" s="2">
        <v>0.7622106481481481</v>
      </c>
      <c r="B1677" s="1">
        <v>72.073800000000006</v>
      </c>
      <c r="C1677" s="1">
        <v>4.4499999999999998E-2</v>
      </c>
      <c r="D1677" s="1">
        <v>0.57920000000000005</v>
      </c>
      <c r="E1677" s="1">
        <v>909.41930000000002</v>
      </c>
      <c r="F1677" s="1">
        <v>58.127800000000001</v>
      </c>
      <c r="G1677" s="1">
        <v>-2.7164000000000001</v>
      </c>
      <c r="H1677" s="1" t="b">
        <v>0</v>
      </c>
      <c r="J1677" s="1">
        <v>0.3649</v>
      </c>
      <c r="K1677" s="1">
        <v>-6.4999999999999997E-3</v>
      </c>
      <c r="L1677" s="1">
        <v>0</v>
      </c>
      <c r="N1677" s="1">
        <v>0.6663</v>
      </c>
      <c r="O1677" s="1">
        <v>84.308099999999996</v>
      </c>
      <c r="P1677" s="1">
        <v>84.310699999999997</v>
      </c>
      <c r="Q1677" s="1">
        <v>-2.8289</v>
      </c>
      <c r="R1677" s="1">
        <v>85.856300000000005</v>
      </c>
      <c r="S1677" s="1">
        <v>85.902900000000002</v>
      </c>
      <c r="T1677" s="1">
        <f t="shared" si="26"/>
        <v>-0.4240999999999957</v>
      </c>
    </row>
    <row r="1678" spans="1:20" hidden="1">
      <c r="A1678" s="2">
        <v>0.7622106481481481</v>
      </c>
      <c r="B1678" s="1">
        <v>72.117999999999995</v>
      </c>
      <c r="C1678" s="1">
        <v>4.41E-2</v>
      </c>
      <c r="D1678" s="1">
        <v>0.55459999999999998</v>
      </c>
      <c r="E1678" s="1">
        <v>910.0652</v>
      </c>
      <c r="F1678" s="1">
        <v>58.196300000000001</v>
      </c>
      <c r="G1678" s="1">
        <v>-2.8237000000000001</v>
      </c>
      <c r="H1678" s="1" t="b">
        <v>0</v>
      </c>
      <c r="J1678" s="1">
        <v>0.3649</v>
      </c>
      <c r="K1678" s="1">
        <v>-6.4999999999999997E-3</v>
      </c>
      <c r="L1678" s="1">
        <v>0</v>
      </c>
      <c r="N1678" s="1">
        <v>0.6956</v>
      </c>
      <c r="O1678" s="1">
        <v>82.995699999999999</v>
      </c>
      <c r="P1678" s="1">
        <v>82.998599999999996</v>
      </c>
      <c r="Q1678" s="1">
        <v>-2.7997000000000001</v>
      </c>
      <c r="R1678" s="1">
        <v>85.433000000000007</v>
      </c>
      <c r="S1678" s="1">
        <v>85.478800000000007</v>
      </c>
      <c r="T1678" s="1">
        <f t="shared" si="26"/>
        <v>-0.63700000000000045</v>
      </c>
    </row>
    <row r="1679" spans="1:20" hidden="1">
      <c r="A1679" s="2">
        <v>0.7622106481481481</v>
      </c>
      <c r="B1679" s="1">
        <v>72.165300000000002</v>
      </c>
      <c r="C1679" s="1">
        <v>4.7300000000000002E-2</v>
      </c>
      <c r="D1679" s="1">
        <v>0.51480000000000004</v>
      </c>
      <c r="E1679" s="1">
        <v>911.03549999999996</v>
      </c>
      <c r="F1679" s="1">
        <v>58.299100000000003</v>
      </c>
      <c r="G1679" s="1">
        <v>-2.9790000000000001</v>
      </c>
      <c r="H1679" s="1" t="b">
        <v>0</v>
      </c>
      <c r="J1679" s="1">
        <v>0.3649</v>
      </c>
      <c r="K1679" s="1">
        <v>-6.4999999999999997E-3</v>
      </c>
      <c r="L1679" s="1">
        <v>0</v>
      </c>
      <c r="N1679" s="1">
        <v>0.7419</v>
      </c>
      <c r="O1679" s="1">
        <v>81.025899999999993</v>
      </c>
      <c r="P1679" s="1">
        <v>81.029300000000006</v>
      </c>
      <c r="Q1679" s="1">
        <v>-2.7532999999999999</v>
      </c>
      <c r="R1679" s="1">
        <v>84.7971</v>
      </c>
      <c r="S1679" s="1">
        <v>84.841800000000006</v>
      </c>
      <c r="T1679" s="1">
        <f t="shared" si="26"/>
        <v>-0.42540000000001044</v>
      </c>
    </row>
    <row r="1680" spans="1:20" hidden="1">
      <c r="A1680" s="2">
        <v>0.7622106481481481</v>
      </c>
      <c r="B1680" s="1">
        <v>72.211799999999997</v>
      </c>
      <c r="C1680" s="1">
        <v>4.65E-2</v>
      </c>
      <c r="D1680" s="1">
        <v>0.48659999999999998</v>
      </c>
      <c r="E1680" s="1">
        <v>911.68320000000006</v>
      </c>
      <c r="F1680" s="1">
        <v>58.367699999999999</v>
      </c>
      <c r="G1680" s="1">
        <v>-3.0790999999999999</v>
      </c>
      <c r="H1680" s="1" t="b">
        <v>0</v>
      </c>
      <c r="J1680" s="1">
        <v>0.3649</v>
      </c>
      <c r="K1680" s="1">
        <v>-6.1999999999999998E-3</v>
      </c>
      <c r="L1680" s="1">
        <v>0</v>
      </c>
      <c r="N1680" s="1">
        <v>0.77439999999999998</v>
      </c>
      <c r="O1680" s="1">
        <v>79.711699999999993</v>
      </c>
      <c r="P1680" s="1">
        <v>79.715400000000002</v>
      </c>
      <c r="Q1680" s="1">
        <v>-2.7208000000000001</v>
      </c>
      <c r="R1680" s="1">
        <v>84.372500000000002</v>
      </c>
      <c r="S1680" s="1">
        <v>84.416399999999996</v>
      </c>
      <c r="T1680" s="1">
        <f t="shared" si="26"/>
        <v>-0.6372999999999962</v>
      </c>
    </row>
    <row r="1681" spans="1:20" hidden="1">
      <c r="A1681" s="2">
        <v>0.7622106481481481</v>
      </c>
      <c r="B1681" s="1">
        <v>72.260099999999994</v>
      </c>
      <c r="C1681" s="1">
        <v>4.8300000000000003E-2</v>
      </c>
      <c r="D1681" s="1">
        <v>0.44169999999999998</v>
      </c>
      <c r="E1681" s="1">
        <v>912.65610000000004</v>
      </c>
      <c r="F1681" s="1">
        <v>58.4666</v>
      </c>
      <c r="G1681" s="1">
        <v>-3.2239</v>
      </c>
      <c r="H1681" s="1" t="b">
        <v>0</v>
      </c>
      <c r="J1681" s="1">
        <v>0.35510000000000003</v>
      </c>
      <c r="K1681" s="1">
        <v>-6.0000000000000001E-3</v>
      </c>
      <c r="L1681" s="1">
        <v>0</v>
      </c>
      <c r="N1681" s="1">
        <v>0.41499999999999998</v>
      </c>
      <c r="O1681" s="1">
        <v>77.742699999999999</v>
      </c>
      <c r="P1681" s="1">
        <v>77.743799999999993</v>
      </c>
      <c r="Q1681" s="1">
        <v>-2.6698</v>
      </c>
      <c r="R1681" s="1">
        <v>83.736599999999996</v>
      </c>
      <c r="S1681" s="1">
        <v>83.7791</v>
      </c>
      <c r="T1681" s="1">
        <f t="shared" si="26"/>
        <v>-0.42680000000000007</v>
      </c>
    </row>
    <row r="1682" spans="1:20" hidden="1">
      <c r="A1682" s="2">
        <v>0.7622106481481481</v>
      </c>
      <c r="B1682" s="1">
        <v>72.305000000000007</v>
      </c>
      <c r="C1682" s="1">
        <v>4.48E-2</v>
      </c>
      <c r="D1682" s="1">
        <v>0.41010000000000002</v>
      </c>
      <c r="E1682" s="1">
        <v>913.30520000000001</v>
      </c>
      <c r="F1682" s="1">
        <v>58.479100000000003</v>
      </c>
      <c r="G1682" s="1">
        <v>-3.3163999999999998</v>
      </c>
      <c r="H1682" s="1" t="b">
        <v>0</v>
      </c>
      <c r="J1682" s="1">
        <v>9.0399999999999994E-2</v>
      </c>
      <c r="K1682" s="1">
        <v>-5.4000000000000003E-3</v>
      </c>
      <c r="L1682" s="1">
        <v>0</v>
      </c>
      <c r="N1682" s="1">
        <v>0.45050000000000001</v>
      </c>
      <c r="O1682" s="1">
        <v>76.426500000000004</v>
      </c>
      <c r="P1682" s="1">
        <v>76.427800000000005</v>
      </c>
      <c r="Q1682" s="1">
        <v>-2.6343000000000001</v>
      </c>
      <c r="R1682" s="1">
        <v>83.310599999999994</v>
      </c>
      <c r="S1682" s="1">
        <v>83.3523</v>
      </c>
      <c r="T1682" s="1">
        <f t="shared" si="26"/>
        <v>-0.42709999999999582</v>
      </c>
    </row>
    <row r="1683" spans="1:20" hidden="1">
      <c r="A1683" s="2">
        <v>0.7622106481481481</v>
      </c>
      <c r="B1683" s="1">
        <v>72.352999999999994</v>
      </c>
      <c r="C1683" s="1">
        <v>4.8099999999999997E-2</v>
      </c>
      <c r="D1683" s="1">
        <v>0.3775</v>
      </c>
      <c r="E1683" s="1">
        <v>913.9538</v>
      </c>
      <c r="F1683" s="1">
        <v>58.423400000000001</v>
      </c>
      <c r="G1683" s="1">
        <v>-3.4045999999999998</v>
      </c>
      <c r="H1683" s="1" t="b">
        <v>0</v>
      </c>
      <c r="J1683" s="1">
        <v>0</v>
      </c>
      <c r="K1683" s="1">
        <v>-4.8999999999999998E-3</v>
      </c>
      <c r="L1683" s="1">
        <v>0</v>
      </c>
      <c r="N1683" s="1">
        <v>0.4869</v>
      </c>
      <c r="O1683" s="1">
        <v>75.110900000000001</v>
      </c>
      <c r="P1683" s="1">
        <v>75.112499999999997</v>
      </c>
      <c r="Q1683" s="1">
        <v>-2.5979000000000001</v>
      </c>
      <c r="R1683" s="1">
        <v>82.884500000000003</v>
      </c>
      <c r="S1683" s="1">
        <v>82.925200000000004</v>
      </c>
      <c r="T1683" s="1">
        <f t="shared" si="26"/>
        <v>-0.42419999999999902</v>
      </c>
    </row>
    <row r="1684" spans="1:20" hidden="1">
      <c r="A1684" s="2">
        <v>0.7622106481481481</v>
      </c>
      <c r="B1684" s="1">
        <v>72.3994</v>
      </c>
      <c r="C1684" s="1">
        <v>4.6399999999999997E-2</v>
      </c>
      <c r="D1684" s="1">
        <v>0.34379999999999999</v>
      </c>
      <c r="E1684" s="1">
        <v>914.60140000000001</v>
      </c>
      <c r="F1684" s="1">
        <v>58.350299999999997</v>
      </c>
      <c r="G1684" s="1">
        <v>-3.4878999999999998</v>
      </c>
      <c r="H1684" s="1" t="b">
        <v>0</v>
      </c>
      <c r="J1684" s="1">
        <v>0</v>
      </c>
      <c r="K1684" s="1">
        <v>-4.4000000000000003E-3</v>
      </c>
      <c r="L1684" s="1">
        <v>0</v>
      </c>
      <c r="N1684" s="1">
        <v>0.52410000000000001</v>
      </c>
      <c r="O1684" s="1">
        <v>73.796199999999999</v>
      </c>
      <c r="P1684" s="1">
        <v>73.798100000000005</v>
      </c>
      <c r="Q1684" s="1">
        <v>-2.5607000000000002</v>
      </c>
      <c r="R1684" s="1">
        <v>82.461200000000005</v>
      </c>
      <c r="S1684" s="1">
        <v>82.501000000000005</v>
      </c>
      <c r="T1684" s="1">
        <f t="shared" si="26"/>
        <v>-0.63680000000000803</v>
      </c>
    </row>
    <row r="1685" spans="1:20" hidden="1">
      <c r="A1685" s="2">
        <v>0.7622106481481481</v>
      </c>
      <c r="B1685" s="1">
        <v>72.447199999999995</v>
      </c>
      <c r="C1685" s="1">
        <v>4.7800000000000002E-2</v>
      </c>
      <c r="D1685" s="1">
        <v>0.2913</v>
      </c>
      <c r="E1685" s="1">
        <v>915.57129999999995</v>
      </c>
      <c r="F1685" s="1">
        <v>58.241</v>
      </c>
      <c r="G1685" s="1">
        <v>-3.6019999999999999</v>
      </c>
      <c r="H1685" s="1" t="b">
        <v>0</v>
      </c>
      <c r="J1685" s="1">
        <v>0</v>
      </c>
      <c r="K1685" s="1">
        <v>-3.5000000000000001E-3</v>
      </c>
      <c r="L1685" s="1">
        <v>0</v>
      </c>
      <c r="N1685" s="1">
        <v>0.58140000000000003</v>
      </c>
      <c r="O1685" s="1">
        <v>71.825900000000004</v>
      </c>
      <c r="P1685" s="1">
        <v>71.828299999999999</v>
      </c>
      <c r="Q1685" s="1">
        <v>-2.5034000000000001</v>
      </c>
      <c r="R1685" s="1">
        <v>81.825900000000004</v>
      </c>
      <c r="S1685" s="1">
        <v>81.864199999999997</v>
      </c>
      <c r="T1685" s="1">
        <f t="shared" si="26"/>
        <v>-0.42300000000000182</v>
      </c>
    </row>
    <row r="1686" spans="1:20" hidden="1">
      <c r="A1686" s="2">
        <v>0.7622106481481481</v>
      </c>
      <c r="B1686" s="1">
        <v>72.492199999999997</v>
      </c>
      <c r="C1686" s="1">
        <v>4.4999999999999998E-2</v>
      </c>
      <c r="D1686" s="1">
        <v>0.25519999999999998</v>
      </c>
      <c r="E1686" s="1">
        <v>916.21680000000003</v>
      </c>
      <c r="F1686" s="1">
        <v>58.168300000000002</v>
      </c>
      <c r="G1686" s="1">
        <v>-3.6696</v>
      </c>
      <c r="H1686" s="1" t="b">
        <v>0</v>
      </c>
      <c r="J1686" s="1">
        <v>0</v>
      </c>
      <c r="K1686" s="1">
        <v>-2.2000000000000001E-3</v>
      </c>
      <c r="L1686" s="1">
        <v>0</v>
      </c>
      <c r="N1686" s="1">
        <v>0.62039999999999995</v>
      </c>
      <c r="O1686" s="1">
        <v>70.513499999999993</v>
      </c>
      <c r="P1686" s="1">
        <v>70.516199999999998</v>
      </c>
      <c r="Q1686" s="1">
        <v>-2.4643999999999999</v>
      </c>
      <c r="R1686" s="1">
        <v>81.403899999999993</v>
      </c>
      <c r="S1686" s="1">
        <v>81.441199999999995</v>
      </c>
      <c r="T1686" s="1">
        <f t="shared" si="26"/>
        <v>-0.42199999999999704</v>
      </c>
    </row>
    <row r="1687" spans="1:20" hidden="1">
      <c r="A1687" s="2">
        <v>0.7622106481481481</v>
      </c>
      <c r="B1687" s="1">
        <v>72.534899999999993</v>
      </c>
      <c r="C1687" s="1">
        <v>4.2700000000000002E-2</v>
      </c>
      <c r="D1687" s="1">
        <v>0.21829999999999999</v>
      </c>
      <c r="E1687" s="1">
        <v>916.86149999999998</v>
      </c>
      <c r="F1687" s="1">
        <v>58.0959</v>
      </c>
      <c r="G1687" s="1">
        <v>-3.7284999999999999</v>
      </c>
      <c r="H1687" s="1" t="b">
        <v>0</v>
      </c>
      <c r="J1687" s="1">
        <v>0</v>
      </c>
      <c r="K1687" s="1">
        <v>-1.1000000000000001E-3</v>
      </c>
      <c r="L1687" s="1">
        <v>0</v>
      </c>
      <c r="N1687" s="1">
        <v>0.65980000000000005</v>
      </c>
      <c r="O1687" s="1">
        <v>69.201999999999998</v>
      </c>
      <c r="P1687" s="1">
        <v>69.205100000000002</v>
      </c>
      <c r="Q1687" s="1">
        <v>-2.4249999999999998</v>
      </c>
      <c r="R1687" s="1">
        <v>80.982900000000001</v>
      </c>
      <c r="S1687" s="1">
        <v>81.019199999999998</v>
      </c>
      <c r="T1687" s="1">
        <f t="shared" si="26"/>
        <v>-0.63329999999999131</v>
      </c>
    </row>
    <row r="1688" spans="1:20" hidden="1">
      <c r="A1688" s="2">
        <v>0.7622106481481481</v>
      </c>
      <c r="B1688" s="1">
        <v>72.581400000000002</v>
      </c>
      <c r="C1688" s="1">
        <v>4.65E-2</v>
      </c>
      <c r="D1688" s="1">
        <v>0.16159999999999999</v>
      </c>
      <c r="E1688" s="1">
        <v>917.82680000000005</v>
      </c>
      <c r="F1688" s="1">
        <v>57.9876</v>
      </c>
      <c r="G1688" s="1">
        <v>-3.7991999999999999</v>
      </c>
      <c r="H1688" s="1" t="b">
        <v>0</v>
      </c>
      <c r="J1688" s="1">
        <v>0</v>
      </c>
      <c r="K1688" s="1">
        <v>0</v>
      </c>
      <c r="L1688" s="1">
        <v>0</v>
      </c>
      <c r="N1688" s="1">
        <v>0.71950000000000003</v>
      </c>
      <c r="O1688" s="1">
        <v>67.2363</v>
      </c>
      <c r="P1688" s="1">
        <v>67.240099999999998</v>
      </c>
      <c r="Q1688" s="1">
        <v>-2.3653</v>
      </c>
      <c r="R1688" s="1">
        <v>80.351100000000002</v>
      </c>
      <c r="S1688" s="1">
        <v>80.385900000000007</v>
      </c>
      <c r="T1688" s="1">
        <f t="shared" si="26"/>
        <v>-0.41900000000001114</v>
      </c>
    </row>
    <row r="1689" spans="1:20" hidden="1">
      <c r="A1689" s="2">
        <v>0.7622106481481481</v>
      </c>
      <c r="B1689" s="1">
        <v>72.628</v>
      </c>
      <c r="C1689" s="1">
        <v>4.6699999999999998E-2</v>
      </c>
      <c r="D1689" s="1">
        <v>0.123</v>
      </c>
      <c r="E1689" s="1">
        <v>918.46939999999995</v>
      </c>
      <c r="F1689" s="1">
        <v>57.915599999999998</v>
      </c>
      <c r="G1689" s="1">
        <v>-3.8332999999999999</v>
      </c>
      <c r="H1689" s="1" t="b">
        <v>0</v>
      </c>
      <c r="J1689" s="1">
        <v>0</v>
      </c>
      <c r="K1689" s="1">
        <v>1.6000000000000001E-3</v>
      </c>
      <c r="L1689" s="1">
        <v>0</v>
      </c>
      <c r="N1689" s="1">
        <v>0.75960000000000005</v>
      </c>
      <c r="O1689" s="1">
        <v>65.927000000000007</v>
      </c>
      <c r="P1689" s="1">
        <v>65.931399999999996</v>
      </c>
      <c r="Q1689" s="1">
        <v>-2.3252999999999999</v>
      </c>
      <c r="R1689" s="1">
        <v>79.933000000000007</v>
      </c>
      <c r="S1689" s="1">
        <v>79.966899999999995</v>
      </c>
      <c r="T1689" s="1">
        <f t="shared" si="26"/>
        <v>-0.41959999999998843</v>
      </c>
    </row>
    <row r="1690" spans="1:20" hidden="1">
      <c r="A1690" s="2">
        <v>0.7622106481481481</v>
      </c>
      <c r="B1690" s="1">
        <v>72.671099999999996</v>
      </c>
      <c r="C1690" s="1">
        <v>4.2999999999999997E-2</v>
      </c>
      <c r="D1690" s="1">
        <v>8.3900000000000002E-2</v>
      </c>
      <c r="E1690" s="1">
        <v>919.11109999999996</v>
      </c>
      <c r="F1690" s="1">
        <v>57.843800000000002</v>
      </c>
      <c r="G1690" s="1">
        <v>-3.8555999999999999</v>
      </c>
      <c r="H1690" s="1" t="b">
        <v>0</v>
      </c>
      <c r="J1690" s="1">
        <v>0</v>
      </c>
      <c r="K1690" s="1">
        <v>2.8999999999999998E-3</v>
      </c>
      <c r="L1690" s="1">
        <v>0</v>
      </c>
      <c r="N1690" s="1">
        <v>0.79959999999999998</v>
      </c>
      <c r="O1690" s="1">
        <v>64.618499999999997</v>
      </c>
      <c r="P1690" s="1">
        <v>64.623500000000007</v>
      </c>
      <c r="Q1690" s="1">
        <v>-2.2852000000000001</v>
      </c>
      <c r="R1690" s="1">
        <v>79.514499999999998</v>
      </c>
      <c r="S1690" s="1">
        <v>79.547300000000007</v>
      </c>
      <c r="T1690" s="1">
        <f t="shared" si="26"/>
        <v>-0.4199000000000126</v>
      </c>
    </row>
    <row r="1691" spans="1:20" hidden="1">
      <c r="A1691" s="2">
        <v>0.7622106481481481</v>
      </c>
      <c r="B1691" s="1">
        <v>72.714200000000005</v>
      </c>
      <c r="C1691" s="1">
        <v>4.3099999999999999E-2</v>
      </c>
      <c r="D1691" s="1">
        <v>4.4400000000000002E-2</v>
      </c>
      <c r="E1691" s="1">
        <v>919.75199999999995</v>
      </c>
      <c r="F1691" s="1">
        <v>57.772100000000002</v>
      </c>
      <c r="G1691" s="1">
        <v>-3.8664999999999998</v>
      </c>
      <c r="H1691" s="1" t="b">
        <v>0</v>
      </c>
      <c r="J1691" s="1">
        <v>0</v>
      </c>
      <c r="K1691" s="1">
        <v>3.5000000000000001E-3</v>
      </c>
      <c r="L1691" s="1">
        <v>0</v>
      </c>
      <c r="N1691" s="1">
        <v>0.83950000000000002</v>
      </c>
      <c r="O1691" s="1">
        <v>63.311</v>
      </c>
      <c r="P1691" s="1">
        <v>63.316499999999998</v>
      </c>
      <c r="Q1691" s="1">
        <v>-2.2452999999999999</v>
      </c>
      <c r="R1691" s="1">
        <v>79.095600000000005</v>
      </c>
      <c r="S1691" s="1">
        <v>79.127399999999994</v>
      </c>
      <c r="T1691" s="1">
        <f t="shared" si="26"/>
        <v>-0.41669999999999163</v>
      </c>
    </row>
    <row r="1692" spans="1:20" hidden="1">
      <c r="A1692" s="2">
        <v>0.7622106481481481</v>
      </c>
      <c r="B1692" s="1">
        <v>72.757599999999996</v>
      </c>
      <c r="C1692" s="1">
        <v>4.3499999999999997E-2</v>
      </c>
      <c r="D1692" s="1">
        <v>4.5999999999999999E-3</v>
      </c>
      <c r="E1692" s="1">
        <v>920.39210000000003</v>
      </c>
      <c r="F1692" s="1">
        <v>57.700600000000001</v>
      </c>
      <c r="G1692" s="1">
        <v>-3.8675999999999999</v>
      </c>
      <c r="H1692" s="1" t="b">
        <v>0</v>
      </c>
      <c r="J1692" s="1">
        <v>0</v>
      </c>
      <c r="K1692" s="1">
        <v>3.5000000000000001E-3</v>
      </c>
      <c r="L1692" s="1">
        <v>0</v>
      </c>
      <c r="N1692" s="1">
        <v>0.87939999999999996</v>
      </c>
      <c r="O1692" s="1">
        <v>62.004300000000001</v>
      </c>
      <c r="P1692" s="1">
        <v>62.0105</v>
      </c>
      <c r="Q1692" s="1">
        <v>-2.2054</v>
      </c>
      <c r="R1692" s="1">
        <v>78.6798</v>
      </c>
      <c r="S1692" s="1">
        <v>78.710700000000003</v>
      </c>
      <c r="T1692" s="1">
        <f t="shared" si="26"/>
        <v>-0.62579999999999814</v>
      </c>
    </row>
    <row r="1693" spans="1:20" hidden="1">
      <c r="A1693" s="2">
        <v>0.7622106481481481</v>
      </c>
      <c r="B1693" s="1">
        <v>72.803899999999999</v>
      </c>
      <c r="C1693" s="1">
        <v>4.6300000000000001E-2</v>
      </c>
      <c r="D1693" s="1">
        <v>-5.57E-2</v>
      </c>
      <c r="E1693" s="1">
        <v>921.35069999999996</v>
      </c>
      <c r="F1693" s="1">
        <v>57.593499999999999</v>
      </c>
      <c r="G1693" s="1">
        <v>-3.8542999999999998</v>
      </c>
      <c r="H1693" s="1" t="b">
        <v>0</v>
      </c>
      <c r="J1693" s="1">
        <v>0</v>
      </c>
      <c r="K1693" s="1">
        <v>3.5000000000000001E-3</v>
      </c>
      <c r="L1693" s="1">
        <v>0</v>
      </c>
      <c r="N1693" s="1">
        <v>0.93920000000000003</v>
      </c>
      <c r="O1693" s="1">
        <v>60.0458</v>
      </c>
      <c r="P1693" s="1">
        <v>60.053100000000001</v>
      </c>
      <c r="Q1693" s="1">
        <v>-2.1457000000000002</v>
      </c>
      <c r="R1693" s="1">
        <v>78.055400000000006</v>
      </c>
      <c r="S1693" s="1">
        <v>78.084900000000005</v>
      </c>
      <c r="T1693" s="1">
        <f t="shared" si="26"/>
        <v>-0.41600000000001103</v>
      </c>
    </row>
    <row r="1694" spans="1:20" hidden="1">
      <c r="A1694" s="2">
        <v>0.7622106481481481</v>
      </c>
      <c r="B1694" s="1">
        <v>72.849699999999999</v>
      </c>
      <c r="C1694" s="1">
        <v>4.58E-2</v>
      </c>
      <c r="D1694" s="1">
        <v>-9.6100000000000005E-2</v>
      </c>
      <c r="E1694" s="1">
        <v>921.98879999999997</v>
      </c>
      <c r="F1694" s="1">
        <v>57.522300000000001</v>
      </c>
      <c r="G1694" s="1">
        <v>-3.8376000000000001</v>
      </c>
      <c r="H1694" s="1" t="b">
        <v>0</v>
      </c>
      <c r="J1694" s="1">
        <v>0</v>
      </c>
      <c r="K1694" s="1">
        <v>3.5000000000000001E-3</v>
      </c>
      <c r="L1694" s="1">
        <v>0</v>
      </c>
      <c r="N1694" s="1">
        <v>0.97889999999999999</v>
      </c>
      <c r="O1694" s="1">
        <v>58.741199999999999</v>
      </c>
      <c r="P1694" s="1">
        <v>58.749299999999998</v>
      </c>
      <c r="Q1694" s="1">
        <v>-2.1059000000000001</v>
      </c>
      <c r="R1694" s="1">
        <v>77.640299999999996</v>
      </c>
      <c r="S1694" s="1">
        <v>77.668899999999994</v>
      </c>
      <c r="T1694" s="1">
        <f t="shared" si="26"/>
        <v>-0.41459999999999297</v>
      </c>
    </row>
    <row r="1695" spans="1:20" hidden="1">
      <c r="A1695" s="2">
        <v>0.7622106481481481</v>
      </c>
      <c r="B1695" s="1">
        <v>72.895899999999997</v>
      </c>
      <c r="C1695" s="1">
        <v>4.6199999999999998E-2</v>
      </c>
      <c r="D1695" s="1">
        <v>-0.13669999999999999</v>
      </c>
      <c r="E1695" s="1">
        <v>922.62599999999998</v>
      </c>
      <c r="F1695" s="1">
        <v>57.4512</v>
      </c>
      <c r="G1695" s="1">
        <v>-3.8157000000000001</v>
      </c>
      <c r="H1695" s="1" t="b">
        <v>0</v>
      </c>
      <c r="J1695" s="1">
        <v>0</v>
      </c>
      <c r="K1695" s="1">
        <v>3.5000000000000001E-3</v>
      </c>
      <c r="L1695" s="1">
        <v>0</v>
      </c>
      <c r="N1695" s="1">
        <v>1.0185999999999999</v>
      </c>
      <c r="O1695" s="1">
        <v>57.4373</v>
      </c>
      <c r="P1695" s="1">
        <v>57.446399999999997</v>
      </c>
      <c r="Q1695" s="1">
        <v>-2.0663</v>
      </c>
      <c r="R1695" s="1">
        <v>77.226699999999994</v>
      </c>
      <c r="S1695" s="1">
        <v>77.254300000000001</v>
      </c>
      <c r="T1695" s="1">
        <f t="shared" si="26"/>
        <v>-0.41460000000000719</v>
      </c>
    </row>
    <row r="1696" spans="1:20" hidden="1">
      <c r="A1696" s="2">
        <v>0.76222222222222225</v>
      </c>
      <c r="B1696" s="1">
        <v>72.939599999999999</v>
      </c>
      <c r="C1696" s="1">
        <v>4.3700000000000003E-2</v>
      </c>
      <c r="D1696" s="1">
        <v>-0.1774</v>
      </c>
      <c r="E1696" s="1">
        <v>923.26250000000005</v>
      </c>
      <c r="F1696" s="1">
        <v>57.380200000000002</v>
      </c>
      <c r="G1696" s="1">
        <v>-3.7896999999999998</v>
      </c>
      <c r="H1696" s="1" t="b">
        <v>0</v>
      </c>
      <c r="J1696" s="1">
        <v>0</v>
      </c>
      <c r="K1696" s="1">
        <v>3.5000000000000001E-3</v>
      </c>
      <c r="L1696" s="1">
        <v>0</v>
      </c>
      <c r="N1696" s="1">
        <v>1.0581</v>
      </c>
      <c r="O1696" s="1">
        <v>56.134399999999999</v>
      </c>
      <c r="P1696" s="1">
        <v>56.144399999999997</v>
      </c>
      <c r="Q1696" s="1">
        <v>-2.0266999999999999</v>
      </c>
      <c r="R1696" s="1">
        <v>76.812899999999999</v>
      </c>
      <c r="S1696" s="1">
        <v>76.839699999999993</v>
      </c>
      <c r="T1696" s="1">
        <f t="shared" si="26"/>
        <v>-0.61809999999999832</v>
      </c>
    </row>
    <row r="1697" spans="1:20" hidden="1">
      <c r="A1697" s="2">
        <v>0.76222222222222225</v>
      </c>
      <c r="B1697" s="1">
        <v>72.983699999999999</v>
      </c>
      <c r="C1697" s="1">
        <v>4.41E-2</v>
      </c>
      <c r="D1697" s="1">
        <v>-0.23830000000000001</v>
      </c>
      <c r="E1697" s="1">
        <v>924.21569999999997</v>
      </c>
      <c r="F1697" s="1">
        <v>57.273800000000001</v>
      </c>
      <c r="G1697" s="1">
        <v>-3.7444000000000002</v>
      </c>
      <c r="H1697" s="1" t="b">
        <v>0</v>
      </c>
      <c r="J1697" s="1">
        <v>0</v>
      </c>
      <c r="K1697" s="1">
        <v>3.5000000000000001E-3</v>
      </c>
      <c r="L1697" s="1">
        <v>0</v>
      </c>
      <c r="N1697" s="1">
        <v>1.1171</v>
      </c>
      <c r="O1697" s="1">
        <v>54.181399999999996</v>
      </c>
      <c r="P1697" s="1">
        <v>54.192900000000002</v>
      </c>
      <c r="Q1697" s="1">
        <v>-1.9677</v>
      </c>
      <c r="R1697" s="1">
        <v>76.196200000000005</v>
      </c>
      <c r="S1697" s="1">
        <v>76.221599999999995</v>
      </c>
      <c r="T1697" s="1">
        <f t="shared" si="26"/>
        <v>-0.41230000000000189</v>
      </c>
    </row>
    <row r="1698" spans="1:20" hidden="1">
      <c r="A1698" s="2">
        <v>0.76222222222222225</v>
      </c>
      <c r="B1698" s="1">
        <v>73.029799999999994</v>
      </c>
      <c r="C1698" s="1">
        <v>4.5999999999999999E-2</v>
      </c>
      <c r="D1698" s="1">
        <v>-0.27889999999999998</v>
      </c>
      <c r="E1698" s="1">
        <v>924.85019999999997</v>
      </c>
      <c r="F1698" s="1">
        <v>57.203000000000003</v>
      </c>
      <c r="G1698" s="1">
        <v>-3.7107000000000001</v>
      </c>
      <c r="H1698" s="1" t="b">
        <v>0</v>
      </c>
      <c r="J1698" s="1">
        <v>0</v>
      </c>
      <c r="K1698" s="1">
        <v>3.5000000000000001E-3</v>
      </c>
      <c r="L1698" s="1">
        <v>0</v>
      </c>
      <c r="N1698" s="1">
        <v>1.1563000000000001</v>
      </c>
      <c r="O1698" s="1">
        <v>52.880499999999998</v>
      </c>
      <c r="P1698" s="1">
        <v>52.893099999999997</v>
      </c>
      <c r="Q1698" s="1">
        <v>-1.9285000000000001</v>
      </c>
      <c r="R1698" s="1">
        <v>75.784800000000004</v>
      </c>
      <c r="S1698" s="1">
        <v>75.809299999999993</v>
      </c>
      <c r="T1698" s="1">
        <f t="shared" si="26"/>
        <v>-0.41089999999999804</v>
      </c>
    </row>
    <row r="1699" spans="1:20" hidden="1">
      <c r="A1699" s="2">
        <v>0.76222222222222225</v>
      </c>
      <c r="B1699" s="1">
        <v>73.074100000000001</v>
      </c>
      <c r="C1699" s="1">
        <v>4.4400000000000002E-2</v>
      </c>
      <c r="D1699" s="1">
        <v>-0.31929999999999997</v>
      </c>
      <c r="E1699" s="1">
        <v>925.48389999999995</v>
      </c>
      <c r="F1699" s="1">
        <v>57.132300000000001</v>
      </c>
      <c r="G1699" s="1">
        <v>-3.6749000000000001</v>
      </c>
      <c r="H1699" s="1" t="b">
        <v>0</v>
      </c>
      <c r="J1699" s="1">
        <v>0</v>
      </c>
      <c r="K1699" s="1">
        <v>3.5000000000000001E-3</v>
      </c>
      <c r="L1699" s="1">
        <v>0</v>
      </c>
      <c r="N1699" s="1">
        <v>1.1952</v>
      </c>
      <c r="O1699" s="1">
        <v>51.580300000000001</v>
      </c>
      <c r="P1699" s="1">
        <v>51.594099999999997</v>
      </c>
      <c r="Q1699" s="1">
        <v>-1.8895999999999999</v>
      </c>
      <c r="R1699" s="1">
        <v>75.374799999999993</v>
      </c>
      <c r="S1699" s="1">
        <v>75.398399999999995</v>
      </c>
      <c r="T1699" s="1">
        <f t="shared" si="26"/>
        <v>-0.40970000000000084</v>
      </c>
    </row>
    <row r="1700" spans="1:20" hidden="1">
      <c r="A1700" s="2">
        <v>0.76222222222222225</v>
      </c>
      <c r="B1700" s="1">
        <v>73.118799999999993</v>
      </c>
      <c r="C1700" s="1">
        <v>4.4600000000000001E-2</v>
      </c>
      <c r="D1700" s="1">
        <v>-0.35959999999999998</v>
      </c>
      <c r="E1700" s="1">
        <v>926.11680000000001</v>
      </c>
      <c r="F1700" s="1">
        <v>57.061700000000002</v>
      </c>
      <c r="G1700" s="1">
        <v>-3.6372</v>
      </c>
      <c r="H1700" s="1" t="b">
        <v>0</v>
      </c>
      <c r="J1700" s="1">
        <v>0</v>
      </c>
      <c r="K1700" s="1">
        <v>3.5000000000000001E-3</v>
      </c>
      <c r="L1700" s="1">
        <v>0</v>
      </c>
      <c r="N1700" s="1">
        <v>1.2339</v>
      </c>
      <c r="O1700" s="1">
        <v>50.280900000000003</v>
      </c>
      <c r="P1700" s="1">
        <v>50.295999999999999</v>
      </c>
      <c r="Q1700" s="1">
        <v>-1.8509</v>
      </c>
      <c r="R1700" s="1">
        <v>74.965800000000002</v>
      </c>
      <c r="S1700" s="1">
        <v>74.988699999999994</v>
      </c>
      <c r="T1700" s="1">
        <f t="shared" si="26"/>
        <v>-0.6150999999999982</v>
      </c>
    </row>
    <row r="1701" spans="1:20" hidden="1">
      <c r="A1701" s="2">
        <v>0.76222222222222225</v>
      </c>
      <c r="B1701" s="1">
        <v>73.1631</v>
      </c>
      <c r="C1701" s="1">
        <v>4.4299999999999999E-2</v>
      </c>
      <c r="D1701" s="1">
        <v>-0.41959999999999997</v>
      </c>
      <c r="E1701" s="1">
        <v>927.06479999999999</v>
      </c>
      <c r="F1701" s="1">
        <v>56.9559</v>
      </c>
      <c r="G1701" s="1">
        <v>-3.5779999999999998</v>
      </c>
      <c r="H1701" s="1" t="b">
        <v>0</v>
      </c>
      <c r="J1701" s="1">
        <v>0</v>
      </c>
      <c r="K1701" s="1">
        <v>3.5000000000000001E-3</v>
      </c>
      <c r="L1701" s="1">
        <v>0</v>
      </c>
      <c r="N1701" s="1">
        <v>1.2912999999999999</v>
      </c>
      <c r="O1701" s="1">
        <v>48.333300000000001</v>
      </c>
      <c r="P1701" s="1">
        <v>48.3506</v>
      </c>
      <c r="Q1701" s="1">
        <v>-1.7935000000000001</v>
      </c>
      <c r="R1701" s="1">
        <v>74.352000000000004</v>
      </c>
      <c r="S1701" s="1">
        <v>74.373599999999996</v>
      </c>
      <c r="T1701" s="1">
        <f t="shared" si="26"/>
        <v>-0.40809999999999036</v>
      </c>
    </row>
    <row r="1702" spans="1:20" hidden="1">
      <c r="A1702" s="2">
        <v>0.76222222222222225</v>
      </c>
      <c r="B1702" s="1">
        <v>73.208500000000001</v>
      </c>
      <c r="C1702" s="1">
        <v>4.53E-2</v>
      </c>
      <c r="D1702" s="1">
        <v>-0.4592</v>
      </c>
      <c r="E1702" s="1">
        <v>927.69579999999996</v>
      </c>
      <c r="F1702" s="1">
        <v>56.8855</v>
      </c>
      <c r="G1702" s="1">
        <v>-3.5369999999999999</v>
      </c>
      <c r="H1702" s="1" t="b">
        <v>0</v>
      </c>
      <c r="J1702" s="1">
        <v>0</v>
      </c>
      <c r="K1702" s="1">
        <v>3.5000000000000001E-3</v>
      </c>
      <c r="L1702" s="1">
        <v>0</v>
      </c>
      <c r="N1702" s="1">
        <v>1.3291999999999999</v>
      </c>
      <c r="O1702" s="1">
        <v>47.035800000000002</v>
      </c>
      <c r="P1702" s="1">
        <v>47.054600000000001</v>
      </c>
      <c r="Q1702" s="1">
        <v>-1.7556</v>
      </c>
      <c r="R1702" s="1">
        <v>73.944599999999994</v>
      </c>
      <c r="S1702" s="1">
        <v>73.965500000000006</v>
      </c>
      <c r="T1702" s="1">
        <f t="shared" si="26"/>
        <v>-0.40830000000001121</v>
      </c>
    </row>
    <row r="1703" spans="1:20" hidden="1">
      <c r="A1703" s="2">
        <v>0.76222222222222225</v>
      </c>
      <c r="B1703" s="1">
        <v>73.254900000000006</v>
      </c>
      <c r="C1703" s="1">
        <v>4.65E-2</v>
      </c>
      <c r="D1703" s="1">
        <v>-0.49859999999999999</v>
      </c>
      <c r="E1703" s="1">
        <v>928.32600000000002</v>
      </c>
      <c r="F1703" s="1">
        <v>56.815199999999997</v>
      </c>
      <c r="G1703" s="1">
        <v>-3.4946000000000002</v>
      </c>
      <c r="H1703" s="1" t="b">
        <v>0</v>
      </c>
      <c r="J1703" s="1">
        <v>0</v>
      </c>
      <c r="K1703" s="1">
        <v>3.8E-3</v>
      </c>
      <c r="L1703" s="1">
        <v>0</v>
      </c>
      <c r="N1703" s="1">
        <v>1.3668</v>
      </c>
      <c r="O1703" s="1">
        <v>45.739100000000001</v>
      </c>
      <c r="P1703" s="1">
        <v>45.759599999999999</v>
      </c>
      <c r="Q1703" s="1">
        <v>-1.718</v>
      </c>
      <c r="R1703" s="1">
        <v>73.537199999999999</v>
      </c>
      <c r="S1703" s="1">
        <v>73.557199999999995</v>
      </c>
      <c r="T1703" s="1">
        <f t="shared" si="26"/>
        <v>-0.4070999999999998</v>
      </c>
    </row>
    <row r="1704" spans="1:20" hidden="1">
      <c r="A1704" s="2">
        <v>0.76222222222222225</v>
      </c>
      <c r="B1704" s="1">
        <v>73.299700000000001</v>
      </c>
      <c r="C1704" s="1">
        <v>4.4699999999999997E-2</v>
      </c>
      <c r="D1704" s="1">
        <v>-0.53749999999999998</v>
      </c>
      <c r="E1704" s="1">
        <v>928.95550000000003</v>
      </c>
      <c r="F1704" s="1">
        <v>56.744799999999998</v>
      </c>
      <c r="G1704" s="1">
        <v>-3.4497</v>
      </c>
      <c r="H1704" s="1" t="b">
        <v>0</v>
      </c>
      <c r="J1704" s="1">
        <v>0</v>
      </c>
      <c r="K1704" s="1">
        <v>4.4999999999999997E-3</v>
      </c>
      <c r="L1704" s="1">
        <v>0</v>
      </c>
      <c r="N1704" s="1">
        <v>1.4037999999999999</v>
      </c>
      <c r="O1704" s="1">
        <v>44.443199999999997</v>
      </c>
      <c r="P1704" s="1">
        <v>44.465400000000002</v>
      </c>
      <c r="Q1704" s="1">
        <v>-1.681</v>
      </c>
      <c r="R1704" s="1">
        <v>73.130799999999994</v>
      </c>
      <c r="S1704" s="1">
        <v>73.150099999999995</v>
      </c>
      <c r="T1704" s="1">
        <f t="shared" si="26"/>
        <v>-0.60829999999999984</v>
      </c>
    </row>
    <row r="1705" spans="1:20" hidden="1">
      <c r="A1705" s="2">
        <v>0.76222222222222225</v>
      </c>
      <c r="B1705" s="1">
        <v>73.345600000000005</v>
      </c>
      <c r="C1705" s="1">
        <v>4.5900000000000003E-2</v>
      </c>
      <c r="D1705" s="1">
        <v>-0.59509999999999996</v>
      </c>
      <c r="E1705" s="1">
        <v>929.89829999999995</v>
      </c>
      <c r="F1705" s="1">
        <v>56.639400000000002</v>
      </c>
      <c r="G1705" s="1">
        <v>-3.3740000000000001</v>
      </c>
      <c r="H1705" s="1" t="b">
        <v>0</v>
      </c>
      <c r="J1705" s="1">
        <v>0</v>
      </c>
      <c r="K1705" s="1">
        <v>5.5999999999999999E-3</v>
      </c>
      <c r="L1705" s="1">
        <v>0</v>
      </c>
      <c r="N1705" s="1">
        <v>1.4581999999999999</v>
      </c>
      <c r="O1705" s="1">
        <v>42.500900000000001</v>
      </c>
      <c r="P1705" s="1">
        <v>42.5259</v>
      </c>
      <c r="Q1705" s="1">
        <v>-1.6266</v>
      </c>
      <c r="R1705" s="1">
        <v>72.523600000000002</v>
      </c>
      <c r="S1705" s="1">
        <v>72.541799999999995</v>
      </c>
      <c r="T1705" s="1">
        <f t="shared" si="26"/>
        <v>-0.40609999999999502</v>
      </c>
    </row>
    <row r="1706" spans="1:20" hidden="1">
      <c r="A1706" s="2">
        <v>0.76222222222222225</v>
      </c>
      <c r="B1706" s="1">
        <v>73.392300000000006</v>
      </c>
      <c r="C1706" s="1">
        <v>4.6699999999999998E-2</v>
      </c>
      <c r="D1706" s="1">
        <v>-0.63280000000000003</v>
      </c>
      <c r="E1706" s="1">
        <v>930.52589999999998</v>
      </c>
      <c r="F1706" s="1">
        <v>56.569200000000002</v>
      </c>
      <c r="G1706" s="1">
        <v>-3.3161999999999998</v>
      </c>
      <c r="H1706" s="1" t="b">
        <v>0</v>
      </c>
      <c r="J1706" s="1">
        <v>0</v>
      </c>
      <c r="K1706" s="1">
        <v>7.0000000000000001E-3</v>
      </c>
      <c r="L1706" s="1">
        <v>0</v>
      </c>
      <c r="N1706" s="1">
        <v>1.4935</v>
      </c>
      <c r="O1706" s="1">
        <v>41.206899999999997</v>
      </c>
      <c r="P1706" s="1">
        <v>41.233899999999998</v>
      </c>
      <c r="Q1706" s="1">
        <v>-1.5913999999999999</v>
      </c>
      <c r="R1706" s="1">
        <v>72.118200000000002</v>
      </c>
      <c r="S1706" s="1">
        <v>72.1357</v>
      </c>
      <c r="T1706" s="1">
        <f t="shared" si="26"/>
        <v>-0.40370000000000061</v>
      </c>
    </row>
    <row r="1707" spans="1:20" hidden="1">
      <c r="A1707" s="2">
        <v>0.76222222222222225</v>
      </c>
      <c r="B1707" s="1">
        <v>73.435000000000002</v>
      </c>
      <c r="C1707" s="1">
        <v>4.2700000000000002E-2</v>
      </c>
      <c r="D1707" s="1">
        <v>-0.66990000000000005</v>
      </c>
      <c r="E1707" s="1">
        <v>931.15279999999996</v>
      </c>
      <c r="F1707" s="1">
        <v>56.498899999999999</v>
      </c>
      <c r="G1707" s="1">
        <v>-3.2515000000000001</v>
      </c>
      <c r="H1707" s="1" t="b">
        <v>0</v>
      </c>
      <c r="J1707" s="1">
        <v>0</v>
      </c>
      <c r="K1707" s="1">
        <v>7.6E-3</v>
      </c>
      <c r="L1707" s="1">
        <v>0</v>
      </c>
      <c r="N1707" s="1">
        <v>1.5278</v>
      </c>
      <c r="O1707" s="1">
        <v>39.913600000000002</v>
      </c>
      <c r="P1707" s="1">
        <v>39.942900000000002</v>
      </c>
      <c r="Q1707" s="1">
        <v>-1.5569999999999999</v>
      </c>
      <c r="R1707" s="1">
        <v>71.715100000000007</v>
      </c>
      <c r="S1707" s="1">
        <v>71.731999999999999</v>
      </c>
      <c r="T1707" s="1">
        <f t="shared" si="26"/>
        <v>-0.40399999999999636</v>
      </c>
    </row>
    <row r="1708" spans="1:20" hidden="1">
      <c r="A1708" s="2">
        <v>0.76222222222222225</v>
      </c>
      <c r="B1708" s="1">
        <v>73.478700000000003</v>
      </c>
      <c r="C1708" s="1">
        <v>4.3700000000000003E-2</v>
      </c>
      <c r="D1708" s="1">
        <v>-0.70640000000000003</v>
      </c>
      <c r="E1708" s="1">
        <v>931.779</v>
      </c>
      <c r="F1708" s="1">
        <v>56.428800000000003</v>
      </c>
      <c r="G1708" s="1">
        <v>-3.1806000000000001</v>
      </c>
      <c r="H1708" s="1" t="b">
        <v>0</v>
      </c>
      <c r="J1708" s="1">
        <v>0</v>
      </c>
      <c r="K1708" s="1">
        <v>7.6E-3</v>
      </c>
      <c r="L1708" s="1">
        <v>0</v>
      </c>
      <c r="N1708" s="1">
        <v>1.5612999999999999</v>
      </c>
      <c r="O1708" s="1">
        <v>38.621200000000002</v>
      </c>
      <c r="P1708" s="1">
        <v>38.652799999999999</v>
      </c>
      <c r="Q1708" s="1">
        <v>-1.5235000000000001</v>
      </c>
      <c r="R1708" s="1">
        <v>71.311800000000005</v>
      </c>
      <c r="S1708" s="1">
        <v>71.328000000000003</v>
      </c>
      <c r="T1708" s="1">
        <f t="shared" si="26"/>
        <v>-0.60229999999999961</v>
      </c>
    </row>
    <row r="1709" spans="1:20" hidden="1">
      <c r="A1709" s="2">
        <v>0.76222222222222225</v>
      </c>
      <c r="B1709" s="1">
        <v>73.520600000000002</v>
      </c>
      <c r="C1709" s="1">
        <v>4.19E-2</v>
      </c>
      <c r="D1709" s="1">
        <v>-0.75990000000000002</v>
      </c>
      <c r="E1709" s="1">
        <v>932.71690000000001</v>
      </c>
      <c r="F1709" s="1">
        <v>56.323700000000002</v>
      </c>
      <c r="G1709" s="1">
        <v>-3.0651000000000002</v>
      </c>
      <c r="H1709" s="1" t="b">
        <v>0</v>
      </c>
      <c r="J1709" s="1">
        <v>0</v>
      </c>
      <c r="K1709" s="1">
        <v>7.6E-3</v>
      </c>
      <c r="L1709" s="1">
        <v>0</v>
      </c>
      <c r="N1709" s="1">
        <v>1.6099000000000001</v>
      </c>
      <c r="O1709" s="1">
        <v>36.683999999999997</v>
      </c>
      <c r="P1709" s="1">
        <v>36.719299999999997</v>
      </c>
      <c r="Q1709" s="1">
        <v>-1.4749000000000001</v>
      </c>
      <c r="R1709" s="1">
        <v>70.710300000000004</v>
      </c>
      <c r="S1709" s="1">
        <v>70.725700000000003</v>
      </c>
      <c r="T1709" s="1">
        <f t="shared" si="26"/>
        <v>-0.40200000000000102</v>
      </c>
    </row>
    <row r="1710" spans="1:20" hidden="1">
      <c r="A1710" s="2">
        <v>0.76222222222222225</v>
      </c>
      <c r="B1710" s="1">
        <v>73.563500000000005</v>
      </c>
      <c r="C1710" s="1">
        <v>4.2900000000000001E-2</v>
      </c>
      <c r="D1710" s="1">
        <v>-0.79469999999999996</v>
      </c>
      <c r="E1710" s="1">
        <v>933.34109999999998</v>
      </c>
      <c r="F1710" s="1">
        <v>56.253700000000002</v>
      </c>
      <c r="G1710" s="1">
        <v>-2.9832000000000001</v>
      </c>
      <c r="H1710" s="1" t="b">
        <v>0</v>
      </c>
      <c r="J1710" s="1">
        <v>0</v>
      </c>
      <c r="K1710" s="1">
        <v>7.6E-3</v>
      </c>
      <c r="L1710" s="1">
        <v>0</v>
      </c>
      <c r="N1710" s="1">
        <v>1.6412</v>
      </c>
      <c r="O1710" s="1">
        <v>35.393500000000003</v>
      </c>
      <c r="P1710" s="1">
        <v>35.4315</v>
      </c>
      <c r="Q1710" s="1">
        <v>-1.4436</v>
      </c>
      <c r="R1710" s="1">
        <v>70.308800000000005</v>
      </c>
      <c r="S1710" s="1">
        <v>70.323700000000002</v>
      </c>
      <c r="T1710" s="1">
        <f t="shared" si="26"/>
        <v>-0.40120000000000289</v>
      </c>
    </row>
    <row r="1711" spans="1:20" hidden="1">
      <c r="A1711" s="2">
        <v>0.76222222222222225</v>
      </c>
      <c r="B1711" s="1">
        <v>73.605199999999996</v>
      </c>
      <c r="C1711" s="1">
        <v>4.1700000000000001E-2</v>
      </c>
      <c r="D1711" s="1">
        <v>-0.82869999999999999</v>
      </c>
      <c r="E1711" s="1">
        <v>933.96460000000002</v>
      </c>
      <c r="F1711" s="1">
        <v>56.183700000000002</v>
      </c>
      <c r="G1711" s="1">
        <v>-2.8982999999999999</v>
      </c>
      <c r="H1711" s="1" t="b">
        <v>0</v>
      </c>
      <c r="J1711" s="1">
        <v>0</v>
      </c>
      <c r="K1711" s="1">
        <v>7.6E-3</v>
      </c>
      <c r="L1711" s="1">
        <v>0</v>
      </c>
      <c r="N1711" s="1">
        <v>1.6717</v>
      </c>
      <c r="O1711" s="1">
        <v>34.1038</v>
      </c>
      <c r="P1711" s="1">
        <v>34.144799999999996</v>
      </c>
      <c r="Q1711" s="1">
        <v>-1.4132</v>
      </c>
      <c r="R1711" s="1">
        <v>69.908199999999994</v>
      </c>
      <c r="S1711" s="1">
        <v>69.922499999999999</v>
      </c>
      <c r="T1711" s="1">
        <f t="shared" si="26"/>
        <v>-0.39969999999999573</v>
      </c>
    </row>
    <row r="1712" spans="1:20" hidden="1">
      <c r="A1712" s="2">
        <v>0.76222222222222225</v>
      </c>
      <c r="B1712" s="1">
        <v>73.650000000000006</v>
      </c>
      <c r="C1712" s="1">
        <v>4.48E-2</v>
      </c>
      <c r="D1712" s="1">
        <v>-0.86199999999999999</v>
      </c>
      <c r="E1712" s="1">
        <v>934.58730000000003</v>
      </c>
      <c r="F1712" s="1">
        <v>56.113799999999998</v>
      </c>
      <c r="G1712" s="1">
        <v>-2.8109000000000002</v>
      </c>
      <c r="H1712" s="1" t="b">
        <v>0</v>
      </c>
      <c r="J1712" s="1">
        <v>0</v>
      </c>
      <c r="K1712" s="1">
        <v>7.6E-3</v>
      </c>
      <c r="L1712" s="1">
        <v>0</v>
      </c>
      <c r="N1712" s="1">
        <v>1.7012</v>
      </c>
      <c r="O1712" s="1">
        <v>32.814900000000002</v>
      </c>
      <c r="P1712" s="1">
        <v>32.859000000000002</v>
      </c>
      <c r="Q1712" s="1">
        <v>-1.3835999999999999</v>
      </c>
      <c r="R1712" s="1">
        <v>69.509</v>
      </c>
      <c r="S1712" s="1">
        <v>69.522800000000004</v>
      </c>
      <c r="T1712" s="1">
        <f t="shared" si="26"/>
        <v>-0.40109999999999957</v>
      </c>
    </row>
    <row r="1713" spans="1:20" hidden="1">
      <c r="A1713" s="2">
        <v>0.76222222222222225</v>
      </c>
      <c r="B1713" s="1">
        <v>73.691299999999998</v>
      </c>
      <c r="C1713" s="1">
        <v>4.1300000000000003E-2</v>
      </c>
      <c r="D1713" s="1">
        <v>-0.89439999999999997</v>
      </c>
      <c r="E1713" s="1">
        <v>935.20939999999996</v>
      </c>
      <c r="F1713" s="1">
        <v>56.043900000000001</v>
      </c>
      <c r="G1713" s="1">
        <v>-2.7216999999999998</v>
      </c>
      <c r="H1713" s="1" t="b">
        <v>0</v>
      </c>
      <c r="J1713" s="1">
        <v>0</v>
      </c>
      <c r="K1713" s="1">
        <v>7.4999999999999997E-3</v>
      </c>
      <c r="L1713" s="1">
        <v>0</v>
      </c>
      <c r="N1713" s="1">
        <v>1.7299</v>
      </c>
      <c r="O1713" s="1">
        <v>31.526700000000002</v>
      </c>
      <c r="P1713" s="1">
        <v>31.574100000000001</v>
      </c>
      <c r="Q1713" s="1">
        <v>-1.355</v>
      </c>
      <c r="R1713" s="1">
        <v>69.108500000000006</v>
      </c>
      <c r="S1713" s="1">
        <v>69.121700000000004</v>
      </c>
      <c r="T1713" s="1">
        <f t="shared" si="26"/>
        <v>-0.39870000000000516</v>
      </c>
    </row>
    <row r="1714" spans="1:20" hidden="1">
      <c r="A1714" s="2">
        <v>0.76222222222222225</v>
      </c>
      <c r="B1714" s="1">
        <v>73.732900000000001</v>
      </c>
      <c r="C1714" s="1">
        <v>4.1500000000000002E-2</v>
      </c>
      <c r="D1714" s="1">
        <v>-0.92610000000000003</v>
      </c>
      <c r="E1714" s="1">
        <v>935.8306</v>
      </c>
      <c r="F1714" s="1">
        <v>55.9741</v>
      </c>
      <c r="G1714" s="1">
        <v>-2.6309</v>
      </c>
      <c r="H1714" s="1" t="b">
        <v>0</v>
      </c>
      <c r="J1714" s="1">
        <v>0</v>
      </c>
      <c r="K1714" s="1">
        <v>7.6E-3</v>
      </c>
      <c r="L1714" s="1">
        <v>0</v>
      </c>
      <c r="N1714" s="1">
        <v>1.7577</v>
      </c>
      <c r="O1714" s="1">
        <v>30.2393</v>
      </c>
      <c r="P1714" s="1">
        <v>30.290299999999998</v>
      </c>
      <c r="Q1714" s="1">
        <v>-1.3271999999999999</v>
      </c>
      <c r="R1714" s="1">
        <v>68.710099999999997</v>
      </c>
      <c r="S1714" s="1">
        <v>68.722999999999999</v>
      </c>
      <c r="T1714" s="1">
        <f t="shared" si="26"/>
        <v>-0.3960000000000008</v>
      </c>
    </row>
    <row r="1715" spans="1:20" hidden="1">
      <c r="A1715" s="2">
        <v>0.76222222222222225</v>
      </c>
      <c r="B1715" s="1">
        <v>73.778199999999998</v>
      </c>
      <c r="C1715" s="1">
        <v>4.5400000000000003E-2</v>
      </c>
      <c r="D1715" s="1">
        <v>-0.95679999999999998</v>
      </c>
      <c r="E1715" s="1">
        <v>936.45119999999997</v>
      </c>
      <c r="F1715" s="1">
        <v>55.904299999999999</v>
      </c>
      <c r="G1715" s="1">
        <v>-2.5385</v>
      </c>
      <c r="H1715" s="1" t="b">
        <v>0</v>
      </c>
      <c r="J1715" s="1">
        <v>0</v>
      </c>
      <c r="K1715" s="1">
        <v>7.7999999999999996E-3</v>
      </c>
      <c r="L1715" s="1">
        <v>0</v>
      </c>
      <c r="N1715" s="1">
        <v>1.7845</v>
      </c>
      <c r="O1715" s="1">
        <v>28.952500000000001</v>
      </c>
      <c r="P1715" s="1">
        <v>29.0075</v>
      </c>
      <c r="Q1715" s="1">
        <v>-1.3004</v>
      </c>
      <c r="R1715" s="1">
        <v>68.314599999999999</v>
      </c>
      <c r="S1715" s="1">
        <v>68.326999999999998</v>
      </c>
      <c r="T1715" s="1">
        <f t="shared" si="26"/>
        <v>-0.59439999999999316</v>
      </c>
    </row>
    <row r="1716" spans="1:20" hidden="1">
      <c r="A1716" s="2">
        <v>0.76222222222222225</v>
      </c>
      <c r="B1716" s="1">
        <v>73.822599999999994</v>
      </c>
      <c r="C1716" s="1">
        <v>4.4299999999999999E-2</v>
      </c>
      <c r="D1716" s="1">
        <v>-1.0012000000000001</v>
      </c>
      <c r="E1716" s="1">
        <v>937.38059999999996</v>
      </c>
      <c r="F1716" s="1">
        <v>55.799599999999998</v>
      </c>
      <c r="G1716" s="1">
        <v>-2.395</v>
      </c>
      <c r="H1716" s="1" t="b">
        <v>0</v>
      </c>
      <c r="J1716" s="1">
        <v>0</v>
      </c>
      <c r="K1716" s="1">
        <v>8.3999999999999995E-3</v>
      </c>
      <c r="L1716" s="1">
        <v>0</v>
      </c>
      <c r="N1716" s="1">
        <v>1.8228</v>
      </c>
      <c r="O1716" s="1">
        <v>27.023900000000001</v>
      </c>
      <c r="P1716" s="1">
        <v>27.0853</v>
      </c>
      <c r="Q1716" s="1">
        <v>-1.2621</v>
      </c>
      <c r="R1716" s="1">
        <v>67.7209</v>
      </c>
      <c r="S1716" s="1">
        <v>67.732600000000005</v>
      </c>
      <c r="T1716" s="1">
        <f t="shared" si="26"/>
        <v>-0.39570000000000505</v>
      </c>
    </row>
    <row r="1717" spans="1:20" hidden="1">
      <c r="A1717" s="2">
        <v>0.76222222222222225</v>
      </c>
      <c r="B1717" s="1">
        <v>73.868200000000002</v>
      </c>
      <c r="C1717" s="1">
        <v>4.5600000000000002E-2</v>
      </c>
      <c r="D1717" s="1">
        <v>-1.0295000000000001</v>
      </c>
      <c r="E1717" s="1">
        <v>937.99929999999995</v>
      </c>
      <c r="F1717" s="1">
        <v>55.729799999999997</v>
      </c>
      <c r="G1717" s="1">
        <v>-2.2949000000000002</v>
      </c>
      <c r="H1717" s="1" t="b">
        <v>0</v>
      </c>
      <c r="J1717" s="1">
        <v>0</v>
      </c>
      <c r="K1717" s="1">
        <v>9.2999999999999992E-3</v>
      </c>
      <c r="L1717" s="1">
        <v>0</v>
      </c>
      <c r="N1717" s="1">
        <v>1.8469</v>
      </c>
      <c r="O1717" s="1">
        <v>25.739100000000001</v>
      </c>
      <c r="P1717" s="1">
        <v>25.805299999999999</v>
      </c>
      <c r="Q1717" s="1">
        <v>-1.2381</v>
      </c>
      <c r="R1717" s="1">
        <v>67.325500000000005</v>
      </c>
      <c r="S1717" s="1">
        <v>67.3369</v>
      </c>
      <c r="T1717" s="1">
        <f t="shared" si="26"/>
        <v>-0.39440000000000452</v>
      </c>
    </row>
    <row r="1718" spans="1:20" hidden="1">
      <c r="A1718" s="2">
        <v>0.76223379629629628</v>
      </c>
      <c r="B1718" s="1">
        <v>73.913200000000003</v>
      </c>
      <c r="C1718" s="1">
        <v>4.4999999999999998E-2</v>
      </c>
      <c r="D1718" s="1">
        <v>-1.0568</v>
      </c>
      <c r="E1718" s="1">
        <v>938.6173</v>
      </c>
      <c r="F1718" s="1">
        <v>55.66</v>
      </c>
      <c r="G1718" s="1">
        <v>-2.1892</v>
      </c>
      <c r="H1718" s="1" t="b">
        <v>0</v>
      </c>
      <c r="J1718" s="1">
        <v>0</v>
      </c>
      <c r="K1718" s="1">
        <v>1.03E-2</v>
      </c>
      <c r="L1718" s="1">
        <v>0</v>
      </c>
      <c r="N1718" s="1">
        <v>1.8696999999999999</v>
      </c>
      <c r="O1718" s="1">
        <v>24.455100000000002</v>
      </c>
      <c r="P1718" s="1">
        <v>24.526499999999999</v>
      </c>
      <c r="Q1718" s="1">
        <v>-1.2153</v>
      </c>
      <c r="R1718" s="1">
        <v>66.9315</v>
      </c>
      <c r="S1718" s="1">
        <v>66.942499999999995</v>
      </c>
      <c r="T1718" s="1">
        <f t="shared" si="26"/>
        <v>-0.3948999999999927</v>
      </c>
    </row>
    <row r="1719" spans="1:20" hidden="1">
      <c r="A1719" s="2">
        <v>0.76223379629629628</v>
      </c>
      <c r="B1719" s="1">
        <v>73.953100000000006</v>
      </c>
      <c r="C1719" s="1">
        <v>0.04</v>
      </c>
      <c r="D1719" s="1">
        <v>-1.0829</v>
      </c>
      <c r="E1719" s="1">
        <v>939.2346</v>
      </c>
      <c r="F1719" s="1">
        <v>55.5901</v>
      </c>
      <c r="G1719" s="1">
        <v>-2.0773000000000001</v>
      </c>
      <c r="H1719" s="1" t="b">
        <v>0</v>
      </c>
      <c r="J1719" s="1">
        <v>0</v>
      </c>
      <c r="K1719" s="1">
        <v>1.0999999999999999E-2</v>
      </c>
      <c r="L1719" s="1">
        <v>0</v>
      </c>
      <c r="N1719" s="1">
        <v>1.8911</v>
      </c>
      <c r="O1719" s="1">
        <v>23.171800000000001</v>
      </c>
      <c r="P1719" s="1">
        <v>23.248899999999999</v>
      </c>
      <c r="Q1719" s="1">
        <v>-1.1939</v>
      </c>
      <c r="R1719" s="1">
        <v>66.536900000000003</v>
      </c>
      <c r="S1719" s="1">
        <v>66.547600000000003</v>
      </c>
      <c r="T1719" s="1">
        <f t="shared" si="26"/>
        <v>-0.39509999999999934</v>
      </c>
    </row>
    <row r="1720" spans="1:20" hidden="1">
      <c r="A1720" s="2">
        <v>0.76223379629629628</v>
      </c>
      <c r="B1720" s="1">
        <v>73.995000000000005</v>
      </c>
      <c r="C1720" s="1">
        <v>4.19E-2</v>
      </c>
      <c r="D1720" s="1">
        <v>-1.1079000000000001</v>
      </c>
      <c r="E1720" s="1">
        <v>939.85119999999995</v>
      </c>
      <c r="F1720" s="1">
        <v>55.520299999999999</v>
      </c>
      <c r="G1720" s="1">
        <v>-1.9598</v>
      </c>
      <c r="H1720" s="1" t="b">
        <v>0</v>
      </c>
      <c r="J1720" s="1">
        <v>0</v>
      </c>
      <c r="K1720" s="1">
        <v>1.0999999999999999E-2</v>
      </c>
      <c r="L1720" s="1">
        <v>0</v>
      </c>
      <c r="N1720" s="1">
        <v>1.9111</v>
      </c>
      <c r="O1720" s="1">
        <v>21.889199999999999</v>
      </c>
      <c r="P1720" s="1">
        <v>21.9725</v>
      </c>
      <c r="Q1720" s="1">
        <v>-1.1738999999999999</v>
      </c>
      <c r="R1720" s="1">
        <v>66.142099999999999</v>
      </c>
      <c r="S1720" s="1">
        <v>66.152500000000003</v>
      </c>
      <c r="T1720" s="1">
        <f t="shared" si="26"/>
        <v>-0.39390000000000214</v>
      </c>
    </row>
    <row r="1721" spans="1:20" hidden="1">
      <c r="A1721" s="2">
        <v>0.76223379629629628</v>
      </c>
      <c r="B1721" s="1">
        <v>74.038399999999996</v>
      </c>
      <c r="C1721" s="1">
        <v>4.3400000000000001E-2</v>
      </c>
      <c r="D1721" s="1">
        <v>-1.1316999999999999</v>
      </c>
      <c r="E1721" s="1">
        <v>940.46709999999996</v>
      </c>
      <c r="F1721" s="1">
        <v>55.450600000000001</v>
      </c>
      <c r="G1721" s="1">
        <v>-1.8379000000000001</v>
      </c>
      <c r="H1721" s="1" t="b">
        <v>0</v>
      </c>
      <c r="J1721" s="1">
        <v>0</v>
      </c>
      <c r="K1721" s="1">
        <v>1.0999999999999999E-2</v>
      </c>
      <c r="L1721" s="1">
        <v>0</v>
      </c>
      <c r="N1721" s="1">
        <v>1.9298</v>
      </c>
      <c r="O1721" s="1">
        <v>20.607399999999998</v>
      </c>
      <c r="P1721" s="1">
        <v>20.697600000000001</v>
      </c>
      <c r="Q1721" s="1">
        <v>-1.1552</v>
      </c>
      <c r="R1721" s="1">
        <v>65.748400000000004</v>
      </c>
      <c r="S1721" s="1">
        <v>65.758600000000001</v>
      </c>
      <c r="T1721" s="1">
        <f t="shared" si="26"/>
        <v>-0.58990000000000009</v>
      </c>
    </row>
    <row r="1722" spans="1:20" hidden="1">
      <c r="A1722" s="2">
        <v>0.76223379629629628</v>
      </c>
      <c r="B1722" s="1">
        <v>74.080600000000004</v>
      </c>
      <c r="C1722" s="1">
        <v>4.2200000000000001E-2</v>
      </c>
      <c r="D1722" s="1">
        <v>-1.1652</v>
      </c>
      <c r="E1722" s="1">
        <v>941.38959999999997</v>
      </c>
      <c r="F1722" s="1">
        <v>55.345999999999997</v>
      </c>
      <c r="G1722" s="1">
        <v>-1.6485000000000001</v>
      </c>
      <c r="H1722" s="1" t="b">
        <v>0</v>
      </c>
      <c r="J1722" s="1">
        <v>0</v>
      </c>
      <c r="K1722" s="1">
        <v>1.0999999999999999E-2</v>
      </c>
      <c r="L1722" s="1">
        <v>0</v>
      </c>
      <c r="N1722" s="1">
        <v>1.9553</v>
      </c>
      <c r="O1722" s="1">
        <v>18.6861</v>
      </c>
      <c r="P1722" s="1">
        <v>18.7881</v>
      </c>
      <c r="Q1722" s="1">
        <v>-1.1297999999999999</v>
      </c>
      <c r="R1722" s="1">
        <v>65.158900000000003</v>
      </c>
      <c r="S1722" s="1">
        <v>65.168700000000001</v>
      </c>
      <c r="T1722" s="1">
        <f t="shared" si="26"/>
        <v>-0.39050000000000296</v>
      </c>
    </row>
    <row r="1723" spans="1:20" hidden="1">
      <c r="A1723" s="2">
        <v>0.76223379629629628</v>
      </c>
      <c r="B1723" s="1">
        <v>74.123099999999994</v>
      </c>
      <c r="C1723" s="1">
        <v>4.2500000000000003E-2</v>
      </c>
      <c r="D1723" s="1">
        <v>-1.1859999999999999</v>
      </c>
      <c r="E1723" s="1">
        <v>942.00369999999998</v>
      </c>
      <c r="F1723" s="1">
        <v>55.276299999999999</v>
      </c>
      <c r="G1723" s="1">
        <v>-1.5186999999999999</v>
      </c>
      <c r="H1723" s="1" t="b">
        <v>0</v>
      </c>
      <c r="J1723" s="1">
        <v>0</v>
      </c>
      <c r="K1723" s="1">
        <v>1.0999999999999999E-2</v>
      </c>
      <c r="L1723" s="1">
        <v>0</v>
      </c>
      <c r="N1723" s="1">
        <v>1.9705999999999999</v>
      </c>
      <c r="O1723" s="1">
        <v>17.406199999999998</v>
      </c>
      <c r="P1723" s="1">
        <v>17.517399999999999</v>
      </c>
      <c r="Q1723" s="1">
        <v>-1.1145</v>
      </c>
      <c r="R1723" s="1">
        <v>64.768600000000006</v>
      </c>
      <c r="S1723" s="1">
        <v>64.778199999999998</v>
      </c>
      <c r="T1723" s="1">
        <f t="shared" si="26"/>
        <v>-0.38979999999999393</v>
      </c>
    </row>
    <row r="1724" spans="1:20" hidden="1">
      <c r="A1724" s="2">
        <v>0.76223379629629628</v>
      </c>
      <c r="B1724" s="1">
        <v>74.165599999999998</v>
      </c>
      <c r="C1724" s="1">
        <v>4.2500000000000003E-2</v>
      </c>
      <c r="D1724" s="1">
        <v>-1.2055</v>
      </c>
      <c r="E1724" s="1">
        <v>942.61699999999996</v>
      </c>
      <c r="F1724" s="1">
        <v>55.206699999999998</v>
      </c>
      <c r="G1724" s="1">
        <v>-1.3869</v>
      </c>
      <c r="H1724" s="1" t="b">
        <v>0</v>
      </c>
      <c r="J1724" s="1">
        <v>0</v>
      </c>
      <c r="K1724" s="1">
        <v>1.0999999999999999E-2</v>
      </c>
      <c r="L1724" s="1">
        <v>0</v>
      </c>
      <c r="N1724" s="1">
        <v>1.9844999999999999</v>
      </c>
      <c r="O1724" s="1">
        <v>16.126999999999999</v>
      </c>
      <c r="P1724" s="1">
        <v>16.248699999999999</v>
      </c>
      <c r="Q1724" s="1">
        <v>-1.1006</v>
      </c>
      <c r="R1724" s="1">
        <v>64.379000000000005</v>
      </c>
      <c r="S1724" s="1">
        <v>64.388400000000004</v>
      </c>
      <c r="T1724" s="1">
        <f t="shared" si="26"/>
        <v>-0.38819999999999766</v>
      </c>
    </row>
    <row r="1725" spans="1:20" hidden="1">
      <c r="A1725" s="2">
        <v>0.76223379629629628</v>
      </c>
      <c r="B1725" s="1">
        <v>74.209100000000007</v>
      </c>
      <c r="C1725" s="1">
        <v>4.3400000000000001E-2</v>
      </c>
      <c r="D1725" s="1">
        <v>-1.2238</v>
      </c>
      <c r="E1725" s="1">
        <v>943.2296</v>
      </c>
      <c r="F1725" s="1">
        <v>55.137099999999997</v>
      </c>
      <c r="G1725" s="1">
        <v>-1.2533000000000001</v>
      </c>
      <c r="H1725" s="1" t="b">
        <v>0</v>
      </c>
      <c r="J1725" s="1">
        <v>0</v>
      </c>
      <c r="K1725" s="1">
        <v>1.0999999999999999E-2</v>
      </c>
      <c r="L1725" s="1">
        <v>0</v>
      </c>
      <c r="N1725" s="1">
        <v>1.9971000000000001</v>
      </c>
      <c r="O1725" s="1">
        <v>14.848599999999999</v>
      </c>
      <c r="P1725" s="1">
        <v>14.9823</v>
      </c>
      <c r="Q1725" s="1">
        <v>-1.0880000000000001</v>
      </c>
      <c r="R1725" s="1">
        <v>63.990900000000003</v>
      </c>
      <c r="S1725" s="1">
        <v>64.000200000000007</v>
      </c>
      <c r="T1725" s="1">
        <f t="shared" si="26"/>
        <v>-0.38960000000000861</v>
      </c>
    </row>
    <row r="1726" spans="1:20" hidden="1">
      <c r="A1726" s="2">
        <v>0.76223379629629628</v>
      </c>
      <c r="B1726" s="1">
        <v>74.252499999999998</v>
      </c>
      <c r="C1726" s="1">
        <v>4.3499999999999997E-2</v>
      </c>
      <c r="D1726" s="1">
        <v>-1.2406999999999999</v>
      </c>
      <c r="E1726" s="1">
        <v>943.8415</v>
      </c>
      <c r="F1726" s="1">
        <v>55.067599999999999</v>
      </c>
      <c r="G1726" s="1">
        <v>-1.1184000000000001</v>
      </c>
      <c r="H1726" s="1" t="b">
        <v>0</v>
      </c>
      <c r="J1726" s="1">
        <v>0</v>
      </c>
      <c r="K1726" s="1">
        <v>1.0999999999999999E-2</v>
      </c>
      <c r="L1726" s="1">
        <v>0</v>
      </c>
      <c r="N1726" s="1">
        <v>2.0084</v>
      </c>
      <c r="O1726" s="1">
        <v>13.5709</v>
      </c>
      <c r="P1726" s="1">
        <v>13.7187</v>
      </c>
      <c r="Q1726" s="1">
        <v>-1.0769</v>
      </c>
      <c r="R1726" s="1">
        <v>63.601399999999998</v>
      </c>
      <c r="S1726" s="1">
        <v>63.610599999999998</v>
      </c>
      <c r="T1726" s="1">
        <f t="shared" si="26"/>
        <v>-0.38859999999999673</v>
      </c>
    </row>
    <row r="1727" spans="1:20" hidden="1">
      <c r="A1727" s="2">
        <v>0.76223379629629628</v>
      </c>
      <c r="B1727" s="1">
        <v>74.2971</v>
      </c>
      <c r="C1727" s="1">
        <v>4.4600000000000001E-2</v>
      </c>
      <c r="D1727" s="1">
        <v>-1.2563</v>
      </c>
      <c r="E1727" s="1">
        <v>944.45259999999996</v>
      </c>
      <c r="F1727" s="1">
        <v>54.998100000000001</v>
      </c>
      <c r="G1727" s="1">
        <v>-0.98250000000000004</v>
      </c>
      <c r="H1727" s="1" t="b">
        <v>0</v>
      </c>
      <c r="J1727" s="1">
        <v>0</v>
      </c>
      <c r="K1727" s="1">
        <v>1.0999999999999999E-2</v>
      </c>
      <c r="L1727" s="1">
        <v>0</v>
      </c>
      <c r="N1727" s="1">
        <v>2.0182000000000002</v>
      </c>
      <c r="O1727" s="1">
        <v>12.2941</v>
      </c>
      <c r="P1727" s="1">
        <v>12.458600000000001</v>
      </c>
      <c r="Q1727" s="1">
        <v>-1.0670999999999999</v>
      </c>
      <c r="R1727" s="1">
        <v>63.213000000000001</v>
      </c>
      <c r="S1727" s="1">
        <v>63.222000000000001</v>
      </c>
      <c r="T1727" s="1">
        <f t="shared" si="26"/>
        <v>-0.38730000000000331</v>
      </c>
    </row>
    <row r="1728" spans="1:20" hidden="1">
      <c r="A1728" s="2">
        <v>0.76223379629629628</v>
      </c>
      <c r="B1728" s="1">
        <v>74.339200000000005</v>
      </c>
      <c r="C1728" s="1">
        <v>4.2099999999999999E-2</v>
      </c>
      <c r="D1728" s="1">
        <v>-1.2705</v>
      </c>
      <c r="E1728" s="1">
        <v>945.06290000000001</v>
      </c>
      <c r="F1728" s="1">
        <v>54.928600000000003</v>
      </c>
      <c r="G1728" s="1">
        <v>-0.84589999999999999</v>
      </c>
      <c r="H1728" s="1" t="b">
        <v>0</v>
      </c>
      <c r="J1728" s="1">
        <v>0</v>
      </c>
      <c r="K1728" s="1">
        <v>1.0999999999999999E-2</v>
      </c>
      <c r="L1728" s="1">
        <v>0</v>
      </c>
      <c r="N1728" s="1">
        <v>2.0266000000000002</v>
      </c>
      <c r="O1728" s="1">
        <v>11.0181</v>
      </c>
      <c r="P1728" s="1">
        <v>11.2029</v>
      </c>
      <c r="Q1728" s="1">
        <v>-1.0587</v>
      </c>
      <c r="R1728" s="1">
        <v>62.825800000000001</v>
      </c>
      <c r="S1728" s="1">
        <v>62.834699999999998</v>
      </c>
      <c r="T1728" s="1">
        <f t="shared" si="26"/>
        <v>-0.58159999999999457</v>
      </c>
    </row>
    <row r="1729" spans="1:20" hidden="1">
      <c r="A1729" s="2">
        <v>0.76223379629629628</v>
      </c>
      <c r="B1729" s="1">
        <v>74.384</v>
      </c>
      <c r="C1729" s="1">
        <v>4.4900000000000002E-2</v>
      </c>
      <c r="D1729" s="1">
        <v>-1.2891999999999999</v>
      </c>
      <c r="E1729" s="1">
        <v>945.9769</v>
      </c>
      <c r="F1729" s="1">
        <v>54.8245</v>
      </c>
      <c r="G1729" s="1">
        <v>-0.64</v>
      </c>
      <c r="H1729" s="1" t="b">
        <v>0</v>
      </c>
      <c r="J1729" s="1">
        <v>0</v>
      </c>
      <c r="K1729" s="1">
        <v>1.0999999999999999E-2</v>
      </c>
      <c r="L1729" s="1">
        <v>0</v>
      </c>
      <c r="N1729" s="1">
        <v>2.0367000000000002</v>
      </c>
      <c r="O1729" s="1">
        <v>9.1053999999999995</v>
      </c>
      <c r="P1729" s="1">
        <v>9.3303999999999991</v>
      </c>
      <c r="Q1729" s="1">
        <v>-1.0487</v>
      </c>
      <c r="R1729" s="1">
        <v>62.244300000000003</v>
      </c>
      <c r="S1729" s="1">
        <v>62.253100000000003</v>
      </c>
      <c r="T1729" s="1">
        <f t="shared" si="26"/>
        <v>-0.38580000000000325</v>
      </c>
    </row>
    <row r="1730" spans="1:20" hidden="1">
      <c r="A1730" s="2">
        <v>0.76223379629629628</v>
      </c>
      <c r="B1730" s="1">
        <v>74.4298</v>
      </c>
      <c r="C1730" s="1">
        <v>4.5699999999999998E-2</v>
      </c>
      <c r="D1730" s="1">
        <v>-1.3</v>
      </c>
      <c r="E1730" s="1">
        <v>946.58540000000005</v>
      </c>
      <c r="F1730" s="1">
        <v>54.755200000000002</v>
      </c>
      <c r="G1730" s="1">
        <v>-0.50309999999999999</v>
      </c>
      <c r="H1730" s="1" t="b">
        <v>0</v>
      </c>
      <c r="J1730" s="1">
        <v>0</v>
      </c>
      <c r="K1730" s="1">
        <v>1.04E-2</v>
      </c>
      <c r="L1730" s="1">
        <v>0</v>
      </c>
      <c r="N1730" s="1">
        <v>2.0417000000000001</v>
      </c>
      <c r="O1730" s="1">
        <v>7.8311999999999999</v>
      </c>
      <c r="P1730" s="1">
        <v>8.093</v>
      </c>
      <c r="Q1730" s="1">
        <v>-1.0438000000000001</v>
      </c>
      <c r="R1730" s="1">
        <v>61.858499999999999</v>
      </c>
      <c r="S1730" s="1">
        <v>61.8673</v>
      </c>
      <c r="T1730" s="1">
        <f t="shared" si="26"/>
        <v>-0.38300000000000267</v>
      </c>
    </row>
    <row r="1731" spans="1:20" hidden="1">
      <c r="A1731" s="2">
        <v>0.76223379629629628</v>
      </c>
      <c r="B1731" s="1">
        <v>74.474100000000007</v>
      </c>
      <c r="C1731" s="1">
        <v>4.4299999999999999E-2</v>
      </c>
      <c r="D1731" s="1">
        <v>-1.3093999999999999</v>
      </c>
      <c r="E1731" s="1">
        <v>947.19309999999996</v>
      </c>
      <c r="F1731" s="1">
        <v>54.686100000000003</v>
      </c>
      <c r="G1731" s="1">
        <v>-0.36890000000000001</v>
      </c>
      <c r="H1731" s="1" t="b">
        <v>0</v>
      </c>
      <c r="J1731" s="1">
        <v>0</v>
      </c>
      <c r="K1731" s="1">
        <v>9.4999999999999998E-3</v>
      </c>
      <c r="L1731" s="1">
        <v>0</v>
      </c>
      <c r="N1731" s="1">
        <v>2.0455000000000001</v>
      </c>
      <c r="O1731" s="1">
        <v>6.5578000000000003</v>
      </c>
      <c r="P1731" s="1">
        <v>6.8693999999999997</v>
      </c>
      <c r="Q1731" s="1">
        <v>-1.04</v>
      </c>
      <c r="R1731" s="1">
        <v>61.475499999999997</v>
      </c>
      <c r="S1731" s="1">
        <v>61.484299999999998</v>
      </c>
      <c r="T1731" s="1">
        <f t="shared" si="26"/>
        <v>-0.38309999999999889</v>
      </c>
    </row>
    <row r="1732" spans="1:20" hidden="1">
      <c r="A1732" s="2">
        <v>0.76223379629629628</v>
      </c>
      <c r="B1732" s="1">
        <v>74.517099999999999</v>
      </c>
      <c r="C1732" s="1">
        <v>4.2999999999999997E-2</v>
      </c>
      <c r="D1732" s="1">
        <v>-1.3174999999999999</v>
      </c>
      <c r="E1732" s="1">
        <v>947.80010000000004</v>
      </c>
      <c r="F1732" s="1">
        <v>54.617199999999997</v>
      </c>
      <c r="G1732" s="1">
        <v>-0.24030000000000001</v>
      </c>
      <c r="H1732" s="1" t="b">
        <v>0</v>
      </c>
      <c r="J1732" s="1">
        <v>0</v>
      </c>
      <c r="K1732" s="1">
        <v>7.7999999999999996E-3</v>
      </c>
      <c r="L1732" s="1">
        <v>0</v>
      </c>
      <c r="N1732" s="1">
        <v>2.0482</v>
      </c>
      <c r="O1732" s="1">
        <v>5.2850999999999999</v>
      </c>
      <c r="P1732" s="1">
        <v>5.6680999999999999</v>
      </c>
      <c r="Q1732" s="1">
        <v>-1.0374000000000001</v>
      </c>
      <c r="R1732" s="1">
        <v>61.092399999999998</v>
      </c>
      <c r="S1732" s="1">
        <v>61.101199999999999</v>
      </c>
      <c r="T1732" s="1">
        <f t="shared" ref="T1732:T1795" si="27">S1733-S1732</f>
        <v>-0.38340000000000174</v>
      </c>
    </row>
    <row r="1733" spans="1:20" hidden="1">
      <c r="A1733" s="2">
        <v>0.76223379629629628</v>
      </c>
      <c r="B1733" s="1">
        <v>74.559100000000001</v>
      </c>
      <c r="C1733" s="1">
        <v>4.2000000000000003E-2</v>
      </c>
      <c r="D1733" s="1">
        <v>-1.3245</v>
      </c>
      <c r="E1733" s="1">
        <v>948.40639999999996</v>
      </c>
      <c r="F1733" s="1">
        <v>54.5486</v>
      </c>
      <c r="G1733" s="1">
        <v>-0.1207</v>
      </c>
      <c r="H1733" s="1" t="b">
        <v>0</v>
      </c>
      <c r="J1733" s="1">
        <v>0</v>
      </c>
      <c r="K1733" s="1">
        <v>6.0000000000000001E-3</v>
      </c>
      <c r="L1733" s="1">
        <v>0</v>
      </c>
      <c r="N1733" s="1">
        <v>1.9451000000000001</v>
      </c>
      <c r="O1733" s="1">
        <v>4.0602</v>
      </c>
      <c r="P1733" s="1">
        <v>4.5021000000000004</v>
      </c>
      <c r="Q1733" s="1">
        <v>-1.0355000000000001</v>
      </c>
      <c r="R1733" s="1">
        <v>60.7089</v>
      </c>
      <c r="S1733" s="1">
        <v>60.717799999999997</v>
      </c>
      <c r="T1733" s="1">
        <f t="shared" si="27"/>
        <v>-0.57279999999999376</v>
      </c>
    </row>
    <row r="1734" spans="1:20" hidden="1">
      <c r="A1734" s="2">
        <v>0.76223379629629628</v>
      </c>
      <c r="B1734" s="1">
        <v>74.602999999999994</v>
      </c>
      <c r="C1734" s="1">
        <v>4.3900000000000002E-2</v>
      </c>
      <c r="D1734" s="1">
        <v>-1.3327</v>
      </c>
      <c r="E1734" s="1">
        <v>949.31439999999998</v>
      </c>
      <c r="F1734" s="1">
        <v>54.445999999999998</v>
      </c>
      <c r="G1734" s="1">
        <v>3.8600000000000002E-2</v>
      </c>
      <c r="H1734" s="1" t="b">
        <v>0</v>
      </c>
      <c r="J1734" s="1">
        <v>0</v>
      </c>
      <c r="K1734" s="1">
        <v>4.4999999999999997E-3</v>
      </c>
      <c r="L1734" s="1">
        <v>0</v>
      </c>
      <c r="N1734" s="1">
        <v>1.7181999999999999</v>
      </c>
      <c r="O1734" s="1">
        <v>2.3087</v>
      </c>
      <c r="P1734" s="1">
        <v>2.8778000000000001</v>
      </c>
      <c r="Q1734" s="1">
        <v>-1.0341</v>
      </c>
      <c r="R1734" s="1">
        <v>60.136099999999999</v>
      </c>
      <c r="S1734" s="1">
        <v>60.145000000000003</v>
      </c>
      <c r="T1734" s="1">
        <f t="shared" si="27"/>
        <v>-0.382000000000005</v>
      </c>
    </row>
    <row r="1735" spans="1:20" hidden="1">
      <c r="A1735" s="2">
        <v>0.76223379629629628</v>
      </c>
      <c r="B1735" s="1">
        <v>74.650000000000006</v>
      </c>
      <c r="C1735" s="1">
        <v>4.7E-2</v>
      </c>
      <c r="D1735" s="1">
        <v>-1.3369</v>
      </c>
      <c r="E1735" s="1">
        <v>949.91880000000003</v>
      </c>
      <c r="F1735" s="1">
        <v>54.377800000000001</v>
      </c>
      <c r="G1735" s="1">
        <v>0.13170000000000001</v>
      </c>
      <c r="H1735" s="1" t="b">
        <v>0</v>
      </c>
      <c r="J1735" s="1">
        <v>0</v>
      </c>
      <c r="K1735" s="1">
        <v>3.5000000000000001E-3</v>
      </c>
      <c r="L1735" s="1">
        <v>0</v>
      </c>
      <c r="N1735" s="1">
        <v>1.3946000000000001</v>
      </c>
      <c r="O1735" s="1">
        <v>1.2644</v>
      </c>
      <c r="P1735" s="1">
        <v>1.8825000000000001</v>
      </c>
      <c r="Q1735" s="1">
        <v>-1.0339</v>
      </c>
      <c r="R1735" s="1">
        <v>59.754100000000001</v>
      </c>
      <c r="S1735" s="1">
        <v>59.762999999999998</v>
      </c>
      <c r="T1735" s="1">
        <f t="shared" si="27"/>
        <v>-0.38040000000000163</v>
      </c>
    </row>
    <row r="1736" spans="1:20" hidden="1">
      <c r="A1736" s="2">
        <v>0.76223379629629628</v>
      </c>
      <c r="B1736" s="1">
        <v>74.695999999999998</v>
      </c>
      <c r="C1736" s="1">
        <v>4.5999999999999999E-2</v>
      </c>
      <c r="D1736" s="1">
        <v>-1.3399000000000001</v>
      </c>
      <c r="E1736" s="1">
        <v>950.52229999999997</v>
      </c>
      <c r="F1736" s="1">
        <v>54.309699999999999</v>
      </c>
      <c r="G1736" s="1">
        <v>0.21540000000000001</v>
      </c>
      <c r="H1736" s="1" t="b">
        <v>0</v>
      </c>
      <c r="J1736" s="1">
        <v>0</v>
      </c>
      <c r="K1736" s="1">
        <v>3.3E-3</v>
      </c>
      <c r="L1736" s="1">
        <v>0</v>
      </c>
      <c r="N1736" s="1">
        <v>1.1206</v>
      </c>
      <c r="O1736" s="1">
        <v>0.25219999999999998</v>
      </c>
      <c r="P1736" s="1">
        <v>1.1487000000000001</v>
      </c>
      <c r="Q1736" s="1">
        <v>-1.0343</v>
      </c>
      <c r="R1736" s="1">
        <v>59.373600000000003</v>
      </c>
      <c r="S1736" s="1">
        <v>59.382599999999996</v>
      </c>
      <c r="T1736" s="1">
        <f t="shared" si="27"/>
        <v>-0.37949999999999307</v>
      </c>
    </row>
    <row r="1737" spans="1:20" hidden="1">
      <c r="A1737" s="2">
        <v>0.76223379629629628</v>
      </c>
      <c r="B1737" s="1">
        <v>74.739999999999995</v>
      </c>
      <c r="C1737" s="1">
        <v>4.3999999999999997E-2</v>
      </c>
      <c r="D1737" s="1">
        <v>-1.3420000000000001</v>
      </c>
      <c r="E1737" s="1">
        <v>951.12519999999995</v>
      </c>
      <c r="F1737" s="1">
        <v>54.241700000000002</v>
      </c>
      <c r="G1737" s="1">
        <v>0.2918</v>
      </c>
      <c r="H1737" s="1" t="b">
        <v>0</v>
      </c>
      <c r="J1737" s="1">
        <v>0</v>
      </c>
      <c r="K1737" s="1">
        <v>3.5999999999999999E-3</v>
      </c>
      <c r="L1737" s="1">
        <v>0</v>
      </c>
      <c r="N1737" s="1">
        <v>0.97019999999999995</v>
      </c>
      <c r="O1737" s="1">
        <v>4.5600000000000002E-2</v>
      </c>
      <c r="P1737" s="1">
        <v>0.97119999999999995</v>
      </c>
      <c r="Q1737" s="1">
        <v>-1.0355000000000001</v>
      </c>
      <c r="R1737" s="1">
        <v>58.994</v>
      </c>
      <c r="S1737" s="1">
        <v>59.003100000000003</v>
      </c>
      <c r="T1737" s="1">
        <f t="shared" si="27"/>
        <v>-0.56590000000000629</v>
      </c>
    </row>
    <row r="1738" spans="1:20" hidden="1">
      <c r="A1738" s="2">
        <v>0.76223379629629628</v>
      </c>
      <c r="B1738" s="1">
        <v>74.784800000000004</v>
      </c>
      <c r="C1738" s="1">
        <v>4.48E-2</v>
      </c>
      <c r="D1738" s="1">
        <v>-1.3431999999999999</v>
      </c>
      <c r="E1738" s="1">
        <v>952.02809999999999</v>
      </c>
      <c r="F1738" s="1">
        <v>54.139899999999997</v>
      </c>
      <c r="G1738" s="1">
        <v>0.39739999999999998</v>
      </c>
      <c r="H1738" s="1" t="b">
        <v>0</v>
      </c>
      <c r="J1738" s="1">
        <v>0</v>
      </c>
      <c r="K1738" s="1">
        <v>4.1000000000000003E-3</v>
      </c>
      <c r="L1738" s="1">
        <v>0</v>
      </c>
      <c r="N1738" s="1">
        <v>0.81420000000000003</v>
      </c>
      <c r="O1738" s="1">
        <v>-9.7999999999999997E-3</v>
      </c>
      <c r="P1738" s="1">
        <v>0.81430000000000002</v>
      </c>
      <c r="Q1738" s="1">
        <v>-1.0387999999999999</v>
      </c>
      <c r="R1738" s="1">
        <v>58.427900000000001</v>
      </c>
      <c r="S1738" s="1">
        <v>58.437199999999997</v>
      </c>
      <c r="T1738" s="1">
        <f t="shared" si="27"/>
        <v>-0.37769999999999726</v>
      </c>
    </row>
    <row r="1739" spans="1:20" hidden="1">
      <c r="A1739" s="2">
        <v>0.76223379629629628</v>
      </c>
      <c r="B1739" s="1">
        <v>74.830699999999993</v>
      </c>
      <c r="C1739" s="1">
        <v>4.5900000000000003E-2</v>
      </c>
      <c r="D1739" s="1">
        <v>-1.3428</v>
      </c>
      <c r="E1739" s="1">
        <v>952.62909999999999</v>
      </c>
      <c r="F1739" s="1">
        <v>54.072200000000002</v>
      </c>
      <c r="G1739" s="1">
        <v>0.46379999999999999</v>
      </c>
      <c r="H1739" s="1" t="b">
        <v>0</v>
      </c>
      <c r="J1739" s="1">
        <v>0</v>
      </c>
      <c r="K1739" s="1">
        <v>4.3E-3</v>
      </c>
      <c r="L1739" s="1">
        <v>0</v>
      </c>
      <c r="N1739" s="1">
        <v>0.80100000000000005</v>
      </c>
      <c r="O1739" s="1">
        <v>-1.7899999999999999E-2</v>
      </c>
      <c r="P1739" s="1">
        <v>0.80120000000000002</v>
      </c>
      <c r="Q1739" s="1">
        <v>-1.042</v>
      </c>
      <c r="R1739" s="1">
        <v>58.0501</v>
      </c>
      <c r="S1739" s="1">
        <v>58.0595</v>
      </c>
      <c r="T1739" s="1">
        <f t="shared" si="27"/>
        <v>-0.37639999999999674</v>
      </c>
    </row>
    <row r="1740" spans="1:20" hidden="1">
      <c r="A1740" s="2">
        <v>0.76223379629629628</v>
      </c>
      <c r="B1740" s="1">
        <v>74.879499999999993</v>
      </c>
      <c r="C1740" s="1">
        <v>4.8800000000000003E-2</v>
      </c>
      <c r="D1740" s="1">
        <v>-1.3414999999999999</v>
      </c>
      <c r="E1740" s="1">
        <v>953.22940000000006</v>
      </c>
      <c r="F1740" s="1">
        <v>54.0047</v>
      </c>
      <c r="G1740" s="1">
        <v>0.52780000000000005</v>
      </c>
      <c r="H1740" s="1" t="b">
        <v>0</v>
      </c>
      <c r="J1740" s="1">
        <v>0</v>
      </c>
      <c r="K1740" s="1">
        <v>4.3E-3</v>
      </c>
      <c r="L1740" s="1">
        <v>0</v>
      </c>
      <c r="N1740" s="1">
        <v>2.8191000000000002</v>
      </c>
      <c r="O1740" s="1">
        <v>194.2424</v>
      </c>
      <c r="P1740" s="1">
        <v>194.2629</v>
      </c>
      <c r="Q1740" s="1">
        <v>-1.046</v>
      </c>
      <c r="R1740" s="1">
        <v>57.6736</v>
      </c>
      <c r="S1740" s="1">
        <v>57.683100000000003</v>
      </c>
      <c r="T1740" s="1">
        <f t="shared" si="27"/>
        <v>-0.56410000000000338</v>
      </c>
    </row>
    <row r="1741" spans="1:20" hidden="1">
      <c r="A1741" s="2">
        <v>0.76224537037037043</v>
      </c>
      <c r="B1741" s="1">
        <v>74.9255</v>
      </c>
      <c r="C1741" s="1">
        <v>4.6100000000000002E-2</v>
      </c>
      <c r="D1741" s="1">
        <v>-1.3380000000000001</v>
      </c>
      <c r="E1741" s="1">
        <v>954.12829999999997</v>
      </c>
      <c r="F1741" s="1">
        <v>53.903700000000001</v>
      </c>
      <c r="G1741" s="1">
        <v>0.61939999999999995</v>
      </c>
      <c r="H1741" s="1" t="b">
        <v>0</v>
      </c>
      <c r="J1741" s="1">
        <v>0</v>
      </c>
      <c r="K1741" s="1">
        <v>4.0000000000000001E-3</v>
      </c>
      <c r="L1741" s="1">
        <v>0</v>
      </c>
      <c r="N1741" s="1">
        <v>2.8117000000000001</v>
      </c>
      <c r="O1741" s="1">
        <v>192.3434</v>
      </c>
      <c r="P1741" s="1">
        <v>192.3639</v>
      </c>
      <c r="Q1741" s="1">
        <v>-1.0535000000000001</v>
      </c>
      <c r="R1741" s="1">
        <v>57.109299999999998</v>
      </c>
      <c r="S1741" s="1">
        <v>57.119</v>
      </c>
      <c r="T1741" s="1">
        <f t="shared" si="27"/>
        <v>-0.37610000000000099</v>
      </c>
    </row>
    <row r="1742" spans="1:20" hidden="1">
      <c r="A1742" s="2">
        <v>0.76224537037037043</v>
      </c>
      <c r="B1742" s="1">
        <v>74.967299999999994</v>
      </c>
      <c r="C1742" s="1">
        <v>4.1799999999999997E-2</v>
      </c>
      <c r="D1742" s="1">
        <v>-1.3346</v>
      </c>
      <c r="E1742" s="1">
        <v>954.72659999999996</v>
      </c>
      <c r="F1742" s="1">
        <v>53.836500000000001</v>
      </c>
      <c r="G1742" s="1">
        <v>0.67649999999999999</v>
      </c>
      <c r="H1742" s="1" t="b">
        <v>0</v>
      </c>
      <c r="J1742" s="1">
        <v>0</v>
      </c>
      <c r="K1742" s="1">
        <v>3.2000000000000002E-3</v>
      </c>
      <c r="L1742" s="1">
        <v>0</v>
      </c>
      <c r="N1742" s="1">
        <v>2.8058999999999998</v>
      </c>
      <c r="O1742" s="1">
        <v>191.07839999999999</v>
      </c>
      <c r="P1742" s="1">
        <v>191.09899999999999</v>
      </c>
      <c r="Q1742" s="1">
        <v>-1.0592999999999999</v>
      </c>
      <c r="R1742" s="1">
        <v>56.732999999999997</v>
      </c>
      <c r="S1742" s="1">
        <v>56.742899999999999</v>
      </c>
      <c r="T1742" s="1">
        <f t="shared" si="27"/>
        <v>-0.37509999999999621</v>
      </c>
    </row>
    <row r="1743" spans="1:20" hidden="1">
      <c r="A1743" s="2">
        <v>0.76224537037037043</v>
      </c>
      <c r="B1743" s="1">
        <v>75.011399999999995</v>
      </c>
      <c r="C1743" s="1">
        <v>4.3999999999999997E-2</v>
      </c>
      <c r="D1743" s="1">
        <v>-1.3306</v>
      </c>
      <c r="E1743" s="1">
        <v>955.32420000000002</v>
      </c>
      <c r="F1743" s="1">
        <v>53.769599999999997</v>
      </c>
      <c r="G1743" s="1">
        <v>0.72819999999999996</v>
      </c>
      <c r="H1743" s="1" t="b">
        <v>0</v>
      </c>
      <c r="J1743" s="1">
        <v>0</v>
      </c>
      <c r="K1743" s="1">
        <v>1.9E-3</v>
      </c>
      <c r="L1743" s="1">
        <v>0</v>
      </c>
      <c r="N1743" s="1">
        <v>2.7995999999999999</v>
      </c>
      <c r="O1743" s="1">
        <v>189.81399999999999</v>
      </c>
      <c r="P1743" s="1">
        <v>189.8347</v>
      </c>
      <c r="Q1743" s="1">
        <v>-1.0654999999999999</v>
      </c>
      <c r="R1743" s="1">
        <v>56.357700000000001</v>
      </c>
      <c r="S1743" s="1">
        <v>56.367800000000003</v>
      </c>
      <c r="T1743" s="1">
        <f t="shared" si="27"/>
        <v>-0.37410000000000565</v>
      </c>
    </row>
    <row r="1744" spans="1:20" hidden="1">
      <c r="A1744" s="2">
        <v>0.76224537037037043</v>
      </c>
      <c r="B1744" s="1">
        <v>75.057299999999998</v>
      </c>
      <c r="C1744" s="1">
        <v>4.5900000000000003E-2</v>
      </c>
      <c r="D1744" s="1">
        <v>-1.3260000000000001</v>
      </c>
      <c r="E1744" s="1">
        <v>955.92110000000002</v>
      </c>
      <c r="F1744" s="1">
        <v>53.702800000000003</v>
      </c>
      <c r="G1744" s="1">
        <v>0.77149999999999996</v>
      </c>
      <c r="H1744" s="1" t="b">
        <v>0</v>
      </c>
      <c r="J1744" s="1">
        <v>0</v>
      </c>
      <c r="K1744" s="1">
        <v>0</v>
      </c>
      <c r="L1744" s="1">
        <v>0</v>
      </c>
      <c r="N1744" s="1">
        <v>2.7932000000000001</v>
      </c>
      <c r="O1744" s="1">
        <v>188.5505</v>
      </c>
      <c r="P1744" s="1">
        <v>188.5712</v>
      </c>
      <c r="Q1744" s="1">
        <v>-1.0720000000000001</v>
      </c>
      <c r="R1744" s="1">
        <v>55.983400000000003</v>
      </c>
      <c r="S1744" s="1">
        <v>55.993699999999997</v>
      </c>
      <c r="T1744" s="1">
        <f t="shared" si="27"/>
        <v>-0.55969999999999942</v>
      </c>
    </row>
    <row r="1745" spans="1:20" hidden="1">
      <c r="A1745" s="2">
        <v>0.76224537037037043</v>
      </c>
      <c r="B1745" s="1">
        <v>75.102900000000005</v>
      </c>
      <c r="C1745" s="1">
        <v>4.5600000000000002E-2</v>
      </c>
      <c r="D1745" s="1">
        <v>-1.3182</v>
      </c>
      <c r="E1745" s="1">
        <v>956.81500000000005</v>
      </c>
      <c r="F1745" s="1">
        <v>53.602899999999998</v>
      </c>
      <c r="G1745" s="1">
        <v>0.81589999999999996</v>
      </c>
      <c r="H1745" s="1" t="b">
        <v>0</v>
      </c>
      <c r="J1745" s="1">
        <v>0</v>
      </c>
      <c r="K1745" s="1">
        <v>-1.9E-3</v>
      </c>
      <c r="L1745" s="1">
        <v>0</v>
      </c>
      <c r="N1745" s="1">
        <v>2.7835000000000001</v>
      </c>
      <c r="O1745" s="1">
        <v>186.65639999999999</v>
      </c>
      <c r="P1745" s="1">
        <v>186.6772</v>
      </c>
      <c r="Q1745" s="1">
        <v>-1.0817000000000001</v>
      </c>
      <c r="R1745" s="1">
        <v>55.423499999999997</v>
      </c>
      <c r="S1745" s="1">
        <v>55.433999999999997</v>
      </c>
      <c r="T1745" s="1">
        <f t="shared" si="27"/>
        <v>-0.37099999999999511</v>
      </c>
    </row>
    <row r="1746" spans="1:20" hidden="1">
      <c r="A1746" s="2">
        <v>0.76224537037037043</v>
      </c>
      <c r="B1746" s="1">
        <v>75.150800000000004</v>
      </c>
      <c r="C1746" s="1">
        <v>4.7899999999999998E-2</v>
      </c>
      <c r="D1746" s="1">
        <v>-1.3125</v>
      </c>
      <c r="E1746" s="1">
        <v>957.41</v>
      </c>
      <c r="F1746" s="1">
        <v>53.536499999999997</v>
      </c>
      <c r="G1746" s="1">
        <v>0.83040000000000003</v>
      </c>
      <c r="H1746" s="1" t="b">
        <v>0</v>
      </c>
      <c r="J1746" s="1">
        <v>0</v>
      </c>
      <c r="K1746" s="1">
        <v>-3.8999999999999998E-3</v>
      </c>
      <c r="L1746" s="1">
        <v>0</v>
      </c>
      <c r="N1746" s="1">
        <v>2.7772000000000001</v>
      </c>
      <c r="O1746" s="1">
        <v>185.3947</v>
      </c>
      <c r="P1746" s="1">
        <v>185.41550000000001</v>
      </c>
      <c r="Q1746" s="1">
        <v>-1.0879000000000001</v>
      </c>
      <c r="R1746" s="1">
        <v>55.052300000000002</v>
      </c>
      <c r="S1746" s="1">
        <v>55.063000000000002</v>
      </c>
      <c r="T1746" s="1">
        <f t="shared" si="27"/>
        <v>-0.37000000000000455</v>
      </c>
    </row>
    <row r="1747" spans="1:20" hidden="1">
      <c r="A1747" s="2">
        <v>0.76224537037037043</v>
      </c>
      <c r="B1747" s="1">
        <v>75.197000000000003</v>
      </c>
      <c r="C1747" s="1">
        <v>4.6100000000000002E-2</v>
      </c>
      <c r="D1747" s="1">
        <v>-1.3067</v>
      </c>
      <c r="E1747" s="1">
        <v>958.00429999999994</v>
      </c>
      <c r="F1747" s="1">
        <v>53.470199999999998</v>
      </c>
      <c r="G1747" s="1">
        <v>0.83160000000000001</v>
      </c>
      <c r="H1747" s="1" t="b">
        <v>0</v>
      </c>
      <c r="J1747" s="1">
        <v>0</v>
      </c>
      <c r="K1747" s="1">
        <v>-5.1000000000000004E-3</v>
      </c>
      <c r="L1747" s="1">
        <v>0</v>
      </c>
      <c r="N1747" s="1">
        <v>2.7713000000000001</v>
      </c>
      <c r="O1747" s="1">
        <v>184.1336</v>
      </c>
      <c r="P1747" s="1">
        <v>184.15450000000001</v>
      </c>
      <c r="Q1747" s="1">
        <v>-1.0939000000000001</v>
      </c>
      <c r="R1747" s="1">
        <v>54.682099999999998</v>
      </c>
      <c r="S1747" s="1">
        <v>54.692999999999998</v>
      </c>
      <c r="T1747" s="1">
        <f t="shared" si="27"/>
        <v>-0.55649999999999977</v>
      </c>
    </row>
    <row r="1748" spans="1:20" hidden="1">
      <c r="A1748" s="2">
        <v>0.76224537037037043</v>
      </c>
      <c r="B1748" s="1">
        <v>75.242099999999994</v>
      </c>
      <c r="C1748" s="1">
        <v>4.5100000000000001E-2</v>
      </c>
      <c r="D1748" s="1">
        <v>-1.2975000000000001</v>
      </c>
      <c r="E1748" s="1">
        <v>958.89440000000002</v>
      </c>
      <c r="F1748" s="1">
        <v>53.370899999999999</v>
      </c>
      <c r="G1748" s="1">
        <v>0.81089999999999995</v>
      </c>
      <c r="H1748" s="1" t="b">
        <v>0</v>
      </c>
      <c r="J1748" s="1">
        <v>0</v>
      </c>
      <c r="K1748" s="1">
        <v>-5.5999999999999999E-3</v>
      </c>
      <c r="L1748" s="1">
        <v>0</v>
      </c>
      <c r="N1748" s="1">
        <v>2.7629999999999999</v>
      </c>
      <c r="O1748" s="1">
        <v>182.24340000000001</v>
      </c>
      <c r="P1748" s="1">
        <v>182.26439999999999</v>
      </c>
      <c r="Q1748" s="1">
        <v>-1.1021000000000001</v>
      </c>
      <c r="R1748" s="1">
        <v>54.125300000000003</v>
      </c>
      <c r="S1748" s="1">
        <v>54.136499999999998</v>
      </c>
      <c r="T1748" s="1">
        <f t="shared" si="27"/>
        <v>-0.36969999999999459</v>
      </c>
    </row>
    <row r="1749" spans="1:20" hidden="1">
      <c r="A1749" s="2">
        <v>0.76224537037037043</v>
      </c>
      <c r="B1749" s="1">
        <v>75.287000000000006</v>
      </c>
      <c r="C1749" s="1">
        <v>4.4900000000000002E-2</v>
      </c>
      <c r="D1749" s="1">
        <v>-1.2912999999999999</v>
      </c>
      <c r="E1749" s="1">
        <v>959.48689999999999</v>
      </c>
      <c r="F1749" s="1">
        <v>53.3048</v>
      </c>
      <c r="G1749" s="1">
        <v>0.78490000000000004</v>
      </c>
      <c r="H1749" s="1" t="b">
        <v>0</v>
      </c>
      <c r="J1749" s="1">
        <v>0</v>
      </c>
      <c r="K1749" s="1">
        <v>-5.7000000000000002E-3</v>
      </c>
      <c r="L1749" s="1">
        <v>0</v>
      </c>
      <c r="N1749" s="1">
        <v>2.7578999999999998</v>
      </c>
      <c r="O1749" s="1">
        <v>180.98419999999999</v>
      </c>
      <c r="P1749" s="1">
        <v>181.0052</v>
      </c>
      <c r="Q1749" s="1">
        <v>-1.1072</v>
      </c>
      <c r="R1749" s="1">
        <v>53.755400000000002</v>
      </c>
      <c r="S1749" s="1">
        <v>53.766800000000003</v>
      </c>
      <c r="T1749" s="1">
        <f t="shared" si="27"/>
        <v>-0.36910000000000309</v>
      </c>
    </row>
    <row r="1750" spans="1:20" hidden="1">
      <c r="A1750" s="2">
        <v>0.76224537037037043</v>
      </c>
      <c r="B1750" s="1">
        <v>75.331299999999999</v>
      </c>
      <c r="C1750" s="1">
        <v>4.4299999999999999E-2</v>
      </c>
      <c r="D1750" s="1">
        <v>-1.2850999999999999</v>
      </c>
      <c r="E1750" s="1">
        <v>960.07860000000005</v>
      </c>
      <c r="F1750" s="1">
        <v>53.238900000000001</v>
      </c>
      <c r="G1750" s="1">
        <v>0.75109999999999999</v>
      </c>
      <c r="H1750" s="1" t="b">
        <v>0</v>
      </c>
      <c r="J1750" s="1">
        <v>0</v>
      </c>
      <c r="K1750" s="1">
        <v>-5.7000000000000002E-3</v>
      </c>
      <c r="L1750" s="1">
        <v>0</v>
      </c>
      <c r="N1750" s="1">
        <v>2.7530999999999999</v>
      </c>
      <c r="O1750" s="1">
        <v>179.72559999999999</v>
      </c>
      <c r="P1750" s="1">
        <v>179.7467</v>
      </c>
      <c r="Q1750" s="1">
        <v>-1.1120000000000001</v>
      </c>
      <c r="R1750" s="1">
        <v>53.386099999999999</v>
      </c>
      <c r="S1750" s="1">
        <v>53.3977</v>
      </c>
      <c r="T1750" s="1">
        <f t="shared" si="27"/>
        <v>-0.3686000000000007</v>
      </c>
    </row>
    <row r="1751" spans="1:20" hidden="1">
      <c r="A1751" s="2">
        <v>0.76224537037037043</v>
      </c>
      <c r="B1751" s="1">
        <v>75.375799999999998</v>
      </c>
      <c r="C1751" s="1">
        <v>4.4499999999999998E-2</v>
      </c>
      <c r="D1751" s="1">
        <v>-1.2788999999999999</v>
      </c>
      <c r="E1751" s="1">
        <v>960.66959999999995</v>
      </c>
      <c r="F1751" s="1">
        <v>53.173000000000002</v>
      </c>
      <c r="G1751" s="1">
        <v>0.71099999999999997</v>
      </c>
      <c r="H1751" s="1" t="b">
        <v>0</v>
      </c>
      <c r="J1751" s="1">
        <v>0</v>
      </c>
      <c r="K1751" s="1">
        <v>-5.7000000000000002E-3</v>
      </c>
      <c r="L1751" s="1">
        <v>0</v>
      </c>
      <c r="N1751" s="1">
        <v>2.7486000000000002</v>
      </c>
      <c r="O1751" s="1">
        <v>178.46789999999999</v>
      </c>
      <c r="P1751" s="1">
        <v>178.48910000000001</v>
      </c>
      <c r="Q1751" s="1">
        <v>-1.1165</v>
      </c>
      <c r="R1751" s="1">
        <v>53.017299999999999</v>
      </c>
      <c r="S1751" s="1">
        <v>53.0291</v>
      </c>
      <c r="T1751" s="1">
        <f t="shared" si="27"/>
        <v>-0.36639999999999873</v>
      </c>
    </row>
    <row r="1752" spans="1:20" hidden="1">
      <c r="A1752" s="2">
        <v>0.76224537037037043</v>
      </c>
      <c r="B1752" s="1">
        <v>75.419300000000007</v>
      </c>
      <c r="C1752" s="1">
        <v>4.3499999999999997E-2</v>
      </c>
      <c r="D1752" s="1">
        <v>-1.2726999999999999</v>
      </c>
      <c r="E1752" s="1">
        <v>961.25990000000002</v>
      </c>
      <c r="F1752" s="1">
        <v>53.107199999999999</v>
      </c>
      <c r="G1752" s="1">
        <v>0.66559999999999997</v>
      </c>
      <c r="H1752" s="1" t="b">
        <v>0</v>
      </c>
      <c r="J1752" s="1">
        <v>0</v>
      </c>
      <c r="K1752" s="1">
        <v>-5.5999999999999999E-3</v>
      </c>
      <c r="L1752" s="1">
        <v>0</v>
      </c>
      <c r="N1752" s="1">
        <v>2.7444000000000002</v>
      </c>
      <c r="O1752" s="1">
        <v>177.21090000000001</v>
      </c>
      <c r="P1752" s="1">
        <v>177.2321</v>
      </c>
      <c r="Q1752" s="1">
        <v>-1.1207</v>
      </c>
      <c r="R1752" s="1">
        <v>52.650799999999997</v>
      </c>
      <c r="S1752" s="1">
        <v>52.662700000000001</v>
      </c>
      <c r="T1752" s="1">
        <f t="shared" si="27"/>
        <v>-0.54740000000000322</v>
      </c>
    </row>
    <row r="1753" spans="1:20" hidden="1">
      <c r="A1753" s="2">
        <v>0.76224537037037043</v>
      </c>
      <c r="B1753" s="1">
        <v>75.466099999999997</v>
      </c>
      <c r="C1753" s="1">
        <v>4.6800000000000001E-2</v>
      </c>
      <c r="D1753" s="1">
        <v>-1.2639</v>
      </c>
      <c r="E1753" s="1">
        <v>962.14390000000003</v>
      </c>
      <c r="F1753" s="1">
        <v>53.008600000000001</v>
      </c>
      <c r="G1753" s="1">
        <v>0.59040000000000004</v>
      </c>
      <c r="H1753" s="1" t="b">
        <v>0</v>
      </c>
      <c r="J1753" s="1">
        <v>0</v>
      </c>
      <c r="K1753" s="1">
        <v>-5.4999999999999997E-3</v>
      </c>
      <c r="L1753" s="1">
        <v>0</v>
      </c>
      <c r="N1753" s="1">
        <v>2.7387000000000001</v>
      </c>
      <c r="O1753" s="1">
        <v>175.32669999999999</v>
      </c>
      <c r="P1753" s="1">
        <v>175.34809999999999</v>
      </c>
      <c r="Q1753" s="1">
        <v>-1.1264000000000001</v>
      </c>
      <c r="R1753" s="1">
        <v>52.103099999999998</v>
      </c>
      <c r="S1753" s="1">
        <v>52.115299999999998</v>
      </c>
      <c r="T1753" s="1">
        <f t="shared" si="27"/>
        <v>-0.36469999999999914</v>
      </c>
    </row>
    <row r="1754" spans="1:20" hidden="1">
      <c r="A1754" s="2">
        <v>0.76224537037037043</v>
      </c>
      <c r="B1754" s="1">
        <v>75.510999999999996</v>
      </c>
      <c r="C1754" s="1">
        <v>4.4999999999999998E-2</v>
      </c>
      <c r="D1754" s="1">
        <v>-1.2582</v>
      </c>
      <c r="E1754" s="1">
        <v>962.73239999999998</v>
      </c>
      <c r="F1754" s="1">
        <v>52.942999999999998</v>
      </c>
      <c r="G1754" s="1">
        <v>0.53659999999999997</v>
      </c>
      <c r="H1754" s="1" t="b">
        <v>0</v>
      </c>
      <c r="J1754" s="1">
        <v>0</v>
      </c>
      <c r="K1754" s="1">
        <v>-5.4000000000000003E-3</v>
      </c>
      <c r="L1754" s="1">
        <v>0</v>
      </c>
      <c r="N1754" s="1">
        <v>2.7353999999999998</v>
      </c>
      <c r="O1754" s="1">
        <v>174.07149999999999</v>
      </c>
      <c r="P1754" s="1">
        <v>174.09299999999999</v>
      </c>
      <c r="Q1754" s="1">
        <v>-1.1297999999999999</v>
      </c>
      <c r="R1754" s="1">
        <v>51.738199999999999</v>
      </c>
      <c r="S1754" s="1">
        <v>51.750599999999999</v>
      </c>
      <c r="T1754" s="1">
        <f t="shared" si="27"/>
        <v>-0.36410000000000053</v>
      </c>
    </row>
    <row r="1755" spans="1:20" hidden="1">
      <c r="A1755" s="2">
        <v>0.76224537037037043</v>
      </c>
      <c r="B1755" s="1">
        <v>75.551100000000005</v>
      </c>
      <c r="C1755" s="1">
        <v>4.0099999999999997E-2</v>
      </c>
      <c r="D1755" s="1">
        <v>-1.2527999999999999</v>
      </c>
      <c r="E1755" s="1">
        <v>963.32010000000002</v>
      </c>
      <c r="F1755" s="1">
        <v>52.877400000000002</v>
      </c>
      <c r="G1755" s="1">
        <v>0.48089999999999999</v>
      </c>
      <c r="H1755" s="1" t="b">
        <v>0</v>
      </c>
      <c r="J1755" s="1">
        <v>0</v>
      </c>
      <c r="K1755" s="1">
        <v>-5.1999999999999998E-3</v>
      </c>
      <c r="L1755" s="1">
        <v>0</v>
      </c>
      <c r="N1755" s="1">
        <v>2.7324000000000002</v>
      </c>
      <c r="O1755" s="1">
        <v>172.81700000000001</v>
      </c>
      <c r="P1755" s="1">
        <v>172.83860000000001</v>
      </c>
      <c r="Q1755" s="1">
        <v>-1.1328</v>
      </c>
      <c r="R1755" s="1">
        <v>51.374000000000002</v>
      </c>
      <c r="S1755" s="1">
        <v>51.386499999999998</v>
      </c>
      <c r="T1755" s="1">
        <f t="shared" si="27"/>
        <v>-0.36289999999999623</v>
      </c>
    </row>
    <row r="1756" spans="1:20" hidden="1">
      <c r="A1756" s="2">
        <v>0.76224537037037043</v>
      </c>
      <c r="B1756" s="1">
        <v>75.595399999999998</v>
      </c>
      <c r="C1756" s="1">
        <v>4.4299999999999999E-2</v>
      </c>
      <c r="D1756" s="1">
        <v>-1.2477</v>
      </c>
      <c r="E1756" s="1">
        <v>963.90700000000004</v>
      </c>
      <c r="F1756" s="1">
        <v>52.811999999999998</v>
      </c>
      <c r="G1756" s="1">
        <v>0.4239</v>
      </c>
      <c r="H1756" s="1" t="b">
        <v>0</v>
      </c>
      <c r="J1756" s="1">
        <v>0</v>
      </c>
      <c r="K1756" s="1">
        <v>-5.1000000000000004E-3</v>
      </c>
      <c r="L1756" s="1">
        <v>0</v>
      </c>
      <c r="N1756" s="1">
        <v>2.7296999999999998</v>
      </c>
      <c r="O1756" s="1">
        <v>171.56319999999999</v>
      </c>
      <c r="P1756" s="1">
        <v>171.5849</v>
      </c>
      <c r="Q1756" s="1">
        <v>-1.1354</v>
      </c>
      <c r="R1756" s="1">
        <v>51.010899999999999</v>
      </c>
      <c r="S1756" s="1">
        <v>51.023600000000002</v>
      </c>
      <c r="T1756" s="1">
        <f t="shared" si="27"/>
        <v>-0.36380000000000479</v>
      </c>
    </row>
    <row r="1757" spans="1:20" hidden="1">
      <c r="A1757" s="2">
        <v>0.76224537037037043</v>
      </c>
      <c r="B1757" s="1">
        <v>75.639099999999999</v>
      </c>
      <c r="C1757" s="1">
        <v>4.3700000000000003E-2</v>
      </c>
      <c r="D1757" s="1">
        <v>-1.2430000000000001</v>
      </c>
      <c r="E1757" s="1">
        <v>964.49329999999998</v>
      </c>
      <c r="F1757" s="1">
        <v>52.746499999999997</v>
      </c>
      <c r="G1757" s="1">
        <v>0.36580000000000001</v>
      </c>
      <c r="H1757" s="1" t="b">
        <v>0</v>
      </c>
      <c r="J1757" s="1">
        <v>0</v>
      </c>
      <c r="K1757" s="1">
        <v>-5.1000000000000004E-3</v>
      </c>
      <c r="L1757" s="1">
        <v>0</v>
      </c>
      <c r="N1757" s="1">
        <v>2.7275</v>
      </c>
      <c r="O1757" s="1">
        <v>170.31020000000001</v>
      </c>
      <c r="P1757" s="1">
        <v>170.3321</v>
      </c>
      <c r="Q1757" s="1">
        <v>-1.1376999999999999</v>
      </c>
      <c r="R1757" s="1">
        <v>50.646999999999998</v>
      </c>
      <c r="S1757" s="1">
        <v>50.659799999999997</v>
      </c>
      <c r="T1757" s="1">
        <f t="shared" si="27"/>
        <v>-0.54449999999999932</v>
      </c>
    </row>
    <row r="1758" spans="1:20" hidden="1">
      <c r="A1758" s="2">
        <v>0.76224537037037043</v>
      </c>
      <c r="B1758" s="1">
        <v>75.683899999999994</v>
      </c>
      <c r="C1758" s="1">
        <v>4.48E-2</v>
      </c>
      <c r="D1758" s="1">
        <v>-1.2366999999999999</v>
      </c>
      <c r="E1758" s="1">
        <v>965.37130000000002</v>
      </c>
      <c r="F1758" s="1">
        <v>52.648499999999999</v>
      </c>
      <c r="G1758" s="1">
        <v>0.27739999999999998</v>
      </c>
      <c r="H1758" s="1" t="b">
        <v>0</v>
      </c>
      <c r="J1758" s="1">
        <v>0</v>
      </c>
      <c r="K1758" s="1">
        <v>-5.1000000000000004E-3</v>
      </c>
      <c r="L1758" s="1">
        <v>0</v>
      </c>
      <c r="N1758" s="1">
        <v>2.7248999999999999</v>
      </c>
      <c r="O1758" s="1">
        <v>168.43209999999999</v>
      </c>
      <c r="P1758" s="1">
        <v>168.45419999999999</v>
      </c>
      <c r="Q1758" s="1">
        <v>-1.1403000000000001</v>
      </c>
      <c r="R1758" s="1">
        <v>50.102400000000003</v>
      </c>
      <c r="S1758" s="1">
        <v>50.115299999999998</v>
      </c>
      <c r="T1758" s="1">
        <f t="shared" si="27"/>
        <v>-0.36059999999999803</v>
      </c>
    </row>
    <row r="1759" spans="1:20" hidden="1">
      <c r="A1759" s="2">
        <v>0.76224537037037043</v>
      </c>
      <c r="B1759" s="1">
        <v>75.728700000000003</v>
      </c>
      <c r="C1759" s="1">
        <v>4.4900000000000002E-2</v>
      </c>
      <c r="D1759" s="1">
        <v>-1.2330000000000001</v>
      </c>
      <c r="E1759" s="1">
        <v>965.95569999999998</v>
      </c>
      <c r="F1759" s="1">
        <v>52.583199999999998</v>
      </c>
      <c r="G1759" s="1">
        <v>0.2177</v>
      </c>
      <c r="H1759" s="1" t="b">
        <v>0</v>
      </c>
      <c r="J1759" s="1">
        <v>0</v>
      </c>
      <c r="K1759" s="1">
        <v>-5.1000000000000004E-3</v>
      </c>
      <c r="L1759" s="1">
        <v>0</v>
      </c>
      <c r="N1759" s="1">
        <v>2.7238000000000002</v>
      </c>
      <c r="O1759" s="1">
        <v>167.18090000000001</v>
      </c>
      <c r="P1759" s="1">
        <v>167.20310000000001</v>
      </c>
      <c r="Q1759" s="1">
        <v>-1.1414</v>
      </c>
      <c r="R1759" s="1">
        <v>49.741599999999998</v>
      </c>
      <c r="S1759" s="1">
        <v>49.7547</v>
      </c>
      <c r="T1759" s="1">
        <f t="shared" si="27"/>
        <v>-0.35900000000000176</v>
      </c>
    </row>
    <row r="1760" spans="1:20" hidden="1">
      <c r="A1760" s="2">
        <v>0.76224537037037043</v>
      </c>
      <c r="B1760" s="1">
        <v>75.774500000000003</v>
      </c>
      <c r="C1760" s="1">
        <v>4.58E-2</v>
      </c>
      <c r="D1760" s="1">
        <v>-1.2298</v>
      </c>
      <c r="E1760" s="1">
        <v>966.53890000000001</v>
      </c>
      <c r="F1760" s="1">
        <v>52.4251</v>
      </c>
      <c r="G1760" s="1">
        <v>0.15759999999999999</v>
      </c>
      <c r="H1760" s="1" t="b">
        <v>0</v>
      </c>
      <c r="J1760" s="1">
        <v>0</v>
      </c>
      <c r="K1760" s="1">
        <v>-5.1000000000000004E-3</v>
      </c>
      <c r="L1760" s="1">
        <v>4.6300000000000001E-2</v>
      </c>
      <c r="N1760" s="1">
        <v>2.7231000000000001</v>
      </c>
      <c r="O1760" s="1">
        <v>165.93100000000001</v>
      </c>
      <c r="P1760" s="1">
        <v>165.95330000000001</v>
      </c>
      <c r="Q1760" s="1">
        <v>-1.1419999999999999</v>
      </c>
      <c r="R1760" s="1">
        <v>49.3825</v>
      </c>
      <c r="S1760" s="1">
        <v>49.395699999999998</v>
      </c>
      <c r="T1760" s="1">
        <f t="shared" si="27"/>
        <v>-0.53279999999999461</v>
      </c>
    </row>
    <row r="1761" spans="1:20" hidden="1">
      <c r="A1761" s="2">
        <v>0.76224537037037043</v>
      </c>
      <c r="B1761" s="1">
        <v>75.819999999999993</v>
      </c>
      <c r="C1761" s="1">
        <v>4.5499999999999999E-2</v>
      </c>
      <c r="D1761" s="1">
        <v>-1.226</v>
      </c>
      <c r="E1761" s="1">
        <v>967.40769999999998</v>
      </c>
      <c r="F1761" s="1">
        <v>51.945700000000002</v>
      </c>
      <c r="G1761" s="1">
        <v>6.7299999999999999E-2</v>
      </c>
      <c r="H1761" s="1" t="b">
        <v>0</v>
      </c>
      <c r="J1761" s="1">
        <v>0</v>
      </c>
      <c r="K1761" s="1">
        <v>-5.1000000000000004E-3</v>
      </c>
      <c r="L1761" s="1">
        <v>9.5299999999999996E-2</v>
      </c>
      <c r="N1761" s="1">
        <v>2.7231000000000001</v>
      </c>
      <c r="O1761" s="1">
        <v>164.06209999999999</v>
      </c>
      <c r="P1761" s="1">
        <v>164.0847</v>
      </c>
      <c r="Q1761" s="1">
        <v>-1.1420999999999999</v>
      </c>
      <c r="R1761" s="1">
        <v>48.849600000000002</v>
      </c>
      <c r="S1761" s="1">
        <v>48.862900000000003</v>
      </c>
      <c r="T1761" s="1">
        <f t="shared" si="27"/>
        <v>-0.34990000000000521</v>
      </c>
    </row>
    <row r="1762" spans="1:20" hidden="1">
      <c r="A1762" s="2">
        <v>0.76224537037037043</v>
      </c>
      <c r="B1762" s="1">
        <v>75.866399999999999</v>
      </c>
      <c r="C1762" s="1">
        <v>4.6300000000000001E-2</v>
      </c>
      <c r="D1762" s="1">
        <v>-1.224</v>
      </c>
      <c r="E1762" s="1">
        <v>967.98159999999996</v>
      </c>
      <c r="F1762" s="1">
        <v>51.545699999999997</v>
      </c>
      <c r="G1762" s="1">
        <v>7.3000000000000001E-3</v>
      </c>
      <c r="H1762" s="1" t="b">
        <v>0</v>
      </c>
      <c r="J1762" s="1">
        <v>0</v>
      </c>
      <c r="K1762" s="1">
        <v>-5.1000000000000004E-3</v>
      </c>
      <c r="L1762" s="1">
        <v>0.11</v>
      </c>
      <c r="N1762" s="1">
        <v>2.7237</v>
      </c>
      <c r="O1762" s="1">
        <v>162.82140000000001</v>
      </c>
      <c r="P1762" s="1">
        <v>162.8442</v>
      </c>
      <c r="Q1762" s="1">
        <v>-1.1414</v>
      </c>
      <c r="R1762" s="1">
        <v>48.499600000000001</v>
      </c>
      <c r="S1762" s="1">
        <v>48.512999999999998</v>
      </c>
      <c r="T1762" s="1">
        <f t="shared" si="27"/>
        <v>-0.34649999999999892</v>
      </c>
    </row>
    <row r="1763" spans="1:20" hidden="1">
      <c r="A1763" s="2">
        <v>0.76225694444444436</v>
      </c>
      <c r="B1763" s="1">
        <v>75.911699999999996</v>
      </c>
      <c r="C1763" s="1">
        <v>4.53E-2</v>
      </c>
      <c r="D1763" s="1">
        <v>-1.2225999999999999</v>
      </c>
      <c r="E1763" s="1">
        <v>968.55079999999998</v>
      </c>
      <c r="F1763" s="1">
        <v>51.1158</v>
      </c>
      <c r="G1763" s="1">
        <v>-5.2400000000000002E-2</v>
      </c>
      <c r="H1763" s="1" t="b">
        <v>0</v>
      </c>
      <c r="J1763" s="1">
        <v>0</v>
      </c>
      <c r="K1763" s="1">
        <v>-5.1000000000000004E-3</v>
      </c>
      <c r="L1763" s="1">
        <v>0.1198</v>
      </c>
      <c r="N1763" s="1">
        <v>2.7248999999999999</v>
      </c>
      <c r="O1763" s="1">
        <v>161.58539999999999</v>
      </c>
      <c r="P1763" s="1">
        <v>161.60839999999999</v>
      </c>
      <c r="Q1763" s="1">
        <v>-1.1403000000000001</v>
      </c>
      <c r="R1763" s="1">
        <v>48.152999999999999</v>
      </c>
      <c r="S1763" s="1">
        <v>48.166499999999999</v>
      </c>
      <c r="T1763" s="1">
        <f t="shared" si="27"/>
        <v>-0.34210000000000207</v>
      </c>
    </row>
    <row r="1764" spans="1:20" hidden="1">
      <c r="A1764" s="2">
        <v>0.76225694444444436</v>
      </c>
      <c r="B1764" s="1">
        <v>75.955500000000001</v>
      </c>
      <c r="C1764" s="1">
        <v>4.3799999999999999E-2</v>
      </c>
      <c r="D1764" s="1">
        <v>-1.2218</v>
      </c>
      <c r="E1764" s="1">
        <v>969.11509999999998</v>
      </c>
      <c r="F1764" s="1">
        <v>50.667200000000001</v>
      </c>
      <c r="G1764" s="1">
        <v>-0.1118</v>
      </c>
      <c r="H1764" s="1" t="b">
        <v>0</v>
      </c>
      <c r="J1764" s="1">
        <v>0</v>
      </c>
      <c r="K1764" s="1">
        <v>-5.1000000000000004E-3</v>
      </c>
      <c r="L1764" s="1">
        <v>0.12470000000000001</v>
      </c>
      <c r="N1764" s="1">
        <v>2.7265000000000001</v>
      </c>
      <c r="O1764" s="1">
        <v>160.3544</v>
      </c>
      <c r="P1764" s="1">
        <v>160.3776</v>
      </c>
      <c r="Q1764" s="1">
        <v>-1.1386000000000001</v>
      </c>
      <c r="R1764" s="1">
        <v>47.8108</v>
      </c>
      <c r="S1764" s="1">
        <v>47.824399999999997</v>
      </c>
      <c r="T1764" s="1">
        <f t="shared" si="27"/>
        <v>-0.50280000000000058</v>
      </c>
    </row>
    <row r="1765" spans="1:20" hidden="1">
      <c r="A1765" s="2">
        <v>0.76225694444444436</v>
      </c>
      <c r="B1765" s="1">
        <v>76.001499999999993</v>
      </c>
      <c r="C1765" s="1">
        <v>4.5999999999999999E-2</v>
      </c>
      <c r="D1765" s="1">
        <v>-1.2215</v>
      </c>
      <c r="E1765" s="1">
        <v>969.95180000000005</v>
      </c>
      <c r="F1765" s="1">
        <v>49.971299999999999</v>
      </c>
      <c r="G1765" s="1">
        <v>-0.2</v>
      </c>
      <c r="H1765" s="1" t="b">
        <v>0</v>
      </c>
      <c r="J1765" s="1">
        <v>0</v>
      </c>
      <c r="K1765" s="1">
        <v>-5.1000000000000004E-3</v>
      </c>
      <c r="L1765" s="1">
        <v>0.12959999999999999</v>
      </c>
      <c r="N1765" s="1">
        <v>2.73</v>
      </c>
      <c r="O1765" s="1">
        <v>158.51750000000001</v>
      </c>
      <c r="P1765" s="1">
        <v>158.541</v>
      </c>
      <c r="Q1765" s="1">
        <v>-1.1352</v>
      </c>
      <c r="R1765" s="1">
        <v>47.308</v>
      </c>
      <c r="S1765" s="1">
        <v>47.321599999999997</v>
      </c>
      <c r="T1765" s="1">
        <f t="shared" si="27"/>
        <v>-0.33019999999999783</v>
      </c>
    </row>
    <row r="1766" spans="1:20" hidden="1">
      <c r="A1766" s="2">
        <v>0.76225694444444436</v>
      </c>
      <c r="B1766" s="1">
        <v>76.045100000000005</v>
      </c>
      <c r="C1766" s="1">
        <v>4.36E-2</v>
      </c>
      <c r="D1766" s="1">
        <v>-1.222</v>
      </c>
      <c r="E1766" s="1">
        <v>970.50310000000002</v>
      </c>
      <c r="F1766" s="1">
        <v>49.490099999999998</v>
      </c>
      <c r="G1766" s="1">
        <v>-0.25800000000000001</v>
      </c>
      <c r="H1766" s="1" t="b">
        <v>0</v>
      </c>
      <c r="J1766" s="1">
        <v>0</v>
      </c>
      <c r="K1766" s="1">
        <v>-5.0000000000000001E-3</v>
      </c>
      <c r="L1766" s="1">
        <v>0.13450000000000001</v>
      </c>
      <c r="N1766" s="1">
        <v>2.7328999999999999</v>
      </c>
      <c r="O1766" s="1">
        <v>157.29949999999999</v>
      </c>
      <c r="P1766" s="1">
        <v>157.32320000000001</v>
      </c>
      <c r="Q1766" s="1">
        <v>-1.1322000000000001</v>
      </c>
      <c r="R1766" s="1">
        <v>46.977800000000002</v>
      </c>
      <c r="S1766" s="1">
        <v>46.991399999999999</v>
      </c>
      <c r="T1766" s="1">
        <f t="shared" si="27"/>
        <v>-0.32209999999999894</v>
      </c>
    </row>
    <row r="1767" spans="1:20" hidden="1">
      <c r="A1767" s="2">
        <v>0.76225694444444436</v>
      </c>
      <c r="B1767" s="1">
        <v>76.089299999999994</v>
      </c>
      <c r="C1767" s="1">
        <v>4.4200000000000003E-2</v>
      </c>
      <c r="D1767" s="1">
        <v>-1.2230000000000001</v>
      </c>
      <c r="E1767" s="1">
        <v>971.04899999999998</v>
      </c>
      <c r="F1767" s="1">
        <v>48.995199999999997</v>
      </c>
      <c r="G1767" s="1">
        <v>-0.31469999999999998</v>
      </c>
      <c r="H1767" s="1" t="b">
        <v>0</v>
      </c>
      <c r="J1767" s="1">
        <v>0</v>
      </c>
      <c r="K1767" s="1">
        <v>-4.5999999999999999E-3</v>
      </c>
      <c r="L1767" s="1">
        <v>0.1394</v>
      </c>
      <c r="N1767" s="1">
        <v>2.7364000000000002</v>
      </c>
      <c r="O1767" s="1">
        <v>156.08699999999999</v>
      </c>
      <c r="P1767" s="1">
        <v>156.11099999999999</v>
      </c>
      <c r="Q1767" s="1">
        <v>-1.1288</v>
      </c>
      <c r="R1767" s="1">
        <v>46.6556</v>
      </c>
      <c r="S1767" s="1">
        <v>46.6693</v>
      </c>
      <c r="T1767" s="1">
        <f t="shared" si="27"/>
        <v>-0.31689999999999685</v>
      </c>
    </row>
    <row r="1768" spans="1:20" hidden="1">
      <c r="A1768" s="2">
        <v>0.76225694444444436</v>
      </c>
      <c r="B1768" s="1">
        <v>76.134399999999999</v>
      </c>
      <c r="C1768" s="1">
        <v>4.5100000000000001E-2</v>
      </c>
      <c r="D1768" s="1">
        <v>-1.2244999999999999</v>
      </c>
      <c r="E1768" s="1">
        <v>971.58920000000001</v>
      </c>
      <c r="F1768" s="1">
        <v>48.497900000000001</v>
      </c>
      <c r="G1768" s="1">
        <v>-0.36959999999999998</v>
      </c>
      <c r="H1768" s="1" t="b">
        <v>0</v>
      </c>
      <c r="J1768" s="1">
        <v>0</v>
      </c>
      <c r="K1768" s="1">
        <v>-4.3E-3</v>
      </c>
      <c r="L1768" s="1">
        <v>0.1394</v>
      </c>
      <c r="N1768" s="1">
        <v>2.7402000000000002</v>
      </c>
      <c r="O1768" s="1">
        <v>154.88</v>
      </c>
      <c r="P1768" s="1">
        <v>154.9042</v>
      </c>
      <c r="Q1768" s="1">
        <v>-1.1249</v>
      </c>
      <c r="R1768" s="1">
        <v>46.338799999999999</v>
      </c>
      <c r="S1768" s="1">
        <v>46.352400000000003</v>
      </c>
      <c r="T1768" s="1">
        <f t="shared" si="27"/>
        <v>-0.30980000000000274</v>
      </c>
    </row>
    <row r="1769" spans="1:20" hidden="1">
      <c r="A1769" s="2">
        <v>0.76225694444444436</v>
      </c>
      <c r="B1769" s="1">
        <v>76.179500000000004</v>
      </c>
      <c r="C1769" s="1">
        <v>4.5100000000000001E-2</v>
      </c>
      <c r="D1769" s="1">
        <v>-1.2263999999999999</v>
      </c>
      <c r="E1769" s="1">
        <v>972.12369999999999</v>
      </c>
      <c r="F1769" s="1">
        <v>47.963700000000003</v>
      </c>
      <c r="G1769" s="1">
        <v>-0.42159999999999997</v>
      </c>
      <c r="H1769" s="1" t="b">
        <v>0</v>
      </c>
      <c r="J1769" s="1">
        <v>0</v>
      </c>
      <c r="K1769" s="1">
        <v>-3.5999999999999999E-3</v>
      </c>
      <c r="L1769" s="1">
        <v>0.15409999999999999</v>
      </c>
      <c r="N1769" s="1">
        <v>2.7444000000000002</v>
      </c>
      <c r="O1769" s="1">
        <v>153.67869999999999</v>
      </c>
      <c r="P1769" s="1">
        <v>153.70320000000001</v>
      </c>
      <c r="Q1769" s="1">
        <v>-1.1208</v>
      </c>
      <c r="R1769" s="1">
        <v>46.0289</v>
      </c>
      <c r="S1769" s="1">
        <v>46.0426</v>
      </c>
      <c r="T1769" s="1">
        <f t="shared" si="27"/>
        <v>-0.45510000000000161</v>
      </c>
    </row>
    <row r="1770" spans="1:20" hidden="1">
      <c r="A1770" s="2">
        <v>0.76225694444444436</v>
      </c>
      <c r="B1770" s="1">
        <v>76.224100000000007</v>
      </c>
      <c r="C1770" s="1">
        <v>4.4699999999999997E-2</v>
      </c>
      <c r="D1770" s="1">
        <v>-1.2302</v>
      </c>
      <c r="E1770" s="1">
        <v>972.91380000000004</v>
      </c>
      <c r="F1770" s="1">
        <v>47.120899999999999</v>
      </c>
      <c r="G1770" s="1">
        <v>-0.49270000000000003</v>
      </c>
      <c r="H1770" s="1" t="b">
        <v>0</v>
      </c>
      <c r="J1770" s="1">
        <v>0</v>
      </c>
      <c r="K1770" s="1">
        <v>-3.0000000000000001E-3</v>
      </c>
      <c r="L1770" s="1">
        <v>0.16389999999999999</v>
      </c>
      <c r="N1770" s="1">
        <v>2.7511000000000001</v>
      </c>
      <c r="O1770" s="1">
        <v>151.88849999999999</v>
      </c>
      <c r="P1770" s="1">
        <v>151.9134</v>
      </c>
      <c r="Q1770" s="1">
        <v>-1.1140000000000001</v>
      </c>
      <c r="R1770" s="1">
        <v>45.573900000000002</v>
      </c>
      <c r="S1770" s="1">
        <v>45.587499999999999</v>
      </c>
      <c r="T1770" s="1">
        <f t="shared" si="27"/>
        <v>-0.29489999999999839</v>
      </c>
    </row>
    <row r="1771" spans="1:20" hidden="1">
      <c r="A1771" s="2">
        <v>0.76225694444444436</v>
      </c>
      <c r="B1771" s="1">
        <v>76.268799999999999</v>
      </c>
      <c r="C1771" s="1">
        <v>4.4699999999999997E-2</v>
      </c>
      <c r="D1771" s="1">
        <v>-1.2332000000000001</v>
      </c>
      <c r="E1771" s="1">
        <v>973.43240000000003</v>
      </c>
      <c r="F1771" s="1">
        <v>46.532699999999998</v>
      </c>
      <c r="G1771" s="1">
        <v>-0.53569999999999995</v>
      </c>
      <c r="H1771" s="1" t="b">
        <v>0</v>
      </c>
      <c r="J1771" s="1">
        <v>0</v>
      </c>
      <c r="K1771" s="1">
        <v>-2.8E-3</v>
      </c>
      <c r="L1771" s="1">
        <v>0.16880000000000001</v>
      </c>
      <c r="N1771" s="1">
        <v>2.7559999999999998</v>
      </c>
      <c r="O1771" s="1">
        <v>150.70310000000001</v>
      </c>
      <c r="P1771" s="1">
        <v>150.72829999999999</v>
      </c>
      <c r="Q1771" s="1">
        <v>-1.1092</v>
      </c>
      <c r="R1771" s="1">
        <v>45.279000000000003</v>
      </c>
      <c r="S1771" s="1">
        <v>45.2926</v>
      </c>
      <c r="T1771" s="1">
        <f t="shared" si="27"/>
        <v>-0.28889999999999816</v>
      </c>
    </row>
    <row r="1772" spans="1:20" hidden="1">
      <c r="A1772" s="2">
        <v>0.76225694444444436</v>
      </c>
      <c r="B1772" s="1">
        <v>76.314700000000002</v>
      </c>
      <c r="C1772" s="1">
        <v>4.5900000000000003E-2</v>
      </c>
      <c r="D1772" s="1">
        <v>-1.2365999999999999</v>
      </c>
      <c r="E1772" s="1">
        <v>973.94460000000004</v>
      </c>
      <c r="F1772" s="1">
        <v>45.944499999999998</v>
      </c>
      <c r="G1772" s="1">
        <v>-0.5756</v>
      </c>
      <c r="H1772" s="1" t="b">
        <v>0</v>
      </c>
      <c r="J1772" s="1">
        <v>0</v>
      </c>
      <c r="K1772" s="1">
        <v>-2.7000000000000001E-3</v>
      </c>
      <c r="L1772" s="1">
        <v>0.16880000000000001</v>
      </c>
      <c r="N1772" s="1">
        <v>2.7610999999999999</v>
      </c>
      <c r="O1772" s="1">
        <v>149.52420000000001</v>
      </c>
      <c r="P1772" s="1">
        <v>149.5497</v>
      </c>
      <c r="Q1772" s="1">
        <v>-1.1041000000000001</v>
      </c>
      <c r="R1772" s="1">
        <v>44.990099999999998</v>
      </c>
      <c r="S1772" s="1">
        <v>45.003700000000002</v>
      </c>
      <c r="T1772" s="1">
        <f t="shared" si="27"/>
        <v>-0.42220000000000368</v>
      </c>
    </row>
    <row r="1773" spans="1:20" hidden="1">
      <c r="A1773" s="2">
        <v>0.76225694444444436</v>
      </c>
      <c r="B1773" s="1">
        <v>76.360299999999995</v>
      </c>
      <c r="C1773" s="1">
        <v>4.5600000000000002E-2</v>
      </c>
      <c r="D1773" s="1">
        <v>-1.2423</v>
      </c>
      <c r="E1773" s="1">
        <v>974.70069999999998</v>
      </c>
      <c r="F1773" s="1">
        <v>45.080199999999998</v>
      </c>
      <c r="G1773" s="1">
        <v>-0.63</v>
      </c>
      <c r="H1773" s="1" t="b">
        <v>0</v>
      </c>
      <c r="J1773" s="1">
        <v>0</v>
      </c>
      <c r="K1773" s="1">
        <v>-2.5000000000000001E-3</v>
      </c>
      <c r="L1773" s="1">
        <v>0.16389999999999999</v>
      </c>
      <c r="N1773" s="1">
        <v>2.7690999999999999</v>
      </c>
      <c r="O1773" s="1">
        <v>147.768</v>
      </c>
      <c r="P1773" s="1">
        <v>147.79390000000001</v>
      </c>
      <c r="Q1773" s="1">
        <v>-1.0960000000000001</v>
      </c>
      <c r="R1773" s="1">
        <v>44.567999999999998</v>
      </c>
      <c r="S1773" s="1">
        <v>44.581499999999998</v>
      </c>
      <c r="T1773" s="1">
        <f t="shared" si="27"/>
        <v>-0.27169999999999561</v>
      </c>
    </row>
    <row r="1774" spans="1:20" hidden="1">
      <c r="A1774" s="2">
        <v>0.76225694444444436</v>
      </c>
      <c r="B1774" s="1">
        <v>76.407300000000006</v>
      </c>
      <c r="C1774" s="1">
        <v>4.7E-2</v>
      </c>
      <c r="D1774" s="1">
        <v>-1.2465999999999999</v>
      </c>
      <c r="E1774" s="1">
        <v>975.19680000000005</v>
      </c>
      <c r="F1774" s="1">
        <v>44.509700000000002</v>
      </c>
      <c r="G1774" s="1">
        <v>-0.66249999999999998</v>
      </c>
      <c r="H1774" s="1" t="b">
        <v>0</v>
      </c>
      <c r="J1774" s="1">
        <v>0</v>
      </c>
      <c r="K1774" s="1">
        <v>-2E-3</v>
      </c>
      <c r="L1774" s="1">
        <v>0.16389999999999999</v>
      </c>
      <c r="N1774" s="1">
        <v>2.7747000000000002</v>
      </c>
      <c r="O1774" s="1">
        <v>146.6052</v>
      </c>
      <c r="P1774" s="1">
        <v>146.63149999999999</v>
      </c>
      <c r="Q1774" s="1">
        <v>-1.0904</v>
      </c>
      <c r="R1774" s="1">
        <v>44.296399999999998</v>
      </c>
      <c r="S1774" s="1">
        <v>44.309800000000003</v>
      </c>
      <c r="T1774" s="1">
        <f t="shared" si="27"/>
        <v>-0.26709999999999923</v>
      </c>
    </row>
    <row r="1775" spans="1:20" hidden="1">
      <c r="A1775" s="2">
        <v>0.76225694444444436</v>
      </c>
      <c r="B1775" s="1">
        <v>76.451899999999995</v>
      </c>
      <c r="C1775" s="1">
        <v>4.4600000000000001E-2</v>
      </c>
      <c r="D1775" s="1">
        <v>-1.2509999999999999</v>
      </c>
      <c r="E1775" s="1">
        <v>975.68669999999997</v>
      </c>
      <c r="F1775" s="1">
        <v>43.966000000000001</v>
      </c>
      <c r="G1775" s="1">
        <v>-0.69059999999999999</v>
      </c>
      <c r="H1775" s="1" t="b">
        <v>0</v>
      </c>
      <c r="J1775" s="1">
        <v>0</v>
      </c>
      <c r="K1775" s="1">
        <v>-8.9999999999999998E-4</v>
      </c>
      <c r="L1775" s="1">
        <v>0.15409999999999999</v>
      </c>
      <c r="N1775" s="1">
        <v>2.7804000000000002</v>
      </c>
      <c r="O1775" s="1">
        <v>145.4485</v>
      </c>
      <c r="P1775" s="1">
        <v>145.4751</v>
      </c>
      <c r="Q1775" s="1">
        <v>-1.0847</v>
      </c>
      <c r="R1775" s="1">
        <v>44.029299999999999</v>
      </c>
      <c r="S1775" s="1">
        <v>44.042700000000004</v>
      </c>
      <c r="T1775" s="1">
        <f t="shared" si="27"/>
        <v>-0.26270000000000238</v>
      </c>
    </row>
    <row r="1776" spans="1:20" hidden="1">
      <c r="A1776" s="2">
        <v>0.76225694444444436</v>
      </c>
      <c r="B1776" s="1">
        <v>76.497200000000007</v>
      </c>
      <c r="C1776" s="1">
        <v>4.53E-2</v>
      </c>
      <c r="D1776" s="1">
        <v>-1.2557</v>
      </c>
      <c r="E1776" s="1">
        <v>976.17079999999999</v>
      </c>
      <c r="F1776" s="1">
        <v>43.451999999999998</v>
      </c>
      <c r="G1776" s="1">
        <v>-0.71250000000000002</v>
      </c>
      <c r="H1776" s="1" t="b">
        <v>0</v>
      </c>
      <c r="J1776" s="1">
        <v>0</v>
      </c>
      <c r="K1776" s="1">
        <v>4.0000000000000002E-4</v>
      </c>
      <c r="L1776" s="1">
        <v>0.14430000000000001</v>
      </c>
      <c r="N1776" s="1">
        <v>2.786</v>
      </c>
      <c r="O1776" s="1">
        <v>144.29769999999999</v>
      </c>
      <c r="P1776" s="1">
        <v>144.3246</v>
      </c>
      <c r="Q1776" s="1">
        <v>-1.0790999999999999</v>
      </c>
      <c r="R1776" s="1">
        <v>43.7667</v>
      </c>
      <c r="S1776" s="1">
        <v>43.78</v>
      </c>
      <c r="T1776" s="1">
        <f t="shared" si="27"/>
        <v>-0.38080000000000069</v>
      </c>
    </row>
    <row r="1777" spans="1:20" hidden="1">
      <c r="A1777" s="2">
        <v>0.76225694444444436</v>
      </c>
      <c r="B1777" s="1">
        <v>76.5411</v>
      </c>
      <c r="C1777" s="1">
        <v>4.3900000000000002E-2</v>
      </c>
      <c r="D1777" s="1">
        <v>-1.2628999999999999</v>
      </c>
      <c r="E1777" s="1">
        <v>976.88720000000001</v>
      </c>
      <c r="F1777" s="1">
        <v>42.765500000000003</v>
      </c>
      <c r="G1777" s="1">
        <v>-0.73060000000000003</v>
      </c>
      <c r="H1777" s="1" t="b">
        <v>0</v>
      </c>
      <c r="J1777" s="1">
        <v>0</v>
      </c>
      <c r="K1777" s="1">
        <v>2.2000000000000001E-3</v>
      </c>
      <c r="L1777" s="1">
        <v>0.1198</v>
      </c>
      <c r="N1777" s="1">
        <v>2.794</v>
      </c>
      <c r="O1777" s="1">
        <v>142.5812</v>
      </c>
      <c r="P1777" s="1">
        <v>142.6086</v>
      </c>
      <c r="Q1777" s="1">
        <v>-1.0711999999999999</v>
      </c>
      <c r="R1777" s="1">
        <v>43.386000000000003</v>
      </c>
      <c r="S1777" s="1">
        <v>43.3992</v>
      </c>
      <c r="T1777" s="1">
        <f t="shared" si="27"/>
        <v>-0.25110000000000099</v>
      </c>
    </row>
    <row r="1778" spans="1:20" hidden="1">
      <c r="A1778" s="2">
        <v>0.76225694444444436</v>
      </c>
      <c r="B1778" s="1">
        <v>76.586600000000004</v>
      </c>
      <c r="C1778" s="1">
        <v>4.5499999999999999E-2</v>
      </c>
      <c r="D1778" s="1">
        <v>-1.2678</v>
      </c>
      <c r="E1778" s="1">
        <v>977.3605</v>
      </c>
      <c r="F1778" s="1">
        <v>42.633600000000001</v>
      </c>
      <c r="G1778" s="1">
        <v>-0.73170000000000002</v>
      </c>
      <c r="H1778" s="1" t="b">
        <v>0</v>
      </c>
      <c r="J1778" s="1">
        <v>0</v>
      </c>
      <c r="K1778" s="1">
        <v>3.7000000000000002E-3</v>
      </c>
      <c r="L1778" s="1">
        <v>0</v>
      </c>
      <c r="N1778" s="1">
        <v>2.7989000000000002</v>
      </c>
      <c r="O1778" s="1">
        <v>141.44110000000001</v>
      </c>
      <c r="P1778" s="1">
        <v>141.46879999999999</v>
      </c>
      <c r="Q1778" s="1">
        <v>-1.0663</v>
      </c>
      <c r="R1778" s="1">
        <v>43.134999999999998</v>
      </c>
      <c r="S1778" s="1">
        <v>43.148099999999999</v>
      </c>
      <c r="T1778" s="1">
        <f t="shared" si="27"/>
        <v>-0.24859999999999616</v>
      </c>
    </row>
    <row r="1779" spans="1:20" hidden="1">
      <c r="A1779" s="2">
        <v>0.76225694444444436</v>
      </c>
      <c r="B1779" s="1">
        <v>76.631900000000002</v>
      </c>
      <c r="C1779" s="1">
        <v>4.53E-2</v>
      </c>
      <c r="D1779" s="1">
        <v>-1.2726999999999999</v>
      </c>
      <c r="E1779" s="1">
        <v>977.83339999999998</v>
      </c>
      <c r="F1779" s="1">
        <v>42.560200000000002</v>
      </c>
      <c r="G1779" s="1">
        <v>-0.72309999999999997</v>
      </c>
      <c r="H1779" s="1" t="b">
        <v>0</v>
      </c>
      <c r="J1779" s="1">
        <v>0</v>
      </c>
      <c r="K1779" s="1">
        <v>4.7999999999999996E-3</v>
      </c>
      <c r="L1779" s="1">
        <v>0</v>
      </c>
      <c r="N1779" s="1">
        <v>2.8033999999999999</v>
      </c>
      <c r="O1779" s="1">
        <v>140.3015</v>
      </c>
      <c r="P1779" s="1">
        <v>140.3295</v>
      </c>
      <c r="Q1779" s="1">
        <v>-1.0617000000000001</v>
      </c>
      <c r="R1779" s="1">
        <v>42.886400000000002</v>
      </c>
      <c r="S1779" s="1">
        <v>42.899500000000003</v>
      </c>
      <c r="T1779" s="1">
        <f t="shared" si="27"/>
        <v>-0.24910000000000565</v>
      </c>
    </row>
    <row r="1780" spans="1:20" hidden="1">
      <c r="A1780" s="2">
        <v>0.76225694444444436</v>
      </c>
      <c r="B1780" s="1">
        <v>76.678399999999996</v>
      </c>
      <c r="C1780" s="1">
        <v>4.65E-2</v>
      </c>
      <c r="D1780" s="1">
        <v>-1.2775000000000001</v>
      </c>
      <c r="E1780" s="1">
        <v>978.3057</v>
      </c>
      <c r="F1780" s="1">
        <v>42.502600000000001</v>
      </c>
      <c r="G1780" s="1">
        <v>-0.70579999999999998</v>
      </c>
      <c r="H1780" s="1" t="b">
        <v>0</v>
      </c>
      <c r="J1780" s="1">
        <v>0</v>
      </c>
      <c r="K1780" s="1">
        <v>5.1000000000000004E-3</v>
      </c>
      <c r="L1780" s="1">
        <v>0</v>
      </c>
      <c r="N1780" s="1">
        <v>2.8075999999999999</v>
      </c>
      <c r="O1780" s="1">
        <v>139.16239999999999</v>
      </c>
      <c r="P1780" s="1">
        <v>139.19069999999999</v>
      </c>
      <c r="Q1780" s="1">
        <v>-1.0576000000000001</v>
      </c>
      <c r="R1780" s="1">
        <v>42.637300000000003</v>
      </c>
      <c r="S1780" s="1">
        <v>42.650399999999998</v>
      </c>
      <c r="T1780" s="1">
        <f t="shared" si="27"/>
        <v>-0.37229999999999563</v>
      </c>
    </row>
    <row r="1781" spans="1:20" hidden="1">
      <c r="A1781" s="2">
        <v>0.76225694444444436</v>
      </c>
      <c r="B1781" s="1">
        <v>76.723100000000002</v>
      </c>
      <c r="C1781" s="1">
        <v>4.4699999999999997E-2</v>
      </c>
      <c r="D1781" s="1">
        <v>-1.2847</v>
      </c>
      <c r="E1781" s="1">
        <v>979.01319999999998</v>
      </c>
      <c r="F1781" s="1">
        <v>42.421700000000001</v>
      </c>
      <c r="G1781" s="1">
        <v>-0.66720000000000002</v>
      </c>
      <c r="H1781" s="1" t="b">
        <v>0</v>
      </c>
      <c r="J1781" s="1">
        <v>0</v>
      </c>
      <c r="K1781" s="1">
        <v>5.1000000000000004E-3</v>
      </c>
      <c r="L1781" s="1">
        <v>0</v>
      </c>
      <c r="N1781" s="1">
        <v>2.8130999999999999</v>
      </c>
      <c r="O1781" s="1">
        <v>137.45480000000001</v>
      </c>
      <c r="P1781" s="1">
        <v>137.4836</v>
      </c>
      <c r="Q1781" s="1">
        <v>-1.052</v>
      </c>
      <c r="R1781" s="1">
        <v>42.265000000000001</v>
      </c>
      <c r="S1781" s="1">
        <v>42.278100000000002</v>
      </c>
      <c r="T1781" s="1">
        <f t="shared" si="27"/>
        <v>-0.24719999999999942</v>
      </c>
    </row>
    <row r="1782" spans="1:20" hidden="1">
      <c r="A1782" s="2">
        <v>0.76225694444444436</v>
      </c>
      <c r="B1782" s="1">
        <v>76.7684</v>
      </c>
      <c r="C1782" s="1">
        <v>4.53E-2</v>
      </c>
      <c r="D1782" s="1">
        <v>-1.2894000000000001</v>
      </c>
      <c r="E1782" s="1">
        <v>979.48410000000001</v>
      </c>
      <c r="F1782" s="1">
        <v>42.369199999999999</v>
      </c>
      <c r="G1782" s="1">
        <v>-0.63500000000000001</v>
      </c>
      <c r="H1782" s="1" t="b">
        <v>0</v>
      </c>
      <c r="J1782" s="1">
        <v>0</v>
      </c>
      <c r="K1782" s="1">
        <v>5.1000000000000004E-3</v>
      </c>
      <c r="L1782" s="1">
        <v>0</v>
      </c>
      <c r="N1782" s="1">
        <v>2.8163999999999998</v>
      </c>
      <c r="O1782" s="1">
        <v>136.31720000000001</v>
      </c>
      <c r="P1782" s="1">
        <v>136.34630000000001</v>
      </c>
      <c r="Q1782" s="1">
        <v>-1.0487</v>
      </c>
      <c r="R1782" s="1">
        <v>42.017800000000001</v>
      </c>
      <c r="S1782" s="1">
        <v>42.030900000000003</v>
      </c>
      <c r="T1782" s="1">
        <f t="shared" si="27"/>
        <v>-0.24640000000000128</v>
      </c>
    </row>
    <row r="1783" spans="1:20" hidden="1">
      <c r="A1783" s="2">
        <v>0.76225694444444436</v>
      </c>
      <c r="B1783" s="1">
        <v>76.816800000000001</v>
      </c>
      <c r="C1783" s="1">
        <v>4.8399999999999999E-2</v>
      </c>
      <c r="D1783" s="1">
        <v>-1.294</v>
      </c>
      <c r="E1783" s="1">
        <v>979.95439999999996</v>
      </c>
      <c r="F1783" s="1">
        <v>42.316600000000001</v>
      </c>
      <c r="G1783" s="1">
        <v>-0.59899999999999998</v>
      </c>
      <c r="H1783" s="1" t="b">
        <v>0</v>
      </c>
      <c r="J1783" s="1">
        <v>0</v>
      </c>
      <c r="K1783" s="1">
        <v>5.1000000000000004E-3</v>
      </c>
      <c r="L1783" s="1">
        <v>0</v>
      </c>
      <c r="N1783" s="1">
        <v>2.8193999999999999</v>
      </c>
      <c r="O1783" s="1">
        <v>135.18010000000001</v>
      </c>
      <c r="P1783" s="1">
        <v>135.20949999999999</v>
      </c>
      <c r="Q1783" s="1">
        <v>-1.0457000000000001</v>
      </c>
      <c r="R1783" s="1">
        <v>41.7714</v>
      </c>
      <c r="S1783" s="1">
        <v>41.784500000000001</v>
      </c>
      <c r="T1783" s="1">
        <f t="shared" si="27"/>
        <v>-0.36919999999999931</v>
      </c>
    </row>
    <row r="1784" spans="1:20" hidden="1">
      <c r="A1784" s="2">
        <v>0.76225694444444436</v>
      </c>
      <c r="B1784" s="1">
        <v>76.862399999999994</v>
      </c>
      <c r="C1784" s="1">
        <v>4.5600000000000002E-2</v>
      </c>
      <c r="D1784" s="1">
        <v>-1.3005</v>
      </c>
      <c r="E1784" s="1">
        <v>980.65880000000004</v>
      </c>
      <c r="F1784" s="1">
        <v>42.237900000000003</v>
      </c>
      <c r="G1784" s="1">
        <v>-0.53939999999999999</v>
      </c>
      <c r="H1784" s="1" t="b">
        <v>0</v>
      </c>
      <c r="J1784" s="1">
        <v>0</v>
      </c>
      <c r="K1784" s="1">
        <v>5.1000000000000004E-3</v>
      </c>
      <c r="L1784" s="1">
        <v>0</v>
      </c>
      <c r="N1784" s="1">
        <v>2.8233999999999999</v>
      </c>
      <c r="O1784" s="1">
        <v>133.47559999999999</v>
      </c>
      <c r="P1784" s="1">
        <v>133.50540000000001</v>
      </c>
      <c r="Q1784" s="1">
        <v>-1.0417000000000001</v>
      </c>
      <c r="R1784" s="1">
        <v>41.402200000000001</v>
      </c>
      <c r="S1784" s="1">
        <v>41.415300000000002</v>
      </c>
      <c r="T1784" s="1">
        <f t="shared" si="27"/>
        <v>-0.24710000000000321</v>
      </c>
    </row>
    <row r="1785" spans="1:20" hidden="1">
      <c r="A1785" s="2">
        <v>0.76226851851851851</v>
      </c>
      <c r="B1785" s="1">
        <v>76.908199999999994</v>
      </c>
      <c r="C1785" s="1">
        <v>4.58E-2</v>
      </c>
      <c r="D1785" s="1">
        <v>-1.3046</v>
      </c>
      <c r="E1785" s="1">
        <v>981.12760000000003</v>
      </c>
      <c r="F1785" s="1">
        <v>42.185499999999998</v>
      </c>
      <c r="G1785" s="1">
        <v>-0.497</v>
      </c>
      <c r="H1785" s="1" t="b">
        <v>0</v>
      </c>
      <c r="J1785" s="1">
        <v>0</v>
      </c>
      <c r="K1785" s="1">
        <v>5.1000000000000004E-3</v>
      </c>
      <c r="L1785" s="1">
        <v>0</v>
      </c>
      <c r="N1785" s="1">
        <v>2.8256999999999999</v>
      </c>
      <c r="O1785" s="1">
        <v>132.34</v>
      </c>
      <c r="P1785" s="1">
        <v>132.37010000000001</v>
      </c>
      <c r="Q1785" s="1">
        <v>-1.0394000000000001</v>
      </c>
      <c r="R1785" s="1">
        <v>41.155000000000001</v>
      </c>
      <c r="S1785" s="1">
        <v>41.168199999999999</v>
      </c>
      <c r="T1785" s="1">
        <f t="shared" si="27"/>
        <v>-0.24559999999999604</v>
      </c>
    </row>
    <row r="1786" spans="1:20" hidden="1">
      <c r="A1786" s="2">
        <v>0.76226851851851851</v>
      </c>
      <c r="B1786" s="1">
        <v>76.952100000000002</v>
      </c>
      <c r="C1786" s="1">
        <v>4.3799999999999999E-2</v>
      </c>
      <c r="D1786" s="1">
        <v>-1.3085</v>
      </c>
      <c r="E1786" s="1">
        <v>981.59590000000003</v>
      </c>
      <c r="F1786" s="1">
        <v>42.133099999999999</v>
      </c>
      <c r="G1786" s="1">
        <v>-0.45300000000000001</v>
      </c>
      <c r="H1786" s="1" t="b">
        <v>0</v>
      </c>
      <c r="J1786" s="1">
        <v>0</v>
      </c>
      <c r="K1786" s="1">
        <v>5.1000000000000004E-3</v>
      </c>
      <c r="L1786" s="1">
        <v>0</v>
      </c>
      <c r="N1786" s="1">
        <v>2.8277000000000001</v>
      </c>
      <c r="O1786" s="1">
        <v>131.20490000000001</v>
      </c>
      <c r="P1786" s="1">
        <v>131.2354</v>
      </c>
      <c r="Q1786" s="1">
        <v>-1.0374000000000001</v>
      </c>
      <c r="R1786" s="1">
        <v>40.909500000000001</v>
      </c>
      <c r="S1786" s="1">
        <v>40.922600000000003</v>
      </c>
      <c r="T1786" s="1">
        <f t="shared" si="27"/>
        <v>-0.2453000000000003</v>
      </c>
    </row>
    <row r="1787" spans="1:20" hidden="1">
      <c r="A1787" s="2">
        <v>0.76226851851851851</v>
      </c>
      <c r="B1787" s="1">
        <v>76.995800000000003</v>
      </c>
      <c r="C1787" s="1">
        <v>4.3700000000000003E-2</v>
      </c>
      <c r="D1787" s="1">
        <v>-1.3121</v>
      </c>
      <c r="E1787" s="1">
        <v>982.06359999999995</v>
      </c>
      <c r="F1787" s="1">
        <v>42.080800000000004</v>
      </c>
      <c r="G1787" s="1">
        <v>-0.40770000000000001</v>
      </c>
      <c r="H1787" s="1" t="b">
        <v>0</v>
      </c>
      <c r="J1787" s="1">
        <v>0</v>
      </c>
      <c r="K1787" s="1">
        <v>5.1000000000000004E-3</v>
      </c>
      <c r="L1787" s="1">
        <v>0</v>
      </c>
      <c r="N1787" s="1">
        <v>2.8294000000000001</v>
      </c>
      <c r="O1787" s="1">
        <v>130.07040000000001</v>
      </c>
      <c r="P1787" s="1">
        <v>130.10120000000001</v>
      </c>
      <c r="Q1787" s="1">
        <v>-1.0357000000000001</v>
      </c>
      <c r="R1787" s="1">
        <v>40.664099999999998</v>
      </c>
      <c r="S1787" s="1">
        <v>40.677300000000002</v>
      </c>
      <c r="T1787" s="1">
        <f t="shared" si="27"/>
        <v>-0.24630000000000507</v>
      </c>
    </row>
    <row r="1788" spans="1:20" hidden="1">
      <c r="A1788" s="2">
        <v>0.76226851851851851</v>
      </c>
      <c r="B1788" s="1">
        <v>77.036900000000003</v>
      </c>
      <c r="C1788" s="1">
        <v>4.1099999999999998E-2</v>
      </c>
      <c r="D1788" s="1">
        <v>-1.3153999999999999</v>
      </c>
      <c r="E1788" s="1">
        <v>982.53070000000002</v>
      </c>
      <c r="F1788" s="1">
        <v>42.028500000000001</v>
      </c>
      <c r="G1788" s="1">
        <v>-0.3614</v>
      </c>
      <c r="H1788" s="1" t="b">
        <v>0</v>
      </c>
      <c r="J1788" s="1">
        <v>0</v>
      </c>
      <c r="K1788" s="1">
        <v>5.1000000000000004E-3</v>
      </c>
      <c r="L1788" s="1">
        <v>0</v>
      </c>
      <c r="N1788" s="1">
        <v>2.8308</v>
      </c>
      <c r="O1788" s="1">
        <v>128.9366</v>
      </c>
      <c r="P1788" s="1">
        <v>128.96770000000001</v>
      </c>
      <c r="Q1788" s="1">
        <v>-1.0344</v>
      </c>
      <c r="R1788" s="1">
        <v>40.4178</v>
      </c>
      <c r="S1788" s="1">
        <v>40.430999999999997</v>
      </c>
      <c r="T1788" s="1">
        <f t="shared" si="27"/>
        <v>-0.3644999999999996</v>
      </c>
    </row>
    <row r="1789" spans="1:20" hidden="1">
      <c r="A1789" s="2">
        <v>0.76226851851851851</v>
      </c>
      <c r="B1789" s="1">
        <v>77.082700000000003</v>
      </c>
      <c r="C1789" s="1">
        <v>4.58E-2</v>
      </c>
      <c r="D1789" s="1">
        <v>-1.3198000000000001</v>
      </c>
      <c r="E1789" s="1">
        <v>983.23030000000006</v>
      </c>
      <c r="F1789" s="1">
        <v>41.950200000000002</v>
      </c>
      <c r="G1789" s="1">
        <v>-0.29060000000000002</v>
      </c>
      <c r="H1789" s="1" t="b">
        <v>0</v>
      </c>
      <c r="J1789" s="1">
        <v>0</v>
      </c>
      <c r="K1789" s="1">
        <v>5.1000000000000004E-3</v>
      </c>
      <c r="L1789" s="1">
        <v>0</v>
      </c>
      <c r="N1789" s="1">
        <v>2.8321999999999998</v>
      </c>
      <c r="O1789" s="1">
        <v>127.23690000000001</v>
      </c>
      <c r="P1789" s="1">
        <v>127.2684</v>
      </c>
      <c r="Q1789" s="1">
        <v>-1.0329999999999999</v>
      </c>
      <c r="R1789" s="1">
        <v>40.053199999999997</v>
      </c>
      <c r="S1789" s="1">
        <v>40.066499999999998</v>
      </c>
      <c r="T1789" s="1">
        <f t="shared" si="27"/>
        <v>-0.24149999999999494</v>
      </c>
    </row>
    <row r="1790" spans="1:20" hidden="1">
      <c r="A1790" s="2">
        <v>0.76226851851851851</v>
      </c>
      <c r="B1790" s="1">
        <v>77.126999999999995</v>
      </c>
      <c r="C1790" s="1">
        <v>4.4299999999999999E-2</v>
      </c>
      <c r="D1790" s="1">
        <v>-1.3224</v>
      </c>
      <c r="E1790" s="1">
        <v>983.69600000000003</v>
      </c>
      <c r="F1790" s="1">
        <v>41.898099999999999</v>
      </c>
      <c r="G1790" s="1">
        <v>-0.2427</v>
      </c>
      <c r="H1790" s="1" t="b">
        <v>0</v>
      </c>
      <c r="J1790" s="1">
        <v>0</v>
      </c>
      <c r="K1790" s="1">
        <v>5.1000000000000004E-3</v>
      </c>
      <c r="L1790" s="1">
        <v>0</v>
      </c>
      <c r="N1790" s="1">
        <v>2.8327</v>
      </c>
      <c r="O1790" s="1">
        <v>126.1044</v>
      </c>
      <c r="P1790" s="1">
        <v>126.1362</v>
      </c>
      <c r="Q1790" s="1">
        <v>-1.0325</v>
      </c>
      <c r="R1790" s="1">
        <v>39.811700000000002</v>
      </c>
      <c r="S1790" s="1">
        <v>39.825000000000003</v>
      </c>
      <c r="T1790" s="1">
        <f t="shared" si="27"/>
        <v>-0.24110000000000298</v>
      </c>
    </row>
    <row r="1791" spans="1:20" hidden="1">
      <c r="A1791" s="2">
        <v>0.76226851851851851</v>
      </c>
      <c r="B1791" s="1">
        <v>77.17</v>
      </c>
      <c r="C1791" s="1">
        <v>4.2999999999999997E-2</v>
      </c>
      <c r="D1791" s="1">
        <v>-1.3246</v>
      </c>
      <c r="E1791" s="1">
        <v>984.16110000000003</v>
      </c>
      <c r="F1791" s="1">
        <v>41.8461</v>
      </c>
      <c r="G1791" s="1">
        <v>-0.19439999999999999</v>
      </c>
      <c r="H1791" s="1" t="b">
        <v>0</v>
      </c>
      <c r="J1791" s="1">
        <v>0</v>
      </c>
      <c r="K1791" s="1">
        <v>5.1000000000000004E-3</v>
      </c>
      <c r="L1791" s="1">
        <v>0</v>
      </c>
      <c r="N1791" s="1">
        <v>2.8328000000000002</v>
      </c>
      <c r="O1791" s="1">
        <v>124.9725</v>
      </c>
      <c r="P1791" s="1">
        <v>125.0046</v>
      </c>
      <c r="Q1791" s="1">
        <v>-1.0323</v>
      </c>
      <c r="R1791" s="1">
        <v>39.570399999999999</v>
      </c>
      <c r="S1791" s="1">
        <v>39.5839</v>
      </c>
      <c r="T1791" s="1">
        <f t="shared" si="27"/>
        <v>-0.24139999999999873</v>
      </c>
    </row>
    <row r="1792" spans="1:20" hidden="1">
      <c r="A1792" s="2">
        <v>0.76226851851851851</v>
      </c>
      <c r="B1792" s="1">
        <v>77.215900000000005</v>
      </c>
      <c r="C1792" s="1">
        <v>4.5900000000000003E-2</v>
      </c>
      <c r="D1792" s="1">
        <v>-1.3264</v>
      </c>
      <c r="E1792" s="1">
        <v>984.62559999999996</v>
      </c>
      <c r="F1792" s="1">
        <v>41.793999999999997</v>
      </c>
      <c r="G1792" s="1">
        <v>-0.14580000000000001</v>
      </c>
      <c r="H1792" s="1" t="b">
        <v>0</v>
      </c>
      <c r="J1792" s="1">
        <v>0</v>
      </c>
      <c r="K1792" s="1">
        <v>5.1000000000000004E-3</v>
      </c>
      <c r="L1792" s="1">
        <v>0</v>
      </c>
      <c r="N1792" s="1">
        <v>2.8325999999999998</v>
      </c>
      <c r="O1792" s="1">
        <v>123.8412</v>
      </c>
      <c r="P1792" s="1">
        <v>123.8736</v>
      </c>
      <c r="Q1792" s="1">
        <v>-1.0325</v>
      </c>
      <c r="R1792" s="1">
        <v>39.328899999999997</v>
      </c>
      <c r="S1792" s="1">
        <v>39.342500000000001</v>
      </c>
      <c r="T1792" s="1">
        <f t="shared" si="27"/>
        <v>-0.36080000000000467</v>
      </c>
    </row>
    <row r="1793" spans="1:20" hidden="1">
      <c r="A1793" s="2">
        <v>0.76226851851851851</v>
      </c>
      <c r="B1793" s="1">
        <v>77.260199999999998</v>
      </c>
      <c r="C1793" s="1">
        <v>4.4299999999999999E-2</v>
      </c>
      <c r="D1793" s="1">
        <v>-1.3285</v>
      </c>
      <c r="E1793" s="1">
        <v>985.32129999999995</v>
      </c>
      <c r="F1793" s="1">
        <v>41.716099999999997</v>
      </c>
      <c r="G1793" s="1">
        <v>-7.1599999999999997E-2</v>
      </c>
      <c r="H1793" s="1" t="b">
        <v>0</v>
      </c>
      <c r="J1793" s="1">
        <v>0</v>
      </c>
      <c r="K1793" s="1">
        <v>5.4000000000000003E-3</v>
      </c>
      <c r="L1793" s="1">
        <v>0</v>
      </c>
      <c r="N1793" s="1">
        <v>2.8315999999999999</v>
      </c>
      <c r="O1793" s="1">
        <v>122.1454</v>
      </c>
      <c r="P1793" s="1">
        <v>122.17829999999999</v>
      </c>
      <c r="Q1793" s="1">
        <v>-1.0336000000000001</v>
      </c>
      <c r="R1793" s="1">
        <v>38.968000000000004</v>
      </c>
      <c r="S1793" s="1">
        <v>38.981699999999996</v>
      </c>
      <c r="T1793" s="1">
        <f t="shared" si="27"/>
        <v>-0.23969999999999914</v>
      </c>
    </row>
    <row r="1794" spans="1:20" hidden="1">
      <c r="A1794" s="2">
        <v>0.76226851851851851</v>
      </c>
      <c r="B1794" s="1">
        <v>77.303899999999999</v>
      </c>
      <c r="C1794" s="1">
        <v>4.3700000000000003E-2</v>
      </c>
      <c r="D1794" s="1">
        <v>-1.3294999999999999</v>
      </c>
      <c r="E1794" s="1">
        <v>985.78440000000001</v>
      </c>
      <c r="F1794" s="1">
        <v>41.664299999999997</v>
      </c>
      <c r="G1794" s="1">
        <v>-2.1299999999999999E-2</v>
      </c>
      <c r="H1794" s="1" t="b">
        <v>0</v>
      </c>
      <c r="J1794" s="1">
        <v>0</v>
      </c>
      <c r="K1794" s="1">
        <v>5.4000000000000003E-3</v>
      </c>
      <c r="L1794" s="1">
        <v>0</v>
      </c>
      <c r="N1794" s="1">
        <v>2.8304</v>
      </c>
      <c r="O1794" s="1">
        <v>121.01560000000001</v>
      </c>
      <c r="P1794" s="1">
        <v>121.0487</v>
      </c>
      <c r="Q1794" s="1">
        <v>-1.0347999999999999</v>
      </c>
      <c r="R1794" s="1">
        <v>38.728200000000001</v>
      </c>
      <c r="S1794" s="1">
        <v>38.741999999999997</v>
      </c>
      <c r="T1794" s="1">
        <f t="shared" si="27"/>
        <v>-0.23999999999999488</v>
      </c>
    </row>
    <row r="1795" spans="1:20" hidden="1">
      <c r="A1795" s="2">
        <v>0.76226851851851851</v>
      </c>
      <c r="B1795" s="1">
        <v>77.350999999999999</v>
      </c>
      <c r="C1795" s="1">
        <v>4.7100000000000003E-2</v>
      </c>
      <c r="D1795" s="1">
        <v>-1.33</v>
      </c>
      <c r="E1795" s="1">
        <v>986.24689999999998</v>
      </c>
      <c r="F1795" s="1">
        <v>41.612499999999997</v>
      </c>
      <c r="G1795" s="1">
        <v>2.9399999999999999E-2</v>
      </c>
      <c r="H1795" s="1" t="b">
        <v>0</v>
      </c>
      <c r="J1795" s="1">
        <v>0</v>
      </c>
      <c r="K1795" s="1">
        <v>5.4000000000000003E-3</v>
      </c>
      <c r="L1795" s="1">
        <v>0</v>
      </c>
      <c r="N1795" s="1">
        <v>2.8288000000000002</v>
      </c>
      <c r="O1795" s="1">
        <v>119.88639999999999</v>
      </c>
      <c r="P1795" s="1">
        <v>119.91970000000001</v>
      </c>
      <c r="Q1795" s="1">
        <v>-1.0364</v>
      </c>
      <c r="R1795" s="1">
        <v>38.488</v>
      </c>
      <c r="S1795" s="1">
        <v>38.502000000000002</v>
      </c>
      <c r="T1795" s="1">
        <f t="shared" si="27"/>
        <v>-0.2383000000000024</v>
      </c>
    </row>
    <row r="1796" spans="1:20" hidden="1">
      <c r="A1796" s="2">
        <v>0.76226851851851851</v>
      </c>
      <c r="B1796" s="1">
        <v>77.396799999999999</v>
      </c>
      <c r="C1796" s="1">
        <v>4.5699999999999998E-2</v>
      </c>
      <c r="D1796" s="1">
        <v>-1.3302</v>
      </c>
      <c r="E1796" s="1">
        <v>986.7088</v>
      </c>
      <c r="F1796" s="1">
        <v>41.560699999999997</v>
      </c>
      <c r="G1796" s="1">
        <v>8.0500000000000002E-2</v>
      </c>
      <c r="H1796" s="1" t="b">
        <v>0</v>
      </c>
      <c r="J1796" s="1">
        <v>0</v>
      </c>
      <c r="K1796" s="1">
        <v>5.4000000000000003E-3</v>
      </c>
      <c r="L1796" s="1">
        <v>0</v>
      </c>
      <c r="N1796" s="1">
        <v>2.8268</v>
      </c>
      <c r="O1796" s="1">
        <v>118.7577</v>
      </c>
      <c r="P1796" s="1">
        <v>118.79130000000001</v>
      </c>
      <c r="Q1796" s="1">
        <v>-1.0384</v>
      </c>
      <c r="R1796" s="1">
        <v>38.249600000000001</v>
      </c>
      <c r="S1796" s="1">
        <v>38.2637</v>
      </c>
      <c r="T1796" s="1">
        <f t="shared" ref="T1796:T1859" si="28">S1797-S1796</f>
        <v>-0.23769999999999669</v>
      </c>
    </row>
    <row r="1797" spans="1:20" hidden="1">
      <c r="A1797" s="2">
        <v>0.76226851851851851</v>
      </c>
      <c r="B1797" s="1">
        <v>77.438500000000005</v>
      </c>
      <c r="C1797" s="1">
        <v>4.1700000000000001E-2</v>
      </c>
      <c r="D1797" s="1">
        <v>-1.3299000000000001</v>
      </c>
      <c r="E1797" s="1">
        <v>987.17020000000002</v>
      </c>
      <c r="F1797" s="1">
        <v>41.509</v>
      </c>
      <c r="G1797" s="1">
        <v>0.13189999999999999</v>
      </c>
      <c r="H1797" s="1" t="b">
        <v>0</v>
      </c>
      <c r="J1797" s="1">
        <v>0</v>
      </c>
      <c r="K1797" s="1">
        <v>5.4000000000000003E-3</v>
      </c>
      <c r="L1797" s="1">
        <v>0</v>
      </c>
      <c r="N1797" s="1">
        <v>2.8243</v>
      </c>
      <c r="O1797" s="1">
        <v>117.6296</v>
      </c>
      <c r="P1797" s="1">
        <v>117.6635</v>
      </c>
      <c r="Q1797" s="1">
        <v>-1.0407999999999999</v>
      </c>
      <c r="R1797" s="1">
        <v>38.011800000000001</v>
      </c>
      <c r="S1797" s="1">
        <v>38.026000000000003</v>
      </c>
      <c r="T1797" s="1">
        <f t="shared" si="28"/>
        <v>-0.35760000000000502</v>
      </c>
    </row>
    <row r="1798" spans="1:20" hidden="1">
      <c r="A1798" s="2">
        <v>0.76226851851851851</v>
      </c>
      <c r="B1798" s="1">
        <v>77.483900000000006</v>
      </c>
      <c r="C1798" s="1">
        <v>4.5499999999999999E-2</v>
      </c>
      <c r="D1798" s="1">
        <v>-1.3289</v>
      </c>
      <c r="E1798" s="1">
        <v>987.86109999999996</v>
      </c>
      <c r="F1798" s="1">
        <v>41.431600000000003</v>
      </c>
      <c r="G1798" s="1">
        <v>0.2092</v>
      </c>
      <c r="H1798" s="1" t="b">
        <v>0</v>
      </c>
      <c r="J1798" s="1">
        <v>0</v>
      </c>
      <c r="K1798" s="1">
        <v>5.4000000000000003E-3</v>
      </c>
      <c r="L1798" s="1">
        <v>0</v>
      </c>
      <c r="N1798" s="1">
        <v>2.82</v>
      </c>
      <c r="O1798" s="1">
        <v>115.9385</v>
      </c>
      <c r="P1798" s="1">
        <v>115.97280000000001</v>
      </c>
      <c r="Q1798" s="1">
        <v>-1.0451999999999999</v>
      </c>
      <c r="R1798" s="1">
        <v>37.6539</v>
      </c>
      <c r="S1798" s="1">
        <v>37.668399999999998</v>
      </c>
      <c r="T1798" s="1">
        <f t="shared" si="28"/>
        <v>-0.23519999999999897</v>
      </c>
    </row>
    <row r="1799" spans="1:20" hidden="1">
      <c r="A1799" s="2">
        <v>0.76226851851851851</v>
      </c>
      <c r="B1799" s="1">
        <v>77.529399999999995</v>
      </c>
      <c r="C1799" s="1">
        <v>4.5499999999999999E-2</v>
      </c>
      <c r="D1799" s="1">
        <v>-1.3275999999999999</v>
      </c>
      <c r="E1799" s="1">
        <v>988.32100000000003</v>
      </c>
      <c r="F1799" s="1">
        <v>41.380099999999999</v>
      </c>
      <c r="G1799" s="1">
        <v>0.26100000000000001</v>
      </c>
      <c r="H1799" s="1" t="b">
        <v>0</v>
      </c>
      <c r="J1799" s="1">
        <v>0</v>
      </c>
      <c r="K1799" s="1">
        <v>5.4000000000000003E-3</v>
      </c>
      <c r="L1799" s="1">
        <v>0</v>
      </c>
      <c r="N1799" s="1">
        <v>2.8165</v>
      </c>
      <c r="O1799" s="1">
        <v>114.81180000000001</v>
      </c>
      <c r="P1799" s="1">
        <v>114.8464</v>
      </c>
      <c r="Q1799" s="1">
        <v>-1.0486</v>
      </c>
      <c r="R1799" s="1">
        <v>37.418500000000002</v>
      </c>
      <c r="S1799" s="1">
        <v>37.433199999999999</v>
      </c>
      <c r="T1799" s="1">
        <f t="shared" si="28"/>
        <v>-0.23610000000000042</v>
      </c>
    </row>
    <row r="1800" spans="1:20" hidden="1">
      <c r="A1800" s="2">
        <v>0.76226851851851851</v>
      </c>
      <c r="B1800" s="1">
        <v>77.5745</v>
      </c>
      <c r="C1800" s="1">
        <v>4.4999999999999998E-2</v>
      </c>
      <c r="D1800" s="1">
        <v>-1.3260000000000001</v>
      </c>
      <c r="E1800" s="1">
        <v>988.78039999999999</v>
      </c>
      <c r="F1800" s="1">
        <v>41.328600000000002</v>
      </c>
      <c r="G1800" s="1">
        <v>0.31280000000000002</v>
      </c>
      <c r="H1800" s="1" t="b">
        <v>0</v>
      </c>
      <c r="J1800" s="1">
        <v>0</v>
      </c>
      <c r="K1800" s="1">
        <v>5.4000000000000003E-3</v>
      </c>
      <c r="L1800" s="1">
        <v>0</v>
      </c>
      <c r="N1800" s="1">
        <v>2.8127</v>
      </c>
      <c r="O1800" s="1">
        <v>113.6858</v>
      </c>
      <c r="P1800" s="1">
        <v>113.7206</v>
      </c>
      <c r="Q1800" s="1">
        <v>-1.0524</v>
      </c>
      <c r="R1800" s="1">
        <v>37.182299999999998</v>
      </c>
      <c r="S1800" s="1">
        <v>37.197099999999999</v>
      </c>
      <c r="T1800" s="1">
        <f t="shared" si="28"/>
        <v>-0.23689999999999856</v>
      </c>
    </row>
    <row r="1801" spans="1:20" hidden="1">
      <c r="A1801" s="2">
        <v>0.76226851851851851</v>
      </c>
      <c r="B1801" s="1">
        <v>77.619600000000005</v>
      </c>
      <c r="C1801" s="1">
        <v>4.5100000000000001E-2</v>
      </c>
      <c r="D1801" s="1">
        <v>-1.3240000000000001</v>
      </c>
      <c r="E1801" s="1">
        <v>989.23910000000001</v>
      </c>
      <c r="F1801" s="1">
        <v>41.277200000000001</v>
      </c>
      <c r="G1801" s="1">
        <v>0.36459999999999998</v>
      </c>
      <c r="H1801" s="1" t="b">
        <v>0</v>
      </c>
      <c r="J1801" s="1">
        <v>0</v>
      </c>
      <c r="K1801" s="1">
        <v>5.4000000000000003E-3</v>
      </c>
      <c r="L1801" s="1">
        <v>0</v>
      </c>
      <c r="N1801" s="1">
        <v>2.8085</v>
      </c>
      <c r="O1801" s="1">
        <v>112.5603</v>
      </c>
      <c r="P1801" s="1">
        <v>112.59529999999999</v>
      </c>
      <c r="Q1801" s="1">
        <v>-1.0567</v>
      </c>
      <c r="R1801" s="1">
        <v>36.945099999999996</v>
      </c>
      <c r="S1801" s="1">
        <v>36.9602</v>
      </c>
      <c r="T1801" s="1">
        <f t="shared" si="28"/>
        <v>-0.35070000000000334</v>
      </c>
    </row>
    <row r="1802" spans="1:20" hidden="1">
      <c r="A1802" s="2">
        <v>0.76226851851851851</v>
      </c>
      <c r="B1802" s="1">
        <v>77.664900000000003</v>
      </c>
      <c r="C1802" s="1">
        <v>4.5400000000000003E-2</v>
      </c>
      <c r="D1802" s="1">
        <v>-1.3202</v>
      </c>
      <c r="E1802" s="1">
        <v>989.92619999999999</v>
      </c>
      <c r="F1802" s="1">
        <v>41.200200000000002</v>
      </c>
      <c r="G1802" s="1">
        <v>0.44209999999999999</v>
      </c>
      <c r="H1802" s="1" t="b">
        <v>0</v>
      </c>
      <c r="J1802" s="1">
        <v>0</v>
      </c>
      <c r="K1802" s="1">
        <v>5.3E-3</v>
      </c>
      <c r="L1802" s="1">
        <v>0</v>
      </c>
      <c r="N1802" s="1">
        <v>2.8014000000000001</v>
      </c>
      <c r="O1802" s="1">
        <v>110.87309999999999</v>
      </c>
      <c r="P1802" s="1">
        <v>110.9085</v>
      </c>
      <c r="Q1802" s="1">
        <v>-1.0638000000000001</v>
      </c>
      <c r="R1802" s="1">
        <v>36.594099999999997</v>
      </c>
      <c r="S1802" s="1">
        <v>36.609499999999997</v>
      </c>
      <c r="T1802" s="1">
        <f t="shared" si="28"/>
        <v>-0.23449999999999704</v>
      </c>
    </row>
    <row r="1803" spans="1:20" hidden="1">
      <c r="A1803" s="2">
        <v>0.76226851851851851</v>
      </c>
      <c r="B1803" s="1">
        <v>77.711699999999993</v>
      </c>
      <c r="C1803" s="1">
        <v>4.6800000000000001E-2</v>
      </c>
      <c r="D1803" s="1">
        <v>-1.3170999999999999</v>
      </c>
      <c r="E1803" s="1">
        <v>990.38350000000003</v>
      </c>
      <c r="F1803" s="1">
        <v>41.149000000000001</v>
      </c>
      <c r="G1803" s="1">
        <v>0.49320000000000003</v>
      </c>
      <c r="H1803" s="1" t="b">
        <v>0</v>
      </c>
      <c r="J1803" s="1">
        <v>0</v>
      </c>
      <c r="K1803" s="1">
        <v>5.1000000000000004E-3</v>
      </c>
      <c r="L1803" s="1">
        <v>0</v>
      </c>
      <c r="N1803" s="1">
        <v>2.7961</v>
      </c>
      <c r="O1803" s="1">
        <v>109.7491</v>
      </c>
      <c r="P1803" s="1">
        <v>109.7847</v>
      </c>
      <c r="Q1803" s="1">
        <v>-1.069</v>
      </c>
      <c r="R1803" s="1">
        <v>36.359299999999998</v>
      </c>
      <c r="S1803" s="1">
        <v>36.375</v>
      </c>
      <c r="T1803" s="1">
        <f t="shared" si="28"/>
        <v>-0.23400000000000176</v>
      </c>
    </row>
    <row r="1804" spans="1:20" hidden="1">
      <c r="A1804" s="2">
        <v>0.76226851851851851</v>
      </c>
      <c r="B1804" s="1">
        <v>77.754099999999994</v>
      </c>
      <c r="C1804" s="1">
        <v>4.24E-2</v>
      </c>
      <c r="D1804" s="1">
        <v>-1.3137000000000001</v>
      </c>
      <c r="E1804" s="1">
        <v>990.84029999999996</v>
      </c>
      <c r="F1804" s="1">
        <v>41.097799999999999</v>
      </c>
      <c r="G1804" s="1">
        <v>0.54390000000000005</v>
      </c>
      <c r="H1804" s="1" t="b">
        <v>0</v>
      </c>
      <c r="J1804" s="1">
        <v>0</v>
      </c>
      <c r="K1804" s="1">
        <v>5.1000000000000004E-3</v>
      </c>
      <c r="L1804" s="1">
        <v>0</v>
      </c>
      <c r="N1804" s="1">
        <v>2.7906</v>
      </c>
      <c r="O1804" s="1">
        <v>108.6255</v>
      </c>
      <c r="P1804" s="1">
        <v>108.6614</v>
      </c>
      <c r="Q1804" s="1">
        <v>-1.0746</v>
      </c>
      <c r="R1804" s="1">
        <v>36.125100000000003</v>
      </c>
      <c r="S1804" s="1">
        <v>36.140999999999998</v>
      </c>
      <c r="T1804" s="1">
        <f t="shared" si="28"/>
        <v>-0.34829999999999472</v>
      </c>
    </row>
    <row r="1805" spans="1:20" hidden="1">
      <c r="A1805" s="2">
        <v>0.76226851851851851</v>
      </c>
      <c r="B1805" s="1">
        <v>77.8005</v>
      </c>
      <c r="C1805" s="1">
        <v>4.6399999999999997E-2</v>
      </c>
      <c r="D1805" s="1">
        <v>-1.3078000000000001</v>
      </c>
      <c r="E1805" s="1">
        <v>991.52440000000001</v>
      </c>
      <c r="F1805" s="1">
        <v>41.021099999999997</v>
      </c>
      <c r="G1805" s="1">
        <v>0.61909999999999998</v>
      </c>
      <c r="H1805" s="1" t="b">
        <v>0</v>
      </c>
      <c r="J1805" s="1">
        <v>0</v>
      </c>
      <c r="K1805" s="1">
        <v>5.1000000000000004E-3</v>
      </c>
      <c r="L1805" s="1">
        <v>0</v>
      </c>
      <c r="N1805" s="1">
        <v>2.7814999999999999</v>
      </c>
      <c r="O1805" s="1">
        <v>106.9413</v>
      </c>
      <c r="P1805" s="1">
        <v>106.97750000000001</v>
      </c>
      <c r="Q1805" s="1">
        <v>-1.0837000000000001</v>
      </c>
      <c r="R1805" s="1">
        <v>35.776299999999999</v>
      </c>
      <c r="S1805" s="1">
        <v>35.792700000000004</v>
      </c>
      <c r="T1805" s="1">
        <f t="shared" si="28"/>
        <v>-0.23140000000000072</v>
      </c>
    </row>
    <row r="1806" spans="1:20" hidden="1">
      <c r="A1806" s="2">
        <v>0.76226851851851851</v>
      </c>
      <c r="B1806" s="1">
        <v>77.846699999999998</v>
      </c>
      <c r="C1806" s="1">
        <v>4.6199999999999998E-2</v>
      </c>
      <c r="D1806" s="1">
        <v>-1.3033999999999999</v>
      </c>
      <c r="E1806" s="1">
        <v>991.97969999999998</v>
      </c>
      <c r="F1806" s="1">
        <v>40.970100000000002</v>
      </c>
      <c r="G1806" s="1">
        <v>0.66859999999999997</v>
      </c>
      <c r="H1806" s="1" t="b">
        <v>0</v>
      </c>
      <c r="J1806" s="1">
        <v>0</v>
      </c>
      <c r="K1806" s="1">
        <v>4.8999999999999998E-3</v>
      </c>
      <c r="L1806" s="1">
        <v>0</v>
      </c>
      <c r="N1806" s="1">
        <v>2.7749999999999999</v>
      </c>
      <c r="O1806" s="1">
        <v>105.8193</v>
      </c>
      <c r="P1806" s="1">
        <v>105.8557</v>
      </c>
      <c r="Q1806" s="1">
        <v>-1.0902000000000001</v>
      </c>
      <c r="R1806" s="1">
        <v>35.544600000000003</v>
      </c>
      <c r="S1806" s="1">
        <v>35.561300000000003</v>
      </c>
      <c r="T1806" s="1">
        <f t="shared" si="28"/>
        <v>-0.23100000000000165</v>
      </c>
    </row>
    <row r="1807" spans="1:20" hidden="1">
      <c r="A1807" s="2">
        <v>0.76226851851851851</v>
      </c>
      <c r="B1807" s="1">
        <v>77.890900000000002</v>
      </c>
      <c r="C1807" s="1">
        <v>4.4200000000000003E-2</v>
      </c>
      <c r="D1807" s="1">
        <v>-1.2986</v>
      </c>
      <c r="E1807" s="1">
        <v>992.43449999999996</v>
      </c>
      <c r="F1807" s="1">
        <v>40.919199999999996</v>
      </c>
      <c r="G1807" s="1">
        <v>0.71719999999999995</v>
      </c>
      <c r="H1807" s="1" t="b">
        <v>0</v>
      </c>
      <c r="J1807" s="1">
        <v>0</v>
      </c>
      <c r="K1807" s="1">
        <v>4.7999999999999996E-3</v>
      </c>
      <c r="L1807" s="1">
        <v>0</v>
      </c>
      <c r="N1807" s="1">
        <v>2.7681</v>
      </c>
      <c r="O1807" s="1">
        <v>104.6978</v>
      </c>
      <c r="P1807" s="1">
        <v>104.73439999999999</v>
      </c>
      <c r="Q1807" s="1">
        <v>-1.097</v>
      </c>
      <c r="R1807" s="1">
        <v>35.313299999999998</v>
      </c>
      <c r="S1807" s="1">
        <v>35.330300000000001</v>
      </c>
      <c r="T1807" s="1">
        <f t="shared" si="28"/>
        <v>-0.23060000000000258</v>
      </c>
    </row>
    <row r="1808" spans="1:20" hidden="1">
      <c r="A1808" s="2">
        <v>0.76228009259259266</v>
      </c>
      <c r="B1808" s="1">
        <v>77.934399999999997</v>
      </c>
      <c r="C1808" s="1">
        <v>4.3499999999999997E-2</v>
      </c>
      <c r="D1808" s="1">
        <v>-1.2934000000000001</v>
      </c>
      <c r="E1808" s="1">
        <v>992.88869999999997</v>
      </c>
      <c r="F1808" s="1">
        <v>40.868299999999998</v>
      </c>
      <c r="G1808" s="1">
        <v>0.76449999999999996</v>
      </c>
      <c r="H1808" s="1" t="b">
        <v>0</v>
      </c>
      <c r="J1808" s="1">
        <v>0</v>
      </c>
      <c r="K1808" s="1">
        <v>4.4000000000000003E-3</v>
      </c>
      <c r="L1808" s="1">
        <v>0</v>
      </c>
      <c r="N1808" s="1">
        <v>2.7608999999999999</v>
      </c>
      <c r="O1808" s="1">
        <v>103.57689999999999</v>
      </c>
      <c r="P1808" s="1">
        <v>103.61369999999999</v>
      </c>
      <c r="Q1808" s="1">
        <v>-1.1042000000000001</v>
      </c>
      <c r="R1808" s="1">
        <v>35.082299999999996</v>
      </c>
      <c r="S1808" s="1">
        <v>35.099699999999999</v>
      </c>
      <c r="T1808" s="1">
        <f t="shared" si="28"/>
        <v>-0.22939999999999827</v>
      </c>
    </row>
    <row r="1809" spans="1:20" hidden="1">
      <c r="A1809" s="2">
        <v>0.76228009259259266</v>
      </c>
      <c r="B1809" s="1">
        <v>77.9786</v>
      </c>
      <c r="C1809" s="1">
        <v>4.4200000000000003E-2</v>
      </c>
      <c r="D1809" s="1">
        <v>-1.2879</v>
      </c>
      <c r="E1809" s="1">
        <v>993.34230000000002</v>
      </c>
      <c r="F1809" s="1">
        <v>40.817500000000003</v>
      </c>
      <c r="G1809" s="1">
        <v>0.81</v>
      </c>
      <c r="H1809" s="1" t="b">
        <v>0</v>
      </c>
      <c r="J1809" s="1">
        <v>0</v>
      </c>
      <c r="K1809" s="1">
        <v>4.1000000000000003E-3</v>
      </c>
      <c r="L1809" s="1">
        <v>0</v>
      </c>
      <c r="N1809" s="1">
        <v>2.7534999999999998</v>
      </c>
      <c r="O1809" s="1">
        <v>102.45650000000001</v>
      </c>
      <c r="P1809" s="1">
        <v>102.4935</v>
      </c>
      <c r="Q1809" s="1">
        <v>-1.1115999999999999</v>
      </c>
      <c r="R1809" s="1">
        <v>34.852499999999999</v>
      </c>
      <c r="S1809" s="1">
        <v>34.8703</v>
      </c>
      <c r="T1809" s="1">
        <f t="shared" si="28"/>
        <v>-0.22910000000000252</v>
      </c>
    </row>
    <row r="1810" spans="1:20" hidden="1">
      <c r="A1810" s="2">
        <v>0.76228009259259266</v>
      </c>
      <c r="B1810" s="1">
        <v>78.019599999999997</v>
      </c>
      <c r="C1810" s="1">
        <v>4.0899999999999999E-2</v>
      </c>
      <c r="D1810" s="1">
        <v>-1.2821</v>
      </c>
      <c r="E1810" s="1">
        <v>993.79539999999997</v>
      </c>
      <c r="F1810" s="1">
        <v>40.766800000000003</v>
      </c>
      <c r="G1810" s="1">
        <v>0.85309999999999997</v>
      </c>
      <c r="H1810" s="1" t="b">
        <v>0</v>
      </c>
      <c r="J1810" s="1">
        <v>0</v>
      </c>
      <c r="K1810" s="1">
        <v>3.5999999999999999E-3</v>
      </c>
      <c r="L1810" s="1">
        <v>0</v>
      </c>
      <c r="N1810" s="1">
        <v>2.7458</v>
      </c>
      <c r="O1810" s="1">
        <v>101.33669999999999</v>
      </c>
      <c r="P1810" s="1">
        <v>101.37390000000001</v>
      </c>
      <c r="Q1810" s="1">
        <v>-1.1193</v>
      </c>
      <c r="R1810" s="1">
        <v>34.623100000000001</v>
      </c>
      <c r="S1810" s="1">
        <v>34.641199999999998</v>
      </c>
      <c r="T1810" s="1">
        <f t="shared" si="28"/>
        <v>-0.34420000000000073</v>
      </c>
    </row>
    <row r="1811" spans="1:20" hidden="1">
      <c r="A1811" s="2">
        <v>0.76228009259259266</v>
      </c>
      <c r="B1811" s="1">
        <v>78.062899999999999</v>
      </c>
      <c r="C1811" s="1">
        <v>4.3299999999999998E-2</v>
      </c>
      <c r="D1811" s="1">
        <v>-1.2727999999999999</v>
      </c>
      <c r="E1811" s="1">
        <v>994.47389999999996</v>
      </c>
      <c r="F1811" s="1">
        <v>40.690800000000003</v>
      </c>
      <c r="G1811" s="1">
        <v>0.91390000000000005</v>
      </c>
      <c r="H1811" s="1" t="b">
        <v>0</v>
      </c>
      <c r="J1811" s="1">
        <v>0</v>
      </c>
      <c r="K1811" s="1">
        <v>3.5000000000000001E-3</v>
      </c>
      <c r="L1811" s="1">
        <v>0</v>
      </c>
      <c r="N1811" s="1">
        <v>2.7339000000000002</v>
      </c>
      <c r="O1811" s="1">
        <v>99.658100000000005</v>
      </c>
      <c r="P1811" s="1">
        <v>99.695599999999999</v>
      </c>
      <c r="Q1811" s="1">
        <v>-1.1313</v>
      </c>
      <c r="R1811" s="1">
        <v>34.278399999999998</v>
      </c>
      <c r="S1811" s="1">
        <v>34.296999999999997</v>
      </c>
      <c r="T1811" s="1">
        <f t="shared" si="28"/>
        <v>-0.2260999999999953</v>
      </c>
    </row>
    <row r="1812" spans="1:20" hidden="1">
      <c r="A1812" s="2">
        <v>0.76228009259259266</v>
      </c>
      <c r="B1812" s="1">
        <v>78.104699999999994</v>
      </c>
      <c r="C1812" s="1">
        <v>4.1799999999999997E-2</v>
      </c>
      <c r="D1812" s="1">
        <v>-1.2661</v>
      </c>
      <c r="E1812" s="1">
        <v>994.92560000000003</v>
      </c>
      <c r="F1812" s="1">
        <v>40.6402</v>
      </c>
      <c r="G1812" s="1">
        <v>0.95250000000000001</v>
      </c>
      <c r="H1812" s="1" t="b">
        <v>0</v>
      </c>
      <c r="J1812" s="1">
        <v>0</v>
      </c>
      <c r="K1812" s="1">
        <v>3.5000000000000001E-3</v>
      </c>
      <c r="L1812" s="1">
        <v>0</v>
      </c>
      <c r="N1812" s="1">
        <v>2.7256</v>
      </c>
      <c r="O1812" s="1">
        <v>98.5398</v>
      </c>
      <c r="P1812" s="1">
        <v>98.577500000000001</v>
      </c>
      <c r="Q1812" s="1">
        <v>-1.1395</v>
      </c>
      <c r="R1812" s="1">
        <v>34.051900000000003</v>
      </c>
      <c r="S1812" s="1">
        <v>34.070900000000002</v>
      </c>
      <c r="T1812" s="1">
        <f t="shared" si="28"/>
        <v>-0.22760000000000247</v>
      </c>
    </row>
    <row r="1813" spans="1:20" hidden="1">
      <c r="A1813" s="2">
        <v>0.76228009259259266</v>
      </c>
      <c r="B1813" s="1">
        <v>78.150199999999998</v>
      </c>
      <c r="C1813" s="1">
        <v>4.5499999999999999E-2</v>
      </c>
      <c r="D1813" s="1">
        <v>-1.2592000000000001</v>
      </c>
      <c r="E1813" s="1">
        <v>995.37660000000005</v>
      </c>
      <c r="F1813" s="1">
        <v>40.589700000000001</v>
      </c>
      <c r="G1813" s="1">
        <v>0.98980000000000001</v>
      </c>
      <c r="H1813" s="1" t="b">
        <v>0</v>
      </c>
      <c r="J1813" s="1">
        <v>0</v>
      </c>
      <c r="K1813" s="1">
        <v>3.5000000000000001E-3</v>
      </c>
      <c r="L1813" s="1">
        <v>0</v>
      </c>
      <c r="N1813" s="1">
        <v>2.7170999999999998</v>
      </c>
      <c r="O1813" s="1">
        <v>97.421999999999997</v>
      </c>
      <c r="P1813" s="1">
        <v>97.459900000000005</v>
      </c>
      <c r="Q1813" s="1">
        <v>-1.1480999999999999</v>
      </c>
      <c r="R1813" s="1">
        <v>33.823900000000002</v>
      </c>
      <c r="S1813" s="1">
        <v>33.843299999999999</v>
      </c>
      <c r="T1813" s="1">
        <f t="shared" si="28"/>
        <v>-0.22789999999999822</v>
      </c>
    </row>
    <row r="1814" spans="1:20" hidden="1">
      <c r="A1814" s="2">
        <v>0.76228009259259266</v>
      </c>
      <c r="B1814" s="1">
        <v>78.194900000000004</v>
      </c>
      <c r="C1814" s="1">
        <v>4.48E-2</v>
      </c>
      <c r="D1814" s="1">
        <v>-1.2519</v>
      </c>
      <c r="E1814" s="1">
        <v>995.82709999999997</v>
      </c>
      <c r="F1814" s="1">
        <v>40.539299999999997</v>
      </c>
      <c r="G1814" s="1">
        <v>1.0263</v>
      </c>
      <c r="H1814" s="1" t="b">
        <v>0</v>
      </c>
      <c r="J1814" s="1">
        <v>0</v>
      </c>
      <c r="K1814" s="1">
        <v>3.5000000000000001E-3</v>
      </c>
      <c r="L1814" s="1">
        <v>0</v>
      </c>
      <c r="N1814" s="1">
        <v>2.7082999999999999</v>
      </c>
      <c r="O1814" s="1">
        <v>96.3048</v>
      </c>
      <c r="P1814" s="1">
        <v>96.342799999999997</v>
      </c>
      <c r="Q1814" s="1">
        <v>-1.1569</v>
      </c>
      <c r="R1814" s="1">
        <v>33.595500000000001</v>
      </c>
      <c r="S1814" s="1">
        <v>33.615400000000001</v>
      </c>
      <c r="T1814" s="1">
        <f t="shared" si="28"/>
        <v>-0.22449999999999903</v>
      </c>
    </row>
    <row r="1815" spans="1:20" hidden="1">
      <c r="A1815" s="2">
        <v>0.76228009259259266</v>
      </c>
      <c r="B1815" s="1">
        <v>78.236000000000004</v>
      </c>
      <c r="C1815" s="1">
        <v>4.1099999999999998E-2</v>
      </c>
      <c r="D1815" s="1">
        <v>-1.2443</v>
      </c>
      <c r="E1815" s="1">
        <v>996.27710000000002</v>
      </c>
      <c r="F1815" s="1">
        <v>40.488900000000001</v>
      </c>
      <c r="G1815" s="1">
        <v>1.0619000000000001</v>
      </c>
      <c r="H1815" s="1" t="b">
        <v>0</v>
      </c>
      <c r="J1815" s="1">
        <v>0</v>
      </c>
      <c r="K1815" s="1">
        <v>3.5000000000000001E-3</v>
      </c>
      <c r="L1815" s="1">
        <v>0</v>
      </c>
      <c r="N1815" s="1">
        <v>2.6991999999999998</v>
      </c>
      <c r="O1815" s="1">
        <v>95.188100000000006</v>
      </c>
      <c r="P1815" s="1">
        <v>95.226399999999998</v>
      </c>
      <c r="Q1815" s="1">
        <v>-1.1659999999999999</v>
      </c>
      <c r="R1815" s="1">
        <v>33.3705</v>
      </c>
      <c r="S1815" s="1">
        <v>33.390900000000002</v>
      </c>
      <c r="T1815" s="1">
        <f t="shared" si="28"/>
        <v>-0.22560000000000002</v>
      </c>
    </row>
    <row r="1816" spans="1:20" hidden="1">
      <c r="A1816" s="2">
        <v>0.76228009259259266</v>
      </c>
      <c r="B1816" s="1">
        <v>78.278400000000005</v>
      </c>
      <c r="C1816" s="1">
        <v>4.24E-2</v>
      </c>
      <c r="D1816" s="1">
        <v>-1.2364999999999999</v>
      </c>
      <c r="E1816" s="1">
        <v>996.72649999999999</v>
      </c>
      <c r="F1816" s="1">
        <v>40.438600000000001</v>
      </c>
      <c r="G1816" s="1">
        <v>1.0967</v>
      </c>
      <c r="H1816" s="1" t="b">
        <v>0</v>
      </c>
      <c r="J1816" s="1">
        <v>0</v>
      </c>
      <c r="K1816" s="1">
        <v>3.3E-3</v>
      </c>
      <c r="L1816" s="1">
        <v>0</v>
      </c>
      <c r="N1816" s="1">
        <v>2.6898</v>
      </c>
      <c r="O1816" s="1">
        <v>94.072000000000003</v>
      </c>
      <c r="P1816" s="1">
        <v>94.110399999999998</v>
      </c>
      <c r="Q1816" s="1">
        <v>-1.1753</v>
      </c>
      <c r="R1816" s="1">
        <v>33.144500000000001</v>
      </c>
      <c r="S1816" s="1">
        <v>33.165300000000002</v>
      </c>
      <c r="T1816" s="1">
        <f t="shared" si="28"/>
        <v>-0.22630000000000194</v>
      </c>
    </row>
    <row r="1817" spans="1:20" hidden="1">
      <c r="A1817" s="2">
        <v>0.76228009259259266</v>
      </c>
      <c r="B1817" s="1">
        <v>78.319800000000001</v>
      </c>
      <c r="C1817" s="1">
        <v>4.1399999999999999E-2</v>
      </c>
      <c r="D1817" s="1">
        <v>-1.2283999999999999</v>
      </c>
      <c r="E1817" s="1">
        <v>997.17539999999997</v>
      </c>
      <c r="F1817" s="1">
        <v>40.388399999999997</v>
      </c>
      <c r="G1817" s="1">
        <v>1.1305000000000001</v>
      </c>
      <c r="H1817" s="1" t="b">
        <v>0</v>
      </c>
      <c r="J1817" s="1">
        <v>0</v>
      </c>
      <c r="K1817" s="1">
        <v>3.2000000000000002E-3</v>
      </c>
      <c r="L1817" s="1">
        <v>0</v>
      </c>
      <c r="N1817" s="1">
        <v>2.6802999999999999</v>
      </c>
      <c r="O1817" s="1">
        <v>92.956400000000002</v>
      </c>
      <c r="P1817" s="1">
        <v>92.995099999999994</v>
      </c>
      <c r="Q1817" s="1">
        <v>-1.1849000000000001</v>
      </c>
      <c r="R1817" s="1">
        <v>32.917700000000004</v>
      </c>
      <c r="S1817" s="1">
        <v>32.939</v>
      </c>
      <c r="T1817" s="1">
        <f t="shared" si="28"/>
        <v>-0.33630000000000138</v>
      </c>
    </row>
    <row r="1818" spans="1:20" hidden="1">
      <c r="A1818" s="2">
        <v>0.76228009259259266</v>
      </c>
      <c r="B1818" s="1">
        <v>78.362200000000001</v>
      </c>
      <c r="C1818" s="1">
        <v>4.24E-2</v>
      </c>
      <c r="D1818" s="1">
        <v>-1.2157</v>
      </c>
      <c r="E1818" s="1">
        <v>997.84749999999997</v>
      </c>
      <c r="F1818" s="1">
        <v>40.313200000000002</v>
      </c>
      <c r="G1818" s="1">
        <v>1.1789000000000001</v>
      </c>
      <c r="H1818" s="1" t="b">
        <v>0</v>
      </c>
      <c r="J1818" s="1">
        <v>0</v>
      </c>
      <c r="K1818" s="1">
        <v>2.8999999999999998E-3</v>
      </c>
      <c r="L1818" s="1">
        <v>0</v>
      </c>
      <c r="N1818" s="1">
        <v>2.6655000000000002</v>
      </c>
      <c r="O1818" s="1">
        <v>91.284099999999995</v>
      </c>
      <c r="P1818" s="1">
        <v>91.322999999999993</v>
      </c>
      <c r="Q1818" s="1">
        <v>-1.1996</v>
      </c>
      <c r="R1818" s="1">
        <v>32.580599999999997</v>
      </c>
      <c r="S1818" s="1">
        <v>32.602699999999999</v>
      </c>
      <c r="T1818" s="1">
        <f t="shared" si="28"/>
        <v>-0.22390000000000043</v>
      </c>
    </row>
    <row r="1819" spans="1:20" hidden="1">
      <c r="A1819" s="2">
        <v>0.76228009259259266</v>
      </c>
      <c r="B1819" s="1">
        <v>78.405299999999997</v>
      </c>
      <c r="C1819" s="1">
        <v>4.3099999999999999E-2</v>
      </c>
      <c r="D1819" s="1">
        <v>-1.2069000000000001</v>
      </c>
      <c r="E1819" s="1">
        <v>998.29489999999998</v>
      </c>
      <c r="F1819" s="1">
        <v>40.263100000000001</v>
      </c>
      <c r="G1819" s="1">
        <v>1.2095</v>
      </c>
      <c r="H1819" s="1" t="b">
        <v>0</v>
      </c>
      <c r="J1819" s="1">
        <v>0</v>
      </c>
      <c r="K1819" s="1">
        <v>2.7000000000000001E-3</v>
      </c>
      <c r="L1819" s="1">
        <v>0</v>
      </c>
      <c r="N1819" s="1">
        <v>2.6555</v>
      </c>
      <c r="O1819" s="1">
        <v>90.17</v>
      </c>
      <c r="P1819" s="1">
        <v>90.209100000000007</v>
      </c>
      <c r="Q1819" s="1">
        <v>-1.2097</v>
      </c>
      <c r="R1819" s="1">
        <v>32.356200000000001</v>
      </c>
      <c r="S1819" s="1">
        <v>32.378799999999998</v>
      </c>
      <c r="T1819" s="1">
        <f t="shared" si="28"/>
        <v>-0.22479999999999478</v>
      </c>
    </row>
    <row r="1820" spans="1:20" hidden="1">
      <c r="A1820" s="2">
        <v>0.76228009259259266</v>
      </c>
      <c r="B1820" s="1">
        <v>78.451700000000002</v>
      </c>
      <c r="C1820" s="1">
        <v>4.6399999999999997E-2</v>
      </c>
      <c r="D1820" s="1">
        <v>-1.1979</v>
      </c>
      <c r="E1820" s="1">
        <v>998.74180000000001</v>
      </c>
      <c r="F1820" s="1">
        <v>40.213099999999997</v>
      </c>
      <c r="G1820" s="1">
        <v>1.2384999999999999</v>
      </c>
      <c r="H1820" s="1" t="b">
        <v>0</v>
      </c>
      <c r="J1820" s="1">
        <v>0</v>
      </c>
      <c r="K1820" s="1">
        <v>2.3999999999999998E-3</v>
      </c>
      <c r="L1820" s="1">
        <v>0</v>
      </c>
      <c r="N1820" s="1">
        <v>2.6452</v>
      </c>
      <c r="O1820" s="1">
        <v>89.056399999999996</v>
      </c>
      <c r="P1820" s="1">
        <v>89.095699999999994</v>
      </c>
      <c r="Q1820" s="1">
        <v>-1.2199</v>
      </c>
      <c r="R1820" s="1">
        <v>32.130899999999997</v>
      </c>
      <c r="S1820" s="1">
        <v>32.154000000000003</v>
      </c>
      <c r="T1820" s="1">
        <f t="shared" si="28"/>
        <v>-0.22190000000000509</v>
      </c>
    </row>
    <row r="1821" spans="1:20" hidden="1">
      <c r="A1821" s="2">
        <v>0.76228009259259266</v>
      </c>
      <c r="B1821" s="1">
        <v>78.496600000000001</v>
      </c>
      <c r="C1821" s="1">
        <v>4.4900000000000002E-2</v>
      </c>
      <c r="D1821" s="1">
        <v>-1.1887000000000001</v>
      </c>
      <c r="E1821" s="1">
        <v>999.18809999999996</v>
      </c>
      <c r="F1821" s="1">
        <v>40.163200000000003</v>
      </c>
      <c r="G1821" s="1">
        <v>1.2656000000000001</v>
      </c>
      <c r="H1821" s="1" t="b">
        <v>0</v>
      </c>
      <c r="J1821" s="1">
        <v>0</v>
      </c>
      <c r="K1821" s="1">
        <v>2.2000000000000001E-3</v>
      </c>
      <c r="L1821" s="1">
        <v>0</v>
      </c>
      <c r="N1821" s="1">
        <v>2.6349</v>
      </c>
      <c r="O1821" s="1">
        <v>87.943399999999997</v>
      </c>
      <c r="P1821" s="1">
        <v>87.982900000000001</v>
      </c>
      <c r="Q1821" s="1">
        <v>-1.2302999999999999</v>
      </c>
      <c r="R1821" s="1">
        <v>31.9084</v>
      </c>
      <c r="S1821" s="1">
        <v>31.932099999999998</v>
      </c>
      <c r="T1821" s="1">
        <f t="shared" si="28"/>
        <v>-0.33319999999999794</v>
      </c>
    </row>
    <row r="1822" spans="1:20" hidden="1">
      <c r="A1822" s="2">
        <v>0.76228009259259266</v>
      </c>
      <c r="B1822" s="1">
        <v>78.5441</v>
      </c>
      <c r="C1822" s="1">
        <v>4.7500000000000001E-2</v>
      </c>
      <c r="D1822" s="1">
        <v>-1.1745000000000001</v>
      </c>
      <c r="E1822" s="1">
        <v>999.85649999999998</v>
      </c>
      <c r="F1822" s="1">
        <v>40.0884</v>
      </c>
      <c r="G1822" s="1">
        <v>1.3019000000000001</v>
      </c>
      <c r="H1822" s="1" t="b">
        <v>0</v>
      </c>
      <c r="J1822" s="1">
        <v>0</v>
      </c>
      <c r="K1822" s="1">
        <v>1.6000000000000001E-3</v>
      </c>
      <c r="L1822" s="1">
        <v>0</v>
      </c>
      <c r="N1822" s="1">
        <v>2.6192000000000002</v>
      </c>
      <c r="O1822" s="1">
        <v>86.274900000000002</v>
      </c>
      <c r="P1822" s="1">
        <v>86.314700000000002</v>
      </c>
      <c r="Q1822" s="1">
        <v>-1.246</v>
      </c>
      <c r="R1822" s="1">
        <v>31.574300000000001</v>
      </c>
      <c r="S1822" s="1">
        <v>31.5989</v>
      </c>
      <c r="T1822" s="1">
        <f t="shared" si="28"/>
        <v>-0.22010000000000218</v>
      </c>
    </row>
    <row r="1823" spans="1:20" hidden="1">
      <c r="A1823" s="2">
        <v>0.76228009259259266</v>
      </c>
      <c r="B1823" s="1">
        <v>78.591700000000003</v>
      </c>
      <c r="C1823" s="1">
        <v>4.7600000000000003E-2</v>
      </c>
      <c r="D1823" s="1">
        <v>-1.1649</v>
      </c>
      <c r="E1823" s="1">
        <v>1000.301</v>
      </c>
      <c r="F1823" s="1">
        <v>40.038600000000002</v>
      </c>
      <c r="G1823" s="1">
        <v>1.3232999999999999</v>
      </c>
      <c r="H1823" s="1" t="b">
        <v>0</v>
      </c>
      <c r="J1823" s="1">
        <v>0</v>
      </c>
      <c r="K1823" s="1">
        <v>1.4E-3</v>
      </c>
      <c r="L1823" s="1">
        <v>0</v>
      </c>
      <c r="N1823" s="1">
        <v>2.6086</v>
      </c>
      <c r="O1823" s="1">
        <v>85.163300000000007</v>
      </c>
      <c r="P1823" s="1">
        <v>85.203199999999995</v>
      </c>
      <c r="Q1823" s="1">
        <v>-1.2565</v>
      </c>
      <c r="R1823" s="1">
        <v>31.3536</v>
      </c>
      <c r="S1823" s="1">
        <v>31.378799999999998</v>
      </c>
      <c r="T1823" s="1">
        <f t="shared" si="28"/>
        <v>-0.2204999999999977</v>
      </c>
    </row>
    <row r="1824" spans="1:20" hidden="1">
      <c r="A1824" s="2">
        <v>0.76228009259259266</v>
      </c>
      <c r="B1824" s="1">
        <v>78.6374</v>
      </c>
      <c r="C1824" s="1">
        <v>4.5699999999999998E-2</v>
      </c>
      <c r="D1824" s="1">
        <v>-1.155</v>
      </c>
      <c r="E1824" s="1">
        <v>1000.746</v>
      </c>
      <c r="F1824" s="1">
        <v>39.988900000000001</v>
      </c>
      <c r="G1824" s="1">
        <v>1.3423</v>
      </c>
      <c r="H1824" s="1" t="b">
        <v>0</v>
      </c>
      <c r="J1824" s="1">
        <v>0</v>
      </c>
      <c r="K1824" s="1">
        <v>1.1000000000000001E-3</v>
      </c>
      <c r="L1824" s="1">
        <v>0</v>
      </c>
      <c r="N1824" s="1">
        <v>2.5979999999999999</v>
      </c>
      <c r="O1824" s="1">
        <v>84.052199999999999</v>
      </c>
      <c r="P1824" s="1">
        <v>84.092299999999994</v>
      </c>
      <c r="Q1824" s="1">
        <v>-1.2672000000000001</v>
      </c>
      <c r="R1824" s="1">
        <v>31.1325</v>
      </c>
      <c r="S1824" s="1">
        <v>31.158300000000001</v>
      </c>
      <c r="T1824" s="1">
        <f t="shared" si="28"/>
        <v>-0.32949999999999946</v>
      </c>
    </row>
    <row r="1825" spans="1:20" hidden="1">
      <c r="A1825" s="2">
        <v>0.76228009259259266</v>
      </c>
      <c r="B1825" s="1">
        <v>78.683899999999994</v>
      </c>
      <c r="C1825" s="1">
        <v>4.65E-2</v>
      </c>
      <c r="D1825" s="1">
        <v>-1.1399999999999999</v>
      </c>
      <c r="E1825" s="1">
        <v>1001.4109999999999</v>
      </c>
      <c r="F1825" s="1">
        <v>39.914499999999997</v>
      </c>
      <c r="G1825" s="1">
        <v>1.3666</v>
      </c>
      <c r="H1825" s="1" t="b">
        <v>0</v>
      </c>
      <c r="J1825" s="1">
        <v>0</v>
      </c>
      <c r="K1825" s="1">
        <v>8.9999999999999998E-4</v>
      </c>
      <c r="L1825" s="1">
        <v>0</v>
      </c>
      <c r="N1825" s="1">
        <v>2.5819000000000001</v>
      </c>
      <c r="O1825" s="1">
        <v>82.386600000000001</v>
      </c>
      <c r="P1825" s="1">
        <v>82.427099999999996</v>
      </c>
      <c r="Q1825" s="1">
        <v>-1.2831999999999999</v>
      </c>
      <c r="R1825" s="1">
        <v>30.802099999999999</v>
      </c>
      <c r="S1825" s="1">
        <v>30.828800000000001</v>
      </c>
      <c r="T1825" s="1">
        <f t="shared" si="28"/>
        <v>-0.21870000000000189</v>
      </c>
    </row>
    <row r="1826" spans="1:20" hidden="1">
      <c r="A1826" s="2">
        <v>0.76228009259259266</v>
      </c>
      <c r="B1826" s="1">
        <v>78.728300000000004</v>
      </c>
      <c r="C1826" s="1">
        <v>4.4299999999999999E-2</v>
      </c>
      <c r="D1826" s="1">
        <v>-1.1298999999999999</v>
      </c>
      <c r="E1826" s="1">
        <v>1001.854</v>
      </c>
      <c r="F1826" s="1">
        <v>39.864899999999999</v>
      </c>
      <c r="G1826" s="1">
        <v>1.3802000000000001</v>
      </c>
      <c r="H1826" s="1" t="b">
        <v>0</v>
      </c>
      <c r="J1826" s="1">
        <v>0</v>
      </c>
      <c r="K1826" s="1">
        <v>5.9999999999999995E-4</v>
      </c>
      <c r="L1826" s="1">
        <v>0</v>
      </c>
      <c r="N1826" s="1">
        <v>2.5712000000000002</v>
      </c>
      <c r="O1826" s="1">
        <v>81.276899999999998</v>
      </c>
      <c r="P1826" s="1">
        <v>81.317599999999999</v>
      </c>
      <c r="Q1826" s="1">
        <v>-1.294</v>
      </c>
      <c r="R1826" s="1">
        <v>30.582699999999999</v>
      </c>
      <c r="S1826" s="1">
        <v>30.610099999999999</v>
      </c>
      <c r="T1826" s="1">
        <f t="shared" si="28"/>
        <v>-0.21869999999999834</v>
      </c>
    </row>
    <row r="1827" spans="1:20" hidden="1">
      <c r="A1827" s="2">
        <v>0.76228009259259266</v>
      </c>
      <c r="B1827" s="1">
        <v>78.770600000000002</v>
      </c>
      <c r="C1827" s="1">
        <v>4.24E-2</v>
      </c>
      <c r="D1827" s="1">
        <v>-1.1195999999999999</v>
      </c>
      <c r="E1827" s="1">
        <v>1002.297</v>
      </c>
      <c r="F1827" s="1">
        <v>39.815399999999997</v>
      </c>
      <c r="G1827" s="1">
        <v>1.3920999999999999</v>
      </c>
      <c r="H1827" s="1" t="b">
        <v>0</v>
      </c>
      <c r="J1827" s="1">
        <v>0</v>
      </c>
      <c r="K1827" s="1">
        <v>5.9999999999999995E-4</v>
      </c>
      <c r="L1827" s="1">
        <v>0</v>
      </c>
      <c r="N1827" s="1">
        <v>2.5604</v>
      </c>
      <c r="O1827" s="1">
        <v>80.1678</v>
      </c>
      <c r="P1827" s="1">
        <v>80.208699999999993</v>
      </c>
      <c r="Q1827" s="1">
        <v>-1.3047</v>
      </c>
      <c r="R1827" s="1">
        <v>30.363299999999999</v>
      </c>
      <c r="S1827" s="1">
        <v>30.391400000000001</v>
      </c>
      <c r="T1827" s="1">
        <f t="shared" si="28"/>
        <v>-0.21679999999999922</v>
      </c>
    </row>
    <row r="1828" spans="1:20" hidden="1">
      <c r="A1828" s="2">
        <v>0.76228009259259266</v>
      </c>
      <c r="B1828" s="1">
        <v>78.815700000000007</v>
      </c>
      <c r="C1828" s="1">
        <v>4.4999999999999998E-2</v>
      </c>
      <c r="D1828" s="1">
        <v>-1.1092</v>
      </c>
      <c r="E1828" s="1">
        <v>1002.739</v>
      </c>
      <c r="F1828" s="1">
        <v>39.765999999999998</v>
      </c>
      <c r="G1828" s="1">
        <v>1.4026000000000001</v>
      </c>
      <c r="H1828" s="1" t="b">
        <v>0</v>
      </c>
      <c r="J1828" s="1">
        <v>0</v>
      </c>
      <c r="K1828" s="1">
        <v>5.9999999999999995E-4</v>
      </c>
      <c r="L1828" s="1">
        <v>0</v>
      </c>
      <c r="N1828" s="1">
        <v>2.5495999999999999</v>
      </c>
      <c r="O1828" s="1">
        <v>79.059100000000001</v>
      </c>
      <c r="P1828" s="1">
        <v>79.100200000000001</v>
      </c>
      <c r="Q1828" s="1">
        <v>-0.90949999999999998</v>
      </c>
      <c r="R1828" s="1">
        <v>30.160900000000002</v>
      </c>
      <c r="S1828" s="1">
        <v>30.174600000000002</v>
      </c>
      <c r="T1828" s="1">
        <f t="shared" si="28"/>
        <v>-0.21740000000000137</v>
      </c>
    </row>
    <row r="1829" spans="1:20" hidden="1">
      <c r="A1829" s="2">
        <v>0.76228009259259266</v>
      </c>
      <c r="B1829" s="1">
        <v>78.858500000000006</v>
      </c>
      <c r="C1829" s="1">
        <v>4.2900000000000001E-2</v>
      </c>
      <c r="D1829" s="1">
        <v>-1.0987</v>
      </c>
      <c r="E1829" s="1">
        <v>1003.18</v>
      </c>
      <c r="F1829" s="1">
        <v>39.716700000000003</v>
      </c>
      <c r="G1829" s="1">
        <v>1.4119999999999999</v>
      </c>
      <c r="H1829" s="1" t="b">
        <v>0</v>
      </c>
      <c r="J1829" s="1">
        <v>0</v>
      </c>
      <c r="K1829" s="1">
        <v>5.9999999999999995E-4</v>
      </c>
      <c r="L1829" s="1">
        <v>0</v>
      </c>
      <c r="N1829" s="1">
        <v>2.5387</v>
      </c>
      <c r="O1829" s="1">
        <v>77.951099999999997</v>
      </c>
      <c r="P1829" s="1">
        <v>77.992400000000004</v>
      </c>
      <c r="Q1829" s="1">
        <v>-0.92030000000000001</v>
      </c>
      <c r="R1829" s="1">
        <v>29.943100000000001</v>
      </c>
      <c r="S1829" s="1">
        <v>29.9572</v>
      </c>
      <c r="T1829" s="1">
        <f t="shared" si="28"/>
        <v>-0.32659999999999911</v>
      </c>
    </row>
    <row r="1830" spans="1:20" hidden="1">
      <c r="A1830" s="2">
        <v>0.76228009259259266</v>
      </c>
      <c r="B1830" s="1">
        <v>78.903300000000002</v>
      </c>
      <c r="C1830" s="1">
        <v>4.4699999999999997E-2</v>
      </c>
      <c r="D1830" s="1">
        <v>-1.0828</v>
      </c>
      <c r="E1830" s="1">
        <v>1003.841</v>
      </c>
      <c r="F1830" s="1">
        <v>39.642800000000001</v>
      </c>
      <c r="G1830" s="1">
        <v>1.4247000000000001</v>
      </c>
      <c r="H1830" s="1" t="b">
        <v>0</v>
      </c>
      <c r="J1830" s="1">
        <v>0</v>
      </c>
      <c r="K1830" s="1">
        <v>5.9999999999999995E-4</v>
      </c>
      <c r="L1830" s="1">
        <v>0</v>
      </c>
      <c r="N1830" s="1">
        <v>2.5223</v>
      </c>
      <c r="O1830" s="1">
        <v>76.290000000000006</v>
      </c>
      <c r="P1830" s="1">
        <v>76.331699999999998</v>
      </c>
      <c r="Q1830" s="1">
        <v>-0.93679999999999997</v>
      </c>
      <c r="R1830" s="1">
        <v>29.6158</v>
      </c>
      <c r="S1830" s="1">
        <v>29.630600000000001</v>
      </c>
      <c r="T1830" s="1">
        <f t="shared" si="28"/>
        <v>-0.21480000000000032</v>
      </c>
    </row>
    <row r="1831" spans="1:20" hidden="1">
      <c r="A1831" s="2">
        <v>0.7622916666666667</v>
      </c>
      <c r="B1831" s="1">
        <v>78.947100000000006</v>
      </c>
      <c r="C1831" s="1">
        <v>4.3900000000000002E-2</v>
      </c>
      <c r="D1831" s="1">
        <v>-1.0721000000000001</v>
      </c>
      <c r="E1831" s="1">
        <v>1004.2809999999999</v>
      </c>
      <c r="F1831" s="1">
        <v>39.593600000000002</v>
      </c>
      <c r="G1831" s="1">
        <v>1.4323999999999999</v>
      </c>
      <c r="H1831" s="1" t="b">
        <v>0</v>
      </c>
      <c r="J1831" s="1">
        <v>0</v>
      </c>
      <c r="K1831" s="1">
        <v>5.9999999999999995E-4</v>
      </c>
      <c r="L1831" s="1">
        <v>0</v>
      </c>
      <c r="N1831" s="1">
        <v>2.5112000000000001</v>
      </c>
      <c r="O1831" s="1">
        <v>75.183400000000006</v>
      </c>
      <c r="P1831" s="1">
        <v>75.225300000000004</v>
      </c>
      <c r="Q1831" s="1">
        <v>-0.94779999999999998</v>
      </c>
      <c r="R1831" s="1">
        <v>29.400500000000001</v>
      </c>
      <c r="S1831" s="1">
        <v>29.415800000000001</v>
      </c>
      <c r="T1831" s="1">
        <f t="shared" si="28"/>
        <v>-0.21580000000000155</v>
      </c>
    </row>
    <row r="1832" spans="1:20" hidden="1">
      <c r="A1832" s="2">
        <v>0.7622916666666667</v>
      </c>
      <c r="B1832" s="1">
        <v>78.989699999999999</v>
      </c>
      <c r="C1832" s="1">
        <v>4.2500000000000003E-2</v>
      </c>
      <c r="D1832" s="1">
        <v>-1.0613999999999999</v>
      </c>
      <c r="E1832" s="1">
        <v>1004.72</v>
      </c>
      <c r="F1832" s="1">
        <v>39.544400000000003</v>
      </c>
      <c r="G1832" s="1">
        <v>1.4397</v>
      </c>
      <c r="H1832" s="1" t="b">
        <v>0</v>
      </c>
      <c r="J1832" s="1">
        <v>0</v>
      </c>
      <c r="K1832" s="1">
        <v>5.9999999999999995E-4</v>
      </c>
      <c r="L1832" s="1">
        <v>0</v>
      </c>
      <c r="N1832" s="1">
        <v>2.5002</v>
      </c>
      <c r="O1832" s="1">
        <v>74.077299999999994</v>
      </c>
      <c r="P1832" s="1">
        <v>74.119500000000002</v>
      </c>
      <c r="Q1832" s="1">
        <v>-0.95889999999999997</v>
      </c>
      <c r="R1832" s="1">
        <v>29.184200000000001</v>
      </c>
      <c r="S1832" s="1">
        <v>29.2</v>
      </c>
      <c r="T1832" s="1">
        <f t="shared" si="28"/>
        <v>-0.21640000000000015</v>
      </c>
    </row>
    <row r="1833" spans="1:20" hidden="1">
      <c r="A1833" s="2">
        <v>0.7622916666666667</v>
      </c>
      <c r="B1833" s="1">
        <v>79.032300000000006</v>
      </c>
      <c r="C1833" s="1">
        <v>4.2700000000000002E-2</v>
      </c>
      <c r="D1833" s="1">
        <v>-1.0505</v>
      </c>
      <c r="E1833" s="1">
        <v>1005.159</v>
      </c>
      <c r="F1833" s="1">
        <v>39.4953</v>
      </c>
      <c r="G1833" s="1">
        <v>1.4470000000000001</v>
      </c>
      <c r="H1833" s="1" t="b">
        <v>0</v>
      </c>
      <c r="J1833" s="1">
        <v>0</v>
      </c>
      <c r="K1833" s="1">
        <v>8.9999999999999998E-4</v>
      </c>
      <c r="L1833" s="1">
        <v>0</v>
      </c>
      <c r="N1833" s="1">
        <v>2.4889999999999999</v>
      </c>
      <c r="O1833" s="1">
        <v>72.971699999999998</v>
      </c>
      <c r="P1833" s="1">
        <v>73.014099999999999</v>
      </c>
      <c r="Q1833" s="1">
        <v>-0.97</v>
      </c>
      <c r="R1833" s="1">
        <v>28.967400000000001</v>
      </c>
      <c r="S1833" s="1">
        <v>28.983599999999999</v>
      </c>
      <c r="T1833" s="1">
        <f t="shared" si="28"/>
        <v>-0.21310000000000073</v>
      </c>
    </row>
    <row r="1834" spans="1:20" hidden="1">
      <c r="A1834" s="2">
        <v>0.7622916666666667</v>
      </c>
      <c r="B1834" s="1">
        <v>79.078800000000001</v>
      </c>
      <c r="C1834" s="1">
        <v>4.65E-2</v>
      </c>
      <c r="D1834" s="1">
        <v>-1.0396000000000001</v>
      </c>
      <c r="E1834" s="1">
        <v>1005.597</v>
      </c>
      <c r="F1834" s="1">
        <v>39.446300000000001</v>
      </c>
      <c r="G1834" s="1">
        <v>1.4548000000000001</v>
      </c>
      <c r="H1834" s="1" t="b">
        <v>0</v>
      </c>
      <c r="J1834" s="1">
        <v>0</v>
      </c>
      <c r="K1834" s="1">
        <v>1.1000000000000001E-3</v>
      </c>
      <c r="L1834" s="1">
        <v>0</v>
      </c>
      <c r="N1834" s="1">
        <v>2.4777</v>
      </c>
      <c r="O1834" s="1">
        <v>71.866600000000005</v>
      </c>
      <c r="P1834" s="1">
        <v>71.909300000000002</v>
      </c>
      <c r="Q1834" s="1">
        <v>-0.98129999999999995</v>
      </c>
      <c r="R1834" s="1">
        <v>28.753799999999998</v>
      </c>
      <c r="S1834" s="1">
        <v>28.770499999999998</v>
      </c>
      <c r="T1834" s="1">
        <f t="shared" si="28"/>
        <v>-0.32119999999999749</v>
      </c>
    </row>
    <row r="1835" spans="1:20" hidden="1">
      <c r="A1835" s="2">
        <v>0.7622916666666667</v>
      </c>
      <c r="B1835" s="1">
        <v>79.123999999999995</v>
      </c>
      <c r="C1835" s="1">
        <v>4.5199999999999997E-2</v>
      </c>
      <c r="D1835" s="1">
        <v>-1.0230999999999999</v>
      </c>
      <c r="E1835" s="1">
        <v>1006.254</v>
      </c>
      <c r="F1835" s="1">
        <v>39.372900000000001</v>
      </c>
      <c r="G1835" s="1">
        <v>1.4674</v>
      </c>
      <c r="H1835" s="1" t="b">
        <v>0</v>
      </c>
      <c r="J1835" s="1">
        <v>0</v>
      </c>
      <c r="K1835" s="1">
        <v>1.1000000000000001E-3</v>
      </c>
      <c r="L1835" s="1">
        <v>0</v>
      </c>
      <c r="N1835" s="1">
        <v>2.4607000000000001</v>
      </c>
      <c r="O1835" s="1">
        <v>70.210099999999997</v>
      </c>
      <c r="P1835" s="1">
        <v>70.253200000000007</v>
      </c>
      <c r="Q1835" s="1">
        <v>-0.99829999999999997</v>
      </c>
      <c r="R1835" s="1">
        <v>28.431799999999999</v>
      </c>
      <c r="S1835" s="1">
        <v>28.449300000000001</v>
      </c>
      <c r="T1835" s="1">
        <f t="shared" si="28"/>
        <v>-0.21330000000000027</v>
      </c>
    </row>
    <row r="1836" spans="1:20" hidden="1">
      <c r="A1836" s="2">
        <v>0.7622916666666667</v>
      </c>
      <c r="B1836" s="1">
        <v>79.170299999999997</v>
      </c>
      <c r="C1836" s="1">
        <v>4.6300000000000001E-2</v>
      </c>
      <c r="D1836" s="1">
        <v>-1.012</v>
      </c>
      <c r="E1836" s="1">
        <v>1006.691</v>
      </c>
      <c r="F1836" s="1">
        <v>39.323999999999998</v>
      </c>
      <c r="G1836" s="1">
        <v>1.4761</v>
      </c>
      <c r="H1836" s="1" t="b">
        <v>0</v>
      </c>
      <c r="J1836" s="1">
        <v>0</v>
      </c>
      <c r="K1836" s="1">
        <v>1.1000000000000001E-3</v>
      </c>
      <c r="L1836" s="1">
        <v>0</v>
      </c>
      <c r="N1836" s="1">
        <v>2.4491999999999998</v>
      </c>
      <c r="O1836" s="1">
        <v>69.106499999999997</v>
      </c>
      <c r="P1836" s="1">
        <v>69.149799999999999</v>
      </c>
      <c r="Q1836" s="1">
        <v>-1.0098</v>
      </c>
      <c r="R1836" s="1">
        <v>28.218</v>
      </c>
      <c r="S1836" s="1">
        <v>28.236000000000001</v>
      </c>
      <c r="T1836" s="1">
        <f t="shared" si="28"/>
        <v>-0.21180000000000021</v>
      </c>
    </row>
    <row r="1837" spans="1:20" hidden="1">
      <c r="A1837" s="2">
        <v>0.7622916666666667</v>
      </c>
      <c r="B1837" s="1">
        <v>79.215699999999998</v>
      </c>
      <c r="C1837" s="1">
        <v>4.5400000000000003E-2</v>
      </c>
      <c r="D1837" s="1">
        <v>-1.0007999999999999</v>
      </c>
      <c r="E1837" s="1">
        <v>1007.127</v>
      </c>
      <c r="F1837" s="1">
        <v>39.275199999999998</v>
      </c>
      <c r="G1837" s="1">
        <v>1.4851000000000001</v>
      </c>
      <c r="H1837" s="1" t="b">
        <v>0</v>
      </c>
      <c r="J1837" s="1">
        <v>0</v>
      </c>
      <c r="K1837" s="1">
        <v>1.1000000000000001E-3</v>
      </c>
      <c r="L1837" s="1">
        <v>0</v>
      </c>
      <c r="N1837" s="1">
        <v>2.4377</v>
      </c>
      <c r="O1837" s="1">
        <v>68.003299999999996</v>
      </c>
      <c r="P1837" s="1">
        <v>68.046999999999997</v>
      </c>
      <c r="Q1837" s="1">
        <v>-1.0213000000000001</v>
      </c>
      <c r="R1837" s="1">
        <v>28.005600000000001</v>
      </c>
      <c r="S1837" s="1">
        <v>28.0242</v>
      </c>
      <c r="T1837" s="1">
        <f t="shared" si="28"/>
        <v>-0.21219999999999928</v>
      </c>
    </row>
    <row r="1838" spans="1:20" hidden="1">
      <c r="A1838" s="2">
        <v>0.7622916666666667</v>
      </c>
      <c r="B1838" s="1">
        <v>79.258200000000002</v>
      </c>
      <c r="C1838" s="1">
        <v>4.2500000000000003E-2</v>
      </c>
      <c r="D1838" s="1">
        <v>-0.98960000000000004</v>
      </c>
      <c r="E1838" s="1">
        <v>1007.563</v>
      </c>
      <c r="F1838" s="1">
        <v>39.226500000000001</v>
      </c>
      <c r="G1838" s="1">
        <v>1.4943</v>
      </c>
      <c r="H1838" s="1" t="b">
        <v>0</v>
      </c>
      <c r="J1838" s="1">
        <v>0</v>
      </c>
      <c r="K1838" s="1">
        <v>1.1000000000000001E-3</v>
      </c>
      <c r="L1838" s="1">
        <v>0</v>
      </c>
      <c r="N1838" s="1">
        <v>2.4260999999999999</v>
      </c>
      <c r="O1838" s="1">
        <v>66.900800000000004</v>
      </c>
      <c r="P1838" s="1">
        <v>66.944699999999997</v>
      </c>
      <c r="Q1838" s="1">
        <v>-1.0329999999999999</v>
      </c>
      <c r="R1838" s="1">
        <v>27.792899999999999</v>
      </c>
      <c r="S1838" s="1">
        <v>27.812000000000001</v>
      </c>
      <c r="T1838" s="1">
        <f t="shared" si="28"/>
        <v>-0.31850000000000023</v>
      </c>
    </row>
    <row r="1839" spans="1:20" hidden="1">
      <c r="A1839" s="2">
        <v>0.7622916666666667</v>
      </c>
      <c r="B1839" s="1">
        <v>79.3018</v>
      </c>
      <c r="C1839" s="1">
        <v>4.36E-2</v>
      </c>
      <c r="D1839" s="1">
        <v>-0.97270000000000001</v>
      </c>
      <c r="E1839" s="1">
        <v>1008.216</v>
      </c>
      <c r="F1839" s="1">
        <v>39.153500000000001</v>
      </c>
      <c r="G1839" s="1">
        <v>1.5084</v>
      </c>
      <c r="H1839" s="1" t="b">
        <v>0</v>
      </c>
      <c r="J1839" s="1">
        <v>0</v>
      </c>
      <c r="K1839" s="1">
        <v>1.1000000000000001E-3</v>
      </c>
      <c r="L1839" s="1">
        <v>0</v>
      </c>
      <c r="N1839" s="1">
        <v>2.4085000000000001</v>
      </c>
      <c r="O1839" s="1">
        <v>65.247900000000001</v>
      </c>
      <c r="P1839" s="1">
        <v>65.292299999999997</v>
      </c>
      <c r="Q1839" s="1">
        <v>-1.0505</v>
      </c>
      <c r="R1839" s="1">
        <v>27.473400000000002</v>
      </c>
      <c r="S1839" s="1">
        <v>27.493500000000001</v>
      </c>
      <c r="T1839" s="1">
        <f t="shared" si="28"/>
        <v>-0.21020000000000039</v>
      </c>
    </row>
    <row r="1840" spans="1:20" hidden="1">
      <c r="A1840" s="2">
        <v>0.7622916666666667</v>
      </c>
      <c r="B1840" s="1">
        <v>79.347200000000001</v>
      </c>
      <c r="C1840" s="1">
        <v>4.5400000000000003E-2</v>
      </c>
      <c r="D1840" s="1">
        <v>-0.96130000000000004</v>
      </c>
      <c r="E1840" s="1">
        <v>1008.65</v>
      </c>
      <c r="F1840" s="1">
        <v>39.104900000000001</v>
      </c>
      <c r="G1840" s="1">
        <v>1.5179</v>
      </c>
      <c r="H1840" s="1" t="b">
        <v>0</v>
      </c>
      <c r="J1840" s="1">
        <v>0</v>
      </c>
      <c r="K1840" s="1">
        <v>1.1000000000000001E-3</v>
      </c>
      <c r="L1840" s="1">
        <v>0</v>
      </c>
      <c r="N1840" s="1">
        <v>2.3967000000000001</v>
      </c>
      <c r="O1840" s="1">
        <v>64.146699999999996</v>
      </c>
      <c r="P1840" s="1">
        <v>64.191400000000002</v>
      </c>
      <c r="Q1840" s="1">
        <v>-1.0623</v>
      </c>
      <c r="R1840" s="1">
        <v>27.262599999999999</v>
      </c>
      <c r="S1840" s="1">
        <v>27.283300000000001</v>
      </c>
      <c r="T1840" s="1">
        <f t="shared" si="28"/>
        <v>-0.21100000000000207</v>
      </c>
    </row>
    <row r="1841" spans="1:20" hidden="1">
      <c r="A1841" s="2">
        <v>0.7622916666666667</v>
      </c>
      <c r="B1841" s="1">
        <v>79.391800000000003</v>
      </c>
      <c r="C1841" s="1">
        <v>4.4600000000000001E-2</v>
      </c>
      <c r="D1841" s="1">
        <v>-0.94979999999999998</v>
      </c>
      <c r="E1841" s="1">
        <v>1009.0839999999999</v>
      </c>
      <c r="F1841" s="1">
        <v>39.0563</v>
      </c>
      <c r="G1841" s="1">
        <v>1.5274000000000001</v>
      </c>
      <c r="H1841" s="1" t="b">
        <v>0</v>
      </c>
      <c r="J1841" s="1">
        <v>0</v>
      </c>
      <c r="K1841" s="1">
        <v>1.1000000000000001E-3</v>
      </c>
      <c r="L1841" s="1">
        <v>0</v>
      </c>
      <c r="N1841" s="1">
        <v>2.3849</v>
      </c>
      <c r="O1841" s="1">
        <v>63.045999999999999</v>
      </c>
      <c r="P1841" s="1">
        <v>63.091099999999997</v>
      </c>
      <c r="Q1841" s="1">
        <v>-1.0741000000000001</v>
      </c>
      <c r="R1841" s="1">
        <v>27.050999999999998</v>
      </c>
      <c r="S1841" s="1">
        <v>27.072299999999998</v>
      </c>
      <c r="T1841" s="1">
        <f t="shared" si="28"/>
        <v>-0.2088000000000001</v>
      </c>
    </row>
    <row r="1842" spans="1:20" hidden="1">
      <c r="A1842" s="2">
        <v>0.7622916666666667</v>
      </c>
      <c r="B1842" s="1">
        <v>79.436899999999994</v>
      </c>
      <c r="C1842" s="1">
        <v>4.5199999999999997E-2</v>
      </c>
      <c r="D1842" s="1">
        <v>-0.93840000000000001</v>
      </c>
      <c r="E1842" s="1">
        <v>1009.5170000000001</v>
      </c>
      <c r="F1842" s="1">
        <v>39.007899999999999</v>
      </c>
      <c r="G1842" s="1">
        <v>1.5369999999999999</v>
      </c>
      <c r="H1842" s="1" t="b">
        <v>0</v>
      </c>
      <c r="J1842" s="1">
        <v>0</v>
      </c>
      <c r="K1842" s="1">
        <v>1.1000000000000001E-3</v>
      </c>
      <c r="L1842" s="1">
        <v>0</v>
      </c>
      <c r="N1842" s="1">
        <v>2.3730000000000002</v>
      </c>
      <c r="O1842" s="1">
        <v>61.945799999999998</v>
      </c>
      <c r="P1842" s="1">
        <v>61.991199999999999</v>
      </c>
      <c r="Q1842" s="1">
        <v>-1.0860000000000001</v>
      </c>
      <c r="R1842" s="1">
        <v>26.8416</v>
      </c>
      <c r="S1842" s="1">
        <v>26.863499999999998</v>
      </c>
      <c r="T1842" s="1">
        <f t="shared" si="28"/>
        <v>-0.31329999999999814</v>
      </c>
    </row>
    <row r="1843" spans="1:20" hidden="1">
      <c r="A1843" s="2">
        <v>0.7622916666666667</v>
      </c>
      <c r="B1843" s="1">
        <v>79.483000000000004</v>
      </c>
      <c r="C1843" s="1">
        <v>4.5999999999999999E-2</v>
      </c>
      <c r="D1843" s="1">
        <v>-0.92100000000000004</v>
      </c>
      <c r="E1843" s="1">
        <v>1010.167</v>
      </c>
      <c r="F1843" s="1">
        <v>38.935299999999998</v>
      </c>
      <c r="G1843" s="1">
        <v>1.5515000000000001</v>
      </c>
      <c r="H1843" s="1" t="b">
        <v>0</v>
      </c>
      <c r="J1843" s="1">
        <v>0</v>
      </c>
      <c r="K1843" s="1">
        <v>1.1000000000000001E-3</v>
      </c>
      <c r="L1843" s="1">
        <v>0</v>
      </c>
      <c r="N1843" s="1">
        <v>2.355</v>
      </c>
      <c r="O1843" s="1">
        <v>60.296599999999998</v>
      </c>
      <c r="P1843" s="1">
        <v>60.342599999999997</v>
      </c>
      <c r="Q1843" s="1">
        <v>-1.1040000000000001</v>
      </c>
      <c r="R1843" s="1">
        <v>26.5273</v>
      </c>
      <c r="S1843" s="1">
        <v>26.5502</v>
      </c>
      <c r="T1843" s="1">
        <f t="shared" si="28"/>
        <v>-0.20759999999999934</v>
      </c>
    </row>
    <row r="1844" spans="1:20" hidden="1">
      <c r="A1844" s="2">
        <v>0.7622916666666667</v>
      </c>
      <c r="B1844" s="1">
        <v>79.525199999999998</v>
      </c>
      <c r="C1844" s="1">
        <v>4.2200000000000001E-2</v>
      </c>
      <c r="D1844" s="1">
        <v>-0.90939999999999999</v>
      </c>
      <c r="E1844" s="1">
        <v>1010.599</v>
      </c>
      <c r="F1844" s="1">
        <v>38.886899999999997</v>
      </c>
      <c r="G1844" s="1">
        <v>1.5610999999999999</v>
      </c>
      <c r="H1844" s="1" t="b">
        <v>0</v>
      </c>
      <c r="J1844" s="1">
        <v>0</v>
      </c>
      <c r="K1844" s="1">
        <v>1.1000000000000001E-3</v>
      </c>
      <c r="L1844" s="1">
        <v>0</v>
      </c>
      <c r="N1844" s="1">
        <v>2.343</v>
      </c>
      <c r="O1844" s="1">
        <v>59.197899999999997</v>
      </c>
      <c r="P1844" s="1">
        <v>59.244199999999999</v>
      </c>
      <c r="Q1844" s="1">
        <v>-1.1160000000000001</v>
      </c>
      <c r="R1844" s="1">
        <v>26.318899999999999</v>
      </c>
      <c r="S1844" s="1">
        <v>26.342600000000001</v>
      </c>
      <c r="T1844" s="1">
        <f t="shared" si="28"/>
        <v>-0.20739999999999981</v>
      </c>
    </row>
    <row r="1845" spans="1:20" hidden="1">
      <c r="A1845" s="2">
        <v>0.7622916666666667</v>
      </c>
      <c r="B1845" s="1">
        <v>79.5685</v>
      </c>
      <c r="C1845" s="1">
        <v>4.3299999999999998E-2</v>
      </c>
      <c r="D1845" s="1">
        <v>-0.89770000000000005</v>
      </c>
      <c r="E1845" s="1">
        <v>1011.03</v>
      </c>
      <c r="F1845" s="1">
        <v>38.838700000000003</v>
      </c>
      <c r="G1845" s="1">
        <v>1.5705</v>
      </c>
      <c r="H1845" s="1" t="b">
        <v>0</v>
      </c>
      <c r="J1845" s="1">
        <v>0</v>
      </c>
      <c r="K1845" s="1">
        <v>8.9999999999999998E-4</v>
      </c>
      <c r="L1845" s="1">
        <v>0</v>
      </c>
      <c r="N1845" s="1">
        <v>2.3309000000000002</v>
      </c>
      <c r="O1845" s="1">
        <v>58.099600000000002</v>
      </c>
      <c r="P1845" s="1">
        <v>58.1464</v>
      </c>
      <c r="Q1845" s="1">
        <v>-1.1281000000000001</v>
      </c>
      <c r="R1845" s="1">
        <v>26.110800000000001</v>
      </c>
      <c r="S1845" s="1">
        <v>26.135200000000001</v>
      </c>
      <c r="T1845" s="1">
        <f t="shared" si="28"/>
        <v>-0.20739999999999981</v>
      </c>
    </row>
    <row r="1846" spans="1:20" hidden="1">
      <c r="A1846" s="2">
        <v>0.7622916666666667</v>
      </c>
      <c r="B1846" s="1">
        <v>79.611699999999999</v>
      </c>
      <c r="C1846" s="1">
        <v>4.3200000000000002E-2</v>
      </c>
      <c r="D1846" s="1">
        <v>-0.88600000000000001</v>
      </c>
      <c r="E1846" s="1">
        <v>1011.461</v>
      </c>
      <c r="F1846" s="1">
        <v>38.790500000000002</v>
      </c>
      <c r="G1846" s="1">
        <v>1.5782</v>
      </c>
      <c r="H1846" s="1" t="b">
        <v>0</v>
      </c>
      <c r="J1846" s="1">
        <v>0</v>
      </c>
      <c r="K1846" s="1">
        <v>0</v>
      </c>
      <c r="L1846" s="1">
        <v>0</v>
      </c>
      <c r="N1846" s="1">
        <v>2.3188</v>
      </c>
      <c r="O1846" s="1">
        <v>57.001899999999999</v>
      </c>
      <c r="P1846" s="1">
        <v>57.048999999999999</v>
      </c>
      <c r="Q1846" s="1">
        <v>-1.1400999999999999</v>
      </c>
      <c r="R1846" s="1">
        <v>25.902699999999999</v>
      </c>
      <c r="S1846" s="1">
        <v>25.927800000000001</v>
      </c>
      <c r="T1846" s="1">
        <f t="shared" si="28"/>
        <v>-0.20589999999999975</v>
      </c>
    </row>
    <row r="1847" spans="1:20" hidden="1">
      <c r="A1847" s="2">
        <v>0.7622916666666667</v>
      </c>
      <c r="B1847" s="1">
        <v>79.654499999999999</v>
      </c>
      <c r="C1847" s="1">
        <v>4.2799999999999998E-2</v>
      </c>
      <c r="D1847" s="1">
        <v>-0.87419999999999998</v>
      </c>
      <c r="E1847" s="1">
        <v>1011.891</v>
      </c>
      <c r="F1847" s="1">
        <v>38.7423</v>
      </c>
      <c r="G1847" s="1">
        <v>1.5831</v>
      </c>
      <c r="H1847" s="1" t="b">
        <v>0</v>
      </c>
      <c r="J1847" s="1">
        <v>0</v>
      </c>
      <c r="K1847" s="1">
        <v>-5.9999999999999995E-4</v>
      </c>
      <c r="L1847" s="1">
        <v>0</v>
      </c>
      <c r="N1847" s="1">
        <v>2.3069000000000002</v>
      </c>
      <c r="O1847" s="1">
        <v>55.904699999999998</v>
      </c>
      <c r="P1847" s="1">
        <v>55.952300000000001</v>
      </c>
      <c r="Q1847" s="1">
        <v>-1.1520999999999999</v>
      </c>
      <c r="R1847" s="1">
        <v>25.696100000000001</v>
      </c>
      <c r="S1847" s="1">
        <v>25.721900000000002</v>
      </c>
      <c r="T1847" s="1">
        <f t="shared" si="28"/>
        <v>-0.30840000000000245</v>
      </c>
    </row>
    <row r="1848" spans="1:20" hidden="1">
      <c r="A1848" s="2">
        <v>0.7622916666666667</v>
      </c>
      <c r="B1848" s="1">
        <v>79.705600000000004</v>
      </c>
      <c r="C1848" s="1">
        <v>5.11E-2</v>
      </c>
      <c r="D1848" s="1">
        <v>-0.85680000000000001</v>
      </c>
      <c r="E1848" s="1">
        <v>1012.5359999999999</v>
      </c>
      <c r="F1848" s="1">
        <v>38.670200000000001</v>
      </c>
      <c r="G1848" s="1">
        <v>1.5813999999999999</v>
      </c>
      <c r="H1848" s="1" t="b">
        <v>0</v>
      </c>
      <c r="J1848" s="1">
        <v>0</v>
      </c>
      <c r="K1848" s="1">
        <v>-2.2000000000000001E-3</v>
      </c>
      <c r="L1848" s="1">
        <v>0</v>
      </c>
      <c r="N1848" s="1">
        <v>2.2894999999999999</v>
      </c>
      <c r="O1848" s="1">
        <v>54.259900000000002</v>
      </c>
      <c r="P1848" s="1">
        <v>54.308199999999999</v>
      </c>
      <c r="Q1848" s="1">
        <v>-1.1694</v>
      </c>
      <c r="R1848" s="1">
        <v>25.386500000000002</v>
      </c>
      <c r="S1848" s="1">
        <v>25.413499999999999</v>
      </c>
      <c r="T1848" s="1">
        <f t="shared" si="28"/>
        <v>-0.20429999999999993</v>
      </c>
    </row>
    <row r="1849" spans="1:20" hidden="1">
      <c r="A1849" s="2">
        <v>0.7622916666666667</v>
      </c>
      <c r="B1849" s="1">
        <v>79.751199999999997</v>
      </c>
      <c r="C1849" s="1">
        <v>4.5499999999999999E-2</v>
      </c>
      <c r="D1849" s="1">
        <v>-0.84530000000000005</v>
      </c>
      <c r="E1849" s="1">
        <v>1012.965</v>
      </c>
      <c r="F1849" s="1">
        <v>38.622100000000003</v>
      </c>
      <c r="G1849" s="1">
        <v>1.5712999999999999</v>
      </c>
      <c r="H1849" s="1" t="b">
        <v>0</v>
      </c>
      <c r="J1849" s="1">
        <v>0</v>
      </c>
      <c r="K1849" s="1">
        <v>-4.5999999999999999E-3</v>
      </c>
      <c r="L1849" s="1">
        <v>0</v>
      </c>
      <c r="N1849" s="1">
        <v>2.2785000000000002</v>
      </c>
      <c r="O1849" s="1">
        <v>53.164099999999998</v>
      </c>
      <c r="P1849" s="1">
        <v>53.212899999999998</v>
      </c>
      <c r="Q1849" s="1">
        <v>-1.1805000000000001</v>
      </c>
      <c r="R1849" s="1">
        <v>25.1815</v>
      </c>
      <c r="S1849" s="1">
        <v>25.209199999999999</v>
      </c>
      <c r="T1849" s="1">
        <f t="shared" si="28"/>
        <v>-0.20469999999999899</v>
      </c>
    </row>
    <row r="1850" spans="1:20" hidden="1">
      <c r="A1850" s="2">
        <v>0.7622916666666667</v>
      </c>
      <c r="B1850" s="1">
        <v>79.795100000000005</v>
      </c>
      <c r="C1850" s="1">
        <v>4.3900000000000002E-2</v>
      </c>
      <c r="D1850" s="1">
        <v>-0.83399999999999996</v>
      </c>
      <c r="E1850" s="1">
        <v>1013.394</v>
      </c>
      <c r="F1850" s="1">
        <v>38.574100000000001</v>
      </c>
      <c r="G1850" s="1">
        <v>1.5509999999999999</v>
      </c>
      <c r="H1850" s="1" t="b">
        <v>0</v>
      </c>
      <c r="J1850" s="1">
        <v>0</v>
      </c>
      <c r="K1850" s="1">
        <v>-6.4999999999999997E-3</v>
      </c>
      <c r="L1850" s="1">
        <v>0</v>
      </c>
      <c r="N1850" s="1">
        <v>2.2681</v>
      </c>
      <c r="O1850" s="1">
        <v>52.0687</v>
      </c>
      <c r="P1850" s="1">
        <v>52.118099999999998</v>
      </c>
      <c r="Q1850" s="1">
        <v>-1.1909000000000001</v>
      </c>
      <c r="R1850" s="1">
        <v>24.976099999999999</v>
      </c>
      <c r="S1850" s="1">
        <v>25.0045</v>
      </c>
      <c r="T1850" s="1">
        <f t="shared" si="28"/>
        <v>-0.20589999999999975</v>
      </c>
    </row>
    <row r="1851" spans="1:20" hidden="1">
      <c r="A1851" s="2">
        <v>0.7622916666666667</v>
      </c>
      <c r="B1851" s="1">
        <v>79.837400000000002</v>
      </c>
      <c r="C1851" s="1">
        <v>4.2299999999999997E-2</v>
      </c>
      <c r="D1851" s="1">
        <v>-0.82299999999999995</v>
      </c>
      <c r="E1851" s="1">
        <v>1013.822</v>
      </c>
      <c r="F1851" s="1">
        <v>38.5261</v>
      </c>
      <c r="G1851" s="1">
        <v>1.5197000000000001</v>
      </c>
      <c r="H1851" s="1" t="b">
        <v>0</v>
      </c>
      <c r="J1851" s="1">
        <v>0</v>
      </c>
      <c r="K1851" s="1">
        <v>-7.9000000000000008E-3</v>
      </c>
      <c r="L1851" s="1">
        <v>0</v>
      </c>
      <c r="N1851" s="1">
        <v>2.2584</v>
      </c>
      <c r="O1851" s="1">
        <v>50.973799999999997</v>
      </c>
      <c r="P1851" s="1">
        <v>51.023800000000001</v>
      </c>
      <c r="Q1851" s="1">
        <v>-1.2005999999999999</v>
      </c>
      <c r="R1851" s="1">
        <v>24.769500000000001</v>
      </c>
      <c r="S1851" s="1">
        <v>24.7986</v>
      </c>
      <c r="T1851" s="1">
        <f t="shared" si="28"/>
        <v>-0.20370000000000132</v>
      </c>
    </row>
    <row r="1852" spans="1:20" hidden="1">
      <c r="A1852" s="2">
        <v>0.7622916666666667</v>
      </c>
      <c r="B1852" s="1">
        <v>79.879400000000004</v>
      </c>
      <c r="C1852" s="1">
        <v>4.2000000000000003E-2</v>
      </c>
      <c r="D1852" s="1">
        <v>-0.81240000000000001</v>
      </c>
      <c r="E1852" s="1">
        <v>1014.249</v>
      </c>
      <c r="F1852" s="1">
        <v>38.478099999999998</v>
      </c>
      <c r="G1852" s="1">
        <v>1.4783999999999999</v>
      </c>
      <c r="H1852" s="1" t="b">
        <v>0</v>
      </c>
      <c r="J1852" s="1">
        <v>0</v>
      </c>
      <c r="K1852" s="1">
        <v>-8.5000000000000006E-3</v>
      </c>
      <c r="L1852" s="1">
        <v>0</v>
      </c>
      <c r="N1852" s="1">
        <v>2.2494999999999998</v>
      </c>
      <c r="O1852" s="1">
        <v>49.8795</v>
      </c>
      <c r="P1852" s="1">
        <v>49.930199999999999</v>
      </c>
      <c r="Q1852" s="1">
        <v>-1.2095</v>
      </c>
      <c r="R1852" s="1">
        <v>24.565100000000001</v>
      </c>
      <c r="S1852" s="1">
        <v>24.594899999999999</v>
      </c>
      <c r="T1852" s="1">
        <f t="shared" si="28"/>
        <v>-0.30310000000000059</v>
      </c>
    </row>
    <row r="1853" spans="1:20" hidden="1">
      <c r="A1853" s="2">
        <v>0.76230324074074074</v>
      </c>
      <c r="B1853" s="1">
        <v>79.923000000000002</v>
      </c>
      <c r="C1853" s="1">
        <v>4.36E-2</v>
      </c>
      <c r="D1853" s="1">
        <v>-0.79690000000000005</v>
      </c>
      <c r="E1853" s="1">
        <v>1014.89</v>
      </c>
      <c r="F1853" s="1">
        <v>38.406199999999998</v>
      </c>
      <c r="G1853" s="1">
        <v>1.4016999999999999</v>
      </c>
      <c r="H1853" s="1" t="b">
        <v>0</v>
      </c>
      <c r="J1853" s="1">
        <v>0</v>
      </c>
      <c r="K1853" s="1">
        <v>-8.5000000000000006E-3</v>
      </c>
      <c r="L1853" s="1">
        <v>0</v>
      </c>
      <c r="N1853" s="1">
        <v>2.2372999999999998</v>
      </c>
      <c r="O1853" s="1">
        <v>48.238999999999997</v>
      </c>
      <c r="P1853" s="1">
        <v>48.290900000000001</v>
      </c>
      <c r="Q1853" s="1">
        <v>-1.2217</v>
      </c>
      <c r="R1853" s="1">
        <v>24.261099999999999</v>
      </c>
      <c r="S1853" s="1">
        <v>24.291799999999999</v>
      </c>
      <c r="T1853" s="1">
        <f t="shared" si="28"/>
        <v>-0.20369999999999777</v>
      </c>
    </row>
    <row r="1854" spans="1:20" hidden="1">
      <c r="A1854" s="2">
        <v>0.76230324074074074</v>
      </c>
      <c r="B1854" s="1">
        <v>79.966099999999997</v>
      </c>
      <c r="C1854" s="1">
        <v>4.3099999999999999E-2</v>
      </c>
      <c r="D1854" s="1">
        <v>-0.78700000000000003</v>
      </c>
      <c r="E1854" s="1">
        <v>1015.316</v>
      </c>
      <c r="F1854" s="1">
        <v>38.358400000000003</v>
      </c>
      <c r="G1854" s="1">
        <v>1.3434999999999999</v>
      </c>
      <c r="H1854" s="1" t="b">
        <v>0</v>
      </c>
      <c r="J1854" s="1">
        <v>0</v>
      </c>
      <c r="K1854" s="1">
        <v>-8.5000000000000006E-3</v>
      </c>
      <c r="L1854" s="1">
        <v>0</v>
      </c>
      <c r="N1854" s="1">
        <v>2.2299000000000002</v>
      </c>
      <c r="O1854" s="1">
        <v>47.145899999999997</v>
      </c>
      <c r="P1854" s="1">
        <v>47.198599999999999</v>
      </c>
      <c r="Q1854" s="1">
        <v>-1.2292000000000001</v>
      </c>
      <c r="R1854" s="1">
        <v>24.056699999999999</v>
      </c>
      <c r="S1854" s="1">
        <v>24.088100000000001</v>
      </c>
      <c r="T1854" s="1">
        <f t="shared" si="28"/>
        <v>-0.20090000000000074</v>
      </c>
    </row>
    <row r="1855" spans="1:20" hidden="1">
      <c r="A1855" s="2">
        <v>0.76230324074074074</v>
      </c>
      <c r="B1855" s="1">
        <v>80.009799999999998</v>
      </c>
      <c r="C1855" s="1">
        <v>4.3700000000000003E-2</v>
      </c>
      <c r="D1855" s="1">
        <v>-0.77749999999999997</v>
      </c>
      <c r="E1855" s="1">
        <v>1015.742</v>
      </c>
      <c r="F1855" s="1">
        <v>38.310699999999997</v>
      </c>
      <c r="G1855" s="1">
        <v>1.2811999999999999</v>
      </c>
      <c r="H1855" s="1" t="b">
        <v>0</v>
      </c>
      <c r="J1855" s="1">
        <v>0</v>
      </c>
      <c r="K1855" s="1">
        <v>-8.5000000000000006E-3</v>
      </c>
      <c r="L1855" s="1">
        <v>0</v>
      </c>
      <c r="N1855" s="1">
        <v>2.2229999999999999</v>
      </c>
      <c r="O1855" s="1">
        <v>46.0535</v>
      </c>
      <c r="P1855" s="1">
        <v>46.107100000000003</v>
      </c>
      <c r="Q1855" s="1">
        <v>-1.2361</v>
      </c>
      <c r="R1855" s="1">
        <v>23.8552</v>
      </c>
      <c r="S1855" s="1">
        <v>23.8872</v>
      </c>
      <c r="T1855" s="1">
        <f t="shared" si="28"/>
        <v>-0.20070000000000121</v>
      </c>
    </row>
    <row r="1856" spans="1:20" hidden="1">
      <c r="A1856" s="2">
        <v>0.76230324074074074</v>
      </c>
      <c r="B1856" s="1">
        <v>80.053100000000001</v>
      </c>
      <c r="C1856" s="1">
        <v>4.3400000000000001E-2</v>
      </c>
      <c r="D1856" s="1">
        <v>-0.76829999999999998</v>
      </c>
      <c r="E1856" s="1">
        <v>1016.167</v>
      </c>
      <c r="F1856" s="1">
        <v>38.262999999999998</v>
      </c>
      <c r="G1856" s="1">
        <v>1.2157</v>
      </c>
      <c r="H1856" s="1" t="b">
        <v>0</v>
      </c>
      <c r="J1856" s="1">
        <v>0</v>
      </c>
      <c r="K1856" s="1">
        <v>-8.5000000000000006E-3</v>
      </c>
      <c r="L1856" s="1">
        <v>0</v>
      </c>
      <c r="N1856" s="1">
        <v>2.2166000000000001</v>
      </c>
      <c r="O1856" s="1">
        <v>44.961500000000001</v>
      </c>
      <c r="P1856" s="1">
        <v>45.016100000000002</v>
      </c>
      <c r="Q1856" s="1">
        <v>-1.2424999999999999</v>
      </c>
      <c r="R1856" s="1">
        <v>23.6539</v>
      </c>
      <c r="S1856" s="1">
        <v>23.686499999999999</v>
      </c>
      <c r="T1856" s="1">
        <f t="shared" si="28"/>
        <v>-0.19999999999999929</v>
      </c>
    </row>
    <row r="1857" spans="1:20" hidden="1">
      <c r="A1857" s="2">
        <v>0.76230324074074074</v>
      </c>
      <c r="B1857" s="1">
        <v>80.099400000000003</v>
      </c>
      <c r="C1857" s="1">
        <v>4.6300000000000001E-2</v>
      </c>
      <c r="D1857" s="1">
        <v>-0.75960000000000005</v>
      </c>
      <c r="E1857" s="1">
        <v>1016.591</v>
      </c>
      <c r="F1857" s="1">
        <v>38.215299999999999</v>
      </c>
      <c r="G1857" s="1">
        <v>1.1476999999999999</v>
      </c>
      <c r="H1857" s="1" t="b">
        <v>0</v>
      </c>
      <c r="J1857" s="1">
        <v>0</v>
      </c>
      <c r="K1857" s="1">
        <v>-8.5000000000000006E-3</v>
      </c>
      <c r="L1857" s="1">
        <v>0</v>
      </c>
      <c r="N1857" s="1">
        <v>2.2107999999999999</v>
      </c>
      <c r="O1857" s="1">
        <v>43.87</v>
      </c>
      <c r="P1857" s="1">
        <v>43.925699999999999</v>
      </c>
      <c r="Q1857" s="1">
        <v>-1.2483</v>
      </c>
      <c r="R1857" s="1">
        <v>23.453299999999999</v>
      </c>
      <c r="S1857" s="1">
        <v>23.486499999999999</v>
      </c>
      <c r="T1857" s="1">
        <f t="shared" si="28"/>
        <v>-0.29919999999999902</v>
      </c>
    </row>
    <row r="1858" spans="1:20" hidden="1">
      <c r="A1858" s="2">
        <v>0.76230324074074074</v>
      </c>
      <c r="B1858" s="1">
        <v>80.143100000000004</v>
      </c>
      <c r="C1858" s="1">
        <v>4.3700000000000003E-2</v>
      </c>
      <c r="D1858" s="1">
        <v>-0.74729999999999996</v>
      </c>
      <c r="E1858" s="1">
        <v>1017.227</v>
      </c>
      <c r="F1858" s="1">
        <v>38.143900000000002</v>
      </c>
      <c r="G1858" s="1">
        <v>1.0425</v>
      </c>
      <c r="H1858" s="1" t="b">
        <v>0</v>
      </c>
      <c r="J1858" s="1">
        <v>0</v>
      </c>
      <c r="K1858" s="1">
        <v>-8.5000000000000006E-3</v>
      </c>
      <c r="L1858" s="1">
        <v>0</v>
      </c>
      <c r="N1858" s="1">
        <v>2.2029000000000001</v>
      </c>
      <c r="O1858" s="1">
        <v>42.233800000000002</v>
      </c>
      <c r="P1858" s="1">
        <v>42.291200000000003</v>
      </c>
      <c r="Q1858" s="1">
        <v>-1.2562</v>
      </c>
      <c r="R1858" s="1">
        <v>23.153199999999998</v>
      </c>
      <c r="S1858" s="1">
        <v>23.1873</v>
      </c>
      <c r="T1858" s="1">
        <f t="shared" si="28"/>
        <v>-0.19940000000000069</v>
      </c>
    </row>
    <row r="1859" spans="1:20" hidden="1">
      <c r="A1859" s="2">
        <v>0.76230324074074074</v>
      </c>
      <c r="B1859" s="1">
        <v>80.183499999999995</v>
      </c>
      <c r="C1859" s="1">
        <v>4.0399999999999998E-2</v>
      </c>
      <c r="D1859" s="1">
        <v>-0.73960000000000004</v>
      </c>
      <c r="E1859" s="1">
        <v>1017.651</v>
      </c>
      <c r="F1859" s="1">
        <v>38.096400000000003</v>
      </c>
      <c r="G1859" s="1">
        <v>0.9708</v>
      </c>
      <c r="H1859" s="1" t="b">
        <v>0</v>
      </c>
      <c r="J1859" s="1">
        <v>0</v>
      </c>
      <c r="K1859" s="1">
        <v>-8.5000000000000006E-3</v>
      </c>
      <c r="L1859" s="1">
        <v>0</v>
      </c>
      <c r="N1859" s="1">
        <v>2.1983000000000001</v>
      </c>
      <c r="O1859" s="1">
        <v>41.143700000000003</v>
      </c>
      <c r="P1859" s="1">
        <v>41.202399999999997</v>
      </c>
      <c r="Q1859" s="1">
        <v>-1.2607999999999999</v>
      </c>
      <c r="R1859" s="1">
        <v>22.953299999999999</v>
      </c>
      <c r="S1859" s="1">
        <v>22.9879</v>
      </c>
      <c r="T1859" s="1">
        <f t="shared" si="28"/>
        <v>-0.19709999999999894</v>
      </c>
    </row>
    <row r="1860" spans="1:20" hidden="1">
      <c r="A1860" s="2">
        <v>0.76230324074074074</v>
      </c>
      <c r="B1860" s="1">
        <v>80.230500000000006</v>
      </c>
      <c r="C1860" s="1">
        <v>4.7E-2</v>
      </c>
      <c r="D1860" s="1">
        <v>-0.73250000000000004</v>
      </c>
      <c r="E1860" s="1">
        <v>1018.074</v>
      </c>
      <c r="F1860" s="1">
        <v>38.048900000000003</v>
      </c>
      <c r="G1860" s="1">
        <v>0.8982</v>
      </c>
      <c r="H1860" s="1" t="b">
        <v>0</v>
      </c>
      <c r="J1860" s="1">
        <v>0</v>
      </c>
      <c r="K1860" s="1">
        <v>-8.5000000000000006E-3</v>
      </c>
      <c r="L1860" s="1">
        <v>0</v>
      </c>
      <c r="N1860" s="1">
        <v>2.1943000000000001</v>
      </c>
      <c r="O1860" s="1">
        <v>40.054000000000002</v>
      </c>
      <c r="P1860" s="1">
        <v>40.114100000000001</v>
      </c>
      <c r="Q1860" s="1">
        <v>-1.2648999999999999</v>
      </c>
      <c r="R1860" s="1">
        <v>22.755700000000001</v>
      </c>
      <c r="S1860" s="1">
        <v>22.790800000000001</v>
      </c>
      <c r="T1860" s="1">
        <f t="shared" ref="T1860:T1923" si="29">S1861-S1860</f>
        <v>-0.1982999999999997</v>
      </c>
    </row>
    <row r="1861" spans="1:20" hidden="1">
      <c r="A1861" s="2">
        <v>0.76230324074074074</v>
      </c>
      <c r="B1861" s="1">
        <v>80.272499999999994</v>
      </c>
      <c r="C1861" s="1">
        <v>4.2099999999999999E-2</v>
      </c>
      <c r="D1861" s="1">
        <v>-0.7258</v>
      </c>
      <c r="E1861" s="1">
        <v>1018.496</v>
      </c>
      <c r="F1861" s="1">
        <v>38.001399999999997</v>
      </c>
      <c r="G1861" s="1">
        <v>0.82499999999999996</v>
      </c>
      <c r="H1861" s="1" t="b">
        <v>0</v>
      </c>
      <c r="J1861" s="1">
        <v>0</v>
      </c>
      <c r="K1861" s="1">
        <v>-8.5000000000000006E-3</v>
      </c>
      <c r="L1861" s="1">
        <v>0</v>
      </c>
      <c r="N1861" s="1">
        <v>2.1907000000000001</v>
      </c>
      <c r="O1861" s="1">
        <v>38.964799999999997</v>
      </c>
      <c r="P1861" s="1">
        <v>39.026400000000002</v>
      </c>
      <c r="Q1861" s="1">
        <v>-1.2685</v>
      </c>
      <c r="R1861" s="1">
        <v>22.556899999999999</v>
      </c>
      <c r="S1861" s="1">
        <v>22.592500000000001</v>
      </c>
      <c r="T1861" s="1">
        <f t="shared" si="29"/>
        <v>-0.19640000000000057</v>
      </c>
    </row>
    <row r="1862" spans="1:20" hidden="1">
      <c r="A1862" s="2">
        <v>0.76230324074074074</v>
      </c>
      <c r="B1862" s="1">
        <v>80.3185</v>
      </c>
      <c r="C1862" s="1">
        <v>4.5999999999999999E-2</v>
      </c>
      <c r="D1862" s="1">
        <v>-0.71960000000000002</v>
      </c>
      <c r="E1862" s="1">
        <v>1018.918</v>
      </c>
      <c r="F1862" s="1">
        <v>37.954000000000001</v>
      </c>
      <c r="G1862" s="1">
        <v>0.75119999999999998</v>
      </c>
      <c r="H1862" s="1" t="b">
        <v>0</v>
      </c>
      <c r="J1862" s="1">
        <v>0</v>
      </c>
      <c r="K1862" s="1">
        <v>-8.5000000000000006E-3</v>
      </c>
      <c r="L1862" s="1">
        <v>0</v>
      </c>
      <c r="N1862" s="1">
        <v>2.1876000000000002</v>
      </c>
      <c r="O1862" s="1">
        <v>37.876300000000001</v>
      </c>
      <c r="P1862" s="1">
        <v>37.939399999999999</v>
      </c>
      <c r="Q1862" s="1">
        <v>-1.2716000000000001</v>
      </c>
      <c r="R1862" s="1">
        <v>22.36</v>
      </c>
      <c r="S1862" s="1">
        <v>22.396100000000001</v>
      </c>
      <c r="T1862" s="1">
        <f t="shared" si="29"/>
        <v>-0.29630000000000223</v>
      </c>
    </row>
    <row r="1863" spans="1:20" hidden="1">
      <c r="A1863" s="2">
        <v>0.76230324074074074</v>
      </c>
      <c r="B1863" s="1">
        <v>80.363200000000006</v>
      </c>
      <c r="C1863" s="1">
        <v>4.4699999999999997E-2</v>
      </c>
      <c r="D1863" s="1">
        <v>-0.71130000000000004</v>
      </c>
      <c r="E1863" s="1">
        <v>1019.549</v>
      </c>
      <c r="F1863" s="1">
        <v>37.883000000000003</v>
      </c>
      <c r="G1863" s="1">
        <v>0.63959999999999995</v>
      </c>
      <c r="H1863" s="1" t="b">
        <v>0</v>
      </c>
      <c r="J1863" s="1">
        <v>0</v>
      </c>
      <c r="K1863" s="1">
        <v>-8.6E-3</v>
      </c>
      <c r="L1863" s="1">
        <v>0</v>
      </c>
      <c r="N1863" s="1">
        <v>2.1840999999999999</v>
      </c>
      <c r="O1863" s="1">
        <v>36.244500000000002</v>
      </c>
      <c r="P1863" s="1">
        <v>36.310200000000002</v>
      </c>
      <c r="Q1863" s="1">
        <v>-1.2751999999999999</v>
      </c>
      <c r="R1863" s="1">
        <v>22.062999999999999</v>
      </c>
      <c r="S1863" s="1">
        <v>22.099799999999998</v>
      </c>
      <c r="T1863" s="1">
        <f t="shared" si="29"/>
        <v>-0.1982999999999997</v>
      </c>
    </row>
    <row r="1864" spans="1:20" hidden="1">
      <c r="A1864" s="2">
        <v>0.76230324074074074</v>
      </c>
      <c r="B1864" s="1">
        <v>80.406099999999995</v>
      </c>
      <c r="C1864" s="1">
        <v>4.2900000000000001E-2</v>
      </c>
      <c r="D1864" s="1">
        <v>-0.70640000000000003</v>
      </c>
      <c r="E1864" s="1">
        <v>1019.97</v>
      </c>
      <c r="F1864" s="1">
        <v>37.835700000000003</v>
      </c>
      <c r="G1864" s="1">
        <v>0.56459999999999999</v>
      </c>
      <c r="H1864" s="1" t="b">
        <v>0</v>
      </c>
      <c r="J1864" s="1">
        <v>0</v>
      </c>
      <c r="K1864" s="1">
        <v>-8.8000000000000005E-3</v>
      </c>
      <c r="L1864" s="1">
        <v>0</v>
      </c>
      <c r="N1864" s="1">
        <v>2.1823999999999999</v>
      </c>
      <c r="O1864" s="1">
        <v>35.1571</v>
      </c>
      <c r="P1864" s="1">
        <v>35.224800000000002</v>
      </c>
      <c r="Q1864" s="1">
        <v>-1.2768999999999999</v>
      </c>
      <c r="R1864" s="1">
        <v>21.8643</v>
      </c>
      <c r="S1864" s="1">
        <v>21.901499999999999</v>
      </c>
      <c r="T1864" s="1">
        <f t="shared" si="29"/>
        <v>-0.19439999999999813</v>
      </c>
    </row>
    <row r="1865" spans="1:20" hidden="1">
      <c r="A1865" s="2">
        <v>0.76230324074074074</v>
      </c>
      <c r="B1865" s="1">
        <v>80.448899999999995</v>
      </c>
      <c r="C1865" s="1">
        <v>4.2799999999999998E-2</v>
      </c>
      <c r="D1865" s="1">
        <v>-0.70209999999999995</v>
      </c>
      <c r="E1865" s="1">
        <v>1020.39</v>
      </c>
      <c r="F1865" s="1">
        <v>37.788499999999999</v>
      </c>
      <c r="G1865" s="1">
        <v>0.48899999999999999</v>
      </c>
      <c r="H1865" s="1" t="b">
        <v>0</v>
      </c>
      <c r="J1865" s="1">
        <v>0</v>
      </c>
      <c r="K1865" s="1">
        <v>-8.8000000000000005E-3</v>
      </c>
      <c r="L1865" s="1">
        <v>0</v>
      </c>
      <c r="N1865" s="1">
        <v>2.1812999999999998</v>
      </c>
      <c r="O1865" s="1">
        <v>34.070399999999999</v>
      </c>
      <c r="P1865" s="1">
        <v>34.140099999999997</v>
      </c>
      <c r="Q1865" s="1">
        <v>-1.278</v>
      </c>
      <c r="R1865" s="1">
        <v>21.6694</v>
      </c>
      <c r="S1865" s="1">
        <v>21.707100000000001</v>
      </c>
      <c r="T1865" s="1">
        <f t="shared" si="29"/>
        <v>-0.19470000000000098</v>
      </c>
    </row>
    <row r="1866" spans="1:20" hidden="1">
      <c r="A1866" s="2">
        <v>0.76230324074074074</v>
      </c>
      <c r="B1866" s="1">
        <v>80.490399999999994</v>
      </c>
      <c r="C1866" s="1">
        <v>4.1399999999999999E-2</v>
      </c>
      <c r="D1866" s="1">
        <v>-0.69830000000000003</v>
      </c>
      <c r="E1866" s="1">
        <v>1020.809</v>
      </c>
      <c r="F1866" s="1">
        <v>37.741300000000003</v>
      </c>
      <c r="G1866" s="1">
        <v>0.41310000000000002</v>
      </c>
      <c r="H1866" s="1" t="b">
        <v>0</v>
      </c>
      <c r="J1866" s="1">
        <v>0</v>
      </c>
      <c r="K1866" s="1">
        <v>-8.8000000000000005E-3</v>
      </c>
      <c r="L1866" s="1">
        <v>0</v>
      </c>
      <c r="N1866" s="1">
        <v>2.1806999999999999</v>
      </c>
      <c r="O1866" s="1">
        <v>32.984099999999998</v>
      </c>
      <c r="P1866" s="1">
        <v>33.056100000000001</v>
      </c>
      <c r="Q1866" s="1">
        <v>-1.2786</v>
      </c>
      <c r="R1866" s="1">
        <v>21.474399999999999</v>
      </c>
      <c r="S1866" s="1">
        <v>21.5124</v>
      </c>
      <c r="T1866" s="1">
        <f t="shared" si="29"/>
        <v>-0.19610000000000127</v>
      </c>
    </row>
    <row r="1867" spans="1:20" hidden="1">
      <c r="A1867" s="2">
        <v>0.76230324074074074</v>
      </c>
      <c r="B1867" s="1">
        <v>80.531999999999996</v>
      </c>
      <c r="C1867" s="1">
        <v>4.1700000000000001E-2</v>
      </c>
      <c r="D1867" s="1">
        <v>-0.69499999999999995</v>
      </c>
      <c r="E1867" s="1">
        <v>1021.228</v>
      </c>
      <c r="F1867" s="1">
        <v>37.694200000000002</v>
      </c>
      <c r="G1867" s="1">
        <v>0.33700000000000002</v>
      </c>
      <c r="H1867" s="1" t="b">
        <v>0</v>
      </c>
      <c r="J1867" s="1">
        <v>0</v>
      </c>
      <c r="K1867" s="1">
        <v>-8.8000000000000005E-3</v>
      </c>
      <c r="L1867" s="1">
        <v>0</v>
      </c>
      <c r="N1867" s="1">
        <v>2.1806999999999999</v>
      </c>
      <c r="O1867" s="1">
        <v>31.898399999999999</v>
      </c>
      <c r="P1867" s="1">
        <v>31.972899999999999</v>
      </c>
      <c r="Q1867" s="1">
        <v>-1.2786999999999999</v>
      </c>
      <c r="R1867" s="1">
        <v>21.277899999999999</v>
      </c>
      <c r="S1867" s="1">
        <v>21.316299999999998</v>
      </c>
      <c r="T1867" s="1">
        <f t="shared" si="29"/>
        <v>-0.19309999999999761</v>
      </c>
    </row>
    <row r="1868" spans="1:20" hidden="1">
      <c r="A1868" s="2">
        <v>0.76230324074074074</v>
      </c>
      <c r="B1868" s="1">
        <v>80.574600000000004</v>
      </c>
      <c r="C1868" s="1">
        <v>4.2599999999999999E-2</v>
      </c>
      <c r="D1868" s="1">
        <v>-0.69230000000000003</v>
      </c>
      <c r="E1868" s="1">
        <v>1021.647</v>
      </c>
      <c r="F1868" s="1">
        <v>37.647100000000002</v>
      </c>
      <c r="G1868" s="1">
        <v>0.26069999999999999</v>
      </c>
      <c r="H1868" s="1" t="b">
        <v>0</v>
      </c>
      <c r="J1868" s="1">
        <v>0</v>
      </c>
      <c r="K1868" s="1">
        <v>-8.8000000000000005E-3</v>
      </c>
      <c r="L1868" s="1">
        <v>0</v>
      </c>
      <c r="N1868" s="1">
        <v>2.1812</v>
      </c>
      <c r="O1868" s="1">
        <v>30.813199999999998</v>
      </c>
      <c r="P1868" s="1">
        <v>30.8903</v>
      </c>
      <c r="Q1868" s="1">
        <v>-1.2782</v>
      </c>
      <c r="R1868" s="1">
        <v>21.084499999999998</v>
      </c>
      <c r="S1868" s="1">
        <v>21.123200000000001</v>
      </c>
      <c r="T1868" s="1">
        <f t="shared" si="29"/>
        <v>-0.19300000000000139</v>
      </c>
    </row>
    <row r="1869" spans="1:20" hidden="1">
      <c r="A1869" s="2">
        <v>0.76230324074074074</v>
      </c>
      <c r="B1869" s="1">
        <v>80.617199999999997</v>
      </c>
      <c r="C1869" s="1">
        <v>4.2599999999999999E-2</v>
      </c>
      <c r="D1869" s="1">
        <v>-0.69020000000000004</v>
      </c>
      <c r="E1869" s="1">
        <v>1022.0650000000001</v>
      </c>
      <c r="F1869" s="1">
        <v>37.600099999999998</v>
      </c>
      <c r="G1869" s="1">
        <v>0.18429999999999999</v>
      </c>
      <c r="H1869" s="1" t="b">
        <v>0</v>
      </c>
      <c r="J1869" s="1">
        <v>0</v>
      </c>
      <c r="K1869" s="1">
        <v>-8.8000000000000005E-3</v>
      </c>
      <c r="L1869" s="1">
        <v>0</v>
      </c>
      <c r="N1869" s="1">
        <v>1.7727999999999999</v>
      </c>
      <c r="O1869" s="1">
        <v>29.756399999999999</v>
      </c>
      <c r="P1869" s="1">
        <v>29.809100000000001</v>
      </c>
      <c r="Q1869" s="1">
        <v>-1.2770999999999999</v>
      </c>
      <c r="R1869" s="1">
        <v>20.891200000000001</v>
      </c>
      <c r="S1869" s="1">
        <v>20.930199999999999</v>
      </c>
      <c r="T1869" s="1">
        <f t="shared" si="29"/>
        <v>-0.19330000000000069</v>
      </c>
    </row>
    <row r="1870" spans="1:20" hidden="1">
      <c r="A1870" s="2">
        <v>0.76230324074074074</v>
      </c>
      <c r="B1870" s="1">
        <v>80.659899999999993</v>
      </c>
      <c r="C1870" s="1">
        <v>4.2700000000000002E-2</v>
      </c>
      <c r="D1870" s="1">
        <v>-0.68859999999999999</v>
      </c>
      <c r="E1870" s="1">
        <v>1022.482</v>
      </c>
      <c r="F1870" s="1">
        <v>37.553199999999997</v>
      </c>
      <c r="G1870" s="1">
        <v>0.1079</v>
      </c>
      <c r="H1870" s="1" t="b">
        <v>0</v>
      </c>
      <c r="J1870" s="1">
        <v>0</v>
      </c>
      <c r="K1870" s="1">
        <v>-8.8000000000000005E-3</v>
      </c>
      <c r="L1870" s="1">
        <v>0</v>
      </c>
      <c r="N1870" s="1">
        <v>1.7744</v>
      </c>
      <c r="O1870" s="1">
        <v>28.671800000000001</v>
      </c>
      <c r="P1870" s="1">
        <v>28.726600000000001</v>
      </c>
      <c r="Q1870" s="1">
        <v>-1.2755000000000001</v>
      </c>
      <c r="R1870" s="1">
        <v>20.697600000000001</v>
      </c>
      <c r="S1870" s="1">
        <v>20.736899999999999</v>
      </c>
      <c r="T1870" s="1">
        <f t="shared" si="29"/>
        <v>-0.28979999999999961</v>
      </c>
    </row>
    <row r="1871" spans="1:20" hidden="1">
      <c r="A1871" s="2">
        <v>0.76230324074074074</v>
      </c>
      <c r="B1871" s="1">
        <v>80.703500000000005</v>
      </c>
      <c r="C1871" s="1">
        <v>4.36E-2</v>
      </c>
      <c r="D1871" s="1">
        <v>-0.68720000000000003</v>
      </c>
      <c r="E1871" s="1">
        <v>1023.107</v>
      </c>
      <c r="F1871" s="1">
        <v>37.482900000000001</v>
      </c>
      <c r="G1871" s="1">
        <v>-6.7999999999999996E-3</v>
      </c>
      <c r="H1871" s="1" t="b">
        <v>0</v>
      </c>
      <c r="J1871" s="1">
        <v>0</v>
      </c>
      <c r="K1871" s="1">
        <v>-8.8000000000000005E-3</v>
      </c>
      <c r="L1871" s="1">
        <v>0</v>
      </c>
      <c r="N1871" s="1">
        <v>1.7779</v>
      </c>
      <c r="O1871" s="1">
        <v>27.0457</v>
      </c>
      <c r="P1871" s="1">
        <v>27.103999999999999</v>
      </c>
      <c r="Q1871" s="1">
        <v>-1.2721</v>
      </c>
      <c r="R1871" s="1">
        <v>20.407499999999999</v>
      </c>
      <c r="S1871" s="1">
        <v>20.447099999999999</v>
      </c>
      <c r="T1871" s="1">
        <f t="shared" si="29"/>
        <v>-0.19069999999999965</v>
      </c>
    </row>
    <row r="1872" spans="1:20" hidden="1">
      <c r="A1872" s="2">
        <v>0.76230324074074074</v>
      </c>
      <c r="B1872" s="1">
        <v>80.750200000000007</v>
      </c>
      <c r="C1872" s="1">
        <v>4.6699999999999998E-2</v>
      </c>
      <c r="D1872" s="1">
        <v>-0.68700000000000006</v>
      </c>
      <c r="E1872" s="1">
        <v>1023.523</v>
      </c>
      <c r="F1872" s="1">
        <v>37.436100000000003</v>
      </c>
      <c r="G1872" s="1">
        <v>-8.3099999999999993E-2</v>
      </c>
      <c r="H1872" s="1" t="b">
        <v>0</v>
      </c>
      <c r="J1872" s="1">
        <v>0</v>
      </c>
      <c r="K1872" s="1">
        <v>-8.6999999999999994E-3</v>
      </c>
      <c r="L1872" s="1">
        <v>0</v>
      </c>
      <c r="N1872" s="1">
        <v>1.7808999999999999</v>
      </c>
      <c r="O1872" s="1">
        <v>25.962299999999999</v>
      </c>
      <c r="P1872" s="1">
        <v>26.023299999999999</v>
      </c>
      <c r="Q1872" s="1">
        <v>-1.2690999999999999</v>
      </c>
      <c r="R1872" s="1">
        <v>20.2166</v>
      </c>
      <c r="S1872" s="1">
        <v>20.256399999999999</v>
      </c>
      <c r="T1872" s="1">
        <f t="shared" si="29"/>
        <v>-0.19309999999999761</v>
      </c>
    </row>
    <row r="1873" spans="1:20" hidden="1">
      <c r="A1873" s="2">
        <v>0.76230324074074074</v>
      </c>
      <c r="B1873" s="1">
        <v>80.793700000000001</v>
      </c>
      <c r="C1873" s="1">
        <v>4.3499999999999997E-2</v>
      </c>
      <c r="D1873" s="1">
        <v>-0.68730000000000002</v>
      </c>
      <c r="E1873" s="1">
        <v>1023.939</v>
      </c>
      <c r="F1873" s="1">
        <v>37.389299999999999</v>
      </c>
      <c r="G1873" s="1">
        <v>-0.15809999999999999</v>
      </c>
      <c r="H1873" s="1" t="b">
        <v>0</v>
      </c>
      <c r="J1873" s="1">
        <v>0</v>
      </c>
      <c r="K1873" s="1">
        <v>-8.0000000000000002E-3</v>
      </c>
      <c r="L1873" s="1">
        <v>0</v>
      </c>
      <c r="N1873" s="1">
        <v>1.7843</v>
      </c>
      <c r="O1873" s="1">
        <v>24.8794</v>
      </c>
      <c r="P1873" s="1">
        <v>24.943300000000001</v>
      </c>
      <c r="Q1873" s="1">
        <v>-1.2656000000000001</v>
      </c>
      <c r="R1873" s="1">
        <v>20.023299999999999</v>
      </c>
      <c r="S1873" s="1">
        <v>20.063300000000002</v>
      </c>
      <c r="T1873" s="1">
        <f t="shared" si="29"/>
        <v>-0.19350000000000023</v>
      </c>
    </row>
    <row r="1874" spans="1:20" hidden="1">
      <c r="A1874" s="2">
        <v>0.76230324074074074</v>
      </c>
      <c r="B1874" s="1">
        <v>80.839100000000002</v>
      </c>
      <c r="C1874" s="1">
        <v>4.5499999999999999E-2</v>
      </c>
      <c r="D1874" s="1">
        <v>-0.68799999999999994</v>
      </c>
      <c r="E1874" s="1">
        <v>1024.354</v>
      </c>
      <c r="F1874" s="1">
        <v>37.342700000000001</v>
      </c>
      <c r="G1874" s="1">
        <v>-0.2303</v>
      </c>
      <c r="H1874" s="1" t="b">
        <v>0</v>
      </c>
      <c r="J1874" s="1">
        <v>0</v>
      </c>
      <c r="K1874" s="1">
        <v>-7.1000000000000004E-3</v>
      </c>
      <c r="L1874" s="1">
        <v>0</v>
      </c>
      <c r="N1874" s="1">
        <v>1.7881</v>
      </c>
      <c r="O1874" s="1">
        <v>23.7971</v>
      </c>
      <c r="P1874" s="1">
        <v>23.8642</v>
      </c>
      <c r="Q1874" s="1">
        <v>-1.2618</v>
      </c>
      <c r="R1874" s="1">
        <v>19.829699999999999</v>
      </c>
      <c r="S1874" s="1">
        <v>19.869800000000001</v>
      </c>
      <c r="T1874" s="1">
        <f t="shared" si="29"/>
        <v>-0.28420000000000201</v>
      </c>
    </row>
    <row r="1875" spans="1:20" hidden="1">
      <c r="A1875" s="2">
        <v>0.76230324074074074</v>
      </c>
      <c r="B1875" s="1">
        <v>80.883200000000002</v>
      </c>
      <c r="C1875" s="1">
        <v>4.41E-2</v>
      </c>
      <c r="D1875" s="1">
        <v>-0.69010000000000005</v>
      </c>
      <c r="E1875" s="1">
        <v>1024.9749999999999</v>
      </c>
      <c r="F1875" s="1">
        <v>37.273000000000003</v>
      </c>
      <c r="G1875" s="1">
        <v>-0.3322</v>
      </c>
      <c r="H1875" s="1" t="b">
        <v>0</v>
      </c>
      <c r="J1875" s="1">
        <v>0</v>
      </c>
      <c r="K1875" s="1">
        <v>-6.4999999999999997E-3</v>
      </c>
      <c r="L1875" s="1">
        <v>0</v>
      </c>
      <c r="N1875" s="1">
        <v>1.7945</v>
      </c>
      <c r="O1875" s="1">
        <v>22.174800000000001</v>
      </c>
      <c r="P1875" s="1">
        <v>22.247299999999999</v>
      </c>
      <c r="Q1875" s="1">
        <v>-1.2555000000000001</v>
      </c>
      <c r="R1875" s="1">
        <v>19.545300000000001</v>
      </c>
      <c r="S1875" s="1">
        <v>19.585599999999999</v>
      </c>
      <c r="T1875" s="1">
        <f t="shared" si="29"/>
        <v>-0.19059999999999988</v>
      </c>
    </row>
    <row r="1876" spans="1:20" hidden="1">
      <c r="A1876" s="2">
        <v>0.76231481481481478</v>
      </c>
      <c r="B1876" s="1">
        <v>80.929299999999998</v>
      </c>
      <c r="C1876" s="1">
        <v>4.6100000000000002E-2</v>
      </c>
      <c r="D1876" s="1">
        <v>-0.69210000000000005</v>
      </c>
      <c r="E1876" s="1">
        <v>1025.3889999999999</v>
      </c>
      <c r="F1876" s="1">
        <v>37.226500000000001</v>
      </c>
      <c r="G1876" s="1">
        <v>-0.39589999999999997</v>
      </c>
      <c r="H1876" s="1" t="b">
        <v>0</v>
      </c>
      <c r="J1876" s="1">
        <v>0</v>
      </c>
      <c r="K1876" s="1">
        <v>-6.0000000000000001E-3</v>
      </c>
      <c r="L1876" s="1">
        <v>0</v>
      </c>
      <c r="N1876" s="1">
        <v>1.7990999999999999</v>
      </c>
      <c r="O1876" s="1">
        <v>21.093900000000001</v>
      </c>
      <c r="P1876" s="1">
        <v>21.170500000000001</v>
      </c>
      <c r="Q1876" s="1">
        <v>-1.2507999999999999</v>
      </c>
      <c r="R1876" s="1">
        <v>19.354600000000001</v>
      </c>
      <c r="S1876" s="1">
        <v>19.395</v>
      </c>
      <c r="T1876" s="1">
        <f t="shared" si="29"/>
        <v>-0.19020000000000081</v>
      </c>
    </row>
    <row r="1877" spans="1:20" hidden="1">
      <c r="A1877" s="2">
        <v>0.76231481481481478</v>
      </c>
      <c r="B1877" s="1">
        <v>80.972899999999996</v>
      </c>
      <c r="C1877" s="1">
        <v>4.3499999999999997E-2</v>
      </c>
      <c r="D1877" s="1">
        <v>-0.69440000000000002</v>
      </c>
      <c r="E1877" s="1">
        <v>1025.8019999999999</v>
      </c>
      <c r="F1877" s="1">
        <v>37.180199999999999</v>
      </c>
      <c r="G1877" s="1">
        <v>-0.45540000000000003</v>
      </c>
      <c r="H1877" s="1" t="b">
        <v>0</v>
      </c>
      <c r="J1877" s="1">
        <v>0</v>
      </c>
      <c r="K1877" s="1">
        <v>-5.1999999999999998E-3</v>
      </c>
      <c r="L1877" s="1">
        <v>0</v>
      </c>
      <c r="N1877" s="1">
        <v>1.804</v>
      </c>
      <c r="O1877" s="1">
        <v>20.0136</v>
      </c>
      <c r="P1877" s="1">
        <v>20.0947</v>
      </c>
      <c r="Q1877" s="1">
        <v>-1.246</v>
      </c>
      <c r="R1877" s="1">
        <v>19.164300000000001</v>
      </c>
      <c r="S1877" s="1">
        <v>19.204799999999999</v>
      </c>
      <c r="T1877" s="1">
        <f t="shared" si="29"/>
        <v>-0.18880000000000052</v>
      </c>
    </row>
    <row r="1878" spans="1:20" hidden="1">
      <c r="A1878" s="2">
        <v>0.76231481481481478</v>
      </c>
      <c r="B1878" s="1">
        <v>81.014600000000002</v>
      </c>
      <c r="C1878" s="1">
        <v>4.1700000000000001E-2</v>
      </c>
      <c r="D1878" s="1">
        <v>-0.69720000000000004</v>
      </c>
      <c r="E1878" s="1">
        <v>1026.2149999999999</v>
      </c>
      <c r="F1878" s="1">
        <v>37.133899999999997</v>
      </c>
      <c r="G1878" s="1">
        <v>-0.51049999999999995</v>
      </c>
      <c r="H1878" s="1" t="b">
        <v>0</v>
      </c>
      <c r="J1878" s="1">
        <v>0</v>
      </c>
      <c r="K1878" s="1">
        <v>-4.5999999999999999E-3</v>
      </c>
      <c r="L1878" s="1">
        <v>0</v>
      </c>
      <c r="N1878" s="1">
        <v>1.8090999999999999</v>
      </c>
      <c r="O1878" s="1">
        <v>18.933700000000002</v>
      </c>
      <c r="P1878" s="1">
        <v>19.02</v>
      </c>
      <c r="Q1878" s="1">
        <v>-1.2408999999999999</v>
      </c>
      <c r="R1878" s="1">
        <v>18.9755</v>
      </c>
      <c r="S1878" s="1">
        <v>19.015999999999998</v>
      </c>
      <c r="T1878" s="1">
        <f t="shared" si="29"/>
        <v>-0.18879999999999697</v>
      </c>
    </row>
    <row r="1879" spans="1:20" hidden="1">
      <c r="A1879" s="2">
        <v>0.76231481481481478</v>
      </c>
      <c r="B1879" s="1">
        <v>81.058099999999996</v>
      </c>
      <c r="C1879" s="1">
        <v>4.3499999999999997E-2</v>
      </c>
      <c r="D1879" s="1">
        <v>-0.70030000000000003</v>
      </c>
      <c r="E1879" s="1">
        <v>1026.627</v>
      </c>
      <c r="F1879" s="1">
        <v>37.087699999999998</v>
      </c>
      <c r="G1879" s="1">
        <v>-0.56140000000000001</v>
      </c>
      <c r="H1879" s="1" t="b">
        <v>0</v>
      </c>
      <c r="J1879" s="1">
        <v>0</v>
      </c>
      <c r="K1879" s="1">
        <v>-4.3E-3</v>
      </c>
      <c r="L1879" s="1">
        <v>0</v>
      </c>
      <c r="N1879" s="1">
        <v>1.8143</v>
      </c>
      <c r="O1879" s="1">
        <v>17.854399999999998</v>
      </c>
      <c r="P1879" s="1">
        <v>17.946300000000001</v>
      </c>
      <c r="Q1879" s="1">
        <v>-1.2356</v>
      </c>
      <c r="R1879" s="1">
        <v>18.7866</v>
      </c>
      <c r="S1879" s="1">
        <v>18.827200000000001</v>
      </c>
      <c r="T1879" s="1">
        <f t="shared" si="29"/>
        <v>-0.28080000000000283</v>
      </c>
    </row>
    <row r="1880" spans="1:20" hidden="1">
      <c r="A1880" s="2">
        <v>0.76231481481481478</v>
      </c>
      <c r="B1880" s="1">
        <v>81.101399999999998</v>
      </c>
      <c r="C1880" s="1">
        <v>4.3299999999999998E-2</v>
      </c>
      <c r="D1880" s="1">
        <v>-0.70569999999999999</v>
      </c>
      <c r="E1880" s="1">
        <v>1027.2449999999999</v>
      </c>
      <c r="F1880" s="1">
        <v>37.0184</v>
      </c>
      <c r="G1880" s="1">
        <v>-0.63100000000000001</v>
      </c>
      <c r="H1880" s="1" t="b">
        <v>0</v>
      </c>
      <c r="J1880" s="1">
        <v>0</v>
      </c>
      <c r="K1880" s="1">
        <v>-4.0000000000000001E-3</v>
      </c>
      <c r="L1880" s="1">
        <v>0</v>
      </c>
      <c r="N1880" s="1">
        <v>1.8226</v>
      </c>
      <c r="O1880" s="1">
        <v>16.2363</v>
      </c>
      <c r="P1880" s="1">
        <v>16.3383</v>
      </c>
      <c r="Q1880" s="1">
        <v>-1.2273000000000001</v>
      </c>
      <c r="R1880" s="1">
        <v>18.505700000000001</v>
      </c>
      <c r="S1880" s="1">
        <v>18.546399999999998</v>
      </c>
      <c r="T1880" s="1">
        <f t="shared" si="29"/>
        <v>-0.19169999999999732</v>
      </c>
    </row>
    <row r="1881" spans="1:20" hidden="1">
      <c r="A1881" s="2">
        <v>0.76231481481481478</v>
      </c>
      <c r="B1881" s="1">
        <v>81.147000000000006</v>
      </c>
      <c r="C1881" s="1">
        <v>4.5699999999999998E-2</v>
      </c>
      <c r="D1881" s="1">
        <v>-0.7097</v>
      </c>
      <c r="E1881" s="1">
        <v>1027.6559999999999</v>
      </c>
      <c r="F1881" s="1">
        <v>36.9724</v>
      </c>
      <c r="G1881" s="1">
        <v>-0.67379999999999995</v>
      </c>
      <c r="H1881" s="1" t="b">
        <v>0</v>
      </c>
      <c r="J1881" s="1">
        <v>0</v>
      </c>
      <c r="K1881" s="1">
        <v>-4.0000000000000001E-3</v>
      </c>
      <c r="L1881" s="1">
        <v>0</v>
      </c>
      <c r="N1881" s="1">
        <v>1.8285</v>
      </c>
      <c r="O1881" s="1">
        <v>15.158300000000001</v>
      </c>
      <c r="P1881" s="1">
        <v>15.2682</v>
      </c>
      <c r="Q1881" s="1">
        <v>-1.2215</v>
      </c>
      <c r="R1881" s="1">
        <v>18.314</v>
      </c>
      <c r="S1881" s="1">
        <v>18.354700000000001</v>
      </c>
      <c r="T1881" s="1">
        <f t="shared" si="29"/>
        <v>-0.19170000000000087</v>
      </c>
    </row>
    <row r="1882" spans="1:20" hidden="1">
      <c r="A1882" s="2">
        <v>0.76231481481481478</v>
      </c>
      <c r="B1882" s="1">
        <v>81.187399999999997</v>
      </c>
      <c r="C1882" s="1">
        <v>4.0399999999999998E-2</v>
      </c>
      <c r="D1882" s="1">
        <v>-0.71409999999999996</v>
      </c>
      <c r="E1882" s="1">
        <v>1028.066</v>
      </c>
      <c r="F1882" s="1">
        <v>36.926400000000001</v>
      </c>
      <c r="G1882" s="1">
        <v>-0.7147</v>
      </c>
      <c r="H1882" s="1" t="b">
        <v>0</v>
      </c>
      <c r="J1882" s="1">
        <v>0</v>
      </c>
      <c r="K1882" s="1">
        <v>-4.0000000000000001E-3</v>
      </c>
      <c r="L1882" s="1">
        <v>0</v>
      </c>
      <c r="N1882" s="1">
        <v>1.5941000000000001</v>
      </c>
      <c r="O1882" s="1">
        <v>14.1099</v>
      </c>
      <c r="P1882" s="1">
        <v>14.1996</v>
      </c>
      <c r="Q1882" s="1">
        <v>-1.2154</v>
      </c>
      <c r="R1882" s="1">
        <v>18.122299999999999</v>
      </c>
      <c r="S1882" s="1">
        <v>18.163</v>
      </c>
      <c r="T1882" s="1">
        <f t="shared" si="29"/>
        <v>-0.18700000000000117</v>
      </c>
    </row>
    <row r="1883" spans="1:20" hidden="1">
      <c r="A1883" s="2">
        <v>0.76231481481481478</v>
      </c>
      <c r="B1883" s="1">
        <v>81.231200000000001</v>
      </c>
      <c r="C1883" s="1">
        <v>4.3799999999999999E-2</v>
      </c>
      <c r="D1883" s="1">
        <v>-0.71870000000000001</v>
      </c>
      <c r="E1883" s="1">
        <v>1028.4760000000001</v>
      </c>
      <c r="F1883" s="1">
        <v>36.880400000000002</v>
      </c>
      <c r="G1883" s="1">
        <v>-0.754</v>
      </c>
      <c r="H1883" s="1" t="b">
        <v>0</v>
      </c>
      <c r="J1883" s="1">
        <v>0</v>
      </c>
      <c r="K1883" s="1">
        <v>-4.0000000000000001E-3</v>
      </c>
      <c r="L1883" s="1">
        <v>0</v>
      </c>
      <c r="N1883" s="1">
        <v>1.4894000000000001</v>
      </c>
      <c r="O1883" s="1">
        <v>13.0464</v>
      </c>
      <c r="P1883" s="1">
        <v>13.1311</v>
      </c>
      <c r="Q1883" s="1">
        <v>-1.2091000000000001</v>
      </c>
      <c r="R1883" s="1">
        <v>17.935300000000002</v>
      </c>
      <c r="S1883" s="1">
        <v>17.975999999999999</v>
      </c>
      <c r="T1883" s="1">
        <f t="shared" si="29"/>
        <v>-0.17919999999999803</v>
      </c>
    </row>
    <row r="1884" spans="1:20" hidden="1">
      <c r="A1884" s="2">
        <v>0.76231481481481478</v>
      </c>
      <c r="B1884" s="1">
        <v>81.276399999999995</v>
      </c>
      <c r="C1884" s="1">
        <v>4.5199999999999997E-2</v>
      </c>
      <c r="D1884" s="1">
        <v>-0.72370000000000001</v>
      </c>
      <c r="E1884" s="1">
        <v>1028.885</v>
      </c>
      <c r="F1884" s="1">
        <v>36.834499999999998</v>
      </c>
      <c r="G1884" s="1">
        <v>-0.79210000000000003</v>
      </c>
      <c r="H1884" s="1" t="b">
        <v>0</v>
      </c>
      <c r="J1884" s="1">
        <v>0</v>
      </c>
      <c r="K1884" s="1">
        <v>-4.0000000000000001E-3</v>
      </c>
      <c r="L1884" s="1">
        <v>0</v>
      </c>
      <c r="N1884" s="1">
        <v>1.496</v>
      </c>
      <c r="O1884" s="1">
        <v>11.9701</v>
      </c>
      <c r="P1884" s="1">
        <v>12.0632</v>
      </c>
      <c r="Q1884" s="1">
        <v>-1.2024999999999999</v>
      </c>
      <c r="R1884" s="1">
        <v>17.7561</v>
      </c>
      <c r="S1884" s="1">
        <v>17.796800000000001</v>
      </c>
      <c r="T1884" s="1">
        <f t="shared" si="29"/>
        <v>-0.18169999999999931</v>
      </c>
    </row>
    <row r="1885" spans="1:20" hidden="1">
      <c r="A1885" s="2">
        <v>0.76231481481481478</v>
      </c>
      <c r="B1885" s="1">
        <v>81.318299999999994</v>
      </c>
      <c r="C1885" s="1">
        <v>4.19E-2</v>
      </c>
      <c r="D1885" s="1">
        <v>-0.72899999999999998</v>
      </c>
      <c r="E1885" s="1">
        <v>1029.2940000000001</v>
      </c>
      <c r="F1885" s="1">
        <v>36.788699999999999</v>
      </c>
      <c r="G1885" s="1">
        <v>-0.82899999999999996</v>
      </c>
      <c r="H1885" s="1" t="b">
        <v>0</v>
      </c>
      <c r="J1885" s="1">
        <v>0</v>
      </c>
      <c r="K1885" s="1">
        <v>-3.8E-3</v>
      </c>
      <c r="L1885" s="1">
        <v>0</v>
      </c>
      <c r="N1885" s="1">
        <v>1.5028999999999999</v>
      </c>
      <c r="O1885" s="1">
        <v>10.894299999999999</v>
      </c>
      <c r="P1885" s="1">
        <v>10.9975</v>
      </c>
      <c r="Q1885" s="1">
        <v>-1.1957</v>
      </c>
      <c r="R1885" s="1">
        <v>17.5745</v>
      </c>
      <c r="S1885" s="1">
        <v>17.615100000000002</v>
      </c>
      <c r="T1885" s="1">
        <f t="shared" si="29"/>
        <v>-0.27770000000000294</v>
      </c>
    </row>
    <row r="1886" spans="1:20" hidden="1">
      <c r="A1886" s="2">
        <v>0.76231481481481478</v>
      </c>
      <c r="B1886" s="1">
        <v>81.364099999999993</v>
      </c>
      <c r="C1886" s="1">
        <v>4.58E-2</v>
      </c>
      <c r="D1886" s="1">
        <v>-0.73750000000000004</v>
      </c>
      <c r="E1886" s="1">
        <v>1029.9059999999999</v>
      </c>
      <c r="F1886" s="1">
        <v>36.720100000000002</v>
      </c>
      <c r="G1886" s="1">
        <v>-0.88190000000000002</v>
      </c>
      <c r="H1886" s="1" t="b">
        <v>0</v>
      </c>
      <c r="J1886" s="1">
        <v>0</v>
      </c>
      <c r="K1886" s="1">
        <v>-3.5999999999999999E-3</v>
      </c>
      <c r="L1886" s="1">
        <v>0</v>
      </c>
      <c r="N1886" s="1">
        <v>1.5136000000000001</v>
      </c>
      <c r="O1886" s="1">
        <v>9.2815999999999992</v>
      </c>
      <c r="P1886" s="1">
        <v>9.4041999999999994</v>
      </c>
      <c r="Q1886" s="1">
        <v>-1.3543000000000001</v>
      </c>
      <c r="R1886" s="1">
        <v>17.284400000000002</v>
      </c>
      <c r="S1886" s="1">
        <v>17.337399999999999</v>
      </c>
      <c r="T1886" s="1">
        <f t="shared" si="29"/>
        <v>-0.1830999999999996</v>
      </c>
    </row>
    <row r="1887" spans="1:20" hidden="1">
      <c r="A1887" s="2">
        <v>0.76231481481481478</v>
      </c>
      <c r="B1887" s="1">
        <v>81.406800000000004</v>
      </c>
      <c r="C1887" s="1">
        <v>4.2799999999999998E-2</v>
      </c>
      <c r="D1887" s="1">
        <v>-0.74350000000000005</v>
      </c>
      <c r="E1887" s="1">
        <v>1030.3140000000001</v>
      </c>
      <c r="F1887" s="1">
        <v>36.674500000000002</v>
      </c>
      <c r="G1887" s="1">
        <v>-0.9153</v>
      </c>
      <c r="H1887" s="1" t="b">
        <v>0</v>
      </c>
      <c r="J1887" s="1">
        <v>0</v>
      </c>
      <c r="K1887" s="1">
        <v>-3.3E-3</v>
      </c>
      <c r="L1887" s="1">
        <v>0</v>
      </c>
      <c r="N1887" s="1">
        <v>1.5209999999999999</v>
      </c>
      <c r="O1887" s="1">
        <v>8.2070000000000007</v>
      </c>
      <c r="P1887" s="1">
        <v>8.3468</v>
      </c>
      <c r="Q1887" s="1">
        <v>-1.3499000000000001</v>
      </c>
      <c r="R1887" s="1">
        <v>17.101099999999999</v>
      </c>
      <c r="S1887" s="1">
        <v>17.154299999999999</v>
      </c>
      <c r="T1887" s="1">
        <f t="shared" si="29"/>
        <v>-0.18489999999999895</v>
      </c>
    </row>
    <row r="1888" spans="1:20" hidden="1">
      <c r="A1888" s="2">
        <v>0.76231481481481478</v>
      </c>
      <c r="B1888" s="1">
        <v>81.451099999999997</v>
      </c>
      <c r="C1888" s="1">
        <v>4.4299999999999999E-2</v>
      </c>
      <c r="D1888" s="1">
        <v>-0.74970000000000003</v>
      </c>
      <c r="E1888" s="1">
        <v>1030.721</v>
      </c>
      <c r="F1888" s="1">
        <v>36.628900000000002</v>
      </c>
      <c r="G1888" s="1">
        <v>-0.94689999999999996</v>
      </c>
      <c r="H1888" s="1" t="b">
        <v>0</v>
      </c>
      <c r="J1888" s="1">
        <v>0</v>
      </c>
      <c r="K1888" s="1">
        <v>-3.0000000000000001E-3</v>
      </c>
      <c r="L1888" s="1">
        <v>0</v>
      </c>
      <c r="N1888" s="1">
        <v>1.5285</v>
      </c>
      <c r="O1888" s="1">
        <v>7.1329000000000002</v>
      </c>
      <c r="P1888" s="1">
        <v>7.2949000000000002</v>
      </c>
      <c r="Q1888" s="1">
        <v>-1.3447</v>
      </c>
      <c r="R1888" s="1">
        <v>16.916</v>
      </c>
      <c r="S1888" s="1">
        <v>16.9694</v>
      </c>
      <c r="T1888" s="1">
        <f t="shared" si="29"/>
        <v>-0.18700000000000117</v>
      </c>
    </row>
    <row r="1889" spans="1:20" hidden="1">
      <c r="A1889" s="2">
        <v>0.76231481481481478</v>
      </c>
      <c r="B1889" s="1">
        <v>81.497799999999998</v>
      </c>
      <c r="C1889" s="1">
        <v>4.6699999999999998E-2</v>
      </c>
      <c r="D1889" s="1">
        <v>-0.75609999999999999</v>
      </c>
      <c r="E1889" s="1">
        <v>1031.1279999999999</v>
      </c>
      <c r="F1889" s="1">
        <v>36.583300000000001</v>
      </c>
      <c r="G1889" s="1">
        <v>-0.97650000000000003</v>
      </c>
      <c r="H1889" s="1" t="b">
        <v>0</v>
      </c>
      <c r="J1889" s="1">
        <v>0</v>
      </c>
      <c r="K1889" s="1">
        <v>-2.7000000000000001E-3</v>
      </c>
      <c r="L1889" s="1">
        <v>0</v>
      </c>
      <c r="N1889" s="1">
        <v>1.5362</v>
      </c>
      <c r="O1889" s="1">
        <v>6.0594000000000001</v>
      </c>
      <c r="P1889" s="1">
        <v>6.2511000000000001</v>
      </c>
      <c r="Q1889" s="1">
        <v>-1.3386</v>
      </c>
      <c r="R1889" s="1">
        <v>16.728899999999999</v>
      </c>
      <c r="S1889" s="1">
        <v>16.782399999999999</v>
      </c>
      <c r="T1889" s="1">
        <f t="shared" si="29"/>
        <v>-0.27379999999999782</v>
      </c>
    </row>
    <row r="1890" spans="1:20" hidden="1">
      <c r="A1890" s="2">
        <v>0.76231481481481478</v>
      </c>
      <c r="B1890" s="1">
        <v>81.540099999999995</v>
      </c>
      <c r="C1890" s="1">
        <v>4.2299999999999997E-2</v>
      </c>
      <c r="D1890" s="1">
        <v>-0.76600000000000001</v>
      </c>
      <c r="E1890" s="1">
        <v>1031.7370000000001</v>
      </c>
      <c r="F1890" s="1">
        <v>36.5152</v>
      </c>
      <c r="G1890" s="1">
        <v>-1.0149999999999999</v>
      </c>
      <c r="H1890" s="1" t="b">
        <v>0</v>
      </c>
      <c r="J1890" s="1">
        <v>0</v>
      </c>
      <c r="K1890" s="1">
        <v>-1.6000000000000001E-3</v>
      </c>
      <c r="L1890" s="1">
        <v>0</v>
      </c>
      <c r="N1890" s="1">
        <v>1.5478000000000001</v>
      </c>
      <c r="O1890" s="1">
        <v>4.45</v>
      </c>
      <c r="P1890" s="1">
        <v>4.7114000000000003</v>
      </c>
      <c r="Q1890" s="1">
        <v>-1.3278000000000001</v>
      </c>
      <c r="R1890" s="1">
        <v>16.455100000000002</v>
      </c>
      <c r="S1890" s="1">
        <v>16.508600000000001</v>
      </c>
      <c r="T1890" s="1">
        <f t="shared" si="29"/>
        <v>-0.1808000000000014</v>
      </c>
    </row>
    <row r="1891" spans="1:20" hidden="1">
      <c r="A1891" s="2">
        <v>0.76231481481481478</v>
      </c>
      <c r="B1891" s="1">
        <v>81.584299999999999</v>
      </c>
      <c r="C1891" s="1">
        <v>4.4200000000000003E-2</v>
      </c>
      <c r="D1891" s="1">
        <v>-0.77290000000000003</v>
      </c>
      <c r="E1891" s="1">
        <v>1032.1420000000001</v>
      </c>
      <c r="F1891" s="1">
        <v>36.469799999999999</v>
      </c>
      <c r="G1891" s="1">
        <v>-1.0353000000000001</v>
      </c>
      <c r="H1891" s="1" t="b">
        <v>0</v>
      </c>
      <c r="J1891" s="1">
        <v>0</v>
      </c>
      <c r="K1891" s="1">
        <v>-4.0000000000000002E-4</v>
      </c>
      <c r="L1891" s="1">
        <v>0</v>
      </c>
      <c r="N1891" s="1">
        <v>1.4497</v>
      </c>
      <c r="O1891" s="1">
        <v>3.4232</v>
      </c>
      <c r="P1891" s="1">
        <v>3.7174999999999998</v>
      </c>
      <c r="Q1891" s="1">
        <v>-1.319</v>
      </c>
      <c r="R1891" s="1">
        <v>16.2744</v>
      </c>
      <c r="S1891" s="1">
        <v>16.3278</v>
      </c>
      <c r="T1891" s="1">
        <f t="shared" si="29"/>
        <v>-0.18059999999999832</v>
      </c>
    </row>
    <row r="1892" spans="1:20" hidden="1">
      <c r="A1892" s="2">
        <v>0.76231481481481478</v>
      </c>
      <c r="B1892" s="1">
        <v>81.629099999999994</v>
      </c>
      <c r="C1892" s="1">
        <v>4.48E-2</v>
      </c>
      <c r="D1892" s="1">
        <v>-0.77969999999999995</v>
      </c>
      <c r="E1892" s="1">
        <v>1032.547</v>
      </c>
      <c r="F1892" s="1">
        <v>36.424500000000002</v>
      </c>
      <c r="G1892" s="1">
        <v>-1.0486</v>
      </c>
      <c r="H1892" s="1" t="b">
        <v>0</v>
      </c>
      <c r="J1892" s="1">
        <v>0</v>
      </c>
      <c r="K1892" s="1">
        <v>1.6000000000000001E-3</v>
      </c>
      <c r="L1892" s="1">
        <v>0</v>
      </c>
      <c r="N1892" s="1">
        <v>1.4124000000000001</v>
      </c>
      <c r="O1892" s="1">
        <v>2.3752</v>
      </c>
      <c r="P1892" s="1">
        <v>2.7635000000000001</v>
      </c>
      <c r="Q1892" s="1">
        <v>-1.3081</v>
      </c>
      <c r="R1892" s="1">
        <v>16.094100000000001</v>
      </c>
      <c r="S1892" s="1">
        <v>16.147200000000002</v>
      </c>
      <c r="T1892" s="1">
        <f t="shared" si="29"/>
        <v>-0.18160000000000132</v>
      </c>
    </row>
    <row r="1893" spans="1:20" hidden="1">
      <c r="A1893" s="2">
        <v>0.76231481481481478</v>
      </c>
      <c r="B1893" s="1">
        <v>81.674999999999997</v>
      </c>
      <c r="C1893" s="1">
        <v>4.5999999999999999E-2</v>
      </c>
      <c r="D1893" s="1">
        <v>-0.78659999999999997</v>
      </c>
      <c r="E1893" s="1">
        <v>1032.951</v>
      </c>
      <c r="F1893" s="1">
        <v>36.379199999999997</v>
      </c>
      <c r="G1893" s="1">
        <v>-1.0521</v>
      </c>
      <c r="H1893" s="1" t="b">
        <v>0</v>
      </c>
      <c r="J1893" s="1">
        <v>0</v>
      </c>
      <c r="K1893" s="1">
        <v>3.8E-3</v>
      </c>
      <c r="L1893" s="1">
        <v>0</v>
      </c>
      <c r="N1893" s="1">
        <v>1.0840000000000001</v>
      </c>
      <c r="O1893" s="1">
        <v>1.5261</v>
      </c>
      <c r="P1893" s="1">
        <v>1.8718999999999999</v>
      </c>
      <c r="Q1893" s="1">
        <v>-1.2944</v>
      </c>
      <c r="R1893" s="1">
        <v>15.9131</v>
      </c>
      <c r="S1893" s="1">
        <v>15.9656</v>
      </c>
      <c r="T1893" s="1">
        <f t="shared" si="29"/>
        <v>-0.27050000000000018</v>
      </c>
    </row>
    <row r="1894" spans="1:20" hidden="1">
      <c r="A1894" s="2">
        <v>0.76231481481481478</v>
      </c>
      <c r="B1894" s="1">
        <v>81.7209</v>
      </c>
      <c r="C1894" s="1">
        <v>4.5900000000000003E-2</v>
      </c>
      <c r="D1894" s="1">
        <v>-0.79659999999999997</v>
      </c>
      <c r="E1894" s="1">
        <v>1033.556</v>
      </c>
      <c r="F1894" s="1">
        <v>36.311399999999999</v>
      </c>
      <c r="G1894" s="1">
        <v>-1.0366</v>
      </c>
      <c r="H1894" s="1" t="b">
        <v>0</v>
      </c>
      <c r="J1894" s="1">
        <v>0</v>
      </c>
      <c r="K1894" s="1">
        <v>5.5999999999999999E-3</v>
      </c>
      <c r="L1894" s="1">
        <v>0</v>
      </c>
      <c r="N1894" s="1">
        <v>0.91890000000000005</v>
      </c>
      <c r="O1894" s="1">
        <v>0.20480000000000001</v>
      </c>
      <c r="P1894" s="1">
        <v>0.94140000000000001</v>
      </c>
      <c r="Q1894" s="1">
        <v>-1.2682</v>
      </c>
      <c r="R1894" s="1">
        <v>15.643800000000001</v>
      </c>
      <c r="S1894" s="1">
        <v>15.6951</v>
      </c>
      <c r="T1894" s="1">
        <f t="shared" si="29"/>
        <v>-0.1791999999999998</v>
      </c>
    </row>
    <row r="1895" spans="1:20" hidden="1">
      <c r="A1895" s="2">
        <v>0.76231481481481478</v>
      </c>
      <c r="B1895" s="1">
        <v>81.767099999999999</v>
      </c>
      <c r="C1895" s="1">
        <v>4.6199999999999998E-2</v>
      </c>
      <c r="D1895" s="1">
        <v>-0.80310000000000004</v>
      </c>
      <c r="E1895" s="1">
        <v>1033.9590000000001</v>
      </c>
      <c r="F1895" s="1">
        <v>36.266199999999998</v>
      </c>
      <c r="G1895" s="1">
        <v>-1.0133000000000001</v>
      </c>
      <c r="H1895" s="1" t="b">
        <v>0</v>
      </c>
      <c r="J1895" s="1">
        <v>0</v>
      </c>
      <c r="K1895" s="1">
        <v>7.0000000000000001E-3</v>
      </c>
      <c r="L1895" s="1">
        <v>0</v>
      </c>
      <c r="N1895" s="1">
        <v>0.62080000000000002</v>
      </c>
      <c r="O1895" s="1">
        <v>4.99E-2</v>
      </c>
      <c r="P1895" s="1">
        <v>0.62280000000000002</v>
      </c>
      <c r="Q1895" s="1">
        <v>-1.2475000000000001</v>
      </c>
      <c r="R1895" s="1">
        <v>15.4657</v>
      </c>
      <c r="S1895" s="1">
        <v>15.5159</v>
      </c>
      <c r="T1895" s="1">
        <f t="shared" si="29"/>
        <v>-0.17989999999999995</v>
      </c>
    </row>
    <row r="1896" spans="1:20" hidden="1">
      <c r="A1896" s="2">
        <v>0.76231481481481478</v>
      </c>
      <c r="B1896" s="1">
        <v>81.813400000000001</v>
      </c>
      <c r="C1896" s="1">
        <v>4.6399999999999997E-2</v>
      </c>
      <c r="D1896" s="1">
        <v>-0.80940000000000001</v>
      </c>
      <c r="E1896" s="1">
        <v>1034.3620000000001</v>
      </c>
      <c r="F1896" s="1">
        <v>36.220999999999997</v>
      </c>
      <c r="G1896" s="1">
        <v>-0.98019999999999996</v>
      </c>
      <c r="H1896" s="1" t="b">
        <v>0</v>
      </c>
      <c r="J1896" s="1">
        <v>0</v>
      </c>
      <c r="K1896" s="1">
        <v>7.7999999999999996E-3</v>
      </c>
      <c r="L1896" s="1">
        <v>0</v>
      </c>
      <c r="N1896" s="1">
        <v>0.46160000000000001</v>
      </c>
      <c r="O1896" s="1">
        <v>1.03E-2</v>
      </c>
      <c r="P1896" s="1">
        <v>0.4617</v>
      </c>
      <c r="Q1896" s="1">
        <v>-1.1089</v>
      </c>
      <c r="R1896" s="1">
        <v>15.2959</v>
      </c>
      <c r="S1896" s="1">
        <v>15.336</v>
      </c>
      <c r="T1896" s="1">
        <f t="shared" si="29"/>
        <v>-0.1791999999999998</v>
      </c>
    </row>
    <row r="1897" spans="1:20" hidden="1">
      <c r="A1897" s="2">
        <v>0.76231481481481478</v>
      </c>
      <c r="B1897" s="1">
        <v>81.858599999999996</v>
      </c>
      <c r="C1897" s="1">
        <v>4.5100000000000001E-2</v>
      </c>
      <c r="D1897" s="1">
        <v>-0.8155</v>
      </c>
      <c r="E1897" s="1">
        <v>1034.7639999999999</v>
      </c>
      <c r="F1897" s="1">
        <v>36.189700000000002</v>
      </c>
      <c r="G1897" s="1">
        <v>-0.93799999999999994</v>
      </c>
      <c r="H1897" s="1" t="b">
        <v>0</v>
      </c>
      <c r="J1897" s="1">
        <v>4.6300000000000001E-2</v>
      </c>
      <c r="K1897" s="1">
        <v>8.5000000000000006E-3</v>
      </c>
      <c r="L1897" s="1">
        <v>0</v>
      </c>
      <c r="N1897" s="1">
        <v>0.37209999999999999</v>
      </c>
      <c r="O1897" s="1">
        <v>4.1999999999999997E-3</v>
      </c>
      <c r="P1897" s="1">
        <v>0.37209999999999999</v>
      </c>
      <c r="Q1897" s="1">
        <v>-1.1046</v>
      </c>
      <c r="R1897" s="1">
        <v>15.1165</v>
      </c>
      <c r="S1897" s="1">
        <v>15.1568</v>
      </c>
      <c r="T1897" s="1">
        <f t="shared" si="29"/>
        <v>-0.26790000000000092</v>
      </c>
    </row>
    <row r="1898" spans="1:20" hidden="1">
      <c r="A1898" s="2">
        <v>0.76231481481481478</v>
      </c>
      <c r="B1898" s="1">
        <v>81.903499999999994</v>
      </c>
      <c r="C1898" s="1">
        <v>4.4999999999999998E-2</v>
      </c>
      <c r="D1898" s="1">
        <v>-0.82410000000000005</v>
      </c>
      <c r="E1898" s="1">
        <v>1035.367</v>
      </c>
      <c r="F1898" s="1">
        <v>36.2029</v>
      </c>
      <c r="G1898" s="1">
        <v>-0.85770000000000002</v>
      </c>
      <c r="H1898" s="1" t="b">
        <v>0</v>
      </c>
      <c r="J1898" s="1">
        <v>0.17369999999999999</v>
      </c>
      <c r="K1898" s="1">
        <v>9.7999999999999997E-3</v>
      </c>
      <c r="L1898" s="1">
        <v>0</v>
      </c>
      <c r="N1898" s="1">
        <v>2.3605</v>
      </c>
      <c r="O1898" s="1">
        <v>194.98820000000001</v>
      </c>
      <c r="P1898" s="1">
        <v>195.00239999999999</v>
      </c>
      <c r="Q1898" s="1">
        <v>-1.0993999999999999</v>
      </c>
      <c r="R1898" s="1">
        <v>14.8483</v>
      </c>
      <c r="S1898" s="1">
        <v>14.8889</v>
      </c>
      <c r="T1898" s="1">
        <f t="shared" si="29"/>
        <v>-0.18089999999999939</v>
      </c>
    </row>
    <row r="1899" spans="1:20" hidden="1">
      <c r="A1899" s="2">
        <v>0.76232638888888893</v>
      </c>
      <c r="B1899" s="1">
        <v>81.9495</v>
      </c>
      <c r="C1899" s="1">
        <v>4.5999999999999999E-2</v>
      </c>
      <c r="D1899" s="1">
        <v>-0.82930000000000004</v>
      </c>
      <c r="E1899" s="1">
        <v>1035.769</v>
      </c>
      <c r="F1899" s="1">
        <v>36.236600000000003</v>
      </c>
      <c r="G1899" s="1">
        <v>-0.79310000000000003</v>
      </c>
      <c r="H1899" s="1" t="b">
        <v>0</v>
      </c>
      <c r="J1899" s="1">
        <v>0.2031</v>
      </c>
      <c r="K1899" s="1">
        <v>1.0999999999999999E-2</v>
      </c>
      <c r="L1899" s="1">
        <v>0</v>
      </c>
      <c r="N1899" s="1">
        <v>2.363</v>
      </c>
      <c r="O1899" s="1">
        <v>193.9188</v>
      </c>
      <c r="P1899" s="1">
        <v>193.9332</v>
      </c>
      <c r="Q1899" s="1">
        <v>-1.0969</v>
      </c>
      <c r="R1899" s="1">
        <v>14.667</v>
      </c>
      <c r="S1899" s="1">
        <v>14.708</v>
      </c>
      <c r="T1899" s="1">
        <f t="shared" si="29"/>
        <v>-0.17910000000000004</v>
      </c>
    </row>
    <row r="1900" spans="1:20" hidden="1">
      <c r="A1900" s="2">
        <v>0.76232638888888893</v>
      </c>
      <c r="B1900" s="1">
        <v>81.993700000000004</v>
      </c>
      <c r="C1900" s="1">
        <v>4.4200000000000003E-2</v>
      </c>
      <c r="D1900" s="1">
        <v>-0.83409999999999995</v>
      </c>
      <c r="E1900" s="1">
        <v>1036.172</v>
      </c>
      <c r="F1900" s="1">
        <v>36.270699999999998</v>
      </c>
      <c r="G1900" s="1">
        <v>-0.72030000000000005</v>
      </c>
      <c r="H1900" s="1" t="b">
        <v>0</v>
      </c>
      <c r="J1900" s="1">
        <v>0.2031</v>
      </c>
      <c r="K1900" s="1">
        <v>1.1599999999999999E-2</v>
      </c>
      <c r="L1900" s="1">
        <v>0</v>
      </c>
      <c r="N1900" s="1">
        <v>2.3647999999999998</v>
      </c>
      <c r="O1900" s="1">
        <v>192.84909999999999</v>
      </c>
      <c r="P1900" s="1">
        <v>192.86359999999999</v>
      </c>
      <c r="Q1900" s="1">
        <v>-1.0951</v>
      </c>
      <c r="R1900" s="1">
        <v>14.4876</v>
      </c>
      <c r="S1900" s="1">
        <v>14.5289</v>
      </c>
      <c r="T1900" s="1">
        <f t="shared" si="29"/>
        <v>-0.17960000000000065</v>
      </c>
    </row>
    <row r="1901" spans="1:20" hidden="1">
      <c r="A1901" s="2">
        <v>0.76232638888888893</v>
      </c>
      <c r="B1901" s="1">
        <v>82.038700000000006</v>
      </c>
      <c r="C1901" s="1">
        <v>4.4999999999999998E-2</v>
      </c>
      <c r="D1901" s="1">
        <v>-0.83850000000000002</v>
      </c>
      <c r="E1901" s="1">
        <v>1036.576</v>
      </c>
      <c r="F1901" s="1">
        <v>36.3155</v>
      </c>
      <c r="G1901" s="1">
        <v>-0.64039999999999997</v>
      </c>
      <c r="H1901" s="1" t="b">
        <v>0</v>
      </c>
      <c r="J1901" s="1">
        <v>0.2374</v>
      </c>
      <c r="K1901" s="1">
        <v>1.18E-2</v>
      </c>
      <c r="L1901" s="1">
        <v>0</v>
      </c>
      <c r="N1901" s="1">
        <v>2.3656999999999999</v>
      </c>
      <c r="O1901" s="1">
        <v>191.7791</v>
      </c>
      <c r="P1901" s="1">
        <v>191.7936</v>
      </c>
      <c r="Q1901" s="1">
        <v>-1.0941000000000001</v>
      </c>
      <c r="R1901" s="1">
        <v>14.307499999999999</v>
      </c>
      <c r="S1901" s="1">
        <v>14.349299999999999</v>
      </c>
      <c r="T1901" s="1">
        <f t="shared" si="29"/>
        <v>-0.27299999999999969</v>
      </c>
    </row>
    <row r="1902" spans="1:20" hidden="1">
      <c r="A1902" s="2">
        <v>0.76232638888888893</v>
      </c>
      <c r="B1902" s="1">
        <v>82.084900000000005</v>
      </c>
      <c r="C1902" s="1">
        <v>4.6199999999999998E-2</v>
      </c>
      <c r="D1902" s="1">
        <v>-0.84409999999999996</v>
      </c>
      <c r="E1902" s="1">
        <v>1037.182</v>
      </c>
      <c r="F1902" s="1">
        <v>36.425699999999999</v>
      </c>
      <c r="G1902" s="1">
        <v>-0.51049999999999995</v>
      </c>
      <c r="H1902" s="1" t="b">
        <v>0</v>
      </c>
      <c r="J1902" s="1">
        <v>0.3306</v>
      </c>
      <c r="K1902" s="1">
        <v>1.18E-2</v>
      </c>
      <c r="L1902" s="1">
        <v>0</v>
      </c>
      <c r="N1902" s="1">
        <v>2.3658999999999999</v>
      </c>
      <c r="O1902" s="1">
        <v>190.17240000000001</v>
      </c>
      <c r="P1902" s="1">
        <v>190.18709999999999</v>
      </c>
      <c r="Q1902" s="1">
        <v>-1.0939000000000001</v>
      </c>
      <c r="R1902" s="1">
        <v>14.0337</v>
      </c>
      <c r="S1902" s="1">
        <v>14.0763</v>
      </c>
      <c r="T1902" s="1">
        <f t="shared" si="29"/>
        <v>-0.18200000000000038</v>
      </c>
    </row>
    <row r="1903" spans="1:20" hidden="1">
      <c r="A1903" s="2">
        <v>0.76232638888888893</v>
      </c>
      <c r="B1903" s="1">
        <v>82.130799999999994</v>
      </c>
      <c r="C1903" s="1">
        <v>4.5900000000000003E-2</v>
      </c>
      <c r="D1903" s="1">
        <v>-0.84719999999999995</v>
      </c>
      <c r="E1903" s="1">
        <v>1037.588</v>
      </c>
      <c r="F1903" s="1">
        <v>36.540300000000002</v>
      </c>
      <c r="G1903" s="1">
        <v>-0.41870000000000002</v>
      </c>
      <c r="H1903" s="1" t="b">
        <v>0</v>
      </c>
      <c r="J1903" s="1">
        <v>0.42370000000000002</v>
      </c>
      <c r="K1903" s="1">
        <v>1.18E-2</v>
      </c>
      <c r="L1903" s="1">
        <v>0</v>
      </c>
      <c r="N1903" s="1">
        <v>2.3651</v>
      </c>
      <c r="O1903" s="1">
        <v>189.1</v>
      </c>
      <c r="P1903" s="1">
        <v>189.1148</v>
      </c>
      <c r="Q1903" s="1">
        <v>-1.0947</v>
      </c>
      <c r="R1903" s="1">
        <v>13.851100000000001</v>
      </c>
      <c r="S1903" s="1">
        <v>13.894299999999999</v>
      </c>
      <c r="T1903" s="1">
        <f t="shared" si="29"/>
        <v>-0.18379999999999974</v>
      </c>
    </row>
    <row r="1904" spans="1:20" hidden="1">
      <c r="A1904" s="2">
        <v>0.76232638888888893</v>
      </c>
      <c r="B1904" s="1">
        <v>82.176699999999997</v>
      </c>
      <c r="C1904" s="1">
        <v>4.5900000000000003E-2</v>
      </c>
      <c r="D1904" s="1">
        <v>-0.8498</v>
      </c>
      <c r="E1904" s="1">
        <v>1037.9949999999999</v>
      </c>
      <c r="F1904" s="1">
        <v>36.682200000000002</v>
      </c>
      <c r="G1904" s="1">
        <v>-0.32369999999999999</v>
      </c>
      <c r="H1904" s="1" t="b">
        <v>0</v>
      </c>
      <c r="J1904" s="1">
        <v>0.5</v>
      </c>
      <c r="K1904" s="1">
        <v>1.18E-2</v>
      </c>
      <c r="L1904" s="1">
        <v>0</v>
      </c>
      <c r="N1904" s="1">
        <v>2.3635999999999999</v>
      </c>
      <c r="O1904" s="1">
        <v>188.02619999999999</v>
      </c>
      <c r="P1904" s="1">
        <v>188.0411</v>
      </c>
      <c r="Q1904" s="1">
        <v>-1.0961000000000001</v>
      </c>
      <c r="R1904" s="1">
        <v>13.666600000000001</v>
      </c>
      <c r="S1904" s="1">
        <v>13.7105</v>
      </c>
      <c r="T1904" s="1">
        <f t="shared" si="29"/>
        <v>-0.27749999999999986</v>
      </c>
    </row>
    <row r="1905" spans="1:20" hidden="1">
      <c r="A1905" s="2">
        <v>0.76232638888888893</v>
      </c>
      <c r="B1905" s="1">
        <v>82.2209</v>
      </c>
      <c r="C1905" s="1">
        <v>4.4299999999999999E-2</v>
      </c>
      <c r="D1905" s="1">
        <v>-0.85250000000000004</v>
      </c>
      <c r="E1905" s="1">
        <v>1038.6089999999999</v>
      </c>
      <c r="F1905" s="1">
        <v>36.9011</v>
      </c>
      <c r="G1905" s="1">
        <v>-0.17630000000000001</v>
      </c>
      <c r="H1905" s="1" t="b">
        <v>0</v>
      </c>
      <c r="J1905" s="1">
        <v>0.5</v>
      </c>
      <c r="K1905" s="1">
        <v>1.18E-2</v>
      </c>
      <c r="L1905" s="1">
        <v>0</v>
      </c>
      <c r="N1905" s="1">
        <v>2.3601000000000001</v>
      </c>
      <c r="O1905" s="1">
        <v>186.41239999999999</v>
      </c>
      <c r="P1905" s="1">
        <v>186.4273</v>
      </c>
      <c r="Q1905" s="1">
        <v>-1.0995999999999999</v>
      </c>
      <c r="R1905" s="1">
        <v>13.3879</v>
      </c>
      <c r="S1905" s="1">
        <v>13.433</v>
      </c>
      <c r="T1905" s="1">
        <f t="shared" si="29"/>
        <v>-0.18800000000000061</v>
      </c>
    </row>
    <row r="1906" spans="1:20" hidden="1">
      <c r="A1906" s="2">
        <v>0.76232638888888893</v>
      </c>
      <c r="B1906" s="1">
        <v>82.265199999999993</v>
      </c>
      <c r="C1906" s="1">
        <v>4.4299999999999999E-2</v>
      </c>
      <c r="D1906" s="1">
        <v>-0.85360000000000003</v>
      </c>
      <c r="E1906" s="1">
        <v>1039.02</v>
      </c>
      <c r="F1906" s="1">
        <v>37.051000000000002</v>
      </c>
      <c r="G1906" s="1">
        <v>-7.5499999999999998E-2</v>
      </c>
      <c r="H1906" s="1" t="b">
        <v>0</v>
      </c>
      <c r="J1906" s="1">
        <v>0.5</v>
      </c>
      <c r="K1906" s="1">
        <v>1.18E-2</v>
      </c>
      <c r="L1906" s="1">
        <v>0</v>
      </c>
      <c r="N1906" s="1">
        <v>2.3567999999999998</v>
      </c>
      <c r="O1906" s="1">
        <v>185.33439999999999</v>
      </c>
      <c r="P1906" s="1">
        <v>185.3493</v>
      </c>
      <c r="Q1906" s="1">
        <v>-1.1027</v>
      </c>
      <c r="R1906" s="1">
        <v>13.199</v>
      </c>
      <c r="S1906" s="1">
        <v>13.244999999999999</v>
      </c>
      <c r="T1906" s="1">
        <f t="shared" si="29"/>
        <v>-0.18839999999999968</v>
      </c>
    </row>
    <row r="1907" spans="1:20" hidden="1">
      <c r="A1907" s="2">
        <v>0.76232638888888893</v>
      </c>
      <c r="B1907" s="1">
        <v>82.308700000000002</v>
      </c>
      <c r="C1907" s="1">
        <v>4.3499999999999997E-2</v>
      </c>
      <c r="D1907" s="1">
        <v>-0.85399999999999998</v>
      </c>
      <c r="E1907" s="1">
        <v>1039.433</v>
      </c>
      <c r="F1907" s="1">
        <v>37.2012</v>
      </c>
      <c r="G1907" s="1">
        <v>2.6800000000000001E-2</v>
      </c>
      <c r="H1907" s="1" t="b">
        <v>0</v>
      </c>
      <c r="J1907" s="1">
        <v>0.50280000000000002</v>
      </c>
      <c r="K1907" s="1">
        <v>1.1900000000000001E-2</v>
      </c>
      <c r="L1907" s="1">
        <v>0</v>
      </c>
      <c r="N1907" s="1">
        <v>2.3529</v>
      </c>
      <c r="O1907" s="1">
        <v>184.25460000000001</v>
      </c>
      <c r="P1907" s="1">
        <v>184.2697</v>
      </c>
      <c r="Q1907" s="1">
        <v>-1.1066</v>
      </c>
      <c r="R1907" s="1">
        <v>13.009600000000001</v>
      </c>
      <c r="S1907" s="1">
        <v>13.0566</v>
      </c>
      <c r="T1907" s="1">
        <f t="shared" si="29"/>
        <v>-0.19050000000000011</v>
      </c>
    </row>
    <row r="1908" spans="1:20" hidden="1">
      <c r="A1908" s="2">
        <v>0.76232638888888893</v>
      </c>
      <c r="B1908" s="1">
        <v>82.355199999999996</v>
      </c>
      <c r="C1908" s="1">
        <v>4.6399999999999997E-2</v>
      </c>
      <c r="D1908" s="1">
        <v>-0.8538</v>
      </c>
      <c r="E1908" s="1">
        <v>1039.847</v>
      </c>
      <c r="F1908" s="1">
        <v>37.373600000000003</v>
      </c>
      <c r="G1908" s="1">
        <v>0.1305</v>
      </c>
      <c r="H1908" s="1" t="b">
        <v>0</v>
      </c>
      <c r="J1908" s="1">
        <v>0.57630000000000003</v>
      </c>
      <c r="K1908" s="1">
        <v>1.1900000000000001E-2</v>
      </c>
      <c r="L1908" s="1">
        <v>0</v>
      </c>
      <c r="N1908" s="1">
        <v>2.3481999999999998</v>
      </c>
      <c r="O1908" s="1">
        <v>183.17320000000001</v>
      </c>
      <c r="P1908" s="1">
        <v>183.1883</v>
      </c>
      <c r="Q1908" s="1">
        <v>-1.1112</v>
      </c>
      <c r="R1908" s="1">
        <v>12.818</v>
      </c>
      <c r="S1908" s="1">
        <v>12.866099999999999</v>
      </c>
      <c r="T1908" s="1">
        <f t="shared" si="29"/>
        <v>-0.19289999999999985</v>
      </c>
    </row>
    <row r="1909" spans="1:20" hidden="1">
      <c r="A1909" s="2">
        <v>0.76232638888888893</v>
      </c>
      <c r="B1909" s="1">
        <v>82.3994</v>
      </c>
      <c r="C1909" s="1">
        <v>4.4299999999999999E-2</v>
      </c>
      <c r="D1909" s="1">
        <v>-0.8528</v>
      </c>
      <c r="E1909" s="1">
        <v>1040.2639999999999</v>
      </c>
      <c r="F1909" s="1">
        <v>37.553100000000001</v>
      </c>
      <c r="G1909" s="1">
        <v>0.23580000000000001</v>
      </c>
      <c r="H1909" s="1" t="b">
        <v>0</v>
      </c>
      <c r="J1909" s="1">
        <v>0.58609999999999995</v>
      </c>
      <c r="K1909" s="1">
        <v>1.2E-2</v>
      </c>
      <c r="L1909" s="1">
        <v>0</v>
      </c>
      <c r="N1909" s="1">
        <v>2.3428</v>
      </c>
      <c r="O1909" s="1">
        <v>182.08969999999999</v>
      </c>
      <c r="P1909" s="1">
        <v>182.10480000000001</v>
      </c>
      <c r="Q1909" s="1">
        <v>-1.1166</v>
      </c>
      <c r="R1909" s="1">
        <v>12.623900000000001</v>
      </c>
      <c r="S1909" s="1">
        <v>12.6732</v>
      </c>
      <c r="T1909" s="1">
        <f t="shared" si="29"/>
        <v>-0.29169999999999874</v>
      </c>
    </row>
    <row r="1910" spans="1:20" hidden="1">
      <c r="A1910" s="2">
        <v>0.76232638888888893</v>
      </c>
      <c r="B1910" s="1">
        <v>82.445700000000002</v>
      </c>
      <c r="C1910" s="1">
        <v>4.6199999999999998E-2</v>
      </c>
      <c r="D1910" s="1">
        <v>-0.85</v>
      </c>
      <c r="E1910" s="1">
        <v>1040.893</v>
      </c>
      <c r="F1910" s="1">
        <v>37.824300000000001</v>
      </c>
      <c r="G1910" s="1">
        <v>0.3962</v>
      </c>
      <c r="H1910" s="1" t="b">
        <v>0</v>
      </c>
      <c r="J1910" s="1">
        <v>0.58609999999999995</v>
      </c>
      <c r="K1910" s="1">
        <v>1.2E-2</v>
      </c>
      <c r="L1910" s="1">
        <v>0</v>
      </c>
      <c r="N1910" s="1">
        <v>2.3332000000000002</v>
      </c>
      <c r="O1910" s="1">
        <v>180.46080000000001</v>
      </c>
      <c r="P1910" s="1">
        <v>180.4759</v>
      </c>
      <c r="Q1910" s="1">
        <v>-1.1262000000000001</v>
      </c>
      <c r="R1910" s="1">
        <v>12.3302</v>
      </c>
      <c r="S1910" s="1">
        <v>12.381500000000001</v>
      </c>
      <c r="T1910" s="1">
        <f t="shared" si="29"/>
        <v>-0.20000000000000107</v>
      </c>
    </row>
    <row r="1911" spans="1:20" hidden="1">
      <c r="A1911" s="2">
        <v>0.76232638888888893</v>
      </c>
      <c r="B1911" s="1">
        <v>82.486699999999999</v>
      </c>
      <c r="C1911" s="1">
        <v>4.1099999999999998E-2</v>
      </c>
      <c r="D1911" s="1">
        <v>-0.84719999999999995</v>
      </c>
      <c r="E1911" s="1">
        <v>1041.3150000000001</v>
      </c>
      <c r="F1911" s="1">
        <v>38.009099999999997</v>
      </c>
      <c r="G1911" s="1">
        <v>0.50460000000000005</v>
      </c>
      <c r="H1911" s="1" t="b">
        <v>0</v>
      </c>
      <c r="J1911" s="1">
        <v>0.59589999999999999</v>
      </c>
      <c r="K1911" s="1">
        <v>1.2E-2</v>
      </c>
      <c r="L1911" s="1">
        <v>0</v>
      </c>
      <c r="N1911" s="1">
        <v>2.3258000000000001</v>
      </c>
      <c r="O1911" s="1">
        <v>179.37219999999999</v>
      </c>
      <c r="P1911" s="1">
        <v>179.38730000000001</v>
      </c>
      <c r="Q1911" s="1">
        <v>-1.1335999999999999</v>
      </c>
      <c r="R1911" s="1">
        <v>12.1287</v>
      </c>
      <c r="S1911" s="1">
        <v>12.1815</v>
      </c>
      <c r="T1911" s="1">
        <f t="shared" si="29"/>
        <v>-0.19909999999999961</v>
      </c>
    </row>
    <row r="1912" spans="1:20" hidden="1">
      <c r="A1912" s="2">
        <v>0.76232638888888893</v>
      </c>
      <c r="B1912" s="1">
        <v>82.53</v>
      </c>
      <c r="C1912" s="1">
        <v>4.3200000000000002E-2</v>
      </c>
      <c r="D1912" s="1">
        <v>-0.84360000000000002</v>
      </c>
      <c r="E1912" s="1">
        <v>1041.739</v>
      </c>
      <c r="F1912" s="1">
        <v>38.195500000000003</v>
      </c>
      <c r="G1912" s="1">
        <v>0.61399999999999999</v>
      </c>
      <c r="H1912" s="1" t="b">
        <v>0</v>
      </c>
      <c r="J1912" s="1">
        <v>0.6008</v>
      </c>
      <c r="K1912" s="1">
        <v>1.2E-2</v>
      </c>
      <c r="L1912" s="1">
        <v>0</v>
      </c>
      <c r="N1912" s="1">
        <v>2.3174999999999999</v>
      </c>
      <c r="O1912" s="1">
        <v>178.2817</v>
      </c>
      <c r="P1912" s="1">
        <v>178.29679999999999</v>
      </c>
      <c r="Q1912" s="1">
        <v>-1.1416999999999999</v>
      </c>
      <c r="R1912" s="1">
        <v>11.927899999999999</v>
      </c>
      <c r="S1912" s="1">
        <v>11.9824</v>
      </c>
      <c r="T1912" s="1">
        <f t="shared" si="29"/>
        <v>-0.19940000000000069</v>
      </c>
    </row>
    <row r="1913" spans="1:20" hidden="1">
      <c r="A1913" s="2">
        <v>0.76232638888888893</v>
      </c>
      <c r="B1913" s="1">
        <v>82.572900000000004</v>
      </c>
      <c r="C1913" s="1">
        <v>4.2999999999999997E-2</v>
      </c>
      <c r="D1913" s="1">
        <v>-0.83930000000000005</v>
      </c>
      <c r="E1913" s="1">
        <v>1042.165</v>
      </c>
      <c r="F1913" s="1">
        <v>38.385100000000001</v>
      </c>
      <c r="G1913" s="1">
        <v>0.72419999999999995</v>
      </c>
      <c r="H1913" s="1" t="b">
        <v>0</v>
      </c>
      <c r="J1913" s="1">
        <v>0.61060000000000003</v>
      </c>
      <c r="K1913" s="1">
        <v>1.2E-2</v>
      </c>
      <c r="L1913" s="1">
        <v>0</v>
      </c>
      <c r="N1913" s="1">
        <v>2.3085</v>
      </c>
      <c r="O1913" s="1">
        <v>177.1891</v>
      </c>
      <c r="P1913" s="1">
        <v>177.20410000000001</v>
      </c>
      <c r="Q1913" s="1">
        <v>-1.1507000000000001</v>
      </c>
      <c r="R1913" s="1">
        <v>11.726699999999999</v>
      </c>
      <c r="S1913" s="1">
        <v>11.782999999999999</v>
      </c>
      <c r="T1913" s="1">
        <f t="shared" si="29"/>
        <v>-0.20319999999999894</v>
      </c>
    </row>
    <row r="1914" spans="1:20" hidden="1">
      <c r="A1914" s="2">
        <v>0.76232638888888893</v>
      </c>
      <c r="B1914" s="1">
        <v>82.615600000000001</v>
      </c>
      <c r="C1914" s="1">
        <v>4.2700000000000002E-2</v>
      </c>
      <c r="D1914" s="1">
        <v>-0.83420000000000005</v>
      </c>
      <c r="E1914" s="1">
        <v>1042.5930000000001</v>
      </c>
      <c r="F1914" s="1">
        <v>38.582500000000003</v>
      </c>
      <c r="G1914" s="1">
        <v>0.83530000000000004</v>
      </c>
      <c r="H1914" s="1" t="b">
        <v>0</v>
      </c>
      <c r="J1914" s="1">
        <v>0.6351</v>
      </c>
      <c r="K1914" s="1">
        <v>1.2E-2</v>
      </c>
      <c r="L1914" s="1">
        <v>0</v>
      </c>
      <c r="N1914" s="1">
        <v>2.2986</v>
      </c>
      <c r="O1914" s="1">
        <v>176.09440000000001</v>
      </c>
      <c r="P1914" s="1">
        <v>176.10939999999999</v>
      </c>
      <c r="Q1914" s="1">
        <v>-1.1606000000000001</v>
      </c>
      <c r="R1914" s="1">
        <v>11.5215</v>
      </c>
      <c r="S1914" s="1">
        <v>11.579800000000001</v>
      </c>
      <c r="T1914" s="1">
        <f t="shared" si="29"/>
        <v>-0.20620000000000083</v>
      </c>
    </row>
    <row r="1915" spans="1:20" hidden="1">
      <c r="A1915" s="2">
        <v>0.76232638888888893</v>
      </c>
      <c r="B1915" s="1">
        <v>82.6584</v>
      </c>
      <c r="C1915" s="1">
        <v>4.2700000000000002E-2</v>
      </c>
      <c r="D1915" s="1">
        <v>-0.82820000000000005</v>
      </c>
      <c r="E1915" s="1">
        <v>1043.0229999999999</v>
      </c>
      <c r="F1915" s="1">
        <v>38.784300000000002</v>
      </c>
      <c r="G1915" s="1">
        <v>0.94720000000000004</v>
      </c>
      <c r="H1915" s="1" t="b">
        <v>0</v>
      </c>
      <c r="J1915" s="1">
        <v>0.64490000000000003</v>
      </c>
      <c r="K1915" s="1">
        <v>1.2E-2</v>
      </c>
      <c r="L1915" s="1">
        <v>0</v>
      </c>
      <c r="N1915" s="1">
        <v>2.2879</v>
      </c>
      <c r="O1915" s="1">
        <v>174.9973</v>
      </c>
      <c r="P1915" s="1">
        <v>175.01230000000001</v>
      </c>
      <c r="Q1915" s="1">
        <v>-1.1712</v>
      </c>
      <c r="R1915" s="1">
        <v>11.3131</v>
      </c>
      <c r="S1915" s="1">
        <v>11.3736</v>
      </c>
      <c r="T1915" s="1">
        <f t="shared" si="29"/>
        <v>-0.30969999999999942</v>
      </c>
    </row>
    <row r="1916" spans="1:20" hidden="1">
      <c r="A1916" s="2">
        <v>0.76232638888888893</v>
      </c>
      <c r="B1916" s="1">
        <v>82.700599999999994</v>
      </c>
      <c r="C1916" s="1">
        <v>4.2299999999999997E-2</v>
      </c>
      <c r="D1916" s="1">
        <v>-0.81769999999999998</v>
      </c>
      <c r="E1916" s="1">
        <v>1043.673</v>
      </c>
      <c r="F1916" s="1">
        <v>39.088500000000003</v>
      </c>
      <c r="G1916" s="1">
        <v>1.1165</v>
      </c>
      <c r="H1916" s="1" t="b">
        <v>0</v>
      </c>
      <c r="J1916" s="1">
        <v>0.64490000000000003</v>
      </c>
      <c r="K1916" s="1">
        <v>1.2E-2</v>
      </c>
      <c r="L1916" s="1">
        <v>0</v>
      </c>
      <c r="N1916" s="1">
        <v>2.2702</v>
      </c>
      <c r="O1916" s="1">
        <v>173.3477</v>
      </c>
      <c r="P1916" s="1">
        <v>173.36250000000001</v>
      </c>
      <c r="Q1916" s="1">
        <v>-1.1889000000000001</v>
      </c>
      <c r="R1916" s="1">
        <v>10.9999</v>
      </c>
      <c r="S1916" s="1">
        <v>11.0639</v>
      </c>
      <c r="T1916" s="1">
        <f t="shared" si="29"/>
        <v>-0.21140000000000114</v>
      </c>
    </row>
    <row r="1917" spans="1:20" hidden="1">
      <c r="A1917" s="2">
        <v>0.76232638888888893</v>
      </c>
      <c r="B1917" s="1">
        <v>82.747500000000002</v>
      </c>
      <c r="C1917" s="1">
        <v>4.6899999999999997E-2</v>
      </c>
      <c r="D1917" s="1">
        <v>-0.80959999999999999</v>
      </c>
      <c r="E1917" s="1">
        <v>1044.1089999999999</v>
      </c>
      <c r="F1917" s="1">
        <v>39.291400000000003</v>
      </c>
      <c r="G1917" s="1">
        <v>1.2302999999999999</v>
      </c>
      <c r="H1917" s="1" t="b">
        <v>0</v>
      </c>
      <c r="J1917" s="1">
        <v>0.64490000000000003</v>
      </c>
      <c r="K1917" s="1">
        <v>1.2E-2</v>
      </c>
      <c r="L1917" s="1">
        <v>0</v>
      </c>
      <c r="N1917" s="1">
        <v>2.2572999999999999</v>
      </c>
      <c r="O1917" s="1">
        <v>172.24510000000001</v>
      </c>
      <c r="P1917" s="1">
        <v>172.25989999999999</v>
      </c>
      <c r="Q1917" s="1">
        <v>-1.2018</v>
      </c>
      <c r="R1917" s="1">
        <v>10.7858</v>
      </c>
      <c r="S1917" s="1">
        <v>10.852499999999999</v>
      </c>
      <c r="T1917" s="1">
        <f t="shared" si="29"/>
        <v>-0.21429999999999971</v>
      </c>
    </row>
    <row r="1918" spans="1:20" hidden="1">
      <c r="A1918" s="2">
        <v>0.76232638888888893</v>
      </c>
      <c r="B1918" s="1">
        <v>82.790999999999997</v>
      </c>
      <c r="C1918" s="1">
        <v>4.3499999999999997E-2</v>
      </c>
      <c r="D1918" s="1">
        <v>-0.80059999999999998</v>
      </c>
      <c r="E1918" s="1">
        <v>1044.547</v>
      </c>
      <c r="F1918" s="1">
        <v>39.495399999999997</v>
      </c>
      <c r="G1918" s="1">
        <v>1.3446</v>
      </c>
      <c r="H1918" s="1" t="b">
        <v>0</v>
      </c>
      <c r="J1918" s="1">
        <v>0.64980000000000004</v>
      </c>
      <c r="K1918" s="1">
        <v>1.1900000000000001E-2</v>
      </c>
      <c r="L1918" s="1">
        <v>0</v>
      </c>
      <c r="N1918" s="1">
        <v>2.2433999999999998</v>
      </c>
      <c r="O1918" s="1">
        <v>171.1404</v>
      </c>
      <c r="P1918" s="1">
        <v>171.1551</v>
      </c>
      <c r="Q1918" s="1">
        <v>-1.2156</v>
      </c>
      <c r="R1918" s="1">
        <v>10.5685</v>
      </c>
      <c r="S1918" s="1">
        <v>10.638199999999999</v>
      </c>
      <c r="T1918" s="1">
        <f t="shared" si="29"/>
        <v>-0.21399999999999864</v>
      </c>
    </row>
    <row r="1919" spans="1:20" hidden="1">
      <c r="A1919" s="2">
        <v>0.76232638888888893</v>
      </c>
      <c r="B1919" s="1">
        <v>82.836600000000004</v>
      </c>
      <c r="C1919" s="1">
        <v>4.5499999999999999E-2</v>
      </c>
      <c r="D1919" s="1">
        <v>-0.79079999999999995</v>
      </c>
      <c r="E1919" s="1">
        <v>1044.9870000000001</v>
      </c>
      <c r="F1919" s="1">
        <v>39.700899999999997</v>
      </c>
      <c r="G1919" s="1">
        <v>1.4592000000000001</v>
      </c>
      <c r="H1919" s="1" t="b">
        <v>0</v>
      </c>
      <c r="J1919" s="1">
        <v>0.65469999999999995</v>
      </c>
      <c r="K1919" s="1">
        <v>1.1900000000000001E-2</v>
      </c>
      <c r="L1919" s="1">
        <v>0</v>
      </c>
      <c r="N1919" s="1">
        <v>2.2286999999999999</v>
      </c>
      <c r="O1919" s="1">
        <v>170.0333</v>
      </c>
      <c r="P1919" s="1">
        <v>170.0479</v>
      </c>
      <c r="Q1919" s="1">
        <v>-1.2302999999999999</v>
      </c>
      <c r="R1919" s="1">
        <v>10.3513</v>
      </c>
      <c r="S1919" s="1">
        <v>10.424200000000001</v>
      </c>
      <c r="T1919" s="1">
        <f t="shared" si="29"/>
        <v>-0.32810000000000095</v>
      </c>
    </row>
    <row r="1920" spans="1:20" hidden="1">
      <c r="A1920" s="2">
        <v>0.76232638888888893</v>
      </c>
      <c r="B1920" s="1">
        <v>82.881</v>
      </c>
      <c r="C1920" s="1">
        <v>4.4400000000000002E-2</v>
      </c>
      <c r="D1920" s="1">
        <v>-0.77429999999999999</v>
      </c>
      <c r="E1920" s="1">
        <v>1045.652</v>
      </c>
      <c r="F1920" s="1">
        <v>40.009399999999999</v>
      </c>
      <c r="G1920" s="1">
        <v>1.6315999999999999</v>
      </c>
      <c r="H1920" s="1" t="b">
        <v>0</v>
      </c>
      <c r="J1920" s="1">
        <v>0.65469999999999995</v>
      </c>
      <c r="K1920" s="1">
        <v>1.18E-2</v>
      </c>
      <c r="L1920" s="1">
        <v>0</v>
      </c>
      <c r="N1920" s="1">
        <v>2.2050000000000001</v>
      </c>
      <c r="O1920" s="1">
        <v>168.36850000000001</v>
      </c>
      <c r="P1920" s="1">
        <v>168.38300000000001</v>
      </c>
      <c r="Q1920" s="1">
        <v>-1.254</v>
      </c>
      <c r="R1920" s="1">
        <v>10.017899999999999</v>
      </c>
      <c r="S1920" s="1">
        <v>10.0961</v>
      </c>
      <c r="T1920" s="1">
        <f t="shared" si="29"/>
        <v>-0.22100000000000009</v>
      </c>
    </row>
    <row r="1921" spans="1:20" hidden="1">
      <c r="A1921" s="2">
        <v>0.76233796296296286</v>
      </c>
      <c r="B1921" s="1">
        <v>82.926199999999994</v>
      </c>
      <c r="C1921" s="1">
        <v>4.5199999999999997E-2</v>
      </c>
      <c r="D1921" s="1">
        <v>-0.76219999999999999</v>
      </c>
      <c r="E1921" s="1">
        <v>1046.098</v>
      </c>
      <c r="F1921" s="1">
        <v>40.216200000000001</v>
      </c>
      <c r="G1921" s="1">
        <v>1.7465999999999999</v>
      </c>
      <c r="H1921" s="1" t="b">
        <v>0</v>
      </c>
      <c r="J1921" s="1">
        <v>0.65959999999999996</v>
      </c>
      <c r="K1921" s="1">
        <v>1.1599999999999999E-2</v>
      </c>
      <c r="L1921" s="1">
        <v>0</v>
      </c>
      <c r="N1921" s="1">
        <v>2.1880000000000002</v>
      </c>
      <c r="O1921" s="1">
        <v>167.25569999999999</v>
      </c>
      <c r="P1921" s="1">
        <v>167.27010000000001</v>
      </c>
      <c r="Q1921" s="1">
        <v>-1.2709999999999999</v>
      </c>
      <c r="R1921" s="1">
        <v>9.7929999999999993</v>
      </c>
      <c r="S1921" s="1">
        <v>9.8750999999999998</v>
      </c>
      <c r="T1921" s="1">
        <f t="shared" si="29"/>
        <v>-0.21879999999999988</v>
      </c>
    </row>
    <row r="1922" spans="1:20" hidden="1">
      <c r="A1922" s="2">
        <v>0.76233796296296286</v>
      </c>
      <c r="B1922" s="1">
        <v>82.969399999999993</v>
      </c>
      <c r="C1922" s="1">
        <v>4.3099999999999999E-2</v>
      </c>
      <c r="D1922" s="1">
        <v>-0.74919999999999998</v>
      </c>
      <c r="E1922" s="1">
        <v>1046.547</v>
      </c>
      <c r="F1922" s="1">
        <v>40.423200000000001</v>
      </c>
      <c r="G1922" s="1">
        <v>1.8614999999999999</v>
      </c>
      <c r="H1922" s="1" t="b">
        <v>0</v>
      </c>
      <c r="J1922" s="1">
        <v>0.65959999999999996</v>
      </c>
      <c r="K1922" s="1">
        <v>1.15E-2</v>
      </c>
      <c r="L1922" s="1">
        <v>0</v>
      </c>
      <c r="N1922" s="1">
        <v>2.1701000000000001</v>
      </c>
      <c r="O1922" s="1">
        <v>166.14070000000001</v>
      </c>
      <c r="P1922" s="1">
        <v>166.1549</v>
      </c>
      <c r="Q1922" s="1">
        <v>-1.2887999999999999</v>
      </c>
      <c r="R1922" s="1">
        <v>9.5699000000000005</v>
      </c>
      <c r="S1922" s="1">
        <v>9.6562999999999999</v>
      </c>
      <c r="T1922" s="1">
        <f t="shared" si="29"/>
        <v>-0.22279999999999944</v>
      </c>
    </row>
    <row r="1923" spans="1:20" hidden="1">
      <c r="A1923" s="2">
        <v>0.76233796296296286</v>
      </c>
      <c r="B1923" s="1">
        <v>83.013599999999997</v>
      </c>
      <c r="C1923" s="1">
        <v>4.4200000000000003E-2</v>
      </c>
      <c r="D1923" s="1">
        <v>-0.73529999999999995</v>
      </c>
      <c r="E1923" s="1">
        <v>1046.9970000000001</v>
      </c>
      <c r="F1923" s="1">
        <v>40.6327</v>
      </c>
      <c r="G1923" s="1">
        <v>1.9762</v>
      </c>
      <c r="H1923" s="1" t="b">
        <v>0</v>
      </c>
      <c r="J1923" s="1">
        <v>0.6694</v>
      </c>
      <c r="K1923" s="1">
        <v>1.14E-2</v>
      </c>
      <c r="L1923" s="1">
        <v>0</v>
      </c>
      <c r="N1923" s="1">
        <v>2.1513</v>
      </c>
      <c r="O1923" s="1">
        <v>165.02340000000001</v>
      </c>
      <c r="P1923" s="1">
        <v>165.03749999999999</v>
      </c>
      <c r="Q1923" s="1">
        <v>-1.3076000000000001</v>
      </c>
      <c r="R1923" s="1">
        <v>9.3423999999999996</v>
      </c>
      <c r="S1923" s="1">
        <v>9.4335000000000004</v>
      </c>
      <c r="T1923" s="1">
        <f t="shared" si="29"/>
        <v>-0.22680000000000078</v>
      </c>
    </row>
    <row r="1924" spans="1:20" hidden="1">
      <c r="A1924" s="2">
        <v>0.76233796296296286</v>
      </c>
      <c r="B1924" s="1">
        <v>83.054699999999997</v>
      </c>
      <c r="C1924" s="1">
        <v>4.1099999999999998E-2</v>
      </c>
      <c r="D1924" s="1">
        <v>-0.72040000000000004</v>
      </c>
      <c r="E1924" s="1">
        <v>1047.45</v>
      </c>
      <c r="F1924" s="1">
        <v>40.8429</v>
      </c>
      <c r="G1924" s="1">
        <v>2.0908000000000002</v>
      </c>
      <c r="H1924" s="1" t="b">
        <v>0</v>
      </c>
      <c r="J1924" s="1">
        <v>0.6694</v>
      </c>
      <c r="K1924" s="1">
        <v>1.1299999999999999E-2</v>
      </c>
      <c r="L1924" s="1">
        <v>0</v>
      </c>
      <c r="N1924" s="1">
        <v>2.1315</v>
      </c>
      <c r="O1924" s="1">
        <v>163.90389999999999</v>
      </c>
      <c r="P1924" s="1">
        <v>163.9178</v>
      </c>
      <c r="Q1924" s="1">
        <v>-1.3272999999999999</v>
      </c>
      <c r="R1924" s="1">
        <v>9.1105</v>
      </c>
      <c r="S1924" s="1">
        <v>9.2066999999999997</v>
      </c>
      <c r="T1924" s="1">
        <f t="shared" ref="T1924:T1987" si="30">S1925-S1924</f>
        <v>-0.22759999999999891</v>
      </c>
    </row>
    <row r="1925" spans="1:20" hidden="1">
      <c r="A1925" s="2">
        <v>0.76233796296296286</v>
      </c>
      <c r="B1925" s="1">
        <v>83.099400000000003</v>
      </c>
      <c r="C1925" s="1">
        <v>4.48E-2</v>
      </c>
      <c r="D1925" s="1">
        <v>-0.7046</v>
      </c>
      <c r="E1925" s="1">
        <v>1047.905</v>
      </c>
      <c r="F1925" s="1">
        <v>41.054299999999998</v>
      </c>
      <c r="G1925" s="1">
        <v>2.2052999999999998</v>
      </c>
      <c r="H1925" s="1" t="b">
        <v>0</v>
      </c>
      <c r="J1925" s="1">
        <v>0.67430000000000001</v>
      </c>
      <c r="K1925" s="1">
        <v>1.1299999999999999E-2</v>
      </c>
      <c r="L1925" s="1">
        <v>0</v>
      </c>
      <c r="N1925" s="1">
        <v>2.1107999999999998</v>
      </c>
      <c r="O1925" s="1">
        <v>162.78210000000001</v>
      </c>
      <c r="P1925" s="1">
        <v>162.79580000000001</v>
      </c>
      <c r="Q1925" s="1">
        <v>-1.3480000000000001</v>
      </c>
      <c r="R1925" s="1">
        <v>8.8773</v>
      </c>
      <c r="S1925" s="1">
        <v>8.9791000000000007</v>
      </c>
      <c r="T1925" s="1">
        <f t="shared" si="30"/>
        <v>-0.34350000000000058</v>
      </c>
    </row>
    <row r="1926" spans="1:20" hidden="1">
      <c r="A1926" s="2">
        <v>0.76233796296296286</v>
      </c>
      <c r="B1926" s="1">
        <v>83.141900000000007</v>
      </c>
      <c r="C1926" s="1">
        <v>4.2500000000000003E-2</v>
      </c>
      <c r="D1926" s="1">
        <v>-0.67900000000000005</v>
      </c>
      <c r="E1926" s="1">
        <v>1048.5930000000001</v>
      </c>
      <c r="F1926" s="1">
        <v>41.373800000000003</v>
      </c>
      <c r="G1926" s="1">
        <v>2.3761999999999999</v>
      </c>
      <c r="H1926" s="1" t="b">
        <v>0</v>
      </c>
      <c r="J1926" s="1">
        <v>0.67920000000000003</v>
      </c>
      <c r="K1926" s="1">
        <v>1.0999999999999999E-2</v>
      </c>
      <c r="L1926" s="1">
        <v>0</v>
      </c>
      <c r="N1926" s="1">
        <v>2.0779999999999998</v>
      </c>
      <c r="O1926" s="1">
        <v>161.095</v>
      </c>
      <c r="P1926" s="1">
        <v>161.10839999999999</v>
      </c>
      <c r="Q1926" s="1">
        <v>-1.3808</v>
      </c>
      <c r="R1926" s="1">
        <v>8.5244999999999997</v>
      </c>
      <c r="S1926" s="1">
        <v>8.6356000000000002</v>
      </c>
      <c r="T1926" s="1">
        <f t="shared" si="30"/>
        <v>-0.23440000000000083</v>
      </c>
    </row>
    <row r="1927" spans="1:20" hidden="1">
      <c r="A1927" s="2">
        <v>0.76233796296296286</v>
      </c>
      <c r="B1927" s="1">
        <v>83.188000000000002</v>
      </c>
      <c r="C1927" s="1">
        <v>4.6100000000000002E-2</v>
      </c>
      <c r="D1927" s="1">
        <v>-0.66080000000000005</v>
      </c>
      <c r="E1927" s="1">
        <v>1049.0540000000001</v>
      </c>
      <c r="F1927" s="1">
        <v>41.587000000000003</v>
      </c>
      <c r="G1927" s="1">
        <v>2.4891999999999999</v>
      </c>
      <c r="H1927" s="1" t="b">
        <v>0</v>
      </c>
      <c r="J1927" s="1">
        <v>0.67920000000000003</v>
      </c>
      <c r="K1927" s="1">
        <v>1.0699999999999999E-2</v>
      </c>
      <c r="L1927" s="1">
        <v>0</v>
      </c>
      <c r="N1927" s="1">
        <v>2.0550000000000002</v>
      </c>
      <c r="O1927" s="1">
        <v>159.96729999999999</v>
      </c>
      <c r="P1927" s="1">
        <v>159.98050000000001</v>
      </c>
      <c r="Q1927" s="1">
        <v>-1.4037999999999999</v>
      </c>
      <c r="R1927" s="1">
        <v>8.2830999999999992</v>
      </c>
      <c r="S1927" s="1">
        <v>8.4011999999999993</v>
      </c>
      <c r="T1927" s="1">
        <f t="shared" si="30"/>
        <v>-0.23199999999999932</v>
      </c>
    </row>
    <row r="1928" spans="1:20" hidden="1">
      <c r="A1928" s="2">
        <v>0.76233796296296286</v>
      </c>
      <c r="B1928" s="1">
        <v>83.231700000000004</v>
      </c>
      <c r="C1928" s="1">
        <v>4.3700000000000003E-2</v>
      </c>
      <c r="D1928" s="1">
        <v>-0.64159999999999995</v>
      </c>
      <c r="E1928" s="1">
        <v>1049.5170000000001</v>
      </c>
      <c r="F1928" s="1">
        <v>41.8</v>
      </c>
      <c r="G1928" s="1">
        <v>2.6011000000000002</v>
      </c>
      <c r="H1928" s="1" t="b">
        <v>0</v>
      </c>
      <c r="J1928" s="1">
        <v>0.67920000000000003</v>
      </c>
      <c r="K1928" s="1">
        <v>1.04E-2</v>
      </c>
      <c r="L1928" s="1">
        <v>0</v>
      </c>
      <c r="N1928" s="1">
        <v>2.0310999999999999</v>
      </c>
      <c r="O1928" s="1">
        <v>158.8373</v>
      </c>
      <c r="P1928" s="1">
        <v>158.8503</v>
      </c>
      <c r="Q1928" s="1">
        <v>-1.4277</v>
      </c>
      <c r="R1928" s="1">
        <v>8.0434999999999999</v>
      </c>
      <c r="S1928" s="1">
        <v>8.1692</v>
      </c>
      <c r="T1928" s="1">
        <f t="shared" si="30"/>
        <v>-0.23299999999999965</v>
      </c>
    </row>
    <row r="1929" spans="1:20" hidden="1">
      <c r="A1929" s="2">
        <v>0.76233796296296286</v>
      </c>
      <c r="B1929" s="1">
        <v>83.276200000000003</v>
      </c>
      <c r="C1929" s="1">
        <v>4.4499999999999998E-2</v>
      </c>
      <c r="D1929" s="1">
        <v>-0.62150000000000005</v>
      </c>
      <c r="E1929" s="1">
        <v>1049.9829999999999</v>
      </c>
      <c r="F1929" s="1">
        <v>42.012799999999999</v>
      </c>
      <c r="G1929" s="1">
        <v>2.7109999999999999</v>
      </c>
      <c r="H1929" s="1" t="b">
        <v>0</v>
      </c>
      <c r="J1929" s="1">
        <v>0.67920000000000003</v>
      </c>
      <c r="K1929" s="1">
        <v>9.9000000000000008E-3</v>
      </c>
      <c r="L1929" s="1">
        <v>0</v>
      </c>
      <c r="N1929" s="1">
        <v>2.0062000000000002</v>
      </c>
      <c r="O1929" s="1">
        <v>157.70509999999999</v>
      </c>
      <c r="P1929" s="1">
        <v>157.71780000000001</v>
      </c>
      <c r="Q1929" s="1">
        <v>-1.4524999999999999</v>
      </c>
      <c r="R1929" s="1">
        <v>7.8021000000000003</v>
      </c>
      <c r="S1929" s="1">
        <v>7.9362000000000004</v>
      </c>
      <c r="T1929" s="1">
        <f t="shared" si="30"/>
        <v>-0.23680000000000057</v>
      </c>
    </row>
    <row r="1930" spans="1:20" hidden="1">
      <c r="A1930" s="2">
        <v>0.76233796296296286</v>
      </c>
      <c r="B1930" s="1">
        <v>83.319800000000001</v>
      </c>
      <c r="C1930" s="1">
        <v>4.36E-2</v>
      </c>
      <c r="D1930" s="1">
        <v>-0.60040000000000004</v>
      </c>
      <c r="E1930" s="1">
        <v>1050.451</v>
      </c>
      <c r="F1930" s="1">
        <v>42.226500000000001</v>
      </c>
      <c r="G1930" s="1">
        <v>2.8191000000000002</v>
      </c>
      <c r="H1930" s="1" t="b">
        <v>0</v>
      </c>
      <c r="J1930" s="1">
        <v>0.68410000000000004</v>
      </c>
      <c r="K1930" s="1">
        <v>9.7999999999999997E-3</v>
      </c>
      <c r="L1930" s="1">
        <v>0</v>
      </c>
      <c r="N1930" s="1">
        <v>1.9805999999999999</v>
      </c>
      <c r="O1930" s="1">
        <v>156.57040000000001</v>
      </c>
      <c r="P1930" s="1">
        <v>156.583</v>
      </c>
      <c r="Q1930" s="1">
        <v>-1.4782</v>
      </c>
      <c r="R1930" s="1">
        <v>7.5561999999999996</v>
      </c>
      <c r="S1930" s="1">
        <v>7.6993999999999998</v>
      </c>
      <c r="T1930" s="1">
        <f t="shared" si="30"/>
        <v>-0.35829999999999984</v>
      </c>
    </row>
    <row r="1931" spans="1:20" hidden="1">
      <c r="A1931" s="2">
        <v>0.76233796296296286</v>
      </c>
      <c r="B1931" s="1">
        <v>83.363900000000001</v>
      </c>
      <c r="C1931" s="1">
        <v>4.41E-2</v>
      </c>
      <c r="D1931" s="1">
        <v>-0.56699999999999995</v>
      </c>
      <c r="E1931" s="1">
        <v>1051.1579999999999</v>
      </c>
      <c r="F1931" s="1">
        <v>42.547499999999999</v>
      </c>
      <c r="G1931" s="1">
        <v>2.9769999999999999</v>
      </c>
      <c r="H1931" s="1" t="b">
        <v>0</v>
      </c>
      <c r="J1931" s="1">
        <v>0.68410000000000004</v>
      </c>
      <c r="K1931" s="1">
        <v>9.1999999999999998E-3</v>
      </c>
      <c r="L1931" s="1">
        <v>0</v>
      </c>
      <c r="N1931" s="1">
        <v>1.9404999999999999</v>
      </c>
      <c r="O1931" s="1">
        <v>154.864</v>
      </c>
      <c r="P1931" s="1">
        <v>154.87620000000001</v>
      </c>
      <c r="Q1931" s="1">
        <v>-1.5183</v>
      </c>
      <c r="R1931" s="1">
        <v>7.1824000000000003</v>
      </c>
      <c r="S1931" s="1">
        <v>7.3411</v>
      </c>
      <c r="T1931" s="1">
        <f t="shared" si="30"/>
        <v>-0.2381000000000002</v>
      </c>
    </row>
    <row r="1932" spans="1:20" hidden="1">
      <c r="A1932" s="2">
        <v>0.76233796296296286</v>
      </c>
      <c r="B1932" s="1">
        <v>83.406300000000002</v>
      </c>
      <c r="C1932" s="1">
        <v>4.24E-2</v>
      </c>
      <c r="D1932" s="1">
        <v>-0.54359999999999997</v>
      </c>
      <c r="E1932" s="1">
        <v>1051.6320000000001</v>
      </c>
      <c r="F1932" s="1">
        <v>42.761200000000002</v>
      </c>
      <c r="G1932" s="1">
        <v>3.0790999999999999</v>
      </c>
      <c r="H1932" s="1" t="b">
        <v>0</v>
      </c>
      <c r="J1932" s="1">
        <v>0.68410000000000004</v>
      </c>
      <c r="K1932" s="1">
        <v>8.6999999999999994E-3</v>
      </c>
      <c r="L1932" s="1">
        <v>0</v>
      </c>
      <c r="N1932" s="1">
        <v>1.9127000000000001</v>
      </c>
      <c r="O1932" s="1">
        <v>153.7235</v>
      </c>
      <c r="P1932" s="1">
        <v>153.7354</v>
      </c>
      <c r="Q1932" s="1">
        <v>-1.5461</v>
      </c>
      <c r="R1932" s="1">
        <v>6.9326999999999996</v>
      </c>
      <c r="S1932" s="1">
        <v>7.1029999999999998</v>
      </c>
      <c r="T1932" s="1">
        <f t="shared" si="30"/>
        <v>-0.24270000000000014</v>
      </c>
    </row>
    <row r="1933" spans="1:20" hidden="1">
      <c r="A1933" s="2">
        <v>0.76233796296296286</v>
      </c>
      <c r="B1933" s="1">
        <v>83.452399999999997</v>
      </c>
      <c r="C1933" s="1">
        <v>4.6100000000000002E-2</v>
      </c>
      <c r="D1933" s="1">
        <v>-0.51919999999999999</v>
      </c>
      <c r="E1933" s="1">
        <v>1052.1079999999999</v>
      </c>
      <c r="F1933" s="1">
        <v>42.974699999999999</v>
      </c>
      <c r="G1933" s="1">
        <v>3.1779000000000002</v>
      </c>
      <c r="H1933" s="1" t="b">
        <v>0</v>
      </c>
      <c r="J1933" s="1">
        <v>0.68410000000000004</v>
      </c>
      <c r="K1933" s="1">
        <v>8.0999999999999996E-3</v>
      </c>
      <c r="L1933" s="1">
        <v>0</v>
      </c>
      <c r="N1933" s="1">
        <v>1.8841000000000001</v>
      </c>
      <c r="O1933" s="1">
        <v>152.58080000000001</v>
      </c>
      <c r="P1933" s="1">
        <v>152.5924</v>
      </c>
      <c r="Q1933" s="1">
        <v>-1.5746</v>
      </c>
      <c r="R1933" s="1">
        <v>6.6771000000000003</v>
      </c>
      <c r="S1933" s="1">
        <v>6.8602999999999996</v>
      </c>
      <c r="T1933" s="1">
        <f t="shared" si="30"/>
        <v>-0.24429999999999996</v>
      </c>
    </row>
    <row r="1934" spans="1:20" hidden="1">
      <c r="A1934" s="2">
        <v>0.76233796296296286</v>
      </c>
      <c r="B1934" s="1">
        <v>83.497</v>
      </c>
      <c r="C1934" s="1">
        <v>4.4499999999999998E-2</v>
      </c>
      <c r="D1934" s="1">
        <v>-0.49399999999999999</v>
      </c>
      <c r="E1934" s="1">
        <v>1052.587</v>
      </c>
      <c r="F1934" s="1">
        <v>43.187899999999999</v>
      </c>
      <c r="G1934" s="1">
        <v>3.2726000000000002</v>
      </c>
      <c r="H1934" s="1" t="b">
        <v>0</v>
      </c>
      <c r="J1934" s="1">
        <v>0.68410000000000004</v>
      </c>
      <c r="K1934" s="1">
        <v>7.4000000000000003E-3</v>
      </c>
      <c r="L1934" s="1">
        <v>0</v>
      </c>
      <c r="N1934" s="1">
        <v>1.8549</v>
      </c>
      <c r="O1934" s="1">
        <v>151.4357</v>
      </c>
      <c r="P1934" s="1">
        <v>151.447</v>
      </c>
      <c r="Q1934" s="1">
        <v>-1.6039000000000001</v>
      </c>
      <c r="R1934" s="1">
        <v>6.4187000000000003</v>
      </c>
      <c r="S1934" s="1">
        <v>6.6159999999999997</v>
      </c>
      <c r="T1934" s="1">
        <f t="shared" si="30"/>
        <v>-0.3620000000000001</v>
      </c>
    </row>
    <row r="1935" spans="1:20" hidden="1">
      <c r="A1935" s="2">
        <v>0.76233796296296286</v>
      </c>
      <c r="B1935" s="1">
        <v>83.540800000000004</v>
      </c>
      <c r="C1935" s="1">
        <v>4.3900000000000002E-2</v>
      </c>
      <c r="D1935" s="1">
        <v>-0.45450000000000002</v>
      </c>
      <c r="E1935" s="1">
        <v>1053.309</v>
      </c>
      <c r="F1935" s="1">
        <v>43.507300000000001</v>
      </c>
      <c r="G1935" s="1">
        <v>3.4054000000000002</v>
      </c>
      <c r="H1935" s="1" t="b">
        <v>0</v>
      </c>
      <c r="J1935" s="1">
        <v>0.68410000000000004</v>
      </c>
      <c r="K1935" s="1">
        <v>6.4999999999999997E-3</v>
      </c>
      <c r="L1935" s="1">
        <v>0</v>
      </c>
      <c r="N1935" s="1">
        <v>1.8098000000000001</v>
      </c>
      <c r="O1935" s="1">
        <v>149.71360000000001</v>
      </c>
      <c r="P1935" s="1">
        <v>149.72460000000001</v>
      </c>
      <c r="Q1935" s="1">
        <v>-1.5956999999999999</v>
      </c>
      <c r="R1935" s="1">
        <v>6.0469999999999997</v>
      </c>
      <c r="S1935" s="1">
        <v>6.2539999999999996</v>
      </c>
      <c r="T1935" s="1">
        <f t="shared" si="30"/>
        <v>-0.24379999999999935</v>
      </c>
    </row>
    <row r="1936" spans="1:20" hidden="1">
      <c r="A1936" s="2">
        <v>0.76233796296296286</v>
      </c>
      <c r="B1936" s="1">
        <v>83.587699999999998</v>
      </c>
      <c r="C1936" s="1">
        <v>4.6899999999999997E-2</v>
      </c>
      <c r="D1936" s="1">
        <v>-0.42709999999999998</v>
      </c>
      <c r="E1936" s="1">
        <v>1053.7929999999999</v>
      </c>
      <c r="F1936" s="1">
        <v>43.72</v>
      </c>
      <c r="G1936" s="1">
        <v>3.4874000000000001</v>
      </c>
      <c r="H1936" s="1" t="b">
        <v>0</v>
      </c>
      <c r="J1936" s="1">
        <v>0.68410000000000004</v>
      </c>
      <c r="K1936" s="1">
        <v>5.5999999999999999E-3</v>
      </c>
      <c r="L1936" s="1">
        <v>0</v>
      </c>
      <c r="N1936" s="1">
        <v>1.7788999999999999</v>
      </c>
      <c r="O1936" s="1">
        <v>148.5625</v>
      </c>
      <c r="P1936" s="1">
        <v>148.57320000000001</v>
      </c>
      <c r="Q1936" s="1">
        <v>-1.6119000000000001</v>
      </c>
      <c r="R1936" s="1">
        <v>5.79</v>
      </c>
      <c r="S1936" s="1">
        <v>6.0102000000000002</v>
      </c>
      <c r="T1936" s="1">
        <f t="shared" si="30"/>
        <v>-0.24450000000000038</v>
      </c>
    </row>
    <row r="1937" spans="1:20" hidden="1">
      <c r="A1937" s="2">
        <v>0.76233796296296286</v>
      </c>
      <c r="B1937" s="1">
        <v>83.634399999999999</v>
      </c>
      <c r="C1937" s="1">
        <v>4.6699999999999998E-2</v>
      </c>
      <c r="D1937" s="1">
        <v>-0.39900000000000002</v>
      </c>
      <c r="E1937" s="1">
        <v>1054.28</v>
      </c>
      <c r="F1937" s="1">
        <v>43.932400000000001</v>
      </c>
      <c r="G1937" s="1">
        <v>3.5626000000000002</v>
      </c>
      <c r="H1937" s="1" t="b">
        <v>0</v>
      </c>
      <c r="J1937" s="1">
        <v>0.68410000000000004</v>
      </c>
      <c r="K1937" s="1">
        <v>4.4000000000000003E-3</v>
      </c>
      <c r="L1937" s="1">
        <v>0</v>
      </c>
      <c r="N1937" s="1">
        <v>1.7476</v>
      </c>
      <c r="O1937" s="1">
        <v>147.4093</v>
      </c>
      <c r="P1937" s="1">
        <v>147.41970000000001</v>
      </c>
      <c r="Q1937" s="1">
        <v>-1.6432</v>
      </c>
      <c r="R1937" s="1">
        <v>5.5266000000000002</v>
      </c>
      <c r="S1937" s="1">
        <v>5.7656999999999998</v>
      </c>
      <c r="T1937" s="1">
        <f t="shared" si="30"/>
        <v>-0.2427999999999999</v>
      </c>
    </row>
    <row r="1938" spans="1:20" hidden="1">
      <c r="A1938" s="2">
        <v>0.76233796296296286</v>
      </c>
      <c r="B1938" s="1">
        <v>83.679000000000002</v>
      </c>
      <c r="C1938" s="1">
        <v>4.4499999999999998E-2</v>
      </c>
      <c r="D1938" s="1">
        <v>-0.37019999999999997</v>
      </c>
      <c r="E1938" s="1">
        <v>1054.769</v>
      </c>
      <c r="F1938" s="1">
        <v>44.144599999999997</v>
      </c>
      <c r="G1938" s="1">
        <v>3.6297000000000001</v>
      </c>
      <c r="H1938" s="1" t="b">
        <v>0</v>
      </c>
      <c r="J1938" s="1">
        <v>0.68410000000000004</v>
      </c>
      <c r="K1938" s="1">
        <v>3.2000000000000002E-3</v>
      </c>
      <c r="L1938" s="1">
        <v>0</v>
      </c>
      <c r="N1938" s="1">
        <v>1.7159</v>
      </c>
      <c r="O1938" s="1">
        <v>146.2535</v>
      </c>
      <c r="P1938" s="1">
        <v>146.2636</v>
      </c>
      <c r="Q1938" s="1">
        <v>-1.6748000000000001</v>
      </c>
      <c r="R1938" s="1">
        <v>5.2628000000000004</v>
      </c>
      <c r="S1938" s="1">
        <v>5.5228999999999999</v>
      </c>
      <c r="T1938" s="1">
        <f t="shared" si="30"/>
        <v>-0.36749999999999972</v>
      </c>
    </row>
    <row r="1939" spans="1:20" hidden="1">
      <c r="A1939" s="2">
        <v>0.76233796296296286</v>
      </c>
      <c r="B1939" s="1">
        <v>83.727599999999995</v>
      </c>
      <c r="C1939" s="1">
        <v>4.8599999999999997E-2</v>
      </c>
      <c r="D1939" s="1">
        <v>-0.32569999999999999</v>
      </c>
      <c r="E1939" s="1">
        <v>1055.5070000000001</v>
      </c>
      <c r="F1939" s="1">
        <v>44.462499999999999</v>
      </c>
      <c r="G1939" s="1">
        <v>3.7128999999999999</v>
      </c>
      <c r="H1939" s="1" t="b">
        <v>0</v>
      </c>
      <c r="J1939" s="1">
        <v>0.68410000000000004</v>
      </c>
      <c r="K1939" s="1">
        <v>1.6000000000000001E-3</v>
      </c>
      <c r="L1939" s="1">
        <v>0</v>
      </c>
      <c r="N1939" s="1">
        <v>1.6678999999999999</v>
      </c>
      <c r="O1939" s="1">
        <v>144.51589999999999</v>
      </c>
      <c r="P1939" s="1">
        <v>144.52549999999999</v>
      </c>
      <c r="Q1939" s="1">
        <v>-1.7228000000000001</v>
      </c>
      <c r="R1939" s="1">
        <v>4.859</v>
      </c>
      <c r="S1939" s="1">
        <v>5.1554000000000002</v>
      </c>
      <c r="T1939" s="1">
        <f t="shared" si="30"/>
        <v>-0.24549999999999983</v>
      </c>
    </row>
    <row r="1940" spans="1:20" hidden="1">
      <c r="A1940" s="2">
        <v>0.76233796296296286</v>
      </c>
      <c r="B1940" s="1">
        <v>83.77</v>
      </c>
      <c r="C1940" s="1">
        <v>4.24E-2</v>
      </c>
      <c r="D1940" s="1">
        <v>-0.29530000000000001</v>
      </c>
      <c r="E1940" s="1">
        <v>1056.002</v>
      </c>
      <c r="F1940" s="1">
        <v>44.674100000000003</v>
      </c>
      <c r="G1940" s="1">
        <v>3.7557999999999998</v>
      </c>
      <c r="H1940" s="1" t="b">
        <v>0</v>
      </c>
      <c r="J1940" s="1">
        <v>0.68410000000000004</v>
      </c>
      <c r="K1940" s="1">
        <v>0</v>
      </c>
      <c r="L1940" s="1">
        <v>0</v>
      </c>
      <c r="N1940" s="1">
        <v>1.6356999999999999</v>
      </c>
      <c r="O1940" s="1">
        <v>143.3544</v>
      </c>
      <c r="P1940" s="1">
        <v>143.36369999999999</v>
      </c>
      <c r="Q1940" s="1">
        <v>-1.7549999999999999</v>
      </c>
      <c r="R1940" s="1">
        <v>4.5856000000000003</v>
      </c>
      <c r="S1940" s="1">
        <v>4.9099000000000004</v>
      </c>
      <c r="T1940" s="1">
        <f t="shared" si="30"/>
        <v>-0.2414000000000005</v>
      </c>
    </row>
    <row r="1941" spans="1:20" hidden="1">
      <c r="A1941" s="2">
        <v>0.76233796296296286</v>
      </c>
      <c r="B1941" s="1">
        <v>83.816500000000005</v>
      </c>
      <c r="C1941" s="1">
        <v>4.65E-2</v>
      </c>
      <c r="D1941" s="1">
        <v>-0.26450000000000001</v>
      </c>
      <c r="E1941" s="1">
        <v>1056.499</v>
      </c>
      <c r="F1941" s="1">
        <v>44.8855</v>
      </c>
      <c r="G1941" s="1">
        <v>3.7869999999999999</v>
      </c>
      <c r="H1941" s="1" t="b">
        <v>0</v>
      </c>
      <c r="J1941" s="1">
        <v>0.68410000000000004</v>
      </c>
      <c r="K1941" s="1">
        <v>-1.6000000000000001E-3</v>
      </c>
      <c r="L1941" s="1">
        <v>0</v>
      </c>
      <c r="N1941" s="1">
        <v>1.6034999999999999</v>
      </c>
      <c r="O1941" s="1">
        <v>142.19059999999999</v>
      </c>
      <c r="P1941" s="1">
        <v>142.1996</v>
      </c>
      <c r="Q1941" s="1">
        <v>-1.7871999999999999</v>
      </c>
      <c r="R1941" s="1">
        <v>4.3129</v>
      </c>
      <c r="S1941" s="1">
        <v>4.6684999999999999</v>
      </c>
      <c r="T1941" s="1">
        <f t="shared" si="30"/>
        <v>-0.36289999999999978</v>
      </c>
    </row>
    <row r="1942" spans="1:20" hidden="1">
      <c r="A1942" s="2">
        <v>0.76233796296296286</v>
      </c>
      <c r="B1942" s="1">
        <v>83.863500000000002</v>
      </c>
      <c r="C1942" s="1">
        <v>4.7E-2</v>
      </c>
      <c r="D1942" s="1">
        <v>-0.2175</v>
      </c>
      <c r="E1942" s="1">
        <v>1057.249</v>
      </c>
      <c r="F1942" s="1">
        <v>45.202100000000002</v>
      </c>
      <c r="G1942" s="1">
        <v>3.8108</v>
      </c>
      <c r="H1942" s="1" t="b">
        <v>0</v>
      </c>
      <c r="J1942" s="1">
        <v>0.68410000000000004</v>
      </c>
      <c r="K1942" s="1">
        <v>-3.0000000000000001E-3</v>
      </c>
      <c r="L1942" s="1">
        <v>0</v>
      </c>
      <c r="N1942" s="1">
        <v>1.5555000000000001</v>
      </c>
      <c r="O1942" s="1">
        <v>140.44040000000001</v>
      </c>
      <c r="P1942" s="1">
        <v>140.44909999999999</v>
      </c>
      <c r="Q1942" s="1">
        <v>-1.8351999999999999</v>
      </c>
      <c r="R1942" s="1">
        <v>3.8948999999999998</v>
      </c>
      <c r="S1942" s="1">
        <v>4.3056000000000001</v>
      </c>
      <c r="T1942" s="1">
        <f t="shared" si="30"/>
        <v>-0.2392000000000003</v>
      </c>
    </row>
    <row r="1943" spans="1:20" hidden="1">
      <c r="A1943" s="2">
        <v>0.76233796296296286</v>
      </c>
      <c r="B1943" s="1">
        <v>83.905600000000007</v>
      </c>
      <c r="C1943" s="1">
        <v>4.2099999999999999E-2</v>
      </c>
      <c r="D1943" s="1">
        <v>-0.1857</v>
      </c>
      <c r="E1943" s="1">
        <v>1057.752</v>
      </c>
      <c r="F1943" s="1">
        <v>45.412799999999997</v>
      </c>
      <c r="G1943" s="1">
        <v>3.8119999999999998</v>
      </c>
      <c r="H1943" s="1" t="b">
        <v>0</v>
      </c>
      <c r="J1943" s="1">
        <v>0.68410000000000004</v>
      </c>
      <c r="K1943" s="1">
        <v>-4.4000000000000003E-3</v>
      </c>
      <c r="L1943" s="1">
        <v>0</v>
      </c>
      <c r="N1943" s="1">
        <v>1.5237000000000001</v>
      </c>
      <c r="O1943" s="1">
        <v>139.2706</v>
      </c>
      <c r="P1943" s="1">
        <v>139.279</v>
      </c>
      <c r="Q1943" s="1">
        <v>-1.8278000000000001</v>
      </c>
      <c r="R1943" s="1">
        <v>3.6324000000000001</v>
      </c>
      <c r="S1943" s="1">
        <v>4.0663999999999998</v>
      </c>
      <c r="T1943" s="1">
        <f t="shared" si="30"/>
        <v>-0.23789999999999978</v>
      </c>
    </row>
    <row r="1944" spans="1:20" hidden="1">
      <c r="A1944" s="2">
        <v>0.76234953703703701</v>
      </c>
      <c r="B1944" s="1">
        <v>83.950999999999993</v>
      </c>
      <c r="C1944" s="1">
        <v>4.5400000000000003E-2</v>
      </c>
      <c r="D1944" s="1">
        <v>-0.1537</v>
      </c>
      <c r="E1944" s="1">
        <v>1058.258</v>
      </c>
      <c r="F1944" s="1">
        <v>45.6233</v>
      </c>
      <c r="G1944" s="1">
        <v>3.8018000000000001</v>
      </c>
      <c r="H1944" s="1" t="b">
        <v>0</v>
      </c>
      <c r="J1944" s="1">
        <v>0.68410000000000004</v>
      </c>
      <c r="K1944" s="1">
        <v>-5.1000000000000004E-3</v>
      </c>
      <c r="L1944" s="1">
        <v>0</v>
      </c>
      <c r="N1944" s="1">
        <v>1.4921</v>
      </c>
      <c r="O1944" s="1">
        <v>138.0985</v>
      </c>
      <c r="P1944" s="1">
        <v>138.10659999999999</v>
      </c>
      <c r="Q1944" s="1">
        <v>-1.7781</v>
      </c>
      <c r="R1944" s="1">
        <v>3.3904999999999998</v>
      </c>
      <c r="S1944" s="1">
        <v>3.8285</v>
      </c>
      <c r="T1944" s="1">
        <f t="shared" si="30"/>
        <v>-0.2347999999999999</v>
      </c>
    </row>
    <row r="1945" spans="1:20" hidden="1">
      <c r="A1945" s="2">
        <v>0.76234953703703701</v>
      </c>
      <c r="B1945" s="1">
        <v>83.998999999999995</v>
      </c>
      <c r="C1945" s="1">
        <v>4.8000000000000001E-2</v>
      </c>
      <c r="D1945" s="1">
        <v>-0.1215</v>
      </c>
      <c r="E1945" s="1">
        <v>1058.7650000000001</v>
      </c>
      <c r="F1945" s="1">
        <v>45.833500000000001</v>
      </c>
      <c r="G1945" s="1">
        <v>3.7816000000000001</v>
      </c>
      <c r="H1945" s="1" t="b">
        <v>0</v>
      </c>
      <c r="J1945" s="1">
        <v>0.68410000000000004</v>
      </c>
      <c r="K1945" s="1">
        <v>-5.4000000000000003E-3</v>
      </c>
      <c r="L1945" s="1">
        <v>0</v>
      </c>
      <c r="N1945" s="1">
        <v>1.4608000000000001</v>
      </c>
      <c r="O1945" s="1">
        <v>136.92410000000001</v>
      </c>
      <c r="P1945" s="1">
        <v>136.93190000000001</v>
      </c>
      <c r="Q1945" s="1">
        <v>-1.7937000000000001</v>
      </c>
      <c r="R1945" s="1">
        <v>3.1139999999999999</v>
      </c>
      <c r="S1945" s="1">
        <v>3.5937000000000001</v>
      </c>
      <c r="T1945" s="1">
        <f t="shared" si="30"/>
        <v>-0.33990000000000009</v>
      </c>
    </row>
    <row r="1946" spans="1:20" hidden="1">
      <c r="A1946" s="2">
        <v>0.76234953703703701</v>
      </c>
      <c r="B1946" s="1">
        <v>84.042100000000005</v>
      </c>
      <c r="C1946" s="1">
        <v>4.3099999999999999E-2</v>
      </c>
      <c r="D1946" s="1">
        <v>-7.2999999999999995E-2</v>
      </c>
      <c r="E1946" s="1">
        <v>1059.5309999999999</v>
      </c>
      <c r="F1946" s="1">
        <v>46.148400000000002</v>
      </c>
      <c r="G1946" s="1">
        <v>3.7357</v>
      </c>
      <c r="H1946" s="1" t="b">
        <v>0</v>
      </c>
      <c r="J1946" s="1">
        <v>0.68410000000000004</v>
      </c>
      <c r="K1946" s="1">
        <v>-5.5999999999999999E-3</v>
      </c>
      <c r="L1946" s="1">
        <v>0</v>
      </c>
      <c r="N1946" s="1">
        <v>1.4142999999999999</v>
      </c>
      <c r="O1946" s="1">
        <v>135.15799999999999</v>
      </c>
      <c r="P1946" s="1">
        <v>135.16540000000001</v>
      </c>
      <c r="Q1946" s="1">
        <v>-1.7674000000000001</v>
      </c>
      <c r="R1946" s="1">
        <v>2.7319</v>
      </c>
      <c r="S1946" s="1">
        <v>3.2538</v>
      </c>
      <c r="T1946" s="1">
        <f t="shared" si="30"/>
        <v>-0.22339999999999982</v>
      </c>
    </row>
    <row r="1947" spans="1:20" hidden="1">
      <c r="A1947" s="2">
        <v>0.76234953703703701</v>
      </c>
      <c r="B1947" s="1">
        <v>84.087100000000007</v>
      </c>
      <c r="C1947" s="1">
        <v>4.5100000000000001E-2</v>
      </c>
      <c r="D1947" s="1">
        <v>-4.0599999999999997E-2</v>
      </c>
      <c r="E1947" s="1">
        <v>1060.0450000000001</v>
      </c>
      <c r="F1947" s="1">
        <v>46.357900000000001</v>
      </c>
      <c r="G1947" s="1">
        <v>3.6962999999999999</v>
      </c>
      <c r="H1947" s="1" t="b">
        <v>0</v>
      </c>
      <c r="J1947" s="1">
        <v>0.68410000000000004</v>
      </c>
      <c r="K1947" s="1">
        <v>-6.0000000000000001E-3</v>
      </c>
      <c r="L1947" s="1">
        <v>0</v>
      </c>
      <c r="N1947" s="1">
        <v>1.3835</v>
      </c>
      <c r="O1947" s="1">
        <v>133.97749999999999</v>
      </c>
      <c r="P1947" s="1">
        <v>133.9847</v>
      </c>
      <c r="Q1947" s="1">
        <v>-1.6503000000000001</v>
      </c>
      <c r="R1947" s="1">
        <v>2.5415999999999999</v>
      </c>
      <c r="S1947" s="1">
        <v>3.0304000000000002</v>
      </c>
      <c r="T1947" s="1">
        <f t="shared" si="30"/>
        <v>-0.22460000000000013</v>
      </c>
    </row>
    <row r="1948" spans="1:20" hidden="1">
      <c r="A1948" s="2">
        <v>0.76234953703703701</v>
      </c>
      <c r="B1948" s="1">
        <v>84.132599999999996</v>
      </c>
      <c r="C1948" s="1">
        <v>4.5499999999999999E-2</v>
      </c>
      <c r="D1948" s="1">
        <v>-8.2000000000000007E-3</v>
      </c>
      <c r="E1948" s="1">
        <v>1060.56</v>
      </c>
      <c r="F1948" s="1">
        <v>46.5672</v>
      </c>
      <c r="G1948" s="1">
        <v>3.65</v>
      </c>
      <c r="H1948" s="1" t="b">
        <v>0</v>
      </c>
      <c r="J1948" s="1">
        <v>0.68410000000000004</v>
      </c>
      <c r="K1948" s="1">
        <v>-6.6E-3</v>
      </c>
      <c r="L1948" s="1">
        <v>0</v>
      </c>
      <c r="N1948" s="1">
        <v>1.3531</v>
      </c>
      <c r="O1948" s="1">
        <v>132.79490000000001</v>
      </c>
      <c r="P1948" s="1">
        <v>132.80179999999999</v>
      </c>
      <c r="Q1948" s="1">
        <v>-1.6335</v>
      </c>
      <c r="R1948" s="1">
        <v>2.2812999999999999</v>
      </c>
      <c r="S1948" s="1">
        <v>2.8058000000000001</v>
      </c>
      <c r="T1948" s="1">
        <f t="shared" si="30"/>
        <v>-0.21589999999999998</v>
      </c>
    </row>
    <row r="1949" spans="1:20" hidden="1">
      <c r="A1949" s="2">
        <v>0.76234953703703701</v>
      </c>
      <c r="B1949" s="1">
        <v>84.177300000000002</v>
      </c>
      <c r="C1949" s="1">
        <v>4.4699999999999997E-2</v>
      </c>
      <c r="D1949" s="1">
        <v>2.4E-2</v>
      </c>
      <c r="E1949" s="1">
        <v>1061.079</v>
      </c>
      <c r="F1949" s="1">
        <v>46.776200000000003</v>
      </c>
      <c r="G1949" s="1">
        <v>3.5966</v>
      </c>
      <c r="H1949" s="1" t="b">
        <v>0</v>
      </c>
      <c r="J1949" s="1">
        <v>0.68410000000000004</v>
      </c>
      <c r="K1949" s="1">
        <v>-7.3000000000000001E-3</v>
      </c>
      <c r="L1949" s="1">
        <v>0</v>
      </c>
      <c r="N1949" s="1">
        <v>1.3230999999999999</v>
      </c>
      <c r="O1949" s="1">
        <v>131.60990000000001</v>
      </c>
      <c r="P1949" s="1">
        <v>131.6165</v>
      </c>
      <c r="Q1949" s="1">
        <v>-1.6637999999999999</v>
      </c>
      <c r="R1949" s="1">
        <v>1.9846999999999999</v>
      </c>
      <c r="S1949" s="1">
        <v>2.5899000000000001</v>
      </c>
      <c r="T1949" s="1">
        <f t="shared" si="30"/>
        <v>-0.29090000000000016</v>
      </c>
    </row>
    <row r="1950" spans="1:20" hidden="1">
      <c r="A1950" s="2">
        <v>0.76234953703703701</v>
      </c>
      <c r="B1950" s="1">
        <v>84.223399999999998</v>
      </c>
      <c r="C1950" s="1">
        <v>4.6100000000000002E-2</v>
      </c>
      <c r="D1950" s="1">
        <v>7.2099999999999997E-2</v>
      </c>
      <c r="E1950" s="1">
        <v>1061.8599999999999</v>
      </c>
      <c r="F1950" s="1">
        <v>47.089100000000002</v>
      </c>
      <c r="G1950" s="1">
        <v>3.5032000000000001</v>
      </c>
      <c r="H1950" s="1" t="b">
        <v>0</v>
      </c>
      <c r="J1950" s="1">
        <v>0.68410000000000004</v>
      </c>
      <c r="K1950" s="1">
        <v>-7.9000000000000008E-3</v>
      </c>
      <c r="L1950" s="1">
        <v>0</v>
      </c>
      <c r="N1950" s="1">
        <v>1.2789999999999999</v>
      </c>
      <c r="O1950" s="1">
        <v>129.8279</v>
      </c>
      <c r="P1950" s="1">
        <v>129.83420000000001</v>
      </c>
      <c r="Q1950" s="1">
        <v>-1.7083999999999999</v>
      </c>
      <c r="R1950" s="1">
        <v>1.5385</v>
      </c>
      <c r="S1950" s="1">
        <v>2.2989999999999999</v>
      </c>
      <c r="T1950" s="1">
        <f t="shared" si="30"/>
        <v>-0.16460000000000008</v>
      </c>
    </row>
    <row r="1951" spans="1:20" hidden="1">
      <c r="A1951" s="2">
        <v>0.76234953703703701</v>
      </c>
      <c r="B1951" s="1">
        <v>84.270700000000005</v>
      </c>
      <c r="C1951" s="1">
        <v>4.7300000000000002E-2</v>
      </c>
      <c r="D1951" s="1">
        <v>0.10390000000000001</v>
      </c>
      <c r="E1951" s="1">
        <v>1062.384</v>
      </c>
      <c r="F1951" s="1">
        <v>47.2973</v>
      </c>
      <c r="G1951" s="1">
        <v>3.4327999999999999</v>
      </c>
      <c r="H1951" s="1" t="b">
        <v>0</v>
      </c>
      <c r="J1951" s="1">
        <v>0.68410000000000004</v>
      </c>
      <c r="K1951" s="1">
        <v>-8.3999999999999995E-3</v>
      </c>
      <c r="L1951" s="1">
        <v>0</v>
      </c>
      <c r="N1951" s="1">
        <v>1.2502</v>
      </c>
      <c r="O1951" s="1">
        <v>128.63679999999999</v>
      </c>
      <c r="P1951" s="1">
        <v>128.6429</v>
      </c>
      <c r="Q1951" s="1">
        <v>-1.7374000000000001</v>
      </c>
      <c r="R1951" s="1">
        <v>1.2397</v>
      </c>
      <c r="S1951" s="1">
        <v>2.1343999999999999</v>
      </c>
      <c r="T1951" s="1">
        <f t="shared" si="30"/>
        <v>-0.13549999999999995</v>
      </c>
    </row>
    <row r="1952" spans="1:20" hidden="1">
      <c r="A1952" s="2">
        <v>0.76234953703703701</v>
      </c>
      <c r="B1952" s="1">
        <v>84.319800000000001</v>
      </c>
      <c r="C1952" s="1">
        <v>4.9099999999999998E-2</v>
      </c>
      <c r="D1952" s="1">
        <v>0.1353</v>
      </c>
      <c r="E1952" s="1">
        <v>1062.9110000000001</v>
      </c>
      <c r="F1952" s="1">
        <v>47.505099999999999</v>
      </c>
      <c r="G1952" s="1">
        <v>3.3561999999999999</v>
      </c>
      <c r="H1952" s="1" t="b">
        <v>0</v>
      </c>
      <c r="J1952" s="1">
        <v>0.68410000000000004</v>
      </c>
      <c r="K1952" s="1">
        <v>-8.8000000000000005E-3</v>
      </c>
      <c r="L1952" s="1">
        <v>0</v>
      </c>
      <c r="N1952" s="1">
        <v>1.2221</v>
      </c>
      <c r="O1952" s="1">
        <v>127.44370000000001</v>
      </c>
      <c r="P1952" s="1">
        <v>127.4496</v>
      </c>
      <c r="Q1952" s="1">
        <v>-1.7659</v>
      </c>
      <c r="R1952" s="1">
        <v>0.9365</v>
      </c>
      <c r="S1952" s="1">
        <v>1.9988999999999999</v>
      </c>
      <c r="T1952" s="1">
        <f t="shared" si="30"/>
        <v>-0.12849999999999984</v>
      </c>
    </row>
    <row r="1953" spans="1:20" hidden="1">
      <c r="A1953" s="2">
        <v>0.76234953703703701</v>
      </c>
      <c r="B1953" s="1">
        <v>84.364900000000006</v>
      </c>
      <c r="C1953" s="1">
        <v>4.4999999999999998E-2</v>
      </c>
      <c r="D1953" s="1">
        <v>0.18160000000000001</v>
      </c>
      <c r="E1953" s="1">
        <v>1063.704</v>
      </c>
      <c r="F1953" s="1">
        <v>47.816400000000002</v>
      </c>
      <c r="G1953" s="1">
        <v>3.2292000000000001</v>
      </c>
      <c r="H1953" s="1" t="b">
        <v>0</v>
      </c>
      <c r="J1953" s="1">
        <v>0.68410000000000004</v>
      </c>
      <c r="K1953" s="1">
        <v>-9.4999999999999998E-3</v>
      </c>
      <c r="L1953" s="1">
        <v>0</v>
      </c>
      <c r="N1953" s="1">
        <v>1.1811</v>
      </c>
      <c r="O1953" s="1">
        <v>125.6493</v>
      </c>
      <c r="P1953" s="1">
        <v>125.65479999999999</v>
      </c>
      <c r="Q1953" s="1">
        <v>-1.8005</v>
      </c>
      <c r="R1953" s="1">
        <v>0.50660000000000005</v>
      </c>
      <c r="S1953" s="1">
        <v>1.8704000000000001</v>
      </c>
      <c r="T1953" s="1">
        <f t="shared" si="30"/>
        <v>-4.940000000000011E-2</v>
      </c>
    </row>
    <row r="1954" spans="1:20" hidden="1">
      <c r="A1954" s="2">
        <v>0.76234953703703701</v>
      </c>
      <c r="B1954" s="1">
        <v>84.408500000000004</v>
      </c>
      <c r="C1954" s="1">
        <v>4.3700000000000003E-2</v>
      </c>
      <c r="D1954" s="1">
        <v>0.21190000000000001</v>
      </c>
      <c r="E1954" s="1">
        <v>1064.2370000000001</v>
      </c>
      <c r="F1954" s="1">
        <v>48.023400000000002</v>
      </c>
      <c r="G1954" s="1">
        <v>3.137</v>
      </c>
      <c r="H1954" s="1" t="b">
        <v>0</v>
      </c>
      <c r="J1954" s="1">
        <v>0.68410000000000004</v>
      </c>
      <c r="K1954" s="1">
        <v>-9.9000000000000008E-3</v>
      </c>
      <c r="L1954" s="1">
        <v>0</v>
      </c>
      <c r="N1954" s="1">
        <v>1.1548</v>
      </c>
      <c r="O1954" s="1">
        <v>124.4502</v>
      </c>
      <c r="P1954" s="1">
        <v>124.4556</v>
      </c>
      <c r="Q1954" s="1">
        <v>-1.7678</v>
      </c>
      <c r="R1954" s="1">
        <v>0.43690000000000001</v>
      </c>
      <c r="S1954" s="1">
        <v>1.821</v>
      </c>
      <c r="T1954" s="1">
        <f t="shared" si="30"/>
        <v>-3.6499999999999977E-2</v>
      </c>
    </row>
    <row r="1955" spans="1:20" hidden="1">
      <c r="A1955" s="2">
        <v>0.76234953703703701</v>
      </c>
      <c r="B1955" s="1">
        <v>84.455399999999997</v>
      </c>
      <c r="C1955" s="1">
        <v>4.6899999999999997E-2</v>
      </c>
      <c r="D1955" s="1">
        <v>0.24160000000000001</v>
      </c>
      <c r="E1955" s="1">
        <v>1064.771</v>
      </c>
      <c r="F1955" s="1">
        <v>48.223100000000002</v>
      </c>
      <c r="G1955" s="1">
        <v>3.0384000000000002</v>
      </c>
      <c r="H1955" s="1" t="b">
        <v>0</v>
      </c>
      <c r="J1955" s="1">
        <v>0.65469999999999995</v>
      </c>
      <c r="K1955" s="1">
        <v>-1.0699999999999999E-2</v>
      </c>
      <c r="L1955" s="1">
        <v>0</v>
      </c>
      <c r="N1955" s="1">
        <v>1.1293</v>
      </c>
      <c r="O1955" s="1">
        <v>123.2488</v>
      </c>
      <c r="P1955" s="1">
        <v>123.254</v>
      </c>
      <c r="Q1955" s="1">
        <v>-1.7633000000000001</v>
      </c>
      <c r="R1955" s="1">
        <v>0.27439999999999998</v>
      </c>
      <c r="S1955" s="1">
        <v>1.7845</v>
      </c>
      <c r="T1955" s="1">
        <f t="shared" si="30"/>
        <v>-3.180000000000005E-2</v>
      </c>
    </row>
    <row r="1956" spans="1:20" hidden="1">
      <c r="A1956" s="2">
        <v>0.76234953703703701</v>
      </c>
      <c r="B1956" s="1">
        <v>84.502399999999994</v>
      </c>
      <c r="C1956" s="1">
        <v>4.7E-2</v>
      </c>
      <c r="D1956" s="1">
        <v>0.28489999999999999</v>
      </c>
      <c r="E1956" s="1">
        <v>1065.576</v>
      </c>
      <c r="F1956" s="1">
        <v>48.450099999999999</v>
      </c>
      <c r="G1956" s="1">
        <v>2.8791000000000002</v>
      </c>
      <c r="H1956" s="1" t="b">
        <v>0</v>
      </c>
      <c r="J1956" s="1">
        <v>0.5</v>
      </c>
      <c r="K1956" s="1">
        <v>-1.11E-2</v>
      </c>
      <c r="L1956" s="1">
        <v>0</v>
      </c>
      <c r="N1956" s="1">
        <v>1.0927</v>
      </c>
      <c r="O1956" s="1">
        <v>121.4431</v>
      </c>
      <c r="P1956" s="1">
        <v>121.44799999999999</v>
      </c>
      <c r="Q1956" s="1">
        <v>-1.7341</v>
      </c>
      <c r="R1956" s="1">
        <v>0.25490000000000002</v>
      </c>
      <c r="S1956" s="1">
        <v>1.7526999999999999</v>
      </c>
      <c r="T1956" s="1">
        <f t="shared" si="30"/>
        <v>-2.4199999999999999E-2</v>
      </c>
    </row>
    <row r="1957" spans="1:20" hidden="1">
      <c r="A1957" s="2">
        <v>0.76234953703703701</v>
      </c>
      <c r="B1957" s="1">
        <v>84.549300000000002</v>
      </c>
      <c r="C1957" s="1">
        <v>4.6899999999999997E-2</v>
      </c>
      <c r="D1957" s="1">
        <v>0.31280000000000002</v>
      </c>
      <c r="E1957" s="1">
        <v>1066.115</v>
      </c>
      <c r="F1957" s="1">
        <v>48.552599999999998</v>
      </c>
      <c r="G1957" s="1">
        <v>2.7664</v>
      </c>
      <c r="H1957" s="1" t="b">
        <v>0</v>
      </c>
      <c r="J1957" s="1">
        <v>0.36980000000000002</v>
      </c>
      <c r="K1957" s="1">
        <v>-1.15E-2</v>
      </c>
      <c r="L1957" s="1">
        <v>0</v>
      </c>
      <c r="N1957" s="1">
        <v>1.0696000000000001</v>
      </c>
      <c r="O1957" s="1">
        <v>120.2375</v>
      </c>
      <c r="P1957" s="1">
        <v>120.2423</v>
      </c>
      <c r="Q1957" s="1">
        <v>-1.7169000000000001</v>
      </c>
      <c r="R1957" s="1">
        <v>0.19950000000000001</v>
      </c>
      <c r="S1957" s="1">
        <v>1.7284999999999999</v>
      </c>
      <c r="T1957" s="1">
        <f t="shared" si="30"/>
        <v>-2.179999999999982E-2</v>
      </c>
    </row>
    <row r="1958" spans="1:20" hidden="1">
      <c r="A1958" s="2">
        <v>0.76234953703703701</v>
      </c>
      <c r="B1958" s="1">
        <v>84.594999999999999</v>
      </c>
      <c r="C1958" s="1">
        <v>4.5699999999999998E-2</v>
      </c>
      <c r="D1958" s="1">
        <v>0.33979999999999999</v>
      </c>
      <c r="E1958" s="1">
        <v>1066.654</v>
      </c>
      <c r="F1958" s="1">
        <v>48.627699999999997</v>
      </c>
      <c r="G1958" s="1">
        <v>2.6488</v>
      </c>
      <c r="H1958" s="1" t="b">
        <v>0</v>
      </c>
      <c r="J1958" s="1">
        <v>0.3306</v>
      </c>
      <c r="K1958" s="1">
        <v>-1.1900000000000001E-2</v>
      </c>
      <c r="L1958" s="1">
        <v>0</v>
      </c>
      <c r="N1958" s="1">
        <v>1.0475000000000001</v>
      </c>
      <c r="O1958" s="1">
        <v>119.0311</v>
      </c>
      <c r="P1958" s="1">
        <v>119.03570000000001</v>
      </c>
      <c r="Q1958" s="1">
        <v>-1.7023999999999999</v>
      </c>
      <c r="R1958" s="1">
        <v>0.121</v>
      </c>
      <c r="S1958" s="1">
        <v>1.7067000000000001</v>
      </c>
      <c r="T1958" s="1">
        <f t="shared" si="30"/>
        <v>-2.6000000000001577E-3</v>
      </c>
    </row>
    <row r="1959" spans="1:20" hidden="1">
      <c r="A1959" s="2">
        <v>0.76234953703703701</v>
      </c>
      <c r="B1959" s="1">
        <v>84.639799999999994</v>
      </c>
      <c r="C1959" s="1">
        <v>4.48E-2</v>
      </c>
      <c r="D1959" s="1">
        <v>0.36599999999999999</v>
      </c>
      <c r="E1959" s="1">
        <v>1067.1949999999999</v>
      </c>
      <c r="F1959" s="1">
        <v>48.693600000000004</v>
      </c>
      <c r="G1959" s="1">
        <v>2.5259999999999998</v>
      </c>
      <c r="H1959" s="1" t="b">
        <v>0</v>
      </c>
      <c r="J1959" s="1">
        <v>0.32079999999999997</v>
      </c>
      <c r="K1959" s="1">
        <v>-1.24E-2</v>
      </c>
      <c r="L1959" s="1">
        <v>0</v>
      </c>
      <c r="N1959" s="1">
        <v>1.0266</v>
      </c>
      <c r="O1959" s="1">
        <v>117.82389999999999</v>
      </c>
      <c r="P1959" s="1">
        <v>117.8283</v>
      </c>
      <c r="Q1959" s="1">
        <v>-1.702</v>
      </c>
      <c r="R1959" s="1">
        <v>8.3900000000000002E-2</v>
      </c>
      <c r="S1959" s="1">
        <v>1.7040999999999999</v>
      </c>
      <c r="T1959" s="1">
        <f t="shared" si="30"/>
        <v>3.960000000000008E-2</v>
      </c>
    </row>
    <row r="1960" spans="1:20" hidden="1">
      <c r="A1960" s="2">
        <v>0.76234953703703701</v>
      </c>
      <c r="B1960" s="1">
        <v>84.686599999999999</v>
      </c>
      <c r="C1960" s="1">
        <v>4.6800000000000001E-2</v>
      </c>
      <c r="D1960" s="1">
        <v>0.40329999999999999</v>
      </c>
      <c r="E1960" s="1">
        <v>1068.0060000000001</v>
      </c>
      <c r="F1960" s="1">
        <v>48.7729</v>
      </c>
      <c r="G1960" s="1">
        <v>2.3308</v>
      </c>
      <c r="H1960" s="1" t="b">
        <v>0</v>
      </c>
      <c r="J1960" s="1">
        <v>0.28160000000000002</v>
      </c>
      <c r="K1960" s="1">
        <v>-1.3299999999999999E-2</v>
      </c>
      <c r="L1960" s="1">
        <v>0</v>
      </c>
      <c r="N1960" s="1">
        <v>0.99760000000000004</v>
      </c>
      <c r="O1960" s="1">
        <v>116.01179999999999</v>
      </c>
      <c r="P1960" s="1">
        <v>116.01609999999999</v>
      </c>
      <c r="Q1960" s="1">
        <v>-1.7436</v>
      </c>
      <c r="R1960" s="1">
        <v>2.0299999999999999E-2</v>
      </c>
      <c r="S1960" s="1">
        <v>1.7437</v>
      </c>
      <c r="T1960" s="1">
        <f t="shared" si="30"/>
        <v>2.1500000000000075E-2</v>
      </c>
    </row>
    <row r="1961" spans="1:20" hidden="1">
      <c r="A1961" s="2">
        <v>0.76234953703703701</v>
      </c>
      <c r="B1961" s="1">
        <v>84.734200000000001</v>
      </c>
      <c r="C1961" s="1">
        <v>4.7500000000000001E-2</v>
      </c>
      <c r="D1961" s="1">
        <v>0.42680000000000001</v>
      </c>
      <c r="E1961" s="1">
        <v>1068.548</v>
      </c>
      <c r="F1961" s="1">
        <v>48.815300000000001</v>
      </c>
      <c r="G1961" s="1">
        <v>2.1926000000000001</v>
      </c>
      <c r="H1961" s="1" t="b">
        <v>0</v>
      </c>
      <c r="J1961" s="1">
        <v>0.25700000000000001</v>
      </c>
      <c r="K1961" s="1">
        <v>-1.44E-2</v>
      </c>
      <c r="L1961" s="1">
        <v>0</v>
      </c>
      <c r="N1961" s="1">
        <v>0.97989999999999999</v>
      </c>
      <c r="O1961" s="1">
        <v>114.803</v>
      </c>
      <c r="P1961" s="1">
        <v>114.80719999999999</v>
      </c>
      <c r="Q1961" s="1">
        <v>-1.7650999999999999</v>
      </c>
      <c r="R1961" s="1">
        <v>1.6199999999999999E-2</v>
      </c>
      <c r="S1961" s="1">
        <v>1.7652000000000001</v>
      </c>
      <c r="T1961" s="1">
        <f t="shared" si="30"/>
        <v>3.2200000000000006E-2</v>
      </c>
    </row>
    <row r="1962" spans="1:20" hidden="1">
      <c r="A1962" s="2">
        <v>0.76234953703703701</v>
      </c>
      <c r="B1962" s="1">
        <v>84.784999999999997</v>
      </c>
      <c r="C1962" s="1">
        <v>5.0900000000000001E-2</v>
      </c>
      <c r="D1962" s="1">
        <v>0.45979999999999999</v>
      </c>
      <c r="E1962" s="1">
        <v>1069.3620000000001</v>
      </c>
      <c r="F1962" s="1">
        <v>48.8733</v>
      </c>
      <c r="G1962" s="1">
        <v>1.9719</v>
      </c>
      <c r="H1962" s="1" t="b">
        <v>0</v>
      </c>
      <c r="J1962" s="1">
        <v>0.25700000000000001</v>
      </c>
      <c r="K1962" s="1">
        <v>-1.52E-2</v>
      </c>
      <c r="L1962" s="1">
        <v>0</v>
      </c>
      <c r="N1962" s="1">
        <v>0.95630000000000004</v>
      </c>
      <c r="O1962" s="1">
        <v>112.9888</v>
      </c>
      <c r="P1962" s="1">
        <v>112.9928</v>
      </c>
      <c r="Q1962" s="1">
        <v>-1.7974000000000001</v>
      </c>
      <c r="R1962" s="1">
        <v>9.5999999999999992E-3</v>
      </c>
      <c r="S1962" s="1">
        <v>1.7974000000000001</v>
      </c>
      <c r="T1962" s="1">
        <f t="shared" si="30"/>
        <v>1.9999999999999796E-2</v>
      </c>
    </row>
    <row r="1963" spans="1:20">
      <c r="A1963" s="2">
        <v>0.76234953703703701</v>
      </c>
      <c r="B1963" s="1">
        <v>84.831199999999995</v>
      </c>
      <c r="C1963" s="1">
        <v>4.6199999999999998E-2</v>
      </c>
      <c r="D1963" s="1">
        <v>0.4803</v>
      </c>
      <c r="E1963" s="1">
        <v>1069.905</v>
      </c>
      <c r="F1963" s="1">
        <v>48.911499999999997</v>
      </c>
      <c r="G1963" s="1">
        <v>1.8159000000000001</v>
      </c>
      <c r="H1963" s="1" t="b">
        <v>0</v>
      </c>
      <c r="J1963" s="1">
        <v>0.25700000000000001</v>
      </c>
      <c r="K1963" s="1">
        <v>-1.6E-2</v>
      </c>
      <c r="L1963" s="1">
        <v>0</v>
      </c>
      <c r="N1963" s="1">
        <v>0.9425</v>
      </c>
      <c r="O1963" s="1">
        <v>111.77889999999999</v>
      </c>
      <c r="P1963" s="1">
        <v>111.7829</v>
      </c>
      <c r="Q1963" s="1">
        <v>-1.8172999999999999</v>
      </c>
      <c r="R1963" s="1">
        <v>4.7999999999999996E-3</v>
      </c>
      <c r="S1963" s="1">
        <v>1.8173999999999999</v>
      </c>
      <c r="T1963" s="1">
        <f t="shared" si="30"/>
        <v>94.4833</v>
      </c>
    </row>
    <row r="1964" spans="1:20" hidden="1">
      <c r="A1964" s="2">
        <v>0.76234953703703701</v>
      </c>
      <c r="B1964" s="1">
        <v>84.873699999999999</v>
      </c>
      <c r="C1964" s="1">
        <v>4.2500000000000003E-2</v>
      </c>
      <c r="D1964" s="1">
        <v>0.49940000000000001</v>
      </c>
      <c r="E1964" s="1">
        <v>1070.4480000000001</v>
      </c>
      <c r="F1964" s="1">
        <v>48.949599999999997</v>
      </c>
      <c r="G1964" s="1">
        <v>1.6534</v>
      </c>
      <c r="H1964" s="1" t="b">
        <v>0</v>
      </c>
      <c r="J1964" s="1">
        <v>0.25700000000000001</v>
      </c>
      <c r="K1964" s="1">
        <v>-1.6299999999999999E-2</v>
      </c>
      <c r="L1964" s="1">
        <v>0</v>
      </c>
      <c r="N1964" s="1">
        <v>0.93030000000000002</v>
      </c>
      <c r="O1964" s="1">
        <v>110.5686</v>
      </c>
      <c r="P1964" s="1">
        <v>110.57250000000001</v>
      </c>
      <c r="Q1964" s="1">
        <v>-2.9348000000000001</v>
      </c>
      <c r="R1964" s="1">
        <v>96.256</v>
      </c>
      <c r="S1964" s="1">
        <v>96.300700000000006</v>
      </c>
      <c r="T1964" s="1">
        <f t="shared" si="30"/>
        <v>-0.32080000000000553</v>
      </c>
    </row>
    <row r="1965" spans="1:20" hidden="1">
      <c r="A1965" s="2">
        <v>0.76236111111111116</v>
      </c>
      <c r="B1965" s="1">
        <v>84.917100000000005</v>
      </c>
      <c r="C1965" s="1">
        <v>4.3400000000000001E-2</v>
      </c>
      <c r="D1965" s="1">
        <v>0.5171</v>
      </c>
      <c r="E1965" s="1">
        <v>1070.992</v>
      </c>
      <c r="F1965" s="1">
        <v>48.9876</v>
      </c>
      <c r="G1965" s="1">
        <v>1.4854000000000001</v>
      </c>
      <c r="H1965" s="1" t="b">
        <v>0</v>
      </c>
      <c r="J1965" s="1">
        <v>0.25700000000000001</v>
      </c>
      <c r="K1965" s="1">
        <v>-1.6299999999999999E-2</v>
      </c>
      <c r="L1965" s="1">
        <v>0</v>
      </c>
      <c r="N1965" s="1">
        <v>0.91969999999999996</v>
      </c>
      <c r="O1965" s="1">
        <v>109.3578</v>
      </c>
      <c r="P1965" s="1">
        <v>109.3617</v>
      </c>
      <c r="Q1965" s="1">
        <v>-2.9453999999999998</v>
      </c>
      <c r="R1965" s="1">
        <v>95.934700000000007</v>
      </c>
      <c r="S1965" s="1">
        <v>95.979900000000001</v>
      </c>
      <c r="T1965" s="1">
        <f t="shared" si="30"/>
        <v>-0.48120000000000118</v>
      </c>
    </row>
    <row r="1966" spans="1:20" hidden="1">
      <c r="A1966" s="2">
        <v>0.76236111111111116</v>
      </c>
      <c r="B1966" s="1">
        <v>84.962900000000005</v>
      </c>
      <c r="C1966" s="1">
        <v>4.58E-2</v>
      </c>
      <c r="D1966" s="1">
        <v>0.54110000000000003</v>
      </c>
      <c r="E1966" s="1">
        <v>1071.808</v>
      </c>
      <c r="F1966" s="1">
        <v>49.044499999999999</v>
      </c>
      <c r="G1966" s="1">
        <v>1.2254</v>
      </c>
      <c r="H1966" s="1" t="b">
        <v>0</v>
      </c>
      <c r="J1966" s="1">
        <v>0.25700000000000001</v>
      </c>
      <c r="K1966" s="1">
        <v>-1.6299999999999999E-2</v>
      </c>
      <c r="L1966" s="1">
        <v>0</v>
      </c>
      <c r="N1966" s="1">
        <v>0.90680000000000005</v>
      </c>
      <c r="O1966" s="1">
        <v>107.5406</v>
      </c>
      <c r="P1966" s="1">
        <v>107.5445</v>
      </c>
      <c r="Q1966" s="1">
        <v>-2.9582999999999999</v>
      </c>
      <c r="R1966" s="1">
        <v>95.4529</v>
      </c>
      <c r="S1966" s="1">
        <v>95.498699999999999</v>
      </c>
      <c r="T1966" s="1">
        <f t="shared" si="30"/>
        <v>-0.32139999999999702</v>
      </c>
    </row>
    <row r="1967" spans="1:20" hidden="1">
      <c r="A1967" s="2">
        <v>0.76236111111111116</v>
      </c>
      <c r="B1967" s="1">
        <v>85.006799999999998</v>
      </c>
      <c r="C1967" s="1">
        <v>4.3900000000000002E-2</v>
      </c>
      <c r="D1967" s="1">
        <v>0.55520000000000003</v>
      </c>
      <c r="E1967" s="1">
        <v>1072.354</v>
      </c>
      <c r="F1967" s="1">
        <v>49.0822</v>
      </c>
      <c r="G1967" s="1">
        <v>1.0481</v>
      </c>
      <c r="H1967" s="1" t="b">
        <v>0</v>
      </c>
      <c r="J1967" s="1">
        <v>0.25700000000000001</v>
      </c>
      <c r="K1967" s="1">
        <v>-1.6299999999999999E-2</v>
      </c>
      <c r="L1967" s="1">
        <v>0</v>
      </c>
      <c r="N1967" s="1">
        <v>0.9002</v>
      </c>
      <c r="O1967" s="1">
        <v>106.3287</v>
      </c>
      <c r="P1967" s="1">
        <v>106.3325</v>
      </c>
      <c r="Q1967" s="1">
        <v>-2.9649000000000001</v>
      </c>
      <c r="R1967" s="1">
        <v>95.131100000000004</v>
      </c>
      <c r="S1967" s="1">
        <v>95.177300000000002</v>
      </c>
      <c r="T1967" s="1">
        <f t="shared" si="30"/>
        <v>-0.32229999999999848</v>
      </c>
    </row>
    <row r="1968" spans="1:20" hidden="1">
      <c r="A1968" s="2">
        <v>0.76236111111111116</v>
      </c>
      <c r="B1968" s="1">
        <v>85.050299999999993</v>
      </c>
      <c r="C1968" s="1">
        <v>4.3499999999999997E-2</v>
      </c>
      <c r="D1968" s="1">
        <v>0.56779999999999997</v>
      </c>
      <c r="E1968" s="1">
        <v>1072.8989999999999</v>
      </c>
      <c r="F1968" s="1">
        <v>49.119799999999998</v>
      </c>
      <c r="G1968" s="1">
        <v>0.86829999999999996</v>
      </c>
      <c r="H1968" s="1" t="b">
        <v>0</v>
      </c>
      <c r="J1968" s="1">
        <v>0.25700000000000001</v>
      </c>
      <c r="K1968" s="1">
        <v>-1.6299999999999999E-2</v>
      </c>
      <c r="L1968" s="1">
        <v>0</v>
      </c>
      <c r="N1968" s="1">
        <v>0.8952</v>
      </c>
      <c r="O1968" s="1">
        <v>105.1163</v>
      </c>
      <c r="P1968" s="1">
        <v>105.12009999999999</v>
      </c>
      <c r="Q1968" s="1">
        <v>-2.9699</v>
      </c>
      <c r="R1968" s="1">
        <v>94.808499999999995</v>
      </c>
      <c r="S1968" s="1">
        <v>94.855000000000004</v>
      </c>
      <c r="T1968" s="1">
        <f t="shared" si="30"/>
        <v>-0.32390000000000896</v>
      </c>
    </row>
    <row r="1969" spans="1:20" hidden="1">
      <c r="A1969" s="2">
        <v>0.76236111111111116</v>
      </c>
      <c r="B1969" s="1">
        <v>85.096999999999994</v>
      </c>
      <c r="C1969" s="1">
        <v>4.6699999999999998E-2</v>
      </c>
      <c r="D1969" s="1">
        <v>0.57889999999999997</v>
      </c>
      <c r="E1969" s="1">
        <v>1073.4449999999999</v>
      </c>
      <c r="F1969" s="1">
        <v>49.157200000000003</v>
      </c>
      <c r="G1969" s="1">
        <v>0.68640000000000001</v>
      </c>
      <c r="H1969" s="1" t="b">
        <v>0</v>
      </c>
      <c r="J1969" s="1">
        <v>0.25700000000000001</v>
      </c>
      <c r="K1969" s="1">
        <v>-1.6299999999999999E-2</v>
      </c>
      <c r="L1969" s="1">
        <v>0</v>
      </c>
      <c r="N1969" s="1">
        <v>0.89190000000000003</v>
      </c>
      <c r="O1969" s="1">
        <v>103.9034</v>
      </c>
      <c r="P1969" s="1">
        <v>103.90730000000001</v>
      </c>
      <c r="Q1969" s="1">
        <v>-2.9731999999999998</v>
      </c>
      <c r="R1969" s="1">
        <v>94.484399999999994</v>
      </c>
      <c r="S1969" s="1">
        <v>94.531099999999995</v>
      </c>
      <c r="T1969" s="1">
        <f t="shared" si="30"/>
        <v>-0.48679999999998813</v>
      </c>
    </row>
    <row r="1970" spans="1:20" hidden="1">
      <c r="A1970" s="2">
        <v>0.76236111111111116</v>
      </c>
      <c r="B1970" s="1">
        <v>85.140900000000002</v>
      </c>
      <c r="C1970" s="1">
        <v>4.3799999999999999E-2</v>
      </c>
      <c r="D1970" s="1">
        <v>0.59250000000000003</v>
      </c>
      <c r="E1970" s="1">
        <v>1074.2650000000001</v>
      </c>
      <c r="F1970" s="1">
        <v>49.213200000000001</v>
      </c>
      <c r="G1970" s="1">
        <v>0.41060000000000002</v>
      </c>
      <c r="H1970" s="1" t="b">
        <v>0</v>
      </c>
      <c r="J1970" s="1">
        <v>0.25700000000000001</v>
      </c>
      <c r="K1970" s="1">
        <v>-1.6299999999999999E-2</v>
      </c>
      <c r="L1970" s="1">
        <v>0</v>
      </c>
      <c r="N1970" s="1">
        <v>0.89</v>
      </c>
      <c r="O1970" s="1">
        <v>102.0834</v>
      </c>
      <c r="P1970" s="1">
        <v>102.0873</v>
      </c>
      <c r="Q1970" s="1">
        <v>-2.9750999999999999</v>
      </c>
      <c r="R1970" s="1">
        <v>93.997200000000007</v>
      </c>
      <c r="S1970" s="1">
        <v>94.044300000000007</v>
      </c>
      <c r="T1970" s="1">
        <f t="shared" si="30"/>
        <v>-0.32360000000001321</v>
      </c>
    </row>
    <row r="1971" spans="1:20" hidden="1">
      <c r="A1971" s="2">
        <v>0.76236111111111116</v>
      </c>
      <c r="B1971" s="1">
        <v>85.183599999999998</v>
      </c>
      <c r="C1971" s="1">
        <v>4.2799999999999998E-2</v>
      </c>
      <c r="D1971" s="1">
        <v>0.59950000000000003</v>
      </c>
      <c r="E1971" s="1">
        <v>1074.8119999999999</v>
      </c>
      <c r="F1971" s="1">
        <v>49.250399999999999</v>
      </c>
      <c r="G1971" s="1">
        <v>0.2253</v>
      </c>
      <c r="H1971" s="1" t="b">
        <v>0</v>
      </c>
      <c r="J1971" s="1">
        <v>0.25700000000000001</v>
      </c>
      <c r="K1971" s="1">
        <v>-1.6299999999999999E-2</v>
      </c>
      <c r="L1971" s="1">
        <v>0</v>
      </c>
      <c r="N1971" s="1">
        <v>0.89090000000000003</v>
      </c>
      <c r="O1971" s="1">
        <v>100.86960000000001</v>
      </c>
      <c r="P1971" s="1">
        <v>100.8736</v>
      </c>
      <c r="Q1971" s="1">
        <v>-2.9742000000000002</v>
      </c>
      <c r="R1971" s="1">
        <v>93.673500000000004</v>
      </c>
      <c r="S1971" s="1">
        <v>93.720699999999994</v>
      </c>
      <c r="T1971" s="1">
        <f t="shared" si="30"/>
        <v>-0.3247999999999962</v>
      </c>
    </row>
    <row r="1972" spans="1:20" hidden="1">
      <c r="A1972" s="2">
        <v>0.76236111111111116</v>
      </c>
      <c r="B1972" s="1">
        <v>85.227900000000005</v>
      </c>
      <c r="C1972" s="1">
        <v>4.4299999999999999E-2</v>
      </c>
      <c r="D1972" s="1">
        <v>0.60489999999999999</v>
      </c>
      <c r="E1972" s="1">
        <v>1075.3589999999999</v>
      </c>
      <c r="F1972" s="1">
        <v>49.287399999999998</v>
      </c>
      <c r="G1972" s="1">
        <v>3.8899999999999997E-2</v>
      </c>
      <c r="H1972" s="1" t="b">
        <v>0</v>
      </c>
      <c r="J1972" s="1">
        <v>0.25700000000000001</v>
      </c>
      <c r="K1972" s="1">
        <v>-1.6299999999999999E-2</v>
      </c>
      <c r="L1972" s="1">
        <v>0</v>
      </c>
      <c r="N1972" s="1">
        <v>0.89339999999999997</v>
      </c>
      <c r="O1972" s="1">
        <v>99.6554</v>
      </c>
      <c r="P1972" s="1">
        <v>99.659400000000005</v>
      </c>
      <c r="Q1972" s="1">
        <v>-2.9716999999999998</v>
      </c>
      <c r="R1972" s="1">
        <v>93.348600000000005</v>
      </c>
      <c r="S1972" s="1">
        <v>93.395899999999997</v>
      </c>
      <c r="T1972" s="1">
        <f t="shared" si="30"/>
        <v>-0.323599999999999</v>
      </c>
    </row>
    <row r="1973" spans="1:20" hidden="1">
      <c r="A1973" s="2">
        <v>0.76236111111111116</v>
      </c>
      <c r="B1973" s="1">
        <v>85.271199999999993</v>
      </c>
      <c r="C1973" s="1">
        <v>4.3200000000000002E-2</v>
      </c>
      <c r="D1973" s="1">
        <v>0.60860000000000003</v>
      </c>
      <c r="E1973" s="1">
        <v>1075.9069999999999</v>
      </c>
      <c r="F1973" s="1">
        <v>49.324399999999997</v>
      </c>
      <c r="G1973" s="1">
        <v>-0.1482</v>
      </c>
      <c r="H1973" s="1" t="b">
        <v>0</v>
      </c>
      <c r="J1973" s="1">
        <v>0.25700000000000001</v>
      </c>
      <c r="K1973" s="1">
        <v>-1.6299999999999999E-2</v>
      </c>
      <c r="L1973" s="1">
        <v>0</v>
      </c>
      <c r="N1973" s="1">
        <v>0.89759999999999995</v>
      </c>
      <c r="O1973" s="1">
        <v>98.440700000000007</v>
      </c>
      <c r="P1973" s="1">
        <v>98.444800000000001</v>
      </c>
      <c r="Q1973" s="1">
        <v>-2.9674999999999998</v>
      </c>
      <c r="R1973" s="1">
        <v>93.025000000000006</v>
      </c>
      <c r="S1973" s="1">
        <v>93.072299999999998</v>
      </c>
      <c r="T1973" s="1">
        <f t="shared" si="30"/>
        <v>-0.3247999999999962</v>
      </c>
    </row>
    <row r="1974" spans="1:20" hidden="1">
      <c r="A1974" s="2">
        <v>0.76236111111111116</v>
      </c>
      <c r="B1974" s="1">
        <v>85.317400000000006</v>
      </c>
      <c r="C1974" s="1">
        <v>4.6199999999999998E-2</v>
      </c>
      <c r="D1974" s="1">
        <v>0.61060000000000003</v>
      </c>
      <c r="E1974" s="1">
        <v>1076.4559999999999</v>
      </c>
      <c r="F1974" s="1">
        <v>49.361199999999997</v>
      </c>
      <c r="G1974" s="1">
        <v>-0.33600000000000002</v>
      </c>
      <c r="H1974" s="1" t="b">
        <v>0</v>
      </c>
      <c r="J1974" s="1">
        <v>0.25700000000000001</v>
      </c>
      <c r="K1974" s="1">
        <v>-1.6299999999999999E-2</v>
      </c>
      <c r="L1974" s="1">
        <v>0</v>
      </c>
      <c r="N1974" s="1">
        <v>0.90359999999999996</v>
      </c>
      <c r="O1974" s="1">
        <v>97.2256</v>
      </c>
      <c r="P1974" s="1">
        <v>97.229799999999997</v>
      </c>
      <c r="Q1974" s="1">
        <v>-2.9615</v>
      </c>
      <c r="R1974" s="1">
        <v>92.700199999999995</v>
      </c>
      <c r="S1974" s="1">
        <v>92.747500000000002</v>
      </c>
      <c r="T1974" s="1">
        <f t="shared" si="30"/>
        <v>-0.48839999999999861</v>
      </c>
    </row>
    <row r="1975" spans="1:20" hidden="1">
      <c r="A1975" s="2">
        <v>0.76236111111111116</v>
      </c>
      <c r="B1975" s="1">
        <v>85.361599999999996</v>
      </c>
      <c r="C1975" s="1">
        <v>4.4200000000000003E-2</v>
      </c>
      <c r="D1975" s="1">
        <v>0.61040000000000005</v>
      </c>
      <c r="E1975" s="1">
        <v>1077.279</v>
      </c>
      <c r="F1975" s="1">
        <v>49.416400000000003</v>
      </c>
      <c r="G1975" s="1">
        <v>-0.61870000000000003</v>
      </c>
      <c r="H1975" s="1" t="b">
        <v>0</v>
      </c>
      <c r="J1975" s="1">
        <v>0.25700000000000001</v>
      </c>
      <c r="K1975" s="1">
        <v>-1.6299999999999999E-2</v>
      </c>
      <c r="L1975" s="1">
        <v>0</v>
      </c>
      <c r="N1975" s="1">
        <v>0.91590000000000005</v>
      </c>
      <c r="O1975" s="1">
        <v>95.402299999999997</v>
      </c>
      <c r="P1975" s="1">
        <v>95.406700000000001</v>
      </c>
      <c r="Q1975" s="1">
        <v>-2.9491999999999998</v>
      </c>
      <c r="R1975" s="1">
        <v>92.2119</v>
      </c>
      <c r="S1975" s="1">
        <v>92.259100000000004</v>
      </c>
      <c r="T1975" s="1">
        <f t="shared" si="30"/>
        <v>-0.32580000000000098</v>
      </c>
    </row>
    <row r="1976" spans="1:20" hidden="1">
      <c r="A1976" s="2">
        <v>0.76236111111111116</v>
      </c>
      <c r="B1976" s="1">
        <v>85.406199999999998</v>
      </c>
      <c r="C1976" s="1">
        <v>4.4600000000000001E-2</v>
      </c>
      <c r="D1976" s="1">
        <v>0.60809999999999997</v>
      </c>
      <c r="E1976" s="1">
        <v>1077.828</v>
      </c>
      <c r="F1976" s="1">
        <v>49.453099999999999</v>
      </c>
      <c r="G1976" s="1">
        <v>-0.80659999999999998</v>
      </c>
      <c r="H1976" s="1" t="b">
        <v>0</v>
      </c>
      <c r="J1976" s="1">
        <v>0.25700000000000001</v>
      </c>
      <c r="K1976" s="1">
        <v>-1.5699999999999999E-2</v>
      </c>
      <c r="L1976" s="1">
        <v>0</v>
      </c>
      <c r="N1976" s="1">
        <v>0.92620000000000002</v>
      </c>
      <c r="O1976" s="1">
        <v>94.186199999999999</v>
      </c>
      <c r="P1976" s="1">
        <v>94.190700000000007</v>
      </c>
      <c r="Q1976" s="1">
        <v>-2.9388999999999998</v>
      </c>
      <c r="R1976" s="1">
        <v>91.886399999999995</v>
      </c>
      <c r="S1976" s="1">
        <v>91.933300000000003</v>
      </c>
      <c r="T1976" s="1">
        <f t="shared" si="30"/>
        <v>-0.32659999999999911</v>
      </c>
    </row>
    <row r="1977" spans="1:20" hidden="1">
      <c r="A1977" s="2">
        <v>0.76236111111111116</v>
      </c>
      <c r="B1977" s="1">
        <v>85.450999999999993</v>
      </c>
      <c r="C1977" s="1">
        <v>4.48E-2</v>
      </c>
      <c r="D1977" s="1">
        <v>0.60409999999999997</v>
      </c>
      <c r="E1977" s="1">
        <v>1078.3779999999999</v>
      </c>
      <c r="F1977" s="1">
        <v>49.489899999999999</v>
      </c>
      <c r="G1977" s="1">
        <v>-0.99199999999999999</v>
      </c>
      <c r="H1977" s="1" t="b">
        <v>0</v>
      </c>
      <c r="J1977" s="1">
        <v>0.25700000000000001</v>
      </c>
      <c r="K1977" s="1">
        <v>-1.4800000000000001E-2</v>
      </c>
      <c r="L1977" s="1">
        <v>0</v>
      </c>
      <c r="N1977" s="1">
        <v>0.93799999999999994</v>
      </c>
      <c r="O1977" s="1">
        <v>92.97</v>
      </c>
      <c r="P1977" s="1">
        <v>92.974699999999999</v>
      </c>
      <c r="Q1977" s="1">
        <v>-2.9270999999999998</v>
      </c>
      <c r="R1977" s="1">
        <v>91.559899999999999</v>
      </c>
      <c r="S1977" s="1">
        <v>91.606700000000004</v>
      </c>
      <c r="T1977" s="1">
        <f t="shared" si="30"/>
        <v>-0.32690000000000907</v>
      </c>
    </row>
    <row r="1978" spans="1:20" hidden="1">
      <c r="A1978" s="2">
        <v>0.76236111111111116</v>
      </c>
      <c r="B1978" s="1">
        <v>85.496700000000004</v>
      </c>
      <c r="C1978" s="1">
        <v>4.5699999999999998E-2</v>
      </c>
      <c r="D1978" s="1">
        <v>0.59850000000000003</v>
      </c>
      <c r="E1978" s="1">
        <v>1078.9280000000001</v>
      </c>
      <c r="F1978" s="1">
        <v>49.526800000000001</v>
      </c>
      <c r="G1978" s="1">
        <v>-1.1729000000000001</v>
      </c>
      <c r="H1978" s="1" t="b">
        <v>0</v>
      </c>
      <c r="J1978" s="1">
        <v>0.25700000000000001</v>
      </c>
      <c r="K1978" s="1">
        <v>-1.37E-2</v>
      </c>
      <c r="L1978" s="1">
        <v>0</v>
      </c>
      <c r="N1978" s="1">
        <v>0.95140000000000002</v>
      </c>
      <c r="O1978" s="1">
        <v>91.753200000000007</v>
      </c>
      <c r="P1978" s="1">
        <v>91.758099999999999</v>
      </c>
      <c r="Q1978" s="1">
        <v>-2.9137</v>
      </c>
      <c r="R1978" s="1">
        <v>91.2333</v>
      </c>
      <c r="S1978" s="1">
        <v>91.279799999999994</v>
      </c>
      <c r="T1978" s="1">
        <f t="shared" si="30"/>
        <v>-0.49060000000000059</v>
      </c>
    </row>
    <row r="1979" spans="1:20" hidden="1">
      <c r="A1979" s="2">
        <v>0.76236111111111116</v>
      </c>
      <c r="B1979" s="1">
        <v>85.542400000000001</v>
      </c>
      <c r="C1979" s="1">
        <v>4.5699999999999998E-2</v>
      </c>
      <c r="D1979" s="1">
        <v>0.58689999999999998</v>
      </c>
      <c r="E1979" s="1">
        <v>1079.7539999999999</v>
      </c>
      <c r="F1979" s="1">
        <v>49.582099999999997</v>
      </c>
      <c r="G1979" s="1">
        <v>-1.4341999999999999</v>
      </c>
      <c r="H1979" s="1" t="b">
        <v>0</v>
      </c>
      <c r="J1979" s="1">
        <v>0.25700000000000001</v>
      </c>
      <c r="K1979" s="1">
        <v>-1.2999999999999999E-2</v>
      </c>
      <c r="L1979" s="1">
        <v>0</v>
      </c>
      <c r="N1979" s="1">
        <v>0.97409999999999997</v>
      </c>
      <c r="O1979" s="1">
        <v>89.927499999999995</v>
      </c>
      <c r="P1979" s="1">
        <v>89.9328</v>
      </c>
      <c r="Q1979" s="1">
        <v>-2.891</v>
      </c>
      <c r="R1979" s="1">
        <v>90.743200000000002</v>
      </c>
      <c r="S1979" s="1">
        <v>90.789199999999994</v>
      </c>
      <c r="T1979" s="1">
        <f t="shared" si="30"/>
        <v>-0.3288999999999902</v>
      </c>
    </row>
    <row r="1980" spans="1:20" hidden="1">
      <c r="A1980" s="2">
        <v>0.76236111111111116</v>
      </c>
      <c r="B1980" s="1">
        <v>85.590199999999996</v>
      </c>
      <c r="C1980" s="1">
        <v>4.7800000000000002E-2</v>
      </c>
      <c r="D1980" s="1">
        <v>0.57720000000000005</v>
      </c>
      <c r="E1980" s="1">
        <v>1080.3050000000001</v>
      </c>
      <c r="F1980" s="1">
        <v>49.619</v>
      </c>
      <c r="G1980" s="1">
        <v>-1.6024</v>
      </c>
      <c r="H1980" s="1" t="b">
        <v>0</v>
      </c>
      <c r="J1980" s="1">
        <v>0.25700000000000001</v>
      </c>
      <c r="K1980" s="1">
        <v>-1.2699999999999999E-2</v>
      </c>
      <c r="L1980" s="1">
        <v>0</v>
      </c>
      <c r="N1980" s="1">
        <v>0.99099999999999999</v>
      </c>
      <c r="O1980" s="1">
        <v>88.709699999999998</v>
      </c>
      <c r="P1980" s="1">
        <v>88.715299999999999</v>
      </c>
      <c r="Q1980" s="1">
        <v>-2.8740999999999999</v>
      </c>
      <c r="R1980" s="1">
        <v>90.414699999999996</v>
      </c>
      <c r="S1980" s="1">
        <v>90.460300000000004</v>
      </c>
      <c r="T1980" s="1">
        <f t="shared" si="30"/>
        <v>-0.32860000000000866</v>
      </c>
    </row>
    <row r="1981" spans="1:20" hidden="1">
      <c r="A1981" s="2">
        <v>0.76236111111111116</v>
      </c>
      <c r="B1981" s="1">
        <v>85.634699999999995</v>
      </c>
      <c r="C1981" s="1">
        <v>4.4499999999999998E-2</v>
      </c>
      <c r="D1981" s="1">
        <v>0.56579999999999997</v>
      </c>
      <c r="E1981" s="1">
        <v>1080.857</v>
      </c>
      <c r="F1981" s="1">
        <v>49.655900000000003</v>
      </c>
      <c r="G1981" s="1">
        <v>-1.7653000000000001</v>
      </c>
      <c r="H1981" s="1" t="b">
        <v>0</v>
      </c>
      <c r="J1981" s="1">
        <v>0.25700000000000001</v>
      </c>
      <c r="K1981" s="1">
        <v>-1.1900000000000001E-2</v>
      </c>
      <c r="L1981" s="1">
        <v>0</v>
      </c>
      <c r="N1981" s="1">
        <v>1.0092000000000001</v>
      </c>
      <c r="O1981" s="1">
        <v>87.491699999999994</v>
      </c>
      <c r="P1981" s="1">
        <v>87.497500000000002</v>
      </c>
      <c r="Q1981" s="1">
        <v>-2.8559000000000001</v>
      </c>
      <c r="R1981" s="1">
        <v>90.086399999999998</v>
      </c>
      <c r="S1981" s="1">
        <v>90.131699999999995</v>
      </c>
      <c r="T1981" s="1">
        <f t="shared" si="30"/>
        <v>-0.4936000000000007</v>
      </c>
    </row>
    <row r="1982" spans="1:20" hidden="1">
      <c r="A1982" s="2">
        <v>0.76236111111111116</v>
      </c>
      <c r="B1982" s="1">
        <v>85.682299999999998</v>
      </c>
      <c r="C1982" s="1">
        <v>4.7600000000000003E-2</v>
      </c>
      <c r="D1982" s="1">
        <v>0.54590000000000005</v>
      </c>
      <c r="E1982" s="1">
        <v>1081.6849999999999</v>
      </c>
      <c r="F1982" s="1">
        <v>49.711199999999998</v>
      </c>
      <c r="G1982" s="1">
        <v>-1.9992000000000001</v>
      </c>
      <c r="H1982" s="1" t="b">
        <v>0</v>
      </c>
      <c r="J1982" s="1">
        <v>0.25700000000000001</v>
      </c>
      <c r="K1982" s="1">
        <v>-1.14E-2</v>
      </c>
      <c r="L1982" s="1">
        <v>0</v>
      </c>
      <c r="N1982" s="1">
        <v>1.0390999999999999</v>
      </c>
      <c r="O1982" s="1">
        <v>85.663899999999998</v>
      </c>
      <c r="P1982" s="1">
        <v>85.670199999999994</v>
      </c>
      <c r="Q1982" s="1">
        <v>-2.8260000000000001</v>
      </c>
      <c r="R1982" s="1">
        <v>89.593500000000006</v>
      </c>
      <c r="S1982" s="1">
        <v>89.638099999999994</v>
      </c>
      <c r="T1982" s="1">
        <f t="shared" si="30"/>
        <v>-0.33059999999998979</v>
      </c>
    </row>
    <row r="1983" spans="1:20" hidden="1">
      <c r="A1983" s="2">
        <v>0.76236111111111116</v>
      </c>
      <c r="B1983" s="1">
        <v>85.727999999999994</v>
      </c>
      <c r="C1983" s="1">
        <v>4.5699999999999998E-2</v>
      </c>
      <c r="D1983" s="1">
        <v>0.53069999999999995</v>
      </c>
      <c r="E1983" s="1">
        <v>1082.2370000000001</v>
      </c>
      <c r="F1983" s="1">
        <v>49.748199999999997</v>
      </c>
      <c r="G1983" s="1">
        <v>-2.149</v>
      </c>
      <c r="H1983" s="1" t="b">
        <v>0</v>
      </c>
      <c r="J1983" s="1">
        <v>0.25700000000000001</v>
      </c>
      <c r="K1983" s="1">
        <v>-1.11E-2</v>
      </c>
      <c r="L1983" s="1">
        <v>0</v>
      </c>
      <c r="N1983" s="1">
        <v>1.0607</v>
      </c>
      <c r="O1983" s="1">
        <v>84.445099999999996</v>
      </c>
      <c r="P1983" s="1">
        <v>84.451700000000002</v>
      </c>
      <c r="Q1983" s="1">
        <v>-2.8043999999999998</v>
      </c>
      <c r="R1983" s="1">
        <v>89.263400000000004</v>
      </c>
      <c r="S1983" s="1">
        <v>89.307500000000005</v>
      </c>
      <c r="T1983" s="1">
        <f t="shared" si="30"/>
        <v>-0.32920000000000016</v>
      </c>
    </row>
    <row r="1984" spans="1:20" hidden="1">
      <c r="A1984" s="2">
        <v>0.76236111111111116</v>
      </c>
      <c r="B1984" s="1">
        <v>85.7727</v>
      </c>
      <c r="C1984" s="1">
        <v>4.4699999999999997E-2</v>
      </c>
      <c r="D1984" s="1">
        <v>0.51400000000000001</v>
      </c>
      <c r="E1984" s="1">
        <v>1082.79</v>
      </c>
      <c r="F1984" s="1">
        <v>49.7851</v>
      </c>
      <c r="G1984" s="1">
        <v>-2.2947000000000002</v>
      </c>
      <c r="H1984" s="1" t="b">
        <v>0</v>
      </c>
      <c r="J1984" s="1">
        <v>0.25700000000000001</v>
      </c>
      <c r="K1984" s="1">
        <v>-1.09E-2</v>
      </c>
      <c r="L1984" s="1">
        <v>0</v>
      </c>
      <c r="N1984" s="1">
        <v>1.0835999999999999</v>
      </c>
      <c r="O1984" s="1">
        <v>83.2256</v>
      </c>
      <c r="P1984" s="1">
        <v>83.232600000000005</v>
      </c>
      <c r="Q1984" s="1">
        <v>-2.7814999999999999</v>
      </c>
      <c r="R1984" s="1">
        <v>88.934799999999996</v>
      </c>
      <c r="S1984" s="1">
        <v>88.978300000000004</v>
      </c>
      <c r="T1984" s="1">
        <f t="shared" si="30"/>
        <v>-0.33050000000000068</v>
      </c>
    </row>
    <row r="1985" spans="1:20" hidden="1">
      <c r="A1985" s="2">
        <v>0.76236111111111116</v>
      </c>
      <c r="B1985" s="1">
        <v>85.819100000000006</v>
      </c>
      <c r="C1985" s="1">
        <v>4.6399999999999997E-2</v>
      </c>
      <c r="D1985" s="1">
        <v>0.49569999999999997</v>
      </c>
      <c r="E1985" s="1">
        <v>1083.3430000000001</v>
      </c>
      <c r="F1985" s="1">
        <v>49.822000000000003</v>
      </c>
      <c r="G1985" s="1">
        <v>-2.4365000000000001</v>
      </c>
      <c r="H1985" s="1" t="b">
        <v>0</v>
      </c>
      <c r="J1985" s="1">
        <v>0.25700000000000001</v>
      </c>
      <c r="K1985" s="1">
        <v>-1.0699999999999999E-2</v>
      </c>
      <c r="L1985" s="1">
        <v>0</v>
      </c>
      <c r="N1985" s="1">
        <v>1.1077999999999999</v>
      </c>
      <c r="O1985" s="1">
        <v>82.006100000000004</v>
      </c>
      <c r="P1985" s="1">
        <v>82.013599999999997</v>
      </c>
      <c r="Q1985" s="1">
        <v>-2.7572999999999999</v>
      </c>
      <c r="R1985" s="1">
        <v>88.604900000000001</v>
      </c>
      <c r="S1985" s="1">
        <v>88.647800000000004</v>
      </c>
      <c r="T1985" s="1">
        <f t="shared" si="30"/>
        <v>-0.49690000000001078</v>
      </c>
    </row>
    <row r="1986" spans="1:20" hidden="1">
      <c r="A1986" s="2">
        <v>0.76236111111111116</v>
      </c>
      <c r="B1986" s="1">
        <v>85.869299999999996</v>
      </c>
      <c r="C1986" s="1">
        <v>5.0200000000000002E-2</v>
      </c>
      <c r="D1986" s="1">
        <v>0.46579999999999999</v>
      </c>
      <c r="E1986" s="1">
        <v>1084.174</v>
      </c>
      <c r="F1986" s="1">
        <v>49.877499999999998</v>
      </c>
      <c r="G1986" s="1">
        <v>-2.6408</v>
      </c>
      <c r="H1986" s="1" t="b">
        <v>0</v>
      </c>
      <c r="J1986" s="1">
        <v>0.25700000000000001</v>
      </c>
      <c r="K1986" s="1">
        <v>-9.9000000000000008E-3</v>
      </c>
      <c r="L1986" s="1">
        <v>0</v>
      </c>
      <c r="N1986" s="1">
        <v>1.1465000000000001</v>
      </c>
      <c r="O1986" s="1">
        <v>80.175899999999999</v>
      </c>
      <c r="P1986" s="1">
        <v>80.184100000000001</v>
      </c>
      <c r="Q1986" s="1">
        <v>-2.7185999999999999</v>
      </c>
      <c r="R1986" s="1">
        <v>88.108999999999995</v>
      </c>
      <c r="S1986" s="1">
        <v>88.150899999999993</v>
      </c>
      <c r="T1986" s="1">
        <f t="shared" si="30"/>
        <v>-0.33079999999999643</v>
      </c>
    </row>
    <row r="1987" spans="1:20" hidden="1">
      <c r="A1987" s="2">
        <v>0.76237268518518519</v>
      </c>
      <c r="B1987" s="1">
        <v>85.914900000000003</v>
      </c>
      <c r="C1987" s="1">
        <v>4.5600000000000002E-2</v>
      </c>
      <c r="D1987" s="1">
        <v>0.44400000000000001</v>
      </c>
      <c r="E1987" s="1">
        <v>1084.7280000000001</v>
      </c>
      <c r="F1987" s="1">
        <v>49.9146</v>
      </c>
      <c r="G1987" s="1">
        <v>-2.7711000000000001</v>
      </c>
      <c r="H1987" s="1" t="b">
        <v>0</v>
      </c>
      <c r="J1987" s="1">
        <v>0.25700000000000001</v>
      </c>
      <c r="K1987" s="1">
        <v>-9.2999999999999992E-3</v>
      </c>
      <c r="L1987" s="1">
        <v>0</v>
      </c>
      <c r="N1987" s="1">
        <v>1.1738</v>
      </c>
      <c r="O1987" s="1">
        <v>78.955299999999994</v>
      </c>
      <c r="P1987" s="1">
        <v>78.963999999999999</v>
      </c>
      <c r="Q1987" s="1">
        <v>-2.6913</v>
      </c>
      <c r="R1987" s="1">
        <v>87.778800000000004</v>
      </c>
      <c r="S1987" s="1">
        <v>87.820099999999996</v>
      </c>
      <c r="T1987" s="1">
        <f t="shared" si="30"/>
        <v>-0.4976999999999947</v>
      </c>
    </row>
    <row r="1988" spans="1:20" hidden="1">
      <c r="A1988" s="2">
        <v>0.76237268518518519</v>
      </c>
      <c r="B1988" s="1">
        <v>85.962000000000003</v>
      </c>
      <c r="C1988" s="1">
        <v>4.7199999999999999E-2</v>
      </c>
      <c r="D1988" s="1">
        <v>0.40899999999999997</v>
      </c>
      <c r="E1988" s="1">
        <v>1085.559</v>
      </c>
      <c r="F1988" s="1">
        <v>49.970300000000002</v>
      </c>
      <c r="G1988" s="1">
        <v>-2.9579</v>
      </c>
      <c r="H1988" s="1" t="b">
        <v>0</v>
      </c>
      <c r="J1988" s="1">
        <v>0.25700000000000001</v>
      </c>
      <c r="K1988" s="1">
        <v>-8.9999999999999993E-3</v>
      </c>
      <c r="L1988" s="1">
        <v>0</v>
      </c>
      <c r="N1988" s="1">
        <v>0.80640000000000001</v>
      </c>
      <c r="O1988" s="1">
        <v>77.129199999999997</v>
      </c>
      <c r="P1988" s="1">
        <v>77.133399999999995</v>
      </c>
      <c r="Q1988" s="1">
        <v>-2.6482999999999999</v>
      </c>
      <c r="R1988" s="1">
        <v>87.282200000000003</v>
      </c>
      <c r="S1988" s="1">
        <v>87.322400000000002</v>
      </c>
      <c r="T1988" s="1">
        <f t="shared" ref="T1988:T2051" si="31">S1989-S1988</f>
        <v>-0.33160000000000878</v>
      </c>
    </row>
    <row r="1989" spans="1:20" hidden="1">
      <c r="A1989" s="2">
        <v>0.76237268518518519</v>
      </c>
      <c r="B1989" s="1">
        <v>86.007000000000005</v>
      </c>
      <c r="C1989" s="1">
        <v>4.4999999999999998E-2</v>
      </c>
      <c r="D1989" s="1">
        <v>0.38390000000000002</v>
      </c>
      <c r="E1989" s="1">
        <v>1086.115</v>
      </c>
      <c r="F1989" s="1">
        <v>50.007399999999997</v>
      </c>
      <c r="G1989" s="1">
        <v>-3.0775000000000001</v>
      </c>
      <c r="H1989" s="1" t="b">
        <v>0</v>
      </c>
      <c r="J1989" s="1">
        <v>0.25700000000000001</v>
      </c>
      <c r="K1989" s="1">
        <v>-8.8000000000000005E-3</v>
      </c>
      <c r="L1989" s="1">
        <v>0</v>
      </c>
      <c r="N1989" s="1">
        <v>0.83640000000000003</v>
      </c>
      <c r="O1989" s="1">
        <v>75.906700000000001</v>
      </c>
      <c r="P1989" s="1">
        <v>75.9114</v>
      </c>
      <c r="Q1989" s="1">
        <v>-2.6181999999999999</v>
      </c>
      <c r="R1989" s="1">
        <v>86.951400000000007</v>
      </c>
      <c r="S1989" s="1">
        <v>86.990799999999993</v>
      </c>
      <c r="T1989" s="1">
        <f t="shared" si="31"/>
        <v>-0.33269999999998845</v>
      </c>
    </row>
    <row r="1990" spans="1:20" hidden="1">
      <c r="A1990" s="2">
        <v>0.76237268518518519</v>
      </c>
      <c r="B1990" s="1">
        <v>86.051599999999993</v>
      </c>
      <c r="C1990" s="1">
        <v>4.4600000000000001E-2</v>
      </c>
      <c r="D1990" s="1">
        <v>0.35759999999999997</v>
      </c>
      <c r="E1990" s="1">
        <v>1086.67</v>
      </c>
      <c r="F1990" s="1">
        <v>50.044499999999999</v>
      </c>
      <c r="G1990" s="1">
        <v>-3.194</v>
      </c>
      <c r="H1990" s="1" t="b">
        <v>0</v>
      </c>
      <c r="J1990" s="1">
        <v>0.25700000000000001</v>
      </c>
      <c r="K1990" s="1">
        <v>-8.8000000000000005E-3</v>
      </c>
      <c r="L1990" s="1">
        <v>0</v>
      </c>
      <c r="N1990" s="1">
        <v>0.86770000000000003</v>
      </c>
      <c r="O1990" s="1">
        <v>74.684100000000001</v>
      </c>
      <c r="P1990" s="1">
        <v>74.689099999999996</v>
      </c>
      <c r="Q1990" s="1">
        <v>-2.5870000000000002</v>
      </c>
      <c r="R1990" s="1">
        <v>86.619500000000002</v>
      </c>
      <c r="S1990" s="1">
        <v>86.658100000000005</v>
      </c>
      <c r="T1990" s="1">
        <f t="shared" si="31"/>
        <v>-0.33259999999999934</v>
      </c>
    </row>
    <row r="1991" spans="1:20" hidden="1">
      <c r="A1991" s="2">
        <v>0.76237268518518519</v>
      </c>
      <c r="B1991" s="1">
        <v>86.094999999999999</v>
      </c>
      <c r="C1991" s="1">
        <v>4.3400000000000001E-2</v>
      </c>
      <c r="D1991" s="1">
        <v>0.3301</v>
      </c>
      <c r="E1991" s="1">
        <v>1087.2249999999999</v>
      </c>
      <c r="F1991" s="1">
        <v>50.081600000000002</v>
      </c>
      <c r="G1991" s="1">
        <v>-3.3079000000000001</v>
      </c>
      <c r="H1991" s="1" t="b">
        <v>0</v>
      </c>
      <c r="J1991" s="1">
        <v>0.25700000000000001</v>
      </c>
      <c r="K1991" s="1">
        <v>-8.8000000000000005E-3</v>
      </c>
      <c r="L1991" s="1">
        <v>0</v>
      </c>
      <c r="N1991" s="1">
        <v>0.9</v>
      </c>
      <c r="O1991" s="1">
        <v>73.461200000000005</v>
      </c>
      <c r="P1991" s="1">
        <v>73.466700000000003</v>
      </c>
      <c r="Q1991" s="1">
        <v>-2.5546000000000002</v>
      </c>
      <c r="R1991" s="1">
        <v>86.287700000000001</v>
      </c>
      <c r="S1991" s="1">
        <v>86.325500000000005</v>
      </c>
      <c r="T1991" s="1">
        <f t="shared" si="31"/>
        <v>-0.4994000000000085</v>
      </c>
    </row>
    <row r="1992" spans="1:20" hidden="1">
      <c r="A1992" s="2">
        <v>0.76237268518518519</v>
      </c>
      <c r="B1992" s="1">
        <v>86.140500000000003</v>
      </c>
      <c r="C1992" s="1">
        <v>4.5499999999999999E-2</v>
      </c>
      <c r="D1992" s="1">
        <v>0.28649999999999998</v>
      </c>
      <c r="E1992" s="1">
        <v>1088.06</v>
      </c>
      <c r="F1992" s="1">
        <v>50.1372</v>
      </c>
      <c r="G1992" s="1">
        <v>-3.4752999999999998</v>
      </c>
      <c r="H1992" s="1" t="b">
        <v>0</v>
      </c>
      <c r="J1992" s="1">
        <v>0.25700000000000001</v>
      </c>
      <c r="K1992" s="1">
        <v>-8.8000000000000005E-3</v>
      </c>
      <c r="L1992" s="1">
        <v>0</v>
      </c>
      <c r="N1992" s="1">
        <v>0.95079999999999998</v>
      </c>
      <c r="O1992" s="1">
        <v>71.626099999999994</v>
      </c>
      <c r="P1992" s="1">
        <v>71.632400000000004</v>
      </c>
      <c r="Q1992" s="1">
        <v>-2.5038999999999998</v>
      </c>
      <c r="R1992" s="1">
        <v>85.789599999999993</v>
      </c>
      <c r="S1992" s="1">
        <v>85.826099999999997</v>
      </c>
      <c r="T1992" s="1">
        <f t="shared" si="31"/>
        <v>-0.33489999999999043</v>
      </c>
    </row>
    <row r="1993" spans="1:20" hidden="1">
      <c r="A1993" s="2">
        <v>0.76237268518518519</v>
      </c>
      <c r="B1993" s="1">
        <v>86.183899999999994</v>
      </c>
      <c r="C1993" s="1">
        <v>4.3400000000000001E-2</v>
      </c>
      <c r="D1993" s="1">
        <v>0.25590000000000002</v>
      </c>
      <c r="E1993" s="1">
        <v>1088.616</v>
      </c>
      <c r="F1993" s="1">
        <v>50.174300000000002</v>
      </c>
      <c r="G1993" s="1">
        <v>-3.5844</v>
      </c>
      <c r="H1993" s="1" t="b">
        <v>0</v>
      </c>
      <c r="J1993" s="1">
        <v>0.25700000000000001</v>
      </c>
      <c r="K1993" s="1">
        <v>-8.3999999999999995E-3</v>
      </c>
      <c r="L1993" s="1">
        <v>0</v>
      </c>
      <c r="N1993" s="1">
        <v>0.98599999999999999</v>
      </c>
      <c r="O1993" s="1">
        <v>70.402299999999997</v>
      </c>
      <c r="P1993" s="1">
        <v>70.409300000000002</v>
      </c>
      <c r="Q1993" s="1">
        <v>-2.4687000000000001</v>
      </c>
      <c r="R1993" s="1">
        <v>85.455600000000004</v>
      </c>
      <c r="S1993" s="1">
        <v>85.491200000000006</v>
      </c>
      <c r="T1993" s="1">
        <f t="shared" si="31"/>
        <v>-0.3341000000000065</v>
      </c>
    </row>
    <row r="1994" spans="1:20" hidden="1">
      <c r="A1994" s="2">
        <v>0.76237268518518519</v>
      </c>
      <c r="B1994" s="1">
        <v>86.228800000000007</v>
      </c>
      <c r="C1994" s="1">
        <v>4.48E-2</v>
      </c>
      <c r="D1994" s="1">
        <v>0.22420000000000001</v>
      </c>
      <c r="E1994" s="1">
        <v>1089.173</v>
      </c>
      <c r="F1994" s="1">
        <v>50.211500000000001</v>
      </c>
      <c r="G1994" s="1">
        <v>-3.6905000000000001</v>
      </c>
      <c r="H1994" s="1" t="b">
        <v>0</v>
      </c>
      <c r="J1994" s="1">
        <v>0.25700000000000001</v>
      </c>
      <c r="K1994" s="1">
        <v>-7.7000000000000002E-3</v>
      </c>
      <c r="L1994" s="1">
        <v>0</v>
      </c>
      <c r="N1994" s="1">
        <v>1.0222</v>
      </c>
      <c r="O1994" s="1">
        <v>69.178200000000004</v>
      </c>
      <c r="P1994" s="1">
        <v>69.1858</v>
      </c>
      <c r="Q1994" s="1">
        <v>-2.4325000000000001</v>
      </c>
      <c r="R1994" s="1">
        <v>85.122299999999996</v>
      </c>
      <c r="S1994" s="1">
        <v>85.1571</v>
      </c>
      <c r="T1994" s="1">
        <f t="shared" si="31"/>
        <v>-0.33490000000000464</v>
      </c>
    </row>
    <row r="1995" spans="1:20" hidden="1">
      <c r="A1995" s="2">
        <v>0.76237268518518519</v>
      </c>
      <c r="B1995" s="1">
        <v>86.272099999999995</v>
      </c>
      <c r="C1995" s="1">
        <v>4.3299999999999998E-2</v>
      </c>
      <c r="D1995" s="1">
        <v>0.19139999999999999</v>
      </c>
      <c r="E1995" s="1">
        <v>1089.73</v>
      </c>
      <c r="F1995" s="1">
        <v>50.248699999999999</v>
      </c>
      <c r="G1995" s="1">
        <v>-3.7921</v>
      </c>
      <c r="H1995" s="1" t="b">
        <v>0</v>
      </c>
      <c r="J1995" s="1">
        <v>0.25700000000000001</v>
      </c>
      <c r="K1995" s="1">
        <v>-6.8999999999999999E-3</v>
      </c>
      <c r="L1995" s="1">
        <v>0</v>
      </c>
      <c r="N1995" s="1">
        <v>1.0591999999999999</v>
      </c>
      <c r="O1995" s="1">
        <v>67.953699999999998</v>
      </c>
      <c r="P1995" s="1">
        <v>67.962000000000003</v>
      </c>
      <c r="Q1995" s="1">
        <v>-2.3954</v>
      </c>
      <c r="R1995" s="1">
        <v>84.788300000000007</v>
      </c>
      <c r="S1995" s="1">
        <v>84.822199999999995</v>
      </c>
      <c r="T1995" s="1">
        <f t="shared" si="31"/>
        <v>-0.33539999999999281</v>
      </c>
    </row>
    <row r="1996" spans="1:20" hidden="1">
      <c r="A1996" s="2">
        <v>0.76237268518518519</v>
      </c>
      <c r="B1996" s="1">
        <v>86.319000000000003</v>
      </c>
      <c r="C1996" s="1">
        <v>4.6899999999999997E-2</v>
      </c>
      <c r="D1996" s="1">
        <v>0.15759999999999999</v>
      </c>
      <c r="E1996" s="1">
        <v>1090.288</v>
      </c>
      <c r="F1996" s="1">
        <v>50.286000000000001</v>
      </c>
      <c r="G1996" s="1">
        <v>-3.8881000000000001</v>
      </c>
      <c r="H1996" s="1" t="b">
        <v>0</v>
      </c>
      <c r="J1996" s="1">
        <v>0.25700000000000001</v>
      </c>
      <c r="K1996" s="1">
        <v>-5.8999999999999999E-3</v>
      </c>
      <c r="L1996" s="1">
        <v>0</v>
      </c>
      <c r="N1996" s="1">
        <v>1.0971</v>
      </c>
      <c r="O1996" s="1">
        <v>66.728999999999999</v>
      </c>
      <c r="P1996" s="1">
        <v>66.738</v>
      </c>
      <c r="Q1996" s="1">
        <v>-2.3574999999999999</v>
      </c>
      <c r="R1996" s="1">
        <v>84.453900000000004</v>
      </c>
      <c r="S1996" s="1">
        <v>84.486800000000002</v>
      </c>
      <c r="T1996" s="1">
        <f t="shared" si="31"/>
        <v>-0.50280000000000769</v>
      </c>
    </row>
    <row r="1997" spans="1:20" hidden="1">
      <c r="A1997" s="2">
        <v>0.76237268518518519</v>
      </c>
      <c r="B1997" s="1">
        <v>86.366799999999998</v>
      </c>
      <c r="C1997" s="1">
        <v>4.7800000000000002E-2</v>
      </c>
      <c r="D1997" s="1">
        <v>0.1052</v>
      </c>
      <c r="E1997" s="1">
        <v>1091.125</v>
      </c>
      <c r="F1997" s="1">
        <v>50.34</v>
      </c>
      <c r="G1997" s="1">
        <v>-4.0175000000000001</v>
      </c>
      <c r="H1997" s="1" t="b">
        <v>0</v>
      </c>
      <c r="J1997" s="1">
        <v>0.25209999999999999</v>
      </c>
      <c r="K1997" s="1">
        <v>-4.3E-3</v>
      </c>
      <c r="L1997" s="1">
        <v>0</v>
      </c>
      <c r="N1997" s="1">
        <v>1.1551</v>
      </c>
      <c r="O1997" s="1">
        <v>64.891199999999998</v>
      </c>
      <c r="P1997" s="1">
        <v>64.901499999999999</v>
      </c>
      <c r="Q1997" s="1">
        <v>-2.2995999999999999</v>
      </c>
      <c r="R1997" s="1">
        <v>83.952500000000001</v>
      </c>
      <c r="S1997" s="1">
        <v>83.983999999999995</v>
      </c>
      <c r="T1997" s="1">
        <f t="shared" si="31"/>
        <v>-0.33669999999999334</v>
      </c>
    </row>
    <row r="1998" spans="1:20" hidden="1">
      <c r="A1998" s="2">
        <v>0.76237268518518519</v>
      </c>
      <c r="B1998" s="1">
        <v>86.412000000000006</v>
      </c>
      <c r="C1998" s="1">
        <v>4.5199999999999997E-2</v>
      </c>
      <c r="D1998" s="1">
        <v>6.9099999999999995E-2</v>
      </c>
      <c r="E1998" s="1">
        <v>1091.683</v>
      </c>
      <c r="F1998" s="1">
        <v>50.345799999999997</v>
      </c>
      <c r="G1998" s="1">
        <v>-4.0911999999999997</v>
      </c>
      <c r="H1998" s="1" t="b">
        <v>0</v>
      </c>
      <c r="J1998" s="1">
        <v>0.1198</v>
      </c>
      <c r="K1998" s="1">
        <v>-1.9E-3</v>
      </c>
      <c r="L1998" s="1">
        <v>0</v>
      </c>
      <c r="N1998" s="1">
        <v>1.1941999999999999</v>
      </c>
      <c r="O1998" s="1">
        <v>63.665999999999997</v>
      </c>
      <c r="P1998" s="1">
        <v>63.677199999999999</v>
      </c>
      <c r="Q1998" s="1">
        <v>-2.2604000000000002</v>
      </c>
      <c r="R1998" s="1">
        <v>83.616699999999994</v>
      </c>
      <c r="S1998" s="1">
        <v>83.647300000000001</v>
      </c>
      <c r="T1998" s="1">
        <f t="shared" si="31"/>
        <v>-0.33450000000000557</v>
      </c>
    </row>
    <row r="1999" spans="1:20" hidden="1">
      <c r="A1999" s="2">
        <v>0.76237268518518519</v>
      </c>
      <c r="B1999" s="1">
        <v>86.457499999999996</v>
      </c>
      <c r="C1999" s="1">
        <v>4.5499999999999999E-2</v>
      </c>
      <c r="D1999" s="1">
        <v>3.2500000000000001E-2</v>
      </c>
      <c r="E1999" s="1">
        <v>1092.241</v>
      </c>
      <c r="F1999" s="1">
        <v>50.303699999999999</v>
      </c>
      <c r="G1999" s="1">
        <v>-4.1493000000000002</v>
      </c>
      <c r="H1999" s="1" t="b">
        <v>0</v>
      </c>
      <c r="J1999" s="1">
        <v>0</v>
      </c>
      <c r="K1999" s="1">
        <v>1.4E-3</v>
      </c>
      <c r="L1999" s="1">
        <v>0</v>
      </c>
      <c r="N1999" s="1">
        <v>1.2333000000000001</v>
      </c>
      <c r="O1999" s="1">
        <v>62.441200000000002</v>
      </c>
      <c r="P1999" s="1">
        <v>62.453299999999999</v>
      </c>
      <c r="Q1999" s="1">
        <v>-2.2212999999999998</v>
      </c>
      <c r="R1999" s="1">
        <v>83.283199999999994</v>
      </c>
      <c r="S1999" s="1">
        <v>83.312799999999996</v>
      </c>
      <c r="T1999" s="1">
        <f t="shared" si="31"/>
        <v>-0.50209999999999866</v>
      </c>
    </row>
    <row r="2000" spans="1:20" hidden="1">
      <c r="A2000" s="2">
        <v>0.76237268518518519</v>
      </c>
      <c r="B2000" s="1">
        <v>86.504800000000003</v>
      </c>
      <c r="C2000" s="1">
        <v>4.7199999999999999E-2</v>
      </c>
      <c r="D2000" s="1">
        <v>-2.3199999999999998E-2</v>
      </c>
      <c r="E2000" s="1">
        <v>1093.077</v>
      </c>
      <c r="F2000" s="1">
        <v>50.210599999999999</v>
      </c>
      <c r="G2000" s="1">
        <v>-4.2001999999999997</v>
      </c>
      <c r="H2000" s="1" t="b">
        <v>0</v>
      </c>
      <c r="J2000" s="1">
        <v>0</v>
      </c>
      <c r="K2000" s="1">
        <v>4.5999999999999999E-3</v>
      </c>
      <c r="L2000" s="1">
        <v>0</v>
      </c>
      <c r="N2000" s="1">
        <v>1.2911999999999999</v>
      </c>
      <c r="O2000" s="1">
        <v>60.605400000000003</v>
      </c>
      <c r="P2000" s="1">
        <v>60.619100000000003</v>
      </c>
      <c r="Q2000" s="1">
        <v>-2.1635</v>
      </c>
      <c r="R2000" s="1">
        <v>82.782499999999999</v>
      </c>
      <c r="S2000" s="1">
        <v>82.810699999999997</v>
      </c>
      <c r="T2000" s="1">
        <f t="shared" si="31"/>
        <v>-0.33230000000000359</v>
      </c>
    </row>
    <row r="2001" spans="1:20" hidden="1">
      <c r="A2001" s="2">
        <v>0.76237268518518519</v>
      </c>
      <c r="B2001" s="1">
        <v>86.546700000000001</v>
      </c>
      <c r="C2001" s="1">
        <v>4.19E-2</v>
      </c>
      <c r="D2001" s="1">
        <v>-6.0699999999999997E-2</v>
      </c>
      <c r="E2001" s="1">
        <v>1093.633</v>
      </c>
      <c r="F2001" s="1">
        <v>50.148200000000003</v>
      </c>
      <c r="G2001" s="1">
        <v>-4.2096999999999998</v>
      </c>
      <c r="H2001" s="1" t="b">
        <v>0</v>
      </c>
      <c r="J2001" s="1">
        <v>0</v>
      </c>
      <c r="K2001" s="1">
        <v>7.0000000000000001E-3</v>
      </c>
      <c r="L2001" s="1">
        <v>0</v>
      </c>
      <c r="N2001" s="1">
        <v>1.3290999999999999</v>
      </c>
      <c r="O2001" s="1">
        <v>59.3825</v>
      </c>
      <c r="P2001" s="1">
        <v>59.397300000000001</v>
      </c>
      <c r="Q2001" s="1">
        <v>-2.1255000000000002</v>
      </c>
      <c r="R2001" s="1">
        <v>82.451099999999997</v>
      </c>
      <c r="S2001" s="1">
        <v>82.478399999999993</v>
      </c>
      <c r="T2001" s="1">
        <f t="shared" si="31"/>
        <v>-0.33309999999998752</v>
      </c>
    </row>
    <row r="2002" spans="1:20" hidden="1">
      <c r="A2002" s="2">
        <v>0.76237268518518519</v>
      </c>
      <c r="B2002" s="1">
        <v>86.595500000000001</v>
      </c>
      <c r="C2002" s="1">
        <v>4.8800000000000003E-2</v>
      </c>
      <c r="D2002" s="1">
        <v>-9.8400000000000001E-2</v>
      </c>
      <c r="E2002" s="1">
        <v>1094.1880000000001</v>
      </c>
      <c r="F2002" s="1">
        <v>50.085999999999999</v>
      </c>
      <c r="G2002" s="1">
        <v>-4.2007000000000003</v>
      </c>
      <c r="H2002" s="1" t="b">
        <v>0</v>
      </c>
      <c r="J2002" s="1">
        <v>0</v>
      </c>
      <c r="K2002" s="1">
        <v>7.9000000000000008E-3</v>
      </c>
      <c r="L2002" s="1">
        <v>0</v>
      </c>
      <c r="N2002" s="1">
        <v>1.3664000000000001</v>
      </c>
      <c r="O2002" s="1">
        <v>58.160299999999999</v>
      </c>
      <c r="P2002" s="1">
        <v>58.176299999999998</v>
      </c>
      <c r="Q2002" s="1">
        <v>-2.0882999999999998</v>
      </c>
      <c r="R2002" s="1">
        <v>82.118799999999993</v>
      </c>
      <c r="S2002" s="1">
        <v>82.145300000000006</v>
      </c>
      <c r="T2002" s="1">
        <f t="shared" si="31"/>
        <v>-0.3317000000000121</v>
      </c>
    </row>
    <row r="2003" spans="1:20" hidden="1">
      <c r="A2003" s="2">
        <v>0.76237268518518519</v>
      </c>
      <c r="B2003" s="1">
        <v>86.637900000000002</v>
      </c>
      <c r="C2003" s="1">
        <v>4.24E-2</v>
      </c>
      <c r="D2003" s="1">
        <v>-0.1361</v>
      </c>
      <c r="E2003" s="1">
        <v>1094.7429999999999</v>
      </c>
      <c r="F2003" s="1">
        <v>50.023800000000001</v>
      </c>
      <c r="G2003" s="1">
        <v>-4.1764000000000001</v>
      </c>
      <c r="H2003" s="1" t="b">
        <v>0</v>
      </c>
      <c r="J2003" s="1">
        <v>0</v>
      </c>
      <c r="K2003" s="1">
        <v>7.9000000000000008E-3</v>
      </c>
      <c r="L2003" s="1">
        <v>0</v>
      </c>
      <c r="N2003" s="1">
        <v>1.4032</v>
      </c>
      <c r="O2003" s="1">
        <v>56.939</v>
      </c>
      <c r="P2003" s="1">
        <v>56.956299999999999</v>
      </c>
      <c r="Q2003" s="1">
        <v>-2.0514999999999999</v>
      </c>
      <c r="R2003" s="1">
        <v>81.787800000000004</v>
      </c>
      <c r="S2003" s="1">
        <v>81.813599999999994</v>
      </c>
      <c r="T2003" s="1">
        <f t="shared" si="31"/>
        <v>-0.49660000000000082</v>
      </c>
    </row>
    <row r="2004" spans="1:20" hidden="1">
      <c r="A2004" s="2">
        <v>0.76237268518518519</v>
      </c>
      <c r="B2004" s="1">
        <v>86.682000000000002</v>
      </c>
      <c r="C2004" s="1">
        <v>4.41E-2</v>
      </c>
      <c r="D2004" s="1">
        <v>-0.19289999999999999</v>
      </c>
      <c r="E2004" s="1">
        <v>1095.5740000000001</v>
      </c>
      <c r="F2004" s="1">
        <v>49.930799999999998</v>
      </c>
      <c r="G2004" s="1">
        <v>-4.1189</v>
      </c>
      <c r="H2004" s="1" t="b">
        <v>0</v>
      </c>
      <c r="J2004" s="1">
        <v>0</v>
      </c>
      <c r="K2004" s="1">
        <v>7.4000000000000003E-3</v>
      </c>
      <c r="L2004" s="1">
        <v>0</v>
      </c>
      <c r="N2004" s="1">
        <v>1.4575</v>
      </c>
      <c r="O2004" s="1">
        <v>55.1083</v>
      </c>
      <c r="P2004" s="1">
        <v>55.127600000000001</v>
      </c>
      <c r="Q2004" s="1">
        <v>-1.9972000000000001</v>
      </c>
      <c r="R2004" s="1">
        <v>81.292500000000004</v>
      </c>
      <c r="S2004" s="1">
        <v>81.316999999999993</v>
      </c>
      <c r="T2004" s="1">
        <f t="shared" si="31"/>
        <v>-0.33169999999999789</v>
      </c>
    </row>
    <row r="2005" spans="1:20" hidden="1">
      <c r="A2005" s="2">
        <v>0.76237268518518519</v>
      </c>
      <c r="B2005" s="1">
        <v>86.727800000000002</v>
      </c>
      <c r="C2005" s="1">
        <v>4.58E-2</v>
      </c>
      <c r="D2005" s="1">
        <v>-0.23069999999999999</v>
      </c>
      <c r="E2005" s="1">
        <v>1096.127</v>
      </c>
      <c r="F2005" s="1">
        <v>49.869</v>
      </c>
      <c r="G2005" s="1">
        <v>-4.0705999999999998</v>
      </c>
      <c r="H2005" s="1" t="b">
        <v>0</v>
      </c>
      <c r="J2005" s="1">
        <v>0</v>
      </c>
      <c r="K2005" s="1">
        <v>7.0000000000000001E-3</v>
      </c>
      <c r="L2005" s="1">
        <v>0</v>
      </c>
      <c r="N2005" s="1">
        <v>1.4933000000000001</v>
      </c>
      <c r="O2005" s="1">
        <v>53.8887</v>
      </c>
      <c r="P2005" s="1">
        <v>53.909399999999998</v>
      </c>
      <c r="Q2005" s="1">
        <v>-1.9614</v>
      </c>
      <c r="R2005" s="1">
        <v>80.961600000000004</v>
      </c>
      <c r="S2005" s="1">
        <v>80.985299999999995</v>
      </c>
      <c r="T2005" s="1">
        <f t="shared" si="31"/>
        <v>-0.49620000000000175</v>
      </c>
    </row>
    <row r="2006" spans="1:20" hidden="1">
      <c r="A2006" s="2">
        <v>0.76237268518518519</v>
      </c>
      <c r="B2006" s="1">
        <v>86.783100000000005</v>
      </c>
      <c r="C2006" s="1">
        <v>5.5300000000000002E-2</v>
      </c>
      <c r="D2006" s="1">
        <v>-0.2873</v>
      </c>
      <c r="E2006" s="1">
        <v>1096.9549999999999</v>
      </c>
      <c r="F2006" s="1">
        <v>49.776400000000002</v>
      </c>
      <c r="G2006" s="1">
        <v>-3.9889000000000001</v>
      </c>
      <c r="H2006" s="1" t="b">
        <v>0</v>
      </c>
      <c r="J2006" s="1">
        <v>0</v>
      </c>
      <c r="K2006" s="1">
        <v>6.4000000000000003E-3</v>
      </c>
      <c r="L2006" s="1">
        <v>0</v>
      </c>
      <c r="N2006" s="1">
        <v>1.5464</v>
      </c>
      <c r="O2006" s="1">
        <v>52.060699999999997</v>
      </c>
      <c r="P2006" s="1">
        <v>52.083599999999997</v>
      </c>
      <c r="Q2006" s="1">
        <v>-1.9083000000000001</v>
      </c>
      <c r="R2006" s="1">
        <v>80.466399999999993</v>
      </c>
      <c r="S2006" s="1">
        <v>80.489099999999993</v>
      </c>
      <c r="T2006" s="1">
        <f t="shared" si="31"/>
        <v>-0.32999999999999829</v>
      </c>
    </row>
    <row r="2007" spans="1:20" hidden="1">
      <c r="A2007" s="2">
        <v>0.76237268518518519</v>
      </c>
      <c r="B2007" s="1">
        <v>86.830399999999997</v>
      </c>
      <c r="C2007" s="1">
        <v>4.7300000000000002E-2</v>
      </c>
      <c r="D2007" s="1">
        <v>-0.32479999999999998</v>
      </c>
      <c r="E2007" s="1">
        <v>1097.5060000000001</v>
      </c>
      <c r="F2007" s="1">
        <v>49.714700000000001</v>
      </c>
      <c r="G2007" s="1">
        <v>-3.9316</v>
      </c>
      <c r="H2007" s="1" t="b">
        <v>0</v>
      </c>
      <c r="J2007" s="1">
        <v>0</v>
      </c>
      <c r="K2007" s="1">
        <v>5.4000000000000003E-3</v>
      </c>
      <c r="L2007" s="1">
        <v>0</v>
      </c>
      <c r="N2007" s="1">
        <v>1.5813999999999999</v>
      </c>
      <c r="O2007" s="1">
        <v>50.8429</v>
      </c>
      <c r="P2007" s="1">
        <v>50.8675</v>
      </c>
      <c r="Q2007" s="1">
        <v>-1.8732</v>
      </c>
      <c r="R2007" s="1">
        <v>80.137200000000007</v>
      </c>
      <c r="S2007" s="1">
        <v>80.159099999999995</v>
      </c>
      <c r="T2007" s="1">
        <f t="shared" si="31"/>
        <v>-0.327699999999993</v>
      </c>
    </row>
    <row r="2008" spans="1:20" hidden="1">
      <c r="A2008" s="2">
        <v>0.76237268518518519</v>
      </c>
      <c r="B2008" s="1">
        <v>86.876099999999994</v>
      </c>
      <c r="C2008" s="1">
        <v>4.5600000000000002E-2</v>
      </c>
      <c r="D2008" s="1">
        <v>-0.36209999999999998</v>
      </c>
      <c r="E2008" s="1">
        <v>1098.057</v>
      </c>
      <c r="F2008" s="1">
        <v>49.653199999999998</v>
      </c>
      <c r="G2008" s="1">
        <v>-3.8738999999999999</v>
      </c>
      <c r="H2008" s="1" t="b">
        <v>0</v>
      </c>
      <c r="J2008" s="1">
        <v>0</v>
      </c>
      <c r="K2008" s="1">
        <v>5.1000000000000004E-3</v>
      </c>
      <c r="L2008" s="1">
        <v>0</v>
      </c>
      <c r="N2008" s="1">
        <v>1.6163000000000001</v>
      </c>
      <c r="O2008" s="1">
        <v>49.625700000000002</v>
      </c>
      <c r="P2008" s="1">
        <v>49.652099999999997</v>
      </c>
      <c r="Q2008" s="1">
        <v>-1.8384</v>
      </c>
      <c r="R2008" s="1">
        <v>79.810199999999995</v>
      </c>
      <c r="S2008" s="1">
        <v>79.831400000000002</v>
      </c>
      <c r="T2008" s="1">
        <f t="shared" si="31"/>
        <v>-0.49190000000000111</v>
      </c>
    </row>
    <row r="2009" spans="1:20" hidden="1">
      <c r="A2009" s="2">
        <v>0.76238425925925923</v>
      </c>
      <c r="B2009" s="1">
        <v>86.920599999999993</v>
      </c>
      <c r="C2009" s="1">
        <v>4.4499999999999998E-2</v>
      </c>
      <c r="D2009" s="1">
        <v>-0.41749999999999998</v>
      </c>
      <c r="E2009" s="1">
        <v>1098.8810000000001</v>
      </c>
      <c r="F2009" s="1">
        <v>49.560899999999997</v>
      </c>
      <c r="G2009" s="1">
        <v>-3.7867999999999999</v>
      </c>
      <c r="H2009" s="1" t="b">
        <v>0</v>
      </c>
      <c r="J2009" s="1">
        <v>0</v>
      </c>
      <c r="K2009" s="1">
        <v>5.1999999999999998E-3</v>
      </c>
      <c r="L2009" s="1">
        <v>0</v>
      </c>
      <c r="N2009" s="1">
        <v>1.6678999999999999</v>
      </c>
      <c r="O2009" s="1">
        <v>47.801299999999998</v>
      </c>
      <c r="P2009" s="1">
        <v>47.830399999999997</v>
      </c>
      <c r="Q2009" s="1">
        <v>-1.7867</v>
      </c>
      <c r="R2009" s="1">
        <v>79.319299999999998</v>
      </c>
      <c r="S2009" s="1">
        <v>79.339500000000001</v>
      </c>
      <c r="T2009" s="1">
        <f t="shared" si="31"/>
        <v>-0.32519999999999527</v>
      </c>
    </row>
    <row r="2010" spans="1:20" hidden="1">
      <c r="A2010" s="2">
        <v>0.76238425925925923</v>
      </c>
      <c r="B2010" s="1">
        <v>86.967799999999997</v>
      </c>
      <c r="C2010" s="1">
        <v>4.7199999999999999E-2</v>
      </c>
      <c r="D2010" s="1">
        <v>-0.45390000000000003</v>
      </c>
      <c r="E2010" s="1">
        <v>1099.43</v>
      </c>
      <c r="F2010" s="1">
        <v>49.499400000000001</v>
      </c>
      <c r="G2010" s="1">
        <v>-3.7267000000000001</v>
      </c>
      <c r="H2010" s="1" t="b">
        <v>0</v>
      </c>
      <c r="J2010" s="1">
        <v>0</v>
      </c>
      <c r="K2010" s="1">
        <v>6.1999999999999998E-3</v>
      </c>
      <c r="L2010" s="1">
        <v>0</v>
      </c>
      <c r="N2010" s="1">
        <v>1.7018</v>
      </c>
      <c r="O2010" s="1">
        <v>46.585799999999999</v>
      </c>
      <c r="P2010" s="1">
        <v>46.616900000000001</v>
      </c>
      <c r="Q2010" s="1">
        <v>-1.7527999999999999</v>
      </c>
      <c r="R2010" s="1">
        <v>78.994900000000001</v>
      </c>
      <c r="S2010" s="1">
        <v>79.014300000000006</v>
      </c>
      <c r="T2010" s="1">
        <f t="shared" si="31"/>
        <v>-0.3259000000000043</v>
      </c>
    </row>
    <row r="2011" spans="1:20" hidden="1">
      <c r="A2011" s="2">
        <v>0.76238425925925923</v>
      </c>
      <c r="B2011" s="1">
        <v>87.012100000000004</v>
      </c>
      <c r="C2011" s="1">
        <v>4.4400000000000002E-2</v>
      </c>
      <c r="D2011" s="1">
        <v>-0.4899</v>
      </c>
      <c r="E2011" s="1">
        <v>1099.979</v>
      </c>
      <c r="F2011" s="1">
        <v>49.438000000000002</v>
      </c>
      <c r="G2011" s="1">
        <v>-3.6627999999999998</v>
      </c>
      <c r="H2011" s="1" t="b">
        <v>0</v>
      </c>
      <c r="J2011" s="1">
        <v>0</v>
      </c>
      <c r="K2011" s="1">
        <v>7.1999999999999998E-3</v>
      </c>
      <c r="L2011" s="1">
        <v>0</v>
      </c>
      <c r="N2011" s="1">
        <v>1.7351000000000001</v>
      </c>
      <c r="O2011" s="1">
        <v>45.371099999999998</v>
      </c>
      <c r="P2011" s="1">
        <v>45.404299999999999</v>
      </c>
      <c r="Q2011" s="1">
        <v>-1.7195</v>
      </c>
      <c r="R2011" s="1">
        <v>78.669600000000003</v>
      </c>
      <c r="S2011" s="1">
        <v>78.688400000000001</v>
      </c>
      <c r="T2011" s="1">
        <f t="shared" si="31"/>
        <v>-0.32600000000000762</v>
      </c>
    </row>
    <row r="2012" spans="1:20" hidden="1">
      <c r="A2012" s="2">
        <v>0.76238425925925923</v>
      </c>
      <c r="B2012" s="1">
        <v>87.0548</v>
      </c>
      <c r="C2012" s="1">
        <v>4.2700000000000002E-2</v>
      </c>
      <c r="D2012" s="1">
        <v>-0.52529999999999999</v>
      </c>
      <c r="E2012" s="1">
        <v>1100.5260000000001</v>
      </c>
      <c r="F2012" s="1">
        <v>49.3765</v>
      </c>
      <c r="G2012" s="1">
        <v>-3.5941000000000001</v>
      </c>
      <c r="H2012" s="1" t="b">
        <v>0</v>
      </c>
      <c r="J2012" s="1">
        <v>0</v>
      </c>
      <c r="K2012" s="1">
        <v>7.9000000000000008E-3</v>
      </c>
      <c r="L2012" s="1">
        <v>0</v>
      </c>
      <c r="N2012" s="1">
        <v>1.7676000000000001</v>
      </c>
      <c r="O2012" s="1">
        <v>44.1569</v>
      </c>
      <c r="P2012" s="1">
        <v>44.1922</v>
      </c>
      <c r="Q2012" s="1">
        <v>-1.6870000000000001</v>
      </c>
      <c r="R2012" s="1">
        <v>78.344200000000001</v>
      </c>
      <c r="S2012" s="1">
        <v>78.362399999999994</v>
      </c>
      <c r="T2012" s="1">
        <f t="shared" si="31"/>
        <v>-0.48529999999999518</v>
      </c>
    </row>
    <row r="2013" spans="1:20" hidden="1">
      <c r="A2013" s="2">
        <v>0.76238425925925923</v>
      </c>
      <c r="B2013" s="1">
        <v>87.101200000000006</v>
      </c>
      <c r="C2013" s="1">
        <v>4.6399999999999997E-2</v>
      </c>
      <c r="D2013" s="1">
        <v>-0.57740000000000002</v>
      </c>
      <c r="E2013" s="1">
        <v>1101.347</v>
      </c>
      <c r="F2013" s="1">
        <v>49.284399999999998</v>
      </c>
      <c r="G2013" s="1">
        <v>-3.4828000000000001</v>
      </c>
      <c r="H2013" s="1" t="b">
        <v>0</v>
      </c>
      <c r="J2013" s="1">
        <v>0</v>
      </c>
      <c r="K2013" s="1">
        <v>8.0999999999999996E-3</v>
      </c>
      <c r="L2013" s="1">
        <v>0</v>
      </c>
      <c r="N2013" s="1">
        <v>1.8149999999999999</v>
      </c>
      <c r="O2013" s="1">
        <v>42.3369</v>
      </c>
      <c r="P2013" s="1">
        <v>42.375799999999998</v>
      </c>
      <c r="Q2013" s="1">
        <v>-1.6396999999999999</v>
      </c>
      <c r="R2013" s="1">
        <v>77.859899999999996</v>
      </c>
      <c r="S2013" s="1">
        <v>77.877099999999999</v>
      </c>
      <c r="T2013" s="1">
        <f t="shared" si="31"/>
        <v>-0.32410000000000139</v>
      </c>
    </row>
    <row r="2014" spans="1:20" hidden="1">
      <c r="A2014" s="2">
        <v>0.76238425925925923</v>
      </c>
      <c r="B2014" s="1">
        <v>87.147099999999995</v>
      </c>
      <c r="C2014" s="1">
        <v>4.58E-2</v>
      </c>
      <c r="D2014" s="1">
        <v>-0.61129999999999995</v>
      </c>
      <c r="E2014" s="1">
        <v>1101.893</v>
      </c>
      <c r="F2014" s="1">
        <v>49.223100000000002</v>
      </c>
      <c r="G2014" s="1">
        <v>-3.4041999999999999</v>
      </c>
      <c r="H2014" s="1" t="b">
        <v>0</v>
      </c>
      <c r="J2014" s="1">
        <v>0</v>
      </c>
      <c r="K2014" s="1">
        <v>8.0999999999999996E-3</v>
      </c>
      <c r="L2014" s="1">
        <v>0</v>
      </c>
      <c r="N2014" s="1">
        <v>1.8454999999999999</v>
      </c>
      <c r="O2014" s="1">
        <v>41.124499999999998</v>
      </c>
      <c r="P2014" s="1">
        <v>41.165900000000001</v>
      </c>
      <c r="Q2014" s="1">
        <v>-1.6091</v>
      </c>
      <c r="R2014" s="1">
        <v>77.536299999999997</v>
      </c>
      <c r="S2014" s="1">
        <v>77.552999999999997</v>
      </c>
      <c r="T2014" s="1">
        <f t="shared" si="31"/>
        <v>-0.32309999999999661</v>
      </c>
    </row>
    <row r="2015" spans="1:20" hidden="1">
      <c r="A2015" s="2">
        <v>0.76238425925925923</v>
      </c>
      <c r="B2015" s="1">
        <v>87.191999999999993</v>
      </c>
      <c r="C2015" s="1">
        <v>4.4900000000000002E-2</v>
      </c>
      <c r="D2015" s="1">
        <v>-0.64449999999999996</v>
      </c>
      <c r="E2015" s="1">
        <v>1102.4380000000001</v>
      </c>
      <c r="F2015" s="1">
        <v>49.161799999999999</v>
      </c>
      <c r="G2015" s="1">
        <v>-3.323</v>
      </c>
      <c r="H2015" s="1" t="b">
        <v>0</v>
      </c>
      <c r="J2015" s="1">
        <v>0</v>
      </c>
      <c r="K2015" s="1">
        <v>8.0999999999999996E-3</v>
      </c>
      <c r="L2015" s="1">
        <v>0</v>
      </c>
      <c r="N2015" s="1">
        <v>1.8754</v>
      </c>
      <c r="O2015" s="1">
        <v>39.912700000000001</v>
      </c>
      <c r="P2015" s="1">
        <v>39.956800000000001</v>
      </c>
      <c r="Q2015" s="1">
        <v>-1.5792999999999999</v>
      </c>
      <c r="R2015" s="1">
        <v>77.213800000000006</v>
      </c>
      <c r="S2015" s="1">
        <v>77.229900000000001</v>
      </c>
      <c r="T2015" s="1">
        <f t="shared" si="31"/>
        <v>-0.32219999999999516</v>
      </c>
    </row>
    <row r="2016" spans="1:20" hidden="1">
      <c r="A2016" s="2">
        <v>0.76238425925925923</v>
      </c>
      <c r="B2016" s="1">
        <v>87.235600000000005</v>
      </c>
      <c r="C2016" s="1">
        <v>4.36E-2</v>
      </c>
      <c r="D2016" s="1">
        <v>-0.67710000000000004</v>
      </c>
      <c r="E2016" s="1">
        <v>1102.9829999999999</v>
      </c>
      <c r="F2016" s="1">
        <v>49.1006</v>
      </c>
      <c r="G2016" s="1">
        <v>-3.2399</v>
      </c>
      <c r="H2016" s="1" t="b">
        <v>0</v>
      </c>
      <c r="J2016" s="1">
        <v>0</v>
      </c>
      <c r="K2016" s="1">
        <v>7.9000000000000008E-3</v>
      </c>
      <c r="L2016" s="1">
        <v>0</v>
      </c>
      <c r="N2016" s="1">
        <v>1.6361000000000001</v>
      </c>
      <c r="O2016" s="1">
        <v>38.716099999999997</v>
      </c>
      <c r="P2016" s="1">
        <v>38.750599999999999</v>
      </c>
      <c r="Q2016" s="1">
        <v>-1.5502</v>
      </c>
      <c r="R2016" s="1">
        <v>76.892099999999999</v>
      </c>
      <c r="S2016" s="1">
        <v>76.907700000000006</v>
      </c>
      <c r="T2016" s="1">
        <f t="shared" si="31"/>
        <v>-0.48300000000000409</v>
      </c>
    </row>
    <row r="2017" spans="1:20" hidden="1">
      <c r="A2017" s="2">
        <v>0.76238425925925923</v>
      </c>
      <c r="B2017" s="1">
        <v>87.281300000000002</v>
      </c>
      <c r="C2017" s="1">
        <v>4.5699999999999998E-2</v>
      </c>
      <c r="D2017" s="1">
        <v>-0.72470000000000001</v>
      </c>
      <c r="E2017" s="1">
        <v>1103.799</v>
      </c>
      <c r="F2017" s="1">
        <v>49.008899999999997</v>
      </c>
      <c r="G2017" s="1">
        <v>-3.1139000000000001</v>
      </c>
      <c r="H2017" s="1" t="b">
        <v>0</v>
      </c>
      <c r="J2017" s="1">
        <v>0</v>
      </c>
      <c r="K2017" s="1">
        <v>7.6E-3</v>
      </c>
      <c r="L2017" s="1">
        <v>0</v>
      </c>
      <c r="N2017" s="1">
        <v>1.6783999999999999</v>
      </c>
      <c r="O2017" s="1">
        <v>36.900599999999997</v>
      </c>
      <c r="P2017" s="1">
        <v>36.938800000000001</v>
      </c>
      <c r="Q2017" s="1">
        <v>-1.508</v>
      </c>
      <c r="R2017" s="1">
        <v>76.409800000000004</v>
      </c>
      <c r="S2017" s="1">
        <v>76.424700000000001</v>
      </c>
      <c r="T2017" s="1">
        <f t="shared" si="31"/>
        <v>-0.32000000000000739</v>
      </c>
    </row>
    <row r="2018" spans="1:20" hidden="1">
      <c r="A2018" s="2">
        <v>0.76238425925925923</v>
      </c>
      <c r="B2018" s="1">
        <v>87.328400000000002</v>
      </c>
      <c r="C2018" s="1">
        <v>4.7199999999999999E-2</v>
      </c>
      <c r="D2018" s="1">
        <v>-0.75560000000000005</v>
      </c>
      <c r="E2018" s="1">
        <v>1104.3420000000001</v>
      </c>
      <c r="F2018" s="1">
        <v>48.947800000000001</v>
      </c>
      <c r="G2018" s="1">
        <v>-3.0297999999999998</v>
      </c>
      <c r="H2018" s="1" t="b">
        <v>0</v>
      </c>
      <c r="J2018" s="1">
        <v>0</v>
      </c>
      <c r="K2018" s="1">
        <v>7.3000000000000001E-3</v>
      </c>
      <c r="L2018" s="1">
        <v>0</v>
      </c>
      <c r="N2018" s="1">
        <v>1.7056</v>
      </c>
      <c r="O2018" s="1">
        <v>35.691200000000002</v>
      </c>
      <c r="P2018" s="1">
        <v>35.731900000000003</v>
      </c>
      <c r="Q2018" s="1">
        <v>-1.4806999999999999</v>
      </c>
      <c r="R2018" s="1">
        <v>76.090299999999999</v>
      </c>
      <c r="S2018" s="1">
        <v>76.104699999999994</v>
      </c>
      <c r="T2018" s="1">
        <f t="shared" si="31"/>
        <v>-0.32059999999999889</v>
      </c>
    </row>
    <row r="2019" spans="1:20" hidden="1">
      <c r="A2019" s="2">
        <v>0.76238425925925923</v>
      </c>
      <c r="B2019" s="1">
        <v>87.373599999999996</v>
      </c>
      <c r="C2019" s="1">
        <v>4.5199999999999997E-2</v>
      </c>
      <c r="D2019" s="1">
        <v>-0.78569999999999995</v>
      </c>
      <c r="E2019" s="1">
        <v>1104.885</v>
      </c>
      <c r="F2019" s="1">
        <v>48.886800000000001</v>
      </c>
      <c r="G2019" s="1">
        <v>-2.9474</v>
      </c>
      <c r="H2019" s="1" t="b">
        <v>0</v>
      </c>
      <c r="J2019" s="1">
        <v>0</v>
      </c>
      <c r="K2019" s="1">
        <v>6.4999999999999997E-3</v>
      </c>
      <c r="L2019" s="1">
        <v>0</v>
      </c>
      <c r="N2019" s="1">
        <v>1.7323</v>
      </c>
      <c r="O2019" s="1">
        <v>34.482199999999999</v>
      </c>
      <c r="P2019" s="1">
        <v>34.525700000000001</v>
      </c>
      <c r="Q2019" s="1">
        <v>-1.4540999999999999</v>
      </c>
      <c r="R2019" s="1">
        <v>75.770099999999999</v>
      </c>
      <c r="S2019" s="1">
        <v>75.784099999999995</v>
      </c>
      <c r="T2019" s="1">
        <f t="shared" si="31"/>
        <v>-0.31949999999999079</v>
      </c>
    </row>
    <row r="2020" spans="1:20" hidden="1">
      <c r="A2020" s="2">
        <v>0.76238425925925923</v>
      </c>
      <c r="B2020" s="1">
        <v>87.418999999999997</v>
      </c>
      <c r="C2020" s="1">
        <v>4.5400000000000003E-2</v>
      </c>
      <c r="D2020" s="1">
        <v>-0.81520000000000004</v>
      </c>
      <c r="E2020" s="1">
        <v>1105.4269999999999</v>
      </c>
      <c r="F2020" s="1">
        <v>48.826000000000001</v>
      </c>
      <c r="G2020" s="1">
        <v>-2.8679999999999999</v>
      </c>
      <c r="H2020" s="1" t="b">
        <v>0</v>
      </c>
      <c r="J2020" s="1">
        <v>0</v>
      </c>
      <c r="K2020" s="1">
        <v>5.7000000000000002E-3</v>
      </c>
      <c r="L2020" s="1">
        <v>0</v>
      </c>
      <c r="N2020" s="1">
        <v>1.7584</v>
      </c>
      <c r="O2020" s="1">
        <v>33.274099999999997</v>
      </c>
      <c r="P2020" s="1">
        <v>33.320500000000003</v>
      </c>
      <c r="Q2020" s="1">
        <v>-1.4279999999999999</v>
      </c>
      <c r="R2020" s="1">
        <v>75.451099999999997</v>
      </c>
      <c r="S2020" s="1">
        <v>75.464600000000004</v>
      </c>
      <c r="T2020" s="1">
        <f t="shared" si="31"/>
        <v>-0.47740000000000293</v>
      </c>
    </row>
    <row r="2021" spans="1:20" hidden="1">
      <c r="A2021" s="2">
        <v>0.76238425925925923</v>
      </c>
      <c r="B2021" s="1">
        <v>87.465100000000007</v>
      </c>
      <c r="C2021" s="1">
        <v>4.6100000000000002E-2</v>
      </c>
      <c r="D2021" s="1">
        <v>-0.85809999999999997</v>
      </c>
      <c r="E2021" s="1">
        <v>1106.2380000000001</v>
      </c>
      <c r="F2021" s="1">
        <v>48.734900000000003</v>
      </c>
      <c r="G2021" s="1">
        <v>-2.7570000000000001</v>
      </c>
      <c r="H2021" s="1" t="b">
        <v>0</v>
      </c>
      <c r="J2021" s="1">
        <v>0</v>
      </c>
      <c r="K2021" s="1">
        <v>4.8999999999999998E-3</v>
      </c>
      <c r="L2021" s="1">
        <v>0</v>
      </c>
      <c r="N2021" s="1">
        <v>1.7966</v>
      </c>
      <c r="O2021" s="1">
        <v>31.462800000000001</v>
      </c>
      <c r="P2021" s="1">
        <v>31.513999999999999</v>
      </c>
      <c r="Q2021" s="1">
        <v>-1.3897999999999999</v>
      </c>
      <c r="R2021" s="1">
        <v>74.974400000000003</v>
      </c>
      <c r="S2021" s="1">
        <v>74.987200000000001</v>
      </c>
      <c r="T2021" s="1">
        <f t="shared" si="31"/>
        <v>-0.31730000000000302</v>
      </c>
    </row>
    <row r="2022" spans="1:20" hidden="1">
      <c r="A2022" s="2">
        <v>0.76238425925925923</v>
      </c>
      <c r="B2022" s="1">
        <v>87.508899999999997</v>
      </c>
      <c r="C2022" s="1">
        <v>4.3799999999999999E-2</v>
      </c>
      <c r="D2022" s="1">
        <v>-0.88590000000000002</v>
      </c>
      <c r="E2022" s="1">
        <v>1106.778</v>
      </c>
      <c r="F2022" s="1">
        <v>48.674199999999999</v>
      </c>
      <c r="G2022" s="1">
        <v>-2.6880999999999999</v>
      </c>
      <c r="H2022" s="1" t="b">
        <v>0</v>
      </c>
      <c r="J2022" s="1">
        <v>0</v>
      </c>
      <c r="K2022" s="1">
        <v>4.4999999999999997E-3</v>
      </c>
      <c r="L2022" s="1">
        <v>0</v>
      </c>
      <c r="N2022" s="1">
        <v>1.8214999999999999</v>
      </c>
      <c r="O2022" s="1">
        <v>30.2561</v>
      </c>
      <c r="P2022" s="1">
        <v>30.3109</v>
      </c>
      <c r="Q2022" s="1">
        <v>-1.3649</v>
      </c>
      <c r="R2022" s="1">
        <v>74.657499999999999</v>
      </c>
      <c r="S2022" s="1">
        <v>74.669899999999998</v>
      </c>
      <c r="T2022" s="1">
        <f t="shared" si="31"/>
        <v>-0.31609999999999161</v>
      </c>
    </row>
    <row r="2023" spans="1:20" hidden="1">
      <c r="A2023" s="2">
        <v>0.76238425925925923</v>
      </c>
      <c r="B2023" s="1">
        <v>87.551500000000004</v>
      </c>
      <c r="C2023" s="1">
        <v>4.2599999999999999E-2</v>
      </c>
      <c r="D2023" s="1">
        <v>-0.91310000000000002</v>
      </c>
      <c r="E2023" s="1">
        <v>1107.318</v>
      </c>
      <c r="F2023" s="1">
        <v>48.613599999999998</v>
      </c>
      <c r="G2023" s="1">
        <v>-2.6227999999999998</v>
      </c>
      <c r="H2023" s="1" t="b">
        <v>0</v>
      </c>
      <c r="J2023" s="1">
        <v>0</v>
      </c>
      <c r="K2023" s="1">
        <v>4.4999999999999997E-3</v>
      </c>
      <c r="L2023" s="1">
        <v>0</v>
      </c>
      <c r="N2023" s="1">
        <v>1.8459000000000001</v>
      </c>
      <c r="O2023" s="1">
        <v>29.0501</v>
      </c>
      <c r="P2023" s="1">
        <v>29.108599999999999</v>
      </c>
      <c r="Q2023" s="1">
        <v>-1.3405</v>
      </c>
      <c r="R2023" s="1">
        <v>74.341700000000003</v>
      </c>
      <c r="S2023" s="1">
        <v>74.353800000000007</v>
      </c>
      <c r="T2023" s="1">
        <f t="shared" si="31"/>
        <v>-0.31640000000000157</v>
      </c>
    </row>
    <row r="2024" spans="1:20" hidden="1">
      <c r="A2024" s="2">
        <v>0.76238425925925923</v>
      </c>
      <c r="B2024" s="1">
        <v>87.594200000000001</v>
      </c>
      <c r="C2024" s="1">
        <v>4.2700000000000002E-2</v>
      </c>
      <c r="D2024" s="1">
        <v>-0.9395</v>
      </c>
      <c r="E2024" s="1">
        <v>1107.857</v>
      </c>
      <c r="F2024" s="1">
        <v>48.553100000000001</v>
      </c>
      <c r="G2024" s="1">
        <v>-2.5596000000000001</v>
      </c>
      <c r="H2024" s="1" t="b">
        <v>0</v>
      </c>
      <c r="J2024" s="1">
        <v>0</v>
      </c>
      <c r="K2024" s="1">
        <v>4.8999999999999998E-3</v>
      </c>
      <c r="L2024" s="1">
        <v>0</v>
      </c>
      <c r="N2024" s="1">
        <v>1.8696999999999999</v>
      </c>
      <c r="O2024" s="1">
        <v>27.8447</v>
      </c>
      <c r="P2024" s="1">
        <v>27.907399999999999</v>
      </c>
      <c r="Q2024" s="1">
        <v>-1.3167</v>
      </c>
      <c r="R2024" s="1">
        <v>74.025599999999997</v>
      </c>
      <c r="S2024" s="1">
        <v>74.037400000000005</v>
      </c>
      <c r="T2024" s="1">
        <f t="shared" si="31"/>
        <v>-0.31510000000000105</v>
      </c>
    </row>
    <row r="2025" spans="1:20" hidden="1">
      <c r="A2025" s="2">
        <v>0.76238425925925923</v>
      </c>
      <c r="B2025" s="1">
        <v>87.637500000000003</v>
      </c>
      <c r="C2025" s="1">
        <v>4.3299999999999998E-2</v>
      </c>
      <c r="D2025" s="1">
        <v>-0.96530000000000005</v>
      </c>
      <c r="E2025" s="1">
        <v>1108.395</v>
      </c>
      <c r="F2025" s="1">
        <v>48.492600000000003</v>
      </c>
      <c r="G2025" s="1">
        <v>-2.4967999999999999</v>
      </c>
      <c r="H2025" s="1" t="b">
        <v>0</v>
      </c>
      <c r="J2025" s="1">
        <v>0</v>
      </c>
      <c r="K2025" s="1">
        <v>5.7000000000000002E-3</v>
      </c>
      <c r="L2025" s="1">
        <v>0</v>
      </c>
      <c r="N2025" s="1">
        <v>1.8928</v>
      </c>
      <c r="O2025" s="1">
        <v>26.639800000000001</v>
      </c>
      <c r="P2025" s="1">
        <v>26.706900000000001</v>
      </c>
      <c r="Q2025" s="1">
        <v>-1.2936000000000001</v>
      </c>
      <c r="R2025" s="1">
        <v>73.710899999999995</v>
      </c>
      <c r="S2025" s="1">
        <v>73.722300000000004</v>
      </c>
      <c r="T2025" s="1">
        <f t="shared" si="31"/>
        <v>-0.47240000000000748</v>
      </c>
    </row>
    <row r="2026" spans="1:20" hidden="1">
      <c r="A2026" s="2">
        <v>0.76238425925925923</v>
      </c>
      <c r="B2026" s="1">
        <v>87.680499999999995</v>
      </c>
      <c r="C2026" s="1">
        <v>4.3099999999999999E-2</v>
      </c>
      <c r="D2026" s="1">
        <v>-1.0025999999999999</v>
      </c>
      <c r="E2026" s="1">
        <v>1109.202</v>
      </c>
      <c r="F2026" s="1">
        <v>48.401899999999998</v>
      </c>
      <c r="G2026" s="1">
        <v>-2.3975</v>
      </c>
      <c r="H2026" s="1" t="b">
        <v>0</v>
      </c>
      <c r="J2026" s="1">
        <v>0</v>
      </c>
      <c r="K2026" s="1">
        <v>7.0000000000000001E-3</v>
      </c>
      <c r="L2026" s="1">
        <v>0</v>
      </c>
      <c r="N2026" s="1">
        <v>1.9258999999999999</v>
      </c>
      <c r="O2026" s="1">
        <v>24.8339</v>
      </c>
      <c r="P2026" s="1">
        <v>24.9084</v>
      </c>
      <c r="Q2026" s="1">
        <v>-1.2605</v>
      </c>
      <c r="R2026" s="1">
        <v>73.239000000000004</v>
      </c>
      <c r="S2026" s="1">
        <v>73.249899999999997</v>
      </c>
      <c r="T2026" s="1">
        <f t="shared" si="31"/>
        <v>-0.31550000000000011</v>
      </c>
    </row>
    <row r="2027" spans="1:20" hidden="1">
      <c r="A2027" s="2">
        <v>0.76238425925925923</v>
      </c>
      <c r="B2027" s="1">
        <v>87.725700000000003</v>
      </c>
      <c r="C2027" s="1">
        <v>4.5100000000000001E-2</v>
      </c>
      <c r="D2027" s="1">
        <v>-1.0265</v>
      </c>
      <c r="E2027" s="1">
        <v>1109.739</v>
      </c>
      <c r="F2027" s="1">
        <v>48.3414</v>
      </c>
      <c r="G2027" s="1">
        <v>-2.3254000000000001</v>
      </c>
      <c r="H2027" s="1" t="b">
        <v>0</v>
      </c>
      <c r="J2027" s="1">
        <v>0</v>
      </c>
      <c r="K2027" s="1">
        <v>8.6E-3</v>
      </c>
      <c r="L2027" s="1">
        <v>0</v>
      </c>
      <c r="N2027" s="1">
        <v>1.9468000000000001</v>
      </c>
      <c r="O2027" s="1">
        <v>23.630700000000001</v>
      </c>
      <c r="P2027" s="1">
        <v>23.710799999999999</v>
      </c>
      <c r="Q2027" s="1">
        <v>-1.2397</v>
      </c>
      <c r="R2027" s="1">
        <v>72.9238</v>
      </c>
      <c r="S2027" s="1">
        <v>72.934399999999997</v>
      </c>
      <c r="T2027" s="1">
        <f t="shared" si="31"/>
        <v>-0.31389999999998963</v>
      </c>
    </row>
    <row r="2028" spans="1:20" hidden="1">
      <c r="A2028" s="2">
        <v>0.76238425925925923</v>
      </c>
      <c r="B2028" s="1">
        <v>87.770799999999994</v>
      </c>
      <c r="C2028" s="1">
        <v>4.5199999999999997E-2</v>
      </c>
      <c r="D2028" s="1">
        <v>-1.0496000000000001</v>
      </c>
      <c r="E2028" s="1">
        <v>1110.2750000000001</v>
      </c>
      <c r="F2028" s="1">
        <v>48.280900000000003</v>
      </c>
      <c r="G2028" s="1">
        <v>-2.2465999999999999</v>
      </c>
      <c r="H2028" s="1" t="b">
        <v>0</v>
      </c>
      <c r="J2028" s="1">
        <v>0</v>
      </c>
      <c r="K2028" s="1">
        <v>9.5999999999999992E-3</v>
      </c>
      <c r="L2028" s="1">
        <v>0</v>
      </c>
      <c r="N2028" s="1">
        <v>1.9664999999999999</v>
      </c>
      <c r="O2028" s="1">
        <v>22.4282</v>
      </c>
      <c r="P2028" s="1">
        <v>22.514299999999999</v>
      </c>
      <c r="Q2028" s="1">
        <v>-1.22</v>
      </c>
      <c r="R2028" s="1">
        <v>72.610200000000006</v>
      </c>
      <c r="S2028" s="1">
        <v>72.620500000000007</v>
      </c>
      <c r="T2028" s="1">
        <f t="shared" si="31"/>
        <v>-0.31390000000000384</v>
      </c>
    </row>
    <row r="2029" spans="1:20" hidden="1">
      <c r="A2029" s="2">
        <v>0.76238425925925923</v>
      </c>
      <c r="B2029" s="1">
        <v>87.817599999999999</v>
      </c>
      <c r="C2029" s="1">
        <v>4.6800000000000001E-2</v>
      </c>
      <c r="D2029" s="1">
        <v>-1.0718000000000001</v>
      </c>
      <c r="E2029" s="1">
        <v>1110.81</v>
      </c>
      <c r="F2029" s="1">
        <v>48.220599999999997</v>
      </c>
      <c r="G2029" s="1">
        <v>-2.1617999999999999</v>
      </c>
      <c r="H2029" s="1" t="b">
        <v>0</v>
      </c>
      <c r="J2029" s="1">
        <v>0</v>
      </c>
      <c r="K2029" s="1">
        <v>9.7999999999999997E-3</v>
      </c>
      <c r="L2029" s="1">
        <v>0</v>
      </c>
      <c r="N2029" s="1">
        <v>1.9851000000000001</v>
      </c>
      <c r="O2029" s="1">
        <v>21.226400000000002</v>
      </c>
      <c r="P2029" s="1">
        <v>21.319099999999999</v>
      </c>
      <c r="Q2029" s="1">
        <v>-1.2013</v>
      </c>
      <c r="R2029" s="1">
        <v>72.296599999999998</v>
      </c>
      <c r="S2029" s="1">
        <v>72.306600000000003</v>
      </c>
      <c r="T2029" s="1">
        <f t="shared" si="31"/>
        <v>-0.46730000000000871</v>
      </c>
    </row>
    <row r="2030" spans="1:20" hidden="1">
      <c r="A2030" s="2">
        <v>0.76238425925925923</v>
      </c>
      <c r="B2030" s="1">
        <v>87.869</v>
      </c>
      <c r="C2030" s="1">
        <v>5.1400000000000001E-2</v>
      </c>
      <c r="D2030" s="1">
        <v>-1.1036999999999999</v>
      </c>
      <c r="E2030" s="1">
        <v>1111.6120000000001</v>
      </c>
      <c r="F2030" s="1">
        <v>48.130200000000002</v>
      </c>
      <c r="G2030" s="1">
        <v>-2.0265</v>
      </c>
      <c r="H2030" s="1" t="b">
        <v>0</v>
      </c>
      <c r="J2030" s="1">
        <v>0</v>
      </c>
      <c r="K2030" s="1">
        <v>9.4999999999999998E-3</v>
      </c>
      <c r="L2030" s="1">
        <v>0</v>
      </c>
      <c r="N2030" s="1">
        <v>2.0112999999999999</v>
      </c>
      <c r="O2030" s="1">
        <v>19.4251</v>
      </c>
      <c r="P2030" s="1">
        <v>19.5289</v>
      </c>
      <c r="Q2030" s="1">
        <v>-1.1752</v>
      </c>
      <c r="R2030" s="1">
        <v>71.829700000000003</v>
      </c>
      <c r="S2030" s="1">
        <v>71.839299999999994</v>
      </c>
      <c r="T2030" s="1">
        <f t="shared" si="31"/>
        <v>-0.31040000000000134</v>
      </c>
    </row>
    <row r="2031" spans="1:20" hidden="1">
      <c r="A2031" s="2">
        <v>0.76239583333333327</v>
      </c>
      <c r="B2031" s="1">
        <v>87.915400000000005</v>
      </c>
      <c r="C2031" s="1">
        <v>4.6399999999999997E-2</v>
      </c>
      <c r="D2031" s="1">
        <v>-1.1238999999999999</v>
      </c>
      <c r="E2031" s="1">
        <v>1112.146</v>
      </c>
      <c r="F2031" s="1">
        <v>48.07</v>
      </c>
      <c r="G2031" s="1">
        <v>-1.9337</v>
      </c>
      <c r="H2031" s="1" t="b">
        <v>0</v>
      </c>
      <c r="J2031" s="1">
        <v>0</v>
      </c>
      <c r="K2031" s="1">
        <v>8.6999999999999994E-3</v>
      </c>
      <c r="L2031" s="1">
        <v>0</v>
      </c>
      <c r="N2031" s="1">
        <v>2.0276000000000001</v>
      </c>
      <c r="O2031" s="1">
        <v>18.225100000000001</v>
      </c>
      <c r="P2031" s="1">
        <v>18.337499999999999</v>
      </c>
      <c r="Q2031" s="1">
        <v>-1.159</v>
      </c>
      <c r="R2031" s="1">
        <v>71.519499999999994</v>
      </c>
      <c r="S2031" s="1">
        <v>71.528899999999993</v>
      </c>
      <c r="T2031" s="1">
        <f t="shared" si="31"/>
        <v>-0.46429999999999438</v>
      </c>
    </row>
    <row r="2032" spans="1:20" hidden="1">
      <c r="A2032" s="2">
        <v>0.76239583333333327</v>
      </c>
      <c r="B2032" s="1">
        <v>87.961799999999997</v>
      </c>
      <c r="C2032" s="1">
        <v>4.6399999999999997E-2</v>
      </c>
      <c r="D2032" s="1">
        <v>-1.1528</v>
      </c>
      <c r="E2032" s="1">
        <v>1112.9459999999999</v>
      </c>
      <c r="F2032" s="1">
        <v>47.9801</v>
      </c>
      <c r="G2032" s="1">
        <v>-1.7958000000000001</v>
      </c>
      <c r="H2032" s="1" t="b">
        <v>0</v>
      </c>
      <c r="J2032" s="1">
        <v>0</v>
      </c>
      <c r="K2032" s="1">
        <v>7.9000000000000008E-3</v>
      </c>
      <c r="L2032" s="1">
        <v>0</v>
      </c>
      <c r="N2032" s="1">
        <v>2.0506000000000002</v>
      </c>
      <c r="O2032" s="1">
        <v>16.425999999999998</v>
      </c>
      <c r="P2032" s="1">
        <v>16.5535</v>
      </c>
      <c r="Q2032" s="1">
        <v>-1.1359999999999999</v>
      </c>
      <c r="R2032" s="1">
        <v>71.055499999999995</v>
      </c>
      <c r="S2032" s="1">
        <v>71.064599999999999</v>
      </c>
      <c r="T2032" s="1">
        <f t="shared" si="31"/>
        <v>-0.30989999999999895</v>
      </c>
    </row>
    <row r="2033" spans="1:20" hidden="1">
      <c r="A2033" s="2">
        <v>0.76239583333333327</v>
      </c>
      <c r="B2033" s="1">
        <v>88.008499999999998</v>
      </c>
      <c r="C2033" s="1">
        <v>4.6699999999999998E-2</v>
      </c>
      <c r="D2033" s="1">
        <v>-1.1711</v>
      </c>
      <c r="E2033" s="1">
        <v>1113.4780000000001</v>
      </c>
      <c r="F2033" s="1">
        <v>47.920200000000001</v>
      </c>
      <c r="G2033" s="1">
        <v>-1.7064999999999999</v>
      </c>
      <c r="H2033" s="1" t="b">
        <v>0</v>
      </c>
      <c r="J2033" s="1">
        <v>0</v>
      </c>
      <c r="K2033" s="1">
        <v>7.0000000000000001E-3</v>
      </c>
      <c r="L2033" s="1">
        <v>0</v>
      </c>
      <c r="N2033" s="1">
        <v>2.0651000000000002</v>
      </c>
      <c r="O2033" s="1">
        <v>15.227499999999999</v>
      </c>
      <c r="P2033" s="1">
        <v>15.366899999999999</v>
      </c>
      <c r="Q2033" s="1">
        <v>-1.1214999999999999</v>
      </c>
      <c r="R2033" s="1">
        <v>70.745900000000006</v>
      </c>
      <c r="S2033" s="1">
        <v>70.7547</v>
      </c>
      <c r="T2033" s="1">
        <f t="shared" si="31"/>
        <v>-0.30849999999999511</v>
      </c>
    </row>
    <row r="2034" spans="1:20" hidden="1">
      <c r="A2034" s="2">
        <v>0.76239583333333327</v>
      </c>
      <c r="B2034" s="1">
        <v>88.052499999999995</v>
      </c>
      <c r="C2034" s="1">
        <v>4.41E-2</v>
      </c>
      <c r="D2034" s="1">
        <v>-1.1886000000000001</v>
      </c>
      <c r="E2034" s="1">
        <v>1114.01</v>
      </c>
      <c r="F2034" s="1">
        <v>47.860500000000002</v>
      </c>
      <c r="G2034" s="1">
        <v>-1.6213</v>
      </c>
      <c r="H2034" s="1" t="b">
        <v>0</v>
      </c>
      <c r="J2034" s="1">
        <v>0</v>
      </c>
      <c r="K2034" s="1">
        <v>5.8999999999999999E-3</v>
      </c>
      <c r="L2034" s="1">
        <v>0</v>
      </c>
      <c r="N2034" s="1">
        <v>2.0790999999999999</v>
      </c>
      <c r="O2034" s="1">
        <v>14.0297</v>
      </c>
      <c r="P2034" s="1">
        <v>14.1829</v>
      </c>
      <c r="Q2034" s="1">
        <v>-1.1074999999999999</v>
      </c>
      <c r="R2034" s="1">
        <v>70.4375</v>
      </c>
      <c r="S2034" s="1">
        <v>70.446200000000005</v>
      </c>
      <c r="T2034" s="1">
        <f t="shared" si="31"/>
        <v>-0.30750000000000455</v>
      </c>
    </row>
    <row r="2035" spans="1:20" hidden="1">
      <c r="A2035" s="2">
        <v>0.76239583333333327</v>
      </c>
      <c r="B2035" s="1">
        <v>88.096500000000006</v>
      </c>
      <c r="C2035" s="1">
        <v>4.3900000000000002E-2</v>
      </c>
      <c r="D2035" s="1">
        <v>-1.2055</v>
      </c>
      <c r="E2035" s="1">
        <v>1114.5409999999999</v>
      </c>
      <c r="F2035" s="1">
        <v>47.800899999999999</v>
      </c>
      <c r="G2035" s="1">
        <v>-1.5419</v>
      </c>
      <c r="H2035" s="1" t="b">
        <v>0</v>
      </c>
      <c r="J2035" s="1">
        <v>0</v>
      </c>
      <c r="K2035" s="1">
        <v>4.7999999999999996E-3</v>
      </c>
      <c r="L2035" s="1">
        <v>0</v>
      </c>
      <c r="N2035" s="1">
        <v>2.0926</v>
      </c>
      <c r="O2035" s="1">
        <v>12.8324</v>
      </c>
      <c r="P2035" s="1">
        <v>13.001899999999999</v>
      </c>
      <c r="Q2035" s="1">
        <v>-1.0940000000000001</v>
      </c>
      <c r="R2035" s="1">
        <v>70.130099999999999</v>
      </c>
      <c r="S2035" s="1">
        <v>70.1387</v>
      </c>
      <c r="T2035" s="1">
        <f t="shared" si="31"/>
        <v>-0.30809999999999604</v>
      </c>
    </row>
    <row r="2036" spans="1:20" hidden="1">
      <c r="A2036" s="2">
        <v>0.76239583333333327</v>
      </c>
      <c r="B2036" s="1">
        <v>88.139399999999995</v>
      </c>
      <c r="C2036" s="1">
        <v>4.2999999999999997E-2</v>
      </c>
      <c r="D2036" s="1">
        <v>-1.2217</v>
      </c>
      <c r="E2036" s="1">
        <v>1115.0709999999999</v>
      </c>
      <c r="F2036" s="1">
        <v>47.741399999999999</v>
      </c>
      <c r="G2036" s="1">
        <v>-1.4691000000000001</v>
      </c>
      <c r="H2036" s="1" t="b">
        <v>0</v>
      </c>
      <c r="J2036" s="1">
        <v>0</v>
      </c>
      <c r="K2036" s="1">
        <v>4.0000000000000001E-3</v>
      </c>
      <c r="L2036" s="1">
        <v>0</v>
      </c>
      <c r="N2036" s="1">
        <v>2.1057000000000001</v>
      </c>
      <c r="O2036" s="1">
        <v>11.6356</v>
      </c>
      <c r="P2036" s="1">
        <v>11.8246</v>
      </c>
      <c r="Q2036" s="1">
        <v>-1.0809</v>
      </c>
      <c r="R2036" s="1">
        <v>69.822299999999998</v>
      </c>
      <c r="S2036" s="1">
        <v>69.830600000000004</v>
      </c>
      <c r="T2036" s="1">
        <f t="shared" si="31"/>
        <v>-0.45929999999999893</v>
      </c>
    </row>
    <row r="2037" spans="1:20" hidden="1">
      <c r="A2037" s="2">
        <v>0.76239583333333327</v>
      </c>
      <c r="B2037" s="1">
        <v>88.1828</v>
      </c>
      <c r="C2037" s="1">
        <v>4.3400000000000001E-2</v>
      </c>
      <c r="D2037" s="1">
        <v>-1.2447999999999999</v>
      </c>
      <c r="E2037" s="1">
        <v>1115.865</v>
      </c>
      <c r="F2037" s="1">
        <v>47.652200000000001</v>
      </c>
      <c r="G2037" s="1">
        <v>-1.3720000000000001</v>
      </c>
      <c r="H2037" s="1" t="b">
        <v>0</v>
      </c>
      <c r="J2037" s="1">
        <v>0</v>
      </c>
      <c r="K2037" s="1">
        <v>3.5000000000000001E-3</v>
      </c>
      <c r="L2037" s="1">
        <v>0</v>
      </c>
      <c r="N2037" s="1">
        <v>2.1248</v>
      </c>
      <c r="O2037" s="1">
        <v>9.8417999999999992</v>
      </c>
      <c r="P2037" s="1">
        <v>10.0685</v>
      </c>
      <c r="Q2037" s="1">
        <v>-1.0619000000000001</v>
      </c>
      <c r="R2037" s="1">
        <v>69.363200000000006</v>
      </c>
      <c r="S2037" s="1">
        <v>69.371300000000005</v>
      </c>
      <c r="T2037" s="1">
        <f t="shared" si="31"/>
        <v>-0.30580000000000496</v>
      </c>
    </row>
    <row r="2038" spans="1:20" hidden="1">
      <c r="A2038" s="2">
        <v>0.76239583333333327</v>
      </c>
      <c r="B2038" s="1">
        <v>88.224000000000004</v>
      </c>
      <c r="C2038" s="1">
        <v>4.1200000000000001E-2</v>
      </c>
      <c r="D2038" s="1">
        <v>-1.2595000000000001</v>
      </c>
      <c r="E2038" s="1">
        <v>1116.394</v>
      </c>
      <c r="F2038" s="1">
        <v>47.5929</v>
      </c>
      <c r="G2038" s="1">
        <v>-1.3136000000000001</v>
      </c>
      <c r="H2038" s="1" t="b">
        <v>0</v>
      </c>
      <c r="J2038" s="1">
        <v>0</v>
      </c>
      <c r="K2038" s="1">
        <v>3.5000000000000001E-3</v>
      </c>
      <c r="L2038" s="1">
        <v>0</v>
      </c>
      <c r="N2038" s="1">
        <v>2.0535000000000001</v>
      </c>
      <c r="O2038" s="1">
        <v>8.6631999999999998</v>
      </c>
      <c r="P2038" s="1">
        <v>8.9032999999999998</v>
      </c>
      <c r="Q2038" s="1">
        <v>-1.0498000000000001</v>
      </c>
      <c r="R2038" s="1">
        <v>69.057500000000005</v>
      </c>
      <c r="S2038" s="1">
        <v>69.0655</v>
      </c>
      <c r="T2038" s="1">
        <f t="shared" si="31"/>
        <v>-0.30639999999999645</v>
      </c>
    </row>
    <row r="2039" spans="1:20" hidden="1">
      <c r="A2039" s="2">
        <v>0.76239583333333327</v>
      </c>
      <c r="B2039" s="1">
        <v>88.267899999999997</v>
      </c>
      <c r="C2039" s="1">
        <v>4.3900000000000002E-2</v>
      </c>
      <c r="D2039" s="1">
        <v>-1.2735000000000001</v>
      </c>
      <c r="E2039" s="1">
        <v>1116.922</v>
      </c>
      <c r="F2039" s="1">
        <v>47.533700000000003</v>
      </c>
      <c r="G2039" s="1">
        <v>-1.2587999999999999</v>
      </c>
      <c r="H2039" s="1" t="b">
        <v>0</v>
      </c>
      <c r="J2039" s="1">
        <v>0</v>
      </c>
      <c r="K2039" s="1">
        <v>3.7000000000000002E-3</v>
      </c>
      <c r="L2039" s="1">
        <v>0</v>
      </c>
      <c r="N2039" s="1">
        <v>2.0651999999999999</v>
      </c>
      <c r="O2039" s="1">
        <v>7.4686000000000003</v>
      </c>
      <c r="P2039" s="1">
        <v>7.7488999999999999</v>
      </c>
      <c r="Q2039" s="1">
        <v>-1.0381</v>
      </c>
      <c r="R2039" s="1">
        <v>68.751199999999997</v>
      </c>
      <c r="S2039" s="1">
        <v>68.759100000000004</v>
      </c>
      <c r="T2039" s="1">
        <f t="shared" si="31"/>
        <v>-0.30310000000000059</v>
      </c>
    </row>
    <row r="2040" spans="1:20" hidden="1">
      <c r="A2040" s="2">
        <v>0.76239583333333327</v>
      </c>
      <c r="B2040" s="1">
        <v>88.313900000000004</v>
      </c>
      <c r="C2040" s="1">
        <v>4.5999999999999999E-2</v>
      </c>
      <c r="D2040" s="1">
        <v>-1.2868999999999999</v>
      </c>
      <c r="E2040" s="1">
        <v>1117.45</v>
      </c>
      <c r="F2040" s="1">
        <v>47.474499999999999</v>
      </c>
      <c r="G2040" s="1">
        <v>-1.2061999999999999</v>
      </c>
      <c r="H2040" s="1" t="b">
        <v>0</v>
      </c>
      <c r="J2040" s="1">
        <v>0</v>
      </c>
      <c r="K2040" s="1">
        <v>4.0000000000000001E-3</v>
      </c>
      <c r="L2040" s="1">
        <v>0</v>
      </c>
      <c r="N2040" s="1">
        <v>2.0764</v>
      </c>
      <c r="O2040" s="1">
        <v>6.2747999999999999</v>
      </c>
      <c r="P2040" s="1">
        <v>6.6093999999999999</v>
      </c>
      <c r="Q2040" s="1">
        <v>-1.0268999999999999</v>
      </c>
      <c r="R2040" s="1">
        <v>68.4482</v>
      </c>
      <c r="S2040" s="1">
        <v>68.456000000000003</v>
      </c>
      <c r="T2040" s="1">
        <f t="shared" si="31"/>
        <v>-0.30380000000000962</v>
      </c>
    </row>
    <row r="2041" spans="1:20" hidden="1">
      <c r="A2041" s="2">
        <v>0.76239583333333327</v>
      </c>
      <c r="B2041" s="1">
        <v>88.358400000000003</v>
      </c>
      <c r="C2041" s="1">
        <v>4.4499999999999998E-2</v>
      </c>
      <c r="D2041" s="1">
        <v>-1.2997000000000001</v>
      </c>
      <c r="E2041" s="1">
        <v>1117.9770000000001</v>
      </c>
      <c r="F2041" s="1">
        <v>47.415399999999998</v>
      </c>
      <c r="G2041" s="1">
        <v>-1.1548</v>
      </c>
      <c r="H2041" s="1" t="b">
        <v>0</v>
      </c>
      <c r="J2041" s="1">
        <v>0</v>
      </c>
      <c r="K2041" s="1">
        <v>4.3E-3</v>
      </c>
      <c r="L2041" s="1">
        <v>0</v>
      </c>
      <c r="N2041" s="1">
        <v>2.0529999999999999</v>
      </c>
      <c r="O2041" s="1">
        <v>5.0959000000000003</v>
      </c>
      <c r="P2041" s="1">
        <v>5.4939</v>
      </c>
      <c r="Q2041" s="1">
        <v>-1.0163</v>
      </c>
      <c r="R2041" s="1">
        <v>68.1447</v>
      </c>
      <c r="S2041" s="1">
        <v>68.152199999999993</v>
      </c>
      <c r="T2041" s="1">
        <f t="shared" si="31"/>
        <v>-0.45499999999999829</v>
      </c>
    </row>
    <row r="2042" spans="1:20" hidden="1">
      <c r="A2042" s="2">
        <v>0.76239583333333327</v>
      </c>
      <c r="B2042" s="1">
        <v>88.402900000000002</v>
      </c>
      <c r="C2042" s="1">
        <v>4.4499999999999998E-2</v>
      </c>
      <c r="D2042" s="1">
        <v>-1.3177000000000001</v>
      </c>
      <c r="E2042" s="1">
        <v>1118.7660000000001</v>
      </c>
      <c r="F2042" s="1">
        <v>47.326999999999998</v>
      </c>
      <c r="G2042" s="1">
        <v>-1.079</v>
      </c>
      <c r="H2042" s="1" t="b">
        <v>0</v>
      </c>
      <c r="J2042" s="1">
        <v>0</v>
      </c>
      <c r="K2042" s="1">
        <v>4.4000000000000003E-3</v>
      </c>
      <c r="L2042" s="1">
        <v>0</v>
      </c>
      <c r="N2042" s="1">
        <v>1.9471000000000001</v>
      </c>
      <c r="O2042" s="1">
        <v>3.3641000000000001</v>
      </c>
      <c r="P2042" s="1">
        <v>3.887</v>
      </c>
      <c r="Q2042" s="1">
        <v>-1.0015000000000001</v>
      </c>
      <c r="R2042" s="1">
        <v>67.689800000000005</v>
      </c>
      <c r="S2042" s="1">
        <v>67.697199999999995</v>
      </c>
      <c r="T2042" s="1">
        <f t="shared" si="31"/>
        <v>-0.30129999999999768</v>
      </c>
    </row>
    <row r="2043" spans="1:20" hidden="1">
      <c r="A2043" s="2">
        <v>0.76239583333333327</v>
      </c>
      <c r="B2043" s="1">
        <v>88.449399999999997</v>
      </c>
      <c r="C2043" s="1">
        <v>4.6399999999999997E-2</v>
      </c>
      <c r="D2043" s="1">
        <v>-1.3290999999999999</v>
      </c>
      <c r="E2043" s="1">
        <v>1119.2909999999999</v>
      </c>
      <c r="F2043" s="1">
        <v>47.268099999999997</v>
      </c>
      <c r="G2043" s="1">
        <v>-1.0290999999999999</v>
      </c>
      <c r="H2043" s="1" t="b">
        <v>0</v>
      </c>
      <c r="J2043" s="1">
        <v>0</v>
      </c>
      <c r="K2043" s="1">
        <v>4.4000000000000003E-3</v>
      </c>
      <c r="L2043" s="1">
        <v>0</v>
      </c>
      <c r="N2043" s="1">
        <v>1.5620000000000001</v>
      </c>
      <c r="O2043" s="1">
        <v>2.3479999999999999</v>
      </c>
      <c r="P2043" s="1">
        <v>2.8201000000000001</v>
      </c>
      <c r="Q2043" s="1">
        <v>-0.99219999999999997</v>
      </c>
      <c r="R2043" s="1">
        <v>67.388599999999997</v>
      </c>
      <c r="S2043" s="1">
        <v>67.395899999999997</v>
      </c>
      <c r="T2043" s="1">
        <f t="shared" si="31"/>
        <v>-0.3019999999999925</v>
      </c>
    </row>
    <row r="2044" spans="1:20" hidden="1">
      <c r="A2044" s="2">
        <v>0.76239583333333327</v>
      </c>
      <c r="B2044" s="1">
        <v>88.494600000000005</v>
      </c>
      <c r="C2044" s="1">
        <v>4.5199999999999997E-2</v>
      </c>
      <c r="D2044" s="1">
        <v>-1.3399000000000001</v>
      </c>
      <c r="E2044" s="1">
        <v>1119.816</v>
      </c>
      <c r="F2044" s="1">
        <v>47.209299999999999</v>
      </c>
      <c r="G2044" s="1">
        <v>-0.97970000000000002</v>
      </c>
      <c r="H2044" s="1" t="b">
        <v>0</v>
      </c>
      <c r="J2044" s="1">
        <v>0</v>
      </c>
      <c r="K2044" s="1">
        <v>4.4000000000000003E-3</v>
      </c>
      <c r="L2044" s="1">
        <v>0</v>
      </c>
      <c r="N2044" s="1">
        <v>1.3111999999999999</v>
      </c>
      <c r="O2044" s="1">
        <v>1.3466</v>
      </c>
      <c r="P2044" s="1">
        <v>1.8794999999999999</v>
      </c>
      <c r="Q2044" s="1">
        <v>-0.98350000000000004</v>
      </c>
      <c r="R2044" s="1">
        <v>67.086699999999993</v>
      </c>
      <c r="S2044" s="1">
        <v>67.093900000000005</v>
      </c>
      <c r="T2044" s="1">
        <f t="shared" si="31"/>
        <v>-0.3008000000000095</v>
      </c>
    </row>
    <row r="2045" spans="1:20" hidden="1">
      <c r="A2045" s="2">
        <v>0.76239583333333327</v>
      </c>
      <c r="B2045" s="1">
        <v>88.539299999999997</v>
      </c>
      <c r="C2045" s="1">
        <v>4.4699999999999997E-2</v>
      </c>
      <c r="D2045" s="1">
        <v>-1.3502000000000001</v>
      </c>
      <c r="E2045" s="1">
        <v>1120.3389999999999</v>
      </c>
      <c r="F2045" s="1">
        <v>47.150599999999997</v>
      </c>
      <c r="G2045" s="1">
        <v>-0.93059999999999998</v>
      </c>
      <c r="H2045" s="1" t="b">
        <v>0</v>
      </c>
      <c r="J2045" s="1">
        <v>0</v>
      </c>
      <c r="K2045" s="1">
        <v>4.4000000000000003E-3</v>
      </c>
      <c r="L2045" s="1">
        <v>0</v>
      </c>
      <c r="N2045" s="1">
        <v>1.2406999999999999</v>
      </c>
      <c r="O2045" s="1">
        <v>0.29799999999999999</v>
      </c>
      <c r="P2045" s="1">
        <v>1.276</v>
      </c>
      <c r="Q2045" s="1">
        <v>-0.97540000000000004</v>
      </c>
      <c r="R2045" s="1">
        <v>66.786000000000001</v>
      </c>
      <c r="S2045" s="1">
        <v>66.793099999999995</v>
      </c>
      <c r="T2045" s="1">
        <f t="shared" si="31"/>
        <v>-0.44929999999999382</v>
      </c>
    </row>
    <row r="2046" spans="1:20" hidden="1">
      <c r="A2046" s="2">
        <v>0.76239583333333327</v>
      </c>
      <c r="B2046" s="1">
        <v>88.585899999999995</v>
      </c>
      <c r="C2046" s="1">
        <v>4.6600000000000003E-2</v>
      </c>
      <c r="D2046" s="1">
        <v>-1.3646</v>
      </c>
      <c r="E2046" s="1">
        <v>1121.124</v>
      </c>
      <c r="F2046" s="1">
        <v>47.0627</v>
      </c>
      <c r="G2046" s="1">
        <v>-0.85750000000000004</v>
      </c>
      <c r="H2046" s="1" t="b">
        <v>0</v>
      </c>
      <c r="J2046" s="1">
        <v>0</v>
      </c>
      <c r="K2046" s="1">
        <v>4.4000000000000003E-3</v>
      </c>
      <c r="L2046" s="1">
        <v>0</v>
      </c>
      <c r="N2046" s="1">
        <v>0.96750000000000003</v>
      </c>
      <c r="O2046" s="1">
        <v>1.9400000000000001E-2</v>
      </c>
      <c r="P2046" s="1">
        <v>0.9677</v>
      </c>
      <c r="Q2046" s="1">
        <v>-0.96399999999999997</v>
      </c>
      <c r="R2046" s="1">
        <v>66.336799999999997</v>
      </c>
      <c r="S2046" s="1">
        <v>66.343800000000002</v>
      </c>
      <c r="T2046" s="1">
        <f t="shared" si="31"/>
        <v>-0.3002000000000038</v>
      </c>
    </row>
    <row r="2047" spans="1:20" hidden="1">
      <c r="A2047" s="2">
        <v>0.76239583333333327</v>
      </c>
      <c r="B2047" s="1">
        <v>88.627700000000004</v>
      </c>
      <c r="C2047" s="1">
        <v>4.1799999999999997E-2</v>
      </c>
      <c r="D2047" s="1">
        <v>-1.3735999999999999</v>
      </c>
      <c r="E2047" s="1">
        <v>1121.6469999999999</v>
      </c>
      <c r="F2047" s="1">
        <v>47.004199999999997</v>
      </c>
      <c r="G2047" s="1">
        <v>-0.80910000000000004</v>
      </c>
      <c r="H2047" s="1" t="b">
        <v>0</v>
      </c>
      <c r="J2047" s="1">
        <v>0</v>
      </c>
      <c r="K2047" s="1">
        <v>4.4000000000000003E-3</v>
      </c>
      <c r="L2047" s="1">
        <v>0</v>
      </c>
      <c r="N2047" s="1">
        <v>0.90239999999999998</v>
      </c>
      <c r="O2047" s="1">
        <v>8.2000000000000007E-3</v>
      </c>
      <c r="P2047" s="1">
        <v>0.90239999999999998</v>
      </c>
      <c r="Q2047" s="1">
        <v>-0.95709999999999995</v>
      </c>
      <c r="R2047" s="1">
        <v>66.036600000000007</v>
      </c>
      <c r="S2047" s="1">
        <v>66.043599999999998</v>
      </c>
      <c r="T2047" s="1">
        <f t="shared" si="31"/>
        <v>-0.29769999999999186</v>
      </c>
    </row>
    <row r="2048" spans="1:20" hidden="1">
      <c r="A2048" s="2">
        <v>0.76239583333333327</v>
      </c>
      <c r="B2048" s="1">
        <v>88.674000000000007</v>
      </c>
      <c r="C2048" s="1">
        <v>4.6300000000000001E-2</v>
      </c>
      <c r="D2048" s="1">
        <v>-1.3821000000000001</v>
      </c>
      <c r="E2048" s="1">
        <v>1122.1679999999999</v>
      </c>
      <c r="F2048" s="1">
        <v>46.945799999999998</v>
      </c>
      <c r="G2048" s="1">
        <v>-0.76090000000000002</v>
      </c>
      <c r="H2048" s="1" t="b">
        <v>0</v>
      </c>
      <c r="J2048" s="1">
        <v>0</v>
      </c>
      <c r="K2048" s="1">
        <v>4.3E-3</v>
      </c>
      <c r="L2048" s="1">
        <v>0</v>
      </c>
      <c r="N2048" s="1">
        <v>0.878</v>
      </c>
      <c r="O2048" s="1">
        <v>-1.44E-2</v>
      </c>
      <c r="P2048" s="1">
        <v>0.87809999999999999</v>
      </c>
      <c r="Q2048" s="1">
        <v>-0.9506</v>
      </c>
      <c r="R2048" s="1">
        <v>65.739000000000004</v>
      </c>
      <c r="S2048" s="1">
        <v>65.745900000000006</v>
      </c>
      <c r="T2048" s="1">
        <f t="shared" si="31"/>
        <v>-0.29780000000000939</v>
      </c>
    </row>
    <row r="2049" spans="1:20" hidden="1">
      <c r="A2049" s="2">
        <v>0.76239583333333327</v>
      </c>
      <c r="B2049" s="1">
        <v>88.719499999999996</v>
      </c>
      <c r="C2049" s="1">
        <v>4.5600000000000002E-2</v>
      </c>
      <c r="D2049" s="1">
        <v>-1.3902000000000001</v>
      </c>
      <c r="E2049" s="1">
        <v>1122.6890000000001</v>
      </c>
      <c r="F2049" s="1">
        <v>46.887500000000003</v>
      </c>
      <c r="G2049" s="1">
        <v>-0.71330000000000005</v>
      </c>
      <c r="H2049" s="1" t="b">
        <v>0</v>
      </c>
      <c r="J2049" s="1">
        <v>0</v>
      </c>
      <c r="K2049" s="1">
        <v>4.1000000000000003E-3</v>
      </c>
      <c r="L2049" s="1">
        <v>0</v>
      </c>
      <c r="N2049" s="1">
        <v>2.9203000000000001</v>
      </c>
      <c r="O2049" s="1">
        <v>194.24879999999999</v>
      </c>
      <c r="P2049" s="1">
        <v>194.27070000000001</v>
      </c>
      <c r="Q2049" s="1">
        <v>-0.9446</v>
      </c>
      <c r="R2049" s="1">
        <v>65.441299999999998</v>
      </c>
      <c r="S2049" s="1">
        <v>65.448099999999997</v>
      </c>
      <c r="T2049" s="1">
        <f t="shared" si="31"/>
        <v>-0.4438999999999993</v>
      </c>
    </row>
    <row r="2050" spans="1:20" hidden="1">
      <c r="A2050" s="2">
        <v>0.76239583333333327</v>
      </c>
      <c r="B2050" s="1">
        <v>88.766199999999998</v>
      </c>
      <c r="C2050" s="1">
        <v>4.6699999999999998E-2</v>
      </c>
      <c r="D2050" s="1">
        <v>-1.4013</v>
      </c>
      <c r="E2050" s="1">
        <v>1123.47</v>
      </c>
      <c r="F2050" s="1">
        <v>46.8001</v>
      </c>
      <c r="G2050" s="1">
        <v>-0.64349999999999996</v>
      </c>
      <c r="H2050" s="1" t="b">
        <v>0</v>
      </c>
      <c r="J2050" s="1">
        <v>0</v>
      </c>
      <c r="K2050" s="1">
        <v>4.0000000000000001E-3</v>
      </c>
      <c r="L2050" s="1">
        <v>0</v>
      </c>
      <c r="N2050" s="1">
        <v>2.9285000000000001</v>
      </c>
      <c r="O2050" s="1">
        <v>192.4683</v>
      </c>
      <c r="P2050" s="1">
        <v>192.4905</v>
      </c>
      <c r="Q2050" s="1">
        <v>-0.93640000000000001</v>
      </c>
      <c r="R2050" s="1">
        <v>64.997399999999999</v>
      </c>
      <c r="S2050" s="1">
        <v>65.004199999999997</v>
      </c>
      <c r="T2050" s="1">
        <f t="shared" si="31"/>
        <v>-0.29720000000000368</v>
      </c>
    </row>
    <row r="2051" spans="1:20" hidden="1">
      <c r="A2051" s="2">
        <v>0.76239583333333327</v>
      </c>
      <c r="B2051" s="1">
        <v>88.8142</v>
      </c>
      <c r="C2051" s="1">
        <v>4.8000000000000001E-2</v>
      </c>
      <c r="D2051" s="1">
        <v>-1.4081999999999999</v>
      </c>
      <c r="E2051" s="1">
        <v>1123.989</v>
      </c>
      <c r="F2051" s="1">
        <v>46.741999999999997</v>
      </c>
      <c r="G2051" s="1">
        <v>-0.59809999999999997</v>
      </c>
      <c r="H2051" s="1" t="b">
        <v>0</v>
      </c>
      <c r="J2051" s="1">
        <v>0</v>
      </c>
      <c r="K2051" s="1">
        <v>3.8E-3</v>
      </c>
      <c r="L2051" s="1">
        <v>0</v>
      </c>
      <c r="N2051" s="1">
        <v>2.9335</v>
      </c>
      <c r="O2051" s="1">
        <v>191.28210000000001</v>
      </c>
      <c r="P2051" s="1">
        <v>191.30459999999999</v>
      </c>
      <c r="Q2051" s="1">
        <v>-0.93140000000000001</v>
      </c>
      <c r="R2051" s="1">
        <v>64.700299999999999</v>
      </c>
      <c r="S2051" s="1">
        <v>64.706999999999994</v>
      </c>
      <c r="T2051" s="1">
        <f t="shared" si="31"/>
        <v>-0.29639999999999134</v>
      </c>
    </row>
    <row r="2052" spans="1:20" hidden="1">
      <c r="A2052" s="2">
        <v>0.76239583333333327</v>
      </c>
      <c r="B2052" s="1">
        <v>88.857500000000002</v>
      </c>
      <c r="C2052" s="1">
        <v>4.3299999999999998E-2</v>
      </c>
      <c r="D2052" s="1">
        <v>-1.4147000000000001</v>
      </c>
      <c r="E2052" s="1">
        <v>1124.508</v>
      </c>
      <c r="F2052" s="1">
        <v>46.683999999999997</v>
      </c>
      <c r="G2052" s="1">
        <v>-0.55389999999999995</v>
      </c>
      <c r="H2052" s="1" t="b">
        <v>0</v>
      </c>
      <c r="J2052" s="1">
        <v>0</v>
      </c>
      <c r="K2052" s="1">
        <v>3.5999999999999999E-3</v>
      </c>
      <c r="L2052" s="1">
        <v>0</v>
      </c>
      <c r="N2052" s="1">
        <v>2.9380000000000002</v>
      </c>
      <c r="O2052" s="1">
        <v>190.09639999999999</v>
      </c>
      <c r="P2052" s="1">
        <v>190.1191</v>
      </c>
      <c r="Q2052" s="1">
        <v>-0.92679999999999996</v>
      </c>
      <c r="R2052" s="1">
        <v>64.403899999999993</v>
      </c>
      <c r="S2052" s="1">
        <v>64.410600000000002</v>
      </c>
      <c r="T2052" s="1">
        <f t="shared" ref="T2052:T2115" si="32">S2053-S2052</f>
        <v>-0.44290000000000163</v>
      </c>
    </row>
    <row r="2053" spans="1:20" hidden="1">
      <c r="A2053" s="2">
        <v>0.76239583333333327</v>
      </c>
      <c r="B2053" s="1">
        <v>88.9011</v>
      </c>
      <c r="C2053" s="1">
        <v>4.36E-2</v>
      </c>
      <c r="D2053" s="1">
        <v>-1.4236</v>
      </c>
      <c r="E2053" s="1">
        <v>1125.2850000000001</v>
      </c>
      <c r="F2053" s="1">
        <v>46.597000000000001</v>
      </c>
      <c r="G2053" s="1">
        <v>-0.48970000000000002</v>
      </c>
      <c r="H2053" s="1" t="b">
        <v>0</v>
      </c>
      <c r="J2053" s="1">
        <v>0</v>
      </c>
      <c r="K2053" s="1">
        <v>3.5999999999999999E-3</v>
      </c>
      <c r="L2053" s="1">
        <v>0</v>
      </c>
      <c r="N2053" s="1">
        <v>2.9441999999999999</v>
      </c>
      <c r="O2053" s="1">
        <v>188.3192</v>
      </c>
      <c r="P2053" s="1">
        <v>188.34219999999999</v>
      </c>
      <c r="Q2053" s="1">
        <v>-0.92059999999999997</v>
      </c>
      <c r="R2053" s="1">
        <v>63.961100000000002</v>
      </c>
      <c r="S2053" s="1">
        <v>63.967700000000001</v>
      </c>
      <c r="T2053" s="1">
        <f t="shared" si="32"/>
        <v>-0.29469999999999885</v>
      </c>
    </row>
    <row r="2054" spans="1:20" hidden="1">
      <c r="A2054" s="2">
        <v>0.76240740740740742</v>
      </c>
      <c r="B2054" s="1">
        <v>88.947100000000006</v>
      </c>
      <c r="C2054" s="1">
        <v>4.6100000000000002E-2</v>
      </c>
      <c r="D2054" s="1">
        <v>-1.4291</v>
      </c>
      <c r="E2054" s="1">
        <v>1125.8019999999999</v>
      </c>
      <c r="F2054" s="1">
        <v>46.539200000000001</v>
      </c>
      <c r="G2054" s="1">
        <v>-0.44790000000000002</v>
      </c>
      <c r="H2054" s="1" t="b">
        <v>0</v>
      </c>
      <c r="J2054" s="1">
        <v>0</v>
      </c>
      <c r="K2054" s="1">
        <v>3.5999999999999999E-3</v>
      </c>
      <c r="L2054" s="1">
        <v>0</v>
      </c>
      <c r="N2054" s="1">
        <v>2.9479000000000002</v>
      </c>
      <c r="O2054" s="1">
        <v>187.1353</v>
      </c>
      <c r="P2054" s="1">
        <v>187.1585</v>
      </c>
      <c r="Q2054" s="1">
        <v>-0.91700000000000004</v>
      </c>
      <c r="R2054" s="1">
        <v>63.666400000000003</v>
      </c>
      <c r="S2054" s="1">
        <v>63.673000000000002</v>
      </c>
      <c r="T2054" s="1">
        <f t="shared" si="32"/>
        <v>-0.29270000000000351</v>
      </c>
    </row>
    <row r="2055" spans="1:20" hidden="1">
      <c r="A2055" s="2">
        <v>0.76240740740740742</v>
      </c>
      <c r="B2055" s="1">
        <v>88.991299999999995</v>
      </c>
      <c r="C2055" s="1">
        <v>4.4200000000000003E-2</v>
      </c>
      <c r="D2055" s="1">
        <v>-1.4340999999999999</v>
      </c>
      <c r="E2055" s="1">
        <v>1126.319</v>
      </c>
      <c r="F2055" s="1">
        <v>46.481400000000001</v>
      </c>
      <c r="G2055" s="1">
        <v>-0.40679999999999999</v>
      </c>
      <c r="H2055" s="1" t="b">
        <v>0</v>
      </c>
      <c r="J2055" s="1">
        <v>0</v>
      </c>
      <c r="K2055" s="1">
        <v>3.5999999999999999E-3</v>
      </c>
      <c r="L2055" s="1">
        <v>0</v>
      </c>
      <c r="N2055" s="1">
        <v>2.9510999999999998</v>
      </c>
      <c r="O2055" s="1">
        <v>185.95189999999999</v>
      </c>
      <c r="P2055" s="1">
        <v>185.9753</v>
      </c>
      <c r="Q2055" s="1">
        <v>-0.91369999999999996</v>
      </c>
      <c r="R2055" s="1">
        <v>63.373699999999999</v>
      </c>
      <c r="S2055" s="1">
        <v>63.380299999999998</v>
      </c>
      <c r="T2055" s="1">
        <f t="shared" si="32"/>
        <v>-0.29339999999999833</v>
      </c>
    </row>
    <row r="2056" spans="1:20" hidden="1">
      <c r="A2056" s="2">
        <v>0.76240740740740742</v>
      </c>
      <c r="B2056" s="1">
        <v>89.035300000000007</v>
      </c>
      <c r="C2056" s="1">
        <v>4.3999999999999997E-2</v>
      </c>
      <c r="D2056" s="1">
        <v>-1.4387000000000001</v>
      </c>
      <c r="E2056" s="1">
        <v>1126.835</v>
      </c>
      <c r="F2056" s="1">
        <v>46.4236</v>
      </c>
      <c r="G2056" s="1">
        <v>-0.36609999999999998</v>
      </c>
      <c r="H2056" s="1" t="b">
        <v>0</v>
      </c>
      <c r="J2056" s="1">
        <v>0</v>
      </c>
      <c r="K2056" s="1">
        <v>3.5999999999999999E-3</v>
      </c>
      <c r="L2056" s="1">
        <v>0</v>
      </c>
      <c r="N2056" s="1">
        <v>2.9540000000000002</v>
      </c>
      <c r="O2056" s="1">
        <v>184.76920000000001</v>
      </c>
      <c r="P2056" s="1">
        <v>184.7928</v>
      </c>
      <c r="Q2056" s="1">
        <v>-0.91080000000000005</v>
      </c>
      <c r="R2056" s="1">
        <v>63.080300000000001</v>
      </c>
      <c r="S2056" s="1">
        <v>63.0869</v>
      </c>
      <c r="T2056" s="1">
        <f t="shared" si="32"/>
        <v>-0.29079999999999728</v>
      </c>
    </row>
    <row r="2057" spans="1:20" hidden="1">
      <c r="A2057" s="2">
        <v>0.76240740740740742</v>
      </c>
      <c r="B2057" s="1">
        <v>89.079099999999997</v>
      </c>
      <c r="C2057" s="1">
        <v>4.3799999999999999E-2</v>
      </c>
      <c r="D2057" s="1">
        <v>-1.4429000000000001</v>
      </c>
      <c r="E2057" s="1">
        <v>1127.3499999999999</v>
      </c>
      <c r="F2057" s="1">
        <v>46.366</v>
      </c>
      <c r="G2057" s="1">
        <v>-0.3256</v>
      </c>
      <c r="H2057" s="1" t="b">
        <v>0</v>
      </c>
      <c r="J2057" s="1">
        <v>0</v>
      </c>
      <c r="K2057" s="1">
        <v>3.8E-3</v>
      </c>
      <c r="L2057" s="1">
        <v>0</v>
      </c>
      <c r="N2057" s="1">
        <v>2.9565000000000001</v>
      </c>
      <c r="O2057" s="1">
        <v>183.5872</v>
      </c>
      <c r="P2057" s="1">
        <v>183.61099999999999</v>
      </c>
      <c r="Q2057" s="1">
        <v>-0.90839999999999999</v>
      </c>
      <c r="R2057" s="1">
        <v>62.7896</v>
      </c>
      <c r="S2057" s="1">
        <v>62.796100000000003</v>
      </c>
      <c r="T2057" s="1">
        <f t="shared" si="32"/>
        <v>-0.43660000000000565</v>
      </c>
    </row>
    <row r="2058" spans="1:20" hidden="1">
      <c r="A2058" s="2">
        <v>0.76240740740740742</v>
      </c>
      <c r="B2058" s="1">
        <v>89.125</v>
      </c>
      <c r="C2058" s="1">
        <v>4.58E-2</v>
      </c>
      <c r="D2058" s="1">
        <v>-1.4483999999999999</v>
      </c>
      <c r="E2058" s="1">
        <v>1128.1220000000001</v>
      </c>
      <c r="F2058" s="1">
        <v>46.279600000000002</v>
      </c>
      <c r="G2058" s="1">
        <v>-0.26379999999999998</v>
      </c>
      <c r="H2058" s="1" t="b">
        <v>0</v>
      </c>
      <c r="J2058" s="1">
        <v>0</v>
      </c>
      <c r="K2058" s="1">
        <v>4.1000000000000003E-3</v>
      </c>
      <c r="L2058" s="1">
        <v>0</v>
      </c>
      <c r="N2058" s="1">
        <v>2.9594</v>
      </c>
      <c r="O2058" s="1">
        <v>181.81530000000001</v>
      </c>
      <c r="P2058" s="1">
        <v>181.83940000000001</v>
      </c>
      <c r="Q2058" s="1">
        <v>-0.90539999999999998</v>
      </c>
      <c r="R2058" s="1">
        <v>62.352899999999998</v>
      </c>
      <c r="S2058" s="1">
        <v>62.359499999999997</v>
      </c>
      <c r="T2058" s="1">
        <f t="shared" si="32"/>
        <v>-0.28979999999999961</v>
      </c>
    </row>
    <row r="2059" spans="1:20" hidden="1">
      <c r="A2059" s="2">
        <v>0.76240740740740742</v>
      </c>
      <c r="B2059" s="1">
        <v>89.168899999999994</v>
      </c>
      <c r="C2059" s="1">
        <v>4.3999999999999997E-2</v>
      </c>
      <c r="D2059" s="1">
        <v>-1.4516</v>
      </c>
      <c r="E2059" s="1">
        <v>1128.636</v>
      </c>
      <c r="F2059" s="1">
        <v>46.222099999999998</v>
      </c>
      <c r="G2059" s="1">
        <v>-0.22059999999999999</v>
      </c>
      <c r="H2059" s="1" t="b">
        <v>0</v>
      </c>
      <c r="J2059" s="1">
        <v>0</v>
      </c>
      <c r="K2059" s="1">
        <v>4.8999999999999998E-3</v>
      </c>
      <c r="L2059" s="1">
        <v>0</v>
      </c>
      <c r="N2059" s="1">
        <v>2.9607000000000001</v>
      </c>
      <c r="O2059" s="1">
        <v>180.63480000000001</v>
      </c>
      <c r="P2059" s="1">
        <v>180.65899999999999</v>
      </c>
      <c r="Q2059" s="1">
        <v>-0.90410000000000001</v>
      </c>
      <c r="R2059" s="1">
        <v>62.063099999999999</v>
      </c>
      <c r="S2059" s="1">
        <v>62.069699999999997</v>
      </c>
      <c r="T2059" s="1">
        <f t="shared" si="32"/>
        <v>-0.28999999999999915</v>
      </c>
    </row>
    <row r="2060" spans="1:20" hidden="1">
      <c r="A2060" s="2">
        <v>0.76240740740740742</v>
      </c>
      <c r="B2060" s="1">
        <v>89.212999999999994</v>
      </c>
      <c r="C2060" s="1">
        <v>4.3999999999999997E-2</v>
      </c>
      <c r="D2060" s="1">
        <v>-1.4542999999999999</v>
      </c>
      <c r="E2060" s="1">
        <v>1129.1489999999999</v>
      </c>
      <c r="F2060" s="1">
        <v>46.164700000000003</v>
      </c>
      <c r="G2060" s="1">
        <v>-0.17430000000000001</v>
      </c>
      <c r="H2060" s="1" t="b">
        <v>0</v>
      </c>
      <c r="J2060" s="1">
        <v>0</v>
      </c>
      <c r="K2060" s="1">
        <v>5.5999999999999999E-3</v>
      </c>
      <c r="L2060" s="1">
        <v>0</v>
      </c>
      <c r="N2060" s="1">
        <v>2.9615</v>
      </c>
      <c r="O2060" s="1">
        <v>179.45500000000001</v>
      </c>
      <c r="P2060" s="1">
        <v>179.4794</v>
      </c>
      <c r="Q2060" s="1">
        <v>-0.90339999999999998</v>
      </c>
      <c r="R2060" s="1">
        <v>61.773099999999999</v>
      </c>
      <c r="S2060" s="1">
        <v>61.779699999999998</v>
      </c>
      <c r="T2060" s="1">
        <f t="shared" si="32"/>
        <v>-0.2902999999999949</v>
      </c>
    </row>
    <row r="2061" spans="1:20" hidden="1">
      <c r="A2061" s="2">
        <v>0.76240740740740742</v>
      </c>
      <c r="B2061" s="1">
        <v>89.257400000000004</v>
      </c>
      <c r="C2061" s="1">
        <v>4.4400000000000002E-2</v>
      </c>
      <c r="D2061" s="1">
        <v>-1.4564999999999999</v>
      </c>
      <c r="E2061" s="1">
        <v>1129.6610000000001</v>
      </c>
      <c r="F2061" s="1">
        <v>46.107300000000002</v>
      </c>
      <c r="G2061" s="1">
        <v>-0.12479999999999999</v>
      </c>
      <c r="H2061" s="1" t="b">
        <v>0</v>
      </c>
      <c r="J2061" s="1">
        <v>0</v>
      </c>
      <c r="K2061" s="1">
        <v>5.7999999999999996E-3</v>
      </c>
      <c r="L2061" s="1">
        <v>0</v>
      </c>
      <c r="N2061" s="1">
        <v>2.9615999999999998</v>
      </c>
      <c r="O2061" s="1">
        <v>178.2758</v>
      </c>
      <c r="P2061" s="1">
        <v>178.3004</v>
      </c>
      <c r="Q2061" s="1">
        <v>-0.90329999999999999</v>
      </c>
      <c r="R2061" s="1">
        <v>61.482799999999997</v>
      </c>
      <c r="S2061" s="1">
        <v>61.489400000000003</v>
      </c>
      <c r="T2061" s="1">
        <f t="shared" si="32"/>
        <v>-0.43380000000000507</v>
      </c>
    </row>
    <row r="2062" spans="1:20" hidden="1">
      <c r="A2062" s="2">
        <v>0.76240740740740742</v>
      </c>
      <c r="B2062" s="1">
        <v>89.301699999999997</v>
      </c>
      <c r="C2062" s="1">
        <v>4.4299999999999999E-2</v>
      </c>
      <c r="D2062" s="1">
        <v>-1.4590000000000001</v>
      </c>
      <c r="E2062" s="1">
        <v>1130.4290000000001</v>
      </c>
      <c r="F2062" s="1">
        <v>46.021299999999997</v>
      </c>
      <c r="G2062" s="1">
        <v>-4.6300000000000001E-2</v>
      </c>
      <c r="H2062" s="1" t="b">
        <v>0</v>
      </c>
      <c r="J2062" s="1">
        <v>0</v>
      </c>
      <c r="K2062" s="1">
        <v>5.5999999999999999E-3</v>
      </c>
      <c r="L2062" s="1">
        <v>0</v>
      </c>
      <c r="N2062" s="1">
        <v>2.9607999999999999</v>
      </c>
      <c r="O2062" s="1">
        <v>176.50819999999999</v>
      </c>
      <c r="P2062" s="1">
        <v>176.53299999999999</v>
      </c>
      <c r="Q2062" s="1">
        <v>-0.90410000000000001</v>
      </c>
      <c r="R2062" s="1">
        <v>61.048999999999999</v>
      </c>
      <c r="S2062" s="1">
        <v>61.055599999999998</v>
      </c>
      <c r="T2062" s="1">
        <f t="shared" si="32"/>
        <v>-0.28920000000000101</v>
      </c>
    </row>
    <row r="2063" spans="1:20" hidden="1">
      <c r="A2063" s="2">
        <v>0.76240740740740742</v>
      </c>
      <c r="B2063" s="1">
        <v>89.350800000000007</v>
      </c>
      <c r="C2063" s="1">
        <v>4.9000000000000002E-2</v>
      </c>
      <c r="D2063" s="1">
        <v>-1.4601</v>
      </c>
      <c r="E2063" s="1">
        <v>1130.94</v>
      </c>
      <c r="F2063" s="1">
        <v>45.964100000000002</v>
      </c>
      <c r="G2063" s="1">
        <v>7.4000000000000003E-3</v>
      </c>
      <c r="H2063" s="1" t="b">
        <v>0</v>
      </c>
      <c r="J2063" s="1">
        <v>0</v>
      </c>
      <c r="K2063" s="1">
        <v>5.3E-3</v>
      </c>
      <c r="L2063" s="1">
        <v>0</v>
      </c>
      <c r="N2063" s="1">
        <v>2.9596</v>
      </c>
      <c r="O2063" s="1">
        <v>175.3306</v>
      </c>
      <c r="P2063" s="1">
        <v>175.35550000000001</v>
      </c>
      <c r="Q2063" s="1">
        <v>-0.90529999999999999</v>
      </c>
      <c r="R2063" s="1">
        <v>60.759599999999999</v>
      </c>
      <c r="S2063" s="1">
        <v>60.766399999999997</v>
      </c>
      <c r="T2063" s="1">
        <f t="shared" si="32"/>
        <v>-0.28669999999999618</v>
      </c>
    </row>
    <row r="2064" spans="1:20" hidden="1">
      <c r="A2064" s="2">
        <v>0.76240740740740742</v>
      </c>
      <c r="B2064" s="1">
        <v>89.393699999999995</v>
      </c>
      <c r="C2064" s="1">
        <v>4.2900000000000001E-2</v>
      </c>
      <c r="D2064" s="1">
        <v>-1.4608000000000001</v>
      </c>
      <c r="E2064" s="1">
        <v>1131.45</v>
      </c>
      <c r="F2064" s="1">
        <v>45.906999999999996</v>
      </c>
      <c r="G2064" s="1">
        <v>6.0400000000000002E-2</v>
      </c>
      <c r="H2064" s="1" t="b">
        <v>0</v>
      </c>
      <c r="J2064" s="1">
        <v>0</v>
      </c>
      <c r="K2064" s="1">
        <v>4.5999999999999999E-3</v>
      </c>
      <c r="L2064" s="1">
        <v>0</v>
      </c>
      <c r="N2064" s="1">
        <v>2.9580000000000002</v>
      </c>
      <c r="O2064" s="1">
        <v>174.15360000000001</v>
      </c>
      <c r="P2064" s="1">
        <v>174.17869999999999</v>
      </c>
      <c r="Q2064" s="1">
        <v>-0.90680000000000005</v>
      </c>
      <c r="R2064" s="1">
        <v>60.472900000000003</v>
      </c>
      <c r="S2064" s="1">
        <v>60.479700000000001</v>
      </c>
      <c r="T2064" s="1">
        <f t="shared" si="32"/>
        <v>-0.28630000000000422</v>
      </c>
    </row>
    <row r="2065" spans="1:20" hidden="1">
      <c r="A2065" s="2">
        <v>0.76240740740740742</v>
      </c>
      <c r="B2065" s="1">
        <v>89.436599999999999</v>
      </c>
      <c r="C2065" s="1">
        <v>4.2999999999999997E-2</v>
      </c>
      <c r="D2065" s="1">
        <v>-1.4611000000000001</v>
      </c>
      <c r="E2065" s="1">
        <v>1131.9590000000001</v>
      </c>
      <c r="F2065" s="1">
        <v>45.85</v>
      </c>
      <c r="G2065" s="1">
        <v>0.1113</v>
      </c>
      <c r="H2065" s="1" t="b">
        <v>0</v>
      </c>
      <c r="J2065" s="1">
        <v>0</v>
      </c>
      <c r="K2065" s="1">
        <v>3.8E-3</v>
      </c>
      <c r="L2065" s="1">
        <v>0</v>
      </c>
      <c r="N2065" s="1">
        <v>2.9561999999999999</v>
      </c>
      <c r="O2065" s="1">
        <v>172.97720000000001</v>
      </c>
      <c r="P2065" s="1">
        <v>173.00239999999999</v>
      </c>
      <c r="Q2065" s="1">
        <v>-0.90869999999999995</v>
      </c>
      <c r="R2065" s="1">
        <v>60.186500000000002</v>
      </c>
      <c r="S2065" s="1">
        <v>60.193399999999997</v>
      </c>
      <c r="T2065" s="1">
        <f t="shared" si="32"/>
        <v>-0.42629999999999768</v>
      </c>
    </row>
    <row r="2066" spans="1:20" hidden="1">
      <c r="A2066" s="2">
        <v>0.76240740740740742</v>
      </c>
      <c r="B2066" s="1">
        <v>89.481499999999997</v>
      </c>
      <c r="C2066" s="1">
        <v>4.48E-2</v>
      </c>
      <c r="D2066" s="1">
        <v>-1.4608000000000001</v>
      </c>
      <c r="E2066" s="1">
        <v>1132.723</v>
      </c>
      <c r="F2066" s="1">
        <v>45.764699999999998</v>
      </c>
      <c r="G2066" s="1">
        <v>0.18190000000000001</v>
      </c>
      <c r="H2066" s="1" t="b">
        <v>0</v>
      </c>
      <c r="J2066" s="1">
        <v>0</v>
      </c>
      <c r="K2066" s="1">
        <v>3.2000000000000002E-3</v>
      </c>
      <c r="L2066" s="1">
        <v>0</v>
      </c>
      <c r="N2066" s="1">
        <v>2.9529000000000001</v>
      </c>
      <c r="O2066" s="1">
        <v>171.2139</v>
      </c>
      <c r="P2066" s="1">
        <v>171.23929999999999</v>
      </c>
      <c r="Q2066" s="1">
        <v>-0.91200000000000003</v>
      </c>
      <c r="R2066" s="1">
        <v>59.760100000000001</v>
      </c>
      <c r="S2066" s="1">
        <v>59.767099999999999</v>
      </c>
      <c r="T2066" s="1">
        <f t="shared" si="32"/>
        <v>-0.28499999999999659</v>
      </c>
    </row>
    <row r="2067" spans="1:20" hidden="1">
      <c r="A2067" s="2">
        <v>0.76240740740740742</v>
      </c>
      <c r="B2067" s="1">
        <v>89.527000000000001</v>
      </c>
      <c r="C2067" s="1">
        <v>4.5499999999999999E-2</v>
      </c>
      <c r="D2067" s="1">
        <v>-1.4601999999999999</v>
      </c>
      <c r="E2067" s="1">
        <v>1133.231</v>
      </c>
      <c r="F2067" s="1">
        <v>45.707900000000002</v>
      </c>
      <c r="G2067" s="1">
        <v>0.22359999999999999</v>
      </c>
      <c r="H2067" s="1" t="b">
        <v>0</v>
      </c>
      <c r="J2067" s="1">
        <v>0</v>
      </c>
      <c r="K2067" s="1">
        <v>1.9E-3</v>
      </c>
      <c r="L2067" s="1">
        <v>0</v>
      </c>
      <c r="N2067" s="1">
        <v>2.9504999999999999</v>
      </c>
      <c r="O2067" s="1">
        <v>170.03909999999999</v>
      </c>
      <c r="P2067" s="1">
        <v>170.06469999999999</v>
      </c>
      <c r="Q2067" s="1">
        <v>-0.91439999999999999</v>
      </c>
      <c r="R2067" s="1">
        <v>59.475099999999998</v>
      </c>
      <c r="S2067" s="1">
        <v>59.482100000000003</v>
      </c>
      <c r="T2067" s="1">
        <f t="shared" si="32"/>
        <v>-0.28490000000000038</v>
      </c>
    </row>
    <row r="2068" spans="1:20" hidden="1">
      <c r="A2068" s="2">
        <v>0.76240740740740742</v>
      </c>
      <c r="B2068" s="1">
        <v>89.571399999999997</v>
      </c>
      <c r="C2068" s="1">
        <v>4.4400000000000002E-2</v>
      </c>
      <c r="D2068" s="1">
        <v>-1.4593</v>
      </c>
      <c r="E2068" s="1">
        <v>1133.7380000000001</v>
      </c>
      <c r="F2068" s="1">
        <v>45.651200000000003</v>
      </c>
      <c r="G2068" s="1">
        <v>0.25879999999999997</v>
      </c>
      <c r="H2068" s="1" t="b">
        <v>0</v>
      </c>
      <c r="J2068" s="1">
        <v>0</v>
      </c>
      <c r="K2068" s="1">
        <v>5.9999999999999995E-4</v>
      </c>
      <c r="L2068" s="1">
        <v>0</v>
      </c>
      <c r="N2068" s="1">
        <v>2.9481000000000002</v>
      </c>
      <c r="O2068" s="1">
        <v>168.86490000000001</v>
      </c>
      <c r="P2068" s="1">
        <v>168.89060000000001</v>
      </c>
      <c r="Q2068" s="1">
        <v>-0.91679999999999995</v>
      </c>
      <c r="R2068" s="1">
        <v>59.190100000000001</v>
      </c>
      <c r="S2068" s="1">
        <v>59.197200000000002</v>
      </c>
      <c r="T2068" s="1">
        <f t="shared" si="32"/>
        <v>-0.28229999999999933</v>
      </c>
    </row>
    <row r="2069" spans="1:20" hidden="1">
      <c r="A2069" s="2">
        <v>0.76240740740740742</v>
      </c>
      <c r="B2069" s="1">
        <v>89.614900000000006</v>
      </c>
      <c r="C2069" s="1">
        <v>4.3400000000000001E-2</v>
      </c>
      <c r="D2069" s="1">
        <v>-1.4581999999999999</v>
      </c>
      <c r="E2069" s="1">
        <v>1134.2449999999999</v>
      </c>
      <c r="F2069" s="1">
        <v>45.5946</v>
      </c>
      <c r="G2069" s="1">
        <v>0.2873</v>
      </c>
      <c r="H2069" s="1" t="b">
        <v>0</v>
      </c>
      <c r="J2069" s="1">
        <v>0</v>
      </c>
      <c r="K2069" s="1">
        <v>0</v>
      </c>
      <c r="L2069" s="1">
        <v>0</v>
      </c>
      <c r="N2069" s="1">
        <v>2.9457</v>
      </c>
      <c r="O2069" s="1">
        <v>167.69139999999999</v>
      </c>
      <c r="P2069" s="1">
        <v>167.71729999999999</v>
      </c>
      <c r="Q2069" s="1">
        <v>-0.91910000000000003</v>
      </c>
      <c r="R2069" s="1">
        <v>58.907699999999998</v>
      </c>
      <c r="S2069" s="1">
        <v>58.914900000000003</v>
      </c>
      <c r="T2069" s="1">
        <f t="shared" si="32"/>
        <v>-0.28300000000000125</v>
      </c>
    </row>
    <row r="2070" spans="1:20" hidden="1">
      <c r="A2070" s="2">
        <v>0.76240740740740742</v>
      </c>
      <c r="B2070" s="1">
        <v>89.658100000000005</v>
      </c>
      <c r="C2070" s="1">
        <v>4.3200000000000002E-2</v>
      </c>
      <c r="D2070" s="1">
        <v>-1.4568000000000001</v>
      </c>
      <c r="E2070" s="1">
        <v>1134.751</v>
      </c>
      <c r="F2070" s="1">
        <v>45.537999999999997</v>
      </c>
      <c r="G2070" s="1">
        <v>0.30919999999999997</v>
      </c>
      <c r="H2070" s="1" t="b">
        <v>0</v>
      </c>
      <c r="J2070" s="1">
        <v>0</v>
      </c>
      <c r="K2070" s="1">
        <v>-4.0000000000000002E-4</v>
      </c>
      <c r="L2070" s="1">
        <v>0</v>
      </c>
      <c r="N2070" s="1">
        <v>2.9434</v>
      </c>
      <c r="O2070" s="1">
        <v>166.51859999999999</v>
      </c>
      <c r="P2070" s="1">
        <v>166.5446</v>
      </c>
      <c r="Q2070" s="1">
        <v>-0.9214</v>
      </c>
      <c r="R2070" s="1">
        <v>58.624600000000001</v>
      </c>
      <c r="S2070" s="1">
        <v>58.631900000000002</v>
      </c>
      <c r="T2070" s="1">
        <f t="shared" si="32"/>
        <v>-0.2833000000000041</v>
      </c>
    </row>
    <row r="2071" spans="1:20" hidden="1">
      <c r="A2071" s="2">
        <v>0.76240740740740742</v>
      </c>
      <c r="B2071" s="1">
        <v>89.7</v>
      </c>
      <c r="C2071" s="1">
        <v>4.19E-2</v>
      </c>
      <c r="D2071" s="1">
        <v>-1.4552</v>
      </c>
      <c r="E2071" s="1">
        <v>1135.2560000000001</v>
      </c>
      <c r="F2071" s="1">
        <v>45.4816</v>
      </c>
      <c r="G2071" s="1">
        <v>0.32579999999999998</v>
      </c>
      <c r="H2071" s="1" t="b">
        <v>0</v>
      </c>
      <c r="J2071" s="1">
        <v>0</v>
      </c>
      <c r="K2071" s="1">
        <v>-4.0000000000000002E-4</v>
      </c>
      <c r="L2071" s="1">
        <v>0</v>
      </c>
      <c r="N2071" s="1">
        <v>2.9411</v>
      </c>
      <c r="O2071" s="1">
        <v>165.34630000000001</v>
      </c>
      <c r="P2071" s="1">
        <v>165.3725</v>
      </c>
      <c r="Q2071" s="1">
        <v>-0.92379999999999995</v>
      </c>
      <c r="R2071" s="1">
        <v>58.341299999999997</v>
      </c>
      <c r="S2071" s="1">
        <v>58.348599999999998</v>
      </c>
      <c r="T2071" s="1">
        <f t="shared" si="32"/>
        <v>-0.42060000000000031</v>
      </c>
    </row>
    <row r="2072" spans="1:20" hidden="1">
      <c r="A2072" s="2">
        <v>0.76240740740740742</v>
      </c>
      <c r="B2072" s="1">
        <v>89.7517</v>
      </c>
      <c r="C2072" s="1">
        <v>5.1799999999999999E-2</v>
      </c>
      <c r="D2072" s="1">
        <v>-1.4523999999999999</v>
      </c>
      <c r="E2072" s="1">
        <v>1136.0139999999999</v>
      </c>
      <c r="F2072" s="1">
        <v>45.396999999999998</v>
      </c>
      <c r="G2072" s="1">
        <v>0.34300000000000003</v>
      </c>
      <c r="H2072" s="1" t="b">
        <v>0</v>
      </c>
      <c r="J2072" s="1">
        <v>0</v>
      </c>
      <c r="K2072" s="1">
        <v>-4.0000000000000002E-4</v>
      </c>
      <c r="L2072" s="1">
        <v>0</v>
      </c>
      <c r="N2072" s="1">
        <v>2.9376000000000002</v>
      </c>
      <c r="O2072" s="1">
        <v>163.5891</v>
      </c>
      <c r="P2072" s="1">
        <v>163.6155</v>
      </c>
      <c r="Q2072" s="1">
        <v>-0.92730000000000001</v>
      </c>
      <c r="R2072" s="1">
        <v>57.920499999999997</v>
      </c>
      <c r="S2072" s="1">
        <v>57.927999999999997</v>
      </c>
      <c r="T2072" s="1">
        <f t="shared" si="32"/>
        <v>-0.28129999999999455</v>
      </c>
    </row>
    <row r="2073" spans="1:20" hidden="1">
      <c r="A2073" s="2">
        <v>0.76240740740740742</v>
      </c>
      <c r="B2073" s="1">
        <v>89.798299999999998</v>
      </c>
      <c r="C2073" s="1">
        <v>4.6600000000000003E-2</v>
      </c>
      <c r="D2073" s="1">
        <v>-1.4502999999999999</v>
      </c>
      <c r="E2073" s="1">
        <v>1136.5170000000001</v>
      </c>
      <c r="F2073" s="1">
        <v>45.340699999999998</v>
      </c>
      <c r="G2073" s="1">
        <v>0.35039999999999999</v>
      </c>
      <c r="H2073" s="1" t="b">
        <v>0</v>
      </c>
      <c r="J2073" s="1">
        <v>0</v>
      </c>
      <c r="K2073" s="1">
        <v>-4.0000000000000002E-4</v>
      </c>
      <c r="L2073" s="1">
        <v>0</v>
      </c>
      <c r="N2073" s="1">
        <v>2.9352</v>
      </c>
      <c r="O2073" s="1">
        <v>162.41849999999999</v>
      </c>
      <c r="P2073" s="1">
        <v>162.44499999999999</v>
      </c>
      <c r="Q2073" s="1">
        <v>-0.92969999999999997</v>
      </c>
      <c r="R2073" s="1">
        <v>57.639200000000002</v>
      </c>
      <c r="S2073" s="1">
        <v>57.646700000000003</v>
      </c>
      <c r="T2073" s="1">
        <f t="shared" si="32"/>
        <v>-0.41910000000000025</v>
      </c>
    </row>
    <row r="2074" spans="1:20" hidden="1">
      <c r="A2074" s="2">
        <v>0.76240740740740742</v>
      </c>
      <c r="B2074" s="1">
        <v>89.843000000000004</v>
      </c>
      <c r="C2074" s="1">
        <v>4.4699999999999997E-2</v>
      </c>
      <c r="D2074" s="1">
        <v>-1.4469000000000001</v>
      </c>
      <c r="E2074" s="1">
        <v>1137.2719999999999</v>
      </c>
      <c r="F2074" s="1">
        <v>45.256500000000003</v>
      </c>
      <c r="G2074" s="1">
        <v>0.35859999999999997</v>
      </c>
      <c r="H2074" s="1" t="b">
        <v>0</v>
      </c>
      <c r="J2074" s="1">
        <v>0</v>
      </c>
      <c r="K2074" s="1">
        <v>0</v>
      </c>
      <c r="L2074" s="1">
        <v>0</v>
      </c>
      <c r="N2074" s="1">
        <v>2.9314</v>
      </c>
      <c r="O2074" s="1">
        <v>160.6636</v>
      </c>
      <c r="P2074" s="1">
        <v>160.69030000000001</v>
      </c>
      <c r="Q2074" s="1">
        <v>-0.93340000000000001</v>
      </c>
      <c r="R2074" s="1">
        <v>57.22</v>
      </c>
      <c r="S2074" s="1">
        <v>57.227600000000002</v>
      </c>
      <c r="T2074" s="1">
        <f t="shared" si="32"/>
        <v>-0.27890000000000015</v>
      </c>
    </row>
    <row r="2075" spans="1:20" hidden="1">
      <c r="A2075" s="2">
        <v>0.76240740740740742</v>
      </c>
      <c r="B2075" s="1">
        <v>89.887200000000007</v>
      </c>
      <c r="C2075" s="1">
        <v>4.4200000000000003E-2</v>
      </c>
      <c r="D2075" s="1">
        <v>-1.4443999999999999</v>
      </c>
      <c r="E2075" s="1">
        <v>1137.7750000000001</v>
      </c>
      <c r="F2075" s="1">
        <v>45.200400000000002</v>
      </c>
      <c r="G2075" s="1">
        <v>0.36270000000000002</v>
      </c>
      <c r="H2075" s="1" t="b">
        <v>0</v>
      </c>
      <c r="J2075" s="1">
        <v>0</v>
      </c>
      <c r="K2075" s="1">
        <v>0</v>
      </c>
      <c r="L2075" s="1">
        <v>0</v>
      </c>
      <c r="N2075" s="1">
        <v>2.9287999999999998</v>
      </c>
      <c r="O2075" s="1">
        <v>159.49449999999999</v>
      </c>
      <c r="P2075" s="1">
        <v>159.5214</v>
      </c>
      <c r="Q2075" s="1">
        <v>-0.93610000000000004</v>
      </c>
      <c r="R2075" s="1">
        <v>56.941000000000003</v>
      </c>
      <c r="S2075" s="1">
        <v>56.948700000000002</v>
      </c>
      <c r="T2075" s="1">
        <f t="shared" si="32"/>
        <v>-0.27970000000000539</v>
      </c>
    </row>
    <row r="2076" spans="1:20" hidden="1">
      <c r="A2076" s="2">
        <v>0.76241898148148157</v>
      </c>
      <c r="B2076" s="1">
        <v>89.933099999999996</v>
      </c>
      <c r="C2076" s="1">
        <v>4.5900000000000003E-2</v>
      </c>
      <c r="D2076" s="1">
        <v>-1.4418</v>
      </c>
      <c r="E2076" s="1">
        <v>1138.2760000000001</v>
      </c>
      <c r="F2076" s="1">
        <v>45.144300000000001</v>
      </c>
      <c r="G2076" s="1">
        <v>0.36599999999999999</v>
      </c>
      <c r="H2076" s="1" t="b">
        <v>0</v>
      </c>
      <c r="J2076" s="1">
        <v>0</v>
      </c>
      <c r="K2076" s="1">
        <v>0</v>
      </c>
      <c r="L2076" s="1">
        <v>0</v>
      </c>
      <c r="N2076" s="1">
        <v>2.9260000000000002</v>
      </c>
      <c r="O2076" s="1">
        <v>158.32589999999999</v>
      </c>
      <c r="P2076" s="1">
        <v>158.35300000000001</v>
      </c>
      <c r="Q2076" s="1">
        <v>-0.93879999999999997</v>
      </c>
      <c r="R2076" s="1">
        <v>56.661299999999997</v>
      </c>
      <c r="S2076" s="1">
        <v>56.668999999999997</v>
      </c>
      <c r="T2076" s="1">
        <f t="shared" si="32"/>
        <v>-0.27649999999999864</v>
      </c>
    </row>
    <row r="2077" spans="1:20" hidden="1">
      <c r="A2077" s="2">
        <v>0.76241898148148157</v>
      </c>
      <c r="B2077" s="1">
        <v>89.975300000000004</v>
      </c>
      <c r="C2077" s="1">
        <v>4.2200000000000001E-2</v>
      </c>
      <c r="D2077" s="1">
        <v>-1.4391</v>
      </c>
      <c r="E2077" s="1">
        <v>1138.777</v>
      </c>
      <c r="F2077" s="1">
        <v>45.0884</v>
      </c>
      <c r="G2077" s="1">
        <v>0.36959999999999998</v>
      </c>
      <c r="H2077" s="1" t="b">
        <v>0</v>
      </c>
      <c r="J2077" s="1">
        <v>0</v>
      </c>
      <c r="K2077" s="1">
        <v>5.9999999999999995E-4</v>
      </c>
      <c r="L2077" s="1">
        <v>0</v>
      </c>
      <c r="N2077" s="1">
        <v>2.9232</v>
      </c>
      <c r="O2077" s="1">
        <v>157.15809999999999</v>
      </c>
      <c r="P2077" s="1">
        <v>157.18530000000001</v>
      </c>
      <c r="Q2077" s="1">
        <v>-0.94169999999999998</v>
      </c>
      <c r="R2077" s="1">
        <v>56.384599999999999</v>
      </c>
      <c r="S2077" s="1">
        <v>56.392499999999998</v>
      </c>
      <c r="T2077" s="1">
        <f t="shared" si="32"/>
        <v>-0.27680000000000149</v>
      </c>
    </row>
    <row r="2078" spans="1:20" hidden="1">
      <c r="A2078" s="2">
        <v>0.76241898148148157</v>
      </c>
      <c r="B2078" s="1">
        <v>90.017700000000005</v>
      </c>
      <c r="C2078" s="1">
        <v>4.24E-2</v>
      </c>
      <c r="D2078" s="1">
        <v>-1.4362999999999999</v>
      </c>
      <c r="E2078" s="1">
        <v>1139.278</v>
      </c>
      <c r="F2078" s="1">
        <v>45.032499999999999</v>
      </c>
      <c r="G2078" s="1">
        <v>0.37390000000000001</v>
      </c>
      <c r="H2078" s="1" t="b">
        <v>0</v>
      </c>
      <c r="J2078" s="1">
        <v>0</v>
      </c>
      <c r="K2078" s="1">
        <v>5.9999999999999995E-4</v>
      </c>
      <c r="L2078" s="1">
        <v>0</v>
      </c>
      <c r="N2078" s="1">
        <v>2.9201000000000001</v>
      </c>
      <c r="O2078" s="1">
        <v>155.99080000000001</v>
      </c>
      <c r="P2078" s="1">
        <v>156.01820000000001</v>
      </c>
      <c r="Q2078" s="1">
        <v>-0.94469999999999998</v>
      </c>
      <c r="R2078" s="1">
        <v>56.107799999999997</v>
      </c>
      <c r="S2078" s="1">
        <v>56.115699999999997</v>
      </c>
      <c r="T2078" s="1">
        <f t="shared" si="32"/>
        <v>-0.27759999999999962</v>
      </c>
    </row>
    <row r="2079" spans="1:20" hidden="1">
      <c r="A2079" s="2">
        <v>0.76241898148148157</v>
      </c>
      <c r="B2079" s="1">
        <v>90.06</v>
      </c>
      <c r="C2079" s="1">
        <v>4.24E-2</v>
      </c>
      <c r="D2079" s="1">
        <v>-1.4333</v>
      </c>
      <c r="E2079" s="1">
        <v>1139.778</v>
      </c>
      <c r="F2079" s="1">
        <v>44.976700000000001</v>
      </c>
      <c r="G2079" s="1">
        <v>0.3785</v>
      </c>
      <c r="H2079" s="1" t="b">
        <v>0</v>
      </c>
      <c r="J2079" s="1">
        <v>0</v>
      </c>
      <c r="K2079" s="1">
        <v>5.9999999999999995E-4</v>
      </c>
      <c r="L2079" s="1">
        <v>0</v>
      </c>
      <c r="N2079" s="1">
        <v>2.9169999999999998</v>
      </c>
      <c r="O2079" s="1">
        <v>154.82419999999999</v>
      </c>
      <c r="P2079" s="1">
        <v>154.85169999999999</v>
      </c>
      <c r="Q2079" s="1">
        <v>-0.94789999999999996</v>
      </c>
      <c r="R2079" s="1">
        <v>55.830100000000002</v>
      </c>
      <c r="S2079" s="1">
        <v>55.838099999999997</v>
      </c>
      <c r="T2079" s="1">
        <f t="shared" si="32"/>
        <v>-0.41339999999999577</v>
      </c>
    </row>
    <row r="2080" spans="1:20" hidden="1">
      <c r="A2080" s="2">
        <v>0.76241898148148157</v>
      </c>
      <c r="B2080" s="1">
        <v>90.100700000000003</v>
      </c>
      <c r="C2080" s="1">
        <v>4.07E-2</v>
      </c>
      <c r="D2080" s="1">
        <v>-1.4288000000000001</v>
      </c>
      <c r="E2080" s="1">
        <v>1140.5260000000001</v>
      </c>
      <c r="F2080" s="1">
        <v>44.893099999999997</v>
      </c>
      <c r="G2080" s="1">
        <v>0.38619999999999999</v>
      </c>
      <c r="H2080" s="1" t="b">
        <v>0</v>
      </c>
      <c r="J2080" s="1">
        <v>0</v>
      </c>
      <c r="K2080" s="1">
        <v>5.9999999999999995E-4</v>
      </c>
      <c r="L2080" s="1">
        <v>0</v>
      </c>
      <c r="N2080" s="1">
        <v>2.9121000000000001</v>
      </c>
      <c r="O2080" s="1">
        <v>153.0754</v>
      </c>
      <c r="P2080" s="1">
        <v>153.10310000000001</v>
      </c>
      <c r="Q2080" s="1">
        <v>-0.95279999999999998</v>
      </c>
      <c r="R2080" s="1">
        <v>55.416499999999999</v>
      </c>
      <c r="S2080" s="1">
        <v>55.424700000000001</v>
      </c>
      <c r="T2080" s="1">
        <f t="shared" si="32"/>
        <v>-0.27349999999999852</v>
      </c>
    </row>
    <row r="2081" spans="1:20" hidden="1">
      <c r="A2081" s="2">
        <v>0.76241898148148157</v>
      </c>
      <c r="B2081" s="1">
        <v>90.147599999999997</v>
      </c>
      <c r="C2081" s="1">
        <v>4.6899999999999997E-2</v>
      </c>
      <c r="D2081" s="1">
        <v>-1.4257</v>
      </c>
      <c r="E2081" s="1">
        <v>1141.0250000000001</v>
      </c>
      <c r="F2081" s="1">
        <v>44.837499999999999</v>
      </c>
      <c r="G2081" s="1">
        <v>0.39069999999999999</v>
      </c>
      <c r="H2081" s="1" t="b">
        <v>0</v>
      </c>
      <c r="J2081" s="1">
        <v>0</v>
      </c>
      <c r="K2081" s="1">
        <v>0</v>
      </c>
      <c r="L2081" s="1">
        <v>0</v>
      </c>
      <c r="N2081" s="1">
        <v>2.9087999999999998</v>
      </c>
      <c r="O2081" s="1">
        <v>151.91030000000001</v>
      </c>
      <c r="P2081" s="1">
        <v>151.93809999999999</v>
      </c>
      <c r="Q2081" s="1">
        <v>-0.95609999999999995</v>
      </c>
      <c r="R2081" s="1">
        <v>55.142899999999997</v>
      </c>
      <c r="S2081" s="1">
        <v>55.151200000000003</v>
      </c>
      <c r="T2081" s="1">
        <f t="shared" si="32"/>
        <v>-0.2739000000000047</v>
      </c>
    </row>
    <row r="2082" spans="1:20" hidden="1">
      <c r="A2082" s="2">
        <v>0.76241898148148157</v>
      </c>
      <c r="B2082" s="1">
        <v>90.192999999999998</v>
      </c>
      <c r="C2082" s="1">
        <v>4.5400000000000003E-2</v>
      </c>
      <c r="D2082" s="1">
        <v>-1.4225000000000001</v>
      </c>
      <c r="E2082" s="1">
        <v>1141.5229999999999</v>
      </c>
      <c r="F2082" s="1">
        <v>44.7819</v>
      </c>
      <c r="G2082" s="1">
        <v>0.39419999999999999</v>
      </c>
      <c r="H2082" s="1" t="b">
        <v>0</v>
      </c>
      <c r="J2082" s="1">
        <v>0</v>
      </c>
      <c r="K2082" s="1">
        <v>0</v>
      </c>
      <c r="L2082" s="1">
        <v>0</v>
      </c>
      <c r="N2082" s="1">
        <v>2.9055</v>
      </c>
      <c r="O2082" s="1">
        <v>150.7458</v>
      </c>
      <c r="P2082" s="1">
        <v>150.77379999999999</v>
      </c>
      <c r="Q2082" s="1">
        <v>-0.95940000000000003</v>
      </c>
      <c r="R2082" s="1">
        <v>54.868899999999996</v>
      </c>
      <c r="S2082" s="1">
        <v>54.877299999999998</v>
      </c>
      <c r="T2082" s="1">
        <f t="shared" si="32"/>
        <v>-0.27409999999999712</v>
      </c>
    </row>
    <row r="2083" spans="1:20" hidden="1">
      <c r="A2083" s="2">
        <v>0.76241898148148157</v>
      </c>
      <c r="B2083" s="1">
        <v>90.2346</v>
      </c>
      <c r="C2083" s="1">
        <v>4.1599999999999998E-2</v>
      </c>
      <c r="D2083" s="1">
        <v>-1.4193</v>
      </c>
      <c r="E2083" s="1">
        <v>1142.02</v>
      </c>
      <c r="F2083" s="1">
        <v>44.726399999999998</v>
      </c>
      <c r="G2083" s="1">
        <v>0.39710000000000001</v>
      </c>
      <c r="H2083" s="1" t="b">
        <v>0</v>
      </c>
      <c r="J2083" s="1">
        <v>0</v>
      </c>
      <c r="K2083" s="1">
        <v>0</v>
      </c>
      <c r="L2083" s="1">
        <v>0</v>
      </c>
      <c r="N2083" s="1">
        <v>2.9020999999999999</v>
      </c>
      <c r="O2083" s="1">
        <v>149.58189999999999</v>
      </c>
      <c r="P2083" s="1">
        <v>149.61009999999999</v>
      </c>
      <c r="Q2083" s="1">
        <v>-0.9627</v>
      </c>
      <c r="R2083" s="1">
        <v>54.594700000000003</v>
      </c>
      <c r="S2083" s="1">
        <v>54.603200000000001</v>
      </c>
      <c r="T2083" s="1">
        <f t="shared" si="32"/>
        <v>-0.40899999999999892</v>
      </c>
    </row>
    <row r="2084" spans="1:20" hidden="1">
      <c r="A2084" s="2">
        <v>0.76241898148148157</v>
      </c>
      <c r="B2084" s="1">
        <v>90.283199999999994</v>
      </c>
      <c r="C2084" s="1">
        <v>4.8599999999999997E-2</v>
      </c>
      <c r="D2084" s="1">
        <v>-1.4144000000000001</v>
      </c>
      <c r="E2084" s="1">
        <v>1142.7639999999999</v>
      </c>
      <c r="F2084" s="1">
        <v>44.643300000000004</v>
      </c>
      <c r="G2084" s="1">
        <v>0.39839999999999998</v>
      </c>
      <c r="H2084" s="1" t="b">
        <v>0</v>
      </c>
      <c r="J2084" s="1">
        <v>0</v>
      </c>
      <c r="K2084" s="1">
        <v>-5.9999999999999995E-4</v>
      </c>
      <c r="L2084" s="1">
        <v>0</v>
      </c>
      <c r="N2084" s="1">
        <v>2.8972000000000002</v>
      </c>
      <c r="O2084" s="1">
        <v>147.8373</v>
      </c>
      <c r="P2084" s="1">
        <v>147.8657</v>
      </c>
      <c r="Q2084" s="1">
        <v>-0.96760000000000002</v>
      </c>
      <c r="R2084" s="1">
        <v>54.185600000000001</v>
      </c>
      <c r="S2084" s="1">
        <v>54.194200000000002</v>
      </c>
      <c r="T2084" s="1">
        <f t="shared" si="32"/>
        <v>-0.27320000000000277</v>
      </c>
    </row>
    <row r="2085" spans="1:20" hidden="1">
      <c r="A2085" s="2">
        <v>0.76241898148148157</v>
      </c>
      <c r="B2085" s="1">
        <v>90.3279</v>
      </c>
      <c r="C2085" s="1">
        <v>4.4600000000000001E-2</v>
      </c>
      <c r="D2085" s="1">
        <v>-1.4112</v>
      </c>
      <c r="E2085" s="1">
        <v>1143.26</v>
      </c>
      <c r="F2085" s="1">
        <v>44.587899999999998</v>
      </c>
      <c r="G2085" s="1">
        <v>0.39739999999999998</v>
      </c>
      <c r="H2085" s="1" t="b">
        <v>0</v>
      </c>
      <c r="J2085" s="1">
        <v>0</v>
      </c>
      <c r="K2085" s="1">
        <v>-5.9999999999999995E-4</v>
      </c>
      <c r="L2085" s="1">
        <v>0</v>
      </c>
      <c r="N2085" s="1">
        <v>2.8940000000000001</v>
      </c>
      <c r="O2085" s="1">
        <v>146.67500000000001</v>
      </c>
      <c r="P2085" s="1">
        <v>146.70359999999999</v>
      </c>
      <c r="Q2085" s="1">
        <v>-0.9708</v>
      </c>
      <c r="R2085" s="1">
        <v>53.912199999999999</v>
      </c>
      <c r="S2085" s="1">
        <v>53.920999999999999</v>
      </c>
      <c r="T2085" s="1">
        <f t="shared" si="32"/>
        <v>-0.2715999999999994</v>
      </c>
    </row>
    <row r="2086" spans="1:20" hidden="1">
      <c r="A2086" s="2">
        <v>0.76241898148148157</v>
      </c>
      <c r="B2086" s="1">
        <v>90.369399999999999</v>
      </c>
      <c r="C2086" s="1">
        <v>4.1500000000000002E-2</v>
      </c>
      <c r="D2086" s="1">
        <v>-1.4078999999999999</v>
      </c>
      <c r="E2086" s="1">
        <v>1143.7550000000001</v>
      </c>
      <c r="F2086" s="1">
        <v>44.532699999999998</v>
      </c>
      <c r="G2086" s="1">
        <v>0.39539999999999997</v>
      </c>
      <c r="H2086" s="1" t="b">
        <v>0</v>
      </c>
      <c r="J2086" s="1">
        <v>0</v>
      </c>
      <c r="K2086" s="1">
        <v>-5.9999999999999995E-4</v>
      </c>
      <c r="L2086" s="1">
        <v>0</v>
      </c>
      <c r="N2086" s="1">
        <v>2.8908999999999998</v>
      </c>
      <c r="O2086" s="1">
        <v>145.51329999999999</v>
      </c>
      <c r="P2086" s="1">
        <v>145.542</v>
      </c>
      <c r="Q2086" s="1">
        <v>-0.97399999999999998</v>
      </c>
      <c r="R2086" s="1">
        <v>53.640500000000003</v>
      </c>
      <c r="S2086" s="1">
        <v>53.6494</v>
      </c>
      <c r="T2086" s="1">
        <f t="shared" si="32"/>
        <v>-0.27089999999999748</v>
      </c>
    </row>
    <row r="2087" spans="1:20" hidden="1">
      <c r="A2087" s="2">
        <v>0.76241898148148157</v>
      </c>
      <c r="B2087" s="1">
        <v>90.413700000000006</v>
      </c>
      <c r="C2087" s="1">
        <v>4.4299999999999999E-2</v>
      </c>
      <c r="D2087" s="1">
        <v>-1.4047000000000001</v>
      </c>
      <c r="E2087" s="1">
        <v>1144.249</v>
      </c>
      <c r="F2087" s="1">
        <v>44.477499999999999</v>
      </c>
      <c r="G2087" s="1">
        <v>0.39250000000000002</v>
      </c>
      <c r="H2087" s="1" t="b">
        <v>0</v>
      </c>
      <c r="J2087" s="1">
        <v>0</v>
      </c>
      <c r="K2087" s="1">
        <v>-5.9999999999999995E-4</v>
      </c>
      <c r="L2087" s="1">
        <v>0</v>
      </c>
      <c r="N2087" s="1">
        <v>2.8877999999999999</v>
      </c>
      <c r="O2087" s="1">
        <v>144.35230000000001</v>
      </c>
      <c r="P2087" s="1">
        <v>144.38120000000001</v>
      </c>
      <c r="Q2087" s="1">
        <v>-0.97709999999999997</v>
      </c>
      <c r="R2087" s="1">
        <v>53.369500000000002</v>
      </c>
      <c r="S2087" s="1">
        <v>53.378500000000003</v>
      </c>
      <c r="T2087" s="1">
        <f t="shared" si="32"/>
        <v>-0.26850000000000307</v>
      </c>
    </row>
    <row r="2088" spans="1:20" hidden="1">
      <c r="A2088" s="2">
        <v>0.76241898148148157</v>
      </c>
      <c r="B2088" s="1">
        <v>90.455699999999993</v>
      </c>
      <c r="C2088" s="1">
        <v>4.2000000000000003E-2</v>
      </c>
      <c r="D2088" s="1">
        <v>-1.4015</v>
      </c>
      <c r="E2088" s="1">
        <v>1144.7429999999999</v>
      </c>
      <c r="F2088" s="1">
        <v>44.4223</v>
      </c>
      <c r="G2088" s="1">
        <v>0.38890000000000002</v>
      </c>
      <c r="H2088" s="1" t="b">
        <v>0</v>
      </c>
      <c r="J2088" s="1">
        <v>0</v>
      </c>
      <c r="K2088" s="1">
        <v>-5.9999999999999995E-4</v>
      </c>
      <c r="L2088" s="1">
        <v>0</v>
      </c>
      <c r="N2088" s="1">
        <v>2.8847</v>
      </c>
      <c r="O2088" s="1">
        <v>143.1918</v>
      </c>
      <c r="P2088" s="1">
        <v>143.2208</v>
      </c>
      <c r="Q2088" s="1">
        <v>-0.98019999999999996</v>
      </c>
      <c r="R2088" s="1">
        <v>53.100999999999999</v>
      </c>
      <c r="S2088" s="1">
        <v>53.11</v>
      </c>
      <c r="T2088" s="1">
        <f t="shared" si="32"/>
        <v>-0.26989999999999981</v>
      </c>
    </row>
    <row r="2089" spans="1:20" hidden="1">
      <c r="A2089" s="2">
        <v>0.76241898148148157</v>
      </c>
      <c r="B2089" s="1">
        <v>90.497799999999998</v>
      </c>
      <c r="C2089" s="1">
        <v>4.2099999999999999E-2</v>
      </c>
      <c r="D2089" s="1">
        <v>-1.3982000000000001</v>
      </c>
      <c r="E2089" s="1">
        <v>1145.2360000000001</v>
      </c>
      <c r="F2089" s="1">
        <v>44.3673</v>
      </c>
      <c r="G2089" s="1">
        <v>0.38469999999999999</v>
      </c>
      <c r="H2089" s="1" t="b">
        <v>0</v>
      </c>
      <c r="J2089" s="1">
        <v>0</v>
      </c>
      <c r="K2089" s="1">
        <v>-5.9999999999999995E-4</v>
      </c>
      <c r="L2089" s="1">
        <v>0</v>
      </c>
      <c r="N2089" s="1">
        <v>2.8816000000000002</v>
      </c>
      <c r="O2089" s="1">
        <v>142.03200000000001</v>
      </c>
      <c r="P2089" s="1">
        <v>142.06120000000001</v>
      </c>
      <c r="Q2089" s="1">
        <v>-0.98319999999999996</v>
      </c>
      <c r="R2089" s="1">
        <v>52.8309</v>
      </c>
      <c r="S2089" s="1">
        <v>52.8401</v>
      </c>
      <c r="T2089" s="1">
        <f t="shared" si="32"/>
        <v>-0.40290000000000248</v>
      </c>
    </row>
    <row r="2090" spans="1:20" hidden="1">
      <c r="A2090" s="2">
        <v>0.76241898148148157</v>
      </c>
      <c r="B2090" s="1">
        <v>90.545299999999997</v>
      </c>
      <c r="C2090" s="1">
        <v>4.7500000000000001E-2</v>
      </c>
      <c r="D2090" s="1">
        <v>-1.3934</v>
      </c>
      <c r="E2090" s="1">
        <v>1145.9739999999999</v>
      </c>
      <c r="F2090" s="1">
        <v>44.284799999999997</v>
      </c>
      <c r="G2090" s="1">
        <v>0.37759999999999999</v>
      </c>
      <c r="H2090" s="1" t="b">
        <v>0</v>
      </c>
      <c r="J2090" s="1">
        <v>0</v>
      </c>
      <c r="K2090" s="1">
        <v>-5.9999999999999995E-4</v>
      </c>
      <c r="L2090" s="1">
        <v>0</v>
      </c>
      <c r="N2090" s="1">
        <v>2.8771</v>
      </c>
      <c r="O2090" s="1">
        <v>140.29329999999999</v>
      </c>
      <c r="P2090" s="1">
        <v>140.3228</v>
      </c>
      <c r="Q2090" s="1">
        <v>-0.98770000000000002</v>
      </c>
      <c r="R2090" s="1">
        <v>52.427900000000001</v>
      </c>
      <c r="S2090" s="1">
        <v>52.437199999999997</v>
      </c>
      <c r="T2090" s="1">
        <f t="shared" si="32"/>
        <v>-0.26800000000000068</v>
      </c>
    </row>
    <row r="2091" spans="1:20" hidden="1">
      <c r="A2091" s="2">
        <v>0.76241898148148157</v>
      </c>
      <c r="B2091" s="1">
        <v>90.5916</v>
      </c>
      <c r="C2091" s="1">
        <v>4.6300000000000001E-2</v>
      </c>
      <c r="D2091" s="1">
        <v>-1.3903000000000001</v>
      </c>
      <c r="E2091" s="1">
        <v>1146.4659999999999</v>
      </c>
      <c r="F2091" s="1">
        <v>44.229900000000001</v>
      </c>
      <c r="G2091" s="1">
        <v>0.37240000000000001</v>
      </c>
      <c r="H2091" s="1" t="b">
        <v>0</v>
      </c>
      <c r="J2091" s="1">
        <v>0</v>
      </c>
      <c r="K2091" s="1">
        <v>-5.9999999999999995E-4</v>
      </c>
      <c r="L2091" s="1">
        <v>0</v>
      </c>
      <c r="N2091" s="1">
        <v>2.8742000000000001</v>
      </c>
      <c r="O2091" s="1">
        <v>139.13499999999999</v>
      </c>
      <c r="P2091" s="1">
        <v>139.16470000000001</v>
      </c>
      <c r="Q2091" s="1">
        <v>-0.99070000000000003</v>
      </c>
      <c r="R2091" s="1">
        <v>52.159799999999997</v>
      </c>
      <c r="S2091" s="1">
        <v>52.169199999999996</v>
      </c>
      <c r="T2091" s="1">
        <f t="shared" si="32"/>
        <v>-0.26909999999999457</v>
      </c>
    </row>
    <row r="2092" spans="1:20" hidden="1">
      <c r="A2092" s="2">
        <v>0.76241898148148157</v>
      </c>
      <c r="B2092" s="1">
        <v>90.633600000000001</v>
      </c>
      <c r="C2092" s="1">
        <v>4.19E-2</v>
      </c>
      <c r="D2092" s="1">
        <v>-1.3871</v>
      </c>
      <c r="E2092" s="1">
        <v>1146.9570000000001</v>
      </c>
      <c r="F2092" s="1">
        <v>44.1751</v>
      </c>
      <c r="G2092" s="1">
        <v>0.36709999999999998</v>
      </c>
      <c r="H2092" s="1" t="b">
        <v>0</v>
      </c>
      <c r="J2092" s="1">
        <v>0</v>
      </c>
      <c r="K2092" s="1">
        <v>-5.9999999999999995E-4</v>
      </c>
      <c r="L2092" s="1">
        <v>0</v>
      </c>
      <c r="N2092" s="1">
        <v>2.8713000000000002</v>
      </c>
      <c r="O2092" s="1">
        <v>137.97730000000001</v>
      </c>
      <c r="P2092" s="1">
        <v>138.00720000000001</v>
      </c>
      <c r="Q2092" s="1">
        <v>-0.99360000000000004</v>
      </c>
      <c r="R2092" s="1">
        <v>51.890599999999999</v>
      </c>
      <c r="S2092" s="1">
        <v>51.900100000000002</v>
      </c>
      <c r="T2092" s="1">
        <f t="shared" si="32"/>
        <v>-0.26630000000000109</v>
      </c>
    </row>
    <row r="2093" spans="1:20" hidden="1">
      <c r="A2093" s="2">
        <v>0.76241898148148157</v>
      </c>
      <c r="B2093" s="1">
        <v>90.676400000000001</v>
      </c>
      <c r="C2093" s="1">
        <v>4.2900000000000001E-2</v>
      </c>
      <c r="D2093" s="1">
        <v>-1.3839999999999999</v>
      </c>
      <c r="E2093" s="1">
        <v>1147.4469999999999</v>
      </c>
      <c r="F2093" s="1">
        <v>44.1203</v>
      </c>
      <c r="G2093" s="1">
        <v>0.36149999999999999</v>
      </c>
      <c r="H2093" s="1" t="b">
        <v>0</v>
      </c>
      <c r="J2093" s="1">
        <v>0</v>
      </c>
      <c r="K2093" s="1">
        <v>-5.9999999999999995E-4</v>
      </c>
      <c r="L2093" s="1">
        <v>0</v>
      </c>
      <c r="N2093" s="1">
        <v>2.8683999999999998</v>
      </c>
      <c r="O2093" s="1">
        <v>136.8202</v>
      </c>
      <c r="P2093" s="1">
        <v>136.8503</v>
      </c>
      <c r="Q2093" s="1">
        <v>-0.99650000000000005</v>
      </c>
      <c r="R2093" s="1">
        <v>51.624200000000002</v>
      </c>
      <c r="S2093" s="1">
        <v>51.633800000000001</v>
      </c>
      <c r="T2093" s="1">
        <f t="shared" si="32"/>
        <v>-0.26729999999999876</v>
      </c>
    </row>
    <row r="2094" spans="1:20" hidden="1">
      <c r="A2094" s="2">
        <v>0.76241898148148157</v>
      </c>
      <c r="B2094" s="1">
        <v>90.718999999999994</v>
      </c>
      <c r="C2094" s="1">
        <v>4.2599999999999999E-2</v>
      </c>
      <c r="D2094" s="1">
        <v>-1.3809</v>
      </c>
      <c r="E2094" s="1">
        <v>1147.9369999999999</v>
      </c>
      <c r="F2094" s="1">
        <v>44.0657</v>
      </c>
      <c r="G2094" s="1">
        <v>0.35570000000000002</v>
      </c>
      <c r="H2094" s="1" t="b">
        <v>0</v>
      </c>
      <c r="J2094" s="1">
        <v>0</v>
      </c>
      <c r="K2094" s="1">
        <v>-5.9999999999999995E-4</v>
      </c>
      <c r="L2094" s="1">
        <v>0</v>
      </c>
      <c r="N2094" s="1">
        <v>2.8654999999999999</v>
      </c>
      <c r="O2094" s="1">
        <v>135.66370000000001</v>
      </c>
      <c r="P2094" s="1">
        <v>135.69399999999999</v>
      </c>
      <c r="Q2094" s="1">
        <v>-0.99929999999999997</v>
      </c>
      <c r="R2094" s="1">
        <v>51.3568</v>
      </c>
      <c r="S2094" s="1">
        <v>51.366500000000002</v>
      </c>
      <c r="T2094" s="1">
        <f t="shared" si="32"/>
        <v>-0.40060000000000429</v>
      </c>
    </row>
    <row r="2095" spans="1:20" hidden="1">
      <c r="A2095" s="2">
        <v>0.76241898148148157</v>
      </c>
      <c r="B2095" s="1">
        <v>90.764899999999997</v>
      </c>
      <c r="C2095" s="1">
        <v>4.5900000000000003E-2</v>
      </c>
      <c r="D2095" s="1">
        <v>-1.3764000000000001</v>
      </c>
      <c r="E2095" s="1">
        <v>1148.671</v>
      </c>
      <c r="F2095" s="1">
        <v>43.983800000000002</v>
      </c>
      <c r="G2095" s="1">
        <v>0.34689999999999999</v>
      </c>
      <c r="H2095" s="1" t="b">
        <v>0</v>
      </c>
      <c r="J2095" s="1">
        <v>0</v>
      </c>
      <c r="K2095" s="1">
        <v>-5.9999999999999995E-4</v>
      </c>
      <c r="L2095" s="1">
        <v>0</v>
      </c>
      <c r="N2095" s="1">
        <v>2.8614000000000002</v>
      </c>
      <c r="O2095" s="1">
        <v>133.93010000000001</v>
      </c>
      <c r="P2095" s="1">
        <v>133.9606</v>
      </c>
      <c r="Q2095" s="1">
        <v>-1.0035000000000001</v>
      </c>
      <c r="R2095" s="1">
        <v>50.956099999999999</v>
      </c>
      <c r="S2095" s="1">
        <v>50.965899999999998</v>
      </c>
      <c r="T2095" s="1">
        <f t="shared" si="32"/>
        <v>-0.26389999999999958</v>
      </c>
    </row>
    <row r="2096" spans="1:20" hidden="1">
      <c r="A2096" s="2">
        <v>0.76241898148148157</v>
      </c>
      <c r="B2096" s="1">
        <v>90.8065</v>
      </c>
      <c r="C2096" s="1">
        <v>4.1599999999999998E-2</v>
      </c>
      <c r="D2096" s="1">
        <v>-1.3734</v>
      </c>
      <c r="E2096" s="1">
        <v>1149.1590000000001</v>
      </c>
      <c r="F2096" s="1">
        <v>43.929200000000002</v>
      </c>
      <c r="G2096" s="1">
        <v>0.34089999999999998</v>
      </c>
      <c r="H2096" s="1" t="b">
        <v>0</v>
      </c>
      <c r="J2096" s="1">
        <v>0</v>
      </c>
      <c r="K2096" s="1">
        <v>-5.9999999999999995E-4</v>
      </c>
      <c r="L2096" s="1">
        <v>0</v>
      </c>
      <c r="N2096" s="1">
        <v>2.8586</v>
      </c>
      <c r="O2096" s="1">
        <v>132.77510000000001</v>
      </c>
      <c r="P2096" s="1">
        <v>132.80590000000001</v>
      </c>
      <c r="Q2096" s="1">
        <v>-1.0062</v>
      </c>
      <c r="R2096" s="1">
        <v>50.692</v>
      </c>
      <c r="S2096" s="1">
        <v>50.701999999999998</v>
      </c>
      <c r="T2096" s="1">
        <f t="shared" si="32"/>
        <v>-0.26359999999999673</v>
      </c>
    </row>
    <row r="2097" spans="1:20" hidden="1">
      <c r="A2097" s="2">
        <v>0.76241898148148157</v>
      </c>
      <c r="B2097" s="1">
        <v>90.851500000000001</v>
      </c>
      <c r="C2097" s="1">
        <v>4.5100000000000001E-2</v>
      </c>
      <c r="D2097" s="1">
        <v>-1.3704000000000001</v>
      </c>
      <c r="E2097" s="1">
        <v>1149.646</v>
      </c>
      <c r="F2097" s="1">
        <v>43.8748</v>
      </c>
      <c r="G2097" s="1">
        <v>0.33479999999999999</v>
      </c>
      <c r="H2097" s="1" t="b">
        <v>0</v>
      </c>
      <c r="J2097" s="1">
        <v>0</v>
      </c>
      <c r="K2097" s="1">
        <v>-5.9999999999999995E-4</v>
      </c>
      <c r="L2097" s="1">
        <v>0</v>
      </c>
      <c r="N2097" s="1">
        <v>2.8559999999999999</v>
      </c>
      <c r="O2097" s="1">
        <v>131.6207</v>
      </c>
      <c r="P2097" s="1">
        <v>131.65170000000001</v>
      </c>
      <c r="Q2097" s="1">
        <v>-1.0088999999999999</v>
      </c>
      <c r="R2097" s="1">
        <v>50.4283</v>
      </c>
      <c r="S2097" s="1">
        <v>50.438400000000001</v>
      </c>
      <c r="T2097" s="1">
        <f t="shared" si="32"/>
        <v>-0.26429999999999865</v>
      </c>
    </row>
    <row r="2098" spans="1:20" hidden="1">
      <c r="A2098" s="2">
        <v>0.76241898148148157</v>
      </c>
      <c r="B2098" s="1">
        <v>90.8934</v>
      </c>
      <c r="C2098" s="1">
        <v>4.1799999999999997E-2</v>
      </c>
      <c r="D2098" s="1">
        <v>-1.3674999999999999</v>
      </c>
      <c r="E2098" s="1">
        <v>1150.133</v>
      </c>
      <c r="F2098" s="1">
        <v>43.820399999999999</v>
      </c>
      <c r="G2098" s="1">
        <v>0.32900000000000001</v>
      </c>
      <c r="H2098" s="1" t="b">
        <v>0</v>
      </c>
      <c r="J2098" s="1">
        <v>0</v>
      </c>
      <c r="K2098" s="1">
        <v>-4.0000000000000002E-4</v>
      </c>
      <c r="L2098" s="1">
        <v>0</v>
      </c>
      <c r="N2098" s="1">
        <v>2.8532999999999999</v>
      </c>
      <c r="O2098" s="1">
        <v>130.46690000000001</v>
      </c>
      <c r="P2098" s="1">
        <v>130.49809999999999</v>
      </c>
      <c r="Q2098" s="1">
        <v>-1.0116000000000001</v>
      </c>
      <c r="R2098" s="1">
        <v>50.163899999999998</v>
      </c>
      <c r="S2098" s="1">
        <v>50.174100000000003</v>
      </c>
      <c r="T2098" s="1">
        <f t="shared" si="32"/>
        <v>-0.26410000000000622</v>
      </c>
    </row>
    <row r="2099" spans="1:20" hidden="1">
      <c r="A2099" s="2">
        <v>0.7624305555555555</v>
      </c>
      <c r="B2099" s="1">
        <v>90.937700000000007</v>
      </c>
      <c r="C2099" s="1">
        <v>4.4299999999999999E-2</v>
      </c>
      <c r="D2099" s="1">
        <v>-1.3647</v>
      </c>
      <c r="E2099" s="1">
        <v>1150.6199999999999</v>
      </c>
      <c r="F2099" s="1">
        <v>43.766100000000002</v>
      </c>
      <c r="G2099" s="1">
        <v>0.32340000000000002</v>
      </c>
      <c r="H2099" s="1" t="b">
        <v>0</v>
      </c>
      <c r="J2099" s="1">
        <v>0</v>
      </c>
      <c r="K2099" s="1">
        <v>-4.0000000000000002E-4</v>
      </c>
      <c r="L2099" s="1">
        <v>0</v>
      </c>
      <c r="N2099" s="1">
        <v>2.8506999999999998</v>
      </c>
      <c r="O2099" s="1">
        <v>129.31370000000001</v>
      </c>
      <c r="P2099" s="1">
        <v>129.3451</v>
      </c>
      <c r="Q2099" s="1">
        <v>-1.0142</v>
      </c>
      <c r="R2099" s="1">
        <v>49.899700000000003</v>
      </c>
      <c r="S2099" s="1">
        <v>49.91</v>
      </c>
      <c r="T2099" s="1">
        <f t="shared" si="32"/>
        <v>-0.26319999999999766</v>
      </c>
    </row>
    <row r="2100" spans="1:20" hidden="1">
      <c r="A2100" s="2">
        <v>0.7624305555555555</v>
      </c>
      <c r="B2100" s="1">
        <v>90.9786</v>
      </c>
      <c r="C2100" s="1">
        <v>4.0899999999999999E-2</v>
      </c>
      <c r="D2100" s="1">
        <v>-1.3619000000000001</v>
      </c>
      <c r="E2100" s="1">
        <v>1151.106</v>
      </c>
      <c r="F2100" s="1">
        <v>43.711799999999997</v>
      </c>
      <c r="G2100" s="1">
        <v>0.31809999999999999</v>
      </c>
      <c r="H2100" s="1" t="b">
        <v>0</v>
      </c>
      <c r="J2100" s="1">
        <v>0</v>
      </c>
      <c r="K2100" s="1">
        <v>-4.0000000000000002E-4</v>
      </c>
      <c r="L2100" s="1">
        <v>0</v>
      </c>
      <c r="N2100" s="1">
        <v>2.8481000000000001</v>
      </c>
      <c r="O2100" s="1">
        <v>128.1611</v>
      </c>
      <c r="P2100" s="1">
        <v>128.19280000000001</v>
      </c>
      <c r="Q2100" s="1">
        <v>-1.0167999999999999</v>
      </c>
      <c r="R2100" s="1">
        <v>49.636400000000002</v>
      </c>
      <c r="S2100" s="1">
        <v>49.646799999999999</v>
      </c>
      <c r="T2100" s="1">
        <f t="shared" si="32"/>
        <v>-0.39489999999999981</v>
      </c>
    </row>
    <row r="2101" spans="1:20" hidden="1">
      <c r="A2101" s="2">
        <v>0.7624305555555555</v>
      </c>
      <c r="B2101" s="1">
        <v>91.020300000000006</v>
      </c>
      <c r="C2101" s="1">
        <v>4.1700000000000001E-2</v>
      </c>
      <c r="D2101" s="1">
        <v>-1.3576999999999999</v>
      </c>
      <c r="E2101" s="1">
        <v>1151.8330000000001</v>
      </c>
      <c r="F2101" s="1">
        <v>43.630499999999998</v>
      </c>
      <c r="G2101" s="1">
        <v>0.31040000000000001</v>
      </c>
      <c r="H2101" s="1" t="b">
        <v>0</v>
      </c>
      <c r="J2101" s="1">
        <v>0</v>
      </c>
      <c r="K2101" s="1">
        <v>-4.0000000000000002E-4</v>
      </c>
      <c r="L2101" s="1">
        <v>0</v>
      </c>
      <c r="N2101" s="1">
        <v>2.8443000000000001</v>
      </c>
      <c r="O2101" s="1">
        <v>126.4333</v>
      </c>
      <c r="P2101" s="1">
        <v>126.4653</v>
      </c>
      <c r="Q2101" s="1">
        <v>-1.0206</v>
      </c>
      <c r="R2101" s="1">
        <v>49.241300000000003</v>
      </c>
      <c r="S2101" s="1">
        <v>49.251899999999999</v>
      </c>
      <c r="T2101" s="1">
        <f t="shared" si="32"/>
        <v>-0.2605000000000004</v>
      </c>
    </row>
    <row r="2102" spans="1:20" hidden="1">
      <c r="A2102" s="2">
        <v>0.7624305555555555</v>
      </c>
      <c r="B2102" s="1">
        <v>91.065399999999997</v>
      </c>
      <c r="C2102" s="1">
        <v>4.4999999999999998E-2</v>
      </c>
      <c r="D2102" s="1">
        <v>-1.355</v>
      </c>
      <c r="E2102" s="1">
        <v>1152.318</v>
      </c>
      <c r="F2102" s="1">
        <v>43.576500000000003</v>
      </c>
      <c r="G2102" s="1">
        <v>0.30549999999999999</v>
      </c>
      <c r="H2102" s="1" t="b">
        <v>0</v>
      </c>
      <c r="J2102" s="1">
        <v>0</v>
      </c>
      <c r="K2102" s="1">
        <v>-4.0000000000000002E-4</v>
      </c>
      <c r="L2102" s="1">
        <v>0</v>
      </c>
      <c r="N2102" s="1">
        <v>2.8418000000000001</v>
      </c>
      <c r="O2102" s="1">
        <v>125.28230000000001</v>
      </c>
      <c r="P2102" s="1">
        <v>125.3146</v>
      </c>
      <c r="Q2102" s="1">
        <v>-1.0230999999999999</v>
      </c>
      <c r="R2102" s="1">
        <v>48.980699999999999</v>
      </c>
      <c r="S2102" s="1">
        <v>48.991399999999999</v>
      </c>
      <c r="T2102" s="1">
        <f t="shared" si="32"/>
        <v>-0.26039999999999708</v>
      </c>
    </row>
    <row r="2103" spans="1:20" hidden="1">
      <c r="A2103" s="2">
        <v>0.7624305555555555</v>
      </c>
      <c r="B2103" s="1">
        <v>91.108199999999997</v>
      </c>
      <c r="C2103" s="1">
        <v>4.2799999999999998E-2</v>
      </c>
      <c r="D2103" s="1">
        <v>-1.3524</v>
      </c>
      <c r="E2103" s="1">
        <v>1152.8009999999999</v>
      </c>
      <c r="F2103" s="1">
        <v>43.522399999999998</v>
      </c>
      <c r="G2103" s="1">
        <v>0.30059999999999998</v>
      </c>
      <c r="H2103" s="1" t="b">
        <v>0</v>
      </c>
      <c r="J2103" s="1">
        <v>0</v>
      </c>
      <c r="K2103" s="1">
        <v>-4.0000000000000002E-4</v>
      </c>
      <c r="L2103" s="1">
        <v>0</v>
      </c>
      <c r="N2103" s="1">
        <v>2.8393000000000002</v>
      </c>
      <c r="O2103" s="1">
        <v>124.1318</v>
      </c>
      <c r="P2103" s="1">
        <v>124.1643</v>
      </c>
      <c r="Q2103" s="1">
        <v>-1.0255000000000001</v>
      </c>
      <c r="R2103" s="1">
        <v>48.720199999999998</v>
      </c>
      <c r="S2103" s="1">
        <v>48.731000000000002</v>
      </c>
      <c r="T2103" s="1">
        <f t="shared" si="32"/>
        <v>-0.25809999999999889</v>
      </c>
    </row>
    <row r="2104" spans="1:20" hidden="1">
      <c r="A2104" s="2">
        <v>0.7624305555555555</v>
      </c>
      <c r="B2104" s="1">
        <v>91.151700000000005</v>
      </c>
      <c r="C2104" s="1">
        <v>4.36E-2</v>
      </c>
      <c r="D2104" s="1">
        <v>-1.3498000000000001</v>
      </c>
      <c r="E2104" s="1">
        <v>1153.2840000000001</v>
      </c>
      <c r="F2104" s="1">
        <v>43.468499999999999</v>
      </c>
      <c r="G2104" s="1">
        <v>0.2959</v>
      </c>
      <c r="H2104" s="1" t="b">
        <v>0</v>
      </c>
      <c r="J2104" s="1">
        <v>0</v>
      </c>
      <c r="K2104" s="1">
        <v>-4.0000000000000002E-4</v>
      </c>
      <c r="L2104" s="1">
        <v>0</v>
      </c>
      <c r="N2104" s="1">
        <v>2.8369</v>
      </c>
      <c r="O2104" s="1">
        <v>122.9821</v>
      </c>
      <c r="P2104" s="1">
        <v>123.01479999999999</v>
      </c>
      <c r="Q2104" s="1">
        <v>-1.0279</v>
      </c>
      <c r="R2104" s="1">
        <v>48.462000000000003</v>
      </c>
      <c r="S2104" s="1">
        <v>48.472900000000003</v>
      </c>
      <c r="T2104" s="1">
        <f t="shared" si="32"/>
        <v>-0.25890000000000413</v>
      </c>
    </row>
    <row r="2105" spans="1:20" hidden="1">
      <c r="A2105" s="2">
        <v>0.7624305555555555</v>
      </c>
      <c r="B2105" s="1">
        <v>91.195599999999999</v>
      </c>
      <c r="C2105" s="1">
        <v>4.3900000000000002E-2</v>
      </c>
      <c r="D2105" s="1">
        <v>-1.3472</v>
      </c>
      <c r="E2105" s="1">
        <v>1153.7670000000001</v>
      </c>
      <c r="F2105" s="1">
        <v>43.4146</v>
      </c>
      <c r="G2105" s="1">
        <v>0.29189999999999999</v>
      </c>
      <c r="H2105" s="1" t="b">
        <v>0</v>
      </c>
      <c r="J2105" s="1">
        <v>0</v>
      </c>
      <c r="K2105" s="1">
        <v>0</v>
      </c>
      <c r="L2105" s="1">
        <v>0</v>
      </c>
      <c r="N2105" s="1">
        <v>2.8344999999999998</v>
      </c>
      <c r="O2105" s="1">
        <v>121.83280000000001</v>
      </c>
      <c r="P2105" s="1">
        <v>121.8657</v>
      </c>
      <c r="Q2105" s="1">
        <v>-1.0303</v>
      </c>
      <c r="R2105" s="1">
        <v>48.203000000000003</v>
      </c>
      <c r="S2105" s="1">
        <v>48.213999999999999</v>
      </c>
      <c r="T2105" s="1">
        <f t="shared" si="32"/>
        <v>-0.25829999999999842</v>
      </c>
    </row>
    <row r="2106" spans="1:20" hidden="1">
      <c r="A2106" s="2">
        <v>0.7624305555555555</v>
      </c>
      <c r="B2106" s="1">
        <v>91.2393</v>
      </c>
      <c r="C2106" s="1">
        <v>4.36E-2</v>
      </c>
      <c r="D2106" s="1">
        <v>-1.3446</v>
      </c>
      <c r="E2106" s="1">
        <v>1154.249</v>
      </c>
      <c r="F2106" s="1">
        <v>43.360799999999998</v>
      </c>
      <c r="G2106" s="1">
        <v>0.28870000000000001</v>
      </c>
      <c r="H2106" s="1" t="b">
        <v>0</v>
      </c>
      <c r="J2106" s="1">
        <v>0</v>
      </c>
      <c r="K2106" s="1">
        <v>0</v>
      </c>
      <c r="L2106" s="1">
        <v>0</v>
      </c>
      <c r="N2106" s="1">
        <v>2.8321000000000001</v>
      </c>
      <c r="O2106" s="1">
        <v>120.6841</v>
      </c>
      <c r="P2106" s="1">
        <v>120.71729999999999</v>
      </c>
      <c r="Q2106" s="1">
        <v>-1.0327999999999999</v>
      </c>
      <c r="R2106" s="1">
        <v>47.944600000000001</v>
      </c>
      <c r="S2106" s="1">
        <v>47.9557</v>
      </c>
      <c r="T2106" s="1">
        <f t="shared" si="32"/>
        <v>-0.38640000000000185</v>
      </c>
    </row>
    <row r="2107" spans="1:20" hidden="1">
      <c r="A2107" s="2">
        <v>0.7624305555555555</v>
      </c>
      <c r="B2107" s="1">
        <v>91.281400000000005</v>
      </c>
      <c r="C2107" s="1">
        <v>4.2099999999999999E-2</v>
      </c>
      <c r="D2107" s="1">
        <v>-1.3408</v>
      </c>
      <c r="E2107" s="1">
        <v>1154.971</v>
      </c>
      <c r="F2107" s="1">
        <v>43.280200000000001</v>
      </c>
      <c r="G2107" s="1">
        <v>0.28510000000000002</v>
      </c>
      <c r="H2107" s="1" t="b">
        <v>0</v>
      </c>
      <c r="J2107" s="1">
        <v>0</v>
      </c>
      <c r="K2107" s="1">
        <v>0</v>
      </c>
      <c r="L2107" s="1">
        <v>0</v>
      </c>
      <c r="N2107" s="1">
        <v>2.8285</v>
      </c>
      <c r="O2107" s="1">
        <v>118.9622</v>
      </c>
      <c r="P2107" s="1">
        <v>118.9958</v>
      </c>
      <c r="Q2107" s="1">
        <v>-1.0364</v>
      </c>
      <c r="R2107" s="1">
        <v>47.558</v>
      </c>
      <c r="S2107" s="1">
        <v>47.569299999999998</v>
      </c>
      <c r="T2107" s="1">
        <f t="shared" si="32"/>
        <v>-0.25860000000000127</v>
      </c>
    </row>
    <row r="2108" spans="1:20" hidden="1">
      <c r="A2108" s="2">
        <v>0.7624305555555555</v>
      </c>
      <c r="B2108" s="1">
        <v>91.327399999999997</v>
      </c>
      <c r="C2108" s="1">
        <v>4.6100000000000002E-2</v>
      </c>
      <c r="D2108" s="1">
        <v>-1.3383</v>
      </c>
      <c r="E2108" s="1">
        <v>1155.451</v>
      </c>
      <c r="F2108" s="1">
        <v>43.226500000000001</v>
      </c>
      <c r="G2108" s="1">
        <v>0.28339999999999999</v>
      </c>
      <c r="H2108" s="1" t="b">
        <v>0</v>
      </c>
      <c r="J2108" s="1">
        <v>0</v>
      </c>
      <c r="K2108" s="1">
        <v>0</v>
      </c>
      <c r="L2108" s="1">
        <v>0</v>
      </c>
      <c r="N2108" s="1">
        <v>2.8260000000000001</v>
      </c>
      <c r="O2108" s="1">
        <v>117.8151</v>
      </c>
      <c r="P2108" s="1">
        <v>117.849</v>
      </c>
      <c r="Q2108" s="1">
        <v>-1.0387999999999999</v>
      </c>
      <c r="R2108" s="1">
        <v>47.299300000000002</v>
      </c>
      <c r="S2108" s="1">
        <v>47.310699999999997</v>
      </c>
      <c r="T2108" s="1">
        <f t="shared" si="32"/>
        <v>-0.25489999999999924</v>
      </c>
    </row>
    <row r="2109" spans="1:20" hidden="1">
      <c r="A2109" s="2">
        <v>0.7624305555555555</v>
      </c>
      <c r="B2109" s="1">
        <v>91.371399999999994</v>
      </c>
      <c r="C2109" s="1">
        <v>4.3999999999999997E-2</v>
      </c>
      <c r="D2109" s="1">
        <v>-1.3359000000000001</v>
      </c>
      <c r="E2109" s="1">
        <v>1155.931</v>
      </c>
      <c r="F2109" s="1">
        <v>43.172899999999998</v>
      </c>
      <c r="G2109" s="1">
        <v>0.28199999999999997</v>
      </c>
      <c r="H2109" s="1" t="b">
        <v>0</v>
      </c>
      <c r="J2109" s="1">
        <v>0</v>
      </c>
      <c r="K2109" s="1">
        <v>0</v>
      </c>
      <c r="L2109" s="1">
        <v>0</v>
      </c>
      <c r="N2109" s="1">
        <v>2.8235999999999999</v>
      </c>
      <c r="O2109" s="1">
        <v>116.66849999999999</v>
      </c>
      <c r="P2109" s="1">
        <v>116.7026</v>
      </c>
      <c r="Q2109" s="1">
        <v>-1.0411999999999999</v>
      </c>
      <c r="R2109" s="1">
        <v>47.0443</v>
      </c>
      <c r="S2109" s="1">
        <v>47.055799999999998</v>
      </c>
      <c r="T2109" s="1">
        <f t="shared" si="32"/>
        <v>-0.25519999999999499</v>
      </c>
    </row>
    <row r="2110" spans="1:20" hidden="1">
      <c r="A2110" s="2">
        <v>0.7624305555555555</v>
      </c>
      <c r="B2110" s="1">
        <v>91.413200000000003</v>
      </c>
      <c r="C2110" s="1">
        <v>4.19E-2</v>
      </c>
      <c r="D2110" s="1">
        <v>-1.3333999999999999</v>
      </c>
      <c r="E2110" s="1">
        <v>1156.4100000000001</v>
      </c>
      <c r="F2110" s="1">
        <v>43.119399999999999</v>
      </c>
      <c r="G2110" s="1">
        <v>0.28079999999999999</v>
      </c>
      <c r="H2110" s="1" t="b">
        <v>0</v>
      </c>
      <c r="J2110" s="1">
        <v>0</v>
      </c>
      <c r="K2110" s="1">
        <v>0</v>
      </c>
      <c r="L2110" s="1">
        <v>0</v>
      </c>
      <c r="N2110" s="1">
        <v>2.8212000000000002</v>
      </c>
      <c r="O2110" s="1">
        <v>115.52249999999999</v>
      </c>
      <c r="P2110" s="1">
        <v>115.5569</v>
      </c>
      <c r="Q2110" s="1">
        <v>-1.0436000000000001</v>
      </c>
      <c r="R2110" s="1">
        <v>46.788899999999998</v>
      </c>
      <c r="S2110" s="1">
        <v>46.800600000000003</v>
      </c>
      <c r="T2110" s="1">
        <f t="shared" si="32"/>
        <v>-0.2564000000000064</v>
      </c>
    </row>
    <row r="2111" spans="1:20" hidden="1">
      <c r="A2111" s="2">
        <v>0.7624305555555555</v>
      </c>
      <c r="B2111" s="1">
        <v>91.454999999999998</v>
      </c>
      <c r="C2111" s="1">
        <v>4.1799999999999997E-2</v>
      </c>
      <c r="D2111" s="1">
        <v>-1.331</v>
      </c>
      <c r="E2111" s="1">
        <v>1156.8889999999999</v>
      </c>
      <c r="F2111" s="1">
        <v>43.065899999999999</v>
      </c>
      <c r="G2111" s="1">
        <v>0.27989999999999998</v>
      </c>
      <c r="H2111" s="1" t="b">
        <v>0</v>
      </c>
      <c r="J2111" s="1">
        <v>0</v>
      </c>
      <c r="K2111" s="1">
        <v>0</v>
      </c>
      <c r="L2111" s="1">
        <v>0</v>
      </c>
      <c r="N2111" s="1">
        <v>2.8188</v>
      </c>
      <c r="O2111" s="1">
        <v>114.3771</v>
      </c>
      <c r="P2111" s="1">
        <v>114.4118</v>
      </c>
      <c r="Q2111" s="1">
        <v>-1.046</v>
      </c>
      <c r="R2111" s="1">
        <v>46.532499999999999</v>
      </c>
      <c r="S2111" s="1">
        <v>46.544199999999996</v>
      </c>
      <c r="T2111" s="1">
        <f t="shared" si="32"/>
        <v>-0.25529999999999831</v>
      </c>
    </row>
    <row r="2112" spans="1:20" hidden="1">
      <c r="A2112" s="2">
        <v>0.7624305555555555</v>
      </c>
      <c r="B2112" s="1">
        <v>91.498699999999999</v>
      </c>
      <c r="C2112" s="1">
        <v>4.3700000000000003E-2</v>
      </c>
      <c r="D2112" s="1">
        <v>-1.3286</v>
      </c>
      <c r="E2112" s="1">
        <v>1157.367</v>
      </c>
      <c r="F2112" s="1">
        <v>43.012500000000003</v>
      </c>
      <c r="G2112" s="1">
        <v>0.2792</v>
      </c>
      <c r="H2112" s="1" t="b">
        <v>0</v>
      </c>
      <c r="J2112" s="1">
        <v>0</v>
      </c>
      <c r="K2112" s="1">
        <v>0</v>
      </c>
      <c r="L2112" s="1">
        <v>0</v>
      </c>
      <c r="N2112" s="1">
        <v>2.8165</v>
      </c>
      <c r="O2112" s="1">
        <v>113.23220000000001</v>
      </c>
      <c r="P2112" s="1">
        <v>113.2672</v>
      </c>
      <c r="Q2112" s="1">
        <v>-1.0484</v>
      </c>
      <c r="R2112" s="1">
        <v>46.277000000000001</v>
      </c>
      <c r="S2112" s="1">
        <v>46.288899999999998</v>
      </c>
      <c r="T2112" s="1">
        <f t="shared" si="32"/>
        <v>-0.38069999999999737</v>
      </c>
    </row>
    <row r="2113" spans="1:20" hidden="1">
      <c r="A2113" s="2">
        <v>0.7624305555555555</v>
      </c>
      <c r="B2113" s="1">
        <v>91.541700000000006</v>
      </c>
      <c r="C2113" s="1">
        <v>4.2900000000000001E-2</v>
      </c>
      <c r="D2113" s="1">
        <v>-1.325</v>
      </c>
      <c r="E2113" s="1">
        <v>1158.0830000000001</v>
      </c>
      <c r="F2113" s="1">
        <v>42.932600000000001</v>
      </c>
      <c r="G2113" s="1">
        <v>0.27839999999999998</v>
      </c>
      <c r="H2113" s="1" t="b">
        <v>0</v>
      </c>
      <c r="J2113" s="1">
        <v>0</v>
      </c>
      <c r="K2113" s="1">
        <v>0</v>
      </c>
      <c r="L2113" s="1">
        <v>0</v>
      </c>
      <c r="N2113" s="1">
        <v>2.8129</v>
      </c>
      <c r="O2113" s="1">
        <v>111.51609999999999</v>
      </c>
      <c r="P2113" s="1">
        <v>111.55159999999999</v>
      </c>
      <c r="Q2113" s="1">
        <v>-1.0519000000000001</v>
      </c>
      <c r="R2113" s="1">
        <v>45.896099999999997</v>
      </c>
      <c r="S2113" s="1">
        <v>45.908200000000001</v>
      </c>
      <c r="T2113" s="1">
        <f t="shared" si="32"/>
        <v>-0.25330000000000297</v>
      </c>
    </row>
    <row r="2114" spans="1:20" hidden="1">
      <c r="A2114" s="2">
        <v>0.7624305555555555</v>
      </c>
      <c r="B2114" s="1">
        <v>91.585400000000007</v>
      </c>
      <c r="C2114" s="1">
        <v>4.3700000000000003E-2</v>
      </c>
      <c r="D2114" s="1">
        <v>-1.3226</v>
      </c>
      <c r="E2114" s="1">
        <v>1158.559</v>
      </c>
      <c r="F2114" s="1">
        <v>42.879300000000001</v>
      </c>
      <c r="G2114" s="1">
        <v>0.27879999999999999</v>
      </c>
      <c r="H2114" s="1" t="b">
        <v>0</v>
      </c>
      <c r="J2114" s="1">
        <v>0</v>
      </c>
      <c r="K2114" s="1">
        <v>4.0000000000000002E-4</v>
      </c>
      <c r="L2114" s="1">
        <v>0</v>
      </c>
      <c r="N2114" s="1">
        <v>2.8105000000000002</v>
      </c>
      <c r="O2114" s="1">
        <v>110.3728</v>
      </c>
      <c r="P2114" s="1">
        <v>110.40860000000001</v>
      </c>
      <c r="Q2114" s="1">
        <v>-1.0543</v>
      </c>
      <c r="R2114" s="1">
        <v>45.642699999999998</v>
      </c>
      <c r="S2114" s="1">
        <v>45.654899999999998</v>
      </c>
      <c r="T2114" s="1">
        <f t="shared" si="32"/>
        <v>-0.2517999999999958</v>
      </c>
    </row>
    <row r="2115" spans="1:20" hidden="1">
      <c r="A2115" s="2">
        <v>0.7624305555555555</v>
      </c>
      <c r="B2115" s="1">
        <v>91.631200000000007</v>
      </c>
      <c r="C2115" s="1">
        <v>4.5900000000000003E-2</v>
      </c>
      <c r="D2115" s="1">
        <v>-1.3202</v>
      </c>
      <c r="E2115" s="1">
        <v>1159.0350000000001</v>
      </c>
      <c r="F2115" s="1">
        <v>42.8262</v>
      </c>
      <c r="G2115" s="1">
        <v>0.2802</v>
      </c>
      <c r="H2115" s="1" t="b">
        <v>0</v>
      </c>
      <c r="J2115" s="1">
        <v>0</v>
      </c>
      <c r="K2115" s="1">
        <v>5.9999999999999995E-4</v>
      </c>
      <c r="L2115" s="1">
        <v>0</v>
      </c>
      <c r="N2115" s="1">
        <v>2.8081</v>
      </c>
      <c r="O2115" s="1">
        <v>109.23009999999999</v>
      </c>
      <c r="P2115" s="1">
        <v>109.2662</v>
      </c>
      <c r="Q2115" s="1">
        <v>-1.0568</v>
      </c>
      <c r="R2115" s="1">
        <v>45.390799999999999</v>
      </c>
      <c r="S2115" s="1">
        <v>45.403100000000002</v>
      </c>
      <c r="T2115" s="1">
        <f t="shared" si="32"/>
        <v>-0.25240000000000151</v>
      </c>
    </row>
    <row r="2116" spans="1:20" hidden="1">
      <c r="A2116" s="2">
        <v>0.7624305555555555</v>
      </c>
      <c r="B2116" s="1">
        <v>91.673599999999993</v>
      </c>
      <c r="C2116" s="1">
        <v>4.24E-2</v>
      </c>
      <c r="D2116" s="1">
        <v>-1.3178000000000001</v>
      </c>
      <c r="E2116" s="1">
        <v>1159.511</v>
      </c>
      <c r="F2116" s="1">
        <v>42.773099999999999</v>
      </c>
      <c r="G2116" s="1">
        <v>0.28260000000000002</v>
      </c>
      <c r="H2116" s="1" t="b">
        <v>0</v>
      </c>
      <c r="J2116" s="1">
        <v>0</v>
      </c>
      <c r="K2116" s="1">
        <v>5.9999999999999995E-4</v>
      </c>
      <c r="L2116" s="1">
        <v>0</v>
      </c>
      <c r="N2116" s="1">
        <v>2.8056000000000001</v>
      </c>
      <c r="O2116" s="1">
        <v>108.0879</v>
      </c>
      <c r="P2116" s="1">
        <v>108.12430000000001</v>
      </c>
      <c r="Q2116" s="1">
        <v>-1.0592999999999999</v>
      </c>
      <c r="R2116" s="1">
        <v>45.138300000000001</v>
      </c>
      <c r="S2116" s="1">
        <v>45.150700000000001</v>
      </c>
      <c r="T2116" s="1">
        <f t="shared" ref="T2116:T2179" si="33">S2117-S2116</f>
        <v>-0.2505999999999986</v>
      </c>
    </row>
    <row r="2117" spans="1:20" hidden="1">
      <c r="A2117" s="2">
        <v>0.7624305555555555</v>
      </c>
      <c r="B2117" s="1">
        <v>91.716099999999997</v>
      </c>
      <c r="C2117" s="1">
        <v>4.2500000000000003E-2</v>
      </c>
      <c r="D2117" s="1">
        <v>-1.3153999999999999</v>
      </c>
      <c r="E2117" s="1">
        <v>1159.9860000000001</v>
      </c>
      <c r="F2117" s="1">
        <v>42.720100000000002</v>
      </c>
      <c r="G2117" s="1">
        <v>0.2858</v>
      </c>
      <c r="H2117" s="1" t="b">
        <v>0</v>
      </c>
      <c r="J2117" s="1">
        <v>0</v>
      </c>
      <c r="K2117" s="1">
        <v>5.9999999999999995E-4</v>
      </c>
      <c r="L2117" s="1">
        <v>0</v>
      </c>
      <c r="N2117" s="1">
        <v>2.8029999999999999</v>
      </c>
      <c r="O2117" s="1">
        <v>106.9464</v>
      </c>
      <c r="P2117" s="1">
        <v>106.98309999999999</v>
      </c>
      <c r="Q2117" s="1">
        <v>-1.0618000000000001</v>
      </c>
      <c r="R2117" s="1">
        <v>44.887599999999999</v>
      </c>
      <c r="S2117" s="1">
        <v>44.900100000000002</v>
      </c>
      <c r="T2117" s="1">
        <f t="shared" si="33"/>
        <v>-0.25180000000000291</v>
      </c>
    </row>
    <row r="2118" spans="1:20" hidden="1">
      <c r="A2118" s="2">
        <v>0.7624305555555555</v>
      </c>
      <c r="B2118" s="1">
        <v>91.757300000000001</v>
      </c>
      <c r="C2118" s="1">
        <v>4.1200000000000001E-2</v>
      </c>
      <c r="D2118" s="1">
        <v>-1.3129999999999999</v>
      </c>
      <c r="E2118" s="1">
        <v>1160.46</v>
      </c>
      <c r="F2118" s="1">
        <v>42.667099999999998</v>
      </c>
      <c r="G2118" s="1">
        <v>0.28970000000000001</v>
      </c>
      <c r="H2118" s="1" t="b">
        <v>0</v>
      </c>
      <c r="J2118" s="1">
        <v>0</v>
      </c>
      <c r="K2118" s="1">
        <v>5.9999999999999995E-4</v>
      </c>
      <c r="L2118" s="1">
        <v>0</v>
      </c>
      <c r="N2118" s="1">
        <v>2.8003999999999998</v>
      </c>
      <c r="O2118" s="1">
        <v>105.80540000000001</v>
      </c>
      <c r="P2118" s="1">
        <v>105.8425</v>
      </c>
      <c r="Q2118" s="1">
        <v>-1.0644</v>
      </c>
      <c r="R2118" s="1">
        <v>44.635599999999997</v>
      </c>
      <c r="S2118" s="1">
        <v>44.648299999999999</v>
      </c>
      <c r="T2118" s="1">
        <f t="shared" si="33"/>
        <v>-0.37529999999999575</v>
      </c>
    </row>
    <row r="2119" spans="1:20" hidden="1">
      <c r="A2119" s="2">
        <v>0.7624305555555555</v>
      </c>
      <c r="B2119" s="1">
        <v>91.801000000000002</v>
      </c>
      <c r="C2119" s="1">
        <v>4.36E-2</v>
      </c>
      <c r="D2119" s="1">
        <v>-1.3092999999999999</v>
      </c>
      <c r="E2119" s="1">
        <v>1161.17</v>
      </c>
      <c r="F2119" s="1">
        <v>42.587800000000001</v>
      </c>
      <c r="G2119" s="1">
        <v>0.29630000000000001</v>
      </c>
      <c r="H2119" s="1" t="b">
        <v>0</v>
      </c>
      <c r="J2119" s="1">
        <v>0</v>
      </c>
      <c r="K2119" s="1">
        <v>5.9999999999999995E-4</v>
      </c>
      <c r="L2119" s="1">
        <v>0</v>
      </c>
      <c r="N2119" s="1">
        <v>2.7965</v>
      </c>
      <c r="O2119" s="1">
        <v>104.0951</v>
      </c>
      <c r="P2119" s="1">
        <v>104.1327</v>
      </c>
      <c r="Q2119" s="1">
        <v>-1.0684</v>
      </c>
      <c r="R2119" s="1">
        <v>44.260100000000001</v>
      </c>
      <c r="S2119" s="1">
        <v>44.273000000000003</v>
      </c>
      <c r="T2119" s="1">
        <f t="shared" si="33"/>
        <v>-0.25010000000000332</v>
      </c>
    </row>
    <row r="2120" spans="1:20" hidden="1">
      <c r="A2120" s="2">
        <v>0.7624305555555555</v>
      </c>
      <c r="B2120" s="1">
        <v>91.844499999999996</v>
      </c>
      <c r="C2120" s="1">
        <v>4.3499999999999997E-2</v>
      </c>
      <c r="D2120" s="1">
        <v>-1.3068</v>
      </c>
      <c r="E2120" s="1">
        <v>1161.643</v>
      </c>
      <c r="F2120" s="1">
        <v>42.5349</v>
      </c>
      <c r="G2120" s="1">
        <v>0.30109999999999998</v>
      </c>
      <c r="H2120" s="1" t="b">
        <v>0</v>
      </c>
      <c r="J2120" s="1">
        <v>0</v>
      </c>
      <c r="K2120" s="1">
        <v>5.9999999999999995E-4</v>
      </c>
      <c r="L2120" s="1">
        <v>0</v>
      </c>
      <c r="N2120" s="1">
        <v>2.7938000000000001</v>
      </c>
      <c r="O2120" s="1">
        <v>102.9556</v>
      </c>
      <c r="P2120" s="1">
        <v>102.9935</v>
      </c>
      <c r="Q2120" s="1">
        <v>-1.0710999999999999</v>
      </c>
      <c r="R2120" s="1">
        <v>44.009900000000002</v>
      </c>
      <c r="S2120" s="1">
        <v>44.0229</v>
      </c>
      <c r="T2120" s="1">
        <f t="shared" si="33"/>
        <v>-0.25090000000000146</v>
      </c>
    </row>
    <row r="2121" spans="1:20" hidden="1">
      <c r="A2121" s="2">
        <v>0.7624305555555555</v>
      </c>
      <c r="B2121" s="1">
        <v>91.884799999999998</v>
      </c>
      <c r="C2121" s="1">
        <v>4.0399999999999998E-2</v>
      </c>
      <c r="D2121" s="1">
        <v>-1.3043</v>
      </c>
      <c r="E2121" s="1">
        <v>1162.115</v>
      </c>
      <c r="F2121" s="1">
        <v>42.482199999999999</v>
      </c>
      <c r="G2121" s="1">
        <v>0.30620000000000003</v>
      </c>
      <c r="H2121" s="1" t="b">
        <v>0</v>
      </c>
      <c r="J2121" s="1">
        <v>0</v>
      </c>
      <c r="K2121" s="1">
        <v>5.9999999999999995E-4</v>
      </c>
      <c r="L2121" s="1">
        <v>0</v>
      </c>
      <c r="N2121" s="1">
        <v>2.7911000000000001</v>
      </c>
      <c r="O2121" s="1">
        <v>101.8167</v>
      </c>
      <c r="P2121" s="1">
        <v>101.8549</v>
      </c>
      <c r="Q2121" s="1">
        <v>-1.0738000000000001</v>
      </c>
      <c r="R2121" s="1">
        <v>43.758800000000001</v>
      </c>
      <c r="S2121" s="1">
        <v>43.771999999999998</v>
      </c>
      <c r="T2121" s="1">
        <f t="shared" si="33"/>
        <v>-0.24759999999999849</v>
      </c>
    </row>
    <row r="2122" spans="1:20" hidden="1">
      <c r="A2122" s="2">
        <v>0.76244212962962965</v>
      </c>
      <c r="B2122" s="1">
        <v>91.927899999999994</v>
      </c>
      <c r="C2122" s="1">
        <v>4.2999999999999997E-2</v>
      </c>
      <c r="D2122" s="1">
        <v>-1.3018000000000001</v>
      </c>
      <c r="E2122" s="1">
        <v>1162.587</v>
      </c>
      <c r="F2122" s="1">
        <v>42.429499999999997</v>
      </c>
      <c r="G2122" s="1">
        <v>0.31159999999999999</v>
      </c>
      <c r="H2122" s="1" t="b">
        <v>0</v>
      </c>
      <c r="J2122" s="1">
        <v>0</v>
      </c>
      <c r="K2122" s="1">
        <v>5.9999999999999995E-4</v>
      </c>
      <c r="L2122" s="1">
        <v>0</v>
      </c>
      <c r="N2122" s="1">
        <v>2.7883</v>
      </c>
      <c r="O2122" s="1">
        <v>100.67829999999999</v>
      </c>
      <c r="P2122" s="1">
        <v>100.7169</v>
      </c>
      <c r="Q2122" s="1">
        <v>-1.0766</v>
      </c>
      <c r="R2122" s="1">
        <v>43.511099999999999</v>
      </c>
      <c r="S2122" s="1">
        <v>43.5244</v>
      </c>
      <c r="T2122" s="1">
        <f t="shared" si="33"/>
        <v>-0.24790000000000134</v>
      </c>
    </row>
    <row r="2123" spans="1:20" hidden="1">
      <c r="A2123" s="2">
        <v>0.76244212962962965</v>
      </c>
      <c r="B2123" s="1">
        <v>91.967399999999998</v>
      </c>
      <c r="C2123" s="1">
        <v>3.9600000000000003E-2</v>
      </c>
      <c r="D2123" s="1">
        <v>-1.2991999999999999</v>
      </c>
      <c r="E2123" s="1">
        <v>1163.058</v>
      </c>
      <c r="F2123" s="1">
        <v>42.376899999999999</v>
      </c>
      <c r="G2123" s="1">
        <v>0.31709999999999999</v>
      </c>
      <c r="H2123" s="1" t="b">
        <v>0</v>
      </c>
      <c r="J2123" s="1">
        <v>0</v>
      </c>
      <c r="K2123" s="1">
        <v>5.9999999999999995E-4</v>
      </c>
      <c r="L2123" s="1">
        <v>0</v>
      </c>
      <c r="N2123" s="1">
        <v>2.7854999999999999</v>
      </c>
      <c r="O2123" s="1">
        <v>99.540499999999994</v>
      </c>
      <c r="P2123" s="1">
        <v>99.579499999999996</v>
      </c>
      <c r="Q2123" s="1">
        <v>-1.0793999999999999</v>
      </c>
      <c r="R2123" s="1">
        <v>43.263100000000001</v>
      </c>
      <c r="S2123" s="1">
        <v>43.276499999999999</v>
      </c>
      <c r="T2123" s="1">
        <f t="shared" si="33"/>
        <v>-0.24579999999999558</v>
      </c>
    </row>
    <row r="2124" spans="1:20" hidden="1">
      <c r="A2124" s="2">
        <v>0.76244212962962965</v>
      </c>
      <c r="B2124" s="1">
        <v>92.010499999999993</v>
      </c>
      <c r="C2124" s="1">
        <v>4.3099999999999999E-2</v>
      </c>
      <c r="D2124" s="1">
        <v>-1.2966</v>
      </c>
      <c r="E2124" s="1">
        <v>1163.528</v>
      </c>
      <c r="F2124" s="1">
        <v>42.324300000000001</v>
      </c>
      <c r="G2124" s="1">
        <v>0.32269999999999999</v>
      </c>
      <c r="H2124" s="1" t="b">
        <v>0</v>
      </c>
      <c r="J2124" s="1">
        <v>0</v>
      </c>
      <c r="K2124" s="1">
        <v>5.9999999999999995E-4</v>
      </c>
      <c r="L2124" s="1">
        <v>0</v>
      </c>
      <c r="N2124" s="1">
        <v>2.7827000000000002</v>
      </c>
      <c r="O2124" s="1">
        <v>98.403400000000005</v>
      </c>
      <c r="P2124" s="1">
        <v>98.442800000000005</v>
      </c>
      <c r="Q2124" s="1">
        <v>-1.0822000000000001</v>
      </c>
      <c r="R2124" s="1">
        <v>43.017099999999999</v>
      </c>
      <c r="S2124" s="1">
        <v>43.030700000000003</v>
      </c>
      <c r="T2124" s="1">
        <f t="shared" si="33"/>
        <v>-0.24610000000000554</v>
      </c>
    </row>
    <row r="2125" spans="1:20" hidden="1">
      <c r="A2125" s="2">
        <v>0.76244212962962965</v>
      </c>
      <c r="B2125" s="1">
        <v>92.054100000000005</v>
      </c>
      <c r="C2125" s="1">
        <v>4.3499999999999997E-2</v>
      </c>
      <c r="D2125" s="1">
        <v>-1.294</v>
      </c>
      <c r="E2125" s="1">
        <v>1163.998</v>
      </c>
      <c r="F2125" s="1">
        <v>42.271799999999999</v>
      </c>
      <c r="G2125" s="1">
        <v>0.32840000000000003</v>
      </c>
      <c r="H2125" s="1" t="b">
        <v>0</v>
      </c>
      <c r="J2125" s="1">
        <v>0</v>
      </c>
      <c r="K2125" s="1">
        <v>5.9999999999999995E-4</v>
      </c>
      <c r="L2125" s="1">
        <v>0</v>
      </c>
      <c r="N2125" s="1">
        <v>2.7797999999999998</v>
      </c>
      <c r="O2125" s="1">
        <v>97.266900000000007</v>
      </c>
      <c r="P2125" s="1">
        <v>97.306600000000003</v>
      </c>
      <c r="Q2125" s="1">
        <v>-1.0851</v>
      </c>
      <c r="R2125" s="1">
        <v>42.770899999999997</v>
      </c>
      <c r="S2125" s="1">
        <v>42.784599999999998</v>
      </c>
      <c r="T2125" s="1">
        <f t="shared" si="33"/>
        <v>-0.24609999999999843</v>
      </c>
    </row>
    <row r="2126" spans="1:20" hidden="1">
      <c r="A2126" s="2">
        <v>0.76244212962962965</v>
      </c>
      <c r="B2126" s="1">
        <v>92.0976</v>
      </c>
      <c r="C2126" s="1">
        <v>4.3499999999999997E-2</v>
      </c>
      <c r="D2126" s="1">
        <v>-1.2912999999999999</v>
      </c>
      <c r="E2126" s="1">
        <v>1164.4670000000001</v>
      </c>
      <c r="F2126" s="1">
        <v>42.2194</v>
      </c>
      <c r="G2126" s="1">
        <v>0.3342</v>
      </c>
      <c r="H2126" s="1" t="b">
        <v>0</v>
      </c>
      <c r="J2126" s="1">
        <v>0</v>
      </c>
      <c r="K2126" s="1">
        <v>5.9999999999999995E-4</v>
      </c>
      <c r="L2126" s="1">
        <v>0</v>
      </c>
      <c r="N2126" s="1">
        <v>2.7768999999999999</v>
      </c>
      <c r="O2126" s="1">
        <v>96.130899999999997</v>
      </c>
      <c r="P2126" s="1">
        <v>96.171000000000006</v>
      </c>
      <c r="Q2126" s="1">
        <v>-1.0880000000000001</v>
      </c>
      <c r="R2126" s="1">
        <v>42.524500000000003</v>
      </c>
      <c r="S2126" s="1">
        <v>42.538499999999999</v>
      </c>
      <c r="T2126" s="1">
        <f t="shared" si="33"/>
        <v>-0.24349999999999739</v>
      </c>
    </row>
    <row r="2127" spans="1:20" hidden="1">
      <c r="A2127" s="2">
        <v>0.76244212962962965</v>
      </c>
      <c r="B2127" s="1">
        <v>92.1387</v>
      </c>
      <c r="C2127" s="1">
        <v>4.1099999999999998E-2</v>
      </c>
      <c r="D2127" s="1">
        <v>-1.2886</v>
      </c>
      <c r="E2127" s="1">
        <v>1164.9359999999999</v>
      </c>
      <c r="F2127" s="1">
        <v>42.167099999999998</v>
      </c>
      <c r="G2127" s="1">
        <v>0.34010000000000001</v>
      </c>
      <c r="H2127" s="1" t="b">
        <v>0</v>
      </c>
      <c r="J2127" s="1">
        <v>0</v>
      </c>
      <c r="K2127" s="1">
        <v>5.9999999999999995E-4</v>
      </c>
      <c r="L2127" s="1">
        <v>0</v>
      </c>
      <c r="N2127" s="1">
        <v>2.7738999999999998</v>
      </c>
      <c r="O2127" s="1">
        <v>94.995500000000007</v>
      </c>
      <c r="P2127" s="1">
        <v>95.036000000000001</v>
      </c>
      <c r="Q2127" s="1">
        <v>-1.0909</v>
      </c>
      <c r="R2127" s="1">
        <v>42.280900000000003</v>
      </c>
      <c r="S2127" s="1">
        <v>42.295000000000002</v>
      </c>
      <c r="T2127" s="1">
        <f t="shared" si="33"/>
        <v>-0.36690000000000111</v>
      </c>
    </row>
    <row r="2128" spans="1:20" hidden="1">
      <c r="A2128" s="2">
        <v>0.76244212962962965</v>
      </c>
      <c r="B2128" s="1">
        <v>92.180899999999994</v>
      </c>
      <c r="C2128" s="1">
        <v>4.2200000000000001E-2</v>
      </c>
      <c r="D2128" s="1">
        <v>-1.2845</v>
      </c>
      <c r="E2128" s="1">
        <v>1165.6379999999999</v>
      </c>
      <c r="F2128" s="1">
        <v>42.0886</v>
      </c>
      <c r="G2128" s="1">
        <v>0.34899999999999998</v>
      </c>
      <c r="H2128" s="1" t="b">
        <v>0</v>
      </c>
      <c r="J2128" s="1">
        <v>0</v>
      </c>
      <c r="K2128" s="1">
        <v>5.9999999999999995E-4</v>
      </c>
      <c r="L2128" s="1">
        <v>0</v>
      </c>
      <c r="N2128" s="1">
        <v>2.7694000000000001</v>
      </c>
      <c r="O2128" s="1">
        <v>93.293499999999995</v>
      </c>
      <c r="P2128" s="1">
        <v>93.334599999999995</v>
      </c>
      <c r="Q2128" s="1">
        <v>-1.0953999999999999</v>
      </c>
      <c r="R2128" s="1">
        <v>41.913800000000002</v>
      </c>
      <c r="S2128" s="1">
        <v>41.928100000000001</v>
      </c>
      <c r="T2128" s="1">
        <f t="shared" si="33"/>
        <v>-0.24280000000000257</v>
      </c>
    </row>
    <row r="2129" spans="1:20" hidden="1">
      <c r="A2129" s="2">
        <v>0.76244212962962965</v>
      </c>
      <c r="B2129" s="1">
        <v>92.223699999999994</v>
      </c>
      <c r="C2129" s="1">
        <v>4.2900000000000001E-2</v>
      </c>
      <c r="D2129" s="1">
        <v>-1.2817000000000001</v>
      </c>
      <c r="E2129" s="1">
        <v>1166.105</v>
      </c>
      <c r="F2129" s="1">
        <v>42.0364</v>
      </c>
      <c r="G2129" s="1">
        <v>0.35489999999999999</v>
      </c>
      <c r="H2129" s="1" t="b">
        <v>0</v>
      </c>
      <c r="J2129" s="1">
        <v>0</v>
      </c>
      <c r="K2129" s="1">
        <v>5.9999999999999995E-4</v>
      </c>
      <c r="L2129" s="1">
        <v>0</v>
      </c>
      <c r="N2129" s="1">
        <v>2.7664</v>
      </c>
      <c r="O2129" s="1">
        <v>92.159599999999998</v>
      </c>
      <c r="P2129" s="1">
        <v>92.201099999999997</v>
      </c>
      <c r="Q2129" s="1">
        <v>-1.0985</v>
      </c>
      <c r="R2129" s="1">
        <v>41.6708</v>
      </c>
      <c r="S2129" s="1">
        <v>41.685299999999998</v>
      </c>
      <c r="T2129" s="1">
        <f t="shared" si="33"/>
        <v>-0.24340000000000117</v>
      </c>
    </row>
    <row r="2130" spans="1:20" hidden="1">
      <c r="A2130" s="2">
        <v>0.76244212962962965</v>
      </c>
      <c r="B2130" s="1">
        <v>92.265900000000002</v>
      </c>
      <c r="C2130" s="1">
        <v>4.2099999999999999E-2</v>
      </c>
      <c r="D2130" s="1">
        <v>-1.2788999999999999</v>
      </c>
      <c r="E2130" s="1">
        <v>1166.5709999999999</v>
      </c>
      <c r="F2130" s="1">
        <v>41.984299999999998</v>
      </c>
      <c r="G2130" s="1">
        <v>0.3609</v>
      </c>
      <c r="H2130" s="1" t="b">
        <v>0</v>
      </c>
      <c r="J2130" s="1">
        <v>0</v>
      </c>
      <c r="K2130" s="1">
        <v>5.9999999999999995E-4</v>
      </c>
      <c r="L2130" s="1">
        <v>0</v>
      </c>
      <c r="N2130" s="1">
        <v>2.7633000000000001</v>
      </c>
      <c r="O2130" s="1">
        <v>91.0261</v>
      </c>
      <c r="P2130" s="1">
        <v>91.068100000000001</v>
      </c>
      <c r="Q2130" s="1">
        <v>-1.1015999999999999</v>
      </c>
      <c r="R2130" s="1">
        <v>41.427300000000002</v>
      </c>
      <c r="S2130" s="1">
        <v>41.441899999999997</v>
      </c>
      <c r="T2130" s="1">
        <f t="shared" si="33"/>
        <v>-0.24449999999999505</v>
      </c>
    </row>
    <row r="2131" spans="1:20" hidden="1">
      <c r="A2131" s="2">
        <v>0.76244212962962965</v>
      </c>
      <c r="B2131" s="1">
        <v>92.309899999999999</v>
      </c>
      <c r="C2131" s="1">
        <v>4.41E-2</v>
      </c>
      <c r="D2131" s="1">
        <v>-1.276</v>
      </c>
      <c r="E2131" s="1">
        <v>1167.037</v>
      </c>
      <c r="F2131" s="1">
        <v>41.932200000000002</v>
      </c>
      <c r="G2131" s="1">
        <v>0.3669</v>
      </c>
      <c r="H2131" s="1" t="b">
        <v>0</v>
      </c>
      <c r="J2131" s="1">
        <v>0</v>
      </c>
      <c r="K2131" s="1">
        <v>5.9999999999999995E-4</v>
      </c>
      <c r="L2131" s="1">
        <v>0</v>
      </c>
      <c r="N2131" s="1">
        <v>2.7601</v>
      </c>
      <c r="O2131" s="1">
        <v>89.893299999999996</v>
      </c>
      <c r="P2131" s="1">
        <v>89.935699999999997</v>
      </c>
      <c r="Q2131" s="1">
        <v>-1.1047</v>
      </c>
      <c r="R2131" s="1">
        <v>41.182600000000001</v>
      </c>
      <c r="S2131" s="1">
        <v>41.197400000000002</v>
      </c>
      <c r="T2131" s="1">
        <f t="shared" si="33"/>
        <v>-0.24090000000000344</v>
      </c>
    </row>
    <row r="2132" spans="1:20" hidden="1">
      <c r="A2132" s="2">
        <v>0.76244212962962965</v>
      </c>
      <c r="B2132" s="1">
        <v>92.350300000000004</v>
      </c>
      <c r="C2132" s="1">
        <v>4.0399999999999998E-2</v>
      </c>
      <c r="D2132" s="1">
        <v>-1.2730999999999999</v>
      </c>
      <c r="E2132" s="1">
        <v>1167.5029999999999</v>
      </c>
      <c r="F2132" s="1">
        <v>41.880200000000002</v>
      </c>
      <c r="G2132" s="1">
        <v>0.37290000000000001</v>
      </c>
      <c r="H2132" s="1" t="b">
        <v>0</v>
      </c>
      <c r="J2132" s="1">
        <v>0</v>
      </c>
      <c r="K2132" s="1">
        <v>5.9999999999999995E-4</v>
      </c>
      <c r="L2132" s="1">
        <v>0</v>
      </c>
      <c r="N2132" s="1">
        <v>2.7570000000000001</v>
      </c>
      <c r="O2132" s="1">
        <v>88.761099999999999</v>
      </c>
      <c r="P2132" s="1">
        <v>88.803899999999999</v>
      </c>
      <c r="Q2132" s="1">
        <v>-1.1079000000000001</v>
      </c>
      <c r="R2132" s="1">
        <v>40.941499999999998</v>
      </c>
      <c r="S2132" s="1">
        <v>40.956499999999998</v>
      </c>
      <c r="T2132" s="1">
        <f t="shared" si="33"/>
        <v>-0.24259999999999593</v>
      </c>
    </row>
    <row r="2133" spans="1:20" hidden="1">
      <c r="A2133" s="2">
        <v>0.76244212962962965</v>
      </c>
      <c r="B2133" s="1">
        <v>92.393299999999996</v>
      </c>
      <c r="C2133" s="1">
        <v>4.2999999999999997E-2</v>
      </c>
      <c r="D2133" s="1">
        <v>-1.2701</v>
      </c>
      <c r="E2133" s="1">
        <v>1167.9680000000001</v>
      </c>
      <c r="F2133" s="1">
        <v>41.828299999999999</v>
      </c>
      <c r="G2133" s="1">
        <v>0.37890000000000001</v>
      </c>
      <c r="H2133" s="1" t="b">
        <v>0</v>
      </c>
      <c r="J2133" s="1">
        <v>0</v>
      </c>
      <c r="K2133" s="1">
        <v>5.9999999999999995E-4</v>
      </c>
      <c r="L2133" s="1">
        <v>0</v>
      </c>
      <c r="N2133" s="1">
        <v>2.7536999999999998</v>
      </c>
      <c r="O2133" s="1">
        <v>87.629400000000004</v>
      </c>
      <c r="P2133" s="1">
        <v>87.672700000000006</v>
      </c>
      <c r="Q2133" s="1">
        <v>-1.1111</v>
      </c>
      <c r="R2133" s="1">
        <v>40.698700000000002</v>
      </c>
      <c r="S2133" s="1">
        <v>40.713900000000002</v>
      </c>
      <c r="T2133" s="1">
        <f t="shared" si="33"/>
        <v>-0.2418000000000049</v>
      </c>
    </row>
    <row r="2134" spans="1:20" hidden="1">
      <c r="A2134" s="2">
        <v>0.76244212962962965</v>
      </c>
      <c r="B2134" s="1">
        <v>92.434299999999993</v>
      </c>
      <c r="C2134" s="1">
        <v>4.1000000000000002E-2</v>
      </c>
      <c r="D2134" s="1">
        <v>-1.2670999999999999</v>
      </c>
      <c r="E2134" s="1">
        <v>1168.432</v>
      </c>
      <c r="F2134" s="1">
        <v>41.776400000000002</v>
      </c>
      <c r="G2134" s="1">
        <v>0.38500000000000001</v>
      </c>
      <c r="H2134" s="1" t="b">
        <v>0</v>
      </c>
      <c r="J2134" s="1">
        <v>0</v>
      </c>
      <c r="K2134" s="1">
        <v>5.9999999999999995E-4</v>
      </c>
      <c r="L2134" s="1">
        <v>0</v>
      </c>
      <c r="N2134" s="1">
        <v>2.7505000000000002</v>
      </c>
      <c r="O2134" s="1">
        <v>86.498400000000004</v>
      </c>
      <c r="P2134" s="1">
        <v>86.542100000000005</v>
      </c>
      <c r="Q2134" s="1">
        <v>-1.1144000000000001</v>
      </c>
      <c r="R2134" s="1">
        <v>40.456800000000001</v>
      </c>
      <c r="S2134" s="1">
        <v>40.472099999999998</v>
      </c>
      <c r="T2134" s="1">
        <f t="shared" si="33"/>
        <v>-0.24040000000000106</v>
      </c>
    </row>
    <row r="2135" spans="1:20" hidden="1">
      <c r="A2135" s="2">
        <v>0.76244212962962965</v>
      </c>
      <c r="B2135" s="1">
        <v>92.478300000000004</v>
      </c>
      <c r="C2135" s="1">
        <v>4.3999999999999997E-2</v>
      </c>
      <c r="D2135" s="1">
        <v>-1.264</v>
      </c>
      <c r="E2135" s="1">
        <v>1168.896</v>
      </c>
      <c r="F2135" s="1">
        <v>41.724600000000002</v>
      </c>
      <c r="G2135" s="1">
        <v>0.39100000000000001</v>
      </c>
      <c r="H2135" s="1" t="b">
        <v>0</v>
      </c>
      <c r="J2135" s="1">
        <v>0</v>
      </c>
      <c r="K2135" s="1">
        <v>5.9999999999999995E-4</v>
      </c>
      <c r="L2135" s="1">
        <v>0</v>
      </c>
      <c r="N2135" s="1">
        <v>2.7471999999999999</v>
      </c>
      <c r="O2135" s="1">
        <v>85.367900000000006</v>
      </c>
      <c r="P2135" s="1">
        <v>85.412099999999995</v>
      </c>
      <c r="Q2135" s="1">
        <v>-1.1176999999999999</v>
      </c>
      <c r="R2135" s="1">
        <v>40.216200000000001</v>
      </c>
      <c r="S2135" s="1">
        <v>40.231699999999996</v>
      </c>
      <c r="T2135" s="1">
        <f t="shared" si="33"/>
        <v>-0.35879999999999512</v>
      </c>
    </row>
    <row r="2136" spans="1:20" hidden="1">
      <c r="A2136" s="2">
        <v>0.76244212962962965</v>
      </c>
      <c r="B2136" s="1">
        <v>92.521199999999993</v>
      </c>
      <c r="C2136" s="1">
        <v>4.2900000000000001E-2</v>
      </c>
      <c r="D2136" s="1">
        <v>-1.2594000000000001</v>
      </c>
      <c r="E2136" s="1">
        <v>1169.5899999999999</v>
      </c>
      <c r="F2136" s="1">
        <v>41.646999999999998</v>
      </c>
      <c r="G2136" s="1">
        <v>0.4</v>
      </c>
      <c r="H2136" s="1" t="b">
        <v>0</v>
      </c>
      <c r="J2136" s="1">
        <v>0</v>
      </c>
      <c r="K2136" s="1">
        <v>5.9999999999999995E-4</v>
      </c>
      <c r="L2136" s="1">
        <v>0</v>
      </c>
      <c r="N2136" s="1">
        <v>2.7421000000000002</v>
      </c>
      <c r="O2136" s="1">
        <v>83.673199999999994</v>
      </c>
      <c r="P2136" s="1">
        <v>83.718100000000007</v>
      </c>
      <c r="Q2136" s="1">
        <v>-1.1227</v>
      </c>
      <c r="R2136" s="1">
        <v>39.857100000000003</v>
      </c>
      <c r="S2136" s="1">
        <v>39.872900000000001</v>
      </c>
      <c r="T2136" s="1">
        <f t="shared" si="33"/>
        <v>-0.23839999999999861</v>
      </c>
    </row>
    <row r="2137" spans="1:20" hidden="1">
      <c r="A2137" s="2">
        <v>0.76244212962962965</v>
      </c>
      <c r="B2137" s="1">
        <v>92.563800000000001</v>
      </c>
      <c r="C2137" s="1">
        <v>4.2700000000000002E-2</v>
      </c>
      <c r="D2137" s="1">
        <v>-1.2562</v>
      </c>
      <c r="E2137" s="1">
        <v>1170.0530000000001</v>
      </c>
      <c r="F2137" s="1">
        <v>41.595300000000002</v>
      </c>
      <c r="G2137" s="1">
        <v>0.40600000000000003</v>
      </c>
      <c r="H2137" s="1" t="b">
        <v>0</v>
      </c>
      <c r="J2137" s="1">
        <v>0</v>
      </c>
      <c r="K2137" s="1">
        <v>5.9999999999999995E-4</v>
      </c>
      <c r="L2137" s="1">
        <v>0</v>
      </c>
      <c r="N2137" s="1">
        <v>2.7387000000000001</v>
      </c>
      <c r="O2137" s="1">
        <v>82.544200000000004</v>
      </c>
      <c r="P2137" s="1">
        <v>82.589600000000004</v>
      </c>
      <c r="Q2137" s="1">
        <v>-1.1262000000000001</v>
      </c>
      <c r="R2137" s="1">
        <v>39.618499999999997</v>
      </c>
      <c r="S2137" s="1">
        <v>39.634500000000003</v>
      </c>
      <c r="T2137" s="1">
        <f t="shared" si="33"/>
        <v>-0.23880000000000479</v>
      </c>
    </row>
    <row r="2138" spans="1:20" hidden="1">
      <c r="A2138" s="2">
        <v>0.76244212962962965</v>
      </c>
      <c r="B2138" s="1">
        <v>92.608999999999995</v>
      </c>
      <c r="C2138" s="1">
        <v>4.5100000000000001E-2</v>
      </c>
      <c r="D2138" s="1">
        <v>-1.2529999999999999</v>
      </c>
      <c r="E2138" s="1">
        <v>1170.5150000000001</v>
      </c>
      <c r="F2138" s="1">
        <v>41.543700000000001</v>
      </c>
      <c r="G2138" s="1">
        <v>0.41199999999999998</v>
      </c>
      <c r="H2138" s="1" t="b">
        <v>0</v>
      </c>
      <c r="J2138" s="1">
        <v>0</v>
      </c>
      <c r="K2138" s="1">
        <v>5.9999999999999995E-4</v>
      </c>
      <c r="L2138" s="1">
        <v>0</v>
      </c>
      <c r="N2138" s="1">
        <v>2.7351999999999999</v>
      </c>
      <c r="O2138" s="1">
        <v>81.415700000000001</v>
      </c>
      <c r="P2138" s="1">
        <v>81.461600000000004</v>
      </c>
      <c r="Q2138" s="1">
        <v>-1.1295999999999999</v>
      </c>
      <c r="R2138" s="1">
        <v>39.3795</v>
      </c>
      <c r="S2138" s="1">
        <v>39.395699999999998</v>
      </c>
      <c r="T2138" s="1">
        <f t="shared" si="33"/>
        <v>-0.23709999999999809</v>
      </c>
    </row>
    <row r="2139" spans="1:20" hidden="1">
      <c r="A2139" s="2">
        <v>0.76244212962962965</v>
      </c>
      <c r="B2139" s="1">
        <v>92.650999999999996</v>
      </c>
      <c r="C2139" s="1">
        <v>4.2099999999999999E-2</v>
      </c>
      <c r="D2139" s="1">
        <v>-1.2497</v>
      </c>
      <c r="E2139" s="1">
        <v>1170.9760000000001</v>
      </c>
      <c r="F2139" s="1">
        <v>41.492199999999997</v>
      </c>
      <c r="G2139" s="1">
        <v>0.41810000000000003</v>
      </c>
      <c r="H2139" s="1" t="b">
        <v>0</v>
      </c>
      <c r="J2139" s="1">
        <v>0</v>
      </c>
      <c r="K2139" s="1">
        <v>5.9999999999999995E-4</v>
      </c>
      <c r="L2139" s="1">
        <v>0</v>
      </c>
      <c r="N2139" s="1">
        <v>2.7317</v>
      </c>
      <c r="O2139" s="1">
        <v>80.287800000000004</v>
      </c>
      <c r="P2139" s="1">
        <v>80.334299999999999</v>
      </c>
      <c r="Q2139" s="1">
        <v>-1.1331</v>
      </c>
      <c r="R2139" s="1">
        <v>39.142200000000003</v>
      </c>
      <c r="S2139" s="1">
        <v>39.1586</v>
      </c>
      <c r="T2139" s="1">
        <f t="shared" si="33"/>
        <v>-0.23769999999999669</v>
      </c>
    </row>
    <row r="2140" spans="1:20" hidden="1">
      <c r="A2140" s="2">
        <v>0.76244212962962965</v>
      </c>
      <c r="B2140" s="1">
        <v>92.6935</v>
      </c>
      <c r="C2140" s="1">
        <v>4.2500000000000003E-2</v>
      </c>
      <c r="D2140" s="1">
        <v>-1.2464</v>
      </c>
      <c r="E2140" s="1">
        <v>1171.4359999999999</v>
      </c>
      <c r="F2140" s="1">
        <v>41.4407</v>
      </c>
      <c r="G2140" s="1">
        <v>0.42409999999999998</v>
      </c>
      <c r="H2140" s="1" t="b">
        <v>0</v>
      </c>
      <c r="J2140" s="1">
        <v>0</v>
      </c>
      <c r="K2140" s="1">
        <v>5.9999999999999995E-4</v>
      </c>
      <c r="L2140" s="1">
        <v>0</v>
      </c>
      <c r="N2140" s="1">
        <v>2.7282000000000002</v>
      </c>
      <c r="O2140" s="1">
        <v>79.160499999999999</v>
      </c>
      <c r="P2140" s="1">
        <v>79.207499999999996</v>
      </c>
      <c r="Q2140" s="1">
        <v>-1.1367</v>
      </c>
      <c r="R2140" s="1">
        <v>38.904299999999999</v>
      </c>
      <c r="S2140" s="1">
        <v>38.920900000000003</v>
      </c>
      <c r="T2140" s="1">
        <f t="shared" si="33"/>
        <v>-0.23870000000000147</v>
      </c>
    </row>
    <row r="2141" spans="1:20" hidden="1">
      <c r="A2141" s="2">
        <v>0.76244212962962965</v>
      </c>
      <c r="B2141" s="1">
        <v>92.734700000000004</v>
      </c>
      <c r="C2141" s="1">
        <v>4.1200000000000001E-2</v>
      </c>
      <c r="D2141" s="1">
        <v>-1.2431000000000001</v>
      </c>
      <c r="E2141" s="1">
        <v>1171.896</v>
      </c>
      <c r="F2141" s="1">
        <v>41.389299999999999</v>
      </c>
      <c r="G2141" s="1">
        <v>0.43009999999999998</v>
      </c>
      <c r="H2141" s="1" t="b">
        <v>0</v>
      </c>
      <c r="J2141" s="1">
        <v>0</v>
      </c>
      <c r="K2141" s="1">
        <v>5.9999999999999995E-4</v>
      </c>
      <c r="L2141" s="1">
        <v>0</v>
      </c>
      <c r="N2141" s="1">
        <v>2.7246000000000001</v>
      </c>
      <c r="O2141" s="1">
        <v>78.033699999999996</v>
      </c>
      <c r="P2141" s="1">
        <v>78.081299999999999</v>
      </c>
      <c r="Q2141" s="1">
        <v>-1.1403000000000001</v>
      </c>
      <c r="R2141" s="1">
        <v>38.665399999999998</v>
      </c>
      <c r="S2141" s="1">
        <v>38.682200000000002</v>
      </c>
      <c r="T2141" s="1">
        <f t="shared" si="33"/>
        <v>-0.23460000000000036</v>
      </c>
    </row>
    <row r="2142" spans="1:20" hidden="1">
      <c r="A2142" s="2">
        <v>0.76244212962962965</v>
      </c>
      <c r="B2142" s="1">
        <v>92.777500000000003</v>
      </c>
      <c r="C2142" s="1">
        <v>4.2799999999999998E-2</v>
      </c>
      <c r="D2142" s="1">
        <v>-1.2397</v>
      </c>
      <c r="E2142" s="1">
        <v>1172.356</v>
      </c>
      <c r="F2142" s="1">
        <v>41.338000000000001</v>
      </c>
      <c r="G2142" s="1">
        <v>0.43609999999999999</v>
      </c>
      <c r="H2142" s="1" t="b">
        <v>0</v>
      </c>
      <c r="J2142" s="1">
        <v>0</v>
      </c>
      <c r="K2142" s="1">
        <v>5.9999999999999995E-4</v>
      </c>
      <c r="L2142" s="1">
        <v>0</v>
      </c>
      <c r="N2142" s="1">
        <v>2.7208999999999999</v>
      </c>
      <c r="O2142" s="1">
        <v>76.907600000000002</v>
      </c>
      <c r="P2142" s="1">
        <v>76.955699999999993</v>
      </c>
      <c r="Q2142" s="1">
        <v>-1.1438999999999999</v>
      </c>
      <c r="R2142" s="1">
        <v>38.430500000000002</v>
      </c>
      <c r="S2142" s="1">
        <v>38.447600000000001</v>
      </c>
      <c r="T2142" s="1">
        <f t="shared" si="33"/>
        <v>-0.23530000000000229</v>
      </c>
    </row>
    <row r="2143" spans="1:20" hidden="1">
      <c r="A2143" s="2">
        <v>0.76244212962962965</v>
      </c>
      <c r="B2143" s="1">
        <v>92.819199999999995</v>
      </c>
      <c r="C2143" s="1">
        <v>4.1700000000000001E-2</v>
      </c>
      <c r="D2143" s="1">
        <v>-1.2363</v>
      </c>
      <c r="E2143" s="1">
        <v>1172.8140000000001</v>
      </c>
      <c r="F2143" s="1">
        <v>41.286700000000003</v>
      </c>
      <c r="G2143" s="1">
        <v>0.442</v>
      </c>
      <c r="H2143" s="1" t="b">
        <v>0</v>
      </c>
      <c r="J2143" s="1">
        <v>0</v>
      </c>
      <c r="K2143" s="1">
        <v>5.9999999999999995E-4</v>
      </c>
      <c r="L2143" s="1">
        <v>0</v>
      </c>
      <c r="N2143" s="1">
        <v>2.7172999999999998</v>
      </c>
      <c r="O2143" s="1">
        <v>75.781999999999996</v>
      </c>
      <c r="P2143" s="1">
        <v>75.830699999999993</v>
      </c>
      <c r="Q2143" s="1">
        <v>-1.1476</v>
      </c>
      <c r="R2143" s="1">
        <v>38.195099999999996</v>
      </c>
      <c r="S2143" s="1">
        <v>38.212299999999999</v>
      </c>
      <c r="T2143" s="1">
        <f t="shared" si="33"/>
        <v>-0.35309999999999775</v>
      </c>
    </row>
    <row r="2144" spans="1:20" hidden="1">
      <c r="A2144" s="2">
        <v>0.76244212962962965</v>
      </c>
      <c r="B2144" s="1">
        <v>92.865300000000005</v>
      </c>
      <c r="C2144" s="1">
        <v>4.5999999999999999E-2</v>
      </c>
      <c r="D2144" s="1">
        <v>-1.2311000000000001</v>
      </c>
      <c r="E2144" s="1">
        <v>1173.502</v>
      </c>
      <c r="F2144" s="1">
        <v>41.209899999999998</v>
      </c>
      <c r="G2144" s="1">
        <v>0.45100000000000001</v>
      </c>
      <c r="H2144" s="1" t="b">
        <v>0</v>
      </c>
      <c r="J2144" s="1">
        <v>0</v>
      </c>
      <c r="K2144" s="1">
        <v>5.9999999999999995E-4</v>
      </c>
      <c r="L2144" s="1">
        <v>0</v>
      </c>
      <c r="N2144" s="1">
        <v>2.7115999999999998</v>
      </c>
      <c r="O2144" s="1">
        <v>74.0946</v>
      </c>
      <c r="P2144" s="1">
        <v>74.144199999999998</v>
      </c>
      <c r="Q2144" s="1">
        <v>-1.1532</v>
      </c>
      <c r="R2144" s="1">
        <v>37.841700000000003</v>
      </c>
      <c r="S2144" s="1">
        <v>37.859200000000001</v>
      </c>
      <c r="T2144" s="1">
        <f t="shared" si="33"/>
        <v>-0.23349999999999937</v>
      </c>
    </row>
    <row r="2145" spans="1:20" hidden="1">
      <c r="A2145" s="2">
        <v>0.76245370370370369</v>
      </c>
      <c r="B2145" s="1">
        <v>92.9084</v>
      </c>
      <c r="C2145" s="1">
        <v>4.3099999999999999E-2</v>
      </c>
      <c r="D2145" s="1">
        <v>-1.2275</v>
      </c>
      <c r="E2145" s="1">
        <v>1173.9590000000001</v>
      </c>
      <c r="F2145" s="1">
        <v>41.158799999999999</v>
      </c>
      <c r="G2145" s="1">
        <v>0.45700000000000002</v>
      </c>
      <c r="H2145" s="1" t="b">
        <v>0</v>
      </c>
      <c r="J2145" s="1">
        <v>0</v>
      </c>
      <c r="K2145" s="1">
        <v>5.9999999999999995E-4</v>
      </c>
      <c r="L2145" s="1">
        <v>0</v>
      </c>
      <c r="N2145" s="1">
        <v>2.7079</v>
      </c>
      <c r="O2145" s="1">
        <v>72.970500000000001</v>
      </c>
      <c r="P2145" s="1">
        <v>73.020700000000005</v>
      </c>
      <c r="Q2145" s="1">
        <v>-1.157</v>
      </c>
      <c r="R2145" s="1">
        <v>37.607900000000001</v>
      </c>
      <c r="S2145" s="1">
        <v>37.625700000000002</v>
      </c>
      <c r="T2145" s="1">
        <f t="shared" si="33"/>
        <v>-0.23380000000000223</v>
      </c>
    </row>
    <row r="2146" spans="1:20" hidden="1">
      <c r="A2146" s="2">
        <v>0.76245370370370369</v>
      </c>
      <c r="B2146" s="1">
        <v>92.954300000000003</v>
      </c>
      <c r="C2146" s="1">
        <v>4.5900000000000003E-2</v>
      </c>
      <c r="D2146" s="1">
        <v>-1.2239</v>
      </c>
      <c r="E2146" s="1">
        <v>1174.4159999999999</v>
      </c>
      <c r="F2146" s="1">
        <v>41.107799999999997</v>
      </c>
      <c r="G2146" s="1">
        <v>0.46300000000000002</v>
      </c>
      <c r="H2146" s="1" t="b">
        <v>0</v>
      </c>
      <c r="J2146" s="1">
        <v>0</v>
      </c>
      <c r="K2146" s="1">
        <v>5.9999999999999995E-4</v>
      </c>
      <c r="L2146" s="1">
        <v>0</v>
      </c>
      <c r="N2146" s="1">
        <v>2.7040000000000002</v>
      </c>
      <c r="O2146" s="1">
        <v>71.846800000000002</v>
      </c>
      <c r="P2146" s="1">
        <v>71.8977</v>
      </c>
      <c r="Q2146" s="1">
        <v>-1.1608000000000001</v>
      </c>
      <c r="R2146" s="1">
        <v>37.373899999999999</v>
      </c>
      <c r="S2146" s="1">
        <v>37.3919</v>
      </c>
      <c r="T2146" s="1">
        <f t="shared" si="33"/>
        <v>-0.23169999999999646</v>
      </c>
    </row>
    <row r="2147" spans="1:20" hidden="1">
      <c r="A2147" s="2">
        <v>0.76245370370370369</v>
      </c>
      <c r="B2147" s="1">
        <v>92.997</v>
      </c>
      <c r="C2147" s="1">
        <v>4.2700000000000002E-2</v>
      </c>
      <c r="D2147" s="1">
        <v>-1.2202999999999999</v>
      </c>
      <c r="E2147" s="1">
        <v>1174.8720000000001</v>
      </c>
      <c r="F2147" s="1">
        <v>41.056800000000003</v>
      </c>
      <c r="G2147" s="1">
        <v>0.46889999999999998</v>
      </c>
      <c r="H2147" s="1" t="b">
        <v>0</v>
      </c>
      <c r="J2147" s="1">
        <v>0</v>
      </c>
      <c r="K2147" s="1">
        <v>5.9999999999999995E-4</v>
      </c>
      <c r="L2147" s="1">
        <v>0</v>
      </c>
      <c r="N2147" s="1">
        <v>2.7000999999999999</v>
      </c>
      <c r="O2147" s="1">
        <v>70.723799999999997</v>
      </c>
      <c r="P2147" s="1">
        <v>70.775300000000001</v>
      </c>
      <c r="Q2147" s="1">
        <v>-1.1647000000000001</v>
      </c>
      <c r="R2147" s="1">
        <v>37.142000000000003</v>
      </c>
      <c r="S2147" s="1">
        <v>37.160200000000003</v>
      </c>
      <c r="T2147" s="1">
        <f t="shared" si="33"/>
        <v>-0.2319000000000031</v>
      </c>
    </row>
    <row r="2148" spans="1:20" hidden="1">
      <c r="A2148" s="2">
        <v>0.76245370370370369</v>
      </c>
      <c r="B2148" s="1">
        <v>93.039199999999994</v>
      </c>
      <c r="C2148" s="1">
        <v>4.2200000000000001E-2</v>
      </c>
      <c r="D2148" s="1">
        <v>-1.2166999999999999</v>
      </c>
      <c r="E2148" s="1">
        <v>1175.328</v>
      </c>
      <c r="F2148" s="1">
        <v>41.005800000000001</v>
      </c>
      <c r="G2148" s="1">
        <v>0.47489999999999999</v>
      </c>
      <c r="H2148" s="1" t="b">
        <v>0</v>
      </c>
      <c r="J2148" s="1">
        <v>0</v>
      </c>
      <c r="K2148" s="1">
        <v>5.9999999999999995E-4</v>
      </c>
      <c r="L2148" s="1">
        <v>0</v>
      </c>
      <c r="N2148" s="1">
        <v>2.6962000000000002</v>
      </c>
      <c r="O2148" s="1">
        <v>69.601299999999995</v>
      </c>
      <c r="P2148" s="1">
        <v>69.653499999999994</v>
      </c>
      <c r="Q2148" s="1">
        <v>-1.1686000000000001</v>
      </c>
      <c r="R2148" s="1">
        <v>36.909799999999997</v>
      </c>
      <c r="S2148" s="1">
        <v>36.9283</v>
      </c>
      <c r="T2148" s="1">
        <f t="shared" si="33"/>
        <v>-0.34600000000000364</v>
      </c>
    </row>
    <row r="2149" spans="1:20" hidden="1">
      <c r="A2149" s="2">
        <v>0.76245370370370369</v>
      </c>
      <c r="B2149" s="1">
        <v>93.084500000000006</v>
      </c>
      <c r="C2149" s="1">
        <v>4.53E-2</v>
      </c>
      <c r="D2149" s="1">
        <v>-1.2111000000000001</v>
      </c>
      <c r="E2149" s="1">
        <v>1176.011</v>
      </c>
      <c r="F2149" s="1">
        <v>40.929600000000001</v>
      </c>
      <c r="G2149" s="1">
        <v>0.48380000000000001</v>
      </c>
      <c r="H2149" s="1" t="b">
        <v>0</v>
      </c>
      <c r="J2149" s="1">
        <v>0</v>
      </c>
      <c r="K2149" s="1">
        <v>5.9999999999999995E-4</v>
      </c>
      <c r="L2149" s="1">
        <v>0</v>
      </c>
      <c r="N2149" s="1">
        <v>2.6903000000000001</v>
      </c>
      <c r="O2149" s="1">
        <v>67.918599999999998</v>
      </c>
      <c r="P2149" s="1">
        <v>67.971800000000002</v>
      </c>
      <c r="Q2149" s="1">
        <v>-1.1746000000000001</v>
      </c>
      <c r="R2149" s="1">
        <v>36.563499999999998</v>
      </c>
      <c r="S2149" s="1">
        <v>36.582299999999996</v>
      </c>
      <c r="T2149" s="1">
        <f t="shared" si="33"/>
        <v>-0.23159999999999314</v>
      </c>
    </row>
    <row r="2150" spans="1:20" hidden="1">
      <c r="A2150" s="2">
        <v>0.76245370370370369</v>
      </c>
      <c r="B2150" s="1">
        <v>93.130300000000005</v>
      </c>
      <c r="C2150" s="1">
        <v>4.58E-2</v>
      </c>
      <c r="D2150" s="1">
        <v>-1.2073</v>
      </c>
      <c r="E2150" s="1">
        <v>1176.4649999999999</v>
      </c>
      <c r="F2150" s="1">
        <v>40.878799999999998</v>
      </c>
      <c r="G2150" s="1">
        <v>0.48970000000000002</v>
      </c>
      <c r="H2150" s="1" t="b">
        <v>0</v>
      </c>
      <c r="J2150" s="1">
        <v>0</v>
      </c>
      <c r="K2150" s="1">
        <v>5.9999999999999995E-4</v>
      </c>
      <c r="L2150" s="1">
        <v>0</v>
      </c>
      <c r="N2150" s="1">
        <v>2.6861999999999999</v>
      </c>
      <c r="O2150" s="1">
        <v>66.797499999999999</v>
      </c>
      <c r="P2150" s="1">
        <v>66.851500000000001</v>
      </c>
      <c r="Q2150" s="1">
        <v>-1.1786000000000001</v>
      </c>
      <c r="R2150" s="1">
        <v>36.331499999999998</v>
      </c>
      <c r="S2150" s="1">
        <v>36.350700000000003</v>
      </c>
      <c r="T2150" s="1">
        <f t="shared" si="33"/>
        <v>-0.23120000000000118</v>
      </c>
    </row>
    <row r="2151" spans="1:20" hidden="1">
      <c r="A2151" s="2">
        <v>0.76245370370370369</v>
      </c>
      <c r="B2151" s="1">
        <v>93.172799999999995</v>
      </c>
      <c r="C2151" s="1">
        <v>4.2500000000000003E-2</v>
      </c>
      <c r="D2151" s="1">
        <v>-1.2035</v>
      </c>
      <c r="E2151" s="1">
        <v>1176.9190000000001</v>
      </c>
      <c r="F2151" s="1">
        <v>40.828099999999999</v>
      </c>
      <c r="G2151" s="1">
        <v>0.49540000000000001</v>
      </c>
      <c r="H2151" s="1" t="b">
        <v>0</v>
      </c>
      <c r="J2151" s="1">
        <v>0</v>
      </c>
      <c r="K2151" s="1">
        <v>4.0000000000000002E-4</v>
      </c>
      <c r="L2151" s="1">
        <v>0</v>
      </c>
      <c r="N2151" s="1">
        <v>2.6821999999999999</v>
      </c>
      <c r="O2151" s="1">
        <v>65.677000000000007</v>
      </c>
      <c r="P2151" s="1">
        <v>65.731800000000007</v>
      </c>
      <c r="Q2151" s="1">
        <v>-1.1827000000000001</v>
      </c>
      <c r="R2151" s="1">
        <v>36.100099999999998</v>
      </c>
      <c r="S2151" s="1">
        <v>36.119500000000002</v>
      </c>
      <c r="T2151" s="1">
        <f t="shared" si="33"/>
        <v>-0.23000000000000398</v>
      </c>
    </row>
    <row r="2152" spans="1:20" hidden="1">
      <c r="A2152" s="2">
        <v>0.76245370370370369</v>
      </c>
      <c r="B2152" s="1">
        <v>93.216399999999993</v>
      </c>
      <c r="C2152" s="1">
        <v>4.36E-2</v>
      </c>
      <c r="D2152" s="1">
        <v>-1.1997</v>
      </c>
      <c r="E2152" s="1">
        <v>1177.3720000000001</v>
      </c>
      <c r="F2152" s="1">
        <v>40.7774</v>
      </c>
      <c r="G2152" s="1">
        <v>0.5</v>
      </c>
      <c r="H2152" s="1" t="b">
        <v>0</v>
      </c>
      <c r="J2152" s="1">
        <v>0</v>
      </c>
      <c r="K2152" s="1">
        <v>0</v>
      </c>
      <c r="L2152" s="1">
        <v>0</v>
      </c>
      <c r="N2152" s="1">
        <v>2.6781000000000001</v>
      </c>
      <c r="O2152" s="1">
        <v>64.557000000000002</v>
      </c>
      <c r="P2152" s="1">
        <v>64.612499999999997</v>
      </c>
      <c r="Q2152" s="1">
        <v>-1.1867000000000001</v>
      </c>
      <c r="R2152" s="1">
        <v>35.869900000000001</v>
      </c>
      <c r="S2152" s="1">
        <v>35.889499999999998</v>
      </c>
      <c r="T2152" s="1">
        <f t="shared" si="33"/>
        <v>-0.3463999999999956</v>
      </c>
    </row>
    <row r="2153" spans="1:20" hidden="1">
      <c r="A2153" s="2">
        <v>0.76245370370370369</v>
      </c>
      <c r="B2153" s="1">
        <v>93.261499999999998</v>
      </c>
      <c r="C2153" s="1">
        <v>4.5100000000000001E-2</v>
      </c>
      <c r="D2153" s="1">
        <v>-1.1939</v>
      </c>
      <c r="E2153" s="1">
        <v>1178.0509999999999</v>
      </c>
      <c r="F2153" s="1">
        <v>40.701599999999999</v>
      </c>
      <c r="G2153" s="1">
        <v>0.50509999999999999</v>
      </c>
      <c r="H2153" s="1" t="b">
        <v>0</v>
      </c>
      <c r="J2153" s="1">
        <v>0</v>
      </c>
      <c r="K2153" s="1">
        <v>0</v>
      </c>
      <c r="L2153" s="1">
        <v>0</v>
      </c>
      <c r="N2153" s="1">
        <v>2.6720999999999999</v>
      </c>
      <c r="O2153" s="1">
        <v>62.8782</v>
      </c>
      <c r="P2153" s="1">
        <v>62.934899999999999</v>
      </c>
      <c r="Q2153" s="1">
        <v>-1.1927000000000001</v>
      </c>
      <c r="R2153" s="1">
        <v>35.523099999999999</v>
      </c>
      <c r="S2153" s="1">
        <v>35.543100000000003</v>
      </c>
      <c r="T2153" s="1">
        <f t="shared" si="33"/>
        <v>-0.22790000000000532</v>
      </c>
    </row>
    <row r="2154" spans="1:20" hidden="1">
      <c r="A2154" s="2">
        <v>0.76245370370370369</v>
      </c>
      <c r="B2154" s="1">
        <v>93.304599999999994</v>
      </c>
      <c r="C2154" s="1">
        <v>4.3099999999999999E-2</v>
      </c>
      <c r="D2154" s="1">
        <v>-1.19</v>
      </c>
      <c r="E2154" s="1">
        <v>1178.502</v>
      </c>
      <c r="F2154" s="1">
        <v>40.6511</v>
      </c>
      <c r="G2154" s="1">
        <v>0.50619999999999998</v>
      </c>
      <c r="H2154" s="1" t="b">
        <v>0</v>
      </c>
      <c r="J2154" s="1">
        <v>0</v>
      </c>
      <c r="K2154" s="1">
        <v>-8.9999999999999998E-4</v>
      </c>
      <c r="L2154" s="1">
        <v>0</v>
      </c>
      <c r="N2154" s="1">
        <v>2.6682000000000001</v>
      </c>
      <c r="O2154" s="1">
        <v>61.759599999999999</v>
      </c>
      <c r="P2154" s="1">
        <v>61.817300000000003</v>
      </c>
      <c r="Q2154" s="1">
        <v>-1.1966000000000001</v>
      </c>
      <c r="R2154" s="1">
        <v>35.294899999999998</v>
      </c>
      <c r="S2154" s="1">
        <v>35.315199999999997</v>
      </c>
      <c r="T2154" s="1">
        <f t="shared" si="33"/>
        <v>-0.22749999999999915</v>
      </c>
    </row>
    <row r="2155" spans="1:20" hidden="1">
      <c r="A2155" s="2">
        <v>0.76245370370370369</v>
      </c>
      <c r="B2155" s="1">
        <v>93.348200000000006</v>
      </c>
      <c r="C2155" s="1">
        <v>4.36E-2</v>
      </c>
      <c r="D2155" s="1">
        <v>-1.1861999999999999</v>
      </c>
      <c r="E2155" s="1">
        <v>1178.954</v>
      </c>
      <c r="F2155" s="1">
        <v>40.6006</v>
      </c>
      <c r="G2155" s="1">
        <v>0.50470000000000004</v>
      </c>
      <c r="H2155" s="1" t="b">
        <v>0</v>
      </c>
      <c r="J2155" s="1">
        <v>0</v>
      </c>
      <c r="K2155" s="1">
        <v>-1.1999999999999999E-3</v>
      </c>
      <c r="L2155" s="1">
        <v>0</v>
      </c>
      <c r="N2155" s="1">
        <v>2.6644999999999999</v>
      </c>
      <c r="O2155" s="1">
        <v>60.641599999999997</v>
      </c>
      <c r="P2155" s="1">
        <v>60.700099999999999</v>
      </c>
      <c r="Q2155" s="1">
        <v>-1.2003999999999999</v>
      </c>
      <c r="R2155" s="1">
        <v>35.067100000000003</v>
      </c>
      <c r="S2155" s="1">
        <v>35.087699999999998</v>
      </c>
      <c r="T2155" s="1">
        <f t="shared" si="33"/>
        <v>-0.22569999999999624</v>
      </c>
    </row>
    <row r="2156" spans="1:20" hidden="1">
      <c r="A2156" s="2">
        <v>0.76245370370370369</v>
      </c>
      <c r="B2156" s="1">
        <v>93.394999999999996</v>
      </c>
      <c r="C2156" s="1">
        <v>4.6699999999999998E-2</v>
      </c>
      <c r="D2156" s="1">
        <v>-1.1823999999999999</v>
      </c>
      <c r="E2156" s="1">
        <v>1179.404</v>
      </c>
      <c r="F2156" s="1">
        <v>40.5503</v>
      </c>
      <c r="G2156" s="1">
        <v>0.50039999999999996</v>
      </c>
      <c r="H2156" s="1" t="b">
        <v>0</v>
      </c>
      <c r="J2156" s="1">
        <v>0</v>
      </c>
      <c r="K2156" s="1">
        <v>-1.6000000000000001E-3</v>
      </c>
      <c r="L2156" s="1">
        <v>0</v>
      </c>
      <c r="N2156" s="1">
        <v>2.6608999999999998</v>
      </c>
      <c r="O2156" s="1">
        <v>59.5242</v>
      </c>
      <c r="P2156" s="1">
        <v>59.583599999999997</v>
      </c>
      <c r="Q2156" s="1">
        <v>-1.204</v>
      </c>
      <c r="R2156" s="1">
        <v>34.841200000000001</v>
      </c>
      <c r="S2156" s="1">
        <v>34.862000000000002</v>
      </c>
      <c r="T2156" s="1">
        <f t="shared" si="33"/>
        <v>-0.2266000000000048</v>
      </c>
    </row>
    <row r="2157" spans="1:20" hidden="1">
      <c r="A2157" s="2">
        <v>0.76245370370370369</v>
      </c>
      <c r="B2157" s="1">
        <v>93.438800000000001</v>
      </c>
      <c r="C2157" s="1">
        <v>4.3799999999999999E-2</v>
      </c>
      <c r="D2157" s="1">
        <v>-1.1787000000000001</v>
      </c>
      <c r="E2157" s="1">
        <v>1179.854</v>
      </c>
      <c r="F2157" s="1">
        <v>40.5</v>
      </c>
      <c r="G2157" s="1">
        <v>0.49309999999999998</v>
      </c>
      <c r="H2157" s="1" t="b">
        <v>0</v>
      </c>
      <c r="J2157" s="1">
        <v>0</v>
      </c>
      <c r="K2157" s="1">
        <v>-2E-3</v>
      </c>
      <c r="L2157" s="1">
        <v>0</v>
      </c>
      <c r="N2157" s="1">
        <v>2.6575000000000002</v>
      </c>
      <c r="O2157" s="1">
        <v>58.407400000000003</v>
      </c>
      <c r="P2157" s="1">
        <v>58.467799999999997</v>
      </c>
      <c r="Q2157" s="1">
        <v>-1.2074</v>
      </c>
      <c r="R2157" s="1">
        <v>34.614400000000003</v>
      </c>
      <c r="S2157" s="1">
        <v>34.635399999999997</v>
      </c>
      <c r="T2157" s="1">
        <f t="shared" si="33"/>
        <v>-0.33979999999999677</v>
      </c>
    </row>
    <row r="2158" spans="1:20" hidden="1">
      <c r="A2158" s="2">
        <v>0.76245370370370369</v>
      </c>
      <c r="B2158" s="1">
        <v>93.482900000000001</v>
      </c>
      <c r="C2158" s="1">
        <v>4.41E-2</v>
      </c>
      <c r="D2158" s="1">
        <v>-1.1732</v>
      </c>
      <c r="E2158" s="1">
        <v>1180.529</v>
      </c>
      <c r="F2158" s="1">
        <v>40.424599999999998</v>
      </c>
      <c r="G2158" s="1">
        <v>0.47689999999999999</v>
      </c>
      <c r="H2158" s="1" t="b">
        <v>0</v>
      </c>
      <c r="J2158" s="1">
        <v>0</v>
      </c>
      <c r="K2158" s="1">
        <v>-2.2000000000000001E-3</v>
      </c>
      <c r="L2158" s="1">
        <v>0</v>
      </c>
      <c r="N2158" s="1">
        <v>2.6526999999999998</v>
      </c>
      <c r="O2158" s="1">
        <v>56.732999999999997</v>
      </c>
      <c r="P2158" s="1">
        <v>56.795000000000002</v>
      </c>
      <c r="Q2158" s="1">
        <v>-1.2121999999999999</v>
      </c>
      <c r="R2158" s="1">
        <v>34.2742</v>
      </c>
      <c r="S2158" s="1">
        <v>34.2956</v>
      </c>
      <c r="T2158" s="1">
        <f t="shared" si="33"/>
        <v>-0.22409999999999997</v>
      </c>
    </row>
    <row r="2159" spans="1:20" hidden="1">
      <c r="A2159" s="2">
        <v>0.76245370370370369</v>
      </c>
      <c r="B2159" s="1">
        <v>93.526499999999999</v>
      </c>
      <c r="C2159" s="1">
        <v>4.36E-2</v>
      </c>
      <c r="D2159" s="1">
        <v>-1.1697</v>
      </c>
      <c r="E2159" s="1">
        <v>1180.9770000000001</v>
      </c>
      <c r="F2159" s="1">
        <v>40.374400000000001</v>
      </c>
      <c r="G2159" s="1">
        <v>0.46289999999999998</v>
      </c>
      <c r="H2159" s="1" t="b">
        <v>0</v>
      </c>
      <c r="J2159" s="1">
        <v>0</v>
      </c>
      <c r="K2159" s="1">
        <v>-2.5000000000000001E-3</v>
      </c>
      <c r="L2159" s="1">
        <v>0</v>
      </c>
      <c r="N2159" s="1">
        <v>2.6497999999999999</v>
      </c>
      <c r="O2159" s="1">
        <v>55.617600000000003</v>
      </c>
      <c r="P2159" s="1">
        <v>55.680599999999998</v>
      </c>
      <c r="Q2159" s="1">
        <v>-1.2151000000000001</v>
      </c>
      <c r="R2159" s="1">
        <v>34.049799999999998</v>
      </c>
      <c r="S2159" s="1">
        <v>34.0715</v>
      </c>
      <c r="T2159" s="1">
        <f t="shared" si="33"/>
        <v>-0.22509999999999764</v>
      </c>
    </row>
    <row r="2160" spans="1:20" hidden="1">
      <c r="A2160" s="2">
        <v>0.76245370370370369</v>
      </c>
      <c r="B2160" s="1">
        <v>93.571399999999997</v>
      </c>
      <c r="C2160" s="1">
        <v>4.4900000000000002E-2</v>
      </c>
      <c r="D2160" s="1">
        <v>-1.1662999999999999</v>
      </c>
      <c r="E2160" s="1">
        <v>1181.4259999999999</v>
      </c>
      <c r="F2160" s="1">
        <v>40.324300000000001</v>
      </c>
      <c r="G2160" s="1">
        <v>0.44640000000000002</v>
      </c>
      <c r="H2160" s="1" t="b">
        <v>0</v>
      </c>
      <c r="J2160" s="1">
        <v>0</v>
      </c>
      <c r="K2160" s="1">
        <v>-2.8E-3</v>
      </c>
      <c r="L2160" s="1">
        <v>0</v>
      </c>
      <c r="N2160" s="1">
        <v>2.6469999999999998</v>
      </c>
      <c r="O2160" s="1">
        <v>54.502699999999997</v>
      </c>
      <c r="P2160" s="1">
        <v>54.566899999999997</v>
      </c>
      <c r="Q2160" s="1">
        <v>-1.2178</v>
      </c>
      <c r="R2160" s="1">
        <v>33.8245</v>
      </c>
      <c r="S2160" s="1">
        <v>33.846400000000003</v>
      </c>
      <c r="T2160" s="1">
        <f t="shared" si="33"/>
        <v>-0.22510000000000474</v>
      </c>
    </row>
    <row r="2161" spans="1:20" hidden="1">
      <c r="A2161" s="2">
        <v>0.76245370370370369</v>
      </c>
      <c r="B2161" s="1">
        <v>93.614699999999999</v>
      </c>
      <c r="C2161" s="1">
        <v>4.3299999999999998E-2</v>
      </c>
      <c r="D2161" s="1">
        <v>-1.163</v>
      </c>
      <c r="E2161" s="1">
        <v>1181.873</v>
      </c>
      <c r="F2161" s="1">
        <v>40.274299999999997</v>
      </c>
      <c r="G2161" s="1">
        <v>0.42749999999999999</v>
      </c>
      <c r="H2161" s="1" t="b">
        <v>0</v>
      </c>
      <c r="J2161" s="1">
        <v>0</v>
      </c>
      <c r="K2161" s="1">
        <v>-3.0000000000000001E-3</v>
      </c>
      <c r="L2161" s="1">
        <v>0</v>
      </c>
      <c r="N2161" s="1">
        <v>2.6444999999999999</v>
      </c>
      <c r="O2161" s="1">
        <v>53.388300000000001</v>
      </c>
      <c r="P2161" s="1">
        <v>53.453800000000001</v>
      </c>
      <c r="Q2161" s="1">
        <v>-1.2202999999999999</v>
      </c>
      <c r="R2161" s="1">
        <v>33.5991</v>
      </c>
      <c r="S2161" s="1">
        <v>33.621299999999998</v>
      </c>
      <c r="T2161" s="1">
        <f t="shared" si="33"/>
        <v>-0.22229999999999706</v>
      </c>
    </row>
    <row r="2162" spans="1:20" hidden="1">
      <c r="A2162" s="2">
        <v>0.76245370370370369</v>
      </c>
      <c r="B2162" s="1">
        <v>93.656999999999996</v>
      </c>
      <c r="C2162" s="1">
        <v>4.2299999999999997E-2</v>
      </c>
      <c r="D2162" s="1">
        <v>-1.1597999999999999</v>
      </c>
      <c r="E2162" s="1">
        <v>1182.32</v>
      </c>
      <c r="F2162" s="1">
        <v>40.224299999999999</v>
      </c>
      <c r="G2162" s="1">
        <v>0.40660000000000002</v>
      </c>
      <c r="H2162" s="1" t="b">
        <v>0</v>
      </c>
      <c r="J2162" s="1">
        <v>0</v>
      </c>
      <c r="K2162" s="1">
        <v>-3.0000000000000001E-3</v>
      </c>
      <c r="L2162" s="1">
        <v>0</v>
      </c>
      <c r="N2162" s="1">
        <v>2.6421999999999999</v>
      </c>
      <c r="O2162" s="1">
        <v>52.2744</v>
      </c>
      <c r="P2162" s="1">
        <v>52.341200000000001</v>
      </c>
      <c r="Q2162" s="1">
        <v>-1.2225999999999999</v>
      </c>
      <c r="R2162" s="1">
        <v>33.376600000000003</v>
      </c>
      <c r="S2162" s="1">
        <v>33.399000000000001</v>
      </c>
      <c r="T2162" s="1">
        <f t="shared" si="33"/>
        <v>-0.22319999999999851</v>
      </c>
    </row>
    <row r="2163" spans="1:20" hidden="1">
      <c r="A2163" s="2">
        <v>0.76245370370370369</v>
      </c>
      <c r="B2163" s="1">
        <v>93.6999</v>
      </c>
      <c r="C2163" s="1">
        <v>4.2900000000000001E-2</v>
      </c>
      <c r="D2163" s="1">
        <v>-1.1567000000000001</v>
      </c>
      <c r="E2163" s="1">
        <v>1182.7670000000001</v>
      </c>
      <c r="F2163" s="1">
        <v>40.174399999999999</v>
      </c>
      <c r="G2163" s="1">
        <v>0.3841</v>
      </c>
      <c r="H2163" s="1" t="b">
        <v>0</v>
      </c>
      <c r="J2163" s="1">
        <v>0</v>
      </c>
      <c r="K2163" s="1">
        <v>-3.0000000000000001E-3</v>
      </c>
      <c r="L2163" s="1">
        <v>0</v>
      </c>
      <c r="N2163" s="1">
        <v>2.6400999999999999</v>
      </c>
      <c r="O2163" s="1">
        <v>51.161299999999997</v>
      </c>
      <c r="P2163" s="1">
        <v>51.229300000000002</v>
      </c>
      <c r="Q2163" s="1">
        <v>-1.2246999999999999</v>
      </c>
      <c r="R2163" s="1">
        <v>33.153199999999998</v>
      </c>
      <c r="S2163" s="1">
        <v>33.175800000000002</v>
      </c>
      <c r="T2163" s="1">
        <f t="shared" si="33"/>
        <v>-0.3340999999999994</v>
      </c>
    </row>
    <row r="2164" spans="1:20" hidden="1">
      <c r="A2164" s="2">
        <v>0.76245370370370369</v>
      </c>
      <c r="B2164" s="1">
        <v>93.743200000000002</v>
      </c>
      <c r="C2164" s="1">
        <v>4.3299999999999998E-2</v>
      </c>
      <c r="D2164" s="1">
        <v>-1.1524000000000001</v>
      </c>
      <c r="E2164" s="1">
        <v>1183.4349999999999</v>
      </c>
      <c r="F2164" s="1">
        <v>40.099600000000002</v>
      </c>
      <c r="G2164" s="1">
        <v>0.3483</v>
      </c>
      <c r="H2164" s="1" t="b">
        <v>0</v>
      </c>
      <c r="J2164" s="1">
        <v>0</v>
      </c>
      <c r="K2164" s="1">
        <v>-3.0000000000000001E-3</v>
      </c>
      <c r="L2164" s="1">
        <v>0</v>
      </c>
      <c r="N2164" s="1">
        <v>2.6374</v>
      </c>
      <c r="O2164" s="1">
        <v>49.492400000000004</v>
      </c>
      <c r="P2164" s="1">
        <v>49.5627</v>
      </c>
      <c r="Q2164" s="1">
        <v>-1.2275</v>
      </c>
      <c r="R2164" s="1">
        <v>32.8187</v>
      </c>
      <c r="S2164" s="1">
        <v>32.841700000000003</v>
      </c>
      <c r="T2164" s="1">
        <f t="shared" si="33"/>
        <v>-0.2208000000000041</v>
      </c>
    </row>
    <row r="2165" spans="1:20" hidden="1">
      <c r="A2165" s="2">
        <v>0.76245370370370369</v>
      </c>
      <c r="B2165" s="1">
        <v>93.786299999999997</v>
      </c>
      <c r="C2165" s="1">
        <v>4.3200000000000002E-2</v>
      </c>
      <c r="D2165" s="1">
        <v>-1.1496999999999999</v>
      </c>
      <c r="E2165" s="1">
        <v>1183.8810000000001</v>
      </c>
      <c r="F2165" s="1">
        <v>40.049799999999998</v>
      </c>
      <c r="G2165" s="1">
        <v>0.32340000000000002</v>
      </c>
      <c r="H2165" s="1" t="b">
        <v>0</v>
      </c>
      <c r="J2165" s="1">
        <v>0</v>
      </c>
      <c r="K2165" s="1">
        <v>-3.0000000000000001E-3</v>
      </c>
      <c r="L2165" s="1">
        <v>0</v>
      </c>
      <c r="N2165" s="1">
        <v>2.6356999999999999</v>
      </c>
      <c r="O2165" s="1">
        <v>48.380499999999998</v>
      </c>
      <c r="P2165" s="1">
        <v>48.452199999999998</v>
      </c>
      <c r="Q2165" s="1">
        <v>-1.2291000000000001</v>
      </c>
      <c r="R2165" s="1">
        <v>32.597799999999999</v>
      </c>
      <c r="S2165" s="1">
        <v>32.620899999999999</v>
      </c>
      <c r="T2165" s="1">
        <f t="shared" si="33"/>
        <v>-0.22180000000000177</v>
      </c>
    </row>
    <row r="2166" spans="1:20" hidden="1">
      <c r="A2166" s="2">
        <v>0.76245370370370369</v>
      </c>
      <c r="B2166" s="1">
        <v>93.8309</v>
      </c>
      <c r="C2166" s="1">
        <v>4.4600000000000001E-2</v>
      </c>
      <c r="D2166" s="1">
        <v>-1.1472</v>
      </c>
      <c r="E2166" s="1">
        <v>1184.325</v>
      </c>
      <c r="F2166" s="1">
        <v>40.000100000000003</v>
      </c>
      <c r="G2166" s="1">
        <v>0.2979</v>
      </c>
      <c r="H2166" s="1" t="b">
        <v>0</v>
      </c>
      <c r="J2166" s="1">
        <v>0</v>
      </c>
      <c r="K2166" s="1">
        <v>-3.0000000000000001E-3</v>
      </c>
      <c r="L2166" s="1">
        <v>0</v>
      </c>
      <c r="N2166" s="1">
        <v>2.6343000000000001</v>
      </c>
      <c r="O2166" s="1">
        <v>47.269199999999998</v>
      </c>
      <c r="P2166" s="1">
        <v>47.342500000000001</v>
      </c>
      <c r="Q2166" s="1">
        <v>-1.2305999999999999</v>
      </c>
      <c r="R2166" s="1">
        <v>32.375700000000002</v>
      </c>
      <c r="S2166" s="1">
        <v>32.399099999999997</v>
      </c>
      <c r="T2166" s="1">
        <f t="shared" si="33"/>
        <v>-0.220799999999997</v>
      </c>
    </row>
    <row r="2167" spans="1:20" hidden="1">
      <c r="A2167" s="2">
        <v>0.76245370370370369</v>
      </c>
      <c r="B2167" s="1">
        <v>93.875399999999999</v>
      </c>
      <c r="C2167" s="1">
        <v>4.4499999999999998E-2</v>
      </c>
      <c r="D2167" s="1">
        <v>-1.1449</v>
      </c>
      <c r="E2167" s="1">
        <v>1184.769</v>
      </c>
      <c r="F2167" s="1">
        <v>39.950400000000002</v>
      </c>
      <c r="G2167" s="1">
        <v>0.27189999999999998</v>
      </c>
      <c r="H2167" s="1" t="b">
        <v>0</v>
      </c>
      <c r="J2167" s="1">
        <v>0</v>
      </c>
      <c r="K2167" s="1">
        <v>-3.0000000000000001E-3</v>
      </c>
      <c r="L2167" s="1">
        <v>0</v>
      </c>
      <c r="N2167" s="1">
        <v>2.6331000000000002</v>
      </c>
      <c r="O2167" s="1">
        <v>46.158499999999997</v>
      </c>
      <c r="P2167" s="1">
        <v>46.233499999999999</v>
      </c>
      <c r="Q2167" s="1">
        <v>-1.2318</v>
      </c>
      <c r="R2167" s="1">
        <v>32.154699999999998</v>
      </c>
      <c r="S2167" s="1">
        <v>32.1783</v>
      </c>
      <c r="T2167" s="1">
        <f t="shared" si="33"/>
        <v>-0.21910000000000096</v>
      </c>
    </row>
    <row r="2168" spans="1:20" hidden="1">
      <c r="A2168" s="2">
        <v>0.76246527777777784</v>
      </c>
      <c r="B2168" s="1">
        <v>93.919600000000003</v>
      </c>
      <c r="C2168" s="1">
        <v>4.4200000000000003E-2</v>
      </c>
      <c r="D2168" s="1">
        <v>-1.1427</v>
      </c>
      <c r="E2168" s="1">
        <v>1185.213</v>
      </c>
      <c r="F2168" s="1">
        <v>39.900799999999997</v>
      </c>
      <c r="G2168" s="1">
        <v>0.2457</v>
      </c>
      <c r="H2168" s="1" t="b">
        <v>0</v>
      </c>
      <c r="J2168" s="1">
        <v>0</v>
      </c>
      <c r="K2168" s="1">
        <v>-2.8E-3</v>
      </c>
      <c r="L2168" s="1">
        <v>0</v>
      </c>
      <c r="N2168" s="1">
        <v>2.6320000000000001</v>
      </c>
      <c r="O2168" s="1">
        <v>45.048200000000001</v>
      </c>
      <c r="P2168" s="1">
        <v>45.125</v>
      </c>
      <c r="Q2168" s="1">
        <v>-1.2327999999999999</v>
      </c>
      <c r="R2168" s="1">
        <v>31.935400000000001</v>
      </c>
      <c r="S2168" s="1">
        <v>31.959199999999999</v>
      </c>
      <c r="T2168" s="1">
        <f t="shared" si="33"/>
        <v>-0.33050000000000068</v>
      </c>
    </row>
    <row r="2169" spans="1:20" hidden="1">
      <c r="A2169" s="2">
        <v>0.76246527777777784</v>
      </c>
      <c r="B2169" s="1">
        <v>93.968500000000006</v>
      </c>
      <c r="C2169" s="1">
        <v>4.9000000000000002E-2</v>
      </c>
      <c r="D2169" s="1">
        <v>-1.1397999999999999</v>
      </c>
      <c r="E2169" s="1">
        <v>1185.877</v>
      </c>
      <c r="F2169" s="1">
        <v>39.826500000000003</v>
      </c>
      <c r="G2169" s="1">
        <v>0.20749999999999999</v>
      </c>
      <c r="H2169" s="1" t="b">
        <v>0</v>
      </c>
      <c r="J2169" s="1">
        <v>0</v>
      </c>
      <c r="K2169" s="1">
        <v>-2.5000000000000001E-3</v>
      </c>
      <c r="L2169" s="1">
        <v>0</v>
      </c>
      <c r="N2169" s="1">
        <v>2.6307</v>
      </c>
      <c r="O2169" s="1">
        <v>43.383800000000001</v>
      </c>
      <c r="P2169" s="1">
        <v>43.463500000000003</v>
      </c>
      <c r="Q2169" s="1">
        <v>-1.2342</v>
      </c>
      <c r="R2169" s="1">
        <v>31.604600000000001</v>
      </c>
      <c r="S2169" s="1">
        <v>31.628699999999998</v>
      </c>
      <c r="T2169" s="1">
        <f t="shared" si="33"/>
        <v>-0.21779999999999688</v>
      </c>
    </row>
    <row r="2170" spans="1:20" hidden="1">
      <c r="A2170" s="2">
        <v>0.76246527777777784</v>
      </c>
      <c r="B2170" s="1">
        <v>94.012799999999999</v>
      </c>
      <c r="C2170" s="1">
        <v>4.4200000000000003E-2</v>
      </c>
      <c r="D2170" s="1">
        <v>-1.1379999999999999</v>
      </c>
      <c r="E2170" s="1">
        <v>1186.319</v>
      </c>
      <c r="F2170" s="1">
        <v>39.777099999999997</v>
      </c>
      <c r="G2170" s="1">
        <v>0.183</v>
      </c>
      <c r="H2170" s="1" t="b">
        <v>0</v>
      </c>
      <c r="J2170" s="1">
        <v>0</v>
      </c>
      <c r="K2170" s="1">
        <v>-2.2000000000000001E-3</v>
      </c>
      <c r="L2170" s="1">
        <v>0</v>
      </c>
      <c r="N2170" s="1">
        <v>2.63</v>
      </c>
      <c r="O2170" s="1">
        <v>42.274999999999999</v>
      </c>
      <c r="P2170" s="1">
        <v>42.3568</v>
      </c>
      <c r="Q2170" s="1">
        <v>-1.2349000000000001</v>
      </c>
      <c r="R2170" s="1">
        <v>31.386600000000001</v>
      </c>
      <c r="S2170" s="1">
        <v>31.410900000000002</v>
      </c>
      <c r="T2170" s="1">
        <f t="shared" si="33"/>
        <v>-0.21770000000000067</v>
      </c>
    </row>
    <row r="2171" spans="1:20" hidden="1">
      <c r="A2171" s="2">
        <v>0.76246527777777784</v>
      </c>
      <c r="B2171" s="1">
        <v>94.0535</v>
      </c>
      <c r="C2171" s="1">
        <v>4.07E-2</v>
      </c>
      <c r="D2171" s="1">
        <v>-1.1364000000000001</v>
      </c>
      <c r="E2171" s="1">
        <v>1186.76</v>
      </c>
      <c r="F2171" s="1">
        <v>39.727699999999999</v>
      </c>
      <c r="G2171" s="1">
        <v>0.1593</v>
      </c>
      <c r="H2171" s="1" t="b">
        <v>0</v>
      </c>
      <c r="J2171" s="1">
        <v>0</v>
      </c>
      <c r="K2171" s="1">
        <v>-2.2000000000000001E-3</v>
      </c>
      <c r="L2171" s="1">
        <v>0</v>
      </c>
      <c r="N2171" s="1">
        <v>2.6294</v>
      </c>
      <c r="O2171" s="1">
        <v>41.166800000000002</v>
      </c>
      <c r="P2171" s="1">
        <v>41.250599999999999</v>
      </c>
      <c r="Q2171" s="1">
        <v>-1.2355</v>
      </c>
      <c r="R2171" s="1">
        <v>31.168700000000001</v>
      </c>
      <c r="S2171" s="1">
        <v>31.193200000000001</v>
      </c>
      <c r="T2171" s="1">
        <f t="shared" si="33"/>
        <v>-0.21860000000000213</v>
      </c>
    </row>
    <row r="2172" spans="1:20" hidden="1">
      <c r="A2172" s="2">
        <v>0.76246527777777784</v>
      </c>
      <c r="B2172" s="1">
        <v>94.096500000000006</v>
      </c>
      <c r="C2172" s="1">
        <v>4.2999999999999997E-2</v>
      </c>
      <c r="D2172" s="1">
        <v>-1.135</v>
      </c>
      <c r="E2172" s="1">
        <v>1187.202</v>
      </c>
      <c r="F2172" s="1">
        <v>39.678400000000003</v>
      </c>
      <c r="G2172" s="1">
        <v>0.13639999999999999</v>
      </c>
      <c r="H2172" s="1" t="b">
        <v>0</v>
      </c>
      <c r="J2172" s="1">
        <v>0</v>
      </c>
      <c r="K2172" s="1">
        <v>-2.2000000000000001E-3</v>
      </c>
      <c r="L2172" s="1">
        <v>0</v>
      </c>
      <c r="N2172" s="1">
        <v>2.629</v>
      </c>
      <c r="O2172" s="1">
        <v>40.058999999999997</v>
      </c>
      <c r="P2172" s="1">
        <v>40.145099999999999</v>
      </c>
      <c r="Q2172" s="1">
        <v>-1.2359</v>
      </c>
      <c r="R2172" s="1">
        <v>30.95</v>
      </c>
      <c r="S2172" s="1">
        <v>30.974599999999999</v>
      </c>
      <c r="T2172" s="1">
        <f t="shared" si="33"/>
        <v>-0.21630000000000038</v>
      </c>
    </row>
    <row r="2173" spans="1:20" hidden="1">
      <c r="A2173" s="2">
        <v>0.76246527777777784</v>
      </c>
      <c r="B2173" s="1">
        <v>94.1374</v>
      </c>
      <c r="C2173" s="1">
        <v>4.0899999999999999E-2</v>
      </c>
      <c r="D2173" s="1">
        <v>-1.1337999999999999</v>
      </c>
      <c r="E2173" s="1">
        <v>1187.6420000000001</v>
      </c>
      <c r="F2173" s="1">
        <v>39.629100000000001</v>
      </c>
      <c r="G2173" s="1">
        <v>0.1139</v>
      </c>
      <c r="H2173" s="1" t="b">
        <v>0</v>
      </c>
      <c r="J2173" s="1">
        <v>0</v>
      </c>
      <c r="K2173" s="1">
        <v>-2.2000000000000001E-3</v>
      </c>
      <c r="L2173" s="1">
        <v>0</v>
      </c>
      <c r="N2173" s="1">
        <v>2.6286999999999998</v>
      </c>
      <c r="O2173" s="1">
        <v>38.951700000000002</v>
      </c>
      <c r="P2173" s="1">
        <v>39.040300000000002</v>
      </c>
      <c r="Q2173" s="1">
        <v>-1.2362</v>
      </c>
      <c r="R2173" s="1">
        <v>30.7334</v>
      </c>
      <c r="S2173" s="1">
        <v>30.758299999999998</v>
      </c>
      <c r="T2173" s="1">
        <f t="shared" si="33"/>
        <v>-0.21640000000000015</v>
      </c>
    </row>
    <row r="2174" spans="1:20" hidden="1">
      <c r="A2174" s="2">
        <v>0.76246527777777784</v>
      </c>
      <c r="B2174" s="1">
        <v>94.178799999999995</v>
      </c>
      <c r="C2174" s="1">
        <v>4.1399999999999999E-2</v>
      </c>
      <c r="D2174" s="1">
        <v>-1.1327</v>
      </c>
      <c r="E2174" s="1">
        <v>1188.0820000000001</v>
      </c>
      <c r="F2174" s="1">
        <v>39.579900000000002</v>
      </c>
      <c r="G2174" s="1">
        <v>9.1800000000000007E-2</v>
      </c>
      <c r="H2174" s="1" t="b">
        <v>0</v>
      </c>
      <c r="J2174" s="1">
        <v>0</v>
      </c>
      <c r="K2174" s="1">
        <v>-2.2000000000000001E-3</v>
      </c>
      <c r="L2174" s="1">
        <v>0</v>
      </c>
      <c r="N2174" s="1">
        <v>2.6284999999999998</v>
      </c>
      <c r="O2174" s="1">
        <v>37.845100000000002</v>
      </c>
      <c r="P2174" s="1">
        <v>37.936300000000003</v>
      </c>
      <c r="Q2174" s="1">
        <v>-1.2363</v>
      </c>
      <c r="R2174" s="1">
        <v>30.5169</v>
      </c>
      <c r="S2174" s="1">
        <v>30.541899999999998</v>
      </c>
      <c r="T2174" s="1">
        <f t="shared" si="33"/>
        <v>-0.32369999999999877</v>
      </c>
    </row>
    <row r="2175" spans="1:20" hidden="1">
      <c r="A2175" s="2">
        <v>0.76246527777777784</v>
      </c>
      <c r="B2175" s="1">
        <v>94.221500000000006</v>
      </c>
      <c r="C2175" s="1">
        <v>4.2599999999999999E-2</v>
      </c>
      <c r="D2175" s="1">
        <v>-1.1314</v>
      </c>
      <c r="E2175" s="1">
        <v>1188.741</v>
      </c>
      <c r="F2175" s="1">
        <v>39.5062</v>
      </c>
      <c r="G2175" s="1">
        <v>5.9400000000000001E-2</v>
      </c>
      <c r="H2175" s="1" t="b">
        <v>0</v>
      </c>
      <c r="J2175" s="1">
        <v>0</v>
      </c>
      <c r="K2175" s="1">
        <v>-2.2000000000000001E-3</v>
      </c>
      <c r="L2175" s="1">
        <v>0</v>
      </c>
      <c r="N2175" s="1">
        <v>2.2189999999999999</v>
      </c>
      <c r="O2175" s="1">
        <v>36.213000000000001</v>
      </c>
      <c r="P2175" s="1">
        <v>36.280900000000003</v>
      </c>
      <c r="Q2175" s="1">
        <v>-1.2362</v>
      </c>
      <c r="R2175" s="1">
        <v>30.192900000000002</v>
      </c>
      <c r="S2175" s="1">
        <v>30.2182</v>
      </c>
      <c r="T2175" s="1">
        <f t="shared" si="33"/>
        <v>-0.21509999999999962</v>
      </c>
    </row>
    <row r="2176" spans="1:20" hidden="1">
      <c r="A2176" s="2">
        <v>0.76246527777777784</v>
      </c>
      <c r="B2176" s="1">
        <v>94.265799999999999</v>
      </c>
      <c r="C2176" s="1">
        <v>4.4299999999999999E-2</v>
      </c>
      <c r="D2176" s="1">
        <v>-1.1307</v>
      </c>
      <c r="E2176" s="1">
        <v>1189.1790000000001</v>
      </c>
      <c r="F2176" s="1">
        <v>39.4572</v>
      </c>
      <c r="G2176" s="1">
        <v>3.7999999999999999E-2</v>
      </c>
      <c r="H2176" s="1" t="b">
        <v>0</v>
      </c>
      <c r="J2176" s="1">
        <v>0</v>
      </c>
      <c r="K2176" s="1">
        <v>-2.2000000000000001E-3</v>
      </c>
      <c r="L2176" s="1">
        <v>0</v>
      </c>
      <c r="N2176" s="1">
        <v>2.2193000000000001</v>
      </c>
      <c r="O2176" s="1">
        <v>35.107500000000002</v>
      </c>
      <c r="P2176" s="1">
        <v>35.177599999999998</v>
      </c>
      <c r="Q2176" s="1">
        <v>-1.236</v>
      </c>
      <c r="R2176" s="1">
        <v>29.977699999999999</v>
      </c>
      <c r="S2176" s="1">
        <v>30.0031</v>
      </c>
      <c r="T2176" s="1">
        <f t="shared" si="33"/>
        <v>-0.21499999999999986</v>
      </c>
    </row>
    <row r="2177" spans="1:20" hidden="1">
      <c r="A2177" s="2">
        <v>0.76246527777777784</v>
      </c>
      <c r="B2177" s="1">
        <v>94.308499999999995</v>
      </c>
      <c r="C2177" s="1">
        <v>4.2700000000000002E-2</v>
      </c>
      <c r="D2177" s="1">
        <v>-1.1302000000000001</v>
      </c>
      <c r="E2177" s="1">
        <v>1189.617</v>
      </c>
      <c r="F2177" s="1">
        <v>39.408200000000001</v>
      </c>
      <c r="G2177" s="1">
        <v>1.6799999999999999E-2</v>
      </c>
      <c r="H2177" s="1" t="b">
        <v>0</v>
      </c>
      <c r="J2177" s="1">
        <v>0</v>
      </c>
      <c r="K2177" s="1">
        <v>-2.2000000000000001E-3</v>
      </c>
      <c r="L2177" s="1">
        <v>0</v>
      </c>
      <c r="N2177" s="1">
        <v>2.2197</v>
      </c>
      <c r="O2177" s="1">
        <v>34.002600000000001</v>
      </c>
      <c r="P2177" s="1">
        <v>34.0749</v>
      </c>
      <c r="Q2177" s="1">
        <v>-1.2356</v>
      </c>
      <c r="R2177" s="1">
        <v>29.762499999999999</v>
      </c>
      <c r="S2177" s="1">
        <v>29.7881</v>
      </c>
      <c r="T2177" s="1">
        <f t="shared" si="33"/>
        <v>-0.21330000000000027</v>
      </c>
    </row>
    <row r="2178" spans="1:20" hidden="1">
      <c r="A2178" s="2">
        <v>0.76246527777777784</v>
      </c>
      <c r="B2178" s="1">
        <v>94.352099999999993</v>
      </c>
      <c r="C2178" s="1">
        <v>4.3700000000000003E-2</v>
      </c>
      <c r="D2178" s="1">
        <v>-1.1298999999999999</v>
      </c>
      <c r="E2178" s="1">
        <v>1190.0550000000001</v>
      </c>
      <c r="F2178" s="1">
        <v>39.359299999999998</v>
      </c>
      <c r="G2178" s="1">
        <v>-4.1999999999999997E-3</v>
      </c>
      <c r="H2178" s="1" t="b">
        <v>0</v>
      </c>
      <c r="J2178" s="1">
        <v>0</v>
      </c>
      <c r="K2178" s="1">
        <v>-2.2000000000000001E-3</v>
      </c>
      <c r="L2178" s="1">
        <v>0</v>
      </c>
      <c r="N2178" s="1">
        <v>2.2202999999999999</v>
      </c>
      <c r="O2178" s="1">
        <v>32.898299999999999</v>
      </c>
      <c r="P2178" s="1">
        <v>32.973199999999999</v>
      </c>
      <c r="Q2178" s="1">
        <v>-1.2350000000000001</v>
      </c>
      <c r="R2178" s="1">
        <v>29.548999999999999</v>
      </c>
      <c r="S2178" s="1">
        <v>29.5748</v>
      </c>
      <c r="T2178" s="1">
        <f t="shared" si="33"/>
        <v>-0.21310000000000073</v>
      </c>
    </row>
    <row r="2179" spans="1:20" hidden="1">
      <c r="A2179" s="2">
        <v>0.76246527777777784</v>
      </c>
      <c r="B2179" s="1">
        <v>94.3964</v>
      </c>
      <c r="C2179" s="1">
        <v>4.4299999999999999E-2</v>
      </c>
      <c r="D2179" s="1">
        <v>-1.1297999999999999</v>
      </c>
      <c r="E2179" s="1">
        <v>1190.492</v>
      </c>
      <c r="F2179" s="1">
        <v>39.310400000000001</v>
      </c>
      <c r="G2179" s="1">
        <v>-2.5100000000000001E-2</v>
      </c>
      <c r="H2179" s="1" t="b">
        <v>0</v>
      </c>
      <c r="J2179" s="1">
        <v>0</v>
      </c>
      <c r="K2179" s="1">
        <v>-2.2000000000000001E-3</v>
      </c>
      <c r="L2179" s="1">
        <v>0</v>
      </c>
      <c r="N2179" s="1">
        <v>2.2210000000000001</v>
      </c>
      <c r="O2179" s="1">
        <v>31.7944</v>
      </c>
      <c r="P2179" s="1">
        <v>31.8719</v>
      </c>
      <c r="Q2179" s="1">
        <v>-1.2343</v>
      </c>
      <c r="R2179" s="1">
        <v>29.335699999999999</v>
      </c>
      <c r="S2179" s="1">
        <v>29.361699999999999</v>
      </c>
      <c r="T2179" s="1">
        <f t="shared" si="33"/>
        <v>-0.31899999999999906</v>
      </c>
    </row>
    <row r="2180" spans="1:20" hidden="1">
      <c r="A2180" s="2">
        <v>0.76246527777777784</v>
      </c>
      <c r="B2180" s="1">
        <v>94.440799999999996</v>
      </c>
      <c r="C2180" s="1">
        <v>4.4400000000000002E-2</v>
      </c>
      <c r="D2180" s="1">
        <v>-1.1298999999999999</v>
      </c>
      <c r="E2180" s="1">
        <v>1191.146</v>
      </c>
      <c r="F2180" s="1">
        <v>39.237200000000001</v>
      </c>
      <c r="G2180" s="1">
        <v>-5.6300000000000003E-2</v>
      </c>
      <c r="H2180" s="1" t="b">
        <v>0</v>
      </c>
      <c r="J2180" s="1">
        <v>0</v>
      </c>
      <c r="K2180" s="1">
        <v>-2.2000000000000001E-3</v>
      </c>
      <c r="L2180" s="1">
        <v>0</v>
      </c>
      <c r="N2180" s="1">
        <v>2.2223999999999999</v>
      </c>
      <c r="O2180" s="1">
        <v>30.139800000000001</v>
      </c>
      <c r="P2180" s="1">
        <v>30.221599999999999</v>
      </c>
      <c r="Q2180" s="1">
        <v>-1.2327999999999999</v>
      </c>
      <c r="R2180" s="1">
        <v>29.016500000000001</v>
      </c>
      <c r="S2180" s="1">
        <v>29.0427</v>
      </c>
      <c r="T2180" s="1">
        <f t="shared" ref="T2180:T2243" si="34">S2181-S2180</f>
        <v>-0.21249999999999858</v>
      </c>
    </row>
    <row r="2181" spans="1:20" hidden="1">
      <c r="A2181" s="2">
        <v>0.76246527777777784</v>
      </c>
      <c r="B2181" s="1">
        <v>94.4863</v>
      </c>
      <c r="C2181" s="1">
        <v>4.5600000000000002E-2</v>
      </c>
      <c r="D2181" s="1">
        <v>-1.1301000000000001</v>
      </c>
      <c r="E2181" s="1">
        <v>1191.5820000000001</v>
      </c>
      <c r="F2181" s="1">
        <v>39.188499999999998</v>
      </c>
      <c r="G2181" s="1">
        <v>-7.6999999999999999E-2</v>
      </c>
      <c r="H2181" s="1" t="b">
        <v>0</v>
      </c>
      <c r="J2181" s="1">
        <v>0</v>
      </c>
      <c r="K2181" s="1">
        <v>-2.2000000000000001E-3</v>
      </c>
      <c r="L2181" s="1">
        <v>0</v>
      </c>
      <c r="N2181" s="1">
        <v>2.2235</v>
      </c>
      <c r="O2181" s="1">
        <v>29.037099999999999</v>
      </c>
      <c r="P2181" s="1">
        <v>29.1221</v>
      </c>
      <c r="Q2181" s="1">
        <v>-1.2317</v>
      </c>
      <c r="R2181" s="1">
        <v>28.803799999999999</v>
      </c>
      <c r="S2181" s="1">
        <v>28.830200000000001</v>
      </c>
      <c r="T2181" s="1">
        <f t="shared" si="34"/>
        <v>-0.2134999999999998</v>
      </c>
    </row>
    <row r="2182" spans="1:20" hidden="1">
      <c r="A2182" s="2">
        <v>0.76246527777777784</v>
      </c>
      <c r="B2182" s="1">
        <v>94.528700000000001</v>
      </c>
      <c r="C2182" s="1">
        <v>4.24E-2</v>
      </c>
      <c r="D2182" s="1">
        <v>-1.1305000000000001</v>
      </c>
      <c r="E2182" s="1">
        <v>1192.0170000000001</v>
      </c>
      <c r="F2182" s="1">
        <v>39.139800000000001</v>
      </c>
      <c r="G2182" s="1">
        <v>-9.7699999999999995E-2</v>
      </c>
      <c r="H2182" s="1" t="b">
        <v>0</v>
      </c>
      <c r="J2182" s="1">
        <v>0</v>
      </c>
      <c r="K2182" s="1">
        <v>-2.2000000000000001E-3</v>
      </c>
      <c r="L2182" s="1">
        <v>0</v>
      </c>
      <c r="N2182" s="1">
        <v>2.2248000000000001</v>
      </c>
      <c r="O2182" s="1">
        <v>27.935300000000002</v>
      </c>
      <c r="P2182" s="1">
        <v>28.023800000000001</v>
      </c>
      <c r="Q2182" s="1">
        <v>-1.2303999999999999</v>
      </c>
      <c r="R2182" s="1">
        <v>28.590199999999999</v>
      </c>
      <c r="S2182" s="1">
        <v>28.616700000000002</v>
      </c>
      <c r="T2182" s="1">
        <f t="shared" si="34"/>
        <v>-0.21160000000000068</v>
      </c>
    </row>
    <row r="2183" spans="1:20" hidden="1">
      <c r="A2183" s="2">
        <v>0.76246527777777784</v>
      </c>
      <c r="B2183" s="1">
        <v>94.570800000000006</v>
      </c>
      <c r="C2183" s="1">
        <v>4.2000000000000003E-2</v>
      </c>
      <c r="D2183" s="1">
        <v>-1.1311</v>
      </c>
      <c r="E2183" s="1">
        <v>1192.451</v>
      </c>
      <c r="F2183" s="1">
        <v>39.091200000000001</v>
      </c>
      <c r="G2183" s="1">
        <v>-0.1182</v>
      </c>
      <c r="H2183" s="1" t="b">
        <v>0</v>
      </c>
      <c r="J2183" s="1">
        <v>0</v>
      </c>
      <c r="K2183" s="1">
        <v>-2.2000000000000001E-3</v>
      </c>
      <c r="L2183" s="1">
        <v>0</v>
      </c>
      <c r="N2183" s="1">
        <v>2.2263000000000002</v>
      </c>
      <c r="O2183" s="1">
        <v>26.834</v>
      </c>
      <c r="P2183" s="1">
        <v>26.926200000000001</v>
      </c>
      <c r="Q2183" s="1">
        <v>-1.2290000000000001</v>
      </c>
      <c r="R2183" s="1">
        <v>28.378499999999999</v>
      </c>
      <c r="S2183" s="1">
        <v>28.405100000000001</v>
      </c>
      <c r="T2183" s="1">
        <f t="shared" si="34"/>
        <v>-0.20970000000000155</v>
      </c>
    </row>
    <row r="2184" spans="1:20" hidden="1">
      <c r="A2184" s="2">
        <v>0.76246527777777784</v>
      </c>
      <c r="B2184" s="1">
        <v>94.611800000000002</v>
      </c>
      <c r="C2184" s="1">
        <v>4.1000000000000002E-2</v>
      </c>
      <c r="D2184" s="1">
        <v>-1.1318999999999999</v>
      </c>
      <c r="E2184" s="1">
        <v>1192.885</v>
      </c>
      <c r="F2184" s="1">
        <v>39.042700000000004</v>
      </c>
      <c r="G2184" s="1">
        <v>-0.13869999999999999</v>
      </c>
      <c r="H2184" s="1" t="b">
        <v>0</v>
      </c>
      <c r="J2184" s="1">
        <v>0</v>
      </c>
      <c r="K2184" s="1">
        <v>-2.2000000000000001E-3</v>
      </c>
      <c r="L2184" s="1">
        <v>0</v>
      </c>
      <c r="N2184" s="1">
        <v>2.2279</v>
      </c>
      <c r="O2184" s="1">
        <v>25.7332</v>
      </c>
      <c r="P2184" s="1">
        <v>25.8294</v>
      </c>
      <c r="Q2184" s="1">
        <v>-1.2273000000000001</v>
      </c>
      <c r="R2184" s="1">
        <v>28.168700000000001</v>
      </c>
      <c r="S2184" s="1">
        <v>28.195399999999999</v>
      </c>
      <c r="T2184" s="1">
        <f t="shared" si="34"/>
        <v>-0.21069999999999922</v>
      </c>
    </row>
    <row r="2185" spans="1:20" hidden="1">
      <c r="A2185" s="2">
        <v>0.76246527777777784</v>
      </c>
      <c r="B2185" s="1">
        <v>94.654300000000006</v>
      </c>
      <c r="C2185" s="1">
        <v>4.2599999999999999E-2</v>
      </c>
      <c r="D2185" s="1">
        <v>-1.1327</v>
      </c>
      <c r="E2185" s="1">
        <v>1193.319</v>
      </c>
      <c r="F2185" s="1">
        <v>38.994199999999999</v>
      </c>
      <c r="G2185" s="1">
        <v>-0.15920000000000001</v>
      </c>
      <c r="H2185" s="1" t="b">
        <v>0</v>
      </c>
      <c r="J2185" s="1">
        <v>0</v>
      </c>
      <c r="K2185" s="1">
        <v>-2.2000000000000001E-3</v>
      </c>
      <c r="L2185" s="1">
        <v>0</v>
      </c>
      <c r="N2185" s="1">
        <v>2.2296</v>
      </c>
      <c r="O2185" s="1">
        <v>24.6328</v>
      </c>
      <c r="P2185" s="1">
        <v>24.733499999999999</v>
      </c>
      <c r="Q2185" s="1">
        <v>-1.2256</v>
      </c>
      <c r="R2185" s="1">
        <v>27.957899999999999</v>
      </c>
      <c r="S2185" s="1">
        <v>27.9847</v>
      </c>
      <c r="T2185" s="1">
        <f t="shared" si="34"/>
        <v>-0.21030000000000015</v>
      </c>
    </row>
    <row r="2186" spans="1:20" hidden="1">
      <c r="A2186" s="2">
        <v>0.76246527777777784</v>
      </c>
      <c r="B2186" s="1">
        <v>94.696100000000001</v>
      </c>
      <c r="C2186" s="1">
        <v>4.1799999999999997E-2</v>
      </c>
      <c r="D2186" s="1">
        <v>-1.1337999999999999</v>
      </c>
      <c r="E2186" s="1">
        <v>1193.751</v>
      </c>
      <c r="F2186" s="1">
        <v>38.945799999999998</v>
      </c>
      <c r="G2186" s="1">
        <v>-0.1797</v>
      </c>
      <c r="H2186" s="1" t="b">
        <v>0</v>
      </c>
      <c r="J2186" s="1">
        <v>0</v>
      </c>
      <c r="K2186" s="1">
        <v>-2.2000000000000001E-3</v>
      </c>
      <c r="L2186" s="1">
        <v>0</v>
      </c>
      <c r="N2186" s="1">
        <v>2.2315</v>
      </c>
      <c r="O2186" s="1">
        <v>23.533000000000001</v>
      </c>
      <c r="P2186" s="1">
        <v>23.638500000000001</v>
      </c>
      <c r="Q2186" s="1">
        <v>-1.2237</v>
      </c>
      <c r="R2186" s="1">
        <v>27.747399999999999</v>
      </c>
      <c r="S2186" s="1">
        <v>27.7744</v>
      </c>
      <c r="T2186" s="1">
        <f t="shared" si="34"/>
        <v>-0.20870000000000033</v>
      </c>
    </row>
    <row r="2187" spans="1:20" hidden="1">
      <c r="A2187" s="2">
        <v>0.76246527777777784</v>
      </c>
      <c r="B2187" s="1">
        <v>94.739400000000003</v>
      </c>
      <c r="C2187" s="1">
        <v>4.3200000000000002E-2</v>
      </c>
      <c r="D2187" s="1">
        <v>-1.135</v>
      </c>
      <c r="E2187" s="1">
        <v>1194.184</v>
      </c>
      <c r="F2187" s="1">
        <v>38.897399999999998</v>
      </c>
      <c r="G2187" s="1">
        <v>-0.2</v>
      </c>
      <c r="H2187" s="1" t="b">
        <v>0</v>
      </c>
      <c r="J2187" s="1">
        <v>0</v>
      </c>
      <c r="K2187" s="1">
        <v>-2.2000000000000001E-3</v>
      </c>
      <c r="L2187" s="1">
        <v>0</v>
      </c>
      <c r="N2187" s="1">
        <v>2.2336</v>
      </c>
      <c r="O2187" s="1">
        <v>22.433800000000002</v>
      </c>
      <c r="P2187" s="1">
        <v>22.544799999999999</v>
      </c>
      <c r="Q2187" s="1">
        <v>-1.2216</v>
      </c>
      <c r="R2187" s="1">
        <v>27.538599999999999</v>
      </c>
      <c r="S2187" s="1">
        <v>27.5657</v>
      </c>
      <c r="T2187" s="1">
        <f t="shared" si="34"/>
        <v>-0.31200000000000117</v>
      </c>
    </row>
    <row r="2188" spans="1:20" hidden="1">
      <c r="A2188" s="2">
        <v>0.76246527777777784</v>
      </c>
      <c r="B2188" s="1">
        <v>94.784999999999997</v>
      </c>
      <c r="C2188" s="1">
        <v>4.5600000000000002E-2</v>
      </c>
      <c r="D2188" s="1">
        <v>-1.1371</v>
      </c>
      <c r="E2188" s="1">
        <v>1194.8309999999999</v>
      </c>
      <c r="F2188" s="1">
        <v>38.825000000000003</v>
      </c>
      <c r="G2188" s="1">
        <v>-0.2293</v>
      </c>
      <c r="H2188" s="1" t="b">
        <v>0</v>
      </c>
      <c r="J2188" s="1">
        <v>0</v>
      </c>
      <c r="K2188" s="1">
        <v>-1.9E-3</v>
      </c>
      <c r="L2188" s="1">
        <v>0</v>
      </c>
      <c r="N2188" s="1">
        <v>2.2368999999999999</v>
      </c>
      <c r="O2188" s="1">
        <v>20.786100000000001</v>
      </c>
      <c r="P2188" s="1">
        <v>20.906199999999998</v>
      </c>
      <c r="Q2188" s="1">
        <v>-1.2182999999999999</v>
      </c>
      <c r="R2188" s="1">
        <v>27.226400000000002</v>
      </c>
      <c r="S2188" s="1">
        <v>27.253699999999998</v>
      </c>
      <c r="T2188" s="1">
        <f t="shared" si="34"/>
        <v>-0.20739999999999981</v>
      </c>
    </row>
    <row r="2189" spans="1:20" hidden="1">
      <c r="A2189" s="2">
        <v>0.76246527777777784</v>
      </c>
      <c r="B2189" s="1">
        <v>94.830299999999994</v>
      </c>
      <c r="C2189" s="1">
        <v>4.53E-2</v>
      </c>
      <c r="D2189" s="1">
        <v>-1.1386000000000001</v>
      </c>
      <c r="E2189" s="1">
        <v>1195.2619999999999</v>
      </c>
      <c r="F2189" s="1">
        <v>38.776800000000001</v>
      </c>
      <c r="G2189" s="1">
        <v>-0.24779999999999999</v>
      </c>
      <c r="H2189" s="1" t="b">
        <v>0</v>
      </c>
      <c r="J2189" s="1">
        <v>0</v>
      </c>
      <c r="K2189" s="1">
        <v>-1.6000000000000001E-3</v>
      </c>
      <c r="L2189" s="1">
        <v>0</v>
      </c>
      <c r="N2189" s="1">
        <v>2.2391999999999999</v>
      </c>
      <c r="O2189" s="1">
        <v>19.688199999999998</v>
      </c>
      <c r="P2189" s="1">
        <v>19.815200000000001</v>
      </c>
      <c r="Q2189" s="1">
        <v>-1.2159</v>
      </c>
      <c r="R2189" s="1">
        <v>27.018899999999999</v>
      </c>
      <c r="S2189" s="1">
        <v>27.046299999999999</v>
      </c>
      <c r="T2189" s="1">
        <f t="shared" si="34"/>
        <v>-0.20739999999999981</v>
      </c>
    </row>
    <row r="2190" spans="1:20" hidden="1">
      <c r="A2190" s="2">
        <v>0.76246527777777784</v>
      </c>
      <c r="B2190" s="1">
        <v>94.876400000000004</v>
      </c>
      <c r="C2190" s="1">
        <v>4.6100000000000002E-2</v>
      </c>
      <c r="D2190" s="1">
        <v>-1.1403000000000001</v>
      </c>
      <c r="E2190" s="1">
        <v>1195.693</v>
      </c>
      <c r="F2190" s="1">
        <v>38.728700000000003</v>
      </c>
      <c r="G2190" s="1">
        <v>-0.26479999999999998</v>
      </c>
      <c r="H2190" s="1" t="b">
        <v>0</v>
      </c>
      <c r="J2190" s="1">
        <v>0</v>
      </c>
      <c r="K2190" s="1">
        <v>-1.1999999999999999E-3</v>
      </c>
      <c r="L2190" s="1">
        <v>0</v>
      </c>
      <c r="N2190" s="1">
        <v>2.2416</v>
      </c>
      <c r="O2190" s="1">
        <v>18.590800000000002</v>
      </c>
      <c r="P2190" s="1">
        <v>18.7255</v>
      </c>
      <c r="Q2190" s="1">
        <v>-1.2135</v>
      </c>
      <c r="R2190" s="1">
        <v>26.811399999999999</v>
      </c>
      <c r="S2190" s="1">
        <v>26.838899999999999</v>
      </c>
      <c r="T2190" s="1">
        <f t="shared" si="34"/>
        <v>-0.30849999999999866</v>
      </c>
    </row>
    <row r="2191" spans="1:20" hidden="1">
      <c r="A2191" s="2">
        <v>0.76247685185185177</v>
      </c>
      <c r="B2191" s="1">
        <v>94.922899999999998</v>
      </c>
      <c r="C2191" s="1">
        <v>4.6600000000000003E-2</v>
      </c>
      <c r="D2191" s="1">
        <v>-1.143</v>
      </c>
      <c r="E2191" s="1">
        <v>1196.337</v>
      </c>
      <c r="F2191" s="1">
        <v>38.656599999999997</v>
      </c>
      <c r="G2191" s="1">
        <v>-0.28689999999999999</v>
      </c>
      <c r="H2191" s="1" t="b">
        <v>0</v>
      </c>
      <c r="J2191" s="1">
        <v>0</v>
      </c>
      <c r="K2191" s="1">
        <v>-8.9999999999999998E-4</v>
      </c>
      <c r="L2191" s="1">
        <v>0</v>
      </c>
      <c r="N2191" s="1">
        <v>2.2452000000000001</v>
      </c>
      <c r="O2191" s="1">
        <v>16.945900000000002</v>
      </c>
      <c r="P2191" s="1">
        <v>17.094000000000001</v>
      </c>
      <c r="Q2191" s="1">
        <v>-1.2099</v>
      </c>
      <c r="R2191" s="1">
        <v>26.502800000000001</v>
      </c>
      <c r="S2191" s="1">
        <v>26.5304</v>
      </c>
      <c r="T2191" s="1">
        <f t="shared" si="34"/>
        <v>-0.20579999999999998</v>
      </c>
    </row>
    <row r="2192" spans="1:20" hidden="1">
      <c r="A2192" s="2">
        <v>0.76247685185185177</v>
      </c>
      <c r="B2192" s="1">
        <v>94.966800000000006</v>
      </c>
      <c r="C2192" s="1">
        <v>4.3799999999999999E-2</v>
      </c>
      <c r="D2192" s="1">
        <v>-1.1449</v>
      </c>
      <c r="E2192" s="1">
        <v>1196.7660000000001</v>
      </c>
      <c r="F2192" s="1">
        <v>38.608600000000003</v>
      </c>
      <c r="G2192" s="1">
        <v>-0.29899999999999999</v>
      </c>
      <c r="H2192" s="1" t="b">
        <v>0</v>
      </c>
      <c r="J2192" s="1">
        <v>0</v>
      </c>
      <c r="K2192" s="1">
        <v>-4.0000000000000002E-4</v>
      </c>
      <c r="L2192" s="1">
        <v>0</v>
      </c>
      <c r="N2192" s="1">
        <v>2.2477</v>
      </c>
      <c r="O2192" s="1">
        <v>15.850099999999999</v>
      </c>
      <c r="P2192" s="1">
        <v>16.008700000000001</v>
      </c>
      <c r="Q2192" s="1">
        <v>-1.2075</v>
      </c>
      <c r="R2192" s="1">
        <v>26.296900000000001</v>
      </c>
      <c r="S2192" s="1">
        <v>26.3246</v>
      </c>
      <c r="T2192" s="1">
        <f t="shared" si="34"/>
        <v>-0.20609999999999928</v>
      </c>
    </row>
    <row r="2193" spans="1:20" hidden="1">
      <c r="A2193" s="2">
        <v>0.76247685185185177</v>
      </c>
      <c r="B2193" s="1">
        <v>95.011300000000006</v>
      </c>
      <c r="C2193" s="1">
        <v>4.4600000000000001E-2</v>
      </c>
      <c r="D2193" s="1">
        <v>-1.1469</v>
      </c>
      <c r="E2193" s="1">
        <v>1197.1949999999999</v>
      </c>
      <c r="F2193" s="1">
        <v>38.560699999999997</v>
      </c>
      <c r="G2193" s="1">
        <v>-0.30930000000000002</v>
      </c>
      <c r="H2193" s="1" t="b">
        <v>0</v>
      </c>
      <c r="J2193" s="1">
        <v>0</v>
      </c>
      <c r="K2193" s="1">
        <v>-4.0000000000000002E-4</v>
      </c>
      <c r="L2193" s="1">
        <v>0</v>
      </c>
      <c r="N2193" s="1">
        <v>1.9642999999999999</v>
      </c>
      <c r="O2193" s="1">
        <v>14.794700000000001</v>
      </c>
      <c r="P2193" s="1">
        <v>14.9245</v>
      </c>
      <c r="Q2193" s="1">
        <v>-1.2050000000000001</v>
      </c>
      <c r="R2193" s="1">
        <v>26.090699999999998</v>
      </c>
      <c r="S2193" s="1">
        <v>26.118500000000001</v>
      </c>
      <c r="T2193" s="1">
        <f t="shared" si="34"/>
        <v>-0.20429999999999993</v>
      </c>
    </row>
    <row r="2194" spans="1:20" hidden="1">
      <c r="A2194" s="2">
        <v>0.76247685185185177</v>
      </c>
      <c r="B2194" s="1">
        <v>95.053700000000006</v>
      </c>
      <c r="C2194" s="1">
        <v>4.24E-2</v>
      </c>
      <c r="D2194" s="1">
        <v>-1.149</v>
      </c>
      <c r="E2194" s="1">
        <v>1197.623</v>
      </c>
      <c r="F2194" s="1">
        <v>38.512799999999999</v>
      </c>
      <c r="G2194" s="1">
        <v>-0.31740000000000002</v>
      </c>
      <c r="H2194" s="1" t="b">
        <v>0</v>
      </c>
      <c r="J2194" s="1">
        <v>0</v>
      </c>
      <c r="K2194" s="1">
        <v>0</v>
      </c>
      <c r="L2194" s="1">
        <v>0</v>
      </c>
      <c r="N2194" s="1">
        <v>1.9666999999999999</v>
      </c>
      <c r="O2194" s="1">
        <v>13.6998</v>
      </c>
      <c r="P2194" s="1">
        <v>13.840299999999999</v>
      </c>
      <c r="Q2194" s="1">
        <v>-1.2025999999999999</v>
      </c>
      <c r="R2194" s="1">
        <v>25.886199999999999</v>
      </c>
      <c r="S2194" s="1">
        <v>25.914200000000001</v>
      </c>
      <c r="T2194" s="1">
        <f t="shared" si="34"/>
        <v>-0.20449999999999946</v>
      </c>
    </row>
    <row r="2195" spans="1:20" hidden="1">
      <c r="A2195" s="2">
        <v>0.76247685185185177</v>
      </c>
      <c r="B2195" s="1">
        <v>95.097999999999999</v>
      </c>
      <c r="C2195" s="1">
        <v>4.4299999999999999E-2</v>
      </c>
      <c r="D2195" s="1">
        <v>-1.1511</v>
      </c>
      <c r="E2195" s="1">
        <v>1198.0509999999999</v>
      </c>
      <c r="F2195" s="1">
        <v>38.465000000000003</v>
      </c>
      <c r="G2195" s="1">
        <v>-0.32369999999999999</v>
      </c>
      <c r="H2195" s="1" t="b">
        <v>0</v>
      </c>
      <c r="J2195" s="1">
        <v>0</v>
      </c>
      <c r="K2195" s="1">
        <v>0</v>
      </c>
      <c r="L2195" s="1">
        <v>0</v>
      </c>
      <c r="N2195" s="1">
        <v>1.9691000000000001</v>
      </c>
      <c r="O2195" s="1">
        <v>12.605399999999999</v>
      </c>
      <c r="P2195" s="1">
        <v>12.7582</v>
      </c>
      <c r="Q2195" s="1">
        <v>-1.2002999999999999</v>
      </c>
      <c r="R2195" s="1">
        <v>25.6816</v>
      </c>
      <c r="S2195" s="1">
        <v>25.709700000000002</v>
      </c>
      <c r="T2195" s="1">
        <f t="shared" si="34"/>
        <v>-0.20440000000000325</v>
      </c>
    </row>
    <row r="2196" spans="1:20" hidden="1">
      <c r="A2196" s="2">
        <v>0.76247685185185177</v>
      </c>
      <c r="B2196" s="1">
        <v>95.138599999999997</v>
      </c>
      <c r="C2196" s="1">
        <v>4.07E-2</v>
      </c>
      <c r="D2196" s="1">
        <v>-1.1533</v>
      </c>
      <c r="E2196" s="1">
        <v>1198.4780000000001</v>
      </c>
      <c r="F2196" s="1">
        <v>38.417200000000001</v>
      </c>
      <c r="G2196" s="1">
        <v>-0.3286</v>
      </c>
      <c r="H2196" s="1" t="b">
        <v>0</v>
      </c>
      <c r="J2196" s="1">
        <v>0</v>
      </c>
      <c r="K2196" s="1">
        <v>0</v>
      </c>
      <c r="L2196" s="1">
        <v>0</v>
      </c>
      <c r="N2196" s="1">
        <v>1.9715</v>
      </c>
      <c r="O2196" s="1">
        <v>11.511699999999999</v>
      </c>
      <c r="P2196" s="1">
        <v>11.6793</v>
      </c>
      <c r="Q2196" s="1">
        <v>-1.1979</v>
      </c>
      <c r="R2196" s="1">
        <v>25.4772</v>
      </c>
      <c r="S2196" s="1">
        <v>25.505299999999998</v>
      </c>
      <c r="T2196" s="1">
        <f t="shared" si="34"/>
        <v>-0.30379999999999896</v>
      </c>
    </row>
    <row r="2197" spans="1:20" hidden="1">
      <c r="A2197" s="2">
        <v>0.76247685185185177</v>
      </c>
      <c r="B2197" s="1">
        <v>95.183499999999995</v>
      </c>
      <c r="C2197" s="1">
        <v>4.4900000000000002E-2</v>
      </c>
      <c r="D2197" s="1">
        <v>-1.1566000000000001</v>
      </c>
      <c r="E2197" s="1">
        <v>1199.117</v>
      </c>
      <c r="F2197" s="1">
        <v>38.346800000000002</v>
      </c>
      <c r="G2197" s="1">
        <v>-0.33389999999999997</v>
      </c>
      <c r="H2197" s="1" t="b">
        <v>0</v>
      </c>
      <c r="J2197" s="1">
        <v>2.0999999999999999E-3</v>
      </c>
      <c r="K2197" s="1">
        <v>0</v>
      </c>
      <c r="L2197" s="1">
        <v>0</v>
      </c>
      <c r="N2197" s="1">
        <v>1.9751000000000001</v>
      </c>
      <c r="O2197" s="1">
        <v>9.8721999999999994</v>
      </c>
      <c r="P2197" s="1">
        <v>10.0678</v>
      </c>
      <c r="Q2197" s="1">
        <v>-1.1942999999999999</v>
      </c>
      <c r="R2197" s="1">
        <v>25.173200000000001</v>
      </c>
      <c r="S2197" s="1">
        <v>25.201499999999999</v>
      </c>
      <c r="T2197" s="1">
        <f t="shared" si="34"/>
        <v>-0.2027000000000001</v>
      </c>
    </row>
    <row r="2198" spans="1:20" hidden="1">
      <c r="A2198" s="2">
        <v>0.76247685185185177</v>
      </c>
      <c r="B2198" s="1">
        <v>95.229200000000006</v>
      </c>
      <c r="C2198" s="1">
        <v>4.5699999999999998E-2</v>
      </c>
      <c r="D2198" s="1">
        <v>-1.1589</v>
      </c>
      <c r="E2198" s="1">
        <v>1199.5429999999999</v>
      </c>
      <c r="F2198" s="1">
        <v>38.307000000000002</v>
      </c>
      <c r="G2198" s="1">
        <v>-0.3347</v>
      </c>
      <c r="H2198" s="1" t="b">
        <v>0</v>
      </c>
      <c r="J2198" s="1">
        <v>2.6700000000000002E-2</v>
      </c>
      <c r="K2198" s="1">
        <v>1.1999999999999999E-3</v>
      </c>
      <c r="L2198" s="1">
        <v>0</v>
      </c>
      <c r="N2198" s="1">
        <v>1.9774</v>
      </c>
      <c r="O2198" s="1">
        <v>8.7797999999999998</v>
      </c>
      <c r="P2198" s="1">
        <v>8.9997000000000007</v>
      </c>
      <c r="Q2198" s="1">
        <v>-1.1919999999999999</v>
      </c>
      <c r="R2198" s="1">
        <v>24.970300000000002</v>
      </c>
      <c r="S2198" s="1">
        <v>24.998799999999999</v>
      </c>
      <c r="T2198" s="1">
        <f t="shared" si="34"/>
        <v>-0.20349999999999824</v>
      </c>
    </row>
    <row r="2199" spans="1:20" hidden="1">
      <c r="A2199" s="2">
        <v>0.76247685185185177</v>
      </c>
      <c r="B2199" s="1">
        <v>95.271900000000002</v>
      </c>
      <c r="C2199" s="1">
        <v>4.2700000000000002E-2</v>
      </c>
      <c r="D2199" s="1">
        <v>-1.1611</v>
      </c>
      <c r="E2199" s="1">
        <v>1199.9680000000001</v>
      </c>
      <c r="F2199" s="1">
        <v>38.284399999999998</v>
      </c>
      <c r="G2199" s="1">
        <v>-0.33079999999999998</v>
      </c>
      <c r="H2199" s="1" t="b">
        <v>0</v>
      </c>
      <c r="J2199" s="1">
        <v>8.0600000000000005E-2</v>
      </c>
      <c r="K2199" s="1">
        <v>2.3999999999999998E-3</v>
      </c>
      <c r="L2199" s="1">
        <v>0</v>
      </c>
      <c r="N2199" s="1">
        <v>1.9794</v>
      </c>
      <c r="O2199" s="1">
        <v>7.6877000000000004</v>
      </c>
      <c r="P2199" s="1">
        <v>7.9385000000000003</v>
      </c>
      <c r="Q2199" s="1">
        <v>-1.1899</v>
      </c>
      <c r="R2199" s="1">
        <v>24.7667</v>
      </c>
      <c r="S2199" s="1">
        <v>24.795300000000001</v>
      </c>
      <c r="T2199" s="1">
        <f t="shared" si="34"/>
        <v>-0.20070000000000121</v>
      </c>
    </row>
    <row r="2200" spans="1:20" hidden="1">
      <c r="A2200" s="2">
        <v>0.76247685185185177</v>
      </c>
      <c r="B2200" s="1">
        <v>95.317999999999998</v>
      </c>
      <c r="C2200" s="1">
        <v>4.6100000000000002E-2</v>
      </c>
      <c r="D2200" s="1">
        <v>-1.1632</v>
      </c>
      <c r="E2200" s="1">
        <v>1200.393</v>
      </c>
      <c r="F2200" s="1">
        <v>38.286799999999999</v>
      </c>
      <c r="G2200" s="1">
        <v>-0.3211</v>
      </c>
      <c r="H2200" s="1" t="b">
        <v>0</v>
      </c>
      <c r="J2200" s="1">
        <v>0.1492</v>
      </c>
      <c r="K2200" s="1">
        <v>3.5000000000000001E-3</v>
      </c>
      <c r="L2200" s="1">
        <v>0</v>
      </c>
      <c r="N2200" s="1">
        <v>1.9811000000000001</v>
      </c>
      <c r="O2200" s="1">
        <v>6.5956999999999999</v>
      </c>
      <c r="P2200" s="1">
        <v>6.8868</v>
      </c>
      <c r="Q2200" s="1">
        <v>-1.1881999999999999</v>
      </c>
      <c r="R2200" s="1">
        <v>24.565899999999999</v>
      </c>
      <c r="S2200" s="1">
        <v>24.5946</v>
      </c>
      <c r="T2200" s="1">
        <f t="shared" si="34"/>
        <v>-0.30399999999999849</v>
      </c>
    </row>
    <row r="2201" spans="1:20" hidden="1">
      <c r="A2201" s="2">
        <v>0.76247685185185177</v>
      </c>
      <c r="B2201" s="1">
        <v>95.360600000000005</v>
      </c>
      <c r="C2201" s="1">
        <v>4.2599999999999999E-2</v>
      </c>
      <c r="D2201" s="1">
        <v>-1.1660999999999999</v>
      </c>
      <c r="E2201" s="1">
        <v>1201.0319999999999</v>
      </c>
      <c r="F2201" s="1">
        <v>38.313099999999999</v>
      </c>
      <c r="G2201" s="1">
        <v>-0.29430000000000001</v>
      </c>
      <c r="H2201" s="1" t="b">
        <v>0</v>
      </c>
      <c r="J2201" s="1">
        <v>0.17860000000000001</v>
      </c>
      <c r="K2201" s="1">
        <v>4.4999999999999997E-3</v>
      </c>
      <c r="L2201" s="1">
        <v>0</v>
      </c>
      <c r="N2201" s="1">
        <v>1.9829000000000001</v>
      </c>
      <c r="O2201" s="1">
        <v>4.9573999999999998</v>
      </c>
      <c r="P2201" s="1">
        <v>5.3392999999999997</v>
      </c>
      <c r="Q2201" s="1">
        <v>-1.1863999999999999</v>
      </c>
      <c r="R2201" s="1">
        <v>24.261600000000001</v>
      </c>
      <c r="S2201" s="1">
        <v>24.290600000000001</v>
      </c>
      <c r="T2201" s="1">
        <f t="shared" si="34"/>
        <v>-0.20300000000000296</v>
      </c>
    </row>
    <row r="2202" spans="1:20" hidden="1">
      <c r="A2202" s="2">
        <v>0.76247685185185177</v>
      </c>
      <c r="B2202" s="1">
        <v>95.407799999999995</v>
      </c>
      <c r="C2202" s="1">
        <v>4.7199999999999999E-2</v>
      </c>
      <c r="D2202" s="1">
        <v>-1.1678999999999999</v>
      </c>
      <c r="E2202" s="1">
        <v>1201.4580000000001</v>
      </c>
      <c r="F2202" s="1">
        <v>38.335900000000002</v>
      </c>
      <c r="G2202" s="1">
        <v>-0.26900000000000002</v>
      </c>
      <c r="H2202" s="1" t="b">
        <v>0</v>
      </c>
      <c r="J2202" s="1">
        <v>0.17860000000000001</v>
      </c>
      <c r="K2202" s="1">
        <v>5.1000000000000004E-3</v>
      </c>
      <c r="L2202" s="1">
        <v>0</v>
      </c>
      <c r="N2202" s="1">
        <v>1.7158</v>
      </c>
      <c r="O2202" s="1">
        <v>3.9662000000000002</v>
      </c>
      <c r="P2202" s="1">
        <v>4.3213999999999997</v>
      </c>
      <c r="Q2202" s="1">
        <v>-1.1858</v>
      </c>
      <c r="R2202" s="1">
        <v>24.058399999999999</v>
      </c>
      <c r="S2202" s="1">
        <v>24.087599999999998</v>
      </c>
      <c r="T2202" s="1">
        <f t="shared" si="34"/>
        <v>-0.20209999999999795</v>
      </c>
    </row>
    <row r="2203" spans="1:20" hidden="1">
      <c r="A2203" s="2">
        <v>0.76247685185185177</v>
      </c>
      <c r="B2203" s="1">
        <v>95.455299999999994</v>
      </c>
      <c r="C2203" s="1">
        <v>4.7500000000000001E-2</v>
      </c>
      <c r="D2203" s="1">
        <v>-1.1695</v>
      </c>
      <c r="E2203" s="1">
        <v>1201.884</v>
      </c>
      <c r="F2203" s="1">
        <v>38.365400000000001</v>
      </c>
      <c r="G2203" s="1">
        <v>-0.23810000000000001</v>
      </c>
      <c r="H2203" s="1" t="b">
        <v>0</v>
      </c>
      <c r="J2203" s="1">
        <v>0.2031</v>
      </c>
      <c r="K2203" s="1">
        <v>5.5999999999999999E-3</v>
      </c>
      <c r="L2203" s="1">
        <v>0</v>
      </c>
      <c r="N2203" s="1">
        <v>1.6823999999999999</v>
      </c>
      <c r="O2203" s="1">
        <v>2.8906000000000001</v>
      </c>
      <c r="P2203" s="1">
        <v>3.3445999999999998</v>
      </c>
      <c r="Q2203" s="1">
        <v>-1.1855</v>
      </c>
      <c r="R2203" s="1">
        <v>23.856100000000001</v>
      </c>
      <c r="S2203" s="1">
        <v>23.8855</v>
      </c>
      <c r="T2203" s="1">
        <f t="shared" si="34"/>
        <v>-0.30679999999999907</v>
      </c>
    </row>
    <row r="2204" spans="1:20" hidden="1">
      <c r="A2204" s="2">
        <v>0.76247685185185177</v>
      </c>
      <c r="B2204" s="1">
        <v>95.500500000000002</v>
      </c>
      <c r="C2204" s="1">
        <v>4.5199999999999997E-2</v>
      </c>
      <c r="D2204" s="1">
        <v>-1.1714</v>
      </c>
      <c r="E2204" s="1">
        <v>1202.5239999999999</v>
      </c>
      <c r="F2204" s="1">
        <v>38.4465</v>
      </c>
      <c r="G2204" s="1">
        <v>-0.1812</v>
      </c>
      <c r="H2204" s="1" t="b">
        <v>0</v>
      </c>
      <c r="J2204" s="1">
        <v>0.28160000000000002</v>
      </c>
      <c r="K2204" s="1">
        <v>6.3E-3</v>
      </c>
      <c r="L2204" s="1">
        <v>0</v>
      </c>
      <c r="N2204" s="1">
        <v>1.2791999999999999</v>
      </c>
      <c r="O2204" s="1">
        <v>1.5259</v>
      </c>
      <c r="P2204" s="1">
        <v>1.9911000000000001</v>
      </c>
      <c r="Q2204" s="1">
        <v>-1.1859999999999999</v>
      </c>
      <c r="R2204" s="1">
        <v>23.5488</v>
      </c>
      <c r="S2204" s="1">
        <v>23.578700000000001</v>
      </c>
      <c r="T2204" s="1">
        <f t="shared" si="34"/>
        <v>-0.20390000000000086</v>
      </c>
    </row>
    <row r="2205" spans="1:20" hidden="1">
      <c r="A2205" s="2">
        <v>0.76247685185185177</v>
      </c>
      <c r="B2205" s="1">
        <v>95.552999999999997</v>
      </c>
      <c r="C2205" s="1">
        <v>5.2400000000000002E-2</v>
      </c>
      <c r="D2205" s="1">
        <v>-1.1722999999999999</v>
      </c>
      <c r="E2205" s="1">
        <v>1202.952</v>
      </c>
      <c r="F2205" s="1">
        <v>38.539000000000001</v>
      </c>
      <c r="G2205" s="1">
        <v>-0.13619999999999999</v>
      </c>
      <c r="H2205" s="1" t="b">
        <v>0</v>
      </c>
      <c r="J2205" s="1">
        <v>0.37959999999999999</v>
      </c>
      <c r="K2205" s="1">
        <v>7.1000000000000004E-3</v>
      </c>
      <c r="L2205" s="1">
        <v>0</v>
      </c>
      <c r="N2205" s="1">
        <v>1.1180000000000001</v>
      </c>
      <c r="O2205" s="1">
        <v>0.52759999999999996</v>
      </c>
      <c r="P2205" s="1">
        <v>1.2362</v>
      </c>
      <c r="Q2205" s="1">
        <v>-1.1870000000000001</v>
      </c>
      <c r="R2205" s="1">
        <v>23.3446</v>
      </c>
      <c r="S2205" s="1">
        <v>23.3748</v>
      </c>
      <c r="T2205" s="1">
        <f t="shared" si="34"/>
        <v>-0.30890000000000128</v>
      </c>
    </row>
    <row r="2206" spans="1:20" hidden="1">
      <c r="A2206" s="2">
        <v>0.76247685185185177</v>
      </c>
      <c r="B2206" s="1">
        <v>95.600999999999999</v>
      </c>
      <c r="C2206" s="1">
        <v>4.8000000000000001E-2</v>
      </c>
      <c r="D2206" s="1">
        <v>-1.1731</v>
      </c>
      <c r="E2206" s="1">
        <v>1203.596</v>
      </c>
      <c r="F2206" s="1">
        <v>38.726900000000001</v>
      </c>
      <c r="G2206" s="1">
        <v>-5.74E-2</v>
      </c>
      <c r="H2206" s="1" t="b">
        <v>0</v>
      </c>
      <c r="J2206" s="1">
        <v>0.47270000000000001</v>
      </c>
      <c r="K2206" s="1">
        <v>7.9000000000000008E-3</v>
      </c>
      <c r="L2206" s="1">
        <v>0</v>
      </c>
      <c r="N2206" s="1">
        <v>0.79310000000000003</v>
      </c>
      <c r="O2206" s="1">
        <v>5.04E-2</v>
      </c>
      <c r="P2206" s="1">
        <v>0.79469999999999996</v>
      </c>
      <c r="Q2206" s="1">
        <v>-1.1895</v>
      </c>
      <c r="R2206" s="1">
        <v>23.0352</v>
      </c>
      <c r="S2206" s="1">
        <v>23.065899999999999</v>
      </c>
      <c r="T2206" s="1">
        <f t="shared" si="34"/>
        <v>-0.20720000000000027</v>
      </c>
    </row>
    <row r="2207" spans="1:20" hidden="1">
      <c r="A2207" s="2">
        <v>0.76247685185185177</v>
      </c>
      <c r="B2207" s="1">
        <v>95.648399999999995</v>
      </c>
      <c r="C2207" s="1">
        <v>4.7399999999999998E-2</v>
      </c>
      <c r="D2207" s="1">
        <v>-1.1732</v>
      </c>
      <c r="E2207" s="1">
        <v>1204.028</v>
      </c>
      <c r="F2207" s="1">
        <v>38.872999999999998</v>
      </c>
      <c r="G2207" s="1">
        <v>2.0999999999999999E-3</v>
      </c>
      <c r="H2207" s="1" t="b">
        <v>0</v>
      </c>
      <c r="J2207" s="1">
        <v>0.5</v>
      </c>
      <c r="K2207" s="1">
        <v>8.3999999999999995E-3</v>
      </c>
      <c r="L2207" s="1">
        <v>0</v>
      </c>
      <c r="N2207" s="1">
        <v>0.70950000000000002</v>
      </c>
      <c r="O2207" s="1">
        <v>-3.7000000000000002E-3</v>
      </c>
      <c r="P2207" s="1">
        <v>0.70950000000000002</v>
      </c>
      <c r="Q2207" s="1">
        <v>-1.1919999999999999</v>
      </c>
      <c r="R2207" s="1">
        <v>22.8276</v>
      </c>
      <c r="S2207" s="1">
        <v>22.858699999999999</v>
      </c>
      <c r="T2207" s="1">
        <f t="shared" si="34"/>
        <v>-0.20929999999999893</v>
      </c>
    </row>
    <row r="2208" spans="1:20" hidden="1">
      <c r="A2208" s="2">
        <v>0.76247685185185177</v>
      </c>
      <c r="B2208" s="1">
        <v>95.693100000000001</v>
      </c>
      <c r="C2208" s="1">
        <v>4.48E-2</v>
      </c>
      <c r="D2208" s="1">
        <v>-1.1729000000000001</v>
      </c>
      <c r="E2208" s="1">
        <v>1204.461</v>
      </c>
      <c r="F2208" s="1">
        <v>39.0197</v>
      </c>
      <c r="G2208" s="1">
        <v>6.6900000000000001E-2</v>
      </c>
      <c r="H2208" s="1" t="b">
        <v>0</v>
      </c>
      <c r="J2208" s="1">
        <v>0.5</v>
      </c>
      <c r="K2208" s="1">
        <v>8.6999999999999994E-3</v>
      </c>
      <c r="L2208" s="1">
        <v>0</v>
      </c>
      <c r="N2208" s="1">
        <v>0.622</v>
      </c>
      <c r="O2208" s="1">
        <v>-3.8999999999999998E-3</v>
      </c>
      <c r="P2208" s="1">
        <v>0.622</v>
      </c>
      <c r="Q2208" s="1">
        <v>-1.1951000000000001</v>
      </c>
      <c r="R2208" s="1">
        <v>22.617799999999999</v>
      </c>
      <c r="S2208" s="1">
        <v>22.6494</v>
      </c>
      <c r="T2208" s="1">
        <f t="shared" si="34"/>
        <v>-0.21150000000000091</v>
      </c>
    </row>
    <row r="2209" spans="1:20" hidden="1">
      <c r="A2209" s="2">
        <v>0.76247685185185177</v>
      </c>
      <c r="B2209" s="1">
        <v>95.736500000000007</v>
      </c>
      <c r="C2209" s="1">
        <v>4.3400000000000001E-2</v>
      </c>
      <c r="D2209" s="1">
        <v>-1.1720999999999999</v>
      </c>
      <c r="E2209" s="1">
        <v>1204.896</v>
      </c>
      <c r="F2209" s="1">
        <v>39.170099999999998</v>
      </c>
      <c r="G2209" s="1">
        <v>0.13600000000000001</v>
      </c>
      <c r="H2209" s="1" t="b">
        <v>0</v>
      </c>
      <c r="J2209" s="1">
        <v>0.51259999999999994</v>
      </c>
      <c r="K2209" s="1">
        <v>8.8000000000000005E-3</v>
      </c>
      <c r="L2209" s="1">
        <v>0</v>
      </c>
      <c r="N2209" s="1">
        <v>2.6663000000000001</v>
      </c>
      <c r="O2209" s="1">
        <v>195.15469999999999</v>
      </c>
      <c r="P2209" s="1">
        <v>195.1729</v>
      </c>
      <c r="Q2209" s="1">
        <v>-1.1988000000000001</v>
      </c>
      <c r="R2209" s="1">
        <v>22.405899999999999</v>
      </c>
      <c r="S2209" s="1">
        <v>22.437899999999999</v>
      </c>
      <c r="T2209" s="1">
        <f t="shared" si="34"/>
        <v>-0.21149999999999736</v>
      </c>
    </row>
    <row r="2210" spans="1:20" hidden="1">
      <c r="A2210" s="2">
        <v>0.76247685185185177</v>
      </c>
      <c r="B2210" s="1">
        <v>95.778700000000001</v>
      </c>
      <c r="C2210" s="1">
        <v>4.2200000000000001E-2</v>
      </c>
      <c r="D2210" s="1">
        <v>-1.1709000000000001</v>
      </c>
      <c r="E2210" s="1">
        <v>1205.3320000000001</v>
      </c>
      <c r="F2210" s="1">
        <v>39.332700000000003</v>
      </c>
      <c r="G2210" s="1">
        <v>0.20880000000000001</v>
      </c>
      <c r="H2210" s="1" t="b">
        <v>0</v>
      </c>
      <c r="J2210" s="1">
        <v>0.55179999999999996</v>
      </c>
      <c r="K2210" s="1">
        <v>8.8999999999999999E-3</v>
      </c>
      <c r="L2210" s="1">
        <v>0</v>
      </c>
      <c r="N2210" s="1">
        <v>2.6619999999999999</v>
      </c>
      <c r="O2210" s="1">
        <v>194.0514</v>
      </c>
      <c r="P2210" s="1">
        <v>194.06970000000001</v>
      </c>
      <c r="Q2210" s="1">
        <v>-1.2031000000000001</v>
      </c>
      <c r="R2210" s="1">
        <v>22.193899999999999</v>
      </c>
      <c r="S2210" s="1">
        <v>22.226400000000002</v>
      </c>
      <c r="T2210" s="1">
        <f t="shared" si="34"/>
        <v>-0.32330000000000325</v>
      </c>
    </row>
    <row r="2211" spans="1:20" hidden="1">
      <c r="A2211" s="2">
        <v>0.76247685185185177</v>
      </c>
      <c r="B2211" s="1">
        <v>95.822800000000001</v>
      </c>
      <c r="C2211" s="1">
        <v>4.41E-2</v>
      </c>
      <c r="D2211" s="1">
        <v>-1.1680999999999999</v>
      </c>
      <c r="E2211" s="1">
        <v>1205.991</v>
      </c>
      <c r="F2211" s="1">
        <v>39.587299999999999</v>
      </c>
      <c r="G2211" s="1">
        <v>0.32340000000000002</v>
      </c>
      <c r="H2211" s="1" t="b">
        <v>0</v>
      </c>
      <c r="J2211" s="1">
        <v>0.5665</v>
      </c>
      <c r="K2211" s="1">
        <v>8.8999999999999999E-3</v>
      </c>
      <c r="L2211" s="1">
        <v>0</v>
      </c>
      <c r="N2211" s="1">
        <v>2.6543000000000001</v>
      </c>
      <c r="O2211" s="1">
        <v>192.39279999999999</v>
      </c>
      <c r="P2211" s="1">
        <v>192.4111</v>
      </c>
      <c r="Q2211" s="1">
        <v>-1.2108000000000001</v>
      </c>
      <c r="R2211" s="1">
        <v>21.869599999999998</v>
      </c>
      <c r="S2211" s="1">
        <v>21.903099999999998</v>
      </c>
      <c r="T2211" s="1">
        <f t="shared" si="34"/>
        <v>-0.21679999999999922</v>
      </c>
    </row>
    <row r="2212" spans="1:20" hidden="1">
      <c r="A2212" s="2">
        <v>0.76247685185185177</v>
      </c>
      <c r="B2212" s="1">
        <v>95.868700000000004</v>
      </c>
      <c r="C2212" s="1">
        <v>4.5900000000000003E-2</v>
      </c>
      <c r="D2212" s="1">
        <v>-1.1656</v>
      </c>
      <c r="E2212" s="1">
        <v>1206.432</v>
      </c>
      <c r="F2212" s="1">
        <v>39.763800000000003</v>
      </c>
      <c r="G2212" s="1">
        <v>0.4027</v>
      </c>
      <c r="H2212" s="1" t="b">
        <v>0</v>
      </c>
      <c r="J2212" s="1">
        <v>0.58120000000000005</v>
      </c>
      <c r="K2212" s="1">
        <v>8.8999999999999999E-3</v>
      </c>
      <c r="L2212" s="1">
        <v>0</v>
      </c>
      <c r="N2212" s="1">
        <v>2.6484999999999999</v>
      </c>
      <c r="O2212" s="1">
        <v>191.28469999999999</v>
      </c>
      <c r="P2212" s="1">
        <v>191.303</v>
      </c>
      <c r="Q2212" s="1">
        <v>-1.2165999999999999</v>
      </c>
      <c r="R2212" s="1">
        <v>21.652100000000001</v>
      </c>
      <c r="S2212" s="1">
        <v>21.686299999999999</v>
      </c>
      <c r="T2212" s="1">
        <f t="shared" si="34"/>
        <v>-0.21859999999999857</v>
      </c>
    </row>
    <row r="2213" spans="1:20" hidden="1">
      <c r="A2213" s="2">
        <v>0.76248842592592592</v>
      </c>
      <c r="B2213" s="1">
        <v>95.911500000000004</v>
      </c>
      <c r="C2213" s="1">
        <v>4.2799999999999998E-2</v>
      </c>
      <c r="D2213" s="1">
        <v>-1.1625000000000001</v>
      </c>
      <c r="E2213" s="1">
        <v>1206.875</v>
      </c>
      <c r="F2213" s="1">
        <v>39.9452</v>
      </c>
      <c r="G2213" s="1">
        <v>0.48380000000000001</v>
      </c>
      <c r="H2213" s="1" t="b">
        <v>0</v>
      </c>
      <c r="J2213" s="1">
        <v>0.59589999999999999</v>
      </c>
      <c r="K2213" s="1">
        <v>8.9999999999999993E-3</v>
      </c>
      <c r="L2213" s="1">
        <v>0</v>
      </c>
      <c r="N2213" s="1">
        <v>2.6419999999999999</v>
      </c>
      <c r="O2213" s="1">
        <v>190.1746</v>
      </c>
      <c r="P2213" s="1">
        <v>190.19290000000001</v>
      </c>
      <c r="Q2213" s="1">
        <v>-1.2231000000000001</v>
      </c>
      <c r="R2213" s="1">
        <v>21.4329</v>
      </c>
      <c r="S2213" s="1">
        <v>21.467700000000001</v>
      </c>
      <c r="T2213" s="1">
        <f t="shared" si="34"/>
        <v>-0.22180000000000177</v>
      </c>
    </row>
    <row r="2214" spans="1:20" hidden="1">
      <c r="A2214" s="2">
        <v>0.76248842592592592</v>
      </c>
      <c r="B2214" s="1">
        <v>95.957300000000004</v>
      </c>
      <c r="C2214" s="1">
        <v>4.58E-2</v>
      </c>
      <c r="D2214" s="1">
        <v>-1.1589</v>
      </c>
      <c r="E2214" s="1">
        <v>1207.3209999999999</v>
      </c>
      <c r="F2214" s="1">
        <v>40.130499999999998</v>
      </c>
      <c r="G2214" s="1">
        <v>0.56659999999999999</v>
      </c>
      <c r="H2214" s="1" t="b">
        <v>0</v>
      </c>
      <c r="J2214" s="1">
        <v>0.60570000000000002</v>
      </c>
      <c r="K2214" s="1">
        <v>8.9999999999999993E-3</v>
      </c>
      <c r="L2214" s="1">
        <v>0</v>
      </c>
      <c r="N2214" s="1">
        <v>2.6347999999999998</v>
      </c>
      <c r="O2214" s="1">
        <v>189.0626</v>
      </c>
      <c r="P2214" s="1">
        <v>189.08099999999999</v>
      </c>
      <c r="Q2214" s="1">
        <v>-1.2302999999999999</v>
      </c>
      <c r="R2214" s="1">
        <v>21.2102</v>
      </c>
      <c r="S2214" s="1">
        <v>21.245899999999999</v>
      </c>
      <c r="T2214" s="1">
        <f t="shared" si="34"/>
        <v>-0.22550000000000026</v>
      </c>
    </row>
    <row r="2215" spans="1:20" hidden="1">
      <c r="A2215" s="2">
        <v>0.76248842592592592</v>
      </c>
      <c r="B2215" s="1">
        <v>95.998699999999999</v>
      </c>
      <c r="C2215" s="1">
        <v>4.1399999999999999E-2</v>
      </c>
      <c r="D2215" s="1">
        <v>-1.1547000000000001</v>
      </c>
      <c r="E2215" s="1">
        <v>1207.768</v>
      </c>
      <c r="F2215" s="1">
        <v>40.318100000000001</v>
      </c>
      <c r="G2215" s="1">
        <v>0.65059999999999996</v>
      </c>
      <c r="H2215" s="1" t="b">
        <v>0</v>
      </c>
      <c r="J2215" s="1">
        <v>0.61060000000000003</v>
      </c>
      <c r="K2215" s="1">
        <v>8.9999999999999993E-3</v>
      </c>
      <c r="L2215" s="1">
        <v>0</v>
      </c>
      <c r="N2215" s="1">
        <v>2.6271</v>
      </c>
      <c r="O2215" s="1">
        <v>187.94839999999999</v>
      </c>
      <c r="P2215" s="1">
        <v>187.9667</v>
      </c>
      <c r="Q2215" s="1">
        <v>-1.081</v>
      </c>
      <c r="R2215" s="1">
        <v>20.992599999999999</v>
      </c>
      <c r="S2215" s="1">
        <v>21.020399999999999</v>
      </c>
      <c r="T2215" s="1">
        <f t="shared" si="34"/>
        <v>-0.33779999999999788</v>
      </c>
    </row>
    <row r="2216" spans="1:20" hidden="1">
      <c r="A2216" s="2">
        <v>0.76248842592592592</v>
      </c>
      <c r="B2216" s="1">
        <v>96.042400000000001</v>
      </c>
      <c r="C2216" s="1">
        <v>4.3700000000000003E-2</v>
      </c>
      <c r="D2216" s="1">
        <v>-1.1472</v>
      </c>
      <c r="E2216" s="1">
        <v>1208.443</v>
      </c>
      <c r="F2216" s="1">
        <v>40.606400000000001</v>
      </c>
      <c r="G2216" s="1">
        <v>0.77869999999999995</v>
      </c>
      <c r="H2216" s="1" t="b">
        <v>0</v>
      </c>
      <c r="J2216" s="1">
        <v>0.62529999999999997</v>
      </c>
      <c r="K2216" s="1">
        <v>8.9999999999999993E-3</v>
      </c>
      <c r="L2216" s="1">
        <v>0</v>
      </c>
      <c r="N2216" s="1">
        <v>2.6141000000000001</v>
      </c>
      <c r="O2216" s="1">
        <v>186.2731</v>
      </c>
      <c r="P2216" s="1">
        <v>186.29140000000001</v>
      </c>
      <c r="Q2216" s="1">
        <v>-0.84509999999999996</v>
      </c>
      <c r="R2216" s="1">
        <v>20.665299999999998</v>
      </c>
      <c r="S2216" s="1">
        <v>20.682600000000001</v>
      </c>
      <c r="T2216" s="1">
        <f t="shared" si="34"/>
        <v>-0.23070000000000235</v>
      </c>
    </row>
    <row r="2217" spans="1:20" hidden="1">
      <c r="A2217" s="2">
        <v>0.76248842592592592</v>
      </c>
      <c r="B2217" s="1">
        <v>96.084999999999994</v>
      </c>
      <c r="C2217" s="1">
        <v>4.2500000000000003E-2</v>
      </c>
      <c r="D2217" s="1">
        <v>-1.1415</v>
      </c>
      <c r="E2217" s="1">
        <v>1208.896</v>
      </c>
      <c r="F2217" s="1">
        <v>40.805500000000002</v>
      </c>
      <c r="G2217" s="1">
        <v>0.86519999999999997</v>
      </c>
      <c r="H2217" s="1" t="b">
        <v>0</v>
      </c>
      <c r="J2217" s="1">
        <v>0.64490000000000003</v>
      </c>
      <c r="K2217" s="1">
        <v>8.9999999999999993E-3</v>
      </c>
      <c r="L2217" s="1">
        <v>0</v>
      </c>
      <c r="N2217" s="1">
        <v>2.6046999999999998</v>
      </c>
      <c r="O2217" s="1">
        <v>185.15369999999999</v>
      </c>
      <c r="P2217" s="1">
        <v>185.172</v>
      </c>
      <c r="Q2217" s="1">
        <v>-0.85450000000000004</v>
      </c>
      <c r="R2217" s="1">
        <v>20.434100000000001</v>
      </c>
      <c r="S2217" s="1">
        <v>20.451899999999998</v>
      </c>
      <c r="T2217" s="1">
        <f t="shared" si="34"/>
        <v>-0.23199999999999932</v>
      </c>
    </row>
    <row r="2218" spans="1:20" hidden="1">
      <c r="A2218" s="2">
        <v>0.76248842592592592</v>
      </c>
      <c r="B2218" s="1">
        <v>96.129499999999993</v>
      </c>
      <c r="C2218" s="1">
        <v>4.4499999999999998E-2</v>
      </c>
      <c r="D2218" s="1">
        <v>-1.135</v>
      </c>
      <c r="E2218" s="1">
        <v>1209.3510000000001</v>
      </c>
      <c r="F2218" s="1">
        <v>41.011400000000002</v>
      </c>
      <c r="G2218" s="1">
        <v>0.95269999999999999</v>
      </c>
      <c r="H2218" s="1" t="b">
        <v>0</v>
      </c>
      <c r="J2218" s="1">
        <v>0.66449999999999998</v>
      </c>
      <c r="K2218" s="1">
        <v>8.9999999999999993E-3</v>
      </c>
      <c r="L2218" s="1">
        <v>0</v>
      </c>
      <c r="N2218" s="1">
        <v>2.5945</v>
      </c>
      <c r="O2218" s="1">
        <v>184.03200000000001</v>
      </c>
      <c r="P2218" s="1">
        <v>184.05029999999999</v>
      </c>
      <c r="Q2218" s="1">
        <v>-0.86460000000000004</v>
      </c>
      <c r="R2218" s="1">
        <v>20.2014</v>
      </c>
      <c r="S2218" s="1">
        <v>20.219899999999999</v>
      </c>
      <c r="T2218" s="1">
        <f t="shared" si="34"/>
        <v>-0.23329999999999984</v>
      </c>
    </row>
    <row r="2219" spans="1:20" hidden="1">
      <c r="A2219" s="2">
        <v>0.76248842592592592</v>
      </c>
      <c r="B2219" s="1">
        <v>96.173699999999997</v>
      </c>
      <c r="C2219" s="1">
        <v>4.4200000000000003E-2</v>
      </c>
      <c r="D2219" s="1">
        <v>-1.1278999999999999</v>
      </c>
      <c r="E2219" s="1">
        <v>1209.809</v>
      </c>
      <c r="F2219" s="1">
        <v>41.221899999999998</v>
      </c>
      <c r="G2219" s="1">
        <v>1.0407999999999999</v>
      </c>
      <c r="H2219" s="1" t="b">
        <v>0</v>
      </c>
      <c r="J2219" s="1">
        <v>0.67430000000000001</v>
      </c>
      <c r="K2219" s="1">
        <v>8.9999999999999993E-3</v>
      </c>
      <c r="L2219" s="1">
        <v>0</v>
      </c>
      <c r="N2219" s="1">
        <v>2.5836000000000001</v>
      </c>
      <c r="O2219" s="1">
        <v>182.90799999999999</v>
      </c>
      <c r="P2219" s="1">
        <v>182.92619999999999</v>
      </c>
      <c r="Q2219" s="1">
        <v>-0.87549999999999994</v>
      </c>
      <c r="R2219" s="1">
        <v>19.967400000000001</v>
      </c>
      <c r="S2219" s="1">
        <v>19.986599999999999</v>
      </c>
      <c r="T2219" s="1">
        <f t="shared" si="34"/>
        <v>-0.23740000000000094</v>
      </c>
    </row>
    <row r="2220" spans="1:20" hidden="1">
      <c r="A2220" s="2">
        <v>0.76248842592592592</v>
      </c>
      <c r="B2220" s="1">
        <v>96.217699999999994</v>
      </c>
      <c r="C2220" s="1">
        <v>4.3999999999999997E-2</v>
      </c>
      <c r="D2220" s="1">
        <v>-1.1201000000000001</v>
      </c>
      <c r="E2220" s="1">
        <v>1210.268</v>
      </c>
      <c r="F2220" s="1">
        <v>41.433300000000003</v>
      </c>
      <c r="G2220" s="1">
        <v>1.1295999999999999</v>
      </c>
      <c r="H2220" s="1" t="b">
        <v>0</v>
      </c>
      <c r="J2220" s="1">
        <v>0.67430000000000001</v>
      </c>
      <c r="K2220" s="1">
        <v>8.8999999999999999E-3</v>
      </c>
      <c r="L2220" s="1">
        <v>0</v>
      </c>
      <c r="N2220" s="1">
        <v>2.5720000000000001</v>
      </c>
      <c r="O2220" s="1">
        <v>181.78149999999999</v>
      </c>
      <c r="P2220" s="1">
        <v>181.7997</v>
      </c>
      <c r="Q2220" s="1">
        <v>-0.88700000000000001</v>
      </c>
      <c r="R2220" s="1">
        <v>19.729299999999999</v>
      </c>
      <c r="S2220" s="1">
        <v>19.749199999999998</v>
      </c>
      <c r="T2220" s="1">
        <f t="shared" si="34"/>
        <v>-0.35909999999999798</v>
      </c>
    </row>
    <row r="2221" spans="1:20" hidden="1">
      <c r="A2221" s="2">
        <v>0.76248842592592592</v>
      </c>
      <c r="B2221" s="1">
        <v>96.261799999999994</v>
      </c>
      <c r="C2221" s="1">
        <v>4.41E-2</v>
      </c>
      <c r="D2221" s="1">
        <v>-1.107</v>
      </c>
      <c r="E2221" s="1">
        <v>1210.962</v>
      </c>
      <c r="F2221" s="1">
        <v>41.752499999999998</v>
      </c>
      <c r="G2221" s="1">
        <v>1.2634000000000001</v>
      </c>
      <c r="H2221" s="1" t="b">
        <v>0</v>
      </c>
      <c r="J2221" s="1">
        <v>0.67920000000000003</v>
      </c>
      <c r="K2221" s="1">
        <v>8.8000000000000005E-3</v>
      </c>
      <c r="L2221" s="1">
        <v>0</v>
      </c>
      <c r="N2221" s="1">
        <v>2.5533000000000001</v>
      </c>
      <c r="O2221" s="1">
        <v>180.08750000000001</v>
      </c>
      <c r="P2221" s="1">
        <v>180.10560000000001</v>
      </c>
      <c r="Q2221" s="1">
        <v>-0.90580000000000005</v>
      </c>
      <c r="R2221" s="1">
        <v>19.3689</v>
      </c>
      <c r="S2221" s="1">
        <v>19.3901</v>
      </c>
      <c r="T2221" s="1">
        <f t="shared" si="34"/>
        <v>-0.24170000000000158</v>
      </c>
    </row>
    <row r="2222" spans="1:20" hidden="1">
      <c r="A2222" s="2">
        <v>0.76248842592592592</v>
      </c>
      <c r="B2222" s="1">
        <v>96.307500000000005</v>
      </c>
      <c r="C2222" s="1">
        <v>4.5600000000000002E-2</v>
      </c>
      <c r="D2222" s="1">
        <v>-1.0973999999999999</v>
      </c>
      <c r="E2222" s="1">
        <v>1211.4280000000001</v>
      </c>
      <c r="F2222" s="1">
        <v>41.966799999999999</v>
      </c>
      <c r="G2222" s="1">
        <v>1.3529</v>
      </c>
      <c r="H2222" s="1" t="b">
        <v>0</v>
      </c>
      <c r="J2222" s="1">
        <v>0.68410000000000004</v>
      </c>
      <c r="K2222" s="1">
        <v>8.6999999999999994E-3</v>
      </c>
      <c r="L2222" s="1">
        <v>0</v>
      </c>
      <c r="N2222" s="1">
        <v>2.5398999999999998</v>
      </c>
      <c r="O2222" s="1">
        <v>178.95519999999999</v>
      </c>
      <c r="P2222" s="1">
        <v>178.97319999999999</v>
      </c>
      <c r="Q2222" s="1">
        <v>-0.91910000000000003</v>
      </c>
      <c r="R2222" s="1">
        <v>19.126300000000001</v>
      </c>
      <c r="S2222" s="1">
        <v>19.148399999999999</v>
      </c>
      <c r="T2222" s="1">
        <f t="shared" si="34"/>
        <v>-0.24469999999999814</v>
      </c>
    </row>
    <row r="2223" spans="1:20" hidden="1">
      <c r="A2223" s="2">
        <v>0.76248842592592592</v>
      </c>
      <c r="B2223" s="1">
        <v>96.352000000000004</v>
      </c>
      <c r="C2223" s="1">
        <v>4.4600000000000001E-2</v>
      </c>
      <c r="D2223" s="1">
        <v>-1.087</v>
      </c>
      <c r="E2223" s="1">
        <v>1211.896</v>
      </c>
      <c r="F2223" s="1">
        <v>42.183999999999997</v>
      </c>
      <c r="G2223" s="1">
        <v>1.4420999999999999</v>
      </c>
      <c r="H2223" s="1" t="b">
        <v>0</v>
      </c>
      <c r="J2223" s="1">
        <v>0.69389999999999996</v>
      </c>
      <c r="K2223" s="1">
        <v>8.3999999999999995E-3</v>
      </c>
      <c r="L2223" s="1">
        <v>0</v>
      </c>
      <c r="N2223" s="1">
        <v>2.5257000000000001</v>
      </c>
      <c r="O2223" s="1">
        <v>177.82069999999999</v>
      </c>
      <c r="P2223" s="1">
        <v>177.83860000000001</v>
      </c>
      <c r="Q2223" s="1">
        <v>-0.93320000000000003</v>
      </c>
      <c r="R2223" s="1">
        <v>18.880600000000001</v>
      </c>
      <c r="S2223" s="1">
        <v>18.903700000000001</v>
      </c>
      <c r="T2223" s="1">
        <f t="shared" si="34"/>
        <v>-0.24620000000000175</v>
      </c>
    </row>
    <row r="2224" spans="1:20" hidden="1">
      <c r="A2224" s="2">
        <v>0.76248842592592592</v>
      </c>
      <c r="B2224" s="1">
        <v>96.396199999999993</v>
      </c>
      <c r="C2224" s="1">
        <v>4.41E-2</v>
      </c>
      <c r="D2224" s="1">
        <v>-1.0760000000000001</v>
      </c>
      <c r="E2224" s="1">
        <v>1212.366</v>
      </c>
      <c r="F2224" s="1">
        <v>42.403300000000002</v>
      </c>
      <c r="G2224" s="1">
        <v>1.5308999999999999</v>
      </c>
      <c r="H2224" s="1" t="b">
        <v>0</v>
      </c>
      <c r="J2224" s="1">
        <v>0.69879999999999998</v>
      </c>
      <c r="K2224" s="1">
        <v>8.3000000000000001E-3</v>
      </c>
      <c r="L2224" s="1">
        <v>0</v>
      </c>
      <c r="N2224" s="1">
        <v>2.5108999999999999</v>
      </c>
      <c r="O2224" s="1">
        <v>176.68369999999999</v>
      </c>
      <c r="P2224" s="1">
        <v>176.70160000000001</v>
      </c>
      <c r="Q2224" s="1">
        <v>-0.94810000000000005</v>
      </c>
      <c r="R2224" s="1">
        <v>18.633400000000002</v>
      </c>
      <c r="S2224" s="1">
        <v>18.657499999999999</v>
      </c>
      <c r="T2224" s="1">
        <f t="shared" si="34"/>
        <v>-0.24869999999999948</v>
      </c>
    </row>
    <row r="2225" spans="1:20" hidden="1">
      <c r="A2225" s="2">
        <v>0.76248842592592592</v>
      </c>
      <c r="B2225" s="1">
        <v>96.438500000000005</v>
      </c>
      <c r="C2225" s="1">
        <v>4.2299999999999997E-2</v>
      </c>
      <c r="D2225" s="1">
        <v>-1.0642</v>
      </c>
      <c r="E2225" s="1">
        <v>1212.8389999999999</v>
      </c>
      <c r="F2225" s="1">
        <v>42.624200000000002</v>
      </c>
      <c r="G2225" s="1">
        <v>1.6191</v>
      </c>
      <c r="H2225" s="1" t="b">
        <v>0</v>
      </c>
      <c r="J2225" s="1">
        <v>0.70369999999999999</v>
      </c>
      <c r="K2225" s="1">
        <v>8.0999999999999996E-3</v>
      </c>
      <c r="L2225" s="1">
        <v>0</v>
      </c>
      <c r="N2225" s="1">
        <v>2.4952999999999999</v>
      </c>
      <c r="O2225" s="1">
        <v>175.54419999999999</v>
      </c>
      <c r="P2225" s="1">
        <v>175.56190000000001</v>
      </c>
      <c r="Q2225" s="1">
        <v>-0.96360000000000001</v>
      </c>
      <c r="R2225" s="1">
        <v>18.383500000000002</v>
      </c>
      <c r="S2225" s="1">
        <v>18.408799999999999</v>
      </c>
      <c r="T2225" s="1">
        <f t="shared" si="34"/>
        <v>-0.37739999999999796</v>
      </c>
    </row>
    <row r="2226" spans="1:20" hidden="1">
      <c r="A2226" s="2">
        <v>0.76248842592592592</v>
      </c>
      <c r="B2226" s="1">
        <v>96.481700000000004</v>
      </c>
      <c r="C2226" s="1">
        <v>4.3200000000000002E-2</v>
      </c>
      <c r="D2226" s="1">
        <v>-1.0449999999999999</v>
      </c>
      <c r="E2226" s="1">
        <v>1213.5530000000001</v>
      </c>
      <c r="F2226" s="1">
        <v>42.958199999999998</v>
      </c>
      <c r="G2226" s="1">
        <v>1.7503</v>
      </c>
      <c r="H2226" s="1" t="b">
        <v>0</v>
      </c>
      <c r="J2226" s="1">
        <v>0.70860000000000001</v>
      </c>
      <c r="K2226" s="1">
        <v>8.0999999999999996E-3</v>
      </c>
      <c r="L2226" s="1">
        <v>0</v>
      </c>
      <c r="N2226" s="1">
        <v>2.4706000000000001</v>
      </c>
      <c r="O2226" s="1">
        <v>173.8306</v>
      </c>
      <c r="P2226" s="1">
        <v>173.84809999999999</v>
      </c>
      <c r="Q2226" s="1">
        <v>-0.98829999999999996</v>
      </c>
      <c r="R2226" s="1">
        <v>18.004300000000001</v>
      </c>
      <c r="S2226" s="1">
        <v>18.031400000000001</v>
      </c>
      <c r="T2226" s="1">
        <f t="shared" si="34"/>
        <v>-0.25500000000000256</v>
      </c>
    </row>
    <row r="2227" spans="1:20" hidden="1">
      <c r="A2227" s="2">
        <v>0.76248842592592592</v>
      </c>
      <c r="B2227" s="1">
        <v>96.527299999999997</v>
      </c>
      <c r="C2227" s="1">
        <v>4.5600000000000002E-2</v>
      </c>
      <c r="D2227" s="1">
        <v>-1.0313000000000001</v>
      </c>
      <c r="E2227" s="1">
        <v>1214.0319999999999</v>
      </c>
      <c r="F2227" s="1">
        <v>43.181100000000001</v>
      </c>
      <c r="G2227" s="1">
        <v>1.8371</v>
      </c>
      <c r="H2227" s="1" t="b">
        <v>0</v>
      </c>
      <c r="J2227" s="1">
        <v>0.70860000000000001</v>
      </c>
      <c r="K2227" s="1">
        <v>7.9000000000000008E-3</v>
      </c>
      <c r="L2227" s="1">
        <v>0</v>
      </c>
      <c r="N2227" s="1">
        <v>2.4531999999999998</v>
      </c>
      <c r="O2227" s="1">
        <v>172.68510000000001</v>
      </c>
      <c r="P2227" s="1">
        <v>172.70249999999999</v>
      </c>
      <c r="Q2227" s="1">
        <v>-1.0057</v>
      </c>
      <c r="R2227" s="1">
        <v>17.747900000000001</v>
      </c>
      <c r="S2227" s="1">
        <v>17.776399999999999</v>
      </c>
      <c r="T2227" s="1">
        <f t="shared" si="34"/>
        <v>-0.25760000000000005</v>
      </c>
    </row>
    <row r="2228" spans="1:20" hidden="1">
      <c r="A2228" s="2">
        <v>0.76248842592592592</v>
      </c>
      <c r="B2228" s="1">
        <v>96.5685</v>
      </c>
      <c r="C2228" s="1">
        <v>4.1200000000000001E-2</v>
      </c>
      <c r="D2228" s="1">
        <v>-1.0167999999999999</v>
      </c>
      <c r="E2228" s="1">
        <v>1214.5129999999999</v>
      </c>
      <c r="F2228" s="1">
        <v>43.403700000000001</v>
      </c>
      <c r="G2228" s="1">
        <v>1.9229000000000001</v>
      </c>
      <c r="H2228" s="1" t="b">
        <v>0</v>
      </c>
      <c r="J2228" s="1">
        <v>0.70860000000000001</v>
      </c>
      <c r="K2228" s="1">
        <v>7.7000000000000002E-3</v>
      </c>
      <c r="L2228" s="1">
        <v>0</v>
      </c>
      <c r="N2228" s="1">
        <v>2.4350999999999998</v>
      </c>
      <c r="O2228" s="1">
        <v>171.53710000000001</v>
      </c>
      <c r="P2228" s="1">
        <v>171.55439999999999</v>
      </c>
      <c r="Q2228" s="1">
        <v>-1.0238</v>
      </c>
      <c r="R2228" s="1">
        <v>17.488900000000001</v>
      </c>
      <c r="S2228" s="1">
        <v>17.518799999999999</v>
      </c>
      <c r="T2228" s="1">
        <f t="shared" si="34"/>
        <v>-0.25819999999999865</v>
      </c>
    </row>
    <row r="2229" spans="1:20" hidden="1">
      <c r="A2229" s="2">
        <v>0.76248842592592592</v>
      </c>
      <c r="B2229" s="1">
        <v>96.611999999999995</v>
      </c>
      <c r="C2229" s="1">
        <v>4.3499999999999997E-2</v>
      </c>
      <c r="D2229" s="1">
        <v>-1.0016</v>
      </c>
      <c r="E2229" s="1">
        <v>1214.9970000000001</v>
      </c>
      <c r="F2229" s="1">
        <v>43.625999999999998</v>
      </c>
      <c r="G2229" s="1">
        <v>2.0074000000000001</v>
      </c>
      <c r="H2229" s="1" t="b">
        <v>0</v>
      </c>
      <c r="J2229" s="1">
        <v>0.70860000000000001</v>
      </c>
      <c r="K2229" s="1">
        <v>7.4000000000000003E-3</v>
      </c>
      <c r="L2229" s="1">
        <v>0</v>
      </c>
      <c r="N2229" s="1">
        <v>2.4163000000000001</v>
      </c>
      <c r="O2229" s="1">
        <v>170.38669999999999</v>
      </c>
      <c r="P2229" s="1">
        <v>170.40389999999999</v>
      </c>
      <c r="Q2229" s="1">
        <v>-1.0426</v>
      </c>
      <c r="R2229" s="1">
        <v>17.229099999999999</v>
      </c>
      <c r="S2229" s="1">
        <v>17.2606</v>
      </c>
      <c r="T2229" s="1">
        <f t="shared" si="34"/>
        <v>-0.26219999999999999</v>
      </c>
    </row>
    <row r="2230" spans="1:20" hidden="1">
      <c r="A2230" s="2">
        <v>0.76248842592592592</v>
      </c>
      <c r="B2230" s="1">
        <v>96.652100000000004</v>
      </c>
      <c r="C2230" s="1">
        <v>4.0099999999999997E-2</v>
      </c>
      <c r="D2230" s="1">
        <v>-0.98560000000000003</v>
      </c>
      <c r="E2230" s="1">
        <v>1215.4829999999999</v>
      </c>
      <c r="F2230" s="1">
        <v>43.847999999999999</v>
      </c>
      <c r="G2230" s="1">
        <v>2.0901999999999998</v>
      </c>
      <c r="H2230" s="1" t="b">
        <v>0</v>
      </c>
      <c r="J2230" s="1">
        <v>0.70860000000000001</v>
      </c>
      <c r="K2230" s="1">
        <v>7.0000000000000001E-3</v>
      </c>
      <c r="L2230" s="1">
        <v>0</v>
      </c>
      <c r="N2230" s="1">
        <v>2.3967999999999998</v>
      </c>
      <c r="O2230" s="1">
        <v>169.23390000000001</v>
      </c>
      <c r="P2230" s="1">
        <v>169.2509</v>
      </c>
      <c r="Q2230" s="1">
        <v>-1.0621</v>
      </c>
      <c r="R2230" s="1">
        <v>16.965199999999999</v>
      </c>
      <c r="S2230" s="1">
        <v>16.9984</v>
      </c>
      <c r="T2230" s="1">
        <f t="shared" si="34"/>
        <v>-0.26480000000000103</v>
      </c>
    </row>
    <row r="2231" spans="1:20" hidden="1">
      <c r="A2231" s="2">
        <v>0.76248842592592592</v>
      </c>
      <c r="B2231" s="1">
        <v>96.697400000000002</v>
      </c>
      <c r="C2231" s="1">
        <v>4.53E-2</v>
      </c>
      <c r="D2231" s="1">
        <v>-0.96889999999999998</v>
      </c>
      <c r="E2231" s="1">
        <v>1215.972</v>
      </c>
      <c r="F2231" s="1">
        <v>44.069800000000001</v>
      </c>
      <c r="G2231" s="1">
        <v>2.1711999999999998</v>
      </c>
      <c r="H2231" s="1" t="b">
        <v>0</v>
      </c>
      <c r="J2231" s="1">
        <v>0.70860000000000001</v>
      </c>
      <c r="K2231" s="1">
        <v>6.7999999999999996E-3</v>
      </c>
      <c r="L2231" s="1">
        <v>0</v>
      </c>
      <c r="N2231" s="1">
        <v>2.3765999999999998</v>
      </c>
      <c r="O2231" s="1">
        <v>168.07859999999999</v>
      </c>
      <c r="P2231" s="1">
        <v>168.09540000000001</v>
      </c>
      <c r="Q2231" s="1">
        <v>-1.0822000000000001</v>
      </c>
      <c r="R2231" s="1">
        <v>16.698599999999999</v>
      </c>
      <c r="S2231" s="1">
        <v>16.733599999999999</v>
      </c>
      <c r="T2231" s="1">
        <f t="shared" si="34"/>
        <v>-0.26469999999999771</v>
      </c>
    </row>
    <row r="2232" spans="1:20" hidden="1">
      <c r="A2232" s="2">
        <v>0.76248842592592592</v>
      </c>
      <c r="B2232" s="1">
        <v>96.738299999999995</v>
      </c>
      <c r="C2232" s="1">
        <v>4.0899999999999999E-2</v>
      </c>
      <c r="D2232" s="1">
        <v>-0.95140000000000002</v>
      </c>
      <c r="E2232" s="1">
        <v>1216.463</v>
      </c>
      <c r="F2232" s="1">
        <v>44.2913</v>
      </c>
      <c r="G2232" s="1">
        <v>2.2501000000000002</v>
      </c>
      <c r="H2232" s="1" t="b">
        <v>0</v>
      </c>
      <c r="J2232" s="1">
        <v>0.70860000000000001</v>
      </c>
      <c r="K2232" s="1">
        <v>6.4999999999999997E-3</v>
      </c>
      <c r="L2232" s="1">
        <v>0</v>
      </c>
      <c r="N2232" s="1">
        <v>2.3557999999999999</v>
      </c>
      <c r="O2232" s="1">
        <v>166.92089999999999</v>
      </c>
      <c r="P2232" s="1">
        <v>166.9375</v>
      </c>
      <c r="Q2232" s="1">
        <v>-1.103</v>
      </c>
      <c r="R2232" s="1">
        <v>16.431899999999999</v>
      </c>
      <c r="S2232" s="1">
        <v>16.468900000000001</v>
      </c>
      <c r="T2232" s="1">
        <f t="shared" si="34"/>
        <v>-0.40470000000000184</v>
      </c>
    </row>
    <row r="2233" spans="1:20" hidden="1">
      <c r="A2233" s="2">
        <v>0.76248842592592592</v>
      </c>
      <c r="B2233" s="1">
        <v>96.784000000000006</v>
      </c>
      <c r="C2233" s="1">
        <v>4.5699999999999998E-2</v>
      </c>
      <c r="D2233" s="1">
        <v>-0.92379999999999995</v>
      </c>
      <c r="E2233" s="1">
        <v>1217.204</v>
      </c>
      <c r="F2233" s="1">
        <v>44.622999999999998</v>
      </c>
      <c r="G2233" s="1">
        <v>2.3647</v>
      </c>
      <c r="H2233" s="1" t="b">
        <v>0</v>
      </c>
      <c r="J2233" s="1">
        <v>0.70860000000000001</v>
      </c>
      <c r="K2233" s="1">
        <v>6.1999999999999998E-3</v>
      </c>
      <c r="L2233" s="1">
        <v>0</v>
      </c>
      <c r="N2233" s="1">
        <v>2.3233000000000001</v>
      </c>
      <c r="O2233" s="1">
        <v>165.1797</v>
      </c>
      <c r="P2233" s="1">
        <v>165.196</v>
      </c>
      <c r="Q2233" s="1">
        <v>-1.1355</v>
      </c>
      <c r="R2233" s="1">
        <v>16.024100000000001</v>
      </c>
      <c r="S2233" s="1">
        <v>16.0642</v>
      </c>
      <c r="T2233" s="1">
        <f t="shared" si="34"/>
        <v>-0.27210000000000001</v>
      </c>
    </row>
    <row r="2234" spans="1:20" hidden="1">
      <c r="A2234" s="2">
        <v>0.76248842592592592</v>
      </c>
      <c r="B2234" s="1">
        <v>96.8322</v>
      </c>
      <c r="C2234" s="1">
        <v>4.82E-2</v>
      </c>
      <c r="D2234" s="1">
        <v>-0.90449999999999997</v>
      </c>
      <c r="E2234" s="1">
        <v>1217.701</v>
      </c>
      <c r="F2234" s="1">
        <v>44.843800000000002</v>
      </c>
      <c r="G2234" s="1">
        <v>2.4388999999999998</v>
      </c>
      <c r="H2234" s="1" t="b">
        <v>0</v>
      </c>
      <c r="J2234" s="1">
        <v>0.70860000000000001</v>
      </c>
      <c r="K2234" s="1">
        <v>6.1000000000000004E-3</v>
      </c>
      <c r="L2234" s="1">
        <v>0</v>
      </c>
      <c r="N2234" s="1">
        <v>2.3008000000000002</v>
      </c>
      <c r="O2234" s="1">
        <v>164.01599999999999</v>
      </c>
      <c r="P2234" s="1">
        <v>164.03210000000001</v>
      </c>
      <c r="Q2234" s="1">
        <v>-1.1578999999999999</v>
      </c>
      <c r="R2234" s="1">
        <v>15.749599999999999</v>
      </c>
      <c r="S2234" s="1">
        <v>15.7921</v>
      </c>
      <c r="T2234" s="1">
        <f t="shared" si="34"/>
        <v>-0.27280000000000015</v>
      </c>
    </row>
    <row r="2235" spans="1:20" hidden="1">
      <c r="A2235" s="2">
        <v>0.76248842592592592</v>
      </c>
      <c r="B2235" s="1">
        <v>96.874799999999993</v>
      </c>
      <c r="C2235" s="1">
        <v>4.2599999999999999E-2</v>
      </c>
      <c r="D2235" s="1">
        <v>-0.88449999999999995</v>
      </c>
      <c r="E2235" s="1">
        <v>1218.201</v>
      </c>
      <c r="F2235" s="1">
        <v>45.064300000000003</v>
      </c>
      <c r="G2235" s="1">
        <v>2.5114000000000001</v>
      </c>
      <c r="H2235" s="1" t="b">
        <v>0</v>
      </c>
      <c r="J2235" s="1">
        <v>0.70860000000000001</v>
      </c>
      <c r="K2235" s="1">
        <v>5.8999999999999999E-3</v>
      </c>
      <c r="L2235" s="1">
        <v>0</v>
      </c>
      <c r="N2235" s="1">
        <v>2.2776999999999998</v>
      </c>
      <c r="O2235" s="1">
        <v>162.84970000000001</v>
      </c>
      <c r="P2235" s="1">
        <v>162.8657</v>
      </c>
      <c r="Q2235" s="1">
        <v>-1.181</v>
      </c>
      <c r="R2235" s="1">
        <v>15.4742</v>
      </c>
      <c r="S2235" s="1">
        <v>15.519299999999999</v>
      </c>
      <c r="T2235" s="1">
        <f t="shared" si="34"/>
        <v>-0.41760000000000019</v>
      </c>
    </row>
    <row r="2236" spans="1:20" hidden="1">
      <c r="A2236" s="2">
        <v>0.76250000000000007</v>
      </c>
      <c r="B2236" s="1">
        <v>96.921000000000006</v>
      </c>
      <c r="C2236" s="1">
        <v>4.6300000000000001E-2</v>
      </c>
      <c r="D2236" s="1">
        <v>-0.85309999999999997</v>
      </c>
      <c r="E2236" s="1">
        <v>1218.9549999999999</v>
      </c>
      <c r="F2236" s="1">
        <v>45.396599999999999</v>
      </c>
      <c r="G2236" s="1">
        <v>2.6166</v>
      </c>
      <c r="H2236" s="1" t="b">
        <v>0</v>
      </c>
      <c r="J2236" s="1">
        <v>0.71350000000000002</v>
      </c>
      <c r="K2236" s="1">
        <v>5.5999999999999999E-3</v>
      </c>
      <c r="L2236" s="1">
        <v>0</v>
      </c>
      <c r="N2236" s="1">
        <v>2.2418</v>
      </c>
      <c r="O2236" s="1">
        <v>161.09569999999999</v>
      </c>
      <c r="P2236" s="1">
        <v>161.1113</v>
      </c>
      <c r="Q2236" s="1">
        <v>-1.2169000000000001</v>
      </c>
      <c r="R2236" s="1">
        <v>15.0526</v>
      </c>
      <c r="S2236" s="1">
        <v>15.101699999999999</v>
      </c>
      <c r="T2236" s="1">
        <f t="shared" si="34"/>
        <v>-0.2787999999999986</v>
      </c>
    </row>
    <row r="2237" spans="1:20" hidden="1">
      <c r="A2237" s="2">
        <v>0.76250000000000007</v>
      </c>
      <c r="B2237" s="1">
        <v>96.965800000000002</v>
      </c>
      <c r="C2237" s="1">
        <v>4.48E-2</v>
      </c>
      <c r="D2237" s="1">
        <v>-0.83120000000000005</v>
      </c>
      <c r="E2237" s="1">
        <v>1219.46</v>
      </c>
      <c r="F2237" s="1">
        <v>45.619599999999998</v>
      </c>
      <c r="G2237" s="1">
        <v>2.6844999999999999</v>
      </c>
      <c r="H2237" s="1" t="b">
        <v>0</v>
      </c>
      <c r="J2237" s="1">
        <v>0.71840000000000004</v>
      </c>
      <c r="K2237" s="1">
        <v>5.4000000000000003E-3</v>
      </c>
      <c r="L2237" s="1">
        <v>0</v>
      </c>
      <c r="N2237" s="1">
        <v>2.2170999999999998</v>
      </c>
      <c r="O2237" s="1">
        <v>159.92330000000001</v>
      </c>
      <c r="P2237" s="1">
        <v>159.93870000000001</v>
      </c>
      <c r="Q2237" s="1">
        <v>-1.2416</v>
      </c>
      <c r="R2237" s="1">
        <v>14.770799999999999</v>
      </c>
      <c r="S2237" s="1">
        <v>14.822900000000001</v>
      </c>
      <c r="T2237" s="1">
        <f t="shared" si="34"/>
        <v>-0.28140000000000143</v>
      </c>
    </row>
    <row r="2238" spans="1:20" hidden="1">
      <c r="A2238" s="2">
        <v>0.76250000000000007</v>
      </c>
      <c r="B2238" s="1">
        <v>97.010599999999997</v>
      </c>
      <c r="C2238" s="1">
        <v>4.48E-2</v>
      </c>
      <c r="D2238" s="1">
        <v>-0.80869999999999997</v>
      </c>
      <c r="E2238" s="1">
        <v>1219.9690000000001</v>
      </c>
      <c r="F2238" s="1">
        <v>45.844099999999997</v>
      </c>
      <c r="G2238" s="1">
        <v>2.7504</v>
      </c>
      <c r="H2238" s="1" t="b">
        <v>0</v>
      </c>
      <c r="J2238" s="1">
        <v>0.72330000000000005</v>
      </c>
      <c r="K2238" s="1">
        <v>5.1000000000000004E-3</v>
      </c>
      <c r="L2238" s="1">
        <v>0</v>
      </c>
      <c r="N2238" s="1">
        <v>2.1917</v>
      </c>
      <c r="O2238" s="1">
        <v>158.74850000000001</v>
      </c>
      <c r="P2238" s="1">
        <v>158.7637</v>
      </c>
      <c r="Q2238" s="1">
        <v>-1.2669999999999999</v>
      </c>
      <c r="R2238" s="1">
        <v>14.4862</v>
      </c>
      <c r="S2238" s="1">
        <v>14.541499999999999</v>
      </c>
      <c r="T2238" s="1">
        <f t="shared" si="34"/>
        <v>-0.28559999999999874</v>
      </c>
    </row>
    <row r="2239" spans="1:20" hidden="1">
      <c r="A2239" s="2">
        <v>0.76250000000000007</v>
      </c>
      <c r="B2239" s="1">
        <v>97.055099999999996</v>
      </c>
      <c r="C2239" s="1">
        <v>4.4600000000000001E-2</v>
      </c>
      <c r="D2239" s="1">
        <v>-0.78539999999999999</v>
      </c>
      <c r="E2239" s="1">
        <v>1220.479</v>
      </c>
      <c r="F2239" s="1">
        <v>46.0702</v>
      </c>
      <c r="G2239" s="1">
        <v>2.8138000000000001</v>
      </c>
      <c r="H2239" s="1" t="b">
        <v>0</v>
      </c>
      <c r="J2239" s="1">
        <v>0.72819999999999996</v>
      </c>
      <c r="K2239" s="1">
        <v>4.5999999999999999E-3</v>
      </c>
      <c r="L2239" s="1">
        <v>0</v>
      </c>
      <c r="N2239" s="1">
        <v>2.1657999999999999</v>
      </c>
      <c r="O2239" s="1">
        <v>157.57140000000001</v>
      </c>
      <c r="P2239" s="1">
        <v>157.58629999999999</v>
      </c>
      <c r="Q2239" s="1">
        <v>-1.2928999999999999</v>
      </c>
      <c r="R2239" s="1">
        <v>14.197100000000001</v>
      </c>
      <c r="S2239" s="1">
        <v>14.2559</v>
      </c>
      <c r="T2239" s="1">
        <f t="shared" si="34"/>
        <v>-0.28589999999999982</v>
      </c>
    </row>
    <row r="2240" spans="1:20" hidden="1">
      <c r="A2240" s="2">
        <v>0.76250000000000007</v>
      </c>
      <c r="B2240" s="1">
        <v>97.098100000000002</v>
      </c>
      <c r="C2240" s="1">
        <v>4.2900000000000001E-2</v>
      </c>
      <c r="D2240" s="1">
        <v>-0.76149999999999995</v>
      </c>
      <c r="E2240" s="1">
        <v>1220.9929999999999</v>
      </c>
      <c r="F2240" s="1">
        <v>46.299199999999999</v>
      </c>
      <c r="G2240" s="1">
        <v>2.8744999999999998</v>
      </c>
      <c r="H2240" s="1" t="b">
        <v>0</v>
      </c>
      <c r="J2240" s="1">
        <v>0.73809999999999998</v>
      </c>
      <c r="K2240" s="1">
        <v>4.3E-3</v>
      </c>
      <c r="L2240" s="1">
        <v>0</v>
      </c>
      <c r="N2240" s="1">
        <v>2.1393</v>
      </c>
      <c r="O2240" s="1">
        <v>156.39150000000001</v>
      </c>
      <c r="P2240" s="1">
        <v>156.40610000000001</v>
      </c>
      <c r="Q2240" s="1">
        <v>-1.3193999999999999</v>
      </c>
      <c r="R2240" s="1">
        <v>13.9076</v>
      </c>
      <c r="S2240" s="1">
        <v>13.97</v>
      </c>
      <c r="T2240" s="1">
        <f t="shared" si="34"/>
        <v>-0.43369999999999997</v>
      </c>
    </row>
    <row r="2241" spans="1:20" hidden="1">
      <c r="A2241" s="2">
        <v>0.76250000000000007</v>
      </c>
      <c r="B2241" s="1">
        <v>97.141199999999998</v>
      </c>
      <c r="C2241" s="1">
        <v>4.3099999999999999E-2</v>
      </c>
      <c r="D2241" s="1">
        <v>-0.72450000000000003</v>
      </c>
      <c r="E2241" s="1">
        <v>1221.7670000000001</v>
      </c>
      <c r="F2241" s="1">
        <v>46.644300000000001</v>
      </c>
      <c r="G2241" s="1">
        <v>2.9594999999999998</v>
      </c>
      <c r="H2241" s="1" t="b">
        <v>0</v>
      </c>
      <c r="J2241" s="1">
        <v>0.73809999999999998</v>
      </c>
      <c r="K2241" s="1">
        <v>3.8E-3</v>
      </c>
      <c r="L2241" s="1">
        <v>0</v>
      </c>
      <c r="N2241" s="1">
        <v>2.0987</v>
      </c>
      <c r="O2241" s="1">
        <v>154.61689999999999</v>
      </c>
      <c r="P2241" s="1">
        <v>154.63120000000001</v>
      </c>
      <c r="Q2241" s="1">
        <v>-1.3601000000000001</v>
      </c>
      <c r="R2241" s="1">
        <v>13.4678</v>
      </c>
      <c r="S2241" s="1">
        <v>13.536300000000001</v>
      </c>
      <c r="T2241" s="1">
        <f t="shared" si="34"/>
        <v>-0.29250000000000043</v>
      </c>
    </row>
    <row r="2242" spans="1:20" hidden="1">
      <c r="A2242" s="2">
        <v>0.76250000000000007</v>
      </c>
      <c r="B2242" s="1">
        <v>97.185500000000005</v>
      </c>
      <c r="C2242" s="1">
        <v>4.4299999999999999E-2</v>
      </c>
      <c r="D2242" s="1">
        <v>-0.69899999999999995</v>
      </c>
      <c r="E2242" s="1">
        <v>1222.287</v>
      </c>
      <c r="F2242" s="1">
        <v>46.8752</v>
      </c>
      <c r="G2242" s="1">
        <v>3.0124</v>
      </c>
      <c r="H2242" s="1" t="b">
        <v>0</v>
      </c>
      <c r="J2242" s="1">
        <v>0.74299999999999999</v>
      </c>
      <c r="K2242" s="1">
        <v>3.5000000000000001E-3</v>
      </c>
      <c r="L2242" s="1">
        <v>0</v>
      </c>
      <c r="N2242" s="1">
        <v>2.0709</v>
      </c>
      <c r="O2242" s="1">
        <v>153.4307</v>
      </c>
      <c r="P2242" s="1">
        <v>153.44460000000001</v>
      </c>
      <c r="Q2242" s="1">
        <v>-1.3877999999999999</v>
      </c>
      <c r="R2242" s="1">
        <v>13.1709</v>
      </c>
      <c r="S2242" s="1">
        <v>13.2438</v>
      </c>
      <c r="T2242" s="1">
        <f t="shared" si="34"/>
        <v>-0.29410000000000025</v>
      </c>
    </row>
    <row r="2243" spans="1:20" hidden="1">
      <c r="A2243" s="2">
        <v>0.76250000000000007</v>
      </c>
      <c r="B2243" s="1">
        <v>97.230400000000003</v>
      </c>
      <c r="C2243" s="1">
        <v>4.4900000000000002E-2</v>
      </c>
      <c r="D2243" s="1">
        <v>-0.67290000000000005</v>
      </c>
      <c r="E2243" s="1">
        <v>1222.809</v>
      </c>
      <c r="F2243" s="1">
        <v>47.108899999999998</v>
      </c>
      <c r="G2243" s="1">
        <v>3.0619999999999998</v>
      </c>
      <c r="H2243" s="1" t="b">
        <v>0</v>
      </c>
      <c r="J2243" s="1">
        <v>0.75280000000000002</v>
      </c>
      <c r="K2243" s="1">
        <v>3.0000000000000001E-3</v>
      </c>
      <c r="L2243" s="1">
        <v>0</v>
      </c>
      <c r="N2243" s="1">
        <v>2.0427</v>
      </c>
      <c r="O2243" s="1">
        <v>152.24189999999999</v>
      </c>
      <c r="P2243" s="1">
        <v>152.25559999999999</v>
      </c>
      <c r="Q2243" s="1">
        <v>-1.4159999999999999</v>
      </c>
      <c r="R2243" s="1">
        <v>12.8721</v>
      </c>
      <c r="S2243" s="1">
        <v>12.9497</v>
      </c>
      <c r="T2243" s="1">
        <f t="shared" si="34"/>
        <v>-0.29649999999999999</v>
      </c>
    </row>
    <row r="2244" spans="1:20" hidden="1">
      <c r="A2244" s="2">
        <v>0.76250000000000007</v>
      </c>
      <c r="B2244" s="1">
        <v>97.274799999999999</v>
      </c>
      <c r="C2244" s="1">
        <v>4.4400000000000002E-2</v>
      </c>
      <c r="D2244" s="1">
        <v>-0.6462</v>
      </c>
      <c r="E2244" s="1">
        <v>1223.3340000000001</v>
      </c>
      <c r="F2244" s="1">
        <v>47.344900000000003</v>
      </c>
      <c r="G2244" s="1">
        <v>3.1078000000000001</v>
      </c>
      <c r="H2244" s="1" t="b">
        <v>0</v>
      </c>
      <c r="J2244" s="1">
        <v>0.75770000000000004</v>
      </c>
      <c r="K2244" s="1">
        <v>2.5000000000000001E-3</v>
      </c>
      <c r="L2244" s="1">
        <v>0</v>
      </c>
      <c r="N2244" s="1">
        <v>2.0139999999999998</v>
      </c>
      <c r="O2244" s="1">
        <v>151.0505</v>
      </c>
      <c r="P2244" s="1">
        <v>151.06399999999999</v>
      </c>
      <c r="Q2244" s="1">
        <v>-1.4447000000000001</v>
      </c>
      <c r="R2244" s="1">
        <v>12.570399999999999</v>
      </c>
      <c r="S2244" s="1">
        <v>12.6532</v>
      </c>
      <c r="T2244" s="1">
        <f t="shared" ref="T2244:T2307" si="35">S2245-S2244</f>
        <v>-0.29860000000000042</v>
      </c>
    </row>
    <row r="2245" spans="1:20" hidden="1">
      <c r="A2245" s="2">
        <v>0.76250000000000007</v>
      </c>
      <c r="B2245" s="1">
        <v>97.3185</v>
      </c>
      <c r="C2245" s="1">
        <v>4.3700000000000003E-2</v>
      </c>
      <c r="D2245" s="1">
        <v>-0.61890000000000001</v>
      </c>
      <c r="E2245" s="1">
        <v>1223.8610000000001</v>
      </c>
      <c r="F2245" s="1">
        <v>47.582599999999999</v>
      </c>
      <c r="G2245" s="1">
        <v>3.1494</v>
      </c>
      <c r="H2245" s="1" t="b">
        <v>0</v>
      </c>
      <c r="J2245" s="1">
        <v>0.76259999999999994</v>
      </c>
      <c r="K2245" s="1">
        <v>2E-3</v>
      </c>
      <c r="L2245" s="1">
        <v>0</v>
      </c>
      <c r="N2245" s="1">
        <v>1.9850000000000001</v>
      </c>
      <c r="O2245" s="1">
        <v>149.85659999999999</v>
      </c>
      <c r="P2245" s="1">
        <v>149.86969999999999</v>
      </c>
      <c r="Q2245" s="1">
        <v>-1.4737</v>
      </c>
      <c r="R2245" s="1">
        <v>12.266400000000001</v>
      </c>
      <c r="S2245" s="1">
        <v>12.3546</v>
      </c>
      <c r="T2245" s="1">
        <f t="shared" si="35"/>
        <v>-0.45249999999999879</v>
      </c>
    </row>
    <row r="2246" spans="1:20" hidden="1">
      <c r="A2246" s="2">
        <v>0.76250000000000007</v>
      </c>
      <c r="B2246" s="1">
        <v>97.361999999999995</v>
      </c>
      <c r="C2246" s="1">
        <v>4.3499999999999997E-2</v>
      </c>
      <c r="D2246" s="1">
        <v>-0.57699999999999996</v>
      </c>
      <c r="E2246" s="1">
        <v>1224.6569999999999</v>
      </c>
      <c r="F2246" s="1">
        <v>47.939599999999999</v>
      </c>
      <c r="G2246" s="1">
        <v>3.2033</v>
      </c>
      <c r="H2246" s="1" t="b">
        <v>0</v>
      </c>
      <c r="J2246" s="1">
        <v>0.76259999999999994</v>
      </c>
      <c r="K2246" s="1">
        <v>1.4E-3</v>
      </c>
      <c r="L2246" s="1">
        <v>0</v>
      </c>
      <c r="N2246" s="1">
        <v>1.9409000000000001</v>
      </c>
      <c r="O2246" s="1">
        <v>148.0607</v>
      </c>
      <c r="P2246" s="1">
        <v>148.07339999999999</v>
      </c>
      <c r="Q2246" s="1">
        <v>-1.5178</v>
      </c>
      <c r="R2246" s="1">
        <v>11.8049</v>
      </c>
      <c r="S2246" s="1">
        <v>11.902100000000001</v>
      </c>
      <c r="T2246" s="1">
        <f t="shared" si="35"/>
        <v>-0.30480000000000018</v>
      </c>
    </row>
    <row r="2247" spans="1:20" hidden="1">
      <c r="A2247" s="2">
        <v>0.76250000000000007</v>
      </c>
      <c r="B2247" s="1">
        <v>97.402600000000007</v>
      </c>
      <c r="C2247" s="1">
        <v>4.0599999999999997E-2</v>
      </c>
      <c r="D2247" s="1">
        <v>-0.54849999999999999</v>
      </c>
      <c r="E2247" s="1">
        <v>1225.191</v>
      </c>
      <c r="F2247" s="1">
        <v>48.177399999999999</v>
      </c>
      <c r="G2247" s="1">
        <v>3.2320000000000002</v>
      </c>
      <c r="H2247" s="1" t="b">
        <v>0</v>
      </c>
      <c r="J2247" s="1">
        <v>0.76259999999999994</v>
      </c>
      <c r="K2247" s="1">
        <v>0</v>
      </c>
      <c r="L2247" s="1">
        <v>0</v>
      </c>
      <c r="N2247" s="1">
        <v>1.9112</v>
      </c>
      <c r="O2247" s="1">
        <v>146.86009999999999</v>
      </c>
      <c r="P2247" s="1">
        <v>146.8725</v>
      </c>
      <c r="Q2247" s="1">
        <v>-1.5475000000000001</v>
      </c>
      <c r="R2247" s="1">
        <v>11.493499999999999</v>
      </c>
      <c r="S2247" s="1">
        <v>11.597300000000001</v>
      </c>
      <c r="T2247" s="1">
        <f t="shared" si="35"/>
        <v>-0.30510000000000126</v>
      </c>
    </row>
    <row r="2248" spans="1:20" hidden="1">
      <c r="A2248" s="2">
        <v>0.76250000000000007</v>
      </c>
      <c r="B2248" s="1">
        <v>97.445899999999995</v>
      </c>
      <c r="C2248" s="1">
        <v>4.3299999999999998E-2</v>
      </c>
      <c r="D2248" s="1">
        <v>-0.51970000000000005</v>
      </c>
      <c r="E2248" s="1">
        <v>1225.7270000000001</v>
      </c>
      <c r="F2248" s="1">
        <v>48.4148</v>
      </c>
      <c r="G2248" s="1">
        <v>3.2536999999999998</v>
      </c>
      <c r="H2248" s="1" t="b">
        <v>0</v>
      </c>
      <c r="J2248" s="1">
        <v>0.76259999999999994</v>
      </c>
      <c r="K2248" s="1">
        <v>-8.9999999999999998E-4</v>
      </c>
      <c r="L2248" s="1">
        <v>0</v>
      </c>
      <c r="N2248" s="1">
        <v>1.8813</v>
      </c>
      <c r="O2248" s="1">
        <v>145.65700000000001</v>
      </c>
      <c r="P2248" s="1">
        <v>145.66909999999999</v>
      </c>
      <c r="Q2248" s="1">
        <v>-1.5773999999999999</v>
      </c>
      <c r="R2248" s="1">
        <v>11.1815</v>
      </c>
      <c r="S2248" s="1">
        <v>11.292199999999999</v>
      </c>
      <c r="T2248" s="1">
        <f t="shared" si="35"/>
        <v>-0.30899999999999928</v>
      </c>
    </row>
    <row r="2249" spans="1:20" hidden="1">
      <c r="A2249" s="2">
        <v>0.76250000000000007</v>
      </c>
      <c r="B2249" s="1">
        <v>97.486599999999996</v>
      </c>
      <c r="C2249" s="1">
        <v>4.07E-2</v>
      </c>
      <c r="D2249" s="1">
        <v>-0.4904</v>
      </c>
      <c r="E2249" s="1">
        <v>1226.2660000000001</v>
      </c>
      <c r="F2249" s="1">
        <v>48.652000000000001</v>
      </c>
      <c r="G2249" s="1">
        <v>3.2664</v>
      </c>
      <c r="H2249" s="1" t="b">
        <v>0</v>
      </c>
      <c r="J2249" s="1">
        <v>0.76259999999999994</v>
      </c>
      <c r="K2249" s="1">
        <v>-2.3999999999999998E-3</v>
      </c>
      <c r="L2249" s="1">
        <v>0</v>
      </c>
      <c r="N2249" s="1">
        <v>1.8515999999999999</v>
      </c>
      <c r="O2249" s="1">
        <v>144.45099999999999</v>
      </c>
      <c r="P2249" s="1">
        <v>144.46289999999999</v>
      </c>
      <c r="Q2249" s="1">
        <v>-1.6071</v>
      </c>
      <c r="R2249" s="1">
        <v>10.865</v>
      </c>
      <c r="S2249" s="1">
        <v>10.9832</v>
      </c>
      <c r="T2249" s="1">
        <f t="shared" si="35"/>
        <v>-0.31140000000000079</v>
      </c>
    </row>
    <row r="2250" spans="1:20" hidden="1">
      <c r="A2250" s="2">
        <v>0.76250000000000007</v>
      </c>
      <c r="B2250" s="1">
        <v>97.531700000000001</v>
      </c>
      <c r="C2250" s="1">
        <v>4.5100000000000001E-2</v>
      </c>
      <c r="D2250" s="1">
        <v>-0.46100000000000002</v>
      </c>
      <c r="E2250" s="1">
        <v>1226.808</v>
      </c>
      <c r="F2250" s="1">
        <v>48.888800000000003</v>
      </c>
      <c r="G2250" s="1">
        <v>3.2686000000000002</v>
      </c>
      <c r="H2250" s="1" t="b">
        <v>0</v>
      </c>
      <c r="J2250" s="1">
        <v>0.76259999999999994</v>
      </c>
      <c r="K2250" s="1">
        <v>-3.8E-3</v>
      </c>
      <c r="L2250" s="1">
        <v>0</v>
      </c>
      <c r="N2250" s="1">
        <v>1.8220000000000001</v>
      </c>
      <c r="O2250" s="1">
        <v>143.24260000000001</v>
      </c>
      <c r="P2250" s="1">
        <v>143.25409999999999</v>
      </c>
      <c r="Q2250" s="1">
        <v>-1.6367</v>
      </c>
      <c r="R2250" s="1">
        <v>10.545500000000001</v>
      </c>
      <c r="S2250" s="1">
        <v>10.671799999999999</v>
      </c>
      <c r="T2250" s="1">
        <f t="shared" si="35"/>
        <v>-0.31069999999999887</v>
      </c>
    </row>
    <row r="2251" spans="1:20" hidden="1">
      <c r="A2251" s="2">
        <v>0.76250000000000007</v>
      </c>
      <c r="B2251" s="1">
        <v>97.5762</v>
      </c>
      <c r="C2251" s="1">
        <v>4.4499999999999998E-2</v>
      </c>
      <c r="D2251" s="1">
        <v>-0.43130000000000002</v>
      </c>
      <c r="E2251" s="1">
        <v>1227.3530000000001</v>
      </c>
      <c r="F2251" s="1">
        <v>49.125300000000003</v>
      </c>
      <c r="G2251" s="1">
        <v>3.2597</v>
      </c>
      <c r="H2251" s="1" t="b">
        <v>0</v>
      </c>
      <c r="J2251" s="1">
        <v>0.76259999999999994</v>
      </c>
      <c r="K2251" s="1">
        <v>-5.0000000000000001E-3</v>
      </c>
      <c r="L2251" s="1">
        <v>0</v>
      </c>
      <c r="N2251" s="1">
        <v>1.7927999999999999</v>
      </c>
      <c r="O2251" s="1">
        <v>142.03149999999999</v>
      </c>
      <c r="P2251" s="1">
        <v>142.0428</v>
      </c>
      <c r="Q2251" s="1">
        <v>-1.6658999999999999</v>
      </c>
      <c r="R2251" s="1">
        <v>10.2263</v>
      </c>
      <c r="S2251" s="1">
        <v>10.3611</v>
      </c>
      <c r="T2251" s="1">
        <f t="shared" si="35"/>
        <v>-0.31489999999999974</v>
      </c>
    </row>
    <row r="2252" spans="1:20" hidden="1">
      <c r="A2252" s="2">
        <v>0.76250000000000007</v>
      </c>
      <c r="B2252" s="1">
        <v>97.616900000000001</v>
      </c>
      <c r="C2252" s="1">
        <v>4.07E-2</v>
      </c>
      <c r="D2252" s="1">
        <v>-0.40160000000000001</v>
      </c>
      <c r="E2252" s="1">
        <v>1227.9000000000001</v>
      </c>
      <c r="F2252" s="1">
        <v>49.361600000000003</v>
      </c>
      <c r="G2252" s="1">
        <v>3.2397</v>
      </c>
      <c r="H2252" s="1" t="b">
        <v>0</v>
      </c>
      <c r="J2252" s="1">
        <v>0.76259999999999994</v>
      </c>
      <c r="K2252" s="1">
        <v>-5.7000000000000002E-3</v>
      </c>
      <c r="L2252" s="1">
        <v>0</v>
      </c>
      <c r="N2252" s="1">
        <v>1.7639</v>
      </c>
      <c r="O2252" s="1">
        <v>140.8176</v>
      </c>
      <c r="P2252" s="1">
        <v>140.8287</v>
      </c>
      <c r="Q2252" s="1">
        <v>-1.6948000000000001</v>
      </c>
      <c r="R2252" s="1">
        <v>9.9022000000000006</v>
      </c>
      <c r="S2252" s="1">
        <v>10.046200000000001</v>
      </c>
      <c r="T2252" s="1">
        <f t="shared" si="35"/>
        <v>-0.4759000000000011</v>
      </c>
    </row>
    <row r="2253" spans="1:20" hidden="1">
      <c r="A2253" s="2">
        <v>0.76250000000000007</v>
      </c>
      <c r="B2253" s="1">
        <v>97.66</v>
      </c>
      <c r="C2253" s="1">
        <v>4.3099999999999999E-2</v>
      </c>
      <c r="D2253" s="1">
        <v>-0.3569</v>
      </c>
      <c r="E2253" s="1">
        <v>1228.7249999999999</v>
      </c>
      <c r="F2253" s="1">
        <v>49.715299999999999</v>
      </c>
      <c r="G2253" s="1">
        <v>3.1907999999999999</v>
      </c>
      <c r="H2253" s="1" t="b">
        <v>0</v>
      </c>
      <c r="J2253" s="1">
        <v>0.76259999999999994</v>
      </c>
      <c r="K2253" s="1">
        <v>-6.1999999999999998E-3</v>
      </c>
      <c r="L2253" s="1">
        <v>0</v>
      </c>
      <c r="N2253" s="1">
        <v>1.7212000000000001</v>
      </c>
      <c r="O2253" s="1">
        <v>138.99189999999999</v>
      </c>
      <c r="P2253" s="1">
        <v>139.0026</v>
      </c>
      <c r="Q2253" s="1">
        <v>-1.7375</v>
      </c>
      <c r="R2253" s="1">
        <v>9.4113000000000007</v>
      </c>
      <c r="S2253" s="1">
        <v>9.5702999999999996</v>
      </c>
      <c r="T2253" s="1">
        <f t="shared" si="35"/>
        <v>-0.31770000000000032</v>
      </c>
    </row>
    <row r="2254" spans="1:20" hidden="1">
      <c r="A2254" s="2">
        <v>0.76250000000000007</v>
      </c>
      <c r="B2254" s="1">
        <v>97.703199999999995</v>
      </c>
      <c r="C2254" s="1">
        <v>4.3200000000000002E-2</v>
      </c>
      <c r="D2254" s="1">
        <v>-0.3271</v>
      </c>
      <c r="E2254" s="1">
        <v>1229.279</v>
      </c>
      <c r="F2254" s="1">
        <v>49.950800000000001</v>
      </c>
      <c r="G2254" s="1">
        <v>3.1474000000000002</v>
      </c>
      <c r="H2254" s="1" t="b">
        <v>0</v>
      </c>
      <c r="J2254" s="1">
        <v>0.76259999999999994</v>
      </c>
      <c r="K2254" s="1">
        <v>-6.6E-3</v>
      </c>
      <c r="L2254" s="1">
        <v>0</v>
      </c>
      <c r="N2254" s="1">
        <v>1.6933</v>
      </c>
      <c r="O2254" s="1">
        <v>137.77160000000001</v>
      </c>
      <c r="P2254" s="1">
        <v>137.78200000000001</v>
      </c>
      <c r="Q2254" s="1">
        <v>-1.7654000000000001</v>
      </c>
      <c r="R2254" s="1">
        <v>9.0825999999999993</v>
      </c>
      <c r="S2254" s="1">
        <v>9.2525999999999993</v>
      </c>
      <c r="T2254" s="1">
        <f t="shared" si="35"/>
        <v>-0.32169999999999987</v>
      </c>
    </row>
    <row r="2255" spans="1:20" hidden="1">
      <c r="A2255" s="2">
        <v>0.76250000000000007</v>
      </c>
      <c r="B2255" s="1">
        <v>97.746600000000001</v>
      </c>
      <c r="C2255" s="1">
        <v>4.3400000000000001E-2</v>
      </c>
      <c r="D2255" s="1">
        <v>-0.2974</v>
      </c>
      <c r="E2255" s="1">
        <v>1229.835</v>
      </c>
      <c r="F2255" s="1">
        <v>50.184800000000003</v>
      </c>
      <c r="G2255" s="1">
        <v>3.0964</v>
      </c>
      <c r="H2255" s="1" t="b">
        <v>0</v>
      </c>
      <c r="J2255" s="1">
        <v>0.75770000000000004</v>
      </c>
      <c r="K2255" s="1">
        <v>-6.7999999999999996E-3</v>
      </c>
      <c r="L2255" s="1">
        <v>0</v>
      </c>
      <c r="N2255" s="1">
        <v>1.6657</v>
      </c>
      <c r="O2255" s="1">
        <v>136.54859999999999</v>
      </c>
      <c r="P2255" s="1">
        <v>136.55869999999999</v>
      </c>
      <c r="Q2255" s="1">
        <v>-1.7929999999999999</v>
      </c>
      <c r="R2255" s="1">
        <v>8.7490000000000006</v>
      </c>
      <c r="S2255" s="1">
        <v>8.9308999999999994</v>
      </c>
      <c r="T2255" s="1">
        <f t="shared" si="35"/>
        <v>-0.32269999999999932</v>
      </c>
    </row>
    <row r="2256" spans="1:20" hidden="1">
      <c r="A2256" s="2">
        <v>0.76250000000000007</v>
      </c>
      <c r="B2256" s="1">
        <v>97.79</v>
      </c>
      <c r="C2256" s="1">
        <v>4.3400000000000001E-2</v>
      </c>
      <c r="D2256" s="1">
        <v>-0.26779999999999998</v>
      </c>
      <c r="E2256" s="1">
        <v>1230.393</v>
      </c>
      <c r="F2256" s="1">
        <v>50.416600000000003</v>
      </c>
      <c r="G2256" s="1">
        <v>3.0381</v>
      </c>
      <c r="H2256" s="1" t="b">
        <v>0</v>
      </c>
      <c r="J2256" s="1">
        <v>0.75280000000000002</v>
      </c>
      <c r="K2256" s="1">
        <v>-7.3000000000000001E-3</v>
      </c>
      <c r="L2256" s="1">
        <v>0</v>
      </c>
      <c r="N2256" s="1">
        <v>1.6386000000000001</v>
      </c>
      <c r="O2256" s="1">
        <v>135.3229</v>
      </c>
      <c r="P2256" s="1">
        <v>135.33279999999999</v>
      </c>
      <c r="Q2256" s="1">
        <v>-1.8201000000000001</v>
      </c>
      <c r="R2256" s="1">
        <v>8.4136000000000006</v>
      </c>
      <c r="S2256" s="1">
        <v>8.6082000000000001</v>
      </c>
      <c r="T2256" s="1">
        <f t="shared" si="35"/>
        <v>-0.32290000000000063</v>
      </c>
    </row>
    <row r="2257" spans="1:20" hidden="1">
      <c r="A2257" s="2">
        <v>0.76250000000000007</v>
      </c>
      <c r="B2257" s="1">
        <v>97.835300000000004</v>
      </c>
      <c r="C2257" s="1">
        <v>4.53E-2</v>
      </c>
      <c r="D2257" s="1">
        <v>-0.23849999999999999</v>
      </c>
      <c r="E2257" s="1">
        <v>1230.9549999999999</v>
      </c>
      <c r="F2257" s="1">
        <v>50.643900000000002</v>
      </c>
      <c r="G2257" s="1">
        <v>2.9716</v>
      </c>
      <c r="H2257" s="1" t="b">
        <v>0</v>
      </c>
      <c r="J2257" s="1">
        <v>0.73809999999999998</v>
      </c>
      <c r="K2257" s="1">
        <v>-8.3999999999999995E-3</v>
      </c>
      <c r="L2257" s="1">
        <v>0</v>
      </c>
      <c r="N2257" s="1">
        <v>1.6121000000000001</v>
      </c>
      <c r="O2257" s="1">
        <v>134.09460000000001</v>
      </c>
      <c r="P2257" s="1">
        <v>134.10429999999999</v>
      </c>
      <c r="Q2257" s="1">
        <v>-1.8466</v>
      </c>
      <c r="R2257" s="1">
        <v>8.0769000000000002</v>
      </c>
      <c r="S2257" s="1">
        <v>8.2852999999999994</v>
      </c>
      <c r="T2257" s="1">
        <f t="shared" si="35"/>
        <v>-0.32539999999999925</v>
      </c>
    </row>
    <row r="2258" spans="1:20" hidden="1">
      <c r="A2258" s="2">
        <v>0.76250000000000007</v>
      </c>
      <c r="B2258" s="1">
        <v>97.879099999999994</v>
      </c>
      <c r="C2258" s="1">
        <v>4.3799999999999999E-2</v>
      </c>
      <c r="D2258" s="1">
        <v>-0.20949999999999999</v>
      </c>
      <c r="E2258" s="1">
        <v>1231.519</v>
      </c>
      <c r="F2258" s="1">
        <v>50.8371</v>
      </c>
      <c r="G2258" s="1">
        <v>2.8952</v>
      </c>
      <c r="H2258" s="1" t="b">
        <v>0</v>
      </c>
      <c r="J2258" s="1">
        <v>0.6008</v>
      </c>
      <c r="K2258" s="1">
        <v>-9.7999999999999997E-3</v>
      </c>
      <c r="L2258" s="1">
        <v>0</v>
      </c>
      <c r="N2258" s="1">
        <v>1.5864</v>
      </c>
      <c r="O2258" s="1">
        <v>132.864</v>
      </c>
      <c r="P2258" s="1">
        <v>132.87350000000001</v>
      </c>
      <c r="Q2258" s="1">
        <v>-1.8723000000000001</v>
      </c>
      <c r="R2258" s="1">
        <v>7.7366000000000001</v>
      </c>
      <c r="S2258" s="1">
        <v>7.9599000000000002</v>
      </c>
      <c r="T2258" s="1">
        <f t="shared" si="35"/>
        <v>-0.49000000000000021</v>
      </c>
    </row>
    <row r="2259" spans="1:20" hidden="1">
      <c r="A2259" s="2">
        <v>0.76251157407407411</v>
      </c>
      <c r="B2259" s="1">
        <v>97.924999999999997</v>
      </c>
      <c r="C2259" s="1">
        <v>4.5900000000000003E-2</v>
      </c>
      <c r="D2259" s="1">
        <v>-0.1671</v>
      </c>
      <c r="E2259" s="1">
        <v>1232.367</v>
      </c>
      <c r="F2259" s="1">
        <v>51.0518</v>
      </c>
      <c r="G2259" s="1">
        <v>2.7610999999999999</v>
      </c>
      <c r="H2259" s="1" t="b">
        <v>0</v>
      </c>
      <c r="J2259" s="1">
        <v>0.5</v>
      </c>
      <c r="K2259" s="1">
        <v>-1.09E-2</v>
      </c>
      <c r="L2259" s="1">
        <v>0</v>
      </c>
      <c r="N2259" s="1">
        <v>1.5497000000000001</v>
      </c>
      <c r="O2259" s="1">
        <v>131.01490000000001</v>
      </c>
      <c r="P2259" s="1">
        <v>131.0241</v>
      </c>
      <c r="Q2259" s="1">
        <v>-1.9091</v>
      </c>
      <c r="R2259" s="1">
        <v>7.2218</v>
      </c>
      <c r="S2259" s="1">
        <v>7.4699</v>
      </c>
      <c r="T2259" s="1">
        <f t="shared" si="35"/>
        <v>-0.32519999999999971</v>
      </c>
    </row>
    <row r="2260" spans="1:20" hidden="1">
      <c r="A2260" s="2">
        <v>0.76251157407407411</v>
      </c>
      <c r="B2260" s="1">
        <v>97.968900000000005</v>
      </c>
      <c r="C2260" s="1">
        <v>4.3900000000000002E-2</v>
      </c>
      <c r="D2260" s="1">
        <v>-0.13950000000000001</v>
      </c>
      <c r="E2260" s="1">
        <v>1232.9349999999999</v>
      </c>
      <c r="F2260" s="1">
        <v>51.182899999999997</v>
      </c>
      <c r="G2260" s="1">
        <v>2.6602999999999999</v>
      </c>
      <c r="H2260" s="1" t="b">
        <v>0</v>
      </c>
      <c r="J2260" s="1">
        <v>0.5</v>
      </c>
      <c r="K2260" s="1">
        <v>-1.1299999999999999E-2</v>
      </c>
      <c r="L2260" s="1">
        <v>0</v>
      </c>
      <c r="N2260" s="1">
        <v>1.5264</v>
      </c>
      <c r="O2260" s="1">
        <v>129.78020000000001</v>
      </c>
      <c r="P2260" s="1">
        <v>129.78909999999999</v>
      </c>
      <c r="Q2260" s="1">
        <v>-1.9322999999999999</v>
      </c>
      <c r="R2260" s="1">
        <v>6.8784000000000001</v>
      </c>
      <c r="S2260" s="1">
        <v>7.1447000000000003</v>
      </c>
      <c r="T2260" s="1">
        <f t="shared" si="35"/>
        <v>-0.32600000000000051</v>
      </c>
    </row>
    <row r="2261" spans="1:20" hidden="1">
      <c r="A2261" s="2">
        <v>0.76251157407407411</v>
      </c>
      <c r="B2261" s="1">
        <v>98.013499999999993</v>
      </c>
      <c r="C2261" s="1">
        <v>4.4499999999999998E-2</v>
      </c>
      <c r="D2261" s="1">
        <v>-0.11260000000000001</v>
      </c>
      <c r="E2261" s="1">
        <v>1233.5039999999999</v>
      </c>
      <c r="F2261" s="1">
        <v>51.310899999999997</v>
      </c>
      <c r="G2261" s="1">
        <v>2.5514999999999999</v>
      </c>
      <c r="H2261" s="1" t="b">
        <v>0</v>
      </c>
      <c r="J2261" s="1">
        <v>0.4874</v>
      </c>
      <c r="K2261" s="1">
        <v>-1.1599999999999999E-2</v>
      </c>
      <c r="L2261" s="1">
        <v>0</v>
      </c>
      <c r="N2261" s="1">
        <v>1.5042</v>
      </c>
      <c r="O2261" s="1">
        <v>128.54390000000001</v>
      </c>
      <c r="P2261" s="1">
        <v>128.55269999999999</v>
      </c>
      <c r="Q2261" s="1">
        <v>-1.887</v>
      </c>
      <c r="R2261" s="1">
        <v>6.5523999999999996</v>
      </c>
      <c r="S2261" s="1">
        <v>6.8186999999999998</v>
      </c>
      <c r="T2261" s="1">
        <f t="shared" si="35"/>
        <v>-0.32569999999999943</v>
      </c>
    </row>
    <row r="2262" spans="1:20" hidden="1">
      <c r="A2262" s="2">
        <v>0.76251157407407411</v>
      </c>
      <c r="B2262" s="1">
        <v>98.058999999999997</v>
      </c>
      <c r="C2262" s="1">
        <v>4.5499999999999999E-2</v>
      </c>
      <c r="D2262" s="1">
        <v>-8.6499999999999994E-2</v>
      </c>
      <c r="E2262" s="1">
        <v>1234.075</v>
      </c>
      <c r="F2262" s="1">
        <v>51.422199999999997</v>
      </c>
      <c r="G2262" s="1">
        <v>2.4359999999999999</v>
      </c>
      <c r="H2262" s="1" t="b">
        <v>0</v>
      </c>
      <c r="J2262" s="1">
        <v>0.42370000000000002</v>
      </c>
      <c r="K2262" s="1">
        <v>-1.1599999999999999E-2</v>
      </c>
      <c r="L2262" s="1">
        <v>0</v>
      </c>
      <c r="N2262" s="1">
        <v>1.4829000000000001</v>
      </c>
      <c r="O2262" s="1">
        <v>127.3065</v>
      </c>
      <c r="P2262" s="1">
        <v>127.3152</v>
      </c>
      <c r="Q2262" s="1">
        <v>-1.9083000000000001</v>
      </c>
      <c r="R2262" s="1">
        <v>6.2062999999999997</v>
      </c>
      <c r="S2262" s="1">
        <v>6.4930000000000003</v>
      </c>
      <c r="T2262" s="1">
        <f t="shared" si="35"/>
        <v>-0.48660000000000014</v>
      </c>
    </row>
    <row r="2263" spans="1:20" hidden="1">
      <c r="A2263" s="2">
        <v>0.76251157407407411</v>
      </c>
      <c r="B2263" s="1">
        <v>98.103399999999993</v>
      </c>
      <c r="C2263" s="1">
        <v>4.4400000000000002E-2</v>
      </c>
      <c r="D2263" s="1">
        <v>-4.8899999999999999E-2</v>
      </c>
      <c r="E2263" s="1">
        <v>1234.932</v>
      </c>
      <c r="F2263" s="1">
        <v>51.5533</v>
      </c>
      <c r="G2263" s="1">
        <v>2.2530999999999999</v>
      </c>
      <c r="H2263" s="1" t="b">
        <v>0</v>
      </c>
      <c r="J2263" s="1">
        <v>0.37469999999999998</v>
      </c>
      <c r="K2263" s="1">
        <v>-1.1599999999999999E-2</v>
      </c>
      <c r="L2263" s="1">
        <v>0</v>
      </c>
      <c r="N2263" s="1">
        <v>1.4531000000000001</v>
      </c>
      <c r="O2263" s="1">
        <v>125.44840000000001</v>
      </c>
      <c r="P2263" s="1">
        <v>125.4568</v>
      </c>
      <c r="Q2263" s="1">
        <v>-1.9381999999999999</v>
      </c>
      <c r="R2263" s="1">
        <v>5.6851000000000003</v>
      </c>
      <c r="S2263" s="1">
        <v>6.0064000000000002</v>
      </c>
      <c r="T2263" s="1">
        <f t="shared" si="35"/>
        <v>-0.32249999999999979</v>
      </c>
    </row>
    <row r="2264" spans="1:20" hidden="1">
      <c r="A2264" s="2">
        <v>0.76251157407407411</v>
      </c>
      <c r="B2264" s="1">
        <v>98.153099999999995</v>
      </c>
      <c r="C2264" s="1">
        <v>4.9700000000000001E-2</v>
      </c>
      <c r="D2264" s="1">
        <v>-2.5000000000000001E-2</v>
      </c>
      <c r="E2264" s="1">
        <v>1235.5050000000001</v>
      </c>
      <c r="F2264" s="1">
        <v>51.628</v>
      </c>
      <c r="G2264" s="1">
        <v>2.1255999999999999</v>
      </c>
      <c r="H2264" s="1" t="b">
        <v>0</v>
      </c>
      <c r="J2264" s="1">
        <v>0.3453</v>
      </c>
      <c r="K2264" s="1">
        <v>-1.1900000000000001E-2</v>
      </c>
      <c r="L2264" s="1">
        <v>0</v>
      </c>
      <c r="N2264" s="1">
        <v>1.4346000000000001</v>
      </c>
      <c r="O2264" s="1">
        <v>124.2084</v>
      </c>
      <c r="P2264" s="1">
        <v>124.2167</v>
      </c>
      <c r="Q2264" s="1">
        <v>-1.9568000000000001</v>
      </c>
      <c r="R2264" s="1">
        <v>5.3364000000000003</v>
      </c>
      <c r="S2264" s="1">
        <v>5.6839000000000004</v>
      </c>
      <c r="T2264" s="1">
        <f t="shared" si="35"/>
        <v>-0.47920000000000051</v>
      </c>
    </row>
    <row r="2265" spans="1:20" hidden="1">
      <c r="A2265" s="2">
        <v>0.76251157407407411</v>
      </c>
      <c r="B2265" s="1">
        <v>98.200299999999999</v>
      </c>
      <c r="C2265" s="1">
        <v>4.7199999999999999E-2</v>
      </c>
      <c r="D2265" s="1">
        <v>8.8999999999999999E-3</v>
      </c>
      <c r="E2265" s="1">
        <v>1236.366</v>
      </c>
      <c r="F2265" s="1">
        <v>51.732599999999998</v>
      </c>
      <c r="G2265" s="1">
        <v>1.9233</v>
      </c>
      <c r="H2265" s="1" t="b">
        <v>0</v>
      </c>
      <c r="J2265" s="1">
        <v>0.3453</v>
      </c>
      <c r="K2265" s="1">
        <v>-1.3100000000000001E-2</v>
      </c>
      <c r="L2265" s="1">
        <v>0</v>
      </c>
      <c r="N2265" s="1">
        <v>1.4093</v>
      </c>
      <c r="O2265" s="1">
        <v>122.34699999999999</v>
      </c>
      <c r="P2265" s="1">
        <v>122.3552</v>
      </c>
      <c r="Q2265" s="1">
        <v>-1.9822</v>
      </c>
      <c r="R2265" s="1">
        <v>4.8125</v>
      </c>
      <c r="S2265" s="1">
        <v>5.2046999999999999</v>
      </c>
      <c r="T2265" s="1">
        <f t="shared" si="35"/>
        <v>-0.31409999999999982</v>
      </c>
    </row>
    <row r="2266" spans="1:20" hidden="1">
      <c r="A2266" s="2">
        <v>0.76251157407407411</v>
      </c>
      <c r="B2266" s="1">
        <v>98.246399999999994</v>
      </c>
      <c r="C2266" s="1">
        <v>4.6199999999999998E-2</v>
      </c>
      <c r="D2266" s="1">
        <v>3.0099999999999998E-2</v>
      </c>
      <c r="E2266" s="1">
        <v>1236.941</v>
      </c>
      <c r="F2266" s="1">
        <v>51.8018</v>
      </c>
      <c r="G2266" s="1">
        <v>1.7791999999999999</v>
      </c>
      <c r="H2266" s="1" t="b">
        <v>0</v>
      </c>
      <c r="J2266" s="1">
        <v>0.3453</v>
      </c>
      <c r="K2266" s="1">
        <v>-1.4500000000000001E-2</v>
      </c>
      <c r="L2266" s="1">
        <v>0</v>
      </c>
      <c r="N2266" s="1">
        <v>1.3942000000000001</v>
      </c>
      <c r="O2266" s="1">
        <v>121.10509999999999</v>
      </c>
      <c r="P2266" s="1">
        <v>121.1131</v>
      </c>
      <c r="Q2266" s="1">
        <v>-1.9974000000000001</v>
      </c>
      <c r="R2266" s="1">
        <v>4.4641000000000002</v>
      </c>
      <c r="S2266" s="1">
        <v>4.8906000000000001</v>
      </c>
      <c r="T2266" s="1">
        <f t="shared" si="35"/>
        <v>-0.31409999999999982</v>
      </c>
    </row>
    <row r="2267" spans="1:20" hidden="1">
      <c r="A2267" s="2">
        <v>0.76251157407407411</v>
      </c>
      <c r="B2267" s="1">
        <v>98.290599999999998</v>
      </c>
      <c r="C2267" s="1">
        <v>4.4200000000000003E-2</v>
      </c>
      <c r="D2267" s="1">
        <v>0.05</v>
      </c>
      <c r="E2267" s="1">
        <v>1237.5170000000001</v>
      </c>
      <c r="F2267" s="1">
        <v>51.870800000000003</v>
      </c>
      <c r="G2267" s="1">
        <v>1.6257999999999999</v>
      </c>
      <c r="H2267" s="1" t="b">
        <v>0</v>
      </c>
      <c r="J2267" s="1">
        <v>0.3453</v>
      </c>
      <c r="K2267" s="1">
        <v>-1.5699999999999999E-2</v>
      </c>
      <c r="L2267" s="1">
        <v>0</v>
      </c>
      <c r="N2267" s="1">
        <v>1.3809</v>
      </c>
      <c r="O2267" s="1">
        <v>119.86239999999999</v>
      </c>
      <c r="P2267" s="1">
        <v>119.8704</v>
      </c>
      <c r="Q2267" s="1">
        <v>-2.0108000000000001</v>
      </c>
      <c r="R2267" s="1">
        <v>4.1111000000000004</v>
      </c>
      <c r="S2267" s="1">
        <v>4.5765000000000002</v>
      </c>
      <c r="T2267" s="1">
        <f t="shared" si="35"/>
        <v>-0.30960000000000054</v>
      </c>
    </row>
    <row r="2268" spans="1:20" hidden="1">
      <c r="A2268" s="2">
        <v>0.76251157407407411</v>
      </c>
      <c r="B2268" s="1">
        <v>98.336200000000005</v>
      </c>
      <c r="C2268" s="1">
        <v>4.5600000000000002E-2</v>
      </c>
      <c r="D2268" s="1">
        <v>6.8500000000000005E-2</v>
      </c>
      <c r="E2268" s="1">
        <v>1238.0940000000001</v>
      </c>
      <c r="F2268" s="1">
        <v>51.935000000000002</v>
      </c>
      <c r="G2268" s="1">
        <v>1.4628000000000001</v>
      </c>
      <c r="H2268" s="1" t="b">
        <v>0</v>
      </c>
      <c r="J2268" s="1">
        <v>0.32569999999999999</v>
      </c>
      <c r="K2268" s="1">
        <v>-1.6500000000000001E-2</v>
      </c>
      <c r="L2268" s="1">
        <v>0</v>
      </c>
      <c r="N2268" s="1">
        <v>1.3693</v>
      </c>
      <c r="O2268" s="1">
        <v>118.6189</v>
      </c>
      <c r="P2268" s="1">
        <v>118.6268</v>
      </c>
      <c r="Q2268" s="1">
        <v>-2.0225</v>
      </c>
      <c r="R2268" s="1">
        <v>3.7570999999999999</v>
      </c>
      <c r="S2268" s="1">
        <v>4.2668999999999997</v>
      </c>
      <c r="T2268" s="1">
        <f t="shared" si="35"/>
        <v>-0.45629999999999971</v>
      </c>
    </row>
    <row r="2269" spans="1:20" hidden="1">
      <c r="A2269" s="2">
        <v>0.76251157407407411</v>
      </c>
      <c r="B2269" s="1">
        <v>98.381</v>
      </c>
      <c r="C2269" s="1">
        <v>4.4699999999999997E-2</v>
      </c>
      <c r="D2269" s="1">
        <v>9.35E-2</v>
      </c>
      <c r="E2269" s="1">
        <v>1238.96</v>
      </c>
      <c r="F2269" s="1">
        <v>52.0242</v>
      </c>
      <c r="G2269" s="1">
        <v>1.2021999999999999</v>
      </c>
      <c r="H2269" s="1" t="b">
        <v>0</v>
      </c>
      <c r="J2269" s="1">
        <v>0.32079999999999997</v>
      </c>
      <c r="K2269" s="1">
        <v>-1.6799999999999999E-2</v>
      </c>
      <c r="L2269" s="1">
        <v>0</v>
      </c>
      <c r="N2269" s="1">
        <v>1.3552999999999999</v>
      </c>
      <c r="O2269" s="1">
        <v>116.75230000000001</v>
      </c>
      <c r="P2269" s="1">
        <v>116.7602</v>
      </c>
      <c r="Q2269" s="1">
        <v>-1.921</v>
      </c>
      <c r="R2269" s="1">
        <v>3.2909999999999999</v>
      </c>
      <c r="S2269" s="1">
        <v>3.8106</v>
      </c>
      <c r="T2269" s="1">
        <f t="shared" si="35"/>
        <v>-0.29829999999999979</v>
      </c>
    </row>
    <row r="2270" spans="1:20" hidden="1">
      <c r="A2270" s="2">
        <v>0.76251157407407411</v>
      </c>
      <c r="B2270" s="1">
        <v>98.424499999999995</v>
      </c>
      <c r="C2270" s="1">
        <v>4.3499999999999997E-2</v>
      </c>
      <c r="D2270" s="1">
        <v>0.10829999999999999</v>
      </c>
      <c r="E2270" s="1">
        <v>1239.538</v>
      </c>
      <c r="F2270" s="1">
        <v>52.081800000000001</v>
      </c>
      <c r="G2270" s="1">
        <v>1.02</v>
      </c>
      <c r="H2270" s="1" t="b">
        <v>0</v>
      </c>
      <c r="J2270" s="1">
        <v>0.31590000000000001</v>
      </c>
      <c r="K2270" s="1">
        <v>-1.6799999999999999E-2</v>
      </c>
      <c r="L2270" s="1">
        <v>0</v>
      </c>
      <c r="N2270" s="1">
        <v>1.3483000000000001</v>
      </c>
      <c r="O2270" s="1">
        <v>115.50709999999999</v>
      </c>
      <c r="P2270" s="1">
        <v>115.5149</v>
      </c>
      <c r="Q2270" s="1">
        <v>-1.9109</v>
      </c>
      <c r="R2270" s="1">
        <v>2.9470000000000001</v>
      </c>
      <c r="S2270" s="1">
        <v>3.5123000000000002</v>
      </c>
      <c r="T2270" s="1">
        <f t="shared" si="35"/>
        <v>-0.28930000000000033</v>
      </c>
    </row>
    <row r="2271" spans="1:20" hidden="1">
      <c r="A2271" s="2">
        <v>0.76251157407407411</v>
      </c>
      <c r="B2271" s="1">
        <v>98.467200000000005</v>
      </c>
      <c r="C2271" s="1">
        <v>4.2700000000000002E-2</v>
      </c>
      <c r="D2271" s="1">
        <v>0.1215</v>
      </c>
      <c r="E2271" s="1">
        <v>1240.117</v>
      </c>
      <c r="F2271" s="1">
        <v>52.138399999999997</v>
      </c>
      <c r="G2271" s="1">
        <v>0.83260000000000001</v>
      </c>
      <c r="H2271" s="1" t="b">
        <v>0</v>
      </c>
      <c r="J2271" s="1">
        <v>0.31590000000000001</v>
      </c>
      <c r="K2271" s="1">
        <v>-1.6799999999999999E-2</v>
      </c>
      <c r="L2271" s="1">
        <v>0</v>
      </c>
      <c r="N2271" s="1">
        <v>1.343</v>
      </c>
      <c r="O2271" s="1">
        <v>114.2612</v>
      </c>
      <c r="P2271" s="1">
        <v>114.26909999999999</v>
      </c>
      <c r="Q2271" s="1">
        <v>-1.8842000000000001</v>
      </c>
      <c r="R2271" s="1">
        <v>2.6149</v>
      </c>
      <c r="S2271" s="1">
        <v>3.2229999999999999</v>
      </c>
      <c r="T2271" s="1">
        <f t="shared" si="35"/>
        <v>-0.28220000000000001</v>
      </c>
    </row>
    <row r="2272" spans="1:20" hidden="1">
      <c r="A2272" s="2">
        <v>0.76251157407407411</v>
      </c>
      <c r="B2272" s="1">
        <v>98.513300000000001</v>
      </c>
      <c r="C2272" s="1">
        <v>4.6100000000000002E-2</v>
      </c>
      <c r="D2272" s="1">
        <v>0.1331</v>
      </c>
      <c r="E2272" s="1">
        <v>1240.6969999999999</v>
      </c>
      <c r="F2272" s="1">
        <v>52.194699999999997</v>
      </c>
      <c r="G2272" s="1">
        <v>0.64090000000000003</v>
      </c>
      <c r="H2272" s="1" t="b">
        <v>0</v>
      </c>
      <c r="J2272" s="1">
        <v>0.31590000000000001</v>
      </c>
      <c r="K2272" s="1">
        <v>-1.6799999999999999E-2</v>
      </c>
      <c r="L2272" s="1">
        <v>0</v>
      </c>
      <c r="N2272" s="1">
        <v>1.3395999999999999</v>
      </c>
      <c r="O2272" s="1">
        <v>113.0146</v>
      </c>
      <c r="P2272" s="1">
        <v>113.0226</v>
      </c>
      <c r="Q2272" s="1">
        <v>-1.7295</v>
      </c>
      <c r="R2272" s="1">
        <v>2.3784999999999998</v>
      </c>
      <c r="S2272" s="1">
        <v>2.9407999999999999</v>
      </c>
      <c r="T2272" s="1">
        <f t="shared" si="35"/>
        <v>-0.28089999999999993</v>
      </c>
    </row>
    <row r="2273" spans="1:20" hidden="1">
      <c r="A2273" s="2">
        <v>0.76251157407407411</v>
      </c>
      <c r="B2273" s="1">
        <v>98.558899999999994</v>
      </c>
      <c r="C2273" s="1">
        <v>4.5600000000000002E-2</v>
      </c>
      <c r="D2273" s="1">
        <v>0.14299999999999999</v>
      </c>
      <c r="E2273" s="1">
        <v>1241.277</v>
      </c>
      <c r="F2273" s="1">
        <v>52.249899999999997</v>
      </c>
      <c r="G2273" s="1">
        <v>0.44629999999999997</v>
      </c>
      <c r="H2273" s="1" t="b">
        <v>0</v>
      </c>
      <c r="J2273" s="1">
        <v>0.311</v>
      </c>
      <c r="K2273" s="1">
        <v>-1.66E-2</v>
      </c>
      <c r="L2273" s="1">
        <v>0</v>
      </c>
      <c r="N2273" s="1">
        <v>1.3380000000000001</v>
      </c>
      <c r="O2273" s="1">
        <v>111.7675</v>
      </c>
      <c r="P2273" s="1">
        <v>111.77549999999999</v>
      </c>
      <c r="Q2273" s="1">
        <v>-1.6646000000000001</v>
      </c>
      <c r="R2273" s="1">
        <v>2.0746000000000002</v>
      </c>
      <c r="S2273" s="1">
        <v>2.6598999999999999</v>
      </c>
      <c r="T2273" s="1">
        <f t="shared" si="35"/>
        <v>-0.39100000000000001</v>
      </c>
    </row>
    <row r="2274" spans="1:20" hidden="1">
      <c r="A2274" s="2">
        <v>0.76251157407407411</v>
      </c>
      <c r="B2274" s="1">
        <v>98.602000000000004</v>
      </c>
      <c r="C2274" s="1">
        <v>4.3099999999999999E-2</v>
      </c>
      <c r="D2274" s="1">
        <v>0.1547</v>
      </c>
      <c r="E2274" s="1">
        <v>1242.1489999999999</v>
      </c>
      <c r="F2274" s="1">
        <v>52.331200000000003</v>
      </c>
      <c r="G2274" s="1">
        <v>0.1532</v>
      </c>
      <c r="H2274" s="1" t="b">
        <v>0</v>
      </c>
      <c r="J2274" s="1">
        <v>0.311</v>
      </c>
      <c r="K2274" s="1">
        <v>-1.5699999999999999E-2</v>
      </c>
      <c r="L2274" s="1">
        <v>0</v>
      </c>
      <c r="N2274" s="1">
        <v>1.3388</v>
      </c>
      <c r="O2274" s="1">
        <v>109.89579999999999</v>
      </c>
      <c r="P2274" s="1">
        <v>109.90389999999999</v>
      </c>
      <c r="Q2274" s="1">
        <v>-1.6655</v>
      </c>
      <c r="R2274" s="1">
        <v>1.5408999999999999</v>
      </c>
      <c r="S2274" s="1">
        <v>2.2688999999999999</v>
      </c>
      <c r="T2274" s="1">
        <f t="shared" si="35"/>
        <v>-0.2258</v>
      </c>
    </row>
    <row r="2275" spans="1:20" hidden="1">
      <c r="A2275" s="2">
        <v>0.76251157407407411</v>
      </c>
      <c r="B2275" s="1">
        <v>98.649100000000004</v>
      </c>
      <c r="C2275" s="1">
        <v>4.7100000000000003E-2</v>
      </c>
      <c r="D2275" s="1">
        <v>0.1603</v>
      </c>
      <c r="E2275" s="1">
        <v>1242.731</v>
      </c>
      <c r="F2275" s="1">
        <v>52.383200000000002</v>
      </c>
      <c r="G2275" s="1">
        <v>-3.9800000000000002E-2</v>
      </c>
      <c r="H2275" s="1" t="b">
        <v>0</v>
      </c>
      <c r="J2275" s="1">
        <v>0.30120000000000002</v>
      </c>
      <c r="K2275" s="1">
        <v>-1.44E-2</v>
      </c>
      <c r="L2275" s="1">
        <v>0</v>
      </c>
      <c r="N2275" s="1">
        <v>1.3412999999999999</v>
      </c>
      <c r="O2275" s="1">
        <v>108.64709999999999</v>
      </c>
      <c r="P2275" s="1">
        <v>108.6554</v>
      </c>
      <c r="Q2275" s="1">
        <v>-1.6639999999999999</v>
      </c>
      <c r="R2275" s="1">
        <v>1.1855</v>
      </c>
      <c r="S2275" s="1">
        <v>2.0430999999999999</v>
      </c>
      <c r="T2275" s="1">
        <f t="shared" si="35"/>
        <v>-0.18659999999999988</v>
      </c>
    </row>
    <row r="2276" spans="1:20" hidden="1">
      <c r="A2276" s="2">
        <v>0.76251157407407411</v>
      </c>
      <c r="B2276" s="1">
        <v>98.6952</v>
      </c>
      <c r="C2276" s="1">
        <v>4.6100000000000002E-2</v>
      </c>
      <c r="D2276" s="1">
        <v>0.1643</v>
      </c>
      <c r="E2276" s="1">
        <v>1243.3130000000001</v>
      </c>
      <c r="F2276" s="1">
        <v>52.422800000000002</v>
      </c>
      <c r="G2276" s="1">
        <v>-0.22750000000000001</v>
      </c>
      <c r="H2276" s="1" t="b">
        <v>0</v>
      </c>
      <c r="J2276" s="1">
        <v>0.25209999999999999</v>
      </c>
      <c r="K2276" s="1">
        <v>-1.3100000000000001E-2</v>
      </c>
      <c r="L2276" s="1">
        <v>0</v>
      </c>
      <c r="N2276" s="1">
        <v>1.3452999999999999</v>
      </c>
      <c r="O2276" s="1">
        <v>107.39790000000001</v>
      </c>
      <c r="P2276" s="1">
        <v>107.4064</v>
      </c>
      <c r="Q2276" s="1">
        <v>-1.661</v>
      </c>
      <c r="R2276" s="1">
        <v>0.82930000000000004</v>
      </c>
      <c r="S2276" s="1">
        <v>1.8565</v>
      </c>
      <c r="T2276" s="1">
        <f t="shared" si="35"/>
        <v>-0.13359999999999994</v>
      </c>
    </row>
    <row r="2277" spans="1:20" hidden="1">
      <c r="A2277" s="2">
        <v>0.76251157407407411</v>
      </c>
      <c r="B2277" s="1">
        <v>98.739900000000006</v>
      </c>
      <c r="C2277" s="1">
        <v>4.4699999999999997E-2</v>
      </c>
      <c r="D2277" s="1">
        <v>0.1666</v>
      </c>
      <c r="E2277" s="1">
        <v>1243.896</v>
      </c>
      <c r="F2277" s="1">
        <v>52.453200000000002</v>
      </c>
      <c r="G2277" s="1">
        <v>-0.40839999999999999</v>
      </c>
      <c r="H2277" s="1" t="b">
        <v>0</v>
      </c>
      <c r="J2277" s="1">
        <v>0.2472</v>
      </c>
      <c r="K2277" s="1">
        <v>-1.2200000000000001E-2</v>
      </c>
      <c r="L2277" s="1">
        <v>0</v>
      </c>
      <c r="N2277" s="1">
        <v>1.3507</v>
      </c>
      <c r="O2277" s="1">
        <v>106.1484</v>
      </c>
      <c r="P2277" s="1">
        <v>106.157</v>
      </c>
      <c r="Q2277" s="1">
        <v>-1.6566000000000001</v>
      </c>
      <c r="R2277" s="1">
        <v>0.47339999999999999</v>
      </c>
      <c r="S2277" s="1">
        <v>1.7229000000000001</v>
      </c>
      <c r="T2277" s="1">
        <f t="shared" si="35"/>
        <v>-0.11230000000000007</v>
      </c>
    </row>
    <row r="2278" spans="1:20" hidden="1">
      <c r="A2278" s="2">
        <v>0.76251157407407411</v>
      </c>
      <c r="B2278" s="1">
        <v>98.783299999999997</v>
      </c>
      <c r="C2278" s="1">
        <v>4.3400000000000001E-2</v>
      </c>
      <c r="D2278" s="1">
        <v>0.16689999999999999</v>
      </c>
      <c r="E2278" s="1">
        <v>1244.771</v>
      </c>
      <c r="F2278" s="1">
        <v>52.495199999999997</v>
      </c>
      <c r="G2278" s="1">
        <v>-0.66820000000000002</v>
      </c>
      <c r="H2278" s="1" t="b">
        <v>0</v>
      </c>
      <c r="J2278" s="1">
        <v>0.24229999999999999</v>
      </c>
      <c r="K2278" s="1">
        <v>-1.1900000000000001E-2</v>
      </c>
      <c r="L2278" s="1">
        <v>0</v>
      </c>
      <c r="N2278" s="1">
        <v>1.3614999999999999</v>
      </c>
      <c r="O2278" s="1">
        <v>104.27379999999999</v>
      </c>
      <c r="P2278" s="1">
        <v>104.28270000000001</v>
      </c>
      <c r="Q2278" s="1">
        <v>-1.5875999999999999</v>
      </c>
      <c r="R2278" s="1">
        <v>0.27139999999999997</v>
      </c>
      <c r="S2278" s="1">
        <v>1.6106</v>
      </c>
      <c r="T2278" s="1">
        <f t="shared" si="35"/>
        <v>-4.6200000000000019E-2</v>
      </c>
    </row>
    <row r="2279" spans="1:20" hidden="1">
      <c r="A2279" s="2">
        <v>0.76251157407407411</v>
      </c>
      <c r="B2279" s="1">
        <v>98.831400000000002</v>
      </c>
      <c r="C2279" s="1">
        <v>4.8099999999999997E-2</v>
      </c>
      <c r="D2279" s="1">
        <v>0.16489999999999999</v>
      </c>
      <c r="E2279" s="1">
        <v>1245.354</v>
      </c>
      <c r="F2279" s="1">
        <v>52.522500000000001</v>
      </c>
      <c r="G2279" s="1">
        <v>-0.83520000000000005</v>
      </c>
      <c r="H2279" s="1" t="b">
        <v>0</v>
      </c>
      <c r="J2279" s="1">
        <v>0.24229999999999999</v>
      </c>
      <c r="K2279" s="1">
        <v>-1.1900000000000001E-2</v>
      </c>
      <c r="L2279" s="1">
        <v>0</v>
      </c>
      <c r="N2279" s="1">
        <v>1.3705000000000001</v>
      </c>
      <c r="O2279" s="1">
        <v>103.02370000000001</v>
      </c>
      <c r="P2279" s="1">
        <v>103.03279999999999</v>
      </c>
      <c r="Q2279" s="1">
        <v>-1.5591999999999999</v>
      </c>
      <c r="R2279" s="1">
        <v>0.12670000000000001</v>
      </c>
      <c r="S2279" s="1">
        <v>1.5644</v>
      </c>
      <c r="T2279" s="1">
        <f t="shared" si="35"/>
        <v>-3.6100000000000021E-2</v>
      </c>
    </row>
    <row r="2280" spans="1:20" hidden="1">
      <c r="A2280" s="2">
        <v>0.76251157407407411</v>
      </c>
      <c r="B2280" s="1">
        <v>98.875399999999999</v>
      </c>
      <c r="C2280" s="1">
        <v>4.3999999999999997E-2</v>
      </c>
      <c r="D2280" s="1">
        <v>0.1613</v>
      </c>
      <c r="E2280" s="1">
        <v>1245.9380000000001</v>
      </c>
      <c r="F2280" s="1">
        <v>52.543300000000002</v>
      </c>
      <c r="G2280" s="1">
        <v>-0.99839999999999995</v>
      </c>
      <c r="H2280" s="1" t="b">
        <v>0</v>
      </c>
      <c r="J2280" s="1">
        <v>0.21290000000000001</v>
      </c>
      <c r="K2280" s="1">
        <v>-1.1900000000000001E-2</v>
      </c>
      <c r="L2280" s="1">
        <v>0</v>
      </c>
      <c r="N2280" s="1">
        <v>1.3811</v>
      </c>
      <c r="O2280" s="1">
        <v>101.77330000000001</v>
      </c>
      <c r="P2280" s="1">
        <v>101.78270000000001</v>
      </c>
      <c r="Q2280" s="1">
        <v>-1.5236000000000001</v>
      </c>
      <c r="R2280" s="1">
        <v>0.1195</v>
      </c>
      <c r="S2280" s="1">
        <v>1.5283</v>
      </c>
      <c r="T2280" s="1">
        <f t="shared" si="35"/>
        <v>-5.8699999999999974E-2</v>
      </c>
    </row>
    <row r="2281" spans="1:20" hidden="1">
      <c r="A2281" s="2">
        <v>0.76252314814814814</v>
      </c>
      <c r="B2281" s="1">
        <v>98.921599999999998</v>
      </c>
      <c r="C2281" s="1">
        <v>4.6199999999999998E-2</v>
      </c>
      <c r="D2281" s="1">
        <v>0.1527</v>
      </c>
      <c r="E2281" s="1">
        <v>1246.8140000000001</v>
      </c>
      <c r="F2281" s="1">
        <v>52.546999999999997</v>
      </c>
      <c r="G2281" s="1">
        <v>-1.2376</v>
      </c>
      <c r="H2281" s="1" t="b">
        <v>0</v>
      </c>
      <c r="J2281" s="1">
        <v>0.16389999999999999</v>
      </c>
      <c r="K2281" s="1">
        <v>-1.1900000000000001E-2</v>
      </c>
      <c r="L2281" s="1">
        <v>0</v>
      </c>
      <c r="N2281" s="1">
        <v>1.3998999999999999</v>
      </c>
      <c r="O2281" s="1">
        <v>99.897599999999997</v>
      </c>
      <c r="P2281" s="1">
        <v>99.907399999999996</v>
      </c>
      <c r="Q2281" s="1">
        <v>-1.4696</v>
      </c>
      <c r="R2281" s="1">
        <v>2.0000000000000001E-4</v>
      </c>
      <c r="S2281" s="1">
        <v>1.4696</v>
      </c>
      <c r="T2281" s="1">
        <f t="shared" si="35"/>
        <v>-1.1000000000000121E-2</v>
      </c>
    </row>
    <row r="2282" spans="1:20" hidden="1">
      <c r="A2282" s="2">
        <v>0.76252314814814814</v>
      </c>
      <c r="B2282" s="1">
        <v>98.966300000000004</v>
      </c>
      <c r="C2282" s="1">
        <v>4.4699999999999997E-2</v>
      </c>
      <c r="D2282" s="1">
        <v>0.1449</v>
      </c>
      <c r="E2282" s="1">
        <v>1247.3969999999999</v>
      </c>
      <c r="F2282" s="1">
        <v>52.543700000000001</v>
      </c>
      <c r="G2282" s="1">
        <v>-1.3940999999999999</v>
      </c>
      <c r="H2282" s="1" t="b">
        <v>0</v>
      </c>
      <c r="J2282" s="1">
        <v>0.16389999999999999</v>
      </c>
      <c r="K2282" s="1">
        <v>-1.1900000000000001E-2</v>
      </c>
      <c r="L2282" s="1">
        <v>0</v>
      </c>
      <c r="N2282" s="1">
        <v>1.4144000000000001</v>
      </c>
      <c r="O2282" s="1">
        <v>98.647199999999998</v>
      </c>
      <c r="P2282" s="1">
        <v>98.657399999999996</v>
      </c>
      <c r="Q2282" s="1">
        <v>-1.4582999999999999</v>
      </c>
      <c r="R2282" s="1">
        <v>-2.8000000000000001E-2</v>
      </c>
      <c r="S2282" s="1">
        <v>1.4585999999999999</v>
      </c>
      <c r="T2282" s="1">
        <f t="shared" si="35"/>
        <v>1.5300000000000091E-2</v>
      </c>
    </row>
    <row r="2283" spans="1:20" hidden="1">
      <c r="A2283" s="2">
        <v>0.76252314814814814</v>
      </c>
      <c r="B2283" s="1">
        <v>99.010900000000007</v>
      </c>
      <c r="C2283" s="1">
        <v>4.4600000000000001E-2</v>
      </c>
      <c r="D2283" s="1">
        <v>0.13539999999999999</v>
      </c>
      <c r="E2283" s="1">
        <v>1247.981</v>
      </c>
      <c r="F2283" s="1">
        <v>52.538400000000003</v>
      </c>
      <c r="G2283" s="1">
        <v>-1.5482</v>
      </c>
      <c r="H2283" s="1" t="b">
        <v>0</v>
      </c>
      <c r="J2283" s="1">
        <v>0.15409999999999999</v>
      </c>
      <c r="K2283" s="1">
        <v>-1.1599999999999999E-2</v>
      </c>
      <c r="L2283" s="1">
        <v>0</v>
      </c>
      <c r="N2283" s="1">
        <v>1.4303999999999999</v>
      </c>
      <c r="O2283" s="1">
        <v>97.397000000000006</v>
      </c>
      <c r="P2283" s="1">
        <v>97.407499999999999</v>
      </c>
      <c r="Q2283" s="1">
        <v>-1.4715</v>
      </c>
      <c r="R2283" s="1">
        <v>-8.2600000000000007E-2</v>
      </c>
      <c r="S2283" s="1">
        <v>1.4739</v>
      </c>
      <c r="T2283" s="1">
        <f t="shared" si="35"/>
        <v>-7.9000000000000181E-3</v>
      </c>
    </row>
    <row r="2284" spans="1:20" hidden="1">
      <c r="A2284" s="2">
        <v>0.76252314814814814</v>
      </c>
      <c r="B2284" s="1">
        <v>99.051299999999998</v>
      </c>
      <c r="C2284" s="1">
        <v>4.0399999999999998E-2</v>
      </c>
      <c r="D2284" s="1">
        <v>0.1244</v>
      </c>
      <c r="E2284" s="1">
        <v>1248.5650000000001</v>
      </c>
      <c r="F2284" s="1">
        <v>52.5304</v>
      </c>
      <c r="G2284" s="1">
        <v>-1.6986000000000001</v>
      </c>
      <c r="H2284" s="1" t="b">
        <v>0</v>
      </c>
      <c r="J2284" s="1">
        <v>0.1492</v>
      </c>
      <c r="K2284" s="1">
        <v>-1.0800000000000001E-2</v>
      </c>
      <c r="L2284" s="1">
        <v>0</v>
      </c>
      <c r="N2284" s="1">
        <v>1.4478</v>
      </c>
      <c r="O2284" s="1">
        <v>96.146699999999996</v>
      </c>
      <c r="P2284" s="1">
        <v>96.157600000000002</v>
      </c>
      <c r="Q2284" s="1">
        <v>-1.4635</v>
      </c>
      <c r="R2284" s="1">
        <v>-8.6099999999999996E-2</v>
      </c>
      <c r="S2284" s="1">
        <v>1.466</v>
      </c>
      <c r="T2284" s="1">
        <f t="shared" si="35"/>
        <v>-1.2599999999999945E-2</v>
      </c>
    </row>
    <row r="2285" spans="1:20">
      <c r="A2285" s="2">
        <v>0.76252314814814814</v>
      </c>
      <c r="B2285" s="1">
        <v>99.096199999999996</v>
      </c>
      <c r="C2285" s="1">
        <v>4.4900000000000002E-2</v>
      </c>
      <c r="D2285" s="1">
        <v>0.1118</v>
      </c>
      <c r="E2285" s="1">
        <v>1249.1479999999999</v>
      </c>
      <c r="F2285" s="1">
        <v>52.521900000000002</v>
      </c>
      <c r="G2285" s="1">
        <v>-1.8432999999999999</v>
      </c>
      <c r="H2285" s="1" t="b">
        <v>0</v>
      </c>
      <c r="J2285" s="1">
        <v>0.1492</v>
      </c>
      <c r="K2285" s="1">
        <v>-9.5999999999999992E-3</v>
      </c>
      <c r="L2285" s="1">
        <v>0</v>
      </c>
      <c r="N2285" s="1">
        <v>1.4665999999999999</v>
      </c>
      <c r="O2285" s="1">
        <v>94.896699999999996</v>
      </c>
      <c r="P2285" s="1">
        <v>94.908100000000005</v>
      </c>
      <c r="Q2285" s="1">
        <v>-1.4507000000000001</v>
      </c>
      <c r="R2285" s="1">
        <v>-8.8999999999999996E-2</v>
      </c>
      <c r="S2285" s="1">
        <v>1.4534</v>
      </c>
      <c r="T2285" s="1">
        <f t="shared" si="35"/>
        <v>94.9328</v>
      </c>
    </row>
    <row r="2286" spans="1:20" hidden="1">
      <c r="A2286" s="2">
        <v>0.76252314814814814</v>
      </c>
      <c r="B2286" s="1">
        <v>99.141199999999998</v>
      </c>
      <c r="C2286" s="1">
        <v>4.4999999999999998E-2</v>
      </c>
      <c r="D2286" s="1">
        <v>9.0200000000000002E-2</v>
      </c>
      <c r="E2286" s="1">
        <v>1250.0229999999999</v>
      </c>
      <c r="F2286" s="1">
        <v>52.485500000000002</v>
      </c>
      <c r="G2286" s="1">
        <v>-2.0459999999999998</v>
      </c>
      <c r="H2286" s="1" t="b">
        <v>0</v>
      </c>
      <c r="J2286" s="1">
        <v>9.0399999999999994E-2</v>
      </c>
      <c r="K2286" s="1">
        <v>-8.2000000000000007E-3</v>
      </c>
      <c r="L2286" s="1">
        <v>0</v>
      </c>
      <c r="N2286" s="1">
        <v>1.4967999999999999</v>
      </c>
      <c r="O2286" s="1">
        <v>93.022099999999995</v>
      </c>
      <c r="P2286" s="1">
        <v>93.034099999999995</v>
      </c>
      <c r="Q2286" s="1">
        <v>-2.3683000000000001</v>
      </c>
      <c r="R2286" s="1">
        <v>96.357100000000003</v>
      </c>
      <c r="S2286" s="1">
        <v>96.386200000000002</v>
      </c>
      <c r="T2286" s="1">
        <f t="shared" si="35"/>
        <v>-0.35080000000000666</v>
      </c>
    </row>
    <row r="2287" spans="1:20" hidden="1">
      <c r="A2287" s="2">
        <v>0.76252314814814814</v>
      </c>
      <c r="B2287" s="1">
        <v>99.187399999999997</v>
      </c>
      <c r="C2287" s="1">
        <v>4.6100000000000002E-2</v>
      </c>
      <c r="D2287" s="1">
        <v>7.4099999999999999E-2</v>
      </c>
      <c r="E2287" s="1">
        <v>1250.606</v>
      </c>
      <c r="F2287" s="1">
        <v>52.450299999999999</v>
      </c>
      <c r="G2287" s="1">
        <v>-2.1705999999999999</v>
      </c>
      <c r="H2287" s="1" t="b">
        <v>0</v>
      </c>
      <c r="J2287" s="1">
        <v>7.0800000000000002E-2</v>
      </c>
      <c r="K2287" s="1">
        <v>-7.0000000000000001E-3</v>
      </c>
      <c r="L2287" s="1">
        <v>0</v>
      </c>
      <c r="N2287" s="1">
        <v>1.5181</v>
      </c>
      <c r="O2287" s="1">
        <v>91.772999999999996</v>
      </c>
      <c r="P2287" s="1">
        <v>91.785499999999999</v>
      </c>
      <c r="Q2287" s="1">
        <v>-2.347</v>
      </c>
      <c r="R2287" s="1">
        <v>96.006699999999995</v>
      </c>
      <c r="S2287" s="1">
        <v>96.035399999999996</v>
      </c>
      <c r="T2287" s="1">
        <f t="shared" si="35"/>
        <v>-0.89860000000000184</v>
      </c>
    </row>
    <row r="2288" spans="1:20" hidden="1">
      <c r="A2288" s="2">
        <v>0.76252314814814814</v>
      </c>
      <c r="B2288" s="1">
        <v>99.291700000000006</v>
      </c>
      <c r="C2288" s="1">
        <v>0.10440000000000001</v>
      </c>
      <c r="D2288" s="1">
        <v>2.8400000000000002E-2</v>
      </c>
      <c r="E2288" s="1">
        <v>1252.06</v>
      </c>
      <c r="F2288" s="1">
        <v>52.354100000000003</v>
      </c>
      <c r="G2288" s="1">
        <v>-2.4437000000000002</v>
      </c>
      <c r="H2288" s="1" t="b">
        <v>0</v>
      </c>
      <c r="J2288" s="1">
        <v>7.0800000000000002E-2</v>
      </c>
      <c r="K2288" s="1">
        <v>-6.0000000000000001E-3</v>
      </c>
      <c r="L2288" s="1">
        <v>0</v>
      </c>
      <c r="N2288" s="1">
        <v>1.5754999999999999</v>
      </c>
      <c r="O2288" s="1">
        <v>88.652100000000004</v>
      </c>
      <c r="P2288" s="1">
        <v>88.6661</v>
      </c>
      <c r="Q2288" s="1">
        <v>-2.2896000000000001</v>
      </c>
      <c r="R2288" s="1">
        <v>95.109300000000005</v>
      </c>
      <c r="S2288" s="1">
        <v>95.136799999999994</v>
      </c>
      <c r="T2288" s="1">
        <f t="shared" si="35"/>
        <v>-0.53619999999999379</v>
      </c>
    </row>
    <row r="2289" spans="1:20" hidden="1">
      <c r="A2289" s="2">
        <v>0.76252314814814814</v>
      </c>
      <c r="B2289" s="1">
        <v>99.349800000000002</v>
      </c>
      <c r="C2289" s="1">
        <v>5.8099999999999999E-2</v>
      </c>
      <c r="D2289" s="1">
        <v>-2.5999999999999999E-3</v>
      </c>
      <c r="E2289" s="1">
        <v>1252.931</v>
      </c>
      <c r="F2289" s="1">
        <v>52.296900000000001</v>
      </c>
      <c r="G2289" s="1">
        <v>-2.5828000000000002</v>
      </c>
      <c r="H2289" s="1" t="b">
        <v>0</v>
      </c>
      <c r="J2289" s="1">
        <v>7.0800000000000002E-2</v>
      </c>
      <c r="K2289" s="1">
        <v>-4.4000000000000003E-3</v>
      </c>
      <c r="L2289" s="1">
        <v>0</v>
      </c>
      <c r="N2289" s="1">
        <v>1.6124000000000001</v>
      </c>
      <c r="O2289" s="1">
        <v>86.780900000000003</v>
      </c>
      <c r="P2289" s="1">
        <v>86.795900000000003</v>
      </c>
      <c r="Q2289" s="1">
        <v>-2.2528000000000001</v>
      </c>
      <c r="R2289" s="1">
        <v>94.573700000000002</v>
      </c>
      <c r="S2289" s="1">
        <v>94.6006</v>
      </c>
      <c r="T2289" s="1">
        <f t="shared" si="35"/>
        <v>-0.35699999999999932</v>
      </c>
    </row>
    <row r="2290" spans="1:20" hidden="1">
      <c r="A2290" s="2">
        <v>0.76252314814814814</v>
      </c>
      <c r="B2290" s="1">
        <v>99.397800000000004</v>
      </c>
      <c r="C2290" s="1">
        <v>4.8000000000000001E-2</v>
      </c>
      <c r="D2290" s="1">
        <v>-2.4500000000000001E-2</v>
      </c>
      <c r="E2290" s="1">
        <v>1253.5119999999999</v>
      </c>
      <c r="F2290" s="1">
        <v>52.258899999999997</v>
      </c>
      <c r="G2290" s="1">
        <v>-2.6642999999999999</v>
      </c>
      <c r="H2290" s="1" t="b">
        <v>0</v>
      </c>
      <c r="J2290" s="1">
        <v>7.0800000000000002E-2</v>
      </c>
      <c r="K2290" s="1">
        <v>-3.3E-3</v>
      </c>
      <c r="L2290" s="1">
        <v>0</v>
      </c>
      <c r="N2290" s="1">
        <v>1.6377999999999999</v>
      </c>
      <c r="O2290" s="1">
        <v>85.533799999999999</v>
      </c>
      <c r="P2290" s="1">
        <v>85.549499999999995</v>
      </c>
      <c r="Q2290" s="1">
        <v>-2.2273999999999998</v>
      </c>
      <c r="R2290" s="1">
        <v>94.217299999999994</v>
      </c>
      <c r="S2290" s="1">
        <v>94.243600000000001</v>
      </c>
      <c r="T2290" s="1">
        <f t="shared" si="35"/>
        <v>-0.53650000000000375</v>
      </c>
    </row>
    <row r="2291" spans="1:20" hidden="1">
      <c r="A2291" s="2">
        <v>0.76252314814814814</v>
      </c>
      <c r="B2291" s="1">
        <v>99.441000000000003</v>
      </c>
      <c r="C2291" s="1">
        <v>4.3200000000000002E-2</v>
      </c>
      <c r="D2291" s="1">
        <v>-5.91E-2</v>
      </c>
      <c r="E2291" s="1">
        <v>1254.3820000000001</v>
      </c>
      <c r="F2291" s="1">
        <v>52.202399999999997</v>
      </c>
      <c r="G2291" s="1">
        <v>-2.7675999999999998</v>
      </c>
      <c r="H2291" s="1" t="b">
        <v>0</v>
      </c>
      <c r="J2291" s="1">
        <v>7.0800000000000002E-2</v>
      </c>
      <c r="K2291" s="1">
        <v>-2E-3</v>
      </c>
      <c r="L2291" s="1">
        <v>0</v>
      </c>
      <c r="N2291" s="1">
        <v>1.2664</v>
      </c>
      <c r="O2291" s="1">
        <v>83.670900000000003</v>
      </c>
      <c r="P2291" s="1">
        <v>83.680499999999995</v>
      </c>
      <c r="Q2291" s="1">
        <v>-2.1882999999999999</v>
      </c>
      <c r="R2291" s="1">
        <v>93.6815</v>
      </c>
      <c r="S2291" s="1">
        <v>93.707099999999997</v>
      </c>
      <c r="T2291" s="1">
        <f t="shared" si="35"/>
        <v>-0.35500000000000398</v>
      </c>
    </row>
    <row r="2292" spans="1:20" hidden="1">
      <c r="A2292" s="2">
        <v>0.76252314814814814</v>
      </c>
      <c r="B2292" s="1">
        <v>99.488100000000003</v>
      </c>
      <c r="C2292" s="1">
        <v>4.7100000000000003E-2</v>
      </c>
      <c r="D2292" s="1">
        <v>-8.3199999999999996E-2</v>
      </c>
      <c r="E2292" s="1">
        <v>1254.961</v>
      </c>
      <c r="F2292" s="1">
        <v>52.164900000000003</v>
      </c>
      <c r="G2292" s="1">
        <v>-2.8237000000000001</v>
      </c>
      <c r="H2292" s="1" t="b">
        <v>0</v>
      </c>
      <c r="J2292" s="1">
        <v>7.0800000000000002E-2</v>
      </c>
      <c r="K2292" s="1">
        <v>-5.9999999999999995E-4</v>
      </c>
      <c r="L2292" s="1">
        <v>0</v>
      </c>
      <c r="N2292" s="1">
        <v>1.2927999999999999</v>
      </c>
      <c r="O2292" s="1">
        <v>82.424599999999998</v>
      </c>
      <c r="P2292" s="1">
        <v>82.434700000000007</v>
      </c>
      <c r="Q2292" s="1">
        <v>-2.1619000000000002</v>
      </c>
      <c r="R2292" s="1">
        <v>93.326999999999998</v>
      </c>
      <c r="S2292" s="1">
        <v>93.352099999999993</v>
      </c>
      <c r="T2292" s="1">
        <f t="shared" si="35"/>
        <v>-0.35629999999999029</v>
      </c>
    </row>
    <row r="2293" spans="1:20" hidden="1">
      <c r="A2293" s="2">
        <v>0.76252314814814814</v>
      </c>
      <c r="B2293" s="1">
        <v>99.531800000000004</v>
      </c>
      <c r="C2293" s="1">
        <v>4.3700000000000003E-2</v>
      </c>
      <c r="D2293" s="1">
        <v>-0.108</v>
      </c>
      <c r="E2293" s="1">
        <v>1255.54</v>
      </c>
      <c r="F2293" s="1">
        <v>52.127499999999998</v>
      </c>
      <c r="G2293" s="1">
        <v>-2.8679000000000001</v>
      </c>
      <c r="H2293" s="1" t="b">
        <v>0</v>
      </c>
      <c r="J2293" s="1">
        <v>7.0800000000000002E-2</v>
      </c>
      <c r="K2293" s="1">
        <v>8.9999999999999998E-4</v>
      </c>
      <c r="L2293" s="1">
        <v>0</v>
      </c>
      <c r="N2293" s="1">
        <v>1.3194999999999999</v>
      </c>
      <c r="O2293" s="1">
        <v>81.179000000000002</v>
      </c>
      <c r="P2293" s="1">
        <v>81.189700000000002</v>
      </c>
      <c r="Q2293" s="1">
        <v>-2.1352000000000002</v>
      </c>
      <c r="R2293" s="1">
        <v>92.971299999999999</v>
      </c>
      <c r="S2293" s="1">
        <v>92.995800000000003</v>
      </c>
      <c r="T2293" s="1">
        <f t="shared" si="35"/>
        <v>-0.35620000000000118</v>
      </c>
    </row>
    <row r="2294" spans="1:20" hidden="1">
      <c r="A2294" s="2">
        <v>0.76252314814814814</v>
      </c>
      <c r="B2294" s="1">
        <v>99.575699999999998</v>
      </c>
      <c r="C2294" s="1">
        <v>4.3900000000000002E-2</v>
      </c>
      <c r="D2294" s="1">
        <v>-0.13339999999999999</v>
      </c>
      <c r="E2294" s="1">
        <v>1256.1179999999999</v>
      </c>
      <c r="F2294" s="1">
        <v>52.090299999999999</v>
      </c>
      <c r="G2294" s="1">
        <v>-2.8997000000000002</v>
      </c>
      <c r="H2294" s="1" t="b">
        <v>0</v>
      </c>
      <c r="J2294" s="1">
        <v>7.0800000000000002E-2</v>
      </c>
      <c r="K2294" s="1">
        <v>2.2000000000000001E-3</v>
      </c>
      <c r="L2294" s="1">
        <v>0</v>
      </c>
      <c r="N2294" s="1">
        <v>1.3462000000000001</v>
      </c>
      <c r="O2294" s="1">
        <v>79.933700000000002</v>
      </c>
      <c r="P2294" s="1">
        <v>79.945099999999996</v>
      </c>
      <c r="Q2294" s="1">
        <v>-2.1084999999999998</v>
      </c>
      <c r="R2294" s="1">
        <v>92.615600000000001</v>
      </c>
      <c r="S2294" s="1">
        <v>92.639600000000002</v>
      </c>
      <c r="T2294" s="1">
        <f t="shared" si="35"/>
        <v>-0.53130000000000166</v>
      </c>
    </row>
    <row r="2295" spans="1:20" hidden="1">
      <c r="A2295" s="2">
        <v>0.76252314814814814</v>
      </c>
      <c r="B2295" s="1">
        <v>99.621799999999993</v>
      </c>
      <c r="C2295" s="1">
        <v>4.6100000000000002E-2</v>
      </c>
      <c r="D2295" s="1">
        <v>-0.17230000000000001</v>
      </c>
      <c r="E2295" s="1">
        <v>1256.9839999999999</v>
      </c>
      <c r="F2295" s="1">
        <v>52.034799999999997</v>
      </c>
      <c r="G2295" s="1">
        <v>-2.9258000000000002</v>
      </c>
      <c r="H2295" s="1" t="b">
        <v>0</v>
      </c>
      <c r="J2295" s="1">
        <v>7.0800000000000002E-2</v>
      </c>
      <c r="K2295" s="1">
        <v>2.8E-3</v>
      </c>
      <c r="L2295" s="1">
        <v>0</v>
      </c>
      <c r="N2295" s="1">
        <v>1.3863000000000001</v>
      </c>
      <c r="O2295" s="1">
        <v>78.066800000000001</v>
      </c>
      <c r="P2295" s="1">
        <v>78.079099999999997</v>
      </c>
      <c r="Q2295" s="1">
        <v>-2.0684</v>
      </c>
      <c r="R2295" s="1">
        <v>92.085099999999997</v>
      </c>
      <c r="S2295" s="1">
        <v>92.1083</v>
      </c>
      <c r="T2295" s="1">
        <f t="shared" si="35"/>
        <v>-0.35509999999999309</v>
      </c>
    </row>
    <row r="2296" spans="1:20" hidden="1">
      <c r="A2296" s="2">
        <v>0.76252314814814814</v>
      </c>
      <c r="B2296" s="1">
        <v>99.666799999999995</v>
      </c>
      <c r="C2296" s="1">
        <v>4.5100000000000001E-2</v>
      </c>
      <c r="D2296" s="1">
        <v>-0.1988</v>
      </c>
      <c r="E2296" s="1">
        <v>1257.5619999999999</v>
      </c>
      <c r="F2296" s="1">
        <v>51.997799999999998</v>
      </c>
      <c r="G2296" s="1">
        <v>-2.9316</v>
      </c>
      <c r="H2296" s="1" t="b">
        <v>0</v>
      </c>
      <c r="J2296" s="1">
        <v>7.0800000000000002E-2</v>
      </c>
      <c r="K2296" s="1">
        <v>2.8E-3</v>
      </c>
      <c r="L2296" s="1">
        <v>0</v>
      </c>
      <c r="N2296" s="1">
        <v>1.413</v>
      </c>
      <c r="O2296" s="1">
        <v>76.822800000000001</v>
      </c>
      <c r="P2296" s="1">
        <v>76.835800000000006</v>
      </c>
      <c r="Q2296" s="1">
        <v>-2.0415999999999999</v>
      </c>
      <c r="R2296" s="1">
        <v>91.730500000000006</v>
      </c>
      <c r="S2296" s="1">
        <v>91.753200000000007</v>
      </c>
      <c r="T2296" s="1">
        <f t="shared" si="35"/>
        <v>-0.3539000000000101</v>
      </c>
    </row>
    <row r="2297" spans="1:20" hidden="1">
      <c r="A2297" s="2">
        <v>0.76252314814814814</v>
      </c>
      <c r="B2297" s="1">
        <v>99.713499999999996</v>
      </c>
      <c r="C2297" s="1">
        <v>4.6699999999999998E-2</v>
      </c>
      <c r="D2297" s="1">
        <v>-0.22570000000000001</v>
      </c>
      <c r="E2297" s="1">
        <v>1258.1389999999999</v>
      </c>
      <c r="F2297" s="1">
        <v>51.960999999999999</v>
      </c>
      <c r="G2297" s="1">
        <v>-2.9302000000000001</v>
      </c>
      <c r="H2297" s="1" t="b">
        <v>0</v>
      </c>
      <c r="J2297" s="1">
        <v>7.0800000000000002E-2</v>
      </c>
      <c r="K2297" s="1">
        <v>2.7000000000000001E-3</v>
      </c>
      <c r="L2297" s="1">
        <v>0</v>
      </c>
      <c r="N2297" s="1">
        <v>1.4398</v>
      </c>
      <c r="O2297" s="1">
        <v>75.5792</v>
      </c>
      <c r="P2297" s="1">
        <v>75.5929</v>
      </c>
      <c r="Q2297" s="1">
        <v>-2.0148999999999999</v>
      </c>
      <c r="R2297" s="1">
        <v>91.377099999999999</v>
      </c>
      <c r="S2297" s="1">
        <v>91.399299999999997</v>
      </c>
      <c r="T2297" s="1">
        <f t="shared" si="35"/>
        <v>-0.35320000000000107</v>
      </c>
    </row>
    <row r="2298" spans="1:20" hidden="1">
      <c r="A2298" s="2">
        <v>0.76252314814814814</v>
      </c>
      <c r="B2298" s="1">
        <v>99.756500000000003</v>
      </c>
      <c r="C2298" s="1">
        <v>4.2999999999999997E-2</v>
      </c>
      <c r="D2298" s="1">
        <v>-0.25280000000000002</v>
      </c>
      <c r="E2298" s="1">
        <v>1258.7149999999999</v>
      </c>
      <c r="F2298" s="1">
        <v>51.923200000000001</v>
      </c>
      <c r="G2298" s="1">
        <v>-2.9232</v>
      </c>
      <c r="H2298" s="1" t="b">
        <v>0</v>
      </c>
      <c r="J2298" s="1">
        <v>6.59E-2</v>
      </c>
      <c r="K2298" s="1">
        <v>2.7000000000000001E-3</v>
      </c>
      <c r="L2298" s="1">
        <v>0</v>
      </c>
      <c r="N2298" s="1">
        <v>1.4666999999999999</v>
      </c>
      <c r="O2298" s="1">
        <v>74.336200000000005</v>
      </c>
      <c r="P2298" s="1">
        <v>74.350700000000003</v>
      </c>
      <c r="Q2298" s="1">
        <v>-1.988</v>
      </c>
      <c r="R2298" s="1">
        <v>91.0244</v>
      </c>
      <c r="S2298" s="1">
        <v>91.046099999999996</v>
      </c>
      <c r="T2298" s="1">
        <f t="shared" si="35"/>
        <v>-0.53090000000000259</v>
      </c>
    </row>
    <row r="2299" spans="1:20" hidden="1">
      <c r="A2299" s="2">
        <v>0.76252314814814814</v>
      </c>
      <c r="B2299" s="1">
        <v>99.807500000000005</v>
      </c>
      <c r="C2299" s="1">
        <v>5.0999999999999997E-2</v>
      </c>
      <c r="D2299" s="1">
        <v>-0.29389999999999999</v>
      </c>
      <c r="E2299" s="1">
        <v>1259.579</v>
      </c>
      <c r="F2299" s="1">
        <v>51.865299999999998</v>
      </c>
      <c r="G2299" s="1">
        <v>-2.9043000000000001</v>
      </c>
      <c r="H2299" s="1" t="b">
        <v>0</v>
      </c>
      <c r="J2299" s="1">
        <v>6.59E-2</v>
      </c>
      <c r="K2299" s="1">
        <v>2.7000000000000001E-3</v>
      </c>
      <c r="L2299" s="1">
        <v>0</v>
      </c>
      <c r="N2299" s="1">
        <v>1.5069999999999999</v>
      </c>
      <c r="O2299" s="1">
        <v>72.472300000000004</v>
      </c>
      <c r="P2299" s="1">
        <v>72.488</v>
      </c>
      <c r="Q2299" s="1">
        <v>-1.9477</v>
      </c>
      <c r="R2299" s="1">
        <v>90.494299999999996</v>
      </c>
      <c r="S2299" s="1">
        <v>90.515199999999993</v>
      </c>
      <c r="T2299" s="1">
        <f t="shared" si="35"/>
        <v>-0.35139999999999816</v>
      </c>
    </row>
    <row r="2300" spans="1:20" hidden="1">
      <c r="A2300" s="2">
        <v>0.76252314814814814</v>
      </c>
      <c r="B2300" s="1">
        <v>99.853399999999993</v>
      </c>
      <c r="C2300" s="1">
        <v>4.5999999999999999E-2</v>
      </c>
      <c r="D2300" s="1">
        <v>-0.32150000000000001</v>
      </c>
      <c r="E2300" s="1">
        <v>1260.154</v>
      </c>
      <c r="F2300" s="1">
        <v>51.826799999999999</v>
      </c>
      <c r="G2300" s="1">
        <v>-2.8873000000000002</v>
      </c>
      <c r="H2300" s="1" t="b">
        <v>0</v>
      </c>
      <c r="J2300" s="1">
        <v>6.59E-2</v>
      </c>
      <c r="K2300" s="1">
        <v>2.7000000000000001E-3</v>
      </c>
      <c r="L2300" s="1">
        <v>0</v>
      </c>
      <c r="N2300" s="1">
        <v>1.5339</v>
      </c>
      <c r="O2300" s="1">
        <v>71.230400000000003</v>
      </c>
      <c r="P2300" s="1">
        <v>71.246899999999997</v>
      </c>
      <c r="Q2300" s="1">
        <v>-1.9208000000000001</v>
      </c>
      <c r="R2300" s="1">
        <v>90.143299999999996</v>
      </c>
      <c r="S2300" s="1">
        <v>90.163799999999995</v>
      </c>
      <c r="T2300" s="1">
        <f t="shared" si="35"/>
        <v>-0.35219999999999629</v>
      </c>
    </row>
    <row r="2301" spans="1:20" hidden="1">
      <c r="A2301" s="2">
        <v>0.76252314814814814</v>
      </c>
      <c r="B2301" s="1">
        <v>99.899000000000001</v>
      </c>
      <c r="C2301" s="1">
        <v>4.5499999999999999E-2</v>
      </c>
      <c r="D2301" s="1">
        <v>-0.34920000000000001</v>
      </c>
      <c r="E2301" s="1">
        <v>1260.729</v>
      </c>
      <c r="F2301" s="1">
        <v>51.7883</v>
      </c>
      <c r="G2301" s="1">
        <v>-2.8675000000000002</v>
      </c>
      <c r="H2301" s="1" t="b">
        <v>0</v>
      </c>
      <c r="J2301" s="1">
        <v>6.59E-2</v>
      </c>
      <c r="K2301" s="1">
        <v>2.7000000000000001E-3</v>
      </c>
      <c r="L2301" s="1">
        <v>0</v>
      </c>
      <c r="N2301" s="1">
        <v>1.5607</v>
      </c>
      <c r="O2301" s="1">
        <v>69.988900000000001</v>
      </c>
      <c r="P2301" s="1">
        <v>70.006299999999996</v>
      </c>
      <c r="Q2301" s="1">
        <v>-1.8939999999999999</v>
      </c>
      <c r="R2301" s="1">
        <v>89.791600000000003</v>
      </c>
      <c r="S2301" s="1">
        <v>89.811599999999999</v>
      </c>
      <c r="T2301" s="1">
        <f t="shared" si="35"/>
        <v>-0.52769999999999584</v>
      </c>
    </row>
    <row r="2302" spans="1:20" hidden="1">
      <c r="A2302" s="2">
        <v>0.76253472222222218</v>
      </c>
      <c r="B2302" s="1">
        <v>99.94</v>
      </c>
      <c r="C2302" s="1">
        <v>4.1099999999999998E-2</v>
      </c>
      <c r="D2302" s="1">
        <v>-0.39079999999999998</v>
      </c>
      <c r="E2302" s="1">
        <v>1261.5899999999999</v>
      </c>
      <c r="F2302" s="1">
        <v>51.730800000000002</v>
      </c>
      <c r="G2302" s="1">
        <v>-2.8331</v>
      </c>
      <c r="H2302" s="1" t="b">
        <v>0</v>
      </c>
      <c r="J2302" s="1">
        <v>6.59E-2</v>
      </c>
      <c r="K2302" s="1">
        <v>2.8999999999999998E-3</v>
      </c>
      <c r="L2302" s="1">
        <v>0</v>
      </c>
      <c r="N2302" s="1">
        <v>1.6008</v>
      </c>
      <c r="O2302" s="1">
        <v>68.127399999999994</v>
      </c>
      <c r="P2302" s="1">
        <v>68.146299999999997</v>
      </c>
      <c r="Q2302" s="1">
        <v>-1.8539000000000001</v>
      </c>
      <c r="R2302" s="1">
        <v>89.264700000000005</v>
      </c>
      <c r="S2302" s="1">
        <v>89.283900000000003</v>
      </c>
      <c r="T2302" s="1">
        <f t="shared" si="35"/>
        <v>-0.35060000000000002</v>
      </c>
    </row>
    <row r="2303" spans="1:20" hidden="1">
      <c r="A2303" s="2">
        <v>0.76253472222222218</v>
      </c>
      <c r="B2303" s="1">
        <v>99.9846</v>
      </c>
      <c r="C2303" s="1">
        <v>4.4499999999999998E-2</v>
      </c>
      <c r="D2303" s="1">
        <v>-0.41839999999999999</v>
      </c>
      <c r="E2303" s="1">
        <v>1262.164</v>
      </c>
      <c r="F2303" s="1">
        <v>51.691400000000002</v>
      </c>
      <c r="G2303" s="1">
        <v>-2.8069000000000002</v>
      </c>
      <c r="H2303" s="1" t="b">
        <v>0</v>
      </c>
      <c r="J2303" s="1">
        <v>6.0999999999999999E-2</v>
      </c>
      <c r="K2303" s="1">
        <v>3.2000000000000002E-3</v>
      </c>
      <c r="L2303" s="1">
        <v>0</v>
      </c>
      <c r="N2303" s="1">
        <v>1.6273</v>
      </c>
      <c r="O2303" s="1">
        <v>66.887</v>
      </c>
      <c r="P2303" s="1">
        <v>66.906800000000004</v>
      </c>
      <c r="Q2303" s="1">
        <v>-1.8273999999999999</v>
      </c>
      <c r="R2303" s="1">
        <v>88.914599999999993</v>
      </c>
      <c r="S2303" s="1">
        <v>88.933300000000003</v>
      </c>
      <c r="T2303" s="1">
        <f t="shared" si="35"/>
        <v>-0.35099999999999909</v>
      </c>
    </row>
    <row r="2304" spans="1:20" hidden="1">
      <c r="A2304" s="2">
        <v>0.76253472222222218</v>
      </c>
      <c r="B2304" s="1">
        <v>100.02800000000001</v>
      </c>
      <c r="C2304" s="1">
        <v>4.3499999999999997E-2</v>
      </c>
      <c r="D2304" s="1">
        <v>-0.44600000000000001</v>
      </c>
      <c r="E2304" s="1">
        <v>1262.7380000000001</v>
      </c>
      <c r="F2304" s="1">
        <v>51.651200000000003</v>
      </c>
      <c r="G2304" s="1">
        <v>-2.7774999999999999</v>
      </c>
      <c r="H2304" s="1" t="b">
        <v>0</v>
      </c>
      <c r="J2304" s="1">
        <v>6.0999999999999999E-2</v>
      </c>
      <c r="K2304" s="1">
        <v>3.8E-3</v>
      </c>
      <c r="L2304" s="1">
        <v>0</v>
      </c>
      <c r="N2304" s="1">
        <v>1.6536</v>
      </c>
      <c r="O2304" s="1">
        <v>65.647000000000006</v>
      </c>
      <c r="P2304" s="1">
        <v>65.6678</v>
      </c>
      <c r="Q2304" s="1">
        <v>-1.8010999999999999</v>
      </c>
      <c r="R2304" s="1">
        <v>88.563999999999993</v>
      </c>
      <c r="S2304" s="1">
        <v>88.582300000000004</v>
      </c>
      <c r="T2304" s="1">
        <f t="shared" si="35"/>
        <v>-0.35020000000000095</v>
      </c>
    </row>
    <row r="2305" spans="1:20" hidden="1">
      <c r="A2305" s="2">
        <v>0.76253472222222218</v>
      </c>
      <c r="B2305" s="1">
        <v>100.0693</v>
      </c>
      <c r="C2305" s="1">
        <v>4.1300000000000003E-2</v>
      </c>
      <c r="D2305" s="1">
        <v>-0.4733</v>
      </c>
      <c r="E2305" s="1">
        <v>1263.31</v>
      </c>
      <c r="F2305" s="1">
        <v>51.6111</v>
      </c>
      <c r="G2305" s="1">
        <v>-2.7437999999999998</v>
      </c>
      <c r="H2305" s="1" t="b">
        <v>0</v>
      </c>
      <c r="J2305" s="1">
        <v>6.0999999999999999E-2</v>
      </c>
      <c r="K2305" s="1">
        <v>4.5999999999999999E-3</v>
      </c>
      <c r="L2305" s="1">
        <v>0</v>
      </c>
      <c r="N2305" s="1">
        <v>1.6796</v>
      </c>
      <c r="O2305" s="1">
        <v>64.407600000000002</v>
      </c>
      <c r="P2305" s="1">
        <v>64.429500000000004</v>
      </c>
      <c r="Q2305" s="1">
        <v>-1.7750999999999999</v>
      </c>
      <c r="R2305" s="1">
        <v>88.214200000000005</v>
      </c>
      <c r="S2305" s="1">
        <v>88.232100000000003</v>
      </c>
      <c r="T2305" s="1">
        <f t="shared" si="35"/>
        <v>-0.34900000000000375</v>
      </c>
    </row>
    <row r="2306" spans="1:20" hidden="1">
      <c r="A2306" s="2">
        <v>0.76253472222222218</v>
      </c>
      <c r="B2306" s="1">
        <v>100.11199999999999</v>
      </c>
      <c r="C2306" s="1">
        <v>4.2700000000000002E-2</v>
      </c>
      <c r="D2306" s="1">
        <v>-0.50039999999999996</v>
      </c>
      <c r="E2306" s="1">
        <v>1263.883</v>
      </c>
      <c r="F2306" s="1">
        <v>51.570900000000002</v>
      </c>
      <c r="G2306" s="1">
        <v>-2.7044999999999999</v>
      </c>
      <c r="H2306" s="1" t="b">
        <v>0</v>
      </c>
      <c r="J2306" s="1">
        <v>6.0999999999999999E-2</v>
      </c>
      <c r="K2306" s="1">
        <v>5.5999999999999999E-3</v>
      </c>
      <c r="L2306" s="1">
        <v>0</v>
      </c>
      <c r="N2306" s="1">
        <v>1.7050000000000001</v>
      </c>
      <c r="O2306" s="1">
        <v>63.168599999999998</v>
      </c>
      <c r="P2306" s="1">
        <v>63.191600000000001</v>
      </c>
      <c r="Q2306" s="1">
        <v>-1.7497</v>
      </c>
      <c r="R2306" s="1">
        <v>87.865700000000004</v>
      </c>
      <c r="S2306" s="1">
        <v>87.883099999999999</v>
      </c>
      <c r="T2306" s="1">
        <f t="shared" si="35"/>
        <v>-0.34999999999999432</v>
      </c>
    </row>
    <row r="2307" spans="1:20" hidden="1">
      <c r="A2307" s="2">
        <v>0.76253472222222218</v>
      </c>
      <c r="B2307" s="1">
        <v>100.1559</v>
      </c>
      <c r="C2307" s="1">
        <v>4.3900000000000002E-2</v>
      </c>
      <c r="D2307" s="1">
        <v>-0.5272</v>
      </c>
      <c r="E2307" s="1">
        <v>1264.4549999999999</v>
      </c>
      <c r="F2307" s="1">
        <v>51.530799999999999</v>
      </c>
      <c r="G2307" s="1">
        <v>-2.6585999999999999</v>
      </c>
      <c r="H2307" s="1" t="b">
        <v>0</v>
      </c>
      <c r="J2307" s="1">
        <v>6.0999999999999999E-2</v>
      </c>
      <c r="K2307" s="1">
        <v>6.4999999999999997E-3</v>
      </c>
      <c r="L2307" s="1">
        <v>0</v>
      </c>
      <c r="N2307" s="1">
        <v>1.7299</v>
      </c>
      <c r="O2307" s="1">
        <v>61.929900000000004</v>
      </c>
      <c r="P2307" s="1">
        <v>61.954099999999997</v>
      </c>
      <c r="Q2307" s="1">
        <v>-1.7249000000000001</v>
      </c>
      <c r="R2307" s="1">
        <v>87.516099999999994</v>
      </c>
      <c r="S2307" s="1">
        <v>87.533100000000005</v>
      </c>
      <c r="T2307" s="1">
        <f t="shared" si="35"/>
        <v>-0.34880000000001132</v>
      </c>
    </row>
    <row r="2308" spans="1:20" hidden="1">
      <c r="A2308" s="2">
        <v>0.76253472222222218</v>
      </c>
      <c r="B2308" s="1">
        <v>100.1996</v>
      </c>
      <c r="C2308" s="1">
        <v>4.3700000000000003E-2</v>
      </c>
      <c r="D2308" s="1">
        <v>-0.55359999999999998</v>
      </c>
      <c r="E2308" s="1">
        <v>1265.027</v>
      </c>
      <c r="F2308" s="1">
        <v>51.490699999999997</v>
      </c>
      <c r="G2308" s="1">
        <v>-2.6061999999999999</v>
      </c>
      <c r="H2308" s="1" t="b">
        <v>0</v>
      </c>
      <c r="J2308" s="1">
        <v>6.0999999999999999E-2</v>
      </c>
      <c r="K2308" s="1">
        <v>6.7999999999999996E-3</v>
      </c>
      <c r="L2308" s="1">
        <v>0</v>
      </c>
      <c r="N2308" s="1">
        <v>1.7541</v>
      </c>
      <c r="O2308" s="1">
        <v>60.691899999999997</v>
      </c>
      <c r="P2308" s="1">
        <v>60.717199999999998</v>
      </c>
      <c r="Q2308" s="1">
        <v>-1.7007000000000001</v>
      </c>
      <c r="R2308" s="1">
        <v>87.167699999999996</v>
      </c>
      <c r="S2308" s="1">
        <v>87.184299999999993</v>
      </c>
      <c r="T2308" s="1">
        <f t="shared" ref="T2308:T2371" si="36">S2309-S2308</f>
        <v>-0.52179999999999893</v>
      </c>
    </row>
    <row r="2309" spans="1:20" hidden="1">
      <c r="A2309" s="2">
        <v>0.76253472222222218</v>
      </c>
      <c r="B2309" s="1">
        <v>100.2439</v>
      </c>
      <c r="C2309" s="1">
        <v>4.4400000000000002E-2</v>
      </c>
      <c r="D2309" s="1">
        <v>-0.59250000000000003</v>
      </c>
      <c r="E2309" s="1">
        <v>1265.883</v>
      </c>
      <c r="F2309" s="1">
        <v>51.430500000000002</v>
      </c>
      <c r="G2309" s="1">
        <v>-2.5171999999999999</v>
      </c>
      <c r="H2309" s="1" t="b">
        <v>0</v>
      </c>
      <c r="J2309" s="1">
        <v>6.0999999999999999E-2</v>
      </c>
      <c r="K2309" s="1">
        <v>7.0000000000000001E-3</v>
      </c>
      <c r="L2309" s="1">
        <v>0</v>
      </c>
      <c r="N2309" s="1">
        <v>1.7891999999999999</v>
      </c>
      <c r="O2309" s="1">
        <v>58.835599999999999</v>
      </c>
      <c r="P2309" s="1">
        <v>58.8628</v>
      </c>
      <c r="Q2309" s="1">
        <v>-1.6656</v>
      </c>
      <c r="R2309" s="1">
        <v>86.646500000000003</v>
      </c>
      <c r="S2309" s="1">
        <v>86.662499999999994</v>
      </c>
      <c r="T2309" s="1">
        <f t="shared" si="36"/>
        <v>-0.34879999999999711</v>
      </c>
    </row>
    <row r="2310" spans="1:20" hidden="1">
      <c r="A2310" s="2">
        <v>0.76253472222222218</v>
      </c>
      <c r="B2310" s="1">
        <v>100.2876</v>
      </c>
      <c r="C2310" s="1">
        <v>4.3700000000000003E-2</v>
      </c>
      <c r="D2310" s="1">
        <v>-0.6179</v>
      </c>
      <c r="E2310" s="1">
        <v>1266.454</v>
      </c>
      <c r="F2310" s="1">
        <v>51.381900000000002</v>
      </c>
      <c r="G2310" s="1">
        <v>-2.4525999999999999</v>
      </c>
      <c r="H2310" s="1" t="b">
        <v>0</v>
      </c>
      <c r="J2310" s="1">
        <v>2.18E-2</v>
      </c>
      <c r="K2310" s="1">
        <v>6.7999999999999996E-3</v>
      </c>
      <c r="L2310" s="1">
        <v>0</v>
      </c>
      <c r="N2310" s="1">
        <v>1.8118000000000001</v>
      </c>
      <c r="O2310" s="1">
        <v>57.598799999999997</v>
      </c>
      <c r="P2310" s="1">
        <v>57.627200000000002</v>
      </c>
      <c r="Q2310" s="1">
        <v>-1.643</v>
      </c>
      <c r="R2310" s="1">
        <v>86.298100000000005</v>
      </c>
      <c r="S2310" s="1">
        <v>86.313699999999997</v>
      </c>
      <c r="T2310" s="1">
        <f t="shared" si="36"/>
        <v>-0.34590000000000032</v>
      </c>
    </row>
    <row r="2311" spans="1:20" hidden="1">
      <c r="A2311" s="2">
        <v>0.76253472222222218</v>
      </c>
      <c r="B2311" s="1">
        <v>100.333</v>
      </c>
      <c r="C2311" s="1">
        <v>4.53E-2</v>
      </c>
      <c r="D2311" s="1">
        <v>-0.64270000000000005</v>
      </c>
      <c r="E2311" s="1">
        <v>1267.0239999999999</v>
      </c>
      <c r="F2311" s="1">
        <v>51.321800000000003</v>
      </c>
      <c r="G2311" s="1">
        <v>-2.3849</v>
      </c>
      <c r="H2311" s="1" t="b">
        <v>0</v>
      </c>
      <c r="J2311" s="1">
        <v>0</v>
      </c>
      <c r="K2311" s="1">
        <v>6.7999999999999996E-3</v>
      </c>
      <c r="L2311" s="1">
        <v>0</v>
      </c>
      <c r="N2311" s="1">
        <v>1.8338000000000001</v>
      </c>
      <c r="O2311" s="1">
        <v>56.362400000000001</v>
      </c>
      <c r="P2311" s="1">
        <v>56.392299999999999</v>
      </c>
      <c r="Q2311" s="1">
        <v>-1.621</v>
      </c>
      <c r="R2311" s="1">
        <v>85.952500000000001</v>
      </c>
      <c r="S2311" s="1">
        <v>85.967799999999997</v>
      </c>
      <c r="T2311" s="1">
        <f t="shared" si="36"/>
        <v>-0.34629999999999939</v>
      </c>
    </row>
    <row r="2312" spans="1:20" hidden="1">
      <c r="A2312" s="2">
        <v>0.76253472222222218</v>
      </c>
      <c r="B2312" s="1">
        <v>100.378</v>
      </c>
      <c r="C2312" s="1">
        <v>4.5100000000000001E-2</v>
      </c>
      <c r="D2312" s="1">
        <v>-0.66710000000000003</v>
      </c>
      <c r="E2312" s="1">
        <v>1267.5930000000001</v>
      </c>
      <c r="F2312" s="1">
        <v>51.258099999999999</v>
      </c>
      <c r="G2312" s="1">
        <v>-2.3149000000000002</v>
      </c>
      <c r="H2312" s="1" t="b">
        <v>0</v>
      </c>
      <c r="J2312" s="1">
        <v>0</v>
      </c>
      <c r="K2312" s="1">
        <v>6.7000000000000002E-3</v>
      </c>
      <c r="L2312" s="1">
        <v>0</v>
      </c>
      <c r="N2312" s="1">
        <v>1.8552</v>
      </c>
      <c r="O2312" s="1">
        <v>55.126800000000003</v>
      </c>
      <c r="P2312" s="1">
        <v>55.158000000000001</v>
      </c>
      <c r="Q2312" s="1">
        <v>-1.5995999999999999</v>
      </c>
      <c r="R2312" s="1">
        <v>85.6066</v>
      </c>
      <c r="S2312" s="1">
        <v>85.621499999999997</v>
      </c>
      <c r="T2312" s="1">
        <f t="shared" si="36"/>
        <v>-0.5186999999999955</v>
      </c>
    </row>
    <row r="2313" spans="1:20" hidden="1">
      <c r="A2313" s="2">
        <v>0.76253472222222218</v>
      </c>
      <c r="B2313" s="1">
        <v>100.42270000000001</v>
      </c>
      <c r="C2313" s="1">
        <v>4.4600000000000001E-2</v>
      </c>
      <c r="D2313" s="1">
        <v>-0.70250000000000001</v>
      </c>
      <c r="E2313" s="1">
        <v>1268.4449999999999</v>
      </c>
      <c r="F2313" s="1">
        <v>51.162700000000001</v>
      </c>
      <c r="G2313" s="1">
        <v>-2.2067000000000001</v>
      </c>
      <c r="H2313" s="1" t="b">
        <v>0</v>
      </c>
      <c r="J2313" s="1">
        <v>0</v>
      </c>
      <c r="K2313" s="1">
        <v>6.7000000000000002E-3</v>
      </c>
      <c r="L2313" s="1">
        <v>0</v>
      </c>
      <c r="N2313" s="1">
        <v>1.8861000000000001</v>
      </c>
      <c r="O2313" s="1">
        <v>53.274799999999999</v>
      </c>
      <c r="P2313" s="1">
        <v>53.308199999999999</v>
      </c>
      <c r="Q2313" s="1">
        <v>-1.5687</v>
      </c>
      <c r="R2313" s="1">
        <v>85.088399999999993</v>
      </c>
      <c r="S2313" s="1">
        <v>85.102800000000002</v>
      </c>
      <c r="T2313" s="1">
        <f t="shared" si="36"/>
        <v>-0.34390000000000498</v>
      </c>
    </row>
    <row r="2314" spans="1:20" hidden="1">
      <c r="A2314" s="2">
        <v>0.76253472222222218</v>
      </c>
      <c r="B2314" s="1">
        <v>100.46729999999999</v>
      </c>
      <c r="C2314" s="1">
        <v>4.4699999999999997E-2</v>
      </c>
      <c r="D2314" s="1">
        <v>-0.72540000000000004</v>
      </c>
      <c r="E2314" s="1">
        <v>1269.0129999999999</v>
      </c>
      <c r="F2314" s="1">
        <v>51.0991</v>
      </c>
      <c r="G2314" s="1">
        <v>-2.1332</v>
      </c>
      <c r="H2314" s="1" t="b">
        <v>0</v>
      </c>
      <c r="J2314" s="1">
        <v>0</v>
      </c>
      <c r="K2314" s="1">
        <v>6.4999999999999997E-3</v>
      </c>
      <c r="L2314" s="1">
        <v>0</v>
      </c>
      <c r="N2314" s="1">
        <v>1.9058999999999999</v>
      </c>
      <c r="O2314" s="1">
        <v>52.040999999999997</v>
      </c>
      <c r="P2314" s="1">
        <v>52.075899999999997</v>
      </c>
      <c r="Q2314" s="1">
        <v>-1.5489999999999999</v>
      </c>
      <c r="R2314" s="1">
        <v>84.744799999999998</v>
      </c>
      <c r="S2314" s="1">
        <v>84.758899999999997</v>
      </c>
      <c r="T2314" s="1">
        <f t="shared" si="36"/>
        <v>-0.34430000000000405</v>
      </c>
    </row>
    <row r="2315" spans="1:20" hidden="1">
      <c r="A2315" s="2">
        <v>0.76253472222222218</v>
      </c>
      <c r="B2315" s="1">
        <v>100.5146</v>
      </c>
      <c r="C2315" s="1">
        <v>4.7300000000000002E-2</v>
      </c>
      <c r="D2315" s="1">
        <v>-0.74770000000000003</v>
      </c>
      <c r="E2315" s="1">
        <v>1269.58</v>
      </c>
      <c r="F2315" s="1">
        <v>51.035600000000002</v>
      </c>
      <c r="G2315" s="1">
        <v>-2.0596000000000001</v>
      </c>
      <c r="H2315" s="1" t="b">
        <v>0</v>
      </c>
      <c r="J2315" s="1">
        <v>0</v>
      </c>
      <c r="K2315" s="1">
        <v>6.1999999999999998E-3</v>
      </c>
      <c r="L2315" s="1">
        <v>0</v>
      </c>
      <c r="N2315" s="1">
        <v>1.925</v>
      </c>
      <c r="O2315" s="1">
        <v>50.807899999999997</v>
      </c>
      <c r="P2315" s="1">
        <v>50.844299999999997</v>
      </c>
      <c r="Q2315" s="1">
        <v>-1.5298</v>
      </c>
      <c r="R2315" s="1">
        <v>84.400800000000004</v>
      </c>
      <c r="S2315" s="1">
        <v>84.414599999999993</v>
      </c>
      <c r="T2315" s="1">
        <f t="shared" si="36"/>
        <v>-0.34299999999998931</v>
      </c>
    </row>
    <row r="2316" spans="1:20" hidden="1">
      <c r="A2316" s="2">
        <v>0.76253472222222218</v>
      </c>
      <c r="B2316" s="1">
        <v>100.5578</v>
      </c>
      <c r="C2316" s="1">
        <v>4.3200000000000002E-2</v>
      </c>
      <c r="D2316" s="1">
        <v>-0.76939999999999997</v>
      </c>
      <c r="E2316" s="1">
        <v>1270.146</v>
      </c>
      <c r="F2316" s="1">
        <v>50.972099999999998</v>
      </c>
      <c r="G2316" s="1">
        <v>-1.9865999999999999</v>
      </c>
      <c r="H2316" s="1" t="b">
        <v>0</v>
      </c>
      <c r="J2316" s="1">
        <v>0</v>
      </c>
      <c r="K2316" s="1">
        <v>5.8999999999999999E-3</v>
      </c>
      <c r="L2316" s="1">
        <v>0</v>
      </c>
      <c r="N2316" s="1">
        <v>1.9436</v>
      </c>
      <c r="O2316" s="1">
        <v>49.575299999999999</v>
      </c>
      <c r="P2316" s="1">
        <v>49.613399999999999</v>
      </c>
      <c r="Q2316" s="1">
        <v>-1.5112000000000001</v>
      </c>
      <c r="R2316" s="1">
        <v>84.058000000000007</v>
      </c>
      <c r="S2316" s="1">
        <v>84.071600000000004</v>
      </c>
      <c r="T2316" s="1">
        <f t="shared" si="36"/>
        <v>-0.5146000000000015</v>
      </c>
    </row>
    <row r="2317" spans="1:20" hidden="1">
      <c r="A2317" s="2">
        <v>0.76253472222222218</v>
      </c>
      <c r="B2317" s="1">
        <v>100.6015</v>
      </c>
      <c r="C2317" s="1">
        <v>4.3700000000000003E-2</v>
      </c>
      <c r="D2317" s="1">
        <v>-0.80079999999999996</v>
      </c>
      <c r="E2317" s="1">
        <v>1270.9939999999999</v>
      </c>
      <c r="F2317" s="1">
        <v>50.877099999999999</v>
      </c>
      <c r="G2317" s="1">
        <v>-1.8789</v>
      </c>
      <c r="H2317" s="1" t="b">
        <v>0</v>
      </c>
      <c r="J2317" s="1">
        <v>0</v>
      </c>
      <c r="K2317" s="1">
        <v>5.7000000000000002E-3</v>
      </c>
      <c r="L2317" s="1">
        <v>0</v>
      </c>
      <c r="N2317" s="1">
        <v>1.9703999999999999</v>
      </c>
      <c r="O2317" s="1">
        <v>47.727899999999998</v>
      </c>
      <c r="P2317" s="1">
        <v>47.768599999999999</v>
      </c>
      <c r="Q2317" s="1">
        <v>-1.4843999999999999</v>
      </c>
      <c r="R2317" s="1">
        <v>83.543800000000005</v>
      </c>
      <c r="S2317" s="1">
        <v>83.557000000000002</v>
      </c>
      <c r="T2317" s="1">
        <f t="shared" si="36"/>
        <v>-0.34060000000000912</v>
      </c>
    </row>
    <row r="2318" spans="1:20" hidden="1">
      <c r="A2318" s="2">
        <v>0.76253472222222218</v>
      </c>
      <c r="B2318" s="1">
        <v>100.6464</v>
      </c>
      <c r="C2318" s="1">
        <v>4.4900000000000002E-2</v>
      </c>
      <c r="D2318" s="1">
        <v>-0.82079999999999997</v>
      </c>
      <c r="E2318" s="1">
        <v>1271.558</v>
      </c>
      <c r="F2318" s="1">
        <v>50.813800000000001</v>
      </c>
      <c r="G2318" s="1">
        <v>-1.8083</v>
      </c>
      <c r="H2318" s="1" t="b">
        <v>0</v>
      </c>
      <c r="J2318" s="1">
        <v>0</v>
      </c>
      <c r="K2318" s="1">
        <v>5.5999999999999999E-3</v>
      </c>
      <c r="L2318" s="1">
        <v>0</v>
      </c>
      <c r="N2318" s="1">
        <v>1.9875</v>
      </c>
      <c r="O2318" s="1">
        <v>46.497199999999999</v>
      </c>
      <c r="P2318" s="1">
        <v>46.539700000000003</v>
      </c>
      <c r="Q2318" s="1">
        <v>-1.4674</v>
      </c>
      <c r="R2318" s="1">
        <v>83.203500000000005</v>
      </c>
      <c r="S2318" s="1">
        <v>83.216399999999993</v>
      </c>
      <c r="T2318" s="1">
        <f t="shared" si="36"/>
        <v>-0.33990000000000009</v>
      </c>
    </row>
    <row r="2319" spans="1:20" hidden="1">
      <c r="A2319" s="2">
        <v>0.76253472222222218</v>
      </c>
      <c r="B2319" s="1">
        <v>100.69070000000001</v>
      </c>
      <c r="C2319" s="1">
        <v>4.4299999999999999E-2</v>
      </c>
      <c r="D2319" s="1">
        <v>-0.84030000000000005</v>
      </c>
      <c r="E2319" s="1">
        <v>1272.1220000000001</v>
      </c>
      <c r="F2319" s="1">
        <v>50.750599999999999</v>
      </c>
      <c r="G2319" s="1">
        <v>-1.7384999999999999</v>
      </c>
      <c r="H2319" s="1" t="b">
        <v>0</v>
      </c>
      <c r="J2319" s="1">
        <v>0</v>
      </c>
      <c r="K2319" s="1">
        <v>5.5999999999999999E-3</v>
      </c>
      <c r="L2319" s="1">
        <v>0</v>
      </c>
      <c r="N2319" s="1">
        <v>2.004</v>
      </c>
      <c r="O2319" s="1">
        <v>45.267099999999999</v>
      </c>
      <c r="P2319" s="1">
        <v>45.311399999999999</v>
      </c>
      <c r="Q2319" s="1">
        <v>-1.4509000000000001</v>
      </c>
      <c r="R2319" s="1">
        <v>82.863799999999998</v>
      </c>
      <c r="S2319" s="1">
        <v>82.876499999999993</v>
      </c>
      <c r="T2319" s="1">
        <f t="shared" si="36"/>
        <v>-0.34109999999999729</v>
      </c>
    </row>
    <row r="2320" spans="1:20" hidden="1">
      <c r="A2320" s="2">
        <v>0.76253472222222218</v>
      </c>
      <c r="B2320" s="1">
        <v>100.7337</v>
      </c>
      <c r="C2320" s="1">
        <v>4.2900000000000001E-2</v>
      </c>
      <c r="D2320" s="1">
        <v>-0.85899999999999999</v>
      </c>
      <c r="E2320" s="1">
        <v>1272.6849999999999</v>
      </c>
      <c r="F2320" s="1">
        <v>50.687399999999997</v>
      </c>
      <c r="G2320" s="1">
        <v>-1.6697</v>
      </c>
      <c r="H2320" s="1" t="b">
        <v>0</v>
      </c>
      <c r="J2320" s="1">
        <v>0</v>
      </c>
      <c r="K2320" s="1">
        <v>5.4000000000000003E-3</v>
      </c>
      <c r="L2320" s="1">
        <v>0</v>
      </c>
      <c r="N2320" s="1">
        <v>2.0198999999999998</v>
      </c>
      <c r="O2320" s="1">
        <v>44.037599999999998</v>
      </c>
      <c r="P2320" s="1">
        <v>44.0839</v>
      </c>
      <c r="Q2320" s="1">
        <v>-1.4351</v>
      </c>
      <c r="R2320" s="1">
        <v>82.522999999999996</v>
      </c>
      <c r="S2320" s="1">
        <v>82.535399999999996</v>
      </c>
      <c r="T2320" s="1">
        <f t="shared" si="36"/>
        <v>-0.51009999999999422</v>
      </c>
    </row>
    <row r="2321" spans="1:20" hidden="1">
      <c r="A2321" s="2">
        <v>0.76253472222222218</v>
      </c>
      <c r="B2321" s="1">
        <v>100.7814</v>
      </c>
      <c r="C2321" s="1">
        <v>4.7800000000000002E-2</v>
      </c>
      <c r="D2321" s="1">
        <v>-0.88600000000000001</v>
      </c>
      <c r="E2321" s="1">
        <v>1273.528</v>
      </c>
      <c r="F2321" s="1">
        <v>50.5929</v>
      </c>
      <c r="G2321" s="1">
        <v>-1.5694999999999999</v>
      </c>
      <c r="H2321" s="1" t="b">
        <v>0</v>
      </c>
      <c r="J2321" s="1">
        <v>0</v>
      </c>
      <c r="K2321" s="1">
        <v>5.1000000000000004E-3</v>
      </c>
      <c r="L2321" s="1">
        <v>0</v>
      </c>
      <c r="N2321" s="1">
        <v>2.0426000000000002</v>
      </c>
      <c r="O2321" s="1">
        <v>42.194800000000001</v>
      </c>
      <c r="P2321" s="1">
        <v>42.244199999999999</v>
      </c>
      <c r="Q2321" s="1">
        <v>-1.4124000000000001</v>
      </c>
      <c r="R2321" s="1">
        <v>82.013199999999998</v>
      </c>
      <c r="S2321" s="1">
        <v>82.025300000000001</v>
      </c>
      <c r="T2321" s="1">
        <f t="shared" si="36"/>
        <v>-0.33899999999999864</v>
      </c>
    </row>
    <row r="2322" spans="1:20" hidden="1">
      <c r="A2322" s="2">
        <v>0.76253472222222218</v>
      </c>
      <c r="B2322" s="1">
        <v>100.8244</v>
      </c>
      <c r="C2322" s="1">
        <v>4.2900000000000001E-2</v>
      </c>
      <c r="D2322" s="1">
        <v>-0.90310000000000001</v>
      </c>
      <c r="E2322" s="1">
        <v>1274.0899999999999</v>
      </c>
      <c r="F2322" s="1">
        <v>50.53</v>
      </c>
      <c r="G2322" s="1">
        <v>-1.5054000000000001</v>
      </c>
      <c r="H2322" s="1" t="b">
        <v>0</v>
      </c>
      <c r="J2322" s="1">
        <v>0</v>
      </c>
      <c r="K2322" s="1">
        <v>4.4999999999999997E-3</v>
      </c>
      <c r="L2322" s="1">
        <v>0</v>
      </c>
      <c r="N2322" s="1">
        <v>2.0569999999999999</v>
      </c>
      <c r="O2322" s="1">
        <v>40.966999999999999</v>
      </c>
      <c r="P2322" s="1">
        <v>41.018700000000003</v>
      </c>
      <c r="Q2322" s="1">
        <v>-1.3978999999999999</v>
      </c>
      <c r="R2322" s="1">
        <v>81.674300000000002</v>
      </c>
      <c r="S2322" s="1">
        <v>81.686300000000003</v>
      </c>
      <c r="T2322" s="1">
        <f t="shared" si="36"/>
        <v>-0.33849999999999625</v>
      </c>
    </row>
    <row r="2323" spans="1:20" hidden="1">
      <c r="A2323" s="2">
        <v>0.76253472222222218</v>
      </c>
      <c r="B2323" s="1">
        <v>100.871</v>
      </c>
      <c r="C2323" s="1">
        <v>4.6699999999999998E-2</v>
      </c>
      <c r="D2323" s="1">
        <v>-0.91969999999999996</v>
      </c>
      <c r="E2323" s="1">
        <v>1274.6500000000001</v>
      </c>
      <c r="F2323" s="1">
        <v>50.467100000000002</v>
      </c>
      <c r="G2323" s="1">
        <v>-1.4442999999999999</v>
      </c>
      <c r="H2323" s="1" t="b">
        <v>0</v>
      </c>
      <c r="J2323" s="1">
        <v>0</v>
      </c>
      <c r="K2323" s="1">
        <v>4.0000000000000001E-3</v>
      </c>
      <c r="L2323" s="1">
        <v>0</v>
      </c>
      <c r="N2323" s="1">
        <v>2.0710000000000002</v>
      </c>
      <c r="O2323" s="1">
        <v>39.740099999999998</v>
      </c>
      <c r="P2323" s="1">
        <v>39.793999999999997</v>
      </c>
      <c r="Q2323" s="1">
        <v>-1.3839999999999999</v>
      </c>
      <c r="R2323" s="1">
        <v>81.336100000000002</v>
      </c>
      <c r="S2323" s="1">
        <v>81.347800000000007</v>
      </c>
      <c r="T2323" s="1">
        <f t="shared" si="36"/>
        <v>-0.33670000000000755</v>
      </c>
    </row>
    <row r="2324" spans="1:20" hidden="1">
      <c r="A2324" s="2">
        <v>0.76254629629629633</v>
      </c>
      <c r="B2324" s="1">
        <v>100.9157</v>
      </c>
      <c r="C2324" s="1">
        <v>4.4699999999999997E-2</v>
      </c>
      <c r="D2324" s="1">
        <v>-0.93569999999999998</v>
      </c>
      <c r="E2324" s="1">
        <v>1275.21</v>
      </c>
      <c r="F2324" s="1">
        <v>50.404400000000003</v>
      </c>
      <c r="G2324" s="1">
        <v>-1.3867</v>
      </c>
      <c r="H2324" s="1" t="b">
        <v>0</v>
      </c>
      <c r="J2324" s="1">
        <v>0</v>
      </c>
      <c r="K2324" s="1">
        <v>3.5000000000000001E-3</v>
      </c>
      <c r="L2324" s="1">
        <v>0</v>
      </c>
      <c r="N2324" s="1">
        <v>2.0844999999999998</v>
      </c>
      <c r="O2324" s="1">
        <v>38.5137</v>
      </c>
      <c r="P2324" s="1">
        <v>38.57</v>
      </c>
      <c r="Q2324" s="1">
        <v>-1.3705000000000001</v>
      </c>
      <c r="R2324" s="1">
        <v>80.999499999999998</v>
      </c>
      <c r="S2324" s="1">
        <v>81.011099999999999</v>
      </c>
      <c r="T2324" s="1">
        <f t="shared" si="36"/>
        <v>-0.3358999999999952</v>
      </c>
    </row>
    <row r="2325" spans="1:20" hidden="1">
      <c r="A2325" s="2">
        <v>0.76254629629629633</v>
      </c>
      <c r="B2325" s="1">
        <v>100.9597</v>
      </c>
      <c r="C2325" s="1">
        <v>4.3999999999999997E-2</v>
      </c>
      <c r="D2325" s="1">
        <v>-0.95099999999999996</v>
      </c>
      <c r="E2325" s="1">
        <v>1275.77</v>
      </c>
      <c r="F2325" s="1">
        <v>50.341799999999999</v>
      </c>
      <c r="G2325" s="1">
        <v>-1.3322000000000001</v>
      </c>
      <c r="H2325" s="1" t="b">
        <v>0</v>
      </c>
      <c r="J2325" s="1">
        <v>0</v>
      </c>
      <c r="K2325" s="1">
        <v>3.5000000000000001E-3</v>
      </c>
      <c r="L2325" s="1">
        <v>0</v>
      </c>
      <c r="N2325" s="1">
        <v>2.0975999999999999</v>
      </c>
      <c r="O2325" s="1">
        <v>37.287999999999997</v>
      </c>
      <c r="P2325" s="1">
        <v>37.346899999999998</v>
      </c>
      <c r="Q2325" s="1">
        <v>-1.3573999999999999</v>
      </c>
      <c r="R2325" s="1">
        <v>80.663799999999995</v>
      </c>
      <c r="S2325" s="1">
        <v>80.675200000000004</v>
      </c>
      <c r="T2325" s="1">
        <f t="shared" si="36"/>
        <v>-0.50200000000000955</v>
      </c>
    </row>
    <row r="2326" spans="1:20" hidden="1">
      <c r="A2326" s="2">
        <v>0.76254629629629633</v>
      </c>
      <c r="B2326" s="1">
        <v>101.0004</v>
      </c>
      <c r="C2326" s="1">
        <v>4.0599999999999997E-2</v>
      </c>
      <c r="D2326" s="1">
        <v>-0.97299999999999998</v>
      </c>
      <c r="E2326" s="1">
        <v>1276.607</v>
      </c>
      <c r="F2326" s="1">
        <v>50.247999999999998</v>
      </c>
      <c r="G2326" s="1">
        <v>-1.2551000000000001</v>
      </c>
      <c r="H2326" s="1" t="b">
        <v>0</v>
      </c>
      <c r="J2326" s="1">
        <v>0</v>
      </c>
      <c r="K2326" s="1">
        <v>3.5000000000000001E-3</v>
      </c>
      <c r="L2326" s="1">
        <v>0</v>
      </c>
      <c r="N2326" s="1">
        <v>2.1162999999999998</v>
      </c>
      <c r="O2326" s="1">
        <v>35.450699999999998</v>
      </c>
      <c r="P2326" s="1">
        <v>35.513800000000003</v>
      </c>
      <c r="Q2326" s="1">
        <v>-1.3387</v>
      </c>
      <c r="R2326" s="1">
        <v>80.162000000000006</v>
      </c>
      <c r="S2326" s="1">
        <v>80.173199999999994</v>
      </c>
      <c r="T2326" s="1">
        <f t="shared" si="36"/>
        <v>-0.33509999999999707</v>
      </c>
    </row>
    <row r="2327" spans="1:20" hidden="1">
      <c r="A2327" s="2">
        <v>0.76254629629629633</v>
      </c>
      <c r="B2327" s="1">
        <v>101.04730000000001</v>
      </c>
      <c r="C2327" s="1">
        <v>4.6899999999999997E-2</v>
      </c>
      <c r="D2327" s="1">
        <v>-0.98699999999999999</v>
      </c>
      <c r="E2327" s="1">
        <v>1277.165</v>
      </c>
      <c r="F2327" s="1">
        <v>50.185499999999998</v>
      </c>
      <c r="G2327" s="1">
        <v>-1.2060999999999999</v>
      </c>
      <c r="H2327" s="1" t="b">
        <v>0</v>
      </c>
      <c r="J2327" s="1">
        <v>0</v>
      </c>
      <c r="K2327" s="1">
        <v>3.5000000000000001E-3</v>
      </c>
      <c r="L2327" s="1">
        <v>0</v>
      </c>
      <c r="N2327" s="1">
        <v>2.1282000000000001</v>
      </c>
      <c r="O2327" s="1">
        <v>34.226599999999998</v>
      </c>
      <c r="P2327" s="1">
        <v>34.292700000000004</v>
      </c>
      <c r="Q2327" s="1">
        <v>-1.3268</v>
      </c>
      <c r="R2327" s="1">
        <v>79.826999999999998</v>
      </c>
      <c r="S2327" s="1">
        <v>79.838099999999997</v>
      </c>
      <c r="T2327" s="1">
        <f t="shared" si="36"/>
        <v>-0.33259999999999934</v>
      </c>
    </row>
    <row r="2328" spans="1:20" hidden="1">
      <c r="A2328" s="2">
        <v>0.76254629629629633</v>
      </c>
      <c r="B2328" s="1">
        <v>101.0934</v>
      </c>
      <c r="C2328" s="1">
        <v>4.6100000000000002E-2</v>
      </c>
      <c r="D2328" s="1">
        <v>-1.0004</v>
      </c>
      <c r="E2328" s="1">
        <v>1277.722</v>
      </c>
      <c r="F2328" s="1">
        <v>50.123199999999997</v>
      </c>
      <c r="G2328" s="1">
        <v>-1.1585000000000001</v>
      </c>
      <c r="H2328" s="1" t="b">
        <v>0</v>
      </c>
      <c r="J2328" s="1">
        <v>0</v>
      </c>
      <c r="K2328" s="1">
        <v>3.5000000000000001E-3</v>
      </c>
      <c r="L2328" s="1">
        <v>0</v>
      </c>
      <c r="N2328" s="1">
        <v>2.1396000000000002</v>
      </c>
      <c r="O2328" s="1">
        <v>33.003100000000003</v>
      </c>
      <c r="P2328" s="1">
        <v>33.072299999999998</v>
      </c>
      <c r="Q2328" s="1">
        <v>-1.3153999999999999</v>
      </c>
      <c r="R2328" s="1">
        <v>79.494600000000005</v>
      </c>
      <c r="S2328" s="1">
        <v>79.505499999999998</v>
      </c>
      <c r="T2328" s="1">
        <f t="shared" si="36"/>
        <v>-0.33279999999999177</v>
      </c>
    </row>
    <row r="2329" spans="1:20" hidden="1">
      <c r="A2329" s="2">
        <v>0.76254629629629633</v>
      </c>
      <c r="B2329" s="1">
        <v>101.13930000000001</v>
      </c>
      <c r="C2329" s="1">
        <v>4.5900000000000003E-2</v>
      </c>
      <c r="D2329" s="1">
        <v>-1.0133000000000001</v>
      </c>
      <c r="E2329" s="1">
        <v>1278.278</v>
      </c>
      <c r="F2329" s="1">
        <v>50.060899999999997</v>
      </c>
      <c r="G2329" s="1">
        <v>-1.1122000000000001</v>
      </c>
      <c r="H2329" s="1" t="b">
        <v>0</v>
      </c>
      <c r="J2329" s="1">
        <v>0</v>
      </c>
      <c r="K2329" s="1">
        <v>3.5000000000000001E-3</v>
      </c>
      <c r="L2329" s="1">
        <v>0</v>
      </c>
      <c r="N2329" s="1">
        <v>2.1505000000000001</v>
      </c>
      <c r="O2329" s="1">
        <v>31.7803</v>
      </c>
      <c r="P2329" s="1">
        <v>31.853000000000002</v>
      </c>
      <c r="Q2329" s="1">
        <v>-1.3045</v>
      </c>
      <c r="R2329" s="1">
        <v>79.162000000000006</v>
      </c>
      <c r="S2329" s="1">
        <v>79.172700000000006</v>
      </c>
      <c r="T2329" s="1">
        <f t="shared" si="36"/>
        <v>-0.49890000000000612</v>
      </c>
    </row>
    <row r="2330" spans="1:20" hidden="1">
      <c r="A2330" s="2">
        <v>0.76254629629629633</v>
      </c>
      <c r="B2330" s="1">
        <v>101.18380000000001</v>
      </c>
      <c r="C2330" s="1">
        <v>4.4499999999999998E-2</v>
      </c>
      <c r="D2330" s="1">
        <v>-1.0316000000000001</v>
      </c>
      <c r="E2330" s="1">
        <v>1279.1110000000001</v>
      </c>
      <c r="F2330" s="1">
        <v>49.967700000000001</v>
      </c>
      <c r="G2330" s="1">
        <v>-1.0445</v>
      </c>
      <c r="H2330" s="1" t="b">
        <v>0</v>
      </c>
      <c r="J2330" s="1">
        <v>0</v>
      </c>
      <c r="K2330" s="1">
        <v>3.5000000000000001E-3</v>
      </c>
      <c r="L2330" s="1">
        <v>0</v>
      </c>
      <c r="N2330" s="1">
        <v>2.1659999999999999</v>
      </c>
      <c r="O2330" s="1">
        <v>29.947500000000002</v>
      </c>
      <c r="P2330" s="1">
        <v>30.025700000000001</v>
      </c>
      <c r="Q2330" s="1">
        <v>-1.2890999999999999</v>
      </c>
      <c r="R2330" s="1">
        <v>78.663200000000003</v>
      </c>
      <c r="S2330" s="1">
        <v>78.6738</v>
      </c>
      <c r="T2330" s="1">
        <f t="shared" si="36"/>
        <v>-0.33079999999999643</v>
      </c>
    </row>
    <row r="2331" spans="1:20" hidden="1">
      <c r="A2331" s="2">
        <v>0.76254629629629633</v>
      </c>
      <c r="B2331" s="1">
        <v>101.23009999999999</v>
      </c>
      <c r="C2331" s="1">
        <v>4.6300000000000001E-2</v>
      </c>
      <c r="D2331" s="1">
        <v>-1.0431999999999999</v>
      </c>
      <c r="E2331" s="1">
        <v>1279.6659999999999</v>
      </c>
      <c r="F2331" s="1">
        <v>49.9056</v>
      </c>
      <c r="G2331" s="1">
        <v>-1.0003</v>
      </c>
      <c r="H2331" s="1" t="b">
        <v>0</v>
      </c>
      <c r="J2331" s="1">
        <v>0</v>
      </c>
      <c r="K2331" s="1">
        <v>3.5000000000000001E-3</v>
      </c>
      <c r="L2331" s="1">
        <v>0</v>
      </c>
      <c r="N2331" s="1">
        <v>2.1757</v>
      </c>
      <c r="O2331" s="1">
        <v>28.726400000000002</v>
      </c>
      <c r="P2331" s="1">
        <v>28.808700000000002</v>
      </c>
      <c r="Q2331" s="1">
        <v>-1.2794000000000001</v>
      </c>
      <c r="R2331" s="1">
        <v>78.332499999999996</v>
      </c>
      <c r="S2331" s="1">
        <v>78.343000000000004</v>
      </c>
      <c r="T2331" s="1">
        <f t="shared" si="36"/>
        <v>-0.33220000000000027</v>
      </c>
    </row>
    <row r="2332" spans="1:20" hidden="1">
      <c r="A2332" s="2">
        <v>0.76254629629629633</v>
      </c>
      <c r="B2332" s="1">
        <v>101.2723</v>
      </c>
      <c r="C2332" s="1">
        <v>4.2200000000000001E-2</v>
      </c>
      <c r="D2332" s="1">
        <v>-1.0543</v>
      </c>
      <c r="E2332" s="1">
        <v>1280.22</v>
      </c>
      <c r="F2332" s="1">
        <v>49.843699999999998</v>
      </c>
      <c r="G2332" s="1">
        <v>-0.95679999999999998</v>
      </c>
      <c r="H2332" s="1" t="b">
        <v>0</v>
      </c>
      <c r="J2332" s="1">
        <v>0</v>
      </c>
      <c r="K2332" s="1">
        <v>3.5000000000000001E-3</v>
      </c>
      <c r="L2332" s="1">
        <v>0</v>
      </c>
      <c r="N2332" s="1">
        <v>2.1850000000000001</v>
      </c>
      <c r="O2332" s="1">
        <v>27.5062</v>
      </c>
      <c r="P2332" s="1">
        <v>27.5929</v>
      </c>
      <c r="Q2332" s="1">
        <v>-1.2701</v>
      </c>
      <c r="R2332" s="1">
        <v>78.000500000000002</v>
      </c>
      <c r="S2332" s="1">
        <v>78.010800000000003</v>
      </c>
      <c r="T2332" s="1">
        <f t="shared" si="36"/>
        <v>-0.33039999999999736</v>
      </c>
    </row>
    <row r="2333" spans="1:20" hidden="1">
      <c r="A2333" s="2">
        <v>0.76254629629629633</v>
      </c>
      <c r="B2333" s="1">
        <v>101.3156</v>
      </c>
      <c r="C2333" s="1">
        <v>4.3299999999999998E-2</v>
      </c>
      <c r="D2333" s="1">
        <v>-1.0649</v>
      </c>
      <c r="E2333" s="1">
        <v>1280.7729999999999</v>
      </c>
      <c r="F2333" s="1">
        <v>49.781799999999997</v>
      </c>
      <c r="G2333" s="1">
        <v>-0.91369999999999996</v>
      </c>
      <c r="H2333" s="1" t="b">
        <v>0</v>
      </c>
      <c r="J2333" s="1">
        <v>0</v>
      </c>
      <c r="K2333" s="1">
        <v>3.5000000000000001E-3</v>
      </c>
      <c r="L2333" s="1">
        <v>0</v>
      </c>
      <c r="N2333" s="1">
        <v>2.1938</v>
      </c>
      <c r="O2333" s="1">
        <v>26.2865</v>
      </c>
      <c r="P2333" s="1">
        <v>26.3779</v>
      </c>
      <c r="Q2333" s="1">
        <v>-1.2614000000000001</v>
      </c>
      <c r="R2333" s="1">
        <v>77.670199999999994</v>
      </c>
      <c r="S2333" s="1">
        <v>77.680400000000006</v>
      </c>
      <c r="T2333" s="1">
        <f t="shared" si="36"/>
        <v>-0.32750000000000057</v>
      </c>
    </row>
    <row r="2334" spans="1:20" hidden="1">
      <c r="A2334" s="2">
        <v>0.76254629629629633</v>
      </c>
      <c r="B2334" s="1">
        <v>101.357</v>
      </c>
      <c r="C2334" s="1">
        <v>4.1399999999999999E-2</v>
      </c>
      <c r="D2334" s="1">
        <v>-1.075</v>
      </c>
      <c r="E2334" s="1">
        <v>1281.325</v>
      </c>
      <c r="F2334" s="1">
        <v>49.72</v>
      </c>
      <c r="G2334" s="1">
        <v>-0.871</v>
      </c>
      <c r="H2334" s="1" t="b">
        <v>0</v>
      </c>
      <c r="J2334" s="1">
        <v>0</v>
      </c>
      <c r="K2334" s="1">
        <v>3.5000000000000001E-3</v>
      </c>
      <c r="L2334" s="1">
        <v>0</v>
      </c>
      <c r="N2334" s="1">
        <v>2.2021000000000002</v>
      </c>
      <c r="O2334" s="1">
        <v>25.067499999999999</v>
      </c>
      <c r="P2334" s="1">
        <v>25.164100000000001</v>
      </c>
      <c r="Q2334" s="1">
        <v>-1.2529999999999999</v>
      </c>
      <c r="R2334" s="1">
        <v>77.342799999999997</v>
      </c>
      <c r="S2334" s="1">
        <v>77.352900000000005</v>
      </c>
      <c r="T2334" s="1">
        <f t="shared" si="36"/>
        <v>-0.32700000000001239</v>
      </c>
    </row>
    <row r="2335" spans="1:20" hidden="1">
      <c r="A2335" s="2">
        <v>0.76254629629629633</v>
      </c>
      <c r="B2335" s="1">
        <v>101.3995</v>
      </c>
      <c r="C2335" s="1">
        <v>4.2500000000000003E-2</v>
      </c>
      <c r="D2335" s="1">
        <v>-1.0847</v>
      </c>
      <c r="E2335" s="1">
        <v>1281.877</v>
      </c>
      <c r="F2335" s="1">
        <v>49.658299999999997</v>
      </c>
      <c r="G2335" s="1">
        <v>-0.82869999999999999</v>
      </c>
      <c r="H2335" s="1" t="b">
        <v>0</v>
      </c>
      <c r="J2335" s="1">
        <v>0</v>
      </c>
      <c r="K2335" s="1">
        <v>3.5000000000000001E-3</v>
      </c>
      <c r="L2335" s="1">
        <v>0</v>
      </c>
      <c r="N2335" s="1">
        <v>2.21</v>
      </c>
      <c r="O2335" s="1">
        <v>23.8491</v>
      </c>
      <c r="P2335" s="1">
        <v>23.9513</v>
      </c>
      <c r="Q2335" s="1">
        <v>-1.2451000000000001</v>
      </c>
      <c r="R2335" s="1">
        <v>77.015900000000002</v>
      </c>
      <c r="S2335" s="1">
        <v>77.025899999999993</v>
      </c>
      <c r="T2335" s="1">
        <f t="shared" si="36"/>
        <v>-0.49199999999999022</v>
      </c>
    </row>
    <row r="2336" spans="1:20" hidden="1">
      <c r="A2336" s="2">
        <v>0.76254629629629633</v>
      </c>
      <c r="B2336" s="1">
        <v>101.4427</v>
      </c>
      <c r="C2336" s="1">
        <v>4.3200000000000002E-2</v>
      </c>
      <c r="D2336" s="1">
        <v>-1.0984</v>
      </c>
      <c r="E2336" s="1">
        <v>1282.704</v>
      </c>
      <c r="F2336" s="1">
        <v>49.565899999999999</v>
      </c>
      <c r="G2336" s="1">
        <v>-0.76580000000000004</v>
      </c>
      <c r="H2336" s="1" t="b">
        <v>0</v>
      </c>
      <c r="J2336" s="1">
        <v>0</v>
      </c>
      <c r="K2336" s="1">
        <v>3.5000000000000001E-3</v>
      </c>
      <c r="L2336" s="1">
        <v>0</v>
      </c>
      <c r="N2336" s="1">
        <v>2.2210000000000001</v>
      </c>
      <c r="O2336" s="1">
        <v>22.023</v>
      </c>
      <c r="P2336" s="1">
        <v>22.134699999999999</v>
      </c>
      <c r="Q2336" s="1">
        <v>-1.2342</v>
      </c>
      <c r="R2336" s="1">
        <v>76.523899999999998</v>
      </c>
      <c r="S2336" s="1">
        <v>76.533900000000003</v>
      </c>
      <c r="T2336" s="1">
        <f t="shared" si="36"/>
        <v>-0.32600000000000762</v>
      </c>
    </row>
    <row r="2337" spans="1:20" hidden="1">
      <c r="A2337" s="2">
        <v>0.76254629629629633</v>
      </c>
      <c r="B2337" s="1">
        <v>101.48739999999999</v>
      </c>
      <c r="C2337" s="1">
        <v>4.4699999999999997E-2</v>
      </c>
      <c r="D2337" s="1">
        <v>-1.1069</v>
      </c>
      <c r="E2337" s="1">
        <v>1283.2539999999999</v>
      </c>
      <c r="F2337" s="1">
        <v>49.504300000000001</v>
      </c>
      <c r="G2337" s="1">
        <v>-0.72409999999999997</v>
      </c>
      <c r="H2337" s="1" t="b">
        <v>0</v>
      </c>
      <c r="J2337" s="1">
        <v>0</v>
      </c>
      <c r="K2337" s="1">
        <v>3.5000000000000001E-3</v>
      </c>
      <c r="L2337" s="1">
        <v>0</v>
      </c>
      <c r="N2337" s="1">
        <v>2.2277999999999998</v>
      </c>
      <c r="O2337" s="1">
        <v>20.8063</v>
      </c>
      <c r="P2337" s="1">
        <v>20.9252</v>
      </c>
      <c r="Q2337" s="1">
        <v>-1.2274</v>
      </c>
      <c r="R2337" s="1">
        <v>76.197999999999993</v>
      </c>
      <c r="S2337" s="1">
        <v>76.207899999999995</v>
      </c>
      <c r="T2337" s="1">
        <f t="shared" si="36"/>
        <v>-0.32620000000000005</v>
      </c>
    </row>
    <row r="2338" spans="1:20" hidden="1">
      <c r="A2338" s="2">
        <v>0.76254629629629633</v>
      </c>
      <c r="B2338" s="1">
        <v>101.5313</v>
      </c>
      <c r="C2338" s="1">
        <v>4.3900000000000002E-2</v>
      </c>
      <c r="D2338" s="1">
        <v>-1.115</v>
      </c>
      <c r="E2338" s="1">
        <v>1283.8030000000001</v>
      </c>
      <c r="F2338" s="1">
        <v>49.442900000000002</v>
      </c>
      <c r="G2338" s="1">
        <v>-0.68259999999999998</v>
      </c>
      <c r="H2338" s="1" t="b">
        <v>0</v>
      </c>
      <c r="J2338" s="1">
        <v>0</v>
      </c>
      <c r="K2338" s="1">
        <v>3.5000000000000001E-3</v>
      </c>
      <c r="L2338" s="1">
        <v>0</v>
      </c>
      <c r="N2338" s="1">
        <v>2.2342</v>
      </c>
      <c r="O2338" s="1">
        <v>19.590299999999999</v>
      </c>
      <c r="P2338" s="1">
        <v>19.717300000000002</v>
      </c>
      <c r="Q2338" s="1">
        <v>-1.2210000000000001</v>
      </c>
      <c r="R2338" s="1">
        <v>75.871799999999993</v>
      </c>
      <c r="S2338" s="1">
        <v>75.881699999999995</v>
      </c>
      <c r="T2338" s="1">
        <f t="shared" si="36"/>
        <v>-0.32699999999999818</v>
      </c>
    </row>
    <row r="2339" spans="1:20" hidden="1">
      <c r="A2339" s="2">
        <v>0.76254629629629633</v>
      </c>
      <c r="B2339" s="1">
        <v>101.5774</v>
      </c>
      <c r="C2339" s="1">
        <v>4.6100000000000002E-2</v>
      </c>
      <c r="D2339" s="1">
        <v>-1.1227</v>
      </c>
      <c r="E2339" s="1">
        <v>1284.3520000000001</v>
      </c>
      <c r="F2339" s="1">
        <v>49.381500000000003</v>
      </c>
      <c r="G2339" s="1">
        <v>-0.6411</v>
      </c>
      <c r="H2339" s="1" t="b">
        <v>0</v>
      </c>
      <c r="J2339" s="1">
        <v>0</v>
      </c>
      <c r="K2339" s="1">
        <v>3.7000000000000002E-3</v>
      </c>
      <c r="L2339" s="1">
        <v>0</v>
      </c>
      <c r="N2339" s="1">
        <v>2.2401</v>
      </c>
      <c r="O2339" s="1">
        <v>18.3751</v>
      </c>
      <c r="P2339" s="1">
        <v>18.511199999999999</v>
      </c>
      <c r="Q2339" s="1">
        <v>-1.2151000000000001</v>
      </c>
      <c r="R2339" s="1">
        <v>75.544899999999998</v>
      </c>
      <c r="S2339" s="1">
        <v>75.554699999999997</v>
      </c>
      <c r="T2339" s="1">
        <f t="shared" si="36"/>
        <v>-0.32599999999999341</v>
      </c>
    </row>
    <row r="2340" spans="1:20" hidden="1">
      <c r="A2340" s="2">
        <v>0.76254629629629633</v>
      </c>
      <c r="B2340" s="1">
        <v>101.61879999999999</v>
      </c>
      <c r="C2340" s="1">
        <v>4.1399999999999999E-2</v>
      </c>
      <c r="D2340" s="1">
        <v>-1.1298999999999999</v>
      </c>
      <c r="E2340" s="1">
        <v>1284.9000000000001</v>
      </c>
      <c r="F2340" s="1">
        <v>49.320300000000003</v>
      </c>
      <c r="G2340" s="1">
        <v>-0.59930000000000005</v>
      </c>
      <c r="H2340" s="1" t="b">
        <v>0</v>
      </c>
      <c r="J2340" s="1">
        <v>0</v>
      </c>
      <c r="K2340" s="1">
        <v>3.7000000000000002E-3</v>
      </c>
      <c r="L2340" s="1">
        <v>0</v>
      </c>
      <c r="N2340" s="1">
        <v>2.2456</v>
      </c>
      <c r="O2340" s="1">
        <v>17.160499999999999</v>
      </c>
      <c r="P2340" s="1">
        <v>17.306799999999999</v>
      </c>
      <c r="Q2340" s="1">
        <v>-1.2097</v>
      </c>
      <c r="R2340" s="1">
        <v>75.218999999999994</v>
      </c>
      <c r="S2340" s="1">
        <v>75.228700000000003</v>
      </c>
      <c r="T2340" s="1">
        <f t="shared" si="36"/>
        <v>-0.48749999999999716</v>
      </c>
    </row>
    <row r="2341" spans="1:20" hidden="1">
      <c r="A2341" s="2">
        <v>0.76254629629629633</v>
      </c>
      <c r="B2341" s="1">
        <v>101.6628</v>
      </c>
      <c r="C2341" s="1">
        <v>4.3999999999999997E-2</v>
      </c>
      <c r="D2341" s="1">
        <v>-1.1399999999999999</v>
      </c>
      <c r="E2341" s="1">
        <v>1285.721</v>
      </c>
      <c r="F2341" s="1">
        <v>49.228499999999997</v>
      </c>
      <c r="G2341" s="1">
        <v>-0.5363</v>
      </c>
      <c r="H2341" s="1" t="b">
        <v>0</v>
      </c>
      <c r="J2341" s="1">
        <v>0</v>
      </c>
      <c r="K2341" s="1">
        <v>3.7000000000000002E-3</v>
      </c>
      <c r="L2341" s="1">
        <v>0</v>
      </c>
      <c r="N2341" s="1">
        <v>1.9077999999999999</v>
      </c>
      <c r="O2341" s="1">
        <v>15.3843</v>
      </c>
      <c r="P2341" s="1">
        <v>15.5021</v>
      </c>
      <c r="Q2341" s="1">
        <v>-1.2022999999999999</v>
      </c>
      <c r="R2341" s="1">
        <v>74.7316</v>
      </c>
      <c r="S2341" s="1">
        <v>74.741200000000006</v>
      </c>
      <c r="T2341" s="1">
        <f t="shared" si="36"/>
        <v>-0.32290000000000418</v>
      </c>
    </row>
    <row r="2342" spans="1:20" hidden="1">
      <c r="A2342" s="2">
        <v>0.76254629629629633</v>
      </c>
      <c r="B2342" s="1">
        <v>101.70569999999999</v>
      </c>
      <c r="C2342" s="1">
        <v>4.2900000000000001E-2</v>
      </c>
      <c r="D2342" s="1">
        <v>-1.1462000000000001</v>
      </c>
      <c r="E2342" s="1">
        <v>1286.268</v>
      </c>
      <c r="F2342" s="1">
        <v>49.167400000000001</v>
      </c>
      <c r="G2342" s="1">
        <v>-0.49419999999999997</v>
      </c>
      <c r="H2342" s="1" t="b">
        <v>0</v>
      </c>
      <c r="J2342" s="1">
        <v>0</v>
      </c>
      <c r="K2342" s="1">
        <v>3.7000000000000002E-3</v>
      </c>
      <c r="L2342" s="1">
        <v>0</v>
      </c>
      <c r="N2342" s="1">
        <v>1.9121999999999999</v>
      </c>
      <c r="O2342" s="1">
        <v>14.1714</v>
      </c>
      <c r="P2342" s="1">
        <v>14.299799999999999</v>
      </c>
      <c r="Q2342" s="1">
        <v>-1.1979</v>
      </c>
      <c r="R2342" s="1">
        <v>74.408699999999996</v>
      </c>
      <c r="S2342" s="1">
        <v>74.418300000000002</v>
      </c>
      <c r="T2342" s="1">
        <f t="shared" si="36"/>
        <v>-0.32189999999999941</v>
      </c>
    </row>
    <row r="2343" spans="1:20" hidden="1">
      <c r="A2343" s="2">
        <v>0.76254629629629633</v>
      </c>
      <c r="B2343" s="1">
        <v>101.75020000000001</v>
      </c>
      <c r="C2343" s="1">
        <v>4.4499999999999998E-2</v>
      </c>
      <c r="D2343" s="1">
        <v>-1.1518999999999999</v>
      </c>
      <c r="E2343" s="1">
        <v>1286.8130000000001</v>
      </c>
      <c r="F2343" s="1">
        <v>49.106400000000001</v>
      </c>
      <c r="G2343" s="1">
        <v>-0.45200000000000001</v>
      </c>
      <c r="H2343" s="1" t="b">
        <v>0</v>
      </c>
      <c r="J2343" s="1">
        <v>0</v>
      </c>
      <c r="K2343" s="1">
        <v>3.7000000000000002E-3</v>
      </c>
      <c r="L2343" s="1">
        <v>0</v>
      </c>
      <c r="N2343" s="1">
        <v>1.9160999999999999</v>
      </c>
      <c r="O2343" s="1">
        <v>12.959099999999999</v>
      </c>
      <c r="P2343" s="1">
        <v>13.1</v>
      </c>
      <c r="Q2343" s="1">
        <v>-1.194</v>
      </c>
      <c r="R2343" s="1">
        <v>74.086799999999997</v>
      </c>
      <c r="S2343" s="1">
        <v>74.096400000000003</v>
      </c>
      <c r="T2343" s="1">
        <f t="shared" si="36"/>
        <v>-0.32070000000000221</v>
      </c>
    </row>
    <row r="2344" spans="1:20" hidden="1">
      <c r="A2344" s="2">
        <v>0.76254629629629633</v>
      </c>
      <c r="B2344" s="1">
        <v>101.7932</v>
      </c>
      <c r="C2344" s="1">
        <v>4.2999999999999997E-2</v>
      </c>
      <c r="D2344" s="1">
        <v>-1.1572</v>
      </c>
      <c r="E2344" s="1">
        <v>1287.3589999999999</v>
      </c>
      <c r="F2344" s="1">
        <v>49.045400000000001</v>
      </c>
      <c r="G2344" s="1">
        <v>-0.40970000000000001</v>
      </c>
      <c r="H2344" s="1" t="b">
        <v>0</v>
      </c>
      <c r="J2344" s="1">
        <v>0</v>
      </c>
      <c r="K2344" s="1">
        <v>3.7000000000000002E-3</v>
      </c>
      <c r="L2344" s="1">
        <v>0</v>
      </c>
      <c r="N2344" s="1">
        <v>1.9197</v>
      </c>
      <c r="O2344" s="1">
        <v>11.7476</v>
      </c>
      <c r="P2344" s="1">
        <v>11.9034</v>
      </c>
      <c r="Q2344" s="1">
        <v>-1.1904999999999999</v>
      </c>
      <c r="R2344" s="1">
        <v>73.766099999999994</v>
      </c>
      <c r="S2344" s="1">
        <v>73.775700000000001</v>
      </c>
      <c r="T2344" s="1">
        <f t="shared" si="36"/>
        <v>-0.32189999999999941</v>
      </c>
    </row>
    <row r="2345" spans="1:20" hidden="1">
      <c r="A2345" s="2">
        <v>0.76254629629629633</v>
      </c>
      <c r="B2345" s="1">
        <v>101.836</v>
      </c>
      <c r="C2345" s="1">
        <v>4.2799999999999998E-2</v>
      </c>
      <c r="D2345" s="1">
        <v>-1.1620999999999999</v>
      </c>
      <c r="E2345" s="1">
        <v>1287.903</v>
      </c>
      <c r="F2345" s="1">
        <v>48.9846</v>
      </c>
      <c r="G2345" s="1">
        <v>-0.3674</v>
      </c>
      <c r="H2345" s="1" t="b">
        <v>0</v>
      </c>
      <c r="J2345" s="1">
        <v>0</v>
      </c>
      <c r="K2345" s="1">
        <v>3.7000000000000002E-3</v>
      </c>
      <c r="L2345" s="1">
        <v>0</v>
      </c>
      <c r="N2345" s="1">
        <v>1.9228000000000001</v>
      </c>
      <c r="O2345" s="1">
        <v>10.5367</v>
      </c>
      <c r="P2345" s="1">
        <v>10.710800000000001</v>
      </c>
      <c r="Q2345" s="1">
        <v>-1.1873</v>
      </c>
      <c r="R2345" s="1">
        <v>73.444199999999995</v>
      </c>
      <c r="S2345" s="1">
        <v>73.453800000000001</v>
      </c>
      <c r="T2345" s="1">
        <f t="shared" si="36"/>
        <v>-0.32160000000000366</v>
      </c>
    </row>
    <row r="2346" spans="1:20" hidden="1">
      <c r="A2346" s="2">
        <v>0.76254629629629633</v>
      </c>
      <c r="B2346" s="1">
        <v>101.879</v>
      </c>
      <c r="C2346" s="1">
        <v>4.3099999999999999E-2</v>
      </c>
      <c r="D2346" s="1">
        <v>-1.1666000000000001</v>
      </c>
      <c r="E2346" s="1">
        <v>1288.4469999999999</v>
      </c>
      <c r="F2346" s="1">
        <v>48.9238</v>
      </c>
      <c r="G2346" s="1">
        <v>-0.3251</v>
      </c>
      <c r="H2346" s="1" t="b">
        <v>0</v>
      </c>
      <c r="J2346" s="1">
        <v>0</v>
      </c>
      <c r="K2346" s="1">
        <v>3.7000000000000002E-3</v>
      </c>
      <c r="L2346" s="1">
        <v>0</v>
      </c>
      <c r="N2346" s="1">
        <v>1.9255</v>
      </c>
      <c r="O2346" s="1">
        <v>9.3263999999999996</v>
      </c>
      <c r="P2346" s="1">
        <v>9.5230999999999995</v>
      </c>
      <c r="Q2346" s="1">
        <v>-1.1847000000000001</v>
      </c>
      <c r="R2346" s="1">
        <v>73.122600000000006</v>
      </c>
      <c r="S2346" s="1">
        <v>73.132199999999997</v>
      </c>
      <c r="T2346" s="1">
        <f t="shared" si="36"/>
        <v>-0.4795999999999907</v>
      </c>
    </row>
    <row r="2347" spans="1:20" hidden="1">
      <c r="A2347" s="2">
        <v>0.76255787037037026</v>
      </c>
      <c r="B2347" s="1">
        <v>101.9233</v>
      </c>
      <c r="C2347" s="1">
        <v>4.4200000000000003E-2</v>
      </c>
      <c r="D2347" s="1">
        <v>-1.1726000000000001</v>
      </c>
      <c r="E2347" s="1">
        <v>1289.261</v>
      </c>
      <c r="F2347" s="1">
        <v>48.832700000000003</v>
      </c>
      <c r="G2347" s="1">
        <v>-0.26169999999999999</v>
      </c>
      <c r="H2347" s="1" t="b">
        <v>0</v>
      </c>
      <c r="J2347" s="1">
        <v>0</v>
      </c>
      <c r="K2347" s="1">
        <v>3.7000000000000002E-3</v>
      </c>
      <c r="L2347" s="1">
        <v>0</v>
      </c>
      <c r="N2347" s="1">
        <v>1.9288000000000001</v>
      </c>
      <c r="O2347" s="1">
        <v>7.5125000000000002</v>
      </c>
      <c r="P2347" s="1">
        <v>7.7561</v>
      </c>
      <c r="Q2347" s="1">
        <v>-1.1814</v>
      </c>
      <c r="R2347" s="1">
        <v>72.642899999999997</v>
      </c>
      <c r="S2347" s="1">
        <v>72.652600000000007</v>
      </c>
      <c r="T2347" s="1">
        <f t="shared" si="36"/>
        <v>-0.319500000000005</v>
      </c>
    </row>
    <row r="2348" spans="1:20" hidden="1">
      <c r="A2348" s="2">
        <v>0.76255787037037026</v>
      </c>
      <c r="B2348" s="1">
        <v>101.9706</v>
      </c>
      <c r="C2348" s="1">
        <v>4.7300000000000002E-2</v>
      </c>
      <c r="D2348" s="1">
        <v>-1.1760999999999999</v>
      </c>
      <c r="E2348" s="1">
        <v>1289.8030000000001</v>
      </c>
      <c r="F2348" s="1">
        <v>48.772100000000002</v>
      </c>
      <c r="G2348" s="1">
        <v>-0.21940000000000001</v>
      </c>
      <c r="H2348" s="1" t="b">
        <v>0</v>
      </c>
      <c r="J2348" s="1">
        <v>0</v>
      </c>
      <c r="K2348" s="1">
        <v>3.7000000000000002E-3</v>
      </c>
      <c r="L2348" s="1">
        <v>0</v>
      </c>
      <c r="N2348" s="1">
        <v>1.8315999999999999</v>
      </c>
      <c r="O2348" s="1">
        <v>6.3291000000000004</v>
      </c>
      <c r="P2348" s="1">
        <v>6.5888</v>
      </c>
      <c r="Q2348" s="1">
        <v>-1.1797</v>
      </c>
      <c r="R2348" s="1">
        <v>72.323499999999996</v>
      </c>
      <c r="S2348" s="1">
        <v>72.333100000000002</v>
      </c>
      <c r="T2348" s="1">
        <f t="shared" si="36"/>
        <v>-0.31910000000000593</v>
      </c>
    </row>
    <row r="2349" spans="1:20" hidden="1">
      <c r="A2349" s="2">
        <v>0.76255787037037026</v>
      </c>
      <c r="B2349" s="1">
        <v>102.014</v>
      </c>
      <c r="C2349" s="1">
        <v>4.3400000000000001E-2</v>
      </c>
      <c r="D2349" s="1">
        <v>-1.1791</v>
      </c>
      <c r="E2349" s="1">
        <v>1290.345</v>
      </c>
      <c r="F2349" s="1">
        <v>48.711599999999997</v>
      </c>
      <c r="G2349" s="1">
        <v>-0.1772</v>
      </c>
      <c r="H2349" s="1" t="b">
        <v>0</v>
      </c>
      <c r="J2349" s="1">
        <v>0</v>
      </c>
      <c r="K2349" s="1">
        <v>3.7000000000000002E-3</v>
      </c>
      <c r="L2349" s="1">
        <v>0</v>
      </c>
      <c r="N2349" s="1">
        <v>1.6545000000000001</v>
      </c>
      <c r="O2349" s="1">
        <v>5.1669</v>
      </c>
      <c r="P2349" s="1">
        <v>5.4253</v>
      </c>
      <c r="Q2349" s="1">
        <v>-1.1785000000000001</v>
      </c>
      <c r="R2349" s="1">
        <v>72.004400000000004</v>
      </c>
      <c r="S2349" s="1">
        <v>72.013999999999996</v>
      </c>
      <c r="T2349" s="1">
        <f t="shared" si="36"/>
        <v>-0.31629999999999825</v>
      </c>
    </row>
    <row r="2350" spans="1:20" hidden="1">
      <c r="A2350" s="2">
        <v>0.76255787037037026</v>
      </c>
      <c r="B2350" s="1">
        <v>102.0595</v>
      </c>
      <c r="C2350" s="1">
        <v>4.5499999999999999E-2</v>
      </c>
      <c r="D2350" s="1">
        <v>-1.1818</v>
      </c>
      <c r="E2350" s="1">
        <v>1290.885</v>
      </c>
      <c r="F2350" s="1">
        <v>48.651200000000003</v>
      </c>
      <c r="G2350" s="1">
        <v>-0.13489999999999999</v>
      </c>
      <c r="H2350" s="1" t="b">
        <v>0</v>
      </c>
      <c r="J2350" s="1">
        <v>0</v>
      </c>
      <c r="K2350" s="1">
        <v>3.7000000000000002E-3</v>
      </c>
      <c r="L2350" s="1">
        <v>0</v>
      </c>
      <c r="N2350" s="1">
        <v>1.6359999999999999</v>
      </c>
      <c r="O2350" s="1">
        <v>3.9683000000000002</v>
      </c>
      <c r="P2350" s="1">
        <v>4.2923</v>
      </c>
      <c r="Q2350" s="1">
        <v>-1.1776</v>
      </c>
      <c r="R2350" s="1">
        <v>71.688000000000002</v>
      </c>
      <c r="S2350" s="1">
        <v>71.697699999999998</v>
      </c>
      <c r="T2350" s="1">
        <f t="shared" si="36"/>
        <v>-0.47449999999999193</v>
      </c>
    </row>
    <row r="2351" spans="1:20" hidden="1">
      <c r="A2351" s="2">
        <v>0.76255787037037026</v>
      </c>
      <c r="B2351" s="1">
        <v>102.1032</v>
      </c>
      <c r="C2351" s="1">
        <v>4.3700000000000003E-2</v>
      </c>
      <c r="D2351" s="1">
        <v>-1.1850000000000001</v>
      </c>
      <c r="E2351" s="1">
        <v>1291.6949999999999</v>
      </c>
      <c r="F2351" s="1">
        <v>48.560600000000001</v>
      </c>
      <c r="G2351" s="1">
        <v>-7.1599999999999997E-2</v>
      </c>
      <c r="H2351" s="1" t="b">
        <v>0</v>
      </c>
      <c r="J2351" s="1">
        <v>0</v>
      </c>
      <c r="K2351" s="1">
        <v>3.7000000000000002E-3</v>
      </c>
      <c r="L2351" s="1">
        <v>0</v>
      </c>
      <c r="N2351" s="1">
        <v>1.3554999999999999</v>
      </c>
      <c r="O2351" s="1">
        <v>2.2717000000000001</v>
      </c>
      <c r="P2351" s="1">
        <v>2.6454</v>
      </c>
      <c r="Q2351" s="1">
        <v>-1.1771</v>
      </c>
      <c r="R2351" s="1">
        <v>71.213499999999996</v>
      </c>
      <c r="S2351" s="1">
        <v>71.223200000000006</v>
      </c>
      <c r="T2351" s="1">
        <f t="shared" si="36"/>
        <v>-0.31660000000000821</v>
      </c>
    </row>
    <row r="2352" spans="1:20" hidden="1">
      <c r="A2352" s="2">
        <v>0.76255787037037026</v>
      </c>
      <c r="B2352" s="1">
        <v>102.1467</v>
      </c>
      <c r="C2352" s="1">
        <v>4.3499999999999997E-2</v>
      </c>
      <c r="D2352" s="1">
        <v>-1.1866000000000001</v>
      </c>
      <c r="E2352" s="1">
        <v>1292.2339999999999</v>
      </c>
      <c r="F2352" s="1">
        <v>48.500399999999999</v>
      </c>
      <c r="G2352" s="1">
        <v>-2.9399999999999999E-2</v>
      </c>
      <c r="H2352" s="1" t="b">
        <v>0</v>
      </c>
      <c r="J2352" s="1">
        <v>0</v>
      </c>
      <c r="K2352" s="1">
        <v>3.7000000000000002E-3</v>
      </c>
      <c r="L2352" s="1">
        <v>0</v>
      </c>
      <c r="N2352" s="1">
        <v>1.0304</v>
      </c>
      <c r="O2352" s="1">
        <v>1.2979000000000001</v>
      </c>
      <c r="P2352" s="1">
        <v>1.6571</v>
      </c>
      <c r="Q2352" s="1">
        <v>-1.1772</v>
      </c>
      <c r="R2352" s="1">
        <v>70.896900000000002</v>
      </c>
      <c r="S2352" s="1">
        <v>70.906599999999997</v>
      </c>
      <c r="T2352" s="1">
        <f t="shared" si="36"/>
        <v>-0.31510000000000105</v>
      </c>
    </row>
    <row r="2353" spans="1:20" hidden="1">
      <c r="A2353" s="2">
        <v>0.76255787037037026</v>
      </c>
      <c r="B2353" s="1">
        <v>102.1909</v>
      </c>
      <c r="C2353" s="1">
        <v>4.4200000000000003E-2</v>
      </c>
      <c r="D2353" s="1">
        <v>-1.1879</v>
      </c>
      <c r="E2353" s="1">
        <v>1292.7729999999999</v>
      </c>
      <c r="F2353" s="1">
        <v>48.440199999999997</v>
      </c>
      <c r="G2353" s="1">
        <v>1.2699999999999999E-2</v>
      </c>
      <c r="H2353" s="1" t="b">
        <v>0</v>
      </c>
      <c r="J2353" s="1">
        <v>0</v>
      </c>
      <c r="K2353" s="1">
        <v>3.7000000000000002E-3</v>
      </c>
      <c r="L2353" s="1">
        <v>0</v>
      </c>
      <c r="N2353" s="1">
        <v>0.94510000000000005</v>
      </c>
      <c r="O2353" s="1">
        <v>0.22020000000000001</v>
      </c>
      <c r="P2353" s="1">
        <v>0.97040000000000004</v>
      </c>
      <c r="Q2353" s="1">
        <v>-1.1778</v>
      </c>
      <c r="R2353" s="1">
        <v>70.581699999999998</v>
      </c>
      <c r="S2353" s="1">
        <v>70.591499999999996</v>
      </c>
      <c r="T2353" s="1">
        <f t="shared" si="36"/>
        <v>-0.31539999999999679</v>
      </c>
    </row>
    <row r="2354" spans="1:20" hidden="1">
      <c r="A2354" s="2">
        <v>0.76255787037037026</v>
      </c>
      <c r="B2354" s="1">
        <v>102.2373</v>
      </c>
      <c r="C2354" s="1">
        <v>4.65E-2</v>
      </c>
      <c r="D2354" s="1">
        <v>-1.1887000000000001</v>
      </c>
      <c r="E2354" s="1">
        <v>1293.31</v>
      </c>
      <c r="F2354" s="1">
        <v>48.38</v>
      </c>
      <c r="G2354" s="1">
        <v>5.4699999999999999E-2</v>
      </c>
      <c r="H2354" s="1" t="b">
        <v>0</v>
      </c>
      <c r="J2354" s="1">
        <v>0</v>
      </c>
      <c r="K2354" s="1">
        <v>3.7000000000000002E-3</v>
      </c>
      <c r="L2354" s="1">
        <v>0</v>
      </c>
      <c r="N2354" s="1">
        <v>0.81940000000000002</v>
      </c>
      <c r="O2354" s="1">
        <v>2.8400000000000002E-2</v>
      </c>
      <c r="P2354" s="1">
        <v>0.81989999999999996</v>
      </c>
      <c r="Q2354" s="1">
        <v>-1.1787000000000001</v>
      </c>
      <c r="R2354" s="1">
        <v>70.266199999999998</v>
      </c>
      <c r="S2354" s="1">
        <v>70.2761</v>
      </c>
      <c r="T2354" s="1">
        <f t="shared" si="36"/>
        <v>-0.47050000000000125</v>
      </c>
    </row>
    <row r="2355" spans="1:20" hidden="1">
      <c r="A2355" s="2">
        <v>0.76255787037037026</v>
      </c>
      <c r="B2355" s="1">
        <v>102.2838</v>
      </c>
      <c r="C2355" s="1">
        <v>4.6399999999999997E-2</v>
      </c>
      <c r="D2355" s="1">
        <v>-1.1892</v>
      </c>
      <c r="E2355" s="1">
        <v>1294.116</v>
      </c>
      <c r="F2355" s="1">
        <v>48.29</v>
      </c>
      <c r="G2355" s="1">
        <v>0.1177</v>
      </c>
      <c r="H2355" s="1" t="b">
        <v>0</v>
      </c>
      <c r="J2355" s="1">
        <v>0</v>
      </c>
      <c r="K2355" s="1">
        <v>3.7000000000000002E-3</v>
      </c>
      <c r="L2355" s="1">
        <v>0</v>
      </c>
      <c r="N2355" s="1">
        <v>0.68369999999999997</v>
      </c>
      <c r="O2355" s="1">
        <v>-4.8999999999999998E-3</v>
      </c>
      <c r="P2355" s="1">
        <v>0.68369999999999997</v>
      </c>
      <c r="Q2355" s="1">
        <v>-1.1809000000000001</v>
      </c>
      <c r="R2355" s="1">
        <v>69.795699999999997</v>
      </c>
      <c r="S2355" s="1">
        <v>69.805599999999998</v>
      </c>
      <c r="T2355" s="1">
        <f t="shared" si="36"/>
        <v>-0.3130999999999915</v>
      </c>
    </row>
    <row r="2356" spans="1:20" hidden="1">
      <c r="A2356" s="2">
        <v>0.76255787037037026</v>
      </c>
      <c r="B2356" s="1">
        <v>102.3306</v>
      </c>
      <c r="C2356" s="1">
        <v>4.6800000000000001E-2</v>
      </c>
      <c r="D2356" s="1">
        <v>-1.1891</v>
      </c>
      <c r="E2356" s="1">
        <v>1294.652</v>
      </c>
      <c r="F2356" s="1">
        <v>48.2301</v>
      </c>
      <c r="G2356" s="1">
        <v>0.15970000000000001</v>
      </c>
      <c r="H2356" s="1" t="b">
        <v>0</v>
      </c>
      <c r="J2356" s="1">
        <v>0</v>
      </c>
      <c r="K2356" s="1">
        <v>3.7000000000000002E-3</v>
      </c>
      <c r="L2356" s="1">
        <v>0</v>
      </c>
      <c r="N2356" s="1">
        <v>0.64690000000000003</v>
      </c>
      <c r="O2356" s="1">
        <v>-5.1000000000000004E-3</v>
      </c>
      <c r="P2356" s="1">
        <v>0.64690000000000003</v>
      </c>
      <c r="Q2356" s="1">
        <v>-1.1828000000000001</v>
      </c>
      <c r="R2356" s="1">
        <v>69.482399999999998</v>
      </c>
      <c r="S2356" s="1">
        <v>69.492500000000007</v>
      </c>
      <c r="T2356" s="1">
        <f t="shared" si="36"/>
        <v>-0.31210000000000093</v>
      </c>
    </row>
    <row r="2357" spans="1:20" hidden="1">
      <c r="A2357" s="2">
        <v>0.76255787037037026</v>
      </c>
      <c r="B2357" s="1">
        <v>102.3741</v>
      </c>
      <c r="C2357" s="1">
        <v>4.3499999999999997E-2</v>
      </c>
      <c r="D2357" s="1">
        <v>-1.1884999999999999</v>
      </c>
      <c r="E2357" s="1">
        <v>1295.1869999999999</v>
      </c>
      <c r="F2357" s="1">
        <v>48.170200000000001</v>
      </c>
      <c r="G2357" s="1">
        <v>0.2016</v>
      </c>
      <c r="H2357" s="1" t="b">
        <v>0</v>
      </c>
      <c r="J2357" s="1">
        <v>0</v>
      </c>
      <c r="K2357" s="1">
        <v>3.7000000000000002E-3</v>
      </c>
      <c r="L2357" s="1">
        <v>0</v>
      </c>
      <c r="N2357" s="1">
        <v>2.7650000000000001</v>
      </c>
      <c r="O2357" s="1">
        <v>194.3417</v>
      </c>
      <c r="P2357" s="1">
        <v>194.3613</v>
      </c>
      <c r="Q2357" s="1">
        <v>-1.1852</v>
      </c>
      <c r="R2357" s="1">
        <v>69.170299999999997</v>
      </c>
      <c r="S2357" s="1">
        <v>69.180400000000006</v>
      </c>
      <c r="T2357" s="1">
        <f t="shared" si="36"/>
        <v>-0.46610000000001151</v>
      </c>
    </row>
    <row r="2358" spans="1:20" hidden="1">
      <c r="A2358" s="2">
        <v>0.76255787037037026</v>
      </c>
      <c r="B2358" s="1">
        <v>102.4211</v>
      </c>
      <c r="C2358" s="1">
        <v>4.6899999999999997E-2</v>
      </c>
      <c r="D2358" s="1">
        <v>-1.1869000000000001</v>
      </c>
      <c r="E2358" s="1">
        <v>1295.989</v>
      </c>
      <c r="F2358" s="1">
        <v>48.080599999999997</v>
      </c>
      <c r="G2358" s="1">
        <v>0.26440000000000002</v>
      </c>
      <c r="H2358" s="1" t="b">
        <v>0</v>
      </c>
      <c r="J2358" s="1">
        <v>0</v>
      </c>
      <c r="K2358" s="1">
        <v>3.7000000000000002E-3</v>
      </c>
      <c r="L2358" s="1">
        <v>0</v>
      </c>
      <c r="N2358" s="1">
        <v>2.7608000000000001</v>
      </c>
      <c r="O2358" s="1">
        <v>192.53970000000001</v>
      </c>
      <c r="P2358" s="1">
        <v>192.55950000000001</v>
      </c>
      <c r="Q2358" s="1">
        <v>-1.1894</v>
      </c>
      <c r="R2358" s="1">
        <v>68.703999999999994</v>
      </c>
      <c r="S2358" s="1">
        <v>68.714299999999994</v>
      </c>
      <c r="T2358" s="1">
        <f t="shared" si="36"/>
        <v>-0.31139999999999191</v>
      </c>
    </row>
    <row r="2359" spans="1:20" hidden="1">
      <c r="A2359" s="2">
        <v>0.76255787037037026</v>
      </c>
      <c r="B2359" s="1">
        <v>102.4667</v>
      </c>
      <c r="C2359" s="1">
        <v>4.5699999999999998E-2</v>
      </c>
      <c r="D2359" s="1">
        <v>-1.1854</v>
      </c>
      <c r="E2359" s="1">
        <v>1296.5229999999999</v>
      </c>
      <c r="F2359" s="1">
        <v>48.020899999999997</v>
      </c>
      <c r="G2359" s="1">
        <v>0.30620000000000003</v>
      </c>
      <c r="H2359" s="1" t="b">
        <v>0</v>
      </c>
      <c r="J2359" s="1">
        <v>0</v>
      </c>
      <c r="K2359" s="1">
        <v>3.7000000000000002E-3</v>
      </c>
      <c r="L2359" s="1">
        <v>0</v>
      </c>
      <c r="N2359" s="1">
        <v>2.7574999999999998</v>
      </c>
      <c r="O2359" s="1">
        <v>191.33920000000001</v>
      </c>
      <c r="P2359" s="1">
        <v>191.35910000000001</v>
      </c>
      <c r="Q2359" s="1">
        <v>-1.1927000000000001</v>
      </c>
      <c r="R2359" s="1">
        <v>68.392499999999998</v>
      </c>
      <c r="S2359" s="1">
        <v>68.402900000000002</v>
      </c>
      <c r="T2359" s="1">
        <f t="shared" si="36"/>
        <v>-0.30859999999999843</v>
      </c>
    </row>
    <row r="2360" spans="1:20" hidden="1">
      <c r="A2360" s="2">
        <v>0.76255787037037026</v>
      </c>
      <c r="B2360" s="1">
        <v>102.5137</v>
      </c>
      <c r="C2360" s="1">
        <v>4.7E-2</v>
      </c>
      <c r="D2360" s="1">
        <v>-1.1835</v>
      </c>
      <c r="E2360" s="1">
        <v>1297.056</v>
      </c>
      <c r="F2360" s="1">
        <v>47.961300000000001</v>
      </c>
      <c r="G2360" s="1">
        <v>0.34789999999999999</v>
      </c>
      <c r="H2360" s="1" t="b">
        <v>0</v>
      </c>
      <c r="J2360" s="1">
        <v>0</v>
      </c>
      <c r="K2360" s="1">
        <v>3.7000000000000002E-3</v>
      </c>
      <c r="L2360" s="1">
        <v>0</v>
      </c>
      <c r="N2360" s="1">
        <v>2.7538</v>
      </c>
      <c r="O2360" s="1">
        <v>190.13939999999999</v>
      </c>
      <c r="P2360" s="1">
        <v>190.1593</v>
      </c>
      <c r="Q2360" s="1">
        <v>-1.1963999999999999</v>
      </c>
      <c r="R2360" s="1">
        <v>68.083699999999993</v>
      </c>
      <c r="S2360" s="1">
        <v>68.094300000000004</v>
      </c>
      <c r="T2360" s="1">
        <f t="shared" si="36"/>
        <v>-0.30920000000000414</v>
      </c>
    </row>
    <row r="2361" spans="1:20" hidden="1">
      <c r="A2361" s="2">
        <v>0.76255787037037026</v>
      </c>
      <c r="B2361" s="1">
        <v>102.5598</v>
      </c>
      <c r="C2361" s="1">
        <v>4.6100000000000002E-2</v>
      </c>
      <c r="D2361" s="1">
        <v>-1.1812</v>
      </c>
      <c r="E2361" s="1">
        <v>1297.588</v>
      </c>
      <c r="F2361" s="1">
        <v>47.901800000000001</v>
      </c>
      <c r="G2361" s="1">
        <v>0.3896</v>
      </c>
      <c r="H2361" s="1" t="b">
        <v>0</v>
      </c>
      <c r="J2361" s="1">
        <v>0</v>
      </c>
      <c r="K2361" s="1">
        <v>3.7000000000000002E-3</v>
      </c>
      <c r="L2361" s="1">
        <v>0</v>
      </c>
      <c r="N2361" s="1">
        <v>2.7496999999999998</v>
      </c>
      <c r="O2361" s="1">
        <v>188.94030000000001</v>
      </c>
      <c r="P2361" s="1">
        <v>188.96029999999999</v>
      </c>
      <c r="Q2361" s="1">
        <v>-1.2004999999999999</v>
      </c>
      <c r="R2361" s="1">
        <v>67.7744</v>
      </c>
      <c r="S2361" s="1">
        <v>67.7851</v>
      </c>
      <c r="T2361" s="1">
        <f t="shared" si="36"/>
        <v>-0.46160000000000423</v>
      </c>
    </row>
    <row r="2362" spans="1:20" hidden="1">
      <c r="A2362" s="2">
        <v>0.76255787037037026</v>
      </c>
      <c r="B2362" s="1">
        <v>102.6061</v>
      </c>
      <c r="C2362" s="1">
        <v>4.6399999999999997E-2</v>
      </c>
      <c r="D2362" s="1">
        <v>-1.1769000000000001</v>
      </c>
      <c r="E2362" s="1">
        <v>1298.385</v>
      </c>
      <c r="F2362" s="1">
        <v>47.812600000000003</v>
      </c>
      <c r="G2362" s="1">
        <v>0.45200000000000001</v>
      </c>
      <c r="H2362" s="1" t="b">
        <v>0</v>
      </c>
      <c r="J2362" s="1">
        <v>0</v>
      </c>
      <c r="K2362" s="1">
        <v>3.7000000000000002E-3</v>
      </c>
      <c r="L2362" s="1">
        <v>0</v>
      </c>
      <c r="N2362" s="1">
        <v>2.7427999999999999</v>
      </c>
      <c r="O2362" s="1">
        <v>187.14279999999999</v>
      </c>
      <c r="P2362" s="1">
        <v>187.16290000000001</v>
      </c>
      <c r="Q2362" s="1">
        <v>-1.2074</v>
      </c>
      <c r="R2362" s="1">
        <v>67.312600000000003</v>
      </c>
      <c r="S2362" s="1">
        <v>67.323499999999996</v>
      </c>
      <c r="T2362" s="1">
        <f t="shared" si="36"/>
        <v>-0.3078999999999894</v>
      </c>
    </row>
    <row r="2363" spans="1:20" hidden="1">
      <c r="A2363" s="2">
        <v>0.76255787037037026</v>
      </c>
      <c r="B2363" s="1">
        <v>102.652</v>
      </c>
      <c r="C2363" s="1">
        <v>4.5900000000000003E-2</v>
      </c>
      <c r="D2363" s="1">
        <v>-1.1737</v>
      </c>
      <c r="E2363" s="1">
        <v>1298.9159999999999</v>
      </c>
      <c r="F2363" s="1">
        <v>47.753300000000003</v>
      </c>
      <c r="G2363" s="1">
        <v>0.49359999999999998</v>
      </c>
      <c r="H2363" s="1" t="b">
        <v>0</v>
      </c>
      <c r="J2363" s="1">
        <v>0</v>
      </c>
      <c r="K2363" s="1">
        <v>3.7000000000000002E-3</v>
      </c>
      <c r="L2363" s="1">
        <v>0</v>
      </c>
      <c r="N2363" s="1">
        <v>2.7378</v>
      </c>
      <c r="O2363" s="1">
        <v>185.9453</v>
      </c>
      <c r="P2363" s="1">
        <v>185.96549999999999</v>
      </c>
      <c r="Q2363" s="1">
        <v>-1.2124999999999999</v>
      </c>
      <c r="R2363" s="1">
        <v>67.004599999999996</v>
      </c>
      <c r="S2363" s="1">
        <v>67.015600000000006</v>
      </c>
      <c r="T2363" s="1">
        <f t="shared" si="36"/>
        <v>-0.30830000000000268</v>
      </c>
    </row>
    <row r="2364" spans="1:20" hidden="1">
      <c r="A2364" s="2">
        <v>0.76255787037037026</v>
      </c>
      <c r="B2364" s="1">
        <v>102.6962</v>
      </c>
      <c r="C2364" s="1">
        <v>4.4200000000000003E-2</v>
      </c>
      <c r="D2364" s="1">
        <v>-1.17</v>
      </c>
      <c r="E2364" s="1">
        <v>1299.4459999999999</v>
      </c>
      <c r="F2364" s="1">
        <v>47.694000000000003</v>
      </c>
      <c r="G2364" s="1">
        <v>0.53510000000000002</v>
      </c>
      <c r="H2364" s="1" t="b">
        <v>0</v>
      </c>
      <c r="J2364" s="1">
        <v>0</v>
      </c>
      <c r="K2364" s="1">
        <v>3.7000000000000002E-3</v>
      </c>
      <c r="L2364" s="1">
        <v>0</v>
      </c>
      <c r="N2364" s="1">
        <v>2.7323</v>
      </c>
      <c r="O2364" s="1">
        <v>184.7484</v>
      </c>
      <c r="P2364" s="1">
        <v>184.76859999999999</v>
      </c>
      <c r="Q2364" s="1">
        <v>-1.2179</v>
      </c>
      <c r="R2364" s="1">
        <v>66.696200000000005</v>
      </c>
      <c r="S2364" s="1">
        <v>66.707300000000004</v>
      </c>
      <c r="T2364" s="1">
        <f t="shared" si="36"/>
        <v>-0.30469999999999686</v>
      </c>
    </row>
    <row r="2365" spans="1:20" hidden="1">
      <c r="A2365" s="2">
        <v>0.76255787037037026</v>
      </c>
      <c r="B2365" s="1">
        <v>102.7398</v>
      </c>
      <c r="C2365" s="1">
        <v>4.36E-2</v>
      </c>
      <c r="D2365" s="1">
        <v>-1.1658999999999999</v>
      </c>
      <c r="E2365" s="1">
        <v>1299.9760000000001</v>
      </c>
      <c r="F2365" s="1">
        <v>47.634799999999998</v>
      </c>
      <c r="G2365" s="1">
        <v>0.5766</v>
      </c>
      <c r="H2365" s="1" t="b">
        <v>0</v>
      </c>
      <c r="J2365" s="1">
        <v>0</v>
      </c>
      <c r="K2365" s="1">
        <v>3.7000000000000002E-3</v>
      </c>
      <c r="L2365" s="1">
        <v>0</v>
      </c>
      <c r="N2365" s="1">
        <v>2.7265000000000001</v>
      </c>
      <c r="O2365" s="1">
        <v>183.55240000000001</v>
      </c>
      <c r="P2365" s="1">
        <v>183.57259999999999</v>
      </c>
      <c r="Q2365" s="1">
        <v>-1.2237</v>
      </c>
      <c r="R2365" s="1">
        <v>66.391400000000004</v>
      </c>
      <c r="S2365" s="1">
        <v>66.402600000000007</v>
      </c>
      <c r="T2365" s="1">
        <f t="shared" si="36"/>
        <v>-0.45870000000000744</v>
      </c>
    </row>
    <row r="2366" spans="1:20" hidden="1">
      <c r="A2366" s="2">
        <v>0.76255787037037026</v>
      </c>
      <c r="B2366" s="1">
        <v>102.7852</v>
      </c>
      <c r="C2366" s="1">
        <v>4.5400000000000003E-2</v>
      </c>
      <c r="D2366" s="1">
        <v>-1.1591</v>
      </c>
      <c r="E2366" s="1">
        <v>1300.769</v>
      </c>
      <c r="F2366" s="1">
        <v>47.546199999999999</v>
      </c>
      <c r="G2366" s="1">
        <v>0.63870000000000005</v>
      </c>
      <c r="H2366" s="1" t="b">
        <v>0</v>
      </c>
      <c r="J2366" s="1">
        <v>0</v>
      </c>
      <c r="K2366" s="1">
        <v>3.7000000000000002E-3</v>
      </c>
      <c r="L2366" s="1">
        <v>0</v>
      </c>
      <c r="N2366" s="1">
        <v>2.7170999999999998</v>
      </c>
      <c r="O2366" s="1">
        <v>181.7594</v>
      </c>
      <c r="P2366" s="1">
        <v>181.77969999999999</v>
      </c>
      <c r="Q2366" s="1">
        <v>-1.2332000000000001</v>
      </c>
      <c r="R2366" s="1">
        <v>65.932400000000001</v>
      </c>
      <c r="S2366" s="1">
        <v>65.943899999999999</v>
      </c>
      <c r="T2366" s="1">
        <f t="shared" si="36"/>
        <v>-0.3049000000000035</v>
      </c>
    </row>
    <row r="2367" spans="1:20" hidden="1">
      <c r="A2367" s="2">
        <v>0.76255787037037026</v>
      </c>
      <c r="B2367" s="1">
        <v>102.8314</v>
      </c>
      <c r="C2367" s="1">
        <v>4.6199999999999998E-2</v>
      </c>
      <c r="D2367" s="1">
        <v>-1.1540999999999999</v>
      </c>
      <c r="E2367" s="1">
        <v>1301.296</v>
      </c>
      <c r="F2367" s="1">
        <v>47.487099999999998</v>
      </c>
      <c r="G2367" s="1">
        <v>0.68</v>
      </c>
      <c r="H2367" s="1" t="b">
        <v>0</v>
      </c>
      <c r="J2367" s="1">
        <v>0</v>
      </c>
      <c r="K2367" s="1">
        <v>3.7000000000000002E-3</v>
      </c>
      <c r="L2367" s="1">
        <v>0</v>
      </c>
      <c r="N2367" s="1">
        <v>2.7103000000000002</v>
      </c>
      <c r="O2367" s="1">
        <v>180.56489999999999</v>
      </c>
      <c r="P2367" s="1">
        <v>180.58529999999999</v>
      </c>
      <c r="Q2367" s="1">
        <v>-1.2399</v>
      </c>
      <c r="R2367" s="1">
        <v>65.627300000000005</v>
      </c>
      <c r="S2367" s="1">
        <v>65.638999999999996</v>
      </c>
      <c r="T2367" s="1">
        <f t="shared" si="36"/>
        <v>-0.30299999999999727</v>
      </c>
    </row>
    <row r="2368" spans="1:20" hidden="1">
      <c r="A2368" s="2">
        <v>0.76255787037037026</v>
      </c>
      <c r="B2368" s="1">
        <v>102.8764</v>
      </c>
      <c r="C2368" s="1">
        <v>4.4999999999999998E-2</v>
      </c>
      <c r="D2368" s="1">
        <v>-1.1487000000000001</v>
      </c>
      <c r="E2368" s="1">
        <v>1301.8230000000001</v>
      </c>
      <c r="F2368" s="1">
        <v>47.428199999999997</v>
      </c>
      <c r="G2368" s="1">
        <v>0.72130000000000005</v>
      </c>
      <c r="H2368" s="1" t="b">
        <v>0</v>
      </c>
      <c r="J2368" s="1">
        <v>0</v>
      </c>
      <c r="K2368" s="1">
        <v>3.7000000000000002E-3</v>
      </c>
      <c r="L2368" s="1">
        <v>0</v>
      </c>
      <c r="N2368" s="1">
        <v>2.7031999999999998</v>
      </c>
      <c r="O2368" s="1">
        <v>179.37110000000001</v>
      </c>
      <c r="P2368" s="1">
        <v>179.39150000000001</v>
      </c>
      <c r="Q2368" s="1">
        <v>-1.2471000000000001</v>
      </c>
      <c r="R2368" s="1">
        <v>65.324100000000001</v>
      </c>
      <c r="S2368" s="1">
        <v>65.335999999999999</v>
      </c>
      <c r="T2368" s="1">
        <f t="shared" si="36"/>
        <v>-0.45600000000000307</v>
      </c>
    </row>
    <row r="2369" spans="1:20" hidden="1">
      <c r="A2369" s="2">
        <v>0.76256944444444441</v>
      </c>
      <c r="B2369" s="1">
        <v>102.9238</v>
      </c>
      <c r="C2369" s="1">
        <v>4.7399999999999998E-2</v>
      </c>
      <c r="D2369" s="1">
        <v>-1.1398999999999999</v>
      </c>
      <c r="E2369" s="1">
        <v>1302.6130000000001</v>
      </c>
      <c r="F2369" s="1">
        <v>47.3399</v>
      </c>
      <c r="G2369" s="1">
        <v>0.78310000000000002</v>
      </c>
      <c r="H2369" s="1" t="b">
        <v>0</v>
      </c>
      <c r="J2369" s="1">
        <v>0</v>
      </c>
      <c r="K2369" s="1">
        <v>3.7000000000000002E-3</v>
      </c>
      <c r="L2369" s="1">
        <v>0</v>
      </c>
      <c r="N2369" s="1">
        <v>2.6917</v>
      </c>
      <c r="O2369" s="1">
        <v>177.58150000000001</v>
      </c>
      <c r="P2369" s="1">
        <v>177.6019</v>
      </c>
      <c r="Q2369" s="1">
        <v>-1.2585</v>
      </c>
      <c r="R2369" s="1">
        <v>64.867800000000003</v>
      </c>
      <c r="S2369" s="1">
        <v>64.88</v>
      </c>
      <c r="T2369" s="1">
        <f t="shared" si="36"/>
        <v>-0.30129999999999768</v>
      </c>
    </row>
    <row r="2370" spans="1:20" hidden="1">
      <c r="A2370" s="2">
        <v>0.76256944444444441</v>
      </c>
      <c r="B2370" s="1">
        <v>102.9678</v>
      </c>
      <c r="C2370" s="1">
        <v>4.3999999999999997E-2</v>
      </c>
      <c r="D2370" s="1">
        <v>-1.1335999999999999</v>
      </c>
      <c r="E2370" s="1">
        <v>1303.1379999999999</v>
      </c>
      <c r="F2370" s="1">
        <v>47.281199999999998</v>
      </c>
      <c r="G2370" s="1">
        <v>0.82430000000000003</v>
      </c>
      <c r="H2370" s="1" t="b">
        <v>0</v>
      </c>
      <c r="J2370" s="1">
        <v>0</v>
      </c>
      <c r="K2370" s="1">
        <v>3.7000000000000002E-3</v>
      </c>
      <c r="L2370" s="1">
        <v>0</v>
      </c>
      <c r="N2370" s="1">
        <v>2.6837</v>
      </c>
      <c r="O2370" s="1">
        <v>176.38939999999999</v>
      </c>
      <c r="P2370" s="1">
        <v>176.40979999999999</v>
      </c>
      <c r="Q2370" s="1">
        <v>-1.2665999999999999</v>
      </c>
      <c r="R2370" s="1">
        <v>64.566299999999998</v>
      </c>
      <c r="S2370" s="1">
        <v>64.578699999999998</v>
      </c>
      <c r="T2370" s="1">
        <f t="shared" si="36"/>
        <v>-0.301400000000001</v>
      </c>
    </row>
    <row r="2371" spans="1:20" hidden="1">
      <c r="A2371" s="2">
        <v>0.76256944444444441</v>
      </c>
      <c r="B2371" s="1">
        <v>103.0125</v>
      </c>
      <c r="C2371" s="1">
        <v>4.4699999999999997E-2</v>
      </c>
      <c r="D2371" s="1">
        <v>-1.1269</v>
      </c>
      <c r="E2371" s="1">
        <v>1303.663</v>
      </c>
      <c r="F2371" s="1">
        <v>47.222499999999997</v>
      </c>
      <c r="G2371" s="1">
        <v>0.86539999999999995</v>
      </c>
      <c r="H2371" s="1" t="b">
        <v>0</v>
      </c>
      <c r="J2371" s="1">
        <v>0</v>
      </c>
      <c r="K2371" s="1">
        <v>3.7000000000000002E-3</v>
      </c>
      <c r="L2371" s="1">
        <v>0</v>
      </c>
      <c r="N2371" s="1">
        <v>2.6751999999999998</v>
      </c>
      <c r="O2371" s="1">
        <v>175.1979</v>
      </c>
      <c r="P2371" s="1">
        <v>175.2183</v>
      </c>
      <c r="Q2371" s="1">
        <v>-1.2749999999999999</v>
      </c>
      <c r="R2371" s="1">
        <v>64.264700000000005</v>
      </c>
      <c r="S2371" s="1">
        <v>64.277299999999997</v>
      </c>
      <c r="T2371" s="1">
        <f t="shared" si="36"/>
        <v>-0.30039999999999623</v>
      </c>
    </row>
    <row r="2372" spans="1:20" hidden="1">
      <c r="A2372" s="2">
        <v>0.76256944444444441</v>
      </c>
      <c r="B2372" s="1">
        <v>103.05589999999999</v>
      </c>
      <c r="C2372" s="1">
        <v>4.3400000000000001E-2</v>
      </c>
      <c r="D2372" s="1">
        <v>-1.1197999999999999</v>
      </c>
      <c r="E2372" s="1">
        <v>1304.1869999999999</v>
      </c>
      <c r="F2372" s="1">
        <v>47.163899999999998</v>
      </c>
      <c r="G2372" s="1">
        <v>0.90639999999999998</v>
      </c>
      <c r="H2372" s="1" t="b">
        <v>0</v>
      </c>
      <c r="J2372" s="1">
        <v>0</v>
      </c>
      <c r="K2372" s="1">
        <v>3.7000000000000002E-3</v>
      </c>
      <c r="L2372" s="1">
        <v>0</v>
      </c>
      <c r="N2372" s="1">
        <v>2.6663999999999999</v>
      </c>
      <c r="O2372" s="1">
        <v>174.00700000000001</v>
      </c>
      <c r="P2372" s="1">
        <v>174.0274</v>
      </c>
      <c r="Q2372" s="1">
        <v>-1.2838000000000001</v>
      </c>
      <c r="R2372" s="1">
        <v>63.963999999999999</v>
      </c>
      <c r="S2372" s="1">
        <v>63.976900000000001</v>
      </c>
      <c r="T2372" s="1">
        <f t="shared" ref="T2372:T2383" si="37">S2373-S2372</f>
        <v>-0.29959999999999809</v>
      </c>
    </row>
    <row r="2373" spans="1:20" hidden="1">
      <c r="A2373" s="2">
        <v>0.76256944444444441</v>
      </c>
      <c r="B2373" s="1">
        <v>103.0998</v>
      </c>
      <c r="C2373" s="1">
        <v>4.3999999999999997E-2</v>
      </c>
      <c r="D2373" s="1">
        <v>-1.1124000000000001</v>
      </c>
      <c r="E2373" s="1">
        <v>1304.711</v>
      </c>
      <c r="F2373" s="1">
        <v>47.1053</v>
      </c>
      <c r="G2373" s="1">
        <v>0.94740000000000002</v>
      </c>
      <c r="H2373" s="1" t="b">
        <v>0</v>
      </c>
      <c r="J2373" s="1">
        <v>0</v>
      </c>
      <c r="K2373" s="1">
        <v>3.7000000000000002E-3</v>
      </c>
      <c r="L2373" s="1">
        <v>0</v>
      </c>
      <c r="N2373" s="1">
        <v>2.6572</v>
      </c>
      <c r="O2373" s="1">
        <v>172.8167</v>
      </c>
      <c r="P2373" s="1">
        <v>172.83709999999999</v>
      </c>
      <c r="Q2373" s="1">
        <v>-1.2929999999999999</v>
      </c>
      <c r="R2373" s="1">
        <v>63.664200000000001</v>
      </c>
      <c r="S2373" s="1">
        <v>63.677300000000002</v>
      </c>
      <c r="T2373" s="1">
        <f t="shared" si="37"/>
        <v>-0.44930000000000092</v>
      </c>
    </row>
    <row r="2374" spans="1:20" hidden="1">
      <c r="A2374" s="2">
        <v>0.76256944444444441</v>
      </c>
      <c r="B2374" s="1">
        <v>103.14230000000001</v>
      </c>
      <c r="C2374" s="1">
        <v>4.24E-2</v>
      </c>
      <c r="D2374" s="1">
        <v>-1.1005</v>
      </c>
      <c r="E2374" s="1">
        <v>1305.4949999999999</v>
      </c>
      <c r="F2374" s="1">
        <v>47.017699999999998</v>
      </c>
      <c r="G2374" s="1">
        <v>1.0087999999999999</v>
      </c>
      <c r="H2374" s="1" t="b">
        <v>0</v>
      </c>
      <c r="J2374" s="1">
        <v>0</v>
      </c>
      <c r="K2374" s="1">
        <v>3.7000000000000002E-3</v>
      </c>
      <c r="L2374" s="1">
        <v>0</v>
      </c>
      <c r="N2374" s="1">
        <v>2.6427</v>
      </c>
      <c r="O2374" s="1">
        <v>171.0326</v>
      </c>
      <c r="P2374" s="1">
        <v>171.053</v>
      </c>
      <c r="Q2374" s="1">
        <v>-1.3075000000000001</v>
      </c>
      <c r="R2374" s="1">
        <v>63.214500000000001</v>
      </c>
      <c r="S2374" s="1">
        <v>63.228000000000002</v>
      </c>
      <c r="T2374" s="1">
        <f t="shared" si="37"/>
        <v>-0.29700000000000415</v>
      </c>
    </row>
    <row r="2375" spans="1:20" hidden="1">
      <c r="A2375" s="2">
        <v>0.76256944444444441</v>
      </c>
      <c r="B2375" s="1">
        <v>103.187</v>
      </c>
      <c r="C2375" s="1">
        <v>4.4699999999999997E-2</v>
      </c>
      <c r="D2375" s="1">
        <v>-1.0922000000000001</v>
      </c>
      <c r="E2375" s="1">
        <v>1306.0170000000001</v>
      </c>
      <c r="F2375" s="1">
        <v>46.959299999999999</v>
      </c>
      <c r="G2375" s="1">
        <v>1.0497000000000001</v>
      </c>
      <c r="H2375" s="1" t="b">
        <v>0</v>
      </c>
      <c r="J2375" s="1">
        <v>0</v>
      </c>
      <c r="K2375" s="1">
        <v>3.7000000000000002E-3</v>
      </c>
      <c r="L2375" s="1">
        <v>0</v>
      </c>
      <c r="N2375" s="1">
        <v>2.6326000000000001</v>
      </c>
      <c r="O2375" s="1">
        <v>169.84399999999999</v>
      </c>
      <c r="P2375" s="1">
        <v>169.86439999999999</v>
      </c>
      <c r="Q2375" s="1">
        <v>-1.3176000000000001</v>
      </c>
      <c r="R2375" s="1">
        <v>62.917200000000001</v>
      </c>
      <c r="S2375" s="1">
        <v>62.930999999999997</v>
      </c>
      <c r="T2375" s="1">
        <f t="shared" si="37"/>
        <v>-0.29769999999999897</v>
      </c>
    </row>
    <row r="2376" spans="1:20" hidden="1">
      <c r="A2376" s="2">
        <v>0.76256944444444441</v>
      </c>
      <c r="B2376" s="1">
        <v>103.22969999999999</v>
      </c>
      <c r="C2376" s="1">
        <v>4.2799999999999998E-2</v>
      </c>
      <c r="D2376" s="1">
        <v>-1.0834999999999999</v>
      </c>
      <c r="E2376" s="1">
        <v>1306.538</v>
      </c>
      <c r="F2376" s="1">
        <v>46.901000000000003</v>
      </c>
      <c r="G2376" s="1">
        <v>1.0905</v>
      </c>
      <c r="H2376" s="1" t="b">
        <v>0</v>
      </c>
      <c r="J2376" s="1">
        <v>0</v>
      </c>
      <c r="K2376" s="1">
        <v>3.7000000000000002E-3</v>
      </c>
      <c r="L2376" s="1">
        <v>0</v>
      </c>
      <c r="N2376" s="1">
        <v>2.6221999999999999</v>
      </c>
      <c r="O2376" s="1">
        <v>168.65600000000001</v>
      </c>
      <c r="P2376" s="1">
        <v>168.6764</v>
      </c>
      <c r="Q2376" s="1">
        <v>-1.3280000000000001</v>
      </c>
      <c r="R2376" s="1">
        <v>62.619300000000003</v>
      </c>
      <c r="S2376" s="1">
        <v>62.633299999999998</v>
      </c>
      <c r="T2376" s="1">
        <f t="shared" si="37"/>
        <v>-0.2978999999999985</v>
      </c>
    </row>
    <row r="2377" spans="1:20" hidden="1">
      <c r="A2377" s="2">
        <v>0.76256944444444441</v>
      </c>
      <c r="B2377" s="1">
        <v>103.27549999999999</v>
      </c>
      <c r="C2377" s="1">
        <v>4.58E-2</v>
      </c>
      <c r="D2377" s="1">
        <v>-1.0744</v>
      </c>
      <c r="E2377" s="1">
        <v>1307.059</v>
      </c>
      <c r="F2377" s="1">
        <v>46.842799999999997</v>
      </c>
      <c r="G2377" s="1">
        <v>1.1313</v>
      </c>
      <c r="H2377" s="1" t="b">
        <v>0</v>
      </c>
      <c r="J2377" s="1">
        <v>0</v>
      </c>
      <c r="K2377" s="1">
        <v>3.7000000000000002E-3</v>
      </c>
      <c r="L2377" s="1">
        <v>0</v>
      </c>
      <c r="N2377" s="1">
        <v>2.6113</v>
      </c>
      <c r="O2377" s="1">
        <v>167.46860000000001</v>
      </c>
      <c r="P2377" s="1">
        <v>167.489</v>
      </c>
      <c r="Q2377" s="1">
        <v>-1.3389</v>
      </c>
      <c r="R2377" s="1">
        <v>62.320999999999998</v>
      </c>
      <c r="S2377" s="1">
        <v>62.3354</v>
      </c>
      <c r="T2377" s="1">
        <f t="shared" si="37"/>
        <v>-0.44400000000000261</v>
      </c>
    </row>
    <row r="2378" spans="1:20" hidden="1">
      <c r="A2378" s="2">
        <v>0.76256944444444441</v>
      </c>
      <c r="B2378" s="1">
        <v>103.32210000000001</v>
      </c>
      <c r="C2378" s="1">
        <v>4.6600000000000003E-2</v>
      </c>
      <c r="D2378" s="1">
        <v>-1.06</v>
      </c>
      <c r="E2378" s="1">
        <v>1307.838</v>
      </c>
      <c r="F2378" s="1">
        <v>46.755600000000001</v>
      </c>
      <c r="G2378" s="1">
        <v>1.1923999999999999</v>
      </c>
      <c r="H2378" s="1" t="b">
        <v>0</v>
      </c>
      <c r="J2378" s="1">
        <v>0</v>
      </c>
      <c r="K2378" s="1">
        <v>3.7000000000000002E-3</v>
      </c>
      <c r="L2378" s="1">
        <v>0</v>
      </c>
      <c r="N2378" s="1">
        <v>2.5943999999999998</v>
      </c>
      <c r="O2378" s="1">
        <v>165.68899999999999</v>
      </c>
      <c r="P2378" s="1">
        <v>165.70930000000001</v>
      </c>
      <c r="Q2378" s="1">
        <v>-1.3557999999999999</v>
      </c>
      <c r="R2378" s="1">
        <v>61.876600000000003</v>
      </c>
      <c r="S2378" s="1">
        <v>61.891399999999997</v>
      </c>
      <c r="T2378" s="1">
        <f t="shared" si="37"/>
        <v>-0.29560000000000031</v>
      </c>
    </row>
    <row r="2379" spans="1:20" hidden="1">
      <c r="A2379" s="2">
        <v>0.76256944444444441</v>
      </c>
      <c r="B2379" s="1">
        <v>103.3729</v>
      </c>
      <c r="C2379" s="1">
        <v>5.0799999999999998E-2</v>
      </c>
      <c r="D2379" s="1">
        <v>-1.05</v>
      </c>
      <c r="E2379" s="1">
        <v>1308.357</v>
      </c>
      <c r="F2379" s="1">
        <v>46.697600000000001</v>
      </c>
      <c r="G2379" s="1">
        <v>1.2330000000000001</v>
      </c>
      <c r="H2379" s="1" t="b">
        <v>0</v>
      </c>
      <c r="J2379" s="1">
        <v>0</v>
      </c>
      <c r="K2379" s="1">
        <v>3.7000000000000002E-3</v>
      </c>
      <c r="L2379" s="1">
        <v>0</v>
      </c>
      <c r="N2379" s="1">
        <v>2.5827</v>
      </c>
      <c r="O2379" s="1">
        <v>164.5033</v>
      </c>
      <c r="P2379" s="1">
        <v>164.52359999999999</v>
      </c>
      <c r="Q2379" s="1">
        <v>-1.3674999999999999</v>
      </c>
      <c r="R2379" s="1">
        <v>61.580599999999997</v>
      </c>
      <c r="S2379" s="1">
        <v>61.595799999999997</v>
      </c>
      <c r="T2379" s="1">
        <f t="shared" si="37"/>
        <v>-0.29599999999999937</v>
      </c>
    </row>
    <row r="2380" spans="1:20" hidden="1">
      <c r="A2380" s="2">
        <v>0.76256944444444441</v>
      </c>
      <c r="B2380" s="1">
        <v>103.41540000000001</v>
      </c>
      <c r="C2380" s="1">
        <v>4.2500000000000003E-2</v>
      </c>
      <c r="D2380" s="1">
        <v>-1.0397000000000001</v>
      </c>
      <c r="E2380" s="1">
        <v>1308.876</v>
      </c>
      <c r="F2380" s="1">
        <v>46.639600000000002</v>
      </c>
      <c r="G2380" s="1">
        <v>1.2737000000000001</v>
      </c>
      <c r="H2380" s="1" t="b">
        <v>0</v>
      </c>
      <c r="J2380" s="1">
        <v>0</v>
      </c>
      <c r="K2380" s="1">
        <v>3.7000000000000002E-3</v>
      </c>
      <c r="L2380" s="1">
        <v>0</v>
      </c>
      <c r="N2380" s="1">
        <v>2.5706000000000002</v>
      </c>
      <c r="O2380" s="1">
        <v>163.31819999999999</v>
      </c>
      <c r="P2380" s="1">
        <v>163.33850000000001</v>
      </c>
      <c r="Q2380" s="1">
        <v>-1.3795999999999999</v>
      </c>
      <c r="R2380" s="1">
        <v>61.284300000000002</v>
      </c>
      <c r="S2380" s="1">
        <v>61.299799999999998</v>
      </c>
      <c r="T2380" s="1">
        <f t="shared" si="37"/>
        <v>-0.43969999999999487</v>
      </c>
    </row>
    <row r="2381" spans="1:20" hidden="1">
      <c r="A2381" s="2">
        <v>0.76256944444444441</v>
      </c>
      <c r="B2381" s="1">
        <v>103.4605</v>
      </c>
      <c r="C2381" s="1">
        <v>4.5100000000000001E-2</v>
      </c>
      <c r="D2381" s="1">
        <v>-1.0235000000000001</v>
      </c>
      <c r="E2381" s="1">
        <v>1309.652</v>
      </c>
      <c r="F2381" s="1">
        <v>46.552799999999998</v>
      </c>
      <c r="G2381" s="1">
        <v>1.3345</v>
      </c>
      <c r="H2381" s="1" t="b">
        <v>0</v>
      </c>
      <c r="J2381" s="1">
        <v>0</v>
      </c>
      <c r="K2381" s="1">
        <v>3.7000000000000002E-3</v>
      </c>
      <c r="L2381" s="1">
        <v>0</v>
      </c>
      <c r="N2381" s="1">
        <v>2.5518000000000001</v>
      </c>
      <c r="O2381" s="1">
        <v>161.542</v>
      </c>
      <c r="P2381" s="1">
        <v>161.56209999999999</v>
      </c>
      <c r="Q2381" s="1">
        <v>-1.3984000000000001</v>
      </c>
      <c r="R2381" s="1">
        <v>60.844000000000001</v>
      </c>
      <c r="S2381" s="1">
        <v>60.860100000000003</v>
      </c>
      <c r="T2381" s="1">
        <f t="shared" si="37"/>
        <v>-0.44120000000000203</v>
      </c>
    </row>
    <row r="2382" spans="1:20" hidden="1">
      <c r="A2382" s="2">
        <v>0.76256944444444441</v>
      </c>
      <c r="B2382" s="1">
        <v>103.52249999999999</v>
      </c>
      <c r="C2382" s="1">
        <v>6.2E-2</v>
      </c>
      <c r="D2382" s="1">
        <v>-1.0065</v>
      </c>
      <c r="E2382" s="1">
        <v>1310.4269999999999</v>
      </c>
      <c r="F2382" s="1">
        <v>46.466099999999997</v>
      </c>
      <c r="G2382" s="1">
        <v>1.3952</v>
      </c>
      <c r="H2382" s="1" t="b">
        <v>0</v>
      </c>
      <c r="J2382" s="1">
        <v>0</v>
      </c>
      <c r="K2382" s="1">
        <v>3.7000000000000002E-3</v>
      </c>
      <c r="L2382" s="1">
        <v>0</v>
      </c>
      <c r="N2382" s="1">
        <v>2.5322</v>
      </c>
      <c r="O2382" s="1">
        <v>159.7671</v>
      </c>
      <c r="P2382" s="1">
        <v>159.78720000000001</v>
      </c>
      <c r="Q2382" s="1">
        <v>-1.4179999999999999</v>
      </c>
      <c r="R2382" s="1">
        <v>60.402200000000001</v>
      </c>
      <c r="S2382" s="1">
        <v>60.418900000000001</v>
      </c>
      <c r="T2382" s="1">
        <f t="shared" si="37"/>
        <v>-0.28609999999999758</v>
      </c>
    </row>
    <row r="2383" spans="1:20" hidden="1">
      <c r="A2383" s="2">
        <v>0.76256944444444441</v>
      </c>
      <c r="B2383" s="1">
        <v>103.57340000000001</v>
      </c>
      <c r="C2383" s="1">
        <v>5.0900000000000001E-2</v>
      </c>
      <c r="D2383" s="1">
        <v>-0.99490000000000001</v>
      </c>
      <c r="E2383" s="1">
        <v>1310.9380000000001</v>
      </c>
      <c r="F2383" s="1">
        <v>45.551299999999998</v>
      </c>
      <c r="G2383" s="1">
        <v>1.4294</v>
      </c>
      <c r="H2383" s="1" t="b">
        <v>0</v>
      </c>
      <c r="J2383" s="1">
        <v>0.5</v>
      </c>
      <c r="K2383" s="1">
        <v>0</v>
      </c>
      <c r="L2383" s="1">
        <v>0.5</v>
      </c>
      <c r="N2383" s="1">
        <v>2.5192000000000001</v>
      </c>
      <c r="O2383" s="1">
        <v>158.58949999999999</v>
      </c>
      <c r="P2383" s="1">
        <v>158.6095</v>
      </c>
      <c r="Q2383" s="1">
        <v>-1.431</v>
      </c>
      <c r="R2383" s="1">
        <v>60.115699999999997</v>
      </c>
      <c r="S2383" s="1">
        <v>60.132800000000003</v>
      </c>
      <c r="T2383" s="1">
        <f t="shared" si="37"/>
        <v>-60.132800000000003</v>
      </c>
    </row>
  </sheetData>
  <autoFilter ref="A2:T2383" xr:uid="{65A28442-03EF-4618-9858-61866C3A126F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AD8C5-3364-4B77-9E7E-B68BB6E1D396}">
  <sheetPr filterMode="1"/>
  <dimension ref="A1:T2594"/>
  <sheetViews>
    <sheetView workbookViewId="0">
      <selection activeCell="S975" sqref="S975:S2197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0.76310185185185186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0.11879999999999313</v>
      </c>
    </row>
    <row r="4" spans="1:20" hidden="1">
      <c r="A4" s="2">
        <v>0.76310185185185186</v>
      </c>
      <c r="B4" s="1">
        <v>0.4854</v>
      </c>
      <c r="C4" s="1">
        <v>0.112</v>
      </c>
      <c r="D4" s="1">
        <v>-1.4999</v>
      </c>
      <c r="E4" s="1">
        <v>0.16120000000000001</v>
      </c>
      <c r="F4" s="1">
        <v>2.3527</v>
      </c>
      <c r="G4" s="1">
        <v>1.83E-2</v>
      </c>
      <c r="H4" s="1" t="b">
        <v>0</v>
      </c>
      <c r="J4" s="1">
        <v>0</v>
      </c>
      <c r="K4" s="1">
        <v>4.3E-3</v>
      </c>
      <c r="L4" s="1">
        <v>0</v>
      </c>
      <c r="N4" s="1">
        <v>2.9990999999999999</v>
      </c>
      <c r="O4" s="1">
        <v>187.17699999999999</v>
      </c>
      <c r="P4" s="1">
        <v>187.2011</v>
      </c>
      <c r="Q4" s="1">
        <v>-0.8659</v>
      </c>
      <c r="R4" s="1">
        <v>96.772000000000006</v>
      </c>
      <c r="S4" s="1">
        <v>96.775899999999993</v>
      </c>
      <c r="T4" s="1">
        <f t="shared" ref="T4:T67" si="0">S5-S4</f>
        <v>7.190000000001362E-2</v>
      </c>
    </row>
    <row r="5" spans="1:20" hidden="1">
      <c r="A5" s="2">
        <v>0.76310185185185186</v>
      </c>
      <c r="B5" s="1">
        <v>0.54420000000000002</v>
      </c>
      <c r="C5" s="1">
        <v>5.8799999999999998E-2</v>
      </c>
      <c r="D5" s="1">
        <v>-1.4998</v>
      </c>
      <c r="E5" s="1">
        <v>0.2034</v>
      </c>
      <c r="F5" s="1">
        <v>2.6351</v>
      </c>
      <c r="G5" s="1">
        <v>2.24E-2</v>
      </c>
      <c r="H5" s="1" t="b">
        <v>0</v>
      </c>
      <c r="J5" s="1">
        <v>0</v>
      </c>
      <c r="K5" s="1">
        <v>4.3E-3</v>
      </c>
      <c r="L5" s="1">
        <v>0</v>
      </c>
      <c r="N5" s="1">
        <v>2.9988000000000001</v>
      </c>
      <c r="O5" s="1">
        <v>186.13480000000001</v>
      </c>
      <c r="P5" s="1">
        <v>186.15899999999999</v>
      </c>
      <c r="Q5" s="1">
        <v>-0.86619999999999997</v>
      </c>
      <c r="R5" s="1">
        <v>96.843900000000005</v>
      </c>
      <c r="S5" s="1">
        <v>96.847800000000007</v>
      </c>
      <c r="T5" s="1">
        <f t="shared" si="0"/>
        <v>5.2599999999998204E-2</v>
      </c>
    </row>
    <row r="6" spans="1:20" hidden="1">
      <c r="A6" s="2">
        <v>0.76310185185185186</v>
      </c>
      <c r="B6" s="1">
        <v>0.58279999999999998</v>
      </c>
      <c r="C6" s="1">
        <v>3.8699999999999998E-2</v>
      </c>
      <c r="D6" s="1">
        <v>-1.4997</v>
      </c>
      <c r="E6" s="1">
        <v>0.23419999999999999</v>
      </c>
      <c r="F6" s="1">
        <v>2.8307000000000002</v>
      </c>
      <c r="G6" s="1">
        <v>2.5899999999999999E-2</v>
      </c>
      <c r="H6" s="1" t="b">
        <v>0</v>
      </c>
      <c r="J6" s="1">
        <v>0</v>
      </c>
      <c r="K6" s="1">
        <v>4.3E-3</v>
      </c>
      <c r="L6" s="1">
        <v>0</v>
      </c>
      <c r="N6" s="1">
        <v>2.9986000000000002</v>
      </c>
      <c r="O6" s="1">
        <v>185.4374</v>
      </c>
      <c r="P6" s="1">
        <v>185.4616</v>
      </c>
      <c r="Q6" s="1">
        <v>-0.86639999999999995</v>
      </c>
      <c r="R6" s="1">
        <v>96.896500000000003</v>
      </c>
      <c r="S6" s="1">
        <v>96.900400000000005</v>
      </c>
      <c r="T6" s="1">
        <f t="shared" si="0"/>
        <v>5.6100000000000705E-2</v>
      </c>
    </row>
    <row r="7" spans="1:20" hidden="1">
      <c r="A7" s="2">
        <v>0.76310185185185186</v>
      </c>
      <c r="B7" s="1">
        <v>0.62060000000000004</v>
      </c>
      <c r="C7" s="1">
        <v>3.78E-2</v>
      </c>
      <c r="D7" s="1">
        <v>-1.4996</v>
      </c>
      <c r="E7" s="1">
        <v>0.26719999999999999</v>
      </c>
      <c r="F7" s="1">
        <v>3.0087999999999999</v>
      </c>
      <c r="G7" s="1">
        <v>2.8199999999999999E-2</v>
      </c>
      <c r="H7" s="1" t="b">
        <v>0</v>
      </c>
      <c r="J7" s="1">
        <v>0</v>
      </c>
      <c r="K7" s="1">
        <v>4.3E-3</v>
      </c>
      <c r="L7" s="1">
        <v>0</v>
      </c>
      <c r="N7" s="1">
        <v>2.9984000000000002</v>
      </c>
      <c r="O7" s="1">
        <v>184.73769999999999</v>
      </c>
      <c r="P7" s="1">
        <v>184.7621</v>
      </c>
      <c r="Q7" s="1">
        <v>-0.86660000000000004</v>
      </c>
      <c r="R7" s="1">
        <v>96.952600000000004</v>
      </c>
      <c r="S7" s="1">
        <v>96.956500000000005</v>
      </c>
      <c r="T7" s="1">
        <f t="shared" si="0"/>
        <v>2.939999999999543E-2</v>
      </c>
    </row>
    <row r="8" spans="1:20" hidden="1">
      <c r="A8" s="2">
        <v>0.76310185185185186</v>
      </c>
      <c r="B8" s="1">
        <v>0.65880000000000005</v>
      </c>
      <c r="C8" s="1">
        <v>3.8100000000000002E-2</v>
      </c>
      <c r="D8" s="1">
        <v>-1.4995000000000001</v>
      </c>
      <c r="E8" s="1">
        <v>0.28449999999999998</v>
      </c>
      <c r="F8" s="1">
        <v>3.1189</v>
      </c>
      <c r="G8" s="1">
        <v>3.0800000000000001E-2</v>
      </c>
      <c r="H8" s="1" t="b">
        <v>0</v>
      </c>
      <c r="J8" s="1">
        <v>0</v>
      </c>
      <c r="K8" s="1">
        <v>4.3E-3</v>
      </c>
      <c r="L8" s="1">
        <v>0</v>
      </c>
      <c r="N8" s="1">
        <v>2.9982000000000002</v>
      </c>
      <c r="O8" s="1">
        <v>184.3871</v>
      </c>
      <c r="P8" s="1">
        <v>184.41139999999999</v>
      </c>
      <c r="Q8" s="1">
        <v>-0.86680000000000001</v>
      </c>
      <c r="R8" s="1">
        <v>96.981999999999999</v>
      </c>
      <c r="S8" s="1">
        <v>96.985900000000001</v>
      </c>
      <c r="T8" s="1">
        <f t="shared" si="0"/>
        <v>6.1599999999998545E-2</v>
      </c>
    </row>
    <row r="9" spans="1:20" hidden="1">
      <c r="A9" s="2">
        <v>0.76310185185185186</v>
      </c>
      <c r="B9" s="1">
        <v>0.69350000000000001</v>
      </c>
      <c r="C9" s="1">
        <v>3.4700000000000002E-2</v>
      </c>
      <c r="D9" s="1">
        <v>-1.4994000000000001</v>
      </c>
      <c r="E9" s="1">
        <v>0.32079999999999997</v>
      </c>
      <c r="F9" s="1">
        <v>3.3071000000000002</v>
      </c>
      <c r="G9" s="1">
        <v>3.3399999999999999E-2</v>
      </c>
      <c r="H9" s="1" t="b">
        <v>0</v>
      </c>
      <c r="J9" s="1">
        <v>0</v>
      </c>
      <c r="K9" s="1">
        <v>4.3E-3</v>
      </c>
      <c r="L9" s="1">
        <v>0</v>
      </c>
      <c r="N9" s="1">
        <v>2.9980000000000002</v>
      </c>
      <c r="O9" s="1">
        <v>183.6841</v>
      </c>
      <c r="P9" s="1">
        <v>183.70859999999999</v>
      </c>
      <c r="Q9" s="1">
        <v>-0.86699999999999999</v>
      </c>
      <c r="R9" s="1">
        <v>97.043599999999998</v>
      </c>
      <c r="S9" s="1">
        <v>97.047499999999999</v>
      </c>
      <c r="T9" s="1">
        <f t="shared" si="0"/>
        <v>6.5299999999993474E-2</v>
      </c>
    </row>
    <row r="10" spans="1:20" hidden="1">
      <c r="A10" s="2">
        <v>0.76310185185185186</v>
      </c>
      <c r="B10" s="1">
        <v>0.73070000000000002</v>
      </c>
      <c r="C10" s="1">
        <v>3.73E-2</v>
      </c>
      <c r="D10" s="1">
        <v>-1.4993000000000001</v>
      </c>
      <c r="E10" s="1">
        <v>0.35920000000000002</v>
      </c>
      <c r="F10" s="1">
        <v>3.4994999999999998</v>
      </c>
      <c r="G10" s="1">
        <v>3.5900000000000001E-2</v>
      </c>
      <c r="H10" s="1" t="b">
        <v>0</v>
      </c>
      <c r="J10" s="1">
        <v>0</v>
      </c>
      <c r="K10" s="1">
        <v>4.3E-3</v>
      </c>
      <c r="L10" s="1">
        <v>0</v>
      </c>
      <c r="N10" s="1">
        <v>2.9977999999999998</v>
      </c>
      <c r="O10" s="1">
        <v>182.97909999999999</v>
      </c>
      <c r="P10" s="1">
        <v>183.00370000000001</v>
      </c>
      <c r="Q10" s="1">
        <v>-0.86719999999999997</v>
      </c>
      <c r="R10" s="1">
        <v>97.108999999999995</v>
      </c>
      <c r="S10" s="1">
        <v>97.112799999999993</v>
      </c>
      <c r="T10" s="1">
        <f t="shared" si="0"/>
        <v>6.9000000000002615E-2</v>
      </c>
    </row>
    <row r="11" spans="1:20" hidden="1">
      <c r="A11" s="2">
        <v>0.76310185185185186</v>
      </c>
      <c r="B11" s="1">
        <v>0.76680000000000004</v>
      </c>
      <c r="C11" s="1">
        <v>3.61E-2</v>
      </c>
      <c r="D11" s="1">
        <v>-1.4992000000000001</v>
      </c>
      <c r="E11" s="1">
        <v>0.39979999999999999</v>
      </c>
      <c r="F11" s="1">
        <v>3.7029000000000001</v>
      </c>
      <c r="G11" s="1">
        <v>3.9899999999999998E-2</v>
      </c>
      <c r="H11" s="1" t="b">
        <v>0</v>
      </c>
      <c r="J11" s="1">
        <v>0</v>
      </c>
      <c r="K11" s="1">
        <v>4.3E-3</v>
      </c>
      <c r="L11" s="1">
        <v>0</v>
      </c>
      <c r="N11" s="1">
        <v>2.9975000000000001</v>
      </c>
      <c r="O11" s="1">
        <v>182.27189999999999</v>
      </c>
      <c r="P11" s="1">
        <v>182.29650000000001</v>
      </c>
      <c r="Q11" s="1">
        <v>-0.86750000000000005</v>
      </c>
      <c r="R11" s="1">
        <v>97.177899999999994</v>
      </c>
      <c r="S11" s="1">
        <v>97.181799999999996</v>
      </c>
      <c r="T11" s="1">
        <f t="shared" si="0"/>
        <v>7.2500000000005116E-2</v>
      </c>
    </row>
    <row r="12" spans="1:20" hidden="1">
      <c r="A12" s="2">
        <v>0.76310185185185186</v>
      </c>
      <c r="B12" s="1">
        <v>0.80189999999999995</v>
      </c>
      <c r="C12" s="1">
        <v>3.5000000000000003E-2</v>
      </c>
      <c r="D12" s="1">
        <v>-1.4991000000000001</v>
      </c>
      <c r="E12" s="1">
        <v>0.4425</v>
      </c>
      <c r="F12" s="1">
        <v>3.8915000000000002</v>
      </c>
      <c r="G12" s="1">
        <v>4.48E-2</v>
      </c>
      <c r="H12" s="1" t="b">
        <v>0</v>
      </c>
      <c r="J12" s="1">
        <v>0</v>
      </c>
      <c r="K12" s="1">
        <v>4.3E-3</v>
      </c>
      <c r="L12" s="1">
        <v>0</v>
      </c>
      <c r="N12" s="1">
        <v>2.9971999999999999</v>
      </c>
      <c r="O12" s="1">
        <v>181.5625</v>
      </c>
      <c r="P12" s="1">
        <v>181.5872</v>
      </c>
      <c r="Q12" s="1">
        <v>-0.86780000000000002</v>
      </c>
      <c r="R12" s="1">
        <v>97.250500000000002</v>
      </c>
      <c r="S12" s="1">
        <v>97.254300000000001</v>
      </c>
      <c r="T12" s="1">
        <f t="shared" si="0"/>
        <v>3.7700000000000955E-2</v>
      </c>
    </row>
    <row r="13" spans="1:20" hidden="1">
      <c r="A13" s="2">
        <v>0.76310185185185186</v>
      </c>
      <c r="B13" s="1">
        <v>0.83509999999999995</v>
      </c>
      <c r="C13" s="1">
        <v>3.3300000000000003E-2</v>
      </c>
      <c r="D13" s="1">
        <v>-1.4990000000000001</v>
      </c>
      <c r="E13" s="1">
        <v>0.46460000000000001</v>
      </c>
      <c r="F13" s="1">
        <v>3.9893999999999998</v>
      </c>
      <c r="G13" s="1">
        <v>4.6800000000000001E-2</v>
      </c>
      <c r="H13" s="1" t="b">
        <v>0</v>
      </c>
      <c r="J13" s="1">
        <v>0</v>
      </c>
      <c r="K13" s="1">
        <v>4.3E-3</v>
      </c>
      <c r="L13" s="1">
        <v>0</v>
      </c>
      <c r="N13" s="1">
        <v>2.9969999999999999</v>
      </c>
      <c r="O13" s="1">
        <v>181.20699999999999</v>
      </c>
      <c r="P13" s="1">
        <v>181.23179999999999</v>
      </c>
      <c r="Q13" s="1">
        <v>-0.86799999999999999</v>
      </c>
      <c r="R13" s="1">
        <v>97.2881</v>
      </c>
      <c r="S13" s="1">
        <v>97.292000000000002</v>
      </c>
      <c r="T13" s="1">
        <f t="shared" si="0"/>
        <v>7.7699999999992997E-2</v>
      </c>
    </row>
    <row r="14" spans="1:20" hidden="1">
      <c r="A14" s="2">
        <v>0.76310185185185186</v>
      </c>
      <c r="B14" s="1">
        <v>0.86909999999999998</v>
      </c>
      <c r="C14" s="1">
        <v>3.4000000000000002E-2</v>
      </c>
      <c r="D14" s="1">
        <v>-1.4988999999999999</v>
      </c>
      <c r="E14" s="1">
        <v>0.51060000000000005</v>
      </c>
      <c r="F14" s="1">
        <v>4.1807999999999996</v>
      </c>
      <c r="G14" s="1">
        <v>5.11E-2</v>
      </c>
      <c r="H14" s="1" t="b">
        <v>0</v>
      </c>
      <c r="J14" s="1">
        <v>0</v>
      </c>
      <c r="K14" s="1">
        <v>4.3E-3</v>
      </c>
      <c r="L14" s="1">
        <v>0</v>
      </c>
      <c r="N14" s="1">
        <v>2.9967000000000001</v>
      </c>
      <c r="O14" s="1">
        <v>180.49440000000001</v>
      </c>
      <c r="P14" s="1">
        <v>180.51929999999999</v>
      </c>
      <c r="Q14" s="1">
        <v>-0.86829999999999996</v>
      </c>
      <c r="R14" s="1">
        <v>97.365899999999996</v>
      </c>
      <c r="S14" s="1">
        <v>97.369699999999995</v>
      </c>
      <c r="T14" s="1">
        <f t="shared" si="0"/>
        <v>8.100000000000307E-2</v>
      </c>
    </row>
    <row r="15" spans="1:20" hidden="1">
      <c r="A15" s="2">
        <v>0.76310185185185186</v>
      </c>
      <c r="B15" s="1">
        <v>0.9042</v>
      </c>
      <c r="C15" s="1">
        <v>3.5099999999999999E-2</v>
      </c>
      <c r="D15" s="1">
        <v>-1.4986999999999999</v>
      </c>
      <c r="E15" s="1">
        <v>0.55859999999999999</v>
      </c>
      <c r="F15" s="1">
        <v>4.3719000000000001</v>
      </c>
      <c r="G15" s="1">
        <v>5.5599999999999997E-2</v>
      </c>
      <c r="H15" s="1" t="b">
        <v>0</v>
      </c>
      <c r="J15" s="1">
        <v>0</v>
      </c>
      <c r="K15" s="1">
        <v>4.3E-3</v>
      </c>
      <c r="L15" s="1">
        <v>0</v>
      </c>
      <c r="N15" s="1">
        <v>2.9964</v>
      </c>
      <c r="O15" s="1">
        <v>179.77969999999999</v>
      </c>
      <c r="P15" s="1">
        <v>179.8047</v>
      </c>
      <c r="Q15" s="1">
        <v>-0.86860000000000004</v>
      </c>
      <c r="R15" s="1">
        <v>97.446899999999999</v>
      </c>
      <c r="S15" s="1">
        <v>97.450699999999998</v>
      </c>
      <c r="T15" s="1">
        <f t="shared" si="0"/>
        <v>4.2000000000001592E-2</v>
      </c>
    </row>
    <row r="16" spans="1:20" hidden="1">
      <c r="A16" s="2">
        <v>0.76310185185185186</v>
      </c>
      <c r="B16" s="1">
        <v>0.9385</v>
      </c>
      <c r="C16" s="1">
        <v>3.4299999999999997E-2</v>
      </c>
      <c r="D16" s="1">
        <v>-1.4986999999999999</v>
      </c>
      <c r="E16" s="1">
        <v>0.58340000000000003</v>
      </c>
      <c r="F16" s="1">
        <v>4.4672999999999998</v>
      </c>
      <c r="G16" s="1">
        <v>5.8000000000000003E-2</v>
      </c>
      <c r="H16" s="1" t="b">
        <v>0</v>
      </c>
      <c r="J16" s="1">
        <v>0</v>
      </c>
      <c r="K16" s="1">
        <v>4.3E-3</v>
      </c>
      <c r="L16" s="1">
        <v>0</v>
      </c>
      <c r="N16" s="1">
        <v>2.9962</v>
      </c>
      <c r="O16" s="1">
        <v>179.42160000000001</v>
      </c>
      <c r="P16" s="1">
        <v>179.44659999999999</v>
      </c>
      <c r="Q16" s="1">
        <v>-0.86880000000000002</v>
      </c>
      <c r="R16" s="1">
        <v>97.488799999999998</v>
      </c>
      <c r="S16" s="1">
        <v>97.492699999999999</v>
      </c>
      <c r="T16" s="1">
        <f t="shared" si="0"/>
        <v>8.5999999999998522E-2</v>
      </c>
    </row>
    <row r="17" spans="1:20" hidden="1">
      <c r="A17" s="2">
        <v>0.76310185185185186</v>
      </c>
      <c r="B17" s="1">
        <v>0.97150000000000003</v>
      </c>
      <c r="C17" s="1">
        <v>3.2899999999999999E-2</v>
      </c>
      <c r="D17" s="1">
        <v>-1.4984999999999999</v>
      </c>
      <c r="E17" s="1">
        <v>0.63470000000000004</v>
      </c>
      <c r="F17" s="1">
        <v>4.6578999999999997</v>
      </c>
      <c r="G17" s="1">
        <v>6.2899999999999998E-2</v>
      </c>
      <c r="H17" s="1" t="b">
        <v>0</v>
      </c>
      <c r="J17" s="1">
        <v>0</v>
      </c>
      <c r="K17" s="1">
        <v>4.3E-3</v>
      </c>
      <c r="L17" s="1">
        <v>0</v>
      </c>
      <c r="N17" s="1">
        <v>2.9958</v>
      </c>
      <c r="O17" s="1">
        <v>178.7037</v>
      </c>
      <c r="P17" s="1">
        <v>178.72880000000001</v>
      </c>
      <c r="Q17" s="1">
        <v>-0.86919999999999997</v>
      </c>
      <c r="R17" s="1">
        <v>97.574799999999996</v>
      </c>
      <c r="S17" s="1">
        <v>97.578699999999998</v>
      </c>
      <c r="T17" s="1">
        <f t="shared" si="0"/>
        <v>8.9600000000004343E-2</v>
      </c>
    </row>
    <row r="18" spans="1:20" hidden="1">
      <c r="A18" s="2">
        <v>0.76310185185185186</v>
      </c>
      <c r="B18" s="1">
        <v>1.0068999999999999</v>
      </c>
      <c r="C18" s="1">
        <v>3.5400000000000001E-2</v>
      </c>
      <c r="D18" s="1">
        <v>-1.4983</v>
      </c>
      <c r="E18" s="1">
        <v>0.68799999999999994</v>
      </c>
      <c r="F18" s="1">
        <v>4.8483999999999998</v>
      </c>
      <c r="G18" s="1">
        <v>6.8000000000000005E-2</v>
      </c>
      <c r="H18" s="1" t="b">
        <v>0</v>
      </c>
      <c r="J18" s="1">
        <v>0</v>
      </c>
      <c r="K18" s="1">
        <v>4.3E-3</v>
      </c>
      <c r="L18" s="1">
        <v>0</v>
      </c>
      <c r="N18" s="1">
        <v>2.9954000000000001</v>
      </c>
      <c r="O18" s="1">
        <v>177.9837</v>
      </c>
      <c r="P18" s="1">
        <v>178.00890000000001</v>
      </c>
      <c r="Q18" s="1">
        <v>-0.86960000000000004</v>
      </c>
      <c r="R18" s="1">
        <v>97.664400000000001</v>
      </c>
      <c r="S18" s="1">
        <v>97.668300000000002</v>
      </c>
      <c r="T18" s="1">
        <f t="shared" si="0"/>
        <v>9.2900000000000205E-2</v>
      </c>
    </row>
    <row r="19" spans="1:20" hidden="1">
      <c r="A19" s="2">
        <v>0.76310185185185186</v>
      </c>
      <c r="B19" s="1">
        <v>1.0429999999999999</v>
      </c>
      <c r="C19" s="1">
        <v>3.5999999999999997E-2</v>
      </c>
      <c r="D19" s="1">
        <v>-1.4981</v>
      </c>
      <c r="E19" s="1">
        <v>0.74339999999999995</v>
      </c>
      <c r="F19" s="1">
        <v>5.0387000000000004</v>
      </c>
      <c r="G19" s="1">
        <v>7.3300000000000004E-2</v>
      </c>
      <c r="H19" s="1" t="b">
        <v>0</v>
      </c>
      <c r="J19" s="1">
        <v>0</v>
      </c>
      <c r="K19" s="1">
        <v>4.3E-3</v>
      </c>
      <c r="L19" s="1">
        <v>0</v>
      </c>
      <c r="N19" s="1">
        <v>2.9950000000000001</v>
      </c>
      <c r="O19" s="1">
        <v>177.26159999999999</v>
      </c>
      <c r="P19" s="1">
        <v>177.2869</v>
      </c>
      <c r="Q19" s="1">
        <v>-0.87</v>
      </c>
      <c r="R19" s="1">
        <v>97.757300000000001</v>
      </c>
      <c r="S19" s="1">
        <v>97.761200000000002</v>
      </c>
      <c r="T19" s="1">
        <f t="shared" si="0"/>
        <v>4.769999999999186E-2</v>
      </c>
    </row>
    <row r="20" spans="1:20" hidden="1">
      <c r="A20" s="2">
        <v>0.7631134259259259</v>
      </c>
      <c r="B20" s="1">
        <v>1.0778000000000001</v>
      </c>
      <c r="C20" s="1">
        <v>3.4799999999999998E-2</v>
      </c>
      <c r="D20" s="1">
        <v>-1.498</v>
      </c>
      <c r="E20" s="1">
        <v>0.77200000000000002</v>
      </c>
      <c r="F20" s="1">
        <v>5.1337999999999999</v>
      </c>
      <c r="G20" s="1">
        <v>7.5999999999999998E-2</v>
      </c>
      <c r="H20" s="1" t="b">
        <v>0</v>
      </c>
      <c r="J20" s="1">
        <v>0</v>
      </c>
      <c r="K20" s="1">
        <v>4.3E-3</v>
      </c>
      <c r="L20" s="1">
        <v>0</v>
      </c>
      <c r="N20" s="1">
        <v>2.9948000000000001</v>
      </c>
      <c r="O20" s="1">
        <v>176.8997</v>
      </c>
      <c r="P20" s="1">
        <v>176.92509999999999</v>
      </c>
      <c r="Q20" s="1">
        <v>-0.87019999999999997</v>
      </c>
      <c r="R20" s="1">
        <v>97.805000000000007</v>
      </c>
      <c r="S20" s="1">
        <v>97.808899999999994</v>
      </c>
      <c r="T20" s="1">
        <f t="shared" si="0"/>
        <v>9.7999999999998977E-2</v>
      </c>
    </row>
    <row r="21" spans="1:20" hidden="1">
      <c r="A21" s="2">
        <v>0.7631134259259259</v>
      </c>
      <c r="B21" s="1">
        <v>1.117</v>
      </c>
      <c r="C21" s="1">
        <v>3.9199999999999999E-2</v>
      </c>
      <c r="D21" s="1">
        <v>-1.4978</v>
      </c>
      <c r="E21" s="1">
        <v>0.8306</v>
      </c>
      <c r="F21" s="1">
        <v>5.3239000000000001</v>
      </c>
      <c r="G21" s="1">
        <v>8.1600000000000006E-2</v>
      </c>
      <c r="H21" s="1" t="b">
        <v>0</v>
      </c>
      <c r="J21" s="1">
        <v>0</v>
      </c>
      <c r="K21" s="1">
        <v>4.3E-3</v>
      </c>
      <c r="L21" s="1">
        <v>0</v>
      </c>
      <c r="N21" s="1">
        <v>2.9944000000000002</v>
      </c>
      <c r="O21" s="1">
        <v>176.17449999999999</v>
      </c>
      <c r="P21" s="1">
        <v>176.19990000000001</v>
      </c>
      <c r="Q21" s="1">
        <v>-0.87070000000000003</v>
      </c>
      <c r="R21" s="1">
        <v>97.903000000000006</v>
      </c>
      <c r="S21" s="1">
        <v>97.906899999999993</v>
      </c>
      <c r="T21" s="1">
        <f t="shared" si="0"/>
        <v>0.10060000000000002</v>
      </c>
    </row>
    <row r="22" spans="1:20" hidden="1">
      <c r="A22" s="2">
        <v>0.7631134259259259</v>
      </c>
      <c r="B22" s="1">
        <v>1.1563000000000001</v>
      </c>
      <c r="C22" s="1">
        <v>3.9300000000000002E-2</v>
      </c>
      <c r="D22" s="1">
        <v>-1.4976</v>
      </c>
      <c r="E22" s="1">
        <v>0.89129999999999998</v>
      </c>
      <c r="F22" s="1">
        <v>5.5137999999999998</v>
      </c>
      <c r="G22" s="1">
        <v>8.7400000000000005E-2</v>
      </c>
      <c r="H22" s="1" t="b">
        <v>0</v>
      </c>
      <c r="J22" s="1">
        <v>0</v>
      </c>
      <c r="K22" s="1">
        <v>4.3E-3</v>
      </c>
      <c r="L22" s="1">
        <v>0</v>
      </c>
      <c r="N22" s="1">
        <v>2.9939</v>
      </c>
      <c r="O22" s="1">
        <v>175.44710000000001</v>
      </c>
      <c r="P22" s="1">
        <v>175.4726</v>
      </c>
      <c r="Q22" s="1">
        <v>-0.87109999999999999</v>
      </c>
      <c r="R22" s="1">
        <v>98.003699999999995</v>
      </c>
      <c r="S22" s="1">
        <v>98.007499999999993</v>
      </c>
      <c r="T22" s="1">
        <f t="shared" si="0"/>
        <v>0.10610000000001207</v>
      </c>
    </row>
    <row r="23" spans="1:20" hidden="1">
      <c r="A23" s="2">
        <v>0.7631134259259259</v>
      </c>
      <c r="B23" s="1">
        <v>1.1924999999999999</v>
      </c>
      <c r="C23" s="1">
        <v>3.6200000000000003E-2</v>
      </c>
      <c r="D23" s="1">
        <v>-1.4974000000000001</v>
      </c>
      <c r="E23" s="1">
        <v>0.95269999999999999</v>
      </c>
      <c r="F23" s="1">
        <v>5.5216000000000003</v>
      </c>
      <c r="G23" s="1">
        <v>9.3100000000000002E-2</v>
      </c>
      <c r="H23" s="1" t="b">
        <v>0</v>
      </c>
      <c r="J23" s="1">
        <v>2.0999999999999999E-3</v>
      </c>
      <c r="K23" s="1">
        <v>4.3E-3</v>
      </c>
      <c r="L23" s="1">
        <v>0</v>
      </c>
      <c r="N23" s="1">
        <v>2.9933999999999998</v>
      </c>
      <c r="O23" s="1">
        <v>174.71899999999999</v>
      </c>
      <c r="P23" s="1">
        <v>174.74469999999999</v>
      </c>
      <c r="Q23" s="1">
        <v>-0.87160000000000004</v>
      </c>
      <c r="R23" s="1">
        <v>98.109700000000004</v>
      </c>
      <c r="S23" s="1">
        <v>98.113600000000005</v>
      </c>
      <c r="T23" s="1">
        <f t="shared" si="0"/>
        <v>0.11119999999999663</v>
      </c>
    </row>
    <row r="24" spans="1:20" hidden="1">
      <c r="A24" s="2">
        <v>0.7631134259259259</v>
      </c>
      <c r="B24" s="1">
        <v>1.2267999999999999</v>
      </c>
      <c r="C24" s="1">
        <v>3.4200000000000001E-2</v>
      </c>
      <c r="D24" s="1">
        <v>-1.4972000000000001</v>
      </c>
      <c r="E24" s="1">
        <v>1.0142</v>
      </c>
      <c r="F24" s="1">
        <v>5.5407000000000002</v>
      </c>
      <c r="G24" s="1">
        <v>9.8799999999999999E-2</v>
      </c>
      <c r="H24" s="1" t="b">
        <v>0</v>
      </c>
      <c r="J24" s="1">
        <v>7.0800000000000002E-2</v>
      </c>
      <c r="K24" s="1">
        <v>4.3E-3</v>
      </c>
      <c r="L24" s="1">
        <v>0</v>
      </c>
      <c r="N24" s="1">
        <v>2.9929999999999999</v>
      </c>
      <c r="O24" s="1">
        <v>173.99090000000001</v>
      </c>
      <c r="P24" s="1">
        <v>174.01660000000001</v>
      </c>
      <c r="Q24" s="1">
        <v>-0.87209999999999999</v>
      </c>
      <c r="R24" s="1">
        <v>98.2209</v>
      </c>
      <c r="S24" s="1">
        <v>98.224800000000002</v>
      </c>
      <c r="T24" s="1">
        <f t="shared" si="0"/>
        <v>0.11469999999999914</v>
      </c>
    </row>
    <row r="25" spans="1:20" hidden="1">
      <c r="A25" s="2">
        <v>0.7631134259259259</v>
      </c>
      <c r="B25" s="1">
        <v>1.2605999999999999</v>
      </c>
      <c r="C25" s="1">
        <v>3.3799999999999997E-2</v>
      </c>
      <c r="D25" s="1">
        <v>-1.4968999999999999</v>
      </c>
      <c r="E25" s="1">
        <v>1.0762</v>
      </c>
      <c r="F25" s="1">
        <v>5.5885999999999996</v>
      </c>
      <c r="G25" s="1">
        <v>0.1046</v>
      </c>
      <c r="H25" s="1" t="b">
        <v>0</v>
      </c>
      <c r="J25" s="1">
        <v>0.14430000000000001</v>
      </c>
      <c r="K25" s="1">
        <v>4.3E-3</v>
      </c>
      <c r="L25" s="1">
        <v>0</v>
      </c>
      <c r="N25" s="1">
        <v>2.9925000000000002</v>
      </c>
      <c r="O25" s="1">
        <v>173.26230000000001</v>
      </c>
      <c r="P25" s="1">
        <v>173.28809999999999</v>
      </c>
      <c r="Q25" s="1">
        <v>-0.87250000000000005</v>
      </c>
      <c r="R25" s="1">
        <v>98.335700000000003</v>
      </c>
      <c r="S25" s="1">
        <v>98.339500000000001</v>
      </c>
      <c r="T25" s="1">
        <f t="shared" si="0"/>
        <v>5.9399999999996567E-2</v>
      </c>
    </row>
    <row r="26" spans="1:20" hidden="1">
      <c r="A26" s="2">
        <v>0.7631134259259259</v>
      </c>
      <c r="B26" s="1">
        <v>1.2949999999999999</v>
      </c>
      <c r="C26" s="1">
        <v>3.44E-2</v>
      </c>
      <c r="D26" s="1">
        <v>-1.4967999999999999</v>
      </c>
      <c r="E26" s="1">
        <v>1.1073999999999999</v>
      </c>
      <c r="F26" s="1">
        <v>5.6242000000000001</v>
      </c>
      <c r="G26" s="1">
        <v>0.1075</v>
      </c>
      <c r="H26" s="1" t="b">
        <v>0</v>
      </c>
      <c r="J26" s="1">
        <v>0.20799999999999999</v>
      </c>
      <c r="K26" s="1">
        <v>4.3E-3</v>
      </c>
      <c r="L26" s="1">
        <v>0</v>
      </c>
      <c r="N26" s="1">
        <v>2.9922</v>
      </c>
      <c r="O26" s="1">
        <v>172.89769999999999</v>
      </c>
      <c r="P26" s="1">
        <v>172.92359999999999</v>
      </c>
      <c r="Q26" s="1">
        <v>-0.87280000000000002</v>
      </c>
      <c r="R26" s="1">
        <v>98.394999999999996</v>
      </c>
      <c r="S26" s="1">
        <v>98.398899999999998</v>
      </c>
      <c r="T26" s="1">
        <f t="shared" si="0"/>
        <v>0.12270000000000891</v>
      </c>
    </row>
    <row r="27" spans="1:20" hidden="1">
      <c r="A27" s="2">
        <v>0.7631134259259259</v>
      </c>
      <c r="B27" s="1">
        <v>1.3320000000000001</v>
      </c>
      <c r="C27" s="1">
        <v>3.6999999999999998E-2</v>
      </c>
      <c r="D27" s="1">
        <v>-1.4964999999999999</v>
      </c>
      <c r="E27" s="1">
        <v>1.1707000000000001</v>
      </c>
      <c r="F27" s="1">
        <v>5.7209000000000003</v>
      </c>
      <c r="G27" s="1">
        <v>0.1134</v>
      </c>
      <c r="H27" s="1" t="b">
        <v>0</v>
      </c>
      <c r="J27" s="1">
        <v>0.26690000000000003</v>
      </c>
      <c r="K27" s="1">
        <v>4.3E-3</v>
      </c>
      <c r="L27" s="1">
        <v>0</v>
      </c>
      <c r="N27" s="1">
        <v>2.9916999999999998</v>
      </c>
      <c r="O27" s="1">
        <v>172.1677</v>
      </c>
      <c r="P27" s="1">
        <v>172.19370000000001</v>
      </c>
      <c r="Q27" s="1">
        <v>-0.87329999999999997</v>
      </c>
      <c r="R27" s="1">
        <v>98.517700000000005</v>
      </c>
      <c r="S27" s="1">
        <v>98.521600000000007</v>
      </c>
      <c r="T27" s="1">
        <f t="shared" si="0"/>
        <v>0.12630000000000052</v>
      </c>
    </row>
    <row r="28" spans="1:20" hidden="1">
      <c r="A28" s="2">
        <v>0.7631134259259259</v>
      </c>
      <c r="B28" s="1">
        <v>1.3678999999999999</v>
      </c>
      <c r="C28" s="1">
        <v>3.5900000000000001E-2</v>
      </c>
      <c r="D28" s="1">
        <v>-1.4963</v>
      </c>
      <c r="E28" s="1">
        <v>1.2353000000000001</v>
      </c>
      <c r="F28" s="1">
        <v>5.8421000000000003</v>
      </c>
      <c r="G28" s="1">
        <v>0.1195</v>
      </c>
      <c r="H28" s="1" t="b">
        <v>0</v>
      </c>
      <c r="J28" s="1">
        <v>0.3306</v>
      </c>
      <c r="K28" s="1">
        <v>4.3E-3</v>
      </c>
      <c r="L28" s="1">
        <v>0</v>
      </c>
      <c r="N28" s="1">
        <v>2.9912000000000001</v>
      </c>
      <c r="O28" s="1">
        <v>171.4365</v>
      </c>
      <c r="P28" s="1">
        <v>171.46260000000001</v>
      </c>
      <c r="Q28" s="1">
        <v>-0.87380000000000002</v>
      </c>
      <c r="R28" s="1">
        <v>98.644000000000005</v>
      </c>
      <c r="S28" s="1">
        <v>98.647900000000007</v>
      </c>
      <c r="T28" s="1">
        <f t="shared" si="0"/>
        <v>0.13049999999999784</v>
      </c>
    </row>
    <row r="29" spans="1:20" hidden="1">
      <c r="A29" s="2">
        <v>0.7631134259259259</v>
      </c>
      <c r="B29" s="1">
        <v>1.4014</v>
      </c>
      <c r="C29" s="1">
        <v>3.3500000000000002E-2</v>
      </c>
      <c r="D29" s="1">
        <v>-1.496</v>
      </c>
      <c r="E29" s="1">
        <v>1.3011999999999999</v>
      </c>
      <c r="F29" s="1">
        <v>5.9684999999999997</v>
      </c>
      <c r="G29" s="1">
        <v>0.12570000000000001</v>
      </c>
      <c r="H29" s="1" t="b">
        <v>0</v>
      </c>
      <c r="J29" s="1">
        <v>0.34039999999999998</v>
      </c>
      <c r="K29" s="1">
        <v>4.3E-3</v>
      </c>
      <c r="L29" s="1">
        <v>0</v>
      </c>
      <c r="N29" s="1">
        <v>2.9906999999999999</v>
      </c>
      <c r="O29" s="1">
        <v>170.7039</v>
      </c>
      <c r="P29" s="1">
        <v>170.73009999999999</v>
      </c>
      <c r="Q29" s="1">
        <v>-0.87439999999999996</v>
      </c>
      <c r="R29" s="1">
        <v>98.774500000000003</v>
      </c>
      <c r="S29" s="1">
        <v>98.778400000000005</v>
      </c>
      <c r="T29" s="1">
        <f t="shared" si="0"/>
        <v>6.6699999999997317E-2</v>
      </c>
    </row>
    <row r="30" spans="1:20" hidden="1">
      <c r="A30" s="2">
        <v>0.7631134259259259</v>
      </c>
      <c r="B30" s="1">
        <v>1.4342999999999999</v>
      </c>
      <c r="C30" s="1">
        <v>3.2899999999999999E-2</v>
      </c>
      <c r="D30" s="1">
        <v>-1.4959</v>
      </c>
      <c r="E30" s="1">
        <v>1.3348</v>
      </c>
      <c r="F30" s="1">
        <v>6.0317999999999996</v>
      </c>
      <c r="G30" s="1">
        <v>0.12889999999999999</v>
      </c>
      <c r="H30" s="1" t="b">
        <v>0</v>
      </c>
      <c r="J30" s="1">
        <v>0.34039999999999998</v>
      </c>
      <c r="K30" s="1">
        <v>4.3E-3</v>
      </c>
      <c r="L30" s="1">
        <v>0</v>
      </c>
      <c r="N30" s="1">
        <v>2.9904000000000002</v>
      </c>
      <c r="O30" s="1">
        <v>170.33709999999999</v>
      </c>
      <c r="P30" s="1">
        <v>170.36330000000001</v>
      </c>
      <c r="Q30" s="1">
        <v>-0.87460000000000004</v>
      </c>
      <c r="R30" s="1">
        <v>98.841200000000001</v>
      </c>
      <c r="S30" s="1">
        <v>98.845100000000002</v>
      </c>
      <c r="T30" s="1">
        <f t="shared" si="0"/>
        <v>0.13629999999999143</v>
      </c>
    </row>
    <row r="31" spans="1:20" hidden="1">
      <c r="A31" s="2">
        <v>0.7631134259259259</v>
      </c>
      <c r="B31" s="1">
        <v>1.4697</v>
      </c>
      <c r="C31" s="1">
        <v>3.5400000000000001E-2</v>
      </c>
      <c r="D31" s="1">
        <v>-1.4956</v>
      </c>
      <c r="E31" s="1">
        <v>1.4028</v>
      </c>
      <c r="F31" s="1">
        <v>6.1582999999999997</v>
      </c>
      <c r="G31" s="1">
        <v>0.1353</v>
      </c>
      <c r="H31" s="1" t="b">
        <v>0</v>
      </c>
      <c r="J31" s="1">
        <v>0.34039999999999998</v>
      </c>
      <c r="K31" s="1">
        <v>4.3E-3</v>
      </c>
      <c r="L31" s="1">
        <v>0</v>
      </c>
      <c r="N31" s="1">
        <v>2.9897999999999998</v>
      </c>
      <c r="O31" s="1">
        <v>169.60230000000001</v>
      </c>
      <c r="P31" s="1">
        <v>169.62870000000001</v>
      </c>
      <c r="Q31" s="1">
        <v>-0.87519999999999998</v>
      </c>
      <c r="R31" s="1">
        <v>98.977500000000006</v>
      </c>
      <c r="S31" s="1">
        <v>98.981399999999994</v>
      </c>
      <c r="T31" s="1">
        <f t="shared" si="0"/>
        <v>0.14030000000001053</v>
      </c>
    </row>
    <row r="32" spans="1:20" hidden="1">
      <c r="A32" s="2">
        <v>0.7631134259259259</v>
      </c>
      <c r="B32" s="1">
        <v>1.5065</v>
      </c>
      <c r="C32" s="1">
        <v>3.6799999999999999E-2</v>
      </c>
      <c r="D32" s="1">
        <v>-1.4952000000000001</v>
      </c>
      <c r="E32" s="1">
        <v>1.4722999999999999</v>
      </c>
      <c r="F32" s="1">
        <v>6.2847</v>
      </c>
      <c r="G32" s="1">
        <v>0.1419</v>
      </c>
      <c r="H32" s="1" t="b">
        <v>0</v>
      </c>
      <c r="J32" s="1">
        <v>0.34039999999999998</v>
      </c>
      <c r="K32" s="1">
        <v>4.3E-3</v>
      </c>
      <c r="L32" s="1">
        <v>0</v>
      </c>
      <c r="N32" s="1">
        <v>2.9891999999999999</v>
      </c>
      <c r="O32" s="1">
        <v>168.86619999999999</v>
      </c>
      <c r="P32" s="1">
        <v>168.89269999999999</v>
      </c>
      <c r="Q32" s="1">
        <v>-0.87580000000000002</v>
      </c>
      <c r="R32" s="1">
        <v>99.117800000000003</v>
      </c>
      <c r="S32" s="1">
        <v>99.121700000000004</v>
      </c>
      <c r="T32" s="1">
        <f t="shared" si="0"/>
        <v>0.14419999999999789</v>
      </c>
    </row>
    <row r="33" spans="1:20" hidden="1">
      <c r="A33" s="2">
        <v>0.7631134259259259</v>
      </c>
      <c r="B33" s="1">
        <v>1.5434000000000001</v>
      </c>
      <c r="C33" s="1">
        <v>3.6799999999999999E-2</v>
      </c>
      <c r="D33" s="1">
        <v>-1.4948999999999999</v>
      </c>
      <c r="E33" s="1">
        <v>1.5431999999999999</v>
      </c>
      <c r="F33" s="1">
        <v>6.4108999999999998</v>
      </c>
      <c r="G33" s="1">
        <v>0.14860000000000001</v>
      </c>
      <c r="H33" s="1" t="b">
        <v>0</v>
      </c>
      <c r="J33" s="1">
        <v>0.34039999999999998</v>
      </c>
      <c r="K33" s="1">
        <v>4.3E-3</v>
      </c>
      <c r="L33" s="1">
        <v>0</v>
      </c>
      <c r="N33" s="1">
        <v>2.9885999999999999</v>
      </c>
      <c r="O33" s="1">
        <v>168.12870000000001</v>
      </c>
      <c r="P33" s="1">
        <v>168.15520000000001</v>
      </c>
      <c r="Q33" s="1">
        <v>-0.87639999999999996</v>
      </c>
      <c r="R33" s="1">
        <v>99.262</v>
      </c>
      <c r="S33" s="1">
        <v>99.265900000000002</v>
      </c>
      <c r="T33" s="1">
        <f t="shared" si="0"/>
        <v>7.3199999999999932E-2</v>
      </c>
    </row>
    <row r="34" spans="1:20" hidden="1">
      <c r="A34" s="2">
        <v>0.7631134259259259</v>
      </c>
      <c r="B34" s="1">
        <v>1.579</v>
      </c>
      <c r="C34" s="1">
        <v>3.5700000000000003E-2</v>
      </c>
      <c r="D34" s="1">
        <v>-1.4946999999999999</v>
      </c>
      <c r="E34" s="1">
        <v>1.5791999999999999</v>
      </c>
      <c r="F34" s="1">
        <v>6.4740000000000002</v>
      </c>
      <c r="G34" s="1">
        <v>0.152</v>
      </c>
      <c r="H34" s="1" t="b">
        <v>0</v>
      </c>
      <c r="J34" s="1">
        <v>0.34039999999999998</v>
      </c>
      <c r="K34" s="1">
        <v>4.3E-3</v>
      </c>
      <c r="L34" s="1">
        <v>0</v>
      </c>
      <c r="N34" s="1">
        <v>2.9883000000000002</v>
      </c>
      <c r="O34" s="1">
        <v>167.7594</v>
      </c>
      <c r="P34" s="1">
        <v>167.786</v>
      </c>
      <c r="Q34" s="1">
        <v>-0.87670000000000003</v>
      </c>
      <c r="R34" s="1">
        <v>99.3352</v>
      </c>
      <c r="S34" s="1">
        <v>99.339100000000002</v>
      </c>
      <c r="T34" s="1">
        <f t="shared" si="0"/>
        <v>0.14860000000000184</v>
      </c>
    </row>
    <row r="35" spans="1:20" hidden="1">
      <c r="A35" s="2">
        <v>0.7631134259259259</v>
      </c>
      <c r="B35" s="1">
        <v>1.615</v>
      </c>
      <c r="C35" s="1">
        <v>3.5900000000000001E-2</v>
      </c>
      <c r="D35" s="1">
        <v>-1.4944</v>
      </c>
      <c r="E35" s="1">
        <v>1.6520999999999999</v>
      </c>
      <c r="F35" s="1">
        <v>6.6</v>
      </c>
      <c r="G35" s="1">
        <v>0.15890000000000001</v>
      </c>
      <c r="H35" s="1" t="b">
        <v>0</v>
      </c>
      <c r="J35" s="1">
        <v>0.34039999999999998</v>
      </c>
      <c r="K35" s="1">
        <v>4.3E-3</v>
      </c>
      <c r="L35" s="1">
        <v>0</v>
      </c>
      <c r="N35" s="1">
        <v>2.9876</v>
      </c>
      <c r="O35" s="1">
        <v>167.0197</v>
      </c>
      <c r="P35" s="1">
        <v>167.04640000000001</v>
      </c>
      <c r="Q35" s="1">
        <v>-0.87739999999999996</v>
      </c>
      <c r="R35" s="1">
        <v>99.483900000000006</v>
      </c>
      <c r="S35" s="1">
        <v>99.487700000000004</v>
      </c>
      <c r="T35" s="1">
        <f t="shared" si="0"/>
        <v>0.15370000000000061</v>
      </c>
    </row>
    <row r="36" spans="1:20" hidden="1">
      <c r="A36" s="2">
        <v>0.7631134259259259</v>
      </c>
      <c r="B36" s="1">
        <v>1.6504000000000001</v>
      </c>
      <c r="C36" s="1">
        <v>3.5499999999999997E-2</v>
      </c>
      <c r="D36" s="1">
        <v>-1.494</v>
      </c>
      <c r="E36" s="1">
        <v>1.7264999999999999</v>
      </c>
      <c r="F36" s="1">
        <v>6.7275999999999998</v>
      </c>
      <c r="G36" s="1">
        <v>0.16589999999999999</v>
      </c>
      <c r="H36" s="1" t="b">
        <v>0</v>
      </c>
      <c r="J36" s="1">
        <v>0.3453</v>
      </c>
      <c r="K36" s="1">
        <v>4.3E-3</v>
      </c>
      <c r="L36" s="1">
        <v>0</v>
      </c>
      <c r="N36" s="1">
        <v>2.9870000000000001</v>
      </c>
      <c r="O36" s="1">
        <v>166.27869999999999</v>
      </c>
      <c r="P36" s="1">
        <v>166.30549999999999</v>
      </c>
      <c r="Q36" s="1">
        <v>-0.878</v>
      </c>
      <c r="R36" s="1">
        <v>99.637600000000006</v>
      </c>
      <c r="S36" s="1">
        <v>99.641400000000004</v>
      </c>
      <c r="T36" s="1">
        <f t="shared" si="0"/>
        <v>0.15670000000000073</v>
      </c>
    </row>
    <row r="37" spans="1:20" hidden="1">
      <c r="A37" s="2">
        <v>0.7631134259259259</v>
      </c>
      <c r="B37" s="1">
        <v>1.6841999999999999</v>
      </c>
      <c r="C37" s="1">
        <v>3.3799999999999997E-2</v>
      </c>
      <c r="D37" s="1">
        <v>-1.4937</v>
      </c>
      <c r="E37" s="1">
        <v>1.8024</v>
      </c>
      <c r="F37" s="1">
        <v>6.8586999999999998</v>
      </c>
      <c r="G37" s="1">
        <v>0.17299999999999999</v>
      </c>
      <c r="H37" s="1" t="b">
        <v>0</v>
      </c>
      <c r="J37" s="1">
        <v>0.35510000000000003</v>
      </c>
      <c r="K37" s="1">
        <v>4.3E-3</v>
      </c>
      <c r="L37" s="1">
        <v>0</v>
      </c>
      <c r="N37" s="1">
        <v>2.9863</v>
      </c>
      <c r="O37" s="1">
        <v>165.53620000000001</v>
      </c>
      <c r="P37" s="1">
        <v>165.56309999999999</v>
      </c>
      <c r="Q37" s="1">
        <v>-0.87870000000000004</v>
      </c>
      <c r="R37" s="1">
        <v>99.794300000000007</v>
      </c>
      <c r="S37" s="1">
        <v>99.798100000000005</v>
      </c>
      <c r="T37" s="1">
        <f t="shared" si="0"/>
        <v>0.16009999999999991</v>
      </c>
    </row>
    <row r="38" spans="1:20" hidden="1">
      <c r="A38" s="2">
        <v>0.7631134259259259</v>
      </c>
      <c r="B38" s="1">
        <v>1.7208000000000001</v>
      </c>
      <c r="C38" s="1">
        <v>3.6600000000000001E-2</v>
      </c>
      <c r="D38" s="1">
        <v>-1.4933000000000001</v>
      </c>
      <c r="E38" s="1">
        <v>1.8796999999999999</v>
      </c>
      <c r="F38" s="1">
        <v>6.9953000000000003</v>
      </c>
      <c r="G38" s="1">
        <v>0.1804</v>
      </c>
      <c r="H38" s="1" t="b">
        <v>0</v>
      </c>
      <c r="J38" s="1">
        <v>0.36980000000000002</v>
      </c>
      <c r="K38" s="1">
        <v>4.3E-3</v>
      </c>
      <c r="L38" s="1">
        <v>0</v>
      </c>
      <c r="N38" s="1">
        <v>2.9855999999999998</v>
      </c>
      <c r="O38" s="1">
        <v>164.79220000000001</v>
      </c>
      <c r="P38" s="1">
        <v>164.8192</v>
      </c>
      <c r="Q38" s="1">
        <v>-0.87939999999999996</v>
      </c>
      <c r="R38" s="1">
        <v>99.954300000000003</v>
      </c>
      <c r="S38" s="1">
        <v>99.958200000000005</v>
      </c>
      <c r="T38" s="1">
        <f t="shared" si="0"/>
        <v>8.1499999999991246E-2</v>
      </c>
    </row>
    <row r="39" spans="1:20" hidden="1">
      <c r="A39" s="2">
        <v>0.7631134259259259</v>
      </c>
      <c r="B39" s="1">
        <v>1.7565</v>
      </c>
      <c r="C39" s="1">
        <v>3.56E-2</v>
      </c>
      <c r="D39" s="1">
        <v>-1.4931000000000001</v>
      </c>
      <c r="E39" s="1">
        <v>1.919</v>
      </c>
      <c r="F39" s="1">
        <v>7.0636999999999999</v>
      </c>
      <c r="G39" s="1">
        <v>0.18410000000000001</v>
      </c>
      <c r="H39" s="1" t="b">
        <v>0</v>
      </c>
      <c r="J39" s="1">
        <v>0.36980000000000002</v>
      </c>
      <c r="K39" s="1">
        <v>4.3E-3</v>
      </c>
      <c r="L39" s="1">
        <v>0</v>
      </c>
      <c r="N39" s="1">
        <v>2.9851999999999999</v>
      </c>
      <c r="O39" s="1">
        <v>164.4196</v>
      </c>
      <c r="P39" s="1">
        <v>164.44669999999999</v>
      </c>
      <c r="Q39" s="1">
        <v>-0.87980000000000003</v>
      </c>
      <c r="R39" s="1">
        <v>100.0359</v>
      </c>
      <c r="S39" s="1">
        <v>100.0397</v>
      </c>
      <c r="T39" s="1">
        <f t="shared" si="0"/>
        <v>0.16620000000000346</v>
      </c>
    </row>
    <row r="40" spans="1:20" hidden="1">
      <c r="A40" s="2">
        <v>0.7631134259259259</v>
      </c>
      <c r="B40" s="1">
        <v>1.7906</v>
      </c>
      <c r="C40" s="1">
        <v>3.4099999999999998E-2</v>
      </c>
      <c r="D40" s="1">
        <v>-1.4925999999999999</v>
      </c>
      <c r="E40" s="1">
        <v>1.9985999999999999</v>
      </c>
      <c r="F40" s="1">
        <v>7.2005999999999997</v>
      </c>
      <c r="G40" s="1">
        <v>0.19159999999999999</v>
      </c>
      <c r="H40" s="1" t="b">
        <v>0</v>
      </c>
      <c r="J40" s="1">
        <v>0.36980000000000002</v>
      </c>
      <c r="K40" s="1">
        <v>4.3E-3</v>
      </c>
      <c r="L40" s="1">
        <v>0</v>
      </c>
      <c r="N40" s="1">
        <v>2.9845000000000002</v>
      </c>
      <c r="O40" s="1">
        <v>163.67330000000001</v>
      </c>
      <c r="P40" s="1">
        <v>163.70050000000001</v>
      </c>
      <c r="Q40" s="1">
        <v>-0.88049999999999995</v>
      </c>
      <c r="R40" s="1">
        <v>100.202</v>
      </c>
      <c r="S40" s="1">
        <v>100.2059</v>
      </c>
      <c r="T40" s="1">
        <f t="shared" si="0"/>
        <v>0.169399999999996</v>
      </c>
    </row>
    <row r="41" spans="1:20" hidden="1">
      <c r="A41" s="2">
        <v>0.7631134259259259</v>
      </c>
      <c r="B41" s="1">
        <v>1.8265</v>
      </c>
      <c r="C41" s="1">
        <v>3.5900000000000001E-2</v>
      </c>
      <c r="D41" s="1">
        <v>-1.4922</v>
      </c>
      <c r="E41" s="1">
        <v>2.0796999999999999</v>
      </c>
      <c r="F41" s="1">
        <v>7.3372000000000002</v>
      </c>
      <c r="G41" s="1">
        <v>0.1993</v>
      </c>
      <c r="H41" s="1" t="b">
        <v>0</v>
      </c>
      <c r="J41" s="1">
        <v>0.36980000000000002</v>
      </c>
      <c r="K41" s="1">
        <v>4.3E-3</v>
      </c>
      <c r="L41" s="1">
        <v>0</v>
      </c>
      <c r="N41" s="1">
        <v>2.9836999999999998</v>
      </c>
      <c r="O41" s="1">
        <v>162.9255</v>
      </c>
      <c r="P41" s="1">
        <v>162.9529</v>
      </c>
      <c r="Q41" s="1">
        <v>-0.88129999999999997</v>
      </c>
      <c r="R41" s="1">
        <v>100.37139999999999</v>
      </c>
      <c r="S41" s="1">
        <v>100.3753</v>
      </c>
      <c r="T41" s="1">
        <f t="shared" si="0"/>
        <v>0.17300000000000182</v>
      </c>
    </row>
    <row r="42" spans="1:20" hidden="1">
      <c r="A42" s="2">
        <v>0.7631134259259259</v>
      </c>
      <c r="B42" s="1">
        <v>1.863</v>
      </c>
      <c r="C42" s="1">
        <v>3.6400000000000002E-2</v>
      </c>
      <c r="D42" s="1">
        <v>-1.4917</v>
      </c>
      <c r="E42" s="1">
        <v>2.1623999999999999</v>
      </c>
      <c r="F42" s="1">
        <v>7.4737</v>
      </c>
      <c r="G42" s="1">
        <v>0.20710000000000001</v>
      </c>
      <c r="H42" s="1" t="b">
        <v>0</v>
      </c>
      <c r="J42" s="1">
        <v>0.36980000000000002</v>
      </c>
      <c r="K42" s="1">
        <v>4.3E-3</v>
      </c>
      <c r="L42" s="1">
        <v>0</v>
      </c>
      <c r="N42" s="1">
        <v>2.9828999999999999</v>
      </c>
      <c r="O42" s="1">
        <v>162.17619999999999</v>
      </c>
      <c r="P42" s="1">
        <v>162.2037</v>
      </c>
      <c r="Q42" s="1">
        <v>-0.8821</v>
      </c>
      <c r="R42" s="1">
        <v>100.5444</v>
      </c>
      <c r="S42" s="1">
        <v>100.5483</v>
      </c>
      <c r="T42" s="1">
        <f t="shared" si="0"/>
        <v>0.17150000000000887</v>
      </c>
    </row>
    <row r="43" spans="1:20" hidden="1">
      <c r="A43" s="2">
        <v>0.7631134259259259</v>
      </c>
      <c r="B43" s="1">
        <v>1.9</v>
      </c>
      <c r="C43" s="1">
        <v>3.7100000000000001E-2</v>
      </c>
      <c r="D43" s="1">
        <v>-1.4912000000000001</v>
      </c>
      <c r="E43" s="1">
        <v>2.2465999999999999</v>
      </c>
      <c r="F43" s="1">
        <v>7.61</v>
      </c>
      <c r="G43" s="1">
        <v>0.21510000000000001</v>
      </c>
      <c r="H43" s="1" t="b">
        <v>0</v>
      </c>
      <c r="J43" s="1">
        <v>0.36980000000000002</v>
      </c>
      <c r="K43" s="1">
        <v>4.3E-3</v>
      </c>
      <c r="L43" s="1">
        <v>0</v>
      </c>
      <c r="N43" s="1">
        <v>2.9821</v>
      </c>
      <c r="O43" s="1">
        <v>161.4254</v>
      </c>
      <c r="P43" s="1">
        <v>161.4529</v>
      </c>
      <c r="Q43" s="1">
        <v>-0.88290000000000002</v>
      </c>
      <c r="R43" s="1">
        <v>100.7159</v>
      </c>
      <c r="S43" s="1">
        <v>100.71980000000001</v>
      </c>
      <c r="T43" s="1">
        <f t="shared" si="0"/>
        <v>8.449999999999136E-2</v>
      </c>
    </row>
    <row r="44" spans="1:20" hidden="1">
      <c r="A44" s="2">
        <v>0.7631134259259259</v>
      </c>
      <c r="B44" s="1">
        <v>1.9347000000000001</v>
      </c>
      <c r="C44" s="1">
        <v>3.4700000000000002E-2</v>
      </c>
      <c r="D44" s="1">
        <v>-1.4910000000000001</v>
      </c>
      <c r="E44" s="1">
        <v>2.2892000000000001</v>
      </c>
      <c r="F44" s="1">
        <v>7.6780999999999997</v>
      </c>
      <c r="G44" s="1">
        <v>0.21909999999999999</v>
      </c>
      <c r="H44" s="1" t="b">
        <v>0</v>
      </c>
      <c r="J44" s="1">
        <v>0.36980000000000002</v>
      </c>
      <c r="K44" s="1">
        <v>4.3E-3</v>
      </c>
      <c r="L44" s="1">
        <v>0</v>
      </c>
      <c r="N44" s="1">
        <v>2.9817</v>
      </c>
      <c r="O44" s="1">
        <v>161.04939999999999</v>
      </c>
      <c r="P44" s="1">
        <v>161.077</v>
      </c>
      <c r="Q44" s="1">
        <v>-0.88329999999999997</v>
      </c>
      <c r="R44" s="1">
        <v>100.8005</v>
      </c>
      <c r="S44" s="1">
        <v>100.8043</v>
      </c>
      <c r="T44" s="1">
        <f t="shared" si="0"/>
        <v>0.16729999999999734</v>
      </c>
    </row>
    <row r="45" spans="1:20" hidden="1">
      <c r="A45" s="2">
        <v>0.7631134259259259</v>
      </c>
      <c r="B45" s="1">
        <v>1.9685999999999999</v>
      </c>
      <c r="C45" s="1">
        <v>3.3799999999999997E-2</v>
      </c>
      <c r="D45" s="1">
        <v>-1.4904999999999999</v>
      </c>
      <c r="E45" s="1">
        <v>2.3757000000000001</v>
      </c>
      <c r="F45" s="1">
        <v>7.8159000000000001</v>
      </c>
      <c r="G45" s="1">
        <v>0.2273</v>
      </c>
      <c r="H45" s="1" t="b">
        <v>0</v>
      </c>
      <c r="J45" s="1">
        <v>0.37469999999999998</v>
      </c>
      <c r="K45" s="1">
        <v>4.3E-3</v>
      </c>
      <c r="L45" s="1">
        <v>0</v>
      </c>
      <c r="N45" s="1">
        <v>2.9807999999999999</v>
      </c>
      <c r="O45" s="1">
        <v>160.2963</v>
      </c>
      <c r="P45" s="1">
        <v>160.32400000000001</v>
      </c>
      <c r="Q45" s="1">
        <v>-0.88419999999999999</v>
      </c>
      <c r="R45" s="1">
        <v>100.96769999999999</v>
      </c>
      <c r="S45" s="1">
        <v>100.9716</v>
      </c>
      <c r="T45" s="1">
        <f t="shared" si="0"/>
        <v>0.16360000000000241</v>
      </c>
    </row>
    <row r="46" spans="1:20" hidden="1">
      <c r="A46" s="2">
        <v>0.7631134259259259</v>
      </c>
      <c r="B46" s="1">
        <v>2.0026999999999999</v>
      </c>
      <c r="C46" s="1">
        <v>3.4200000000000001E-2</v>
      </c>
      <c r="D46" s="1">
        <v>-1.4899</v>
      </c>
      <c r="E46" s="1">
        <v>2.4636999999999998</v>
      </c>
      <c r="F46" s="1">
        <v>7.9554</v>
      </c>
      <c r="G46" s="1">
        <v>0.2356</v>
      </c>
      <c r="H46" s="1" t="b">
        <v>0</v>
      </c>
      <c r="J46" s="1">
        <v>0.37959999999999999</v>
      </c>
      <c r="K46" s="1">
        <v>4.3E-3</v>
      </c>
      <c r="L46" s="1">
        <v>0</v>
      </c>
      <c r="N46" s="1">
        <v>2.9799000000000002</v>
      </c>
      <c r="O46" s="1">
        <v>159.54159999999999</v>
      </c>
      <c r="P46" s="1">
        <v>159.56950000000001</v>
      </c>
      <c r="Q46" s="1">
        <v>-0.8851</v>
      </c>
      <c r="R46" s="1">
        <v>101.1313</v>
      </c>
      <c r="S46" s="1">
        <v>101.1352</v>
      </c>
      <c r="T46" s="1">
        <f t="shared" si="0"/>
        <v>8.089999999999975E-2</v>
      </c>
    </row>
    <row r="47" spans="1:20" hidden="1">
      <c r="A47" s="2">
        <v>0.7631134259259259</v>
      </c>
      <c r="B47" s="1">
        <v>2.0363000000000002</v>
      </c>
      <c r="C47" s="1">
        <v>3.3500000000000002E-2</v>
      </c>
      <c r="D47" s="1">
        <v>-1.4897</v>
      </c>
      <c r="E47" s="1">
        <v>2.5083000000000002</v>
      </c>
      <c r="F47" s="1">
        <v>8.0251999999999999</v>
      </c>
      <c r="G47" s="1">
        <v>0.23980000000000001</v>
      </c>
      <c r="H47" s="1" t="b">
        <v>0</v>
      </c>
      <c r="J47" s="1">
        <v>0.37959999999999999</v>
      </c>
      <c r="K47" s="1">
        <v>4.3E-3</v>
      </c>
      <c r="L47" s="1">
        <v>0</v>
      </c>
      <c r="N47" s="1">
        <v>2.9794999999999998</v>
      </c>
      <c r="O47" s="1">
        <v>159.16370000000001</v>
      </c>
      <c r="P47" s="1">
        <v>159.19159999999999</v>
      </c>
      <c r="Q47" s="1">
        <v>-0.88549999999999995</v>
      </c>
      <c r="R47" s="1">
        <v>101.2122</v>
      </c>
      <c r="S47" s="1">
        <v>101.2161</v>
      </c>
      <c r="T47" s="1">
        <f t="shared" si="0"/>
        <v>0.16020000000000323</v>
      </c>
    </row>
    <row r="48" spans="1:20" hidden="1">
      <c r="A48" s="2">
        <v>0.76312500000000005</v>
      </c>
      <c r="B48" s="1">
        <v>2.0716000000000001</v>
      </c>
      <c r="C48" s="1">
        <v>3.5400000000000001E-2</v>
      </c>
      <c r="D48" s="1">
        <v>-1.4891000000000001</v>
      </c>
      <c r="E48" s="1">
        <v>2.5985999999999998</v>
      </c>
      <c r="F48" s="1">
        <v>8.1646999999999998</v>
      </c>
      <c r="G48" s="1">
        <v>0.24829999999999999</v>
      </c>
      <c r="H48" s="1" t="b">
        <v>0</v>
      </c>
      <c r="J48" s="1">
        <v>0.37959999999999999</v>
      </c>
      <c r="K48" s="1">
        <v>4.3E-3</v>
      </c>
      <c r="L48" s="1">
        <v>0</v>
      </c>
      <c r="N48" s="1">
        <v>2.9784999999999999</v>
      </c>
      <c r="O48" s="1">
        <v>158.4067</v>
      </c>
      <c r="P48" s="1">
        <v>158.43469999999999</v>
      </c>
      <c r="Q48" s="1">
        <v>-0.88649999999999995</v>
      </c>
      <c r="R48" s="1">
        <v>101.3725</v>
      </c>
      <c r="S48" s="1">
        <v>101.3763</v>
      </c>
      <c r="T48" s="1">
        <f t="shared" si="0"/>
        <v>0.15689999999999316</v>
      </c>
    </row>
    <row r="49" spans="1:20" hidden="1">
      <c r="A49" s="2">
        <v>0.76312500000000005</v>
      </c>
      <c r="B49" s="1">
        <v>2.1065999999999998</v>
      </c>
      <c r="C49" s="1">
        <v>3.5000000000000003E-2</v>
      </c>
      <c r="D49" s="1">
        <v>-1.4884999999999999</v>
      </c>
      <c r="E49" s="1">
        <v>2.6905000000000001</v>
      </c>
      <c r="F49" s="1">
        <v>8.3039000000000005</v>
      </c>
      <c r="G49" s="1">
        <v>0.25700000000000001</v>
      </c>
      <c r="H49" s="1" t="b">
        <v>0</v>
      </c>
      <c r="J49" s="1">
        <v>0.37959999999999999</v>
      </c>
      <c r="K49" s="1">
        <v>4.3E-3</v>
      </c>
      <c r="L49" s="1">
        <v>0</v>
      </c>
      <c r="N49" s="1">
        <v>2.9775999999999998</v>
      </c>
      <c r="O49" s="1">
        <v>157.6482</v>
      </c>
      <c r="P49" s="1">
        <v>157.6763</v>
      </c>
      <c r="Q49" s="1">
        <v>-0.88739999999999997</v>
      </c>
      <c r="R49" s="1">
        <v>101.5294</v>
      </c>
      <c r="S49" s="1">
        <v>101.53319999999999</v>
      </c>
      <c r="T49" s="1">
        <f t="shared" si="0"/>
        <v>0.15460000000000207</v>
      </c>
    </row>
    <row r="50" spans="1:20" hidden="1">
      <c r="A50" s="2">
        <v>0.76312500000000005</v>
      </c>
      <c r="B50" s="1">
        <v>2.1417999999999999</v>
      </c>
      <c r="C50" s="1">
        <v>3.5200000000000002E-2</v>
      </c>
      <c r="D50" s="1">
        <v>-1.4879</v>
      </c>
      <c r="E50" s="1">
        <v>2.7839</v>
      </c>
      <c r="F50" s="1">
        <v>8.4429999999999996</v>
      </c>
      <c r="G50" s="1">
        <v>0.26579999999999998</v>
      </c>
      <c r="H50" s="1" t="b">
        <v>0</v>
      </c>
      <c r="J50" s="1">
        <v>0.37959999999999999</v>
      </c>
      <c r="K50" s="1">
        <v>4.3E-3</v>
      </c>
      <c r="L50" s="1">
        <v>0</v>
      </c>
      <c r="N50" s="1">
        <v>2.9765999999999999</v>
      </c>
      <c r="O50" s="1">
        <v>156.88810000000001</v>
      </c>
      <c r="P50" s="1">
        <v>156.91640000000001</v>
      </c>
      <c r="Q50" s="1">
        <v>-0.88839999999999997</v>
      </c>
      <c r="R50" s="1">
        <v>101.68389999999999</v>
      </c>
      <c r="S50" s="1">
        <v>101.6878</v>
      </c>
      <c r="T50" s="1">
        <f t="shared" si="0"/>
        <v>7.7600000000003888E-2</v>
      </c>
    </row>
    <row r="51" spans="1:20" hidden="1">
      <c r="A51" s="2">
        <v>0.76312500000000005</v>
      </c>
      <c r="B51" s="1">
        <v>2.1762000000000001</v>
      </c>
      <c r="C51" s="1">
        <v>3.44E-2</v>
      </c>
      <c r="D51" s="1">
        <v>-1.4876</v>
      </c>
      <c r="E51" s="1">
        <v>2.8311999999999999</v>
      </c>
      <c r="F51" s="1">
        <v>8.5147999999999993</v>
      </c>
      <c r="G51" s="1">
        <v>0.27029999999999998</v>
      </c>
      <c r="H51" s="1" t="b">
        <v>0</v>
      </c>
      <c r="J51" s="1">
        <v>0.39429999999999998</v>
      </c>
      <c r="K51" s="1">
        <v>4.3E-3</v>
      </c>
      <c r="L51" s="1">
        <v>0</v>
      </c>
      <c r="N51" s="1">
        <v>2.9761000000000002</v>
      </c>
      <c r="O51" s="1">
        <v>156.50749999999999</v>
      </c>
      <c r="P51" s="1">
        <v>156.53579999999999</v>
      </c>
      <c r="Q51" s="1">
        <v>-0.88890000000000002</v>
      </c>
      <c r="R51" s="1">
        <v>101.7615</v>
      </c>
      <c r="S51" s="1">
        <v>101.7654</v>
      </c>
      <c r="T51" s="1">
        <f t="shared" si="0"/>
        <v>0.1530000000000058</v>
      </c>
    </row>
    <row r="52" spans="1:20" hidden="1">
      <c r="A52" s="2">
        <v>0.76312500000000005</v>
      </c>
      <c r="B52" s="1">
        <v>2.2105999999999999</v>
      </c>
      <c r="C52" s="1">
        <v>3.44E-2</v>
      </c>
      <c r="D52" s="1">
        <v>-1.4869000000000001</v>
      </c>
      <c r="E52" s="1">
        <v>2.927</v>
      </c>
      <c r="F52" s="1">
        <v>8.6628000000000007</v>
      </c>
      <c r="G52" s="1">
        <v>0.27929999999999999</v>
      </c>
      <c r="H52" s="1" t="b">
        <v>0</v>
      </c>
      <c r="J52" s="1">
        <v>0.40410000000000001</v>
      </c>
      <c r="K52" s="1">
        <v>4.3E-3</v>
      </c>
      <c r="L52" s="1">
        <v>0</v>
      </c>
      <c r="N52" s="1">
        <v>2.9750999999999999</v>
      </c>
      <c r="O52" s="1">
        <v>155.745</v>
      </c>
      <c r="P52" s="1">
        <v>155.77340000000001</v>
      </c>
      <c r="Q52" s="1">
        <v>-0.89</v>
      </c>
      <c r="R52" s="1">
        <v>101.9145</v>
      </c>
      <c r="S52" s="1">
        <v>101.91840000000001</v>
      </c>
      <c r="T52" s="1">
        <f t="shared" si="0"/>
        <v>0.14969999999999573</v>
      </c>
    </row>
    <row r="53" spans="1:20" hidden="1">
      <c r="A53" s="2">
        <v>0.76312500000000005</v>
      </c>
      <c r="B53" s="1">
        <v>2.2479</v>
      </c>
      <c r="C53" s="1">
        <v>3.73E-2</v>
      </c>
      <c r="D53" s="1">
        <v>-1.4863</v>
      </c>
      <c r="E53" s="1">
        <v>3.0245000000000002</v>
      </c>
      <c r="F53" s="1">
        <v>8.8110999999999997</v>
      </c>
      <c r="G53" s="1">
        <v>0.28839999999999999</v>
      </c>
      <c r="H53" s="1" t="b">
        <v>0</v>
      </c>
      <c r="J53" s="1">
        <v>0.40410000000000001</v>
      </c>
      <c r="K53" s="1">
        <v>4.3E-3</v>
      </c>
      <c r="L53" s="1">
        <v>0</v>
      </c>
      <c r="N53" s="1">
        <v>2.9740000000000002</v>
      </c>
      <c r="O53" s="1">
        <v>154.98089999999999</v>
      </c>
      <c r="P53" s="1">
        <v>155.0094</v>
      </c>
      <c r="Q53" s="1">
        <v>-0.89100000000000001</v>
      </c>
      <c r="R53" s="1">
        <v>102.0642</v>
      </c>
      <c r="S53" s="1">
        <v>102.0681</v>
      </c>
      <c r="T53" s="1">
        <f t="shared" si="0"/>
        <v>0.14789999999999281</v>
      </c>
    </row>
    <row r="54" spans="1:20" hidden="1">
      <c r="A54" s="2">
        <v>0.76312500000000005</v>
      </c>
      <c r="B54" s="1">
        <v>2.2839999999999998</v>
      </c>
      <c r="C54" s="1">
        <v>3.61E-2</v>
      </c>
      <c r="D54" s="1">
        <v>-1.4856</v>
      </c>
      <c r="E54" s="1">
        <v>3.1236999999999999</v>
      </c>
      <c r="F54" s="1">
        <v>8.9609000000000005</v>
      </c>
      <c r="G54" s="1">
        <v>0.29770000000000002</v>
      </c>
      <c r="H54" s="1" t="b">
        <v>0</v>
      </c>
      <c r="J54" s="1">
        <v>0.40899999999999997</v>
      </c>
      <c r="K54" s="1">
        <v>4.3E-3</v>
      </c>
      <c r="L54" s="1">
        <v>0</v>
      </c>
      <c r="N54" s="1">
        <v>2.9729000000000001</v>
      </c>
      <c r="O54" s="1">
        <v>154.21510000000001</v>
      </c>
      <c r="P54" s="1">
        <v>154.24369999999999</v>
      </c>
      <c r="Q54" s="1">
        <v>-0.8921</v>
      </c>
      <c r="R54" s="1">
        <v>102.21210000000001</v>
      </c>
      <c r="S54" s="1">
        <v>102.21599999999999</v>
      </c>
      <c r="T54" s="1">
        <f t="shared" si="0"/>
        <v>0.14440000000000452</v>
      </c>
    </row>
    <row r="55" spans="1:20" hidden="1">
      <c r="A55" s="2">
        <v>0.76312500000000005</v>
      </c>
      <c r="B55" s="1">
        <v>2.3203999999999998</v>
      </c>
      <c r="C55" s="1">
        <v>3.6499999999999998E-2</v>
      </c>
      <c r="D55" s="1">
        <v>-1.4847999999999999</v>
      </c>
      <c r="E55" s="1">
        <v>3.2244999999999999</v>
      </c>
      <c r="F55" s="1">
        <v>9.1141000000000005</v>
      </c>
      <c r="G55" s="1">
        <v>0.30719999999999997</v>
      </c>
      <c r="H55" s="1" t="b">
        <v>0</v>
      </c>
      <c r="J55" s="1">
        <v>0.41880000000000001</v>
      </c>
      <c r="K55" s="1">
        <v>4.3E-3</v>
      </c>
      <c r="L55" s="1">
        <v>0</v>
      </c>
      <c r="N55" s="1">
        <v>2.9718</v>
      </c>
      <c r="O55" s="1">
        <v>153.44759999999999</v>
      </c>
      <c r="P55" s="1">
        <v>153.47630000000001</v>
      </c>
      <c r="Q55" s="1">
        <v>-0.89329999999999998</v>
      </c>
      <c r="R55" s="1">
        <v>102.3565</v>
      </c>
      <c r="S55" s="1">
        <v>102.3604</v>
      </c>
      <c r="T55" s="1">
        <f t="shared" si="0"/>
        <v>7.1200000000004593E-2</v>
      </c>
    </row>
    <row r="56" spans="1:20" hidden="1">
      <c r="A56" s="2">
        <v>0.76312500000000005</v>
      </c>
      <c r="B56" s="1">
        <v>2.3553000000000002</v>
      </c>
      <c r="C56" s="1">
        <v>3.4799999999999998E-2</v>
      </c>
      <c r="D56" s="1">
        <v>-1.4843999999999999</v>
      </c>
      <c r="E56" s="1">
        <v>3.2755999999999998</v>
      </c>
      <c r="F56" s="1">
        <v>9.1908999999999992</v>
      </c>
      <c r="G56" s="1">
        <v>0.31190000000000001</v>
      </c>
      <c r="H56" s="1" t="b">
        <v>0</v>
      </c>
      <c r="J56" s="1">
        <v>0.41880000000000001</v>
      </c>
      <c r="K56" s="1">
        <v>4.3E-3</v>
      </c>
      <c r="L56" s="1">
        <v>0</v>
      </c>
      <c r="N56" s="1">
        <v>2.9712000000000001</v>
      </c>
      <c r="O56" s="1">
        <v>153.06319999999999</v>
      </c>
      <c r="P56" s="1">
        <v>153.09200000000001</v>
      </c>
      <c r="Q56" s="1">
        <v>-0.89380000000000004</v>
      </c>
      <c r="R56" s="1">
        <v>102.4277</v>
      </c>
      <c r="S56" s="1">
        <v>102.4316</v>
      </c>
      <c r="T56" s="1">
        <f t="shared" si="0"/>
        <v>0.13969999999999061</v>
      </c>
    </row>
    <row r="57" spans="1:20" hidden="1">
      <c r="A57" s="2">
        <v>0.76312500000000005</v>
      </c>
      <c r="B57" s="1">
        <v>2.3915999999999999</v>
      </c>
      <c r="C57" s="1">
        <v>3.6400000000000002E-2</v>
      </c>
      <c r="D57" s="1">
        <v>-1.4837</v>
      </c>
      <c r="E57" s="1">
        <v>3.379</v>
      </c>
      <c r="F57" s="1">
        <v>9.3442000000000007</v>
      </c>
      <c r="G57" s="1">
        <v>0.3216</v>
      </c>
      <c r="H57" s="1" t="b">
        <v>0</v>
      </c>
      <c r="J57" s="1">
        <v>0.41880000000000001</v>
      </c>
      <c r="K57" s="1">
        <v>4.3E-3</v>
      </c>
      <c r="L57" s="1">
        <v>0</v>
      </c>
      <c r="N57" s="1">
        <v>2.97</v>
      </c>
      <c r="O57" s="1">
        <v>152.29310000000001</v>
      </c>
      <c r="P57" s="1">
        <v>152.32210000000001</v>
      </c>
      <c r="Q57" s="1">
        <v>-0.89500000000000002</v>
      </c>
      <c r="R57" s="1">
        <v>102.56740000000001</v>
      </c>
      <c r="S57" s="1">
        <v>102.57129999999999</v>
      </c>
      <c r="T57" s="1">
        <f t="shared" si="0"/>
        <v>0.13770000000000948</v>
      </c>
    </row>
    <row r="58" spans="1:20" hidden="1">
      <c r="A58" s="2">
        <v>0.76312500000000005</v>
      </c>
      <c r="B58" s="1">
        <v>2.4272999999999998</v>
      </c>
      <c r="C58" s="1">
        <v>3.5700000000000003E-2</v>
      </c>
      <c r="D58" s="1">
        <v>-1.4829000000000001</v>
      </c>
      <c r="E58" s="1">
        <v>3.4841000000000002</v>
      </c>
      <c r="F58" s="1">
        <v>9.4974000000000007</v>
      </c>
      <c r="G58" s="1">
        <v>0.33150000000000002</v>
      </c>
      <c r="H58" s="1" t="b">
        <v>0</v>
      </c>
      <c r="J58" s="1">
        <v>0.41880000000000001</v>
      </c>
      <c r="K58" s="1">
        <v>4.3E-3</v>
      </c>
      <c r="L58" s="1">
        <v>0</v>
      </c>
      <c r="N58" s="1">
        <v>2.9687999999999999</v>
      </c>
      <c r="O58" s="1">
        <v>151.5214</v>
      </c>
      <c r="P58" s="1">
        <v>151.5505</v>
      </c>
      <c r="Q58" s="1">
        <v>-0.8962</v>
      </c>
      <c r="R58" s="1">
        <v>102.7051</v>
      </c>
      <c r="S58" s="1">
        <v>102.709</v>
      </c>
      <c r="T58" s="1">
        <f t="shared" si="0"/>
        <v>0.13439999999999941</v>
      </c>
    </row>
    <row r="59" spans="1:20" hidden="1">
      <c r="A59" s="2">
        <v>0.76312500000000005</v>
      </c>
      <c r="B59" s="1">
        <v>2.4617</v>
      </c>
      <c r="C59" s="1">
        <v>3.4299999999999997E-2</v>
      </c>
      <c r="D59" s="1">
        <v>-1.482</v>
      </c>
      <c r="E59" s="1">
        <v>3.5909</v>
      </c>
      <c r="F59" s="1">
        <v>9.6503999999999994</v>
      </c>
      <c r="G59" s="1">
        <v>0.34150000000000003</v>
      </c>
      <c r="H59" s="1" t="b">
        <v>0</v>
      </c>
      <c r="J59" s="1">
        <v>0.41880000000000001</v>
      </c>
      <c r="K59" s="1">
        <v>4.3E-3</v>
      </c>
      <c r="L59" s="1">
        <v>0</v>
      </c>
      <c r="N59" s="1">
        <v>2.9674999999999998</v>
      </c>
      <c r="O59" s="1">
        <v>150.74789999999999</v>
      </c>
      <c r="P59" s="1">
        <v>150.77709999999999</v>
      </c>
      <c r="Q59" s="1">
        <v>-0.89749999999999996</v>
      </c>
      <c r="R59" s="1">
        <v>102.8395</v>
      </c>
      <c r="S59" s="1">
        <v>102.8434</v>
      </c>
      <c r="T59" s="1">
        <f t="shared" si="0"/>
        <v>6.619999999999493E-2</v>
      </c>
    </row>
    <row r="60" spans="1:20" hidden="1">
      <c r="A60" s="2">
        <v>0.76312500000000005</v>
      </c>
      <c r="B60" s="1">
        <v>2.4977999999999998</v>
      </c>
      <c r="C60" s="1">
        <v>3.6200000000000003E-2</v>
      </c>
      <c r="D60" s="1">
        <v>-1.4816</v>
      </c>
      <c r="E60" s="1">
        <v>3.6448999999999998</v>
      </c>
      <c r="F60" s="1">
        <v>9.7268000000000008</v>
      </c>
      <c r="G60" s="1">
        <v>0.34649999999999997</v>
      </c>
      <c r="H60" s="1" t="b">
        <v>0</v>
      </c>
      <c r="J60" s="1">
        <v>0.41880000000000001</v>
      </c>
      <c r="K60" s="1">
        <v>4.3E-3</v>
      </c>
      <c r="L60" s="1">
        <v>0</v>
      </c>
      <c r="N60" s="1">
        <v>2.9668999999999999</v>
      </c>
      <c r="O60" s="1">
        <v>150.36060000000001</v>
      </c>
      <c r="P60" s="1">
        <v>150.38980000000001</v>
      </c>
      <c r="Q60" s="1">
        <v>-0.89810000000000001</v>
      </c>
      <c r="R60" s="1">
        <v>102.9057</v>
      </c>
      <c r="S60" s="1">
        <v>102.9096</v>
      </c>
      <c r="T60" s="1">
        <f t="shared" si="0"/>
        <v>0.12999999999999545</v>
      </c>
    </row>
    <row r="61" spans="1:20" hidden="1">
      <c r="A61" s="2">
        <v>0.76312500000000005</v>
      </c>
      <c r="B61" s="1">
        <v>2.5320999999999998</v>
      </c>
      <c r="C61" s="1">
        <v>3.4299999999999997E-2</v>
      </c>
      <c r="D61" s="1">
        <v>-1.4806999999999999</v>
      </c>
      <c r="E61" s="1">
        <v>3.7542</v>
      </c>
      <c r="F61" s="1">
        <v>9.8795000000000002</v>
      </c>
      <c r="G61" s="1">
        <v>0.35680000000000001</v>
      </c>
      <c r="H61" s="1" t="b">
        <v>0</v>
      </c>
      <c r="J61" s="1">
        <v>0.41880000000000001</v>
      </c>
      <c r="K61" s="1">
        <v>4.3E-3</v>
      </c>
      <c r="L61" s="1">
        <v>0</v>
      </c>
      <c r="N61" s="1">
        <v>2.9655</v>
      </c>
      <c r="O61" s="1">
        <v>149.58459999999999</v>
      </c>
      <c r="P61" s="1">
        <v>149.614</v>
      </c>
      <c r="Q61" s="1">
        <v>-0.89949999999999997</v>
      </c>
      <c r="R61" s="1">
        <v>103.03570000000001</v>
      </c>
      <c r="S61" s="1">
        <v>103.03959999999999</v>
      </c>
      <c r="T61" s="1">
        <f t="shared" si="0"/>
        <v>0.12940000000000396</v>
      </c>
    </row>
    <row r="62" spans="1:20" hidden="1">
      <c r="A62" s="2">
        <v>0.76312500000000005</v>
      </c>
      <c r="B62" s="1">
        <v>2.5674000000000001</v>
      </c>
      <c r="C62" s="1">
        <v>3.5299999999999998E-2</v>
      </c>
      <c r="D62" s="1">
        <v>-1.4798</v>
      </c>
      <c r="E62" s="1">
        <v>3.8653</v>
      </c>
      <c r="F62" s="1">
        <v>10.032</v>
      </c>
      <c r="G62" s="1">
        <v>0.36720000000000003</v>
      </c>
      <c r="H62" s="1" t="b">
        <v>0</v>
      </c>
      <c r="J62" s="1">
        <v>0.41880000000000001</v>
      </c>
      <c r="K62" s="1">
        <v>4.3E-3</v>
      </c>
      <c r="L62" s="1">
        <v>0</v>
      </c>
      <c r="N62" s="1">
        <v>2.9641999999999999</v>
      </c>
      <c r="O62" s="1">
        <v>148.80690000000001</v>
      </c>
      <c r="P62" s="1">
        <v>148.8364</v>
      </c>
      <c r="Q62" s="1">
        <v>-0.90080000000000005</v>
      </c>
      <c r="R62" s="1">
        <v>103.1651</v>
      </c>
      <c r="S62" s="1">
        <v>103.169</v>
      </c>
      <c r="T62" s="1">
        <f t="shared" si="0"/>
        <v>0.12789999999999679</v>
      </c>
    </row>
    <row r="63" spans="1:20" hidden="1">
      <c r="A63" s="2">
        <v>0.76312500000000005</v>
      </c>
      <c r="B63" s="1">
        <v>2.6021000000000001</v>
      </c>
      <c r="C63" s="1">
        <v>3.4799999999999998E-2</v>
      </c>
      <c r="D63" s="1">
        <v>-1.4789000000000001</v>
      </c>
      <c r="E63" s="1">
        <v>3.9780000000000002</v>
      </c>
      <c r="F63" s="1">
        <v>10.1843</v>
      </c>
      <c r="G63" s="1">
        <v>0.37769999999999998</v>
      </c>
      <c r="H63" s="1" t="b">
        <v>0</v>
      </c>
      <c r="J63" s="1">
        <v>0.41880000000000001</v>
      </c>
      <c r="K63" s="1">
        <v>4.3E-3</v>
      </c>
      <c r="L63" s="1">
        <v>0</v>
      </c>
      <c r="N63" s="1">
        <v>2.9628000000000001</v>
      </c>
      <c r="O63" s="1">
        <v>148.0275</v>
      </c>
      <c r="P63" s="1">
        <v>148.05709999999999</v>
      </c>
      <c r="Q63" s="1">
        <v>-0.9022</v>
      </c>
      <c r="R63" s="1">
        <v>103.2929</v>
      </c>
      <c r="S63" s="1">
        <v>103.29689999999999</v>
      </c>
      <c r="T63" s="1">
        <f t="shared" si="0"/>
        <v>6.260000000000332E-2</v>
      </c>
    </row>
    <row r="64" spans="1:20" hidden="1">
      <c r="A64" s="2">
        <v>0.76312500000000005</v>
      </c>
      <c r="B64" s="1">
        <v>2.6375999999999999</v>
      </c>
      <c r="C64" s="1">
        <v>3.5499999999999997E-2</v>
      </c>
      <c r="D64" s="1">
        <v>-1.4783999999999999</v>
      </c>
      <c r="E64" s="1">
        <v>4.0350000000000001</v>
      </c>
      <c r="F64" s="1">
        <v>10.260300000000001</v>
      </c>
      <c r="G64" s="1">
        <v>0.38300000000000001</v>
      </c>
      <c r="H64" s="1" t="b">
        <v>0</v>
      </c>
      <c r="J64" s="1">
        <v>0.41880000000000001</v>
      </c>
      <c r="K64" s="1">
        <v>4.3E-3</v>
      </c>
      <c r="L64" s="1">
        <v>0</v>
      </c>
      <c r="N64" s="1">
        <v>2.9621</v>
      </c>
      <c r="O64" s="1">
        <v>147.63720000000001</v>
      </c>
      <c r="P64" s="1">
        <v>147.6669</v>
      </c>
      <c r="Q64" s="1">
        <v>-0.90290000000000004</v>
      </c>
      <c r="R64" s="1">
        <v>103.35550000000001</v>
      </c>
      <c r="S64" s="1">
        <v>103.3595</v>
      </c>
      <c r="T64" s="1">
        <f t="shared" si="0"/>
        <v>0.12300000000000466</v>
      </c>
    </row>
    <row r="65" spans="1:20" hidden="1">
      <c r="A65" s="2">
        <v>0.76312500000000005</v>
      </c>
      <c r="B65" s="1">
        <v>2.6722999999999999</v>
      </c>
      <c r="C65" s="1">
        <v>3.4700000000000002E-2</v>
      </c>
      <c r="D65" s="1">
        <v>-1.4774</v>
      </c>
      <c r="E65" s="1">
        <v>4.1502999999999997</v>
      </c>
      <c r="F65" s="1">
        <v>10.4123</v>
      </c>
      <c r="G65" s="1">
        <v>0.39379999999999998</v>
      </c>
      <c r="H65" s="1" t="b">
        <v>0</v>
      </c>
      <c r="J65" s="1">
        <v>0.41880000000000001</v>
      </c>
      <c r="K65" s="1">
        <v>4.3E-3</v>
      </c>
      <c r="L65" s="1">
        <v>0</v>
      </c>
      <c r="N65" s="1">
        <v>2.9605999999999999</v>
      </c>
      <c r="O65" s="1">
        <v>146.8553</v>
      </c>
      <c r="P65" s="1">
        <v>146.88509999999999</v>
      </c>
      <c r="Q65" s="1">
        <v>-0.90439999999999998</v>
      </c>
      <c r="R65" s="1">
        <v>103.4786</v>
      </c>
      <c r="S65" s="1">
        <v>103.4825</v>
      </c>
      <c r="T65" s="1">
        <f t="shared" si="0"/>
        <v>0.12040000000000362</v>
      </c>
    </row>
    <row r="66" spans="1:20" hidden="1">
      <c r="A66" s="2">
        <v>0.76312500000000005</v>
      </c>
      <c r="B66" s="1">
        <v>2.7084000000000001</v>
      </c>
      <c r="C66" s="1">
        <v>3.61E-2</v>
      </c>
      <c r="D66" s="1">
        <v>-1.4762999999999999</v>
      </c>
      <c r="E66" s="1">
        <v>4.2671999999999999</v>
      </c>
      <c r="F66" s="1">
        <v>10.5642</v>
      </c>
      <c r="G66" s="1">
        <v>0.40479999999999999</v>
      </c>
      <c r="H66" s="1" t="b">
        <v>0</v>
      </c>
      <c r="J66" s="1">
        <v>0.41880000000000001</v>
      </c>
      <c r="K66" s="1">
        <v>4.3E-3</v>
      </c>
      <c r="L66" s="1">
        <v>0</v>
      </c>
      <c r="N66" s="1">
        <v>2.9590999999999998</v>
      </c>
      <c r="O66" s="1">
        <v>146.07169999999999</v>
      </c>
      <c r="P66" s="1">
        <v>146.10159999999999</v>
      </c>
      <c r="Q66" s="1">
        <v>-0.90590000000000004</v>
      </c>
      <c r="R66" s="1">
        <v>103.5989</v>
      </c>
      <c r="S66" s="1">
        <v>103.60290000000001</v>
      </c>
      <c r="T66" s="1">
        <f t="shared" si="0"/>
        <v>0.11749999999999261</v>
      </c>
    </row>
    <row r="67" spans="1:20" hidden="1">
      <c r="A67" s="2">
        <v>0.76312500000000005</v>
      </c>
      <c r="B67" s="1">
        <v>2.7443</v>
      </c>
      <c r="C67" s="1">
        <v>3.5799999999999998E-2</v>
      </c>
      <c r="D67" s="1">
        <v>-1.4753000000000001</v>
      </c>
      <c r="E67" s="1">
        <v>4.3859000000000004</v>
      </c>
      <c r="F67" s="1">
        <v>10.7158</v>
      </c>
      <c r="G67" s="1">
        <v>0.4158</v>
      </c>
      <c r="H67" s="1" t="b">
        <v>0</v>
      </c>
      <c r="J67" s="1">
        <v>0.41880000000000001</v>
      </c>
      <c r="K67" s="1">
        <v>4.3E-3</v>
      </c>
      <c r="L67" s="1">
        <v>0</v>
      </c>
      <c r="N67" s="1">
        <v>2.9575999999999998</v>
      </c>
      <c r="O67" s="1">
        <v>145.28639999999999</v>
      </c>
      <c r="P67" s="1">
        <v>145.31649999999999</v>
      </c>
      <c r="Q67" s="1">
        <v>-0.90739999999999998</v>
      </c>
      <c r="R67" s="1">
        <v>103.7165</v>
      </c>
      <c r="S67" s="1">
        <v>103.7204</v>
      </c>
      <c r="T67" s="1">
        <f t="shared" si="0"/>
        <v>0.11560000000000059</v>
      </c>
    </row>
    <row r="68" spans="1:20" hidden="1">
      <c r="A68" s="2">
        <v>0.76312500000000005</v>
      </c>
      <c r="B68" s="1">
        <v>2.7820999999999998</v>
      </c>
      <c r="C68" s="1">
        <v>3.7900000000000003E-2</v>
      </c>
      <c r="D68" s="1">
        <v>-1.4741</v>
      </c>
      <c r="E68" s="1">
        <v>4.5061999999999998</v>
      </c>
      <c r="F68" s="1">
        <v>10.8672</v>
      </c>
      <c r="G68" s="1">
        <v>0.42709999999999998</v>
      </c>
      <c r="H68" s="1" t="b">
        <v>0</v>
      </c>
      <c r="J68" s="1">
        <v>0.41880000000000001</v>
      </c>
      <c r="K68" s="1">
        <v>4.3E-3</v>
      </c>
      <c r="L68" s="1">
        <v>0</v>
      </c>
      <c r="N68" s="1">
        <v>2.956</v>
      </c>
      <c r="O68" s="1">
        <v>144.49940000000001</v>
      </c>
      <c r="P68" s="1">
        <v>144.52959999999999</v>
      </c>
      <c r="Q68" s="1">
        <v>-0.90900000000000003</v>
      </c>
      <c r="R68" s="1">
        <v>103.83199999999999</v>
      </c>
      <c r="S68" s="1">
        <v>103.836</v>
      </c>
      <c r="T68" s="1">
        <f t="shared" ref="T68:T131" si="1">S69-S68</f>
        <v>5.7199999999994589E-2</v>
      </c>
    </row>
    <row r="69" spans="1:20" hidden="1">
      <c r="A69" s="2">
        <v>0.76312500000000005</v>
      </c>
      <c r="B69" s="1">
        <v>2.8186</v>
      </c>
      <c r="C69" s="1">
        <v>3.6499999999999998E-2</v>
      </c>
      <c r="D69" s="1">
        <v>-1.4736</v>
      </c>
      <c r="E69" s="1">
        <v>4.5670000000000002</v>
      </c>
      <c r="F69" s="1">
        <v>10.9428</v>
      </c>
      <c r="G69" s="1">
        <v>0.43280000000000002</v>
      </c>
      <c r="H69" s="1" t="b">
        <v>0</v>
      </c>
      <c r="J69" s="1">
        <v>0.41880000000000001</v>
      </c>
      <c r="K69" s="1">
        <v>4.3E-3</v>
      </c>
      <c r="L69" s="1">
        <v>0</v>
      </c>
      <c r="N69" s="1">
        <v>2.9552</v>
      </c>
      <c r="O69" s="1">
        <v>144.1053</v>
      </c>
      <c r="P69" s="1">
        <v>144.13560000000001</v>
      </c>
      <c r="Q69" s="1">
        <v>-0.90990000000000004</v>
      </c>
      <c r="R69" s="1">
        <v>103.8892</v>
      </c>
      <c r="S69" s="1">
        <v>103.89319999999999</v>
      </c>
      <c r="T69" s="1">
        <f t="shared" si="1"/>
        <v>0.11260000000000048</v>
      </c>
    </row>
    <row r="70" spans="1:20" hidden="1">
      <c r="A70" s="2">
        <v>0.76312500000000005</v>
      </c>
      <c r="B70" s="1">
        <v>2.8570000000000002</v>
      </c>
      <c r="C70" s="1">
        <v>3.8399999999999997E-2</v>
      </c>
      <c r="D70" s="1">
        <v>-1.4723999999999999</v>
      </c>
      <c r="E70" s="1">
        <v>4.6898</v>
      </c>
      <c r="F70" s="1">
        <v>11.0939</v>
      </c>
      <c r="G70" s="1">
        <v>0.44429999999999997</v>
      </c>
      <c r="H70" s="1" t="b">
        <v>0</v>
      </c>
      <c r="J70" s="1">
        <v>0.41880000000000001</v>
      </c>
      <c r="K70" s="1">
        <v>4.3E-3</v>
      </c>
      <c r="L70" s="1">
        <v>0</v>
      </c>
      <c r="N70" s="1">
        <v>2.9535</v>
      </c>
      <c r="O70" s="1">
        <v>143.3158</v>
      </c>
      <c r="P70" s="1">
        <v>143.34620000000001</v>
      </c>
      <c r="Q70" s="1">
        <v>-0.91149999999999998</v>
      </c>
      <c r="R70" s="1">
        <v>104.0018</v>
      </c>
      <c r="S70" s="1">
        <v>104.00579999999999</v>
      </c>
      <c r="T70" s="1">
        <f t="shared" si="1"/>
        <v>0.10990000000001032</v>
      </c>
    </row>
    <row r="71" spans="1:20" hidden="1">
      <c r="A71" s="2">
        <v>0.76312500000000005</v>
      </c>
      <c r="B71" s="1">
        <v>2.8929999999999998</v>
      </c>
      <c r="C71" s="1">
        <v>3.5999999999999997E-2</v>
      </c>
      <c r="D71" s="1">
        <v>-1.4712000000000001</v>
      </c>
      <c r="E71" s="1">
        <v>4.8143000000000002</v>
      </c>
      <c r="F71" s="1">
        <v>11.244899999999999</v>
      </c>
      <c r="G71" s="1">
        <v>0.45590000000000003</v>
      </c>
      <c r="H71" s="1" t="b">
        <v>0</v>
      </c>
      <c r="J71" s="1">
        <v>0.41880000000000001</v>
      </c>
      <c r="K71" s="1">
        <v>4.3E-3</v>
      </c>
      <c r="L71" s="1">
        <v>0</v>
      </c>
      <c r="N71" s="1">
        <v>2.9518</v>
      </c>
      <c r="O71" s="1">
        <v>142.52459999999999</v>
      </c>
      <c r="P71" s="1">
        <v>142.55520000000001</v>
      </c>
      <c r="Q71" s="1">
        <v>-0.91320000000000001</v>
      </c>
      <c r="R71" s="1">
        <v>104.1117</v>
      </c>
      <c r="S71" s="1">
        <v>104.1157</v>
      </c>
      <c r="T71" s="1">
        <f t="shared" si="1"/>
        <v>0.10939999999999372</v>
      </c>
    </row>
    <row r="72" spans="1:20" hidden="1">
      <c r="A72" s="2">
        <v>0.76312500000000005</v>
      </c>
      <c r="B72" s="1">
        <v>2.9291999999999998</v>
      </c>
      <c r="C72" s="1">
        <v>3.6200000000000003E-2</v>
      </c>
      <c r="D72" s="1">
        <v>-1.4699</v>
      </c>
      <c r="E72" s="1">
        <v>4.9405000000000001</v>
      </c>
      <c r="F72" s="1">
        <v>11.3956</v>
      </c>
      <c r="G72" s="1">
        <v>0.4677</v>
      </c>
      <c r="H72" s="1" t="b">
        <v>0</v>
      </c>
      <c r="J72" s="1">
        <v>0.41880000000000001</v>
      </c>
      <c r="K72" s="1">
        <v>4.3E-3</v>
      </c>
      <c r="L72" s="1">
        <v>0</v>
      </c>
      <c r="N72" s="1">
        <v>2.95</v>
      </c>
      <c r="O72" s="1">
        <v>141.73179999999999</v>
      </c>
      <c r="P72" s="1">
        <v>141.76249999999999</v>
      </c>
      <c r="Q72" s="1">
        <v>-0.91500000000000004</v>
      </c>
      <c r="R72" s="1">
        <v>104.22110000000001</v>
      </c>
      <c r="S72" s="1">
        <v>104.2251</v>
      </c>
      <c r="T72" s="1">
        <f t="shared" si="1"/>
        <v>0.10699999999999932</v>
      </c>
    </row>
    <row r="73" spans="1:20" hidden="1">
      <c r="A73" s="2">
        <v>0.76312500000000005</v>
      </c>
      <c r="B73" s="1">
        <v>2.9653</v>
      </c>
      <c r="C73" s="1">
        <v>3.61E-2</v>
      </c>
      <c r="D73" s="1">
        <v>-1.4685999999999999</v>
      </c>
      <c r="E73" s="1">
        <v>5.0683999999999996</v>
      </c>
      <c r="F73" s="1">
        <v>11.546200000000001</v>
      </c>
      <c r="G73" s="1">
        <v>0.47960000000000003</v>
      </c>
      <c r="H73" s="1" t="b">
        <v>0</v>
      </c>
      <c r="J73" s="1">
        <v>0.41880000000000001</v>
      </c>
      <c r="K73" s="1">
        <v>4.3E-3</v>
      </c>
      <c r="L73" s="1">
        <v>0</v>
      </c>
      <c r="N73" s="1">
        <v>2.9481999999999999</v>
      </c>
      <c r="O73" s="1">
        <v>140.93719999999999</v>
      </c>
      <c r="P73" s="1">
        <v>140.96809999999999</v>
      </c>
      <c r="Q73" s="1">
        <v>-0.91679999999999995</v>
      </c>
      <c r="R73" s="1">
        <v>104.328</v>
      </c>
      <c r="S73" s="1">
        <v>104.3321</v>
      </c>
      <c r="T73" s="1">
        <f t="shared" si="1"/>
        <v>0.10410000000000252</v>
      </c>
    </row>
    <row r="74" spans="1:20" hidden="1">
      <c r="A74" s="2">
        <v>0.76312500000000005</v>
      </c>
      <c r="B74" s="1">
        <v>3.0004</v>
      </c>
      <c r="C74" s="1">
        <v>3.5099999999999999E-2</v>
      </c>
      <c r="D74" s="1">
        <v>-1.4673</v>
      </c>
      <c r="E74" s="1">
        <v>5.1978999999999997</v>
      </c>
      <c r="F74" s="1">
        <v>11.6965</v>
      </c>
      <c r="G74" s="1">
        <v>0.49170000000000003</v>
      </c>
      <c r="H74" s="1" t="b">
        <v>0</v>
      </c>
      <c r="J74" s="1">
        <v>0.41880000000000001</v>
      </c>
      <c r="K74" s="1">
        <v>4.3E-3</v>
      </c>
      <c r="L74" s="1">
        <v>0</v>
      </c>
      <c r="N74" s="1">
        <v>2.9464000000000001</v>
      </c>
      <c r="O74" s="1">
        <v>140.14109999999999</v>
      </c>
      <c r="P74" s="1">
        <v>140.172</v>
      </c>
      <c r="Q74" s="1">
        <v>-0.91859999999999997</v>
      </c>
      <c r="R74" s="1">
        <v>104.43219999999999</v>
      </c>
      <c r="S74" s="1">
        <v>104.4362</v>
      </c>
      <c r="T74" s="1">
        <f t="shared" si="1"/>
        <v>5.2000000000006708E-2</v>
      </c>
    </row>
    <row r="75" spans="1:20" hidden="1">
      <c r="A75" s="2">
        <v>0.76312500000000005</v>
      </c>
      <c r="B75" s="1">
        <v>3.0354000000000001</v>
      </c>
      <c r="C75" s="1">
        <v>3.5000000000000003E-2</v>
      </c>
      <c r="D75" s="1">
        <v>-1.4665999999999999</v>
      </c>
      <c r="E75" s="1">
        <v>5.2633000000000001</v>
      </c>
      <c r="F75" s="1">
        <v>11.771599999999999</v>
      </c>
      <c r="G75" s="1">
        <v>0.49780000000000002</v>
      </c>
      <c r="H75" s="1" t="b">
        <v>0</v>
      </c>
      <c r="J75" s="1">
        <v>0.41880000000000001</v>
      </c>
      <c r="K75" s="1">
        <v>4.3E-3</v>
      </c>
      <c r="L75" s="1">
        <v>0</v>
      </c>
      <c r="N75" s="1">
        <v>2.9453999999999998</v>
      </c>
      <c r="O75" s="1">
        <v>139.7423</v>
      </c>
      <c r="P75" s="1">
        <v>139.77340000000001</v>
      </c>
      <c r="Q75" s="1">
        <v>-0.91959999999999997</v>
      </c>
      <c r="R75" s="1">
        <v>104.4841</v>
      </c>
      <c r="S75" s="1">
        <v>104.48820000000001</v>
      </c>
      <c r="T75" s="1">
        <f t="shared" si="1"/>
        <v>0.10259999999999536</v>
      </c>
    </row>
    <row r="76" spans="1:20" hidden="1">
      <c r="A76" s="2">
        <v>0.76313657407407398</v>
      </c>
      <c r="B76" s="1">
        <v>3.0697000000000001</v>
      </c>
      <c r="C76" s="1">
        <v>3.4299999999999997E-2</v>
      </c>
      <c r="D76" s="1">
        <v>-1.4652000000000001</v>
      </c>
      <c r="E76" s="1">
        <v>5.3954000000000004</v>
      </c>
      <c r="F76" s="1">
        <v>11.9217</v>
      </c>
      <c r="G76" s="1">
        <v>0.51019999999999999</v>
      </c>
      <c r="H76" s="1" t="b">
        <v>0</v>
      </c>
      <c r="J76" s="1">
        <v>0.41880000000000001</v>
      </c>
      <c r="K76" s="1">
        <v>4.3E-3</v>
      </c>
      <c r="L76" s="1">
        <v>0</v>
      </c>
      <c r="N76" s="1">
        <v>2.9434999999999998</v>
      </c>
      <c r="O76" s="1">
        <v>138.9436</v>
      </c>
      <c r="P76" s="1">
        <v>138.97479999999999</v>
      </c>
      <c r="Q76" s="1">
        <v>-0.92149999999999999</v>
      </c>
      <c r="R76" s="1">
        <v>104.5868</v>
      </c>
      <c r="S76" s="1">
        <v>104.5908</v>
      </c>
      <c r="T76" s="1">
        <f t="shared" si="1"/>
        <v>9.8199999999991405E-2</v>
      </c>
    </row>
    <row r="77" spans="1:20" hidden="1">
      <c r="A77" s="2">
        <v>0.76313657407407398</v>
      </c>
      <c r="B77" s="1">
        <v>3.1051000000000002</v>
      </c>
      <c r="C77" s="1">
        <v>3.5400000000000001E-2</v>
      </c>
      <c r="D77" s="1">
        <v>-1.4638</v>
      </c>
      <c r="E77" s="1">
        <v>5.5290999999999997</v>
      </c>
      <c r="F77" s="1">
        <v>12.0716</v>
      </c>
      <c r="G77" s="1">
        <v>0.52270000000000005</v>
      </c>
      <c r="H77" s="1" t="b">
        <v>0</v>
      </c>
      <c r="J77" s="1">
        <v>0.41880000000000001</v>
      </c>
      <c r="K77" s="1">
        <v>4.3E-3</v>
      </c>
      <c r="L77" s="1">
        <v>0</v>
      </c>
      <c r="N77" s="1">
        <v>2.9415</v>
      </c>
      <c r="O77" s="1">
        <v>138.14330000000001</v>
      </c>
      <c r="P77" s="1">
        <v>138.1746</v>
      </c>
      <c r="Q77" s="1">
        <v>-0.92349999999999999</v>
      </c>
      <c r="R77" s="1">
        <v>104.6849</v>
      </c>
      <c r="S77" s="1">
        <v>104.68899999999999</v>
      </c>
      <c r="T77" s="1">
        <f t="shared" si="1"/>
        <v>9.9100000000007071E-2</v>
      </c>
    </row>
    <row r="78" spans="1:20" hidden="1">
      <c r="A78" s="2">
        <v>0.76313657407407398</v>
      </c>
      <c r="B78" s="1">
        <v>3.1402000000000001</v>
      </c>
      <c r="C78" s="1">
        <v>3.5099999999999999E-2</v>
      </c>
      <c r="D78" s="1">
        <v>-1.4622999999999999</v>
      </c>
      <c r="E78" s="1">
        <v>5.6643999999999997</v>
      </c>
      <c r="F78" s="1">
        <v>12.2212</v>
      </c>
      <c r="G78" s="1">
        <v>0.5353</v>
      </c>
      <c r="H78" s="1" t="b">
        <v>0</v>
      </c>
      <c r="J78" s="1">
        <v>0.41880000000000001</v>
      </c>
      <c r="K78" s="1">
        <v>4.3E-3</v>
      </c>
      <c r="L78" s="1">
        <v>0</v>
      </c>
      <c r="N78" s="1">
        <v>2.9394999999999998</v>
      </c>
      <c r="O78" s="1">
        <v>137.34129999999999</v>
      </c>
      <c r="P78" s="1">
        <v>137.37270000000001</v>
      </c>
      <c r="Q78" s="1">
        <v>-0.92549999999999999</v>
      </c>
      <c r="R78" s="1">
        <v>104.7841</v>
      </c>
      <c r="S78" s="1">
        <v>104.7881</v>
      </c>
      <c r="T78" s="1">
        <f t="shared" si="1"/>
        <v>4.8699999999996635E-2</v>
      </c>
    </row>
    <row r="79" spans="1:20" hidden="1">
      <c r="A79" s="2">
        <v>0.76313657407407398</v>
      </c>
      <c r="B79" s="1">
        <v>3.1764999999999999</v>
      </c>
      <c r="C79" s="1">
        <v>3.6200000000000003E-2</v>
      </c>
      <c r="D79" s="1">
        <v>-1.4615</v>
      </c>
      <c r="E79" s="1">
        <v>5.7327000000000004</v>
      </c>
      <c r="F79" s="1">
        <v>12.295999999999999</v>
      </c>
      <c r="G79" s="1">
        <v>0.54169999999999996</v>
      </c>
      <c r="H79" s="1" t="b">
        <v>0</v>
      </c>
      <c r="J79" s="1">
        <v>0.41880000000000001</v>
      </c>
      <c r="K79" s="1">
        <v>4.3E-3</v>
      </c>
      <c r="L79" s="1">
        <v>0</v>
      </c>
      <c r="N79" s="1">
        <v>2.9384999999999999</v>
      </c>
      <c r="O79" s="1">
        <v>136.93960000000001</v>
      </c>
      <c r="P79" s="1">
        <v>136.97120000000001</v>
      </c>
      <c r="Q79" s="1">
        <v>-0.92659999999999998</v>
      </c>
      <c r="R79" s="1">
        <v>104.8327</v>
      </c>
      <c r="S79" s="1">
        <v>104.8368</v>
      </c>
      <c r="T79" s="1">
        <f t="shared" si="1"/>
        <v>9.3400000000002592E-2</v>
      </c>
    </row>
    <row r="80" spans="1:20" hidden="1">
      <c r="A80" s="2">
        <v>0.76313657407407398</v>
      </c>
      <c r="B80" s="1">
        <v>3.2118000000000002</v>
      </c>
      <c r="C80" s="1">
        <v>3.5400000000000001E-2</v>
      </c>
      <c r="D80" s="1">
        <v>-1.46</v>
      </c>
      <c r="E80" s="1">
        <v>5.8705999999999996</v>
      </c>
      <c r="F80" s="1">
        <v>12.445399999999999</v>
      </c>
      <c r="G80" s="1">
        <v>0.55400000000000005</v>
      </c>
      <c r="H80" s="1" t="b">
        <v>0</v>
      </c>
      <c r="J80" s="1">
        <v>0.41880000000000001</v>
      </c>
      <c r="K80" s="1">
        <v>3.8E-3</v>
      </c>
      <c r="L80" s="1">
        <v>0</v>
      </c>
      <c r="N80" s="1">
        <v>2.9363999999999999</v>
      </c>
      <c r="O80" s="1">
        <v>136.13509999999999</v>
      </c>
      <c r="P80" s="1">
        <v>136.16679999999999</v>
      </c>
      <c r="Q80" s="1">
        <v>-0.92859999999999998</v>
      </c>
      <c r="R80" s="1">
        <v>104.92610000000001</v>
      </c>
      <c r="S80" s="1">
        <v>104.9302</v>
      </c>
      <c r="T80" s="1">
        <f t="shared" si="1"/>
        <v>9.1200000000000614E-2</v>
      </c>
    </row>
    <row r="81" spans="1:20" hidden="1">
      <c r="A81" s="2">
        <v>0.76313657407407398</v>
      </c>
      <c r="B81" s="1">
        <v>3.2488000000000001</v>
      </c>
      <c r="C81" s="1">
        <v>3.6999999999999998E-2</v>
      </c>
      <c r="D81" s="1">
        <v>-1.4583999999999999</v>
      </c>
      <c r="E81" s="1">
        <v>6.0101000000000004</v>
      </c>
      <c r="F81" s="1">
        <v>12.586399999999999</v>
      </c>
      <c r="G81" s="1">
        <v>0.56579999999999997</v>
      </c>
      <c r="H81" s="1" t="b">
        <v>0</v>
      </c>
      <c r="J81" s="1">
        <v>0.39429999999999998</v>
      </c>
      <c r="K81" s="1">
        <v>3.5000000000000001E-3</v>
      </c>
      <c r="L81" s="1">
        <v>0</v>
      </c>
      <c r="N81" s="1">
        <v>2.9342999999999999</v>
      </c>
      <c r="O81" s="1">
        <v>135.32900000000001</v>
      </c>
      <c r="P81" s="1">
        <v>135.36080000000001</v>
      </c>
      <c r="Q81" s="1">
        <v>-0.93069999999999997</v>
      </c>
      <c r="R81" s="1">
        <v>105.0172</v>
      </c>
      <c r="S81" s="1">
        <v>105.0214</v>
      </c>
      <c r="T81" s="1">
        <f t="shared" si="1"/>
        <v>8.8999999999998636E-2</v>
      </c>
    </row>
    <row r="82" spans="1:20" hidden="1">
      <c r="A82" s="2">
        <v>0.76313657407407398</v>
      </c>
      <c r="B82" s="1">
        <v>3.2869999999999999</v>
      </c>
      <c r="C82" s="1">
        <v>3.8199999999999998E-2</v>
      </c>
      <c r="D82" s="1">
        <v>-1.4567000000000001</v>
      </c>
      <c r="E82" s="1">
        <v>6.1509999999999998</v>
      </c>
      <c r="F82" s="1">
        <v>12.7242</v>
      </c>
      <c r="G82" s="1">
        <v>0.57679999999999998</v>
      </c>
      <c r="H82" s="1" t="b">
        <v>0</v>
      </c>
      <c r="J82" s="1">
        <v>0.38940000000000002</v>
      </c>
      <c r="K82" s="1">
        <v>3.2000000000000002E-3</v>
      </c>
      <c r="L82" s="1">
        <v>0</v>
      </c>
      <c r="N82" s="1">
        <v>2.9321999999999999</v>
      </c>
      <c r="O82" s="1">
        <v>134.5214</v>
      </c>
      <c r="P82" s="1">
        <v>134.55330000000001</v>
      </c>
      <c r="Q82" s="1">
        <v>-0.93279999999999996</v>
      </c>
      <c r="R82" s="1">
        <v>105.1063</v>
      </c>
      <c r="S82" s="1">
        <v>105.1104</v>
      </c>
      <c r="T82" s="1">
        <f t="shared" si="1"/>
        <v>8.9300000000008595E-2</v>
      </c>
    </row>
    <row r="83" spans="1:20" hidden="1">
      <c r="A83" s="2">
        <v>0.76313657407407398</v>
      </c>
      <c r="B83" s="1">
        <v>3.3229000000000002</v>
      </c>
      <c r="C83" s="1">
        <v>3.5900000000000001E-2</v>
      </c>
      <c r="D83" s="1">
        <v>-1.4551000000000001</v>
      </c>
      <c r="E83" s="1">
        <v>6.2935999999999996</v>
      </c>
      <c r="F83" s="1">
        <v>12.861499999999999</v>
      </c>
      <c r="G83" s="1">
        <v>0.58709999999999996</v>
      </c>
      <c r="H83" s="1" t="b">
        <v>0</v>
      </c>
      <c r="J83" s="1">
        <v>0.38940000000000002</v>
      </c>
      <c r="K83" s="1">
        <v>3.0000000000000001E-3</v>
      </c>
      <c r="L83" s="1">
        <v>0</v>
      </c>
      <c r="N83" s="1">
        <v>2.9300999999999999</v>
      </c>
      <c r="O83" s="1">
        <v>133.7122</v>
      </c>
      <c r="P83" s="1">
        <v>133.74430000000001</v>
      </c>
      <c r="Q83" s="1">
        <v>-0.93489999999999995</v>
      </c>
      <c r="R83" s="1">
        <v>105.1955</v>
      </c>
      <c r="S83" s="1">
        <v>105.19970000000001</v>
      </c>
      <c r="T83" s="1">
        <f t="shared" si="1"/>
        <v>4.3499999999994543E-2</v>
      </c>
    </row>
    <row r="84" spans="1:20" hidden="1">
      <c r="A84" s="2">
        <v>0.76313657407407398</v>
      </c>
      <c r="B84" s="1">
        <v>3.3586999999999998</v>
      </c>
      <c r="C84" s="1">
        <v>3.5799999999999998E-2</v>
      </c>
      <c r="D84" s="1">
        <v>-1.4542999999999999</v>
      </c>
      <c r="E84" s="1">
        <v>6.3654000000000002</v>
      </c>
      <c r="F84" s="1">
        <v>12.930099999999999</v>
      </c>
      <c r="G84" s="1">
        <v>0.59209999999999996</v>
      </c>
      <c r="H84" s="1" t="b">
        <v>0</v>
      </c>
      <c r="J84" s="1">
        <v>0.38940000000000002</v>
      </c>
      <c r="K84" s="1">
        <v>3.0000000000000001E-3</v>
      </c>
      <c r="L84" s="1">
        <v>0</v>
      </c>
      <c r="N84" s="1">
        <v>2.9291</v>
      </c>
      <c r="O84" s="1">
        <v>133.30709999999999</v>
      </c>
      <c r="P84" s="1">
        <v>133.33920000000001</v>
      </c>
      <c r="Q84" s="1">
        <v>-0.93589999999999995</v>
      </c>
      <c r="R84" s="1">
        <v>105.23909999999999</v>
      </c>
      <c r="S84" s="1">
        <v>105.2432</v>
      </c>
      <c r="T84" s="1">
        <f t="shared" si="1"/>
        <v>8.5300000000003706E-2</v>
      </c>
    </row>
    <row r="85" spans="1:20" hidden="1">
      <c r="A85" s="2">
        <v>0.76313657407407398</v>
      </c>
      <c r="B85" s="1">
        <v>3.3932000000000002</v>
      </c>
      <c r="C85" s="1">
        <v>3.4500000000000003E-2</v>
      </c>
      <c r="D85" s="1">
        <v>-1.4525999999999999</v>
      </c>
      <c r="E85" s="1">
        <v>6.5102000000000002</v>
      </c>
      <c r="F85" s="1">
        <v>13.0671</v>
      </c>
      <c r="G85" s="1">
        <v>0.60189999999999999</v>
      </c>
      <c r="H85" s="1" t="b">
        <v>0</v>
      </c>
      <c r="J85" s="1">
        <v>0.38940000000000002</v>
      </c>
      <c r="K85" s="1">
        <v>3.0000000000000001E-3</v>
      </c>
      <c r="L85" s="1">
        <v>0</v>
      </c>
      <c r="N85" s="1">
        <v>2.927</v>
      </c>
      <c r="O85" s="1">
        <v>132.4956</v>
      </c>
      <c r="P85" s="1">
        <v>132.52799999999999</v>
      </c>
      <c r="Q85" s="1">
        <v>-0.93799999999999994</v>
      </c>
      <c r="R85" s="1">
        <v>105.32429999999999</v>
      </c>
      <c r="S85" s="1">
        <v>105.32850000000001</v>
      </c>
      <c r="T85" s="1">
        <f t="shared" si="1"/>
        <v>8.2499999999996021E-2</v>
      </c>
    </row>
    <row r="86" spans="1:20" hidden="1">
      <c r="A86" s="2">
        <v>0.76313657407407398</v>
      </c>
      <c r="B86" s="1">
        <v>3.4289000000000001</v>
      </c>
      <c r="C86" s="1">
        <v>3.5700000000000003E-2</v>
      </c>
      <c r="D86" s="1">
        <v>-1.4508000000000001</v>
      </c>
      <c r="E86" s="1">
        <v>6.6565000000000003</v>
      </c>
      <c r="F86" s="1">
        <v>13.2072</v>
      </c>
      <c r="G86" s="1">
        <v>0.61199999999999999</v>
      </c>
      <c r="H86" s="1" t="b">
        <v>0</v>
      </c>
      <c r="J86" s="1">
        <v>0.3992</v>
      </c>
      <c r="K86" s="1">
        <v>3.2000000000000002E-3</v>
      </c>
      <c r="L86" s="1">
        <v>0</v>
      </c>
      <c r="N86" s="1">
        <v>2.9247999999999998</v>
      </c>
      <c r="O86" s="1">
        <v>131.68260000000001</v>
      </c>
      <c r="P86" s="1">
        <v>131.71510000000001</v>
      </c>
      <c r="Q86" s="1">
        <v>-0.94020000000000004</v>
      </c>
      <c r="R86" s="1">
        <v>105.4068</v>
      </c>
      <c r="S86" s="1">
        <v>105.411</v>
      </c>
      <c r="T86" s="1">
        <f t="shared" si="1"/>
        <v>8.2499999999996021E-2</v>
      </c>
    </row>
    <row r="87" spans="1:20" hidden="1">
      <c r="A87" s="2">
        <v>0.76313657407407398</v>
      </c>
      <c r="B87" s="1">
        <v>3.4632999999999998</v>
      </c>
      <c r="C87" s="1">
        <v>3.44E-2</v>
      </c>
      <c r="D87" s="1">
        <v>-1.4491000000000001</v>
      </c>
      <c r="E87" s="1">
        <v>6.8045</v>
      </c>
      <c r="F87" s="1">
        <v>13.350899999999999</v>
      </c>
      <c r="G87" s="1">
        <v>0.62219999999999998</v>
      </c>
      <c r="H87" s="1" t="b">
        <v>0</v>
      </c>
      <c r="J87" s="1">
        <v>0.40899999999999997</v>
      </c>
      <c r="K87" s="1">
        <v>3.2000000000000002E-3</v>
      </c>
      <c r="L87" s="1">
        <v>0</v>
      </c>
      <c r="N87" s="1">
        <v>2.9226000000000001</v>
      </c>
      <c r="O87" s="1">
        <v>130.86799999999999</v>
      </c>
      <c r="P87" s="1">
        <v>130.9007</v>
      </c>
      <c r="Q87" s="1">
        <v>-0.94240000000000002</v>
      </c>
      <c r="R87" s="1">
        <v>105.4893</v>
      </c>
      <c r="S87" s="1">
        <v>105.4935</v>
      </c>
      <c r="T87" s="1">
        <f t="shared" si="1"/>
        <v>4.0599999999997749E-2</v>
      </c>
    </row>
    <row r="88" spans="1:20" hidden="1">
      <c r="A88" s="2">
        <v>0.76313657407407398</v>
      </c>
      <c r="B88" s="1">
        <v>3.4990999999999999</v>
      </c>
      <c r="C88" s="1">
        <v>3.5799999999999998E-2</v>
      </c>
      <c r="D88" s="1">
        <v>-1.4480999999999999</v>
      </c>
      <c r="E88" s="1">
        <v>6.8789999999999996</v>
      </c>
      <c r="F88" s="1">
        <v>13.4231</v>
      </c>
      <c r="G88" s="1">
        <v>0.62729999999999997</v>
      </c>
      <c r="H88" s="1" t="b">
        <v>0</v>
      </c>
      <c r="J88" s="1">
        <v>0.40899999999999997</v>
      </c>
      <c r="K88" s="1">
        <v>3.2000000000000002E-3</v>
      </c>
      <c r="L88" s="1">
        <v>0</v>
      </c>
      <c r="N88" s="1">
        <v>2.9215</v>
      </c>
      <c r="O88" s="1">
        <v>130.46010000000001</v>
      </c>
      <c r="P88" s="1">
        <v>130.49279999999999</v>
      </c>
      <c r="Q88" s="1">
        <v>-0.94359999999999999</v>
      </c>
      <c r="R88" s="1">
        <v>105.5299</v>
      </c>
      <c r="S88" s="1">
        <v>105.5341</v>
      </c>
      <c r="T88" s="1">
        <f t="shared" si="1"/>
        <v>7.8500000000005343E-2</v>
      </c>
    </row>
    <row r="89" spans="1:20" hidden="1">
      <c r="A89" s="2">
        <v>0.76313657407407398</v>
      </c>
      <c r="B89" s="1">
        <v>3.5339</v>
      </c>
      <c r="C89" s="1">
        <v>3.4799999999999998E-2</v>
      </c>
      <c r="D89" s="1">
        <v>-1.4462999999999999</v>
      </c>
      <c r="E89" s="1">
        <v>7.0293999999999999</v>
      </c>
      <c r="F89" s="1">
        <v>13.570399999999999</v>
      </c>
      <c r="G89" s="1">
        <v>0.63780000000000003</v>
      </c>
      <c r="H89" s="1" t="b">
        <v>0</v>
      </c>
      <c r="J89" s="1">
        <v>0.41880000000000001</v>
      </c>
      <c r="K89" s="1">
        <v>3.2000000000000002E-3</v>
      </c>
      <c r="L89" s="1">
        <v>0</v>
      </c>
      <c r="N89" s="1">
        <v>2.9192</v>
      </c>
      <c r="O89" s="1">
        <v>129.6431</v>
      </c>
      <c r="P89" s="1">
        <v>129.67599999999999</v>
      </c>
      <c r="Q89" s="1">
        <v>-0.94589999999999996</v>
      </c>
      <c r="R89" s="1">
        <v>105.6084</v>
      </c>
      <c r="S89" s="1">
        <v>105.6126</v>
      </c>
      <c r="T89" s="1">
        <f t="shared" si="1"/>
        <v>7.7799999999996317E-2</v>
      </c>
    </row>
    <row r="90" spans="1:20" hidden="1">
      <c r="A90" s="2">
        <v>0.76313657407407398</v>
      </c>
      <c r="B90" s="1">
        <v>3.5684999999999998</v>
      </c>
      <c r="C90" s="1">
        <v>3.4700000000000002E-2</v>
      </c>
      <c r="D90" s="1">
        <v>-1.4443999999999999</v>
      </c>
      <c r="E90" s="1">
        <v>7.1814999999999998</v>
      </c>
      <c r="F90" s="1">
        <v>13.7294</v>
      </c>
      <c r="G90" s="1">
        <v>0.64829999999999999</v>
      </c>
      <c r="H90" s="1" t="b">
        <v>0</v>
      </c>
      <c r="J90" s="1">
        <v>0.4531</v>
      </c>
      <c r="K90" s="1">
        <v>3.2000000000000002E-3</v>
      </c>
      <c r="L90" s="1">
        <v>0</v>
      </c>
      <c r="N90" s="1">
        <v>2.9167999999999998</v>
      </c>
      <c r="O90" s="1">
        <v>128.8244</v>
      </c>
      <c r="P90" s="1">
        <v>128.85740000000001</v>
      </c>
      <c r="Q90" s="1">
        <v>-0.94820000000000004</v>
      </c>
      <c r="R90" s="1">
        <v>105.6861</v>
      </c>
      <c r="S90" s="1">
        <v>105.6904</v>
      </c>
      <c r="T90" s="1">
        <f t="shared" si="1"/>
        <v>7.6000000000007617E-2</v>
      </c>
    </row>
    <row r="91" spans="1:20" hidden="1">
      <c r="A91" s="2">
        <v>0.76313657407407398</v>
      </c>
      <c r="B91" s="1">
        <v>3.6032000000000002</v>
      </c>
      <c r="C91" s="1">
        <v>3.4599999999999999E-2</v>
      </c>
      <c r="D91" s="1">
        <v>-1.4423999999999999</v>
      </c>
      <c r="E91" s="1">
        <v>7.3354999999999997</v>
      </c>
      <c r="F91" s="1">
        <v>13.905799999999999</v>
      </c>
      <c r="G91" s="1">
        <v>0.65910000000000002</v>
      </c>
      <c r="H91" s="1" t="b">
        <v>0</v>
      </c>
      <c r="J91" s="1">
        <v>0.5</v>
      </c>
      <c r="K91" s="1">
        <v>3.2000000000000002E-3</v>
      </c>
      <c r="L91" s="1">
        <v>0</v>
      </c>
      <c r="N91" s="1">
        <v>2.9144000000000001</v>
      </c>
      <c r="O91" s="1">
        <v>128.00370000000001</v>
      </c>
      <c r="P91" s="1">
        <v>128.0369</v>
      </c>
      <c r="Q91" s="1">
        <v>-0.9506</v>
      </c>
      <c r="R91" s="1">
        <v>105.7621</v>
      </c>
      <c r="S91" s="1">
        <v>105.7664</v>
      </c>
      <c r="T91" s="1">
        <f t="shared" si="1"/>
        <v>3.6499999999989541E-2</v>
      </c>
    </row>
    <row r="92" spans="1:20" hidden="1">
      <c r="A92" s="2">
        <v>0.76313657407407398</v>
      </c>
      <c r="B92" s="1">
        <v>3.6379999999999999</v>
      </c>
      <c r="C92" s="1">
        <v>3.4799999999999998E-2</v>
      </c>
      <c r="D92" s="1">
        <v>-1.4414</v>
      </c>
      <c r="E92" s="1">
        <v>7.4131999999999998</v>
      </c>
      <c r="F92" s="1">
        <v>13.9954</v>
      </c>
      <c r="G92" s="1">
        <v>0.66449999999999998</v>
      </c>
      <c r="H92" s="1" t="b">
        <v>0</v>
      </c>
      <c r="J92" s="1">
        <v>0.5</v>
      </c>
      <c r="K92" s="1">
        <v>3.2000000000000002E-3</v>
      </c>
      <c r="L92" s="1">
        <v>0</v>
      </c>
      <c r="N92" s="1">
        <v>2.9131999999999998</v>
      </c>
      <c r="O92" s="1">
        <v>127.59269999999999</v>
      </c>
      <c r="P92" s="1">
        <v>127.6259</v>
      </c>
      <c r="Q92" s="1">
        <v>-0.95189999999999997</v>
      </c>
      <c r="R92" s="1">
        <v>105.7987</v>
      </c>
      <c r="S92" s="1">
        <v>105.80289999999999</v>
      </c>
      <c r="T92" s="1">
        <f t="shared" si="1"/>
        <v>7.1100000000001273E-2</v>
      </c>
    </row>
    <row r="93" spans="1:20" hidden="1">
      <c r="A93" s="2">
        <v>0.76313657407407398</v>
      </c>
      <c r="B93" s="1">
        <v>3.6732</v>
      </c>
      <c r="C93" s="1">
        <v>3.5200000000000002E-2</v>
      </c>
      <c r="D93" s="1">
        <v>-1.4394</v>
      </c>
      <c r="E93" s="1">
        <v>7.5701999999999998</v>
      </c>
      <c r="F93" s="1">
        <v>14.1745</v>
      </c>
      <c r="G93" s="1">
        <v>0.67549999999999999</v>
      </c>
      <c r="H93" s="1" t="b">
        <v>0</v>
      </c>
      <c r="J93" s="1">
        <v>0.5</v>
      </c>
      <c r="K93" s="1">
        <v>3.2000000000000002E-3</v>
      </c>
      <c r="L93" s="1">
        <v>0</v>
      </c>
      <c r="N93" s="1">
        <v>2.9106999999999998</v>
      </c>
      <c r="O93" s="1">
        <v>126.76900000000001</v>
      </c>
      <c r="P93" s="1">
        <v>126.80240000000001</v>
      </c>
      <c r="Q93" s="1">
        <v>-0.95440000000000003</v>
      </c>
      <c r="R93" s="1">
        <v>105.86969999999999</v>
      </c>
      <c r="S93" s="1">
        <v>105.874</v>
      </c>
      <c r="T93" s="1">
        <f t="shared" si="1"/>
        <v>7.0900000000008845E-2</v>
      </c>
    </row>
    <row r="94" spans="1:20" hidden="1">
      <c r="A94" s="2">
        <v>0.76313657407407398</v>
      </c>
      <c r="B94" s="1">
        <v>3.7113</v>
      </c>
      <c r="C94" s="1">
        <v>3.8100000000000002E-2</v>
      </c>
      <c r="D94" s="1">
        <v>-1.4373</v>
      </c>
      <c r="E94" s="1">
        <v>7.7291999999999996</v>
      </c>
      <c r="F94" s="1">
        <v>14.353300000000001</v>
      </c>
      <c r="G94" s="1">
        <v>0.68630000000000002</v>
      </c>
      <c r="H94" s="1" t="b">
        <v>0</v>
      </c>
      <c r="J94" s="1">
        <v>0.5</v>
      </c>
      <c r="K94" s="1">
        <v>3.0000000000000001E-3</v>
      </c>
      <c r="L94" s="1">
        <v>0</v>
      </c>
      <c r="N94" s="1">
        <v>2.9081000000000001</v>
      </c>
      <c r="O94" s="1">
        <v>125.9434</v>
      </c>
      <c r="P94" s="1">
        <v>125.977</v>
      </c>
      <c r="Q94" s="1">
        <v>-0.95689999999999997</v>
      </c>
      <c r="R94" s="1">
        <v>105.9406</v>
      </c>
      <c r="S94" s="1">
        <v>105.9449</v>
      </c>
      <c r="T94" s="1">
        <f t="shared" si="1"/>
        <v>6.799999999999784E-2</v>
      </c>
    </row>
    <row r="95" spans="1:20" hidden="1">
      <c r="A95" s="2">
        <v>0.76313657407407398</v>
      </c>
      <c r="B95" s="1">
        <v>3.7501000000000002</v>
      </c>
      <c r="C95" s="1">
        <v>3.8800000000000001E-2</v>
      </c>
      <c r="D95" s="1">
        <v>-1.4352</v>
      </c>
      <c r="E95" s="1">
        <v>7.8901000000000003</v>
      </c>
      <c r="F95" s="1">
        <v>14.532</v>
      </c>
      <c r="G95" s="1">
        <v>0.69650000000000001</v>
      </c>
      <c r="H95" s="1" t="b">
        <v>0</v>
      </c>
      <c r="J95" s="1">
        <v>0.5</v>
      </c>
      <c r="K95" s="1">
        <v>2.3999999999999998E-3</v>
      </c>
      <c r="L95" s="1">
        <v>0</v>
      </c>
      <c r="N95" s="1">
        <v>2.9056000000000002</v>
      </c>
      <c r="O95" s="1">
        <v>125.11579999999999</v>
      </c>
      <c r="P95" s="1">
        <v>125.1495</v>
      </c>
      <c r="Q95" s="1">
        <v>-0.95950000000000002</v>
      </c>
      <c r="R95" s="1">
        <v>106.0086</v>
      </c>
      <c r="S95" s="1">
        <v>106.0129</v>
      </c>
      <c r="T95" s="1">
        <f t="shared" si="1"/>
        <v>6.3999999999992951E-2</v>
      </c>
    </row>
    <row r="96" spans="1:20" hidden="1">
      <c r="A96" s="2">
        <v>0.76313657407407398</v>
      </c>
      <c r="B96" s="1">
        <v>3.7845</v>
      </c>
      <c r="C96" s="1">
        <v>3.44E-2</v>
      </c>
      <c r="D96" s="1">
        <v>-1.4330000000000001</v>
      </c>
      <c r="E96" s="1">
        <v>8.0531000000000006</v>
      </c>
      <c r="F96" s="1">
        <v>14.7104</v>
      </c>
      <c r="G96" s="1">
        <v>0.70509999999999995</v>
      </c>
      <c r="H96" s="1" t="b">
        <v>0</v>
      </c>
      <c r="J96" s="1">
        <v>0.5</v>
      </c>
      <c r="K96" s="1">
        <v>1.6000000000000001E-3</v>
      </c>
      <c r="L96" s="1">
        <v>0</v>
      </c>
      <c r="N96" s="1">
        <v>2.903</v>
      </c>
      <c r="O96" s="1">
        <v>124.28619999999999</v>
      </c>
      <c r="P96" s="1">
        <v>124.3201</v>
      </c>
      <c r="Q96" s="1">
        <v>-0.96199999999999997</v>
      </c>
      <c r="R96" s="1">
        <v>106.07250000000001</v>
      </c>
      <c r="S96" s="1">
        <v>106.07689999999999</v>
      </c>
      <c r="T96" s="1">
        <f t="shared" si="1"/>
        <v>3.2700000000005502E-2</v>
      </c>
    </row>
    <row r="97" spans="1:20" hidden="1">
      <c r="A97" s="2">
        <v>0.76313657407407398</v>
      </c>
      <c r="B97" s="1">
        <v>3.8197999999999999</v>
      </c>
      <c r="C97" s="1">
        <v>3.5299999999999998E-2</v>
      </c>
      <c r="D97" s="1">
        <v>-1.4319999999999999</v>
      </c>
      <c r="E97" s="1">
        <v>8.1353000000000009</v>
      </c>
      <c r="F97" s="1">
        <v>14.7995</v>
      </c>
      <c r="G97" s="1">
        <v>0.7087</v>
      </c>
      <c r="H97" s="1" t="b">
        <v>0</v>
      </c>
      <c r="J97" s="1">
        <v>0.5</v>
      </c>
      <c r="K97" s="1">
        <v>8.9999999999999998E-4</v>
      </c>
      <c r="L97" s="1">
        <v>0</v>
      </c>
      <c r="N97" s="1">
        <v>2.9018000000000002</v>
      </c>
      <c r="O97" s="1">
        <v>123.8707</v>
      </c>
      <c r="P97" s="1">
        <v>123.90470000000001</v>
      </c>
      <c r="Q97" s="1">
        <v>-0.96319999999999995</v>
      </c>
      <c r="R97" s="1">
        <v>106.1052</v>
      </c>
      <c r="S97" s="1">
        <v>106.1096</v>
      </c>
      <c r="T97" s="1">
        <f t="shared" si="1"/>
        <v>6.3599999999993884E-2</v>
      </c>
    </row>
    <row r="98" spans="1:20" hidden="1">
      <c r="A98" s="2">
        <v>0.76313657407407398</v>
      </c>
      <c r="B98" s="1">
        <v>3.8540999999999999</v>
      </c>
      <c r="C98" s="1">
        <v>3.4299999999999997E-2</v>
      </c>
      <c r="D98" s="1">
        <v>-1.4298</v>
      </c>
      <c r="E98" s="1">
        <v>8.3011999999999997</v>
      </c>
      <c r="F98" s="1">
        <v>14.977600000000001</v>
      </c>
      <c r="G98" s="1">
        <v>0.71340000000000003</v>
      </c>
      <c r="H98" s="1" t="b">
        <v>0</v>
      </c>
      <c r="J98" s="1">
        <v>0.5</v>
      </c>
      <c r="K98" s="1">
        <v>0</v>
      </c>
      <c r="L98" s="1">
        <v>0</v>
      </c>
      <c r="N98" s="1">
        <v>2.8995000000000002</v>
      </c>
      <c r="O98" s="1">
        <v>123.0381</v>
      </c>
      <c r="P98" s="1">
        <v>123.0723</v>
      </c>
      <c r="Q98" s="1">
        <v>-0.96550000000000002</v>
      </c>
      <c r="R98" s="1">
        <v>106.1688</v>
      </c>
      <c r="S98" s="1">
        <v>106.17319999999999</v>
      </c>
      <c r="T98" s="1">
        <f t="shared" si="1"/>
        <v>5.8600000000012642E-2</v>
      </c>
    </row>
    <row r="99" spans="1:20" hidden="1">
      <c r="A99" s="2">
        <v>0.76313657407407398</v>
      </c>
      <c r="B99" s="1">
        <v>3.8883000000000001</v>
      </c>
      <c r="C99" s="1">
        <v>3.4299999999999997E-2</v>
      </c>
      <c r="D99" s="1">
        <v>-1.4277</v>
      </c>
      <c r="E99" s="1">
        <v>8.4690999999999992</v>
      </c>
      <c r="F99" s="1">
        <v>15.1554</v>
      </c>
      <c r="G99" s="1">
        <v>0.71619999999999995</v>
      </c>
      <c r="H99" s="1" t="b">
        <v>0</v>
      </c>
      <c r="J99" s="1">
        <v>0.5</v>
      </c>
      <c r="K99" s="1">
        <v>0</v>
      </c>
      <c r="L99" s="1">
        <v>0</v>
      </c>
      <c r="N99" s="1">
        <v>2.8972000000000002</v>
      </c>
      <c r="O99" s="1">
        <v>122.20359999999999</v>
      </c>
      <c r="P99" s="1">
        <v>122.2379</v>
      </c>
      <c r="Q99" s="1">
        <v>-0.96779999999999999</v>
      </c>
      <c r="R99" s="1">
        <v>106.2274</v>
      </c>
      <c r="S99" s="1">
        <v>106.23180000000001</v>
      </c>
      <c r="T99" s="1">
        <f t="shared" si="1"/>
        <v>5.8899999999994179E-2</v>
      </c>
    </row>
    <row r="100" spans="1:20" hidden="1">
      <c r="A100" s="2">
        <v>0.76313657407407398</v>
      </c>
      <c r="B100" s="1">
        <v>3.9276</v>
      </c>
      <c r="C100" s="1">
        <v>3.9300000000000002E-2</v>
      </c>
      <c r="D100" s="1">
        <v>-1.4256</v>
      </c>
      <c r="E100" s="1">
        <v>8.6388999999999996</v>
      </c>
      <c r="F100" s="1">
        <v>15.333</v>
      </c>
      <c r="G100" s="1">
        <v>0.71709999999999996</v>
      </c>
      <c r="H100" s="1" t="b">
        <v>0</v>
      </c>
      <c r="J100" s="1">
        <v>0.5</v>
      </c>
      <c r="K100" s="1">
        <v>-5.9999999999999995E-4</v>
      </c>
      <c r="L100" s="1">
        <v>0</v>
      </c>
      <c r="N100" s="1">
        <v>2.8950999999999998</v>
      </c>
      <c r="O100" s="1">
        <v>121.36709999999999</v>
      </c>
      <c r="P100" s="1">
        <v>121.4016</v>
      </c>
      <c r="Q100" s="1">
        <v>-0.97</v>
      </c>
      <c r="R100" s="1">
        <v>106.2863</v>
      </c>
      <c r="S100" s="1">
        <v>106.2907</v>
      </c>
      <c r="T100" s="1">
        <f t="shared" si="1"/>
        <v>5.6499999999999773E-2</v>
      </c>
    </row>
    <row r="101" spans="1:20" hidden="1">
      <c r="A101" s="2">
        <v>0.76313657407407398</v>
      </c>
      <c r="B101" s="1">
        <v>3.9639000000000002</v>
      </c>
      <c r="C101" s="1">
        <v>3.6299999999999999E-2</v>
      </c>
      <c r="D101" s="1">
        <v>-1.4234</v>
      </c>
      <c r="E101" s="1">
        <v>8.8108000000000004</v>
      </c>
      <c r="F101" s="1">
        <v>15.510400000000001</v>
      </c>
      <c r="G101" s="1">
        <v>0.7167</v>
      </c>
      <c r="H101" s="1" t="b">
        <v>0</v>
      </c>
      <c r="J101" s="1">
        <v>0.5</v>
      </c>
      <c r="K101" s="1">
        <v>-5.9999999999999995E-4</v>
      </c>
      <c r="L101" s="1">
        <v>0</v>
      </c>
      <c r="N101" s="1">
        <v>2.8929</v>
      </c>
      <c r="O101" s="1">
        <v>120.5286</v>
      </c>
      <c r="P101" s="1">
        <v>120.5633</v>
      </c>
      <c r="Q101" s="1">
        <v>-0.97209999999999996</v>
      </c>
      <c r="R101" s="1">
        <v>106.34269999999999</v>
      </c>
      <c r="S101" s="1">
        <v>106.3472</v>
      </c>
      <c r="T101" s="1">
        <f t="shared" si="1"/>
        <v>2.6799999999994384E-2</v>
      </c>
    </row>
    <row r="102" spans="1:20" hidden="1">
      <c r="A102" s="2">
        <v>0.76313657407407398</v>
      </c>
      <c r="B102" s="1">
        <v>3.9988000000000001</v>
      </c>
      <c r="C102" s="1">
        <v>3.49E-2</v>
      </c>
      <c r="D102" s="1">
        <v>-1.4224000000000001</v>
      </c>
      <c r="E102" s="1">
        <v>8.8973999999999993</v>
      </c>
      <c r="F102" s="1">
        <v>15.599</v>
      </c>
      <c r="G102" s="1">
        <v>0.71619999999999995</v>
      </c>
      <c r="H102" s="1" t="b">
        <v>0</v>
      </c>
      <c r="J102" s="1">
        <v>0.5</v>
      </c>
      <c r="K102" s="1">
        <v>-5.9999999999999995E-4</v>
      </c>
      <c r="L102" s="1">
        <v>0</v>
      </c>
      <c r="N102" s="1">
        <v>2.8919000000000001</v>
      </c>
      <c r="O102" s="1">
        <v>120.1086</v>
      </c>
      <c r="P102" s="1">
        <v>120.1434</v>
      </c>
      <c r="Q102" s="1">
        <v>-0.97309999999999997</v>
      </c>
      <c r="R102" s="1">
        <v>106.3695</v>
      </c>
      <c r="S102" s="1">
        <v>106.374</v>
      </c>
      <c r="T102" s="1">
        <f t="shared" si="1"/>
        <v>5.2400000000005775E-2</v>
      </c>
    </row>
    <row r="103" spans="1:20" hidden="1">
      <c r="A103" s="2">
        <v>0.76313657407407398</v>
      </c>
      <c r="B103" s="1">
        <v>4.0334000000000003</v>
      </c>
      <c r="C103" s="1">
        <v>3.4500000000000003E-2</v>
      </c>
      <c r="D103" s="1">
        <v>-1.4201999999999999</v>
      </c>
      <c r="E103" s="1">
        <v>9.0722000000000005</v>
      </c>
      <c r="F103" s="1">
        <v>15.776</v>
      </c>
      <c r="G103" s="1">
        <v>0.7147</v>
      </c>
      <c r="H103" s="1" t="b">
        <v>0</v>
      </c>
      <c r="J103" s="1">
        <v>0.5</v>
      </c>
      <c r="K103" s="1">
        <v>-5.9999999999999995E-4</v>
      </c>
      <c r="L103" s="1">
        <v>0</v>
      </c>
      <c r="N103" s="1">
        <v>2.8898000000000001</v>
      </c>
      <c r="O103" s="1">
        <v>119.2672</v>
      </c>
      <c r="P103" s="1">
        <v>119.3022</v>
      </c>
      <c r="Q103" s="1">
        <v>-0.97519999999999996</v>
      </c>
      <c r="R103" s="1">
        <v>106.42189999999999</v>
      </c>
      <c r="S103" s="1">
        <v>106.4264</v>
      </c>
      <c r="T103" s="1">
        <f t="shared" si="1"/>
        <v>5.1699999999996749E-2</v>
      </c>
    </row>
    <row r="104" spans="1:20" hidden="1">
      <c r="A104" s="2">
        <v>0.76314814814814813</v>
      </c>
      <c r="B104" s="1">
        <v>4.0690999999999997</v>
      </c>
      <c r="C104" s="1">
        <v>3.5799999999999998E-2</v>
      </c>
      <c r="D104" s="1">
        <v>-1.4179999999999999</v>
      </c>
      <c r="E104" s="1">
        <v>9.2490000000000006</v>
      </c>
      <c r="F104" s="1">
        <v>15.9529</v>
      </c>
      <c r="G104" s="1">
        <v>0.71279999999999999</v>
      </c>
      <c r="H104" s="1" t="b">
        <v>0</v>
      </c>
      <c r="J104" s="1">
        <v>0.5</v>
      </c>
      <c r="K104" s="1">
        <v>-5.9999999999999995E-4</v>
      </c>
      <c r="L104" s="1">
        <v>0</v>
      </c>
      <c r="N104" s="1">
        <v>2.8877000000000002</v>
      </c>
      <c r="O104" s="1">
        <v>118.4237</v>
      </c>
      <c r="P104" s="1">
        <v>118.4589</v>
      </c>
      <c r="Q104" s="1">
        <v>-0.97729999999999995</v>
      </c>
      <c r="R104" s="1">
        <v>106.4736</v>
      </c>
      <c r="S104" s="1">
        <v>106.4781</v>
      </c>
      <c r="T104" s="1">
        <f t="shared" si="1"/>
        <v>4.8400000000000887E-2</v>
      </c>
    </row>
    <row r="105" spans="1:20" hidden="1">
      <c r="A105" s="2">
        <v>0.76314814814814813</v>
      </c>
      <c r="B105" s="1">
        <v>4.1048999999999998</v>
      </c>
      <c r="C105" s="1">
        <v>3.5700000000000003E-2</v>
      </c>
      <c r="D105" s="1">
        <v>-1.4158999999999999</v>
      </c>
      <c r="E105" s="1">
        <v>9.4276999999999997</v>
      </c>
      <c r="F105" s="1">
        <v>16.1294</v>
      </c>
      <c r="G105" s="1">
        <v>0.71040000000000003</v>
      </c>
      <c r="H105" s="1" t="b">
        <v>0</v>
      </c>
      <c r="J105" s="1">
        <v>0.5</v>
      </c>
      <c r="K105" s="1">
        <v>-8.9999999999999998E-4</v>
      </c>
      <c r="L105" s="1">
        <v>0</v>
      </c>
      <c r="N105" s="1">
        <v>2.8856999999999999</v>
      </c>
      <c r="O105" s="1">
        <v>117.5784</v>
      </c>
      <c r="P105" s="1">
        <v>117.6138</v>
      </c>
      <c r="Q105" s="1">
        <v>-0.97940000000000005</v>
      </c>
      <c r="R105" s="1">
        <v>106.52200000000001</v>
      </c>
      <c r="S105" s="1">
        <v>106.5265</v>
      </c>
      <c r="T105" s="1">
        <f t="shared" si="1"/>
        <v>4.5400000000000773E-2</v>
      </c>
    </row>
    <row r="106" spans="1:20" hidden="1">
      <c r="A106" s="2">
        <v>0.76314814814814813</v>
      </c>
      <c r="B106" s="1">
        <v>4.1410999999999998</v>
      </c>
      <c r="C106" s="1">
        <v>3.6200000000000003E-2</v>
      </c>
      <c r="D106" s="1">
        <v>-1.4137</v>
      </c>
      <c r="E106" s="1">
        <v>9.6082999999999998</v>
      </c>
      <c r="F106" s="1">
        <v>16.305800000000001</v>
      </c>
      <c r="G106" s="1">
        <v>0.70720000000000005</v>
      </c>
      <c r="H106" s="1" t="b">
        <v>0</v>
      </c>
      <c r="J106" s="1">
        <v>0.5</v>
      </c>
      <c r="K106" s="1">
        <v>-1.1000000000000001E-3</v>
      </c>
      <c r="L106" s="1">
        <v>0</v>
      </c>
      <c r="N106" s="1">
        <v>2.8835999999999999</v>
      </c>
      <c r="O106" s="1">
        <v>116.73099999999999</v>
      </c>
      <c r="P106" s="1">
        <v>116.7667</v>
      </c>
      <c r="Q106" s="1">
        <v>-0.98140000000000005</v>
      </c>
      <c r="R106" s="1">
        <v>106.56740000000001</v>
      </c>
      <c r="S106" s="1">
        <v>106.5719</v>
      </c>
      <c r="T106" s="1">
        <f t="shared" si="1"/>
        <v>2.2999999999996135E-2</v>
      </c>
    </row>
    <row r="107" spans="1:20" hidden="1">
      <c r="A107" s="2">
        <v>0.76314814814814813</v>
      </c>
      <c r="B107" s="1">
        <v>4.1772999999999998</v>
      </c>
      <c r="C107" s="1">
        <v>3.6200000000000003E-2</v>
      </c>
      <c r="D107" s="1">
        <v>-1.4126000000000001</v>
      </c>
      <c r="E107" s="1">
        <v>9.6994000000000007</v>
      </c>
      <c r="F107" s="1">
        <v>16.393899999999999</v>
      </c>
      <c r="G107" s="1">
        <v>0.70540000000000003</v>
      </c>
      <c r="H107" s="1" t="b">
        <v>0</v>
      </c>
      <c r="J107" s="1">
        <v>0.5</v>
      </c>
      <c r="K107" s="1">
        <v>-1.1999999999999999E-3</v>
      </c>
      <c r="L107" s="1">
        <v>0</v>
      </c>
      <c r="N107" s="1">
        <v>2.8826000000000001</v>
      </c>
      <c r="O107" s="1">
        <v>116.3066</v>
      </c>
      <c r="P107" s="1">
        <v>116.3424</v>
      </c>
      <c r="Q107" s="1">
        <v>-0.98240000000000005</v>
      </c>
      <c r="R107" s="1">
        <v>106.5904</v>
      </c>
      <c r="S107" s="1">
        <v>106.5949</v>
      </c>
      <c r="T107" s="1">
        <f t="shared" si="1"/>
        <v>4.410000000000025E-2</v>
      </c>
    </row>
    <row r="108" spans="1:20" hidden="1">
      <c r="A108" s="2">
        <v>0.76314814814814813</v>
      </c>
      <c r="B108" s="1">
        <v>4.2111000000000001</v>
      </c>
      <c r="C108" s="1">
        <v>3.3799999999999997E-2</v>
      </c>
      <c r="D108" s="1">
        <v>-1.4104000000000001</v>
      </c>
      <c r="E108" s="1">
        <v>9.8829999999999991</v>
      </c>
      <c r="F108" s="1">
        <v>16.569900000000001</v>
      </c>
      <c r="G108" s="1">
        <v>0.70120000000000005</v>
      </c>
      <c r="H108" s="1" t="b">
        <v>0</v>
      </c>
      <c r="J108" s="1">
        <v>0.5</v>
      </c>
      <c r="K108" s="1">
        <v>-1.4E-3</v>
      </c>
      <c r="L108" s="1">
        <v>0</v>
      </c>
      <c r="N108" s="1">
        <v>2.8805999999999998</v>
      </c>
      <c r="O108" s="1">
        <v>115.4564</v>
      </c>
      <c r="P108" s="1">
        <v>115.4923</v>
      </c>
      <c r="Q108" s="1">
        <v>-0.98440000000000005</v>
      </c>
      <c r="R108" s="1">
        <v>106.6344</v>
      </c>
      <c r="S108" s="1">
        <v>106.639</v>
      </c>
      <c r="T108" s="1">
        <f t="shared" si="1"/>
        <v>4.0599999999997749E-2</v>
      </c>
    </row>
    <row r="109" spans="1:20" hidden="1">
      <c r="A109" s="2">
        <v>0.76314814814814813</v>
      </c>
      <c r="B109" s="1">
        <v>4.2489999999999997</v>
      </c>
      <c r="C109" s="1">
        <v>3.7900000000000003E-2</v>
      </c>
      <c r="D109" s="1">
        <v>-1.4083000000000001</v>
      </c>
      <c r="E109" s="1">
        <v>10.0686</v>
      </c>
      <c r="F109" s="1">
        <v>16.745699999999999</v>
      </c>
      <c r="G109" s="1">
        <v>0.69630000000000003</v>
      </c>
      <c r="H109" s="1" t="b">
        <v>0</v>
      </c>
      <c r="J109" s="1">
        <v>0.5</v>
      </c>
      <c r="K109" s="1">
        <v>-1.4E-3</v>
      </c>
      <c r="L109" s="1">
        <v>0</v>
      </c>
      <c r="N109" s="1">
        <v>2.8786</v>
      </c>
      <c r="O109" s="1">
        <v>114.60420000000001</v>
      </c>
      <c r="P109" s="1">
        <v>114.6403</v>
      </c>
      <c r="Q109" s="1">
        <v>-0.98640000000000005</v>
      </c>
      <c r="R109" s="1">
        <v>106.675</v>
      </c>
      <c r="S109" s="1">
        <v>106.67959999999999</v>
      </c>
      <c r="T109" s="1">
        <f t="shared" si="1"/>
        <v>3.8500000000013301E-2</v>
      </c>
    </row>
    <row r="110" spans="1:20" hidden="1">
      <c r="A110" s="2">
        <v>0.76314814814814813</v>
      </c>
      <c r="B110" s="1">
        <v>4.2850999999999999</v>
      </c>
      <c r="C110" s="1">
        <v>3.61E-2</v>
      </c>
      <c r="D110" s="1">
        <v>-1.4060999999999999</v>
      </c>
      <c r="E110" s="1">
        <v>10.2561</v>
      </c>
      <c r="F110" s="1">
        <v>16.921299999999999</v>
      </c>
      <c r="G110" s="1">
        <v>0.69110000000000005</v>
      </c>
      <c r="H110" s="1" t="b">
        <v>0</v>
      </c>
      <c r="J110" s="1">
        <v>0.5</v>
      </c>
      <c r="K110" s="1">
        <v>-1.4E-3</v>
      </c>
      <c r="L110" s="1">
        <v>0</v>
      </c>
      <c r="N110" s="1">
        <v>2.8767</v>
      </c>
      <c r="O110" s="1">
        <v>113.75</v>
      </c>
      <c r="P110" s="1">
        <v>113.7864</v>
      </c>
      <c r="Q110" s="1">
        <v>-0.98839999999999995</v>
      </c>
      <c r="R110" s="1">
        <v>106.7135</v>
      </c>
      <c r="S110" s="1">
        <v>106.71810000000001</v>
      </c>
      <c r="T110" s="1">
        <f t="shared" si="1"/>
        <v>3.8100000000000023E-2</v>
      </c>
    </row>
    <row r="111" spans="1:20" hidden="1">
      <c r="A111" s="2">
        <v>0.76314814814814813</v>
      </c>
      <c r="B111" s="1">
        <v>4.3208000000000002</v>
      </c>
      <c r="C111" s="1">
        <v>3.5700000000000003E-2</v>
      </c>
      <c r="D111" s="1">
        <v>-1.4038999999999999</v>
      </c>
      <c r="E111" s="1">
        <v>10.445600000000001</v>
      </c>
      <c r="F111" s="1">
        <v>17.096599999999999</v>
      </c>
      <c r="G111" s="1">
        <v>0.68569999999999998</v>
      </c>
      <c r="H111" s="1" t="b">
        <v>0</v>
      </c>
      <c r="J111" s="1">
        <v>0.5</v>
      </c>
      <c r="K111" s="1">
        <v>-1.4E-3</v>
      </c>
      <c r="L111" s="1">
        <v>0</v>
      </c>
      <c r="N111" s="1">
        <v>2.8746999999999998</v>
      </c>
      <c r="O111" s="1">
        <v>112.8939</v>
      </c>
      <c r="P111" s="1">
        <v>112.93049999999999</v>
      </c>
      <c r="Q111" s="1">
        <v>-0.99029999999999996</v>
      </c>
      <c r="R111" s="1">
        <v>106.7516</v>
      </c>
      <c r="S111" s="1">
        <v>106.75620000000001</v>
      </c>
      <c r="T111" s="1">
        <f t="shared" si="1"/>
        <v>1.7599999999987403E-2</v>
      </c>
    </row>
    <row r="112" spans="1:20" hidden="1">
      <c r="A112" s="2">
        <v>0.76314814814814813</v>
      </c>
      <c r="B112" s="1">
        <v>4.3554000000000004</v>
      </c>
      <c r="C112" s="1">
        <v>3.4599999999999999E-2</v>
      </c>
      <c r="D112" s="1">
        <v>-1.4028</v>
      </c>
      <c r="E112" s="1">
        <v>10.541</v>
      </c>
      <c r="F112" s="1">
        <v>17.184200000000001</v>
      </c>
      <c r="G112" s="1">
        <v>0.68289999999999995</v>
      </c>
      <c r="H112" s="1" t="b">
        <v>0</v>
      </c>
      <c r="J112" s="1">
        <v>0.5</v>
      </c>
      <c r="K112" s="1">
        <v>-1.4E-3</v>
      </c>
      <c r="L112" s="1">
        <v>0</v>
      </c>
      <c r="N112" s="1">
        <v>2.8736999999999999</v>
      </c>
      <c r="O112" s="1">
        <v>112.46510000000001</v>
      </c>
      <c r="P112" s="1">
        <v>112.5018</v>
      </c>
      <c r="Q112" s="1">
        <v>-0.99129999999999996</v>
      </c>
      <c r="R112" s="1">
        <v>106.7692</v>
      </c>
      <c r="S112" s="1">
        <v>106.77379999999999</v>
      </c>
      <c r="T112" s="1">
        <f t="shared" si="1"/>
        <v>3.330000000001121E-2</v>
      </c>
    </row>
    <row r="113" spans="1:20" hidden="1">
      <c r="A113" s="2">
        <v>0.76314814814814813</v>
      </c>
      <c r="B113" s="1">
        <v>4.3921999999999999</v>
      </c>
      <c r="C113" s="1">
        <v>3.6799999999999999E-2</v>
      </c>
      <c r="D113" s="1">
        <v>-1.4006000000000001</v>
      </c>
      <c r="E113" s="1">
        <v>10.7334</v>
      </c>
      <c r="F113" s="1">
        <v>17.359200000000001</v>
      </c>
      <c r="G113" s="1">
        <v>0.67720000000000002</v>
      </c>
      <c r="H113" s="1" t="b">
        <v>0</v>
      </c>
      <c r="J113" s="1">
        <v>0.5</v>
      </c>
      <c r="K113" s="1">
        <v>-1.4E-3</v>
      </c>
      <c r="L113" s="1">
        <v>0</v>
      </c>
      <c r="N113" s="1">
        <v>2.8717999999999999</v>
      </c>
      <c r="O113" s="1">
        <v>111.60599999999999</v>
      </c>
      <c r="P113" s="1">
        <v>111.643</v>
      </c>
      <c r="Q113" s="1">
        <v>-0.99319999999999997</v>
      </c>
      <c r="R113" s="1">
        <v>106.80249999999999</v>
      </c>
      <c r="S113" s="1">
        <v>106.80710000000001</v>
      </c>
      <c r="T113" s="1">
        <f t="shared" si="1"/>
        <v>3.3000000000001251E-2</v>
      </c>
    </row>
    <row r="114" spans="1:20" hidden="1">
      <c r="A114" s="2">
        <v>0.76314814814814813</v>
      </c>
      <c r="B114" s="1">
        <v>4.4276999999999997</v>
      </c>
      <c r="C114" s="1">
        <v>3.5499999999999997E-2</v>
      </c>
      <c r="D114" s="1">
        <v>-1.3984000000000001</v>
      </c>
      <c r="E114" s="1">
        <v>10.9277</v>
      </c>
      <c r="F114" s="1">
        <v>17.533999999999999</v>
      </c>
      <c r="G114" s="1">
        <v>0.67159999999999997</v>
      </c>
      <c r="H114" s="1" t="b">
        <v>0</v>
      </c>
      <c r="J114" s="1">
        <v>0.5</v>
      </c>
      <c r="K114" s="1">
        <v>-1.1999999999999999E-3</v>
      </c>
      <c r="L114" s="1">
        <v>0</v>
      </c>
      <c r="N114" s="1">
        <v>2.8698000000000001</v>
      </c>
      <c r="O114" s="1">
        <v>110.745</v>
      </c>
      <c r="P114" s="1">
        <v>110.7822</v>
      </c>
      <c r="Q114" s="1">
        <v>-0.99519999999999997</v>
      </c>
      <c r="R114" s="1">
        <v>106.83540000000001</v>
      </c>
      <c r="S114" s="1">
        <v>106.84010000000001</v>
      </c>
      <c r="T114" s="1">
        <f t="shared" si="1"/>
        <v>3.0400000000000205E-2</v>
      </c>
    </row>
    <row r="115" spans="1:20" hidden="1">
      <c r="A115" s="2">
        <v>0.76314814814814813</v>
      </c>
      <c r="B115" s="1">
        <v>4.4640000000000004</v>
      </c>
      <c r="C115" s="1">
        <v>3.6299999999999999E-2</v>
      </c>
      <c r="D115" s="1">
        <v>-1.3962000000000001</v>
      </c>
      <c r="E115" s="1">
        <v>11.123900000000001</v>
      </c>
      <c r="F115" s="1">
        <v>17.701499999999999</v>
      </c>
      <c r="G115" s="1">
        <v>0.66610000000000003</v>
      </c>
      <c r="H115" s="1" t="b">
        <v>0</v>
      </c>
      <c r="J115" s="1">
        <v>0.47760000000000002</v>
      </c>
      <c r="K115" s="1">
        <v>-1.1999999999999999E-3</v>
      </c>
      <c r="L115" s="1">
        <v>0</v>
      </c>
      <c r="N115" s="1">
        <v>2.8679000000000001</v>
      </c>
      <c r="O115" s="1">
        <v>109.88209999999999</v>
      </c>
      <c r="P115" s="1">
        <v>109.9196</v>
      </c>
      <c r="Q115" s="1">
        <v>-0.99709999999999999</v>
      </c>
      <c r="R115" s="1">
        <v>106.86579999999999</v>
      </c>
      <c r="S115" s="1">
        <v>106.87050000000001</v>
      </c>
      <c r="T115" s="1">
        <f t="shared" si="1"/>
        <v>1.3499999999993406E-2</v>
      </c>
    </row>
    <row r="116" spans="1:20" hidden="1">
      <c r="A116" s="2">
        <v>0.76314814814814813</v>
      </c>
      <c r="B116" s="1">
        <v>4.4993999999999996</v>
      </c>
      <c r="C116" s="1">
        <v>3.5400000000000001E-2</v>
      </c>
      <c r="D116" s="1">
        <v>-1.3951</v>
      </c>
      <c r="E116" s="1">
        <v>11.2227</v>
      </c>
      <c r="F116" s="1">
        <v>17.776299999999999</v>
      </c>
      <c r="G116" s="1">
        <v>0.66369999999999996</v>
      </c>
      <c r="H116" s="1" t="b">
        <v>0</v>
      </c>
      <c r="J116" s="1">
        <v>0.40899999999999997</v>
      </c>
      <c r="K116" s="1">
        <v>-5.9999999999999995E-4</v>
      </c>
      <c r="L116" s="1">
        <v>0</v>
      </c>
      <c r="N116" s="1">
        <v>2.8668999999999998</v>
      </c>
      <c r="O116" s="1">
        <v>109.45</v>
      </c>
      <c r="P116" s="1">
        <v>109.4876</v>
      </c>
      <c r="Q116" s="1">
        <v>-0.99819999999999998</v>
      </c>
      <c r="R116" s="1">
        <v>106.8794</v>
      </c>
      <c r="S116" s="1">
        <v>106.884</v>
      </c>
      <c r="T116" s="1">
        <f t="shared" si="1"/>
        <v>2.8000000000005798E-2</v>
      </c>
    </row>
    <row r="117" spans="1:20" hidden="1">
      <c r="A117" s="2">
        <v>0.76314814814814813</v>
      </c>
      <c r="B117" s="1">
        <v>4.5350999999999999</v>
      </c>
      <c r="C117" s="1">
        <v>3.5700000000000003E-2</v>
      </c>
      <c r="D117" s="1">
        <v>-1.3928</v>
      </c>
      <c r="E117" s="1">
        <v>11.4213</v>
      </c>
      <c r="F117" s="1">
        <v>17.9025</v>
      </c>
      <c r="G117" s="1">
        <v>0.6603</v>
      </c>
      <c r="H117" s="1" t="b">
        <v>0</v>
      </c>
      <c r="J117" s="1">
        <v>0.36980000000000002</v>
      </c>
      <c r="K117" s="1">
        <v>0</v>
      </c>
      <c r="L117" s="1">
        <v>0</v>
      </c>
      <c r="N117" s="1">
        <v>2.8647999999999998</v>
      </c>
      <c r="O117" s="1">
        <v>108.5848</v>
      </c>
      <c r="P117" s="1">
        <v>108.62260000000001</v>
      </c>
      <c r="Q117" s="1">
        <v>-1.0003</v>
      </c>
      <c r="R117" s="1">
        <v>106.9074</v>
      </c>
      <c r="S117" s="1">
        <v>106.91200000000001</v>
      </c>
      <c r="T117" s="1">
        <f t="shared" si="1"/>
        <v>2.6799999999994384E-2</v>
      </c>
    </row>
    <row r="118" spans="1:20" hidden="1">
      <c r="A118" s="2">
        <v>0.76314814814814813</v>
      </c>
      <c r="B118" s="1">
        <v>4.5702999999999996</v>
      </c>
      <c r="C118" s="1">
        <v>3.5200000000000002E-2</v>
      </c>
      <c r="D118" s="1">
        <v>-1.3906000000000001</v>
      </c>
      <c r="E118" s="1">
        <v>11.6211</v>
      </c>
      <c r="F118" s="1">
        <v>18.016300000000001</v>
      </c>
      <c r="G118" s="1">
        <v>0.65869999999999995</v>
      </c>
      <c r="H118" s="1" t="b">
        <v>0</v>
      </c>
      <c r="J118" s="1">
        <v>0.34039999999999998</v>
      </c>
      <c r="K118" s="1">
        <v>4.0000000000000002E-4</v>
      </c>
      <c r="L118" s="1">
        <v>0</v>
      </c>
      <c r="N118" s="1">
        <v>2.8624999999999998</v>
      </c>
      <c r="O118" s="1">
        <v>107.7183</v>
      </c>
      <c r="P118" s="1">
        <v>107.7563</v>
      </c>
      <c r="Q118" s="1">
        <v>-1.0024999999999999</v>
      </c>
      <c r="R118" s="1">
        <v>106.9341</v>
      </c>
      <c r="S118" s="1">
        <v>106.9388</v>
      </c>
      <c r="T118" s="1">
        <f t="shared" si="1"/>
        <v>2.4100000000004229E-2</v>
      </c>
    </row>
    <row r="119" spans="1:20" hidden="1">
      <c r="A119" s="2">
        <v>0.76314814814814813</v>
      </c>
      <c r="B119" s="1">
        <v>4.6064999999999996</v>
      </c>
      <c r="C119" s="1">
        <v>3.61E-2</v>
      </c>
      <c r="D119" s="1">
        <v>-1.3882000000000001</v>
      </c>
      <c r="E119" s="1">
        <v>11.8222</v>
      </c>
      <c r="F119" s="1">
        <v>18.091000000000001</v>
      </c>
      <c r="G119" s="1">
        <v>0.65920000000000001</v>
      </c>
      <c r="H119" s="1" t="b">
        <v>0</v>
      </c>
      <c r="J119" s="1">
        <v>0.34039999999999998</v>
      </c>
      <c r="K119" s="1">
        <v>8.9999999999999998E-4</v>
      </c>
      <c r="L119" s="1">
        <v>0</v>
      </c>
      <c r="N119" s="1">
        <v>2.8601999999999999</v>
      </c>
      <c r="O119" s="1">
        <v>106.8506</v>
      </c>
      <c r="P119" s="1">
        <v>106.88890000000001</v>
      </c>
      <c r="Q119" s="1">
        <v>-1.0047999999999999</v>
      </c>
      <c r="R119" s="1">
        <v>106.9581</v>
      </c>
      <c r="S119" s="1">
        <v>106.9629</v>
      </c>
      <c r="T119" s="1">
        <f t="shared" si="1"/>
        <v>2.2899999999992815E-2</v>
      </c>
    </row>
    <row r="120" spans="1:20" hidden="1">
      <c r="A120" s="2">
        <v>0.76314814814814813</v>
      </c>
      <c r="B120" s="1">
        <v>4.6421000000000001</v>
      </c>
      <c r="C120" s="1">
        <v>3.5700000000000003E-2</v>
      </c>
      <c r="D120" s="1">
        <v>-1.3858999999999999</v>
      </c>
      <c r="E120" s="1">
        <v>12.023999999999999</v>
      </c>
      <c r="F120" s="1">
        <v>18.0685</v>
      </c>
      <c r="G120" s="1">
        <v>0.66120000000000001</v>
      </c>
      <c r="H120" s="1" t="b">
        <v>0</v>
      </c>
      <c r="J120" s="1">
        <v>0.31590000000000001</v>
      </c>
      <c r="K120" s="1">
        <v>1.1000000000000001E-3</v>
      </c>
      <c r="L120" s="1">
        <v>0</v>
      </c>
      <c r="N120" s="1">
        <v>2.8576999999999999</v>
      </c>
      <c r="O120" s="1">
        <v>105.9821</v>
      </c>
      <c r="P120" s="1">
        <v>106.0206</v>
      </c>
      <c r="Q120" s="1">
        <v>-1.0073000000000001</v>
      </c>
      <c r="R120" s="1">
        <v>106.9811</v>
      </c>
      <c r="S120" s="1">
        <v>106.9858</v>
      </c>
      <c r="T120" s="1">
        <f t="shared" si="1"/>
        <v>1.0500000000007503E-2</v>
      </c>
    </row>
    <row r="121" spans="1:20" hidden="1">
      <c r="A121" s="2">
        <v>0.76314814814814813</v>
      </c>
      <c r="B121" s="1">
        <v>4.6767000000000003</v>
      </c>
      <c r="C121" s="1">
        <v>3.4500000000000003E-2</v>
      </c>
      <c r="D121" s="1">
        <v>-1.3846000000000001</v>
      </c>
      <c r="E121" s="1">
        <v>12.1264</v>
      </c>
      <c r="F121" s="1">
        <v>18.440799999999999</v>
      </c>
      <c r="G121" s="1">
        <v>0.66269999999999996</v>
      </c>
      <c r="H121" s="1" t="b">
        <v>0</v>
      </c>
      <c r="J121" s="1">
        <v>0.24229999999999999</v>
      </c>
      <c r="K121" s="1">
        <v>1.1000000000000001E-3</v>
      </c>
      <c r="L121" s="1">
        <v>0</v>
      </c>
      <c r="N121" s="1">
        <v>2.8563999999999998</v>
      </c>
      <c r="O121" s="1">
        <v>105.5463</v>
      </c>
      <c r="P121" s="1">
        <v>105.58499999999999</v>
      </c>
      <c r="Q121" s="1">
        <v>-1.0085999999999999</v>
      </c>
      <c r="R121" s="1">
        <v>106.99160000000001</v>
      </c>
      <c r="S121" s="1">
        <v>106.99630000000001</v>
      </c>
      <c r="T121" s="1">
        <f t="shared" si="1"/>
        <v>2.3099999999999454E-2</v>
      </c>
    </row>
    <row r="122" spans="1:20" hidden="1">
      <c r="A122" s="2">
        <v>0.76314814814814813</v>
      </c>
      <c r="B122" s="1">
        <v>4.7107999999999999</v>
      </c>
      <c r="C122" s="1">
        <v>3.4099999999999998E-2</v>
      </c>
      <c r="D122" s="1">
        <v>-1.3822000000000001</v>
      </c>
      <c r="E122" s="1">
        <v>12.3291</v>
      </c>
      <c r="F122" s="1">
        <v>18.479299999999999</v>
      </c>
      <c r="G122" s="1">
        <v>0.6663</v>
      </c>
      <c r="H122" s="1" t="b">
        <v>0</v>
      </c>
      <c r="J122" s="1">
        <v>0.21290000000000001</v>
      </c>
      <c r="K122" s="1">
        <v>1.1000000000000001E-3</v>
      </c>
      <c r="L122" s="1">
        <v>0</v>
      </c>
      <c r="N122" s="1">
        <v>2.8538999999999999</v>
      </c>
      <c r="O122" s="1">
        <v>104.6769</v>
      </c>
      <c r="P122" s="1">
        <v>104.7158</v>
      </c>
      <c r="Q122" s="1">
        <v>-1.0111000000000001</v>
      </c>
      <c r="R122" s="1">
        <v>107.0146</v>
      </c>
      <c r="S122" s="1">
        <v>107.0194</v>
      </c>
      <c r="T122" s="1">
        <f t="shared" si="1"/>
        <v>2.199999999999136E-2</v>
      </c>
    </row>
    <row r="123" spans="1:20" hidden="1">
      <c r="A123" s="2">
        <v>0.76314814814814813</v>
      </c>
      <c r="B123" s="1">
        <v>4.7443</v>
      </c>
      <c r="C123" s="1">
        <v>3.3500000000000002E-2</v>
      </c>
      <c r="D123" s="1">
        <v>-1.3797999999999999</v>
      </c>
      <c r="E123" s="1">
        <v>12.5312</v>
      </c>
      <c r="F123" s="1">
        <v>18.3782</v>
      </c>
      <c r="G123" s="1">
        <v>0.6694</v>
      </c>
      <c r="H123" s="1" t="b">
        <v>0</v>
      </c>
      <c r="J123" s="1">
        <v>0.21290000000000001</v>
      </c>
      <c r="K123" s="1">
        <v>1.1000000000000001E-3</v>
      </c>
      <c r="L123" s="1">
        <v>0</v>
      </c>
      <c r="N123" s="1">
        <v>2.8513000000000002</v>
      </c>
      <c r="O123" s="1">
        <v>103.8082</v>
      </c>
      <c r="P123" s="1">
        <v>103.8473</v>
      </c>
      <c r="Q123" s="1">
        <v>-1.0137</v>
      </c>
      <c r="R123" s="1">
        <v>107.03660000000001</v>
      </c>
      <c r="S123" s="1">
        <v>107.0414</v>
      </c>
      <c r="T123" s="1">
        <f t="shared" si="1"/>
        <v>1.0800000000003251E-2</v>
      </c>
    </row>
    <row r="124" spans="1:20" hidden="1">
      <c r="A124" s="2">
        <v>0.76314814814814813</v>
      </c>
      <c r="B124" s="1">
        <v>4.7782</v>
      </c>
      <c r="C124" s="1">
        <v>3.39E-2</v>
      </c>
      <c r="D124" s="1">
        <v>-1.3786</v>
      </c>
      <c r="E124" s="1">
        <v>12.633699999999999</v>
      </c>
      <c r="F124" s="1">
        <v>18.461300000000001</v>
      </c>
      <c r="G124" s="1">
        <v>0.67149999999999999</v>
      </c>
      <c r="H124" s="1" t="b">
        <v>0</v>
      </c>
      <c r="J124" s="1">
        <v>0.26190000000000002</v>
      </c>
      <c r="K124" s="1">
        <v>8.9999999999999998E-4</v>
      </c>
      <c r="L124" s="1">
        <v>0</v>
      </c>
      <c r="N124" s="1">
        <v>2.85</v>
      </c>
      <c r="O124" s="1">
        <v>103.3723</v>
      </c>
      <c r="P124" s="1">
        <v>103.41160000000001</v>
      </c>
      <c r="Q124" s="1">
        <v>-1.0149999999999999</v>
      </c>
      <c r="R124" s="1">
        <v>107.0474</v>
      </c>
      <c r="S124" s="1">
        <v>107.0522</v>
      </c>
      <c r="T124" s="1">
        <f t="shared" si="1"/>
        <v>1.9099999999994566E-2</v>
      </c>
    </row>
    <row r="125" spans="1:20" hidden="1">
      <c r="A125" s="2">
        <v>0.76314814814814813</v>
      </c>
      <c r="B125" s="1">
        <v>4.8128000000000002</v>
      </c>
      <c r="C125" s="1">
        <v>3.4599999999999999E-2</v>
      </c>
      <c r="D125" s="1">
        <v>-1.3761000000000001</v>
      </c>
      <c r="E125" s="1">
        <v>12.8398</v>
      </c>
      <c r="F125" s="1">
        <v>18.6981</v>
      </c>
      <c r="G125" s="1">
        <v>0.67569999999999997</v>
      </c>
      <c r="H125" s="1" t="b">
        <v>0</v>
      </c>
      <c r="J125" s="1">
        <v>0.3992</v>
      </c>
      <c r="K125" s="1">
        <v>8.9999999999999998E-4</v>
      </c>
      <c r="L125" s="1">
        <v>0</v>
      </c>
      <c r="N125" s="1">
        <v>2.8473000000000002</v>
      </c>
      <c r="O125" s="1">
        <v>102.4995</v>
      </c>
      <c r="P125" s="1">
        <v>102.5391</v>
      </c>
      <c r="Q125" s="1">
        <v>-1.0177</v>
      </c>
      <c r="R125" s="1">
        <v>107.0665</v>
      </c>
      <c r="S125" s="1">
        <v>107.07129999999999</v>
      </c>
      <c r="T125" s="1">
        <f t="shared" si="1"/>
        <v>1.8000000000000682E-2</v>
      </c>
    </row>
    <row r="126" spans="1:20" hidden="1">
      <c r="A126" s="2">
        <v>0.76314814814814813</v>
      </c>
      <c r="B126" s="1">
        <v>4.8464999999999998</v>
      </c>
      <c r="C126" s="1">
        <v>3.3700000000000001E-2</v>
      </c>
      <c r="D126" s="1">
        <v>-1.3735999999999999</v>
      </c>
      <c r="E126" s="1">
        <v>13.0467</v>
      </c>
      <c r="F126" s="1">
        <v>18.962299999999999</v>
      </c>
      <c r="G126" s="1">
        <v>0.67989999999999995</v>
      </c>
      <c r="H126" s="1" t="b">
        <v>0</v>
      </c>
      <c r="J126" s="1">
        <v>0.5</v>
      </c>
      <c r="K126" s="1">
        <v>5.9999999999999995E-4</v>
      </c>
      <c r="L126" s="1">
        <v>0</v>
      </c>
      <c r="N126" s="1">
        <v>2.8445999999999998</v>
      </c>
      <c r="O126" s="1">
        <v>101.626</v>
      </c>
      <c r="P126" s="1">
        <v>101.6658</v>
      </c>
      <c r="Q126" s="1">
        <v>-1.0204</v>
      </c>
      <c r="R126" s="1">
        <v>107.0844</v>
      </c>
      <c r="S126" s="1">
        <v>107.08929999999999</v>
      </c>
      <c r="T126" s="1">
        <f t="shared" si="1"/>
        <v>1.3300000000000978E-2</v>
      </c>
    </row>
    <row r="127" spans="1:20" hidden="1">
      <c r="A127" s="2">
        <v>0.76314814814814813</v>
      </c>
      <c r="B127" s="1">
        <v>4.8819999999999997</v>
      </c>
      <c r="C127" s="1">
        <v>3.5499999999999997E-2</v>
      </c>
      <c r="D127" s="1">
        <v>-1.371</v>
      </c>
      <c r="E127" s="1">
        <v>13.2569</v>
      </c>
      <c r="F127" s="1">
        <v>19.2607</v>
      </c>
      <c r="G127" s="1">
        <v>0.68489999999999995</v>
      </c>
      <c r="H127" s="1" t="b">
        <v>0</v>
      </c>
      <c r="J127" s="1">
        <v>0.5</v>
      </c>
      <c r="K127" s="1">
        <v>4.0000000000000002E-4</v>
      </c>
      <c r="L127" s="1">
        <v>0</v>
      </c>
      <c r="N127" s="1">
        <v>2.8418999999999999</v>
      </c>
      <c r="O127" s="1">
        <v>100.7492</v>
      </c>
      <c r="P127" s="1">
        <v>100.78919999999999</v>
      </c>
      <c r="Q127" s="1">
        <v>-1.0230999999999999</v>
      </c>
      <c r="R127" s="1">
        <v>107.0977</v>
      </c>
      <c r="S127" s="1">
        <v>107.1026</v>
      </c>
      <c r="T127" s="1">
        <f t="shared" si="1"/>
        <v>9.2000000000069804E-3</v>
      </c>
    </row>
    <row r="128" spans="1:20" hidden="1">
      <c r="A128" s="2">
        <v>0.76314814814814813</v>
      </c>
      <c r="B128" s="1">
        <v>4.9184000000000001</v>
      </c>
      <c r="C128" s="1">
        <v>3.6299999999999999E-2</v>
      </c>
      <c r="D128" s="1">
        <v>-1.3697999999999999</v>
      </c>
      <c r="E128" s="1">
        <v>13.3606</v>
      </c>
      <c r="F128" s="1">
        <v>18.6751</v>
      </c>
      <c r="G128" s="1">
        <v>0.68189999999999995</v>
      </c>
      <c r="H128" s="1" t="b">
        <v>0</v>
      </c>
      <c r="J128" s="1">
        <v>0.5</v>
      </c>
      <c r="K128" s="1">
        <v>0</v>
      </c>
      <c r="L128" s="1">
        <v>0</v>
      </c>
      <c r="N128" s="1">
        <v>2.8408000000000002</v>
      </c>
      <c r="O128" s="1">
        <v>100.3121</v>
      </c>
      <c r="P128" s="1">
        <v>100.3523</v>
      </c>
      <c r="Q128" s="1">
        <v>-1.0243</v>
      </c>
      <c r="R128" s="1">
        <v>107.1069</v>
      </c>
      <c r="S128" s="1">
        <v>107.1118</v>
      </c>
      <c r="T128" s="1">
        <f t="shared" si="1"/>
        <v>1.3300000000000978E-2</v>
      </c>
    </row>
    <row r="129" spans="1:20" hidden="1">
      <c r="A129" s="2">
        <v>0.76314814814814813</v>
      </c>
      <c r="B129" s="1">
        <v>4.9523999999999999</v>
      </c>
      <c r="C129" s="1">
        <v>3.4000000000000002E-2</v>
      </c>
      <c r="D129" s="1">
        <v>-1.3672</v>
      </c>
      <c r="E129" s="1">
        <v>13.572100000000001</v>
      </c>
      <c r="F129" s="1">
        <v>18.876899999999999</v>
      </c>
      <c r="G129" s="1">
        <v>0.6764</v>
      </c>
      <c r="H129" s="1" t="b">
        <v>0</v>
      </c>
      <c r="J129" s="1">
        <v>0.5</v>
      </c>
      <c r="K129" s="1">
        <v>0</v>
      </c>
      <c r="L129" s="1">
        <v>0</v>
      </c>
      <c r="N129" s="1">
        <v>2.8384999999999998</v>
      </c>
      <c r="O129" s="1">
        <v>99.433899999999994</v>
      </c>
      <c r="P129" s="1">
        <v>99.474400000000003</v>
      </c>
      <c r="Q129" s="1">
        <v>-1.0266</v>
      </c>
      <c r="R129" s="1">
        <v>107.1202</v>
      </c>
      <c r="S129" s="1">
        <v>107.1251</v>
      </c>
      <c r="T129" s="1">
        <f t="shared" si="1"/>
        <v>1.0800000000003251E-2</v>
      </c>
    </row>
    <row r="130" spans="1:20" hidden="1">
      <c r="A130" s="2">
        <v>0.76314814814814813</v>
      </c>
      <c r="B130" s="1">
        <v>4.9889999999999999</v>
      </c>
      <c r="C130" s="1">
        <v>3.6700000000000003E-2</v>
      </c>
      <c r="D130" s="1">
        <v>-1.3647</v>
      </c>
      <c r="E130" s="1">
        <v>13.785399999999999</v>
      </c>
      <c r="F130" s="1">
        <v>18.862500000000001</v>
      </c>
      <c r="G130" s="1">
        <v>0.66610000000000003</v>
      </c>
      <c r="H130" s="1" t="b">
        <v>0</v>
      </c>
      <c r="J130" s="1">
        <v>0.5</v>
      </c>
      <c r="K130" s="1">
        <v>0</v>
      </c>
      <c r="L130" s="1">
        <v>0</v>
      </c>
      <c r="N130" s="1">
        <v>2.8363</v>
      </c>
      <c r="O130" s="1">
        <v>98.553899999999999</v>
      </c>
      <c r="P130" s="1">
        <v>98.594700000000003</v>
      </c>
      <c r="Q130" s="1">
        <v>-1.0286999999999999</v>
      </c>
      <c r="R130" s="1">
        <v>107.131</v>
      </c>
      <c r="S130" s="1">
        <v>107.13590000000001</v>
      </c>
      <c r="T130" s="1">
        <f t="shared" si="1"/>
        <v>6.8999999999874717E-3</v>
      </c>
    </row>
    <row r="131" spans="1:20" hidden="1">
      <c r="A131" s="2">
        <v>0.76314814814814813</v>
      </c>
      <c r="B131" s="1">
        <v>5.0228000000000002</v>
      </c>
      <c r="C131" s="1">
        <v>3.3799999999999997E-2</v>
      </c>
      <c r="D131" s="1">
        <v>-1.3621000000000001</v>
      </c>
      <c r="E131" s="1">
        <v>14.0015</v>
      </c>
      <c r="F131" s="1">
        <v>19.212399999999999</v>
      </c>
      <c r="G131" s="1">
        <v>0.65539999999999998</v>
      </c>
      <c r="H131" s="1" t="b">
        <v>0</v>
      </c>
      <c r="J131" s="1">
        <v>0.5</v>
      </c>
      <c r="K131" s="1">
        <v>0</v>
      </c>
      <c r="L131" s="1">
        <v>0</v>
      </c>
      <c r="N131" s="1">
        <v>2.8342000000000001</v>
      </c>
      <c r="O131" s="1">
        <v>97.671199999999999</v>
      </c>
      <c r="P131" s="1">
        <v>97.712299999999999</v>
      </c>
      <c r="Q131" s="1">
        <v>-1.0307999999999999</v>
      </c>
      <c r="R131" s="1">
        <v>107.1378</v>
      </c>
      <c r="S131" s="1">
        <v>107.14279999999999</v>
      </c>
      <c r="T131" s="1">
        <f t="shared" si="1"/>
        <v>1.6000000000104819E-3</v>
      </c>
    </row>
    <row r="132" spans="1:20" hidden="1">
      <c r="A132" s="2">
        <v>0.76315972222222228</v>
      </c>
      <c r="B132" s="1">
        <v>5.0560999999999998</v>
      </c>
      <c r="C132" s="1">
        <v>3.3300000000000003E-2</v>
      </c>
      <c r="D132" s="1">
        <v>-1.3608</v>
      </c>
      <c r="E132" s="1">
        <v>14.1119</v>
      </c>
      <c r="F132" s="1">
        <v>19.865600000000001</v>
      </c>
      <c r="G132" s="1">
        <v>0.67069999999999996</v>
      </c>
      <c r="H132" s="1" t="b">
        <v>0</v>
      </c>
      <c r="J132" s="1">
        <v>0.5</v>
      </c>
      <c r="K132" s="1">
        <v>0</v>
      </c>
      <c r="L132" s="1">
        <v>0</v>
      </c>
      <c r="N132" s="1">
        <v>2.8323</v>
      </c>
      <c r="O132" s="1">
        <v>97.227500000000006</v>
      </c>
      <c r="P132" s="1">
        <v>97.268799999999999</v>
      </c>
      <c r="Q132" s="1">
        <v>-1.0327999999999999</v>
      </c>
      <c r="R132" s="1">
        <v>107.1395</v>
      </c>
      <c r="S132" s="1">
        <v>107.1444</v>
      </c>
      <c r="T132" s="1">
        <f t="shared" ref="T132:T195" si="2">S133-S132</f>
        <v>6.3999999999992951E-3</v>
      </c>
    </row>
    <row r="133" spans="1:20" hidden="1">
      <c r="A133" s="2">
        <v>0.76315972222222228</v>
      </c>
      <c r="B133" s="1">
        <v>5.0906000000000002</v>
      </c>
      <c r="C133" s="1">
        <v>3.44E-2</v>
      </c>
      <c r="D133" s="1">
        <v>-1.3582000000000001</v>
      </c>
      <c r="E133" s="1">
        <v>14.329499999999999</v>
      </c>
      <c r="F133" s="1">
        <v>20.0032</v>
      </c>
      <c r="G133" s="1">
        <v>0.68459999999999999</v>
      </c>
      <c r="H133" s="1" t="b">
        <v>0</v>
      </c>
      <c r="J133" s="1">
        <v>0.5</v>
      </c>
      <c r="K133" s="1">
        <v>0</v>
      </c>
      <c r="L133" s="1">
        <v>0</v>
      </c>
      <c r="N133" s="1">
        <v>2.8290999999999999</v>
      </c>
      <c r="O133" s="1">
        <v>96.343199999999996</v>
      </c>
      <c r="P133" s="1">
        <v>96.384699999999995</v>
      </c>
      <c r="Q133" s="1">
        <v>-1.0359</v>
      </c>
      <c r="R133" s="1">
        <v>107.14579999999999</v>
      </c>
      <c r="S133" s="1">
        <v>107.1508</v>
      </c>
      <c r="T133" s="1">
        <f t="shared" si="2"/>
        <v>2.6999999999901547E-3</v>
      </c>
    </row>
    <row r="134" spans="1:20" hidden="1">
      <c r="A134" s="2">
        <v>0.76315972222222228</v>
      </c>
      <c r="B134" s="1">
        <v>5.1265000000000001</v>
      </c>
      <c r="C134" s="1">
        <v>3.5900000000000001E-2</v>
      </c>
      <c r="D134" s="1">
        <v>-1.3555999999999999</v>
      </c>
      <c r="E134" s="1">
        <v>14.550800000000001</v>
      </c>
      <c r="F134" s="1">
        <v>20.163799999999998</v>
      </c>
      <c r="G134" s="1">
        <v>0.6804</v>
      </c>
      <c r="H134" s="1" t="b">
        <v>0</v>
      </c>
      <c r="J134" s="1">
        <v>0.5</v>
      </c>
      <c r="K134" s="1">
        <v>0</v>
      </c>
      <c r="L134" s="1">
        <v>0</v>
      </c>
      <c r="N134" s="1">
        <v>2.8267000000000002</v>
      </c>
      <c r="O134" s="1">
        <v>95.455200000000005</v>
      </c>
      <c r="P134" s="1">
        <v>95.497100000000003</v>
      </c>
      <c r="Q134" s="1">
        <v>-1.0383</v>
      </c>
      <c r="R134" s="1">
        <v>107.1485</v>
      </c>
      <c r="S134" s="1">
        <v>107.15349999999999</v>
      </c>
      <c r="T134" s="1">
        <f t="shared" si="2"/>
        <v>6.0000000000570708E-4</v>
      </c>
    </row>
    <row r="135" spans="1:20" hidden="1">
      <c r="A135" s="2">
        <v>0.76315972222222228</v>
      </c>
      <c r="B135" s="1">
        <v>5.1618000000000004</v>
      </c>
      <c r="C135" s="1">
        <v>3.5299999999999998E-2</v>
      </c>
      <c r="D135" s="1">
        <v>-1.353</v>
      </c>
      <c r="E135" s="1">
        <v>14.7736</v>
      </c>
      <c r="F135" s="1">
        <v>20.4099</v>
      </c>
      <c r="G135" s="1">
        <v>0.68630000000000002</v>
      </c>
      <c r="H135" s="1" t="b">
        <v>0</v>
      </c>
      <c r="J135" s="1">
        <v>0.5</v>
      </c>
      <c r="K135" s="1">
        <v>0</v>
      </c>
      <c r="L135" s="1">
        <v>0</v>
      </c>
      <c r="N135" s="1">
        <v>2.8237999999999999</v>
      </c>
      <c r="O135" s="1">
        <v>94.565700000000007</v>
      </c>
      <c r="P135" s="1">
        <v>94.607900000000001</v>
      </c>
      <c r="Q135" s="1">
        <v>-1.0411999999999999</v>
      </c>
      <c r="R135" s="1">
        <v>107.149</v>
      </c>
      <c r="S135" s="1">
        <v>107.1541</v>
      </c>
      <c r="T135" s="1">
        <f t="shared" si="2"/>
        <v>3.2999999999958618E-3</v>
      </c>
    </row>
    <row r="136" spans="1:20" hidden="1">
      <c r="A136" s="2">
        <v>0.76315972222222228</v>
      </c>
      <c r="B136" s="1">
        <v>5.1947999999999999</v>
      </c>
      <c r="C136" s="1">
        <v>3.3000000000000002E-2</v>
      </c>
      <c r="D136" s="1">
        <v>-1.3516999999999999</v>
      </c>
      <c r="E136" s="1">
        <v>14.8833</v>
      </c>
      <c r="F136" s="1">
        <v>19.740400000000001</v>
      </c>
      <c r="G136" s="1">
        <v>0.70150000000000001</v>
      </c>
      <c r="H136" s="1" t="b">
        <v>0</v>
      </c>
      <c r="J136" s="1">
        <v>0.5</v>
      </c>
      <c r="K136" s="1">
        <v>0</v>
      </c>
      <c r="L136" s="1">
        <v>0</v>
      </c>
      <c r="N136" s="1">
        <v>2.8218000000000001</v>
      </c>
      <c r="O136" s="1">
        <v>94.122699999999995</v>
      </c>
      <c r="P136" s="1">
        <v>94.165000000000006</v>
      </c>
      <c r="Q136" s="1">
        <v>-1.0431999999999999</v>
      </c>
      <c r="R136" s="1">
        <v>107.1523</v>
      </c>
      <c r="S136" s="1">
        <v>107.1574</v>
      </c>
      <c r="T136" s="1">
        <f t="shared" si="2"/>
        <v>1.1000000000080945E-3</v>
      </c>
    </row>
    <row r="137" spans="1:20" hidden="1">
      <c r="A137" s="2">
        <v>0.76315972222222228</v>
      </c>
      <c r="B137" s="1">
        <v>5.2279</v>
      </c>
      <c r="C137" s="1">
        <v>3.3099999999999997E-2</v>
      </c>
      <c r="D137" s="1">
        <v>-1.349</v>
      </c>
      <c r="E137" s="1">
        <v>15.107799999999999</v>
      </c>
      <c r="F137" s="1">
        <v>19.936299999999999</v>
      </c>
      <c r="G137" s="1">
        <v>0.69830000000000003</v>
      </c>
      <c r="H137" s="1" t="b">
        <v>0</v>
      </c>
      <c r="J137" s="1">
        <v>0.5</v>
      </c>
      <c r="K137" s="1">
        <v>0</v>
      </c>
      <c r="L137" s="1">
        <v>0</v>
      </c>
      <c r="N137" s="1">
        <v>2.8193000000000001</v>
      </c>
      <c r="O137" s="1">
        <v>93.2316</v>
      </c>
      <c r="P137" s="1">
        <v>93.274199999999993</v>
      </c>
      <c r="Q137" s="1">
        <v>-1.0457000000000001</v>
      </c>
      <c r="R137" s="1">
        <v>107.1534</v>
      </c>
      <c r="S137" s="1">
        <v>107.1585</v>
      </c>
      <c r="T137" s="1">
        <f t="shared" si="2"/>
        <v>-2.0000000000095497E-3</v>
      </c>
    </row>
    <row r="138" spans="1:20" hidden="1">
      <c r="A138" s="2">
        <v>0.76315972222222228</v>
      </c>
      <c r="B138" s="1">
        <v>5.2634999999999996</v>
      </c>
      <c r="C138" s="1">
        <v>3.5499999999999997E-2</v>
      </c>
      <c r="D138" s="1">
        <v>-1.3463000000000001</v>
      </c>
      <c r="E138" s="1">
        <v>15.3339</v>
      </c>
      <c r="F138" s="1">
        <v>19.989599999999999</v>
      </c>
      <c r="G138" s="1">
        <v>0.69389999999999996</v>
      </c>
      <c r="H138" s="1" t="b">
        <v>0</v>
      </c>
      <c r="J138" s="1">
        <v>0.5</v>
      </c>
      <c r="K138" s="1">
        <v>0</v>
      </c>
      <c r="L138" s="1">
        <v>0</v>
      </c>
      <c r="N138" s="1">
        <v>2.8168000000000002</v>
      </c>
      <c r="O138" s="1">
        <v>92.338700000000003</v>
      </c>
      <c r="P138" s="1">
        <v>92.381699999999995</v>
      </c>
      <c r="Q138" s="1">
        <v>-1.0483</v>
      </c>
      <c r="R138" s="1">
        <v>107.15130000000001</v>
      </c>
      <c r="S138" s="1">
        <v>107.15649999999999</v>
      </c>
      <c r="T138" s="1">
        <f t="shared" si="2"/>
        <v>-4.199999999997317E-3</v>
      </c>
    </row>
    <row r="139" spans="1:20" hidden="1">
      <c r="A139" s="2">
        <v>0.76315972222222228</v>
      </c>
      <c r="B139" s="1">
        <v>5.2991999999999999</v>
      </c>
      <c r="C139" s="1">
        <v>3.5799999999999998E-2</v>
      </c>
      <c r="D139" s="1">
        <v>-1.3449</v>
      </c>
      <c r="E139" s="1">
        <v>15.4498</v>
      </c>
      <c r="F139" s="1">
        <v>20.853000000000002</v>
      </c>
      <c r="G139" s="1">
        <v>0.69420000000000004</v>
      </c>
      <c r="H139" s="1" t="b">
        <v>0</v>
      </c>
      <c r="J139" s="1">
        <v>0.5</v>
      </c>
      <c r="K139" s="1">
        <v>0</v>
      </c>
      <c r="L139" s="1">
        <v>0</v>
      </c>
      <c r="N139" s="1">
        <v>2.8153999999999999</v>
      </c>
      <c r="O139" s="1">
        <v>91.889600000000002</v>
      </c>
      <c r="P139" s="1">
        <v>91.932699999999997</v>
      </c>
      <c r="Q139" s="1">
        <v>-1.0497000000000001</v>
      </c>
      <c r="R139" s="1">
        <v>107.1472</v>
      </c>
      <c r="S139" s="1">
        <v>107.1523</v>
      </c>
      <c r="T139" s="1">
        <f t="shared" si="2"/>
        <v>-5.7999999999935881E-3</v>
      </c>
    </row>
    <row r="140" spans="1:20" hidden="1">
      <c r="A140" s="2">
        <v>0.76315972222222228</v>
      </c>
      <c r="B140" s="1">
        <v>5.335</v>
      </c>
      <c r="C140" s="1">
        <v>3.5799999999999998E-2</v>
      </c>
      <c r="D140" s="1">
        <v>-1.3421000000000001</v>
      </c>
      <c r="E140" s="1">
        <v>15.6799</v>
      </c>
      <c r="F140" s="1">
        <v>21.1129</v>
      </c>
      <c r="G140" s="1">
        <v>0.68340000000000001</v>
      </c>
      <c r="H140" s="1" t="b">
        <v>0</v>
      </c>
      <c r="J140" s="1">
        <v>0.5</v>
      </c>
      <c r="K140" s="1">
        <v>0</v>
      </c>
      <c r="L140" s="1">
        <v>0</v>
      </c>
      <c r="N140" s="1">
        <v>2.8130000000000002</v>
      </c>
      <c r="O140" s="1">
        <v>90.992699999999999</v>
      </c>
      <c r="P140" s="1">
        <v>91.036199999999994</v>
      </c>
      <c r="Q140" s="1">
        <v>-1.052</v>
      </c>
      <c r="R140" s="1">
        <v>107.1413</v>
      </c>
      <c r="S140" s="1">
        <v>107.1465</v>
      </c>
      <c r="T140" s="1">
        <f t="shared" si="2"/>
        <v>-7.0000000000050022E-3</v>
      </c>
    </row>
    <row r="141" spans="1:20" hidden="1">
      <c r="A141" s="2">
        <v>0.76315972222222228</v>
      </c>
      <c r="B141" s="1">
        <v>5.3714000000000004</v>
      </c>
      <c r="C141" s="1">
        <v>3.6400000000000002E-2</v>
      </c>
      <c r="D141" s="1">
        <v>-1.3392999999999999</v>
      </c>
      <c r="E141" s="1">
        <v>15.9116</v>
      </c>
      <c r="F141" s="1">
        <v>21.233799999999999</v>
      </c>
      <c r="G141" s="1">
        <v>0.68020000000000003</v>
      </c>
      <c r="H141" s="1" t="b">
        <v>0</v>
      </c>
      <c r="J141" s="1">
        <v>0.5</v>
      </c>
      <c r="K141" s="1">
        <v>0</v>
      </c>
      <c r="L141" s="1">
        <v>0</v>
      </c>
      <c r="N141" s="1">
        <v>2.8104</v>
      </c>
      <c r="O141" s="1">
        <v>90.094399999999993</v>
      </c>
      <c r="P141" s="1">
        <v>90.138199999999998</v>
      </c>
      <c r="Q141" s="1">
        <v>-1.0546</v>
      </c>
      <c r="R141" s="1">
        <v>107.1344</v>
      </c>
      <c r="S141" s="1">
        <v>107.1395</v>
      </c>
      <c r="T141" s="1">
        <f t="shared" si="2"/>
        <v>-1.1200000000002319E-2</v>
      </c>
    </row>
    <row r="142" spans="1:20" hidden="1">
      <c r="A142" s="2">
        <v>0.76315972222222228</v>
      </c>
      <c r="B142" s="1">
        <v>5.4070999999999998</v>
      </c>
      <c r="C142" s="1">
        <v>3.56E-2</v>
      </c>
      <c r="D142" s="1">
        <v>-1.3365</v>
      </c>
      <c r="E142" s="1">
        <v>16.145900000000001</v>
      </c>
      <c r="F142" s="1">
        <v>21.440300000000001</v>
      </c>
      <c r="G142" s="1">
        <v>0.68730000000000002</v>
      </c>
      <c r="H142" s="1" t="b">
        <v>0</v>
      </c>
      <c r="J142" s="1">
        <v>0.5</v>
      </c>
      <c r="K142" s="1">
        <v>0</v>
      </c>
      <c r="L142" s="1">
        <v>0</v>
      </c>
      <c r="N142" s="1">
        <v>2.8073000000000001</v>
      </c>
      <c r="O142" s="1">
        <v>89.1935</v>
      </c>
      <c r="P142" s="1">
        <v>89.2376</v>
      </c>
      <c r="Q142" s="1">
        <v>-1.0577000000000001</v>
      </c>
      <c r="R142" s="1">
        <v>107.12309999999999</v>
      </c>
      <c r="S142" s="1">
        <v>107.1283</v>
      </c>
      <c r="T142" s="1">
        <f t="shared" si="2"/>
        <v>-1.0799999999989041E-2</v>
      </c>
    </row>
    <row r="143" spans="1:20" hidden="1">
      <c r="A143" s="2">
        <v>0.76315972222222228</v>
      </c>
      <c r="B143" s="1">
        <v>5.4436</v>
      </c>
      <c r="C143" s="1">
        <v>3.6499999999999998E-2</v>
      </c>
      <c r="D143" s="1">
        <v>-1.3337000000000001</v>
      </c>
      <c r="E143" s="1">
        <v>16.3809</v>
      </c>
      <c r="F143" s="1">
        <v>21.553899999999999</v>
      </c>
      <c r="G143" s="1">
        <v>0.67820000000000003</v>
      </c>
      <c r="H143" s="1" t="b">
        <v>0</v>
      </c>
      <c r="J143" s="1">
        <v>0.5</v>
      </c>
      <c r="K143" s="1">
        <v>0</v>
      </c>
      <c r="L143" s="1">
        <v>0</v>
      </c>
      <c r="N143" s="1">
        <v>2.8048999999999999</v>
      </c>
      <c r="O143" s="1">
        <v>88.291799999999995</v>
      </c>
      <c r="P143" s="1">
        <v>88.336299999999994</v>
      </c>
      <c r="Q143" s="1">
        <v>-1.0602</v>
      </c>
      <c r="R143" s="1">
        <v>107.1123</v>
      </c>
      <c r="S143" s="1">
        <v>107.11750000000001</v>
      </c>
      <c r="T143" s="1">
        <f t="shared" si="2"/>
        <v>-1.4300000000005753E-2</v>
      </c>
    </row>
    <row r="144" spans="1:20" hidden="1">
      <c r="A144" s="2">
        <v>0.76315972222222228</v>
      </c>
      <c r="B144" s="1">
        <v>5.4802</v>
      </c>
      <c r="C144" s="1">
        <v>3.6600000000000001E-2</v>
      </c>
      <c r="D144" s="1">
        <v>-1.3309</v>
      </c>
      <c r="E144" s="1">
        <v>16.6188</v>
      </c>
      <c r="F144" s="1">
        <v>21.807300000000001</v>
      </c>
      <c r="G144" s="1">
        <v>0.67910000000000004</v>
      </c>
      <c r="H144" s="1" t="b">
        <v>0</v>
      </c>
      <c r="J144" s="1">
        <v>0.5</v>
      </c>
      <c r="K144" s="1">
        <v>0</v>
      </c>
      <c r="L144" s="1">
        <v>0</v>
      </c>
      <c r="N144" s="1">
        <v>2.802</v>
      </c>
      <c r="O144" s="1">
        <v>87.387200000000007</v>
      </c>
      <c r="P144" s="1">
        <v>87.432100000000005</v>
      </c>
      <c r="Q144" s="1">
        <v>-1.0630999999999999</v>
      </c>
      <c r="R144" s="1">
        <v>107.0979</v>
      </c>
      <c r="S144" s="1">
        <v>107.1032</v>
      </c>
      <c r="T144" s="1">
        <f t="shared" si="2"/>
        <v>-5.6000000000011596E-3</v>
      </c>
    </row>
    <row r="145" spans="1:20" hidden="1">
      <c r="A145" s="2">
        <v>0.76315972222222228</v>
      </c>
      <c r="B145" s="1">
        <v>5.5164</v>
      </c>
      <c r="C145" s="1">
        <v>3.6200000000000003E-2</v>
      </c>
      <c r="D145" s="1">
        <v>-1.3294999999999999</v>
      </c>
      <c r="E145" s="1">
        <v>16.7363</v>
      </c>
      <c r="F145" s="1">
        <v>21.154800000000002</v>
      </c>
      <c r="G145" s="1">
        <v>0.67930000000000001</v>
      </c>
      <c r="H145" s="1" t="b">
        <v>0</v>
      </c>
      <c r="J145" s="1">
        <v>0.5</v>
      </c>
      <c r="K145" s="1">
        <v>0</v>
      </c>
      <c r="L145" s="1">
        <v>0</v>
      </c>
      <c r="N145" s="1">
        <v>2.8006000000000002</v>
      </c>
      <c r="O145" s="1">
        <v>86.936300000000003</v>
      </c>
      <c r="P145" s="1">
        <v>86.981399999999994</v>
      </c>
      <c r="Q145" s="1">
        <v>-1.0645</v>
      </c>
      <c r="R145" s="1">
        <v>107.09229999999999</v>
      </c>
      <c r="S145" s="1">
        <v>107.0976</v>
      </c>
      <c r="T145" s="1">
        <f t="shared" si="2"/>
        <v>-1.6900000000006798E-2</v>
      </c>
    </row>
    <row r="146" spans="1:20" hidden="1">
      <c r="A146" s="2">
        <v>0.76315972222222228</v>
      </c>
      <c r="B146" s="1">
        <v>5.5503999999999998</v>
      </c>
      <c r="C146" s="1">
        <v>3.4000000000000002E-2</v>
      </c>
      <c r="D146" s="1">
        <v>-1.3266</v>
      </c>
      <c r="E146" s="1">
        <v>16.976800000000001</v>
      </c>
      <c r="F146" s="1">
        <v>21.381399999999999</v>
      </c>
      <c r="G146" s="1">
        <v>0.68459999999999999</v>
      </c>
      <c r="H146" s="1" t="b">
        <v>0</v>
      </c>
      <c r="J146" s="1">
        <v>0.5</v>
      </c>
      <c r="K146" s="1">
        <v>0</v>
      </c>
      <c r="L146" s="1">
        <v>0</v>
      </c>
      <c r="N146" s="1">
        <v>2.7974999999999999</v>
      </c>
      <c r="O146" s="1">
        <v>86.029200000000003</v>
      </c>
      <c r="P146" s="1">
        <v>86.074700000000007</v>
      </c>
      <c r="Q146" s="1">
        <v>-1.0674999999999999</v>
      </c>
      <c r="R146" s="1">
        <v>107.0753</v>
      </c>
      <c r="S146" s="1">
        <v>107.08069999999999</v>
      </c>
      <c r="T146" s="1">
        <f t="shared" si="2"/>
        <v>-1.9099999999994566E-2</v>
      </c>
    </row>
    <row r="147" spans="1:20" hidden="1">
      <c r="A147" s="2">
        <v>0.76315972222222228</v>
      </c>
      <c r="B147" s="1">
        <v>5.5852000000000004</v>
      </c>
      <c r="C147" s="1">
        <v>3.4799999999999998E-2</v>
      </c>
      <c r="D147" s="1">
        <v>-1.3237000000000001</v>
      </c>
      <c r="E147" s="1">
        <v>17.219200000000001</v>
      </c>
      <c r="F147" s="1">
        <v>21.491</v>
      </c>
      <c r="G147" s="1">
        <v>0.68469999999999998</v>
      </c>
      <c r="H147" s="1" t="b">
        <v>0</v>
      </c>
      <c r="J147" s="1">
        <v>0.5</v>
      </c>
      <c r="K147" s="1">
        <v>0</v>
      </c>
      <c r="L147" s="1">
        <v>0</v>
      </c>
      <c r="N147" s="1">
        <v>2.7946</v>
      </c>
      <c r="O147" s="1">
        <v>85.120099999999994</v>
      </c>
      <c r="P147" s="1">
        <v>85.165999999999997</v>
      </c>
      <c r="Q147" s="1">
        <v>-1.0704</v>
      </c>
      <c r="R147" s="1">
        <v>107.0562</v>
      </c>
      <c r="S147" s="1">
        <v>107.0616</v>
      </c>
      <c r="T147" s="1">
        <f t="shared" si="2"/>
        <v>-1.839999999999975E-2</v>
      </c>
    </row>
    <row r="148" spans="1:20" hidden="1">
      <c r="A148" s="2">
        <v>0.76315972222222228</v>
      </c>
      <c r="B148" s="1">
        <v>5.6210000000000004</v>
      </c>
      <c r="C148" s="1">
        <v>3.5799999999999998E-2</v>
      </c>
      <c r="D148" s="1">
        <v>-1.3208</v>
      </c>
      <c r="E148" s="1">
        <v>17.4634</v>
      </c>
      <c r="F148" s="1">
        <v>21.710899999999999</v>
      </c>
      <c r="G148" s="1">
        <v>0.68610000000000004</v>
      </c>
      <c r="H148" s="1" t="b">
        <v>0</v>
      </c>
      <c r="J148" s="1">
        <v>0.5</v>
      </c>
      <c r="K148" s="1">
        <v>0</v>
      </c>
      <c r="L148" s="1">
        <v>0</v>
      </c>
      <c r="N148" s="1">
        <v>2.7915999999999999</v>
      </c>
      <c r="O148" s="1">
        <v>84.209199999999996</v>
      </c>
      <c r="P148" s="1">
        <v>84.255499999999998</v>
      </c>
      <c r="Q148" s="1">
        <v>-1.0733999999999999</v>
      </c>
      <c r="R148" s="1">
        <v>107.03789999999999</v>
      </c>
      <c r="S148" s="1">
        <v>107.0432</v>
      </c>
      <c r="T148" s="1">
        <f t="shared" si="2"/>
        <v>-1.2000000000000455E-2</v>
      </c>
    </row>
    <row r="149" spans="1:20" hidden="1">
      <c r="A149" s="2">
        <v>0.76315972222222228</v>
      </c>
      <c r="B149" s="1">
        <v>5.6562000000000001</v>
      </c>
      <c r="C149" s="1">
        <v>3.5099999999999999E-2</v>
      </c>
      <c r="D149" s="1">
        <v>-1.3192999999999999</v>
      </c>
      <c r="E149" s="1">
        <v>17.5883</v>
      </c>
      <c r="F149" s="1">
        <v>22.475200000000001</v>
      </c>
      <c r="G149" s="1">
        <v>0.68600000000000005</v>
      </c>
      <c r="H149" s="1" t="b">
        <v>0</v>
      </c>
      <c r="J149" s="1">
        <v>0.5</v>
      </c>
      <c r="K149" s="1">
        <v>0</v>
      </c>
      <c r="L149" s="1">
        <v>0</v>
      </c>
      <c r="N149" s="1">
        <v>2.7900999999999998</v>
      </c>
      <c r="O149" s="1">
        <v>83.751000000000005</v>
      </c>
      <c r="P149" s="1">
        <v>83.797499999999999</v>
      </c>
      <c r="Q149" s="1">
        <v>-1.0749</v>
      </c>
      <c r="R149" s="1">
        <v>107.0258</v>
      </c>
      <c r="S149" s="1">
        <v>107.0312</v>
      </c>
      <c r="T149" s="1">
        <f t="shared" si="2"/>
        <v>-2.2599999999997067E-2</v>
      </c>
    </row>
    <row r="150" spans="1:20" hidden="1">
      <c r="A150" s="2">
        <v>0.76315972222222228</v>
      </c>
      <c r="B150" s="1">
        <v>5.6905999999999999</v>
      </c>
      <c r="C150" s="1">
        <v>3.4500000000000003E-2</v>
      </c>
      <c r="D150" s="1">
        <v>-1.3164</v>
      </c>
      <c r="E150" s="1">
        <v>17.835100000000001</v>
      </c>
      <c r="F150" s="1">
        <v>22.6021</v>
      </c>
      <c r="G150" s="1">
        <v>0.68610000000000004</v>
      </c>
      <c r="H150" s="1" t="b">
        <v>0</v>
      </c>
      <c r="J150" s="1">
        <v>0.5</v>
      </c>
      <c r="K150" s="1">
        <v>0</v>
      </c>
      <c r="L150" s="1">
        <v>0</v>
      </c>
      <c r="N150" s="1">
        <v>2.7871999999999999</v>
      </c>
      <c r="O150" s="1">
        <v>82.837599999999995</v>
      </c>
      <c r="P150" s="1">
        <v>82.884500000000003</v>
      </c>
      <c r="Q150" s="1">
        <v>-1.0778000000000001</v>
      </c>
      <c r="R150" s="1">
        <v>107.0031</v>
      </c>
      <c r="S150" s="1">
        <v>107.0086</v>
      </c>
      <c r="T150" s="1">
        <f t="shared" si="2"/>
        <v>-2.5199999999998113E-2</v>
      </c>
    </row>
    <row r="151" spans="1:20" hidden="1">
      <c r="A151" s="2">
        <v>0.76315972222222228</v>
      </c>
      <c r="B151" s="1">
        <v>5.7252000000000001</v>
      </c>
      <c r="C151" s="1">
        <v>3.4599999999999999E-2</v>
      </c>
      <c r="D151" s="1">
        <v>-1.3133999999999999</v>
      </c>
      <c r="E151" s="1">
        <v>18.084199999999999</v>
      </c>
      <c r="F151" s="1">
        <v>22.806000000000001</v>
      </c>
      <c r="G151" s="1">
        <v>0.68640000000000001</v>
      </c>
      <c r="H151" s="1" t="b">
        <v>0</v>
      </c>
      <c r="J151" s="1">
        <v>0.5</v>
      </c>
      <c r="K151" s="1">
        <v>0</v>
      </c>
      <c r="L151" s="1">
        <v>0</v>
      </c>
      <c r="N151" s="1">
        <v>2.7841999999999998</v>
      </c>
      <c r="O151" s="1">
        <v>81.921800000000005</v>
      </c>
      <c r="P151" s="1">
        <v>81.969099999999997</v>
      </c>
      <c r="Q151" s="1">
        <v>-1.0808</v>
      </c>
      <c r="R151" s="1">
        <v>106.97790000000001</v>
      </c>
      <c r="S151" s="1">
        <v>106.9834</v>
      </c>
      <c r="T151" s="1">
        <f t="shared" si="2"/>
        <v>-2.5199999999998113E-2</v>
      </c>
    </row>
    <row r="152" spans="1:20" hidden="1">
      <c r="A152" s="2">
        <v>0.76315972222222228</v>
      </c>
      <c r="B152" s="1">
        <v>5.7617000000000003</v>
      </c>
      <c r="C152" s="1">
        <v>3.6400000000000002E-2</v>
      </c>
      <c r="D152" s="1">
        <v>-1.3104</v>
      </c>
      <c r="E152" s="1">
        <v>18.334700000000002</v>
      </c>
      <c r="F152" s="1">
        <v>22.946999999999999</v>
      </c>
      <c r="G152" s="1">
        <v>0.68630000000000002</v>
      </c>
      <c r="H152" s="1" t="b">
        <v>0</v>
      </c>
      <c r="J152" s="1">
        <v>0.5</v>
      </c>
      <c r="K152" s="1">
        <v>0</v>
      </c>
      <c r="L152" s="1">
        <v>0</v>
      </c>
      <c r="N152" s="1">
        <v>2.7812000000000001</v>
      </c>
      <c r="O152" s="1">
        <v>81.004599999999996</v>
      </c>
      <c r="P152" s="1">
        <v>81.052300000000002</v>
      </c>
      <c r="Q152" s="1">
        <v>-1.0838000000000001</v>
      </c>
      <c r="R152" s="1">
        <v>106.95269999999999</v>
      </c>
      <c r="S152" s="1">
        <v>106.95820000000001</v>
      </c>
      <c r="T152" s="1">
        <f t="shared" si="2"/>
        <v>-1.2000000000000455E-2</v>
      </c>
    </row>
    <row r="153" spans="1:20" hidden="1">
      <c r="A153" s="2">
        <v>0.76315972222222228</v>
      </c>
      <c r="B153" s="1">
        <v>5.7960000000000003</v>
      </c>
      <c r="C153" s="1">
        <v>3.4299999999999997E-2</v>
      </c>
      <c r="D153" s="1">
        <v>-1.3089</v>
      </c>
      <c r="E153" s="1">
        <v>18.459</v>
      </c>
      <c r="F153" s="1">
        <v>22.3674</v>
      </c>
      <c r="G153" s="1">
        <v>0.68640000000000001</v>
      </c>
      <c r="H153" s="1" t="b">
        <v>0</v>
      </c>
      <c r="J153" s="1">
        <v>0.5</v>
      </c>
      <c r="K153" s="1">
        <v>0</v>
      </c>
      <c r="L153" s="1">
        <v>0</v>
      </c>
      <c r="N153" s="1">
        <v>2.7797000000000001</v>
      </c>
      <c r="O153" s="1">
        <v>80.546999999999997</v>
      </c>
      <c r="P153" s="1">
        <v>80.594899999999996</v>
      </c>
      <c r="Q153" s="1">
        <v>-1.0852999999999999</v>
      </c>
      <c r="R153" s="1">
        <v>106.9406</v>
      </c>
      <c r="S153" s="1">
        <v>106.9462</v>
      </c>
      <c r="T153" s="1">
        <f t="shared" si="2"/>
        <v>-3.0100000000004457E-2</v>
      </c>
    </row>
    <row r="154" spans="1:20" hidden="1">
      <c r="A154" s="2">
        <v>0.76315972222222228</v>
      </c>
      <c r="B154" s="1">
        <v>5.8304999999999998</v>
      </c>
      <c r="C154" s="1">
        <v>3.4500000000000003E-2</v>
      </c>
      <c r="D154" s="1">
        <v>-1.3059000000000001</v>
      </c>
      <c r="E154" s="1">
        <v>18.712399999999999</v>
      </c>
      <c r="F154" s="1">
        <v>22.4895</v>
      </c>
      <c r="G154" s="1">
        <v>0.68630000000000002</v>
      </c>
      <c r="H154" s="1" t="b">
        <v>0</v>
      </c>
      <c r="J154" s="1">
        <v>0.5</v>
      </c>
      <c r="K154" s="1">
        <v>0</v>
      </c>
      <c r="L154" s="1">
        <v>0</v>
      </c>
      <c r="N154" s="1">
        <v>2.7766999999999999</v>
      </c>
      <c r="O154" s="1">
        <v>79.626800000000003</v>
      </c>
      <c r="P154" s="1">
        <v>79.675200000000004</v>
      </c>
      <c r="Q154" s="1">
        <v>-1.0883</v>
      </c>
      <c r="R154" s="1">
        <v>106.9106</v>
      </c>
      <c r="S154" s="1">
        <v>106.9161</v>
      </c>
      <c r="T154" s="1">
        <f t="shared" si="2"/>
        <v>-3.1899999999993156E-2</v>
      </c>
    </row>
    <row r="155" spans="1:20" hidden="1">
      <c r="A155" s="2">
        <v>0.76315972222222228</v>
      </c>
      <c r="B155" s="1">
        <v>5.8654000000000002</v>
      </c>
      <c r="C155" s="1">
        <v>3.49E-2</v>
      </c>
      <c r="D155" s="1">
        <v>-1.3028</v>
      </c>
      <c r="E155" s="1">
        <v>18.9679</v>
      </c>
      <c r="F155" s="1">
        <v>22.688300000000002</v>
      </c>
      <c r="G155" s="1">
        <v>0.68640000000000001</v>
      </c>
      <c r="H155" s="1" t="b">
        <v>0</v>
      </c>
      <c r="J155" s="1">
        <v>0.5</v>
      </c>
      <c r="K155" s="1">
        <v>0</v>
      </c>
      <c r="L155" s="1">
        <v>0</v>
      </c>
      <c r="N155" s="1">
        <v>2.7736000000000001</v>
      </c>
      <c r="O155" s="1">
        <v>78.704800000000006</v>
      </c>
      <c r="P155" s="1">
        <v>78.753600000000006</v>
      </c>
      <c r="Q155" s="1">
        <v>-1.0913999999999999</v>
      </c>
      <c r="R155" s="1">
        <v>106.87860000000001</v>
      </c>
      <c r="S155" s="1">
        <v>106.88420000000001</v>
      </c>
      <c r="T155" s="1">
        <f t="shared" si="2"/>
        <v>-1.8000000000000682E-2</v>
      </c>
    </row>
    <row r="156" spans="1:20" hidden="1">
      <c r="A156" s="2">
        <v>0.76315972222222228</v>
      </c>
      <c r="B156" s="1">
        <v>5.8997000000000002</v>
      </c>
      <c r="C156" s="1">
        <v>3.4299999999999997E-2</v>
      </c>
      <c r="D156" s="1">
        <v>-1.3012999999999999</v>
      </c>
      <c r="E156" s="1">
        <v>19.098199999999999</v>
      </c>
      <c r="F156" s="1">
        <v>23.465399999999999</v>
      </c>
      <c r="G156" s="1">
        <v>0.68640000000000001</v>
      </c>
      <c r="H156" s="1" t="b">
        <v>0</v>
      </c>
      <c r="J156" s="1">
        <v>0.5</v>
      </c>
      <c r="K156" s="1">
        <v>0</v>
      </c>
      <c r="L156" s="1">
        <v>0</v>
      </c>
      <c r="N156" s="1">
        <v>2.7721</v>
      </c>
      <c r="O156" s="1">
        <v>78.241100000000003</v>
      </c>
      <c r="P156" s="1">
        <v>78.290199999999999</v>
      </c>
      <c r="Q156" s="1">
        <v>-1.093</v>
      </c>
      <c r="R156" s="1">
        <v>106.86060000000001</v>
      </c>
      <c r="S156" s="1">
        <v>106.86620000000001</v>
      </c>
      <c r="T156" s="1">
        <f t="shared" si="2"/>
        <v>-3.4000000000006025E-2</v>
      </c>
    </row>
    <row r="157" spans="1:20" hidden="1">
      <c r="A157" s="2">
        <v>0.76315972222222228</v>
      </c>
      <c r="B157" s="1">
        <v>5.9340000000000002</v>
      </c>
      <c r="C157" s="1">
        <v>3.4200000000000001E-2</v>
      </c>
      <c r="D157" s="1">
        <v>-1.2982</v>
      </c>
      <c r="E157" s="1">
        <v>19.356200000000001</v>
      </c>
      <c r="F157" s="1">
        <v>23.623999999999999</v>
      </c>
      <c r="G157" s="1">
        <v>0.68640000000000001</v>
      </c>
      <c r="H157" s="1" t="b">
        <v>0</v>
      </c>
      <c r="J157" s="1">
        <v>0.5</v>
      </c>
      <c r="K157" s="1">
        <v>0</v>
      </c>
      <c r="L157" s="1">
        <v>0</v>
      </c>
      <c r="N157" s="1">
        <v>2.7690000000000001</v>
      </c>
      <c r="O157" s="1">
        <v>77.316400000000002</v>
      </c>
      <c r="P157" s="1">
        <v>77.365899999999996</v>
      </c>
      <c r="Q157" s="1">
        <v>-1.0961000000000001</v>
      </c>
      <c r="R157" s="1">
        <v>106.8266</v>
      </c>
      <c r="S157" s="1">
        <v>106.8322</v>
      </c>
      <c r="T157" s="1">
        <f t="shared" si="2"/>
        <v>-3.7199999999998568E-2</v>
      </c>
    </row>
    <row r="158" spans="1:20" hidden="1">
      <c r="A158" s="2">
        <v>0.76315972222222228</v>
      </c>
      <c r="B158" s="1">
        <v>5.9728000000000003</v>
      </c>
      <c r="C158" s="1">
        <v>3.8800000000000001E-2</v>
      </c>
      <c r="D158" s="1">
        <v>-1.2950999999999999</v>
      </c>
      <c r="E158" s="1">
        <v>19.616199999999999</v>
      </c>
      <c r="F158" s="1">
        <v>23.795000000000002</v>
      </c>
      <c r="G158" s="1">
        <v>0.68640000000000001</v>
      </c>
      <c r="H158" s="1" t="b">
        <v>0</v>
      </c>
      <c r="J158" s="1">
        <v>0.5</v>
      </c>
      <c r="K158" s="1">
        <v>0</v>
      </c>
      <c r="L158" s="1">
        <v>0</v>
      </c>
      <c r="N158" s="1">
        <v>2.7658999999999998</v>
      </c>
      <c r="O158" s="1">
        <v>76.389700000000005</v>
      </c>
      <c r="P158" s="1">
        <v>76.439700000000002</v>
      </c>
      <c r="Q158" s="1">
        <v>-1.0992</v>
      </c>
      <c r="R158" s="1">
        <v>106.7894</v>
      </c>
      <c r="S158" s="1">
        <v>106.795</v>
      </c>
      <c r="T158" s="1">
        <f t="shared" si="2"/>
        <v>-3.7300000000001887E-2</v>
      </c>
    </row>
    <row r="159" spans="1:20" hidden="1">
      <c r="A159" s="2">
        <v>0.76315972222222228</v>
      </c>
      <c r="B159" s="1">
        <v>6.0087999999999999</v>
      </c>
      <c r="C159" s="1">
        <v>3.5999999999999997E-2</v>
      </c>
      <c r="D159" s="1">
        <v>-1.2919</v>
      </c>
      <c r="E159" s="1">
        <v>19.878</v>
      </c>
      <c r="F159" s="1">
        <v>23.957000000000001</v>
      </c>
      <c r="G159" s="1">
        <v>0.68640000000000001</v>
      </c>
      <c r="H159" s="1" t="b">
        <v>0</v>
      </c>
      <c r="J159" s="1">
        <v>0.5</v>
      </c>
      <c r="K159" s="1">
        <v>0</v>
      </c>
      <c r="L159" s="1">
        <v>0</v>
      </c>
      <c r="N159" s="1">
        <v>2.7627000000000002</v>
      </c>
      <c r="O159" s="1">
        <v>75.461299999999994</v>
      </c>
      <c r="P159" s="1">
        <v>75.511799999999994</v>
      </c>
      <c r="Q159" s="1">
        <v>-1.1023000000000001</v>
      </c>
      <c r="R159" s="1">
        <v>106.752</v>
      </c>
      <c r="S159" s="1">
        <v>106.7577</v>
      </c>
      <c r="T159" s="1">
        <f t="shared" si="2"/>
        <v>-3.9599999999992974E-2</v>
      </c>
    </row>
    <row r="160" spans="1:20" hidden="1">
      <c r="A160" s="2">
        <v>0.76317129629629632</v>
      </c>
      <c r="B160" s="1">
        <v>6.0468999999999999</v>
      </c>
      <c r="C160" s="1">
        <v>3.8100000000000002E-2</v>
      </c>
      <c r="D160" s="1">
        <v>-1.2887999999999999</v>
      </c>
      <c r="E160" s="1">
        <v>20.1416</v>
      </c>
      <c r="F160" s="1">
        <v>24.116099999999999</v>
      </c>
      <c r="G160" s="1">
        <v>0.68640000000000001</v>
      </c>
      <c r="H160" s="1" t="b">
        <v>0</v>
      </c>
      <c r="J160" s="1">
        <v>0.44819999999999999</v>
      </c>
      <c r="K160" s="1">
        <v>0</v>
      </c>
      <c r="L160" s="1">
        <v>0</v>
      </c>
      <c r="N160" s="1">
        <v>2.7595999999999998</v>
      </c>
      <c r="O160" s="1">
        <v>74.531000000000006</v>
      </c>
      <c r="P160" s="1">
        <v>74.582099999999997</v>
      </c>
      <c r="Q160" s="1">
        <v>-1.1054999999999999</v>
      </c>
      <c r="R160" s="1">
        <v>106.7124</v>
      </c>
      <c r="S160" s="1">
        <v>106.71810000000001</v>
      </c>
      <c r="T160" s="1">
        <f t="shared" si="2"/>
        <v>-4.2200000000008231E-2</v>
      </c>
    </row>
    <row r="161" spans="1:20" hidden="1">
      <c r="A161" s="2">
        <v>0.76317129629629632</v>
      </c>
      <c r="B161" s="1">
        <v>6.0837000000000003</v>
      </c>
      <c r="C161" s="1">
        <v>3.6799999999999999E-2</v>
      </c>
      <c r="D161" s="1">
        <v>-1.2856000000000001</v>
      </c>
      <c r="E161" s="1">
        <v>20.406500000000001</v>
      </c>
      <c r="F161" s="1">
        <v>24.239100000000001</v>
      </c>
      <c r="G161" s="1">
        <v>0.68640000000000001</v>
      </c>
      <c r="H161" s="1" t="b">
        <v>0</v>
      </c>
      <c r="J161" s="1">
        <v>0.3453</v>
      </c>
      <c r="K161" s="1">
        <v>0</v>
      </c>
      <c r="L161" s="1">
        <v>0</v>
      </c>
      <c r="N161" s="1">
        <v>2.7564000000000002</v>
      </c>
      <c r="O161" s="1">
        <v>73.599500000000006</v>
      </c>
      <c r="P161" s="1">
        <v>73.6511</v>
      </c>
      <c r="Q161" s="1">
        <v>-1.1086</v>
      </c>
      <c r="R161" s="1">
        <v>106.67019999999999</v>
      </c>
      <c r="S161" s="1">
        <v>106.6759</v>
      </c>
      <c r="T161" s="1">
        <f t="shared" si="2"/>
        <v>-4.0899999999993497E-2</v>
      </c>
    </row>
    <row r="162" spans="1:20" hidden="1">
      <c r="A162" s="2">
        <v>0.76317129629629632</v>
      </c>
      <c r="B162" s="1">
        <v>6.1200999999999999</v>
      </c>
      <c r="C162" s="1">
        <v>3.6400000000000002E-2</v>
      </c>
      <c r="D162" s="1">
        <v>-1.2824</v>
      </c>
      <c r="E162" s="1">
        <v>20.6722</v>
      </c>
      <c r="F162" s="1">
        <v>24.3248</v>
      </c>
      <c r="G162" s="1">
        <v>0.68640000000000001</v>
      </c>
      <c r="H162" s="1" t="b">
        <v>0</v>
      </c>
      <c r="J162" s="1">
        <v>0.2767</v>
      </c>
      <c r="K162" s="1">
        <v>0</v>
      </c>
      <c r="L162" s="1">
        <v>0</v>
      </c>
      <c r="N162" s="1">
        <v>2.7532000000000001</v>
      </c>
      <c r="O162" s="1">
        <v>72.667000000000002</v>
      </c>
      <c r="P162" s="1">
        <v>72.719200000000001</v>
      </c>
      <c r="Q162" s="1">
        <v>-1.1117999999999999</v>
      </c>
      <c r="R162" s="1">
        <v>106.6292</v>
      </c>
      <c r="S162" s="1">
        <v>106.63500000000001</v>
      </c>
      <c r="T162" s="1">
        <f t="shared" si="2"/>
        <v>-1.9400000000004525E-2</v>
      </c>
    </row>
    <row r="163" spans="1:20" hidden="1">
      <c r="A163" s="2">
        <v>0.76317129629629632</v>
      </c>
      <c r="B163" s="1">
        <v>6.1567999999999996</v>
      </c>
      <c r="C163" s="1">
        <v>3.6700000000000003E-2</v>
      </c>
      <c r="D163" s="1">
        <v>-1.2807999999999999</v>
      </c>
      <c r="E163" s="1">
        <v>20.8032</v>
      </c>
      <c r="F163" s="1">
        <v>23.581299999999999</v>
      </c>
      <c r="G163" s="1">
        <v>0.68640000000000001</v>
      </c>
      <c r="H163" s="1" t="b">
        <v>0</v>
      </c>
      <c r="J163" s="1">
        <v>0.21779999999999999</v>
      </c>
      <c r="K163" s="1">
        <v>0</v>
      </c>
      <c r="L163" s="1">
        <v>0</v>
      </c>
      <c r="N163" s="1">
        <v>2.7515999999999998</v>
      </c>
      <c r="O163" s="1">
        <v>72.202699999999993</v>
      </c>
      <c r="P163" s="1">
        <v>72.255099999999999</v>
      </c>
      <c r="Q163" s="1">
        <v>-1.1133999999999999</v>
      </c>
      <c r="R163" s="1">
        <v>106.60980000000001</v>
      </c>
      <c r="S163" s="1">
        <v>106.6156</v>
      </c>
      <c r="T163" s="1">
        <f t="shared" si="2"/>
        <v>-4.3199999999998795E-2</v>
      </c>
    </row>
    <row r="164" spans="1:20" hidden="1">
      <c r="A164" s="2">
        <v>0.76317129629629632</v>
      </c>
      <c r="B164" s="1">
        <v>6.1904000000000003</v>
      </c>
      <c r="C164" s="1">
        <v>3.3599999999999998E-2</v>
      </c>
      <c r="D164" s="1">
        <v>-1.2776000000000001</v>
      </c>
      <c r="E164" s="1">
        <v>21.069900000000001</v>
      </c>
      <c r="F164" s="1">
        <v>23.607099999999999</v>
      </c>
      <c r="G164" s="1">
        <v>0.68640000000000001</v>
      </c>
      <c r="H164" s="1" t="b">
        <v>0</v>
      </c>
      <c r="J164" s="1">
        <v>0.18840000000000001</v>
      </c>
      <c r="K164" s="1">
        <v>0</v>
      </c>
      <c r="L164" s="1">
        <v>0</v>
      </c>
      <c r="N164" s="1">
        <v>2.7484000000000002</v>
      </c>
      <c r="O164" s="1">
        <v>71.269400000000005</v>
      </c>
      <c r="P164" s="1">
        <v>71.322400000000002</v>
      </c>
      <c r="Q164" s="1">
        <v>-1.1166</v>
      </c>
      <c r="R164" s="1">
        <v>106.5665</v>
      </c>
      <c r="S164" s="1">
        <v>106.5724</v>
      </c>
      <c r="T164" s="1">
        <f t="shared" si="2"/>
        <v>-4.3500000000008754E-2</v>
      </c>
    </row>
    <row r="165" spans="1:20" hidden="1">
      <c r="A165" s="2">
        <v>0.76317129629629632</v>
      </c>
      <c r="B165" s="1">
        <v>6.2263000000000002</v>
      </c>
      <c r="C165" s="1">
        <v>3.5900000000000001E-2</v>
      </c>
      <c r="D165" s="1">
        <v>-1.2744</v>
      </c>
      <c r="E165" s="1">
        <v>21.3369</v>
      </c>
      <c r="F165" s="1">
        <v>23.653400000000001</v>
      </c>
      <c r="G165" s="1">
        <v>0.68640000000000001</v>
      </c>
      <c r="H165" s="1" t="b">
        <v>0</v>
      </c>
      <c r="J165" s="1">
        <v>0.1835</v>
      </c>
      <c r="K165" s="1">
        <v>0</v>
      </c>
      <c r="L165" s="1">
        <v>0</v>
      </c>
      <c r="N165" s="1">
        <v>2.7452000000000001</v>
      </c>
      <c r="O165" s="1">
        <v>70.335599999999999</v>
      </c>
      <c r="P165" s="1">
        <v>70.389200000000002</v>
      </c>
      <c r="Q165" s="1">
        <v>-1.1197999999999999</v>
      </c>
      <c r="R165" s="1">
        <v>106.523</v>
      </c>
      <c r="S165" s="1">
        <v>106.52889999999999</v>
      </c>
      <c r="T165" s="1">
        <f t="shared" si="2"/>
        <v>-4.3199999999998795E-2</v>
      </c>
    </row>
    <row r="166" spans="1:20" hidden="1">
      <c r="A166" s="2">
        <v>0.76317129629629632</v>
      </c>
      <c r="B166" s="1">
        <v>6.2625000000000002</v>
      </c>
      <c r="C166" s="1">
        <v>3.6200000000000003E-2</v>
      </c>
      <c r="D166" s="1">
        <v>-1.2712000000000001</v>
      </c>
      <c r="E166" s="1">
        <v>21.604500000000002</v>
      </c>
      <c r="F166" s="1">
        <v>23.688099999999999</v>
      </c>
      <c r="G166" s="1">
        <v>0.68640000000000001</v>
      </c>
      <c r="H166" s="1" t="b">
        <v>0</v>
      </c>
      <c r="J166" s="1">
        <v>0.17860000000000001</v>
      </c>
      <c r="K166" s="1">
        <v>0</v>
      </c>
      <c r="L166" s="1">
        <v>0</v>
      </c>
      <c r="N166" s="1">
        <v>2.742</v>
      </c>
      <c r="O166" s="1">
        <v>69.401399999999995</v>
      </c>
      <c r="P166" s="1">
        <v>69.455600000000004</v>
      </c>
      <c r="Q166" s="1">
        <v>-1.123</v>
      </c>
      <c r="R166" s="1">
        <v>106.47969999999999</v>
      </c>
      <c r="S166" s="1">
        <v>106.48569999999999</v>
      </c>
      <c r="T166" s="1">
        <f t="shared" si="2"/>
        <v>-2.4699999999995725E-2</v>
      </c>
    </row>
    <row r="167" spans="1:20" hidden="1">
      <c r="A167" s="2">
        <v>0.76317129629629632</v>
      </c>
      <c r="B167" s="1">
        <v>6.2988</v>
      </c>
      <c r="C167" s="1">
        <v>3.6400000000000002E-2</v>
      </c>
      <c r="D167" s="1">
        <v>-1.2696000000000001</v>
      </c>
      <c r="E167" s="1">
        <v>21.740600000000001</v>
      </c>
      <c r="F167" s="1">
        <v>24.506499999999999</v>
      </c>
      <c r="G167" s="1">
        <v>0.68640000000000001</v>
      </c>
      <c r="H167" s="1" t="b">
        <v>0</v>
      </c>
      <c r="J167" s="1">
        <v>0.17860000000000001</v>
      </c>
      <c r="K167" s="1">
        <v>0</v>
      </c>
      <c r="L167" s="1">
        <v>0</v>
      </c>
      <c r="N167" s="1">
        <v>2.7404000000000002</v>
      </c>
      <c r="O167" s="1">
        <v>68.932000000000002</v>
      </c>
      <c r="P167" s="1">
        <v>68.986400000000003</v>
      </c>
      <c r="Q167" s="1">
        <v>-1.1246</v>
      </c>
      <c r="R167" s="1">
        <v>106.4551</v>
      </c>
      <c r="S167" s="1">
        <v>106.461</v>
      </c>
      <c r="T167" s="1">
        <f t="shared" si="2"/>
        <v>-4.5400000000000773E-2</v>
      </c>
    </row>
    <row r="168" spans="1:20" hidden="1">
      <c r="A168" s="2">
        <v>0.76317129629629632</v>
      </c>
      <c r="B168" s="1">
        <v>6.3341000000000003</v>
      </c>
      <c r="C168" s="1">
        <v>3.5299999999999998E-2</v>
      </c>
      <c r="D168" s="1">
        <v>-1.2664</v>
      </c>
      <c r="E168" s="1">
        <v>22.008800000000001</v>
      </c>
      <c r="F168" s="1">
        <v>24.545300000000001</v>
      </c>
      <c r="G168" s="1">
        <v>0.68640000000000001</v>
      </c>
      <c r="H168" s="1" t="b">
        <v>0</v>
      </c>
      <c r="J168" s="1">
        <v>0.17860000000000001</v>
      </c>
      <c r="K168" s="1">
        <v>0</v>
      </c>
      <c r="L168" s="1">
        <v>0</v>
      </c>
      <c r="N168" s="1">
        <v>2.7372000000000001</v>
      </c>
      <c r="O168" s="1">
        <v>67.997100000000003</v>
      </c>
      <c r="P168" s="1">
        <v>68.052199999999999</v>
      </c>
      <c r="Q168" s="1">
        <v>-1.1277999999999999</v>
      </c>
      <c r="R168" s="1">
        <v>106.4096</v>
      </c>
      <c r="S168" s="1">
        <v>106.4156</v>
      </c>
      <c r="T168" s="1">
        <f t="shared" si="2"/>
        <v>-4.3899999999993611E-2</v>
      </c>
    </row>
    <row r="169" spans="1:20" hidden="1">
      <c r="A169" s="2">
        <v>0.76317129629629632</v>
      </c>
      <c r="B169" s="1">
        <v>6.3684000000000003</v>
      </c>
      <c r="C169" s="1">
        <v>3.4299999999999997E-2</v>
      </c>
      <c r="D169" s="1">
        <v>-1.2632000000000001</v>
      </c>
      <c r="E169" s="1">
        <v>22.2773</v>
      </c>
      <c r="F169" s="1">
        <v>24.583100000000002</v>
      </c>
      <c r="G169" s="1">
        <v>0.68640000000000001</v>
      </c>
      <c r="H169" s="1" t="b">
        <v>0</v>
      </c>
      <c r="J169" s="1">
        <v>0.17860000000000001</v>
      </c>
      <c r="K169" s="1">
        <v>0</v>
      </c>
      <c r="L169" s="1">
        <v>0</v>
      </c>
      <c r="N169" s="1">
        <v>2.734</v>
      </c>
      <c r="O169" s="1">
        <v>67.061899999999994</v>
      </c>
      <c r="P169" s="1">
        <v>67.117599999999996</v>
      </c>
      <c r="Q169" s="1">
        <v>-1.1311</v>
      </c>
      <c r="R169" s="1">
        <v>106.3657</v>
      </c>
      <c r="S169" s="1">
        <v>106.3717</v>
      </c>
      <c r="T169" s="1">
        <f t="shared" si="2"/>
        <v>-4.5200000000008345E-2</v>
      </c>
    </row>
    <row r="170" spans="1:20" hidden="1">
      <c r="A170" s="2">
        <v>0.76317129629629632</v>
      </c>
      <c r="B170" s="1">
        <v>6.4027000000000003</v>
      </c>
      <c r="C170" s="1">
        <v>3.44E-2</v>
      </c>
      <c r="D170" s="1">
        <v>-1.2599</v>
      </c>
      <c r="E170" s="1">
        <v>22.546299999999999</v>
      </c>
      <c r="F170" s="1">
        <v>24.621300000000002</v>
      </c>
      <c r="G170" s="1">
        <v>0.68640000000000001</v>
      </c>
      <c r="H170" s="1" t="b">
        <v>0</v>
      </c>
      <c r="J170" s="1">
        <v>0.17860000000000001</v>
      </c>
      <c r="K170" s="1">
        <v>0</v>
      </c>
      <c r="L170" s="1">
        <v>0</v>
      </c>
      <c r="N170" s="1">
        <v>2.7307999999999999</v>
      </c>
      <c r="O170" s="1">
        <v>66.126199999999997</v>
      </c>
      <c r="P170" s="1">
        <v>66.182599999999994</v>
      </c>
      <c r="Q170" s="1">
        <v>-1.1343000000000001</v>
      </c>
      <c r="R170" s="1">
        <v>106.32040000000001</v>
      </c>
      <c r="S170" s="1">
        <v>106.3265</v>
      </c>
      <c r="T170" s="1">
        <f t="shared" si="2"/>
        <v>-2.1199999999993224E-2</v>
      </c>
    </row>
    <row r="171" spans="1:20" hidden="1">
      <c r="A171" s="2">
        <v>0.76317129629629632</v>
      </c>
      <c r="B171" s="1">
        <v>6.4377000000000004</v>
      </c>
      <c r="C171" s="1">
        <v>3.5000000000000003E-2</v>
      </c>
      <c r="D171" s="1">
        <v>-1.2584</v>
      </c>
      <c r="E171" s="1">
        <v>22.678799999999999</v>
      </c>
      <c r="F171" s="1">
        <v>23.839600000000001</v>
      </c>
      <c r="G171" s="1">
        <v>0.68640000000000001</v>
      </c>
      <c r="H171" s="1" t="b">
        <v>0</v>
      </c>
      <c r="J171" s="1">
        <v>0.17860000000000001</v>
      </c>
      <c r="K171" s="1">
        <v>0</v>
      </c>
      <c r="L171" s="1">
        <v>0</v>
      </c>
      <c r="N171" s="1">
        <v>2.7292000000000001</v>
      </c>
      <c r="O171" s="1">
        <v>65.660399999999996</v>
      </c>
      <c r="P171" s="1">
        <v>65.717100000000002</v>
      </c>
      <c r="Q171" s="1">
        <v>-1.1358999999999999</v>
      </c>
      <c r="R171" s="1">
        <v>106.2992</v>
      </c>
      <c r="S171" s="1">
        <v>106.3053</v>
      </c>
      <c r="T171" s="1">
        <f t="shared" si="2"/>
        <v>-4.5799999999999841E-2</v>
      </c>
    </row>
    <row r="172" spans="1:20" hidden="1">
      <c r="A172" s="2">
        <v>0.76317129629629632</v>
      </c>
      <c r="B172" s="1">
        <v>6.4720000000000004</v>
      </c>
      <c r="C172" s="1">
        <v>3.44E-2</v>
      </c>
      <c r="D172" s="1">
        <v>-1.2551000000000001</v>
      </c>
      <c r="E172" s="1">
        <v>22.948399999999999</v>
      </c>
      <c r="F172" s="1">
        <v>23.877300000000002</v>
      </c>
      <c r="G172" s="1">
        <v>0.68640000000000001</v>
      </c>
      <c r="H172" s="1" t="b">
        <v>0</v>
      </c>
      <c r="J172" s="1">
        <v>0.17860000000000001</v>
      </c>
      <c r="K172" s="1">
        <v>0</v>
      </c>
      <c r="L172" s="1">
        <v>0</v>
      </c>
      <c r="N172" s="1">
        <v>2.7259000000000002</v>
      </c>
      <c r="O172" s="1">
        <v>64.724100000000007</v>
      </c>
      <c r="P172" s="1">
        <v>64.781499999999994</v>
      </c>
      <c r="Q172" s="1">
        <v>-1.1391</v>
      </c>
      <c r="R172" s="1">
        <v>106.2534</v>
      </c>
      <c r="S172" s="1">
        <v>106.2595</v>
      </c>
      <c r="T172" s="1">
        <f t="shared" si="2"/>
        <v>-4.6500000000008868E-2</v>
      </c>
    </row>
    <row r="173" spans="1:20" hidden="1">
      <c r="A173" s="2">
        <v>0.76317129629629632</v>
      </c>
      <c r="B173" s="1">
        <v>6.5086000000000004</v>
      </c>
      <c r="C173" s="1">
        <v>3.6499999999999998E-2</v>
      </c>
      <c r="D173" s="1">
        <v>-1.2519</v>
      </c>
      <c r="E173" s="1">
        <v>23.218499999999999</v>
      </c>
      <c r="F173" s="1">
        <v>23.9148</v>
      </c>
      <c r="G173" s="1">
        <v>0.68640000000000001</v>
      </c>
      <c r="H173" s="1" t="b">
        <v>0</v>
      </c>
      <c r="J173" s="1">
        <v>0.17860000000000001</v>
      </c>
      <c r="K173" s="1">
        <v>0</v>
      </c>
      <c r="L173" s="1">
        <v>0</v>
      </c>
      <c r="N173" s="1">
        <v>2.7227000000000001</v>
      </c>
      <c r="O173" s="1">
        <v>63.787399999999998</v>
      </c>
      <c r="P173" s="1">
        <v>63.845500000000001</v>
      </c>
      <c r="Q173" s="1">
        <v>-1.1423000000000001</v>
      </c>
      <c r="R173" s="1">
        <v>106.2068</v>
      </c>
      <c r="S173" s="1">
        <v>106.21299999999999</v>
      </c>
      <c r="T173" s="1">
        <f t="shared" si="2"/>
        <v>-4.7199999999989473E-2</v>
      </c>
    </row>
    <row r="174" spans="1:20" hidden="1">
      <c r="A174" s="2">
        <v>0.76317129629629632</v>
      </c>
      <c r="B174" s="1">
        <v>6.5446999999999997</v>
      </c>
      <c r="C174" s="1">
        <v>3.6200000000000003E-2</v>
      </c>
      <c r="D174" s="1">
        <v>-1.2486999999999999</v>
      </c>
      <c r="E174" s="1">
        <v>23.488900000000001</v>
      </c>
      <c r="F174" s="1">
        <v>23.952200000000001</v>
      </c>
      <c r="G174" s="1">
        <v>0.68579999999999997</v>
      </c>
      <c r="H174" s="1" t="b">
        <v>0</v>
      </c>
      <c r="J174" s="1">
        <v>0.17860000000000001</v>
      </c>
      <c r="K174" s="1">
        <v>-4.0000000000000002E-4</v>
      </c>
      <c r="L174" s="1">
        <v>0</v>
      </c>
      <c r="N174" s="1">
        <v>2.7195</v>
      </c>
      <c r="O174" s="1">
        <v>62.850299999999997</v>
      </c>
      <c r="P174" s="1">
        <v>62.909100000000002</v>
      </c>
      <c r="Q174" s="1">
        <v>-1.1455</v>
      </c>
      <c r="R174" s="1">
        <v>106.1596</v>
      </c>
      <c r="S174" s="1">
        <v>106.1658</v>
      </c>
      <c r="T174" s="1">
        <f t="shared" si="2"/>
        <v>-4.6400000000005548E-2</v>
      </c>
    </row>
    <row r="175" spans="1:20" hidden="1">
      <c r="A175" s="2">
        <v>0.76317129629629632</v>
      </c>
      <c r="B175" s="1">
        <v>6.5808999999999997</v>
      </c>
      <c r="C175" s="1">
        <v>3.61E-2</v>
      </c>
      <c r="D175" s="1">
        <v>-1.2455000000000001</v>
      </c>
      <c r="E175" s="1">
        <v>23.759799999999998</v>
      </c>
      <c r="F175" s="1">
        <v>23.991399999999999</v>
      </c>
      <c r="G175" s="1">
        <v>0.68379999999999996</v>
      </c>
      <c r="H175" s="1" t="b">
        <v>0</v>
      </c>
      <c r="J175" s="1">
        <v>0.1835</v>
      </c>
      <c r="K175" s="1">
        <v>-8.9999999999999998E-4</v>
      </c>
      <c r="L175" s="1">
        <v>0</v>
      </c>
      <c r="N175" s="1">
        <v>2.7164000000000001</v>
      </c>
      <c r="O175" s="1">
        <v>61.912700000000001</v>
      </c>
      <c r="P175" s="1">
        <v>61.972299999999997</v>
      </c>
      <c r="Q175" s="1">
        <v>-1.1487000000000001</v>
      </c>
      <c r="R175" s="1">
        <v>106.11320000000001</v>
      </c>
      <c r="S175" s="1">
        <v>106.1194</v>
      </c>
      <c r="T175" s="1">
        <f t="shared" si="2"/>
        <v>-2.5999999999996248E-2</v>
      </c>
    </row>
    <row r="176" spans="1:20" hidden="1">
      <c r="A176" s="2">
        <v>0.76317129629629632</v>
      </c>
      <c r="B176" s="1">
        <v>6.6167999999999996</v>
      </c>
      <c r="C176" s="1">
        <v>3.5900000000000001E-2</v>
      </c>
      <c r="D176" s="1">
        <v>-1.2438</v>
      </c>
      <c r="E176" s="1">
        <v>23.8977</v>
      </c>
      <c r="F176" s="1">
        <v>24.8124</v>
      </c>
      <c r="G176" s="1">
        <v>0.68230000000000002</v>
      </c>
      <c r="H176" s="1" t="b">
        <v>0</v>
      </c>
      <c r="J176" s="1">
        <v>0.19819999999999999</v>
      </c>
      <c r="K176" s="1">
        <v>-1.1000000000000001E-3</v>
      </c>
      <c r="L176" s="1">
        <v>0</v>
      </c>
      <c r="N176" s="1">
        <v>2.7147999999999999</v>
      </c>
      <c r="O176" s="1">
        <v>61.441499999999998</v>
      </c>
      <c r="P176" s="1">
        <v>61.5015</v>
      </c>
      <c r="Q176" s="1">
        <v>-1.1501999999999999</v>
      </c>
      <c r="R176" s="1">
        <v>106.0872</v>
      </c>
      <c r="S176" s="1">
        <v>106.0934</v>
      </c>
      <c r="T176" s="1">
        <f t="shared" si="2"/>
        <v>-4.9199999999999022E-2</v>
      </c>
    </row>
    <row r="177" spans="1:20" hidden="1">
      <c r="A177" s="2">
        <v>0.76317129629629632</v>
      </c>
      <c r="B177" s="1">
        <v>6.6555999999999997</v>
      </c>
      <c r="C177" s="1">
        <v>3.8800000000000001E-2</v>
      </c>
      <c r="D177" s="1">
        <v>-1.2406999999999999</v>
      </c>
      <c r="E177" s="1">
        <v>24.1693</v>
      </c>
      <c r="F177" s="1">
        <v>24.8583</v>
      </c>
      <c r="G177" s="1">
        <v>0.67820000000000003</v>
      </c>
      <c r="H177" s="1" t="b">
        <v>0</v>
      </c>
      <c r="J177" s="1">
        <v>0.2031</v>
      </c>
      <c r="K177" s="1">
        <v>-1.1999999999999999E-3</v>
      </c>
      <c r="L177" s="1">
        <v>0</v>
      </c>
      <c r="N177" s="1">
        <v>2.7118000000000002</v>
      </c>
      <c r="O177" s="1">
        <v>60.5032</v>
      </c>
      <c r="P177" s="1">
        <v>60.564</v>
      </c>
      <c r="Q177" s="1">
        <v>-1.1532</v>
      </c>
      <c r="R177" s="1">
        <v>106.03789999999999</v>
      </c>
      <c r="S177" s="1">
        <v>106.0442</v>
      </c>
      <c r="T177" s="1">
        <f t="shared" si="2"/>
        <v>-4.9100000000009913E-2</v>
      </c>
    </row>
    <row r="178" spans="1:20" hidden="1">
      <c r="A178" s="2">
        <v>0.76317129629629632</v>
      </c>
      <c r="B178" s="1">
        <v>6.6936999999999998</v>
      </c>
      <c r="C178" s="1">
        <v>3.8100000000000002E-2</v>
      </c>
      <c r="D178" s="1">
        <v>-1.2376</v>
      </c>
      <c r="E178" s="1">
        <v>24.441400000000002</v>
      </c>
      <c r="F178" s="1">
        <v>24.907</v>
      </c>
      <c r="G178" s="1">
        <v>0.67320000000000002</v>
      </c>
      <c r="H178" s="1" t="b">
        <v>0</v>
      </c>
      <c r="J178" s="1">
        <v>0.21290000000000001</v>
      </c>
      <c r="K178" s="1">
        <v>-1.1999999999999999E-3</v>
      </c>
      <c r="L178" s="1">
        <v>0</v>
      </c>
      <c r="N178" s="1">
        <v>2.7088999999999999</v>
      </c>
      <c r="O178" s="1">
        <v>59.564399999999999</v>
      </c>
      <c r="P178" s="1">
        <v>59.625999999999998</v>
      </c>
      <c r="Q178" s="1">
        <v>-1.1560999999999999</v>
      </c>
      <c r="R178" s="1">
        <v>105.9888</v>
      </c>
      <c r="S178" s="1">
        <v>105.99509999999999</v>
      </c>
      <c r="T178" s="1">
        <f t="shared" si="2"/>
        <v>-4.9699999999987199E-2</v>
      </c>
    </row>
    <row r="179" spans="1:20" hidden="1">
      <c r="A179" s="2">
        <v>0.76317129629629632</v>
      </c>
      <c r="B179" s="1">
        <v>6.7285000000000004</v>
      </c>
      <c r="C179" s="1">
        <v>3.49E-2</v>
      </c>
      <c r="D179" s="1">
        <v>-1.2343999999999999</v>
      </c>
      <c r="E179" s="1">
        <v>24.714200000000002</v>
      </c>
      <c r="F179" s="1">
        <v>24.962199999999999</v>
      </c>
      <c r="G179" s="1">
        <v>0.66739999999999999</v>
      </c>
      <c r="H179" s="1" t="b">
        <v>0</v>
      </c>
      <c r="J179" s="1">
        <v>0.24229999999999999</v>
      </c>
      <c r="K179" s="1">
        <v>-1.1999999999999999E-3</v>
      </c>
      <c r="L179" s="1">
        <v>0</v>
      </c>
      <c r="N179" s="1">
        <v>2.7061000000000002</v>
      </c>
      <c r="O179" s="1">
        <v>58.625</v>
      </c>
      <c r="P179" s="1">
        <v>58.687399999999997</v>
      </c>
      <c r="Q179" s="1">
        <v>-1.159</v>
      </c>
      <c r="R179" s="1">
        <v>105.93899999999999</v>
      </c>
      <c r="S179" s="1">
        <v>105.94540000000001</v>
      </c>
      <c r="T179" s="1">
        <f t="shared" si="2"/>
        <v>-5.1800000000000068E-2</v>
      </c>
    </row>
    <row r="180" spans="1:20" hidden="1">
      <c r="A180" s="2">
        <v>0.76317129629629632</v>
      </c>
      <c r="B180" s="1">
        <v>6.7663000000000002</v>
      </c>
      <c r="C180" s="1">
        <v>3.78E-2</v>
      </c>
      <c r="D180" s="1">
        <v>-1.2314000000000001</v>
      </c>
      <c r="E180" s="1">
        <v>24.9877</v>
      </c>
      <c r="F180" s="1">
        <v>25.032499999999999</v>
      </c>
      <c r="G180" s="1">
        <v>0.66120000000000001</v>
      </c>
      <c r="H180" s="1" t="b">
        <v>0</v>
      </c>
      <c r="J180" s="1">
        <v>0.28160000000000002</v>
      </c>
      <c r="K180" s="1">
        <v>-1.1999999999999999E-3</v>
      </c>
      <c r="L180" s="1">
        <v>0</v>
      </c>
      <c r="N180" s="1">
        <v>2.7031999999999998</v>
      </c>
      <c r="O180" s="1">
        <v>57.684699999999999</v>
      </c>
      <c r="P180" s="1">
        <v>57.747999999999998</v>
      </c>
      <c r="Q180" s="1">
        <v>-1.1617999999999999</v>
      </c>
      <c r="R180" s="1">
        <v>105.88720000000001</v>
      </c>
      <c r="S180" s="1">
        <v>105.89360000000001</v>
      </c>
      <c r="T180" s="1">
        <f t="shared" si="2"/>
        <v>-5.0400000000010436E-2</v>
      </c>
    </row>
    <row r="181" spans="1:20" hidden="1">
      <c r="A181" s="2">
        <v>0.76317129629629632</v>
      </c>
      <c r="B181" s="1">
        <v>6.8011999999999997</v>
      </c>
      <c r="C181" s="1">
        <v>3.49E-2</v>
      </c>
      <c r="D181" s="1">
        <v>-1.2282999999999999</v>
      </c>
      <c r="E181" s="1">
        <v>25.2623</v>
      </c>
      <c r="F181" s="1">
        <v>25.118099999999998</v>
      </c>
      <c r="G181" s="1">
        <v>0.65459999999999996</v>
      </c>
      <c r="H181" s="1" t="b">
        <v>0</v>
      </c>
      <c r="J181" s="1">
        <v>0.32079999999999997</v>
      </c>
      <c r="K181" s="1">
        <v>-1.1999999999999999E-3</v>
      </c>
      <c r="L181" s="1">
        <v>0</v>
      </c>
      <c r="N181" s="1">
        <v>2.7004000000000001</v>
      </c>
      <c r="O181" s="1">
        <v>56.743600000000001</v>
      </c>
      <c r="P181" s="1">
        <v>56.8078</v>
      </c>
      <c r="Q181" s="1">
        <v>-1.1646000000000001</v>
      </c>
      <c r="R181" s="1">
        <v>105.8368</v>
      </c>
      <c r="S181" s="1">
        <v>105.8432</v>
      </c>
      <c r="T181" s="1">
        <f t="shared" si="2"/>
        <v>-2.4000000000000909E-2</v>
      </c>
    </row>
    <row r="182" spans="1:20" hidden="1">
      <c r="A182" s="2">
        <v>0.76317129629629632</v>
      </c>
      <c r="B182" s="1">
        <v>6.8387000000000002</v>
      </c>
      <c r="C182" s="1">
        <v>3.7499999999999999E-2</v>
      </c>
      <c r="D182" s="1">
        <v>-1.2267999999999999</v>
      </c>
      <c r="E182" s="1">
        <v>25.3978</v>
      </c>
      <c r="F182" s="1">
        <v>24.400400000000001</v>
      </c>
      <c r="G182" s="1">
        <v>0.6512</v>
      </c>
      <c r="H182" s="1" t="b">
        <v>0</v>
      </c>
      <c r="J182" s="1">
        <v>0.3306</v>
      </c>
      <c r="K182" s="1">
        <v>-1.1999999999999999E-3</v>
      </c>
      <c r="L182" s="1">
        <v>0</v>
      </c>
      <c r="N182" s="1">
        <v>2.6991000000000001</v>
      </c>
      <c r="O182" s="1">
        <v>56.274700000000003</v>
      </c>
      <c r="P182" s="1">
        <v>56.339300000000001</v>
      </c>
      <c r="Q182" s="1">
        <v>-1.1658999999999999</v>
      </c>
      <c r="R182" s="1">
        <v>105.8128</v>
      </c>
      <c r="S182" s="1">
        <v>105.8192</v>
      </c>
      <c r="T182" s="1">
        <f t="shared" si="2"/>
        <v>-5.2299999999988245E-2</v>
      </c>
    </row>
    <row r="183" spans="1:20" hidden="1">
      <c r="A183" s="2">
        <v>0.76317129629629632</v>
      </c>
      <c r="B183" s="1">
        <v>6.8769999999999998</v>
      </c>
      <c r="C183" s="1">
        <v>3.8300000000000001E-2</v>
      </c>
      <c r="D183" s="1">
        <v>-1.2237</v>
      </c>
      <c r="E183" s="1">
        <v>25.673999999999999</v>
      </c>
      <c r="F183" s="1">
        <v>24.4954</v>
      </c>
      <c r="G183" s="1">
        <v>0.64419999999999999</v>
      </c>
      <c r="H183" s="1" t="b">
        <v>0</v>
      </c>
      <c r="J183" s="1">
        <v>0.3306</v>
      </c>
      <c r="K183" s="1">
        <v>-1.1999999999999999E-3</v>
      </c>
      <c r="L183" s="1">
        <v>0</v>
      </c>
      <c r="N183" s="1">
        <v>2.6962999999999999</v>
      </c>
      <c r="O183" s="1">
        <v>55.331800000000001</v>
      </c>
      <c r="P183" s="1">
        <v>55.397500000000001</v>
      </c>
      <c r="Q183" s="1">
        <v>-1.1687000000000001</v>
      </c>
      <c r="R183" s="1">
        <v>105.7604</v>
      </c>
      <c r="S183" s="1">
        <v>105.76690000000001</v>
      </c>
      <c r="T183" s="1">
        <f t="shared" si="2"/>
        <v>-5.2700000000001523E-2</v>
      </c>
    </row>
    <row r="184" spans="1:20" hidden="1">
      <c r="A184" s="2">
        <v>0.76317129629629632</v>
      </c>
      <c r="B184" s="1">
        <v>6.9142000000000001</v>
      </c>
      <c r="C184" s="1">
        <v>3.73E-2</v>
      </c>
      <c r="D184" s="1">
        <v>-1.2206999999999999</v>
      </c>
      <c r="E184" s="1">
        <v>25.9512</v>
      </c>
      <c r="F184" s="1">
        <v>24.591699999999999</v>
      </c>
      <c r="G184" s="1">
        <v>0.6371</v>
      </c>
      <c r="H184" s="1" t="b">
        <v>0</v>
      </c>
      <c r="J184" s="1">
        <v>0.3306</v>
      </c>
      <c r="K184" s="1">
        <v>-1.1999999999999999E-3</v>
      </c>
      <c r="L184" s="1">
        <v>0</v>
      </c>
      <c r="N184" s="1">
        <v>2.6936</v>
      </c>
      <c r="O184" s="1">
        <v>54.387900000000002</v>
      </c>
      <c r="P184" s="1">
        <v>54.454599999999999</v>
      </c>
      <c r="Q184" s="1">
        <v>-1.1714</v>
      </c>
      <c r="R184" s="1">
        <v>105.7077</v>
      </c>
      <c r="S184" s="1">
        <v>105.71420000000001</v>
      </c>
      <c r="T184" s="1">
        <f t="shared" si="2"/>
        <v>-5.4800000000000182E-2</v>
      </c>
    </row>
    <row r="185" spans="1:20" hidden="1">
      <c r="A185" s="2">
        <v>0.76317129629629632</v>
      </c>
      <c r="B185" s="1">
        <v>6.9512999999999998</v>
      </c>
      <c r="C185" s="1">
        <v>3.7100000000000001E-2</v>
      </c>
      <c r="D185" s="1">
        <v>-1.2177</v>
      </c>
      <c r="E185" s="1">
        <v>26.229500000000002</v>
      </c>
      <c r="F185" s="1">
        <v>24.6873</v>
      </c>
      <c r="G185" s="1">
        <v>0.62990000000000002</v>
      </c>
      <c r="H185" s="1" t="b">
        <v>0</v>
      </c>
      <c r="J185" s="1">
        <v>0.3306</v>
      </c>
      <c r="K185" s="1">
        <v>-1.1999999999999999E-3</v>
      </c>
      <c r="L185" s="1">
        <v>0</v>
      </c>
      <c r="N185" s="1">
        <v>2.3355000000000001</v>
      </c>
      <c r="O185" s="1">
        <v>53.459400000000002</v>
      </c>
      <c r="P185" s="1">
        <v>53.510300000000001</v>
      </c>
      <c r="Q185" s="1">
        <v>-1.1740999999999999</v>
      </c>
      <c r="R185" s="1">
        <v>105.6529</v>
      </c>
      <c r="S185" s="1">
        <v>105.65940000000001</v>
      </c>
      <c r="T185" s="1">
        <f t="shared" si="2"/>
        <v>-5.4900000000003502E-2</v>
      </c>
    </row>
    <row r="186" spans="1:20" hidden="1">
      <c r="A186" s="2">
        <v>0.76317129629629632</v>
      </c>
      <c r="B186" s="1">
        <v>6.9888000000000003</v>
      </c>
      <c r="C186" s="1">
        <v>3.7400000000000003E-2</v>
      </c>
      <c r="D186" s="1">
        <v>-1.2146999999999999</v>
      </c>
      <c r="E186" s="1">
        <v>26.508800000000001</v>
      </c>
      <c r="F186" s="1">
        <v>24.783100000000001</v>
      </c>
      <c r="G186" s="1">
        <v>0.62260000000000004</v>
      </c>
      <c r="H186" s="1" t="b">
        <v>0</v>
      </c>
      <c r="J186" s="1">
        <v>0.3306</v>
      </c>
      <c r="K186" s="1">
        <v>-1.1999999999999999E-3</v>
      </c>
      <c r="L186" s="1">
        <v>0</v>
      </c>
      <c r="N186" s="1">
        <v>2.3328000000000002</v>
      </c>
      <c r="O186" s="1">
        <v>52.513300000000001</v>
      </c>
      <c r="P186" s="1">
        <v>52.565100000000001</v>
      </c>
      <c r="Q186" s="1">
        <v>-1.1768000000000001</v>
      </c>
      <c r="R186" s="1">
        <v>105.5979</v>
      </c>
      <c r="S186" s="1">
        <v>105.6045</v>
      </c>
      <c r="T186" s="1">
        <f t="shared" si="2"/>
        <v>-5.6399999999996453E-2</v>
      </c>
    </row>
    <row r="187" spans="1:20" hidden="1">
      <c r="A187" s="2">
        <v>0.76317129629629632</v>
      </c>
      <c r="B187" s="1">
        <v>7.0270999999999999</v>
      </c>
      <c r="C187" s="1">
        <v>3.8399999999999997E-2</v>
      </c>
      <c r="D187" s="1">
        <v>-1.2118</v>
      </c>
      <c r="E187" s="1">
        <v>26.789200000000001</v>
      </c>
      <c r="F187" s="1">
        <v>24.878900000000002</v>
      </c>
      <c r="G187" s="1">
        <v>0.61509999999999998</v>
      </c>
      <c r="H187" s="1" t="b">
        <v>0</v>
      </c>
      <c r="J187" s="1">
        <v>0.3306</v>
      </c>
      <c r="K187" s="1">
        <v>-1.1999999999999999E-3</v>
      </c>
      <c r="L187" s="1">
        <v>0</v>
      </c>
      <c r="N187" s="1">
        <v>2.3302</v>
      </c>
      <c r="O187" s="1">
        <v>51.566299999999998</v>
      </c>
      <c r="P187" s="1">
        <v>51.618899999999996</v>
      </c>
      <c r="Q187" s="1">
        <v>-1.1794</v>
      </c>
      <c r="R187" s="1">
        <v>105.5415</v>
      </c>
      <c r="S187" s="1">
        <v>105.54810000000001</v>
      </c>
      <c r="T187" s="1">
        <f t="shared" si="2"/>
        <v>-5.9200000000004138E-2</v>
      </c>
    </row>
    <row r="188" spans="1:20" hidden="1">
      <c r="A188" s="2">
        <v>0.76318287037037036</v>
      </c>
      <c r="B188" s="1">
        <v>7.0679999999999996</v>
      </c>
      <c r="C188" s="1">
        <v>4.0800000000000003E-2</v>
      </c>
      <c r="D188" s="1">
        <v>-1.2088000000000001</v>
      </c>
      <c r="E188" s="1">
        <v>27.070699999999999</v>
      </c>
      <c r="F188" s="1">
        <v>24.974900000000002</v>
      </c>
      <c r="G188" s="1">
        <v>0.60770000000000002</v>
      </c>
      <c r="H188" s="1" t="b">
        <v>0</v>
      </c>
      <c r="J188" s="1">
        <v>0.3306</v>
      </c>
      <c r="K188" s="1">
        <v>-1.1999999999999999E-3</v>
      </c>
      <c r="L188" s="1">
        <v>0</v>
      </c>
      <c r="N188" s="1">
        <v>2.3275999999999999</v>
      </c>
      <c r="O188" s="1">
        <v>50.618099999999998</v>
      </c>
      <c r="P188" s="1">
        <v>50.671599999999998</v>
      </c>
      <c r="Q188" s="1">
        <v>-1.1819999999999999</v>
      </c>
      <c r="R188" s="1">
        <v>105.48220000000001</v>
      </c>
      <c r="S188" s="1">
        <v>105.4889</v>
      </c>
      <c r="T188" s="1">
        <f t="shared" si="2"/>
        <v>-5.9600000000003206E-2</v>
      </c>
    </row>
    <row r="189" spans="1:20" hidden="1">
      <c r="A189" s="2">
        <v>0.76318287037037036</v>
      </c>
      <c r="B189" s="1">
        <v>7.1040999999999999</v>
      </c>
      <c r="C189" s="1">
        <v>3.6200000000000003E-2</v>
      </c>
      <c r="D189" s="1">
        <v>-1.2059</v>
      </c>
      <c r="E189" s="1">
        <v>27.353200000000001</v>
      </c>
      <c r="F189" s="1">
        <v>25.071000000000002</v>
      </c>
      <c r="G189" s="1">
        <v>0.60009999999999997</v>
      </c>
      <c r="H189" s="1" t="b">
        <v>0</v>
      </c>
      <c r="J189" s="1">
        <v>0.3306</v>
      </c>
      <c r="K189" s="1">
        <v>-1.1999999999999999E-3</v>
      </c>
      <c r="L189" s="1">
        <v>0</v>
      </c>
      <c r="N189" s="1">
        <v>2.3250000000000002</v>
      </c>
      <c r="O189" s="1">
        <v>49.668900000000001</v>
      </c>
      <c r="P189" s="1">
        <v>49.723300000000002</v>
      </c>
      <c r="Q189" s="1">
        <v>-1.1846000000000001</v>
      </c>
      <c r="R189" s="1">
        <v>105.42270000000001</v>
      </c>
      <c r="S189" s="1">
        <v>105.4293</v>
      </c>
      <c r="T189" s="1">
        <f t="shared" si="2"/>
        <v>-6.0400000000001342E-2</v>
      </c>
    </row>
    <row r="190" spans="1:20" hidden="1">
      <c r="A190" s="2">
        <v>0.76318287037037036</v>
      </c>
      <c r="B190" s="1">
        <v>7.1405000000000003</v>
      </c>
      <c r="C190" s="1">
        <v>3.6299999999999999E-2</v>
      </c>
      <c r="D190" s="1">
        <v>-1.2030000000000001</v>
      </c>
      <c r="E190" s="1">
        <v>27.636800000000001</v>
      </c>
      <c r="F190" s="1">
        <v>25.167100000000001</v>
      </c>
      <c r="G190" s="1">
        <v>0.59260000000000002</v>
      </c>
      <c r="H190" s="1" t="b">
        <v>0</v>
      </c>
      <c r="J190" s="1">
        <v>0.3306</v>
      </c>
      <c r="K190" s="1">
        <v>-1.1999999999999999E-3</v>
      </c>
      <c r="L190" s="1">
        <v>0</v>
      </c>
      <c r="N190" s="1">
        <v>2.3224</v>
      </c>
      <c r="O190" s="1">
        <v>48.718699999999998</v>
      </c>
      <c r="P190" s="1">
        <v>48.774000000000001</v>
      </c>
      <c r="Q190" s="1">
        <v>-1.1872</v>
      </c>
      <c r="R190" s="1">
        <v>105.3622</v>
      </c>
      <c r="S190" s="1">
        <v>105.3689</v>
      </c>
      <c r="T190" s="1">
        <f t="shared" si="2"/>
        <v>-3.3299999999996999E-2</v>
      </c>
    </row>
    <row r="191" spans="1:20" hidden="1">
      <c r="A191" s="2">
        <v>0.76318287037037036</v>
      </c>
      <c r="B191" s="1">
        <v>7.1760000000000002</v>
      </c>
      <c r="C191" s="1">
        <v>3.5499999999999997E-2</v>
      </c>
      <c r="D191" s="1">
        <v>-1.2016</v>
      </c>
      <c r="E191" s="1">
        <v>27.781099999999999</v>
      </c>
      <c r="F191" s="1">
        <v>25.975999999999999</v>
      </c>
      <c r="G191" s="1">
        <v>0.5887</v>
      </c>
      <c r="H191" s="1" t="b">
        <v>0</v>
      </c>
      <c r="J191" s="1">
        <v>0.34039999999999998</v>
      </c>
      <c r="K191" s="1">
        <v>-1.1999999999999999E-3</v>
      </c>
      <c r="L191" s="1">
        <v>0</v>
      </c>
      <c r="N191" s="1">
        <v>2.3210999999999999</v>
      </c>
      <c r="O191" s="1">
        <v>48.241</v>
      </c>
      <c r="P191" s="1">
        <v>48.296799999999998</v>
      </c>
      <c r="Q191" s="1">
        <v>-1.1884999999999999</v>
      </c>
      <c r="R191" s="1">
        <v>105.3289</v>
      </c>
      <c r="S191" s="1">
        <v>105.3356</v>
      </c>
      <c r="T191" s="1">
        <f t="shared" si="2"/>
        <v>-6.1199999999999477E-2</v>
      </c>
    </row>
    <row r="192" spans="1:20" hidden="1">
      <c r="A192" s="2">
        <v>0.76318287037037036</v>
      </c>
      <c r="B192" s="1">
        <v>7.2123999999999997</v>
      </c>
      <c r="C192" s="1">
        <v>3.6400000000000002E-2</v>
      </c>
      <c r="D192" s="1">
        <v>-1.1987000000000001</v>
      </c>
      <c r="E192" s="1">
        <v>28.066299999999998</v>
      </c>
      <c r="F192" s="1">
        <v>26.0747</v>
      </c>
      <c r="G192" s="1">
        <v>0.58109999999999995</v>
      </c>
      <c r="H192" s="1" t="b">
        <v>0</v>
      </c>
      <c r="J192" s="1">
        <v>0.34039999999999998</v>
      </c>
      <c r="K192" s="1">
        <v>-1.1999999999999999E-3</v>
      </c>
      <c r="L192" s="1">
        <v>0</v>
      </c>
      <c r="N192" s="1">
        <v>2.3186</v>
      </c>
      <c r="O192" s="1">
        <v>47.289099999999998</v>
      </c>
      <c r="P192" s="1">
        <v>47.3459</v>
      </c>
      <c r="Q192" s="1">
        <v>-1.1910000000000001</v>
      </c>
      <c r="R192" s="1">
        <v>105.2677</v>
      </c>
      <c r="S192" s="1">
        <v>105.2744</v>
      </c>
      <c r="T192" s="1">
        <f t="shared" si="2"/>
        <v>-6.3100000000005707E-2</v>
      </c>
    </row>
    <row r="193" spans="1:20" hidden="1">
      <c r="A193" s="2">
        <v>0.76318287037037036</v>
      </c>
      <c r="B193" s="1">
        <v>7.2515999999999998</v>
      </c>
      <c r="C193" s="1">
        <v>3.9199999999999999E-2</v>
      </c>
      <c r="D193" s="1">
        <v>-1.1959</v>
      </c>
      <c r="E193" s="1">
        <v>28.352599999999999</v>
      </c>
      <c r="F193" s="1">
        <v>26.173100000000002</v>
      </c>
      <c r="G193" s="1">
        <v>0.57340000000000002</v>
      </c>
      <c r="H193" s="1" t="b">
        <v>0</v>
      </c>
      <c r="J193" s="1">
        <v>0.34039999999999998</v>
      </c>
      <c r="K193" s="1">
        <v>-1.1999999999999999E-3</v>
      </c>
      <c r="L193" s="1">
        <v>0</v>
      </c>
      <c r="N193" s="1">
        <v>2.3161</v>
      </c>
      <c r="O193" s="1">
        <v>46.336100000000002</v>
      </c>
      <c r="P193" s="1">
        <v>46.393999999999998</v>
      </c>
      <c r="Q193" s="1">
        <v>-1.1935</v>
      </c>
      <c r="R193" s="1">
        <v>105.2045</v>
      </c>
      <c r="S193" s="1">
        <v>105.21129999999999</v>
      </c>
      <c r="T193" s="1">
        <f t="shared" si="2"/>
        <v>-6.2699999999992428E-2</v>
      </c>
    </row>
    <row r="194" spans="1:20" hidden="1">
      <c r="A194" s="2">
        <v>0.76318287037037036</v>
      </c>
      <c r="B194" s="1">
        <v>7.2881999999999998</v>
      </c>
      <c r="C194" s="1">
        <v>3.6700000000000003E-2</v>
      </c>
      <c r="D194" s="1">
        <v>-1.1931</v>
      </c>
      <c r="E194" s="1">
        <v>28.6401</v>
      </c>
      <c r="F194" s="1">
        <v>26.272400000000001</v>
      </c>
      <c r="G194" s="1">
        <v>0.56569999999999998</v>
      </c>
      <c r="H194" s="1" t="b">
        <v>0</v>
      </c>
      <c r="J194" s="1">
        <v>0.3453</v>
      </c>
      <c r="K194" s="1">
        <v>-1.1999999999999999E-3</v>
      </c>
      <c r="L194" s="1">
        <v>0</v>
      </c>
      <c r="N194" s="1">
        <v>2.3136000000000001</v>
      </c>
      <c r="O194" s="1">
        <v>45.381999999999998</v>
      </c>
      <c r="P194" s="1">
        <v>45.440899999999999</v>
      </c>
      <c r="Q194" s="1">
        <v>-1.196</v>
      </c>
      <c r="R194" s="1">
        <v>105.1418</v>
      </c>
      <c r="S194" s="1">
        <v>105.1486</v>
      </c>
      <c r="T194" s="1">
        <f t="shared" si="2"/>
        <v>-6.5200000000004366E-2</v>
      </c>
    </row>
    <row r="195" spans="1:20" hidden="1">
      <c r="A195" s="2">
        <v>0.76318287037037036</v>
      </c>
      <c r="B195" s="1">
        <v>7.3263999999999996</v>
      </c>
      <c r="C195" s="1">
        <v>3.8100000000000002E-2</v>
      </c>
      <c r="D195" s="1">
        <v>-1.1903999999999999</v>
      </c>
      <c r="E195" s="1">
        <v>28.928599999999999</v>
      </c>
      <c r="F195" s="1">
        <v>26.372699999999998</v>
      </c>
      <c r="G195" s="1">
        <v>0.55800000000000005</v>
      </c>
      <c r="H195" s="1" t="b">
        <v>0</v>
      </c>
      <c r="J195" s="1">
        <v>0.3453</v>
      </c>
      <c r="K195" s="1">
        <v>-1.1999999999999999E-3</v>
      </c>
      <c r="L195" s="1">
        <v>0</v>
      </c>
      <c r="N195" s="1">
        <v>2.3111999999999999</v>
      </c>
      <c r="O195" s="1">
        <v>44.4268</v>
      </c>
      <c r="P195" s="1">
        <v>44.486800000000002</v>
      </c>
      <c r="Q195" s="1">
        <v>-1.1983999999999999</v>
      </c>
      <c r="R195" s="1">
        <v>105.0765</v>
      </c>
      <c r="S195" s="1">
        <v>105.0834</v>
      </c>
      <c r="T195" s="1">
        <f t="shared" si="2"/>
        <v>-6.6999999999993065E-2</v>
      </c>
    </row>
    <row r="196" spans="1:20" hidden="1">
      <c r="A196" s="2">
        <v>0.76318287037037036</v>
      </c>
      <c r="B196" s="1">
        <v>7.3628999999999998</v>
      </c>
      <c r="C196" s="1">
        <v>3.6600000000000001E-2</v>
      </c>
      <c r="D196" s="1">
        <v>-1.1876</v>
      </c>
      <c r="E196" s="1">
        <v>29.218299999999999</v>
      </c>
      <c r="F196" s="1">
        <v>26.474499999999999</v>
      </c>
      <c r="G196" s="1">
        <v>0.55030000000000001</v>
      </c>
      <c r="H196" s="1" t="b">
        <v>0</v>
      </c>
      <c r="J196" s="1">
        <v>0.35510000000000003</v>
      </c>
      <c r="K196" s="1">
        <v>-1.1999999999999999E-3</v>
      </c>
      <c r="L196" s="1">
        <v>0</v>
      </c>
      <c r="N196" s="1">
        <v>2.3088000000000002</v>
      </c>
      <c r="O196" s="1">
        <v>43.470399999999998</v>
      </c>
      <c r="P196" s="1">
        <v>43.531599999999997</v>
      </c>
      <c r="Q196" s="1">
        <v>-1.2008000000000001</v>
      </c>
      <c r="R196" s="1">
        <v>105.00960000000001</v>
      </c>
      <c r="S196" s="1">
        <v>105.0164</v>
      </c>
      <c r="T196" s="1">
        <f t="shared" ref="T196:T259" si="3">S197-S196</f>
        <v>-3.1400000000004979E-2</v>
      </c>
    </row>
    <row r="197" spans="1:20" hidden="1">
      <c r="A197" s="2">
        <v>0.76318287037037036</v>
      </c>
      <c r="B197" s="1">
        <v>7.3994999999999997</v>
      </c>
      <c r="C197" s="1">
        <v>3.6600000000000001E-2</v>
      </c>
      <c r="D197" s="1">
        <v>-1.1862999999999999</v>
      </c>
      <c r="E197" s="1">
        <v>29.361599999999999</v>
      </c>
      <c r="F197" s="1">
        <v>25.784300000000002</v>
      </c>
      <c r="G197" s="1">
        <v>0.5464</v>
      </c>
      <c r="H197" s="1" t="b">
        <v>0</v>
      </c>
      <c r="J197" s="1">
        <v>0.36980000000000002</v>
      </c>
      <c r="K197" s="1">
        <v>-1.1999999999999999E-3</v>
      </c>
      <c r="L197" s="1">
        <v>0</v>
      </c>
      <c r="N197" s="1">
        <v>2.3075999999999999</v>
      </c>
      <c r="O197" s="1">
        <v>42.9938</v>
      </c>
      <c r="P197" s="1">
        <v>43.055700000000002</v>
      </c>
      <c r="Q197" s="1">
        <v>-1.202</v>
      </c>
      <c r="R197" s="1">
        <v>104.9781</v>
      </c>
      <c r="S197" s="1">
        <v>104.985</v>
      </c>
      <c r="T197" s="1">
        <f t="shared" si="3"/>
        <v>-6.789999999999452E-2</v>
      </c>
    </row>
    <row r="198" spans="1:20" hidden="1">
      <c r="A198" s="2">
        <v>0.76318287037037036</v>
      </c>
      <c r="B198" s="1">
        <v>7.4336000000000002</v>
      </c>
      <c r="C198" s="1">
        <v>3.4000000000000002E-2</v>
      </c>
      <c r="D198" s="1">
        <v>-1.1836</v>
      </c>
      <c r="E198" s="1">
        <v>29.653199999999998</v>
      </c>
      <c r="F198" s="1">
        <v>25.905999999999999</v>
      </c>
      <c r="G198" s="1">
        <v>0.53859999999999997</v>
      </c>
      <c r="H198" s="1" t="b">
        <v>0</v>
      </c>
      <c r="J198" s="1">
        <v>0.37959999999999999</v>
      </c>
      <c r="K198" s="1">
        <v>-1.1999999999999999E-3</v>
      </c>
      <c r="L198" s="1">
        <v>0</v>
      </c>
      <c r="N198" s="1">
        <v>2.3052000000000001</v>
      </c>
      <c r="O198" s="1">
        <v>42.035499999999999</v>
      </c>
      <c r="P198" s="1">
        <v>42.098700000000001</v>
      </c>
      <c r="Q198" s="1">
        <v>-1.2043999999999999</v>
      </c>
      <c r="R198" s="1">
        <v>104.9101</v>
      </c>
      <c r="S198" s="1">
        <v>104.9171</v>
      </c>
      <c r="T198" s="1">
        <f t="shared" si="3"/>
        <v>-7.0900000000008845E-2</v>
      </c>
    </row>
    <row r="199" spans="1:20" hidden="1">
      <c r="A199" s="2">
        <v>0.76318287037037036</v>
      </c>
      <c r="B199" s="1">
        <v>7.4718</v>
      </c>
      <c r="C199" s="1">
        <v>3.8300000000000001E-2</v>
      </c>
      <c r="D199" s="1">
        <v>-1.1809000000000001</v>
      </c>
      <c r="E199" s="1">
        <v>29.946000000000002</v>
      </c>
      <c r="F199" s="1">
        <v>26.0243</v>
      </c>
      <c r="G199" s="1">
        <v>0.53069999999999995</v>
      </c>
      <c r="H199" s="1" t="b">
        <v>0</v>
      </c>
      <c r="J199" s="1">
        <v>0.38450000000000001</v>
      </c>
      <c r="K199" s="1">
        <v>-1.1999999999999999E-3</v>
      </c>
      <c r="L199" s="1">
        <v>0</v>
      </c>
      <c r="N199" s="1">
        <v>2.3029000000000002</v>
      </c>
      <c r="O199" s="1">
        <v>41.076000000000001</v>
      </c>
      <c r="P199" s="1">
        <v>41.140500000000003</v>
      </c>
      <c r="Q199" s="1">
        <v>-1.2067000000000001</v>
      </c>
      <c r="R199" s="1">
        <v>104.83929999999999</v>
      </c>
      <c r="S199" s="1">
        <v>104.8462</v>
      </c>
      <c r="T199" s="1">
        <f t="shared" si="3"/>
        <v>-7.1199999999990382E-2</v>
      </c>
    </row>
    <row r="200" spans="1:20" hidden="1">
      <c r="A200" s="2">
        <v>0.76318287037037036</v>
      </c>
      <c r="B200" s="1">
        <v>7.5094000000000003</v>
      </c>
      <c r="C200" s="1">
        <v>3.7600000000000001E-2</v>
      </c>
      <c r="D200" s="1">
        <v>-1.1782999999999999</v>
      </c>
      <c r="E200" s="1">
        <v>30.240300000000001</v>
      </c>
      <c r="F200" s="1">
        <v>26.155000000000001</v>
      </c>
      <c r="G200" s="1">
        <v>0.52310000000000001</v>
      </c>
      <c r="H200" s="1" t="b">
        <v>0</v>
      </c>
      <c r="J200" s="1">
        <v>0.40899999999999997</v>
      </c>
      <c r="K200" s="1">
        <v>-1.1000000000000001E-3</v>
      </c>
      <c r="L200" s="1">
        <v>0</v>
      </c>
      <c r="N200" s="1">
        <v>2.3006000000000002</v>
      </c>
      <c r="O200" s="1">
        <v>40.115099999999998</v>
      </c>
      <c r="P200" s="1">
        <v>40.180999999999997</v>
      </c>
      <c r="Q200" s="1">
        <v>-1.2090000000000001</v>
      </c>
      <c r="R200" s="1">
        <v>104.7681</v>
      </c>
      <c r="S200" s="1">
        <v>104.77500000000001</v>
      </c>
      <c r="T200" s="1">
        <f t="shared" si="3"/>
        <v>-7.0400000000006457E-2</v>
      </c>
    </row>
    <row r="201" spans="1:20" hidden="1">
      <c r="A201" s="2">
        <v>0.76318287037037036</v>
      </c>
      <c r="B201" s="1">
        <v>7.5444000000000004</v>
      </c>
      <c r="C201" s="1">
        <v>3.5000000000000003E-2</v>
      </c>
      <c r="D201" s="1">
        <v>-1.1756</v>
      </c>
      <c r="E201" s="1">
        <v>30.535900000000002</v>
      </c>
      <c r="F201" s="1">
        <v>26.2882</v>
      </c>
      <c r="G201" s="1">
        <v>0.51600000000000001</v>
      </c>
      <c r="H201" s="1" t="b">
        <v>0</v>
      </c>
      <c r="J201" s="1">
        <v>0.41880000000000001</v>
      </c>
      <c r="K201" s="1">
        <v>-8.9999999999999998E-4</v>
      </c>
      <c r="L201" s="1">
        <v>0</v>
      </c>
      <c r="N201" s="1">
        <v>2.2982</v>
      </c>
      <c r="O201" s="1">
        <v>39.152799999999999</v>
      </c>
      <c r="P201" s="1">
        <v>39.220100000000002</v>
      </c>
      <c r="Q201" s="1">
        <v>-1.2114</v>
      </c>
      <c r="R201" s="1">
        <v>104.69759999999999</v>
      </c>
      <c r="S201" s="1">
        <v>104.7046</v>
      </c>
      <c r="T201" s="1">
        <f t="shared" si="3"/>
        <v>-7.2299999999998477E-2</v>
      </c>
    </row>
    <row r="202" spans="1:20" hidden="1">
      <c r="A202" s="2">
        <v>0.76318287037037036</v>
      </c>
      <c r="B202" s="1">
        <v>7.5815999999999999</v>
      </c>
      <c r="C202" s="1">
        <v>3.7199999999999997E-2</v>
      </c>
      <c r="D202" s="1">
        <v>-1.173</v>
      </c>
      <c r="E202" s="1">
        <v>30.833100000000002</v>
      </c>
      <c r="F202" s="1">
        <v>26.420500000000001</v>
      </c>
      <c r="G202" s="1">
        <v>0.50929999999999997</v>
      </c>
      <c r="H202" s="1" t="b">
        <v>0</v>
      </c>
      <c r="J202" s="1">
        <v>0.41880000000000001</v>
      </c>
      <c r="K202" s="1">
        <v>-8.9999999999999998E-4</v>
      </c>
      <c r="L202" s="1">
        <v>0</v>
      </c>
      <c r="N202" s="1">
        <v>2.2959000000000001</v>
      </c>
      <c r="O202" s="1">
        <v>38.189</v>
      </c>
      <c r="P202" s="1">
        <v>38.257899999999999</v>
      </c>
      <c r="Q202" s="1">
        <v>-1.2137</v>
      </c>
      <c r="R202" s="1">
        <v>104.6253</v>
      </c>
      <c r="S202" s="1">
        <v>104.6323</v>
      </c>
      <c r="T202" s="1">
        <f t="shared" si="3"/>
        <v>-7.540000000000191E-2</v>
      </c>
    </row>
    <row r="203" spans="1:20" hidden="1">
      <c r="A203" s="2">
        <v>0.76318287037037036</v>
      </c>
      <c r="B203" s="1">
        <v>7.6204999999999998</v>
      </c>
      <c r="C203" s="1">
        <v>3.9E-2</v>
      </c>
      <c r="D203" s="1">
        <v>-1.1704000000000001</v>
      </c>
      <c r="E203" s="1">
        <v>31.131599999999999</v>
      </c>
      <c r="F203" s="1">
        <v>26.552499999999998</v>
      </c>
      <c r="G203" s="1">
        <v>0.50319999999999998</v>
      </c>
      <c r="H203" s="1" t="b">
        <v>0</v>
      </c>
      <c r="J203" s="1">
        <v>0.41880000000000001</v>
      </c>
      <c r="K203" s="1">
        <v>-5.9999999999999995E-4</v>
      </c>
      <c r="L203" s="1">
        <v>0</v>
      </c>
      <c r="N203" s="1">
        <v>2.2936000000000001</v>
      </c>
      <c r="O203" s="1">
        <v>37.223700000000001</v>
      </c>
      <c r="P203" s="1">
        <v>37.2943</v>
      </c>
      <c r="Q203" s="1">
        <v>-1.2161</v>
      </c>
      <c r="R203" s="1">
        <v>104.54989999999999</v>
      </c>
      <c r="S203" s="1">
        <v>104.5569</v>
      </c>
      <c r="T203" s="1">
        <f t="shared" si="3"/>
        <v>-3.9799999999999613E-2</v>
      </c>
    </row>
    <row r="204" spans="1:20" hidden="1">
      <c r="A204" s="2">
        <v>0.76318287037037036</v>
      </c>
      <c r="B204" s="1">
        <v>7.6565000000000003</v>
      </c>
      <c r="C204" s="1">
        <v>3.5900000000000001E-2</v>
      </c>
      <c r="D204" s="1">
        <v>-1.1691</v>
      </c>
      <c r="E204" s="1">
        <v>31.2834</v>
      </c>
      <c r="F204" s="1">
        <v>27.316800000000001</v>
      </c>
      <c r="G204" s="1">
        <v>0.50049999999999994</v>
      </c>
      <c r="H204" s="1" t="b">
        <v>0</v>
      </c>
      <c r="J204" s="1">
        <v>0.4335</v>
      </c>
      <c r="K204" s="1">
        <v>-5.9999999999999995E-4</v>
      </c>
      <c r="L204" s="1">
        <v>0</v>
      </c>
      <c r="N204" s="1">
        <v>2.2924000000000002</v>
      </c>
      <c r="O204" s="1">
        <v>36.738700000000001</v>
      </c>
      <c r="P204" s="1">
        <v>36.810099999999998</v>
      </c>
      <c r="Q204" s="1">
        <v>-1.2173</v>
      </c>
      <c r="R204" s="1">
        <v>104.51</v>
      </c>
      <c r="S204" s="1">
        <v>104.5171</v>
      </c>
      <c r="T204" s="1">
        <f t="shared" si="3"/>
        <v>-7.6800000000005753E-2</v>
      </c>
    </row>
    <row r="205" spans="1:20" hidden="1">
      <c r="A205" s="2">
        <v>0.76318287037037036</v>
      </c>
      <c r="B205" s="1">
        <v>7.6917</v>
      </c>
      <c r="C205" s="1">
        <v>3.5299999999999998E-2</v>
      </c>
      <c r="D205" s="1">
        <v>-1.1665000000000001</v>
      </c>
      <c r="E205" s="1">
        <v>31.584099999999999</v>
      </c>
      <c r="F205" s="1">
        <v>27.4496</v>
      </c>
      <c r="G205" s="1">
        <v>0.49519999999999997</v>
      </c>
      <c r="H205" s="1" t="b">
        <v>0</v>
      </c>
      <c r="J205" s="1">
        <v>0.4335</v>
      </c>
      <c r="K205" s="1">
        <v>-5.9999999999999995E-4</v>
      </c>
      <c r="L205" s="1">
        <v>0</v>
      </c>
      <c r="N205" s="1">
        <v>2.29</v>
      </c>
      <c r="O205" s="1">
        <v>35.7712</v>
      </c>
      <c r="P205" s="1">
        <v>35.8444</v>
      </c>
      <c r="Q205" s="1">
        <v>-1.2196</v>
      </c>
      <c r="R205" s="1">
        <v>104.4332</v>
      </c>
      <c r="S205" s="1">
        <v>104.44029999999999</v>
      </c>
      <c r="T205" s="1">
        <f t="shared" si="3"/>
        <v>-7.8499999999991132E-2</v>
      </c>
    </row>
    <row r="206" spans="1:20" hidden="1">
      <c r="A206" s="2">
        <v>0.76318287037037036</v>
      </c>
      <c r="B206" s="1">
        <v>7.7282000000000002</v>
      </c>
      <c r="C206" s="1">
        <v>3.6400000000000002E-2</v>
      </c>
      <c r="D206" s="1">
        <v>-1.1638999999999999</v>
      </c>
      <c r="E206" s="1">
        <v>31.886399999999998</v>
      </c>
      <c r="F206" s="1">
        <v>27.5823</v>
      </c>
      <c r="G206" s="1">
        <v>0.4904</v>
      </c>
      <c r="H206" s="1" t="b">
        <v>0</v>
      </c>
      <c r="J206" s="1">
        <v>0.4335</v>
      </c>
      <c r="K206" s="1">
        <v>-5.9999999999999995E-4</v>
      </c>
      <c r="L206" s="1">
        <v>0</v>
      </c>
      <c r="N206" s="1">
        <v>2.2875999999999999</v>
      </c>
      <c r="O206" s="1">
        <v>34.802300000000002</v>
      </c>
      <c r="P206" s="1">
        <v>34.877400000000002</v>
      </c>
      <c r="Q206" s="1">
        <v>-1.222</v>
      </c>
      <c r="R206" s="1">
        <v>104.3546</v>
      </c>
      <c r="S206" s="1">
        <v>104.3618</v>
      </c>
      <c r="T206" s="1">
        <f t="shared" si="3"/>
        <v>-8.1800000000001205E-2</v>
      </c>
    </row>
    <row r="207" spans="1:20" hidden="1">
      <c r="A207" s="2">
        <v>0.76318287037037036</v>
      </c>
      <c r="B207" s="1">
        <v>7.7662000000000004</v>
      </c>
      <c r="C207" s="1">
        <v>3.7999999999999999E-2</v>
      </c>
      <c r="D207" s="1">
        <v>-1.1613</v>
      </c>
      <c r="E207" s="1">
        <v>32.190199999999997</v>
      </c>
      <c r="F207" s="1">
        <v>27.7148</v>
      </c>
      <c r="G207" s="1">
        <v>0.48570000000000002</v>
      </c>
      <c r="H207" s="1" t="b">
        <v>0</v>
      </c>
      <c r="J207" s="1">
        <v>0.4335</v>
      </c>
      <c r="K207" s="1">
        <v>-5.9999999999999995E-4</v>
      </c>
      <c r="L207" s="1">
        <v>0</v>
      </c>
      <c r="N207" s="1">
        <v>2.2852000000000001</v>
      </c>
      <c r="O207" s="1">
        <v>33.831800000000001</v>
      </c>
      <c r="P207" s="1">
        <v>33.908900000000003</v>
      </c>
      <c r="Q207" s="1">
        <v>-1.2243999999999999</v>
      </c>
      <c r="R207" s="1">
        <v>104.2728</v>
      </c>
      <c r="S207" s="1">
        <v>104.28</v>
      </c>
      <c r="T207" s="1">
        <f t="shared" si="3"/>
        <v>-8.2499999999996021E-2</v>
      </c>
    </row>
    <row r="208" spans="1:20" hidden="1">
      <c r="A208" s="2">
        <v>0.76318287037037036</v>
      </c>
      <c r="B208" s="1">
        <v>7.8026999999999997</v>
      </c>
      <c r="C208" s="1">
        <v>3.6400000000000002E-2</v>
      </c>
      <c r="D208" s="1">
        <v>-1.1588000000000001</v>
      </c>
      <c r="E208" s="1">
        <v>32.4955</v>
      </c>
      <c r="F208" s="1">
        <v>27.847000000000001</v>
      </c>
      <c r="G208" s="1">
        <v>0.48120000000000002</v>
      </c>
      <c r="H208" s="1" t="b">
        <v>0</v>
      </c>
      <c r="J208" s="1">
        <v>0.4335</v>
      </c>
      <c r="K208" s="1">
        <v>-5.9999999999999995E-4</v>
      </c>
      <c r="L208" s="1">
        <v>0</v>
      </c>
      <c r="N208" s="1">
        <v>2.2829000000000002</v>
      </c>
      <c r="O208" s="1">
        <v>32.8598</v>
      </c>
      <c r="P208" s="1">
        <v>32.939</v>
      </c>
      <c r="Q208" s="1">
        <v>-1.2266999999999999</v>
      </c>
      <c r="R208" s="1">
        <v>104.19029999999999</v>
      </c>
      <c r="S208" s="1">
        <v>104.19750000000001</v>
      </c>
      <c r="T208" s="1">
        <f t="shared" si="3"/>
        <v>-4.0000000000006253E-2</v>
      </c>
    </row>
    <row r="209" spans="1:20" hidden="1">
      <c r="A209" s="2">
        <v>0.76318287037037036</v>
      </c>
      <c r="B209" s="1">
        <v>7.8388999999999998</v>
      </c>
      <c r="C209" s="1">
        <v>3.6200000000000003E-2</v>
      </c>
      <c r="D209" s="1">
        <v>-1.1575</v>
      </c>
      <c r="E209" s="1">
        <v>32.646900000000002</v>
      </c>
      <c r="F209" s="1">
        <v>27.245000000000001</v>
      </c>
      <c r="G209" s="1">
        <v>0.47899999999999998</v>
      </c>
      <c r="H209" s="1" t="b">
        <v>0</v>
      </c>
      <c r="J209" s="1">
        <v>0.43840000000000001</v>
      </c>
      <c r="K209" s="1">
        <v>-4.0000000000000002E-4</v>
      </c>
      <c r="L209" s="1">
        <v>0</v>
      </c>
      <c r="N209" s="1">
        <v>2.2816999999999998</v>
      </c>
      <c r="O209" s="1">
        <v>32.375100000000003</v>
      </c>
      <c r="P209" s="1">
        <v>32.455399999999997</v>
      </c>
      <c r="Q209" s="1">
        <v>-1.2279</v>
      </c>
      <c r="R209" s="1">
        <v>104.1503</v>
      </c>
      <c r="S209" s="1">
        <v>104.1575</v>
      </c>
      <c r="T209" s="1">
        <f t="shared" si="3"/>
        <v>-8.4999999999993747E-2</v>
      </c>
    </row>
    <row r="210" spans="1:20" hidden="1">
      <c r="A210" s="2">
        <v>0.76318287037037036</v>
      </c>
      <c r="B210" s="1">
        <v>7.8756000000000004</v>
      </c>
      <c r="C210" s="1">
        <v>3.6700000000000003E-2</v>
      </c>
      <c r="D210" s="1">
        <v>-1.1549</v>
      </c>
      <c r="E210" s="1">
        <v>32.954500000000003</v>
      </c>
      <c r="F210" s="1">
        <v>27.390899999999998</v>
      </c>
      <c r="G210" s="1">
        <v>0.47510000000000002</v>
      </c>
      <c r="H210" s="1" t="b">
        <v>0</v>
      </c>
      <c r="J210" s="1">
        <v>0.44819999999999999</v>
      </c>
      <c r="K210" s="1">
        <v>-4.0000000000000002E-4</v>
      </c>
      <c r="L210" s="1">
        <v>0</v>
      </c>
      <c r="N210" s="1">
        <v>2.2793000000000001</v>
      </c>
      <c r="O210" s="1">
        <v>31.4008</v>
      </c>
      <c r="P210" s="1">
        <v>31.483499999999999</v>
      </c>
      <c r="Q210" s="1">
        <v>-1.2302999999999999</v>
      </c>
      <c r="R210" s="1">
        <v>104.0652</v>
      </c>
      <c r="S210" s="1">
        <v>104.07250000000001</v>
      </c>
      <c r="T210" s="1">
        <f t="shared" si="3"/>
        <v>-8.5300000000003706E-2</v>
      </c>
    </row>
    <row r="211" spans="1:20" hidden="1">
      <c r="A211" s="2">
        <v>0.76318287037037036</v>
      </c>
      <c r="B211" s="1">
        <v>7.9109999999999996</v>
      </c>
      <c r="C211" s="1">
        <v>3.5400000000000001E-2</v>
      </c>
      <c r="D211" s="1">
        <v>-1.1524000000000001</v>
      </c>
      <c r="E211" s="1">
        <v>33.2637</v>
      </c>
      <c r="F211" s="1">
        <v>27.5428</v>
      </c>
      <c r="G211" s="1">
        <v>0.47139999999999999</v>
      </c>
      <c r="H211" s="1" t="b">
        <v>0</v>
      </c>
      <c r="J211" s="1">
        <v>0.46289999999999998</v>
      </c>
      <c r="K211" s="1">
        <v>-4.0000000000000002E-4</v>
      </c>
      <c r="L211" s="1">
        <v>0</v>
      </c>
      <c r="N211" s="1">
        <v>2.2768999999999999</v>
      </c>
      <c r="O211" s="1">
        <v>30.425000000000001</v>
      </c>
      <c r="P211" s="1">
        <v>30.51</v>
      </c>
      <c r="Q211" s="1">
        <v>-1.2326999999999999</v>
      </c>
      <c r="R211" s="1">
        <v>103.9799</v>
      </c>
      <c r="S211" s="1">
        <v>103.9872</v>
      </c>
      <c r="T211" s="1">
        <f t="shared" si="3"/>
        <v>-8.7599999999994793E-2</v>
      </c>
    </row>
    <row r="212" spans="1:20" hidden="1">
      <c r="A212" s="2">
        <v>0.76318287037037036</v>
      </c>
      <c r="B212" s="1">
        <v>7.9489999999999998</v>
      </c>
      <c r="C212" s="1">
        <v>3.8100000000000002E-2</v>
      </c>
      <c r="D212" s="1">
        <v>-1.1498999999999999</v>
      </c>
      <c r="E212" s="1">
        <v>33.574599999999997</v>
      </c>
      <c r="F212" s="1">
        <v>27.7029</v>
      </c>
      <c r="G212" s="1">
        <v>0.46789999999999998</v>
      </c>
      <c r="H212" s="1" t="b">
        <v>0</v>
      </c>
      <c r="J212" s="1">
        <v>0.48249999999999998</v>
      </c>
      <c r="K212" s="1">
        <v>-4.0000000000000002E-4</v>
      </c>
      <c r="L212" s="1">
        <v>0</v>
      </c>
      <c r="N212" s="1">
        <v>2.2745000000000002</v>
      </c>
      <c r="O212" s="1">
        <v>29.447399999999998</v>
      </c>
      <c r="P212" s="1">
        <v>29.5351</v>
      </c>
      <c r="Q212" s="1">
        <v>-1.2351000000000001</v>
      </c>
      <c r="R212" s="1">
        <v>103.89230000000001</v>
      </c>
      <c r="S212" s="1">
        <v>103.89960000000001</v>
      </c>
      <c r="T212" s="1">
        <f t="shared" si="3"/>
        <v>-8.7600000000009004E-2</v>
      </c>
    </row>
    <row r="213" spans="1:20" hidden="1">
      <c r="A213" s="2">
        <v>0.76318287037037036</v>
      </c>
      <c r="B213" s="1">
        <v>7.9852999999999996</v>
      </c>
      <c r="C213" s="1">
        <v>3.6299999999999999E-2</v>
      </c>
      <c r="D213" s="1">
        <v>-1.1473</v>
      </c>
      <c r="E213" s="1">
        <v>33.8872</v>
      </c>
      <c r="F213" s="1">
        <v>27.87</v>
      </c>
      <c r="G213" s="1">
        <v>0.46450000000000002</v>
      </c>
      <c r="H213" s="1" t="b">
        <v>0</v>
      </c>
      <c r="J213" s="1">
        <v>0.5</v>
      </c>
      <c r="K213" s="1">
        <v>-4.0000000000000002E-4</v>
      </c>
      <c r="L213" s="1">
        <v>0</v>
      </c>
      <c r="N213" s="1">
        <v>1.8628</v>
      </c>
      <c r="O213" s="1">
        <v>28.497900000000001</v>
      </c>
      <c r="P213" s="1">
        <v>28.558700000000002</v>
      </c>
      <c r="Q213" s="1">
        <v>-1.2375</v>
      </c>
      <c r="R213" s="1">
        <v>103.80459999999999</v>
      </c>
      <c r="S213" s="1">
        <v>103.812</v>
      </c>
      <c r="T213" s="1">
        <f t="shared" si="3"/>
        <v>-9.0999999999993975E-2</v>
      </c>
    </row>
    <row r="214" spans="1:20" hidden="1">
      <c r="A214" s="2">
        <v>0.76318287037037036</v>
      </c>
      <c r="B214" s="1">
        <v>8.0212000000000003</v>
      </c>
      <c r="C214" s="1">
        <v>3.5999999999999997E-2</v>
      </c>
      <c r="D214" s="1">
        <v>-1.1448</v>
      </c>
      <c r="E214" s="1">
        <v>34.201599999999999</v>
      </c>
      <c r="F214" s="1">
        <v>28.036000000000001</v>
      </c>
      <c r="G214" s="1">
        <v>0.46129999999999999</v>
      </c>
      <c r="H214" s="1" t="b">
        <v>0</v>
      </c>
      <c r="J214" s="1">
        <v>0.5</v>
      </c>
      <c r="K214" s="1">
        <v>-4.0000000000000002E-4</v>
      </c>
      <c r="L214" s="1">
        <v>0</v>
      </c>
      <c r="N214" s="1">
        <v>1.8604000000000001</v>
      </c>
      <c r="O214" s="1">
        <v>27.5168</v>
      </c>
      <c r="P214" s="1">
        <v>27.579599999999999</v>
      </c>
      <c r="Q214" s="1">
        <v>-1.2399</v>
      </c>
      <c r="R214" s="1">
        <v>103.7135</v>
      </c>
      <c r="S214" s="1">
        <v>103.721</v>
      </c>
      <c r="T214" s="1">
        <f t="shared" si="3"/>
        <v>-4.8400000000000887E-2</v>
      </c>
    </row>
    <row r="215" spans="1:20" hidden="1">
      <c r="A215" s="2">
        <v>0.7631944444444444</v>
      </c>
      <c r="B215" s="1">
        <v>8.0585000000000004</v>
      </c>
      <c r="C215" s="1">
        <v>3.73E-2</v>
      </c>
      <c r="D215" s="1">
        <v>-1.1435</v>
      </c>
      <c r="E215" s="1">
        <v>34.361199999999997</v>
      </c>
      <c r="F215" s="1">
        <v>28.7194</v>
      </c>
      <c r="G215" s="1">
        <v>0.4597</v>
      </c>
      <c r="H215" s="1" t="b">
        <v>0</v>
      </c>
      <c r="J215" s="1">
        <v>0.5</v>
      </c>
      <c r="K215" s="1">
        <v>-4.0000000000000002E-4</v>
      </c>
      <c r="L215" s="1">
        <v>0</v>
      </c>
      <c r="N215" s="1">
        <v>1.8592</v>
      </c>
      <c r="O215" s="1">
        <v>27.023900000000001</v>
      </c>
      <c r="P215" s="1">
        <v>27.087800000000001</v>
      </c>
      <c r="Q215" s="1">
        <v>-1.2411000000000001</v>
      </c>
      <c r="R215" s="1">
        <v>103.6652</v>
      </c>
      <c r="S215" s="1">
        <v>103.6726</v>
      </c>
      <c r="T215" s="1">
        <f t="shared" si="3"/>
        <v>-9.3400000000002592E-2</v>
      </c>
    </row>
    <row r="216" spans="1:20" hidden="1">
      <c r="A216" s="2">
        <v>0.7631944444444444</v>
      </c>
      <c r="B216" s="1">
        <v>8.0959000000000003</v>
      </c>
      <c r="C216" s="1">
        <v>3.73E-2</v>
      </c>
      <c r="D216" s="1">
        <v>-1.141</v>
      </c>
      <c r="E216" s="1">
        <v>34.6783</v>
      </c>
      <c r="F216" s="1">
        <v>28.8748</v>
      </c>
      <c r="G216" s="1">
        <v>0.45650000000000002</v>
      </c>
      <c r="H216" s="1" t="b">
        <v>0</v>
      </c>
      <c r="J216" s="1">
        <v>0.5</v>
      </c>
      <c r="K216" s="1">
        <v>-4.0000000000000002E-4</v>
      </c>
      <c r="L216" s="1">
        <v>0</v>
      </c>
      <c r="N216" s="1">
        <v>1.8568</v>
      </c>
      <c r="O216" s="1">
        <v>26.040099999999999</v>
      </c>
      <c r="P216" s="1">
        <v>26.106200000000001</v>
      </c>
      <c r="Q216" s="1">
        <v>-1.2435</v>
      </c>
      <c r="R216" s="1">
        <v>103.57170000000001</v>
      </c>
      <c r="S216" s="1">
        <v>103.5792</v>
      </c>
      <c r="T216" s="1">
        <f t="shared" si="3"/>
        <v>-9.4999999999998863E-2</v>
      </c>
    </row>
    <row r="217" spans="1:20" hidden="1">
      <c r="A217" s="2">
        <v>0.7631944444444444</v>
      </c>
      <c r="B217" s="1">
        <v>8.1327999999999996</v>
      </c>
      <c r="C217" s="1">
        <v>3.6900000000000002E-2</v>
      </c>
      <c r="D217" s="1">
        <v>-1.1385000000000001</v>
      </c>
      <c r="E217" s="1">
        <v>34.997100000000003</v>
      </c>
      <c r="F217" s="1">
        <v>29.03</v>
      </c>
      <c r="G217" s="1">
        <v>0.45329999999999998</v>
      </c>
      <c r="H217" s="1" t="b">
        <v>0</v>
      </c>
      <c r="J217" s="1">
        <v>0.5</v>
      </c>
      <c r="K217" s="1">
        <v>-4.0000000000000002E-4</v>
      </c>
      <c r="L217" s="1">
        <v>0</v>
      </c>
      <c r="N217" s="1">
        <v>1.8544</v>
      </c>
      <c r="O217" s="1">
        <v>25.054600000000001</v>
      </c>
      <c r="P217" s="1">
        <v>25.123100000000001</v>
      </c>
      <c r="Q217" s="1">
        <v>-1.2459</v>
      </c>
      <c r="R217" s="1">
        <v>103.47669999999999</v>
      </c>
      <c r="S217" s="1">
        <v>103.4842</v>
      </c>
      <c r="T217" s="1">
        <f t="shared" si="3"/>
        <v>-9.8399999999998045E-2</v>
      </c>
    </row>
    <row r="218" spans="1:20" hidden="1">
      <c r="A218" s="2">
        <v>0.7631944444444444</v>
      </c>
      <c r="B218" s="1">
        <v>8.1708999999999996</v>
      </c>
      <c r="C218" s="1">
        <v>3.8100000000000002E-2</v>
      </c>
      <c r="D218" s="1">
        <v>-1.1358999999999999</v>
      </c>
      <c r="E218" s="1">
        <v>35.317799999999998</v>
      </c>
      <c r="F218" s="1">
        <v>29.184999999999999</v>
      </c>
      <c r="G218" s="1">
        <v>0.45019999999999999</v>
      </c>
      <c r="H218" s="1" t="b">
        <v>0</v>
      </c>
      <c r="J218" s="1">
        <v>0.5</v>
      </c>
      <c r="K218" s="1">
        <v>-4.0000000000000002E-4</v>
      </c>
      <c r="L218" s="1">
        <v>0</v>
      </c>
      <c r="N218" s="1">
        <v>1.8520000000000001</v>
      </c>
      <c r="O218" s="1">
        <v>24.0672</v>
      </c>
      <c r="P218" s="1">
        <v>24.138400000000001</v>
      </c>
      <c r="Q218" s="1">
        <v>-1.2482</v>
      </c>
      <c r="R218" s="1">
        <v>103.3783</v>
      </c>
      <c r="S218" s="1">
        <v>103.3858</v>
      </c>
      <c r="T218" s="1">
        <f t="shared" si="3"/>
        <v>-9.9000000000003752E-2</v>
      </c>
    </row>
    <row r="219" spans="1:20" hidden="1">
      <c r="A219" s="2">
        <v>0.7631944444444444</v>
      </c>
      <c r="B219" s="1">
        <v>8.2070000000000007</v>
      </c>
      <c r="C219" s="1">
        <v>3.61E-2</v>
      </c>
      <c r="D219" s="1">
        <v>-1.1334</v>
      </c>
      <c r="E219" s="1">
        <v>35.6402</v>
      </c>
      <c r="F219" s="1">
        <v>29.3398</v>
      </c>
      <c r="G219" s="1">
        <v>0.4471</v>
      </c>
      <c r="H219" s="1" t="b">
        <v>0</v>
      </c>
      <c r="J219" s="1">
        <v>0.5</v>
      </c>
      <c r="K219" s="1">
        <v>-4.0000000000000002E-4</v>
      </c>
      <c r="L219" s="1">
        <v>0</v>
      </c>
      <c r="N219" s="1">
        <v>1.8495999999999999</v>
      </c>
      <c r="O219" s="1">
        <v>23.078099999999999</v>
      </c>
      <c r="P219" s="1">
        <v>23.152100000000001</v>
      </c>
      <c r="Q219" s="1">
        <v>-1.2505999999999999</v>
      </c>
      <c r="R219" s="1">
        <v>103.27930000000001</v>
      </c>
      <c r="S219" s="1">
        <v>103.2868</v>
      </c>
      <c r="T219" s="1">
        <f t="shared" si="3"/>
        <v>-0.10150000000000148</v>
      </c>
    </row>
    <row r="220" spans="1:20" hidden="1">
      <c r="A220" s="2">
        <v>0.7631944444444444</v>
      </c>
      <c r="B220" s="1">
        <v>8.2481000000000009</v>
      </c>
      <c r="C220" s="1">
        <v>4.1099999999999998E-2</v>
      </c>
      <c r="D220" s="1">
        <v>-1.1309</v>
      </c>
      <c r="E220" s="1">
        <v>35.964399999999998</v>
      </c>
      <c r="F220" s="1">
        <v>29.494399999999999</v>
      </c>
      <c r="G220" s="1">
        <v>0.44390000000000002</v>
      </c>
      <c r="H220" s="1" t="b">
        <v>0</v>
      </c>
      <c r="J220" s="1">
        <v>0.5</v>
      </c>
      <c r="K220" s="1">
        <v>-4.0000000000000002E-4</v>
      </c>
      <c r="L220" s="1">
        <v>0</v>
      </c>
      <c r="N220" s="1">
        <v>1.8472</v>
      </c>
      <c r="O220" s="1">
        <v>22.087299999999999</v>
      </c>
      <c r="P220" s="1">
        <v>22.164400000000001</v>
      </c>
      <c r="Q220" s="1">
        <v>-1.2529999999999999</v>
      </c>
      <c r="R220" s="1">
        <v>103.1777</v>
      </c>
      <c r="S220" s="1">
        <v>103.1853</v>
      </c>
      <c r="T220" s="1">
        <f t="shared" si="3"/>
        <v>-0.10370000000000346</v>
      </c>
    </row>
    <row r="221" spans="1:20" hidden="1">
      <c r="A221" s="2">
        <v>0.7631944444444444</v>
      </c>
      <c r="B221" s="1">
        <v>8.2857000000000003</v>
      </c>
      <c r="C221" s="1">
        <v>3.7600000000000001E-2</v>
      </c>
      <c r="D221" s="1">
        <v>-1.1284000000000001</v>
      </c>
      <c r="E221" s="1">
        <v>36.290300000000002</v>
      </c>
      <c r="F221" s="1">
        <v>29.649000000000001</v>
      </c>
      <c r="G221" s="1">
        <v>0.44080000000000003</v>
      </c>
      <c r="H221" s="1" t="b">
        <v>0</v>
      </c>
      <c r="J221" s="1">
        <v>0.5</v>
      </c>
      <c r="K221" s="1">
        <v>-4.0000000000000002E-4</v>
      </c>
      <c r="L221" s="1">
        <v>0</v>
      </c>
      <c r="N221" s="1">
        <v>1.8449</v>
      </c>
      <c r="O221" s="1">
        <v>21.0946</v>
      </c>
      <c r="P221" s="1">
        <v>21.1752</v>
      </c>
      <c r="Q221" s="1">
        <v>-1.2554000000000001</v>
      </c>
      <c r="R221" s="1">
        <v>103.07389999999999</v>
      </c>
      <c r="S221" s="1">
        <v>103.08159999999999</v>
      </c>
      <c r="T221" s="1">
        <f t="shared" si="3"/>
        <v>-0.10409999999998831</v>
      </c>
    </row>
    <row r="222" spans="1:20" hidden="1">
      <c r="A222" s="2">
        <v>0.7631944444444444</v>
      </c>
      <c r="B222" s="1">
        <v>8.3233999999999995</v>
      </c>
      <c r="C222" s="1">
        <v>3.7699999999999997E-2</v>
      </c>
      <c r="D222" s="1">
        <v>-1.1258999999999999</v>
      </c>
      <c r="E222" s="1">
        <v>36.618000000000002</v>
      </c>
      <c r="F222" s="1">
        <v>29.8035</v>
      </c>
      <c r="G222" s="1">
        <v>0.43759999999999999</v>
      </c>
      <c r="H222" s="1" t="b">
        <v>0</v>
      </c>
      <c r="J222" s="1">
        <v>0.5</v>
      </c>
      <c r="K222" s="1">
        <v>-4.0000000000000002E-4</v>
      </c>
      <c r="L222" s="1">
        <v>0</v>
      </c>
      <c r="N222" s="1">
        <v>1.8425</v>
      </c>
      <c r="O222" s="1">
        <v>20.100200000000001</v>
      </c>
      <c r="P222" s="1">
        <v>20.1845</v>
      </c>
      <c r="Q222" s="1">
        <v>-1.2577</v>
      </c>
      <c r="R222" s="1">
        <v>102.96980000000001</v>
      </c>
      <c r="S222" s="1">
        <v>102.97750000000001</v>
      </c>
      <c r="T222" s="1">
        <f t="shared" si="3"/>
        <v>-0.10660000000000025</v>
      </c>
    </row>
    <row r="223" spans="1:20" hidden="1">
      <c r="A223" s="2">
        <v>0.7631944444444444</v>
      </c>
      <c r="B223" s="1">
        <v>8.3627000000000002</v>
      </c>
      <c r="C223" s="1">
        <v>3.9300000000000002E-2</v>
      </c>
      <c r="D223" s="1">
        <v>-1.1234</v>
      </c>
      <c r="E223" s="1">
        <v>36.947499999999998</v>
      </c>
      <c r="F223" s="1">
        <v>29.957899999999999</v>
      </c>
      <c r="G223" s="1">
        <v>0.4345</v>
      </c>
      <c r="H223" s="1" t="b">
        <v>0</v>
      </c>
      <c r="J223" s="1">
        <v>0.5</v>
      </c>
      <c r="K223" s="1">
        <v>-4.0000000000000002E-4</v>
      </c>
      <c r="L223" s="1">
        <v>0</v>
      </c>
      <c r="N223" s="1">
        <v>1.8401000000000001</v>
      </c>
      <c r="O223" s="1">
        <v>19.104099999999999</v>
      </c>
      <c r="P223" s="1">
        <v>19.192499999999999</v>
      </c>
      <c r="Q223" s="1">
        <v>-1.2601</v>
      </c>
      <c r="R223" s="1">
        <v>102.86320000000001</v>
      </c>
      <c r="S223" s="1">
        <v>102.87090000000001</v>
      </c>
      <c r="T223" s="1">
        <f t="shared" si="3"/>
        <v>-5.1700000000010959E-2</v>
      </c>
    </row>
    <row r="224" spans="1:20" hidden="1">
      <c r="A224" s="2">
        <v>0.7631944444444444</v>
      </c>
      <c r="B224" s="1">
        <v>8.3994999999999997</v>
      </c>
      <c r="C224" s="1">
        <v>3.6700000000000003E-2</v>
      </c>
      <c r="D224" s="1">
        <v>-1.1222000000000001</v>
      </c>
      <c r="E224" s="1">
        <v>37.111499999999999</v>
      </c>
      <c r="F224" s="1">
        <v>29.513100000000001</v>
      </c>
      <c r="G224" s="1">
        <v>0.43280000000000002</v>
      </c>
      <c r="H224" s="1" t="b">
        <v>0</v>
      </c>
      <c r="J224" s="1">
        <v>0.5</v>
      </c>
      <c r="K224" s="1">
        <v>-5.9999999999999995E-4</v>
      </c>
      <c r="L224" s="1">
        <v>0</v>
      </c>
      <c r="N224" s="1">
        <v>1.6820999999999999</v>
      </c>
      <c r="O224" s="1">
        <v>18.627300000000002</v>
      </c>
      <c r="P224" s="1">
        <v>18.702999999999999</v>
      </c>
      <c r="Q224" s="1">
        <v>-1.2613000000000001</v>
      </c>
      <c r="R224" s="1">
        <v>102.81140000000001</v>
      </c>
      <c r="S224" s="1">
        <v>102.8192</v>
      </c>
      <c r="T224" s="1">
        <f t="shared" si="3"/>
        <v>-0.10799999999998988</v>
      </c>
    </row>
    <row r="225" spans="1:20" hidden="1">
      <c r="A225" s="2">
        <v>0.7631944444444444</v>
      </c>
      <c r="B225" s="1">
        <v>8.4364000000000008</v>
      </c>
      <c r="C225" s="1">
        <v>3.6900000000000002E-2</v>
      </c>
      <c r="D225" s="1">
        <v>-1.1196999999999999</v>
      </c>
      <c r="E225" s="1">
        <v>37.443600000000004</v>
      </c>
      <c r="F225" s="1">
        <v>29.6751</v>
      </c>
      <c r="G225" s="1">
        <v>0.42920000000000003</v>
      </c>
      <c r="H225" s="1" t="b">
        <v>0</v>
      </c>
      <c r="J225" s="1">
        <v>0.5</v>
      </c>
      <c r="K225" s="1">
        <v>-5.9999999999999995E-4</v>
      </c>
      <c r="L225" s="1">
        <v>0</v>
      </c>
      <c r="N225" s="1">
        <v>1.6797</v>
      </c>
      <c r="O225" s="1">
        <v>17.628399999999999</v>
      </c>
      <c r="P225" s="1">
        <v>17.708300000000001</v>
      </c>
      <c r="Q225" s="1">
        <v>-1.2636000000000001</v>
      </c>
      <c r="R225" s="1">
        <v>102.7034</v>
      </c>
      <c r="S225" s="1">
        <v>102.71120000000001</v>
      </c>
      <c r="T225" s="1">
        <f t="shared" si="3"/>
        <v>-0.11140000000000327</v>
      </c>
    </row>
    <row r="226" spans="1:20" hidden="1">
      <c r="A226" s="2">
        <v>0.7631944444444444</v>
      </c>
      <c r="B226" s="1">
        <v>8.4719999999999995</v>
      </c>
      <c r="C226" s="1">
        <v>3.56E-2</v>
      </c>
      <c r="D226" s="1">
        <v>-1.1172</v>
      </c>
      <c r="E226" s="1">
        <v>37.777500000000003</v>
      </c>
      <c r="F226" s="1">
        <v>29.8367</v>
      </c>
      <c r="G226" s="1">
        <v>0.4249</v>
      </c>
      <c r="H226" s="1" t="b">
        <v>0</v>
      </c>
      <c r="J226" s="1">
        <v>0.5</v>
      </c>
      <c r="K226" s="1">
        <v>-8.9999999999999998E-4</v>
      </c>
      <c r="L226" s="1">
        <v>0</v>
      </c>
      <c r="N226" s="1">
        <v>1.6775</v>
      </c>
      <c r="O226" s="1">
        <v>16.627800000000001</v>
      </c>
      <c r="P226" s="1">
        <v>16.712199999999999</v>
      </c>
      <c r="Q226" s="1">
        <v>-1.2659</v>
      </c>
      <c r="R226" s="1">
        <v>102.592</v>
      </c>
      <c r="S226" s="1">
        <v>102.5998</v>
      </c>
      <c r="T226" s="1">
        <f t="shared" si="3"/>
        <v>-0.11240000000000805</v>
      </c>
    </row>
    <row r="227" spans="1:20" hidden="1">
      <c r="A227" s="2">
        <v>0.7631944444444444</v>
      </c>
      <c r="B227" s="1">
        <v>8.5069999999999997</v>
      </c>
      <c r="C227" s="1">
        <v>3.5000000000000003E-2</v>
      </c>
      <c r="D227" s="1">
        <v>-1.1148</v>
      </c>
      <c r="E227" s="1">
        <v>38.113199999999999</v>
      </c>
      <c r="F227" s="1">
        <v>29.997900000000001</v>
      </c>
      <c r="G227" s="1">
        <v>0.42</v>
      </c>
      <c r="H227" s="1" t="b">
        <v>0</v>
      </c>
      <c r="J227" s="1">
        <v>0.5</v>
      </c>
      <c r="K227" s="1">
        <v>-8.9999999999999998E-4</v>
      </c>
      <c r="L227" s="1">
        <v>0</v>
      </c>
      <c r="N227" s="1">
        <v>1.6752</v>
      </c>
      <c r="O227" s="1">
        <v>15.625500000000001</v>
      </c>
      <c r="P227" s="1">
        <v>15.715</v>
      </c>
      <c r="Q227" s="1">
        <v>-1.2681</v>
      </c>
      <c r="R227" s="1">
        <v>102.4795</v>
      </c>
      <c r="S227" s="1">
        <v>102.48739999999999</v>
      </c>
      <c r="T227" s="1">
        <f t="shared" si="3"/>
        <v>-0.11389999999998679</v>
      </c>
    </row>
    <row r="228" spans="1:20" hidden="1">
      <c r="A228" s="2">
        <v>0.7631944444444444</v>
      </c>
      <c r="B228" s="1">
        <v>8.5452999999999992</v>
      </c>
      <c r="C228" s="1">
        <v>3.8300000000000001E-2</v>
      </c>
      <c r="D228" s="1">
        <v>-1.1124000000000001</v>
      </c>
      <c r="E228" s="1">
        <v>38.450600000000001</v>
      </c>
      <c r="F228" s="1">
        <v>30.1587</v>
      </c>
      <c r="G228" s="1">
        <v>0.41460000000000002</v>
      </c>
      <c r="H228" s="1" t="b">
        <v>0</v>
      </c>
      <c r="J228" s="1">
        <v>0.5</v>
      </c>
      <c r="K228" s="1">
        <v>-8.9999999999999998E-4</v>
      </c>
      <c r="L228" s="1">
        <v>0</v>
      </c>
      <c r="N228" s="1">
        <v>1.673</v>
      </c>
      <c r="O228" s="1">
        <v>14.6214</v>
      </c>
      <c r="P228" s="1">
        <v>14.716799999999999</v>
      </c>
      <c r="Q228" s="1">
        <v>-1.2703</v>
      </c>
      <c r="R228" s="1">
        <v>102.3657</v>
      </c>
      <c r="S228" s="1">
        <v>102.37350000000001</v>
      </c>
      <c r="T228" s="1">
        <f t="shared" si="3"/>
        <v>-0.11720000000001107</v>
      </c>
    </row>
    <row r="229" spans="1:20" hidden="1">
      <c r="A229" s="2">
        <v>0.7631944444444444</v>
      </c>
      <c r="B229" s="1">
        <v>8.5812000000000008</v>
      </c>
      <c r="C229" s="1">
        <v>3.5799999999999998E-2</v>
      </c>
      <c r="D229" s="1">
        <v>-1.1100000000000001</v>
      </c>
      <c r="E229" s="1">
        <v>38.789700000000003</v>
      </c>
      <c r="F229" s="1">
        <v>30.319299999999998</v>
      </c>
      <c r="G229" s="1">
        <v>0.40899999999999997</v>
      </c>
      <c r="H229" s="1" t="b">
        <v>0</v>
      </c>
      <c r="J229" s="1">
        <v>0.5</v>
      </c>
      <c r="K229" s="1">
        <v>-8.9999999999999998E-4</v>
      </c>
      <c r="L229" s="1">
        <v>0</v>
      </c>
      <c r="N229" s="1">
        <v>1.6709000000000001</v>
      </c>
      <c r="O229" s="1">
        <v>13.615500000000001</v>
      </c>
      <c r="P229" s="1">
        <v>13.717599999999999</v>
      </c>
      <c r="Q229" s="1">
        <v>-1.2724</v>
      </c>
      <c r="R229" s="1">
        <v>102.2484</v>
      </c>
      <c r="S229" s="1">
        <v>102.2563</v>
      </c>
      <c r="T229" s="1">
        <f t="shared" si="3"/>
        <v>-0.11789999999999168</v>
      </c>
    </row>
    <row r="230" spans="1:20" hidden="1">
      <c r="A230" s="2">
        <v>0.7631944444444444</v>
      </c>
      <c r="B230" s="1">
        <v>8.6204000000000001</v>
      </c>
      <c r="C230" s="1">
        <v>3.9300000000000002E-2</v>
      </c>
      <c r="D230" s="1">
        <v>-1.1075999999999999</v>
      </c>
      <c r="E230" s="1">
        <v>39.130600000000001</v>
      </c>
      <c r="F230" s="1">
        <v>30.479700000000001</v>
      </c>
      <c r="G230" s="1">
        <v>0.40310000000000001</v>
      </c>
      <c r="H230" s="1" t="b">
        <v>0</v>
      </c>
      <c r="J230" s="1">
        <v>0.5</v>
      </c>
      <c r="K230" s="1">
        <v>-8.9999999999999998E-4</v>
      </c>
      <c r="L230" s="1">
        <v>0</v>
      </c>
      <c r="N230" s="1">
        <v>1.6687000000000001</v>
      </c>
      <c r="O230" s="1">
        <v>12.607900000000001</v>
      </c>
      <c r="P230" s="1">
        <v>12.7178</v>
      </c>
      <c r="Q230" s="1">
        <v>-1.2746</v>
      </c>
      <c r="R230" s="1">
        <v>102.13039999999999</v>
      </c>
      <c r="S230" s="1">
        <v>102.1384</v>
      </c>
      <c r="T230" s="1">
        <f t="shared" si="3"/>
        <v>-6.1199999999999477E-2</v>
      </c>
    </row>
    <row r="231" spans="1:20" hidden="1">
      <c r="A231" s="2">
        <v>0.7631944444444444</v>
      </c>
      <c r="B231" s="1">
        <v>8.6559000000000008</v>
      </c>
      <c r="C231" s="1">
        <v>3.5400000000000001E-2</v>
      </c>
      <c r="D231" s="1">
        <v>-1.1064000000000001</v>
      </c>
      <c r="E231" s="1">
        <v>39.303100000000001</v>
      </c>
      <c r="F231" s="1">
        <v>31.038499999999999</v>
      </c>
      <c r="G231" s="1">
        <v>0.4</v>
      </c>
      <c r="H231" s="1" t="b">
        <v>0</v>
      </c>
      <c r="J231" s="1">
        <v>0.5</v>
      </c>
      <c r="K231" s="1">
        <v>-8.9999999999999998E-4</v>
      </c>
      <c r="L231" s="1">
        <v>0</v>
      </c>
      <c r="N231" s="1">
        <v>1.6677</v>
      </c>
      <c r="O231" s="1">
        <v>12.1021</v>
      </c>
      <c r="P231" s="1">
        <v>12.2165</v>
      </c>
      <c r="Q231" s="1">
        <v>-1.2756000000000001</v>
      </c>
      <c r="R231" s="1">
        <v>102.0692</v>
      </c>
      <c r="S231" s="1">
        <v>102.0772</v>
      </c>
      <c r="T231" s="1">
        <f t="shared" si="3"/>
        <v>-0.12109999999999843</v>
      </c>
    </row>
    <row r="232" spans="1:20" hidden="1">
      <c r="A232" s="2">
        <v>0.7631944444444444</v>
      </c>
      <c r="B232" s="1">
        <v>8.6918000000000006</v>
      </c>
      <c r="C232" s="1">
        <v>3.5900000000000001E-2</v>
      </c>
      <c r="D232" s="1">
        <v>-1.1041000000000001</v>
      </c>
      <c r="E232" s="1">
        <v>39.646599999999999</v>
      </c>
      <c r="F232" s="1">
        <v>31.192399999999999</v>
      </c>
      <c r="G232" s="1">
        <v>0.39379999999999998</v>
      </c>
      <c r="H232" s="1" t="b">
        <v>0</v>
      </c>
      <c r="J232" s="1">
        <v>0.5</v>
      </c>
      <c r="K232" s="1">
        <v>-8.9999999999999998E-4</v>
      </c>
      <c r="L232" s="1">
        <v>0</v>
      </c>
      <c r="N232" s="1">
        <v>1.6656</v>
      </c>
      <c r="O232" s="1">
        <v>11.091900000000001</v>
      </c>
      <c r="P232" s="1">
        <v>11.216200000000001</v>
      </c>
      <c r="Q232" s="1">
        <v>-1.2777000000000001</v>
      </c>
      <c r="R232" s="1">
        <v>101.9481</v>
      </c>
      <c r="S232" s="1">
        <v>101.95610000000001</v>
      </c>
      <c r="T232" s="1">
        <f t="shared" si="3"/>
        <v>-0.12150000000001171</v>
      </c>
    </row>
    <row r="233" spans="1:20" hidden="1">
      <c r="A233" s="2">
        <v>0.7631944444444444</v>
      </c>
      <c r="B233" s="1">
        <v>8.7269000000000005</v>
      </c>
      <c r="C233" s="1">
        <v>3.5099999999999999E-2</v>
      </c>
      <c r="D233" s="1">
        <v>-1.1016999999999999</v>
      </c>
      <c r="E233" s="1">
        <v>39.991799999999998</v>
      </c>
      <c r="F233" s="1">
        <v>31.3461</v>
      </c>
      <c r="G233" s="1">
        <v>0.38750000000000001</v>
      </c>
      <c r="H233" s="1" t="b">
        <v>0</v>
      </c>
      <c r="J233" s="1">
        <v>0.5</v>
      </c>
      <c r="K233" s="1">
        <v>-8.9999999999999998E-4</v>
      </c>
      <c r="L233" s="1">
        <v>0</v>
      </c>
      <c r="N233" s="1">
        <v>1.6635</v>
      </c>
      <c r="O233" s="1">
        <v>10.0799</v>
      </c>
      <c r="P233" s="1">
        <v>10.2163</v>
      </c>
      <c r="Q233" s="1">
        <v>-1.2798</v>
      </c>
      <c r="R233" s="1">
        <v>101.8265</v>
      </c>
      <c r="S233" s="1">
        <v>101.83459999999999</v>
      </c>
      <c r="T233" s="1">
        <f t="shared" si="3"/>
        <v>-0.12369999999999948</v>
      </c>
    </row>
    <row r="234" spans="1:20" hidden="1">
      <c r="A234" s="2">
        <v>0.7631944444444444</v>
      </c>
      <c r="B234" s="1">
        <v>8.7645999999999997</v>
      </c>
      <c r="C234" s="1">
        <v>3.7699999999999997E-2</v>
      </c>
      <c r="D234" s="1">
        <v>-1.0993999999999999</v>
      </c>
      <c r="E234" s="1">
        <v>40.338799999999999</v>
      </c>
      <c r="F234" s="1">
        <v>31.499600000000001</v>
      </c>
      <c r="G234" s="1">
        <v>0.38109999999999999</v>
      </c>
      <c r="H234" s="1" t="b">
        <v>0</v>
      </c>
      <c r="J234" s="1">
        <v>0.5</v>
      </c>
      <c r="K234" s="1">
        <v>-8.9999999999999998E-4</v>
      </c>
      <c r="L234" s="1">
        <v>0</v>
      </c>
      <c r="N234" s="1">
        <v>1.6615</v>
      </c>
      <c r="O234" s="1">
        <v>9.0662000000000003</v>
      </c>
      <c r="P234" s="1">
        <v>9.2172000000000001</v>
      </c>
      <c r="Q234" s="1">
        <v>-1.2818000000000001</v>
      </c>
      <c r="R234" s="1">
        <v>101.7028</v>
      </c>
      <c r="S234" s="1">
        <v>101.7109</v>
      </c>
      <c r="T234" s="1">
        <f t="shared" si="3"/>
        <v>-0.12469999999999004</v>
      </c>
    </row>
    <row r="235" spans="1:20" hidden="1">
      <c r="A235" s="2">
        <v>0.7631944444444444</v>
      </c>
      <c r="B235" s="1">
        <v>8.8033999999999999</v>
      </c>
      <c r="C235" s="1">
        <v>3.8800000000000001E-2</v>
      </c>
      <c r="D235" s="1">
        <v>-1.0971</v>
      </c>
      <c r="E235" s="1">
        <v>40.6875</v>
      </c>
      <c r="F235" s="1">
        <v>31.652899999999999</v>
      </c>
      <c r="G235" s="1">
        <v>0.37459999999999999</v>
      </c>
      <c r="H235" s="1" t="b">
        <v>0</v>
      </c>
      <c r="J235" s="1">
        <v>0.5</v>
      </c>
      <c r="K235" s="1">
        <v>-8.9999999999999998E-4</v>
      </c>
      <c r="L235" s="1">
        <v>0</v>
      </c>
      <c r="N235" s="1">
        <v>1.6595</v>
      </c>
      <c r="O235" s="1">
        <v>8.0508000000000006</v>
      </c>
      <c r="P235" s="1">
        <v>8.2200000000000006</v>
      </c>
      <c r="Q235" s="1">
        <v>-1.2838000000000001</v>
      </c>
      <c r="R235" s="1">
        <v>101.578</v>
      </c>
      <c r="S235" s="1">
        <v>101.58620000000001</v>
      </c>
      <c r="T235" s="1">
        <f t="shared" si="3"/>
        <v>-6.1500000000009436E-2</v>
      </c>
    </row>
    <row r="236" spans="1:20" hidden="1">
      <c r="A236" s="2">
        <v>0.7631944444444444</v>
      </c>
      <c r="B236" s="1">
        <v>8.8390000000000004</v>
      </c>
      <c r="C236" s="1">
        <v>3.56E-2</v>
      </c>
      <c r="D236" s="1">
        <v>-1.0960000000000001</v>
      </c>
      <c r="E236" s="1">
        <v>40.8613</v>
      </c>
      <c r="F236" s="1">
        <v>31.279299999999999</v>
      </c>
      <c r="G236" s="1">
        <v>0.37130000000000002</v>
      </c>
      <c r="H236" s="1" t="b">
        <v>0</v>
      </c>
      <c r="J236" s="1">
        <v>0.5</v>
      </c>
      <c r="K236" s="1">
        <v>-8.9999999999999998E-4</v>
      </c>
      <c r="L236" s="1">
        <v>0</v>
      </c>
      <c r="N236" s="1">
        <v>1.6585000000000001</v>
      </c>
      <c r="O236" s="1">
        <v>7.5437000000000003</v>
      </c>
      <c r="P236" s="1">
        <v>7.7237999999999998</v>
      </c>
      <c r="Q236" s="1">
        <v>-1.2847999999999999</v>
      </c>
      <c r="R236" s="1">
        <v>101.51649999999999</v>
      </c>
      <c r="S236" s="1">
        <v>101.5247</v>
      </c>
      <c r="T236" s="1">
        <f t="shared" si="3"/>
        <v>-0.12890000000000157</v>
      </c>
    </row>
    <row r="237" spans="1:20" hidden="1">
      <c r="A237" s="2">
        <v>0.7631944444444444</v>
      </c>
      <c r="B237" s="1">
        <v>8.8751999999999995</v>
      </c>
      <c r="C237" s="1">
        <v>3.6200000000000003E-2</v>
      </c>
      <c r="D237" s="1">
        <v>-1.0938000000000001</v>
      </c>
      <c r="E237" s="1">
        <v>41.212699999999998</v>
      </c>
      <c r="F237" s="1">
        <v>31.438800000000001</v>
      </c>
      <c r="G237" s="1">
        <v>0.36470000000000002</v>
      </c>
      <c r="H237" s="1" t="b">
        <v>0</v>
      </c>
      <c r="J237" s="1">
        <v>0.5</v>
      </c>
      <c r="K237" s="1">
        <v>-8.9999999999999998E-4</v>
      </c>
      <c r="L237" s="1">
        <v>0</v>
      </c>
      <c r="N237" s="1">
        <v>1.6565000000000001</v>
      </c>
      <c r="O237" s="1">
        <v>6.5255999999999998</v>
      </c>
      <c r="P237" s="1">
        <v>6.7325999999999997</v>
      </c>
      <c r="Q237" s="1">
        <v>-1.2867</v>
      </c>
      <c r="R237" s="1">
        <v>101.3877</v>
      </c>
      <c r="S237" s="1">
        <v>101.39579999999999</v>
      </c>
      <c r="T237" s="1">
        <f t="shared" si="3"/>
        <v>-0.13109999999998934</v>
      </c>
    </row>
    <row r="238" spans="1:20" hidden="1">
      <c r="A238" s="2">
        <v>0.7631944444444444</v>
      </c>
      <c r="B238" s="1">
        <v>8.9132999999999996</v>
      </c>
      <c r="C238" s="1">
        <v>3.8100000000000002E-2</v>
      </c>
      <c r="D238" s="1">
        <v>-1.0915999999999999</v>
      </c>
      <c r="E238" s="1">
        <v>41.565800000000003</v>
      </c>
      <c r="F238" s="1">
        <v>31.6007</v>
      </c>
      <c r="G238" s="1">
        <v>0.35799999999999998</v>
      </c>
      <c r="H238" s="1" t="b">
        <v>0</v>
      </c>
      <c r="J238" s="1">
        <v>0.50770000000000004</v>
      </c>
      <c r="K238" s="1">
        <v>-8.9999999999999998E-4</v>
      </c>
      <c r="L238" s="1">
        <v>0</v>
      </c>
      <c r="N238" s="1">
        <v>1.6546000000000001</v>
      </c>
      <c r="O238" s="1">
        <v>5.5057999999999998</v>
      </c>
      <c r="P238" s="1">
        <v>5.7489999999999997</v>
      </c>
      <c r="Q238" s="1">
        <v>-1.2887</v>
      </c>
      <c r="R238" s="1">
        <v>101.2565</v>
      </c>
      <c r="S238" s="1">
        <v>101.2647</v>
      </c>
      <c r="T238" s="1">
        <f t="shared" si="3"/>
        <v>-0.132000000000005</v>
      </c>
    </row>
    <row r="239" spans="1:20" hidden="1">
      <c r="A239" s="2">
        <v>0.7631944444444444</v>
      </c>
      <c r="B239" s="1">
        <v>8.9513999999999996</v>
      </c>
      <c r="C239" s="1">
        <v>3.8100000000000002E-2</v>
      </c>
      <c r="D239" s="1">
        <v>-1.0893999999999999</v>
      </c>
      <c r="E239" s="1">
        <v>41.920699999999997</v>
      </c>
      <c r="F239" s="1">
        <v>31.767800000000001</v>
      </c>
      <c r="G239" s="1">
        <v>0.3513</v>
      </c>
      <c r="H239" s="1" t="b">
        <v>0</v>
      </c>
      <c r="J239" s="1">
        <v>0.52239999999999998</v>
      </c>
      <c r="K239" s="1">
        <v>-8.9999999999999998E-4</v>
      </c>
      <c r="L239" s="1">
        <v>0</v>
      </c>
      <c r="N239" s="1">
        <v>1.6527000000000001</v>
      </c>
      <c r="O239" s="1">
        <v>4.4842000000000004</v>
      </c>
      <c r="P239" s="1">
        <v>4.7789999999999999</v>
      </c>
      <c r="Q239" s="1">
        <v>-1.2906</v>
      </c>
      <c r="R239" s="1">
        <v>101.12439999999999</v>
      </c>
      <c r="S239" s="1">
        <v>101.1327</v>
      </c>
      <c r="T239" s="1">
        <f t="shared" si="3"/>
        <v>-0.13429999999999609</v>
      </c>
    </row>
    <row r="240" spans="1:20" hidden="1">
      <c r="A240" s="2">
        <v>0.7631944444444444</v>
      </c>
      <c r="B240" s="1">
        <v>8.9885000000000002</v>
      </c>
      <c r="C240" s="1">
        <v>3.7100000000000001E-2</v>
      </c>
      <c r="D240" s="1">
        <v>-1.0871999999999999</v>
      </c>
      <c r="E240" s="1">
        <v>42.2774</v>
      </c>
      <c r="F240" s="1">
        <v>31.938700000000001</v>
      </c>
      <c r="G240" s="1">
        <v>0.34449999999999997</v>
      </c>
      <c r="H240" s="1" t="b">
        <v>0</v>
      </c>
      <c r="J240" s="1">
        <v>0.53220000000000001</v>
      </c>
      <c r="K240" s="1">
        <v>-8.9999999999999998E-4</v>
      </c>
      <c r="L240" s="1">
        <v>0</v>
      </c>
      <c r="N240" s="1">
        <v>1.5578000000000001</v>
      </c>
      <c r="O240" s="1">
        <v>3.5032999999999999</v>
      </c>
      <c r="P240" s="1">
        <v>3.8340999999999998</v>
      </c>
      <c r="Q240" s="1">
        <v>-1.2924</v>
      </c>
      <c r="R240" s="1">
        <v>100.9901</v>
      </c>
      <c r="S240" s="1">
        <v>100.9984</v>
      </c>
      <c r="T240" s="1">
        <f t="shared" si="3"/>
        <v>-0.13479999999999848</v>
      </c>
    </row>
    <row r="241" spans="1:20" hidden="1">
      <c r="A241" s="2">
        <v>0.7631944444444444</v>
      </c>
      <c r="B241" s="1">
        <v>9.0259999999999998</v>
      </c>
      <c r="C241" s="1">
        <v>3.7600000000000001E-2</v>
      </c>
      <c r="D241" s="1">
        <v>-1.0851</v>
      </c>
      <c r="E241" s="1">
        <v>42.636000000000003</v>
      </c>
      <c r="F241" s="1">
        <v>32.109900000000003</v>
      </c>
      <c r="G241" s="1">
        <v>0.3377</v>
      </c>
      <c r="H241" s="1" t="b">
        <v>0</v>
      </c>
      <c r="J241" s="1">
        <v>0.53220000000000001</v>
      </c>
      <c r="K241" s="1">
        <v>-8.9999999999999998E-4</v>
      </c>
      <c r="L241" s="1">
        <v>0</v>
      </c>
      <c r="N241" s="1">
        <v>1.5168999999999999</v>
      </c>
      <c r="O241" s="1">
        <v>2.4986999999999999</v>
      </c>
      <c r="P241" s="1">
        <v>2.9230999999999998</v>
      </c>
      <c r="Q241" s="1">
        <v>-1.2943</v>
      </c>
      <c r="R241" s="1">
        <v>100.8553</v>
      </c>
      <c r="S241" s="1">
        <v>100.86360000000001</v>
      </c>
      <c r="T241" s="1">
        <f t="shared" si="3"/>
        <v>-0.13750000000000284</v>
      </c>
    </row>
    <row r="242" spans="1:20" hidden="1">
      <c r="A242" s="2">
        <v>0.76320601851851855</v>
      </c>
      <c r="B242" s="1">
        <v>9.0634999999999994</v>
      </c>
      <c r="C242" s="1">
        <v>3.7499999999999999E-2</v>
      </c>
      <c r="D242" s="1">
        <v>-1.083</v>
      </c>
      <c r="E242" s="1">
        <v>42.996499999999997</v>
      </c>
      <c r="F242" s="1">
        <v>32.281300000000002</v>
      </c>
      <c r="G242" s="1">
        <v>0.33079999999999998</v>
      </c>
      <c r="H242" s="1" t="b">
        <v>0</v>
      </c>
      <c r="J242" s="1">
        <v>0.53220000000000001</v>
      </c>
      <c r="K242" s="1">
        <v>-8.9999999999999998E-4</v>
      </c>
      <c r="L242" s="1">
        <v>0</v>
      </c>
      <c r="N242" s="1">
        <v>1.2471000000000001</v>
      </c>
      <c r="O242" s="1">
        <v>1.6639999999999999</v>
      </c>
      <c r="P242" s="1">
        <v>2.0794999999999999</v>
      </c>
      <c r="Q242" s="1">
        <v>-1.2961</v>
      </c>
      <c r="R242" s="1">
        <v>100.7178</v>
      </c>
      <c r="S242" s="1">
        <v>100.7261</v>
      </c>
      <c r="T242" s="1">
        <f t="shared" si="3"/>
        <v>-0.13760000000000616</v>
      </c>
    </row>
    <row r="243" spans="1:20" hidden="1">
      <c r="A243" s="2">
        <v>0.76320601851851855</v>
      </c>
      <c r="B243" s="1">
        <v>9.1003000000000007</v>
      </c>
      <c r="C243" s="1">
        <v>3.6799999999999999E-2</v>
      </c>
      <c r="D243" s="1">
        <v>-1.0809</v>
      </c>
      <c r="E243" s="1">
        <v>43.358899999999998</v>
      </c>
      <c r="F243" s="1">
        <v>32.4527</v>
      </c>
      <c r="G243" s="1">
        <v>0.32390000000000002</v>
      </c>
      <c r="H243" s="1" t="b">
        <v>0</v>
      </c>
      <c r="J243" s="1">
        <v>0.53220000000000001</v>
      </c>
      <c r="K243" s="1">
        <v>-8.9999999999999998E-4</v>
      </c>
      <c r="L243" s="1">
        <v>0</v>
      </c>
      <c r="N243" s="1">
        <v>1.0219</v>
      </c>
      <c r="O243" s="1">
        <v>0.77459999999999996</v>
      </c>
      <c r="P243" s="1">
        <v>1.2823</v>
      </c>
      <c r="Q243" s="1">
        <v>-1.2979000000000001</v>
      </c>
      <c r="R243" s="1">
        <v>100.5801</v>
      </c>
      <c r="S243" s="1">
        <v>100.5885</v>
      </c>
      <c r="T243" s="1">
        <f t="shared" si="3"/>
        <v>-7.1299999999993702E-2</v>
      </c>
    </row>
    <row r="244" spans="1:20" hidden="1">
      <c r="A244" s="2">
        <v>0.76320601851851855</v>
      </c>
      <c r="B244" s="1">
        <v>9.1396999999999995</v>
      </c>
      <c r="C244" s="1">
        <v>3.9399999999999998E-2</v>
      </c>
      <c r="D244" s="1">
        <v>-1.0799000000000001</v>
      </c>
      <c r="E244" s="1">
        <v>43.541800000000002</v>
      </c>
      <c r="F244" s="1">
        <v>32.935299999999998</v>
      </c>
      <c r="G244" s="1">
        <v>0.32050000000000001</v>
      </c>
      <c r="H244" s="1" t="b">
        <v>0</v>
      </c>
      <c r="J244" s="1">
        <v>0.53220000000000001</v>
      </c>
      <c r="K244" s="1">
        <v>-8.9999999999999998E-4</v>
      </c>
      <c r="L244" s="1">
        <v>0</v>
      </c>
      <c r="N244" s="1">
        <v>1.0209999999999999</v>
      </c>
      <c r="O244" s="1">
        <v>0.25829999999999997</v>
      </c>
      <c r="P244" s="1">
        <v>1.0531999999999999</v>
      </c>
      <c r="Q244" s="1">
        <v>-1.2987</v>
      </c>
      <c r="R244" s="1">
        <v>100.5089</v>
      </c>
      <c r="S244" s="1">
        <v>100.5172</v>
      </c>
      <c r="T244" s="1">
        <f t="shared" si="3"/>
        <v>-0.14249999999999829</v>
      </c>
    </row>
    <row r="245" spans="1:20" hidden="1">
      <c r="A245" s="2">
        <v>0.76320601851851855</v>
      </c>
      <c r="B245" s="1">
        <v>9.1762999999999995</v>
      </c>
      <c r="C245" s="1">
        <v>3.6600000000000001E-2</v>
      </c>
      <c r="D245" s="1">
        <v>-1.0779000000000001</v>
      </c>
      <c r="E245" s="1">
        <v>43.906999999999996</v>
      </c>
      <c r="F245" s="1">
        <v>33.0989</v>
      </c>
      <c r="G245" s="1">
        <v>0.3135</v>
      </c>
      <c r="H245" s="1" t="b">
        <v>0</v>
      </c>
      <c r="J245" s="1">
        <v>0.53220000000000001</v>
      </c>
      <c r="K245" s="1">
        <v>-8.9999999999999998E-4</v>
      </c>
      <c r="L245" s="1">
        <v>0</v>
      </c>
      <c r="N245" s="1">
        <v>0.82010000000000005</v>
      </c>
      <c r="O245" s="1">
        <v>7.5499999999999998E-2</v>
      </c>
      <c r="P245" s="1">
        <v>0.8236</v>
      </c>
      <c r="Q245" s="1">
        <v>-1.3005</v>
      </c>
      <c r="R245" s="1">
        <v>100.36620000000001</v>
      </c>
      <c r="S245" s="1">
        <v>100.3747</v>
      </c>
      <c r="T245" s="1">
        <f t="shared" si="3"/>
        <v>-0.14390000000000214</v>
      </c>
    </row>
    <row r="246" spans="1:20" hidden="1">
      <c r="A246" s="2">
        <v>0.76320601851851855</v>
      </c>
      <c r="B246" s="1">
        <v>9.2144999999999992</v>
      </c>
      <c r="C246" s="1">
        <v>3.8199999999999998E-2</v>
      </c>
      <c r="D246" s="1">
        <v>-1.0759000000000001</v>
      </c>
      <c r="E246" s="1">
        <v>44.273899999999998</v>
      </c>
      <c r="F246" s="1">
        <v>33.262300000000003</v>
      </c>
      <c r="G246" s="1">
        <v>0.30649999999999999</v>
      </c>
      <c r="H246" s="1" t="b">
        <v>0</v>
      </c>
      <c r="J246" s="1">
        <v>0.53220000000000001</v>
      </c>
      <c r="K246" s="1">
        <v>-8.9999999999999998E-4</v>
      </c>
      <c r="L246" s="1">
        <v>0</v>
      </c>
      <c r="N246" s="1">
        <v>0.68579999999999997</v>
      </c>
      <c r="O246" s="1">
        <v>-2.0000000000000001E-4</v>
      </c>
      <c r="P246" s="1">
        <v>0.68579999999999997</v>
      </c>
      <c r="Q246" s="1">
        <v>-1.3022</v>
      </c>
      <c r="R246" s="1">
        <v>100.22239999999999</v>
      </c>
      <c r="S246" s="1">
        <v>100.2308</v>
      </c>
      <c r="T246" s="1">
        <f t="shared" si="3"/>
        <v>-0.14520000000000266</v>
      </c>
    </row>
    <row r="247" spans="1:20" hidden="1">
      <c r="A247" s="2">
        <v>0.76320601851851855</v>
      </c>
      <c r="B247" s="1">
        <v>9.2535000000000007</v>
      </c>
      <c r="C247" s="1">
        <v>3.9E-2</v>
      </c>
      <c r="D247" s="1">
        <v>-1.0740000000000001</v>
      </c>
      <c r="E247" s="1">
        <v>44.642800000000001</v>
      </c>
      <c r="F247" s="1">
        <v>33.4253</v>
      </c>
      <c r="G247" s="1">
        <v>0.29949999999999999</v>
      </c>
      <c r="H247" s="1" t="b">
        <v>0</v>
      </c>
      <c r="J247" s="1">
        <v>0.53220000000000001</v>
      </c>
      <c r="K247" s="1">
        <v>-8.9999999999999998E-4</v>
      </c>
      <c r="L247" s="1">
        <v>0</v>
      </c>
      <c r="N247" s="1">
        <v>0.62109999999999999</v>
      </c>
      <c r="O247" s="1">
        <v>-6.4000000000000003E-3</v>
      </c>
      <c r="P247" s="1">
        <v>0.62119999999999997</v>
      </c>
      <c r="Q247" s="1">
        <v>-1.3038000000000001</v>
      </c>
      <c r="R247" s="1">
        <v>100.0771</v>
      </c>
      <c r="S247" s="1">
        <v>100.0856</v>
      </c>
      <c r="T247" s="1">
        <f t="shared" si="3"/>
        <v>-0.14889999999999759</v>
      </c>
    </row>
    <row r="248" spans="1:20" hidden="1">
      <c r="A248" s="2">
        <v>0.76320601851851855</v>
      </c>
      <c r="B248" s="1">
        <v>9.2917000000000005</v>
      </c>
      <c r="C248" s="1">
        <v>3.8199999999999998E-2</v>
      </c>
      <c r="D248" s="1">
        <v>-1.0720000000000001</v>
      </c>
      <c r="E248" s="1">
        <v>45.013500000000001</v>
      </c>
      <c r="F248" s="1">
        <v>33.588000000000001</v>
      </c>
      <c r="G248" s="1">
        <v>0.29239999999999999</v>
      </c>
      <c r="H248" s="1" t="b">
        <v>0</v>
      </c>
      <c r="J248" s="1">
        <v>0.53220000000000001</v>
      </c>
      <c r="K248" s="1">
        <v>-8.9999999999999998E-4</v>
      </c>
      <c r="L248" s="1">
        <v>0</v>
      </c>
      <c r="N248" s="1">
        <v>0.58440000000000003</v>
      </c>
      <c r="O248" s="1">
        <v>-6.0000000000000001E-3</v>
      </c>
      <c r="P248" s="1">
        <v>0.58450000000000002</v>
      </c>
      <c r="Q248" s="1">
        <v>-1.3053999999999999</v>
      </c>
      <c r="R248" s="1">
        <v>99.928200000000004</v>
      </c>
      <c r="S248" s="1">
        <v>99.936700000000002</v>
      </c>
      <c r="T248" s="1">
        <f t="shared" si="3"/>
        <v>-0.14969999999999573</v>
      </c>
    </row>
    <row r="249" spans="1:20" hidden="1">
      <c r="A249" s="2">
        <v>0.76320601851851855</v>
      </c>
      <c r="B249" s="1">
        <v>9.3302999999999994</v>
      </c>
      <c r="C249" s="1">
        <v>3.8600000000000002E-2</v>
      </c>
      <c r="D249" s="1">
        <v>-1.0702</v>
      </c>
      <c r="E249" s="1">
        <v>45.386000000000003</v>
      </c>
      <c r="F249" s="1">
        <v>33.750399999999999</v>
      </c>
      <c r="G249" s="1">
        <v>0.2853</v>
      </c>
      <c r="H249" s="1" t="b">
        <v>0</v>
      </c>
      <c r="J249" s="1">
        <v>0.53220000000000001</v>
      </c>
      <c r="K249" s="1">
        <v>-8.9999999999999998E-4</v>
      </c>
      <c r="L249" s="1">
        <v>0</v>
      </c>
      <c r="N249" s="1">
        <v>2.5579999999999998</v>
      </c>
      <c r="O249" s="1">
        <v>194.41970000000001</v>
      </c>
      <c r="P249" s="1">
        <v>194.4365</v>
      </c>
      <c r="Q249" s="1">
        <v>-1.3069999999999999</v>
      </c>
      <c r="R249" s="1">
        <v>99.778499999999994</v>
      </c>
      <c r="S249" s="1">
        <v>99.787000000000006</v>
      </c>
      <c r="T249" s="1">
        <f t="shared" si="3"/>
        <v>-0.14930000000001087</v>
      </c>
    </row>
    <row r="250" spans="1:20" hidden="1">
      <c r="A250" s="2">
        <v>0.76320601851851855</v>
      </c>
      <c r="B250" s="1">
        <v>9.3681999999999999</v>
      </c>
      <c r="C250" s="1">
        <v>3.78E-2</v>
      </c>
      <c r="D250" s="1">
        <v>-1.0683</v>
      </c>
      <c r="E250" s="1">
        <v>45.760399999999997</v>
      </c>
      <c r="F250" s="1">
        <v>33.912399999999998</v>
      </c>
      <c r="G250" s="1">
        <v>0.27810000000000001</v>
      </c>
      <c r="H250" s="1" t="b">
        <v>0</v>
      </c>
      <c r="J250" s="1">
        <v>0.53220000000000001</v>
      </c>
      <c r="K250" s="1">
        <v>-8.9999999999999998E-4</v>
      </c>
      <c r="L250" s="1">
        <v>0</v>
      </c>
      <c r="N250" s="1">
        <v>2.5565000000000002</v>
      </c>
      <c r="O250" s="1">
        <v>193.37860000000001</v>
      </c>
      <c r="P250" s="1">
        <v>193.3955</v>
      </c>
      <c r="Q250" s="1">
        <v>-1.3086</v>
      </c>
      <c r="R250" s="1">
        <v>99.629099999999994</v>
      </c>
      <c r="S250" s="1">
        <v>99.637699999999995</v>
      </c>
      <c r="T250" s="1">
        <f t="shared" si="3"/>
        <v>-0.15149999999999864</v>
      </c>
    </row>
    <row r="251" spans="1:20" hidden="1">
      <c r="A251" s="2">
        <v>0.76320601851851855</v>
      </c>
      <c r="B251" s="1">
        <v>9.4068000000000005</v>
      </c>
      <c r="C251" s="1">
        <v>3.8600000000000002E-2</v>
      </c>
      <c r="D251" s="1">
        <v>-1.0665</v>
      </c>
      <c r="E251" s="1">
        <v>46.136699999999998</v>
      </c>
      <c r="F251" s="1">
        <v>34.073999999999998</v>
      </c>
      <c r="G251" s="1">
        <v>0.27100000000000002</v>
      </c>
      <c r="H251" s="1" t="b">
        <v>0</v>
      </c>
      <c r="J251" s="1">
        <v>0.53220000000000001</v>
      </c>
      <c r="K251" s="1">
        <v>-8.9999999999999998E-4</v>
      </c>
      <c r="L251" s="1">
        <v>0</v>
      </c>
      <c r="N251" s="1">
        <v>2.5550000000000002</v>
      </c>
      <c r="O251" s="1">
        <v>192.3357</v>
      </c>
      <c r="P251" s="1">
        <v>192.3527</v>
      </c>
      <c r="Q251" s="1">
        <v>-1.31</v>
      </c>
      <c r="R251" s="1">
        <v>99.477599999999995</v>
      </c>
      <c r="S251" s="1">
        <v>99.486199999999997</v>
      </c>
      <c r="T251" s="1">
        <f t="shared" si="3"/>
        <v>-0.15699999999999648</v>
      </c>
    </row>
    <row r="252" spans="1:20" hidden="1">
      <c r="A252" s="2">
        <v>0.76320601851851855</v>
      </c>
      <c r="B252" s="1">
        <v>9.4436999999999998</v>
      </c>
      <c r="C252" s="1">
        <v>3.6900000000000002E-2</v>
      </c>
      <c r="D252" s="1">
        <v>-1.0647</v>
      </c>
      <c r="E252" s="1">
        <v>46.514800000000001</v>
      </c>
      <c r="F252" s="1">
        <v>34.235199999999999</v>
      </c>
      <c r="G252" s="1">
        <v>0.26369999999999999</v>
      </c>
      <c r="H252" s="1" t="b">
        <v>0</v>
      </c>
      <c r="J252" s="1">
        <v>0.53220000000000001</v>
      </c>
      <c r="K252" s="1">
        <v>-8.9999999999999998E-4</v>
      </c>
      <c r="L252" s="1">
        <v>0</v>
      </c>
      <c r="N252" s="1">
        <v>2.5535000000000001</v>
      </c>
      <c r="O252" s="1">
        <v>191.291</v>
      </c>
      <c r="P252" s="1">
        <v>191.30799999999999</v>
      </c>
      <c r="Q252" s="1">
        <v>-1.3115000000000001</v>
      </c>
      <c r="R252" s="1">
        <v>99.320599999999999</v>
      </c>
      <c r="S252" s="1">
        <v>99.3292</v>
      </c>
      <c r="T252" s="1">
        <f t="shared" si="3"/>
        <v>-0.16270000000000095</v>
      </c>
    </row>
    <row r="253" spans="1:20" hidden="1">
      <c r="A253" s="2">
        <v>0.76320601851851855</v>
      </c>
      <c r="B253" s="1">
        <v>9.4849999999999994</v>
      </c>
      <c r="C253" s="1">
        <v>4.1300000000000003E-2</v>
      </c>
      <c r="D253" s="1">
        <v>-1.0629999999999999</v>
      </c>
      <c r="E253" s="1">
        <v>46.8947</v>
      </c>
      <c r="F253" s="1">
        <v>34.396000000000001</v>
      </c>
      <c r="G253" s="1">
        <v>0.25650000000000001</v>
      </c>
      <c r="H253" s="1" t="b">
        <v>0</v>
      </c>
      <c r="J253" s="1">
        <v>0.53220000000000001</v>
      </c>
      <c r="K253" s="1">
        <v>-8.9999999999999998E-4</v>
      </c>
      <c r="L253" s="1">
        <v>0</v>
      </c>
      <c r="N253" s="1">
        <v>2.5520999999999998</v>
      </c>
      <c r="O253" s="1">
        <v>190.24440000000001</v>
      </c>
      <c r="P253" s="1">
        <v>190.26150000000001</v>
      </c>
      <c r="Q253" s="1">
        <v>-1.3129</v>
      </c>
      <c r="R253" s="1">
        <v>99.157799999999995</v>
      </c>
      <c r="S253" s="1">
        <v>99.166499999999999</v>
      </c>
      <c r="T253" s="1">
        <f t="shared" si="3"/>
        <v>-0.16440000000000055</v>
      </c>
    </row>
    <row r="254" spans="1:20" hidden="1">
      <c r="A254" s="2">
        <v>0.76320601851851855</v>
      </c>
      <c r="B254" s="1">
        <v>9.5221999999999998</v>
      </c>
      <c r="C254" s="1">
        <v>3.7199999999999997E-2</v>
      </c>
      <c r="D254" s="1">
        <v>-1.0612999999999999</v>
      </c>
      <c r="E254" s="1">
        <v>47.276499999999999</v>
      </c>
      <c r="F254" s="1">
        <v>34.556199999999997</v>
      </c>
      <c r="G254" s="1">
        <v>0.2492</v>
      </c>
      <c r="H254" s="1" t="b">
        <v>0</v>
      </c>
      <c r="J254" s="1">
        <v>0.53220000000000001</v>
      </c>
      <c r="K254" s="1">
        <v>-8.9999999999999998E-4</v>
      </c>
      <c r="L254" s="1">
        <v>0</v>
      </c>
      <c r="N254" s="1">
        <v>2.5507</v>
      </c>
      <c r="O254" s="1">
        <v>189.19589999999999</v>
      </c>
      <c r="P254" s="1">
        <v>189.2131</v>
      </c>
      <c r="Q254" s="1">
        <v>-1.3143</v>
      </c>
      <c r="R254" s="1">
        <v>98.993399999999994</v>
      </c>
      <c r="S254" s="1">
        <v>99.002099999999999</v>
      </c>
      <c r="T254" s="1">
        <f t="shared" si="3"/>
        <v>-0.15019999999999811</v>
      </c>
    </row>
    <row r="255" spans="1:20" hidden="1">
      <c r="A255" s="2">
        <v>0.76320601851851855</v>
      </c>
      <c r="B255" s="1">
        <v>9.5611999999999995</v>
      </c>
      <c r="C255" s="1">
        <v>3.9100000000000003E-2</v>
      </c>
      <c r="D255" s="1">
        <v>-1.0596000000000001</v>
      </c>
      <c r="E255" s="1">
        <v>47.660200000000003</v>
      </c>
      <c r="F255" s="1">
        <v>34.715899999999998</v>
      </c>
      <c r="G255" s="1">
        <v>0.2419</v>
      </c>
      <c r="H255" s="1" t="b">
        <v>0</v>
      </c>
      <c r="J255" s="1">
        <v>0.53220000000000001</v>
      </c>
      <c r="K255" s="1">
        <v>-8.9999999999999998E-4</v>
      </c>
      <c r="L255" s="1">
        <v>0</v>
      </c>
      <c r="N255" s="1">
        <v>2.5493000000000001</v>
      </c>
      <c r="O255" s="1">
        <v>188.1456</v>
      </c>
      <c r="P255" s="1">
        <v>188.16290000000001</v>
      </c>
      <c r="Q255" s="1">
        <v>-1.3157000000000001</v>
      </c>
      <c r="R255" s="1">
        <v>98.843199999999996</v>
      </c>
      <c r="S255" s="1">
        <v>98.851900000000001</v>
      </c>
      <c r="T255" s="1">
        <f t="shared" si="3"/>
        <v>-7.9400000000006798E-2</v>
      </c>
    </row>
    <row r="256" spans="1:20" hidden="1">
      <c r="A256" s="2">
        <v>0.76320601851851855</v>
      </c>
      <c r="B256" s="1">
        <v>9.5998000000000001</v>
      </c>
      <c r="C256" s="1">
        <v>3.8600000000000002E-2</v>
      </c>
      <c r="D256" s="1">
        <v>-1.0588</v>
      </c>
      <c r="E256" s="1">
        <v>47.851900000000001</v>
      </c>
      <c r="F256" s="1">
        <v>34.511099999999999</v>
      </c>
      <c r="G256" s="1">
        <v>0.23830000000000001</v>
      </c>
      <c r="H256" s="1" t="b">
        <v>0</v>
      </c>
      <c r="J256" s="1">
        <v>0.53220000000000001</v>
      </c>
      <c r="K256" s="1">
        <v>-5.9999999999999995E-4</v>
      </c>
      <c r="L256" s="1">
        <v>0</v>
      </c>
      <c r="N256" s="1">
        <v>2.5487000000000002</v>
      </c>
      <c r="O256" s="1">
        <v>187.6206</v>
      </c>
      <c r="P256" s="1">
        <v>187.6379</v>
      </c>
      <c r="Q256" s="1">
        <v>-1.3164</v>
      </c>
      <c r="R256" s="1">
        <v>98.7637</v>
      </c>
      <c r="S256" s="1">
        <v>98.772499999999994</v>
      </c>
      <c r="T256" s="1">
        <f t="shared" si="3"/>
        <v>-0.16229999999998768</v>
      </c>
    </row>
    <row r="257" spans="1:20" hidden="1">
      <c r="A257" s="2">
        <v>0.76320601851851855</v>
      </c>
      <c r="B257" s="1">
        <v>9.6373999999999995</v>
      </c>
      <c r="C257" s="1">
        <v>3.7600000000000001E-2</v>
      </c>
      <c r="D257" s="1">
        <v>-1.0571999999999999</v>
      </c>
      <c r="E257" s="1">
        <v>48.238300000000002</v>
      </c>
      <c r="F257" s="1">
        <v>34.683799999999998</v>
      </c>
      <c r="G257" s="1">
        <v>0.2316</v>
      </c>
      <c r="H257" s="1" t="b">
        <v>0</v>
      </c>
      <c r="J257" s="1">
        <v>0.53220000000000001</v>
      </c>
      <c r="K257" s="1">
        <v>-5.9999999999999995E-4</v>
      </c>
      <c r="L257" s="1">
        <v>0</v>
      </c>
      <c r="N257" s="1">
        <v>2.5474000000000001</v>
      </c>
      <c r="O257" s="1">
        <v>186.5675</v>
      </c>
      <c r="P257" s="1">
        <v>186.5849</v>
      </c>
      <c r="Q257" s="1">
        <v>-1.3177000000000001</v>
      </c>
      <c r="R257" s="1">
        <v>98.601399999999998</v>
      </c>
      <c r="S257" s="1">
        <v>98.610200000000006</v>
      </c>
      <c r="T257" s="1">
        <f t="shared" si="3"/>
        <v>-0.16510000000000957</v>
      </c>
    </row>
    <row r="258" spans="1:20" hidden="1">
      <c r="A258" s="2">
        <v>0.76320601851851855</v>
      </c>
      <c r="B258" s="1">
        <v>9.6754999999999995</v>
      </c>
      <c r="C258" s="1">
        <v>3.8100000000000002E-2</v>
      </c>
      <c r="D258" s="1">
        <v>-1.0556000000000001</v>
      </c>
      <c r="E258" s="1">
        <v>48.626600000000003</v>
      </c>
      <c r="F258" s="1">
        <v>34.856999999999999</v>
      </c>
      <c r="G258" s="1">
        <v>0.22550000000000001</v>
      </c>
      <c r="H258" s="1" t="b">
        <v>0</v>
      </c>
      <c r="J258" s="1">
        <v>0.53220000000000001</v>
      </c>
      <c r="K258" s="1">
        <v>-4.0000000000000002E-4</v>
      </c>
      <c r="L258" s="1">
        <v>0</v>
      </c>
      <c r="N258" s="1">
        <v>2.5459999999999998</v>
      </c>
      <c r="O258" s="1">
        <v>185.51259999999999</v>
      </c>
      <c r="P258" s="1">
        <v>185.53</v>
      </c>
      <c r="Q258" s="1">
        <v>-1.319</v>
      </c>
      <c r="R258" s="1">
        <v>98.436300000000003</v>
      </c>
      <c r="S258" s="1">
        <v>98.445099999999996</v>
      </c>
      <c r="T258" s="1">
        <f t="shared" si="3"/>
        <v>-0.16740000000000066</v>
      </c>
    </row>
    <row r="259" spans="1:20" hidden="1">
      <c r="A259" s="2">
        <v>0.76320601851851855</v>
      </c>
      <c r="B259" s="1">
        <v>9.7147000000000006</v>
      </c>
      <c r="C259" s="1">
        <v>3.9199999999999999E-2</v>
      </c>
      <c r="D259" s="1">
        <v>-1.054</v>
      </c>
      <c r="E259" s="1">
        <v>49.0167</v>
      </c>
      <c r="F259" s="1">
        <v>35.030900000000003</v>
      </c>
      <c r="G259" s="1">
        <v>0.22070000000000001</v>
      </c>
      <c r="H259" s="1" t="b">
        <v>0</v>
      </c>
      <c r="J259" s="1">
        <v>0.53220000000000001</v>
      </c>
      <c r="K259" s="1">
        <v>0</v>
      </c>
      <c r="L259" s="1">
        <v>0</v>
      </c>
      <c r="N259" s="1">
        <v>2.5446</v>
      </c>
      <c r="O259" s="1">
        <v>184.45580000000001</v>
      </c>
      <c r="P259" s="1">
        <v>184.47329999999999</v>
      </c>
      <c r="Q259" s="1">
        <v>-1.3204</v>
      </c>
      <c r="R259" s="1">
        <v>98.268900000000002</v>
      </c>
      <c r="S259" s="1">
        <v>98.277699999999996</v>
      </c>
      <c r="T259" s="1">
        <f t="shared" si="3"/>
        <v>-0.16899999999999693</v>
      </c>
    </row>
    <row r="260" spans="1:20" hidden="1">
      <c r="A260" s="2">
        <v>0.76320601851851855</v>
      </c>
      <c r="B260" s="1">
        <v>9.7533999999999992</v>
      </c>
      <c r="C260" s="1">
        <v>3.8699999999999998E-2</v>
      </c>
      <c r="D260" s="1">
        <v>-1.0525</v>
      </c>
      <c r="E260" s="1">
        <v>49.408700000000003</v>
      </c>
      <c r="F260" s="1">
        <v>35.205599999999997</v>
      </c>
      <c r="G260" s="1">
        <v>0.217</v>
      </c>
      <c r="H260" s="1" t="b">
        <v>0</v>
      </c>
      <c r="J260" s="1">
        <v>0.53220000000000001</v>
      </c>
      <c r="K260" s="1">
        <v>0</v>
      </c>
      <c r="L260" s="1">
        <v>0</v>
      </c>
      <c r="N260" s="1">
        <v>2.5432000000000001</v>
      </c>
      <c r="O260" s="1">
        <v>183.3972</v>
      </c>
      <c r="P260" s="1">
        <v>183.41480000000001</v>
      </c>
      <c r="Q260" s="1">
        <v>-1.3218000000000001</v>
      </c>
      <c r="R260" s="1">
        <v>98.099800000000002</v>
      </c>
      <c r="S260" s="1">
        <v>98.108699999999999</v>
      </c>
      <c r="T260" s="1">
        <f t="shared" ref="T260:T323" si="4">S261-S260</f>
        <v>-0.17140000000000555</v>
      </c>
    </row>
    <row r="261" spans="1:20" hidden="1">
      <c r="A261" s="2">
        <v>0.76320601851851855</v>
      </c>
      <c r="B261" s="1">
        <v>9.7917000000000005</v>
      </c>
      <c r="C261" s="1">
        <v>3.8399999999999997E-2</v>
      </c>
      <c r="D261" s="1">
        <v>-1.0508999999999999</v>
      </c>
      <c r="E261" s="1">
        <v>49.802500000000002</v>
      </c>
      <c r="F261" s="1">
        <v>35.381300000000003</v>
      </c>
      <c r="G261" s="1">
        <v>0.2142</v>
      </c>
      <c r="H261" s="1" t="b">
        <v>0</v>
      </c>
      <c r="J261" s="1">
        <v>0.53220000000000001</v>
      </c>
      <c r="K261" s="1">
        <v>0</v>
      </c>
      <c r="L261" s="1">
        <v>0</v>
      </c>
      <c r="N261" s="1">
        <v>2.5417999999999998</v>
      </c>
      <c r="O261" s="1">
        <v>182.33670000000001</v>
      </c>
      <c r="P261" s="1">
        <v>182.3544</v>
      </c>
      <c r="Q261" s="1">
        <v>-1.3232999999999999</v>
      </c>
      <c r="R261" s="1">
        <v>97.928399999999996</v>
      </c>
      <c r="S261" s="1">
        <v>97.937299999999993</v>
      </c>
      <c r="T261" s="1">
        <f t="shared" si="4"/>
        <v>-0.17349999999999</v>
      </c>
    </row>
    <row r="262" spans="1:20" hidden="1">
      <c r="A262" s="2">
        <v>0.76320601851851855</v>
      </c>
      <c r="B262" s="1">
        <v>9.8328000000000007</v>
      </c>
      <c r="C262" s="1">
        <v>4.1099999999999998E-2</v>
      </c>
      <c r="D262" s="1">
        <v>-1.0494000000000001</v>
      </c>
      <c r="E262" s="1">
        <v>50.198099999999997</v>
      </c>
      <c r="F262" s="1">
        <v>35.558199999999999</v>
      </c>
      <c r="G262" s="1">
        <v>0.21210000000000001</v>
      </c>
      <c r="H262" s="1" t="b">
        <v>0</v>
      </c>
      <c r="J262" s="1">
        <v>0.53220000000000001</v>
      </c>
      <c r="K262" s="1">
        <v>0</v>
      </c>
      <c r="L262" s="1">
        <v>0</v>
      </c>
      <c r="N262" s="1">
        <v>2.5402999999999998</v>
      </c>
      <c r="O262" s="1">
        <v>181.27440000000001</v>
      </c>
      <c r="P262" s="1">
        <v>181.29220000000001</v>
      </c>
      <c r="Q262" s="1">
        <v>-1.3247</v>
      </c>
      <c r="R262" s="1">
        <v>97.754800000000003</v>
      </c>
      <c r="S262" s="1">
        <v>97.763800000000003</v>
      </c>
      <c r="T262" s="1">
        <f t="shared" si="4"/>
        <v>-0.17470000000000141</v>
      </c>
    </row>
    <row r="263" spans="1:20" hidden="1">
      <c r="A263" s="2">
        <v>0.76320601851851855</v>
      </c>
      <c r="B263" s="1">
        <v>9.8693000000000008</v>
      </c>
      <c r="C263" s="1">
        <v>3.6499999999999998E-2</v>
      </c>
      <c r="D263" s="1">
        <v>-1.0478000000000001</v>
      </c>
      <c r="E263" s="1">
        <v>50.595599999999997</v>
      </c>
      <c r="F263" s="1">
        <v>35.736199999999997</v>
      </c>
      <c r="G263" s="1">
        <v>0.21049999999999999</v>
      </c>
      <c r="H263" s="1" t="b">
        <v>0</v>
      </c>
      <c r="J263" s="1">
        <v>0.53220000000000001</v>
      </c>
      <c r="K263" s="1">
        <v>0</v>
      </c>
      <c r="L263" s="1">
        <v>0</v>
      </c>
      <c r="N263" s="1">
        <v>2.5388999999999999</v>
      </c>
      <c r="O263" s="1">
        <v>180.21029999999999</v>
      </c>
      <c r="P263" s="1">
        <v>180.22819999999999</v>
      </c>
      <c r="Q263" s="1">
        <v>-1.3262</v>
      </c>
      <c r="R263" s="1">
        <v>97.580100000000002</v>
      </c>
      <c r="S263" s="1">
        <v>97.589100000000002</v>
      </c>
      <c r="T263" s="1">
        <f t="shared" si="4"/>
        <v>-0.17570000000000618</v>
      </c>
    </row>
    <row r="264" spans="1:20" hidden="1">
      <c r="A264" s="2">
        <v>0.76320601851851855</v>
      </c>
      <c r="B264" s="1">
        <v>9.9053000000000004</v>
      </c>
      <c r="C264" s="1">
        <v>3.5999999999999997E-2</v>
      </c>
      <c r="D264" s="1">
        <v>-1.0463</v>
      </c>
      <c r="E264" s="1">
        <v>50.994900000000001</v>
      </c>
      <c r="F264" s="1">
        <v>35.915100000000002</v>
      </c>
      <c r="G264" s="1">
        <v>0.20930000000000001</v>
      </c>
      <c r="H264" s="1" t="b">
        <v>0</v>
      </c>
      <c r="J264" s="1">
        <v>0.53220000000000001</v>
      </c>
      <c r="K264" s="1">
        <v>0</v>
      </c>
      <c r="L264" s="1">
        <v>0</v>
      </c>
      <c r="N264" s="1">
        <v>2.5373999999999999</v>
      </c>
      <c r="O264" s="1">
        <v>179.14429999999999</v>
      </c>
      <c r="P264" s="1">
        <v>179.16229999999999</v>
      </c>
      <c r="Q264" s="1">
        <v>-1.3277000000000001</v>
      </c>
      <c r="R264" s="1">
        <v>97.404300000000006</v>
      </c>
      <c r="S264" s="1">
        <v>97.413399999999996</v>
      </c>
      <c r="T264" s="1">
        <f t="shared" si="4"/>
        <v>-0.17799999999999727</v>
      </c>
    </row>
    <row r="265" spans="1:20" hidden="1">
      <c r="A265" s="2">
        <v>0.76320601851851855</v>
      </c>
      <c r="B265" s="1">
        <v>9.9445999999999994</v>
      </c>
      <c r="C265" s="1">
        <v>3.9300000000000002E-2</v>
      </c>
      <c r="D265" s="1">
        <v>-1.0448</v>
      </c>
      <c r="E265" s="1">
        <v>51.396000000000001</v>
      </c>
      <c r="F265" s="1">
        <v>36.094200000000001</v>
      </c>
      <c r="G265" s="1">
        <v>0.2084</v>
      </c>
      <c r="H265" s="1" t="b">
        <v>0</v>
      </c>
      <c r="J265" s="1">
        <v>0.53220000000000001</v>
      </c>
      <c r="K265" s="1">
        <v>0</v>
      </c>
      <c r="L265" s="1">
        <v>0</v>
      </c>
      <c r="N265" s="1">
        <v>2.5358999999999998</v>
      </c>
      <c r="O265" s="1">
        <v>178.07660000000001</v>
      </c>
      <c r="P265" s="1">
        <v>178.09460000000001</v>
      </c>
      <c r="Q265" s="1">
        <v>-1.3290999999999999</v>
      </c>
      <c r="R265" s="1">
        <v>97.226299999999995</v>
      </c>
      <c r="S265" s="1">
        <v>97.235399999999998</v>
      </c>
      <c r="T265" s="1">
        <f t="shared" si="4"/>
        <v>-0.18070000000000164</v>
      </c>
    </row>
    <row r="266" spans="1:20" hidden="1">
      <c r="A266" s="2">
        <v>0.76320601851851855</v>
      </c>
      <c r="B266" s="1">
        <v>9.9857999999999993</v>
      </c>
      <c r="C266" s="1">
        <v>4.1200000000000001E-2</v>
      </c>
      <c r="D266" s="1">
        <v>-1.0432999999999999</v>
      </c>
      <c r="E266" s="1">
        <v>51.798900000000003</v>
      </c>
      <c r="F266" s="1">
        <v>36.272199999999998</v>
      </c>
      <c r="G266" s="1">
        <v>0.2077</v>
      </c>
      <c r="H266" s="1" t="b">
        <v>0</v>
      </c>
      <c r="J266" s="1">
        <v>0.53220000000000001</v>
      </c>
      <c r="K266" s="1">
        <v>0</v>
      </c>
      <c r="L266" s="1">
        <v>0</v>
      </c>
      <c r="N266" s="1">
        <v>2.5344000000000002</v>
      </c>
      <c r="O266" s="1">
        <v>177.00700000000001</v>
      </c>
      <c r="P266" s="1">
        <v>177.02510000000001</v>
      </c>
      <c r="Q266" s="1">
        <v>-1.3306</v>
      </c>
      <c r="R266" s="1">
        <v>97.045599999999993</v>
      </c>
      <c r="S266" s="1">
        <v>97.054699999999997</v>
      </c>
      <c r="T266" s="1">
        <f t="shared" si="4"/>
        <v>-0.18030000000000257</v>
      </c>
    </row>
    <row r="267" spans="1:20" hidden="1">
      <c r="A267" s="2">
        <v>0.76320601851851855</v>
      </c>
      <c r="B267" s="1">
        <v>10.024900000000001</v>
      </c>
      <c r="C267" s="1">
        <v>3.9100000000000003E-2</v>
      </c>
      <c r="D267" s="1">
        <v>-1.0418000000000001</v>
      </c>
      <c r="E267" s="1">
        <v>52.203699999999998</v>
      </c>
      <c r="F267" s="1">
        <v>36.447299999999998</v>
      </c>
      <c r="G267" s="1">
        <v>0.2072</v>
      </c>
      <c r="H267" s="1" t="b">
        <v>0</v>
      </c>
      <c r="J267" s="1">
        <v>0.53220000000000001</v>
      </c>
      <c r="K267" s="1">
        <v>0</v>
      </c>
      <c r="L267" s="1">
        <v>0</v>
      </c>
      <c r="N267" s="1">
        <v>2.5329000000000002</v>
      </c>
      <c r="O267" s="1">
        <v>175.93549999999999</v>
      </c>
      <c r="P267" s="1">
        <v>175.9538</v>
      </c>
      <c r="Q267" s="1">
        <v>-1.3321000000000001</v>
      </c>
      <c r="R267" s="1">
        <v>96.865200000000002</v>
      </c>
      <c r="S267" s="1">
        <v>96.874399999999994</v>
      </c>
      <c r="T267" s="1">
        <f t="shared" si="4"/>
        <v>-0.18339999999999179</v>
      </c>
    </row>
    <row r="268" spans="1:20" hidden="1">
      <c r="A268" s="2">
        <v>0.7632175925925927</v>
      </c>
      <c r="B268" s="1">
        <v>10.064299999999999</v>
      </c>
      <c r="C268" s="1">
        <v>3.9399999999999998E-2</v>
      </c>
      <c r="D268" s="1">
        <v>-1.0403</v>
      </c>
      <c r="E268" s="1">
        <v>52.610300000000002</v>
      </c>
      <c r="F268" s="1">
        <v>36.618699999999997</v>
      </c>
      <c r="G268" s="1">
        <v>0.20680000000000001</v>
      </c>
      <c r="H268" s="1" t="b">
        <v>0</v>
      </c>
      <c r="J268" s="1">
        <v>0.53220000000000001</v>
      </c>
      <c r="K268" s="1">
        <v>0</v>
      </c>
      <c r="L268" s="1">
        <v>0</v>
      </c>
      <c r="N268" s="1">
        <v>2.5314999999999999</v>
      </c>
      <c r="O268" s="1">
        <v>174.8623</v>
      </c>
      <c r="P268" s="1">
        <v>174.88069999999999</v>
      </c>
      <c r="Q268" s="1">
        <v>-1.3335999999999999</v>
      </c>
      <c r="R268" s="1">
        <v>96.681799999999996</v>
      </c>
      <c r="S268" s="1">
        <v>96.691000000000003</v>
      </c>
      <c r="T268" s="1">
        <f t="shared" si="4"/>
        <v>-0.18609999999999616</v>
      </c>
    </row>
    <row r="269" spans="1:20" hidden="1">
      <c r="A269" s="2">
        <v>0.7632175925925927</v>
      </c>
      <c r="B269" s="1">
        <v>10.103199999999999</v>
      </c>
      <c r="C269" s="1">
        <v>3.9E-2</v>
      </c>
      <c r="D269" s="1">
        <v>-1.0387</v>
      </c>
      <c r="E269" s="1">
        <v>53.018599999999999</v>
      </c>
      <c r="F269" s="1">
        <v>36.786499999999997</v>
      </c>
      <c r="G269" s="1">
        <v>0.20649999999999999</v>
      </c>
      <c r="H269" s="1" t="b">
        <v>0</v>
      </c>
      <c r="J269" s="1">
        <v>0.53220000000000001</v>
      </c>
      <c r="K269" s="1">
        <v>0</v>
      </c>
      <c r="L269" s="1">
        <v>0</v>
      </c>
      <c r="N269" s="1">
        <v>2.5299999999999998</v>
      </c>
      <c r="O269" s="1">
        <v>173.78729999999999</v>
      </c>
      <c r="P269" s="1">
        <v>173.8057</v>
      </c>
      <c r="Q269" s="1">
        <v>-1.3351</v>
      </c>
      <c r="R269" s="1">
        <v>96.495699999999999</v>
      </c>
      <c r="S269" s="1">
        <v>96.504900000000006</v>
      </c>
      <c r="T269" s="1">
        <f t="shared" si="4"/>
        <v>-9.2600000000004457E-2</v>
      </c>
    </row>
    <row r="270" spans="1:20" hidden="1">
      <c r="A270" s="2">
        <v>0.7632175925925927</v>
      </c>
      <c r="B270" s="1">
        <v>10.14</v>
      </c>
      <c r="C270" s="1">
        <v>3.6799999999999999E-2</v>
      </c>
      <c r="D270" s="1">
        <v>-1.038</v>
      </c>
      <c r="E270" s="1">
        <v>53.223500000000001</v>
      </c>
      <c r="F270" s="1">
        <v>36.8782</v>
      </c>
      <c r="G270" s="1">
        <v>0.2064</v>
      </c>
      <c r="H270" s="1" t="b">
        <v>0</v>
      </c>
      <c r="J270" s="1">
        <v>0.53220000000000001</v>
      </c>
      <c r="K270" s="1">
        <v>0</v>
      </c>
      <c r="L270" s="1">
        <v>0</v>
      </c>
      <c r="N270" s="1">
        <v>2.5291999999999999</v>
      </c>
      <c r="O270" s="1">
        <v>173.2491</v>
      </c>
      <c r="P270" s="1">
        <v>173.26759999999999</v>
      </c>
      <c r="Q270" s="1">
        <v>-1.3358000000000001</v>
      </c>
      <c r="R270" s="1">
        <v>96.403099999999995</v>
      </c>
      <c r="S270" s="1">
        <v>96.412300000000002</v>
      </c>
      <c r="T270" s="1">
        <f t="shared" si="4"/>
        <v>-0.18880000000000052</v>
      </c>
    </row>
    <row r="271" spans="1:20" hidden="1">
      <c r="A271" s="2">
        <v>0.7632175925925927</v>
      </c>
      <c r="B271" s="1">
        <v>10.178000000000001</v>
      </c>
      <c r="C271" s="1">
        <v>3.7999999999999999E-2</v>
      </c>
      <c r="D271" s="1">
        <v>-1.0365</v>
      </c>
      <c r="E271" s="1">
        <v>53.634599999999999</v>
      </c>
      <c r="F271" s="1">
        <v>37.039900000000003</v>
      </c>
      <c r="G271" s="1">
        <v>0.20619999999999999</v>
      </c>
      <c r="H271" s="1" t="b">
        <v>0</v>
      </c>
      <c r="J271" s="1">
        <v>0.53710000000000002</v>
      </c>
      <c r="K271" s="1">
        <v>0</v>
      </c>
      <c r="L271" s="1">
        <v>0</v>
      </c>
      <c r="N271" s="1">
        <v>2.5276999999999998</v>
      </c>
      <c r="O271" s="1">
        <v>172.17140000000001</v>
      </c>
      <c r="P271" s="1">
        <v>172.18989999999999</v>
      </c>
      <c r="Q271" s="1">
        <v>-1.3372999999999999</v>
      </c>
      <c r="R271" s="1">
        <v>96.214299999999994</v>
      </c>
      <c r="S271" s="1">
        <v>96.223500000000001</v>
      </c>
      <c r="T271" s="1">
        <f t="shared" si="4"/>
        <v>-0.18819999999999482</v>
      </c>
    </row>
    <row r="272" spans="1:20" hidden="1">
      <c r="A272" s="2">
        <v>0.7632175925925927</v>
      </c>
      <c r="B272" s="1">
        <v>10.2166</v>
      </c>
      <c r="C272" s="1">
        <v>3.8600000000000002E-2</v>
      </c>
      <c r="D272" s="1">
        <v>-1.0349999999999999</v>
      </c>
      <c r="E272" s="1">
        <v>54.047400000000003</v>
      </c>
      <c r="F272" s="1">
        <v>37.202599999999997</v>
      </c>
      <c r="G272" s="1">
        <v>0.20599999999999999</v>
      </c>
      <c r="H272" s="1" t="b">
        <v>0</v>
      </c>
      <c r="J272" s="1">
        <v>0.53710000000000002</v>
      </c>
      <c r="K272" s="1">
        <v>0</v>
      </c>
      <c r="L272" s="1">
        <v>0</v>
      </c>
      <c r="N272" s="1">
        <v>2.5261999999999998</v>
      </c>
      <c r="O272" s="1">
        <v>171.09180000000001</v>
      </c>
      <c r="P272" s="1">
        <v>171.1105</v>
      </c>
      <c r="Q272" s="1">
        <v>-1.3388</v>
      </c>
      <c r="R272" s="1">
        <v>96.025899999999993</v>
      </c>
      <c r="S272" s="1">
        <v>96.035300000000007</v>
      </c>
      <c r="T272" s="1">
        <f t="shared" si="4"/>
        <v>-0.19050000000000011</v>
      </c>
    </row>
    <row r="273" spans="1:20" hidden="1">
      <c r="A273" s="2">
        <v>0.7632175925925927</v>
      </c>
      <c r="B273" s="1">
        <v>10.2554</v>
      </c>
      <c r="C273" s="1">
        <v>3.8800000000000001E-2</v>
      </c>
      <c r="D273" s="1">
        <v>-1.0335000000000001</v>
      </c>
      <c r="E273" s="1">
        <v>54.4621</v>
      </c>
      <c r="F273" s="1">
        <v>37.365699999999997</v>
      </c>
      <c r="G273" s="1">
        <v>0.2059</v>
      </c>
      <c r="H273" s="1" t="b">
        <v>0</v>
      </c>
      <c r="J273" s="1">
        <v>0.53710000000000002</v>
      </c>
      <c r="K273" s="1">
        <v>0</v>
      </c>
      <c r="L273" s="1">
        <v>0</v>
      </c>
      <c r="N273" s="1">
        <v>2.5247000000000002</v>
      </c>
      <c r="O273" s="1">
        <v>170.01050000000001</v>
      </c>
      <c r="P273" s="1">
        <v>170.0292</v>
      </c>
      <c r="Q273" s="1">
        <v>-1.3403</v>
      </c>
      <c r="R273" s="1">
        <v>95.835499999999996</v>
      </c>
      <c r="S273" s="1">
        <v>95.844800000000006</v>
      </c>
      <c r="T273" s="1">
        <f t="shared" si="4"/>
        <v>-0.19390000000001351</v>
      </c>
    </row>
    <row r="274" spans="1:20" hidden="1">
      <c r="A274" s="2">
        <v>0.7632175925925927</v>
      </c>
      <c r="B274" s="1">
        <v>10.2944</v>
      </c>
      <c r="C274" s="1">
        <v>3.9E-2</v>
      </c>
      <c r="D274" s="1">
        <v>-1.032</v>
      </c>
      <c r="E274" s="1">
        <v>54.878700000000002</v>
      </c>
      <c r="F274" s="1">
        <v>37.5289</v>
      </c>
      <c r="G274" s="1">
        <v>0.20580000000000001</v>
      </c>
      <c r="H274" s="1" t="b">
        <v>0</v>
      </c>
      <c r="J274" s="1">
        <v>0.53710000000000002</v>
      </c>
      <c r="K274" s="1">
        <v>0</v>
      </c>
      <c r="L274" s="1">
        <v>0</v>
      </c>
      <c r="N274" s="1">
        <v>2.5232000000000001</v>
      </c>
      <c r="O274" s="1">
        <v>168.9273</v>
      </c>
      <c r="P274" s="1">
        <v>168.9462</v>
      </c>
      <c r="Q274" s="1">
        <v>-1.3418000000000001</v>
      </c>
      <c r="R274" s="1">
        <v>95.641499999999994</v>
      </c>
      <c r="S274" s="1">
        <v>95.650899999999993</v>
      </c>
      <c r="T274" s="1">
        <f t="shared" si="4"/>
        <v>-0.19529999999998893</v>
      </c>
    </row>
    <row r="275" spans="1:20" hidden="1">
      <c r="A275" s="2">
        <v>0.7632175925925927</v>
      </c>
      <c r="B275" s="1">
        <v>10.3315</v>
      </c>
      <c r="C275" s="1">
        <v>3.7100000000000001E-2</v>
      </c>
      <c r="D275" s="1">
        <v>-1.0305</v>
      </c>
      <c r="E275" s="1">
        <v>55.296999999999997</v>
      </c>
      <c r="F275" s="1">
        <v>37.692</v>
      </c>
      <c r="G275" s="1">
        <v>0.20569999999999999</v>
      </c>
      <c r="H275" s="1" t="b">
        <v>0</v>
      </c>
      <c r="J275" s="1">
        <v>0.53710000000000002</v>
      </c>
      <c r="K275" s="1">
        <v>0</v>
      </c>
      <c r="L275" s="1">
        <v>0</v>
      </c>
      <c r="N275" s="1">
        <v>2.5217000000000001</v>
      </c>
      <c r="O275" s="1">
        <v>167.84229999999999</v>
      </c>
      <c r="P275" s="1">
        <v>167.8612</v>
      </c>
      <c r="Q275" s="1">
        <v>-1.3433999999999999</v>
      </c>
      <c r="R275" s="1">
        <v>95.446200000000005</v>
      </c>
      <c r="S275" s="1">
        <v>95.455600000000004</v>
      </c>
      <c r="T275" s="1">
        <f t="shared" si="4"/>
        <v>-0.19689999999999941</v>
      </c>
    </row>
    <row r="276" spans="1:20" hidden="1">
      <c r="A276" s="2">
        <v>0.7632175925925927</v>
      </c>
      <c r="B276" s="1">
        <v>10.3711</v>
      </c>
      <c r="C276" s="1">
        <v>3.9600000000000003E-2</v>
      </c>
      <c r="D276" s="1">
        <v>-1.0288999999999999</v>
      </c>
      <c r="E276" s="1">
        <v>55.717199999999998</v>
      </c>
      <c r="F276" s="1">
        <v>37.854999999999997</v>
      </c>
      <c r="G276" s="1">
        <v>0.2056</v>
      </c>
      <c r="H276" s="1" t="b">
        <v>0</v>
      </c>
      <c r="J276" s="1">
        <v>0.53710000000000002</v>
      </c>
      <c r="K276" s="1">
        <v>0</v>
      </c>
      <c r="L276" s="1">
        <v>0</v>
      </c>
      <c r="N276" s="1">
        <v>2.5202</v>
      </c>
      <c r="O276" s="1">
        <v>166.75550000000001</v>
      </c>
      <c r="P276" s="1">
        <v>166.77449999999999</v>
      </c>
      <c r="Q276" s="1">
        <v>-1.3449</v>
      </c>
      <c r="R276" s="1">
        <v>95.249200000000002</v>
      </c>
      <c r="S276" s="1">
        <v>95.258700000000005</v>
      </c>
      <c r="T276" s="1">
        <f t="shared" si="4"/>
        <v>-0.20010000000000616</v>
      </c>
    </row>
    <row r="277" spans="1:20" hidden="1">
      <c r="A277" s="2">
        <v>0.7632175925925927</v>
      </c>
      <c r="B277" s="1">
        <v>10.4109</v>
      </c>
      <c r="C277" s="1">
        <v>3.9800000000000002E-2</v>
      </c>
      <c r="D277" s="1">
        <v>-1.0274000000000001</v>
      </c>
      <c r="E277" s="1">
        <v>56.139099999999999</v>
      </c>
      <c r="F277" s="1">
        <v>38.017899999999997</v>
      </c>
      <c r="G277" s="1">
        <v>0.2056</v>
      </c>
      <c r="H277" s="1" t="b">
        <v>0</v>
      </c>
      <c r="J277" s="1">
        <v>0.53710000000000002</v>
      </c>
      <c r="K277" s="1">
        <v>0</v>
      </c>
      <c r="L277" s="1">
        <v>0</v>
      </c>
      <c r="N277" s="1">
        <v>2.5186999999999999</v>
      </c>
      <c r="O277" s="1">
        <v>165.6669</v>
      </c>
      <c r="P277" s="1">
        <v>165.68600000000001</v>
      </c>
      <c r="Q277" s="1">
        <v>-1.3464</v>
      </c>
      <c r="R277" s="1">
        <v>95.049000000000007</v>
      </c>
      <c r="S277" s="1">
        <v>95.058599999999998</v>
      </c>
      <c r="T277" s="1">
        <f t="shared" si="4"/>
        <v>-0.19950000000000045</v>
      </c>
    </row>
    <row r="278" spans="1:20" hidden="1">
      <c r="A278" s="2">
        <v>0.7632175925925927</v>
      </c>
      <c r="B278" s="1">
        <v>10.452</v>
      </c>
      <c r="C278" s="1">
        <v>4.1000000000000002E-2</v>
      </c>
      <c r="D278" s="1">
        <v>-1.0259</v>
      </c>
      <c r="E278" s="1">
        <v>56.562899999999999</v>
      </c>
      <c r="F278" s="1">
        <v>38.180599999999998</v>
      </c>
      <c r="G278" s="1">
        <v>0.2056</v>
      </c>
      <c r="H278" s="1" t="b">
        <v>0</v>
      </c>
      <c r="J278" s="1">
        <v>0.53710000000000002</v>
      </c>
      <c r="K278" s="1">
        <v>0</v>
      </c>
      <c r="L278" s="1">
        <v>0</v>
      </c>
      <c r="N278" s="1">
        <v>2.5171000000000001</v>
      </c>
      <c r="O278" s="1">
        <v>164.57640000000001</v>
      </c>
      <c r="P278" s="1">
        <v>164.59569999999999</v>
      </c>
      <c r="Q278" s="1">
        <v>-1.3479000000000001</v>
      </c>
      <c r="R278" s="1">
        <v>94.849500000000006</v>
      </c>
      <c r="S278" s="1">
        <v>94.859099999999998</v>
      </c>
      <c r="T278" s="1">
        <f t="shared" si="4"/>
        <v>-0.202699999999993</v>
      </c>
    </row>
    <row r="279" spans="1:20" hidden="1">
      <c r="A279" s="2">
        <v>0.7632175925925927</v>
      </c>
      <c r="B279" s="1">
        <v>10.4907</v>
      </c>
      <c r="C279" s="1">
        <v>3.8699999999999998E-2</v>
      </c>
      <c r="D279" s="1">
        <v>-1.0244</v>
      </c>
      <c r="E279" s="1">
        <v>56.988500000000002</v>
      </c>
      <c r="F279" s="1">
        <v>38.344499999999996</v>
      </c>
      <c r="G279" s="1">
        <v>0.20549999999999999</v>
      </c>
      <c r="H279" s="1" t="b">
        <v>0</v>
      </c>
      <c r="J279" s="1">
        <v>0.54200000000000004</v>
      </c>
      <c r="K279" s="1">
        <v>0</v>
      </c>
      <c r="L279" s="1">
        <v>0</v>
      </c>
      <c r="N279" s="1">
        <v>2.5156000000000001</v>
      </c>
      <c r="O279" s="1">
        <v>163.48419999999999</v>
      </c>
      <c r="P279" s="1">
        <v>163.5035</v>
      </c>
      <c r="Q279" s="1">
        <v>-1.3494999999999999</v>
      </c>
      <c r="R279" s="1">
        <v>94.646799999999999</v>
      </c>
      <c r="S279" s="1">
        <v>94.656400000000005</v>
      </c>
      <c r="T279" s="1">
        <f t="shared" si="4"/>
        <v>-0.20530000000000825</v>
      </c>
    </row>
    <row r="280" spans="1:20" hidden="1">
      <c r="A280" s="2">
        <v>0.7632175925925927</v>
      </c>
      <c r="B280" s="1">
        <v>10.5305</v>
      </c>
      <c r="C280" s="1">
        <v>3.9800000000000002E-2</v>
      </c>
      <c r="D280" s="1">
        <v>-1.0227999999999999</v>
      </c>
      <c r="E280" s="1">
        <v>57.415900000000001</v>
      </c>
      <c r="F280" s="1">
        <v>38.508600000000001</v>
      </c>
      <c r="G280" s="1">
        <v>0.20549999999999999</v>
      </c>
      <c r="H280" s="1" t="b">
        <v>0</v>
      </c>
      <c r="J280" s="1">
        <v>0.54200000000000004</v>
      </c>
      <c r="K280" s="1">
        <v>0</v>
      </c>
      <c r="L280" s="1">
        <v>0</v>
      </c>
      <c r="N280" s="1">
        <v>2.5141</v>
      </c>
      <c r="O280" s="1">
        <v>162.39009999999999</v>
      </c>
      <c r="P280" s="1">
        <v>162.40960000000001</v>
      </c>
      <c r="Q280" s="1">
        <v>-1.351</v>
      </c>
      <c r="R280" s="1">
        <v>94.441400000000002</v>
      </c>
      <c r="S280" s="1">
        <v>94.451099999999997</v>
      </c>
      <c r="T280" s="1">
        <f t="shared" si="4"/>
        <v>-0.20519999999999072</v>
      </c>
    </row>
    <row r="281" spans="1:20" hidden="1">
      <c r="A281" s="2">
        <v>0.7632175925925927</v>
      </c>
      <c r="B281" s="1">
        <v>10.569000000000001</v>
      </c>
      <c r="C281" s="1">
        <v>3.85E-2</v>
      </c>
      <c r="D281" s="1">
        <v>-1.0213000000000001</v>
      </c>
      <c r="E281" s="1">
        <v>57.845199999999998</v>
      </c>
      <c r="F281" s="1">
        <v>38.672499999999999</v>
      </c>
      <c r="G281" s="1">
        <v>0.20549999999999999</v>
      </c>
      <c r="H281" s="1" t="b">
        <v>0</v>
      </c>
      <c r="J281" s="1">
        <v>0.54200000000000004</v>
      </c>
      <c r="K281" s="1">
        <v>0</v>
      </c>
      <c r="L281" s="1">
        <v>0</v>
      </c>
      <c r="N281" s="1">
        <v>2.5125000000000002</v>
      </c>
      <c r="O281" s="1">
        <v>161.29419999999999</v>
      </c>
      <c r="P281" s="1">
        <v>161.31379999999999</v>
      </c>
      <c r="Q281" s="1">
        <v>-1.3525</v>
      </c>
      <c r="R281" s="1">
        <v>94.236199999999997</v>
      </c>
      <c r="S281" s="1">
        <v>94.245900000000006</v>
      </c>
      <c r="T281" s="1">
        <f t="shared" si="4"/>
        <v>-0.2079000000000093</v>
      </c>
    </row>
    <row r="282" spans="1:20" hidden="1">
      <c r="A282" s="2">
        <v>0.7632175925925927</v>
      </c>
      <c r="B282" s="1">
        <v>10.6082</v>
      </c>
      <c r="C282" s="1">
        <v>3.9199999999999999E-2</v>
      </c>
      <c r="D282" s="1">
        <v>-1.0197000000000001</v>
      </c>
      <c r="E282" s="1">
        <v>58.276200000000003</v>
      </c>
      <c r="F282" s="1">
        <v>38.836300000000001</v>
      </c>
      <c r="G282" s="1">
        <v>0.20549999999999999</v>
      </c>
      <c r="H282" s="1" t="b">
        <v>0</v>
      </c>
      <c r="J282" s="1">
        <v>0.54200000000000004</v>
      </c>
      <c r="K282" s="1">
        <v>0</v>
      </c>
      <c r="L282" s="1">
        <v>0</v>
      </c>
      <c r="N282" s="1">
        <v>2.5110000000000001</v>
      </c>
      <c r="O282" s="1">
        <v>160.19649999999999</v>
      </c>
      <c r="P282" s="1">
        <v>160.21619999999999</v>
      </c>
      <c r="Q282" s="1">
        <v>-1.3541000000000001</v>
      </c>
      <c r="R282" s="1">
        <v>94.028199999999998</v>
      </c>
      <c r="S282" s="1">
        <v>94.037999999999997</v>
      </c>
      <c r="T282" s="1">
        <f t="shared" si="4"/>
        <v>-0.20929999999999893</v>
      </c>
    </row>
    <row r="283" spans="1:20" hidden="1">
      <c r="A283" s="2">
        <v>0.7632175925925927</v>
      </c>
      <c r="B283" s="1">
        <v>10.647</v>
      </c>
      <c r="C283" s="1">
        <v>3.8800000000000001E-2</v>
      </c>
      <c r="D283" s="1">
        <v>-1.0182</v>
      </c>
      <c r="E283" s="1">
        <v>58.709099999999999</v>
      </c>
      <c r="F283" s="1">
        <v>38.9998</v>
      </c>
      <c r="G283" s="1">
        <v>0.20549999999999999</v>
      </c>
      <c r="H283" s="1" t="b">
        <v>0</v>
      </c>
      <c r="J283" s="1">
        <v>0.54200000000000004</v>
      </c>
      <c r="K283" s="1">
        <v>0</v>
      </c>
      <c r="L283" s="1">
        <v>0</v>
      </c>
      <c r="N283" s="1">
        <v>2.5093999999999999</v>
      </c>
      <c r="O283" s="1">
        <v>159.09700000000001</v>
      </c>
      <c r="P283" s="1">
        <v>159.11680000000001</v>
      </c>
      <c r="Q283" s="1">
        <v>-1.3555999999999999</v>
      </c>
      <c r="R283" s="1">
        <v>93.818899999999999</v>
      </c>
      <c r="S283" s="1">
        <v>93.828699999999998</v>
      </c>
      <c r="T283" s="1">
        <f t="shared" si="4"/>
        <v>-0.21059999999999945</v>
      </c>
    </row>
    <row r="284" spans="1:20" hidden="1">
      <c r="A284" s="2">
        <v>0.7632175925925927</v>
      </c>
      <c r="B284" s="1">
        <v>10.688599999999999</v>
      </c>
      <c r="C284" s="1">
        <v>4.1599999999999998E-2</v>
      </c>
      <c r="D284" s="1">
        <v>-1.0165999999999999</v>
      </c>
      <c r="E284" s="1">
        <v>59.143799999999999</v>
      </c>
      <c r="F284" s="1">
        <v>39.163200000000003</v>
      </c>
      <c r="G284" s="1">
        <v>0.20549999999999999</v>
      </c>
      <c r="H284" s="1" t="b">
        <v>0</v>
      </c>
      <c r="J284" s="1">
        <v>0.54200000000000004</v>
      </c>
      <c r="K284" s="1">
        <v>0</v>
      </c>
      <c r="L284" s="1">
        <v>0</v>
      </c>
      <c r="N284" s="1">
        <v>2.5078999999999998</v>
      </c>
      <c r="O284" s="1">
        <v>157.9957</v>
      </c>
      <c r="P284" s="1">
        <v>158.0155</v>
      </c>
      <c r="Q284" s="1">
        <v>-1.3572</v>
      </c>
      <c r="R284" s="1">
        <v>93.608199999999997</v>
      </c>
      <c r="S284" s="1">
        <v>93.618099999999998</v>
      </c>
      <c r="T284" s="1">
        <f t="shared" si="4"/>
        <v>-0.21349999999999625</v>
      </c>
    </row>
    <row r="285" spans="1:20" hidden="1">
      <c r="A285" s="2">
        <v>0.7632175925925927</v>
      </c>
      <c r="B285" s="1">
        <v>10.7258</v>
      </c>
      <c r="C285" s="1">
        <v>3.7199999999999997E-2</v>
      </c>
      <c r="D285" s="1">
        <v>-1.0149999999999999</v>
      </c>
      <c r="E285" s="1">
        <v>59.580300000000001</v>
      </c>
      <c r="F285" s="1">
        <v>39.326300000000003</v>
      </c>
      <c r="G285" s="1">
        <v>0.20549999999999999</v>
      </c>
      <c r="H285" s="1" t="b">
        <v>0</v>
      </c>
      <c r="J285" s="1">
        <v>0.54200000000000004</v>
      </c>
      <c r="K285" s="1">
        <v>0</v>
      </c>
      <c r="L285" s="1">
        <v>0</v>
      </c>
      <c r="N285" s="1">
        <v>2.5063</v>
      </c>
      <c r="O285" s="1">
        <v>156.89250000000001</v>
      </c>
      <c r="P285" s="1">
        <v>156.91249999999999</v>
      </c>
      <c r="Q285" s="1">
        <v>-1.3588</v>
      </c>
      <c r="R285" s="1">
        <v>93.3947</v>
      </c>
      <c r="S285" s="1">
        <v>93.404600000000002</v>
      </c>
      <c r="T285" s="1">
        <f t="shared" si="4"/>
        <v>-0.21430000000000859</v>
      </c>
    </row>
    <row r="286" spans="1:20" hidden="1">
      <c r="A286" s="2">
        <v>0.7632175925925927</v>
      </c>
      <c r="B286" s="1">
        <v>10.763500000000001</v>
      </c>
      <c r="C286" s="1">
        <v>3.7699999999999997E-2</v>
      </c>
      <c r="D286" s="1">
        <v>-1.0135000000000001</v>
      </c>
      <c r="E286" s="1">
        <v>60.018599999999999</v>
      </c>
      <c r="F286" s="1">
        <v>39.4893</v>
      </c>
      <c r="G286" s="1">
        <v>0.20549999999999999</v>
      </c>
      <c r="H286" s="1" t="b">
        <v>0</v>
      </c>
      <c r="J286" s="1">
        <v>0.54200000000000004</v>
      </c>
      <c r="K286" s="1">
        <v>0</v>
      </c>
      <c r="L286" s="1">
        <v>0</v>
      </c>
      <c r="N286" s="1">
        <v>2.5047000000000001</v>
      </c>
      <c r="O286" s="1">
        <v>155.78749999999999</v>
      </c>
      <c r="P286" s="1">
        <v>155.80770000000001</v>
      </c>
      <c r="Q286" s="1">
        <v>-1.3603000000000001</v>
      </c>
      <c r="R286" s="1">
        <v>93.180400000000006</v>
      </c>
      <c r="S286" s="1">
        <v>93.190299999999993</v>
      </c>
      <c r="T286" s="1">
        <f t="shared" si="4"/>
        <v>-0.21649999999999636</v>
      </c>
    </row>
    <row r="287" spans="1:20" hidden="1">
      <c r="A287" s="2">
        <v>0.7632175925925927</v>
      </c>
      <c r="B287" s="1">
        <v>10.803000000000001</v>
      </c>
      <c r="C287" s="1">
        <v>3.9600000000000003E-2</v>
      </c>
      <c r="D287" s="1">
        <v>-1.0119</v>
      </c>
      <c r="E287" s="1">
        <v>60.4587</v>
      </c>
      <c r="F287" s="1">
        <v>39.652000000000001</v>
      </c>
      <c r="G287" s="1">
        <v>0.20549999999999999</v>
      </c>
      <c r="H287" s="1" t="b">
        <v>0</v>
      </c>
      <c r="J287" s="1">
        <v>0.54200000000000004</v>
      </c>
      <c r="K287" s="1">
        <v>0</v>
      </c>
      <c r="L287" s="1">
        <v>0</v>
      </c>
      <c r="N287" s="1">
        <v>2.5030999999999999</v>
      </c>
      <c r="O287" s="1">
        <v>154.6807</v>
      </c>
      <c r="P287" s="1">
        <v>154.70099999999999</v>
      </c>
      <c r="Q287" s="1">
        <v>-1.3619000000000001</v>
      </c>
      <c r="R287" s="1">
        <v>92.963800000000006</v>
      </c>
      <c r="S287" s="1">
        <v>92.973799999999997</v>
      </c>
      <c r="T287" s="1">
        <f t="shared" si="4"/>
        <v>-0.21999999999999886</v>
      </c>
    </row>
    <row r="288" spans="1:20" hidden="1">
      <c r="A288" s="2">
        <v>0.7632175925925927</v>
      </c>
      <c r="B288" s="1">
        <v>10.8405</v>
      </c>
      <c r="C288" s="1">
        <v>3.7400000000000003E-2</v>
      </c>
      <c r="D288" s="1">
        <v>-1.0103</v>
      </c>
      <c r="E288" s="1">
        <v>60.900599999999997</v>
      </c>
      <c r="F288" s="1">
        <v>39.814500000000002</v>
      </c>
      <c r="G288" s="1">
        <v>0.20549999999999999</v>
      </c>
      <c r="H288" s="1" t="b">
        <v>0</v>
      </c>
      <c r="J288" s="1">
        <v>0.54200000000000004</v>
      </c>
      <c r="K288" s="1">
        <v>0</v>
      </c>
      <c r="L288" s="1">
        <v>0</v>
      </c>
      <c r="N288" s="1">
        <v>2.5015999999999998</v>
      </c>
      <c r="O288" s="1">
        <v>153.57220000000001</v>
      </c>
      <c r="P288" s="1">
        <v>153.5925</v>
      </c>
      <c r="Q288" s="1">
        <v>-1.3634999999999999</v>
      </c>
      <c r="R288" s="1">
        <v>92.743799999999993</v>
      </c>
      <c r="S288" s="1">
        <v>92.753799999999998</v>
      </c>
      <c r="T288" s="1">
        <f t="shared" si="4"/>
        <v>-0.11060000000000514</v>
      </c>
    </row>
    <row r="289" spans="1:20" hidden="1">
      <c r="A289" s="2">
        <v>0.7632175925925927</v>
      </c>
      <c r="B289" s="1">
        <v>10.879</v>
      </c>
      <c r="C289" s="1">
        <v>3.85E-2</v>
      </c>
      <c r="D289" s="1">
        <v>-1.0095000000000001</v>
      </c>
      <c r="E289" s="1">
        <v>61.122300000000003</v>
      </c>
      <c r="F289" s="1">
        <v>39.895699999999998</v>
      </c>
      <c r="G289" s="1">
        <v>0.20549999999999999</v>
      </c>
      <c r="H289" s="1" t="b">
        <v>0</v>
      </c>
      <c r="J289" s="1">
        <v>0.54690000000000005</v>
      </c>
      <c r="K289" s="1">
        <v>0</v>
      </c>
      <c r="L289" s="1">
        <v>0</v>
      </c>
      <c r="N289" s="1">
        <v>2.5007999999999999</v>
      </c>
      <c r="O289" s="1">
        <v>153.0172</v>
      </c>
      <c r="P289" s="1">
        <v>153.0376</v>
      </c>
      <c r="Q289" s="1">
        <v>-1.3643000000000001</v>
      </c>
      <c r="R289" s="1">
        <v>92.633200000000002</v>
      </c>
      <c r="S289" s="1">
        <v>92.643199999999993</v>
      </c>
      <c r="T289" s="1">
        <f t="shared" si="4"/>
        <v>-0.22219999999998663</v>
      </c>
    </row>
    <row r="290" spans="1:20" hidden="1">
      <c r="A290" s="2">
        <v>0.7632175925925927</v>
      </c>
      <c r="B290" s="1">
        <v>10.919499999999999</v>
      </c>
      <c r="C290" s="1">
        <v>4.0599999999999997E-2</v>
      </c>
      <c r="D290" s="1">
        <v>-1.0079</v>
      </c>
      <c r="E290" s="1">
        <v>61.566899999999997</v>
      </c>
      <c r="F290" s="1">
        <v>40.06</v>
      </c>
      <c r="G290" s="1">
        <v>0.20549999999999999</v>
      </c>
      <c r="H290" s="1" t="b">
        <v>0</v>
      </c>
      <c r="J290" s="1">
        <v>0.54690000000000005</v>
      </c>
      <c r="K290" s="1">
        <v>0</v>
      </c>
      <c r="L290" s="1">
        <v>0</v>
      </c>
      <c r="N290" s="1">
        <v>2.4992000000000001</v>
      </c>
      <c r="O290" s="1">
        <v>151.9059</v>
      </c>
      <c r="P290" s="1">
        <v>151.9264</v>
      </c>
      <c r="Q290" s="1">
        <v>-1.3658999999999999</v>
      </c>
      <c r="R290" s="1">
        <v>92.410899999999998</v>
      </c>
      <c r="S290" s="1">
        <v>92.421000000000006</v>
      </c>
      <c r="T290" s="1">
        <f t="shared" si="4"/>
        <v>-0.22420000000001039</v>
      </c>
    </row>
    <row r="291" spans="1:20" hidden="1">
      <c r="A291" s="2">
        <v>0.7632175925925927</v>
      </c>
      <c r="B291" s="1">
        <v>10.956300000000001</v>
      </c>
      <c r="C291" s="1">
        <v>3.6700000000000003E-2</v>
      </c>
      <c r="D291" s="1">
        <v>-1.0063</v>
      </c>
      <c r="E291" s="1">
        <v>62.013399999999997</v>
      </c>
      <c r="F291" s="1">
        <v>40.223999999999997</v>
      </c>
      <c r="G291" s="1">
        <v>0.20549999999999999</v>
      </c>
      <c r="H291" s="1" t="b">
        <v>0</v>
      </c>
      <c r="J291" s="1">
        <v>0.54690000000000005</v>
      </c>
      <c r="K291" s="1">
        <v>0</v>
      </c>
      <c r="L291" s="1">
        <v>0</v>
      </c>
      <c r="N291" s="1">
        <v>2.4975999999999998</v>
      </c>
      <c r="O291" s="1">
        <v>150.7928</v>
      </c>
      <c r="P291" s="1">
        <v>150.8134</v>
      </c>
      <c r="Q291" s="1">
        <v>-1.3674999999999999</v>
      </c>
      <c r="R291" s="1">
        <v>92.186700000000002</v>
      </c>
      <c r="S291" s="1">
        <v>92.196799999999996</v>
      </c>
      <c r="T291" s="1">
        <f t="shared" si="4"/>
        <v>-0.22449999999999193</v>
      </c>
    </row>
    <row r="292" spans="1:20" hidden="1">
      <c r="A292" s="2">
        <v>0.7632175925925927</v>
      </c>
      <c r="B292" s="1">
        <v>10.994199999999999</v>
      </c>
      <c r="C292" s="1">
        <v>3.7900000000000003E-2</v>
      </c>
      <c r="D292" s="1">
        <v>-1.0046999999999999</v>
      </c>
      <c r="E292" s="1">
        <v>62.4617</v>
      </c>
      <c r="F292" s="1">
        <v>40.387700000000002</v>
      </c>
      <c r="G292" s="1">
        <v>0.20549999999999999</v>
      </c>
      <c r="H292" s="1" t="b">
        <v>0</v>
      </c>
      <c r="J292" s="1">
        <v>0.54690000000000005</v>
      </c>
      <c r="K292" s="1">
        <v>0</v>
      </c>
      <c r="L292" s="1">
        <v>0</v>
      </c>
      <c r="N292" s="1">
        <v>2.496</v>
      </c>
      <c r="O292" s="1">
        <v>149.67779999999999</v>
      </c>
      <c r="P292" s="1">
        <v>149.6986</v>
      </c>
      <c r="Q292" s="1">
        <v>-1.3691</v>
      </c>
      <c r="R292" s="1">
        <v>91.962100000000007</v>
      </c>
      <c r="S292" s="1">
        <v>91.972300000000004</v>
      </c>
      <c r="T292" s="1">
        <f t="shared" si="4"/>
        <v>-0.22700000000000387</v>
      </c>
    </row>
    <row r="293" spans="1:20" hidden="1">
      <c r="A293" s="2">
        <v>0.7632175925925927</v>
      </c>
      <c r="B293" s="1">
        <v>11.0349</v>
      </c>
      <c r="C293" s="1">
        <v>4.0800000000000003E-2</v>
      </c>
      <c r="D293" s="1">
        <v>-1.0031000000000001</v>
      </c>
      <c r="E293" s="1">
        <v>62.911799999999999</v>
      </c>
      <c r="F293" s="1">
        <v>40.551200000000001</v>
      </c>
      <c r="G293" s="1">
        <v>0.20549999999999999</v>
      </c>
      <c r="H293" s="1" t="b">
        <v>0</v>
      </c>
      <c r="J293" s="1">
        <v>0.54690000000000005</v>
      </c>
      <c r="K293" s="1">
        <v>0</v>
      </c>
      <c r="L293" s="1">
        <v>0</v>
      </c>
      <c r="N293" s="1">
        <v>2.4943</v>
      </c>
      <c r="O293" s="1">
        <v>148.56100000000001</v>
      </c>
      <c r="P293" s="1">
        <v>148.58199999999999</v>
      </c>
      <c r="Q293" s="1">
        <v>-1.3707</v>
      </c>
      <c r="R293" s="1">
        <v>91.734999999999999</v>
      </c>
      <c r="S293" s="1">
        <v>91.7453</v>
      </c>
      <c r="T293" s="1">
        <f t="shared" si="4"/>
        <v>-0.22710000000000719</v>
      </c>
    </row>
    <row r="294" spans="1:20" hidden="1">
      <c r="A294" s="2">
        <v>0.76322916666666663</v>
      </c>
      <c r="B294" s="1">
        <v>11.0741</v>
      </c>
      <c r="C294" s="1">
        <v>3.9100000000000003E-2</v>
      </c>
      <c r="D294" s="1">
        <v>-1.0015000000000001</v>
      </c>
      <c r="E294" s="1">
        <v>63.363700000000001</v>
      </c>
      <c r="F294" s="1">
        <v>40.714500000000001</v>
      </c>
      <c r="G294" s="1">
        <v>0.20549999999999999</v>
      </c>
      <c r="H294" s="1" t="b">
        <v>0</v>
      </c>
      <c r="J294" s="1">
        <v>0.54690000000000005</v>
      </c>
      <c r="K294" s="1">
        <v>0</v>
      </c>
      <c r="L294" s="1">
        <v>0</v>
      </c>
      <c r="N294" s="1">
        <v>2.4927000000000001</v>
      </c>
      <c r="O294" s="1">
        <v>147.44239999999999</v>
      </c>
      <c r="P294" s="1">
        <v>147.46350000000001</v>
      </c>
      <c r="Q294" s="1">
        <v>-1.3723000000000001</v>
      </c>
      <c r="R294" s="1">
        <v>91.507900000000006</v>
      </c>
      <c r="S294" s="1">
        <v>91.518199999999993</v>
      </c>
      <c r="T294" s="1">
        <f t="shared" si="4"/>
        <v>-0.22979999999999734</v>
      </c>
    </row>
    <row r="295" spans="1:20" hidden="1">
      <c r="A295" s="2">
        <v>0.76322916666666663</v>
      </c>
      <c r="B295" s="1">
        <v>11.1129</v>
      </c>
      <c r="C295" s="1">
        <v>3.8899999999999997E-2</v>
      </c>
      <c r="D295" s="1">
        <v>-0.99980000000000002</v>
      </c>
      <c r="E295" s="1">
        <v>63.817500000000003</v>
      </c>
      <c r="F295" s="1">
        <v>40.878999999999998</v>
      </c>
      <c r="G295" s="1">
        <v>0.20549999999999999</v>
      </c>
      <c r="H295" s="1" t="b">
        <v>0</v>
      </c>
      <c r="J295" s="1">
        <v>0.55179999999999996</v>
      </c>
      <c r="K295" s="1">
        <v>0</v>
      </c>
      <c r="L295" s="1">
        <v>0</v>
      </c>
      <c r="N295" s="1">
        <v>2.4910999999999999</v>
      </c>
      <c r="O295" s="1">
        <v>146.32210000000001</v>
      </c>
      <c r="P295" s="1">
        <v>146.3433</v>
      </c>
      <c r="Q295" s="1">
        <v>-1.3740000000000001</v>
      </c>
      <c r="R295" s="1">
        <v>91.278000000000006</v>
      </c>
      <c r="S295" s="1">
        <v>91.288399999999996</v>
      </c>
      <c r="T295" s="1">
        <f t="shared" si="4"/>
        <v>-0.23279999999999745</v>
      </c>
    </row>
    <row r="296" spans="1:20" hidden="1">
      <c r="A296" s="2">
        <v>0.76322916666666663</v>
      </c>
      <c r="B296" s="1">
        <v>11.153</v>
      </c>
      <c r="C296" s="1">
        <v>4.0099999999999997E-2</v>
      </c>
      <c r="D296" s="1">
        <v>-0.99819999999999998</v>
      </c>
      <c r="E296" s="1">
        <v>64.273099999999999</v>
      </c>
      <c r="F296" s="1">
        <v>41.046399999999998</v>
      </c>
      <c r="G296" s="1">
        <v>0.20549999999999999</v>
      </c>
      <c r="H296" s="1" t="b">
        <v>0</v>
      </c>
      <c r="J296" s="1">
        <v>0.56159999999999999</v>
      </c>
      <c r="K296" s="1">
        <v>0</v>
      </c>
      <c r="L296" s="1">
        <v>0</v>
      </c>
      <c r="N296" s="1">
        <v>2.4895</v>
      </c>
      <c r="O296" s="1">
        <v>145.19980000000001</v>
      </c>
      <c r="P296" s="1">
        <v>145.22110000000001</v>
      </c>
      <c r="Q296" s="1">
        <v>-1.3755999999999999</v>
      </c>
      <c r="R296" s="1">
        <v>91.045199999999994</v>
      </c>
      <c r="S296" s="1">
        <v>91.055599999999998</v>
      </c>
      <c r="T296" s="1">
        <f t="shared" si="4"/>
        <v>-0.23380000000000223</v>
      </c>
    </row>
    <row r="297" spans="1:20" hidden="1">
      <c r="A297" s="2">
        <v>0.76322916666666663</v>
      </c>
      <c r="B297" s="1">
        <v>11.194599999999999</v>
      </c>
      <c r="C297" s="1">
        <v>4.1599999999999998E-2</v>
      </c>
      <c r="D297" s="1">
        <v>-0.99660000000000004</v>
      </c>
      <c r="E297" s="1">
        <v>64.730599999999995</v>
      </c>
      <c r="F297" s="1">
        <v>41.217300000000002</v>
      </c>
      <c r="G297" s="1">
        <v>0.20549999999999999</v>
      </c>
      <c r="H297" s="1" t="b">
        <v>0</v>
      </c>
      <c r="J297" s="1">
        <v>0.57140000000000002</v>
      </c>
      <c r="K297" s="1">
        <v>0</v>
      </c>
      <c r="L297" s="1">
        <v>0</v>
      </c>
      <c r="N297" s="1">
        <v>2.4878</v>
      </c>
      <c r="O297" s="1">
        <v>144.07570000000001</v>
      </c>
      <c r="P297" s="1">
        <v>144.09710000000001</v>
      </c>
      <c r="Q297" s="1">
        <v>-1.3772</v>
      </c>
      <c r="R297" s="1">
        <v>90.811400000000006</v>
      </c>
      <c r="S297" s="1">
        <v>90.821799999999996</v>
      </c>
      <c r="T297" s="1">
        <f t="shared" si="4"/>
        <v>-0.23599999999999</v>
      </c>
    </row>
    <row r="298" spans="1:20" hidden="1">
      <c r="A298" s="2">
        <v>0.76322916666666663</v>
      </c>
      <c r="B298" s="1">
        <v>11.233000000000001</v>
      </c>
      <c r="C298" s="1">
        <v>3.8399999999999997E-2</v>
      </c>
      <c r="D298" s="1">
        <v>-0.99490000000000001</v>
      </c>
      <c r="E298" s="1">
        <v>65.19</v>
      </c>
      <c r="F298" s="1">
        <v>41.3904</v>
      </c>
      <c r="G298" s="1">
        <v>0.20549999999999999</v>
      </c>
      <c r="H298" s="1" t="b">
        <v>0</v>
      </c>
      <c r="J298" s="1">
        <v>0.57630000000000003</v>
      </c>
      <c r="K298" s="1">
        <v>0</v>
      </c>
      <c r="L298" s="1">
        <v>0</v>
      </c>
      <c r="N298" s="1">
        <v>2.4862000000000002</v>
      </c>
      <c r="O298" s="1">
        <v>142.9496</v>
      </c>
      <c r="P298" s="1">
        <v>142.97120000000001</v>
      </c>
      <c r="Q298" s="1">
        <v>-1.3789</v>
      </c>
      <c r="R298" s="1">
        <v>90.575299999999999</v>
      </c>
      <c r="S298" s="1">
        <v>90.585800000000006</v>
      </c>
      <c r="T298" s="1">
        <f t="shared" si="4"/>
        <v>-0.23960000000001003</v>
      </c>
    </row>
    <row r="299" spans="1:20" hidden="1">
      <c r="A299" s="2">
        <v>0.76322916666666663</v>
      </c>
      <c r="B299" s="1">
        <v>11.272500000000001</v>
      </c>
      <c r="C299" s="1">
        <v>3.95E-2</v>
      </c>
      <c r="D299" s="1">
        <v>-0.99329999999999996</v>
      </c>
      <c r="E299" s="1">
        <v>65.651300000000006</v>
      </c>
      <c r="F299" s="1">
        <v>41.565300000000001</v>
      </c>
      <c r="G299" s="1">
        <v>0.20549999999999999</v>
      </c>
      <c r="H299" s="1" t="b">
        <v>0</v>
      </c>
      <c r="J299" s="1">
        <v>0.58120000000000005</v>
      </c>
      <c r="K299" s="1">
        <v>0</v>
      </c>
      <c r="L299" s="1">
        <v>0</v>
      </c>
      <c r="N299" s="1">
        <v>2.4845000000000002</v>
      </c>
      <c r="O299" s="1">
        <v>141.82159999999999</v>
      </c>
      <c r="P299" s="1">
        <v>141.8434</v>
      </c>
      <c r="Q299" s="1">
        <v>-1.3805000000000001</v>
      </c>
      <c r="R299" s="1">
        <v>90.335599999999999</v>
      </c>
      <c r="S299" s="1">
        <v>90.346199999999996</v>
      </c>
      <c r="T299" s="1">
        <f t="shared" si="4"/>
        <v>-0.24129999999999541</v>
      </c>
    </row>
    <row r="300" spans="1:20" hidden="1">
      <c r="A300" s="2">
        <v>0.76322916666666663</v>
      </c>
      <c r="B300" s="1">
        <v>11.3123</v>
      </c>
      <c r="C300" s="1">
        <v>3.9800000000000002E-2</v>
      </c>
      <c r="D300" s="1">
        <v>-0.99160000000000004</v>
      </c>
      <c r="E300" s="1">
        <v>66.114599999999996</v>
      </c>
      <c r="F300" s="1">
        <v>41.743200000000002</v>
      </c>
      <c r="G300" s="1">
        <v>0.20549999999999999</v>
      </c>
      <c r="H300" s="1" t="b">
        <v>0</v>
      </c>
      <c r="J300" s="1">
        <v>0.59099999999999997</v>
      </c>
      <c r="K300" s="1">
        <v>0</v>
      </c>
      <c r="L300" s="1">
        <v>0</v>
      </c>
      <c r="N300" s="1">
        <v>2.4828999999999999</v>
      </c>
      <c r="O300" s="1">
        <v>140.69159999999999</v>
      </c>
      <c r="P300" s="1">
        <v>140.71350000000001</v>
      </c>
      <c r="Q300" s="1">
        <v>-1.3822000000000001</v>
      </c>
      <c r="R300" s="1">
        <v>90.094300000000004</v>
      </c>
      <c r="S300" s="1">
        <v>90.104900000000001</v>
      </c>
      <c r="T300" s="1">
        <f t="shared" si="4"/>
        <v>-0.23990000000000578</v>
      </c>
    </row>
    <row r="301" spans="1:20" hidden="1">
      <c r="A301" s="2">
        <v>0.76322916666666663</v>
      </c>
      <c r="B301" s="1">
        <v>11.3514</v>
      </c>
      <c r="C301" s="1">
        <v>3.9100000000000003E-2</v>
      </c>
      <c r="D301" s="1">
        <v>-0.9899</v>
      </c>
      <c r="E301" s="1">
        <v>66.579899999999995</v>
      </c>
      <c r="F301" s="1">
        <v>41.923299999999998</v>
      </c>
      <c r="G301" s="1">
        <v>0.20549999999999999</v>
      </c>
      <c r="H301" s="1" t="b">
        <v>0</v>
      </c>
      <c r="J301" s="1">
        <v>0.59589999999999999</v>
      </c>
      <c r="K301" s="1">
        <v>0</v>
      </c>
      <c r="L301" s="1">
        <v>0</v>
      </c>
      <c r="N301" s="1">
        <v>2.4811999999999999</v>
      </c>
      <c r="O301" s="1">
        <v>139.55969999999999</v>
      </c>
      <c r="P301" s="1">
        <v>139.58170000000001</v>
      </c>
      <c r="Q301" s="1">
        <v>-1.3838999999999999</v>
      </c>
      <c r="R301" s="1">
        <v>89.854299999999995</v>
      </c>
      <c r="S301" s="1">
        <v>89.864999999999995</v>
      </c>
      <c r="T301" s="1">
        <f t="shared" si="4"/>
        <v>-0.24339999999999407</v>
      </c>
    </row>
    <row r="302" spans="1:20" hidden="1">
      <c r="A302" s="2">
        <v>0.76322916666666663</v>
      </c>
      <c r="B302" s="1">
        <v>11.391500000000001</v>
      </c>
      <c r="C302" s="1">
        <v>4.0099999999999997E-2</v>
      </c>
      <c r="D302" s="1">
        <v>-0.98829999999999996</v>
      </c>
      <c r="E302" s="1">
        <v>67.047200000000004</v>
      </c>
      <c r="F302" s="1">
        <v>42.106499999999997</v>
      </c>
      <c r="G302" s="1">
        <v>0.20549999999999999</v>
      </c>
      <c r="H302" s="1" t="b">
        <v>0</v>
      </c>
      <c r="J302" s="1">
        <v>0.60570000000000002</v>
      </c>
      <c r="K302" s="1">
        <v>0</v>
      </c>
      <c r="L302" s="1">
        <v>0</v>
      </c>
      <c r="N302" s="1">
        <v>2.4794999999999998</v>
      </c>
      <c r="O302" s="1">
        <v>138.42570000000001</v>
      </c>
      <c r="P302" s="1">
        <v>138.4479</v>
      </c>
      <c r="Q302" s="1">
        <v>-1.3855</v>
      </c>
      <c r="R302" s="1">
        <v>89.610799999999998</v>
      </c>
      <c r="S302" s="1">
        <v>89.621600000000001</v>
      </c>
      <c r="T302" s="1">
        <f t="shared" si="4"/>
        <v>-0.24620000000000175</v>
      </c>
    </row>
    <row r="303" spans="1:20" hidden="1">
      <c r="A303" s="2">
        <v>0.76322916666666663</v>
      </c>
      <c r="B303" s="1">
        <v>11.4343</v>
      </c>
      <c r="C303" s="1">
        <v>4.2900000000000001E-2</v>
      </c>
      <c r="D303" s="1">
        <v>-0.98660000000000003</v>
      </c>
      <c r="E303" s="1">
        <v>67.5167</v>
      </c>
      <c r="F303" s="1">
        <v>42.2958</v>
      </c>
      <c r="G303" s="1">
        <v>0.20549999999999999</v>
      </c>
      <c r="H303" s="1" t="b">
        <v>0</v>
      </c>
      <c r="J303" s="1">
        <v>0.62529999999999997</v>
      </c>
      <c r="K303" s="1">
        <v>0</v>
      </c>
      <c r="L303" s="1">
        <v>0</v>
      </c>
      <c r="N303" s="1">
        <v>2.4777999999999998</v>
      </c>
      <c r="O303" s="1">
        <v>137.28960000000001</v>
      </c>
      <c r="P303" s="1">
        <v>137.31200000000001</v>
      </c>
      <c r="Q303" s="1">
        <v>-1.3872</v>
      </c>
      <c r="R303" s="1">
        <v>89.364599999999996</v>
      </c>
      <c r="S303" s="1">
        <v>89.375399999999999</v>
      </c>
      <c r="T303" s="1">
        <f t="shared" si="4"/>
        <v>-0.24779999999999802</v>
      </c>
    </row>
    <row r="304" spans="1:20" hidden="1">
      <c r="A304" s="2">
        <v>0.76322916666666663</v>
      </c>
      <c r="B304" s="1">
        <v>11.4732</v>
      </c>
      <c r="C304" s="1">
        <v>3.8800000000000001E-2</v>
      </c>
      <c r="D304" s="1">
        <v>-0.9849</v>
      </c>
      <c r="E304" s="1">
        <v>67.988200000000006</v>
      </c>
      <c r="F304" s="1">
        <v>42.494999999999997</v>
      </c>
      <c r="G304" s="1">
        <v>0.20549999999999999</v>
      </c>
      <c r="H304" s="1" t="b">
        <v>0</v>
      </c>
      <c r="J304" s="1">
        <v>0.65469999999999995</v>
      </c>
      <c r="K304" s="1">
        <v>0</v>
      </c>
      <c r="L304" s="1">
        <v>0</v>
      </c>
      <c r="N304" s="1">
        <v>2.4761000000000002</v>
      </c>
      <c r="O304" s="1">
        <v>136.1514</v>
      </c>
      <c r="P304" s="1">
        <v>136.1739</v>
      </c>
      <c r="Q304" s="1">
        <v>-1.3889</v>
      </c>
      <c r="R304" s="1">
        <v>89.116799999999998</v>
      </c>
      <c r="S304" s="1">
        <v>89.127600000000001</v>
      </c>
      <c r="T304" s="1">
        <f t="shared" si="4"/>
        <v>-0.25020000000000664</v>
      </c>
    </row>
    <row r="305" spans="1:20" hidden="1">
      <c r="A305" s="2">
        <v>0.76322916666666663</v>
      </c>
      <c r="B305" s="1">
        <v>11.511900000000001</v>
      </c>
      <c r="C305" s="1">
        <v>3.8800000000000001E-2</v>
      </c>
      <c r="D305" s="1">
        <v>-0.98319999999999996</v>
      </c>
      <c r="E305" s="1">
        <v>68.462100000000007</v>
      </c>
      <c r="F305" s="1">
        <v>42.702500000000001</v>
      </c>
      <c r="G305" s="1">
        <v>0.20549999999999999</v>
      </c>
      <c r="H305" s="1" t="b">
        <v>0</v>
      </c>
      <c r="J305" s="1">
        <v>0.67430000000000001</v>
      </c>
      <c r="K305" s="1">
        <v>0</v>
      </c>
      <c r="L305" s="1">
        <v>0</v>
      </c>
      <c r="N305" s="1">
        <v>2.4744000000000002</v>
      </c>
      <c r="O305" s="1">
        <v>135.01079999999999</v>
      </c>
      <c r="P305" s="1">
        <v>135.0335</v>
      </c>
      <c r="Q305" s="1">
        <v>-1.3906000000000001</v>
      </c>
      <c r="R305" s="1">
        <v>88.866500000000002</v>
      </c>
      <c r="S305" s="1">
        <v>88.877399999999994</v>
      </c>
      <c r="T305" s="1">
        <f t="shared" si="4"/>
        <v>-0.25439999999998975</v>
      </c>
    </row>
    <row r="306" spans="1:20" hidden="1">
      <c r="A306" s="2">
        <v>0.76322916666666663</v>
      </c>
      <c r="B306" s="1">
        <v>11.550700000000001</v>
      </c>
      <c r="C306" s="1">
        <v>3.8800000000000001E-2</v>
      </c>
      <c r="D306" s="1">
        <v>-0.98150000000000004</v>
      </c>
      <c r="E306" s="1">
        <v>68.938400000000001</v>
      </c>
      <c r="F306" s="1">
        <v>42.913600000000002</v>
      </c>
      <c r="G306" s="1">
        <v>0.20549999999999999</v>
      </c>
      <c r="H306" s="1" t="b">
        <v>0</v>
      </c>
      <c r="J306" s="1">
        <v>0.67920000000000003</v>
      </c>
      <c r="K306" s="1">
        <v>0</v>
      </c>
      <c r="L306" s="1">
        <v>0</v>
      </c>
      <c r="N306" s="1">
        <v>2.4727000000000001</v>
      </c>
      <c r="O306" s="1">
        <v>133.86799999999999</v>
      </c>
      <c r="P306" s="1">
        <v>133.89080000000001</v>
      </c>
      <c r="Q306" s="1">
        <v>-1.3923000000000001</v>
      </c>
      <c r="R306" s="1">
        <v>88.612099999999998</v>
      </c>
      <c r="S306" s="1">
        <v>88.623000000000005</v>
      </c>
      <c r="T306" s="1">
        <f t="shared" si="4"/>
        <v>-0.25630000000001019</v>
      </c>
    </row>
    <row r="307" spans="1:20" hidden="1">
      <c r="A307" s="2">
        <v>0.76322916666666663</v>
      </c>
      <c r="B307" s="1">
        <v>11.588699999999999</v>
      </c>
      <c r="C307" s="1">
        <v>3.7999999999999999E-2</v>
      </c>
      <c r="D307" s="1">
        <v>-0.9798</v>
      </c>
      <c r="E307" s="1">
        <v>69.416899999999998</v>
      </c>
      <c r="F307" s="1">
        <v>43.125300000000003</v>
      </c>
      <c r="G307" s="1">
        <v>0.20549999999999999</v>
      </c>
      <c r="H307" s="1" t="b">
        <v>0</v>
      </c>
      <c r="J307" s="1">
        <v>0.67920000000000003</v>
      </c>
      <c r="K307" s="1">
        <v>0</v>
      </c>
      <c r="L307" s="1">
        <v>0</v>
      </c>
      <c r="N307" s="1">
        <v>2.4710000000000001</v>
      </c>
      <c r="O307" s="1">
        <v>132.7227</v>
      </c>
      <c r="P307" s="1">
        <v>132.7457</v>
      </c>
      <c r="Q307" s="1">
        <v>-1.3940999999999999</v>
      </c>
      <c r="R307" s="1">
        <v>88.355699999999999</v>
      </c>
      <c r="S307" s="1">
        <v>88.366699999999994</v>
      </c>
      <c r="T307" s="1">
        <f t="shared" si="4"/>
        <v>-0.25829999999999131</v>
      </c>
    </row>
    <row r="308" spans="1:20" hidden="1">
      <c r="A308" s="2">
        <v>0.76322916666666663</v>
      </c>
      <c r="B308" s="1">
        <v>11.630800000000001</v>
      </c>
      <c r="C308" s="1">
        <v>4.2099999999999999E-2</v>
      </c>
      <c r="D308" s="1">
        <v>-0.97799999999999998</v>
      </c>
      <c r="E308" s="1">
        <v>69.897900000000007</v>
      </c>
      <c r="F308" s="1">
        <v>43.336799999999997</v>
      </c>
      <c r="G308" s="1">
        <v>0.20549999999999999</v>
      </c>
      <c r="H308" s="1" t="b">
        <v>0</v>
      </c>
      <c r="J308" s="1">
        <v>0.67920000000000003</v>
      </c>
      <c r="K308" s="1">
        <v>0</v>
      </c>
      <c r="L308" s="1">
        <v>0</v>
      </c>
      <c r="N308" s="1">
        <v>2.4693000000000001</v>
      </c>
      <c r="O308" s="1">
        <v>131.57509999999999</v>
      </c>
      <c r="P308" s="1">
        <v>131.59829999999999</v>
      </c>
      <c r="Q308" s="1">
        <v>-1.3957999999999999</v>
      </c>
      <c r="R308" s="1">
        <v>88.097300000000004</v>
      </c>
      <c r="S308" s="1">
        <v>88.108400000000003</v>
      </c>
      <c r="T308" s="1">
        <f t="shared" si="4"/>
        <v>-0.26090000000000657</v>
      </c>
    </row>
    <row r="309" spans="1:20" hidden="1">
      <c r="A309" s="2">
        <v>0.76322916666666663</v>
      </c>
      <c r="B309" s="1">
        <v>11.668200000000001</v>
      </c>
      <c r="C309" s="1">
        <v>3.7400000000000003E-2</v>
      </c>
      <c r="D309" s="1">
        <v>-0.97629999999999995</v>
      </c>
      <c r="E309" s="1">
        <v>70.381100000000004</v>
      </c>
      <c r="F309" s="1">
        <v>43.548099999999998</v>
      </c>
      <c r="G309" s="1">
        <v>0.20549999999999999</v>
      </c>
      <c r="H309" s="1" t="b">
        <v>0</v>
      </c>
      <c r="J309" s="1">
        <v>0.67920000000000003</v>
      </c>
      <c r="K309" s="1">
        <v>0</v>
      </c>
      <c r="L309" s="1">
        <v>0</v>
      </c>
      <c r="N309" s="1">
        <v>2.4676</v>
      </c>
      <c r="O309" s="1">
        <v>130.42519999999999</v>
      </c>
      <c r="P309" s="1">
        <v>130.4485</v>
      </c>
      <c r="Q309" s="1">
        <v>-1.3975</v>
      </c>
      <c r="R309" s="1">
        <v>87.836399999999998</v>
      </c>
      <c r="S309" s="1">
        <v>87.847499999999997</v>
      </c>
      <c r="T309" s="1">
        <f t="shared" si="4"/>
        <v>-0.26200000000000045</v>
      </c>
    </row>
    <row r="310" spans="1:20" hidden="1">
      <c r="A310" s="2">
        <v>0.76322916666666663</v>
      </c>
      <c r="B310" s="1">
        <v>11.7073</v>
      </c>
      <c r="C310" s="1">
        <v>3.9E-2</v>
      </c>
      <c r="D310" s="1">
        <v>-0.97460000000000002</v>
      </c>
      <c r="E310" s="1">
        <v>70.866799999999998</v>
      </c>
      <c r="F310" s="1">
        <v>43.759099999999997</v>
      </c>
      <c r="G310" s="1">
        <v>0.20549999999999999</v>
      </c>
      <c r="H310" s="1" t="b">
        <v>0</v>
      </c>
      <c r="J310" s="1">
        <v>0.67920000000000003</v>
      </c>
      <c r="K310" s="1">
        <v>0</v>
      </c>
      <c r="L310" s="1">
        <v>0</v>
      </c>
      <c r="N310" s="1">
        <v>2.4658000000000002</v>
      </c>
      <c r="O310" s="1">
        <v>129.27289999999999</v>
      </c>
      <c r="P310" s="1">
        <v>129.29640000000001</v>
      </c>
      <c r="Q310" s="1">
        <v>-1.3992</v>
      </c>
      <c r="R310" s="1">
        <v>87.574299999999994</v>
      </c>
      <c r="S310" s="1">
        <v>87.585499999999996</v>
      </c>
      <c r="T310" s="1">
        <f t="shared" si="4"/>
        <v>-0.26420000000000243</v>
      </c>
    </row>
    <row r="311" spans="1:20" hidden="1">
      <c r="A311" s="2">
        <v>0.76322916666666663</v>
      </c>
      <c r="B311" s="1">
        <v>11.744199999999999</v>
      </c>
      <c r="C311" s="1">
        <v>3.6900000000000002E-2</v>
      </c>
      <c r="D311" s="1">
        <v>-0.9728</v>
      </c>
      <c r="E311" s="1">
        <v>71.354699999999994</v>
      </c>
      <c r="F311" s="1">
        <v>43.969900000000003</v>
      </c>
      <c r="G311" s="1">
        <v>0.20549999999999999</v>
      </c>
      <c r="H311" s="1" t="b">
        <v>0</v>
      </c>
      <c r="J311" s="1">
        <v>0.67920000000000003</v>
      </c>
      <c r="K311" s="1">
        <v>0</v>
      </c>
      <c r="L311" s="1">
        <v>0</v>
      </c>
      <c r="N311" s="1">
        <v>2.4641000000000002</v>
      </c>
      <c r="O311" s="1">
        <v>128.1183</v>
      </c>
      <c r="P311" s="1">
        <v>128.142</v>
      </c>
      <c r="Q311" s="1">
        <v>-1.401</v>
      </c>
      <c r="R311" s="1">
        <v>87.31</v>
      </c>
      <c r="S311" s="1">
        <v>87.321299999999994</v>
      </c>
      <c r="T311" s="1">
        <f t="shared" si="4"/>
        <v>-0.26589999999998781</v>
      </c>
    </row>
    <row r="312" spans="1:20" hidden="1">
      <c r="A312" s="2">
        <v>0.76322916666666663</v>
      </c>
      <c r="B312" s="1">
        <v>11.782500000000001</v>
      </c>
      <c r="C312" s="1">
        <v>3.8300000000000001E-2</v>
      </c>
      <c r="D312" s="1">
        <v>-0.97109999999999996</v>
      </c>
      <c r="E312" s="1">
        <v>71.844999999999999</v>
      </c>
      <c r="F312" s="1">
        <v>44.180399999999999</v>
      </c>
      <c r="G312" s="1">
        <v>0.20549999999999999</v>
      </c>
      <c r="H312" s="1" t="b">
        <v>0</v>
      </c>
      <c r="J312" s="1">
        <v>0.67920000000000003</v>
      </c>
      <c r="K312" s="1">
        <v>0</v>
      </c>
      <c r="L312" s="1">
        <v>0</v>
      </c>
      <c r="N312" s="1">
        <v>2.4622999999999999</v>
      </c>
      <c r="O312" s="1">
        <v>126.96129999999999</v>
      </c>
      <c r="P312" s="1">
        <v>126.98520000000001</v>
      </c>
      <c r="Q312" s="1">
        <v>-1.4028</v>
      </c>
      <c r="R312" s="1">
        <v>87.0441</v>
      </c>
      <c r="S312" s="1">
        <v>87.055400000000006</v>
      </c>
      <c r="T312" s="1">
        <f t="shared" si="4"/>
        <v>-0.26990000000000691</v>
      </c>
    </row>
    <row r="313" spans="1:20" hidden="1">
      <c r="A313" s="2">
        <v>0.76322916666666663</v>
      </c>
      <c r="B313" s="1">
        <v>11.821199999999999</v>
      </c>
      <c r="C313" s="1">
        <v>3.8699999999999998E-2</v>
      </c>
      <c r="D313" s="1">
        <v>-0.96930000000000005</v>
      </c>
      <c r="E313" s="1">
        <v>72.337699999999998</v>
      </c>
      <c r="F313" s="1">
        <v>44.390599999999999</v>
      </c>
      <c r="G313" s="1">
        <v>0.20549999999999999</v>
      </c>
      <c r="H313" s="1" t="b">
        <v>0</v>
      </c>
      <c r="J313" s="1">
        <v>0.67920000000000003</v>
      </c>
      <c r="K313" s="1">
        <v>0</v>
      </c>
      <c r="L313" s="1">
        <v>0</v>
      </c>
      <c r="N313" s="1">
        <v>2.4605000000000001</v>
      </c>
      <c r="O313" s="1">
        <v>125.80200000000001</v>
      </c>
      <c r="P313" s="1">
        <v>125.8261</v>
      </c>
      <c r="Q313" s="1">
        <v>-1.4045000000000001</v>
      </c>
      <c r="R313" s="1">
        <v>86.774199999999993</v>
      </c>
      <c r="S313" s="1">
        <v>86.785499999999999</v>
      </c>
      <c r="T313" s="1">
        <f t="shared" si="4"/>
        <v>-0.27139999999999986</v>
      </c>
    </row>
    <row r="314" spans="1:20" hidden="1">
      <c r="A314" s="2">
        <v>0.76322916666666663</v>
      </c>
      <c r="B314" s="1">
        <v>11.8605</v>
      </c>
      <c r="C314" s="1">
        <v>3.9300000000000002E-2</v>
      </c>
      <c r="D314" s="1">
        <v>-0.96750000000000003</v>
      </c>
      <c r="E314" s="1">
        <v>72.832700000000003</v>
      </c>
      <c r="F314" s="1">
        <v>44.6006</v>
      </c>
      <c r="G314" s="1">
        <v>0.20549999999999999</v>
      </c>
      <c r="H314" s="1" t="b">
        <v>0</v>
      </c>
      <c r="J314" s="1">
        <v>0.67920000000000003</v>
      </c>
      <c r="K314" s="1">
        <v>0</v>
      </c>
      <c r="L314" s="1">
        <v>0</v>
      </c>
      <c r="N314" s="1">
        <v>2.4588000000000001</v>
      </c>
      <c r="O314" s="1">
        <v>124.6404</v>
      </c>
      <c r="P314" s="1">
        <v>124.6647</v>
      </c>
      <c r="Q314" s="1">
        <v>-1.4063000000000001</v>
      </c>
      <c r="R314" s="1">
        <v>86.502600000000001</v>
      </c>
      <c r="S314" s="1">
        <v>86.514099999999999</v>
      </c>
      <c r="T314" s="1">
        <f t="shared" si="4"/>
        <v>-0.13679999999999382</v>
      </c>
    </row>
    <row r="315" spans="1:20" hidden="1">
      <c r="A315" s="2">
        <v>0.76322916666666663</v>
      </c>
      <c r="B315" s="1">
        <v>11.8994</v>
      </c>
      <c r="C315" s="1">
        <v>3.9E-2</v>
      </c>
      <c r="D315" s="1">
        <v>-0.96660000000000001</v>
      </c>
      <c r="E315" s="1">
        <v>73.081000000000003</v>
      </c>
      <c r="F315" s="1">
        <v>44.705399999999997</v>
      </c>
      <c r="G315" s="1">
        <v>0.20549999999999999</v>
      </c>
      <c r="H315" s="1" t="b">
        <v>0</v>
      </c>
      <c r="J315" s="1">
        <v>0.67920000000000003</v>
      </c>
      <c r="K315" s="1">
        <v>0</v>
      </c>
      <c r="L315" s="1">
        <v>0</v>
      </c>
      <c r="N315" s="1">
        <v>2.4579</v>
      </c>
      <c r="O315" s="1">
        <v>124.0587</v>
      </c>
      <c r="P315" s="1">
        <v>124.0831</v>
      </c>
      <c r="Q315" s="1">
        <v>-1.4072</v>
      </c>
      <c r="R315" s="1">
        <v>86.365799999999993</v>
      </c>
      <c r="S315" s="1">
        <v>86.377300000000005</v>
      </c>
      <c r="T315" s="1">
        <f t="shared" si="4"/>
        <v>-0.27520000000001232</v>
      </c>
    </row>
    <row r="316" spans="1:20" hidden="1">
      <c r="A316" s="2">
        <v>0.76322916666666663</v>
      </c>
      <c r="B316" s="1">
        <v>11.9383</v>
      </c>
      <c r="C316" s="1">
        <v>3.8800000000000001E-2</v>
      </c>
      <c r="D316" s="1">
        <v>-0.96479999999999999</v>
      </c>
      <c r="E316" s="1">
        <v>73.579499999999996</v>
      </c>
      <c r="F316" s="1">
        <v>44.914999999999999</v>
      </c>
      <c r="G316" s="1">
        <v>0.20549999999999999</v>
      </c>
      <c r="H316" s="1" t="b">
        <v>0</v>
      </c>
      <c r="J316" s="1">
        <v>0.67920000000000003</v>
      </c>
      <c r="K316" s="1">
        <v>0</v>
      </c>
      <c r="L316" s="1">
        <v>0</v>
      </c>
      <c r="N316" s="1">
        <v>2.4561000000000002</v>
      </c>
      <c r="O316" s="1">
        <v>122.89360000000001</v>
      </c>
      <c r="P316" s="1">
        <v>122.9181</v>
      </c>
      <c r="Q316" s="1">
        <v>-1.409</v>
      </c>
      <c r="R316" s="1">
        <v>86.090599999999995</v>
      </c>
      <c r="S316" s="1">
        <v>86.102099999999993</v>
      </c>
      <c r="T316" s="1">
        <f t="shared" si="4"/>
        <v>-0.2774999999999892</v>
      </c>
    </row>
    <row r="317" spans="1:20" hidden="1">
      <c r="A317" s="2">
        <v>0.76322916666666663</v>
      </c>
      <c r="B317" s="1">
        <v>11.9762</v>
      </c>
      <c r="C317" s="1">
        <v>3.7900000000000003E-2</v>
      </c>
      <c r="D317" s="1">
        <v>-0.96299999999999997</v>
      </c>
      <c r="E317" s="1">
        <v>74.080299999999994</v>
      </c>
      <c r="F317" s="1">
        <v>45.124299999999998</v>
      </c>
      <c r="G317" s="1">
        <v>0.20549999999999999</v>
      </c>
      <c r="H317" s="1" t="b">
        <v>0</v>
      </c>
      <c r="J317" s="1">
        <v>0.67920000000000003</v>
      </c>
      <c r="K317" s="1">
        <v>0</v>
      </c>
      <c r="L317" s="1">
        <v>0</v>
      </c>
      <c r="N317" s="1">
        <v>2.4542999999999999</v>
      </c>
      <c r="O317" s="1">
        <v>121.72620000000001</v>
      </c>
      <c r="P317" s="1">
        <v>121.7509</v>
      </c>
      <c r="Q317" s="1">
        <v>-1.4108000000000001</v>
      </c>
      <c r="R317" s="1">
        <v>85.813000000000002</v>
      </c>
      <c r="S317" s="1">
        <v>85.824600000000004</v>
      </c>
      <c r="T317" s="1">
        <f t="shared" si="4"/>
        <v>-0.27890000000000725</v>
      </c>
    </row>
    <row r="318" spans="1:20" hidden="1">
      <c r="A318" s="2">
        <v>0.76322916666666663</v>
      </c>
      <c r="B318" s="1">
        <v>12.0159</v>
      </c>
      <c r="C318" s="1">
        <v>3.9699999999999999E-2</v>
      </c>
      <c r="D318" s="1">
        <v>-0.96120000000000005</v>
      </c>
      <c r="E318" s="1">
        <v>74.583399999999997</v>
      </c>
      <c r="F318" s="1">
        <v>45.333300000000001</v>
      </c>
      <c r="G318" s="1">
        <v>0.20549999999999999</v>
      </c>
      <c r="H318" s="1" t="b">
        <v>0</v>
      </c>
      <c r="J318" s="1">
        <v>0.67920000000000003</v>
      </c>
      <c r="K318" s="1">
        <v>0</v>
      </c>
      <c r="L318" s="1">
        <v>0</v>
      </c>
      <c r="N318" s="1">
        <v>2.4525000000000001</v>
      </c>
      <c r="O318" s="1">
        <v>120.5564</v>
      </c>
      <c r="P318" s="1">
        <v>120.5813</v>
      </c>
      <c r="Q318" s="1">
        <v>-1.4126000000000001</v>
      </c>
      <c r="R318" s="1">
        <v>85.534000000000006</v>
      </c>
      <c r="S318" s="1">
        <v>85.545699999999997</v>
      </c>
      <c r="T318" s="1">
        <f t="shared" si="4"/>
        <v>-0.28269999999999129</v>
      </c>
    </row>
    <row r="319" spans="1:20" hidden="1">
      <c r="A319" s="2">
        <v>0.76324074074074078</v>
      </c>
      <c r="B319" s="1">
        <v>12.0535</v>
      </c>
      <c r="C319" s="1">
        <v>3.7699999999999997E-2</v>
      </c>
      <c r="D319" s="1">
        <v>-0.95940000000000003</v>
      </c>
      <c r="E319" s="1">
        <v>75.088800000000006</v>
      </c>
      <c r="F319" s="1">
        <v>45.542000000000002</v>
      </c>
      <c r="G319" s="1">
        <v>0.20549999999999999</v>
      </c>
      <c r="H319" s="1" t="b">
        <v>0</v>
      </c>
      <c r="J319" s="1">
        <v>0.67920000000000003</v>
      </c>
      <c r="K319" s="1">
        <v>0</v>
      </c>
      <c r="L319" s="1">
        <v>0</v>
      </c>
      <c r="N319" s="1">
        <v>2.4506999999999999</v>
      </c>
      <c r="O319" s="1">
        <v>119.3843</v>
      </c>
      <c r="P319" s="1">
        <v>119.40940000000001</v>
      </c>
      <c r="Q319" s="1">
        <v>-1.4144000000000001</v>
      </c>
      <c r="R319" s="1">
        <v>85.251300000000001</v>
      </c>
      <c r="S319" s="1">
        <v>85.263000000000005</v>
      </c>
      <c r="T319" s="1">
        <f t="shared" si="4"/>
        <v>-0.28440000000000509</v>
      </c>
    </row>
    <row r="320" spans="1:20" hidden="1">
      <c r="A320" s="2">
        <v>0.76324074074074078</v>
      </c>
      <c r="B320" s="1">
        <v>12.0905</v>
      </c>
      <c r="C320" s="1">
        <v>3.6999999999999998E-2</v>
      </c>
      <c r="D320" s="1">
        <v>-0.95760000000000001</v>
      </c>
      <c r="E320" s="1">
        <v>75.596599999999995</v>
      </c>
      <c r="F320" s="1">
        <v>45.7517</v>
      </c>
      <c r="G320" s="1">
        <v>0.20549999999999999</v>
      </c>
      <c r="H320" s="1" t="b">
        <v>0</v>
      </c>
      <c r="J320" s="1">
        <v>0.68410000000000004</v>
      </c>
      <c r="K320" s="1">
        <v>0</v>
      </c>
      <c r="L320" s="1">
        <v>0</v>
      </c>
      <c r="N320" s="1">
        <v>2.4489000000000001</v>
      </c>
      <c r="O320" s="1">
        <v>118.2099</v>
      </c>
      <c r="P320" s="1">
        <v>118.23520000000001</v>
      </c>
      <c r="Q320" s="1">
        <v>-1.4161999999999999</v>
      </c>
      <c r="R320" s="1">
        <v>84.966800000000006</v>
      </c>
      <c r="S320" s="1">
        <v>84.9786</v>
      </c>
      <c r="T320" s="1">
        <f t="shared" si="4"/>
        <v>-0.28770000000000095</v>
      </c>
    </row>
    <row r="321" spans="1:20" hidden="1">
      <c r="A321" s="2">
        <v>0.76324074074074078</v>
      </c>
      <c r="B321" s="1">
        <v>12.130100000000001</v>
      </c>
      <c r="C321" s="1">
        <v>3.9600000000000003E-2</v>
      </c>
      <c r="D321" s="1">
        <v>-0.95579999999999998</v>
      </c>
      <c r="E321" s="1">
        <v>76.106700000000004</v>
      </c>
      <c r="F321" s="1">
        <v>45.9617</v>
      </c>
      <c r="G321" s="1">
        <v>0.20469999999999999</v>
      </c>
      <c r="H321" s="1" t="b">
        <v>0</v>
      </c>
      <c r="J321" s="1">
        <v>0.68410000000000004</v>
      </c>
      <c r="K321" s="1">
        <v>-4.0000000000000002E-4</v>
      </c>
      <c r="L321" s="1">
        <v>0</v>
      </c>
      <c r="N321" s="1">
        <v>2.4470999999999998</v>
      </c>
      <c r="O321" s="1">
        <v>117.0331</v>
      </c>
      <c r="P321" s="1">
        <v>117.0587</v>
      </c>
      <c r="Q321" s="1">
        <v>-1.4179999999999999</v>
      </c>
      <c r="R321" s="1">
        <v>84.679000000000002</v>
      </c>
      <c r="S321" s="1">
        <v>84.690899999999999</v>
      </c>
      <c r="T321" s="1">
        <f t="shared" si="4"/>
        <v>-0.28780000000000427</v>
      </c>
    </row>
    <row r="322" spans="1:20" hidden="1">
      <c r="A322" s="2">
        <v>0.76324074074074078</v>
      </c>
      <c r="B322" s="1">
        <v>12.169600000000001</v>
      </c>
      <c r="C322" s="1">
        <v>3.95E-2</v>
      </c>
      <c r="D322" s="1">
        <v>-0.95399999999999996</v>
      </c>
      <c r="E322" s="1">
        <v>76.619100000000003</v>
      </c>
      <c r="F322" s="1">
        <v>46.172800000000002</v>
      </c>
      <c r="G322" s="1">
        <v>0.2031</v>
      </c>
      <c r="H322" s="1" t="b">
        <v>0</v>
      </c>
      <c r="J322" s="1">
        <v>0.68899999999999995</v>
      </c>
      <c r="K322" s="1">
        <v>-4.0000000000000002E-4</v>
      </c>
      <c r="L322" s="1">
        <v>0</v>
      </c>
      <c r="N322" s="1">
        <v>2.4453</v>
      </c>
      <c r="O322" s="1">
        <v>115.854</v>
      </c>
      <c r="P322" s="1">
        <v>115.8798</v>
      </c>
      <c r="Q322" s="1">
        <v>-1.4197</v>
      </c>
      <c r="R322" s="1">
        <v>84.391199999999998</v>
      </c>
      <c r="S322" s="1">
        <v>84.403099999999995</v>
      </c>
      <c r="T322" s="1">
        <f t="shared" si="4"/>
        <v>-0.290300000000002</v>
      </c>
    </row>
    <row r="323" spans="1:20" hidden="1">
      <c r="A323" s="2">
        <v>0.76324074074074078</v>
      </c>
      <c r="B323" s="1">
        <v>12.207800000000001</v>
      </c>
      <c r="C323" s="1">
        <v>3.8199999999999998E-2</v>
      </c>
      <c r="D323" s="1">
        <v>-0.95220000000000005</v>
      </c>
      <c r="E323" s="1">
        <v>77.133899999999997</v>
      </c>
      <c r="F323" s="1">
        <v>46.385399999999997</v>
      </c>
      <c r="G323" s="1">
        <v>0.20080000000000001</v>
      </c>
      <c r="H323" s="1" t="b">
        <v>0</v>
      </c>
      <c r="J323" s="1">
        <v>0.69389999999999996</v>
      </c>
      <c r="K323" s="1">
        <v>-4.0000000000000002E-4</v>
      </c>
      <c r="L323" s="1">
        <v>0</v>
      </c>
      <c r="N323" s="1">
        <v>2.4437000000000002</v>
      </c>
      <c r="O323" s="1">
        <v>114.6726</v>
      </c>
      <c r="P323" s="1">
        <v>114.6986</v>
      </c>
      <c r="Q323" s="1">
        <v>-1.4214</v>
      </c>
      <c r="R323" s="1">
        <v>84.100800000000007</v>
      </c>
      <c r="S323" s="1">
        <v>84.112799999999993</v>
      </c>
      <c r="T323" s="1">
        <f t="shared" si="4"/>
        <v>-0.294399999999996</v>
      </c>
    </row>
    <row r="324" spans="1:20" hidden="1">
      <c r="A324" s="2">
        <v>0.76324074074074078</v>
      </c>
      <c r="B324" s="1">
        <v>12.248799999999999</v>
      </c>
      <c r="C324" s="1">
        <v>4.1000000000000002E-2</v>
      </c>
      <c r="D324" s="1">
        <v>-0.95040000000000002</v>
      </c>
      <c r="E324" s="1">
        <v>77.6511</v>
      </c>
      <c r="F324" s="1">
        <v>46.598500000000001</v>
      </c>
      <c r="G324" s="1">
        <v>0.19800000000000001</v>
      </c>
      <c r="H324" s="1" t="b">
        <v>0</v>
      </c>
      <c r="J324" s="1">
        <v>0.69389999999999996</v>
      </c>
      <c r="K324" s="1">
        <v>-4.0000000000000002E-4</v>
      </c>
      <c r="L324" s="1">
        <v>0</v>
      </c>
      <c r="N324" s="1">
        <v>2.4420000000000002</v>
      </c>
      <c r="O324" s="1">
        <v>113.48869999999999</v>
      </c>
      <c r="P324" s="1">
        <v>113.515</v>
      </c>
      <c r="Q324" s="1">
        <v>-1.4231</v>
      </c>
      <c r="R324" s="1">
        <v>83.806299999999993</v>
      </c>
      <c r="S324" s="1">
        <v>83.818399999999997</v>
      </c>
      <c r="T324" s="1">
        <f t="shared" ref="T324:T387" si="5">S325-S324</f>
        <v>-0.29649999999999466</v>
      </c>
    </row>
    <row r="325" spans="1:20" hidden="1">
      <c r="A325" s="2">
        <v>0.76324074074074078</v>
      </c>
      <c r="B325" s="1">
        <v>12.2881</v>
      </c>
      <c r="C325" s="1">
        <v>3.9300000000000002E-2</v>
      </c>
      <c r="D325" s="1">
        <v>-0.9486</v>
      </c>
      <c r="E325" s="1">
        <v>78.170599999999993</v>
      </c>
      <c r="F325" s="1">
        <v>46.8125</v>
      </c>
      <c r="G325" s="1">
        <v>0.1948</v>
      </c>
      <c r="H325" s="1" t="b">
        <v>0</v>
      </c>
      <c r="J325" s="1">
        <v>0.69879999999999998</v>
      </c>
      <c r="K325" s="1">
        <v>-4.0000000000000002E-4</v>
      </c>
      <c r="L325" s="1">
        <v>0</v>
      </c>
      <c r="N325" s="1">
        <v>2.4403999999999999</v>
      </c>
      <c r="O325" s="1">
        <v>112.30249999999999</v>
      </c>
      <c r="P325" s="1">
        <v>112.3291</v>
      </c>
      <c r="Q325" s="1">
        <v>-1.4247000000000001</v>
      </c>
      <c r="R325" s="1">
        <v>83.509699999999995</v>
      </c>
      <c r="S325" s="1">
        <v>83.521900000000002</v>
      </c>
      <c r="T325" s="1">
        <f t="shared" si="5"/>
        <v>-0.29840000000000089</v>
      </c>
    </row>
    <row r="326" spans="1:20" hidden="1">
      <c r="A326" s="2">
        <v>0.76324074074074078</v>
      </c>
      <c r="B326" s="1">
        <v>12.3278</v>
      </c>
      <c r="C326" s="1">
        <v>3.9800000000000002E-2</v>
      </c>
      <c r="D326" s="1">
        <v>-0.94689999999999996</v>
      </c>
      <c r="E326" s="1">
        <v>78.692599999999999</v>
      </c>
      <c r="F326" s="1">
        <v>47.026899999999998</v>
      </c>
      <c r="G326" s="1">
        <v>0.19120000000000001</v>
      </c>
      <c r="H326" s="1" t="b">
        <v>0</v>
      </c>
      <c r="J326" s="1">
        <v>0.69879999999999998</v>
      </c>
      <c r="K326" s="1">
        <v>-4.0000000000000002E-4</v>
      </c>
      <c r="L326" s="1">
        <v>0</v>
      </c>
      <c r="N326" s="1">
        <v>2.4388000000000001</v>
      </c>
      <c r="O326" s="1">
        <v>111.114</v>
      </c>
      <c r="P326" s="1">
        <v>111.1407</v>
      </c>
      <c r="Q326" s="1">
        <v>-1.4262999999999999</v>
      </c>
      <c r="R326" s="1">
        <v>83.211299999999994</v>
      </c>
      <c r="S326" s="1">
        <v>83.223500000000001</v>
      </c>
      <c r="T326" s="1">
        <f t="shared" si="5"/>
        <v>-0.3025999999999982</v>
      </c>
    </row>
    <row r="327" spans="1:20" hidden="1">
      <c r="A327" s="2">
        <v>0.76324074074074078</v>
      </c>
      <c r="B327" s="1">
        <v>12.369</v>
      </c>
      <c r="C327" s="1">
        <v>4.1200000000000001E-2</v>
      </c>
      <c r="D327" s="1">
        <v>-0.94510000000000005</v>
      </c>
      <c r="E327" s="1">
        <v>79.216899999999995</v>
      </c>
      <c r="F327" s="1">
        <v>47.2423</v>
      </c>
      <c r="G327" s="1">
        <v>0.18720000000000001</v>
      </c>
      <c r="H327" s="1" t="b">
        <v>0</v>
      </c>
      <c r="J327" s="1">
        <v>0.70369999999999999</v>
      </c>
      <c r="K327" s="1">
        <v>-4.0000000000000002E-4</v>
      </c>
      <c r="L327" s="1">
        <v>0</v>
      </c>
      <c r="N327" s="1">
        <v>2.4371999999999998</v>
      </c>
      <c r="O327" s="1">
        <v>109.923</v>
      </c>
      <c r="P327" s="1">
        <v>109.95</v>
      </c>
      <c r="Q327" s="1">
        <v>-1.4278999999999999</v>
      </c>
      <c r="R327" s="1">
        <v>82.908600000000007</v>
      </c>
      <c r="S327" s="1">
        <v>82.920900000000003</v>
      </c>
      <c r="T327" s="1">
        <f t="shared" si="5"/>
        <v>-0.30230000000000246</v>
      </c>
    </row>
    <row r="328" spans="1:20" hidden="1">
      <c r="A328" s="2">
        <v>0.76324074074074078</v>
      </c>
      <c r="B328" s="1">
        <v>12.408200000000001</v>
      </c>
      <c r="C328" s="1">
        <v>3.9199999999999999E-2</v>
      </c>
      <c r="D328" s="1">
        <v>-0.94340000000000002</v>
      </c>
      <c r="E328" s="1">
        <v>79.743600000000001</v>
      </c>
      <c r="F328" s="1">
        <v>47.458100000000002</v>
      </c>
      <c r="G328" s="1">
        <v>0.18310000000000001</v>
      </c>
      <c r="H328" s="1" t="b">
        <v>0</v>
      </c>
      <c r="J328" s="1">
        <v>0.70369999999999999</v>
      </c>
      <c r="K328" s="1">
        <v>-4.0000000000000002E-4</v>
      </c>
      <c r="L328" s="1">
        <v>0</v>
      </c>
      <c r="N328" s="1">
        <v>2.4356</v>
      </c>
      <c r="O328" s="1">
        <v>108.7296</v>
      </c>
      <c r="P328" s="1">
        <v>108.7569</v>
      </c>
      <c r="Q328" s="1">
        <v>-1.4294</v>
      </c>
      <c r="R328" s="1">
        <v>82.606200000000001</v>
      </c>
      <c r="S328" s="1">
        <v>82.618600000000001</v>
      </c>
      <c r="T328" s="1">
        <f t="shared" si="5"/>
        <v>-0.30599999999999739</v>
      </c>
    </row>
    <row r="329" spans="1:20" hidden="1">
      <c r="A329" s="2">
        <v>0.76324074074074078</v>
      </c>
      <c r="B329" s="1">
        <v>12.448399999999999</v>
      </c>
      <c r="C329" s="1">
        <v>4.02E-2</v>
      </c>
      <c r="D329" s="1">
        <v>-0.94169999999999998</v>
      </c>
      <c r="E329" s="1">
        <v>80.2727</v>
      </c>
      <c r="F329" s="1">
        <v>47.673699999999997</v>
      </c>
      <c r="G329" s="1">
        <v>0.17879999999999999</v>
      </c>
      <c r="H329" s="1" t="b">
        <v>0</v>
      </c>
      <c r="J329" s="1">
        <v>0.70369999999999999</v>
      </c>
      <c r="K329" s="1">
        <v>-4.0000000000000002E-4</v>
      </c>
      <c r="L329" s="1">
        <v>0</v>
      </c>
      <c r="N329" s="1">
        <v>2.4340999999999999</v>
      </c>
      <c r="O329" s="1">
        <v>107.5339</v>
      </c>
      <c r="P329" s="1">
        <v>107.56140000000001</v>
      </c>
      <c r="Q329" s="1">
        <v>-1.431</v>
      </c>
      <c r="R329" s="1">
        <v>82.300200000000004</v>
      </c>
      <c r="S329" s="1">
        <v>82.312600000000003</v>
      </c>
      <c r="T329" s="1">
        <f t="shared" si="5"/>
        <v>-0.30939999999999657</v>
      </c>
    </row>
    <row r="330" spans="1:20" hidden="1">
      <c r="A330" s="2">
        <v>0.76324074074074078</v>
      </c>
      <c r="B330" s="1">
        <v>12.488200000000001</v>
      </c>
      <c r="C330" s="1">
        <v>3.9800000000000002E-2</v>
      </c>
      <c r="D330" s="1">
        <v>-0.94</v>
      </c>
      <c r="E330" s="1">
        <v>80.804199999999994</v>
      </c>
      <c r="F330" s="1">
        <v>47.8889</v>
      </c>
      <c r="G330" s="1">
        <v>0.17430000000000001</v>
      </c>
      <c r="H330" s="1" t="b">
        <v>0</v>
      </c>
      <c r="J330" s="1">
        <v>0.70369999999999999</v>
      </c>
      <c r="K330" s="1">
        <v>-4.0000000000000002E-4</v>
      </c>
      <c r="L330" s="1">
        <v>0</v>
      </c>
      <c r="N330" s="1">
        <v>2.4325999999999999</v>
      </c>
      <c r="O330" s="1">
        <v>106.3357</v>
      </c>
      <c r="P330" s="1">
        <v>106.3635</v>
      </c>
      <c r="Q330" s="1">
        <v>-1.4323999999999999</v>
      </c>
      <c r="R330" s="1">
        <v>81.990700000000004</v>
      </c>
      <c r="S330" s="1">
        <v>82.003200000000007</v>
      </c>
      <c r="T330" s="1">
        <f t="shared" si="5"/>
        <v>-0.30980000000000985</v>
      </c>
    </row>
    <row r="331" spans="1:20" hidden="1">
      <c r="A331" s="2">
        <v>0.76324074074074078</v>
      </c>
      <c r="B331" s="1">
        <v>12.526999999999999</v>
      </c>
      <c r="C331" s="1">
        <v>3.8800000000000001E-2</v>
      </c>
      <c r="D331" s="1">
        <v>-0.93840000000000001</v>
      </c>
      <c r="E331" s="1">
        <v>81.338099999999997</v>
      </c>
      <c r="F331" s="1">
        <v>48.103900000000003</v>
      </c>
      <c r="G331" s="1">
        <v>0.1696</v>
      </c>
      <c r="H331" s="1" t="b">
        <v>0</v>
      </c>
      <c r="J331" s="1">
        <v>0.70369999999999999</v>
      </c>
      <c r="K331" s="1">
        <v>-4.0000000000000002E-4</v>
      </c>
      <c r="L331" s="1">
        <v>0</v>
      </c>
      <c r="N331" s="1">
        <v>2.4312</v>
      </c>
      <c r="O331" s="1">
        <v>105.1352</v>
      </c>
      <c r="P331" s="1">
        <v>105.16330000000001</v>
      </c>
      <c r="Q331" s="1">
        <v>-1.4339</v>
      </c>
      <c r="R331" s="1">
        <v>81.680800000000005</v>
      </c>
      <c r="S331" s="1">
        <v>81.693399999999997</v>
      </c>
      <c r="T331" s="1">
        <f t="shared" si="5"/>
        <v>-0.31300000000000239</v>
      </c>
    </row>
    <row r="332" spans="1:20" hidden="1">
      <c r="A332" s="2">
        <v>0.76324074074074078</v>
      </c>
      <c r="B332" s="1">
        <v>12.5671</v>
      </c>
      <c r="C332" s="1">
        <v>4.0099999999999997E-2</v>
      </c>
      <c r="D332" s="1">
        <v>-0.93669999999999998</v>
      </c>
      <c r="E332" s="1">
        <v>81.874399999999994</v>
      </c>
      <c r="F332" s="1">
        <v>48.3187</v>
      </c>
      <c r="G332" s="1">
        <v>0.16489999999999999</v>
      </c>
      <c r="H332" s="1" t="b">
        <v>0</v>
      </c>
      <c r="J332" s="1">
        <v>0.70369999999999999</v>
      </c>
      <c r="K332" s="1">
        <v>-4.0000000000000002E-4</v>
      </c>
      <c r="L332" s="1">
        <v>0</v>
      </c>
      <c r="N332" s="1">
        <v>2.4297</v>
      </c>
      <c r="O332" s="1">
        <v>103.93219999999999</v>
      </c>
      <c r="P332" s="1">
        <v>103.9606</v>
      </c>
      <c r="Q332" s="1">
        <v>-1.4353</v>
      </c>
      <c r="R332" s="1">
        <v>81.367800000000003</v>
      </c>
      <c r="S332" s="1">
        <v>81.380399999999995</v>
      </c>
      <c r="T332" s="1">
        <f t="shared" si="5"/>
        <v>-0.31499999999999773</v>
      </c>
    </row>
    <row r="333" spans="1:20" hidden="1">
      <c r="A333" s="2">
        <v>0.76324074074074078</v>
      </c>
      <c r="B333" s="1">
        <v>12.6052</v>
      </c>
      <c r="C333" s="1">
        <v>3.7999999999999999E-2</v>
      </c>
      <c r="D333" s="1">
        <v>-0.93520000000000003</v>
      </c>
      <c r="E333" s="1">
        <v>82.412999999999997</v>
      </c>
      <c r="F333" s="1">
        <v>48.533099999999997</v>
      </c>
      <c r="G333" s="1">
        <v>0.15920000000000001</v>
      </c>
      <c r="H333" s="1" t="b">
        <v>0</v>
      </c>
      <c r="J333" s="1">
        <v>0.70369999999999999</v>
      </c>
      <c r="K333" s="1">
        <v>-8.9999999999999998E-4</v>
      </c>
      <c r="L333" s="1">
        <v>0</v>
      </c>
      <c r="N333" s="1">
        <v>2.4283999999999999</v>
      </c>
      <c r="O333" s="1">
        <v>102.7269</v>
      </c>
      <c r="P333" s="1">
        <v>102.7556</v>
      </c>
      <c r="Q333" s="1">
        <v>-1.4367000000000001</v>
      </c>
      <c r="R333" s="1">
        <v>81.052700000000002</v>
      </c>
      <c r="S333" s="1">
        <v>81.065399999999997</v>
      </c>
      <c r="T333" s="1">
        <f t="shared" si="5"/>
        <v>-0.31689999999998975</v>
      </c>
    </row>
    <row r="334" spans="1:20" hidden="1">
      <c r="A334" s="2">
        <v>0.76324074074074078</v>
      </c>
      <c r="B334" s="1">
        <v>12.6457</v>
      </c>
      <c r="C334" s="1">
        <v>4.0500000000000001E-2</v>
      </c>
      <c r="D334" s="1">
        <v>-0.93359999999999999</v>
      </c>
      <c r="E334" s="1">
        <v>82.954099999999997</v>
      </c>
      <c r="F334" s="1">
        <v>48.747199999999999</v>
      </c>
      <c r="G334" s="1">
        <v>0.1522</v>
      </c>
      <c r="H334" s="1" t="b">
        <v>0</v>
      </c>
      <c r="J334" s="1">
        <v>0.70369999999999999</v>
      </c>
      <c r="K334" s="1">
        <v>-1.1999999999999999E-3</v>
      </c>
      <c r="L334" s="1">
        <v>0</v>
      </c>
      <c r="N334" s="1">
        <v>2.4272</v>
      </c>
      <c r="O334" s="1">
        <v>101.5192</v>
      </c>
      <c r="P334" s="1">
        <v>101.54819999999999</v>
      </c>
      <c r="Q334" s="1">
        <v>-1.4379</v>
      </c>
      <c r="R334" s="1">
        <v>80.735699999999994</v>
      </c>
      <c r="S334" s="1">
        <v>80.748500000000007</v>
      </c>
      <c r="T334" s="1">
        <f t="shared" si="5"/>
        <v>-0.32030000000000314</v>
      </c>
    </row>
    <row r="335" spans="1:20" hidden="1">
      <c r="A335" s="2">
        <v>0.76324074074074078</v>
      </c>
      <c r="B335" s="1">
        <v>12.686</v>
      </c>
      <c r="C335" s="1">
        <v>4.0300000000000002E-2</v>
      </c>
      <c r="D335" s="1">
        <v>-0.93220000000000003</v>
      </c>
      <c r="E335" s="1">
        <v>83.497500000000002</v>
      </c>
      <c r="F335" s="1">
        <v>48.961100000000002</v>
      </c>
      <c r="G335" s="1">
        <v>0.14330000000000001</v>
      </c>
      <c r="H335" s="1" t="b">
        <v>0</v>
      </c>
      <c r="J335" s="1">
        <v>0.70369999999999999</v>
      </c>
      <c r="K335" s="1">
        <v>-1.5E-3</v>
      </c>
      <c r="L335" s="1">
        <v>0</v>
      </c>
      <c r="N335" s="1">
        <v>2.4260999999999999</v>
      </c>
      <c r="O335" s="1">
        <v>100.3091</v>
      </c>
      <c r="P335" s="1">
        <v>100.3385</v>
      </c>
      <c r="Q335" s="1">
        <v>-1.4390000000000001</v>
      </c>
      <c r="R335" s="1">
        <v>80.415300000000002</v>
      </c>
      <c r="S335" s="1">
        <v>80.428200000000004</v>
      </c>
      <c r="T335" s="1">
        <f t="shared" si="5"/>
        <v>-0.32170000000000698</v>
      </c>
    </row>
    <row r="336" spans="1:20" hidden="1">
      <c r="A336" s="2">
        <v>0.76324074074074078</v>
      </c>
      <c r="B336" s="1">
        <v>12.7233</v>
      </c>
      <c r="C336" s="1">
        <v>3.73E-2</v>
      </c>
      <c r="D336" s="1">
        <v>-0.93079999999999996</v>
      </c>
      <c r="E336" s="1">
        <v>84.043300000000002</v>
      </c>
      <c r="F336" s="1">
        <v>49.174799999999998</v>
      </c>
      <c r="G336" s="1">
        <v>0.13239999999999999</v>
      </c>
      <c r="H336" s="1" t="b">
        <v>0</v>
      </c>
      <c r="J336" s="1">
        <v>0.70369999999999999</v>
      </c>
      <c r="K336" s="1">
        <v>-1.6000000000000001E-3</v>
      </c>
      <c r="L336" s="1">
        <v>0</v>
      </c>
      <c r="N336" s="1">
        <v>2.4251999999999998</v>
      </c>
      <c r="O336" s="1">
        <v>99.096699999999998</v>
      </c>
      <c r="P336" s="1">
        <v>99.126400000000004</v>
      </c>
      <c r="Q336" s="1">
        <v>-1.4399</v>
      </c>
      <c r="R336" s="1">
        <v>80.093599999999995</v>
      </c>
      <c r="S336" s="1">
        <v>80.106499999999997</v>
      </c>
      <c r="T336" s="1">
        <f t="shared" si="5"/>
        <v>-0.32450000000000045</v>
      </c>
    </row>
    <row r="337" spans="1:20" hidden="1">
      <c r="A337" s="2">
        <v>0.76324074074074078</v>
      </c>
      <c r="B337" s="1">
        <v>12.7614</v>
      </c>
      <c r="C337" s="1">
        <v>3.8100000000000002E-2</v>
      </c>
      <c r="D337" s="1">
        <v>-0.92949999999999999</v>
      </c>
      <c r="E337" s="1">
        <v>84.591399999999993</v>
      </c>
      <c r="F337" s="1">
        <v>49.388100000000001</v>
      </c>
      <c r="G337" s="1">
        <v>0.1197</v>
      </c>
      <c r="H337" s="1" t="b">
        <v>0</v>
      </c>
      <c r="J337" s="1">
        <v>0.70369999999999999</v>
      </c>
      <c r="K337" s="1">
        <v>-1.6999999999999999E-3</v>
      </c>
      <c r="L337" s="1">
        <v>0</v>
      </c>
      <c r="N337" s="1">
        <v>2.4245000000000001</v>
      </c>
      <c r="O337" s="1">
        <v>97.881900000000002</v>
      </c>
      <c r="P337" s="1">
        <v>97.911900000000003</v>
      </c>
      <c r="Q337" s="1">
        <v>-1.4406000000000001</v>
      </c>
      <c r="R337" s="1">
        <v>79.769000000000005</v>
      </c>
      <c r="S337" s="1">
        <v>79.781999999999996</v>
      </c>
      <c r="T337" s="1">
        <f t="shared" si="5"/>
        <v>-0.32840000000000202</v>
      </c>
    </row>
    <row r="338" spans="1:20" hidden="1">
      <c r="A338" s="2">
        <v>0.76324074074074078</v>
      </c>
      <c r="B338" s="1">
        <v>12.801500000000001</v>
      </c>
      <c r="C338" s="1">
        <v>4.0099999999999997E-2</v>
      </c>
      <c r="D338" s="1">
        <v>-0.9284</v>
      </c>
      <c r="E338" s="1">
        <v>85.141999999999996</v>
      </c>
      <c r="F338" s="1">
        <v>49.601199999999999</v>
      </c>
      <c r="G338" s="1">
        <v>0.1055</v>
      </c>
      <c r="H338" s="1" t="b">
        <v>0</v>
      </c>
      <c r="J338" s="1">
        <v>0.70369999999999999</v>
      </c>
      <c r="K338" s="1">
        <v>-1.6999999999999999E-3</v>
      </c>
      <c r="L338" s="1">
        <v>0</v>
      </c>
      <c r="N338" s="1">
        <v>2.4239000000000002</v>
      </c>
      <c r="O338" s="1">
        <v>96.664699999999996</v>
      </c>
      <c r="P338" s="1">
        <v>96.695099999999996</v>
      </c>
      <c r="Q338" s="1">
        <v>-1.4412</v>
      </c>
      <c r="R338" s="1">
        <v>79.4405</v>
      </c>
      <c r="S338" s="1">
        <v>79.453599999999994</v>
      </c>
      <c r="T338" s="1">
        <f t="shared" si="5"/>
        <v>-0.33050000000000068</v>
      </c>
    </row>
    <row r="339" spans="1:20" hidden="1">
      <c r="A339" s="2">
        <v>0.76324074074074078</v>
      </c>
      <c r="B339" s="1">
        <v>12.8414</v>
      </c>
      <c r="C339" s="1">
        <v>3.9899999999999998E-2</v>
      </c>
      <c r="D339" s="1">
        <v>-0.92730000000000001</v>
      </c>
      <c r="E339" s="1">
        <v>85.694900000000004</v>
      </c>
      <c r="F339" s="1">
        <v>49.814</v>
      </c>
      <c r="G339" s="1">
        <v>0.09</v>
      </c>
      <c r="H339" s="1" t="b">
        <v>0</v>
      </c>
      <c r="J339" s="1">
        <v>0.70369999999999999</v>
      </c>
      <c r="K339" s="1">
        <v>-1.6999999999999999E-3</v>
      </c>
      <c r="L339" s="1">
        <v>0</v>
      </c>
      <c r="N339" s="1">
        <v>2.4235000000000002</v>
      </c>
      <c r="O339" s="1">
        <v>95.445099999999996</v>
      </c>
      <c r="P339" s="1">
        <v>95.475899999999996</v>
      </c>
      <c r="Q339" s="1">
        <v>-1.4416</v>
      </c>
      <c r="R339" s="1">
        <v>79.109899999999996</v>
      </c>
      <c r="S339" s="1">
        <v>79.123099999999994</v>
      </c>
      <c r="T339" s="1">
        <f t="shared" si="5"/>
        <v>-0.3323999999999927</v>
      </c>
    </row>
    <row r="340" spans="1:20" hidden="1">
      <c r="A340" s="2">
        <v>0.76324074074074078</v>
      </c>
      <c r="B340" s="1">
        <v>12.882199999999999</v>
      </c>
      <c r="C340" s="1">
        <v>4.0800000000000003E-2</v>
      </c>
      <c r="D340" s="1">
        <v>-0.92630000000000001</v>
      </c>
      <c r="E340" s="1">
        <v>86.250100000000003</v>
      </c>
      <c r="F340" s="1">
        <v>50.026499999999999</v>
      </c>
      <c r="G340" s="1">
        <v>7.3499999999999996E-2</v>
      </c>
      <c r="H340" s="1" t="b">
        <v>0</v>
      </c>
      <c r="J340" s="1">
        <v>0.70369999999999999</v>
      </c>
      <c r="K340" s="1">
        <v>-1.6999999999999999E-3</v>
      </c>
      <c r="L340" s="1">
        <v>0</v>
      </c>
      <c r="N340" s="1">
        <v>2.4232</v>
      </c>
      <c r="O340" s="1">
        <v>94.223200000000006</v>
      </c>
      <c r="P340" s="1">
        <v>94.254400000000004</v>
      </c>
      <c r="Q340" s="1">
        <v>-1.4419</v>
      </c>
      <c r="R340" s="1">
        <v>78.777500000000003</v>
      </c>
      <c r="S340" s="1">
        <v>78.790700000000001</v>
      </c>
      <c r="T340" s="1">
        <f t="shared" si="5"/>
        <v>-0.33509999999999707</v>
      </c>
    </row>
    <row r="341" spans="1:20" hidden="1">
      <c r="A341" s="2">
        <v>0.76324074074074078</v>
      </c>
      <c r="B341" s="1">
        <v>12.920400000000001</v>
      </c>
      <c r="C341" s="1">
        <v>3.8199999999999998E-2</v>
      </c>
      <c r="D341" s="1">
        <v>-0.92549999999999999</v>
      </c>
      <c r="E341" s="1">
        <v>86.807699999999997</v>
      </c>
      <c r="F341" s="1">
        <v>50.238700000000001</v>
      </c>
      <c r="G341" s="1">
        <v>5.62E-2</v>
      </c>
      <c r="H341" s="1" t="b">
        <v>0</v>
      </c>
      <c r="J341" s="1">
        <v>0.70369999999999999</v>
      </c>
      <c r="K341" s="1">
        <v>-1.6999999999999999E-3</v>
      </c>
      <c r="L341" s="1">
        <v>0</v>
      </c>
      <c r="N341" s="1">
        <v>2.4230999999999998</v>
      </c>
      <c r="O341" s="1">
        <v>92.998999999999995</v>
      </c>
      <c r="P341" s="1">
        <v>93.030500000000004</v>
      </c>
      <c r="Q341" s="1">
        <v>-1.4419</v>
      </c>
      <c r="R341" s="1">
        <v>78.442300000000003</v>
      </c>
      <c r="S341" s="1">
        <v>78.455600000000004</v>
      </c>
      <c r="T341" s="1">
        <f t="shared" si="5"/>
        <v>-0.16770000000001062</v>
      </c>
    </row>
    <row r="342" spans="1:20" hidden="1">
      <c r="A342" s="2">
        <v>0.76324074074074078</v>
      </c>
      <c r="B342" s="1">
        <v>12.9574</v>
      </c>
      <c r="C342" s="1">
        <v>3.6999999999999998E-2</v>
      </c>
      <c r="D342" s="1">
        <v>-0.92510000000000003</v>
      </c>
      <c r="E342" s="1">
        <v>87.087400000000002</v>
      </c>
      <c r="F342" s="1">
        <v>50.344700000000003</v>
      </c>
      <c r="G342" s="1">
        <v>4.7199999999999999E-2</v>
      </c>
      <c r="H342" s="1" t="b">
        <v>0</v>
      </c>
      <c r="J342" s="1">
        <v>0.70369999999999999</v>
      </c>
      <c r="K342" s="1">
        <v>-1.6999999999999999E-3</v>
      </c>
      <c r="L342" s="1">
        <v>0</v>
      </c>
      <c r="N342" s="1">
        <v>2.4230999999999998</v>
      </c>
      <c r="O342" s="1">
        <v>92.385900000000007</v>
      </c>
      <c r="P342" s="1">
        <v>92.417699999999996</v>
      </c>
      <c r="Q342" s="1">
        <v>-1.4419</v>
      </c>
      <c r="R342" s="1">
        <v>78.274600000000007</v>
      </c>
      <c r="S342" s="1">
        <v>78.287899999999993</v>
      </c>
      <c r="T342" s="1">
        <f t="shared" si="5"/>
        <v>-0.33789999999999054</v>
      </c>
    </row>
    <row r="343" spans="1:20" hidden="1">
      <c r="A343" s="2">
        <v>0.76324074074074078</v>
      </c>
      <c r="B343" s="1">
        <v>12.996600000000001</v>
      </c>
      <c r="C343" s="1">
        <v>3.9199999999999999E-2</v>
      </c>
      <c r="D343" s="1">
        <v>-0.92449999999999999</v>
      </c>
      <c r="E343" s="1">
        <v>87.648600000000002</v>
      </c>
      <c r="F343" s="1">
        <v>50.556600000000003</v>
      </c>
      <c r="G343" s="1">
        <v>2.8799999999999999E-2</v>
      </c>
      <c r="H343" s="1" t="b">
        <v>0</v>
      </c>
      <c r="J343" s="1">
        <v>0.70369999999999999</v>
      </c>
      <c r="K343" s="1">
        <v>-1.6999999999999999E-3</v>
      </c>
      <c r="L343" s="1">
        <v>0</v>
      </c>
      <c r="N343" s="1">
        <v>2.4232999999999998</v>
      </c>
      <c r="O343" s="1">
        <v>91.158100000000005</v>
      </c>
      <c r="P343" s="1">
        <v>91.190299999999993</v>
      </c>
      <c r="Q343" s="1">
        <v>-1.4418</v>
      </c>
      <c r="R343" s="1">
        <v>77.936599999999999</v>
      </c>
      <c r="S343" s="1">
        <v>77.95</v>
      </c>
      <c r="T343" s="1">
        <f t="shared" si="5"/>
        <v>-0.34010000000000673</v>
      </c>
    </row>
    <row r="344" spans="1:20" hidden="1">
      <c r="A344" s="2">
        <v>0.76324074074074078</v>
      </c>
      <c r="B344" s="1">
        <v>13.038500000000001</v>
      </c>
      <c r="C344" s="1">
        <v>4.2000000000000003E-2</v>
      </c>
      <c r="D344" s="1">
        <v>-0.92400000000000004</v>
      </c>
      <c r="E344" s="1">
        <v>88.212100000000007</v>
      </c>
      <c r="F344" s="1">
        <v>50.768099999999997</v>
      </c>
      <c r="G344" s="1">
        <v>9.9000000000000008E-3</v>
      </c>
      <c r="H344" s="1" t="b">
        <v>0</v>
      </c>
      <c r="J344" s="1">
        <v>0.70369999999999999</v>
      </c>
      <c r="K344" s="1">
        <v>-1.6999999999999999E-3</v>
      </c>
      <c r="L344" s="1">
        <v>0</v>
      </c>
      <c r="N344" s="1">
        <v>2.4236</v>
      </c>
      <c r="O344" s="1">
        <v>89.927999999999997</v>
      </c>
      <c r="P344" s="1">
        <v>89.960599999999999</v>
      </c>
      <c r="Q344" s="1">
        <v>-1.4415</v>
      </c>
      <c r="R344" s="1">
        <v>77.596500000000006</v>
      </c>
      <c r="S344" s="1">
        <v>77.609899999999996</v>
      </c>
      <c r="T344" s="1">
        <f t="shared" si="5"/>
        <v>-0.51439999999999486</v>
      </c>
    </row>
    <row r="345" spans="1:20" hidden="1">
      <c r="A345" s="2">
        <v>0.76325231481481481</v>
      </c>
      <c r="B345" s="1">
        <v>13.081200000000001</v>
      </c>
      <c r="C345" s="1">
        <v>4.2700000000000002E-2</v>
      </c>
      <c r="D345" s="1">
        <v>-0.92349999999999999</v>
      </c>
      <c r="E345" s="1">
        <v>89.061700000000002</v>
      </c>
      <c r="F345" s="1">
        <v>51.085000000000001</v>
      </c>
      <c r="G345" s="1">
        <v>-1.9300000000000001E-2</v>
      </c>
      <c r="H345" s="1" t="b">
        <v>0</v>
      </c>
      <c r="J345" s="1">
        <v>0.70369999999999999</v>
      </c>
      <c r="K345" s="1">
        <v>-1.6999999999999999E-3</v>
      </c>
      <c r="L345" s="1">
        <v>0</v>
      </c>
      <c r="N345" s="1">
        <v>2.4243000000000001</v>
      </c>
      <c r="O345" s="1">
        <v>88.078299999999999</v>
      </c>
      <c r="P345" s="1">
        <v>88.111699999999999</v>
      </c>
      <c r="Q345" s="1">
        <v>-1.4407000000000001</v>
      </c>
      <c r="R345" s="1">
        <v>77.081999999999994</v>
      </c>
      <c r="S345" s="1">
        <v>77.095500000000001</v>
      </c>
      <c r="T345" s="1">
        <f t="shared" si="5"/>
        <v>-0.1728999999999985</v>
      </c>
    </row>
    <row r="346" spans="1:20" hidden="1">
      <c r="A346" s="2">
        <v>0.76325231481481481</v>
      </c>
      <c r="B346" s="1">
        <v>13.12</v>
      </c>
      <c r="C346" s="1">
        <v>3.8800000000000001E-2</v>
      </c>
      <c r="D346" s="1">
        <v>-0.9234</v>
      </c>
      <c r="E346" s="1">
        <v>89.346100000000007</v>
      </c>
      <c r="F346" s="1">
        <v>51.190399999999997</v>
      </c>
      <c r="G346" s="1">
        <v>-2.92E-2</v>
      </c>
      <c r="H346" s="1" t="b">
        <v>0</v>
      </c>
      <c r="J346" s="1">
        <v>0.70369999999999999</v>
      </c>
      <c r="K346" s="1">
        <v>-1.6999999999999999E-3</v>
      </c>
      <c r="L346" s="1">
        <v>0</v>
      </c>
      <c r="N346" s="1">
        <v>2.4247000000000001</v>
      </c>
      <c r="O346" s="1">
        <v>87.460599999999999</v>
      </c>
      <c r="P346" s="1">
        <v>87.494200000000006</v>
      </c>
      <c r="Q346" s="1">
        <v>-1.4403999999999999</v>
      </c>
      <c r="R346" s="1">
        <v>76.909099999999995</v>
      </c>
      <c r="S346" s="1">
        <v>76.922600000000003</v>
      </c>
      <c r="T346" s="1">
        <f t="shared" si="5"/>
        <v>-0.52060000000000173</v>
      </c>
    </row>
    <row r="347" spans="1:20" hidden="1">
      <c r="A347" s="2">
        <v>0.76325231481481481</v>
      </c>
      <c r="B347" s="1">
        <v>13.1601</v>
      </c>
      <c r="C347" s="1">
        <v>4.0099999999999997E-2</v>
      </c>
      <c r="D347" s="1">
        <v>-0.9234</v>
      </c>
      <c r="E347" s="1">
        <v>90.202799999999996</v>
      </c>
      <c r="F347" s="1">
        <v>51.506500000000003</v>
      </c>
      <c r="G347" s="1">
        <v>-5.9400000000000001E-2</v>
      </c>
      <c r="H347" s="1" t="b">
        <v>0</v>
      </c>
      <c r="J347" s="1">
        <v>0.70369999999999999</v>
      </c>
      <c r="K347" s="1">
        <v>-1.6999999999999999E-3</v>
      </c>
      <c r="L347" s="1">
        <v>0</v>
      </c>
      <c r="N347" s="1">
        <v>2.4260000000000002</v>
      </c>
      <c r="O347" s="1">
        <v>85.603999999999999</v>
      </c>
      <c r="P347" s="1">
        <v>85.638300000000001</v>
      </c>
      <c r="Q347" s="1">
        <v>-1.4391</v>
      </c>
      <c r="R347" s="1">
        <v>76.388400000000004</v>
      </c>
      <c r="S347" s="1">
        <v>76.402000000000001</v>
      </c>
      <c r="T347" s="1">
        <f t="shared" si="5"/>
        <v>-0.35200000000000387</v>
      </c>
    </row>
    <row r="348" spans="1:20" hidden="1">
      <c r="A348" s="2">
        <v>0.76325231481481481</v>
      </c>
      <c r="B348" s="1">
        <v>13.200699999999999</v>
      </c>
      <c r="C348" s="1">
        <v>4.0599999999999997E-2</v>
      </c>
      <c r="D348" s="1">
        <v>-0.92369999999999997</v>
      </c>
      <c r="E348" s="1">
        <v>90.776899999999998</v>
      </c>
      <c r="F348" s="1">
        <v>51.716799999999999</v>
      </c>
      <c r="G348" s="1">
        <v>-7.9899999999999999E-2</v>
      </c>
      <c r="H348" s="1" t="b">
        <v>0</v>
      </c>
      <c r="J348" s="1">
        <v>0.70369999999999999</v>
      </c>
      <c r="K348" s="1">
        <v>-1.6999999999999999E-3</v>
      </c>
      <c r="L348" s="1">
        <v>0</v>
      </c>
      <c r="N348" s="1">
        <v>2.427</v>
      </c>
      <c r="O348" s="1">
        <v>84.363299999999995</v>
      </c>
      <c r="P348" s="1">
        <v>84.398200000000003</v>
      </c>
      <c r="Q348" s="1">
        <v>-1.4379999999999999</v>
      </c>
      <c r="R348" s="1">
        <v>76.0364</v>
      </c>
      <c r="S348" s="1">
        <v>76.05</v>
      </c>
      <c r="T348" s="1">
        <f t="shared" si="5"/>
        <v>-0.17690000000000339</v>
      </c>
    </row>
    <row r="349" spans="1:20" hidden="1">
      <c r="A349" s="2">
        <v>0.76325231481481481</v>
      </c>
      <c r="B349" s="1">
        <v>13.2394</v>
      </c>
      <c r="C349" s="1">
        <v>3.8699999999999998E-2</v>
      </c>
      <c r="D349" s="1">
        <v>-0.92379999999999995</v>
      </c>
      <c r="E349" s="1">
        <v>91.064800000000005</v>
      </c>
      <c r="F349" s="1">
        <v>51.821899999999999</v>
      </c>
      <c r="G349" s="1">
        <v>-9.0200000000000002E-2</v>
      </c>
      <c r="H349" s="1" t="b">
        <v>0</v>
      </c>
      <c r="J349" s="1">
        <v>0.70369999999999999</v>
      </c>
      <c r="K349" s="1">
        <v>-1.6999999999999999E-3</v>
      </c>
      <c r="L349" s="1">
        <v>0</v>
      </c>
      <c r="N349" s="1">
        <v>2.4277000000000002</v>
      </c>
      <c r="O349" s="1">
        <v>83.742000000000004</v>
      </c>
      <c r="P349" s="1">
        <v>83.777199999999993</v>
      </c>
      <c r="Q349" s="1">
        <v>-1.4374</v>
      </c>
      <c r="R349" s="1">
        <v>75.859499999999997</v>
      </c>
      <c r="S349" s="1">
        <v>75.873099999999994</v>
      </c>
      <c r="T349" s="1">
        <f t="shared" si="5"/>
        <v>-0.35309999999999775</v>
      </c>
    </row>
    <row r="350" spans="1:20" hidden="1">
      <c r="A350" s="2">
        <v>0.76325231481481481</v>
      </c>
      <c r="B350" s="1">
        <v>13.277200000000001</v>
      </c>
      <c r="C350" s="1">
        <v>3.78E-2</v>
      </c>
      <c r="D350" s="1">
        <v>-0.92430000000000001</v>
      </c>
      <c r="E350" s="1">
        <v>91.642300000000006</v>
      </c>
      <c r="F350" s="1">
        <v>52.031799999999997</v>
      </c>
      <c r="G350" s="1">
        <v>-0.111</v>
      </c>
      <c r="H350" s="1" t="b">
        <v>0</v>
      </c>
      <c r="J350" s="1">
        <v>0.70369999999999999</v>
      </c>
      <c r="K350" s="1">
        <v>-1.6999999999999999E-3</v>
      </c>
      <c r="L350" s="1">
        <v>0</v>
      </c>
      <c r="N350" s="1">
        <v>2.4289999999999998</v>
      </c>
      <c r="O350" s="1">
        <v>82.497799999999998</v>
      </c>
      <c r="P350" s="1">
        <v>82.533600000000007</v>
      </c>
      <c r="Q350" s="1">
        <v>-1.4359999999999999</v>
      </c>
      <c r="R350" s="1">
        <v>75.506299999999996</v>
      </c>
      <c r="S350" s="1">
        <v>75.52</v>
      </c>
      <c r="T350" s="1">
        <f t="shared" si="5"/>
        <v>-0.356899999999996</v>
      </c>
    </row>
    <row r="351" spans="1:20" hidden="1">
      <c r="A351" s="2">
        <v>0.76325231481481481</v>
      </c>
      <c r="B351" s="1">
        <v>13.316700000000001</v>
      </c>
      <c r="C351" s="1">
        <v>3.95E-2</v>
      </c>
      <c r="D351" s="1">
        <v>-0.92500000000000004</v>
      </c>
      <c r="E351" s="1">
        <v>92.222200000000001</v>
      </c>
      <c r="F351" s="1">
        <v>52.241500000000002</v>
      </c>
      <c r="G351" s="1">
        <v>-0.13200000000000001</v>
      </c>
      <c r="H351" s="1" t="b">
        <v>0</v>
      </c>
      <c r="J351" s="1">
        <v>0.70369999999999999</v>
      </c>
      <c r="K351" s="1">
        <v>-1.6000000000000001E-3</v>
      </c>
      <c r="L351" s="1">
        <v>0</v>
      </c>
      <c r="N351" s="1">
        <v>2.4306000000000001</v>
      </c>
      <c r="O351" s="1">
        <v>81.251300000000001</v>
      </c>
      <c r="P351" s="1">
        <v>81.287599999999998</v>
      </c>
      <c r="Q351" s="1">
        <v>-1.4345000000000001</v>
      </c>
      <c r="R351" s="1">
        <v>75.1494</v>
      </c>
      <c r="S351" s="1">
        <v>75.1631</v>
      </c>
      <c r="T351" s="1">
        <f t="shared" si="5"/>
        <v>-0.36020000000000607</v>
      </c>
    </row>
    <row r="352" spans="1:20" hidden="1">
      <c r="A352" s="2">
        <v>0.76325231481481481</v>
      </c>
      <c r="B352" s="1">
        <v>13.3568</v>
      </c>
      <c r="C352" s="1">
        <v>0.04</v>
      </c>
      <c r="D352" s="1">
        <v>-0.92589999999999995</v>
      </c>
      <c r="E352" s="1">
        <v>92.804400000000001</v>
      </c>
      <c r="F352" s="1">
        <v>52.450899999999997</v>
      </c>
      <c r="G352" s="1">
        <v>-0.15290000000000001</v>
      </c>
      <c r="H352" s="1" t="b">
        <v>0</v>
      </c>
      <c r="J352" s="1">
        <v>0.70369999999999999</v>
      </c>
      <c r="K352" s="1">
        <v>-1.6000000000000001E-3</v>
      </c>
      <c r="L352" s="1">
        <v>0</v>
      </c>
      <c r="N352" s="1">
        <v>2.4323999999999999</v>
      </c>
      <c r="O352" s="1">
        <v>80.002399999999994</v>
      </c>
      <c r="P352" s="1">
        <v>80.039400000000001</v>
      </c>
      <c r="Q352" s="1">
        <v>-1.4327000000000001</v>
      </c>
      <c r="R352" s="1">
        <v>74.789100000000005</v>
      </c>
      <c r="S352" s="1">
        <v>74.802899999999994</v>
      </c>
      <c r="T352" s="1">
        <f t="shared" si="5"/>
        <v>-0.36049999999998761</v>
      </c>
    </row>
    <row r="353" spans="1:20" hidden="1">
      <c r="A353" s="2">
        <v>0.76325231481481481</v>
      </c>
      <c r="B353" s="1">
        <v>13.396000000000001</v>
      </c>
      <c r="C353" s="1">
        <v>3.9199999999999999E-2</v>
      </c>
      <c r="D353" s="1">
        <v>-0.92689999999999995</v>
      </c>
      <c r="E353" s="1">
        <v>93.388900000000007</v>
      </c>
      <c r="F353" s="1">
        <v>52.66</v>
      </c>
      <c r="G353" s="1">
        <v>-0.17369999999999999</v>
      </c>
      <c r="H353" s="1" t="b">
        <v>0</v>
      </c>
      <c r="J353" s="1">
        <v>0.70369999999999999</v>
      </c>
      <c r="K353" s="1">
        <v>-1.5E-3</v>
      </c>
      <c r="L353" s="1">
        <v>0</v>
      </c>
      <c r="N353" s="1">
        <v>2.4342999999999999</v>
      </c>
      <c r="O353" s="1">
        <v>78.751199999999997</v>
      </c>
      <c r="P353" s="1">
        <v>78.788899999999998</v>
      </c>
      <c r="Q353" s="1">
        <v>-1.4308000000000001</v>
      </c>
      <c r="R353" s="1">
        <v>74.428700000000006</v>
      </c>
      <c r="S353" s="1">
        <v>74.442400000000006</v>
      </c>
      <c r="T353" s="1">
        <f t="shared" si="5"/>
        <v>-0.36370000000000857</v>
      </c>
    </row>
    <row r="354" spans="1:20" hidden="1">
      <c r="A354" s="2">
        <v>0.76325231481481481</v>
      </c>
      <c r="B354" s="1">
        <v>13.439399999999999</v>
      </c>
      <c r="C354" s="1">
        <v>4.3400000000000001E-2</v>
      </c>
      <c r="D354" s="1">
        <v>-0.92820000000000003</v>
      </c>
      <c r="E354" s="1">
        <v>93.975800000000007</v>
      </c>
      <c r="F354" s="1">
        <v>52.8688</v>
      </c>
      <c r="G354" s="1">
        <v>-0.1943</v>
      </c>
      <c r="H354" s="1" t="b">
        <v>0</v>
      </c>
      <c r="J354" s="1">
        <v>0.70369999999999999</v>
      </c>
      <c r="K354" s="1">
        <v>-1.5E-3</v>
      </c>
      <c r="L354" s="1">
        <v>0</v>
      </c>
      <c r="N354" s="1">
        <v>2.4363999999999999</v>
      </c>
      <c r="O354" s="1">
        <v>77.497699999999995</v>
      </c>
      <c r="P354" s="1">
        <v>77.536000000000001</v>
      </c>
      <c r="Q354" s="1">
        <v>-1.4286000000000001</v>
      </c>
      <c r="R354" s="1">
        <v>74.064999999999998</v>
      </c>
      <c r="S354" s="1">
        <v>74.078699999999998</v>
      </c>
      <c r="T354" s="1">
        <f t="shared" si="5"/>
        <v>-0.55049999999999955</v>
      </c>
    </row>
    <row r="355" spans="1:20" hidden="1">
      <c r="A355" s="2">
        <v>0.76325231481481481</v>
      </c>
      <c r="B355" s="1">
        <v>13.4801</v>
      </c>
      <c r="C355" s="1">
        <v>4.0800000000000003E-2</v>
      </c>
      <c r="D355" s="1">
        <v>-0.9304</v>
      </c>
      <c r="E355" s="1">
        <v>94.860399999999998</v>
      </c>
      <c r="F355" s="1">
        <v>53.181600000000003</v>
      </c>
      <c r="G355" s="1">
        <v>-0.22450000000000001</v>
      </c>
      <c r="H355" s="1" t="b">
        <v>0</v>
      </c>
      <c r="J355" s="1">
        <v>0.70369999999999999</v>
      </c>
      <c r="K355" s="1">
        <v>-1.5E-3</v>
      </c>
      <c r="L355" s="1">
        <v>0</v>
      </c>
      <c r="N355" s="1">
        <v>2.44</v>
      </c>
      <c r="O355" s="1">
        <v>75.613100000000003</v>
      </c>
      <c r="P355" s="1">
        <v>75.652500000000003</v>
      </c>
      <c r="Q355" s="1">
        <v>-1.4251</v>
      </c>
      <c r="R355" s="1">
        <v>73.514399999999995</v>
      </c>
      <c r="S355" s="1">
        <v>73.528199999999998</v>
      </c>
      <c r="T355" s="1">
        <f t="shared" si="5"/>
        <v>-0.36899999999999977</v>
      </c>
    </row>
    <row r="356" spans="1:20" hidden="1">
      <c r="A356" s="2">
        <v>0.76325231481481481</v>
      </c>
      <c r="B356" s="1">
        <v>13.520300000000001</v>
      </c>
      <c r="C356" s="1">
        <v>4.0099999999999997E-2</v>
      </c>
      <c r="D356" s="1">
        <v>-0.93220000000000003</v>
      </c>
      <c r="E356" s="1">
        <v>95.453000000000003</v>
      </c>
      <c r="F356" s="1">
        <v>53.389800000000001</v>
      </c>
      <c r="G356" s="1">
        <v>-0.24440000000000001</v>
      </c>
      <c r="H356" s="1" t="b">
        <v>0</v>
      </c>
      <c r="J356" s="1">
        <v>0.70369999999999999</v>
      </c>
      <c r="K356" s="1">
        <v>-1.4E-3</v>
      </c>
      <c r="L356" s="1">
        <v>0</v>
      </c>
      <c r="N356" s="1">
        <v>2.4424999999999999</v>
      </c>
      <c r="O356" s="1">
        <v>74.353800000000007</v>
      </c>
      <c r="P356" s="1">
        <v>74.393900000000002</v>
      </c>
      <c r="Q356" s="1">
        <v>-1.4225000000000001</v>
      </c>
      <c r="R356" s="1">
        <v>73.145399999999995</v>
      </c>
      <c r="S356" s="1">
        <v>73.159199999999998</v>
      </c>
      <c r="T356" s="1">
        <f t="shared" si="5"/>
        <v>-0.37219999999999231</v>
      </c>
    </row>
    <row r="357" spans="1:20" hidden="1">
      <c r="A357" s="2">
        <v>0.76325231481481481</v>
      </c>
      <c r="B357" s="1">
        <v>13.5619</v>
      </c>
      <c r="C357" s="1">
        <v>4.1599999999999998E-2</v>
      </c>
      <c r="D357" s="1">
        <v>-0.93410000000000004</v>
      </c>
      <c r="E357" s="1">
        <v>96.048000000000002</v>
      </c>
      <c r="F357" s="1">
        <v>53.597700000000003</v>
      </c>
      <c r="G357" s="1">
        <v>-0.26369999999999999</v>
      </c>
      <c r="H357" s="1" t="b">
        <v>0</v>
      </c>
      <c r="J357" s="1">
        <v>0.70369999999999999</v>
      </c>
      <c r="K357" s="1">
        <v>-1.1999999999999999E-3</v>
      </c>
      <c r="L357" s="1">
        <v>0</v>
      </c>
      <c r="N357" s="1">
        <v>2.4453</v>
      </c>
      <c r="O357" s="1">
        <v>73.092200000000005</v>
      </c>
      <c r="P357" s="1">
        <v>73.133099999999999</v>
      </c>
      <c r="Q357" s="1">
        <v>-1.4198</v>
      </c>
      <c r="R357" s="1">
        <v>72.773099999999999</v>
      </c>
      <c r="S357" s="1">
        <v>72.787000000000006</v>
      </c>
      <c r="T357" s="1">
        <f t="shared" si="5"/>
        <v>-0.37270000000000891</v>
      </c>
    </row>
    <row r="358" spans="1:20" hidden="1">
      <c r="A358" s="2">
        <v>0.76325231481481481</v>
      </c>
      <c r="B358" s="1">
        <v>13.6021</v>
      </c>
      <c r="C358" s="1">
        <v>4.0300000000000002E-2</v>
      </c>
      <c r="D358" s="1">
        <v>-0.93620000000000003</v>
      </c>
      <c r="E358" s="1">
        <v>96.645200000000003</v>
      </c>
      <c r="F358" s="1">
        <v>53.805399999999999</v>
      </c>
      <c r="G358" s="1">
        <v>-0.28249999999999997</v>
      </c>
      <c r="H358" s="1" t="b">
        <v>0</v>
      </c>
      <c r="J358" s="1">
        <v>0.70369999999999999</v>
      </c>
      <c r="K358" s="1">
        <v>-1.1999999999999999E-3</v>
      </c>
      <c r="L358" s="1">
        <v>0</v>
      </c>
      <c r="N358" s="1">
        <v>2.4481999999999999</v>
      </c>
      <c r="O358" s="1">
        <v>71.828299999999999</v>
      </c>
      <c r="P358" s="1">
        <v>71.87</v>
      </c>
      <c r="Q358" s="1">
        <v>-1.4168000000000001</v>
      </c>
      <c r="R358" s="1">
        <v>72.400400000000005</v>
      </c>
      <c r="S358" s="1">
        <v>72.414299999999997</v>
      </c>
      <c r="T358" s="1">
        <f t="shared" si="5"/>
        <v>-0.37630000000000052</v>
      </c>
    </row>
    <row r="359" spans="1:20" hidden="1">
      <c r="A359" s="2">
        <v>0.76325231481481481</v>
      </c>
      <c r="B359" s="1">
        <v>13.642099999999999</v>
      </c>
      <c r="C359" s="1">
        <v>0.04</v>
      </c>
      <c r="D359" s="1">
        <v>-0.93859999999999999</v>
      </c>
      <c r="E359" s="1">
        <v>97.244799999999998</v>
      </c>
      <c r="F359" s="1">
        <v>54.012799999999999</v>
      </c>
      <c r="G359" s="1">
        <v>-0.3009</v>
      </c>
      <c r="H359" s="1" t="b">
        <v>0</v>
      </c>
      <c r="J359" s="1">
        <v>0.70369999999999999</v>
      </c>
      <c r="K359" s="1">
        <v>-1.1999999999999999E-3</v>
      </c>
      <c r="L359" s="1">
        <v>0</v>
      </c>
      <c r="N359" s="1">
        <v>2.4514</v>
      </c>
      <c r="O359" s="1">
        <v>70.562100000000001</v>
      </c>
      <c r="P359" s="1">
        <v>70.604699999999994</v>
      </c>
      <c r="Q359" s="1">
        <v>-1.4137</v>
      </c>
      <c r="R359" s="1">
        <v>72.024100000000004</v>
      </c>
      <c r="S359" s="1">
        <v>72.037999999999997</v>
      </c>
      <c r="T359" s="1">
        <f t="shared" si="5"/>
        <v>-0.37819999999999254</v>
      </c>
    </row>
    <row r="360" spans="1:20" hidden="1">
      <c r="A360" s="2">
        <v>0.76325231481481481</v>
      </c>
      <c r="B360" s="1">
        <v>13.683400000000001</v>
      </c>
      <c r="C360" s="1">
        <v>4.1200000000000001E-2</v>
      </c>
      <c r="D360" s="1">
        <v>-0.94110000000000005</v>
      </c>
      <c r="E360" s="1">
        <v>97.846699999999998</v>
      </c>
      <c r="F360" s="1">
        <v>54.219900000000003</v>
      </c>
      <c r="G360" s="1">
        <v>-0.31900000000000001</v>
      </c>
      <c r="H360" s="1" t="b">
        <v>0</v>
      </c>
      <c r="J360" s="1">
        <v>0.70369999999999999</v>
      </c>
      <c r="K360" s="1">
        <v>-1.1999999999999999E-3</v>
      </c>
      <c r="L360" s="1">
        <v>0</v>
      </c>
      <c r="N360" s="1">
        <v>2.4546999999999999</v>
      </c>
      <c r="O360" s="1">
        <v>69.293599999999998</v>
      </c>
      <c r="P360" s="1">
        <v>69.337100000000007</v>
      </c>
      <c r="Q360" s="1">
        <v>-1.4104000000000001</v>
      </c>
      <c r="R360" s="1">
        <v>71.645899999999997</v>
      </c>
      <c r="S360" s="1">
        <v>71.659800000000004</v>
      </c>
      <c r="T360" s="1">
        <f t="shared" si="5"/>
        <v>-0.37990000000000634</v>
      </c>
    </row>
    <row r="361" spans="1:20" hidden="1">
      <c r="A361" s="2">
        <v>0.76325231481481481</v>
      </c>
      <c r="B361" s="1">
        <v>13.7226</v>
      </c>
      <c r="C361" s="1">
        <v>3.9199999999999999E-2</v>
      </c>
      <c r="D361" s="1">
        <v>-0.94379999999999997</v>
      </c>
      <c r="E361" s="1">
        <v>98.450800000000001</v>
      </c>
      <c r="F361" s="1">
        <v>54.4268</v>
      </c>
      <c r="G361" s="1">
        <v>-0.33689999999999998</v>
      </c>
      <c r="H361" s="1" t="b">
        <v>0</v>
      </c>
      <c r="J361" s="1">
        <v>0.70369999999999999</v>
      </c>
      <c r="K361" s="1">
        <v>-1.1999999999999999E-3</v>
      </c>
      <c r="L361" s="1">
        <v>0</v>
      </c>
      <c r="N361" s="1">
        <v>2.4582000000000002</v>
      </c>
      <c r="O361" s="1">
        <v>68.022800000000004</v>
      </c>
      <c r="P361" s="1">
        <v>68.0672</v>
      </c>
      <c r="Q361" s="1">
        <v>-1.4069</v>
      </c>
      <c r="R361" s="1">
        <v>71.266000000000005</v>
      </c>
      <c r="S361" s="1">
        <v>71.279899999999998</v>
      </c>
      <c r="T361" s="1">
        <f t="shared" si="5"/>
        <v>-0.38419999999999277</v>
      </c>
    </row>
    <row r="362" spans="1:20" hidden="1">
      <c r="A362" s="2">
        <v>0.76325231481481481</v>
      </c>
      <c r="B362" s="1">
        <v>13.7613</v>
      </c>
      <c r="C362" s="1">
        <v>3.8699999999999998E-2</v>
      </c>
      <c r="D362" s="1">
        <v>-0.94679999999999997</v>
      </c>
      <c r="E362" s="1">
        <v>99.057299999999998</v>
      </c>
      <c r="F362" s="1">
        <v>54.633400000000002</v>
      </c>
      <c r="G362" s="1">
        <v>-0.35449999999999998</v>
      </c>
      <c r="H362" s="1" t="b">
        <v>0</v>
      </c>
      <c r="J362" s="1">
        <v>0.70369999999999999</v>
      </c>
      <c r="K362" s="1">
        <v>-1.1999999999999999E-3</v>
      </c>
      <c r="L362" s="1">
        <v>0</v>
      </c>
      <c r="N362" s="1">
        <v>2.4618000000000002</v>
      </c>
      <c r="O362" s="1">
        <v>66.749700000000004</v>
      </c>
      <c r="P362" s="1">
        <v>66.795100000000005</v>
      </c>
      <c r="Q362" s="1">
        <v>-1.4032</v>
      </c>
      <c r="R362" s="1">
        <v>70.881799999999998</v>
      </c>
      <c r="S362" s="1">
        <v>70.895700000000005</v>
      </c>
      <c r="T362" s="1">
        <f t="shared" si="5"/>
        <v>-0.38690000000001135</v>
      </c>
    </row>
    <row r="363" spans="1:20" hidden="1">
      <c r="A363" s="2">
        <v>0.76325231481481481</v>
      </c>
      <c r="B363" s="1">
        <v>13.8019</v>
      </c>
      <c r="C363" s="1">
        <v>4.07E-2</v>
      </c>
      <c r="D363" s="1">
        <v>-0.94989999999999997</v>
      </c>
      <c r="E363" s="1">
        <v>99.665999999999997</v>
      </c>
      <c r="F363" s="1">
        <v>54.839700000000001</v>
      </c>
      <c r="G363" s="1">
        <v>-0.372</v>
      </c>
      <c r="H363" s="1" t="b">
        <v>0</v>
      </c>
      <c r="J363" s="1">
        <v>0.70369999999999999</v>
      </c>
      <c r="K363" s="1">
        <v>-1.1999999999999999E-3</v>
      </c>
      <c r="L363" s="1">
        <v>0</v>
      </c>
      <c r="N363" s="1">
        <v>2.4657</v>
      </c>
      <c r="O363" s="1">
        <v>65.474299999999999</v>
      </c>
      <c r="P363" s="1">
        <v>65.520700000000005</v>
      </c>
      <c r="Q363" s="1">
        <v>-1.3993</v>
      </c>
      <c r="R363" s="1">
        <v>70.494900000000001</v>
      </c>
      <c r="S363" s="1">
        <v>70.508799999999994</v>
      </c>
      <c r="T363" s="1">
        <f t="shared" si="5"/>
        <v>-0.38849999999999341</v>
      </c>
    </row>
    <row r="364" spans="1:20" hidden="1">
      <c r="A364" s="2">
        <v>0.76325231481481481</v>
      </c>
      <c r="B364" s="1">
        <v>13.842700000000001</v>
      </c>
      <c r="C364" s="1">
        <v>4.07E-2</v>
      </c>
      <c r="D364" s="1">
        <v>-0.95320000000000005</v>
      </c>
      <c r="E364" s="1">
        <v>100.2771</v>
      </c>
      <c r="F364" s="1">
        <v>55.0458</v>
      </c>
      <c r="G364" s="1">
        <v>-0.38929999999999998</v>
      </c>
      <c r="H364" s="1" t="b">
        <v>0</v>
      </c>
      <c r="J364" s="1">
        <v>0.70369999999999999</v>
      </c>
      <c r="K364" s="1">
        <v>-1.1999999999999999E-3</v>
      </c>
      <c r="L364" s="1">
        <v>0</v>
      </c>
      <c r="N364" s="1">
        <v>2.4698000000000002</v>
      </c>
      <c r="O364" s="1">
        <v>64.196600000000004</v>
      </c>
      <c r="P364" s="1">
        <v>64.244100000000003</v>
      </c>
      <c r="Q364" s="1">
        <v>-1.3953</v>
      </c>
      <c r="R364" s="1">
        <v>70.106399999999994</v>
      </c>
      <c r="S364" s="1">
        <v>70.1203</v>
      </c>
      <c r="T364" s="1">
        <f t="shared" si="5"/>
        <v>-0.39130000000000109</v>
      </c>
    </row>
    <row r="365" spans="1:20" hidden="1">
      <c r="A365" s="2">
        <v>0.76325231481481481</v>
      </c>
      <c r="B365" s="1">
        <v>13.8813</v>
      </c>
      <c r="C365" s="1">
        <v>3.8699999999999998E-2</v>
      </c>
      <c r="D365" s="1">
        <v>-0.95679999999999998</v>
      </c>
      <c r="E365" s="1">
        <v>100.8904</v>
      </c>
      <c r="F365" s="1">
        <v>55.251600000000003</v>
      </c>
      <c r="G365" s="1">
        <v>-0.40660000000000002</v>
      </c>
      <c r="H365" s="1" t="b">
        <v>0</v>
      </c>
      <c r="J365" s="1">
        <v>0.70369999999999999</v>
      </c>
      <c r="K365" s="1">
        <v>-1.1999999999999999E-3</v>
      </c>
      <c r="L365" s="1">
        <v>0</v>
      </c>
      <c r="N365" s="1">
        <v>2.4741</v>
      </c>
      <c r="O365" s="1">
        <v>62.916600000000003</v>
      </c>
      <c r="P365" s="1">
        <v>62.965200000000003</v>
      </c>
      <c r="Q365" s="1">
        <v>-1.391</v>
      </c>
      <c r="R365" s="1">
        <v>69.715100000000007</v>
      </c>
      <c r="S365" s="1">
        <v>69.728999999999999</v>
      </c>
      <c r="T365" s="1">
        <f t="shared" si="5"/>
        <v>-0.39199999999999591</v>
      </c>
    </row>
    <row r="366" spans="1:20" hidden="1">
      <c r="A366" s="2">
        <v>0.76325231481481481</v>
      </c>
      <c r="B366" s="1">
        <v>13.9214</v>
      </c>
      <c r="C366" s="1">
        <v>4.0099999999999997E-2</v>
      </c>
      <c r="D366" s="1">
        <v>-0.96050000000000002</v>
      </c>
      <c r="E366" s="1">
        <v>101.506</v>
      </c>
      <c r="F366" s="1">
        <v>55.4572</v>
      </c>
      <c r="G366" s="1">
        <v>-0.4239</v>
      </c>
      <c r="H366" s="1" t="b">
        <v>0</v>
      </c>
      <c r="J366" s="1">
        <v>0.70369999999999999</v>
      </c>
      <c r="K366" s="1">
        <v>-1.1999999999999999E-3</v>
      </c>
      <c r="L366" s="1">
        <v>0</v>
      </c>
      <c r="N366" s="1">
        <v>2.4786000000000001</v>
      </c>
      <c r="O366" s="1">
        <v>61.634399999999999</v>
      </c>
      <c r="P366" s="1">
        <v>61.684199999999997</v>
      </c>
      <c r="Q366" s="1">
        <v>-1.3865000000000001</v>
      </c>
      <c r="R366" s="1">
        <v>69.323099999999997</v>
      </c>
      <c r="S366" s="1">
        <v>69.337000000000003</v>
      </c>
      <c r="T366" s="1">
        <f t="shared" si="5"/>
        <v>-0.19700000000000273</v>
      </c>
    </row>
    <row r="367" spans="1:20" hidden="1">
      <c r="A367" s="2">
        <v>0.76325231481481481</v>
      </c>
      <c r="B367" s="1">
        <v>13.959</v>
      </c>
      <c r="C367" s="1">
        <v>3.7600000000000001E-2</v>
      </c>
      <c r="D367" s="1">
        <v>-0.96250000000000002</v>
      </c>
      <c r="E367" s="1">
        <v>101.8147</v>
      </c>
      <c r="F367" s="1">
        <v>55.559800000000003</v>
      </c>
      <c r="G367" s="1">
        <v>-0.4325</v>
      </c>
      <c r="H367" s="1" t="b">
        <v>0</v>
      </c>
      <c r="J367" s="1">
        <v>0.70369999999999999</v>
      </c>
      <c r="K367" s="1">
        <v>-1.1999999999999999E-3</v>
      </c>
      <c r="L367" s="1">
        <v>0</v>
      </c>
      <c r="N367" s="1">
        <v>2.4809000000000001</v>
      </c>
      <c r="O367" s="1">
        <v>60.992400000000004</v>
      </c>
      <c r="P367" s="1">
        <v>61.0428</v>
      </c>
      <c r="Q367" s="1">
        <v>-1.3842000000000001</v>
      </c>
      <c r="R367" s="1">
        <v>69.126199999999997</v>
      </c>
      <c r="S367" s="1">
        <v>69.14</v>
      </c>
      <c r="T367" s="1">
        <f t="shared" si="5"/>
        <v>-0.39499999999999602</v>
      </c>
    </row>
    <row r="368" spans="1:20" hidden="1">
      <c r="A368" s="2">
        <v>0.76325231481481481</v>
      </c>
      <c r="B368" s="1">
        <v>13.9998</v>
      </c>
      <c r="C368" s="1">
        <v>4.0800000000000003E-2</v>
      </c>
      <c r="D368" s="1">
        <v>-0.96650000000000003</v>
      </c>
      <c r="E368" s="1">
        <v>102.4337</v>
      </c>
      <c r="F368" s="1">
        <v>55.765000000000001</v>
      </c>
      <c r="G368" s="1">
        <v>-0.4496</v>
      </c>
      <c r="H368" s="1" t="b">
        <v>0</v>
      </c>
      <c r="J368" s="1">
        <v>0.70369999999999999</v>
      </c>
      <c r="K368" s="1">
        <v>-1.1999999999999999E-3</v>
      </c>
      <c r="L368" s="1">
        <v>0</v>
      </c>
      <c r="N368" s="1">
        <v>2.4855999999999998</v>
      </c>
      <c r="O368" s="1">
        <v>59.706699999999998</v>
      </c>
      <c r="P368" s="1">
        <v>59.758400000000002</v>
      </c>
      <c r="Q368" s="1">
        <v>-1.3794</v>
      </c>
      <c r="R368" s="1">
        <v>68.731200000000001</v>
      </c>
      <c r="S368" s="1">
        <v>68.745000000000005</v>
      </c>
      <c r="T368" s="1">
        <f t="shared" si="5"/>
        <v>-0.39710000000000889</v>
      </c>
    </row>
    <row r="369" spans="1:20" hidden="1">
      <c r="A369" s="2">
        <v>0.76325231481481481</v>
      </c>
      <c r="B369" s="1">
        <v>14.037699999999999</v>
      </c>
      <c r="C369" s="1">
        <v>3.78E-2</v>
      </c>
      <c r="D369" s="1">
        <v>-0.9708</v>
      </c>
      <c r="E369" s="1">
        <v>103.05500000000001</v>
      </c>
      <c r="F369" s="1">
        <v>55.969900000000003</v>
      </c>
      <c r="G369" s="1">
        <v>-0.46660000000000001</v>
      </c>
      <c r="H369" s="1" t="b">
        <v>0</v>
      </c>
      <c r="J369" s="1">
        <v>0.70369999999999999</v>
      </c>
      <c r="K369" s="1">
        <v>-1.1999999999999999E-3</v>
      </c>
      <c r="L369" s="1">
        <v>0</v>
      </c>
      <c r="N369" s="1">
        <v>2.4906000000000001</v>
      </c>
      <c r="O369" s="1">
        <v>58.418700000000001</v>
      </c>
      <c r="P369" s="1">
        <v>58.471800000000002</v>
      </c>
      <c r="Q369" s="1">
        <v>-1.3745000000000001</v>
      </c>
      <c r="R369" s="1">
        <v>68.334100000000007</v>
      </c>
      <c r="S369" s="1">
        <v>68.347899999999996</v>
      </c>
      <c r="T369" s="1">
        <f t="shared" si="5"/>
        <v>-0.60179999999999723</v>
      </c>
    </row>
    <row r="370" spans="1:20" hidden="1">
      <c r="A370" s="2">
        <v>0.76326388888888896</v>
      </c>
      <c r="B370" s="1">
        <v>14.0801</v>
      </c>
      <c r="C370" s="1">
        <v>4.2500000000000003E-2</v>
      </c>
      <c r="D370" s="1">
        <v>-0.97750000000000004</v>
      </c>
      <c r="E370" s="1">
        <v>103.99120000000001</v>
      </c>
      <c r="F370" s="1">
        <v>56.276699999999998</v>
      </c>
      <c r="G370" s="1">
        <v>-0.4919</v>
      </c>
      <c r="H370" s="1" t="b">
        <v>0</v>
      </c>
      <c r="J370" s="1">
        <v>0.70369999999999999</v>
      </c>
      <c r="K370" s="1">
        <v>-1.1999999999999999E-3</v>
      </c>
      <c r="L370" s="1">
        <v>0</v>
      </c>
      <c r="N370" s="1">
        <v>2.4984000000000002</v>
      </c>
      <c r="O370" s="1">
        <v>56.482500000000002</v>
      </c>
      <c r="P370" s="1">
        <v>56.537799999999997</v>
      </c>
      <c r="Q370" s="1">
        <v>-1.3666</v>
      </c>
      <c r="R370" s="1">
        <v>67.732299999999995</v>
      </c>
      <c r="S370" s="1">
        <v>67.746099999999998</v>
      </c>
      <c r="T370" s="1">
        <f t="shared" si="5"/>
        <v>-0.40359999999999729</v>
      </c>
    </row>
    <row r="371" spans="1:20" hidden="1">
      <c r="A371" s="2">
        <v>0.76326388888888896</v>
      </c>
      <c r="B371" s="1">
        <v>14.121700000000001</v>
      </c>
      <c r="C371" s="1">
        <v>4.1599999999999998E-2</v>
      </c>
      <c r="D371" s="1">
        <v>-0.98219999999999996</v>
      </c>
      <c r="E371" s="1">
        <v>104.6182</v>
      </c>
      <c r="F371" s="1">
        <v>56.481000000000002</v>
      </c>
      <c r="G371" s="1">
        <v>-0.50819999999999999</v>
      </c>
      <c r="H371" s="1" t="b">
        <v>0</v>
      </c>
      <c r="J371" s="1">
        <v>0.70369999999999999</v>
      </c>
      <c r="K371" s="1">
        <v>-1E-3</v>
      </c>
      <c r="L371" s="1">
        <v>0</v>
      </c>
      <c r="N371" s="1">
        <v>2.5038</v>
      </c>
      <c r="O371" s="1">
        <v>55.188899999999997</v>
      </c>
      <c r="P371" s="1">
        <v>55.245699999999999</v>
      </c>
      <c r="Q371" s="1">
        <v>-1.3612</v>
      </c>
      <c r="R371" s="1">
        <v>67.328800000000001</v>
      </c>
      <c r="S371" s="1">
        <v>67.342500000000001</v>
      </c>
      <c r="T371" s="1">
        <f t="shared" si="5"/>
        <v>-0.40550000000000352</v>
      </c>
    </row>
    <row r="372" spans="1:20" hidden="1">
      <c r="A372" s="2">
        <v>0.76326388888888896</v>
      </c>
      <c r="B372" s="1">
        <v>14.164</v>
      </c>
      <c r="C372" s="1">
        <v>4.2200000000000001E-2</v>
      </c>
      <c r="D372" s="1">
        <v>-0.98719999999999997</v>
      </c>
      <c r="E372" s="1">
        <v>105.2474</v>
      </c>
      <c r="F372" s="1">
        <v>56.685000000000002</v>
      </c>
      <c r="G372" s="1">
        <v>-0.52349999999999997</v>
      </c>
      <c r="H372" s="1" t="b">
        <v>0</v>
      </c>
      <c r="J372" s="1">
        <v>0.70369999999999999</v>
      </c>
      <c r="K372" s="1">
        <v>-5.9999999999999995E-4</v>
      </c>
      <c r="L372" s="1">
        <v>0</v>
      </c>
      <c r="N372" s="1">
        <v>2.5093999999999999</v>
      </c>
      <c r="O372" s="1">
        <v>53.893000000000001</v>
      </c>
      <c r="P372" s="1">
        <v>53.9514</v>
      </c>
      <c r="Q372" s="1">
        <v>-1.3556999999999999</v>
      </c>
      <c r="R372" s="1">
        <v>66.923199999999994</v>
      </c>
      <c r="S372" s="1">
        <v>66.936999999999998</v>
      </c>
      <c r="T372" s="1">
        <f t="shared" si="5"/>
        <v>-0.40890000000000271</v>
      </c>
    </row>
    <row r="373" spans="1:20" hidden="1">
      <c r="A373" s="2">
        <v>0.76326388888888896</v>
      </c>
      <c r="B373" s="1">
        <v>14.206099999999999</v>
      </c>
      <c r="C373" s="1">
        <v>4.2099999999999999E-2</v>
      </c>
      <c r="D373" s="1">
        <v>-0.99219999999999997</v>
      </c>
      <c r="E373" s="1">
        <v>105.879</v>
      </c>
      <c r="F373" s="1">
        <v>56.8887</v>
      </c>
      <c r="G373" s="1">
        <v>-0.5373</v>
      </c>
      <c r="H373" s="1" t="b">
        <v>0</v>
      </c>
      <c r="J373" s="1">
        <v>0.70369999999999999</v>
      </c>
      <c r="K373" s="1">
        <v>-4.0000000000000002E-4</v>
      </c>
      <c r="L373" s="1">
        <v>0</v>
      </c>
      <c r="N373" s="1">
        <v>2.5150999999999999</v>
      </c>
      <c r="O373" s="1">
        <v>52.594900000000003</v>
      </c>
      <c r="P373" s="1">
        <v>52.655000000000001</v>
      </c>
      <c r="Q373" s="1">
        <v>-1.35</v>
      </c>
      <c r="R373" s="1">
        <v>66.514399999999995</v>
      </c>
      <c r="S373" s="1">
        <v>66.528099999999995</v>
      </c>
      <c r="T373" s="1">
        <f t="shared" si="5"/>
        <v>-0.41029999999999234</v>
      </c>
    </row>
    <row r="374" spans="1:20" hidden="1">
      <c r="A374" s="2">
        <v>0.76326388888888896</v>
      </c>
      <c r="B374" s="1">
        <v>14.2455</v>
      </c>
      <c r="C374" s="1">
        <v>3.9399999999999998E-2</v>
      </c>
      <c r="D374" s="1">
        <v>-0.99750000000000005</v>
      </c>
      <c r="E374" s="1">
        <v>106.5127</v>
      </c>
      <c r="F374" s="1">
        <v>57.088099999999997</v>
      </c>
      <c r="G374" s="1">
        <v>-0.54900000000000004</v>
      </c>
      <c r="H374" s="1" t="b">
        <v>0</v>
      </c>
      <c r="J374" s="1">
        <v>0.68410000000000004</v>
      </c>
      <c r="K374" s="1">
        <v>0</v>
      </c>
      <c r="L374" s="1">
        <v>0</v>
      </c>
      <c r="N374" s="1">
        <v>2.5207999999999999</v>
      </c>
      <c r="O374" s="1">
        <v>51.294499999999999</v>
      </c>
      <c r="P374" s="1">
        <v>51.356400000000001</v>
      </c>
      <c r="Q374" s="1">
        <v>-1.3442000000000001</v>
      </c>
      <c r="R374" s="1">
        <v>66.104200000000006</v>
      </c>
      <c r="S374" s="1">
        <v>66.117800000000003</v>
      </c>
      <c r="T374" s="1">
        <f t="shared" si="5"/>
        <v>-0.41200000000000614</v>
      </c>
    </row>
    <row r="375" spans="1:20" hidden="1">
      <c r="A375" s="2">
        <v>0.76326388888888896</v>
      </c>
      <c r="B375" s="1">
        <v>14.285299999999999</v>
      </c>
      <c r="C375" s="1">
        <v>3.9699999999999999E-2</v>
      </c>
      <c r="D375" s="1">
        <v>-1.0028999999999999</v>
      </c>
      <c r="E375" s="1">
        <v>107.1485</v>
      </c>
      <c r="F375" s="1">
        <v>57.267499999999998</v>
      </c>
      <c r="G375" s="1">
        <v>-0.55879999999999996</v>
      </c>
      <c r="H375" s="1" t="b">
        <v>0</v>
      </c>
      <c r="J375" s="1">
        <v>0.60570000000000002</v>
      </c>
      <c r="K375" s="1">
        <v>0</v>
      </c>
      <c r="L375" s="1">
        <v>0</v>
      </c>
      <c r="N375" s="1">
        <v>2.5266000000000002</v>
      </c>
      <c r="O375" s="1">
        <v>49.991999999999997</v>
      </c>
      <c r="P375" s="1">
        <v>50.055799999999998</v>
      </c>
      <c r="Q375" s="1">
        <v>-1.3385</v>
      </c>
      <c r="R375" s="1">
        <v>65.6922</v>
      </c>
      <c r="S375" s="1">
        <v>65.705799999999996</v>
      </c>
      <c r="T375" s="1">
        <f t="shared" si="5"/>
        <v>-0.41490000000000293</v>
      </c>
    </row>
    <row r="376" spans="1:20" hidden="1">
      <c r="A376" s="2">
        <v>0.76326388888888896</v>
      </c>
      <c r="B376" s="1">
        <v>14.326599999999999</v>
      </c>
      <c r="C376" s="1">
        <v>4.1399999999999999E-2</v>
      </c>
      <c r="D376" s="1">
        <v>-1.0084</v>
      </c>
      <c r="E376" s="1">
        <v>107.7861</v>
      </c>
      <c r="F376" s="1">
        <v>57.411099999999998</v>
      </c>
      <c r="G376" s="1">
        <v>-0.56610000000000005</v>
      </c>
      <c r="H376" s="1" t="b">
        <v>0</v>
      </c>
      <c r="J376" s="1">
        <v>0.50280000000000002</v>
      </c>
      <c r="K376" s="1">
        <v>4.0000000000000002E-4</v>
      </c>
      <c r="L376" s="1">
        <v>0</v>
      </c>
      <c r="N376" s="1">
        <v>2.5324</v>
      </c>
      <c r="O376" s="1">
        <v>48.687800000000003</v>
      </c>
      <c r="P376" s="1">
        <v>48.753599999999999</v>
      </c>
      <c r="Q376" s="1">
        <v>-1.3326</v>
      </c>
      <c r="R376" s="1">
        <v>65.277299999999997</v>
      </c>
      <c r="S376" s="1">
        <v>65.290899999999993</v>
      </c>
      <c r="T376" s="1">
        <f t="shared" si="5"/>
        <v>-0.41569999999998686</v>
      </c>
    </row>
    <row r="377" spans="1:20" hidden="1">
      <c r="A377" s="2">
        <v>0.76326388888888896</v>
      </c>
      <c r="B377" s="1">
        <v>14.367599999999999</v>
      </c>
      <c r="C377" s="1">
        <v>4.1000000000000002E-2</v>
      </c>
      <c r="D377" s="1">
        <v>-1.014</v>
      </c>
      <c r="E377" s="1">
        <v>108.425</v>
      </c>
      <c r="F377" s="1">
        <v>57.535400000000003</v>
      </c>
      <c r="G377" s="1">
        <v>-0.57089999999999996</v>
      </c>
      <c r="H377" s="1" t="b">
        <v>0</v>
      </c>
      <c r="J377" s="1">
        <v>0.5</v>
      </c>
      <c r="K377" s="1">
        <v>5.9999999999999995E-4</v>
      </c>
      <c r="L377" s="1">
        <v>0</v>
      </c>
      <c r="N377" s="1">
        <v>2.5381999999999998</v>
      </c>
      <c r="O377" s="1">
        <v>47.382199999999997</v>
      </c>
      <c r="P377" s="1">
        <v>47.450200000000002</v>
      </c>
      <c r="Q377" s="1">
        <v>-1.3268</v>
      </c>
      <c r="R377" s="1">
        <v>64.861699999999999</v>
      </c>
      <c r="S377" s="1">
        <v>64.875200000000007</v>
      </c>
      <c r="T377" s="1">
        <f t="shared" si="5"/>
        <v>-0.41620000000000346</v>
      </c>
    </row>
    <row r="378" spans="1:20" hidden="1">
      <c r="A378" s="2">
        <v>0.76326388888888896</v>
      </c>
      <c r="B378" s="1">
        <v>14.407999999999999</v>
      </c>
      <c r="C378" s="1">
        <v>4.0399999999999998E-2</v>
      </c>
      <c r="D378" s="1">
        <v>-1.0197000000000001</v>
      </c>
      <c r="E378" s="1">
        <v>109.06529999999999</v>
      </c>
      <c r="F378" s="1">
        <v>57.657299999999999</v>
      </c>
      <c r="G378" s="1">
        <v>-0.57350000000000001</v>
      </c>
      <c r="H378" s="1" t="b">
        <v>0</v>
      </c>
      <c r="J378" s="1">
        <v>0.49230000000000002</v>
      </c>
      <c r="K378" s="1">
        <v>5.9999999999999995E-4</v>
      </c>
      <c r="L378" s="1">
        <v>0</v>
      </c>
      <c r="N378" s="1">
        <v>2.5440999999999998</v>
      </c>
      <c r="O378" s="1">
        <v>46.075299999999999</v>
      </c>
      <c r="P378" s="1">
        <v>46.145499999999998</v>
      </c>
      <c r="Q378" s="1">
        <v>-1.321</v>
      </c>
      <c r="R378" s="1">
        <v>64.445400000000006</v>
      </c>
      <c r="S378" s="1">
        <v>64.459000000000003</v>
      </c>
      <c r="T378" s="1">
        <f t="shared" si="5"/>
        <v>-0.4188000000000045</v>
      </c>
    </row>
    <row r="379" spans="1:20" hidden="1">
      <c r="A379" s="2">
        <v>0.76326388888888896</v>
      </c>
      <c r="B379" s="1">
        <v>14.447900000000001</v>
      </c>
      <c r="C379" s="1">
        <v>3.9899999999999998E-2</v>
      </c>
      <c r="D379" s="1">
        <v>-1.0254000000000001</v>
      </c>
      <c r="E379" s="1">
        <v>109.7067</v>
      </c>
      <c r="F379" s="1">
        <v>57.752299999999998</v>
      </c>
      <c r="G379" s="1">
        <v>-0.57369999999999999</v>
      </c>
      <c r="H379" s="1" t="b">
        <v>0</v>
      </c>
      <c r="J379" s="1">
        <v>0.36980000000000002</v>
      </c>
      <c r="K379" s="1">
        <v>8.9999999999999998E-4</v>
      </c>
      <c r="L379" s="1">
        <v>0</v>
      </c>
      <c r="N379" s="1">
        <v>2.5497999999999998</v>
      </c>
      <c r="O379" s="1">
        <v>44.767200000000003</v>
      </c>
      <c r="P379" s="1">
        <v>44.839700000000001</v>
      </c>
      <c r="Q379" s="1">
        <v>-1.3151999999999999</v>
      </c>
      <c r="R379" s="1">
        <v>64.026700000000005</v>
      </c>
      <c r="S379" s="1">
        <v>64.040199999999999</v>
      </c>
      <c r="T379" s="1">
        <f t="shared" si="5"/>
        <v>-0.41910000000000025</v>
      </c>
    </row>
    <row r="380" spans="1:20" hidden="1">
      <c r="A380" s="2">
        <v>0.76326388888888896</v>
      </c>
      <c r="B380" s="1">
        <v>14.487500000000001</v>
      </c>
      <c r="C380" s="1">
        <v>3.9600000000000003E-2</v>
      </c>
      <c r="D380" s="1">
        <v>-1.0313000000000001</v>
      </c>
      <c r="E380" s="1">
        <v>110.349</v>
      </c>
      <c r="F380" s="1">
        <v>57.816899999999997</v>
      </c>
      <c r="G380" s="1">
        <v>-0.5716</v>
      </c>
      <c r="H380" s="1" t="b">
        <v>0</v>
      </c>
      <c r="J380" s="1">
        <v>0.3306</v>
      </c>
      <c r="K380" s="1">
        <v>1.1000000000000001E-3</v>
      </c>
      <c r="L380" s="1">
        <v>0</v>
      </c>
      <c r="N380" s="1">
        <v>2.1457000000000002</v>
      </c>
      <c r="O380" s="1">
        <v>43.480699999999999</v>
      </c>
      <c r="P380" s="1">
        <v>43.5336</v>
      </c>
      <c r="Q380" s="1">
        <v>-1.3095000000000001</v>
      </c>
      <c r="R380" s="1">
        <v>63.607599999999998</v>
      </c>
      <c r="S380" s="1">
        <v>63.621099999999998</v>
      </c>
      <c r="T380" s="1">
        <f t="shared" si="5"/>
        <v>-0.4187999999999974</v>
      </c>
    </row>
    <row r="381" spans="1:20" hidden="1">
      <c r="A381" s="2">
        <v>0.76326388888888896</v>
      </c>
      <c r="B381" s="1">
        <v>14.528</v>
      </c>
      <c r="C381" s="1">
        <v>4.0500000000000001E-2</v>
      </c>
      <c r="D381" s="1">
        <v>-1.0370999999999999</v>
      </c>
      <c r="E381" s="1">
        <v>110.9918</v>
      </c>
      <c r="F381" s="1">
        <v>57.874200000000002</v>
      </c>
      <c r="G381" s="1">
        <v>-0.56679999999999997</v>
      </c>
      <c r="H381" s="1" t="b">
        <v>0</v>
      </c>
      <c r="J381" s="1">
        <v>0.3306</v>
      </c>
      <c r="K381" s="1">
        <v>1.4E-3</v>
      </c>
      <c r="L381" s="1">
        <v>0</v>
      </c>
      <c r="N381" s="1">
        <v>2.1514000000000002</v>
      </c>
      <c r="O381" s="1">
        <v>42.171199999999999</v>
      </c>
      <c r="P381" s="1">
        <v>42.226100000000002</v>
      </c>
      <c r="Q381" s="1">
        <v>-1.3038000000000001</v>
      </c>
      <c r="R381" s="1">
        <v>63.188899999999997</v>
      </c>
      <c r="S381" s="1">
        <v>63.202300000000001</v>
      </c>
      <c r="T381" s="1">
        <f t="shared" si="5"/>
        <v>-0.42070000000000363</v>
      </c>
    </row>
    <row r="382" spans="1:20" hidden="1">
      <c r="A382" s="2">
        <v>0.76326388888888896</v>
      </c>
      <c r="B382" s="1">
        <v>14.571199999999999</v>
      </c>
      <c r="C382" s="1">
        <v>4.3200000000000002E-2</v>
      </c>
      <c r="D382" s="1">
        <v>-1.0429999999999999</v>
      </c>
      <c r="E382" s="1">
        <v>111.6353</v>
      </c>
      <c r="F382" s="1">
        <v>57.934399999999997</v>
      </c>
      <c r="G382" s="1">
        <v>-0.55959999999999999</v>
      </c>
      <c r="H382" s="1" t="b">
        <v>0</v>
      </c>
      <c r="J382" s="1">
        <v>0.3453</v>
      </c>
      <c r="K382" s="1">
        <v>1.4E-3</v>
      </c>
      <c r="L382" s="1">
        <v>0</v>
      </c>
      <c r="N382" s="1">
        <v>2.157</v>
      </c>
      <c r="O382" s="1">
        <v>40.8611</v>
      </c>
      <c r="P382" s="1">
        <v>40.917999999999999</v>
      </c>
      <c r="Q382" s="1">
        <v>-1.2983</v>
      </c>
      <c r="R382" s="1">
        <v>62.7682</v>
      </c>
      <c r="S382" s="1">
        <v>62.781599999999997</v>
      </c>
      <c r="T382" s="1">
        <f t="shared" si="5"/>
        <v>-0.42099999999999937</v>
      </c>
    </row>
    <row r="383" spans="1:20" hidden="1">
      <c r="A383" s="2">
        <v>0.76326388888888896</v>
      </c>
      <c r="B383" s="1">
        <v>14.612299999999999</v>
      </c>
      <c r="C383" s="1">
        <v>4.1099999999999998E-2</v>
      </c>
      <c r="D383" s="1">
        <v>-1.0488999999999999</v>
      </c>
      <c r="E383" s="1">
        <v>112.2796</v>
      </c>
      <c r="F383" s="1">
        <v>57.997199999999999</v>
      </c>
      <c r="G383" s="1">
        <v>-0.55049999999999999</v>
      </c>
      <c r="H383" s="1" t="b">
        <v>0</v>
      </c>
      <c r="J383" s="1">
        <v>0.3453</v>
      </c>
      <c r="K383" s="1">
        <v>1.4E-3</v>
      </c>
      <c r="L383" s="1">
        <v>0</v>
      </c>
      <c r="N383" s="1">
        <v>2.1625000000000001</v>
      </c>
      <c r="O383" s="1">
        <v>39.5503</v>
      </c>
      <c r="P383" s="1">
        <v>39.609400000000001</v>
      </c>
      <c r="Q383" s="1">
        <v>-1.2927999999999999</v>
      </c>
      <c r="R383" s="1">
        <v>62.347200000000001</v>
      </c>
      <c r="S383" s="1">
        <v>62.360599999999998</v>
      </c>
      <c r="T383" s="1">
        <f t="shared" si="5"/>
        <v>-0.42239999999999611</v>
      </c>
    </row>
    <row r="384" spans="1:20" hidden="1">
      <c r="A384" s="2">
        <v>0.76326388888888896</v>
      </c>
      <c r="B384" s="1">
        <v>14.6554</v>
      </c>
      <c r="C384" s="1">
        <v>4.3099999999999999E-2</v>
      </c>
      <c r="D384" s="1">
        <v>-1.0547</v>
      </c>
      <c r="E384" s="1">
        <v>112.92449999999999</v>
      </c>
      <c r="F384" s="1">
        <v>58.06</v>
      </c>
      <c r="G384" s="1">
        <v>-0.53969999999999996</v>
      </c>
      <c r="H384" s="1" t="b">
        <v>0</v>
      </c>
      <c r="J384" s="1">
        <v>0.3453</v>
      </c>
      <c r="K384" s="1">
        <v>1.4E-3</v>
      </c>
      <c r="L384" s="1">
        <v>0</v>
      </c>
      <c r="N384" s="1">
        <v>2.1678999999999999</v>
      </c>
      <c r="O384" s="1">
        <v>38.238799999999998</v>
      </c>
      <c r="P384" s="1">
        <v>38.300199999999997</v>
      </c>
      <c r="Q384" s="1">
        <v>-1.2874000000000001</v>
      </c>
      <c r="R384" s="1">
        <v>61.924900000000001</v>
      </c>
      <c r="S384" s="1">
        <v>61.938200000000002</v>
      </c>
      <c r="T384" s="1">
        <f t="shared" si="5"/>
        <v>-0.42060000000000031</v>
      </c>
    </row>
    <row r="385" spans="1:20" hidden="1">
      <c r="A385" s="2">
        <v>0.76326388888888896</v>
      </c>
      <c r="B385" s="1">
        <v>14.696300000000001</v>
      </c>
      <c r="C385" s="1">
        <v>4.0899999999999999E-2</v>
      </c>
      <c r="D385" s="1">
        <v>-1.0606</v>
      </c>
      <c r="E385" s="1">
        <v>113.5701</v>
      </c>
      <c r="F385" s="1">
        <v>58.1297</v>
      </c>
      <c r="G385" s="1">
        <v>-0.52749999999999997</v>
      </c>
      <c r="H385" s="1" t="b">
        <v>0</v>
      </c>
      <c r="J385" s="1">
        <v>0.37959999999999999</v>
      </c>
      <c r="K385" s="1">
        <v>1.4E-3</v>
      </c>
      <c r="L385" s="1">
        <v>0</v>
      </c>
      <c r="N385" s="1">
        <v>2.1732</v>
      </c>
      <c r="O385" s="1">
        <v>36.926600000000001</v>
      </c>
      <c r="P385" s="1">
        <v>36.990499999999997</v>
      </c>
      <c r="Q385" s="1">
        <v>-1.2821</v>
      </c>
      <c r="R385" s="1">
        <v>61.504300000000001</v>
      </c>
      <c r="S385" s="1">
        <v>61.517600000000002</v>
      </c>
      <c r="T385" s="1">
        <f t="shared" si="5"/>
        <v>-0.42269999999999897</v>
      </c>
    </row>
    <row r="386" spans="1:20" hidden="1">
      <c r="A386" s="2">
        <v>0.76326388888888896</v>
      </c>
      <c r="B386" s="1">
        <v>14.7379</v>
      </c>
      <c r="C386" s="1">
        <v>4.1500000000000002E-2</v>
      </c>
      <c r="D386" s="1">
        <v>-1.0664</v>
      </c>
      <c r="E386" s="1">
        <v>114.2167</v>
      </c>
      <c r="F386" s="1">
        <v>58.224699999999999</v>
      </c>
      <c r="G386" s="1">
        <v>-0.51370000000000005</v>
      </c>
      <c r="H386" s="1" t="b">
        <v>0</v>
      </c>
      <c r="J386" s="1">
        <v>0.47270000000000001</v>
      </c>
      <c r="K386" s="1">
        <v>1.6000000000000001E-3</v>
      </c>
      <c r="L386" s="1">
        <v>0</v>
      </c>
      <c r="N386" s="1">
        <v>2.0527000000000002</v>
      </c>
      <c r="O386" s="1">
        <v>35.619399999999999</v>
      </c>
      <c r="P386" s="1">
        <v>35.6785</v>
      </c>
      <c r="Q386" s="1">
        <v>-1.2768999999999999</v>
      </c>
      <c r="R386" s="1">
        <v>61.081600000000002</v>
      </c>
      <c r="S386" s="1">
        <v>61.094900000000003</v>
      </c>
      <c r="T386" s="1">
        <f t="shared" si="5"/>
        <v>-0.42490000000000094</v>
      </c>
    </row>
    <row r="387" spans="1:20" hidden="1">
      <c r="A387" s="2">
        <v>0.76326388888888896</v>
      </c>
      <c r="B387" s="1">
        <v>14.778499999999999</v>
      </c>
      <c r="C387" s="1">
        <v>4.07E-2</v>
      </c>
      <c r="D387" s="1">
        <v>-1.0721000000000001</v>
      </c>
      <c r="E387" s="1">
        <v>114.8646</v>
      </c>
      <c r="F387" s="1">
        <v>58.342300000000002</v>
      </c>
      <c r="G387" s="1">
        <v>-0.498</v>
      </c>
      <c r="H387" s="1" t="b">
        <v>0</v>
      </c>
      <c r="J387" s="1">
        <v>0.5</v>
      </c>
      <c r="K387" s="1">
        <v>1.9E-3</v>
      </c>
      <c r="L387" s="1">
        <v>0</v>
      </c>
      <c r="N387" s="1">
        <v>2.0577999999999999</v>
      </c>
      <c r="O387" s="1">
        <v>34.304900000000004</v>
      </c>
      <c r="P387" s="1">
        <v>34.366599999999998</v>
      </c>
      <c r="Q387" s="1">
        <v>-1.2718</v>
      </c>
      <c r="R387" s="1">
        <v>60.656700000000001</v>
      </c>
      <c r="S387" s="1">
        <v>60.67</v>
      </c>
      <c r="T387" s="1">
        <f t="shared" si="5"/>
        <v>-0.63920000000000243</v>
      </c>
    </row>
    <row r="388" spans="1:20" hidden="1">
      <c r="A388" s="2">
        <v>0.76326388888888896</v>
      </c>
      <c r="B388" s="1">
        <v>14.821</v>
      </c>
      <c r="C388" s="1">
        <v>4.24E-2</v>
      </c>
      <c r="D388" s="1">
        <v>-1.0804</v>
      </c>
      <c r="E388" s="1">
        <v>115.839</v>
      </c>
      <c r="F388" s="1">
        <v>58.5259</v>
      </c>
      <c r="G388" s="1">
        <v>-0.47020000000000001</v>
      </c>
      <c r="H388" s="1" t="b">
        <v>0</v>
      </c>
      <c r="J388" s="1">
        <v>0.5</v>
      </c>
      <c r="K388" s="1">
        <v>2.2000000000000001E-3</v>
      </c>
      <c r="L388" s="1">
        <v>0</v>
      </c>
      <c r="N388" s="1">
        <v>2.0649999999999999</v>
      </c>
      <c r="O388" s="1">
        <v>32.330800000000004</v>
      </c>
      <c r="P388" s="1">
        <v>32.396599999999999</v>
      </c>
      <c r="Q388" s="1">
        <v>-1.2645999999999999</v>
      </c>
      <c r="R388" s="1">
        <v>60.017499999999998</v>
      </c>
      <c r="S388" s="1">
        <v>60.030799999999999</v>
      </c>
      <c r="T388" s="1">
        <f t="shared" ref="T388:T451" si="6">S389-S388</f>
        <v>-0.42889999999999873</v>
      </c>
    </row>
    <row r="389" spans="1:20" hidden="1">
      <c r="A389" s="2">
        <v>0.76326388888888896</v>
      </c>
      <c r="B389" s="1">
        <v>14.863099999999999</v>
      </c>
      <c r="C389" s="1">
        <v>4.2200000000000001E-2</v>
      </c>
      <c r="D389" s="1">
        <v>-1.0859000000000001</v>
      </c>
      <c r="E389" s="1">
        <v>116.4902</v>
      </c>
      <c r="F389" s="1">
        <v>58.648099999999999</v>
      </c>
      <c r="G389" s="1">
        <v>-0.44869999999999999</v>
      </c>
      <c r="H389" s="1" t="b">
        <v>0</v>
      </c>
      <c r="J389" s="1">
        <v>0.5</v>
      </c>
      <c r="K389" s="1">
        <v>2.3999999999999998E-3</v>
      </c>
      <c r="L389" s="1">
        <v>0</v>
      </c>
      <c r="N389" s="1">
        <v>2.0695000000000001</v>
      </c>
      <c r="O389" s="1">
        <v>31.013000000000002</v>
      </c>
      <c r="P389" s="1">
        <v>31.081900000000001</v>
      </c>
      <c r="Q389" s="1">
        <v>-1.2601</v>
      </c>
      <c r="R389" s="1">
        <v>59.5886</v>
      </c>
      <c r="S389" s="1">
        <v>59.601900000000001</v>
      </c>
      <c r="T389" s="1">
        <f t="shared" si="6"/>
        <v>-0.42949999999999733</v>
      </c>
    </row>
    <row r="390" spans="1:20" hidden="1">
      <c r="A390" s="2">
        <v>0.76326388888888896</v>
      </c>
      <c r="B390" s="1">
        <v>14.903600000000001</v>
      </c>
      <c r="C390" s="1">
        <v>4.0500000000000001E-2</v>
      </c>
      <c r="D390" s="1">
        <v>-1.0911</v>
      </c>
      <c r="E390" s="1">
        <v>117.1429</v>
      </c>
      <c r="F390" s="1">
        <v>58.770200000000003</v>
      </c>
      <c r="G390" s="1">
        <v>-0.42499999999999999</v>
      </c>
      <c r="H390" s="1" t="b">
        <v>0</v>
      </c>
      <c r="J390" s="1">
        <v>0.5</v>
      </c>
      <c r="K390" s="1">
        <v>2.5000000000000001E-3</v>
      </c>
      <c r="L390" s="1">
        <v>0</v>
      </c>
      <c r="N390" s="1">
        <v>2.0737999999999999</v>
      </c>
      <c r="O390" s="1">
        <v>29.6938</v>
      </c>
      <c r="P390" s="1">
        <v>29.766100000000002</v>
      </c>
      <c r="Q390" s="1">
        <v>-1.2559</v>
      </c>
      <c r="R390" s="1">
        <v>59.159100000000002</v>
      </c>
      <c r="S390" s="1">
        <v>59.172400000000003</v>
      </c>
      <c r="T390" s="1">
        <f t="shared" si="6"/>
        <v>-0.43070000000000164</v>
      </c>
    </row>
    <row r="391" spans="1:20" hidden="1">
      <c r="A391" s="2">
        <v>0.76326388888888896</v>
      </c>
      <c r="B391" s="1">
        <v>14.9434</v>
      </c>
      <c r="C391" s="1">
        <v>3.9800000000000002E-2</v>
      </c>
      <c r="D391" s="1">
        <v>-1.0962000000000001</v>
      </c>
      <c r="E391" s="1">
        <v>117.79689999999999</v>
      </c>
      <c r="F391" s="1">
        <v>58.892099999999999</v>
      </c>
      <c r="G391" s="1">
        <v>-0.39929999999999999</v>
      </c>
      <c r="H391" s="1" t="b">
        <v>0</v>
      </c>
      <c r="J391" s="1">
        <v>0.5</v>
      </c>
      <c r="K391" s="1">
        <v>2.5000000000000001E-3</v>
      </c>
      <c r="L391" s="1">
        <v>0</v>
      </c>
      <c r="N391" s="1">
        <v>2.0777999999999999</v>
      </c>
      <c r="O391" s="1">
        <v>28.3733</v>
      </c>
      <c r="P391" s="1">
        <v>28.449300000000001</v>
      </c>
      <c r="Q391" s="1">
        <v>-1.2519</v>
      </c>
      <c r="R391" s="1">
        <v>58.728400000000001</v>
      </c>
      <c r="S391" s="1">
        <v>58.741700000000002</v>
      </c>
      <c r="T391" s="1">
        <f t="shared" si="6"/>
        <v>-0.42999999999999972</v>
      </c>
    </row>
    <row r="392" spans="1:20" hidden="1">
      <c r="A392" s="2">
        <v>0.76326388888888896</v>
      </c>
      <c r="B392" s="1">
        <v>14.9855</v>
      </c>
      <c r="C392" s="1">
        <v>4.2200000000000001E-2</v>
      </c>
      <c r="D392" s="1">
        <v>-1.1011</v>
      </c>
      <c r="E392" s="1">
        <v>118.4522</v>
      </c>
      <c r="F392" s="1">
        <v>59.0139</v>
      </c>
      <c r="G392" s="1">
        <v>-0.37209999999999999</v>
      </c>
      <c r="H392" s="1" t="b">
        <v>0</v>
      </c>
      <c r="J392" s="1">
        <v>0.5</v>
      </c>
      <c r="K392" s="1">
        <v>2.5000000000000001E-3</v>
      </c>
      <c r="L392" s="1">
        <v>0</v>
      </c>
      <c r="N392" s="1">
        <v>2.0815000000000001</v>
      </c>
      <c r="O392" s="1">
        <v>27.051500000000001</v>
      </c>
      <c r="P392" s="1">
        <v>27.131499999999999</v>
      </c>
      <c r="Q392" s="1">
        <v>-1.2481</v>
      </c>
      <c r="R392" s="1">
        <v>58.298299999999998</v>
      </c>
      <c r="S392" s="1">
        <v>58.311700000000002</v>
      </c>
      <c r="T392" s="1">
        <f t="shared" si="6"/>
        <v>-0.43359999999999843</v>
      </c>
    </row>
    <row r="393" spans="1:20" hidden="1">
      <c r="A393" s="2">
        <v>0.76326388888888896</v>
      </c>
      <c r="B393" s="1">
        <v>15.026199999999999</v>
      </c>
      <c r="C393" s="1">
        <v>4.07E-2</v>
      </c>
      <c r="D393" s="1">
        <v>-1.1057999999999999</v>
      </c>
      <c r="E393" s="1">
        <v>119.10890000000001</v>
      </c>
      <c r="F393" s="1">
        <v>59.1355</v>
      </c>
      <c r="G393" s="1">
        <v>-0.34339999999999998</v>
      </c>
      <c r="H393" s="1" t="b">
        <v>0</v>
      </c>
      <c r="J393" s="1">
        <v>0.5</v>
      </c>
      <c r="K393" s="1">
        <v>2.5000000000000001E-3</v>
      </c>
      <c r="L393" s="1">
        <v>0</v>
      </c>
      <c r="N393" s="1">
        <v>2.085</v>
      </c>
      <c r="O393" s="1">
        <v>25.728400000000001</v>
      </c>
      <c r="P393" s="1">
        <v>25.8127</v>
      </c>
      <c r="Q393" s="1">
        <v>-1.2446999999999999</v>
      </c>
      <c r="R393" s="1">
        <v>57.864800000000002</v>
      </c>
      <c r="S393" s="1">
        <v>57.878100000000003</v>
      </c>
      <c r="T393" s="1">
        <f t="shared" si="6"/>
        <v>-0.43420000000000414</v>
      </c>
    </row>
    <row r="394" spans="1:20" hidden="1">
      <c r="A394" s="2">
        <v>0.76327546296296289</v>
      </c>
      <c r="B394" s="1">
        <v>15.0669</v>
      </c>
      <c r="C394" s="1">
        <v>4.07E-2</v>
      </c>
      <c r="D394" s="1">
        <v>-1.1103000000000001</v>
      </c>
      <c r="E394" s="1">
        <v>119.767</v>
      </c>
      <c r="F394" s="1">
        <v>59.256900000000002</v>
      </c>
      <c r="G394" s="1">
        <v>-0.31369999999999998</v>
      </c>
      <c r="H394" s="1" t="b">
        <v>0</v>
      </c>
      <c r="J394" s="1">
        <v>0.5</v>
      </c>
      <c r="K394" s="1">
        <v>2.5000000000000001E-3</v>
      </c>
      <c r="L394" s="1">
        <v>0</v>
      </c>
      <c r="N394" s="1">
        <v>2.0882000000000001</v>
      </c>
      <c r="O394" s="1">
        <v>24.4038</v>
      </c>
      <c r="P394" s="1">
        <v>24.492999999999999</v>
      </c>
      <c r="Q394" s="1">
        <v>-1.2415</v>
      </c>
      <c r="R394" s="1">
        <v>57.430500000000002</v>
      </c>
      <c r="S394" s="1">
        <v>57.443899999999999</v>
      </c>
      <c r="T394" s="1">
        <f t="shared" si="6"/>
        <v>-0.43549999999999756</v>
      </c>
    </row>
    <row r="395" spans="1:20" hidden="1">
      <c r="A395" s="2">
        <v>0.76327546296296289</v>
      </c>
      <c r="B395" s="1">
        <v>15.1035</v>
      </c>
      <c r="C395" s="1">
        <v>3.6600000000000001E-2</v>
      </c>
      <c r="D395" s="1">
        <v>-1.1145</v>
      </c>
      <c r="E395" s="1">
        <v>120.4264</v>
      </c>
      <c r="F395" s="1">
        <v>59.3782</v>
      </c>
      <c r="G395" s="1">
        <v>-0.28299999999999997</v>
      </c>
      <c r="H395" s="1" t="b">
        <v>0</v>
      </c>
      <c r="J395" s="1">
        <v>0.5</v>
      </c>
      <c r="K395" s="1">
        <v>2.5000000000000001E-3</v>
      </c>
      <c r="L395" s="1">
        <v>0</v>
      </c>
      <c r="N395" s="1">
        <v>2.0912000000000002</v>
      </c>
      <c r="O395" s="1">
        <v>23.077999999999999</v>
      </c>
      <c r="P395" s="1">
        <v>23.172499999999999</v>
      </c>
      <c r="Q395" s="1">
        <v>-1.2384999999999999</v>
      </c>
      <c r="R395" s="1">
        <v>56.994999999999997</v>
      </c>
      <c r="S395" s="1">
        <v>57.008400000000002</v>
      </c>
      <c r="T395" s="1">
        <f t="shared" si="6"/>
        <v>-0.4380999999999986</v>
      </c>
    </row>
    <row r="396" spans="1:20" hidden="1">
      <c r="A396" s="2">
        <v>0.76327546296296289</v>
      </c>
      <c r="B396" s="1">
        <v>15.143700000000001</v>
      </c>
      <c r="C396" s="1">
        <v>4.02E-2</v>
      </c>
      <c r="D396" s="1">
        <v>-1.1185</v>
      </c>
      <c r="E396" s="1">
        <v>121.0872</v>
      </c>
      <c r="F396" s="1">
        <v>59.499299999999998</v>
      </c>
      <c r="G396" s="1">
        <v>-0.25140000000000001</v>
      </c>
      <c r="H396" s="1" t="b">
        <v>0</v>
      </c>
      <c r="J396" s="1">
        <v>0.5</v>
      </c>
      <c r="K396" s="1">
        <v>2.5000000000000001E-3</v>
      </c>
      <c r="L396" s="1">
        <v>0</v>
      </c>
      <c r="N396" s="1">
        <v>2.0937999999999999</v>
      </c>
      <c r="O396" s="1">
        <v>21.750800000000002</v>
      </c>
      <c r="P396" s="1">
        <v>21.851400000000002</v>
      </c>
      <c r="Q396" s="1">
        <v>-1.2359</v>
      </c>
      <c r="R396" s="1">
        <v>56.556800000000003</v>
      </c>
      <c r="S396" s="1">
        <v>56.570300000000003</v>
      </c>
      <c r="T396" s="1">
        <f t="shared" si="6"/>
        <v>-0.44000000000000483</v>
      </c>
    </row>
    <row r="397" spans="1:20" hidden="1">
      <c r="A397" s="2">
        <v>0.76327546296296289</v>
      </c>
      <c r="B397" s="1">
        <v>15.1823</v>
      </c>
      <c r="C397" s="1">
        <v>3.8600000000000002E-2</v>
      </c>
      <c r="D397" s="1">
        <v>-1.1222000000000001</v>
      </c>
      <c r="E397" s="1">
        <v>121.74930000000001</v>
      </c>
      <c r="F397" s="1">
        <v>59.6203</v>
      </c>
      <c r="G397" s="1">
        <v>-0.21929999999999999</v>
      </c>
      <c r="H397" s="1" t="b">
        <v>0</v>
      </c>
      <c r="J397" s="1">
        <v>0.5</v>
      </c>
      <c r="K397" s="1">
        <v>2.3999999999999998E-3</v>
      </c>
      <c r="L397" s="1">
        <v>0</v>
      </c>
      <c r="N397" s="1">
        <v>2.0962000000000001</v>
      </c>
      <c r="O397" s="1">
        <v>20.4223</v>
      </c>
      <c r="P397" s="1">
        <v>20.529599999999999</v>
      </c>
      <c r="Q397" s="1">
        <v>-1.2336</v>
      </c>
      <c r="R397" s="1">
        <v>56.116700000000002</v>
      </c>
      <c r="S397" s="1">
        <v>56.130299999999998</v>
      </c>
      <c r="T397" s="1">
        <f t="shared" si="6"/>
        <v>-0.44089999999999918</v>
      </c>
    </row>
    <row r="398" spans="1:20" hidden="1">
      <c r="A398" s="2">
        <v>0.76327546296296289</v>
      </c>
      <c r="B398" s="1">
        <v>15.221399999999999</v>
      </c>
      <c r="C398" s="1">
        <v>3.9E-2</v>
      </c>
      <c r="D398" s="1">
        <v>-1.1255999999999999</v>
      </c>
      <c r="E398" s="1">
        <v>122.4127</v>
      </c>
      <c r="F398" s="1">
        <v>59.741100000000003</v>
      </c>
      <c r="G398" s="1">
        <v>-0.187</v>
      </c>
      <c r="H398" s="1" t="b">
        <v>0</v>
      </c>
      <c r="J398" s="1">
        <v>0.5</v>
      </c>
      <c r="K398" s="1">
        <v>2.2000000000000001E-3</v>
      </c>
      <c r="L398" s="1">
        <v>0</v>
      </c>
      <c r="N398" s="1">
        <v>1.9151</v>
      </c>
      <c r="O398" s="1">
        <v>19.117699999999999</v>
      </c>
      <c r="P398" s="1">
        <v>19.2134</v>
      </c>
      <c r="Q398" s="1">
        <v>-1.2315</v>
      </c>
      <c r="R398" s="1">
        <v>55.675800000000002</v>
      </c>
      <c r="S398" s="1">
        <v>55.689399999999999</v>
      </c>
      <c r="T398" s="1">
        <f t="shared" si="6"/>
        <v>-0.44229999999999592</v>
      </c>
    </row>
    <row r="399" spans="1:20" hidden="1">
      <c r="A399" s="2">
        <v>0.76327546296296289</v>
      </c>
      <c r="B399" s="1">
        <v>15.260199999999999</v>
      </c>
      <c r="C399" s="1">
        <v>3.8899999999999997E-2</v>
      </c>
      <c r="D399" s="1">
        <v>-1.1287</v>
      </c>
      <c r="E399" s="1">
        <v>123.0775</v>
      </c>
      <c r="F399" s="1">
        <v>59.861699999999999</v>
      </c>
      <c r="G399" s="1">
        <v>-0.15479999999999999</v>
      </c>
      <c r="H399" s="1" t="b">
        <v>0</v>
      </c>
      <c r="J399" s="1">
        <v>0.5</v>
      </c>
      <c r="K399" s="1">
        <v>2.2000000000000001E-3</v>
      </c>
      <c r="L399" s="1">
        <v>0</v>
      </c>
      <c r="N399" s="1">
        <v>1.9169</v>
      </c>
      <c r="O399" s="1">
        <v>17.7865</v>
      </c>
      <c r="P399" s="1">
        <v>17.889500000000002</v>
      </c>
      <c r="Q399" s="1">
        <v>-1.2297</v>
      </c>
      <c r="R399" s="1">
        <v>55.233400000000003</v>
      </c>
      <c r="S399" s="1">
        <v>55.247100000000003</v>
      </c>
      <c r="T399" s="1">
        <f t="shared" si="6"/>
        <v>-0.22250000000000369</v>
      </c>
    </row>
    <row r="400" spans="1:20" hidden="1">
      <c r="A400" s="2">
        <v>0.76327546296296289</v>
      </c>
      <c r="B400" s="1">
        <v>15.299300000000001</v>
      </c>
      <c r="C400" s="1">
        <v>3.9100000000000003E-2</v>
      </c>
      <c r="D400" s="1">
        <v>-1.1302000000000001</v>
      </c>
      <c r="E400" s="1">
        <v>123.4104</v>
      </c>
      <c r="F400" s="1">
        <v>59.921999999999997</v>
      </c>
      <c r="G400" s="1">
        <v>-0.13880000000000001</v>
      </c>
      <c r="H400" s="1" t="b">
        <v>0</v>
      </c>
      <c r="J400" s="1">
        <v>0.5</v>
      </c>
      <c r="K400" s="1">
        <v>2.2000000000000001E-3</v>
      </c>
      <c r="L400" s="1">
        <v>0</v>
      </c>
      <c r="N400" s="1">
        <v>1.9177</v>
      </c>
      <c r="O400" s="1">
        <v>17.1204</v>
      </c>
      <c r="P400" s="1">
        <v>17.227399999999999</v>
      </c>
      <c r="Q400" s="1">
        <v>-1.2290000000000001</v>
      </c>
      <c r="R400" s="1">
        <v>55.010899999999999</v>
      </c>
      <c r="S400" s="1">
        <v>55.0246</v>
      </c>
      <c r="T400" s="1">
        <f t="shared" si="6"/>
        <v>-0.44290000000000163</v>
      </c>
    </row>
    <row r="401" spans="1:20" hidden="1">
      <c r="A401" s="2">
        <v>0.76327546296296289</v>
      </c>
      <c r="B401" s="1">
        <v>15.337</v>
      </c>
      <c r="C401" s="1">
        <v>3.7699999999999997E-2</v>
      </c>
      <c r="D401" s="1">
        <v>-1.1329</v>
      </c>
      <c r="E401" s="1">
        <v>124.0772</v>
      </c>
      <c r="F401" s="1">
        <v>60.042400000000001</v>
      </c>
      <c r="G401" s="1">
        <v>-0.1069</v>
      </c>
      <c r="H401" s="1" t="b">
        <v>0</v>
      </c>
      <c r="J401" s="1">
        <v>0.5</v>
      </c>
      <c r="K401" s="1">
        <v>2.2000000000000001E-3</v>
      </c>
      <c r="L401" s="1">
        <v>0</v>
      </c>
      <c r="N401" s="1">
        <v>1.919</v>
      </c>
      <c r="O401" s="1">
        <v>15.787100000000001</v>
      </c>
      <c r="P401" s="1">
        <v>15.9033</v>
      </c>
      <c r="Q401" s="1">
        <v>-1.2276</v>
      </c>
      <c r="R401" s="1">
        <v>54.567900000000002</v>
      </c>
      <c r="S401" s="1">
        <v>54.581699999999998</v>
      </c>
      <c r="T401" s="1">
        <f t="shared" si="6"/>
        <v>-0.44409999999999883</v>
      </c>
    </row>
    <row r="402" spans="1:20" hidden="1">
      <c r="A402" s="2">
        <v>0.76327546296296289</v>
      </c>
      <c r="B402" s="1">
        <v>15.378299999999999</v>
      </c>
      <c r="C402" s="1">
        <v>4.1300000000000003E-2</v>
      </c>
      <c r="D402" s="1">
        <v>-1.1353</v>
      </c>
      <c r="E402" s="1">
        <v>124.7453</v>
      </c>
      <c r="F402" s="1">
        <v>60.162700000000001</v>
      </c>
      <c r="G402" s="1">
        <v>-7.51E-2</v>
      </c>
      <c r="H402" s="1" t="b">
        <v>0</v>
      </c>
      <c r="J402" s="1">
        <v>0.5</v>
      </c>
      <c r="K402" s="1">
        <v>2.2000000000000001E-3</v>
      </c>
      <c r="L402" s="1">
        <v>0</v>
      </c>
      <c r="N402" s="1">
        <v>1.92</v>
      </c>
      <c r="O402" s="1">
        <v>14.4526</v>
      </c>
      <c r="P402" s="1">
        <v>14.579499999999999</v>
      </c>
      <c r="Q402" s="1">
        <v>-1.2265999999999999</v>
      </c>
      <c r="R402" s="1">
        <v>54.123699999999999</v>
      </c>
      <c r="S402" s="1">
        <v>54.137599999999999</v>
      </c>
      <c r="T402" s="1">
        <f t="shared" si="6"/>
        <v>-0.44519999999999982</v>
      </c>
    </row>
    <row r="403" spans="1:20" hidden="1">
      <c r="A403" s="2">
        <v>0.76327546296296289</v>
      </c>
      <c r="B403" s="1">
        <v>15.418799999999999</v>
      </c>
      <c r="C403" s="1">
        <v>4.0500000000000001E-2</v>
      </c>
      <c r="D403" s="1">
        <v>-1.1373</v>
      </c>
      <c r="E403" s="1">
        <v>125.4148</v>
      </c>
      <c r="F403" s="1">
        <v>60.282800000000002</v>
      </c>
      <c r="G403" s="1">
        <v>-4.3200000000000002E-2</v>
      </c>
      <c r="H403" s="1" t="b">
        <v>0</v>
      </c>
      <c r="J403" s="1">
        <v>0.5</v>
      </c>
      <c r="K403" s="1">
        <v>2.2000000000000001E-3</v>
      </c>
      <c r="L403" s="1">
        <v>0</v>
      </c>
      <c r="N403" s="1">
        <v>1.9208000000000001</v>
      </c>
      <c r="O403" s="1">
        <v>13.1167</v>
      </c>
      <c r="P403" s="1">
        <v>13.256500000000001</v>
      </c>
      <c r="Q403" s="1">
        <v>-1.2259</v>
      </c>
      <c r="R403" s="1">
        <v>53.678400000000003</v>
      </c>
      <c r="S403" s="1">
        <v>53.692399999999999</v>
      </c>
      <c r="T403" s="1">
        <f t="shared" si="6"/>
        <v>-0.44850000000000279</v>
      </c>
    </row>
    <row r="404" spans="1:20" hidden="1">
      <c r="A404" s="2">
        <v>0.76327546296296289</v>
      </c>
      <c r="B404" s="1">
        <v>15.459899999999999</v>
      </c>
      <c r="C404" s="1">
        <v>4.1099999999999998E-2</v>
      </c>
      <c r="D404" s="1">
        <v>-1.139</v>
      </c>
      <c r="E404" s="1">
        <v>126.0856</v>
      </c>
      <c r="F404" s="1">
        <v>60.402799999999999</v>
      </c>
      <c r="G404" s="1">
        <v>-1.0699999999999999E-2</v>
      </c>
      <c r="H404" s="1" t="b">
        <v>0</v>
      </c>
      <c r="J404" s="1">
        <v>0.5</v>
      </c>
      <c r="K404" s="1">
        <v>2.5000000000000001E-3</v>
      </c>
      <c r="L404" s="1">
        <v>0</v>
      </c>
      <c r="N404" s="1">
        <v>1.9211</v>
      </c>
      <c r="O404" s="1">
        <v>11.779400000000001</v>
      </c>
      <c r="P404" s="1">
        <v>11.9351</v>
      </c>
      <c r="Q404" s="1">
        <v>-1.2256</v>
      </c>
      <c r="R404" s="1">
        <v>53.229799999999997</v>
      </c>
      <c r="S404" s="1">
        <v>53.243899999999996</v>
      </c>
      <c r="T404" s="1">
        <f t="shared" si="6"/>
        <v>-0.4491999999999976</v>
      </c>
    </row>
    <row r="405" spans="1:20" hidden="1">
      <c r="A405" s="2">
        <v>0.76327546296296289</v>
      </c>
      <c r="B405" s="1">
        <v>15.4993</v>
      </c>
      <c r="C405" s="1">
        <v>3.95E-2</v>
      </c>
      <c r="D405" s="1">
        <v>-1.1404000000000001</v>
      </c>
      <c r="E405" s="1">
        <v>126.7577</v>
      </c>
      <c r="F405" s="1">
        <v>60.522500000000001</v>
      </c>
      <c r="G405" s="1">
        <v>2.3199999999999998E-2</v>
      </c>
      <c r="H405" s="1" t="b">
        <v>0</v>
      </c>
      <c r="J405" s="1">
        <v>0.5</v>
      </c>
      <c r="K405" s="1">
        <v>2.8999999999999998E-3</v>
      </c>
      <c r="L405" s="1">
        <v>0</v>
      </c>
      <c r="N405" s="1">
        <v>1.921</v>
      </c>
      <c r="O405" s="1">
        <v>10.440899999999999</v>
      </c>
      <c r="P405" s="1">
        <v>10.616099999999999</v>
      </c>
      <c r="Q405" s="1">
        <v>-1.2257</v>
      </c>
      <c r="R405" s="1">
        <v>52.780500000000004</v>
      </c>
      <c r="S405" s="1">
        <v>52.794699999999999</v>
      </c>
      <c r="T405" s="1">
        <f t="shared" si="6"/>
        <v>-0.67669999999999675</v>
      </c>
    </row>
    <row r="406" spans="1:20" hidden="1">
      <c r="A406" s="2">
        <v>0.76327546296296289</v>
      </c>
      <c r="B406" s="1">
        <v>15.5405</v>
      </c>
      <c r="C406" s="1">
        <v>4.1200000000000001E-2</v>
      </c>
      <c r="D406" s="1">
        <v>-1.1416999999999999</v>
      </c>
      <c r="E406" s="1">
        <v>127.7684</v>
      </c>
      <c r="F406" s="1">
        <v>60.701900000000002</v>
      </c>
      <c r="G406" s="1">
        <v>7.7799999999999994E-2</v>
      </c>
      <c r="H406" s="1" t="b">
        <v>0</v>
      </c>
      <c r="J406" s="1">
        <v>0.5</v>
      </c>
      <c r="K406" s="1">
        <v>3.2000000000000002E-3</v>
      </c>
      <c r="L406" s="1">
        <v>0</v>
      </c>
      <c r="N406" s="1">
        <v>1.92</v>
      </c>
      <c r="O406" s="1">
        <v>8.4306000000000001</v>
      </c>
      <c r="P406" s="1">
        <v>8.6463999999999999</v>
      </c>
      <c r="Q406" s="1">
        <v>-1.2266999999999999</v>
      </c>
      <c r="R406" s="1">
        <v>52.1036</v>
      </c>
      <c r="S406" s="1">
        <v>52.118000000000002</v>
      </c>
      <c r="T406" s="1">
        <f t="shared" si="6"/>
        <v>-0.22710000000000008</v>
      </c>
    </row>
    <row r="407" spans="1:20" hidden="1">
      <c r="A407" s="2">
        <v>0.76327546296296289</v>
      </c>
      <c r="B407" s="1">
        <v>15.5799</v>
      </c>
      <c r="C407" s="1">
        <v>3.9399999999999998E-2</v>
      </c>
      <c r="D407" s="1">
        <v>-1.1418999999999999</v>
      </c>
      <c r="E407" s="1">
        <v>128.10599999999999</v>
      </c>
      <c r="F407" s="1">
        <v>60.761600000000001</v>
      </c>
      <c r="G407" s="1">
        <v>9.7100000000000006E-2</v>
      </c>
      <c r="H407" s="1" t="b">
        <v>0</v>
      </c>
      <c r="J407" s="1">
        <v>0.5</v>
      </c>
      <c r="K407" s="1">
        <v>3.5999999999999999E-3</v>
      </c>
      <c r="L407" s="1">
        <v>0</v>
      </c>
      <c r="N407" s="1">
        <v>1.9194</v>
      </c>
      <c r="O407" s="1">
        <v>7.7598000000000003</v>
      </c>
      <c r="P407" s="1">
        <v>7.9936999999999996</v>
      </c>
      <c r="Q407" s="1">
        <v>-1.2273000000000001</v>
      </c>
      <c r="R407" s="1">
        <v>51.876399999999997</v>
      </c>
      <c r="S407" s="1">
        <v>51.890900000000002</v>
      </c>
      <c r="T407" s="1">
        <f t="shared" si="6"/>
        <v>-0.67860000000000298</v>
      </c>
    </row>
    <row r="408" spans="1:20" hidden="1">
      <c r="A408" s="2">
        <v>0.76327546296296289</v>
      </c>
      <c r="B408" s="1">
        <v>15.621499999999999</v>
      </c>
      <c r="C408" s="1">
        <v>4.1500000000000002E-2</v>
      </c>
      <c r="D408" s="1">
        <v>-1.1418999999999999</v>
      </c>
      <c r="E408" s="1">
        <v>129.1207</v>
      </c>
      <c r="F408" s="1">
        <v>60.9405</v>
      </c>
      <c r="G408" s="1">
        <v>0.1593</v>
      </c>
      <c r="H408" s="1" t="b">
        <v>0</v>
      </c>
      <c r="J408" s="1">
        <v>0.5</v>
      </c>
      <c r="K408" s="1">
        <v>3.8E-3</v>
      </c>
      <c r="L408" s="1">
        <v>0</v>
      </c>
      <c r="N408" s="1">
        <v>1.7351000000000001</v>
      </c>
      <c r="O408" s="1">
        <v>5.7927</v>
      </c>
      <c r="P408" s="1">
        <v>6.0469999999999997</v>
      </c>
      <c r="Q408" s="1">
        <v>-1.2299</v>
      </c>
      <c r="R408" s="1">
        <v>51.197499999999998</v>
      </c>
      <c r="S408" s="1">
        <v>51.212299999999999</v>
      </c>
      <c r="T408" s="1">
        <f t="shared" si="6"/>
        <v>-0.45510000000000161</v>
      </c>
    </row>
    <row r="409" spans="1:20" hidden="1">
      <c r="A409" s="2">
        <v>0.76327546296296289</v>
      </c>
      <c r="B409" s="1">
        <v>15.6622</v>
      </c>
      <c r="C409" s="1">
        <v>4.07E-2</v>
      </c>
      <c r="D409" s="1">
        <v>-1.1414</v>
      </c>
      <c r="E409" s="1">
        <v>129.7988</v>
      </c>
      <c r="F409" s="1">
        <v>61.0595</v>
      </c>
      <c r="G409" s="1">
        <v>0.2041</v>
      </c>
      <c r="H409" s="1" t="b">
        <v>0</v>
      </c>
      <c r="J409" s="1">
        <v>0.5</v>
      </c>
      <c r="K409" s="1">
        <v>4.0000000000000001E-3</v>
      </c>
      <c r="L409" s="1">
        <v>0</v>
      </c>
      <c r="N409" s="1">
        <v>1.7326999999999999</v>
      </c>
      <c r="O409" s="1">
        <v>4.4482999999999997</v>
      </c>
      <c r="P409" s="1">
        <v>4.7737999999999996</v>
      </c>
      <c r="Q409" s="1">
        <v>-1.2323999999999999</v>
      </c>
      <c r="R409" s="1">
        <v>50.742199999999997</v>
      </c>
      <c r="S409" s="1">
        <v>50.757199999999997</v>
      </c>
      <c r="T409" s="1">
        <f t="shared" si="6"/>
        <v>-0.45479999999999876</v>
      </c>
    </row>
    <row r="410" spans="1:20" hidden="1">
      <c r="A410" s="2">
        <v>0.76327546296296289</v>
      </c>
      <c r="B410" s="1">
        <v>15.7028</v>
      </c>
      <c r="C410" s="1">
        <v>4.07E-2</v>
      </c>
      <c r="D410" s="1">
        <v>-1.1404000000000001</v>
      </c>
      <c r="E410" s="1">
        <v>130.47819999999999</v>
      </c>
      <c r="F410" s="1">
        <v>61.178400000000003</v>
      </c>
      <c r="G410" s="1">
        <v>0.25119999999999998</v>
      </c>
      <c r="H410" s="1" t="b">
        <v>0</v>
      </c>
      <c r="J410" s="1">
        <v>0.5</v>
      </c>
      <c r="K410" s="1">
        <v>4.0000000000000001E-3</v>
      </c>
      <c r="L410" s="1">
        <v>0</v>
      </c>
      <c r="N410" s="1">
        <v>1.625</v>
      </c>
      <c r="O410" s="1">
        <v>3.1503999999999999</v>
      </c>
      <c r="P410" s="1">
        <v>3.5448</v>
      </c>
      <c r="Q410" s="1">
        <v>-1.2354000000000001</v>
      </c>
      <c r="R410" s="1">
        <v>50.287199999999999</v>
      </c>
      <c r="S410" s="1">
        <v>50.302399999999999</v>
      </c>
      <c r="T410" s="1">
        <f t="shared" si="6"/>
        <v>-0.45709999999999695</v>
      </c>
    </row>
    <row r="411" spans="1:20" hidden="1">
      <c r="A411" s="2">
        <v>0.76327546296296289</v>
      </c>
      <c r="B411" s="1">
        <v>15.742800000000001</v>
      </c>
      <c r="C411" s="1">
        <v>3.9899999999999998E-2</v>
      </c>
      <c r="D411" s="1">
        <v>-1.1389</v>
      </c>
      <c r="E411" s="1">
        <v>131.15899999999999</v>
      </c>
      <c r="F411" s="1">
        <v>61.2971</v>
      </c>
      <c r="G411" s="1">
        <v>0.30020000000000002</v>
      </c>
      <c r="H411" s="1" t="b">
        <v>0</v>
      </c>
      <c r="J411" s="1">
        <v>0.5</v>
      </c>
      <c r="K411" s="1">
        <v>4.0000000000000001E-3</v>
      </c>
      <c r="L411" s="1">
        <v>0</v>
      </c>
      <c r="N411" s="1">
        <v>1.4351</v>
      </c>
      <c r="O411" s="1">
        <v>1.9202999999999999</v>
      </c>
      <c r="P411" s="1">
        <v>2.3973</v>
      </c>
      <c r="Q411" s="1">
        <v>-1.2390000000000001</v>
      </c>
      <c r="R411" s="1">
        <v>49.829900000000002</v>
      </c>
      <c r="S411" s="1">
        <v>49.845300000000002</v>
      </c>
      <c r="T411" s="1">
        <f t="shared" si="6"/>
        <v>-0.45779999999999887</v>
      </c>
    </row>
    <row r="412" spans="1:20" hidden="1">
      <c r="A412" s="2">
        <v>0.76327546296296289</v>
      </c>
      <c r="B412" s="1">
        <v>15.784800000000001</v>
      </c>
      <c r="C412" s="1">
        <v>4.2000000000000003E-2</v>
      </c>
      <c r="D412" s="1">
        <v>-1.1368</v>
      </c>
      <c r="E412" s="1">
        <v>131.84100000000001</v>
      </c>
      <c r="F412" s="1">
        <v>61.415700000000001</v>
      </c>
      <c r="G412" s="1">
        <v>0.3508</v>
      </c>
      <c r="H412" s="1" t="b">
        <v>0</v>
      </c>
      <c r="J412" s="1">
        <v>0.5</v>
      </c>
      <c r="K412" s="1">
        <v>4.0000000000000001E-3</v>
      </c>
      <c r="L412" s="1">
        <v>0</v>
      </c>
      <c r="N412" s="1">
        <v>1.0849</v>
      </c>
      <c r="O412" s="1">
        <v>0.80389999999999995</v>
      </c>
      <c r="P412" s="1">
        <v>1.3503000000000001</v>
      </c>
      <c r="Q412" s="1">
        <v>-1.2431000000000001</v>
      </c>
      <c r="R412" s="1">
        <v>49.3718</v>
      </c>
      <c r="S412" s="1">
        <v>49.387500000000003</v>
      </c>
      <c r="T412" s="1">
        <f t="shared" si="6"/>
        <v>-0.45940000000000225</v>
      </c>
    </row>
    <row r="413" spans="1:20" hidden="1">
      <c r="A413" s="2">
        <v>0.76327546296296289</v>
      </c>
      <c r="B413" s="1">
        <v>15.8261</v>
      </c>
      <c r="C413" s="1">
        <v>4.1300000000000003E-2</v>
      </c>
      <c r="D413" s="1">
        <v>-1.1343000000000001</v>
      </c>
      <c r="E413" s="1">
        <v>132.52440000000001</v>
      </c>
      <c r="F413" s="1">
        <v>61.534100000000002</v>
      </c>
      <c r="G413" s="1">
        <v>0.40279999999999999</v>
      </c>
      <c r="H413" s="1" t="b">
        <v>0</v>
      </c>
      <c r="J413" s="1">
        <v>0.5</v>
      </c>
      <c r="K413" s="1">
        <v>4.0000000000000001E-3</v>
      </c>
      <c r="L413" s="1">
        <v>0</v>
      </c>
      <c r="N413" s="1">
        <v>0.95789999999999997</v>
      </c>
      <c r="O413" s="1">
        <v>8.6699999999999999E-2</v>
      </c>
      <c r="P413" s="1">
        <v>0.96179999999999999</v>
      </c>
      <c r="Q413" s="1">
        <v>-1.2479</v>
      </c>
      <c r="R413" s="1">
        <v>48.912199999999999</v>
      </c>
      <c r="S413" s="1">
        <v>48.928100000000001</v>
      </c>
      <c r="T413" s="1">
        <f t="shared" si="6"/>
        <v>-0.46240000000000236</v>
      </c>
    </row>
    <row r="414" spans="1:20" hidden="1">
      <c r="A414" s="2">
        <v>0.76327546296296289</v>
      </c>
      <c r="B414" s="1">
        <v>15.866099999999999</v>
      </c>
      <c r="C414" s="1">
        <v>3.9899999999999998E-2</v>
      </c>
      <c r="D414" s="1">
        <v>-1.1313</v>
      </c>
      <c r="E414" s="1">
        <v>133.20910000000001</v>
      </c>
      <c r="F414" s="1">
        <v>61.652299999999997</v>
      </c>
      <c r="G414" s="1">
        <v>0.45590000000000003</v>
      </c>
      <c r="H414" s="1" t="b">
        <v>0</v>
      </c>
      <c r="J414" s="1">
        <v>0.5</v>
      </c>
      <c r="K414" s="1">
        <v>4.0000000000000001E-3</v>
      </c>
      <c r="L414" s="1">
        <v>0</v>
      </c>
      <c r="N414" s="1">
        <v>0.6986</v>
      </c>
      <c r="O414" s="1">
        <v>-1.9E-3</v>
      </c>
      <c r="P414" s="1">
        <v>0.6986</v>
      </c>
      <c r="Q414" s="1">
        <v>-1.2532000000000001</v>
      </c>
      <c r="R414" s="1">
        <v>48.4495</v>
      </c>
      <c r="S414" s="1">
        <v>48.465699999999998</v>
      </c>
      <c r="T414" s="1">
        <f t="shared" si="6"/>
        <v>-0.46300000000000097</v>
      </c>
    </row>
    <row r="415" spans="1:20" hidden="1">
      <c r="A415" s="2">
        <v>0.76327546296296289</v>
      </c>
      <c r="B415" s="1">
        <v>15.9094</v>
      </c>
      <c r="C415" s="1">
        <v>4.3299999999999998E-2</v>
      </c>
      <c r="D415" s="1">
        <v>-1.1276999999999999</v>
      </c>
      <c r="E415" s="1">
        <v>133.89510000000001</v>
      </c>
      <c r="F415" s="1">
        <v>61.770400000000002</v>
      </c>
      <c r="G415" s="1">
        <v>0.5101</v>
      </c>
      <c r="H415" s="1" t="b">
        <v>0</v>
      </c>
      <c r="J415" s="1">
        <v>0.5</v>
      </c>
      <c r="K415" s="1">
        <v>4.0000000000000001E-3</v>
      </c>
      <c r="L415" s="1">
        <v>0</v>
      </c>
      <c r="N415" s="1">
        <v>0.60609999999999997</v>
      </c>
      <c r="O415" s="1">
        <v>-8.5000000000000006E-3</v>
      </c>
      <c r="P415" s="1">
        <v>0.60619999999999996</v>
      </c>
      <c r="Q415" s="1">
        <v>-1.2591000000000001</v>
      </c>
      <c r="R415" s="1">
        <v>47.986199999999997</v>
      </c>
      <c r="S415" s="1">
        <v>48.002699999999997</v>
      </c>
      <c r="T415" s="1">
        <f t="shared" si="6"/>
        <v>-0.4643999999999977</v>
      </c>
    </row>
    <row r="416" spans="1:20" hidden="1">
      <c r="A416" s="2">
        <v>0.76327546296296289</v>
      </c>
      <c r="B416" s="1">
        <v>15.9533</v>
      </c>
      <c r="C416" s="1">
        <v>4.3900000000000002E-2</v>
      </c>
      <c r="D416" s="1">
        <v>-1.1234999999999999</v>
      </c>
      <c r="E416" s="1">
        <v>134.58240000000001</v>
      </c>
      <c r="F416" s="1">
        <v>61.888300000000001</v>
      </c>
      <c r="G416" s="1">
        <v>0.56510000000000005</v>
      </c>
      <c r="H416" s="1" t="b">
        <v>0</v>
      </c>
      <c r="J416" s="1">
        <v>0.5</v>
      </c>
      <c r="K416" s="1">
        <v>4.0000000000000001E-3</v>
      </c>
      <c r="L416" s="1">
        <v>0</v>
      </c>
      <c r="N416" s="1">
        <v>2.2296</v>
      </c>
      <c r="O416" s="1">
        <v>194.56190000000001</v>
      </c>
      <c r="P416" s="1">
        <v>194.5746</v>
      </c>
      <c r="Q416" s="1">
        <v>-1.2656000000000001</v>
      </c>
      <c r="R416" s="1">
        <v>47.5214</v>
      </c>
      <c r="S416" s="1">
        <v>47.5383</v>
      </c>
      <c r="T416" s="1">
        <f t="shared" si="6"/>
        <v>-0.46710000000000207</v>
      </c>
    </row>
    <row r="417" spans="1:20" hidden="1">
      <c r="A417" s="2">
        <v>0.76327546296296289</v>
      </c>
      <c r="B417" s="1">
        <v>15.996499999999999</v>
      </c>
      <c r="C417" s="1">
        <v>4.3299999999999998E-2</v>
      </c>
      <c r="D417" s="1">
        <v>-1.1187</v>
      </c>
      <c r="E417" s="1">
        <v>135.27099999999999</v>
      </c>
      <c r="F417" s="1">
        <v>62.006</v>
      </c>
      <c r="G417" s="1">
        <v>0.62160000000000004</v>
      </c>
      <c r="H417" s="1" t="b">
        <v>0</v>
      </c>
      <c r="J417" s="1">
        <v>0.5</v>
      </c>
      <c r="K417" s="1">
        <v>4.3E-3</v>
      </c>
      <c r="L417" s="1">
        <v>0</v>
      </c>
      <c r="N417" s="1">
        <v>2.2223999999999999</v>
      </c>
      <c r="O417" s="1">
        <v>193.20660000000001</v>
      </c>
      <c r="P417" s="1">
        <v>193.21940000000001</v>
      </c>
      <c r="Q417" s="1">
        <v>-1.2726999999999999</v>
      </c>
      <c r="R417" s="1">
        <v>47.054000000000002</v>
      </c>
      <c r="S417" s="1">
        <v>47.071199999999997</v>
      </c>
      <c r="T417" s="1">
        <f t="shared" si="6"/>
        <v>-0.69950000000000045</v>
      </c>
    </row>
    <row r="418" spans="1:20" hidden="1">
      <c r="A418" s="2">
        <v>0.76327546296296289</v>
      </c>
      <c r="B418" s="1">
        <v>16.040400000000002</v>
      </c>
      <c r="C418" s="1">
        <v>4.3900000000000002E-2</v>
      </c>
      <c r="D418" s="1">
        <v>-1.1104000000000001</v>
      </c>
      <c r="E418" s="1">
        <v>136.3065</v>
      </c>
      <c r="F418" s="1">
        <v>62.189100000000003</v>
      </c>
      <c r="G418" s="1">
        <v>0.71160000000000001</v>
      </c>
      <c r="H418" s="1" t="b">
        <v>0</v>
      </c>
      <c r="J418" s="1">
        <v>0.51749999999999996</v>
      </c>
      <c r="K418" s="1">
        <v>5.1000000000000004E-3</v>
      </c>
      <c r="L418" s="1">
        <v>0</v>
      </c>
      <c r="N418" s="1">
        <v>2.2101999999999999</v>
      </c>
      <c r="O418" s="1">
        <v>191.1712</v>
      </c>
      <c r="P418" s="1">
        <v>191.184</v>
      </c>
      <c r="Q418" s="1">
        <v>-1.2848999999999999</v>
      </c>
      <c r="R418" s="1">
        <v>46.353900000000003</v>
      </c>
      <c r="S418" s="1">
        <v>46.371699999999997</v>
      </c>
      <c r="T418" s="1">
        <f t="shared" si="6"/>
        <v>-0.4672999999999945</v>
      </c>
    </row>
    <row r="419" spans="1:20" hidden="1">
      <c r="A419" s="2">
        <v>0.76328703703703704</v>
      </c>
      <c r="B419" s="1">
        <v>16.0837</v>
      </c>
      <c r="C419" s="1">
        <v>4.3299999999999998E-2</v>
      </c>
      <c r="D419" s="1">
        <v>-1.1039000000000001</v>
      </c>
      <c r="E419" s="1">
        <v>136.99850000000001</v>
      </c>
      <c r="F419" s="1">
        <v>62.319699999999997</v>
      </c>
      <c r="G419" s="1">
        <v>0.77669999999999995</v>
      </c>
      <c r="H419" s="1" t="b">
        <v>0</v>
      </c>
      <c r="J419" s="1">
        <v>0.55179999999999996</v>
      </c>
      <c r="K419" s="1">
        <v>6.0000000000000001E-3</v>
      </c>
      <c r="L419" s="1">
        <v>0</v>
      </c>
      <c r="N419" s="1">
        <v>2.2010000000000001</v>
      </c>
      <c r="O419" s="1">
        <v>189.8125</v>
      </c>
      <c r="P419" s="1">
        <v>189.8253</v>
      </c>
      <c r="Q419" s="1">
        <v>-1.2942</v>
      </c>
      <c r="R419" s="1">
        <v>45.886200000000002</v>
      </c>
      <c r="S419" s="1">
        <v>45.904400000000003</v>
      </c>
      <c r="T419" s="1">
        <f t="shared" si="6"/>
        <v>-0.46890000000000498</v>
      </c>
    </row>
    <row r="420" spans="1:20" hidden="1">
      <c r="A420" s="2">
        <v>0.76328703703703704</v>
      </c>
      <c r="B420" s="1">
        <v>16.125399999999999</v>
      </c>
      <c r="C420" s="1">
        <v>4.1700000000000001E-2</v>
      </c>
      <c r="D420" s="1">
        <v>-1.0967</v>
      </c>
      <c r="E420" s="1">
        <v>137.69210000000001</v>
      </c>
      <c r="F420" s="1">
        <v>62.4634</v>
      </c>
      <c r="G420" s="1">
        <v>0.84740000000000004</v>
      </c>
      <c r="H420" s="1" t="b">
        <v>0</v>
      </c>
      <c r="J420" s="1">
        <v>0.58609999999999995</v>
      </c>
      <c r="K420" s="1">
        <v>6.7000000000000002E-3</v>
      </c>
      <c r="L420" s="1">
        <v>0</v>
      </c>
      <c r="N420" s="1">
        <v>2.1907999999999999</v>
      </c>
      <c r="O420" s="1">
        <v>188.45230000000001</v>
      </c>
      <c r="P420" s="1">
        <v>188.465</v>
      </c>
      <c r="Q420" s="1">
        <v>-1.3044</v>
      </c>
      <c r="R420" s="1">
        <v>45.416800000000002</v>
      </c>
      <c r="S420" s="1">
        <v>45.435499999999998</v>
      </c>
      <c r="T420" s="1">
        <f t="shared" si="6"/>
        <v>-0.47159999999999513</v>
      </c>
    </row>
    <row r="421" spans="1:20" hidden="1">
      <c r="A421" s="2">
        <v>0.76328703703703704</v>
      </c>
      <c r="B421" s="1">
        <v>16.165600000000001</v>
      </c>
      <c r="C421" s="1">
        <v>4.0300000000000002E-2</v>
      </c>
      <c r="D421" s="1">
        <v>-1.0887</v>
      </c>
      <c r="E421" s="1">
        <v>138.38730000000001</v>
      </c>
      <c r="F421" s="1">
        <v>62.615499999999997</v>
      </c>
      <c r="G421" s="1">
        <v>0.92379999999999995</v>
      </c>
      <c r="H421" s="1" t="b">
        <v>0</v>
      </c>
      <c r="J421" s="1">
        <v>0.59589999999999999</v>
      </c>
      <c r="K421" s="1">
        <v>7.0000000000000001E-3</v>
      </c>
      <c r="L421" s="1">
        <v>0</v>
      </c>
      <c r="N421" s="1">
        <v>2.1795</v>
      </c>
      <c r="O421" s="1">
        <v>187.09039999999999</v>
      </c>
      <c r="P421" s="1">
        <v>187.10310000000001</v>
      </c>
      <c r="Q421" s="1">
        <v>-1.3157000000000001</v>
      </c>
      <c r="R421" s="1">
        <v>44.944699999999997</v>
      </c>
      <c r="S421" s="1">
        <v>44.963900000000002</v>
      </c>
      <c r="T421" s="1">
        <f t="shared" si="6"/>
        <v>-0.47240000000000038</v>
      </c>
    </row>
    <row r="422" spans="1:20" hidden="1">
      <c r="A422" s="2">
        <v>0.76328703703703704</v>
      </c>
      <c r="B422" s="1">
        <v>16.204699999999999</v>
      </c>
      <c r="C422" s="1">
        <v>3.9100000000000003E-2</v>
      </c>
      <c r="D422" s="1">
        <v>-1.0798000000000001</v>
      </c>
      <c r="E422" s="1">
        <v>139.08430000000001</v>
      </c>
      <c r="F422" s="1">
        <v>62.770200000000003</v>
      </c>
      <c r="G422" s="1">
        <v>1.0049999999999999</v>
      </c>
      <c r="H422" s="1" t="b">
        <v>0</v>
      </c>
      <c r="J422" s="1">
        <v>0.6008</v>
      </c>
      <c r="K422" s="1">
        <v>7.0000000000000001E-3</v>
      </c>
      <c r="L422" s="1">
        <v>0</v>
      </c>
      <c r="N422" s="1">
        <v>2.1671999999999998</v>
      </c>
      <c r="O422" s="1">
        <v>185.7268</v>
      </c>
      <c r="P422" s="1">
        <v>185.73949999999999</v>
      </c>
      <c r="Q422" s="1">
        <v>-1.3280000000000001</v>
      </c>
      <c r="R422" s="1">
        <v>44.471600000000002</v>
      </c>
      <c r="S422" s="1">
        <v>44.491500000000002</v>
      </c>
      <c r="T422" s="1">
        <f t="shared" si="6"/>
        <v>-0.47480000000000189</v>
      </c>
    </row>
    <row r="423" spans="1:20" hidden="1">
      <c r="A423" s="2">
        <v>0.76328703703703704</v>
      </c>
      <c r="B423" s="1">
        <v>16.247499999999999</v>
      </c>
      <c r="C423" s="1">
        <v>4.2799999999999998E-2</v>
      </c>
      <c r="D423" s="1">
        <v>-1.0701000000000001</v>
      </c>
      <c r="E423" s="1">
        <v>139.78299999999999</v>
      </c>
      <c r="F423" s="1">
        <v>62.927599999999998</v>
      </c>
      <c r="G423" s="1">
        <v>1.0904</v>
      </c>
      <c r="H423" s="1" t="b">
        <v>0</v>
      </c>
      <c r="J423" s="1">
        <v>0.61060000000000003</v>
      </c>
      <c r="K423" s="1">
        <v>7.0000000000000001E-3</v>
      </c>
      <c r="L423" s="1">
        <v>0</v>
      </c>
      <c r="N423" s="1">
        <v>2.1537999999999999</v>
      </c>
      <c r="O423" s="1">
        <v>184.36150000000001</v>
      </c>
      <c r="P423" s="1">
        <v>184.3741</v>
      </c>
      <c r="Q423" s="1">
        <v>-1.3413999999999999</v>
      </c>
      <c r="R423" s="1">
        <v>43.996299999999998</v>
      </c>
      <c r="S423" s="1">
        <v>44.0167</v>
      </c>
      <c r="T423" s="1">
        <f t="shared" si="6"/>
        <v>-0.47809999999999775</v>
      </c>
    </row>
    <row r="424" spans="1:20" hidden="1">
      <c r="A424" s="2">
        <v>0.76328703703703704</v>
      </c>
      <c r="B424" s="1">
        <v>16.291599999999999</v>
      </c>
      <c r="C424" s="1">
        <v>4.41E-2</v>
      </c>
      <c r="D424" s="1">
        <v>-1.0593999999999999</v>
      </c>
      <c r="E424" s="1">
        <v>140.48339999999999</v>
      </c>
      <c r="F424" s="1">
        <v>63.089399999999998</v>
      </c>
      <c r="G424" s="1">
        <v>1.1793</v>
      </c>
      <c r="H424" s="1" t="b">
        <v>0</v>
      </c>
      <c r="J424" s="1">
        <v>0.62529999999999997</v>
      </c>
      <c r="K424" s="1">
        <v>7.0000000000000001E-3</v>
      </c>
      <c r="L424" s="1">
        <v>0</v>
      </c>
      <c r="N424" s="1">
        <v>2.1394000000000002</v>
      </c>
      <c r="O424" s="1">
        <v>182.99440000000001</v>
      </c>
      <c r="P424" s="1">
        <v>183.00700000000001</v>
      </c>
      <c r="Q424" s="1">
        <v>-1.3557999999999999</v>
      </c>
      <c r="R424" s="1">
        <v>43.517499999999998</v>
      </c>
      <c r="S424" s="1">
        <v>43.538600000000002</v>
      </c>
      <c r="T424" s="1">
        <f t="shared" si="6"/>
        <v>-0.47670000000000101</v>
      </c>
    </row>
    <row r="425" spans="1:20" hidden="1">
      <c r="A425" s="2">
        <v>0.76328703703703704</v>
      </c>
      <c r="B425" s="1">
        <v>16.3339</v>
      </c>
      <c r="C425" s="1">
        <v>4.2299999999999997E-2</v>
      </c>
      <c r="D425" s="1">
        <v>-1.0479000000000001</v>
      </c>
      <c r="E425" s="1">
        <v>141.1857</v>
      </c>
      <c r="F425" s="1">
        <v>63.254899999999999</v>
      </c>
      <c r="G425" s="1">
        <v>1.2712000000000001</v>
      </c>
      <c r="H425" s="1" t="b">
        <v>0</v>
      </c>
      <c r="J425" s="1">
        <v>0.63019999999999998</v>
      </c>
      <c r="K425" s="1">
        <v>7.0000000000000001E-3</v>
      </c>
      <c r="L425" s="1">
        <v>0</v>
      </c>
      <c r="N425" s="1">
        <v>2.1240000000000001</v>
      </c>
      <c r="O425" s="1">
        <v>181.62559999999999</v>
      </c>
      <c r="P425" s="1">
        <v>181.63800000000001</v>
      </c>
      <c r="Q425" s="1">
        <v>-1.3712</v>
      </c>
      <c r="R425" s="1">
        <v>43.040100000000002</v>
      </c>
      <c r="S425" s="1">
        <v>43.061900000000001</v>
      </c>
      <c r="T425" s="1">
        <f t="shared" si="6"/>
        <v>-0.47939999999999827</v>
      </c>
    </row>
    <row r="426" spans="1:20" hidden="1">
      <c r="A426" s="2">
        <v>0.76328703703703704</v>
      </c>
      <c r="B426" s="1">
        <v>16.376899999999999</v>
      </c>
      <c r="C426" s="1">
        <v>4.2999999999999997E-2</v>
      </c>
      <c r="D426" s="1">
        <v>-1.0353000000000001</v>
      </c>
      <c r="E426" s="1">
        <v>141.88980000000001</v>
      </c>
      <c r="F426" s="1">
        <v>63.420999999999999</v>
      </c>
      <c r="G426" s="1">
        <v>1.3655999999999999</v>
      </c>
      <c r="H426" s="1" t="b">
        <v>0</v>
      </c>
      <c r="J426" s="1">
        <v>0.63019999999999998</v>
      </c>
      <c r="K426" s="1">
        <v>7.0000000000000001E-3</v>
      </c>
      <c r="L426" s="1">
        <v>0</v>
      </c>
      <c r="N426" s="1">
        <v>2.1074000000000002</v>
      </c>
      <c r="O426" s="1">
        <v>180.25489999999999</v>
      </c>
      <c r="P426" s="1">
        <v>180.2672</v>
      </c>
      <c r="Q426" s="1">
        <v>-1.3877999999999999</v>
      </c>
      <c r="R426" s="1">
        <v>42.559899999999999</v>
      </c>
      <c r="S426" s="1">
        <v>42.582500000000003</v>
      </c>
      <c r="T426" s="1">
        <f t="shared" si="6"/>
        <v>-0.48290000000000077</v>
      </c>
    </row>
    <row r="427" spans="1:20" hidden="1">
      <c r="A427" s="2">
        <v>0.76328703703703704</v>
      </c>
      <c r="B427" s="1">
        <v>16.4163</v>
      </c>
      <c r="C427" s="1">
        <v>3.9399999999999998E-2</v>
      </c>
      <c r="D427" s="1">
        <v>-1.0218</v>
      </c>
      <c r="E427" s="1">
        <v>142.59569999999999</v>
      </c>
      <c r="F427" s="1">
        <v>63.5869</v>
      </c>
      <c r="G427" s="1">
        <v>1.4621999999999999</v>
      </c>
      <c r="H427" s="1" t="b">
        <v>0</v>
      </c>
      <c r="J427" s="1">
        <v>0.63019999999999998</v>
      </c>
      <c r="K427" s="1">
        <v>7.0000000000000001E-3</v>
      </c>
      <c r="L427" s="1">
        <v>0</v>
      </c>
      <c r="N427" s="1">
        <v>2.0897999999999999</v>
      </c>
      <c r="O427" s="1">
        <v>178.88239999999999</v>
      </c>
      <c r="P427" s="1">
        <v>178.8946</v>
      </c>
      <c r="Q427" s="1">
        <v>-1.4054</v>
      </c>
      <c r="R427" s="1">
        <v>42.0762</v>
      </c>
      <c r="S427" s="1">
        <v>42.099600000000002</v>
      </c>
      <c r="T427" s="1">
        <f t="shared" si="6"/>
        <v>-0.48400000000000176</v>
      </c>
    </row>
    <row r="428" spans="1:20" hidden="1">
      <c r="A428" s="2">
        <v>0.76328703703703704</v>
      </c>
      <c r="B428" s="1">
        <v>16.459</v>
      </c>
      <c r="C428" s="1">
        <v>4.2700000000000002E-2</v>
      </c>
      <c r="D428" s="1">
        <v>-1.0072000000000001</v>
      </c>
      <c r="E428" s="1">
        <v>143.30350000000001</v>
      </c>
      <c r="F428" s="1">
        <v>63.752600000000001</v>
      </c>
      <c r="G428" s="1">
        <v>1.5607</v>
      </c>
      <c r="H428" s="1" t="b">
        <v>0</v>
      </c>
      <c r="J428" s="1">
        <v>0.63019999999999998</v>
      </c>
      <c r="K428" s="1">
        <v>7.0000000000000001E-3</v>
      </c>
      <c r="L428" s="1">
        <v>0</v>
      </c>
      <c r="N428" s="1">
        <v>2.0710000000000002</v>
      </c>
      <c r="O428" s="1">
        <v>177.50800000000001</v>
      </c>
      <c r="P428" s="1">
        <v>177.52010000000001</v>
      </c>
      <c r="Q428" s="1">
        <v>-1.4241999999999999</v>
      </c>
      <c r="R428" s="1">
        <v>41.591200000000001</v>
      </c>
      <c r="S428" s="1">
        <v>41.615600000000001</v>
      </c>
      <c r="T428" s="1">
        <f t="shared" si="6"/>
        <v>-0.72820000000000107</v>
      </c>
    </row>
    <row r="429" spans="1:20" hidden="1">
      <c r="A429" s="2">
        <v>0.76328703703703704</v>
      </c>
      <c r="B429" s="1">
        <v>16.5001</v>
      </c>
      <c r="C429" s="1">
        <v>4.1099999999999998E-2</v>
      </c>
      <c r="D429" s="1">
        <v>-0.98340000000000005</v>
      </c>
      <c r="E429" s="1">
        <v>144.36850000000001</v>
      </c>
      <c r="F429" s="1">
        <v>64.000600000000006</v>
      </c>
      <c r="G429" s="1">
        <v>1.7113</v>
      </c>
      <c r="H429" s="1" t="b">
        <v>0</v>
      </c>
      <c r="J429" s="1">
        <v>0.63019999999999998</v>
      </c>
      <c r="K429" s="1">
        <v>7.0000000000000001E-3</v>
      </c>
      <c r="L429" s="1">
        <v>0</v>
      </c>
      <c r="N429" s="1">
        <v>2.0407000000000002</v>
      </c>
      <c r="O429" s="1">
        <v>175.44309999999999</v>
      </c>
      <c r="P429" s="1">
        <v>175.45500000000001</v>
      </c>
      <c r="Q429" s="1">
        <v>-1.4544999999999999</v>
      </c>
      <c r="R429" s="1">
        <v>40.861499999999999</v>
      </c>
      <c r="S429" s="1">
        <v>40.8874</v>
      </c>
      <c r="T429" s="1">
        <f t="shared" si="6"/>
        <v>-0.48799999999999955</v>
      </c>
    </row>
    <row r="430" spans="1:20" hidden="1">
      <c r="A430" s="2">
        <v>0.76328703703703704</v>
      </c>
      <c r="B430" s="1">
        <v>16.542200000000001</v>
      </c>
      <c r="C430" s="1">
        <v>4.2099999999999999E-2</v>
      </c>
      <c r="D430" s="1">
        <v>-0.96599999999999997</v>
      </c>
      <c r="E430" s="1">
        <v>145.08080000000001</v>
      </c>
      <c r="F430" s="1">
        <v>64.165599999999998</v>
      </c>
      <c r="G430" s="1">
        <v>1.8133999999999999</v>
      </c>
      <c r="H430" s="1" t="b">
        <v>0</v>
      </c>
      <c r="J430" s="1">
        <v>0.63019999999999998</v>
      </c>
      <c r="K430" s="1">
        <v>7.0000000000000001E-3</v>
      </c>
      <c r="L430" s="1">
        <v>0</v>
      </c>
      <c r="N430" s="1">
        <v>2.0190999999999999</v>
      </c>
      <c r="O430" s="1">
        <v>174.0643</v>
      </c>
      <c r="P430" s="1">
        <v>174.07599999999999</v>
      </c>
      <c r="Q430" s="1">
        <v>-1.0699000000000001</v>
      </c>
      <c r="R430" s="1">
        <v>40.385300000000001</v>
      </c>
      <c r="S430" s="1">
        <v>40.3994</v>
      </c>
      <c r="T430" s="1">
        <f t="shared" si="6"/>
        <v>-0.48989999999999867</v>
      </c>
    </row>
    <row r="431" spans="1:20" hidden="1">
      <c r="A431" s="2">
        <v>0.76328703703703704</v>
      </c>
      <c r="B431" s="1">
        <v>16.581499999999998</v>
      </c>
      <c r="C431" s="1">
        <v>3.9300000000000002E-2</v>
      </c>
      <c r="D431" s="1">
        <v>-0.9476</v>
      </c>
      <c r="E431" s="1">
        <v>145.79490000000001</v>
      </c>
      <c r="F431" s="1">
        <v>64.330299999999994</v>
      </c>
      <c r="G431" s="1">
        <v>1.9162999999999999</v>
      </c>
      <c r="H431" s="1" t="b">
        <v>0</v>
      </c>
      <c r="J431" s="1">
        <v>0.63019999999999998</v>
      </c>
      <c r="K431" s="1">
        <v>6.7999999999999996E-3</v>
      </c>
      <c r="L431" s="1">
        <v>0</v>
      </c>
      <c r="N431" s="1">
        <v>1.9962</v>
      </c>
      <c r="O431" s="1">
        <v>172.68369999999999</v>
      </c>
      <c r="P431" s="1">
        <v>172.6952</v>
      </c>
      <c r="Q431" s="1">
        <v>-1.0927</v>
      </c>
      <c r="R431" s="1">
        <v>39.894599999999997</v>
      </c>
      <c r="S431" s="1">
        <v>39.909500000000001</v>
      </c>
      <c r="T431" s="1">
        <f t="shared" si="6"/>
        <v>-0.49230000000000018</v>
      </c>
    </row>
    <row r="432" spans="1:20" hidden="1">
      <c r="A432" s="2">
        <v>0.76328703703703704</v>
      </c>
      <c r="B432" s="1">
        <v>16.623999999999999</v>
      </c>
      <c r="C432" s="1">
        <v>4.2500000000000003E-2</v>
      </c>
      <c r="D432" s="1">
        <v>-0.92789999999999995</v>
      </c>
      <c r="E432" s="1">
        <v>146.51079999999999</v>
      </c>
      <c r="F432" s="1">
        <v>64.494799999999998</v>
      </c>
      <c r="G432" s="1">
        <v>2.0198</v>
      </c>
      <c r="H432" s="1" t="b">
        <v>0</v>
      </c>
      <c r="J432" s="1">
        <v>0.63019999999999998</v>
      </c>
      <c r="K432" s="1">
        <v>6.7999999999999996E-3</v>
      </c>
      <c r="L432" s="1">
        <v>0</v>
      </c>
      <c r="N432" s="1">
        <v>1.9722</v>
      </c>
      <c r="O432" s="1">
        <v>171.3013</v>
      </c>
      <c r="P432" s="1">
        <v>171.3126</v>
      </c>
      <c r="Q432" s="1">
        <v>-1.1167</v>
      </c>
      <c r="R432" s="1">
        <v>39.401400000000002</v>
      </c>
      <c r="S432" s="1">
        <v>39.417200000000001</v>
      </c>
      <c r="T432" s="1">
        <f t="shared" si="6"/>
        <v>-0.49350000000000449</v>
      </c>
    </row>
    <row r="433" spans="1:20" hidden="1">
      <c r="A433" s="2">
        <v>0.76328703703703704</v>
      </c>
      <c r="B433" s="1">
        <v>16.6691</v>
      </c>
      <c r="C433" s="1">
        <v>4.5100000000000001E-2</v>
      </c>
      <c r="D433" s="1">
        <v>-0.90710000000000002</v>
      </c>
      <c r="E433" s="1">
        <v>147.22839999999999</v>
      </c>
      <c r="F433" s="1">
        <v>64.659099999999995</v>
      </c>
      <c r="G433" s="1">
        <v>2.1238000000000001</v>
      </c>
      <c r="H433" s="1" t="b">
        <v>0</v>
      </c>
      <c r="J433" s="1">
        <v>0.63019999999999998</v>
      </c>
      <c r="K433" s="1">
        <v>6.7999999999999996E-3</v>
      </c>
      <c r="L433" s="1">
        <v>0</v>
      </c>
      <c r="N433" s="1">
        <v>1.9469000000000001</v>
      </c>
      <c r="O433" s="1">
        <v>169.9171</v>
      </c>
      <c r="P433" s="1">
        <v>169.9282</v>
      </c>
      <c r="Q433" s="1">
        <v>-1.1419999999999999</v>
      </c>
      <c r="R433" s="1">
        <v>38.9069</v>
      </c>
      <c r="S433" s="1">
        <v>38.923699999999997</v>
      </c>
      <c r="T433" s="1">
        <f t="shared" si="6"/>
        <v>-0.49679999999999325</v>
      </c>
    </row>
    <row r="434" spans="1:20" hidden="1">
      <c r="A434" s="2">
        <v>0.76328703703703704</v>
      </c>
      <c r="B434" s="1">
        <v>16.709599999999998</v>
      </c>
      <c r="C434" s="1">
        <v>4.0500000000000001E-2</v>
      </c>
      <c r="D434" s="1">
        <v>-0.88500000000000001</v>
      </c>
      <c r="E434" s="1">
        <v>147.9479</v>
      </c>
      <c r="F434" s="1">
        <v>64.823099999999997</v>
      </c>
      <c r="G434" s="1">
        <v>2.2277999999999998</v>
      </c>
      <c r="H434" s="1" t="b">
        <v>0</v>
      </c>
      <c r="J434" s="1">
        <v>0.63019999999999998</v>
      </c>
      <c r="K434" s="1">
        <v>6.6E-3</v>
      </c>
      <c r="L434" s="1">
        <v>0</v>
      </c>
      <c r="N434" s="1">
        <v>1.9204000000000001</v>
      </c>
      <c r="O434" s="1">
        <v>168.53110000000001</v>
      </c>
      <c r="P434" s="1">
        <v>168.542</v>
      </c>
      <c r="Q434" s="1">
        <v>-1.1685000000000001</v>
      </c>
      <c r="R434" s="1">
        <v>38.409199999999998</v>
      </c>
      <c r="S434" s="1">
        <v>38.426900000000003</v>
      </c>
      <c r="T434" s="1">
        <f t="shared" si="6"/>
        <v>-0.49710000000000321</v>
      </c>
    </row>
    <row r="435" spans="1:20" hidden="1">
      <c r="A435" s="2">
        <v>0.76328703703703704</v>
      </c>
      <c r="B435" s="1">
        <v>16.7517</v>
      </c>
      <c r="C435" s="1">
        <v>4.2099999999999999E-2</v>
      </c>
      <c r="D435" s="1">
        <v>-0.86170000000000002</v>
      </c>
      <c r="E435" s="1">
        <v>148.66909999999999</v>
      </c>
      <c r="F435" s="1">
        <v>64.986900000000006</v>
      </c>
      <c r="G435" s="1">
        <v>2.3315000000000001</v>
      </c>
      <c r="H435" s="1" t="b">
        <v>0</v>
      </c>
      <c r="J435" s="1">
        <v>0.63019999999999998</v>
      </c>
      <c r="K435" s="1">
        <v>6.4000000000000003E-3</v>
      </c>
      <c r="L435" s="1">
        <v>0</v>
      </c>
      <c r="N435" s="1">
        <v>1.8927</v>
      </c>
      <c r="O435" s="1">
        <v>167.14330000000001</v>
      </c>
      <c r="P435" s="1">
        <v>167.1541</v>
      </c>
      <c r="Q435" s="1">
        <v>-1.1961999999999999</v>
      </c>
      <c r="R435" s="1">
        <v>37.910899999999998</v>
      </c>
      <c r="S435" s="1">
        <v>37.9298</v>
      </c>
      <c r="T435" s="1">
        <f t="shared" si="6"/>
        <v>-0.49960000000000093</v>
      </c>
    </row>
    <row r="436" spans="1:20" hidden="1">
      <c r="A436" s="2">
        <v>0.76328703703703704</v>
      </c>
      <c r="B436" s="1">
        <v>16.791499999999999</v>
      </c>
      <c r="C436" s="1">
        <v>3.9800000000000002E-2</v>
      </c>
      <c r="D436" s="1">
        <v>-0.83720000000000006</v>
      </c>
      <c r="E436" s="1">
        <v>149.3921</v>
      </c>
      <c r="F436" s="1">
        <v>65.146000000000001</v>
      </c>
      <c r="G436" s="1">
        <v>2.4342999999999999</v>
      </c>
      <c r="H436" s="1" t="b">
        <v>0</v>
      </c>
      <c r="J436" s="1">
        <v>0.60570000000000002</v>
      </c>
      <c r="K436" s="1">
        <v>6.1999999999999998E-3</v>
      </c>
      <c r="L436" s="1">
        <v>0</v>
      </c>
      <c r="N436" s="1">
        <v>1.8637999999999999</v>
      </c>
      <c r="O436" s="1">
        <v>165.75380000000001</v>
      </c>
      <c r="P436" s="1">
        <v>165.76429999999999</v>
      </c>
      <c r="Q436" s="1">
        <v>-1.2251000000000001</v>
      </c>
      <c r="R436" s="1">
        <v>37.410200000000003</v>
      </c>
      <c r="S436" s="1">
        <v>37.430199999999999</v>
      </c>
      <c r="T436" s="1">
        <f t="shared" si="6"/>
        <v>-0.50260000000000105</v>
      </c>
    </row>
    <row r="437" spans="1:20" hidden="1">
      <c r="A437" s="2">
        <v>0.76328703703703704</v>
      </c>
      <c r="B437" s="1">
        <v>16.831900000000001</v>
      </c>
      <c r="C437" s="1">
        <v>4.0399999999999998E-2</v>
      </c>
      <c r="D437" s="1">
        <v>-0.81140000000000001</v>
      </c>
      <c r="E437" s="1">
        <v>150.11680000000001</v>
      </c>
      <c r="F437" s="1">
        <v>65.2971</v>
      </c>
      <c r="G437" s="1">
        <v>2.5358000000000001</v>
      </c>
      <c r="H437" s="1" t="b">
        <v>0</v>
      </c>
      <c r="J437" s="1">
        <v>0.59099999999999997</v>
      </c>
      <c r="K437" s="1">
        <v>5.8999999999999999E-3</v>
      </c>
      <c r="L437" s="1">
        <v>0</v>
      </c>
      <c r="N437" s="1">
        <v>1.8337000000000001</v>
      </c>
      <c r="O437" s="1">
        <v>164.36269999999999</v>
      </c>
      <c r="P437" s="1">
        <v>164.37289999999999</v>
      </c>
      <c r="Q437" s="1">
        <v>-1.2551000000000001</v>
      </c>
      <c r="R437" s="1">
        <v>36.906300000000002</v>
      </c>
      <c r="S437" s="1">
        <v>36.927599999999998</v>
      </c>
      <c r="T437" s="1">
        <f t="shared" si="6"/>
        <v>-0.50300000000000011</v>
      </c>
    </row>
    <row r="438" spans="1:20" hidden="1">
      <c r="A438" s="2">
        <v>0.76328703703703704</v>
      </c>
      <c r="B438" s="1">
        <v>16.8718</v>
      </c>
      <c r="C438" s="1">
        <v>0.04</v>
      </c>
      <c r="D438" s="1">
        <v>-0.7843</v>
      </c>
      <c r="E438" s="1">
        <v>150.84299999999999</v>
      </c>
      <c r="F438" s="1">
        <v>65.444199999999995</v>
      </c>
      <c r="G438" s="1">
        <v>2.6358999999999999</v>
      </c>
      <c r="H438" s="1" t="b">
        <v>0</v>
      </c>
      <c r="J438" s="1">
        <v>0.58609999999999995</v>
      </c>
      <c r="K438" s="1">
        <v>5.7999999999999996E-3</v>
      </c>
      <c r="L438" s="1">
        <v>0</v>
      </c>
      <c r="N438" s="1">
        <v>1.8024</v>
      </c>
      <c r="O438" s="1">
        <v>162.9699</v>
      </c>
      <c r="P438" s="1">
        <v>162.97989999999999</v>
      </c>
      <c r="Q438" s="1">
        <v>-1.2864</v>
      </c>
      <c r="R438" s="1">
        <v>36.401899999999998</v>
      </c>
      <c r="S438" s="1">
        <v>36.424599999999998</v>
      </c>
      <c r="T438" s="1">
        <f t="shared" si="6"/>
        <v>-0.50289999999999679</v>
      </c>
    </row>
    <row r="439" spans="1:20" hidden="1">
      <c r="A439" s="2">
        <v>0.76328703703703704</v>
      </c>
      <c r="B439" s="1">
        <v>16.9117</v>
      </c>
      <c r="C439" s="1">
        <v>3.9899999999999998E-2</v>
      </c>
      <c r="D439" s="1">
        <v>-0.75600000000000001</v>
      </c>
      <c r="E439" s="1">
        <v>151.57079999999999</v>
      </c>
      <c r="F439" s="1">
        <v>65.585499999999996</v>
      </c>
      <c r="G439" s="1">
        <v>2.7343999999999999</v>
      </c>
      <c r="H439" s="1" t="b">
        <v>0</v>
      </c>
      <c r="J439" s="1">
        <v>0.56159999999999999</v>
      </c>
      <c r="K439" s="1">
        <v>5.7000000000000002E-3</v>
      </c>
      <c r="L439" s="1">
        <v>0</v>
      </c>
      <c r="N439" s="1">
        <v>1.7699</v>
      </c>
      <c r="O439" s="1">
        <v>161.57560000000001</v>
      </c>
      <c r="P439" s="1">
        <v>161.58529999999999</v>
      </c>
      <c r="Q439" s="1">
        <v>-1.3189</v>
      </c>
      <c r="R439" s="1">
        <v>35.897399999999998</v>
      </c>
      <c r="S439" s="1">
        <v>35.921700000000001</v>
      </c>
      <c r="T439" s="1">
        <f t="shared" si="6"/>
        <v>-0.50450000000000017</v>
      </c>
    </row>
    <row r="440" spans="1:20" hidden="1">
      <c r="A440" s="2">
        <v>0.76328703703703704</v>
      </c>
      <c r="B440" s="1">
        <v>16.9513</v>
      </c>
      <c r="C440" s="1">
        <v>3.9600000000000003E-2</v>
      </c>
      <c r="D440" s="1">
        <v>-0.72650000000000003</v>
      </c>
      <c r="E440" s="1">
        <v>152.30009999999999</v>
      </c>
      <c r="F440" s="1">
        <v>65.717200000000005</v>
      </c>
      <c r="G440" s="1">
        <v>2.8315999999999999</v>
      </c>
      <c r="H440" s="1" t="b">
        <v>0</v>
      </c>
      <c r="J440" s="1">
        <v>0.53710000000000002</v>
      </c>
      <c r="K440" s="1">
        <v>5.7000000000000002E-3</v>
      </c>
      <c r="L440" s="1">
        <v>0</v>
      </c>
      <c r="N440" s="1">
        <v>1.7362</v>
      </c>
      <c r="O440" s="1">
        <v>160.1799</v>
      </c>
      <c r="P440" s="1">
        <v>160.1893</v>
      </c>
      <c r="Q440" s="1">
        <v>-1.3526</v>
      </c>
      <c r="R440" s="1">
        <v>35.391399999999997</v>
      </c>
      <c r="S440" s="1">
        <v>35.417200000000001</v>
      </c>
      <c r="T440" s="1">
        <f t="shared" si="6"/>
        <v>-0.50549999999999784</v>
      </c>
    </row>
    <row r="441" spans="1:20" hidden="1">
      <c r="A441" s="2">
        <v>0.76328703703703704</v>
      </c>
      <c r="B441" s="1">
        <v>16.994399999999999</v>
      </c>
      <c r="C441" s="1">
        <v>4.3099999999999999E-2</v>
      </c>
      <c r="D441" s="1">
        <v>-0.69569999999999999</v>
      </c>
      <c r="E441" s="1">
        <v>153.0307</v>
      </c>
      <c r="F441" s="1">
        <v>65.839200000000005</v>
      </c>
      <c r="G441" s="1">
        <v>2.9275000000000002</v>
      </c>
      <c r="H441" s="1" t="b">
        <v>0</v>
      </c>
      <c r="J441" s="1">
        <v>0.51259999999999994</v>
      </c>
      <c r="K441" s="1">
        <v>5.5999999999999999E-3</v>
      </c>
      <c r="L441" s="1">
        <v>0</v>
      </c>
      <c r="N441" s="1">
        <v>1.7013</v>
      </c>
      <c r="O441" s="1">
        <v>158.78290000000001</v>
      </c>
      <c r="P441" s="1">
        <v>158.792</v>
      </c>
      <c r="Q441" s="1">
        <v>-1.3875</v>
      </c>
      <c r="R441" s="1">
        <v>34.884099999999997</v>
      </c>
      <c r="S441" s="1">
        <v>34.911700000000003</v>
      </c>
      <c r="T441" s="1">
        <f t="shared" si="6"/>
        <v>-0.50720000000000454</v>
      </c>
    </row>
    <row r="442" spans="1:20" hidden="1">
      <c r="A442" s="2">
        <v>0.76328703703703704</v>
      </c>
      <c r="B442" s="1">
        <v>17.036200000000001</v>
      </c>
      <c r="C442" s="1">
        <v>4.1799999999999997E-2</v>
      </c>
      <c r="D442" s="1">
        <v>-0.66359999999999997</v>
      </c>
      <c r="E442" s="1">
        <v>153.76249999999999</v>
      </c>
      <c r="F442" s="1">
        <v>65.953800000000001</v>
      </c>
      <c r="G442" s="1">
        <v>3.0213000000000001</v>
      </c>
      <c r="H442" s="1" t="b">
        <v>0</v>
      </c>
      <c r="J442" s="1">
        <v>0.5</v>
      </c>
      <c r="K442" s="1">
        <v>5.1000000000000004E-3</v>
      </c>
      <c r="L442" s="1">
        <v>0</v>
      </c>
      <c r="N442" s="1">
        <v>1.6653</v>
      </c>
      <c r="O442" s="1">
        <v>157.38460000000001</v>
      </c>
      <c r="P442" s="1">
        <v>157.39340000000001</v>
      </c>
      <c r="Q442" s="1">
        <v>-1.4235</v>
      </c>
      <c r="R442" s="1">
        <v>34.375</v>
      </c>
      <c r="S442" s="1">
        <v>34.404499999999999</v>
      </c>
      <c r="T442" s="1">
        <f t="shared" si="6"/>
        <v>-0.50730000000000075</v>
      </c>
    </row>
    <row r="443" spans="1:20" hidden="1">
      <c r="A443" s="2">
        <v>0.76329861111111119</v>
      </c>
      <c r="B443" s="1">
        <v>17.078900000000001</v>
      </c>
      <c r="C443" s="1">
        <v>4.2700000000000002E-2</v>
      </c>
      <c r="D443" s="1">
        <v>-0.63029999999999997</v>
      </c>
      <c r="E443" s="1">
        <v>154.49549999999999</v>
      </c>
      <c r="F443" s="1">
        <v>66.065700000000007</v>
      </c>
      <c r="G443" s="1">
        <v>3.1120000000000001</v>
      </c>
      <c r="H443" s="1" t="b">
        <v>0</v>
      </c>
      <c r="J443" s="1">
        <v>0.5</v>
      </c>
      <c r="K443" s="1">
        <v>4.5999999999999999E-3</v>
      </c>
      <c r="L443" s="1">
        <v>0</v>
      </c>
      <c r="N443" s="1">
        <v>1.6282000000000001</v>
      </c>
      <c r="O443" s="1">
        <v>155.98509999999999</v>
      </c>
      <c r="P443" s="1">
        <v>155.99359999999999</v>
      </c>
      <c r="Q443" s="1">
        <v>-1.4605999999999999</v>
      </c>
      <c r="R443" s="1">
        <v>33.865699999999997</v>
      </c>
      <c r="S443" s="1">
        <v>33.897199999999998</v>
      </c>
      <c r="T443" s="1">
        <f t="shared" si="6"/>
        <v>-0.50849999999999795</v>
      </c>
    </row>
    <row r="444" spans="1:20" hidden="1">
      <c r="A444" s="2">
        <v>0.76329861111111119</v>
      </c>
      <c r="B444" s="1">
        <v>17.119399999999999</v>
      </c>
      <c r="C444" s="1">
        <v>4.0500000000000001E-2</v>
      </c>
      <c r="D444" s="1">
        <v>-0.59589999999999999</v>
      </c>
      <c r="E444" s="1">
        <v>155.2296</v>
      </c>
      <c r="F444" s="1">
        <v>66.173400000000001</v>
      </c>
      <c r="G444" s="1">
        <v>3.1989000000000001</v>
      </c>
      <c r="H444" s="1" t="b">
        <v>0</v>
      </c>
      <c r="J444" s="1">
        <v>0.47760000000000002</v>
      </c>
      <c r="K444" s="1">
        <v>4.1000000000000003E-3</v>
      </c>
      <c r="L444" s="1">
        <v>0</v>
      </c>
      <c r="N444" s="1">
        <v>1.59</v>
      </c>
      <c r="O444" s="1">
        <v>154.58439999999999</v>
      </c>
      <c r="P444" s="1">
        <v>154.5926</v>
      </c>
      <c r="Q444" s="1">
        <v>-1.4987999999999999</v>
      </c>
      <c r="R444" s="1">
        <v>33.3551</v>
      </c>
      <c r="S444" s="1">
        <v>33.3887</v>
      </c>
      <c r="T444" s="1">
        <f t="shared" si="6"/>
        <v>-0.76449999999999818</v>
      </c>
    </row>
    <row r="445" spans="1:20" hidden="1">
      <c r="A445" s="2">
        <v>0.76329861111111119</v>
      </c>
      <c r="B445" s="1">
        <v>17.162500000000001</v>
      </c>
      <c r="C445" s="1">
        <v>4.3099999999999999E-2</v>
      </c>
      <c r="D445" s="1">
        <v>-0.54200000000000004</v>
      </c>
      <c r="E445" s="1">
        <v>156.33269999999999</v>
      </c>
      <c r="F445" s="1">
        <v>66.303899999999999</v>
      </c>
      <c r="G445" s="1">
        <v>3.3216000000000001</v>
      </c>
      <c r="H445" s="1" t="b">
        <v>0</v>
      </c>
      <c r="J445" s="1">
        <v>0.41389999999999999</v>
      </c>
      <c r="K445" s="1">
        <v>3.8E-3</v>
      </c>
      <c r="L445" s="1">
        <v>0</v>
      </c>
      <c r="N445" s="1">
        <v>1.5308999999999999</v>
      </c>
      <c r="O445" s="1">
        <v>152.48159999999999</v>
      </c>
      <c r="P445" s="1">
        <v>152.48929999999999</v>
      </c>
      <c r="Q445" s="1">
        <v>-1.5578000000000001</v>
      </c>
      <c r="R445" s="1">
        <v>32.587000000000003</v>
      </c>
      <c r="S445" s="1">
        <v>32.624200000000002</v>
      </c>
      <c r="T445" s="1">
        <f t="shared" si="6"/>
        <v>-0.51060000000000372</v>
      </c>
    </row>
    <row r="446" spans="1:20" hidden="1">
      <c r="A446" s="2">
        <v>0.76329861111111119</v>
      </c>
      <c r="B446" s="1">
        <v>17.2042</v>
      </c>
      <c r="C446" s="1">
        <v>4.1700000000000001E-2</v>
      </c>
      <c r="D446" s="1">
        <v>-0.50470000000000004</v>
      </c>
      <c r="E446" s="1">
        <v>157.06909999999999</v>
      </c>
      <c r="F446" s="1">
        <v>66.372200000000007</v>
      </c>
      <c r="G446" s="1">
        <v>3.3986999999999998</v>
      </c>
      <c r="H446" s="1" t="b">
        <v>0</v>
      </c>
      <c r="J446" s="1">
        <v>0.36</v>
      </c>
      <c r="K446" s="1">
        <v>3.5000000000000001E-3</v>
      </c>
      <c r="L446" s="1">
        <v>0</v>
      </c>
      <c r="N446" s="1">
        <v>1.4903999999999999</v>
      </c>
      <c r="O446" s="1">
        <v>151.0788</v>
      </c>
      <c r="P446" s="1">
        <v>151.08609999999999</v>
      </c>
      <c r="Q446" s="1">
        <v>-1.5984</v>
      </c>
      <c r="R446" s="1">
        <v>32.073799999999999</v>
      </c>
      <c r="S446" s="1">
        <v>32.113599999999998</v>
      </c>
      <c r="T446" s="1">
        <f t="shared" si="6"/>
        <v>-0.51279999999999859</v>
      </c>
    </row>
    <row r="447" spans="1:20" hidden="1">
      <c r="A447" s="2">
        <v>0.76329861111111119</v>
      </c>
      <c r="B447" s="1">
        <v>17.245200000000001</v>
      </c>
      <c r="C447" s="1">
        <v>4.1000000000000002E-2</v>
      </c>
      <c r="D447" s="1">
        <v>-0.46629999999999999</v>
      </c>
      <c r="E447" s="1">
        <v>157.80600000000001</v>
      </c>
      <c r="F447" s="1">
        <v>66.425899999999999</v>
      </c>
      <c r="G447" s="1">
        <v>3.4716999999999998</v>
      </c>
      <c r="H447" s="1" t="b">
        <v>0</v>
      </c>
      <c r="J447" s="1">
        <v>0.34039999999999998</v>
      </c>
      <c r="K447" s="1">
        <v>3.2000000000000002E-3</v>
      </c>
      <c r="L447" s="1">
        <v>0</v>
      </c>
      <c r="N447" s="1">
        <v>1.4489000000000001</v>
      </c>
      <c r="O447" s="1">
        <v>149.67529999999999</v>
      </c>
      <c r="P447" s="1">
        <v>149.6823</v>
      </c>
      <c r="Q447" s="1">
        <v>-1.6398999999999999</v>
      </c>
      <c r="R447" s="1">
        <v>31.558199999999999</v>
      </c>
      <c r="S447" s="1">
        <v>31.6008</v>
      </c>
      <c r="T447" s="1">
        <f t="shared" si="6"/>
        <v>-0.51149999999999807</v>
      </c>
    </row>
    <row r="448" spans="1:20" hidden="1">
      <c r="A448" s="2">
        <v>0.76329861111111119</v>
      </c>
      <c r="B448" s="1">
        <v>17.286200000000001</v>
      </c>
      <c r="C448" s="1">
        <v>4.1000000000000002E-2</v>
      </c>
      <c r="D448" s="1">
        <v>-0.4269</v>
      </c>
      <c r="E448" s="1">
        <v>158.54349999999999</v>
      </c>
      <c r="F448" s="1">
        <v>66.474599999999995</v>
      </c>
      <c r="G448" s="1">
        <v>3.5407000000000002</v>
      </c>
      <c r="H448" s="1" t="b">
        <v>0</v>
      </c>
      <c r="J448" s="1">
        <v>0.33550000000000002</v>
      </c>
      <c r="K448" s="1">
        <v>2.8999999999999998E-3</v>
      </c>
      <c r="L448" s="1">
        <v>0</v>
      </c>
      <c r="N448" s="1">
        <v>1.4065000000000001</v>
      </c>
      <c r="O448" s="1">
        <v>148.2714</v>
      </c>
      <c r="P448" s="1">
        <v>148.27799999999999</v>
      </c>
      <c r="Q448" s="1">
        <v>-1.6822999999999999</v>
      </c>
      <c r="R448" s="1">
        <v>31.043700000000001</v>
      </c>
      <c r="S448" s="1">
        <v>31.089300000000001</v>
      </c>
      <c r="T448" s="1">
        <f t="shared" si="6"/>
        <v>-0.5105000000000004</v>
      </c>
    </row>
    <row r="449" spans="1:20" hidden="1">
      <c r="A449" s="2">
        <v>0.76329861111111119</v>
      </c>
      <c r="B449" s="1">
        <v>17.333500000000001</v>
      </c>
      <c r="C449" s="1">
        <v>4.7300000000000002E-2</v>
      </c>
      <c r="D449" s="1">
        <v>-0.38640000000000002</v>
      </c>
      <c r="E449" s="1">
        <v>159.28129999999999</v>
      </c>
      <c r="F449" s="1">
        <v>66.505499999999998</v>
      </c>
      <c r="G449" s="1">
        <v>3.6052</v>
      </c>
      <c r="H449" s="1" t="b">
        <v>0</v>
      </c>
      <c r="J449" s="1">
        <v>0.24229999999999999</v>
      </c>
      <c r="K449" s="1">
        <v>2.3999999999999998E-3</v>
      </c>
      <c r="L449" s="1">
        <v>0</v>
      </c>
      <c r="N449" s="1">
        <v>1.3633</v>
      </c>
      <c r="O449" s="1">
        <v>146.86709999999999</v>
      </c>
      <c r="P449" s="1">
        <v>146.8734</v>
      </c>
      <c r="Q449" s="1">
        <v>-1.7254</v>
      </c>
      <c r="R449" s="1">
        <v>30.530100000000001</v>
      </c>
      <c r="S449" s="1">
        <v>30.578800000000001</v>
      </c>
      <c r="T449" s="1">
        <f t="shared" si="6"/>
        <v>-0.51180000000000092</v>
      </c>
    </row>
    <row r="450" spans="1:20" hidden="1">
      <c r="A450" s="2">
        <v>0.76329861111111119</v>
      </c>
      <c r="B450" s="1">
        <v>17.376200000000001</v>
      </c>
      <c r="C450" s="1">
        <v>4.2700000000000002E-2</v>
      </c>
      <c r="D450" s="1">
        <v>-0.34510000000000002</v>
      </c>
      <c r="E450" s="1">
        <v>160.01910000000001</v>
      </c>
      <c r="F450" s="1">
        <v>66.5017</v>
      </c>
      <c r="G450" s="1">
        <v>3.6636000000000002</v>
      </c>
      <c r="H450" s="1" t="b">
        <v>0</v>
      </c>
      <c r="J450" s="1">
        <v>0.15409999999999999</v>
      </c>
      <c r="K450" s="1">
        <v>1.5E-3</v>
      </c>
      <c r="L450" s="1">
        <v>0</v>
      </c>
      <c r="N450" s="1">
        <v>1.3194999999999999</v>
      </c>
      <c r="O450" s="1">
        <v>145.46270000000001</v>
      </c>
      <c r="P450" s="1">
        <v>145.46870000000001</v>
      </c>
      <c r="Q450" s="1">
        <v>-1.7693000000000001</v>
      </c>
      <c r="R450" s="1">
        <v>30.014900000000001</v>
      </c>
      <c r="S450" s="1">
        <v>30.067</v>
      </c>
      <c r="T450" s="1">
        <f t="shared" si="6"/>
        <v>-0.51119999999999877</v>
      </c>
    </row>
    <row r="451" spans="1:20" hidden="1">
      <c r="A451" s="2">
        <v>0.76329861111111119</v>
      </c>
      <c r="B451" s="1">
        <v>17.418500000000002</v>
      </c>
      <c r="C451" s="1">
        <v>4.2299999999999997E-2</v>
      </c>
      <c r="D451" s="1">
        <v>-0.3029</v>
      </c>
      <c r="E451" s="1">
        <v>160.75659999999999</v>
      </c>
      <c r="F451" s="1">
        <v>66.479399999999998</v>
      </c>
      <c r="G451" s="1">
        <v>3.7138</v>
      </c>
      <c r="H451" s="1" t="b">
        <v>0</v>
      </c>
      <c r="J451" s="1">
        <v>0.15409999999999999</v>
      </c>
      <c r="K451" s="1">
        <v>0</v>
      </c>
      <c r="L451" s="1">
        <v>0</v>
      </c>
      <c r="N451" s="1">
        <v>1.2751999999999999</v>
      </c>
      <c r="O451" s="1">
        <v>144.05869999999999</v>
      </c>
      <c r="P451" s="1">
        <v>144.0643</v>
      </c>
      <c r="Q451" s="1">
        <v>-1.8134999999999999</v>
      </c>
      <c r="R451" s="1">
        <v>29.5001</v>
      </c>
      <c r="S451" s="1">
        <v>29.555800000000001</v>
      </c>
      <c r="T451" s="1">
        <f t="shared" si="6"/>
        <v>-0.76370000000000005</v>
      </c>
    </row>
    <row r="452" spans="1:20" hidden="1">
      <c r="A452" s="2">
        <v>0.76329861111111119</v>
      </c>
      <c r="B452" s="1">
        <v>17.4602</v>
      </c>
      <c r="C452" s="1">
        <v>4.1700000000000001E-2</v>
      </c>
      <c r="D452" s="1">
        <v>-0.2384</v>
      </c>
      <c r="E452" s="1">
        <v>161.8623</v>
      </c>
      <c r="F452" s="1">
        <v>66.445700000000002</v>
      </c>
      <c r="G452" s="1">
        <v>3.7711999999999999</v>
      </c>
      <c r="H452" s="1" t="b">
        <v>0</v>
      </c>
      <c r="J452" s="1">
        <v>0.15409999999999999</v>
      </c>
      <c r="K452" s="1">
        <v>-1E-3</v>
      </c>
      <c r="L452" s="1">
        <v>0</v>
      </c>
      <c r="N452" s="1">
        <v>1.2081999999999999</v>
      </c>
      <c r="O452" s="1">
        <v>141.95310000000001</v>
      </c>
      <c r="P452" s="1">
        <v>141.95820000000001</v>
      </c>
      <c r="Q452" s="1">
        <v>-1.8805000000000001</v>
      </c>
      <c r="R452" s="1">
        <v>28.730599999999999</v>
      </c>
      <c r="S452" s="1">
        <v>28.792100000000001</v>
      </c>
      <c r="T452" s="1">
        <f t="shared" ref="T452:T515" si="7">S453-S452</f>
        <v>-0.50910000000000011</v>
      </c>
    </row>
    <row r="453" spans="1:20" hidden="1">
      <c r="A453" s="2">
        <v>0.76329861111111119</v>
      </c>
      <c r="B453" s="1">
        <v>17.505099999999999</v>
      </c>
      <c r="C453" s="1">
        <v>4.48E-2</v>
      </c>
      <c r="D453" s="1">
        <v>-0.1946</v>
      </c>
      <c r="E453" s="1">
        <v>162.59909999999999</v>
      </c>
      <c r="F453" s="1">
        <v>66.423299999999998</v>
      </c>
      <c r="G453" s="1">
        <v>3.7965</v>
      </c>
      <c r="H453" s="1" t="b">
        <v>0</v>
      </c>
      <c r="J453" s="1">
        <v>0.15409999999999999</v>
      </c>
      <c r="K453" s="1">
        <v>-2.3999999999999998E-3</v>
      </c>
      <c r="L453" s="1">
        <v>0</v>
      </c>
      <c r="N453" s="1">
        <v>1.1634</v>
      </c>
      <c r="O453" s="1">
        <v>140.5496</v>
      </c>
      <c r="P453" s="1">
        <v>140.55449999999999</v>
      </c>
      <c r="Q453" s="1">
        <v>-1.9254</v>
      </c>
      <c r="R453" s="1">
        <v>28.217400000000001</v>
      </c>
      <c r="S453" s="1">
        <v>28.283000000000001</v>
      </c>
      <c r="T453" s="1">
        <f t="shared" si="7"/>
        <v>-0.50950000000000273</v>
      </c>
    </row>
    <row r="454" spans="1:20" hidden="1">
      <c r="A454" s="2">
        <v>0.76329861111111119</v>
      </c>
      <c r="B454" s="1">
        <v>17.5474</v>
      </c>
      <c r="C454" s="1">
        <v>4.2299999999999997E-2</v>
      </c>
      <c r="D454" s="1">
        <v>-0.15029999999999999</v>
      </c>
      <c r="E454" s="1">
        <v>163.3356</v>
      </c>
      <c r="F454" s="1">
        <v>66.4011</v>
      </c>
      <c r="G454" s="1">
        <v>3.8096000000000001</v>
      </c>
      <c r="H454" s="1" t="b">
        <v>0</v>
      </c>
      <c r="J454" s="1">
        <v>0.15409999999999999</v>
      </c>
      <c r="K454" s="1">
        <v>-3.8E-3</v>
      </c>
      <c r="L454" s="1">
        <v>0</v>
      </c>
      <c r="N454" s="1">
        <v>1.1185</v>
      </c>
      <c r="O454" s="1">
        <v>139.1465</v>
      </c>
      <c r="P454" s="1">
        <v>139.15100000000001</v>
      </c>
      <c r="Q454" s="1">
        <v>-1.9702999999999999</v>
      </c>
      <c r="R454" s="1">
        <v>27.703499999999998</v>
      </c>
      <c r="S454" s="1">
        <v>27.773499999999999</v>
      </c>
      <c r="T454" s="1">
        <f t="shared" si="7"/>
        <v>-0.50719999999999743</v>
      </c>
    </row>
    <row r="455" spans="1:20" hidden="1">
      <c r="A455" s="2">
        <v>0.76329861111111119</v>
      </c>
      <c r="B455" s="1">
        <v>17.590299999999999</v>
      </c>
      <c r="C455" s="1">
        <v>4.2999999999999997E-2</v>
      </c>
      <c r="D455" s="1">
        <v>-0.1056</v>
      </c>
      <c r="E455" s="1">
        <v>164.0719</v>
      </c>
      <c r="F455" s="1">
        <v>66.378900000000002</v>
      </c>
      <c r="G455" s="1">
        <v>3.8102999999999998</v>
      </c>
      <c r="H455" s="1" t="b">
        <v>0</v>
      </c>
      <c r="J455" s="1">
        <v>0.15409999999999999</v>
      </c>
      <c r="K455" s="1">
        <v>-4.5999999999999999E-3</v>
      </c>
      <c r="L455" s="1">
        <v>0</v>
      </c>
      <c r="N455" s="1">
        <v>1.0738000000000001</v>
      </c>
      <c r="O455" s="1">
        <v>137.74350000000001</v>
      </c>
      <c r="P455" s="1">
        <v>137.74770000000001</v>
      </c>
      <c r="Q455" s="1">
        <v>-2.0150000000000001</v>
      </c>
      <c r="R455" s="1">
        <v>27.191800000000001</v>
      </c>
      <c r="S455" s="1">
        <v>27.266300000000001</v>
      </c>
      <c r="T455" s="1">
        <f t="shared" si="7"/>
        <v>-0.50769999999999982</v>
      </c>
    </row>
    <row r="456" spans="1:20" hidden="1">
      <c r="A456" s="2">
        <v>0.76329861111111119</v>
      </c>
      <c r="B456" s="1">
        <v>17.6326</v>
      </c>
      <c r="C456" s="1">
        <v>4.2200000000000001E-2</v>
      </c>
      <c r="D456" s="1">
        <v>-6.0499999999999998E-2</v>
      </c>
      <c r="E456" s="1">
        <v>164.80789999999999</v>
      </c>
      <c r="F456" s="1">
        <v>66.356899999999996</v>
      </c>
      <c r="G456" s="1">
        <v>3.7987000000000002</v>
      </c>
      <c r="H456" s="1" t="b">
        <v>0</v>
      </c>
      <c r="J456" s="1">
        <v>0.15409999999999999</v>
      </c>
      <c r="K456" s="1">
        <v>-5.3E-3</v>
      </c>
      <c r="L456" s="1">
        <v>0</v>
      </c>
      <c r="N456" s="1">
        <v>1.0291999999999999</v>
      </c>
      <c r="O456" s="1">
        <v>136.3408</v>
      </c>
      <c r="P456" s="1">
        <v>136.34469999999999</v>
      </c>
      <c r="Q456" s="1">
        <v>-2.0594999999999999</v>
      </c>
      <c r="R456" s="1">
        <v>26.679200000000002</v>
      </c>
      <c r="S456" s="1">
        <v>26.758600000000001</v>
      </c>
      <c r="T456" s="1">
        <f t="shared" si="7"/>
        <v>-0.50910000000000011</v>
      </c>
    </row>
    <row r="457" spans="1:20" hidden="1">
      <c r="A457" s="2">
        <v>0.76329861111111119</v>
      </c>
      <c r="B457" s="1">
        <v>17.674399999999999</v>
      </c>
      <c r="C457" s="1">
        <v>4.19E-2</v>
      </c>
      <c r="D457" s="1">
        <v>-1.5299999999999999E-2</v>
      </c>
      <c r="E457" s="1">
        <v>165.5436</v>
      </c>
      <c r="F457" s="1">
        <v>66.334800000000001</v>
      </c>
      <c r="G457" s="1">
        <v>3.7759</v>
      </c>
      <c r="H457" s="1" t="b">
        <v>0</v>
      </c>
      <c r="J457" s="1">
        <v>0.15409999999999999</v>
      </c>
      <c r="K457" s="1">
        <v>-5.5999999999999999E-3</v>
      </c>
      <c r="L457" s="1">
        <v>0</v>
      </c>
      <c r="N457" s="1">
        <v>0.98499999999999999</v>
      </c>
      <c r="O457" s="1">
        <v>134.9384</v>
      </c>
      <c r="P457" s="1">
        <v>134.94200000000001</v>
      </c>
      <c r="Q457" s="1">
        <v>-2.1038000000000001</v>
      </c>
      <c r="R457" s="1">
        <v>26.165099999999999</v>
      </c>
      <c r="S457" s="1">
        <v>26.249500000000001</v>
      </c>
      <c r="T457" s="1">
        <f t="shared" si="7"/>
        <v>-0.50650000000000261</v>
      </c>
    </row>
    <row r="458" spans="1:20" hidden="1">
      <c r="A458" s="2">
        <v>0.76329861111111119</v>
      </c>
      <c r="B458" s="1">
        <v>17.7178</v>
      </c>
      <c r="C458" s="1">
        <v>4.3299999999999998E-2</v>
      </c>
      <c r="D458" s="1">
        <v>3.0099999999999998E-2</v>
      </c>
      <c r="E458" s="1">
        <v>166.2791</v>
      </c>
      <c r="F458" s="1">
        <v>66.312899999999999</v>
      </c>
      <c r="G458" s="1">
        <v>3.7433000000000001</v>
      </c>
      <c r="H458" s="1" t="b">
        <v>0</v>
      </c>
      <c r="J458" s="1">
        <v>0.15409999999999999</v>
      </c>
      <c r="K458" s="1">
        <v>-5.7000000000000002E-3</v>
      </c>
      <c r="L458" s="1">
        <v>0</v>
      </c>
      <c r="N458" s="1">
        <v>0.94089999999999996</v>
      </c>
      <c r="O458" s="1">
        <v>133.5361</v>
      </c>
      <c r="P458" s="1">
        <v>133.5394</v>
      </c>
      <c r="Q458" s="1">
        <v>-2.1478000000000002</v>
      </c>
      <c r="R458" s="1">
        <v>25.653199999999998</v>
      </c>
      <c r="S458" s="1">
        <v>25.742999999999999</v>
      </c>
      <c r="T458" s="1">
        <f t="shared" si="7"/>
        <v>-0.75849999999999795</v>
      </c>
    </row>
    <row r="459" spans="1:20" hidden="1">
      <c r="A459" s="2">
        <v>0.76329861111111119</v>
      </c>
      <c r="B459" s="1">
        <v>17.760100000000001</v>
      </c>
      <c r="C459" s="1">
        <v>4.2299999999999997E-2</v>
      </c>
      <c r="D459" s="1">
        <v>9.8299999999999998E-2</v>
      </c>
      <c r="E459" s="1">
        <v>167.3818</v>
      </c>
      <c r="F459" s="1">
        <v>66.28</v>
      </c>
      <c r="G459" s="1">
        <v>3.6789999999999998</v>
      </c>
      <c r="H459" s="1" t="b">
        <v>0</v>
      </c>
      <c r="J459" s="1">
        <v>0.15409999999999999</v>
      </c>
      <c r="K459" s="1">
        <v>-5.7000000000000002E-3</v>
      </c>
      <c r="L459" s="1">
        <v>0</v>
      </c>
      <c r="N459" s="1">
        <v>0.87549999999999994</v>
      </c>
      <c r="O459" s="1">
        <v>131.4331</v>
      </c>
      <c r="P459" s="1">
        <v>131.43600000000001</v>
      </c>
      <c r="Q459" s="1">
        <v>-2.2132999999999998</v>
      </c>
      <c r="R459" s="1">
        <v>24.886299999999999</v>
      </c>
      <c r="S459" s="1">
        <v>24.984500000000001</v>
      </c>
      <c r="T459" s="1">
        <f t="shared" si="7"/>
        <v>-0.50550000000000139</v>
      </c>
    </row>
    <row r="460" spans="1:20" hidden="1">
      <c r="A460" s="2">
        <v>0.76329861111111119</v>
      </c>
      <c r="B460" s="1">
        <v>17.802900000000001</v>
      </c>
      <c r="C460" s="1">
        <v>4.2799999999999998E-2</v>
      </c>
      <c r="D460" s="1">
        <v>0.14369999999999999</v>
      </c>
      <c r="E460" s="1">
        <v>168.11670000000001</v>
      </c>
      <c r="F460" s="1">
        <v>66.255600000000001</v>
      </c>
      <c r="G460" s="1">
        <v>3.6278000000000001</v>
      </c>
      <c r="H460" s="1" t="b">
        <v>0</v>
      </c>
      <c r="J460" s="1">
        <v>0.1394</v>
      </c>
      <c r="K460" s="1">
        <v>-5.7000000000000002E-3</v>
      </c>
      <c r="L460" s="1">
        <v>0</v>
      </c>
      <c r="N460" s="1">
        <v>0.83220000000000005</v>
      </c>
      <c r="O460" s="1">
        <v>130.03139999999999</v>
      </c>
      <c r="P460" s="1">
        <v>130.0341</v>
      </c>
      <c r="Q460" s="1">
        <v>-2.2565</v>
      </c>
      <c r="R460" s="1">
        <v>24.374700000000001</v>
      </c>
      <c r="S460" s="1">
        <v>24.478999999999999</v>
      </c>
      <c r="T460" s="1">
        <f t="shared" si="7"/>
        <v>-0.5044000000000004</v>
      </c>
    </row>
    <row r="461" spans="1:20" hidden="1">
      <c r="A461" s="2">
        <v>0.76329861111111119</v>
      </c>
      <c r="B461" s="1">
        <v>17.847200000000001</v>
      </c>
      <c r="C461" s="1">
        <v>4.4200000000000003E-2</v>
      </c>
      <c r="D461" s="1">
        <v>0.18890000000000001</v>
      </c>
      <c r="E461" s="1">
        <v>168.85120000000001</v>
      </c>
      <c r="F461" s="1">
        <v>66.221400000000003</v>
      </c>
      <c r="G461" s="1">
        <v>3.5701999999999998</v>
      </c>
      <c r="H461" s="1" t="b">
        <v>0</v>
      </c>
      <c r="J461" s="1">
        <v>0.1002</v>
      </c>
      <c r="K461" s="1">
        <v>-6.1999999999999998E-3</v>
      </c>
      <c r="L461" s="1">
        <v>0</v>
      </c>
      <c r="N461" s="1">
        <v>0.78939999999999999</v>
      </c>
      <c r="O461" s="1">
        <v>128.6301</v>
      </c>
      <c r="P461" s="1">
        <v>128.63249999999999</v>
      </c>
      <c r="Q461" s="1">
        <v>-2.2993000000000001</v>
      </c>
      <c r="R461" s="1">
        <v>23.864100000000001</v>
      </c>
      <c r="S461" s="1">
        <v>23.974599999999999</v>
      </c>
      <c r="T461" s="1">
        <f t="shared" si="7"/>
        <v>-0.50219999999999843</v>
      </c>
    </row>
    <row r="462" spans="1:20" hidden="1">
      <c r="A462" s="2">
        <v>0.76329861111111119</v>
      </c>
      <c r="B462" s="1">
        <v>17.891300000000001</v>
      </c>
      <c r="C462" s="1">
        <v>4.4200000000000003E-2</v>
      </c>
      <c r="D462" s="1">
        <v>0.2339</v>
      </c>
      <c r="E462" s="1">
        <v>169.58529999999999</v>
      </c>
      <c r="F462" s="1">
        <v>66.178799999999995</v>
      </c>
      <c r="G462" s="1">
        <v>3.5053000000000001</v>
      </c>
      <c r="H462" s="1" t="b">
        <v>0</v>
      </c>
      <c r="J462" s="1">
        <v>0.1002</v>
      </c>
      <c r="K462" s="1">
        <v>-7.0000000000000001E-3</v>
      </c>
      <c r="L462" s="1">
        <v>0</v>
      </c>
      <c r="N462" s="1">
        <v>0.74719999999999998</v>
      </c>
      <c r="O462" s="1">
        <v>127.22920000000001</v>
      </c>
      <c r="P462" s="1">
        <v>127.23139999999999</v>
      </c>
      <c r="Q462" s="1">
        <v>-2.3414999999999999</v>
      </c>
      <c r="R462" s="1">
        <v>23.3553</v>
      </c>
      <c r="S462" s="1">
        <v>23.4724</v>
      </c>
      <c r="T462" s="1">
        <f t="shared" si="7"/>
        <v>-0.5038000000000018</v>
      </c>
    </row>
    <row r="463" spans="1:20" hidden="1">
      <c r="A463" s="2">
        <v>0.76329861111111119</v>
      </c>
      <c r="B463" s="1">
        <v>17.935199999999998</v>
      </c>
      <c r="C463" s="1">
        <v>4.3900000000000002E-2</v>
      </c>
      <c r="D463" s="1">
        <v>0.27839999999999998</v>
      </c>
      <c r="E463" s="1">
        <v>170.31890000000001</v>
      </c>
      <c r="F463" s="1">
        <v>66.135900000000007</v>
      </c>
      <c r="G463" s="1">
        <v>3.4312</v>
      </c>
      <c r="H463" s="1" t="b">
        <v>0</v>
      </c>
      <c r="J463" s="1">
        <v>0.1002</v>
      </c>
      <c r="K463" s="1">
        <v>-8.3999999999999995E-3</v>
      </c>
      <c r="L463" s="1">
        <v>0</v>
      </c>
      <c r="N463" s="1">
        <v>0.70579999999999998</v>
      </c>
      <c r="O463" s="1">
        <v>125.8287</v>
      </c>
      <c r="P463" s="1">
        <v>125.83069999999999</v>
      </c>
      <c r="Q463" s="1">
        <v>-2.3828999999999998</v>
      </c>
      <c r="R463" s="1">
        <v>22.8447</v>
      </c>
      <c r="S463" s="1">
        <v>22.968599999999999</v>
      </c>
      <c r="T463" s="1">
        <f t="shared" si="7"/>
        <v>-0.50399999999999778</v>
      </c>
    </row>
    <row r="464" spans="1:20" hidden="1">
      <c r="A464" s="2">
        <v>0.76329861111111119</v>
      </c>
      <c r="B464" s="1">
        <v>17.9786</v>
      </c>
      <c r="C464" s="1">
        <v>4.3400000000000001E-2</v>
      </c>
      <c r="D464" s="1">
        <v>0.32240000000000002</v>
      </c>
      <c r="E464" s="1">
        <v>171.05199999999999</v>
      </c>
      <c r="F464" s="1">
        <v>66.093000000000004</v>
      </c>
      <c r="G464" s="1">
        <v>3.3469000000000002</v>
      </c>
      <c r="H464" s="1" t="b">
        <v>0</v>
      </c>
      <c r="J464" s="1">
        <v>0.1002</v>
      </c>
      <c r="K464" s="1">
        <v>-9.2999999999999992E-3</v>
      </c>
      <c r="L464" s="1">
        <v>0</v>
      </c>
      <c r="N464" s="1">
        <v>0.66539999999999999</v>
      </c>
      <c r="O464" s="1">
        <v>124.4286</v>
      </c>
      <c r="P464" s="1">
        <v>124.43040000000001</v>
      </c>
      <c r="Q464" s="1">
        <v>-2.4234</v>
      </c>
      <c r="R464" s="1">
        <v>22.333500000000001</v>
      </c>
      <c r="S464" s="1">
        <v>22.464600000000001</v>
      </c>
      <c r="T464" s="1">
        <f t="shared" si="7"/>
        <v>-0.75179999999999936</v>
      </c>
    </row>
    <row r="465" spans="1:20" hidden="1">
      <c r="A465" s="2">
        <v>0.76329861111111119</v>
      </c>
      <c r="B465" s="1">
        <v>18.021100000000001</v>
      </c>
      <c r="C465" s="1">
        <v>4.2500000000000003E-2</v>
      </c>
      <c r="D465" s="1">
        <v>0.38719999999999999</v>
      </c>
      <c r="E465" s="1">
        <v>172.15100000000001</v>
      </c>
      <c r="F465" s="1">
        <v>66.028499999999994</v>
      </c>
      <c r="G465" s="1">
        <v>3.2027999999999999</v>
      </c>
      <c r="H465" s="1" t="b">
        <v>0</v>
      </c>
      <c r="J465" s="1">
        <v>0.1002</v>
      </c>
      <c r="K465" s="1">
        <v>-9.4999999999999998E-3</v>
      </c>
      <c r="L465" s="1">
        <v>0</v>
      </c>
      <c r="N465" s="1">
        <v>0.60680000000000001</v>
      </c>
      <c r="O465" s="1">
        <v>122.3293</v>
      </c>
      <c r="P465" s="1">
        <v>122.3308</v>
      </c>
      <c r="Q465" s="1">
        <v>-2.4820000000000002</v>
      </c>
      <c r="R465" s="1">
        <v>21.570399999999999</v>
      </c>
      <c r="S465" s="1">
        <v>21.712800000000001</v>
      </c>
      <c r="T465" s="1">
        <f t="shared" si="7"/>
        <v>-0.50240000000000151</v>
      </c>
    </row>
    <row r="466" spans="1:20" hidden="1">
      <c r="A466" s="2">
        <v>0.76331018518518512</v>
      </c>
      <c r="B466" s="1">
        <v>18.0624</v>
      </c>
      <c r="C466" s="1">
        <v>4.1300000000000003E-2</v>
      </c>
      <c r="D466" s="1">
        <v>0.4294</v>
      </c>
      <c r="E466" s="1">
        <v>172.88300000000001</v>
      </c>
      <c r="F466" s="1">
        <v>65.985500000000002</v>
      </c>
      <c r="G466" s="1">
        <v>3.0969000000000002</v>
      </c>
      <c r="H466" s="1" t="b">
        <v>0</v>
      </c>
      <c r="J466" s="1">
        <v>0.1002</v>
      </c>
      <c r="K466" s="1">
        <v>-9.4999999999999998E-3</v>
      </c>
      <c r="L466" s="1">
        <v>0</v>
      </c>
      <c r="N466" s="1">
        <v>0.56899999999999995</v>
      </c>
      <c r="O466" s="1">
        <v>120.9303</v>
      </c>
      <c r="P466" s="1">
        <v>120.93170000000001</v>
      </c>
      <c r="Q466" s="1">
        <v>-2.5198</v>
      </c>
      <c r="R466" s="1">
        <v>21.060199999999998</v>
      </c>
      <c r="S466" s="1">
        <v>21.2104</v>
      </c>
      <c r="T466" s="1">
        <f t="shared" si="7"/>
        <v>-0.50110000000000099</v>
      </c>
    </row>
    <row r="467" spans="1:20" hidden="1">
      <c r="A467" s="2">
        <v>0.76331018518518512</v>
      </c>
      <c r="B467" s="1">
        <v>18.103999999999999</v>
      </c>
      <c r="C467" s="1">
        <v>4.1599999999999998E-2</v>
      </c>
      <c r="D467" s="1">
        <v>0.4708</v>
      </c>
      <c r="E467" s="1">
        <v>173.6147</v>
      </c>
      <c r="F467" s="1">
        <v>65.942499999999995</v>
      </c>
      <c r="G467" s="1">
        <v>2.9847000000000001</v>
      </c>
      <c r="H467" s="1" t="b">
        <v>0</v>
      </c>
      <c r="J467" s="1">
        <v>0.1002</v>
      </c>
      <c r="K467" s="1">
        <v>-9.4999999999999998E-3</v>
      </c>
      <c r="L467" s="1">
        <v>0</v>
      </c>
      <c r="N467" s="1">
        <v>0.53239999999999998</v>
      </c>
      <c r="O467" s="1">
        <v>119.5317</v>
      </c>
      <c r="P467" s="1">
        <v>119.5329</v>
      </c>
      <c r="Q467" s="1">
        <v>-2.5564</v>
      </c>
      <c r="R467" s="1">
        <v>20.550899999999999</v>
      </c>
      <c r="S467" s="1">
        <v>20.709299999999999</v>
      </c>
      <c r="T467" s="1">
        <f t="shared" si="7"/>
        <v>-0.49659999999999727</v>
      </c>
    </row>
    <row r="468" spans="1:20" hidden="1">
      <c r="A468" s="2">
        <v>0.76331018518518512</v>
      </c>
      <c r="B468" s="1">
        <v>18.1462</v>
      </c>
      <c r="C468" s="1">
        <v>4.2200000000000001E-2</v>
      </c>
      <c r="D468" s="1">
        <v>0.51129999999999998</v>
      </c>
      <c r="E468" s="1">
        <v>174.3459</v>
      </c>
      <c r="F468" s="1">
        <v>65.8994</v>
      </c>
      <c r="G468" s="1">
        <v>2.867</v>
      </c>
      <c r="H468" s="1" t="b">
        <v>0</v>
      </c>
      <c r="J468" s="1">
        <v>0.1002</v>
      </c>
      <c r="K468" s="1">
        <v>-9.4999999999999998E-3</v>
      </c>
      <c r="L468" s="1">
        <v>0</v>
      </c>
      <c r="N468" s="1">
        <v>0.497</v>
      </c>
      <c r="O468" s="1">
        <v>118.1336</v>
      </c>
      <c r="P468" s="1">
        <v>118.13460000000001</v>
      </c>
      <c r="Q468" s="1">
        <v>-2.5918000000000001</v>
      </c>
      <c r="R468" s="1">
        <v>20.0458</v>
      </c>
      <c r="S468" s="1">
        <v>20.212700000000002</v>
      </c>
      <c r="T468" s="1">
        <f t="shared" si="7"/>
        <v>-0.49740000000000251</v>
      </c>
    </row>
    <row r="469" spans="1:20" hidden="1">
      <c r="A469" s="2">
        <v>0.76331018518518512</v>
      </c>
      <c r="B469" s="1">
        <v>18.185099999999998</v>
      </c>
      <c r="C469" s="1">
        <v>3.8899999999999997E-2</v>
      </c>
      <c r="D469" s="1">
        <v>0.55069999999999997</v>
      </c>
      <c r="E469" s="1">
        <v>175.07669999999999</v>
      </c>
      <c r="F469" s="1">
        <v>65.857100000000003</v>
      </c>
      <c r="G469" s="1">
        <v>2.7446999999999999</v>
      </c>
      <c r="H469" s="1" t="b">
        <v>0</v>
      </c>
      <c r="J469" s="1">
        <v>0.1051</v>
      </c>
      <c r="K469" s="1">
        <v>-9.4999999999999998E-3</v>
      </c>
      <c r="L469" s="1">
        <v>0</v>
      </c>
      <c r="N469" s="1">
        <v>0.4627</v>
      </c>
      <c r="O469" s="1">
        <v>116.7359</v>
      </c>
      <c r="P469" s="1">
        <v>116.7368</v>
      </c>
      <c r="Q469" s="1">
        <v>-2.6261000000000001</v>
      </c>
      <c r="R469" s="1">
        <v>19.5396</v>
      </c>
      <c r="S469" s="1">
        <v>19.715299999999999</v>
      </c>
      <c r="T469" s="1">
        <f t="shared" si="7"/>
        <v>-0.49859999999999971</v>
      </c>
    </row>
    <row r="470" spans="1:20" hidden="1">
      <c r="A470" s="2">
        <v>0.76331018518518512</v>
      </c>
      <c r="B470" s="1">
        <v>18.223700000000001</v>
      </c>
      <c r="C470" s="1">
        <v>3.8600000000000002E-2</v>
      </c>
      <c r="D470" s="1">
        <v>0.58899999999999997</v>
      </c>
      <c r="E470" s="1">
        <v>175.80709999999999</v>
      </c>
      <c r="F470" s="1">
        <v>65.816500000000005</v>
      </c>
      <c r="G470" s="1">
        <v>2.6185999999999998</v>
      </c>
      <c r="H470" s="1" t="b">
        <v>0</v>
      </c>
      <c r="J470" s="1">
        <v>0.11</v>
      </c>
      <c r="K470" s="1">
        <v>-9.4999999999999998E-3</v>
      </c>
      <c r="L470" s="1">
        <v>0</v>
      </c>
      <c r="N470" s="1">
        <v>0.42980000000000002</v>
      </c>
      <c r="O470" s="1">
        <v>115.3385</v>
      </c>
      <c r="P470" s="1">
        <v>115.33929999999999</v>
      </c>
      <c r="Q470" s="1">
        <v>-2.6591</v>
      </c>
      <c r="R470" s="1">
        <v>19.0319</v>
      </c>
      <c r="S470" s="1">
        <v>19.216699999999999</v>
      </c>
      <c r="T470" s="1">
        <f t="shared" si="7"/>
        <v>-0.49729999999999919</v>
      </c>
    </row>
    <row r="471" spans="1:20" hidden="1">
      <c r="A471" s="2">
        <v>0.76331018518518512</v>
      </c>
      <c r="B471" s="1">
        <v>18.2668</v>
      </c>
      <c r="C471" s="1">
        <v>4.3099999999999999E-2</v>
      </c>
      <c r="D471" s="1">
        <v>0.62609999999999999</v>
      </c>
      <c r="E471" s="1">
        <v>176.53710000000001</v>
      </c>
      <c r="F471" s="1">
        <v>65.778700000000001</v>
      </c>
      <c r="G471" s="1">
        <v>2.4891999999999999</v>
      </c>
      <c r="H471" s="1" t="b">
        <v>0</v>
      </c>
      <c r="J471" s="1">
        <v>0.1198</v>
      </c>
      <c r="K471" s="1">
        <v>-9.4999999999999998E-3</v>
      </c>
      <c r="L471" s="1">
        <v>0</v>
      </c>
      <c r="N471" s="1">
        <v>0.39810000000000001</v>
      </c>
      <c r="O471" s="1">
        <v>113.9415</v>
      </c>
      <c r="P471" s="1">
        <v>113.9422</v>
      </c>
      <c r="Q471" s="1">
        <v>-2.6907000000000001</v>
      </c>
      <c r="R471" s="1">
        <v>18.524999999999999</v>
      </c>
      <c r="S471" s="1">
        <v>18.7194</v>
      </c>
      <c r="T471" s="1">
        <f t="shared" si="7"/>
        <v>-0.49490000000000123</v>
      </c>
    </row>
    <row r="472" spans="1:20" hidden="1">
      <c r="A472" s="2">
        <v>0.76331018518518512</v>
      </c>
      <c r="B472" s="1">
        <v>18.309000000000001</v>
      </c>
      <c r="C472" s="1">
        <v>4.2299999999999997E-2</v>
      </c>
      <c r="D472" s="1">
        <v>0.66210000000000002</v>
      </c>
      <c r="E472" s="1">
        <v>177.26679999999999</v>
      </c>
      <c r="F472" s="1">
        <v>65.744600000000005</v>
      </c>
      <c r="G472" s="1">
        <v>2.3571</v>
      </c>
      <c r="H472" s="1" t="b">
        <v>0</v>
      </c>
      <c r="J472" s="1">
        <v>0.12959999999999999</v>
      </c>
      <c r="K472" s="1">
        <v>-9.4999999999999998E-3</v>
      </c>
      <c r="L472" s="1">
        <v>0</v>
      </c>
      <c r="N472" s="1">
        <v>0.36780000000000002</v>
      </c>
      <c r="O472" s="1">
        <v>112.5449</v>
      </c>
      <c r="P472" s="1">
        <v>112.5455</v>
      </c>
      <c r="Q472" s="1">
        <v>-2.7210000000000001</v>
      </c>
      <c r="R472" s="1">
        <v>18.020199999999999</v>
      </c>
      <c r="S472" s="1">
        <v>18.224499999999999</v>
      </c>
      <c r="T472" s="1">
        <f t="shared" si="7"/>
        <v>-0.49709999999999965</v>
      </c>
    </row>
    <row r="473" spans="1:20" hidden="1">
      <c r="A473" s="2">
        <v>0.76331018518518512</v>
      </c>
      <c r="B473" s="1">
        <v>18.352900000000002</v>
      </c>
      <c r="C473" s="1">
        <v>4.3900000000000002E-2</v>
      </c>
      <c r="D473" s="1">
        <v>0.69669999999999999</v>
      </c>
      <c r="E473" s="1">
        <v>177.99619999999999</v>
      </c>
      <c r="F473" s="1">
        <v>65.712500000000006</v>
      </c>
      <c r="G473" s="1">
        <v>2.2225999999999999</v>
      </c>
      <c r="H473" s="1" t="b">
        <v>0</v>
      </c>
      <c r="J473" s="1">
        <v>0.12959999999999999</v>
      </c>
      <c r="K473" s="1">
        <v>-9.4999999999999998E-3</v>
      </c>
      <c r="L473" s="1">
        <v>0</v>
      </c>
      <c r="N473" s="1">
        <v>0.33889999999999998</v>
      </c>
      <c r="O473" s="1">
        <v>111.1486</v>
      </c>
      <c r="P473" s="1">
        <v>111.1491</v>
      </c>
      <c r="Q473" s="1">
        <v>-2.7498999999999998</v>
      </c>
      <c r="R473" s="1">
        <v>17.512799999999999</v>
      </c>
      <c r="S473" s="1">
        <v>17.727399999999999</v>
      </c>
      <c r="T473" s="1">
        <f t="shared" si="7"/>
        <v>-0.4955999999999996</v>
      </c>
    </row>
    <row r="474" spans="1:20" hidden="1">
      <c r="A474" s="2">
        <v>0.76331018518518512</v>
      </c>
      <c r="B474" s="1">
        <v>18.395299999999999</v>
      </c>
      <c r="C474" s="1">
        <v>4.2299999999999997E-2</v>
      </c>
      <c r="D474" s="1">
        <v>0.72989999999999999</v>
      </c>
      <c r="E474" s="1">
        <v>178.7253</v>
      </c>
      <c r="F474" s="1">
        <v>65.682900000000004</v>
      </c>
      <c r="G474" s="1">
        <v>2.0861999999999998</v>
      </c>
      <c r="H474" s="1" t="b">
        <v>0</v>
      </c>
      <c r="J474" s="1">
        <v>0.14430000000000001</v>
      </c>
      <c r="K474" s="1">
        <v>-9.4999999999999998E-3</v>
      </c>
      <c r="L474" s="1">
        <v>0</v>
      </c>
      <c r="N474" s="1">
        <v>0.3115</v>
      </c>
      <c r="O474" s="1">
        <v>109.7526</v>
      </c>
      <c r="P474" s="1">
        <v>109.753</v>
      </c>
      <c r="Q474" s="1">
        <v>-2.7774000000000001</v>
      </c>
      <c r="R474" s="1">
        <v>17.006499999999999</v>
      </c>
      <c r="S474" s="1">
        <v>17.2318</v>
      </c>
      <c r="T474" s="1">
        <f t="shared" si="7"/>
        <v>-0.7394999999999996</v>
      </c>
    </row>
    <row r="475" spans="1:20" hidden="1">
      <c r="A475" s="2">
        <v>0.76331018518518512</v>
      </c>
      <c r="B475" s="1">
        <v>18.440799999999999</v>
      </c>
      <c r="C475" s="1">
        <v>4.5499999999999999E-2</v>
      </c>
      <c r="D475" s="1">
        <v>0.77700000000000002</v>
      </c>
      <c r="E475" s="1">
        <v>179.8186</v>
      </c>
      <c r="F475" s="1">
        <v>65.643000000000001</v>
      </c>
      <c r="G475" s="1">
        <v>1.8786</v>
      </c>
      <c r="H475" s="1" t="b">
        <v>0</v>
      </c>
      <c r="J475" s="1">
        <v>0.14430000000000001</v>
      </c>
      <c r="K475" s="1">
        <v>-9.4999999999999998E-3</v>
      </c>
      <c r="L475" s="1">
        <v>0</v>
      </c>
      <c r="N475" s="1">
        <v>0.2732</v>
      </c>
      <c r="O475" s="1">
        <v>107.65900000000001</v>
      </c>
      <c r="P475" s="1">
        <v>107.6593</v>
      </c>
      <c r="Q475" s="1">
        <v>-2.8157999999999999</v>
      </c>
      <c r="R475" s="1">
        <v>16.2501</v>
      </c>
      <c r="S475" s="1">
        <v>16.4923</v>
      </c>
      <c r="T475" s="1">
        <f t="shared" si="7"/>
        <v>-0.49230000000000018</v>
      </c>
    </row>
    <row r="476" spans="1:20" hidden="1">
      <c r="A476" s="2">
        <v>0.76331018518518512</v>
      </c>
      <c r="B476" s="1">
        <v>18.484200000000001</v>
      </c>
      <c r="C476" s="1">
        <v>4.3400000000000001E-2</v>
      </c>
      <c r="D476" s="1">
        <v>0.80659999999999998</v>
      </c>
      <c r="E476" s="1">
        <v>180.5471</v>
      </c>
      <c r="F476" s="1">
        <v>65.616399999999999</v>
      </c>
      <c r="G476" s="1">
        <v>1.7384999999999999</v>
      </c>
      <c r="H476" s="1" t="b">
        <v>0</v>
      </c>
      <c r="J476" s="1">
        <v>0.14430000000000001</v>
      </c>
      <c r="K476" s="1">
        <v>-9.4999999999999998E-3</v>
      </c>
      <c r="L476" s="1">
        <v>0</v>
      </c>
      <c r="N476" s="1">
        <v>0.2495</v>
      </c>
      <c r="O476" s="1">
        <v>106.26349999999999</v>
      </c>
      <c r="P476" s="1">
        <v>106.2638</v>
      </c>
      <c r="Q476" s="1">
        <v>-2.8393999999999999</v>
      </c>
      <c r="R476" s="1">
        <v>15.746</v>
      </c>
      <c r="S476" s="1">
        <v>16</v>
      </c>
      <c r="T476" s="1">
        <f t="shared" si="7"/>
        <v>-0.49160000000000004</v>
      </c>
    </row>
    <row r="477" spans="1:20" hidden="1">
      <c r="A477" s="2">
        <v>0.76331018518518512</v>
      </c>
      <c r="B477" s="1">
        <v>18.5259</v>
      </c>
      <c r="C477" s="1">
        <v>4.1799999999999997E-2</v>
      </c>
      <c r="D477" s="1">
        <v>0.8347</v>
      </c>
      <c r="E477" s="1">
        <v>181.27549999999999</v>
      </c>
      <c r="F477" s="1">
        <v>65.589699999999993</v>
      </c>
      <c r="G477" s="1">
        <v>1.5974999999999999</v>
      </c>
      <c r="H477" s="1" t="b">
        <v>0</v>
      </c>
      <c r="J477" s="1">
        <v>0.14430000000000001</v>
      </c>
      <c r="K477" s="1">
        <v>-9.4999999999999998E-3</v>
      </c>
      <c r="L477" s="1">
        <v>0</v>
      </c>
      <c r="N477" s="1">
        <v>0.22750000000000001</v>
      </c>
      <c r="O477" s="1">
        <v>104.86839999999999</v>
      </c>
      <c r="P477" s="1">
        <v>104.8686</v>
      </c>
      <c r="Q477" s="1">
        <v>-2.8614999999999999</v>
      </c>
      <c r="R477" s="1">
        <v>15.242100000000001</v>
      </c>
      <c r="S477" s="1">
        <v>15.5084</v>
      </c>
      <c r="T477" s="1">
        <f t="shared" si="7"/>
        <v>-0.48930000000000007</v>
      </c>
    </row>
    <row r="478" spans="1:20" hidden="1">
      <c r="A478" s="2">
        <v>0.76331018518518512</v>
      </c>
      <c r="B478" s="1">
        <v>18.5732</v>
      </c>
      <c r="C478" s="1">
        <v>4.7300000000000002E-2</v>
      </c>
      <c r="D478" s="1">
        <v>0.86109999999999998</v>
      </c>
      <c r="E478" s="1">
        <v>182.0035</v>
      </c>
      <c r="F478" s="1">
        <v>65.563000000000002</v>
      </c>
      <c r="G478" s="1">
        <v>1.4555</v>
      </c>
      <c r="H478" s="1" t="b">
        <v>0</v>
      </c>
      <c r="J478" s="1">
        <v>0.14430000000000001</v>
      </c>
      <c r="K478" s="1">
        <v>-9.4999999999999998E-3</v>
      </c>
      <c r="L478" s="1">
        <v>0</v>
      </c>
      <c r="N478" s="1">
        <v>0.20710000000000001</v>
      </c>
      <c r="O478" s="1">
        <v>103.4735</v>
      </c>
      <c r="P478" s="1">
        <v>103.47369999999999</v>
      </c>
      <c r="Q478" s="1">
        <v>-2.8820000000000001</v>
      </c>
      <c r="R478" s="1">
        <v>14.74</v>
      </c>
      <c r="S478" s="1">
        <v>15.0191</v>
      </c>
      <c r="T478" s="1">
        <f t="shared" si="7"/>
        <v>-0.48980000000000068</v>
      </c>
    </row>
    <row r="479" spans="1:20" hidden="1">
      <c r="A479" s="2">
        <v>0.76331018518518512</v>
      </c>
      <c r="B479" s="1">
        <v>18.613900000000001</v>
      </c>
      <c r="C479" s="1">
        <v>4.07E-2</v>
      </c>
      <c r="D479" s="1">
        <v>0.88600000000000001</v>
      </c>
      <c r="E479" s="1">
        <v>182.73140000000001</v>
      </c>
      <c r="F479" s="1">
        <v>65.537099999999995</v>
      </c>
      <c r="G479" s="1">
        <v>1.3129</v>
      </c>
      <c r="H479" s="1" t="b">
        <v>0</v>
      </c>
      <c r="J479" s="1">
        <v>0.1492</v>
      </c>
      <c r="K479" s="1">
        <v>-9.4999999999999998E-3</v>
      </c>
      <c r="L479" s="1">
        <v>0</v>
      </c>
      <c r="N479" s="1">
        <v>0.1883</v>
      </c>
      <c r="O479" s="1">
        <v>102.0788</v>
      </c>
      <c r="P479" s="1">
        <v>102.07899999999999</v>
      </c>
      <c r="Q479" s="1">
        <v>-2.9007999999999998</v>
      </c>
      <c r="R479" s="1">
        <v>14.236800000000001</v>
      </c>
      <c r="S479" s="1">
        <v>14.529299999999999</v>
      </c>
      <c r="T479" s="1">
        <f t="shared" si="7"/>
        <v>-0.49099999999999966</v>
      </c>
    </row>
    <row r="480" spans="1:20" hidden="1">
      <c r="A480" s="2">
        <v>0.76331018518518512</v>
      </c>
      <c r="B480" s="1">
        <v>18.654399999999999</v>
      </c>
      <c r="C480" s="1">
        <v>4.0399999999999998E-2</v>
      </c>
      <c r="D480" s="1">
        <v>0.90920000000000001</v>
      </c>
      <c r="E480" s="1">
        <v>183.459</v>
      </c>
      <c r="F480" s="1">
        <v>65.513000000000005</v>
      </c>
      <c r="G480" s="1">
        <v>1.1696</v>
      </c>
      <c r="H480" s="1" t="b">
        <v>0</v>
      </c>
      <c r="J480" s="1">
        <v>0.15409999999999999</v>
      </c>
      <c r="K480" s="1">
        <v>-9.4999999999999998E-3</v>
      </c>
      <c r="L480" s="1">
        <v>0</v>
      </c>
      <c r="N480" s="1">
        <v>0.17119999999999999</v>
      </c>
      <c r="O480" s="1">
        <v>100.6844</v>
      </c>
      <c r="P480" s="1">
        <v>100.6845</v>
      </c>
      <c r="Q480" s="1">
        <v>-2.9180000000000001</v>
      </c>
      <c r="R480" s="1">
        <v>13.7317</v>
      </c>
      <c r="S480" s="1">
        <v>14.0383</v>
      </c>
      <c r="T480" s="1">
        <f t="shared" si="7"/>
        <v>-0.4892000000000003</v>
      </c>
    </row>
    <row r="481" spans="1:20" hidden="1">
      <c r="A481" s="2">
        <v>0.76331018518518512</v>
      </c>
      <c r="B481" s="1">
        <v>18.698</v>
      </c>
      <c r="C481" s="1">
        <v>4.3700000000000003E-2</v>
      </c>
      <c r="D481" s="1">
        <v>0.93069999999999997</v>
      </c>
      <c r="E481" s="1">
        <v>184.18639999999999</v>
      </c>
      <c r="F481" s="1">
        <v>65.489900000000006</v>
      </c>
      <c r="G481" s="1">
        <v>1.0258</v>
      </c>
      <c r="H481" s="1" t="b">
        <v>0</v>
      </c>
      <c r="J481" s="1">
        <v>0.15409999999999999</v>
      </c>
      <c r="K481" s="1">
        <v>-9.4999999999999998E-3</v>
      </c>
      <c r="L481" s="1">
        <v>0</v>
      </c>
      <c r="N481" s="1">
        <v>0.15570000000000001</v>
      </c>
      <c r="O481" s="1">
        <v>99.290199999999999</v>
      </c>
      <c r="P481" s="1">
        <v>99.290300000000002</v>
      </c>
      <c r="Q481" s="1">
        <v>-2.9333999999999998</v>
      </c>
      <c r="R481" s="1">
        <v>13.2277</v>
      </c>
      <c r="S481" s="1">
        <v>13.549099999999999</v>
      </c>
      <c r="T481" s="1">
        <f t="shared" si="7"/>
        <v>-0.48669999999999902</v>
      </c>
    </row>
    <row r="482" spans="1:20" hidden="1">
      <c r="A482" s="2">
        <v>0.76331018518518512</v>
      </c>
      <c r="B482" s="1">
        <v>18.739699999999999</v>
      </c>
      <c r="C482" s="1">
        <v>4.1599999999999998E-2</v>
      </c>
      <c r="D482" s="1">
        <v>0.9506</v>
      </c>
      <c r="E482" s="1">
        <v>184.9136</v>
      </c>
      <c r="F482" s="1">
        <v>65.467699999999994</v>
      </c>
      <c r="G482" s="1">
        <v>0.88170000000000004</v>
      </c>
      <c r="H482" s="1" t="b">
        <v>0</v>
      </c>
      <c r="J482" s="1">
        <v>0.159</v>
      </c>
      <c r="K482" s="1">
        <v>-9.4999999999999998E-3</v>
      </c>
      <c r="L482" s="1">
        <v>0</v>
      </c>
      <c r="N482" s="1">
        <v>0.14199999999999999</v>
      </c>
      <c r="O482" s="1">
        <v>97.896199999999993</v>
      </c>
      <c r="P482" s="1">
        <v>97.896299999999997</v>
      </c>
      <c r="Q482" s="1">
        <v>-2.9472</v>
      </c>
      <c r="R482" s="1">
        <v>12.7255</v>
      </c>
      <c r="S482" s="1">
        <v>13.0624</v>
      </c>
      <c r="T482" s="1">
        <f t="shared" si="7"/>
        <v>-0.73339999999999961</v>
      </c>
    </row>
    <row r="483" spans="1:20" hidden="1">
      <c r="A483" s="2">
        <v>0.76331018518518512</v>
      </c>
      <c r="B483" s="1">
        <v>18.781500000000001</v>
      </c>
      <c r="C483" s="1">
        <v>4.1799999999999997E-2</v>
      </c>
      <c r="D483" s="1">
        <v>0.97709999999999997</v>
      </c>
      <c r="E483" s="1">
        <v>186.00409999999999</v>
      </c>
      <c r="F483" s="1">
        <v>65.443100000000001</v>
      </c>
      <c r="G483" s="1">
        <v>0.66479999999999995</v>
      </c>
      <c r="H483" s="1" t="b">
        <v>0</v>
      </c>
      <c r="J483" s="1">
        <v>0.17860000000000001</v>
      </c>
      <c r="K483" s="1">
        <v>-9.4999999999999998E-3</v>
      </c>
      <c r="L483" s="1">
        <v>0</v>
      </c>
      <c r="N483" s="1">
        <v>0.12470000000000001</v>
      </c>
      <c r="O483" s="1">
        <v>95.805499999999995</v>
      </c>
      <c r="P483" s="1">
        <v>95.805599999999998</v>
      </c>
      <c r="Q483" s="1">
        <v>-2.9645999999999999</v>
      </c>
      <c r="R483" s="1">
        <v>11.9672</v>
      </c>
      <c r="S483" s="1">
        <v>12.329000000000001</v>
      </c>
      <c r="T483" s="1">
        <f t="shared" si="7"/>
        <v>-0.48460000000000036</v>
      </c>
    </row>
    <row r="484" spans="1:20" hidden="1">
      <c r="A484" s="2">
        <v>0.76331018518518512</v>
      </c>
      <c r="B484" s="1">
        <v>18.824400000000001</v>
      </c>
      <c r="C484" s="1">
        <v>4.2900000000000001E-2</v>
      </c>
      <c r="D484" s="1">
        <v>0.99260000000000004</v>
      </c>
      <c r="E484" s="1">
        <v>186.73099999999999</v>
      </c>
      <c r="F484" s="1">
        <v>65.437299999999993</v>
      </c>
      <c r="G484" s="1">
        <v>0.51980000000000004</v>
      </c>
      <c r="H484" s="1" t="b">
        <v>0</v>
      </c>
      <c r="J484" s="1">
        <v>0.22270000000000001</v>
      </c>
      <c r="K484" s="1">
        <v>-9.4999999999999998E-3</v>
      </c>
      <c r="L484" s="1">
        <v>0</v>
      </c>
      <c r="N484" s="1">
        <v>0.1153</v>
      </c>
      <c r="O484" s="1">
        <v>94.411799999999999</v>
      </c>
      <c r="P484" s="1">
        <v>94.411900000000003</v>
      </c>
      <c r="Q484" s="1">
        <v>-2.9740000000000002</v>
      </c>
      <c r="R484" s="1">
        <v>11.4649</v>
      </c>
      <c r="S484" s="1">
        <v>11.8444</v>
      </c>
      <c r="T484" s="1">
        <f t="shared" si="7"/>
        <v>-0.48360000000000092</v>
      </c>
    </row>
    <row r="485" spans="1:20" hidden="1">
      <c r="A485" s="2">
        <v>0.76331018518518512</v>
      </c>
      <c r="B485" s="1">
        <v>18.867699999999999</v>
      </c>
      <c r="C485" s="1">
        <v>4.3400000000000001E-2</v>
      </c>
      <c r="D485" s="1">
        <v>1.0064</v>
      </c>
      <c r="E485" s="1">
        <v>187.4581</v>
      </c>
      <c r="F485" s="1">
        <v>65.450400000000002</v>
      </c>
      <c r="G485" s="1">
        <v>0.3745</v>
      </c>
      <c r="H485" s="1" t="b">
        <v>0</v>
      </c>
      <c r="J485" s="1">
        <v>0.2767</v>
      </c>
      <c r="K485" s="1">
        <v>-9.4999999999999998E-3</v>
      </c>
      <c r="L485" s="1">
        <v>0</v>
      </c>
      <c r="N485" s="1">
        <v>0.1077</v>
      </c>
      <c r="O485" s="1">
        <v>93.018100000000004</v>
      </c>
      <c r="P485" s="1">
        <v>93.018100000000004</v>
      </c>
      <c r="Q485" s="1">
        <v>-2.9817</v>
      </c>
      <c r="R485" s="1">
        <v>10.9625</v>
      </c>
      <c r="S485" s="1">
        <v>11.360799999999999</v>
      </c>
      <c r="T485" s="1">
        <f t="shared" si="7"/>
        <v>-0.48139999999999894</v>
      </c>
    </row>
    <row r="486" spans="1:20" hidden="1">
      <c r="A486" s="2">
        <v>0.76331018518518512</v>
      </c>
      <c r="B486" s="1">
        <v>18.908799999999999</v>
      </c>
      <c r="C486" s="1">
        <v>4.1099999999999998E-2</v>
      </c>
      <c r="D486" s="1">
        <v>1.0184</v>
      </c>
      <c r="E486" s="1">
        <v>188.18539999999999</v>
      </c>
      <c r="F486" s="1">
        <v>65.4756</v>
      </c>
      <c r="G486" s="1">
        <v>0.2288</v>
      </c>
      <c r="H486" s="1" t="b">
        <v>0</v>
      </c>
      <c r="J486" s="1">
        <v>0.28160000000000002</v>
      </c>
      <c r="K486" s="1">
        <v>-9.4999999999999998E-3</v>
      </c>
      <c r="L486" s="1">
        <v>0</v>
      </c>
      <c r="N486" s="1">
        <v>0.1019</v>
      </c>
      <c r="O486" s="1">
        <v>91.623999999999995</v>
      </c>
      <c r="P486" s="1">
        <v>91.623999999999995</v>
      </c>
      <c r="Q486" s="1">
        <v>-2.9874999999999998</v>
      </c>
      <c r="R486" s="1">
        <v>10.4611</v>
      </c>
      <c r="S486" s="1">
        <v>10.8794</v>
      </c>
      <c r="T486" s="1">
        <f t="shared" si="7"/>
        <v>-0.48189999999999955</v>
      </c>
    </row>
    <row r="487" spans="1:20" hidden="1">
      <c r="A487" s="2">
        <v>0.76331018518518512</v>
      </c>
      <c r="B487" s="1">
        <v>18.9499</v>
      </c>
      <c r="C487" s="1">
        <v>4.1099999999999998E-2</v>
      </c>
      <c r="D487" s="1">
        <v>1.0286</v>
      </c>
      <c r="E487" s="1">
        <v>188.91300000000001</v>
      </c>
      <c r="F487" s="1">
        <v>65.501800000000003</v>
      </c>
      <c r="G487" s="1">
        <v>8.2699999999999996E-2</v>
      </c>
      <c r="H487" s="1" t="b">
        <v>0</v>
      </c>
      <c r="J487" s="1">
        <v>0.28160000000000002</v>
      </c>
      <c r="K487" s="1">
        <v>-9.4999999999999998E-3</v>
      </c>
      <c r="L487" s="1">
        <v>0</v>
      </c>
      <c r="N487" s="1">
        <v>9.7900000000000001E-2</v>
      </c>
      <c r="O487" s="1">
        <v>90.229600000000005</v>
      </c>
      <c r="P487" s="1">
        <v>90.229699999999994</v>
      </c>
      <c r="Q487" s="1">
        <v>-2.9916</v>
      </c>
      <c r="R487" s="1">
        <v>9.9578000000000007</v>
      </c>
      <c r="S487" s="1">
        <v>10.397500000000001</v>
      </c>
      <c r="T487" s="1">
        <f t="shared" si="7"/>
        <v>-0.47890000000000121</v>
      </c>
    </row>
    <row r="488" spans="1:20" hidden="1">
      <c r="A488" s="2">
        <v>0.76331018518518512</v>
      </c>
      <c r="B488" s="1">
        <v>18.990300000000001</v>
      </c>
      <c r="C488" s="1">
        <v>4.0399999999999998E-2</v>
      </c>
      <c r="D488" s="1">
        <v>1.0370999999999999</v>
      </c>
      <c r="E488" s="1">
        <v>189.64099999999999</v>
      </c>
      <c r="F488" s="1">
        <v>65.528000000000006</v>
      </c>
      <c r="G488" s="1">
        <v>-6.3600000000000004E-2</v>
      </c>
      <c r="H488" s="1" t="b">
        <v>0</v>
      </c>
      <c r="J488" s="1">
        <v>0.28160000000000002</v>
      </c>
      <c r="K488" s="1">
        <v>-9.4999999999999998E-3</v>
      </c>
      <c r="L488" s="1">
        <v>0</v>
      </c>
      <c r="N488" s="1">
        <v>9.5699999999999993E-2</v>
      </c>
      <c r="O488" s="1">
        <v>88.834999999999994</v>
      </c>
      <c r="P488" s="1">
        <v>88.834999999999994</v>
      </c>
      <c r="Q488" s="1">
        <v>-2.9939</v>
      </c>
      <c r="R488" s="1">
        <v>9.4558999999999997</v>
      </c>
      <c r="S488" s="1">
        <v>9.9185999999999996</v>
      </c>
      <c r="T488" s="1">
        <f t="shared" si="7"/>
        <v>-0.4789999999999992</v>
      </c>
    </row>
    <row r="489" spans="1:20" hidden="1">
      <c r="A489" s="2">
        <v>0.76331018518518512</v>
      </c>
      <c r="B489" s="1">
        <v>19.0318</v>
      </c>
      <c r="C489" s="1">
        <v>4.1399999999999999E-2</v>
      </c>
      <c r="D489" s="1">
        <v>1.0437000000000001</v>
      </c>
      <c r="E489" s="1">
        <v>190.36930000000001</v>
      </c>
      <c r="F489" s="1">
        <v>65.554100000000005</v>
      </c>
      <c r="G489" s="1">
        <v>-0.2099</v>
      </c>
      <c r="H489" s="1" t="b">
        <v>0</v>
      </c>
      <c r="J489" s="1">
        <v>0.28160000000000002</v>
      </c>
      <c r="K489" s="1">
        <v>-9.4000000000000004E-3</v>
      </c>
      <c r="L489" s="1">
        <v>0</v>
      </c>
      <c r="N489" s="1">
        <v>9.5299999999999996E-2</v>
      </c>
      <c r="O489" s="1">
        <v>87.44</v>
      </c>
      <c r="P489" s="1">
        <v>87.440100000000001</v>
      </c>
      <c r="Q489" s="1">
        <v>-2.9944000000000002</v>
      </c>
      <c r="R489" s="1">
        <v>8.9520999999999997</v>
      </c>
      <c r="S489" s="1">
        <v>9.4396000000000004</v>
      </c>
      <c r="T489" s="1">
        <f t="shared" si="7"/>
        <v>-0.47920000000000051</v>
      </c>
    </row>
    <row r="490" spans="1:20" hidden="1">
      <c r="A490" s="2">
        <v>0.76332175925925927</v>
      </c>
      <c r="B490" s="1">
        <v>19.077200000000001</v>
      </c>
      <c r="C490" s="1">
        <v>4.5400000000000003E-2</v>
      </c>
      <c r="D490" s="1">
        <v>1.0485</v>
      </c>
      <c r="E490" s="1">
        <v>191.09790000000001</v>
      </c>
      <c r="F490" s="1">
        <v>65.580200000000005</v>
      </c>
      <c r="G490" s="1">
        <v>-0.35589999999999999</v>
      </c>
      <c r="H490" s="1" t="b">
        <v>0</v>
      </c>
      <c r="J490" s="1">
        <v>0.28160000000000002</v>
      </c>
      <c r="K490" s="1">
        <v>-9.2999999999999992E-3</v>
      </c>
      <c r="L490" s="1">
        <v>0</v>
      </c>
      <c r="N490" s="1">
        <v>9.6699999999999994E-2</v>
      </c>
      <c r="O490" s="1">
        <v>86.044799999999995</v>
      </c>
      <c r="P490" s="1">
        <v>86.044799999999995</v>
      </c>
      <c r="Q490" s="1">
        <v>-2.9929999999999999</v>
      </c>
      <c r="R490" s="1">
        <v>8.4457000000000004</v>
      </c>
      <c r="S490" s="1">
        <v>8.9603999999999999</v>
      </c>
      <c r="T490" s="1">
        <f t="shared" si="7"/>
        <v>-0.47659999999999947</v>
      </c>
    </row>
    <row r="491" spans="1:20" hidden="1">
      <c r="A491" s="2">
        <v>0.76332175925925927</v>
      </c>
      <c r="B491" s="1">
        <v>19.12</v>
      </c>
      <c r="C491" s="1">
        <v>4.2799999999999998E-2</v>
      </c>
      <c r="D491" s="1">
        <v>1.0516000000000001</v>
      </c>
      <c r="E491" s="1">
        <v>191.82679999999999</v>
      </c>
      <c r="F491" s="1">
        <v>65.606200000000001</v>
      </c>
      <c r="G491" s="1">
        <v>-0.50160000000000005</v>
      </c>
      <c r="H491" s="1" t="b">
        <v>0</v>
      </c>
      <c r="J491" s="1">
        <v>0.28160000000000002</v>
      </c>
      <c r="K491" s="1">
        <v>-9.2999999999999992E-3</v>
      </c>
      <c r="L491" s="1">
        <v>0</v>
      </c>
      <c r="N491" s="1">
        <v>9.9900000000000003E-2</v>
      </c>
      <c r="O491" s="1">
        <v>84.649299999999997</v>
      </c>
      <c r="P491" s="1">
        <v>84.649299999999997</v>
      </c>
      <c r="Q491" s="1">
        <v>-2.9235000000000002</v>
      </c>
      <c r="R491" s="1">
        <v>7.9641000000000002</v>
      </c>
      <c r="S491" s="1">
        <v>8.4838000000000005</v>
      </c>
      <c r="T491" s="1">
        <f t="shared" si="7"/>
        <v>-0.70700000000000074</v>
      </c>
    </row>
    <row r="492" spans="1:20" hidden="1">
      <c r="A492" s="2">
        <v>0.76332175925925927</v>
      </c>
      <c r="B492" s="1">
        <v>19.161200000000001</v>
      </c>
      <c r="C492" s="1">
        <v>4.1200000000000001E-2</v>
      </c>
      <c r="D492" s="1">
        <v>1.0527</v>
      </c>
      <c r="E492" s="1">
        <v>192.92060000000001</v>
      </c>
      <c r="F492" s="1">
        <v>65.647000000000006</v>
      </c>
      <c r="G492" s="1">
        <v>-0.7198</v>
      </c>
      <c r="H492" s="1" t="b">
        <v>0</v>
      </c>
      <c r="J492" s="1">
        <v>0.28649999999999998</v>
      </c>
      <c r="K492" s="1">
        <v>-9.2999999999999992E-3</v>
      </c>
      <c r="L492" s="1">
        <v>0</v>
      </c>
      <c r="N492" s="1">
        <v>0.108</v>
      </c>
      <c r="O492" s="1">
        <v>82.555499999999995</v>
      </c>
      <c r="P492" s="1">
        <v>82.555499999999995</v>
      </c>
      <c r="Q492" s="1">
        <v>-2.9156</v>
      </c>
      <c r="R492" s="1">
        <v>7.2096</v>
      </c>
      <c r="S492" s="1">
        <v>7.7767999999999997</v>
      </c>
      <c r="T492" s="1">
        <f t="shared" si="7"/>
        <v>-0.46929999999999961</v>
      </c>
    </row>
    <row r="493" spans="1:20" hidden="1">
      <c r="A493" s="2">
        <v>0.76332175925925927</v>
      </c>
      <c r="B493" s="1">
        <v>19.2057</v>
      </c>
      <c r="C493" s="1">
        <v>4.4499999999999998E-2</v>
      </c>
      <c r="D493" s="1">
        <v>1.0510999999999999</v>
      </c>
      <c r="E493" s="1">
        <v>193.65029999999999</v>
      </c>
      <c r="F493" s="1">
        <v>65.674800000000005</v>
      </c>
      <c r="G493" s="1">
        <v>-0.86509999999999998</v>
      </c>
      <c r="H493" s="1" t="b">
        <v>0</v>
      </c>
      <c r="J493" s="1">
        <v>0.28649999999999998</v>
      </c>
      <c r="K493" s="1">
        <v>-9.2999999999999992E-3</v>
      </c>
      <c r="L493" s="1">
        <v>0</v>
      </c>
      <c r="N493" s="1">
        <v>0.1157</v>
      </c>
      <c r="O493" s="1">
        <v>81.159199999999998</v>
      </c>
      <c r="P493" s="1">
        <v>81.159300000000002</v>
      </c>
      <c r="Q493" s="1">
        <v>-2.9079999999999999</v>
      </c>
      <c r="R493" s="1">
        <v>6.7039999999999997</v>
      </c>
      <c r="S493" s="1">
        <v>7.3075000000000001</v>
      </c>
      <c r="T493" s="1">
        <f t="shared" si="7"/>
        <v>-0.46410000000000018</v>
      </c>
    </row>
    <row r="494" spans="1:20" hidden="1">
      <c r="A494" s="2">
        <v>0.76332175925925927</v>
      </c>
      <c r="B494" s="1">
        <v>19.246500000000001</v>
      </c>
      <c r="C494" s="1">
        <v>4.07E-2</v>
      </c>
      <c r="D494" s="1">
        <v>1.0478000000000001</v>
      </c>
      <c r="E494" s="1">
        <v>194.3802</v>
      </c>
      <c r="F494" s="1">
        <v>65.702500000000001</v>
      </c>
      <c r="G494" s="1">
        <v>-1.0104</v>
      </c>
      <c r="H494" s="1" t="b">
        <v>0</v>
      </c>
      <c r="J494" s="1">
        <v>0.28649999999999998</v>
      </c>
      <c r="K494" s="1">
        <v>-9.4000000000000004E-3</v>
      </c>
      <c r="L494" s="1">
        <v>0</v>
      </c>
      <c r="N494" s="1">
        <v>0.12529999999999999</v>
      </c>
      <c r="O494" s="1">
        <v>79.762699999999995</v>
      </c>
      <c r="P494" s="1">
        <v>79.762799999999999</v>
      </c>
      <c r="Q494" s="1">
        <v>-2.8986000000000001</v>
      </c>
      <c r="R494" s="1">
        <v>6.1992000000000003</v>
      </c>
      <c r="S494" s="1">
        <v>6.8433999999999999</v>
      </c>
      <c r="T494" s="1">
        <f t="shared" si="7"/>
        <v>-0.45730000000000004</v>
      </c>
    </row>
    <row r="495" spans="1:20" hidden="1">
      <c r="A495" s="2">
        <v>0.76332175925925927</v>
      </c>
      <c r="B495" s="1">
        <v>19.2883</v>
      </c>
      <c r="C495" s="1">
        <v>4.1799999999999997E-2</v>
      </c>
      <c r="D495" s="1">
        <v>1.0426</v>
      </c>
      <c r="E495" s="1">
        <v>195.1104</v>
      </c>
      <c r="F495" s="1">
        <v>65.730199999999996</v>
      </c>
      <c r="G495" s="1">
        <v>-1.1563000000000001</v>
      </c>
      <c r="H495" s="1" t="b">
        <v>0</v>
      </c>
      <c r="J495" s="1">
        <v>0.28649999999999998</v>
      </c>
      <c r="K495" s="1">
        <v>-9.5999999999999992E-3</v>
      </c>
      <c r="L495" s="1">
        <v>0</v>
      </c>
      <c r="N495" s="1">
        <v>0.13669999999999999</v>
      </c>
      <c r="O495" s="1">
        <v>78.365899999999996</v>
      </c>
      <c r="P495" s="1">
        <v>78.366</v>
      </c>
      <c r="Q495" s="1">
        <v>-2.8873000000000002</v>
      </c>
      <c r="R495" s="1">
        <v>5.6961000000000004</v>
      </c>
      <c r="S495" s="1">
        <v>6.3860999999999999</v>
      </c>
      <c r="T495" s="1">
        <f t="shared" si="7"/>
        <v>-0.45429999999999993</v>
      </c>
    </row>
    <row r="496" spans="1:20" hidden="1">
      <c r="A496" s="2">
        <v>0.76332175925925927</v>
      </c>
      <c r="B496" s="1">
        <v>19.336400000000001</v>
      </c>
      <c r="C496" s="1">
        <v>4.8099999999999997E-2</v>
      </c>
      <c r="D496" s="1">
        <v>1.0355000000000001</v>
      </c>
      <c r="E496" s="1">
        <v>195.84100000000001</v>
      </c>
      <c r="F496" s="1">
        <v>65.757800000000003</v>
      </c>
      <c r="G496" s="1">
        <v>-1.304</v>
      </c>
      <c r="H496" s="1" t="b">
        <v>0</v>
      </c>
      <c r="J496" s="1">
        <v>0.28649999999999998</v>
      </c>
      <c r="K496" s="1">
        <v>-1.0200000000000001E-2</v>
      </c>
      <c r="L496" s="1">
        <v>0</v>
      </c>
      <c r="N496" s="1">
        <v>0.15010000000000001</v>
      </c>
      <c r="O496" s="1">
        <v>76.968800000000002</v>
      </c>
      <c r="P496" s="1">
        <v>76.968999999999994</v>
      </c>
      <c r="Q496" s="1">
        <v>-2.8740999999999999</v>
      </c>
      <c r="R496" s="1">
        <v>5.1890000000000001</v>
      </c>
      <c r="S496" s="1">
        <v>5.9318</v>
      </c>
      <c r="T496" s="1">
        <f t="shared" si="7"/>
        <v>-0.66709999999999958</v>
      </c>
    </row>
    <row r="497" spans="1:20" hidden="1">
      <c r="A497" s="2">
        <v>0.76332175925925927</v>
      </c>
      <c r="B497" s="1">
        <v>19.381399999999999</v>
      </c>
      <c r="C497" s="1">
        <v>4.4900000000000002E-2</v>
      </c>
      <c r="D497" s="1">
        <v>1.0213000000000001</v>
      </c>
      <c r="E497" s="1">
        <v>196.93729999999999</v>
      </c>
      <c r="F497" s="1">
        <v>65.798900000000003</v>
      </c>
      <c r="G497" s="1">
        <v>-1.5299</v>
      </c>
      <c r="H497" s="1" t="b">
        <v>0</v>
      </c>
      <c r="J497" s="1">
        <v>0.28649999999999998</v>
      </c>
      <c r="K497" s="1">
        <v>-1.0500000000000001E-2</v>
      </c>
      <c r="L497" s="1">
        <v>0</v>
      </c>
      <c r="N497" s="1">
        <v>0.1739</v>
      </c>
      <c r="O497" s="1">
        <v>74.872699999999995</v>
      </c>
      <c r="P497" s="1">
        <v>74.872900000000001</v>
      </c>
      <c r="Q497" s="1">
        <v>-2.7925</v>
      </c>
      <c r="R497" s="1">
        <v>4.4630999999999998</v>
      </c>
      <c r="S497" s="1">
        <v>5.2647000000000004</v>
      </c>
      <c r="T497" s="1">
        <f t="shared" si="7"/>
        <v>-0.4361000000000006</v>
      </c>
    </row>
    <row r="498" spans="1:20" hidden="1">
      <c r="A498" s="2">
        <v>0.76332175925925927</v>
      </c>
      <c r="B498" s="1">
        <v>19.423500000000001</v>
      </c>
      <c r="C498" s="1">
        <v>4.2099999999999999E-2</v>
      </c>
      <c r="D498" s="1">
        <v>1.0094000000000001</v>
      </c>
      <c r="E498" s="1">
        <v>197.66849999999999</v>
      </c>
      <c r="F498" s="1">
        <v>65.826300000000003</v>
      </c>
      <c r="G498" s="1">
        <v>-1.6831</v>
      </c>
      <c r="H498" s="1" t="b">
        <v>0</v>
      </c>
      <c r="J498" s="1">
        <v>0.28649999999999998</v>
      </c>
      <c r="K498" s="1">
        <v>-1.0500000000000001E-2</v>
      </c>
      <c r="L498" s="1">
        <v>0</v>
      </c>
      <c r="N498" s="1">
        <v>0.1923</v>
      </c>
      <c r="O498" s="1">
        <v>73.474999999999994</v>
      </c>
      <c r="P498" s="1">
        <v>73.475200000000001</v>
      </c>
      <c r="Q498" s="1">
        <v>-2.7029999999999998</v>
      </c>
      <c r="R498" s="1">
        <v>4.0011999999999999</v>
      </c>
      <c r="S498" s="1">
        <v>4.8285999999999998</v>
      </c>
      <c r="T498" s="1">
        <f t="shared" si="7"/>
        <v>-0.42469999999999963</v>
      </c>
    </row>
    <row r="499" spans="1:20" hidden="1">
      <c r="A499" s="2">
        <v>0.76332175925925927</v>
      </c>
      <c r="B499" s="1">
        <v>19.466699999999999</v>
      </c>
      <c r="C499" s="1">
        <v>4.3299999999999998E-2</v>
      </c>
      <c r="D499" s="1">
        <v>0.99560000000000004</v>
      </c>
      <c r="E499" s="1">
        <v>198.4</v>
      </c>
      <c r="F499" s="1">
        <v>65.8536</v>
      </c>
      <c r="G499" s="1">
        <v>-1.8380000000000001</v>
      </c>
      <c r="H499" s="1" t="b">
        <v>0</v>
      </c>
      <c r="J499" s="1">
        <v>0.28649999999999998</v>
      </c>
      <c r="K499" s="1">
        <v>-1.0500000000000001E-2</v>
      </c>
      <c r="L499" s="1">
        <v>0</v>
      </c>
      <c r="N499" s="1">
        <v>0.21260000000000001</v>
      </c>
      <c r="O499" s="1">
        <v>72.076999999999998</v>
      </c>
      <c r="P499" s="1">
        <v>72.077299999999994</v>
      </c>
      <c r="Q499" s="1">
        <v>-2.6829999999999998</v>
      </c>
      <c r="R499" s="1">
        <v>3.4922</v>
      </c>
      <c r="S499" s="1">
        <v>4.4039000000000001</v>
      </c>
      <c r="T499" s="1">
        <f t="shared" si="7"/>
        <v>-0.40980000000000016</v>
      </c>
    </row>
    <row r="500" spans="1:20" hidden="1">
      <c r="A500" s="2">
        <v>0.76332175925925927</v>
      </c>
      <c r="B500" s="1">
        <v>19.508400000000002</v>
      </c>
      <c r="C500" s="1">
        <v>4.1700000000000001E-2</v>
      </c>
      <c r="D500" s="1">
        <v>0.97989999999999999</v>
      </c>
      <c r="E500" s="1">
        <v>199.1318</v>
      </c>
      <c r="F500" s="1">
        <v>65.880899999999997</v>
      </c>
      <c r="G500" s="1">
        <v>-1.9942</v>
      </c>
      <c r="H500" s="1" t="b">
        <v>0</v>
      </c>
      <c r="J500" s="1">
        <v>0.28649999999999998</v>
      </c>
      <c r="K500" s="1">
        <v>-1.0500000000000001E-2</v>
      </c>
      <c r="L500" s="1">
        <v>0</v>
      </c>
      <c r="N500" s="1">
        <v>0.2349</v>
      </c>
      <c r="O500" s="1">
        <v>70.678799999999995</v>
      </c>
      <c r="P500" s="1">
        <v>70.679199999999994</v>
      </c>
      <c r="Q500" s="1">
        <v>-2.5002</v>
      </c>
      <c r="R500" s="1">
        <v>3.1147999999999998</v>
      </c>
      <c r="S500" s="1">
        <v>3.9941</v>
      </c>
      <c r="T500" s="1">
        <f t="shared" si="7"/>
        <v>-0.40160000000000018</v>
      </c>
    </row>
    <row r="501" spans="1:20" hidden="1">
      <c r="A501" s="2">
        <v>0.76332175925925927</v>
      </c>
      <c r="B501" s="1">
        <v>19.551400000000001</v>
      </c>
      <c r="C501" s="1">
        <v>4.2999999999999997E-2</v>
      </c>
      <c r="D501" s="1">
        <v>0.96230000000000004</v>
      </c>
      <c r="E501" s="1">
        <v>199.8638</v>
      </c>
      <c r="F501" s="1">
        <v>65.908100000000005</v>
      </c>
      <c r="G501" s="1">
        <v>-2.1514000000000002</v>
      </c>
      <c r="H501" s="1" t="b">
        <v>0</v>
      </c>
      <c r="J501" s="1">
        <v>0.28649999999999998</v>
      </c>
      <c r="K501" s="1">
        <v>-1.03E-2</v>
      </c>
      <c r="L501" s="1">
        <v>0</v>
      </c>
      <c r="N501" s="1">
        <v>0.25929999999999997</v>
      </c>
      <c r="O501" s="1">
        <v>69.280299999999997</v>
      </c>
      <c r="P501" s="1">
        <v>69.280799999999999</v>
      </c>
      <c r="Q501" s="1">
        <v>-2.3883999999999999</v>
      </c>
      <c r="R501" s="1">
        <v>2.6835</v>
      </c>
      <c r="S501" s="1">
        <v>3.5924999999999998</v>
      </c>
      <c r="T501" s="1">
        <f t="shared" si="7"/>
        <v>-0.37889999999999979</v>
      </c>
    </row>
    <row r="502" spans="1:20" hidden="1">
      <c r="A502" s="2">
        <v>0.76332175925925927</v>
      </c>
      <c r="B502" s="1">
        <v>19.5915</v>
      </c>
      <c r="C502" s="1">
        <v>4.02E-2</v>
      </c>
      <c r="D502" s="1">
        <v>0.94269999999999998</v>
      </c>
      <c r="E502" s="1">
        <v>200.59610000000001</v>
      </c>
      <c r="F502" s="1">
        <v>65.935299999999998</v>
      </c>
      <c r="G502" s="1">
        <v>-2.3085</v>
      </c>
      <c r="H502" s="1" t="b">
        <v>0</v>
      </c>
      <c r="J502" s="1">
        <v>0.28649999999999998</v>
      </c>
      <c r="K502" s="1">
        <v>-9.9000000000000008E-3</v>
      </c>
      <c r="L502" s="1">
        <v>0</v>
      </c>
      <c r="N502" s="1">
        <v>0.28549999999999998</v>
      </c>
      <c r="O502" s="1">
        <v>67.881600000000006</v>
      </c>
      <c r="P502" s="1">
        <v>67.882199999999997</v>
      </c>
      <c r="Q502" s="1">
        <v>-2.3631000000000002</v>
      </c>
      <c r="R502" s="1">
        <v>2.1778</v>
      </c>
      <c r="S502" s="1">
        <v>3.2136</v>
      </c>
      <c r="T502" s="1">
        <f t="shared" si="7"/>
        <v>-0.34240000000000004</v>
      </c>
    </row>
    <row r="503" spans="1:20" hidden="1">
      <c r="A503" s="2">
        <v>0.76332175925925927</v>
      </c>
      <c r="B503" s="1">
        <v>19.634399999999999</v>
      </c>
      <c r="C503" s="1">
        <v>4.2900000000000001E-2</v>
      </c>
      <c r="D503" s="1">
        <v>0.92130000000000001</v>
      </c>
      <c r="E503" s="1">
        <v>201.32859999999999</v>
      </c>
      <c r="F503" s="1">
        <v>65.962599999999995</v>
      </c>
      <c r="G503" s="1">
        <v>-2.4645000000000001</v>
      </c>
      <c r="H503" s="1" t="b">
        <v>0</v>
      </c>
      <c r="J503" s="1">
        <v>0.28649999999999998</v>
      </c>
      <c r="K503" s="1">
        <v>-9.5999999999999992E-3</v>
      </c>
      <c r="L503" s="1">
        <v>0</v>
      </c>
      <c r="N503" s="1">
        <v>0.31359999999999999</v>
      </c>
      <c r="O503" s="1">
        <v>66.482699999999994</v>
      </c>
      <c r="P503" s="1">
        <v>66.483400000000003</v>
      </c>
      <c r="Q503" s="1">
        <v>-2.3359000000000001</v>
      </c>
      <c r="R503" s="1">
        <v>1.6694</v>
      </c>
      <c r="S503" s="1">
        <v>2.8712</v>
      </c>
      <c r="T503" s="1">
        <f t="shared" si="7"/>
        <v>-0.28810000000000002</v>
      </c>
    </row>
    <row r="504" spans="1:20" hidden="1">
      <c r="A504" s="2">
        <v>0.76332175925925927</v>
      </c>
      <c r="B504" s="1">
        <v>19.6755</v>
      </c>
      <c r="C504" s="1">
        <v>4.1099999999999998E-2</v>
      </c>
      <c r="D504" s="1">
        <v>0.89790000000000003</v>
      </c>
      <c r="E504" s="1">
        <v>202.06139999999999</v>
      </c>
      <c r="F504" s="1">
        <v>65.989800000000002</v>
      </c>
      <c r="G504" s="1">
        <v>-2.6181999999999999</v>
      </c>
      <c r="H504" s="1" t="b">
        <v>0</v>
      </c>
      <c r="J504" s="1">
        <v>0.28649999999999998</v>
      </c>
      <c r="K504" s="1">
        <v>-8.9999999999999993E-3</v>
      </c>
      <c r="L504" s="1">
        <v>0</v>
      </c>
      <c r="N504" s="1">
        <v>0.34350000000000003</v>
      </c>
      <c r="O504" s="1">
        <v>65.083500000000001</v>
      </c>
      <c r="P504" s="1">
        <v>65.084400000000002</v>
      </c>
      <c r="Q504" s="1">
        <v>-2.3069999999999999</v>
      </c>
      <c r="R504" s="1">
        <v>1.1618999999999999</v>
      </c>
      <c r="S504" s="1">
        <v>2.5831</v>
      </c>
      <c r="T504" s="1">
        <f t="shared" si="7"/>
        <v>-0.21409999999999973</v>
      </c>
    </row>
    <row r="505" spans="1:20" hidden="1">
      <c r="A505" s="2">
        <v>0.76332175925925927</v>
      </c>
      <c r="B505" s="1">
        <v>19.717099999999999</v>
      </c>
      <c r="C505" s="1">
        <v>4.1500000000000002E-2</v>
      </c>
      <c r="D505" s="1">
        <v>0.87260000000000004</v>
      </c>
      <c r="E505" s="1">
        <v>202.7944</v>
      </c>
      <c r="F505" s="1">
        <v>66.017099999999999</v>
      </c>
      <c r="G505" s="1">
        <v>-2.7686999999999999</v>
      </c>
      <c r="H505" s="1" t="b">
        <v>0</v>
      </c>
      <c r="J505" s="1">
        <v>0.28649999999999998</v>
      </c>
      <c r="K505" s="1">
        <v>-8.5000000000000006E-3</v>
      </c>
      <c r="L505" s="1">
        <v>0</v>
      </c>
      <c r="N505" s="1">
        <v>0.37519999999999998</v>
      </c>
      <c r="O505" s="1">
        <v>63.684100000000001</v>
      </c>
      <c r="P505" s="1">
        <v>63.685200000000002</v>
      </c>
      <c r="Q505" s="1">
        <v>-2.2761999999999998</v>
      </c>
      <c r="R505" s="1">
        <v>0.65639999999999998</v>
      </c>
      <c r="S505" s="1">
        <v>2.3690000000000002</v>
      </c>
      <c r="T505" s="1">
        <f t="shared" si="7"/>
        <v>-0.12670000000000003</v>
      </c>
    </row>
    <row r="506" spans="1:20" hidden="1">
      <c r="A506" s="2">
        <v>0.76332175925925927</v>
      </c>
      <c r="B506" s="1">
        <v>19.756699999999999</v>
      </c>
      <c r="C506" s="1">
        <v>3.9600000000000003E-2</v>
      </c>
      <c r="D506" s="1">
        <v>0.84540000000000004</v>
      </c>
      <c r="E506" s="1">
        <v>203.52760000000001</v>
      </c>
      <c r="F506" s="1">
        <v>66.044300000000007</v>
      </c>
      <c r="G506" s="1">
        <v>-2.9163000000000001</v>
      </c>
      <c r="H506" s="1" t="b">
        <v>0</v>
      </c>
      <c r="J506" s="1">
        <v>0.28649999999999998</v>
      </c>
      <c r="K506" s="1">
        <v>-8.5000000000000006E-3</v>
      </c>
      <c r="L506" s="1">
        <v>0</v>
      </c>
      <c r="N506" s="1">
        <v>0.40870000000000001</v>
      </c>
      <c r="O506" s="1">
        <v>62.284500000000001</v>
      </c>
      <c r="P506" s="1">
        <v>62.285800000000002</v>
      </c>
      <c r="Q506" s="1">
        <v>-2.2181000000000002</v>
      </c>
      <c r="R506" s="1">
        <v>0.32869999999999999</v>
      </c>
      <c r="S506" s="1">
        <v>2.2423000000000002</v>
      </c>
      <c r="T506" s="1">
        <f t="shared" si="7"/>
        <v>-8.5400000000000365E-2</v>
      </c>
    </row>
    <row r="507" spans="1:20" hidden="1">
      <c r="A507" s="2">
        <v>0.76332175925925927</v>
      </c>
      <c r="B507" s="1">
        <v>19.799399999999999</v>
      </c>
      <c r="C507" s="1">
        <v>4.2700000000000002E-2</v>
      </c>
      <c r="D507" s="1">
        <v>0.81630000000000003</v>
      </c>
      <c r="E507" s="1">
        <v>204.2611</v>
      </c>
      <c r="F507" s="1">
        <v>66.0715</v>
      </c>
      <c r="G507" s="1">
        <v>-3.0613000000000001</v>
      </c>
      <c r="H507" s="1" t="b">
        <v>0</v>
      </c>
      <c r="J507" s="1">
        <v>0.28649999999999998</v>
      </c>
      <c r="K507" s="1">
        <v>-8.5000000000000006E-3</v>
      </c>
      <c r="L507" s="1">
        <v>0</v>
      </c>
      <c r="N507" s="1">
        <v>0.44390000000000002</v>
      </c>
      <c r="O507" s="1">
        <v>60.884599999999999</v>
      </c>
      <c r="P507" s="1">
        <v>60.886299999999999</v>
      </c>
      <c r="Q507" s="1">
        <v>-2.1543000000000001</v>
      </c>
      <c r="R507" s="1">
        <v>0.1047</v>
      </c>
      <c r="S507" s="1">
        <v>2.1568999999999998</v>
      </c>
      <c r="T507" s="1">
        <f t="shared" si="7"/>
        <v>-8.879999999999999E-2</v>
      </c>
    </row>
    <row r="508" spans="1:20" hidden="1">
      <c r="A508" s="2">
        <v>0.76332175925925927</v>
      </c>
      <c r="B508" s="1">
        <v>19.843299999999999</v>
      </c>
      <c r="C508" s="1">
        <v>4.3900000000000002E-2</v>
      </c>
      <c r="D508" s="1">
        <v>0.76919999999999999</v>
      </c>
      <c r="E508" s="1">
        <v>205.36170000000001</v>
      </c>
      <c r="F508" s="1">
        <v>66.112300000000005</v>
      </c>
      <c r="G508" s="1">
        <v>-3.2751000000000001</v>
      </c>
      <c r="H508" s="1" t="b">
        <v>0</v>
      </c>
      <c r="J508" s="1">
        <v>0.28649999999999998</v>
      </c>
      <c r="K508" s="1">
        <v>-8.5000000000000006E-3</v>
      </c>
      <c r="L508" s="1">
        <v>0</v>
      </c>
      <c r="N508" s="1">
        <v>0.50009999999999999</v>
      </c>
      <c r="O508" s="1">
        <v>58.784500000000001</v>
      </c>
      <c r="P508" s="1">
        <v>58.7866</v>
      </c>
      <c r="Q508" s="1">
        <v>-2.0678000000000001</v>
      </c>
      <c r="R508" s="1">
        <v>3.6799999999999999E-2</v>
      </c>
      <c r="S508" s="1">
        <v>2.0680999999999998</v>
      </c>
      <c r="T508" s="1">
        <f t="shared" si="7"/>
        <v>-5.9299999999999908E-2</v>
      </c>
    </row>
    <row r="509" spans="1:20" hidden="1">
      <c r="A509" s="2">
        <v>0.76332175925925927</v>
      </c>
      <c r="B509" s="1">
        <v>19.8872</v>
      </c>
      <c r="C509" s="1">
        <v>4.3900000000000002E-2</v>
      </c>
      <c r="D509" s="1">
        <v>0.73540000000000005</v>
      </c>
      <c r="E509" s="1">
        <v>206.09569999999999</v>
      </c>
      <c r="F509" s="1">
        <v>66.139300000000006</v>
      </c>
      <c r="G509" s="1">
        <v>-3.4161999999999999</v>
      </c>
      <c r="H509" s="1" t="b">
        <v>0</v>
      </c>
      <c r="J509" s="1">
        <v>0.28649999999999998</v>
      </c>
      <c r="K509" s="1">
        <v>-8.8000000000000005E-3</v>
      </c>
      <c r="L509" s="1">
        <v>0</v>
      </c>
      <c r="N509" s="1">
        <v>0.12939999999999999</v>
      </c>
      <c r="O509" s="1">
        <v>57.386200000000002</v>
      </c>
      <c r="P509" s="1">
        <v>57.386299999999999</v>
      </c>
      <c r="Q509" s="1">
        <v>-2.0065</v>
      </c>
      <c r="R509" s="1">
        <v>-9.6600000000000005E-2</v>
      </c>
      <c r="S509" s="1">
        <v>2.0087999999999999</v>
      </c>
      <c r="T509" s="1">
        <f t="shared" si="7"/>
        <v>9.7000000000000419E-3</v>
      </c>
    </row>
    <row r="510" spans="1:20" hidden="1">
      <c r="A510" s="2">
        <v>0.76332175925925927</v>
      </c>
      <c r="B510" s="1">
        <v>19.928899999999999</v>
      </c>
      <c r="C510" s="1">
        <v>4.1700000000000001E-2</v>
      </c>
      <c r="D510" s="1">
        <v>0.69969999999999999</v>
      </c>
      <c r="E510" s="1">
        <v>206.83</v>
      </c>
      <c r="F510" s="1">
        <v>66.166300000000007</v>
      </c>
      <c r="G510" s="1">
        <v>-3.5577999999999999</v>
      </c>
      <c r="H510" s="1" t="b">
        <v>0</v>
      </c>
      <c r="J510" s="1">
        <v>0.28649999999999998</v>
      </c>
      <c r="K510" s="1">
        <v>-9.2999999999999992E-3</v>
      </c>
      <c r="L510" s="1">
        <v>0</v>
      </c>
      <c r="N510" s="1">
        <v>0.1711</v>
      </c>
      <c r="O510" s="1">
        <v>55.9846</v>
      </c>
      <c r="P510" s="1">
        <v>55.984900000000003</v>
      </c>
      <c r="Q510" s="1">
        <v>-2.0101</v>
      </c>
      <c r="R510" s="1">
        <v>-0.1837</v>
      </c>
      <c r="S510" s="1">
        <v>2.0185</v>
      </c>
      <c r="T510" s="1">
        <f t="shared" si="7"/>
        <v>-3.7299999999999889E-2</v>
      </c>
    </row>
    <row r="511" spans="1:20">
      <c r="A511" s="2">
        <v>0.76332175925925927</v>
      </c>
      <c r="B511" s="1">
        <v>19.973199999999999</v>
      </c>
      <c r="C511" s="1">
        <v>4.4299999999999999E-2</v>
      </c>
      <c r="D511" s="1">
        <v>0.66210000000000002</v>
      </c>
      <c r="E511" s="1">
        <v>207.56440000000001</v>
      </c>
      <c r="F511" s="1">
        <v>66.193200000000004</v>
      </c>
      <c r="G511" s="1">
        <v>-3.702</v>
      </c>
      <c r="H511" s="1" t="b">
        <v>0</v>
      </c>
      <c r="J511" s="1">
        <v>0.28649999999999998</v>
      </c>
      <c r="K511" s="1">
        <v>-1.0200000000000001E-2</v>
      </c>
      <c r="L511" s="1">
        <v>0</v>
      </c>
      <c r="N511" s="1">
        <v>0.21490000000000001</v>
      </c>
      <c r="O511" s="1">
        <v>54.582799999999999</v>
      </c>
      <c r="P511" s="1">
        <v>54.583300000000001</v>
      </c>
      <c r="Q511" s="1">
        <v>-1.9724999999999999</v>
      </c>
      <c r="R511" s="1">
        <v>-0.18529999999999999</v>
      </c>
      <c r="S511" s="1">
        <v>1.9812000000000001</v>
      </c>
      <c r="T511" s="1">
        <f t="shared" si="7"/>
        <v>94.525999999999996</v>
      </c>
    </row>
    <row r="512" spans="1:20" hidden="1">
      <c r="A512" s="2">
        <v>0.76332175925925927</v>
      </c>
      <c r="B512" s="1">
        <v>20.015699999999999</v>
      </c>
      <c r="C512" s="1">
        <v>4.2500000000000003E-2</v>
      </c>
      <c r="D512" s="1">
        <v>0.62250000000000005</v>
      </c>
      <c r="E512" s="1">
        <v>208.29910000000001</v>
      </c>
      <c r="F512" s="1">
        <v>66.219899999999996</v>
      </c>
      <c r="G512" s="1">
        <v>-3.85</v>
      </c>
      <c r="H512" s="1" t="b">
        <v>0</v>
      </c>
      <c r="J512" s="1">
        <v>0.28649999999999998</v>
      </c>
      <c r="K512" s="1">
        <v>-1.0800000000000001E-2</v>
      </c>
      <c r="L512" s="1">
        <v>0</v>
      </c>
      <c r="N512" s="1">
        <v>0.26079999999999998</v>
      </c>
      <c r="O512" s="1">
        <v>53.180900000000001</v>
      </c>
      <c r="P512" s="1">
        <v>53.1815</v>
      </c>
      <c r="Q512" s="1">
        <v>-2.8239000000000001</v>
      </c>
      <c r="R512" s="1">
        <v>96.465800000000002</v>
      </c>
      <c r="S512" s="1">
        <v>96.507199999999997</v>
      </c>
      <c r="T512" s="1">
        <f t="shared" si="7"/>
        <v>-0.51359999999999673</v>
      </c>
    </row>
    <row r="513" spans="1:20" hidden="1">
      <c r="A513" s="2">
        <v>0.76333333333333331</v>
      </c>
      <c r="B513" s="1">
        <v>20.0564</v>
      </c>
      <c r="C513" s="1">
        <v>4.07E-2</v>
      </c>
      <c r="D513" s="1">
        <v>0.58089999999999997</v>
      </c>
      <c r="E513" s="1">
        <v>209.03389999999999</v>
      </c>
      <c r="F513" s="1">
        <v>66.246600000000001</v>
      </c>
      <c r="G513" s="1">
        <v>-4.0015999999999998</v>
      </c>
      <c r="H513" s="1" t="b">
        <v>0</v>
      </c>
      <c r="J513" s="1">
        <v>0.28649999999999998</v>
      </c>
      <c r="K513" s="1">
        <v>-1.0800000000000001E-2</v>
      </c>
      <c r="L513" s="1">
        <v>0</v>
      </c>
      <c r="N513" s="1">
        <v>0.30880000000000002</v>
      </c>
      <c r="O513" s="1">
        <v>51.778700000000001</v>
      </c>
      <c r="P513" s="1">
        <v>51.779699999999998</v>
      </c>
      <c r="Q513" s="1">
        <v>-2.7759</v>
      </c>
      <c r="R513" s="1">
        <v>95.953500000000005</v>
      </c>
      <c r="S513" s="1">
        <v>95.993600000000001</v>
      </c>
      <c r="T513" s="1">
        <f t="shared" si="7"/>
        <v>-0.51179999999999382</v>
      </c>
    </row>
    <row r="514" spans="1:20" hidden="1">
      <c r="A514" s="2">
        <v>0.76333333333333331</v>
      </c>
      <c r="B514" s="1">
        <v>20.094899999999999</v>
      </c>
      <c r="C514" s="1">
        <v>3.85E-2</v>
      </c>
      <c r="D514" s="1">
        <v>0.53739999999999999</v>
      </c>
      <c r="E514" s="1">
        <v>209.7689</v>
      </c>
      <c r="F514" s="1">
        <v>66.273399999999995</v>
      </c>
      <c r="G514" s="1">
        <v>-4.1559999999999997</v>
      </c>
      <c r="H514" s="1" t="b">
        <v>0</v>
      </c>
      <c r="J514" s="1">
        <v>0.28649999999999998</v>
      </c>
      <c r="K514" s="1">
        <v>-1.0800000000000001E-2</v>
      </c>
      <c r="L514" s="1">
        <v>0</v>
      </c>
      <c r="N514" s="1">
        <v>0.35880000000000001</v>
      </c>
      <c r="O514" s="1">
        <v>50.376399999999997</v>
      </c>
      <c r="P514" s="1">
        <v>50.377699999999997</v>
      </c>
      <c r="Q514" s="1">
        <v>-2.7259000000000002</v>
      </c>
      <c r="R514" s="1">
        <v>95.442899999999995</v>
      </c>
      <c r="S514" s="1">
        <v>95.481800000000007</v>
      </c>
      <c r="T514" s="1">
        <f t="shared" si="7"/>
        <v>-0.51290000000000191</v>
      </c>
    </row>
    <row r="515" spans="1:20" hidden="1">
      <c r="A515" s="2">
        <v>0.76333333333333331</v>
      </c>
      <c r="B515" s="1">
        <v>20.137899999999998</v>
      </c>
      <c r="C515" s="1">
        <v>4.3099999999999999E-2</v>
      </c>
      <c r="D515" s="1">
        <v>0.4919</v>
      </c>
      <c r="E515" s="1">
        <v>210.50409999999999</v>
      </c>
      <c r="F515" s="1">
        <v>66.3</v>
      </c>
      <c r="G515" s="1">
        <v>-4.3129999999999997</v>
      </c>
      <c r="H515" s="1" t="b">
        <v>0</v>
      </c>
      <c r="J515" s="1">
        <v>0.28649999999999998</v>
      </c>
      <c r="K515" s="1">
        <v>-1.0800000000000001E-2</v>
      </c>
      <c r="L515" s="1">
        <v>0</v>
      </c>
      <c r="N515" s="1">
        <v>0.41099999999999998</v>
      </c>
      <c r="O515" s="1">
        <v>48.9739</v>
      </c>
      <c r="P515" s="1">
        <v>48.9756</v>
      </c>
      <c r="Q515" s="1">
        <v>-2.6737000000000002</v>
      </c>
      <c r="R515" s="1">
        <v>94.931299999999993</v>
      </c>
      <c r="S515" s="1">
        <v>94.968900000000005</v>
      </c>
      <c r="T515" s="1">
        <f t="shared" si="7"/>
        <v>-0.51270000000000948</v>
      </c>
    </row>
    <row r="516" spans="1:20" hidden="1">
      <c r="A516" s="2">
        <v>0.76333333333333331</v>
      </c>
      <c r="B516" s="1">
        <v>20.179500000000001</v>
      </c>
      <c r="C516" s="1">
        <v>4.1599999999999998E-2</v>
      </c>
      <c r="D516" s="1">
        <v>0.44440000000000002</v>
      </c>
      <c r="E516" s="1">
        <v>211.23939999999999</v>
      </c>
      <c r="F516" s="1">
        <v>66.326599999999999</v>
      </c>
      <c r="G516" s="1">
        <v>-4.4720000000000004</v>
      </c>
      <c r="H516" s="1" t="b">
        <v>0</v>
      </c>
      <c r="J516" s="1">
        <v>0.28649999999999998</v>
      </c>
      <c r="K516" s="1">
        <v>-1.0800000000000001E-2</v>
      </c>
      <c r="L516" s="1">
        <v>0</v>
      </c>
      <c r="N516" s="1">
        <v>0.46529999999999999</v>
      </c>
      <c r="O516" s="1">
        <v>47.571199999999997</v>
      </c>
      <c r="P516" s="1">
        <v>47.573500000000003</v>
      </c>
      <c r="Q516" s="1">
        <v>-2.6194999999999999</v>
      </c>
      <c r="R516" s="1">
        <v>94.419799999999995</v>
      </c>
      <c r="S516" s="1">
        <v>94.456199999999995</v>
      </c>
      <c r="T516" s="1">
        <f t="shared" ref="T516:T579" si="8">S517-S516</f>
        <v>-0.76899999999999125</v>
      </c>
    </row>
    <row r="517" spans="1:20" hidden="1">
      <c r="A517" s="2">
        <v>0.76333333333333331</v>
      </c>
      <c r="B517" s="1">
        <v>20.223299999999998</v>
      </c>
      <c r="C517" s="1">
        <v>4.3799999999999999E-2</v>
      </c>
      <c r="D517" s="1">
        <v>0.3695</v>
      </c>
      <c r="E517" s="1">
        <v>212.34280000000001</v>
      </c>
      <c r="F517" s="1">
        <v>66.371899999999997</v>
      </c>
      <c r="G517" s="1">
        <v>-4.7135999999999996</v>
      </c>
      <c r="H517" s="1" t="b">
        <v>0</v>
      </c>
      <c r="J517" s="1">
        <v>0.30120000000000002</v>
      </c>
      <c r="K517" s="1">
        <v>-1.0800000000000001E-2</v>
      </c>
      <c r="L517" s="1">
        <v>0</v>
      </c>
      <c r="N517" s="1">
        <v>0.55049999999999999</v>
      </c>
      <c r="O517" s="1">
        <v>45.466900000000003</v>
      </c>
      <c r="P517" s="1">
        <v>45.470199999999998</v>
      </c>
      <c r="Q517" s="1">
        <v>-2.5343</v>
      </c>
      <c r="R517" s="1">
        <v>93.652900000000002</v>
      </c>
      <c r="S517" s="1">
        <v>93.687200000000004</v>
      </c>
      <c r="T517" s="1">
        <f t="shared" si="8"/>
        <v>-0.51420000000000243</v>
      </c>
    </row>
    <row r="518" spans="1:20" hidden="1">
      <c r="A518" s="2">
        <v>0.76333333333333331</v>
      </c>
      <c r="B518" s="1">
        <v>20.267099999999999</v>
      </c>
      <c r="C518" s="1">
        <v>4.3799999999999999E-2</v>
      </c>
      <c r="D518" s="1">
        <v>0.317</v>
      </c>
      <c r="E518" s="1">
        <v>213.0787</v>
      </c>
      <c r="F518" s="1">
        <v>66.406700000000001</v>
      </c>
      <c r="G518" s="1">
        <v>-4.8757999999999999</v>
      </c>
      <c r="H518" s="1" t="b">
        <v>0</v>
      </c>
      <c r="J518" s="1">
        <v>0.31590000000000001</v>
      </c>
      <c r="K518" s="1">
        <v>-1.0500000000000001E-2</v>
      </c>
      <c r="L518" s="1">
        <v>0</v>
      </c>
      <c r="N518" s="1">
        <v>0.6099</v>
      </c>
      <c r="O518" s="1">
        <v>44.063800000000001</v>
      </c>
      <c r="P518" s="1">
        <v>44.067999999999998</v>
      </c>
      <c r="Q518" s="1">
        <v>-2.4748999999999999</v>
      </c>
      <c r="R518" s="1">
        <v>93.140100000000004</v>
      </c>
      <c r="S518" s="1">
        <v>93.173000000000002</v>
      </c>
      <c r="T518" s="1">
        <f t="shared" si="8"/>
        <v>-0.51250000000000284</v>
      </c>
    </row>
    <row r="519" spans="1:20" hidden="1">
      <c r="A519" s="2">
        <v>0.76333333333333331</v>
      </c>
      <c r="B519" s="1">
        <v>20.308</v>
      </c>
      <c r="C519" s="1">
        <v>4.0899999999999999E-2</v>
      </c>
      <c r="D519" s="1">
        <v>0.26250000000000001</v>
      </c>
      <c r="E519" s="1">
        <v>213.81479999999999</v>
      </c>
      <c r="F519" s="1">
        <v>66.445499999999996</v>
      </c>
      <c r="G519" s="1">
        <v>-5.0365000000000002</v>
      </c>
      <c r="H519" s="1" t="b">
        <v>0</v>
      </c>
      <c r="J519" s="1">
        <v>0.32079999999999997</v>
      </c>
      <c r="K519" s="1">
        <v>-9.4999999999999998E-3</v>
      </c>
      <c r="L519" s="1">
        <v>0</v>
      </c>
      <c r="N519" s="1">
        <v>0.67120000000000002</v>
      </c>
      <c r="O519" s="1">
        <v>42.660400000000003</v>
      </c>
      <c r="P519" s="1">
        <v>42.665599999999998</v>
      </c>
      <c r="Q519" s="1">
        <v>-2.4136000000000002</v>
      </c>
      <c r="R519" s="1">
        <v>92.629000000000005</v>
      </c>
      <c r="S519" s="1">
        <v>92.660499999999999</v>
      </c>
      <c r="T519" s="1">
        <f t="shared" si="8"/>
        <v>-0.51389999999999247</v>
      </c>
    </row>
    <row r="520" spans="1:20" hidden="1">
      <c r="A520" s="2">
        <v>0.76333333333333331</v>
      </c>
      <c r="B520" s="1">
        <v>20.3523</v>
      </c>
      <c r="C520" s="1">
        <v>4.4200000000000003E-2</v>
      </c>
      <c r="D520" s="1">
        <v>0.20610000000000001</v>
      </c>
      <c r="E520" s="1">
        <v>214.5513</v>
      </c>
      <c r="F520" s="1">
        <v>66.487300000000005</v>
      </c>
      <c r="G520" s="1">
        <v>-5.1932999999999998</v>
      </c>
      <c r="H520" s="1" t="b">
        <v>0</v>
      </c>
      <c r="J520" s="1">
        <v>0.3306</v>
      </c>
      <c r="K520" s="1">
        <v>-8.3999999999999995E-3</v>
      </c>
      <c r="L520" s="1">
        <v>0</v>
      </c>
      <c r="N520" s="1">
        <v>0.73429999999999995</v>
      </c>
      <c r="O520" s="1">
        <v>41.256700000000002</v>
      </c>
      <c r="P520" s="1">
        <v>41.263199999999998</v>
      </c>
      <c r="Q520" s="1">
        <v>-2.3506</v>
      </c>
      <c r="R520" s="1">
        <v>92.116699999999994</v>
      </c>
      <c r="S520" s="1">
        <v>92.146600000000007</v>
      </c>
      <c r="T520" s="1">
        <f t="shared" si="8"/>
        <v>-0.51580000000001291</v>
      </c>
    </row>
    <row r="521" spans="1:20" hidden="1">
      <c r="A521" s="2">
        <v>0.76333333333333331</v>
      </c>
      <c r="B521" s="1">
        <v>20.3949</v>
      </c>
      <c r="C521" s="1">
        <v>4.2700000000000002E-2</v>
      </c>
      <c r="D521" s="1">
        <v>0.14779999999999999</v>
      </c>
      <c r="E521" s="1">
        <v>215.28809999999999</v>
      </c>
      <c r="F521" s="1">
        <v>66.533799999999999</v>
      </c>
      <c r="G521" s="1">
        <v>-5.343</v>
      </c>
      <c r="H521" s="1" t="b">
        <v>0</v>
      </c>
      <c r="J521" s="1">
        <v>0.3453</v>
      </c>
      <c r="K521" s="1">
        <v>-6.8999999999999999E-3</v>
      </c>
      <c r="L521" s="1">
        <v>0</v>
      </c>
      <c r="N521" s="1">
        <v>0.79900000000000004</v>
      </c>
      <c r="O521" s="1">
        <v>39.852699999999999</v>
      </c>
      <c r="P521" s="1">
        <v>39.860700000000001</v>
      </c>
      <c r="Q521" s="1">
        <v>-2.6962000000000002</v>
      </c>
      <c r="R521" s="1">
        <v>91.591099999999997</v>
      </c>
      <c r="S521" s="1">
        <v>91.630799999999994</v>
      </c>
      <c r="T521" s="1">
        <f t="shared" si="8"/>
        <v>-0.77389999999999759</v>
      </c>
    </row>
    <row r="522" spans="1:20" hidden="1">
      <c r="A522" s="2">
        <v>0.76333333333333331</v>
      </c>
      <c r="B522" s="1">
        <v>20.440000000000001</v>
      </c>
      <c r="C522" s="1">
        <v>4.5100000000000001E-2</v>
      </c>
      <c r="D522" s="1">
        <v>5.6899999999999999E-2</v>
      </c>
      <c r="E522" s="1">
        <v>216.39410000000001</v>
      </c>
      <c r="F522" s="1">
        <v>66.608500000000006</v>
      </c>
      <c r="G522" s="1">
        <v>-5.5484999999999998</v>
      </c>
      <c r="H522" s="1" t="b">
        <v>0</v>
      </c>
      <c r="J522" s="1">
        <v>0.3453</v>
      </c>
      <c r="K522" s="1">
        <v>-5.1999999999999998E-3</v>
      </c>
      <c r="L522" s="1">
        <v>0</v>
      </c>
      <c r="N522" s="1">
        <v>0.89859999999999995</v>
      </c>
      <c r="O522" s="1">
        <v>37.746000000000002</v>
      </c>
      <c r="P522" s="1">
        <v>37.756700000000002</v>
      </c>
      <c r="Q522" s="1">
        <v>-2.5966</v>
      </c>
      <c r="R522" s="1">
        <v>90.819800000000001</v>
      </c>
      <c r="S522" s="1">
        <v>90.856899999999996</v>
      </c>
      <c r="T522" s="1">
        <f t="shared" si="8"/>
        <v>-0.51819999999999311</v>
      </c>
    </row>
    <row r="523" spans="1:20" hidden="1">
      <c r="A523" s="2">
        <v>0.76333333333333331</v>
      </c>
      <c r="B523" s="1">
        <v>20.480599999999999</v>
      </c>
      <c r="C523" s="1">
        <v>4.0599999999999997E-2</v>
      </c>
      <c r="D523" s="1">
        <v>-5.8999999999999999E-3</v>
      </c>
      <c r="E523" s="1">
        <v>217.13200000000001</v>
      </c>
      <c r="F523" s="1">
        <v>66.6584</v>
      </c>
      <c r="G523" s="1">
        <v>-5.6719999999999997</v>
      </c>
      <c r="H523" s="1" t="b">
        <v>0</v>
      </c>
      <c r="J523" s="1">
        <v>0.3453</v>
      </c>
      <c r="K523" s="1">
        <v>-4.1000000000000003E-3</v>
      </c>
      <c r="L523" s="1">
        <v>0</v>
      </c>
      <c r="N523" s="1">
        <v>0.96660000000000001</v>
      </c>
      <c r="O523" s="1">
        <v>36.341099999999997</v>
      </c>
      <c r="P523" s="1">
        <v>36.353900000000003</v>
      </c>
      <c r="Q523" s="1">
        <v>-2.5286</v>
      </c>
      <c r="R523" s="1">
        <v>90.303299999999993</v>
      </c>
      <c r="S523" s="1">
        <v>90.338700000000003</v>
      </c>
      <c r="T523" s="1">
        <f t="shared" si="8"/>
        <v>-0.5157999999999987</v>
      </c>
    </row>
    <row r="524" spans="1:20" hidden="1">
      <c r="A524" s="2">
        <v>0.76333333333333331</v>
      </c>
      <c r="B524" s="1">
        <v>20.523499999999999</v>
      </c>
      <c r="C524" s="1">
        <v>4.2799999999999998E-2</v>
      </c>
      <c r="D524" s="1">
        <v>-7.0300000000000001E-2</v>
      </c>
      <c r="E524" s="1">
        <v>217.87029999999999</v>
      </c>
      <c r="F524" s="1">
        <v>66.7102</v>
      </c>
      <c r="G524" s="1">
        <v>-5.7827000000000002</v>
      </c>
      <c r="H524" s="1" t="b">
        <v>0</v>
      </c>
      <c r="J524" s="1">
        <v>0.35510000000000003</v>
      </c>
      <c r="K524" s="1">
        <v>-2.5000000000000001E-3</v>
      </c>
      <c r="L524" s="1">
        <v>0</v>
      </c>
      <c r="N524" s="1">
        <v>1.0357000000000001</v>
      </c>
      <c r="O524" s="1">
        <v>34.9358</v>
      </c>
      <c r="P524" s="1">
        <v>34.951099999999997</v>
      </c>
      <c r="Q524" s="1">
        <v>-2.4594</v>
      </c>
      <c r="R524" s="1">
        <v>89.789199999999994</v>
      </c>
      <c r="S524" s="1">
        <v>89.822900000000004</v>
      </c>
      <c r="T524" s="1">
        <f t="shared" si="8"/>
        <v>-0.51770000000000493</v>
      </c>
    </row>
    <row r="525" spans="1:20" hidden="1">
      <c r="A525" s="2">
        <v>0.76333333333333331</v>
      </c>
      <c r="B525" s="1">
        <v>20.566199999999998</v>
      </c>
      <c r="C525" s="1">
        <v>4.2700000000000002E-2</v>
      </c>
      <c r="D525" s="1">
        <v>-0.1363</v>
      </c>
      <c r="E525" s="1">
        <v>218.60900000000001</v>
      </c>
      <c r="F525" s="1">
        <v>66.767799999999994</v>
      </c>
      <c r="G525" s="1">
        <v>-5.8780999999999999</v>
      </c>
      <c r="H525" s="1" t="b">
        <v>0</v>
      </c>
      <c r="J525" s="1">
        <v>0.37469999999999998</v>
      </c>
      <c r="K525" s="1">
        <v>-5.9999999999999995E-4</v>
      </c>
      <c r="L525" s="1">
        <v>0</v>
      </c>
      <c r="N525" s="1">
        <v>1.1057999999999999</v>
      </c>
      <c r="O525" s="1">
        <v>33.530099999999997</v>
      </c>
      <c r="P525" s="1">
        <v>33.548299999999998</v>
      </c>
      <c r="Q525" s="1">
        <v>-2.3894000000000002</v>
      </c>
      <c r="R525" s="1">
        <v>89.273300000000006</v>
      </c>
      <c r="S525" s="1">
        <v>89.305199999999999</v>
      </c>
      <c r="T525" s="1">
        <f t="shared" si="8"/>
        <v>-0.51900000000000546</v>
      </c>
    </row>
    <row r="526" spans="1:20" hidden="1">
      <c r="A526" s="2">
        <v>0.76333333333333331</v>
      </c>
      <c r="B526" s="1">
        <v>20.608000000000001</v>
      </c>
      <c r="C526" s="1">
        <v>4.19E-2</v>
      </c>
      <c r="D526" s="1">
        <v>-0.20369999999999999</v>
      </c>
      <c r="E526" s="1">
        <v>219.34829999999999</v>
      </c>
      <c r="F526" s="1">
        <v>66.830500000000001</v>
      </c>
      <c r="G526" s="1">
        <v>-5.9572000000000003</v>
      </c>
      <c r="H526" s="1" t="b">
        <v>0</v>
      </c>
      <c r="J526" s="1">
        <v>0.37959999999999999</v>
      </c>
      <c r="K526" s="1">
        <v>5.9999999999999995E-4</v>
      </c>
      <c r="L526" s="1">
        <v>0</v>
      </c>
      <c r="N526" s="1">
        <v>1.1765000000000001</v>
      </c>
      <c r="O526" s="1">
        <v>32.123899999999999</v>
      </c>
      <c r="P526" s="1">
        <v>32.145400000000002</v>
      </c>
      <c r="Q526" s="1">
        <v>-2.3186</v>
      </c>
      <c r="R526" s="1">
        <v>88.755899999999997</v>
      </c>
      <c r="S526" s="1">
        <v>88.786199999999994</v>
      </c>
      <c r="T526" s="1">
        <f t="shared" si="8"/>
        <v>-0.51749999999999829</v>
      </c>
    </row>
    <row r="527" spans="1:20" hidden="1">
      <c r="A527" s="2">
        <v>0.76333333333333331</v>
      </c>
      <c r="B527" s="1">
        <v>20.652699999999999</v>
      </c>
      <c r="C527" s="1">
        <v>4.4600000000000001E-2</v>
      </c>
      <c r="D527" s="1">
        <v>-0.27239999999999998</v>
      </c>
      <c r="E527" s="1">
        <v>220.0882</v>
      </c>
      <c r="F527" s="1">
        <v>66.894400000000005</v>
      </c>
      <c r="G527" s="1">
        <v>-6.0178000000000003</v>
      </c>
      <c r="H527" s="1" t="b">
        <v>0</v>
      </c>
      <c r="J527" s="1">
        <v>0.37959999999999999</v>
      </c>
      <c r="K527" s="1">
        <v>2.8E-3</v>
      </c>
      <c r="L527" s="1">
        <v>0</v>
      </c>
      <c r="N527" s="1">
        <v>1.2478</v>
      </c>
      <c r="O527" s="1">
        <v>30.717099999999999</v>
      </c>
      <c r="P527" s="1">
        <v>30.7424</v>
      </c>
      <c r="Q527" s="1">
        <v>-2.2473000000000001</v>
      </c>
      <c r="R527" s="1">
        <v>88.24</v>
      </c>
      <c r="S527" s="1">
        <v>88.268699999999995</v>
      </c>
      <c r="T527" s="1">
        <f t="shared" si="8"/>
        <v>-0.51899999999999125</v>
      </c>
    </row>
    <row r="528" spans="1:20" hidden="1">
      <c r="A528" s="2">
        <v>0.76333333333333331</v>
      </c>
      <c r="B528" s="1">
        <v>20.694299999999998</v>
      </c>
      <c r="C528" s="1">
        <v>4.1700000000000001E-2</v>
      </c>
      <c r="D528" s="1">
        <v>-0.34210000000000002</v>
      </c>
      <c r="E528" s="1">
        <v>220.8288</v>
      </c>
      <c r="F528" s="1">
        <v>66.958500000000001</v>
      </c>
      <c r="G528" s="1">
        <v>-6.0563000000000002</v>
      </c>
      <c r="H528" s="1" t="b">
        <v>0</v>
      </c>
      <c r="J528" s="1">
        <v>0.37959999999999999</v>
      </c>
      <c r="K528" s="1">
        <v>5.5999999999999999E-3</v>
      </c>
      <c r="L528" s="1">
        <v>0</v>
      </c>
      <c r="N528" s="1">
        <v>1.3191999999999999</v>
      </c>
      <c r="O528" s="1">
        <v>29.309799999999999</v>
      </c>
      <c r="P528" s="1">
        <v>29.339500000000001</v>
      </c>
      <c r="Q528" s="1">
        <v>-2.1758999999999999</v>
      </c>
      <c r="R528" s="1">
        <v>87.722700000000003</v>
      </c>
      <c r="S528" s="1">
        <v>87.749700000000004</v>
      </c>
      <c r="T528" s="1">
        <f t="shared" si="8"/>
        <v>-0.77850000000000819</v>
      </c>
    </row>
    <row r="529" spans="1:20" hidden="1">
      <c r="A529" s="2">
        <v>0.76333333333333331</v>
      </c>
      <c r="B529" s="1">
        <v>20.741</v>
      </c>
      <c r="C529" s="1">
        <v>4.6699999999999998E-2</v>
      </c>
      <c r="D529" s="1">
        <v>-0.44840000000000002</v>
      </c>
      <c r="E529" s="1">
        <v>221.9408</v>
      </c>
      <c r="F529" s="1">
        <v>67.056700000000006</v>
      </c>
      <c r="G529" s="1">
        <v>-6.0670999999999999</v>
      </c>
      <c r="H529" s="1" t="b">
        <v>0</v>
      </c>
      <c r="J529" s="1">
        <v>0.38450000000000001</v>
      </c>
      <c r="K529" s="1">
        <v>8.5000000000000006E-3</v>
      </c>
      <c r="L529" s="1">
        <v>0</v>
      </c>
      <c r="N529" s="1">
        <v>1.4258999999999999</v>
      </c>
      <c r="O529" s="1">
        <v>27.197800000000001</v>
      </c>
      <c r="P529" s="1">
        <v>27.235099999999999</v>
      </c>
      <c r="Q529" s="1">
        <v>-2.0691999999999999</v>
      </c>
      <c r="R529" s="1">
        <v>86.946600000000004</v>
      </c>
      <c r="S529" s="1">
        <v>86.971199999999996</v>
      </c>
      <c r="T529" s="1">
        <f t="shared" si="8"/>
        <v>-0.52039999999999509</v>
      </c>
    </row>
    <row r="530" spans="1:20" hidden="1">
      <c r="A530" s="2">
        <v>0.76333333333333331</v>
      </c>
      <c r="B530" s="1">
        <v>20.785399999999999</v>
      </c>
      <c r="C530" s="1">
        <v>4.4400000000000002E-2</v>
      </c>
      <c r="D530" s="1">
        <v>-0.52</v>
      </c>
      <c r="E530" s="1">
        <v>222.68289999999999</v>
      </c>
      <c r="F530" s="1">
        <v>67.122900000000001</v>
      </c>
      <c r="G530" s="1">
        <v>-6.0442999999999998</v>
      </c>
      <c r="H530" s="1" t="b">
        <v>0</v>
      </c>
      <c r="J530" s="1">
        <v>0.38450000000000001</v>
      </c>
      <c r="K530" s="1">
        <v>1.0200000000000001E-2</v>
      </c>
      <c r="L530" s="1">
        <v>0</v>
      </c>
      <c r="N530" s="1">
        <v>1.4965999999999999</v>
      </c>
      <c r="O530" s="1">
        <v>25.789000000000001</v>
      </c>
      <c r="P530" s="1">
        <v>25.8324</v>
      </c>
      <c r="Q530" s="1">
        <v>-1.9985999999999999</v>
      </c>
      <c r="R530" s="1">
        <v>86.427700000000002</v>
      </c>
      <c r="S530" s="1">
        <v>86.450800000000001</v>
      </c>
      <c r="T530" s="1">
        <f t="shared" si="8"/>
        <v>-0.52020000000000266</v>
      </c>
    </row>
    <row r="531" spans="1:20" hidden="1">
      <c r="A531" s="2">
        <v>0.76333333333333331</v>
      </c>
      <c r="B531" s="1">
        <v>20.828099999999999</v>
      </c>
      <c r="C531" s="1">
        <v>4.2700000000000002E-2</v>
      </c>
      <c r="D531" s="1">
        <v>-0.59219999999999995</v>
      </c>
      <c r="E531" s="1">
        <v>223.42580000000001</v>
      </c>
      <c r="F531" s="1">
        <v>67.1892</v>
      </c>
      <c r="G531" s="1">
        <v>-5.9999000000000002</v>
      </c>
      <c r="H531" s="1" t="b">
        <v>0</v>
      </c>
      <c r="J531" s="1">
        <v>0.38450000000000001</v>
      </c>
      <c r="K531" s="1">
        <v>1.04E-2</v>
      </c>
      <c r="L531" s="1">
        <v>0</v>
      </c>
      <c r="N531" s="1">
        <v>1.5669</v>
      </c>
      <c r="O531" s="1">
        <v>24.3796</v>
      </c>
      <c r="P531" s="1">
        <v>24.4299</v>
      </c>
      <c r="Q531" s="1">
        <v>-1.9282999999999999</v>
      </c>
      <c r="R531" s="1">
        <v>85.909000000000006</v>
      </c>
      <c r="S531" s="1">
        <v>85.930599999999998</v>
      </c>
      <c r="T531" s="1">
        <f t="shared" si="8"/>
        <v>-0.52049999999999841</v>
      </c>
    </row>
    <row r="532" spans="1:20" hidden="1">
      <c r="A532" s="2">
        <v>0.76333333333333331</v>
      </c>
      <c r="B532" s="1">
        <v>20.873000000000001</v>
      </c>
      <c r="C532" s="1">
        <v>4.4900000000000002E-2</v>
      </c>
      <c r="D532" s="1">
        <v>-0.66459999999999997</v>
      </c>
      <c r="E532" s="1">
        <v>224.1694</v>
      </c>
      <c r="F532" s="1">
        <v>67.260800000000003</v>
      </c>
      <c r="G532" s="1">
        <v>-5.9374000000000002</v>
      </c>
      <c r="H532" s="1" t="b">
        <v>0</v>
      </c>
      <c r="J532" s="1">
        <v>0.41389999999999999</v>
      </c>
      <c r="K532" s="1">
        <v>1.03E-2</v>
      </c>
      <c r="L532" s="1">
        <v>0</v>
      </c>
      <c r="N532" s="1">
        <v>1.6367</v>
      </c>
      <c r="O532" s="1">
        <v>22.9695</v>
      </c>
      <c r="P532" s="1">
        <v>23.027799999999999</v>
      </c>
      <c r="Q532" s="1">
        <v>-1.8585</v>
      </c>
      <c r="R532" s="1">
        <v>85.389899999999997</v>
      </c>
      <c r="S532" s="1">
        <v>85.4101</v>
      </c>
      <c r="T532" s="1">
        <f t="shared" si="8"/>
        <v>-0.52309999999999945</v>
      </c>
    </row>
    <row r="533" spans="1:20" hidden="1">
      <c r="A533" s="2">
        <v>0.76333333333333331</v>
      </c>
      <c r="B533" s="1">
        <v>20.915400000000002</v>
      </c>
      <c r="C533" s="1">
        <v>4.2299999999999997E-2</v>
      </c>
      <c r="D533" s="1">
        <v>-0.73729999999999996</v>
      </c>
      <c r="E533" s="1">
        <v>224.91390000000001</v>
      </c>
      <c r="F533" s="1">
        <v>67.344700000000003</v>
      </c>
      <c r="G533" s="1">
        <v>-5.8585000000000003</v>
      </c>
      <c r="H533" s="1" t="b">
        <v>0</v>
      </c>
      <c r="J533" s="1">
        <v>0.44819999999999999</v>
      </c>
      <c r="K533" s="1">
        <v>1.09E-2</v>
      </c>
      <c r="L533" s="1">
        <v>0</v>
      </c>
      <c r="N533" s="1">
        <v>1.706</v>
      </c>
      <c r="O533" s="1">
        <v>21.558599999999998</v>
      </c>
      <c r="P533" s="1">
        <v>21.626000000000001</v>
      </c>
      <c r="Q533" s="1">
        <v>-1.7891999999999999</v>
      </c>
      <c r="R533" s="1">
        <v>84.868200000000002</v>
      </c>
      <c r="S533" s="1">
        <v>84.887</v>
      </c>
      <c r="T533" s="1">
        <f t="shared" si="8"/>
        <v>-0.5245000000000033</v>
      </c>
    </row>
    <row r="534" spans="1:20" hidden="1">
      <c r="A534" s="2">
        <v>0.76333333333333331</v>
      </c>
      <c r="B534" s="1">
        <v>20.956800000000001</v>
      </c>
      <c r="C534" s="1">
        <v>4.1399999999999999E-2</v>
      </c>
      <c r="D534" s="1">
        <v>-0.81</v>
      </c>
      <c r="E534" s="1">
        <v>225.65940000000001</v>
      </c>
      <c r="F534" s="1">
        <v>67.435500000000005</v>
      </c>
      <c r="G534" s="1">
        <v>-5.7633999999999999</v>
      </c>
      <c r="H534" s="1" t="b">
        <v>0</v>
      </c>
      <c r="J534" s="1">
        <v>0.44819999999999999</v>
      </c>
      <c r="K534" s="1">
        <v>1.1900000000000001E-2</v>
      </c>
      <c r="L534" s="1">
        <v>0</v>
      </c>
      <c r="N534" s="1">
        <v>1.7746</v>
      </c>
      <c r="O534" s="1">
        <v>20.146699999999999</v>
      </c>
      <c r="P534" s="1">
        <v>20.224699999999999</v>
      </c>
      <c r="Q534" s="1">
        <v>-1.7204999999999999</v>
      </c>
      <c r="R534" s="1">
        <v>84.344999999999999</v>
      </c>
      <c r="S534" s="1">
        <v>84.362499999999997</v>
      </c>
      <c r="T534" s="1">
        <f t="shared" si="8"/>
        <v>-0.52469999999999573</v>
      </c>
    </row>
    <row r="535" spans="1:20" hidden="1">
      <c r="A535" s="2">
        <v>0.76333333333333331</v>
      </c>
      <c r="B535" s="1">
        <v>20.998899999999999</v>
      </c>
      <c r="C535" s="1">
        <v>4.2099999999999999E-2</v>
      </c>
      <c r="D535" s="1">
        <v>-0.88249999999999995</v>
      </c>
      <c r="E535" s="1">
        <v>226.4059</v>
      </c>
      <c r="F535" s="1">
        <v>67.5261</v>
      </c>
      <c r="G535" s="1">
        <v>-5.6509999999999998</v>
      </c>
      <c r="H535" s="1" t="b">
        <v>0</v>
      </c>
      <c r="J535" s="1">
        <v>0.44819999999999999</v>
      </c>
      <c r="K535" s="1">
        <v>1.3299999999999999E-2</v>
      </c>
      <c r="L535" s="1">
        <v>0</v>
      </c>
      <c r="N535" s="1">
        <v>1.8423</v>
      </c>
      <c r="O535" s="1">
        <v>18.733899999999998</v>
      </c>
      <c r="P535" s="1">
        <v>18.824200000000001</v>
      </c>
      <c r="Q535" s="1">
        <v>-1.6529</v>
      </c>
      <c r="R535" s="1">
        <v>83.8215</v>
      </c>
      <c r="S535" s="1">
        <v>83.837800000000001</v>
      </c>
      <c r="T535" s="1">
        <f t="shared" si="8"/>
        <v>-0.78849999999999909</v>
      </c>
    </row>
    <row r="536" spans="1:20" hidden="1">
      <c r="A536" s="2">
        <v>0.76333333333333331</v>
      </c>
      <c r="B536" s="1">
        <v>21.040600000000001</v>
      </c>
      <c r="C536" s="1">
        <v>4.1599999999999998E-2</v>
      </c>
      <c r="D536" s="1">
        <v>-0.99019999999999997</v>
      </c>
      <c r="E536" s="1">
        <v>227.52770000000001</v>
      </c>
      <c r="F536" s="1">
        <v>67.6614</v>
      </c>
      <c r="G536" s="1">
        <v>-5.4459</v>
      </c>
      <c r="H536" s="1" t="b">
        <v>0</v>
      </c>
      <c r="J536" s="1">
        <v>0.44819999999999999</v>
      </c>
      <c r="K536" s="1">
        <v>1.54E-2</v>
      </c>
      <c r="L536" s="1">
        <v>0</v>
      </c>
      <c r="N536" s="1">
        <v>1.9413</v>
      </c>
      <c r="O536" s="1">
        <v>16.6127</v>
      </c>
      <c r="P536" s="1">
        <v>16.7258</v>
      </c>
      <c r="Q536" s="1">
        <v>-1.5538000000000001</v>
      </c>
      <c r="R536" s="1">
        <v>83.034700000000001</v>
      </c>
      <c r="S536" s="1">
        <v>83.049300000000002</v>
      </c>
      <c r="T536" s="1">
        <f t="shared" si="8"/>
        <v>-0.52760000000000673</v>
      </c>
    </row>
    <row r="537" spans="1:20" hidden="1">
      <c r="A537" s="2">
        <v>0.76334490740740746</v>
      </c>
      <c r="B537" s="1">
        <v>21.084</v>
      </c>
      <c r="C537" s="1">
        <v>4.3400000000000001E-2</v>
      </c>
      <c r="D537" s="1">
        <v>-1.0610999999999999</v>
      </c>
      <c r="E537" s="1">
        <v>228.27690000000001</v>
      </c>
      <c r="F537" s="1">
        <v>67.751000000000005</v>
      </c>
      <c r="G537" s="1">
        <v>-5.2831000000000001</v>
      </c>
      <c r="H537" s="1" t="b">
        <v>0</v>
      </c>
      <c r="J537" s="1">
        <v>0.44819999999999999</v>
      </c>
      <c r="K537" s="1">
        <v>1.77E-2</v>
      </c>
      <c r="L537" s="1">
        <v>0</v>
      </c>
      <c r="N537" s="1">
        <v>2.0053000000000001</v>
      </c>
      <c r="O537" s="1">
        <v>15.1974</v>
      </c>
      <c r="P537" s="1">
        <v>15.3291</v>
      </c>
      <c r="Q537" s="1">
        <v>-1.4899</v>
      </c>
      <c r="R537" s="1">
        <v>82.508300000000006</v>
      </c>
      <c r="S537" s="1">
        <v>82.521699999999996</v>
      </c>
      <c r="T537" s="1">
        <f t="shared" si="8"/>
        <v>-0.52639999999999532</v>
      </c>
    </row>
    <row r="538" spans="1:20" hidden="1">
      <c r="A538" s="2">
        <v>0.76334490740740746</v>
      </c>
      <c r="B538" s="1">
        <v>21.125299999999999</v>
      </c>
      <c r="C538" s="1">
        <v>4.1300000000000003E-2</v>
      </c>
      <c r="D538" s="1">
        <v>-1.1308</v>
      </c>
      <c r="E538" s="1">
        <v>229.02719999999999</v>
      </c>
      <c r="F538" s="1">
        <v>67.8399</v>
      </c>
      <c r="G538" s="1">
        <v>-5.0967000000000002</v>
      </c>
      <c r="H538" s="1" t="b">
        <v>0</v>
      </c>
      <c r="J538" s="1">
        <v>0.44819999999999999</v>
      </c>
      <c r="K538" s="1">
        <v>1.9599999999999999E-2</v>
      </c>
      <c r="L538" s="1">
        <v>0</v>
      </c>
      <c r="N538" s="1">
        <v>2.0670999999999999</v>
      </c>
      <c r="O538" s="1">
        <v>13.781000000000001</v>
      </c>
      <c r="P538" s="1">
        <v>13.9352</v>
      </c>
      <c r="Q538" s="1">
        <v>-1.4280999999999999</v>
      </c>
      <c r="R538" s="1">
        <v>81.982900000000001</v>
      </c>
      <c r="S538" s="1">
        <v>81.9953</v>
      </c>
      <c r="T538" s="1">
        <f t="shared" si="8"/>
        <v>-0.52750000000000341</v>
      </c>
    </row>
    <row r="539" spans="1:20" hidden="1">
      <c r="A539" s="2">
        <v>0.76334490740740746</v>
      </c>
      <c r="B539" s="1">
        <v>21.170100000000001</v>
      </c>
      <c r="C539" s="1">
        <v>4.4900000000000002E-2</v>
      </c>
      <c r="D539" s="1">
        <v>-1.1991000000000001</v>
      </c>
      <c r="E539" s="1">
        <v>229.77860000000001</v>
      </c>
      <c r="F539" s="1">
        <v>67.928200000000004</v>
      </c>
      <c r="G539" s="1">
        <v>-4.8859000000000004</v>
      </c>
      <c r="H539" s="1" t="b">
        <v>0</v>
      </c>
      <c r="J539" s="1">
        <v>0.44819999999999999</v>
      </c>
      <c r="K539" s="1">
        <v>2.12E-2</v>
      </c>
      <c r="L539" s="1">
        <v>0</v>
      </c>
      <c r="N539" s="1">
        <v>2.1265000000000001</v>
      </c>
      <c r="O539" s="1">
        <v>12.3637</v>
      </c>
      <c r="P539" s="1">
        <v>12.545199999999999</v>
      </c>
      <c r="Q539" s="1">
        <v>-1.3687</v>
      </c>
      <c r="R539" s="1">
        <v>81.456299999999999</v>
      </c>
      <c r="S539" s="1">
        <v>81.467799999999997</v>
      </c>
      <c r="T539" s="1">
        <f t="shared" si="8"/>
        <v>-0.53009999999999025</v>
      </c>
    </row>
    <row r="540" spans="1:20" hidden="1">
      <c r="A540" s="2">
        <v>0.76334490740740746</v>
      </c>
      <c r="B540" s="1">
        <v>21.218599999999999</v>
      </c>
      <c r="C540" s="1">
        <v>4.8399999999999999E-2</v>
      </c>
      <c r="D540" s="1">
        <v>-1.2658</v>
      </c>
      <c r="E540" s="1">
        <v>230.53120000000001</v>
      </c>
      <c r="F540" s="1">
        <v>68.015600000000006</v>
      </c>
      <c r="G540" s="1">
        <v>-4.6501000000000001</v>
      </c>
      <c r="H540" s="1" t="b">
        <v>0</v>
      </c>
      <c r="J540" s="1">
        <v>0.44819999999999999</v>
      </c>
      <c r="K540" s="1">
        <v>2.2700000000000001E-2</v>
      </c>
      <c r="L540" s="1">
        <v>0</v>
      </c>
      <c r="N540" s="1">
        <v>2.1831</v>
      </c>
      <c r="O540" s="1">
        <v>10.945399999999999</v>
      </c>
      <c r="P540" s="1">
        <v>11.161</v>
      </c>
      <c r="Q540" s="1">
        <v>-1.3120000000000001</v>
      </c>
      <c r="R540" s="1">
        <v>80.927099999999996</v>
      </c>
      <c r="S540" s="1">
        <v>80.937700000000007</v>
      </c>
      <c r="T540" s="1">
        <f t="shared" si="8"/>
        <v>-0.53130000000000166</v>
      </c>
    </row>
    <row r="541" spans="1:20" hidden="1">
      <c r="A541" s="2">
        <v>0.76334490740740746</v>
      </c>
      <c r="B541" s="1">
        <v>21.259899999999998</v>
      </c>
      <c r="C541" s="1">
        <v>4.1399999999999999E-2</v>
      </c>
      <c r="D541" s="1">
        <v>-1.3306</v>
      </c>
      <c r="E541" s="1">
        <v>231.28479999999999</v>
      </c>
      <c r="F541" s="1">
        <v>68.102099999999993</v>
      </c>
      <c r="G541" s="1">
        <v>-4.3895</v>
      </c>
      <c r="H541" s="1" t="b">
        <v>0</v>
      </c>
      <c r="J541" s="1">
        <v>0.44819999999999999</v>
      </c>
      <c r="K541" s="1">
        <v>2.3900000000000001E-2</v>
      </c>
      <c r="L541" s="1">
        <v>0</v>
      </c>
      <c r="N541" s="1">
        <v>2.2368000000000001</v>
      </c>
      <c r="O541" s="1">
        <v>9.5259999999999998</v>
      </c>
      <c r="P541" s="1">
        <v>9.7850999999999999</v>
      </c>
      <c r="Q541" s="1">
        <v>-0.84789999999999999</v>
      </c>
      <c r="R541" s="1">
        <v>80.402000000000001</v>
      </c>
      <c r="S541" s="1">
        <v>80.406400000000005</v>
      </c>
      <c r="T541" s="1">
        <f t="shared" si="8"/>
        <v>-0.8008000000000095</v>
      </c>
    </row>
    <row r="542" spans="1:20" hidden="1">
      <c r="A542" s="2">
        <v>0.76334490740740746</v>
      </c>
      <c r="B542" s="1">
        <v>21.303699999999999</v>
      </c>
      <c r="C542" s="1">
        <v>4.3799999999999999E-2</v>
      </c>
      <c r="D542" s="1">
        <v>-1.4236</v>
      </c>
      <c r="E542" s="1">
        <v>232.41749999999999</v>
      </c>
      <c r="F542" s="1">
        <v>68.230400000000003</v>
      </c>
      <c r="G542" s="1">
        <v>-3.9584999999999999</v>
      </c>
      <c r="H542" s="1" t="b">
        <v>0</v>
      </c>
      <c r="J542" s="1">
        <v>0.44819999999999999</v>
      </c>
      <c r="K542" s="1">
        <v>2.41E-2</v>
      </c>
      <c r="L542" s="1">
        <v>0</v>
      </c>
      <c r="N542" s="1">
        <v>2.3115000000000001</v>
      </c>
      <c r="O542" s="1">
        <v>7.3952</v>
      </c>
      <c r="P542" s="1">
        <v>7.7480000000000002</v>
      </c>
      <c r="Q542" s="1">
        <v>-0.7732</v>
      </c>
      <c r="R542" s="1">
        <v>79.601900000000001</v>
      </c>
      <c r="S542" s="1">
        <v>79.605599999999995</v>
      </c>
      <c r="T542" s="1">
        <f t="shared" si="8"/>
        <v>-0.53519999999998902</v>
      </c>
    </row>
    <row r="543" spans="1:20" hidden="1">
      <c r="A543" s="2">
        <v>0.76334490740740746</v>
      </c>
      <c r="B543" s="1">
        <v>21.3459</v>
      </c>
      <c r="C543" s="1">
        <v>4.2099999999999999E-2</v>
      </c>
      <c r="D543" s="1">
        <v>-1.4824999999999999</v>
      </c>
      <c r="E543" s="1">
        <v>233.17400000000001</v>
      </c>
      <c r="F543" s="1">
        <v>68.314899999999994</v>
      </c>
      <c r="G543" s="1">
        <v>-3.649</v>
      </c>
      <c r="H543" s="1" t="b">
        <v>0</v>
      </c>
      <c r="J543" s="1">
        <v>0.44819999999999999</v>
      </c>
      <c r="K543" s="1">
        <v>2.41E-2</v>
      </c>
      <c r="L543" s="1">
        <v>0</v>
      </c>
      <c r="N543" s="1">
        <v>2.2496</v>
      </c>
      <c r="O543" s="1">
        <v>6.0138999999999996</v>
      </c>
      <c r="P543" s="1">
        <v>6.4208999999999996</v>
      </c>
      <c r="Q543" s="1">
        <v>-0.72740000000000005</v>
      </c>
      <c r="R543" s="1">
        <v>79.066999999999993</v>
      </c>
      <c r="S543" s="1">
        <v>79.070400000000006</v>
      </c>
      <c r="T543" s="1">
        <f t="shared" si="8"/>
        <v>-0.53530000000000655</v>
      </c>
    </row>
    <row r="544" spans="1:20" hidden="1">
      <c r="A544" s="2">
        <v>0.76334490740740746</v>
      </c>
      <c r="B544" s="1">
        <v>21.39</v>
      </c>
      <c r="C544" s="1">
        <v>4.41E-2</v>
      </c>
      <c r="D544" s="1">
        <v>-1.5387</v>
      </c>
      <c r="E544" s="1">
        <v>233.93170000000001</v>
      </c>
      <c r="F544" s="1">
        <v>68.398499999999999</v>
      </c>
      <c r="G544" s="1">
        <v>-3.3252000000000002</v>
      </c>
      <c r="H544" s="1" t="b">
        <v>0</v>
      </c>
      <c r="J544" s="1">
        <v>0.44819999999999999</v>
      </c>
      <c r="K544" s="1">
        <v>2.41E-2</v>
      </c>
      <c r="L544" s="1">
        <v>0</v>
      </c>
      <c r="N544" s="1">
        <v>2.2923</v>
      </c>
      <c r="O544" s="1">
        <v>4.5917000000000003</v>
      </c>
      <c r="P544" s="1">
        <v>5.1319999999999997</v>
      </c>
      <c r="Q544" s="1">
        <v>-0.68500000000000005</v>
      </c>
      <c r="R544" s="1">
        <v>78.5321</v>
      </c>
      <c r="S544" s="1">
        <v>78.5351</v>
      </c>
      <c r="T544" s="1">
        <f t="shared" si="8"/>
        <v>-0.53619999999999379</v>
      </c>
    </row>
    <row r="545" spans="1:20" hidden="1">
      <c r="A545" s="2">
        <v>0.76334490740740746</v>
      </c>
      <c r="B545" s="1">
        <v>21.4316</v>
      </c>
      <c r="C545" s="1">
        <v>4.1700000000000001E-2</v>
      </c>
      <c r="D545" s="1">
        <v>-1.5918000000000001</v>
      </c>
      <c r="E545" s="1">
        <v>234.69049999999999</v>
      </c>
      <c r="F545" s="1">
        <v>68.481099999999998</v>
      </c>
      <c r="G545" s="1">
        <v>-2.9891000000000001</v>
      </c>
      <c r="H545" s="1" t="b">
        <v>0</v>
      </c>
      <c r="J545" s="1">
        <v>0.44819999999999999</v>
      </c>
      <c r="K545" s="1">
        <v>2.41E-2</v>
      </c>
      <c r="L545" s="1">
        <v>0</v>
      </c>
      <c r="N545" s="1">
        <v>2.1737000000000002</v>
      </c>
      <c r="O545" s="1">
        <v>3.2578</v>
      </c>
      <c r="P545" s="1">
        <v>3.9163999999999999</v>
      </c>
      <c r="Q545" s="1">
        <v>-0.64610000000000001</v>
      </c>
      <c r="R545" s="1">
        <v>77.996200000000002</v>
      </c>
      <c r="S545" s="1">
        <v>77.998900000000006</v>
      </c>
      <c r="T545" s="1">
        <f t="shared" si="8"/>
        <v>-0.5367999999999995</v>
      </c>
    </row>
    <row r="546" spans="1:20" hidden="1">
      <c r="A546" s="2">
        <v>0.76334490740740746</v>
      </c>
      <c r="B546" s="1">
        <v>21.473199999999999</v>
      </c>
      <c r="C546" s="1">
        <v>4.1599999999999998E-2</v>
      </c>
      <c r="D546" s="1">
        <v>-1.6417999999999999</v>
      </c>
      <c r="E546" s="1">
        <v>235.4504</v>
      </c>
      <c r="F546" s="1">
        <v>68.562700000000007</v>
      </c>
      <c r="G546" s="1">
        <v>-2.6429</v>
      </c>
      <c r="H546" s="1" t="b">
        <v>0</v>
      </c>
      <c r="J546" s="1">
        <v>0.44819999999999999</v>
      </c>
      <c r="K546" s="1">
        <v>2.41E-2</v>
      </c>
      <c r="L546" s="1">
        <v>0</v>
      </c>
      <c r="N546" s="1">
        <v>1.962</v>
      </c>
      <c r="O546" s="1">
        <v>2.0032999999999999</v>
      </c>
      <c r="P546" s="1">
        <v>2.8039999999999998</v>
      </c>
      <c r="Q546" s="1">
        <v>-0.61080000000000001</v>
      </c>
      <c r="R546" s="1">
        <v>77.459699999999998</v>
      </c>
      <c r="S546" s="1">
        <v>77.462100000000007</v>
      </c>
      <c r="T546" s="1">
        <f t="shared" si="8"/>
        <v>-0.53880000000000905</v>
      </c>
    </row>
    <row r="547" spans="1:20" hidden="1">
      <c r="A547" s="2">
        <v>0.76334490740740746</v>
      </c>
      <c r="B547" s="1">
        <v>21.5136</v>
      </c>
      <c r="C547" s="1">
        <v>4.0399999999999998E-2</v>
      </c>
      <c r="D547" s="1">
        <v>-1.6883999999999999</v>
      </c>
      <c r="E547" s="1">
        <v>236.2115</v>
      </c>
      <c r="F547" s="1">
        <v>68.6434</v>
      </c>
      <c r="G547" s="1">
        <v>-2.2890000000000001</v>
      </c>
      <c r="H547" s="1" t="b">
        <v>0</v>
      </c>
      <c r="J547" s="1">
        <v>0.44819999999999999</v>
      </c>
      <c r="K547" s="1">
        <v>2.3800000000000002E-2</v>
      </c>
      <c r="L547" s="1">
        <v>0</v>
      </c>
      <c r="N547" s="1">
        <v>1.5772999999999999</v>
      </c>
      <c r="O547" s="1">
        <v>0.86309999999999998</v>
      </c>
      <c r="P547" s="1">
        <v>1.7981</v>
      </c>
      <c r="Q547" s="1">
        <v>-0.57930000000000004</v>
      </c>
      <c r="R547" s="1">
        <v>76.921099999999996</v>
      </c>
      <c r="S547" s="1">
        <v>76.923299999999998</v>
      </c>
      <c r="T547" s="1">
        <f t="shared" si="8"/>
        <v>-0.53869999999999152</v>
      </c>
    </row>
    <row r="548" spans="1:20" hidden="1">
      <c r="A548" s="2">
        <v>0.76334490740740746</v>
      </c>
      <c r="B548" s="1">
        <v>21.556699999999999</v>
      </c>
      <c r="C548" s="1">
        <v>4.3099999999999999E-2</v>
      </c>
      <c r="D548" s="1">
        <v>-1.7314000000000001</v>
      </c>
      <c r="E548" s="1">
        <v>236.9736</v>
      </c>
      <c r="F548" s="1">
        <v>68.723200000000006</v>
      </c>
      <c r="G548" s="1">
        <v>-1.9297</v>
      </c>
      <c r="H548" s="1" t="b">
        <v>0</v>
      </c>
      <c r="J548" s="1">
        <v>0.44819999999999999</v>
      </c>
      <c r="K548" s="1">
        <v>2.3300000000000001E-2</v>
      </c>
      <c r="L548" s="1">
        <v>0</v>
      </c>
      <c r="N548" s="1">
        <v>1.4722999999999999</v>
      </c>
      <c r="O548" s="1">
        <v>0.19389999999999999</v>
      </c>
      <c r="P548" s="1">
        <v>1.4850000000000001</v>
      </c>
      <c r="Q548" s="1">
        <v>-0.55149999999999999</v>
      </c>
      <c r="R548" s="1">
        <v>76.382599999999996</v>
      </c>
      <c r="S548" s="1">
        <v>76.384600000000006</v>
      </c>
      <c r="T548" s="1">
        <f t="shared" si="8"/>
        <v>-0.81140000000000612</v>
      </c>
    </row>
    <row r="549" spans="1:20" hidden="1">
      <c r="A549" s="2">
        <v>0.76334490740740746</v>
      </c>
      <c r="B549" s="1">
        <v>21.603000000000002</v>
      </c>
      <c r="C549" s="1">
        <v>4.6300000000000001E-2</v>
      </c>
      <c r="D549" s="1">
        <v>-1.7888999999999999</v>
      </c>
      <c r="E549" s="1">
        <v>238.1189</v>
      </c>
      <c r="F549" s="1">
        <v>68.839699999999993</v>
      </c>
      <c r="G549" s="1">
        <v>-1.387</v>
      </c>
      <c r="H549" s="1" t="b">
        <v>0</v>
      </c>
      <c r="J549" s="1">
        <v>0.44330000000000003</v>
      </c>
      <c r="K549" s="1">
        <v>2.24E-2</v>
      </c>
      <c r="L549" s="1">
        <v>0</v>
      </c>
      <c r="N549" s="1">
        <v>1.2723</v>
      </c>
      <c r="O549" s="1">
        <v>-3.5000000000000001E-3</v>
      </c>
      <c r="P549" s="1">
        <v>1.2723</v>
      </c>
      <c r="Q549" s="1">
        <v>-0.5171</v>
      </c>
      <c r="R549" s="1">
        <v>75.571399999999997</v>
      </c>
      <c r="S549" s="1">
        <v>75.5732</v>
      </c>
      <c r="T549" s="1">
        <f t="shared" si="8"/>
        <v>-0.54319999999999879</v>
      </c>
    </row>
    <row r="550" spans="1:20" hidden="1">
      <c r="A550" s="2">
        <v>0.76334490740740746</v>
      </c>
      <c r="B550" s="1">
        <v>21.6449</v>
      </c>
      <c r="C550" s="1">
        <v>4.19E-2</v>
      </c>
      <c r="D550" s="1">
        <v>-1.8224</v>
      </c>
      <c r="E550" s="1">
        <v>238.8835</v>
      </c>
      <c r="F550" s="1">
        <v>68.882900000000006</v>
      </c>
      <c r="G550" s="1">
        <v>-1.0246</v>
      </c>
      <c r="H550" s="1" t="b">
        <v>0</v>
      </c>
      <c r="J550" s="1">
        <v>0.25700000000000001</v>
      </c>
      <c r="K550" s="1">
        <v>2.1999999999999999E-2</v>
      </c>
      <c r="L550" s="1">
        <v>0</v>
      </c>
      <c r="N550" s="1">
        <v>1.2614000000000001</v>
      </c>
      <c r="O550" s="1">
        <v>-1.4800000000000001E-2</v>
      </c>
      <c r="P550" s="1">
        <v>1.2615000000000001</v>
      </c>
      <c r="Q550" s="1">
        <v>-0.499</v>
      </c>
      <c r="R550" s="1">
        <v>75.028400000000005</v>
      </c>
      <c r="S550" s="1">
        <v>75.03</v>
      </c>
      <c r="T550" s="1">
        <f t="shared" si="8"/>
        <v>-0.54229999999999734</v>
      </c>
    </row>
    <row r="551" spans="1:20" hidden="1">
      <c r="A551" s="2">
        <v>0.76334490740740746</v>
      </c>
      <c r="B551" s="1">
        <v>21.687000000000001</v>
      </c>
      <c r="C551" s="1">
        <v>4.2099999999999999E-2</v>
      </c>
      <c r="D551" s="1">
        <v>-1.8517999999999999</v>
      </c>
      <c r="E551" s="1">
        <v>239.6481</v>
      </c>
      <c r="F551" s="1">
        <v>68.858999999999995</v>
      </c>
      <c r="G551" s="1">
        <v>-0.66349999999999998</v>
      </c>
      <c r="H551" s="1" t="b">
        <v>0</v>
      </c>
      <c r="J551" s="1">
        <v>9.5299999999999996E-2</v>
      </c>
      <c r="K551" s="1">
        <v>2.1899999999999999E-2</v>
      </c>
      <c r="L551" s="1">
        <v>0</v>
      </c>
      <c r="N551" s="1">
        <v>3.38</v>
      </c>
      <c r="O551" s="1">
        <v>194.196</v>
      </c>
      <c r="P551" s="1">
        <v>194.22540000000001</v>
      </c>
      <c r="Q551" s="1">
        <v>-0.48499999999999999</v>
      </c>
      <c r="R551" s="1">
        <v>74.486199999999997</v>
      </c>
      <c r="S551" s="1">
        <v>74.487700000000004</v>
      </c>
      <c r="T551" s="1">
        <f t="shared" si="8"/>
        <v>-0.54210000000000491</v>
      </c>
    </row>
    <row r="552" spans="1:20" hidden="1">
      <c r="A552" s="2">
        <v>0.76334490740740746</v>
      </c>
      <c r="B552" s="1">
        <v>21.7288</v>
      </c>
      <c r="C552" s="1">
        <v>4.19E-2</v>
      </c>
      <c r="D552" s="1">
        <v>-1.877</v>
      </c>
      <c r="E552" s="1">
        <v>240.41220000000001</v>
      </c>
      <c r="F552" s="1">
        <v>68.783199999999994</v>
      </c>
      <c r="G552" s="1">
        <v>-0.30420000000000003</v>
      </c>
      <c r="H552" s="1" t="b">
        <v>0</v>
      </c>
      <c r="J552" s="1">
        <v>0</v>
      </c>
      <c r="K552" s="1">
        <v>2.18E-2</v>
      </c>
      <c r="L552" s="1">
        <v>0</v>
      </c>
      <c r="N552" s="1">
        <v>3.39</v>
      </c>
      <c r="O552" s="1">
        <v>192.76509999999999</v>
      </c>
      <c r="P552" s="1">
        <v>192.79490000000001</v>
      </c>
      <c r="Q552" s="1">
        <v>-0.47510000000000002</v>
      </c>
      <c r="R552" s="1">
        <v>73.944100000000006</v>
      </c>
      <c r="S552" s="1">
        <v>73.945599999999999</v>
      </c>
      <c r="T552" s="1">
        <f t="shared" si="8"/>
        <v>-0.53940000000000055</v>
      </c>
    </row>
    <row r="553" spans="1:20" hidden="1">
      <c r="A553" s="2">
        <v>0.76334490740740746</v>
      </c>
      <c r="B553" s="1">
        <v>21.771100000000001</v>
      </c>
      <c r="C553" s="1">
        <v>4.2299999999999997E-2</v>
      </c>
      <c r="D553" s="1">
        <v>-1.8979999999999999</v>
      </c>
      <c r="E553" s="1">
        <v>241.1754</v>
      </c>
      <c r="F553" s="1">
        <v>68.685699999999997</v>
      </c>
      <c r="G553" s="1">
        <v>5.21E-2</v>
      </c>
      <c r="H553" s="1" t="b">
        <v>0</v>
      </c>
      <c r="J553" s="1">
        <v>0</v>
      </c>
      <c r="K553" s="1">
        <v>2.1399999999999999E-2</v>
      </c>
      <c r="L553" s="1">
        <v>0</v>
      </c>
      <c r="N553" s="1">
        <v>3.3957999999999999</v>
      </c>
      <c r="O553" s="1">
        <v>191.33519999999999</v>
      </c>
      <c r="P553" s="1">
        <v>191.36529999999999</v>
      </c>
      <c r="Q553" s="1">
        <v>-0.46920000000000001</v>
      </c>
      <c r="R553" s="1">
        <v>73.404700000000005</v>
      </c>
      <c r="S553" s="1">
        <v>73.406199999999998</v>
      </c>
      <c r="T553" s="1">
        <f t="shared" si="8"/>
        <v>-0.53879999999999484</v>
      </c>
    </row>
    <row r="554" spans="1:20" hidden="1">
      <c r="A554" s="2">
        <v>0.76334490740740746</v>
      </c>
      <c r="B554" s="1">
        <v>21.813300000000002</v>
      </c>
      <c r="C554" s="1">
        <v>4.2200000000000001E-2</v>
      </c>
      <c r="D554" s="1">
        <v>-1.9147000000000001</v>
      </c>
      <c r="E554" s="1">
        <v>241.9376</v>
      </c>
      <c r="F554" s="1">
        <v>68.588200000000001</v>
      </c>
      <c r="G554" s="1">
        <v>0.40210000000000001</v>
      </c>
      <c r="H554" s="1" t="b">
        <v>0</v>
      </c>
      <c r="J554" s="1">
        <v>0</v>
      </c>
      <c r="K554" s="1">
        <v>1.9800000000000002E-2</v>
      </c>
      <c r="L554" s="1">
        <v>0</v>
      </c>
      <c r="N554" s="1">
        <v>3.3976000000000002</v>
      </c>
      <c r="O554" s="1">
        <v>189.90639999999999</v>
      </c>
      <c r="P554" s="1">
        <v>189.93680000000001</v>
      </c>
      <c r="Q554" s="1">
        <v>-0.46739999999999998</v>
      </c>
      <c r="R554" s="1">
        <v>72.865899999999996</v>
      </c>
      <c r="S554" s="1">
        <v>72.867400000000004</v>
      </c>
      <c r="T554" s="1">
        <f t="shared" si="8"/>
        <v>-0.53770000000000095</v>
      </c>
    </row>
    <row r="555" spans="1:20" hidden="1">
      <c r="A555" s="2">
        <v>0.76334490740740746</v>
      </c>
      <c r="B555" s="1">
        <v>21.855699999999999</v>
      </c>
      <c r="C555" s="1">
        <v>4.24E-2</v>
      </c>
      <c r="D555" s="1">
        <v>-1.9272</v>
      </c>
      <c r="E555" s="1">
        <v>242.6987</v>
      </c>
      <c r="F555" s="1">
        <v>68.491600000000005</v>
      </c>
      <c r="G555" s="1">
        <v>0.73939999999999995</v>
      </c>
      <c r="H555" s="1" t="b">
        <v>0</v>
      </c>
      <c r="J555" s="1">
        <v>0</v>
      </c>
      <c r="K555" s="1">
        <v>1.6899999999999998E-2</v>
      </c>
      <c r="L555" s="1">
        <v>0</v>
      </c>
      <c r="N555" s="1">
        <v>3.3959000000000001</v>
      </c>
      <c r="O555" s="1">
        <v>188.4787</v>
      </c>
      <c r="P555" s="1">
        <v>188.50919999999999</v>
      </c>
      <c r="Q555" s="1">
        <v>-0.46920000000000001</v>
      </c>
      <c r="R555" s="1">
        <v>72.328199999999995</v>
      </c>
      <c r="S555" s="1">
        <v>72.329700000000003</v>
      </c>
      <c r="T555" s="1">
        <f t="shared" si="8"/>
        <v>-0.53610000000000468</v>
      </c>
    </row>
    <row r="556" spans="1:20" hidden="1">
      <c r="A556" s="2">
        <v>0.76334490740740746</v>
      </c>
      <c r="B556" s="1">
        <v>21.898199999999999</v>
      </c>
      <c r="C556" s="1">
        <v>4.2500000000000003E-2</v>
      </c>
      <c r="D556" s="1">
        <v>-1.9358</v>
      </c>
      <c r="E556" s="1">
        <v>243.4589</v>
      </c>
      <c r="F556" s="1">
        <v>68.395899999999997</v>
      </c>
      <c r="G556" s="1">
        <v>1.0567</v>
      </c>
      <c r="H556" s="1" t="b">
        <v>0</v>
      </c>
      <c r="J556" s="1">
        <v>0</v>
      </c>
      <c r="K556" s="1">
        <v>1.3299999999999999E-2</v>
      </c>
      <c r="L556" s="1">
        <v>0</v>
      </c>
      <c r="N556" s="1">
        <v>3.3908999999999998</v>
      </c>
      <c r="O556" s="1">
        <v>187.05199999999999</v>
      </c>
      <c r="P556" s="1">
        <v>187.08269999999999</v>
      </c>
      <c r="Q556" s="1">
        <v>-0.47410000000000002</v>
      </c>
      <c r="R556" s="1">
        <v>71.792100000000005</v>
      </c>
      <c r="S556" s="1">
        <v>71.793599999999998</v>
      </c>
      <c r="T556" s="1">
        <f t="shared" si="8"/>
        <v>-0.80360000000000298</v>
      </c>
    </row>
    <row r="557" spans="1:20" hidden="1">
      <c r="A557" s="2">
        <v>0.76334490740740746</v>
      </c>
      <c r="B557" s="1">
        <v>21.942799999999998</v>
      </c>
      <c r="C557" s="1">
        <v>4.4699999999999997E-2</v>
      </c>
      <c r="D557" s="1">
        <v>-1.9415</v>
      </c>
      <c r="E557" s="1">
        <v>244.59719999999999</v>
      </c>
      <c r="F557" s="1">
        <v>68.254099999999994</v>
      </c>
      <c r="G557" s="1">
        <v>1.4839</v>
      </c>
      <c r="H557" s="1" t="b">
        <v>0</v>
      </c>
      <c r="J557" s="1">
        <v>0</v>
      </c>
      <c r="K557" s="1">
        <v>9.7999999999999997E-3</v>
      </c>
      <c r="L557" s="1">
        <v>0</v>
      </c>
      <c r="N557" s="1">
        <v>3.3784999999999998</v>
      </c>
      <c r="O557" s="1">
        <v>184.91409999999999</v>
      </c>
      <c r="P557" s="1">
        <v>184.94489999999999</v>
      </c>
      <c r="Q557" s="1">
        <v>-0.48659999999999998</v>
      </c>
      <c r="R557" s="1">
        <v>70.988299999999995</v>
      </c>
      <c r="S557" s="1">
        <v>70.989999999999995</v>
      </c>
      <c r="T557" s="1">
        <f t="shared" si="8"/>
        <v>-0.53279999999999461</v>
      </c>
    </row>
    <row r="558" spans="1:20" hidden="1">
      <c r="A558" s="2">
        <v>0.76334490740740746</v>
      </c>
      <c r="B558" s="1">
        <v>21.9864</v>
      </c>
      <c r="C558" s="1">
        <v>4.36E-2</v>
      </c>
      <c r="D558" s="1">
        <v>-1.9407000000000001</v>
      </c>
      <c r="E558" s="1">
        <v>245.35480000000001</v>
      </c>
      <c r="F558" s="1">
        <v>68.160499999999999</v>
      </c>
      <c r="G558" s="1">
        <v>1.7354000000000001</v>
      </c>
      <c r="H558" s="1" t="b">
        <v>0</v>
      </c>
      <c r="J558" s="1">
        <v>0</v>
      </c>
      <c r="K558" s="1">
        <v>7.3000000000000001E-3</v>
      </c>
      <c r="L558" s="1">
        <v>0</v>
      </c>
      <c r="N558" s="1">
        <v>3.367</v>
      </c>
      <c r="O558" s="1">
        <v>183.49010000000001</v>
      </c>
      <c r="P558" s="1">
        <v>183.52099999999999</v>
      </c>
      <c r="Q558" s="1">
        <v>-0.49809999999999999</v>
      </c>
      <c r="R558" s="1">
        <v>70.455500000000001</v>
      </c>
      <c r="S558" s="1">
        <v>70.4572</v>
      </c>
      <c r="T558" s="1">
        <f t="shared" si="8"/>
        <v>-0.53279999999999461</v>
      </c>
    </row>
    <row r="559" spans="1:20" hidden="1">
      <c r="A559" s="2">
        <v>0.76334490740740746</v>
      </c>
      <c r="B559" s="1">
        <v>22.026299999999999</v>
      </c>
      <c r="C559" s="1">
        <v>3.9800000000000002E-2</v>
      </c>
      <c r="D559" s="1">
        <v>-1.9363999999999999</v>
      </c>
      <c r="E559" s="1">
        <v>246.1114</v>
      </c>
      <c r="F559" s="1">
        <v>68.067700000000002</v>
      </c>
      <c r="G559" s="1">
        <v>1.9595</v>
      </c>
      <c r="H559" s="1" t="b">
        <v>0</v>
      </c>
      <c r="J559" s="1">
        <v>0</v>
      </c>
      <c r="K559" s="1">
        <v>5.5999999999999999E-3</v>
      </c>
      <c r="L559" s="1">
        <v>0</v>
      </c>
      <c r="N559" s="1">
        <v>3.3532000000000002</v>
      </c>
      <c r="O559" s="1">
        <v>182.06720000000001</v>
      </c>
      <c r="P559" s="1">
        <v>182.09800000000001</v>
      </c>
      <c r="Q559" s="1">
        <v>-0.51190000000000002</v>
      </c>
      <c r="R559" s="1">
        <v>69.922600000000003</v>
      </c>
      <c r="S559" s="1">
        <v>69.924400000000006</v>
      </c>
      <c r="T559" s="1">
        <f t="shared" si="8"/>
        <v>-0.53280000000000882</v>
      </c>
    </row>
    <row r="560" spans="1:20" hidden="1">
      <c r="A560" s="2">
        <v>0.76335648148148139</v>
      </c>
      <c r="B560" s="1">
        <v>22.071999999999999</v>
      </c>
      <c r="C560" s="1">
        <v>4.5699999999999998E-2</v>
      </c>
      <c r="D560" s="1">
        <v>-1.9288000000000001</v>
      </c>
      <c r="E560" s="1">
        <v>246.86689999999999</v>
      </c>
      <c r="F560" s="1">
        <v>67.975899999999996</v>
      </c>
      <c r="G560" s="1">
        <v>2.1570999999999998</v>
      </c>
      <c r="H560" s="1" t="b">
        <v>0</v>
      </c>
      <c r="J560" s="1">
        <v>0</v>
      </c>
      <c r="K560" s="1">
        <v>4.3E-3</v>
      </c>
      <c r="L560" s="1">
        <v>0</v>
      </c>
      <c r="N560" s="1">
        <v>3.3372000000000002</v>
      </c>
      <c r="O560" s="1">
        <v>180.64529999999999</v>
      </c>
      <c r="P560" s="1">
        <v>180.67609999999999</v>
      </c>
      <c r="Q560" s="1">
        <v>-0.52790000000000004</v>
      </c>
      <c r="R560" s="1">
        <v>69.389600000000002</v>
      </c>
      <c r="S560" s="1">
        <v>69.391599999999997</v>
      </c>
      <c r="T560" s="1">
        <f t="shared" si="8"/>
        <v>-0.5304000000000002</v>
      </c>
    </row>
    <row r="561" spans="1:20" hidden="1">
      <c r="A561" s="2">
        <v>0.76335648148148139</v>
      </c>
      <c r="B561" s="1">
        <v>22.1145</v>
      </c>
      <c r="C561" s="1">
        <v>4.2599999999999999E-2</v>
      </c>
      <c r="D561" s="1">
        <v>-1.9180999999999999</v>
      </c>
      <c r="E561" s="1">
        <v>247.62129999999999</v>
      </c>
      <c r="F561" s="1">
        <v>67.885000000000005</v>
      </c>
      <c r="G561" s="1">
        <v>2.3290999999999999</v>
      </c>
      <c r="H561" s="1" t="b">
        <v>0</v>
      </c>
      <c r="J561" s="1">
        <v>0</v>
      </c>
      <c r="K561" s="1">
        <v>2.8E-3</v>
      </c>
      <c r="L561" s="1">
        <v>0</v>
      </c>
      <c r="N561" s="1">
        <v>3.3191000000000002</v>
      </c>
      <c r="O561" s="1">
        <v>179.2244</v>
      </c>
      <c r="P561" s="1">
        <v>179.2551</v>
      </c>
      <c r="Q561" s="1">
        <v>-0.54590000000000005</v>
      </c>
      <c r="R561" s="1">
        <v>68.858999999999995</v>
      </c>
      <c r="S561" s="1">
        <v>68.861199999999997</v>
      </c>
      <c r="T561" s="1">
        <f t="shared" si="8"/>
        <v>-0.53029999999999688</v>
      </c>
    </row>
    <row r="562" spans="1:20" hidden="1">
      <c r="A562" s="2">
        <v>0.76335648148148139</v>
      </c>
      <c r="B562" s="1">
        <v>22.159600000000001</v>
      </c>
      <c r="C562" s="1">
        <v>4.4999999999999998E-2</v>
      </c>
      <c r="D562" s="1">
        <v>-1.9045000000000001</v>
      </c>
      <c r="E562" s="1">
        <v>248.37469999999999</v>
      </c>
      <c r="F562" s="1">
        <v>67.795199999999994</v>
      </c>
      <c r="G562" s="1">
        <v>2.4750999999999999</v>
      </c>
      <c r="H562" s="1" t="b">
        <v>0</v>
      </c>
      <c r="J562" s="1">
        <v>0</v>
      </c>
      <c r="K562" s="1">
        <v>8.9999999999999998E-4</v>
      </c>
      <c r="L562" s="1">
        <v>0</v>
      </c>
      <c r="N562" s="1">
        <v>3.2993000000000001</v>
      </c>
      <c r="O562" s="1">
        <v>177.80459999999999</v>
      </c>
      <c r="P562" s="1">
        <v>177.83519999999999</v>
      </c>
      <c r="Q562" s="1">
        <v>-0.56569999999999998</v>
      </c>
      <c r="R562" s="1">
        <v>68.328500000000005</v>
      </c>
      <c r="S562" s="1">
        <v>68.3309</v>
      </c>
      <c r="T562" s="1">
        <f t="shared" si="8"/>
        <v>-0.79250000000000398</v>
      </c>
    </row>
    <row r="563" spans="1:20" hidden="1">
      <c r="A563" s="2">
        <v>0.76335648148148139</v>
      </c>
      <c r="B563" s="1">
        <v>22.2041</v>
      </c>
      <c r="C563" s="1">
        <v>4.4600000000000001E-2</v>
      </c>
      <c r="D563" s="1">
        <v>-1.8793</v>
      </c>
      <c r="E563" s="1">
        <v>249.50290000000001</v>
      </c>
      <c r="F563" s="1">
        <v>67.662300000000002</v>
      </c>
      <c r="G563" s="1">
        <v>2.6463000000000001</v>
      </c>
      <c r="H563" s="1" t="b">
        <v>0</v>
      </c>
      <c r="J563" s="1">
        <v>0</v>
      </c>
      <c r="K563" s="1">
        <v>-8.9999999999999998E-4</v>
      </c>
      <c r="L563" s="1">
        <v>0</v>
      </c>
      <c r="N563" s="1">
        <v>3.2667999999999999</v>
      </c>
      <c r="O563" s="1">
        <v>175.67670000000001</v>
      </c>
      <c r="P563" s="1">
        <v>175.7071</v>
      </c>
      <c r="Q563" s="1">
        <v>-0.59819999999999995</v>
      </c>
      <c r="R563" s="1">
        <v>67.535700000000006</v>
      </c>
      <c r="S563" s="1">
        <v>67.538399999999996</v>
      </c>
      <c r="T563" s="1">
        <f t="shared" si="8"/>
        <v>-0.52700000000000102</v>
      </c>
    </row>
    <row r="564" spans="1:20" hidden="1">
      <c r="A564" s="2">
        <v>0.76335648148148139</v>
      </c>
      <c r="B564" s="1">
        <v>22.246600000000001</v>
      </c>
      <c r="C564" s="1">
        <v>4.2500000000000003E-2</v>
      </c>
      <c r="D564" s="1">
        <v>-1.8594999999999999</v>
      </c>
      <c r="E564" s="1">
        <v>250.2534</v>
      </c>
      <c r="F564" s="1">
        <v>67.525099999999995</v>
      </c>
      <c r="G564" s="1">
        <v>2.7307000000000001</v>
      </c>
      <c r="H564" s="1" t="b">
        <v>0</v>
      </c>
      <c r="J564" s="1">
        <v>0</v>
      </c>
      <c r="K564" s="1">
        <v>-2.5000000000000001E-3</v>
      </c>
      <c r="L564" s="1">
        <v>3.1600000000000003E-2</v>
      </c>
      <c r="N564" s="1">
        <v>3.2435</v>
      </c>
      <c r="O564" s="1">
        <v>174.25970000000001</v>
      </c>
      <c r="P564" s="1">
        <v>174.28980000000001</v>
      </c>
      <c r="Q564" s="1">
        <v>-0.62160000000000004</v>
      </c>
      <c r="R564" s="1">
        <v>67.008600000000001</v>
      </c>
      <c r="S564" s="1">
        <v>67.011399999999995</v>
      </c>
      <c r="T564" s="1">
        <f t="shared" si="8"/>
        <v>-0.52539999999999054</v>
      </c>
    </row>
    <row r="565" spans="1:20" hidden="1">
      <c r="A565" s="2">
        <v>0.76335648148148139</v>
      </c>
      <c r="B565" s="1">
        <v>22.292000000000002</v>
      </c>
      <c r="C565" s="1">
        <v>4.5400000000000003E-2</v>
      </c>
      <c r="D565" s="1">
        <v>-1.8379000000000001</v>
      </c>
      <c r="E565" s="1">
        <v>251.00129999999999</v>
      </c>
      <c r="F565" s="1">
        <v>67.230400000000003</v>
      </c>
      <c r="G565" s="1">
        <v>2.7917999999999998</v>
      </c>
      <c r="H565" s="1" t="b">
        <v>0</v>
      </c>
      <c r="J565" s="1">
        <v>0</v>
      </c>
      <c r="K565" s="1">
        <v>-4.0000000000000001E-3</v>
      </c>
      <c r="L565" s="1">
        <v>9.5299999999999996E-2</v>
      </c>
      <c r="N565" s="1">
        <v>3.2191999999999998</v>
      </c>
      <c r="O565" s="1">
        <v>172.84530000000001</v>
      </c>
      <c r="P565" s="1">
        <v>172.87530000000001</v>
      </c>
      <c r="Q565" s="1">
        <v>-0.64580000000000004</v>
      </c>
      <c r="R565" s="1">
        <v>66.482900000000001</v>
      </c>
      <c r="S565" s="1">
        <v>66.486000000000004</v>
      </c>
      <c r="T565" s="1">
        <f t="shared" si="8"/>
        <v>-0.518100000000004</v>
      </c>
    </row>
    <row r="566" spans="1:20" hidden="1">
      <c r="A566" s="2">
        <v>0.76335648148148139</v>
      </c>
      <c r="B566" s="1">
        <v>22.337</v>
      </c>
      <c r="C566" s="1">
        <v>4.4900000000000002E-2</v>
      </c>
      <c r="D566" s="1">
        <v>-1.8147</v>
      </c>
      <c r="E566" s="1">
        <v>251.74359999999999</v>
      </c>
      <c r="F566" s="1">
        <v>66.647000000000006</v>
      </c>
      <c r="G566" s="1">
        <v>2.8300999999999998</v>
      </c>
      <c r="H566" s="1" t="b">
        <v>0</v>
      </c>
      <c r="J566" s="1">
        <v>0</v>
      </c>
      <c r="K566" s="1">
        <v>-5.5999999999999999E-3</v>
      </c>
      <c r="L566" s="1">
        <v>0.2031</v>
      </c>
      <c r="N566" s="1">
        <v>3.1943999999999999</v>
      </c>
      <c r="O566" s="1">
        <v>171.43629999999999</v>
      </c>
      <c r="P566" s="1">
        <v>171.46610000000001</v>
      </c>
      <c r="Q566" s="1">
        <v>-0.67069999999999996</v>
      </c>
      <c r="R566" s="1">
        <v>65.964500000000001</v>
      </c>
      <c r="S566" s="1">
        <v>65.9679</v>
      </c>
      <c r="T566" s="1">
        <f t="shared" si="8"/>
        <v>-0.51000000000000512</v>
      </c>
    </row>
    <row r="567" spans="1:20" hidden="1">
      <c r="A567" s="2">
        <v>0.76335648148148139</v>
      </c>
      <c r="B567" s="1">
        <v>22.379899999999999</v>
      </c>
      <c r="C567" s="1">
        <v>4.2900000000000001E-2</v>
      </c>
      <c r="D567" s="1">
        <v>-1.7903</v>
      </c>
      <c r="E567" s="1">
        <v>252.47720000000001</v>
      </c>
      <c r="F567" s="1">
        <v>65.828500000000005</v>
      </c>
      <c r="G567" s="1">
        <v>2.8471000000000002</v>
      </c>
      <c r="H567" s="1" t="b">
        <v>0</v>
      </c>
      <c r="J567" s="1">
        <v>0</v>
      </c>
      <c r="K567" s="1">
        <v>-6.7000000000000002E-3</v>
      </c>
      <c r="L567" s="1">
        <v>0.25700000000000001</v>
      </c>
      <c r="N567" s="1">
        <v>3.1692999999999998</v>
      </c>
      <c r="O567" s="1">
        <v>170.0361</v>
      </c>
      <c r="P567" s="1">
        <v>170.06559999999999</v>
      </c>
      <c r="Q567" s="1">
        <v>-0.69569999999999999</v>
      </c>
      <c r="R567" s="1">
        <v>65.4542</v>
      </c>
      <c r="S567" s="1">
        <v>65.457899999999995</v>
      </c>
      <c r="T567" s="1">
        <f t="shared" si="8"/>
        <v>-0.7436000000000007</v>
      </c>
    </row>
    <row r="568" spans="1:20" hidden="1">
      <c r="A568" s="2">
        <v>0.76335648148148139</v>
      </c>
      <c r="B568" s="1">
        <v>22.4254</v>
      </c>
      <c r="C568" s="1">
        <v>4.5499999999999999E-2</v>
      </c>
      <c r="D568" s="1">
        <v>-1.7523</v>
      </c>
      <c r="E568" s="1">
        <v>253.55690000000001</v>
      </c>
      <c r="F568" s="1">
        <v>64.265500000000003</v>
      </c>
      <c r="G568" s="1">
        <v>2.8391999999999999</v>
      </c>
      <c r="H568" s="1" t="b">
        <v>0</v>
      </c>
      <c r="J568" s="1">
        <v>0</v>
      </c>
      <c r="K568" s="1">
        <v>-7.0000000000000001E-3</v>
      </c>
      <c r="L568" s="1">
        <v>0.32569999999999999</v>
      </c>
      <c r="N568" s="1">
        <v>3.1316000000000002</v>
      </c>
      <c r="O568" s="1">
        <v>167.9563</v>
      </c>
      <c r="P568" s="1">
        <v>167.9855</v>
      </c>
      <c r="Q568" s="1">
        <v>-0.73340000000000005</v>
      </c>
      <c r="R568" s="1">
        <v>64.7102</v>
      </c>
      <c r="S568" s="1">
        <v>64.714299999999994</v>
      </c>
      <c r="T568" s="1">
        <f t="shared" si="8"/>
        <v>-0.48039999999998884</v>
      </c>
    </row>
    <row r="569" spans="1:20" hidden="1">
      <c r="A569" s="2">
        <v>0.76335648148148139</v>
      </c>
      <c r="B569" s="1">
        <v>22.4682</v>
      </c>
      <c r="C569" s="1">
        <v>4.2799999999999998E-2</v>
      </c>
      <c r="D569" s="1">
        <v>-1.7262999999999999</v>
      </c>
      <c r="E569" s="1">
        <v>254.26089999999999</v>
      </c>
      <c r="F569" s="1">
        <v>63.087699999999998</v>
      </c>
      <c r="G569" s="1">
        <v>2.8163999999999998</v>
      </c>
      <c r="H569" s="1" t="b">
        <v>0</v>
      </c>
      <c r="J569" s="1">
        <v>0</v>
      </c>
      <c r="K569" s="1">
        <v>-7.0000000000000001E-3</v>
      </c>
      <c r="L569" s="1">
        <v>0.3649</v>
      </c>
      <c r="N569" s="1">
        <v>3.1065999999999998</v>
      </c>
      <c r="O569" s="1">
        <v>166.5856</v>
      </c>
      <c r="P569" s="1">
        <v>166.61449999999999</v>
      </c>
      <c r="Q569" s="1">
        <v>-0.75849999999999995</v>
      </c>
      <c r="R569" s="1">
        <v>64.229399999999998</v>
      </c>
      <c r="S569" s="1">
        <v>64.233900000000006</v>
      </c>
      <c r="T569" s="1">
        <f t="shared" si="8"/>
        <v>-0.46620000000000772</v>
      </c>
    </row>
    <row r="570" spans="1:20" hidden="1">
      <c r="A570" s="2">
        <v>0.76335648148148139</v>
      </c>
      <c r="B570" s="1">
        <v>22.509</v>
      </c>
      <c r="C570" s="1">
        <v>4.0800000000000003E-2</v>
      </c>
      <c r="D570" s="1">
        <v>-1.7</v>
      </c>
      <c r="E570" s="1">
        <v>254.95079999999999</v>
      </c>
      <c r="F570" s="1">
        <v>61.801099999999998</v>
      </c>
      <c r="G570" s="1">
        <v>2.7827999999999999</v>
      </c>
      <c r="H570" s="1" t="b">
        <v>0</v>
      </c>
      <c r="J570" s="1">
        <v>0</v>
      </c>
      <c r="K570" s="1">
        <v>-7.0000000000000001E-3</v>
      </c>
      <c r="L570" s="1">
        <v>0.3992</v>
      </c>
      <c r="N570" s="1">
        <v>3.0817000000000001</v>
      </c>
      <c r="O570" s="1">
        <v>165.22890000000001</v>
      </c>
      <c r="P570" s="1">
        <v>165.2576</v>
      </c>
      <c r="Q570" s="1">
        <v>-0.7833</v>
      </c>
      <c r="R570" s="1">
        <v>63.762900000000002</v>
      </c>
      <c r="S570" s="1">
        <v>63.767699999999998</v>
      </c>
      <c r="T570" s="1">
        <f t="shared" si="8"/>
        <v>-0.45019999999999527</v>
      </c>
    </row>
    <row r="571" spans="1:20" hidden="1">
      <c r="A571" s="2">
        <v>0.76335648148148139</v>
      </c>
      <c r="B571" s="1">
        <v>22.555499999999999</v>
      </c>
      <c r="C571" s="1">
        <v>4.65E-2</v>
      </c>
      <c r="D571" s="1">
        <v>-1.6738</v>
      </c>
      <c r="E571" s="1">
        <v>255.62559999999999</v>
      </c>
      <c r="F571" s="1">
        <v>60.417900000000003</v>
      </c>
      <c r="G571" s="1">
        <v>2.7406000000000001</v>
      </c>
      <c r="H571" s="1" t="b">
        <v>0</v>
      </c>
      <c r="J571" s="1">
        <v>0</v>
      </c>
      <c r="K571" s="1">
        <v>-7.0000000000000001E-3</v>
      </c>
      <c r="L571" s="1">
        <v>0.42859999999999998</v>
      </c>
      <c r="N571" s="1">
        <v>3.0573000000000001</v>
      </c>
      <c r="O571" s="1">
        <v>163.88730000000001</v>
      </c>
      <c r="P571" s="1">
        <v>163.91579999999999</v>
      </c>
      <c r="Q571" s="1">
        <v>-0.80779999999999996</v>
      </c>
      <c r="R571" s="1">
        <v>63.312399999999997</v>
      </c>
      <c r="S571" s="1">
        <v>63.317500000000003</v>
      </c>
      <c r="T571" s="1">
        <f t="shared" si="8"/>
        <v>-0.43650000000000233</v>
      </c>
    </row>
    <row r="572" spans="1:20" hidden="1">
      <c r="A572" s="2">
        <v>0.76335648148148139</v>
      </c>
      <c r="B572" s="1">
        <v>22.598199999999999</v>
      </c>
      <c r="C572" s="1">
        <v>4.2700000000000002E-2</v>
      </c>
      <c r="D572" s="1">
        <v>-1.6476999999999999</v>
      </c>
      <c r="E572" s="1">
        <v>256.28449999999998</v>
      </c>
      <c r="F572" s="1">
        <v>58.985500000000002</v>
      </c>
      <c r="G572" s="1">
        <v>2.6917</v>
      </c>
      <c r="H572" s="1" t="b">
        <v>0</v>
      </c>
      <c r="J572" s="1">
        <v>0</v>
      </c>
      <c r="K572" s="1">
        <v>-7.0000000000000001E-3</v>
      </c>
      <c r="L572" s="1">
        <v>0.4335</v>
      </c>
      <c r="N572" s="1">
        <v>3.0331999999999999</v>
      </c>
      <c r="O572" s="1">
        <v>162.5616</v>
      </c>
      <c r="P572" s="1">
        <v>162.5899</v>
      </c>
      <c r="Q572" s="1">
        <v>-0.83179999999999998</v>
      </c>
      <c r="R572" s="1">
        <v>62.875500000000002</v>
      </c>
      <c r="S572" s="1">
        <v>62.881</v>
      </c>
      <c r="T572" s="1">
        <f t="shared" si="8"/>
        <v>-0.62429999999999808</v>
      </c>
    </row>
    <row r="573" spans="1:20" hidden="1">
      <c r="A573" s="2">
        <v>0.76335648148148139</v>
      </c>
      <c r="B573" s="1">
        <v>22.640799999999999</v>
      </c>
      <c r="C573" s="1">
        <v>4.2599999999999999E-2</v>
      </c>
      <c r="D573" s="1">
        <v>-1.6092</v>
      </c>
      <c r="E573" s="1">
        <v>257.24220000000003</v>
      </c>
      <c r="F573" s="1">
        <v>56.748899999999999</v>
      </c>
      <c r="G573" s="1">
        <v>2.6091000000000002</v>
      </c>
      <c r="H573" s="1" t="b">
        <v>0</v>
      </c>
      <c r="J573" s="1">
        <v>0</v>
      </c>
      <c r="K573" s="1">
        <v>-7.0000000000000001E-3</v>
      </c>
      <c r="L573" s="1">
        <v>0.45800000000000002</v>
      </c>
      <c r="N573" s="1">
        <v>2.9983</v>
      </c>
      <c r="O573" s="1">
        <v>160.6037</v>
      </c>
      <c r="P573" s="1">
        <v>160.6317</v>
      </c>
      <c r="Q573" s="1">
        <v>-0.86680000000000001</v>
      </c>
      <c r="R573" s="1">
        <v>62.250700000000002</v>
      </c>
      <c r="S573" s="1">
        <v>62.256700000000002</v>
      </c>
      <c r="T573" s="1">
        <f t="shared" si="8"/>
        <v>-0.39430000000000121</v>
      </c>
    </row>
    <row r="574" spans="1:20" hidden="1">
      <c r="A574" s="2">
        <v>0.76335648148148139</v>
      </c>
      <c r="B574" s="1">
        <v>22.685099999999998</v>
      </c>
      <c r="C574" s="1">
        <v>4.4299999999999999E-2</v>
      </c>
      <c r="D574" s="1">
        <v>-1.5842000000000001</v>
      </c>
      <c r="E574" s="1">
        <v>257.85950000000003</v>
      </c>
      <c r="F574" s="1">
        <v>55.226199999999999</v>
      </c>
      <c r="G574" s="1">
        <v>2.5495999999999999</v>
      </c>
      <c r="H574" s="1" t="b">
        <v>0</v>
      </c>
      <c r="J574" s="1">
        <v>0</v>
      </c>
      <c r="K574" s="1">
        <v>-7.0000000000000001E-3</v>
      </c>
      <c r="L574" s="1">
        <v>0.46289999999999998</v>
      </c>
      <c r="N574" s="1">
        <v>2.9758</v>
      </c>
      <c r="O574" s="1">
        <v>159.31950000000001</v>
      </c>
      <c r="P574" s="1">
        <v>159.34729999999999</v>
      </c>
      <c r="Q574" s="1">
        <v>-0.88929999999999998</v>
      </c>
      <c r="R574" s="1">
        <v>61.856099999999998</v>
      </c>
      <c r="S574" s="1">
        <v>61.862400000000001</v>
      </c>
      <c r="T574" s="1">
        <f t="shared" si="8"/>
        <v>-0.37800000000000011</v>
      </c>
    </row>
    <row r="575" spans="1:20" hidden="1">
      <c r="A575" s="2">
        <v>0.76335648148148139</v>
      </c>
      <c r="B575" s="1">
        <v>22.7271</v>
      </c>
      <c r="C575" s="1">
        <v>4.2099999999999999E-2</v>
      </c>
      <c r="D575" s="1">
        <v>-1.5598000000000001</v>
      </c>
      <c r="E575" s="1">
        <v>258.4599</v>
      </c>
      <c r="F575" s="1">
        <v>53.697800000000001</v>
      </c>
      <c r="G575" s="1">
        <v>2.4876</v>
      </c>
      <c r="H575" s="1" t="b">
        <v>0</v>
      </c>
      <c r="J575" s="1">
        <v>0</v>
      </c>
      <c r="K575" s="1">
        <v>-7.0000000000000001E-3</v>
      </c>
      <c r="L575" s="1">
        <v>0.46289999999999998</v>
      </c>
      <c r="N575" s="1">
        <v>2.9540000000000002</v>
      </c>
      <c r="O575" s="1">
        <v>158.05240000000001</v>
      </c>
      <c r="P575" s="1">
        <v>158.08000000000001</v>
      </c>
      <c r="Q575" s="1">
        <v>-0.91100000000000003</v>
      </c>
      <c r="R575" s="1">
        <v>61.477699999999999</v>
      </c>
      <c r="S575" s="1">
        <v>61.484400000000001</v>
      </c>
      <c r="T575" s="1">
        <f t="shared" si="8"/>
        <v>-0.35970000000000368</v>
      </c>
    </row>
    <row r="576" spans="1:20" hidden="1">
      <c r="A576" s="2">
        <v>0.76335648148148139</v>
      </c>
      <c r="B576" s="1">
        <v>22.770099999999999</v>
      </c>
      <c r="C576" s="1">
        <v>4.2999999999999997E-2</v>
      </c>
      <c r="D576" s="1">
        <v>-1.5361</v>
      </c>
      <c r="E576" s="1">
        <v>259.04329999999999</v>
      </c>
      <c r="F576" s="1">
        <v>52.170499999999997</v>
      </c>
      <c r="G576" s="1">
        <v>2.4239000000000002</v>
      </c>
      <c r="H576" s="1" t="b">
        <v>0</v>
      </c>
      <c r="J576" s="1">
        <v>0</v>
      </c>
      <c r="K576" s="1">
        <v>-7.0000000000000001E-3</v>
      </c>
      <c r="L576" s="1">
        <v>0.46289999999999998</v>
      </c>
      <c r="N576" s="1">
        <v>2.9331</v>
      </c>
      <c r="O576" s="1">
        <v>156.8021</v>
      </c>
      <c r="P576" s="1">
        <v>156.8296</v>
      </c>
      <c r="Q576" s="1">
        <v>-0.93200000000000005</v>
      </c>
      <c r="R576" s="1">
        <v>61.117600000000003</v>
      </c>
      <c r="S576" s="1">
        <v>61.124699999999997</v>
      </c>
      <c r="T576" s="1">
        <f t="shared" si="8"/>
        <v>-0.34219999999999828</v>
      </c>
    </row>
    <row r="577" spans="1:20" hidden="1">
      <c r="A577" s="2">
        <v>0.76335648148148139</v>
      </c>
      <c r="B577" s="1">
        <v>22.8126</v>
      </c>
      <c r="C577" s="1">
        <v>4.2500000000000003E-2</v>
      </c>
      <c r="D577" s="1">
        <v>-1.5133000000000001</v>
      </c>
      <c r="E577" s="1">
        <v>259.60980000000001</v>
      </c>
      <c r="F577" s="1">
        <v>50.644599999999997</v>
      </c>
      <c r="G577" s="1">
        <v>2.3591000000000002</v>
      </c>
      <c r="H577" s="1" t="b">
        <v>0</v>
      </c>
      <c r="J577" s="1">
        <v>0</v>
      </c>
      <c r="K577" s="1">
        <v>-7.0000000000000001E-3</v>
      </c>
      <c r="L577" s="1">
        <v>0.46289999999999998</v>
      </c>
      <c r="N577" s="1">
        <v>2.9129999999999998</v>
      </c>
      <c r="O577" s="1">
        <v>155.56880000000001</v>
      </c>
      <c r="P577" s="1">
        <v>155.59610000000001</v>
      </c>
      <c r="Q577" s="1">
        <v>-0.95199999999999996</v>
      </c>
      <c r="R577" s="1">
        <v>60.774999999999999</v>
      </c>
      <c r="S577" s="1">
        <v>60.782499999999999</v>
      </c>
      <c r="T577" s="1">
        <f t="shared" si="8"/>
        <v>-0.32520000000000238</v>
      </c>
    </row>
    <row r="578" spans="1:20" hidden="1">
      <c r="A578" s="2">
        <v>0.76335648148148139</v>
      </c>
      <c r="B578" s="1">
        <v>22.855499999999999</v>
      </c>
      <c r="C578" s="1">
        <v>4.2900000000000001E-2</v>
      </c>
      <c r="D578" s="1">
        <v>-1.4913000000000001</v>
      </c>
      <c r="E578" s="1">
        <v>260.15940000000001</v>
      </c>
      <c r="F578" s="1">
        <v>49.12</v>
      </c>
      <c r="G578" s="1">
        <v>2.2936999999999999</v>
      </c>
      <c r="H578" s="1" t="b">
        <v>0</v>
      </c>
      <c r="J578" s="1">
        <v>0</v>
      </c>
      <c r="K578" s="1">
        <v>-7.0000000000000001E-3</v>
      </c>
      <c r="L578" s="1">
        <v>0.46289999999999998</v>
      </c>
      <c r="N578" s="1">
        <v>2.8938000000000001</v>
      </c>
      <c r="O578" s="1">
        <v>154.35239999999999</v>
      </c>
      <c r="P578" s="1">
        <v>154.37960000000001</v>
      </c>
      <c r="Q578" s="1">
        <v>-0.97119999999999995</v>
      </c>
      <c r="R578" s="1">
        <v>60.4495</v>
      </c>
      <c r="S578" s="1">
        <v>60.457299999999996</v>
      </c>
      <c r="T578" s="1">
        <f t="shared" si="8"/>
        <v>-0.30939999999999657</v>
      </c>
    </row>
    <row r="579" spans="1:20" hidden="1">
      <c r="A579" s="2">
        <v>0.76335648148148139</v>
      </c>
      <c r="B579" s="1">
        <v>22.898299999999999</v>
      </c>
      <c r="C579" s="1">
        <v>4.2799999999999998E-2</v>
      </c>
      <c r="D579" s="1">
        <v>-1.4702999999999999</v>
      </c>
      <c r="E579" s="1">
        <v>260.69200000000001</v>
      </c>
      <c r="F579" s="1">
        <v>47.596699999999998</v>
      </c>
      <c r="G579" s="1">
        <v>2.2282000000000002</v>
      </c>
      <c r="H579" s="1" t="b">
        <v>0</v>
      </c>
      <c r="J579" s="1">
        <v>0</v>
      </c>
      <c r="K579" s="1">
        <v>-7.0000000000000001E-3</v>
      </c>
      <c r="L579" s="1">
        <v>0.46289999999999998</v>
      </c>
      <c r="N579" s="1">
        <v>2.8755999999999999</v>
      </c>
      <c r="O579" s="1">
        <v>153.15299999999999</v>
      </c>
      <c r="P579" s="1">
        <v>153.18</v>
      </c>
      <c r="Q579" s="1">
        <v>-0.98950000000000005</v>
      </c>
      <c r="R579" s="1">
        <v>60.139699999999998</v>
      </c>
      <c r="S579" s="1">
        <v>60.1479</v>
      </c>
      <c r="T579" s="1">
        <f t="shared" si="8"/>
        <v>-0.29319999999999879</v>
      </c>
    </row>
    <row r="580" spans="1:20" hidden="1">
      <c r="A580" s="2">
        <v>0.76335648148148139</v>
      </c>
      <c r="B580" s="1">
        <v>22.939599999999999</v>
      </c>
      <c r="C580" s="1">
        <v>4.1300000000000003E-2</v>
      </c>
      <c r="D580" s="1">
        <v>-1.4502999999999999</v>
      </c>
      <c r="E580" s="1">
        <v>261.2079</v>
      </c>
      <c r="F580" s="1">
        <v>46.084000000000003</v>
      </c>
      <c r="G580" s="1">
        <v>2.1629999999999998</v>
      </c>
      <c r="H580" s="1" t="b">
        <v>0</v>
      </c>
      <c r="J580" s="1">
        <v>0</v>
      </c>
      <c r="K580" s="1">
        <v>-7.0000000000000001E-3</v>
      </c>
      <c r="L580" s="1">
        <v>0.45800000000000002</v>
      </c>
      <c r="N580" s="1">
        <v>2.8582999999999998</v>
      </c>
      <c r="O580" s="1">
        <v>151.97040000000001</v>
      </c>
      <c r="P580" s="1">
        <v>151.99719999999999</v>
      </c>
      <c r="Q580" s="1">
        <v>-1.0067999999999999</v>
      </c>
      <c r="R580" s="1">
        <v>59.846299999999999</v>
      </c>
      <c r="S580" s="1">
        <v>59.854700000000001</v>
      </c>
      <c r="T580" s="1">
        <f t="shared" ref="T580:T643" si="9">S581-S580</f>
        <v>-0.40619999999999834</v>
      </c>
    </row>
    <row r="581" spans="1:20" hidden="1">
      <c r="A581" s="2">
        <v>0.76335648148148139</v>
      </c>
      <c r="B581" s="1">
        <v>22.980899999999998</v>
      </c>
      <c r="C581" s="1">
        <v>4.1399999999999999E-2</v>
      </c>
      <c r="D581" s="1">
        <v>-1.4219999999999999</v>
      </c>
      <c r="E581" s="1">
        <v>261.95030000000003</v>
      </c>
      <c r="F581" s="1">
        <v>43.8264</v>
      </c>
      <c r="G581" s="1">
        <v>2.0665</v>
      </c>
      <c r="H581" s="1" t="b">
        <v>0</v>
      </c>
      <c r="J581" s="1">
        <v>0</v>
      </c>
      <c r="K581" s="1">
        <v>-7.0000000000000001E-3</v>
      </c>
      <c r="L581" s="1">
        <v>0.45800000000000002</v>
      </c>
      <c r="N581" s="1">
        <v>2.8340999999999998</v>
      </c>
      <c r="O581" s="1">
        <v>150.2277</v>
      </c>
      <c r="P581" s="1">
        <v>150.25450000000001</v>
      </c>
      <c r="Q581" s="1">
        <v>-1.0308999999999999</v>
      </c>
      <c r="R581" s="1">
        <v>59.439500000000002</v>
      </c>
      <c r="S581" s="1">
        <v>59.448500000000003</v>
      </c>
      <c r="T581" s="1">
        <f t="shared" si="9"/>
        <v>-0.25140000000000384</v>
      </c>
    </row>
    <row r="582" spans="1:20" hidden="1">
      <c r="A582" s="2">
        <v>0.76335648148148139</v>
      </c>
      <c r="B582" s="1">
        <v>23.0244</v>
      </c>
      <c r="C582" s="1">
        <v>4.3499999999999997E-2</v>
      </c>
      <c r="D582" s="1">
        <v>-1.4045000000000001</v>
      </c>
      <c r="E582" s="1">
        <v>262.42439999999999</v>
      </c>
      <c r="F582" s="1">
        <v>42.323399999999999</v>
      </c>
      <c r="G582" s="1">
        <v>2.0034000000000001</v>
      </c>
      <c r="H582" s="1" t="b">
        <v>0</v>
      </c>
      <c r="J582" s="1">
        <v>0</v>
      </c>
      <c r="K582" s="1">
        <v>-7.0000000000000001E-3</v>
      </c>
      <c r="L582" s="1">
        <v>0.45800000000000002</v>
      </c>
      <c r="N582" s="1">
        <v>2.8193000000000001</v>
      </c>
      <c r="O582" s="1">
        <v>149.08680000000001</v>
      </c>
      <c r="P582" s="1">
        <v>149.11349999999999</v>
      </c>
      <c r="Q582" s="1">
        <v>-1.0458000000000001</v>
      </c>
      <c r="R582" s="1">
        <v>59.187899999999999</v>
      </c>
      <c r="S582" s="1">
        <v>59.197099999999999</v>
      </c>
      <c r="T582" s="1">
        <f t="shared" si="9"/>
        <v>-0.23380000000000223</v>
      </c>
    </row>
    <row r="583" spans="1:20" hidden="1">
      <c r="A583" s="2">
        <v>0.76336805555555554</v>
      </c>
      <c r="B583" s="1">
        <v>23.067499999999999</v>
      </c>
      <c r="C583" s="1">
        <v>4.3099999999999999E-2</v>
      </c>
      <c r="D583" s="1">
        <v>-1.3879999999999999</v>
      </c>
      <c r="E583" s="1">
        <v>262.88189999999997</v>
      </c>
      <c r="F583" s="1">
        <v>40.821599999999997</v>
      </c>
      <c r="G583" s="1">
        <v>1.9416</v>
      </c>
      <c r="H583" s="1" t="b">
        <v>0</v>
      </c>
      <c r="J583" s="1">
        <v>0</v>
      </c>
      <c r="K583" s="1">
        <v>-7.0000000000000001E-3</v>
      </c>
      <c r="L583" s="1">
        <v>0.45800000000000002</v>
      </c>
      <c r="N583" s="1">
        <v>2.8054000000000001</v>
      </c>
      <c r="O583" s="1">
        <v>147.96260000000001</v>
      </c>
      <c r="P583" s="1">
        <v>147.98920000000001</v>
      </c>
      <c r="Q583" s="1">
        <v>-1.0597000000000001</v>
      </c>
      <c r="R583" s="1">
        <v>58.953800000000001</v>
      </c>
      <c r="S583" s="1">
        <v>58.963299999999997</v>
      </c>
      <c r="T583" s="1">
        <f t="shared" si="9"/>
        <v>-0.21699999999999875</v>
      </c>
    </row>
    <row r="584" spans="1:20" hidden="1">
      <c r="A584" s="2">
        <v>0.76336805555555554</v>
      </c>
      <c r="B584" s="1">
        <v>23.11</v>
      </c>
      <c r="C584" s="1">
        <v>4.2599999999999999E-2</v>
      </c>
      <c r="D584" s="1">
        <v>-1.3724000000000001</v>
      </c>
      <c r="E584" s="1">
        <v>263.32279999999997</v>
      </c>
      <c r="F584" s="1">
        <v>39.331899999999997</v>
      </c>
      <c r="G584" s="1">
        <v>1.8813</v>
      </c>
      <c r="H584" s="1" t="b">
        <v>0</v>
      </c>
      <c r="J584" s="1">
        <v>0</v>
      </c>
      <c r="K584" s="1">
        <v>-7.0000000000000001E-3</v>
      </c>
      <c r="L584" s="1">
        <v>0.4531</v>
      </c>
      <c r="N584" s="1">
        <v>2.7924000000000002</v>
      </c>
      <c r="O584" s="1">
        <v>146.85489999999999</v>
      </c>
      <c r="P584" s="1">
        <v>146.88149999999999</v>
      </c>
      <c r="Q584" s="1">
        <v>-1.0726</v>
      </c>
      <c r="R584" s="1">
        <v>58.736499999999999</v>
      </c>
      <c r="S584" s="1">
        <v>58.746299999999998</v>
      </c>
      <c r="T584" s="1">
        <f t="shared" si="9"/>
        <v>-0.20199999999999818</v>
      </c>
    </row>
    <row r="585" spans="1:20" hidden="1">
      <c r="A585" s="2">
        <v>0.76336805555555554</v>
      </c>
      <c r="B585" s="1">
        <v>23.156099999999999</v>
      </c>
      <c r="C585" s="1">
        <v>4.6100000000000002E-2</v>
      </c>
      <c r="D585" s="1">
        <v>-1.3579000000000001</v>
      </c>
      <c r="E585" s="1">
        <v>263.7473</v>
      </c>
      <c r="F585" s="1">
        <v>37.882399999999997</v>
      </c>
      <c r="G585" s="1">
        <v>1.8226</v>
      </c>
      <c r="H585" s="1" t="b">
        <v>0</v>
      </c>
      <c r="J585" s="1">
        <v>0</v>
      </c>
      <c r="K585" s="1">
        <v>-7.0000000000000001E-3</v>
      </c>
      <c r="L585" s="1">
        <v>0.43840000000000001</v>
      </c>
      <c r="N585" s="1">
        <v>2.7804000000000002</v>
      </c>
      <c r="O585" s="1">
        <v>145.76349999999999</v>
      </c>
      <c r="P585" s="1">
        <v>145.7901</v>
      </c>
      <c r="Q585" s="1">
        <v>-1.0846</v>
      </c>
      <c r="R585" s="1">
        <v>58.534300000000002</v>
      </c>
      <c r="S585" s="1">
        <v>58.5443</v>
      </c>
      <c r="T585" s="1">
        <f t="shared" si="9"/>
        <v>-0.18569999999999709</v>
      </c>
    </row>
    <row r="586" spans="1:20" hidden="1">
      <c r="A586" s="2">
        <v>0.76336805555555554</v>
      </c>
      <c r="B586" s="1">
        <v>23.1996</v>
      </c>
      <c r="C586" s="1">
        <v>4.3499999999999997E-2</v>
      </c>
      <c r="D586" s="1">
        <v>-1.3444</v>
      </c>
      <c r="E586" s="1">
        <v>264.15640000000002</v>
      </c>
      <c r="F586" s="1">
        <v>36.522799999999997</v>
      </c>
      <c r="G586" s="1">
        <v>1.7656000000000001</v>
      </c>
      <c r="H586" s="1" t="b">
        <v>0</v>
      </c>
      <c r="J586" s="1">
        <v>0</v>
      </c>
      <c r="K586" s="1">
        <v>-7.0000000000000001E-3</v>
      </c>
      <c r="L586" s="1">
        <v>0.40899999999999997</v>
      </c>
      <c r="N586" s="1">
        <v>2.7692999999999999</v>
      </c>
      <c r="O586" s="1">
        <v>144.68770000000001</v>
      </c>
      <c r="P586" s="1">
        <v>144.71420000000001</v>
      </c>
      <c r="Q586" s="1">
        <v>-1.0958000000000001</v>
      </c>
      <c r="R586" s="1">
        <v>58.348300000000002</v>
      </c>
      <c r="S586" s="1">
        <v>58.358600000000003</v>
      </c>
      <c r="T586" s="1">
        <f t="shared" si="9"/>
        <v>-0.25010000000000332</v>
      </c>
    </row>
    <row r="587" spans="1:20" hidden="1">
      <c r="A587" s="2">
        <v>0.76336805555555554</v>
      </c>
      <c r="B587" s="1">
        <v>23.241</v>
      </c>
      <c r="C587" s="1">
        <v>4.1399999999999999E-2</v>
      </c>
      <c r="D587" s="1">
        <v>-1.3257000000000001</v>
      </c>
      <c r="E587" s="1">
        <v>264.74220000000003</v>
      </c>
      <c r="F587" s="1">
        <v>34.486499999999999</v>
      </c>
      <c r="G587" s="1">
        <v>1.6832</v>
      </c>
      <c r="H587" s="1" t="b">
        <v>0</v>
      </c>
      <c r="J587" s="1">
        <v>0</v>
      </c>
      <c r="K587" s="1">
        <v>-7.0000000000000001E-3</v>
      </c>
      <c r="L587" s="1">
        <v>0.40899999999999997</v>
      </c>
      <c r="N587" s="1">
        <v>2.7541000000000002</v>
      </c>
      <c r="O587" s="1">
        <v>143.1018</v>
      </c>
      <c r="P587" s="1">
        <v>143.1283</v>
      </c>
      <c r="Q587" s="1">
        <v>-1.1109</v>
      </c>
      <c r="R587" s="1">
        <v>58.097900000000003</v>
      </c>
      <c r="S587" s="1">
        <v>58.108499999999999</v>
      </c>
      <c r="T587" s="1">
        <f t="shared" si="9"/>
        <v>-0.14990000000000236</v>
      </c>
    </row>
    <row r="588" spans="1:20" hidden="1">
      <c r="A588" s="2">
        <v>0.76336805555555554</v>
      </c>
      <c r="B588" s="1">
        <v>23.284400000000002</v>
      </c>
      <c r="C588" s="1">
        <v>4.3499999999999997E-2</v>
      </c>
      <c r="D588" s="1">
        <v>-1.3144</v>
      </c>
      <c r="E588" s="1">
        <v>265.11419999999998</v>
      </c>
      <c r="F588" s="1">
        <v>33.148200000000003</v>
      </c>
      <c r="G588" s="1">
        <v>1.6305000000000001</v>
      </c>
      <c r="H588" s="1" t="b">
        <v>0</v>
      </c>
      <c r="J588" s="1">
        <v>0</v>
      </c>
      <c r="K588" s="1">
        <v>-7.0000000000000001E-3</v>
      </c>
      <c r="L588" s="1">
        <v>0.40899999999999997</v>
      </c>
      <c r="N588" s="1">
        <v>2.7450000000000001</v>
      </c>
      <c r="O588" s="1">
        <v>142.06309999999999</v>
      </c>
      <c r="P588" s="1">
        <v>142.08959999999999</v>
      </c>
      <c r="Q588" s="1">
        <v>-1.1200000000000001</v>
      </c>
      <c r="R588" s="1">
        <v>57.947800000000001</v>
      </c>
      <c r="S588" s="1">
        <v>57.958599999999997</v>
      </c>
      <c r="T588" s="1">
        <f t="shared" si="9"/>
        <v>-0.13279999999999603</v>
      </c>
    </row>
    <row r="589" spans="1:20" hidden="1">
      <c r="A589" s="2">
        <v>0.76336805555555554</v>
      </c>
      <c r="B589" s="1">
        <v>23.328800000000001</v>
      </c>
      <c r="C589" s="1">
        <v>4.4299999999999999E-2</v>
      </c>
      <c r="D589" s="1">
        <v>-1.3039000000000001</v>
      </c>
      <c r="E589" s="1">
        <v>265.47140000000002</v>
      </c>
      <c r="F589" s="1">
        <v>31.824100000000001</v>
      </c>
      <c r="G589" s="1">
        <v>1.5797000000000001</v>
      </c>
      <c r="H589" s="1" t="b">
        <v>0</v>
      </c>
      <c r="J589" s="1">
        <v>0</v>
      </c>
      <c r="K589" s="1">
        <v>-7.0000000000000001E-3</v>
      </c>
      <c r="L589" s="1">
        <v>0.40410000000000001</v>
      </c>
      <c r="N589" s="1">
        <v>2.7366999999999999</v>
      </c>
      <c r="O589" s="1">
        <v>141.03909999999999</v>
      </c>
      <c r="P589" s="1">
        <v>141.06569999999999</v>
      </c>
      <c r="Q589" s="1">
        <v>-1.1283000000000001</v>
      </c>
      <c r="R589" s="1">
        <v>57.814799999999998</v>
      </c>
      <c r="S589" s="1">
        <v>57.825800000000001</v>
      </c>
      <c r="T589" s="1">
        <f t="shared" si="9"/>
        <v>-0.11899999999999977</v>
      </c>
    </row>
    <row r="590" spans="1:20" hidden="1">
      <c r="A590" s="2">
        <v>0.76336805555555554</v>
      </c>
      <c r="B590" s="1">
        <v>23.369800000000001</v>
      </c>
      <c r="C590" s="1">
        <v>4.1000000000000002E-2</v>
      </c>
      <c r="D590" s="1">
        <v>-1.2942</v>
      </c>
      <c r="E590" s="1">
        <v>265.81389999999999</v>
      </c>
      <c r="F590" s="1">
        <v>30.4998</v>
      </c>
      <c r="G590" s="1">
        <v>1.5307999999999999</v>
      </c>
      <c r="H590" s="1" t="b">
        <v>0</v>
      </c>
      <c r="J590" s="1">
        <v>0</v>
      </c>
      <c r="K590" s="1">
        <v>-7.0000000000000001E-3</v>
      </c>
      <c r="L590" s="1">
        <v>0.40410000000000001</v>
      </c>
      <c r="N590" s="1">
        <v>2.7290999999999999</v>
      </c>
      <c r="O590" s="1">
        <v>140.02979999999999</v>
      </c>
      <c r="P590" s="1">
        <v>140.0564</v>
      </c>
      <c r="Q590" s="1">
        <v>-1.1358999999999999</v>
      </c>
      <c r="R590" s="1">
        <v>57.695599999999999</v>
      </c>
      <c r="S590" s="1">
        <v>57.706800000000001</v>
      </c>
      <c r="T590" s="1">
        <f t="shared" si="9"/>
        <v>-0.10600000000000165</v>
      </c>
    </row>
    <row r="591" spans="1:20" hidden="1">
      <c r="A591" s="2">
        <v>0.76336805555555554</v>
      </c>
      <c r="B591" s="1">
        <v>23.410499999999999</v>
      </c>
      <c r="C591" s="1">
        <v>4.07E-2</v>
      </c>
      <c r="D591" s="1">
        <v>-1.2853000000000001</v>
      </c>
      <c r="E591" s="1">
        <v>266.142</v>
      </c>
      <c r="F591" s="1">
        <v>29.2042</v>
      </c>
      <c r="G591" s="1">
        <v>1.4841</v>
      </c>
      <c r="H591" s="1" t="b">
        <v>0</v>
      </c>
      <c r="J591" s="1">
        <v>0</v>
      </c>
      <c r="K591" s="1">
        <v>-6.8999999999999999E-3</v>
      </c>
      <c r="L591" s="1">
        <v>0.39429999999999998</v>
      </c>
      <c r="N591" s="1">
        <v>2.7221000000000002</v>
      </c>
      <c r="O591" s="1">
        <v>139.035</v>
      </c>
      <c r="P591" s="1">
        <v>139.0616</v>
      </c>
      <c r="Q591" s="1">
        <v>-1.1429</v>
      </c>
      <c r="R591" s="1">
        <v>57.589500000000001</v>
      </c>
      <c r="S591" s="1">
        <v>57.6008</v>
      </c>
      <c r="T591" s="1">
        <f t="shared" si="9"/>
        <v>-8.9300000000001489E-2</v>
      </c>
    </row>
    <row r="592" spans="1:20" hidden="1">
      <c r="A592" s="2">
        <v>0.76336805555555554</v>
      </c>
      <c r="B592" s="1">
        <v>23.453800000000001</v>
      </c>
      <c r="C592" s="1">
        <v>4.3299999999999998E-2</v>
      </c>
      <c r="D592" s="1">
        <v>-1.2769999999999999</v>
      </c>
      <c r="E592" s="1">
        <v>266.4556</v>
      </c>
      <c r="F592" s="1">
        <v>27.872499999999999</v>
      </c>
      <c r="G592" s="1">
        <v>1.4397</v>
      </c>
      <c r="H592" s="1" t="b">
        <v>0</v>
      </c>
      <c r="J592" s="1">
        <v>0</v>
      </c>
      <c r="K592" s="1">
        <v>-6.7999999999999996E-3</v>
      </c>
      <c r="L592" s="1">
        <v>0.40410000000000001</v>
      </c>
      <c r="N592" s="1">
        <v>2.7158000000000002</v>
      </c>
      <c r="O592" s="1">
        <v>138.05459999999999</v>
      </c>
      <c r="P592" s="1">
        <v>138.0813</v>
      </c>
      <c r="Q592" s="1">
        <v>-1.1492</v>
      </c>
      <c r="R592" s="1">
        <v>57.5</v>
      </c>
      <c r="S592" s="1">
        <v>57.511499999999998</v>
      </c>
      <c r="T592" s="1">
        <f t="shared" si="9"/>
        <v>-7.529999999999859E-2</v>
      </c>
    </row>
    <row r="593" spans="1:20" hidden="1">
      <c r="A593" s="2">
        <v>0.76336805555555554</v>
      </c>
      <c r="B593" s="1">
        <v>23.496400000000001</v>
      </c>
      <c r="C593" s="1">
        <v>4.2599999999999999E-2</v>
      </c>
      <c r="D593" s="1">
        <v>-1.2695000000000001</v>
      </c>
      <c r="E593" s="1">
        <v>266.75450000000001</v>
      </c>
      <c r="F593" s="1">
        <v>26.499300000000002</v>
      </c>
      <c r="G593" s="1">
        <v>1.3978999999999999</v>
      </c>
      <c r="H593" s="1" t="b">
        <v>0</v>
      </c>
      <c r="J593" s="1">
        <v>0</v>
      </c>
      <c r="K593" s="1">
        <v>-6.7999999999999996E-3</v>
      </c>
      <c r="L593" s="1">
        <v>0.41880000000000001</v>
      </c>
      <c r="N593" s="1">
        <v>2.7101000000000002</v>
      </c>
      <c r="O593" s="1">
        <v>137.0891</v>
      </c>
      <c r="P593" s="1">
        <v>137.11590000000001</v>
      </c>
      <c r="Q593" s="1">
        <v>-1.155</v>
      </c>
      <c r="R593" s="1">
        <v>57.424599999999998</v>
      </c>
      <c r="S593" s="1">
        <v>57.436199999999999</v>
      </c>
      <c r="T593" s="1">
        <f t="shared" si="9"/>
        <v>-6.0000000000002274E-2</v>
      </c>
    </row>
    <row r="594" spans="1:20" hidden="1">
      <c r="A594" s="2">
        <v>0.76336805555555554</v>
      </c>
      <c r="B594" s="1">
        <v>23.5396</v>
      </c>
      <c r="C594" s="1">
        <v>4.3200000000000002E-2</v>
      </c>
      <c r="D594" s="1">
        <v>-1.2625999999999999</v>
      </c>
      <c r="E594" s="1">
        <v>267.03829999999999</v>
      </c>
      <c r="F594" s="1">
        <v>25.1463</v>
      </c>
      <c r="G594" s="1">
        <v>1.3582000000000001</v>
      </c>
      <c r="H594" s="1" t="b">
        <v>0</v>
      </c>
      <c r="J594" s="1">
        <v>0</v>
      </c>
      <c r="K594" s="1">
        <v>-6.7999999999999996E-3</v>
      </c>
      <c r="L594" s="1">
        <v>0.41880000000000001</v>
      </c>
      <c r="N594" s="1">
        <v>2.7048000000000001</v>
      </c>
      <c r="O594" s="1">
        <v>136.13849999999999</v>
      </c>
      <c r="P594" s="1">
        <v>136.16540000000001</v>
      </c>
      <c r="Q594" s="1">
        <v>-1.1601999999999999</v>
      </c>
      <c r="R594" s="1">
        <v>57.364400000000003</v>
      </c>
      <c r="S594" s="1">
        <v>57.376199999999997</v>
      </c>
      <c r="T594" s="1">
        <f t="shared" si="9"/>
        <v>-6.2099999999993827E-2</v>
      </c>
    </row>
    <row r="595" spans="1:20" hidden="1">
      <c r="A595" s="2">
        <v>0.76336805555555554</v>
      </c>
      <c r="B595" s="1">
        <v>23.582999999999998</v>
      </c>
      <c r="C595" s="1">
        <v>4.3400000000000001E-2</v>
      </c>
      <c r="D595" s="1">
        <v>-1.2534000000000001</v>
      </c>
      <c r="E595" s="1">
        <v>267.43619999999999</v>
      </c>
      <c r="F595" s="1">
        <v>23.271599999999999</v>
      </c>
      <c r="G595" s="1">
        <v>1.3028</v>
      </c>
      <c r="H595" s="1" t="b">
        <v>0</v>
      </c>
      <c r="J595" s="1">
        <v>0</v>
      </c>
      <c r="K595" s="1">
        <v>-6.7999999999999996E-3</v>
      </c>
      <c r="L595" s="1">
        <v>0.41880000000000001</v>
      </c>
      <c r="N595" s="1">
        <v>2.698</v>
      </c>
      <c r="O595" s="1">
        <v>134.7405</v>
      </c>
      <c r="P595" s="1">
        <v>134.76750000000001</v>
      </c>
      <c r="Q595" s="1">
        <v>-1.167</v>
      </c>
      <c r="R595" s="1">
        <v>57.302199999999999</v>
      </c>
      <c r="S595" s="1">
        <v>57.314100000000003</v>
      </c>
      <c r="T595" s="1">
        <f t="shared" si="9"/>
        <v>-2.2100000000001785E-2</v>
      </c>
    </row>
    <row r="596" spans="1:20" hidden="1">
      <c r="A596" s="2">
        <v>0.76336805555555554</v>
      </c>
      <c r="B596" s="1">
        <v>23.627800000000001</v>
      </c>
      <c r="C596" s="1">
        <v>4.48E-2</v>
      </c>
      <c r="D596" s="1">
        <v>-1.248</v>
      </c>
      <c r="E596" s="1">
        <v>267.6823</v>
      </c>
      <c r="F596" s="1">
        <v>21.838899999999999</v>
      </c>
      <c r="G596" s="1">
        <v>1.2678</v>
      </c>
      <c r="H596" s="1" t="b">
        <v>0</v>
      </c>
      <c r="J596" s="1">
        <v>0</v>
      </c>
      <c r="K596" s="1">
        <v>-6.7999999999999996E-3</v>
      </c>
      <c r="L596" s="1">
        <v>0.41880000000000001</v>
      </c>
      <c r="N596" s="1">
        <v>2.6941000000000002</v>
      </c>
      <c r="O596" s="1">
        <v>133.82769999999999</v>
      </c>
      <c r="P596" s="1">
        <v>133.85480000000001</v>
      </c>
      <c r="Q596" s="1">
        <v>-1.171</v>
      </c>
      <c r="R596" s="1">
        <v>57.28</v>
      </c>
      <c r="S596" s="1">
        <v>57.292000000000002</v>
      </c>
      <c r="T596" s="1">
        <f t="shared" si="9"/>
        <v>-7.2000000000045361E-3</v>
      </c>
    </row>
    <row r="597" spans="1:20" hidden="1">
      <c r="A597" s="2">
        <v>0.76336805555555554</v>
      </c>
      <c r="B597" s="1">
        <v>23.6724</v>
      </c>
      <c r="C597" s="1">
        <v>4.4600000000000001E-2</v>
      </c>
      <c r="D597" s="1">
        <v>-1.2431000000000001</v>
      </c>
      <c r="E597" s="1">
        <v>267.91370000000001</v>
      </c>
      <c r="F597" s="1">
        <v>20.603400000000001</v>
      </c>
      <c r="G597" s="1">
        <v>1.2335</v>
      </c>
      <c r="H597" s="1" t="b">
        <v>0</v>
      </c>
      <c r="J597" s="1">
        <v>0</v>
      </c>
      <c r="K597" s="1">
        <v>-6.7999999999999996E-3</v>
      </c>
      <c r="L597" s="1">
        <v>0.40899999999999997</v>
      </c>
      <c r="N597" s="1">
        <v>2.6907000000000001</v>
      </c>
      <c r="O597" s="1">
        <v>132.92959999999999</v>
      </c>
      <c r="P597" s="1">
        <v>132.95679999999999</v>
      </c>
      <c r="Q597" s="1">
        <v>-1.1744000000000001</v>
      </c>
      <c r="R597" s="1">
        <v>57.272799999999997</v>
      </c>
      <c r="S597" s="1">
        <v>57.284799999999997</v>
      </c>
      <c r="T597" s="1">
        <f t="shared" si="9"/>
        <v>5.2000000000020918E-3</v>
      </c>
    </row>
    <row r="598" spans="1:20" hidden="1">
      <c r="A598" s="2">
        <v>0.76336805555555554</v>
      </c>
      <c r="B598" s="1">
        <v>23.714600000000001</v>
      </c>
      <c r="C598" s="1">
        <v>4.2200000000000001E-2</v>
      </c>
      <c r="D598" s="1">
        <v>-1.2386999999999999</v>
      </c>
      <c r="E598" s="1">
        <v>268.13080000000002</v>
      </c>
      <c r="F598" s="1">
        <v>19.3126</v>
      </c>
      <c r="G598" s="1">
        <v>1.2158</v>
      </c>
      <c r="H598" s="1" t="b">
        <v>0</v>
      </c>
      <c r="J598" s="1">
        <v>0</v>
      </c>
      <c r="K598" s="1">
        <v>-6.7999999999999996E-3</v>
      </c>
      <c r="L598" s="1">
        <v>0.39429999999999998</v>
      </c>
      <c r="N598" s="1">
        <v>2.6869999999999998</v>
      </c>
      <c r="O598" s="1">
        <v>132.04580000000001</v>
      </c>
      <c r="P598" s="1">
        <v>132.07310000000001</v>
      </c>
      <c r="Q598" s="1">
        <v>-1.1779999999999999</v>
      </c>
      <c r="R598" s="1">
        <v>57.277900000000002</v>
      </c>
      <c r="S598" s="1">
        <v>57.29</v>
      </c>
      <c r="T598" s="1">
        <f t="shared" si="9"/>
        <v>1.7699999999997829E-2</v>
      </c>
    </row>
    <row r="599" spans="1:20" hidden="1">
      <c r="A599" s="2">
        <v>0.76336805555555554</v>
      </c>
      <c r="B599" s="1">
        <v>23.757100000000001</v>
      </c>
      <c r="C599" s="1">
        <v>4.2599999999999999E-2</v>
      </c>
      <c r="D599" s="1">
        <v>-1.2346999999999999</v>
      </c>
      <c r="E599" s="1">
        <v>268.33569999999997</v>
      </c>
      <c r="F599" s="1">
        <v>18.177600000000002</v>
      </c>
      <c r="G599" s="1">
        <v>1.1970000000000001</v>
      </c>
      <c r="H599" s="1" t="b">
        <v>0</v>
      </c>
      <c r="J599" s="1">
        <v>0</v>
      </c>
      <c r="K599" s="1">
        <v>-6.7000000000000002E-3</v>
      </c>
      <c r="L599" s="1">
        <v>0.36</v>
      </c>
      <c r="N599" s="1">
        <v>2.6838000000000002</v>
      </c>
      <c r="O599" s="1">
        <v>131.17410000000001</v>
      </c>
      <c r="P599" s="1">
        <v>131.20160000000001</v>
      </c>
      <c r="Q599" s="1">
        <v>-1.1812</v>
      </c>
      <c r="R599" s="1">
        <v>57.295499999999997</v>
      </c>
      <c r="S599" s="1">
        <v>57.307699999999997</v>
      </c>
      <c r="T599" s="1">
        <f t="shared" si="9"/>
        <v>4.2500000000003979E-2</v>
      </c>
    </row>
    <row r="600" spans="1:20" hidden="1">
      <c r="A600" s="2">
        <v>0.76336805555555554</v>
      </c>
      <c r="B600" s="1">
        <v>23.801200000000001</v>
      </c>
      <c r="C600" s="1">
        <v>4.41E-2</v>
      </c>
      <c r="D600" s="1">
        <v>-1.2292000000000001</v>
      </c>
      <c r="E600" s="1">
        <v>268.62709999999998</v>
      </c>
      <c r="F600" s="1">
        <v>17.436</v>
      </c>
      <c r="G600" s="1">
        <v>1.1718</v>
      </c>
      <c r="H600" s="1" t="b">
        <v>0</v>
      </c>
      <c r="J600" s="1">
        <v>0</v>
      </c>
      <c r="K600" s="1">
        <v>-6.6E-3</v>
      </c>
      <c r="L600" s="1">
        <v>9.0399999999999994E-2</v>
      </c>
      <c r="N600" s="1">
        <v>2.6793999999999998</v>
      </c>
      <c r="O600" s="1">
        <v>129.8826</v>
      </c>
      <c r="P600" s="1">
        <v>129.91030000000001</v>
      </c>
      <c r="Q600" s="1">
        <v>-1.1857</v>
      </c>
      <c r="R600" s="1">
        <v>57.337899999999998</v>
      </c>
      <c r="S600" s="1">
        <v>57.350200000000001</v>
      </c>
      <c r="T600" s="1">
        <f t="shared" si="9"/>
        <v>2.9299999999999216E-2</v>
      </c>
    </row>
    <row r="601" spans="1:20" hidden="1">
      <c r="A601" s="2">
        <v>0.76336805555555554</v>
      </c>
      <c r="B601" s="1">
        <v>23.843599999999999</v>
      </c>
      <c r="C601" s="1">
        <v>4.24E-2</v>
      </c>
      <c r="D601" s="1">
        <v>-1.2257</v>
      </c>
      <c r="E601" s="1">
        <v>268.82010000000002</v>
      </c>
      <c r="F601" s="1">
        <v>17.365500000000001</v>
      </c>
      <c r="G601" s="1">
        <v>1.1402000000000001</v>
      </c>
      <c r="H601" s="1" t="b">
        <v>0</v>
      </c>
      <c r="J601" s="1">
        <v>0</v>
      </c>
      <c r="K601" s="1">
        <v>-6.4999999999999997E-3</v>
      </c>
      <c r="L601" s="1">
        <v>0</v>
      </c>
      <c r="N601" s="1">
        <v>2.6772</v>
      </c>
      <c r="O601" s="1">
        <v>129.02289999999999</v>
      </c>
      <c r="P601" s="1">
        <v>129.05070000000001</v>
      </c>
      <c r="Q601" s="1">
        <v>-1.1878</v>
      </c>
      <c r="R601" s="1">
        <v>57.367199999999997</v>
      </c>
      <c r="S601" s="1">
        <v>57.3795</v>
      </c>
      <c r="T601" s="1">
        <f t="shared" si="9"/>
        <v>3.1100000000002126E-2</v>
      </c>
    </row>
    <row r="602" spans="1:20" hidden="1">
      <c r="A602" s="2">
        <v>0.76336805555555554</v>
      </c>
      <c r="B602" s="1">
        <v>23.884</v>
      </c>
      <c r="C602" s="1">
        <v>4.0399999999999998E-2</v>
      </c>
      <c r="D602" s="1">
        <v>-1.2222999999999999</v>
      </c>
      <c r="E602" s="1">
        <v>269.0129</v>
      </c>
      <c r="F602" s="1">
        <v>17.343800000000002</v>
      </c>
      <c r="G602" s="1">
        <v>1.1112</v>
      </c>
      <c r="H602" s="1" t="b">
        <v>0</v>
      </c>
      <c r="J602" s="1">
        <v>0</v>
      </c>
      <c r="K602" s="1">
        <v>-6.0000000000000001E-3</v>
      </c>
      <c r="L602" s="1">
        <v>0</v>
      </c>
      <c r="N602" s="1">
        <v>2.6749999999999998</v>
      </c>
      <c r="O602" s="1">
        <v>128.1635</v>
      </c>
      <c r="P602" s="1">
        <v>128.19139999999999</v>
      </c>
      <c r="Q602" s="1">
        <v>-1.19</v>
      </c>
      <c r="R602" s="1">
        <v>57.398299999999999</v>
      </c>
      <c r="S602" s="1">
        <v>57.410600000000002</v>
      </c>
      <c r="T602" s="1">
        <f t="shared" si="9"/>
        <v>3.0200000000000671E-2</v>
      </c>
    </row>
    <row r="603" spans="1:20" hidden="1">
      <c r="A603" s="2">
        <v>0.76336805555555554</v>
      </c>
      <c r="B603" s="1">
        <v>23.926100000000002</v>
      </c>
      <c r="C603" s="1">
        <v>4.2000000000000003E-2</v>
      </c>
      <c r="D603" s="1">
        <v>-1.2190000000000001</v>
      </c>
      <c r="E603" s="1">
        <v>269.2054</v>
      </c>
      <c r="F603" s="1">
        <v>17.322199999999999</v>
      </c>
      <c r="G603" s="1">
        <v>1.0844</v>
      </c>
      <c r="H603" s="1" t="b">
        <v>0</v>
      </c>
      <c r="J603" s="1">
        <v>0</v>
      </c>
      <c r="K603" s="1">
        <v>-5.5999999999999999E-3</v>
      </c>
      <c r="L603" s="1">
        <v>0</v>
      </c>
      <c r="N603" s="1">
        <v>2.6728000000000001</v>
      </c>
      <c r="O603" s="1">
        <v>127.3043</v>
      </c>
      <c r="P603" s="1">
        <v>127.3323</v>
      </c>
      <c r="Q603" s="1">
        <v>-1.1921999999999999</v>
      </c>
      <c r="R603" s="1">
        <v>57.4285</v>
      </c>
      <c r="S603" s="1">
        <v>57.440800000000003</v>
      </c>
      <c r="T603" s="1">
        <f t="shared" si="9"/>
        <v>3.219999999999601E-2</v>
      </c>
    </row>
    <row r="604" spans="1:20" hidden="1">
      <c r="A604" s="2">
        <v>0.76336805555555554</v>
      </c>
      <c r="B604" s="1">
        <v>23.9679</v>
      </c>
      <c r="C604" s="1">
        <v>4.1799999999999997E-2</v>
      </c>
      <c r="D604" s="1">
        <v>-1.2157</v>
      </c>
      <c r="E604" s="1">
        <v>269.39760000000001</v>
      </c>
      <c r="F604" s="1">
        <v>17.300599999999999</v>
      </c>
      <c r="G604" s="1">
        <v>1.0597000000000001</v>
      </c>
      <c r="H604" s="1" t="b">
        <v>0</v>
      </c>
      <c r="J604" s="1">
        <v>0</v>
      </c>
      <c r="K604" s="1">
        <v>-5.1000000000000004E-3</v>
      </c>
      <c r="L604" s="1">
        <v>0</v>
      </c>
      <c r="N604" s="1">
        <v>2.6705999999999999</v>
      </c>
      <c r="O604" s="1">
        <v>126.4453</v>
      </c>
      <c r="P604" s="1">
        <v>126.4735</v>
      </c>
      <c r="Q604" s="1">
        <v>-1.1943999999999999</v>
      </c>
      <c r="R604" s="1">
        <v>57.460599999999999</v>
      </c>
      <c r="S604" s="1">
        <v>57.472999999999999</v>
      </c>
      <c r="T604" s="1">
        <f t="shared" si="9"/>
        <v>3.119999999999834E-2</v>
      </c>
    </row>
    <row r="605" spans="1:20" hidden="1">
      <c r="A605" s="2">
        <v>0.76336805555555554</v>
      </c>
      <c r="B605" s="1">
        <v>24.011299999999999</v>
      </c>
      <c r="C605" s="1">
        <v>4.3499999999999997E-2</v>
      </c>
      <c r="D605" s="1">
        <v>-1.2124999999999999</v>
      </c>
      <c r="E605" s="1">
        <v>269.58969999999999</v>
      </c>
      <c r="F605" s="1">
        <v>17.279</v>
      </c>
      <c r="G605" s="1">
        <v>1.0370999999999999</v>
      </c>
      <c r="H605" s="1" t="b">
        <v>0</v>
      </c>
      <c r="J605" s="1">
        <v>0</v>
      </c>
      <c r="K605" s="1">
        <v>-4.5999999999999999E-3</v>
      </c>
      <c r="L605" s="1">
        <v>0</v>
      </c>
      <c r="N605" s="1">
        <v>2.6684000000000001</v>
      </c>
      <c r="O605" s="1">
        <v>125.5866</v>
      </c>
      <c r="P605" s="1">
        <v>125.61499999999999</v>
      </c>
      <c r="Q605" s="1">
        <v>-1.1966000000000001</v>
      </c>
      <c r="R605" s="1">
        <v>57.491799999999998</v>
      </c>
      <c r="S605" s="1">
        <v>57.504199999999997</v>
      </c>
      <c r="T605" s="1">
        <f t="shared" si="9"/>
        <v>3.1700000000000728E-2</v>
      </c>
    </row>
    <row r="606" spans="1:20" hidden="1">
      <c r="A606" s="2">
        <v>0.76337962962962969</v>
      </c>
      <c r="B606" s="1">
        <v>24.052299999999999</v>
      </c>
      <c r="C606" s="1">
        <v>4.0899999999999999E-2</v>
      </c>
      <c r="D606" s="1">
        <v>-1.2094</v>
      </c>
      <c r="E606" s="1">
        <v>269.78140000000002</v>
      </c>
      <c r="F606" s="1">
        <v>17.257400000000001</v>
      </c>
      <c r="G606" s="1">
        <v>1.0163</v>
      </c>
      <c r="H606" s="1" t="b">
        <v>0</v>
      </c>
      <c r="J606" s="1">
        <v>0</v>
      </c>
      <c r="K606" s="1">
        <v>-4.4000000000000003E-3</v>
      </c>
      <c r="L606" s="1">
        <v>0</v>
      </c>
      <c r="N606" s="1">
        <v>2.6661000000000001</v>
      </c>
      <c r="O606" s="1">
        <v>124.7281</v>
      </c>
      <c r="P606" s="1">
        <v>124.75660000000001</v>
      </c>
      <c r="Q606" s="1">
        <v>-1.1989000000000001</v>
      </c>
      <c r="R606" s="1">
        <v>57.523400000000002</v>
      </c>
      <c r="S606" s="1">
        <v>57.535899999999998</v>
      </c>
      <c r="T606" s="1">
        <f t="shared" si="9"/>
        <v>3.2600000000002183E-2</v>
      </c>
    </row>
    <row r="607" spans="1:20" hidden="1">
      <c r="A607" s="2">
        <v>0.76337962962962969</v>
      </c>
      <c r="B607" s="1">
        <v>24.0945</v>
      </c>
      <c r="C607" s="1">
        <v>4.2200000000000001E-2</v>
      </c>
      <c r="D607" s="1">
        <v>-1.2062999999999999</v>
      </c>
      <c r="E607" s="1">
        <v>269.97300000000001</v>
      </c>
      <c r="F607" s="1">
        <v>17.235900000000001</v>
      </c>
      <c r="G607" s="1">
        <v>0.99670000000000003</v>
      </c>
      <c r="H607" s="1" t="b">
        <v>0</v>
      </c>
      <c r="J607" s="1">
        <v>0</v>
      </c>
      <c r="K607" s="1">
        <v>-4.4000000000000003E-3</v>
      </c>
      <c r="L607" s="1">
        <v>0</v>
      </c>
      <c r="N607" s="1">
        <v>2.6638999999999999</v>
      </c>
      <c r="O607" s="1">
        <v>123.8699</v>
      </c>
      <c r="P607" s="1">
        <v>123.8985</v>
      </c>
      <c r="Q607" s="1">
        <v>-1.2011000000000001</v>
      </c>
      <c r="R607" s="1">
        <v>57.555900000000001</v>
      </c>
      <c r="S607" s="1">
        <v>57.5685</v>
      </c>
      <c r="T607" s="1">
        <f t="shared" si="9"/>
        <v>3.0700000000003058E-2</v>
      </c>
    </row>
    <row r="608" spans="1:20" hidden="1">
      <c r="A608" s="2">
        <v>0.76337962962962969</v>
      </c>
      <c r="B608" s="1">
        <v>24.136500000000002</v>
      </c>
      <c r="C608" s="1">
        <v>4.2000000000000003E-2</v>
      </c>
      <c r="D608" s="1">
        <v>-1.2033</v>
      </c>
      <c r="E608" s="1">
        <v>270.16419999999999</v>
      </c>
      <c r="F608" s="1">
        <v>17.214400000000001</v>
      </c>
      <c r="G608" s="1">
        <v>0.9778</v>
      </c>
      <c r="H608" s="1" t="b">
        <v>0</v>
      </c>
      <c r="J608" s="1">
        <v>0</v>
      </c>
      <c r="K608" s="1">
        <v>-4.4000000000000003E-3</v>
      </c>
      <c r="L608" s="1">
        <v>0</v>
      </c>
      <c r="N608" s="1">
        <v>2.6617000000000002</v>
      </c>
      <c r="O608" s="1">
        <v>123.0119</v>
      </c>
      <c r="P608" s="1">
        <v>123.0407</v>
      </c>
      <c r="Q608" s="1">
        <v>-1.2034</v>
      </c>
      <c r="R608" s="1">
        <v>57.586599999999997</v>
      </c>
      <c r="S608" s="1">
        <v>57.599200000000003</v>
      </c>
      <c r="T608" s="1">
        <f t="shared" si="9"/>
        <v>3.2299999999999329E-2</v>
      </c>
    </row>
    <row r="609" spans="1:20" hidden="1">
      <c r="A609" s="2">
        <v>0.76337962962962969</v>
      </c>
      <c r="B609" s="1">
        <v>24.178100000000001</v>
      </c>
      <c r="C609" s="1">
        <v>4.1599999999999998E-2</v>
      </c>
      <c r="D609" s="1">
        <v>-1.2002999999999999</v>
      </c>
      <c r="E609" s="1">
        <v>270.3553</v>
      </c>
      <c r="F609" s="1">
        <v>17.192900000000002</v>
      </c>
      <c r="G609" s="1">
        <v>0.95950000000000002</v>
      </c>
      <c r="H609" s="1" t="b">
        <v>0</v>
      </c>
      <c r="J609" s="1">
        <v>0</v>
      </c>
      <c r="K609" s="1">
        <v>-4.4000000000000003E-3</v>
      </c>
      <c r="L609" s="1">
        <v>0</v>
      </c>
      <c r="N609" s="1">
        <v>2.6595</v>
      </c>
      <c r="O609" s="1">
        <v>122.1542</v>
      </c>
      <c r="P609" s="1">
        <v>122.1831</v>
      </c>
      <c r="Q609" s="1">
        <v>-1.2055</v>
      </c>
      <c r="R609" s="1">
        <v>57.6188</v>
      </c>
      <c r="S609" s="1">
        <v>57.631500000000003</v>
      </c>
      <c r="T609" s="1">
        <f t="shared" si="9"/>
        <v>4.8999999999999488E-2</v>
      </c>
    </row>
    <row r="610" spans="1:20" hidden="1">
      <c r="A610" s="2">
        <v>0.76337962962962969</v>
      </c>
      <c r="B610" s="1">
        <v>24.220500000000001</v>
      </c>
      <c r="C610" s="1">
        <v>4.24E-2</v>
      </c>
      <c r="D610" s="1">
        <v>-1.196</v>
      </c>
      <c r="E610" s="1">
        <v>270.64150000000001</v>
      </c>
      <c r="F610" s="1">
        <v>17.160599999999999</v>
      </c>
      <c r="G610" s="1">
        <v>0.93269999999999997</v>
      </c>
      <c r="H610" s="1" t="b">
        <v>0</v>
      </c>
      <c r="J610" s="1">
        <v>0</v>
      </c>
      <c r="K610" s="1">
        <v>-4.3E-3</v>
      </c>
      <c r="L610" s="1">
        <v>0</v>
      </c>
      <c r="N610" s="1">
        <v>2.6562999999999999</v>
      </c>
      <c r="O610" s="1">
        <v>120.86799999999999</v>
      </c>
      <c r="P610" s="1">
        <v>120.89709999999999</v>
      </c>
      <c r="Q610" s="1">
        <v>-1.2087000000000001</v>
      </c>
      <c r="R610" s="1">
        <v>57.667900000000003</v>
      </c>
      <c r="S610" s="1">
        <v>57.680500000000002</v>
      </c>
      <c r="T610" s="1">
        <f t="shared" si="9"/>
        <v>3.0999999999998806E-2</v>
      </c>
    </row>
    <row r="611" spans="1:20" hidden="1">
      <c r="A611" s="2">
        <v>0.76337962962962969</v>
      </c>
      <c r="B611" s="1">
        <v>24.265899999999998</v>
      </c>
      <c r="C611" s="1">
        <v>4.5400000000000003E-2</v>
      </c>
      <c r="D611" s="1">
        <v>-1.1932</v>
      </c>
      <c r="E611" s="1">
        <v>270.83229999999998</v>
      </c>
      <c r="F611" s="1">
        <v>17.1874</v>
      </c>
      <c r="G611" s="1">
        <v>0.91490000000000005</v>
      </c>
      <c r="H611" s="1" t="b">
        <v>0</v>
      </c>
      <c r="J611" s="1">
        <v>0.15409999999999999</v>
      </c>
      <c r="K611" s="1">
        <v>-4.3E-3</v>
      </c>
      <c r="L611" s="1">
        <v>0</v>
      </c>
      <c r="N611" s="1">
        <v>2.6543000000000001</v>
      </c>
      <c r="O611" s="1">
        <v>120.0104</v>
      </c>
      <c r="P611" s="1">
        <v>120.0397</v>
      </c>
      <c r="Q611" s="1">
        <v>-1.2108000000000001</v>
      </c>
      <c r="R611" s="1">
        <v>57.698799999999999</v>
      </c>
      <c r="S611" s="1">
        <v>57.711500000000001</v>
      </c>
      <c r="T611" s="1">
        <f t="shared" si="9"/>
        <v>3.2399999999995543E-2</v>
      </c>
    </row>
    <row r="612" spans="1:20" hidden="1">
      <c r="A612" s="2">
        <v>0.76337962962962969</v>
      </c>
      <c r="B612" s="1">
        <v>24.307500000000001</v>
      </c>
      <c r="C612" s="1">
        <v>4.1500000000000002E-2</v>
      </c>
      <c r="D612" s="1">
        <v>-1.1903999999999999</v>
      </c>
      <c r="E612" s="1">
        <v>271.024</v>
      </c>
      <c r="F612" s="1">
        <v>17.2791</v>
      </c>
      <c r="G612" s="1">
        <v>0.89710000000000001</v>
      </c>
      <c r="H612" s="1" t="b">
        <v>0</v>
      </c>
      <c r="J612" s="1">
        <v>0.32079999999999997</v>
      </c>
      <c r="K612" s="1">
        <v>-4.3E-3</v>
      </c>
      <c r="L612" s="1">
        <v>0</v>
      </c>
      <c r="N612" s="1">
        <v>2.6522999999999999</v>
      </c>
      <c r="O612" s="1">
        <v>119.152</v>
      </c>
      <c r="P612" s="1">
        <v>119.1815</v>
      </c>
      <c r="Q612" s="1">
        <v>-1.2128000000000001</v>
      </c>
      <c r="R612" s="1">
        <v>57.731200000000001</v>
      </c>
      <c r="S612" s="1">
        <v>57.743899999999996</v>
      </c>
      <c r="T612" s="1">
        <f t="shared" si="9"/>
        <v>3.030000000000399E-2</v>
      </c>
    </row>
    <row r="613" spans="1:20" hidden="1">
      <c r="A613" s="2">
        <v>0.76337962962962969</v>
      </c>
      <c r="B613" s="1">
        <v>24.351900000000001</v>
      </c>
      <c r="C613" s="1">
        <v>4.4400000000000002E-2</v>
      </c>
      <c r="D613" s="1">
        <v>-1.1877</v>
      </c>
      <c r="E613" s="1">
        <v>271.21710000000002</v>
      </c>
      <c r="F613" s="1">
        <v>17.413</v>
      </c>
      <c r="G613" s="1">
        <v>0.87949999999999995</v>
      </c>
      <c r="H613" s="1" t="b">
        <v>0</v>
      </c>
      <c r="J613" s="1">
        <v>0.41389999999999999</v>
      </c>
      <c r="K613" s="1">
        <v>-4.1000000000000003E-3</v>
      </c>
      <c r="L613" s="1">
        <v>0</v>
      </c>
      <c r="N613" s="1">
        <v>2.6503000000000001</v>
      </c>
      <c r="O613" s="1">
        <v>118.29219999999999</v>
      </c>
      <c r="P613" s="1">
        <v>118.3219</v>
      </c>
      <c r="Q613" s="1">
        <v>-1.2146999999999999</v>
      </c>
      <c r="R613" s="1">
        <v>57.761400000000002</v>
      </c>
      <c r="S613" s="1">
        <v>57.7742</v>
      </c>
      <c r="T613" s="1">
        <f t="shared" si="9"/>
        <v>2.7200000000000557E-2</v>
      </c>
    </row>
    <row r="614" spans="1:20" hidden="1">
      <c r="A614" s="2">
        <v>0.76337962962962969</v>
      </c>
      <c r="B614" s="1">
        <v>24.394400000000001</v>
      </c>
      <c r="C614" s="1">
        <v>4.2500000000000003E-2</v>
      </c>
      <c r="D614" s="1">
        <v>-1.1850000000000001</v>
      </c>
      <c r="E614" s="1">
        <v>271.41180000000003</v>
      </c>
      <c r="F614" s="1">
        <v>17.563199999999998</v>
      </c>
      <c r="G614" s="1">
        <v>0.86219999999999997</v>
      </c>
      <c r="H614" s="1" t="b">
        <v>0</v>
      </c>
      <c r="J614" s="1">
        <v>0.44330000000000003</v>
      </c>
      <c r="K614" s="1">
        <v>-3.8E-3</v>
      </c>
      <c r="L614" s="1">
        <v>0</v>
      </c>
      <c r="N614" s="1">
        <v>2.6484000000000001</v>
      </c>
      <c r="O614" s="1">
        <v>117.4308</v>
      </c>
      <c r="P614" s="1">
        <v>117.4607</v>
      </c>
      <c r="Q614" s="1">
        <v>-1.2166999999999999</v>
      </c>
      <c r="R614" s="1">
        <v>57.788600000000002</v>
      </c>
      <c r="S614" s="1">
        <v>57.801400000000001</v>
      </c>
      <c r="T614" s="1">
        <f t="shared" si="9"/>
        <v>2.7599999999999625E-2</v>
      </c>
    </row>
    <row r="615" spans="1:20" hidden="1">
      <c r="A615" s="2">
        <v>0.76337962962962969</v>
      </c>
      <c r="B615" s="1">
        <v>24.438199999999998</v>
      </c>
      <c r="C615" s="1">
        <v>4.3700000000000003E-2</v>
      </c>
      <c r="D615" s="1">
        <v>-1.1823999999999999</v>
      </c>
      <c r="E615" s="1">
        <v>271.60820000000001</v>
      </c>
      <c r="F615" s="1">
        <v>17.715499999999999</v>
      </c>
      <c r="G615" s="1">
        <v>0.84550000000000003</v>
      </c>
      <c r="H615" s="1" t="b">
        <v>0</v>
      </c>
      <c r="J615" s="1">
        <v>0.44330000000000003</v>
      </c>
      <c r="K615" s="1">
        <v>-3.5999999999999999E-3</v>
      </c>
      <c r="L615" s="1">
        <v>0</v>
      </c>
      <c r="N615" s="1">
        <v>2.6463999999999999</v>
      </c>
      <c r="O615" s="1">
        <v>116.5677</v>
      </c>
      <c r="P615" s="1">
        <v>116.59780000000001</v>
      </c>
      <c r="Q615" s="1">
        <v>-1.2185999999999999</v>
      </c>
      <c r="R615" s="1">
        <v>57.816200000000002</v>
      </c>
      <c r="S615" s="1">
        <v>57.829000000000001</v>
      </c>
      <c r="T615" s="1">
        <f t="shared" si="9"/>
        <v>2.5300000000001432E-2</v>
      </c>
    </row>
    <row r="616" spans="1:20" hidden="1">
      <c r="A616" s="2">
        <v>0.76337962962962969</v>
      </c>
      <c r="B616" s="1">
        <v>24.479700000000001</v>
      </c>
      <c r="C616" s="1">
        <v>4.1500000000000002E-2</v>
      </c>
      <c r="D616" s="1">
        <v>-1.1797</v>
      </c>
      <c r="E616" s="1">
        <v>271.8064</v>
      </c>
      <c r="F616" s="1">
        <v>17.8752</v>
      </c>
      <c r="G616" s="1">
        <v>0.82930000000000004</v>
      </c>
      <c r="H616" s="1" t="b">
        <v>0</v>
      </c>
      <c r="J616" s="1">
        <v>0.46779999999999999</v>
      </c>
      <c r="K616" s="1">
        <v>-3.5000000000000001E-3</v>
      </c>
      <c r="L616" s="1">
        <v>0</v>
      </c>
      <c r="N616" s="1">
        <v>2.6444999999999999</v>
      </c>
      <c r="O616" s="1">
        <v>115.7029</v>
      </c>
      <c r="P616" s="1">
        <v>115.73309999999999</v>
      </c>
      <c r="Q616" s="1">
        <v>-1.2205999999999999</v>
      </c>
      <c r="R616" s="1">
        <v>57.8414</v>
      </c>
      <c r="S616" s="1">
        <v>57.854300000000002</v>
      </c>
      <c r="T616" s="1">
        <f t="shared" si="9"/>
        <v>3.4799999999997056E-2</v>
      </c>
    </row>
    <row r="617" spans="1:20" hidden="1">
      <c r="A617" s="2">
        <v>0.76337962962962969</v>
      </c>
      <c r="B617" s="1">
        <v>24.523</v>
      </c>
      <c r="C617" s="1">
        <v>4.3299999999999998E-2</v>
      </c>
      <c r="D617" s="1">
        <v>-1.1758</v>
      </c>
      <c r="E617" s="1">
        <v>272.10730000000001</v>
      </c>
      <c r="F617" s="1">
        <v>18.1753</v>
      </c>
      <c r="G617" s="1">
        <v>0.80579999999999996</v>
      </c>
      <c r="H617" s="1" t="b">
        <v>0</v>
      </c>
      <c r="J617" s="1">
        <v>0.5</v>
      </c>
      <c r="K617" s="1">
        <v>-3.3E-3</v>
      </c>
      <c r="L617" s="1">
        <v>0</v>
      </c>
      <c r="N617" s="1">
        <v>2.6415000000000002</v>
      </c>
      <c r="O617" s="1">
        <v>114.4019</v>
      </c>
      <c r="P617" s="1">
        <v>114.4324</v>
      </c>
      <c r="Q617" s="1">
        <v>-1.2235</v>
      </c>
      <c r="R617" s="1">
        <v>57.876199999999997</v>
      </c>
      <c r="S617" s="1">
        <v>57.889099999999999</v>
      </c>
      <c r="T617" s="1">
        <f t="shared" si="9"/>
        <v>2.0400000000002194E-2</v>
      </c>
    </row>
    <row r="618" spans="1:20" hidden="1">
      <c r="A618" s="2">
        <v>0.76337962962962969</v>
      </c>
      <c r="B618" s="1">
        <v>24.566400000000002</v>
      </c>
      <c r="C618" s="1">
        <v>4.3400000000000001E-2</v>
      </c>
      <c r="D618" s="1">
        <v>-1.1732</v>
      </c>
      <c r="E618" s="1">
        <v>272.31049999999999</v>
      </c>
      <c r="F618" s="1">
        <v>18.409099999999999</v>
      </c>
      <c r="G618" s="1">
        <v>0.79049999999999998</v>
      </c>
      <c r="H618" s="1" t="b">
        <v>0</v>
      </c>
      <c r="J618" s="1">
        <v>0.5</v>
      </c>
      <c r="K618" s="1">
        <v>-3.3E-3</v>
      </c>
      <c r="L618" s="1">
        <v>0</v>
      </c>
      <c r="N618" s="1">
        <v>2.6396000000000002</v>
      </c>
      <c r="O618" s="1">
        <v>113.5321</v>
      </c>
      <c r="P618" s="1">
        <v>113.5628</v>
      </c>
      <c r="Q618" s="1">
        <v>-1.2255</v>
      </c>
      <c r="R618" s="1">
        <v>57.896500000000003</v>
      </c>
      <c r="S618" s="1">
        <v>57.909500000000001</v>
      </c>
      <c r="T618" s="1">
        <f t="shared" si="9"/>
        <v>1.9199999999997885E-2</v>
      </c>
    </row>
    <row r="619" spans="1:20" hidden="1">
      <c r="A619" s="2">
        <v>0.76337962962962969</v>
      </c>
      <c r="B619" s="1">
        <v>24.607700000000001</v>
      </c>
      <c r="C619" s="1">
        <v>4.1300000000000003E-2</v>
      </c>
      <c r="D619" s="1">
        <v>-1.1706000000000001</v>
      </c>
      <c r="E619" s="1">
        <v>272.51490000000001</v>
      </c>
      <c r="F619" s="1">
        <v>18.605499999999999</v>
      </c>
      <c r="G619" s="1">
        <v>0.77510000000000001</v>
      </c>
      <c r="H619" s="1" t="b">
        <v>0</v>
      </c>
      <c r="J619" s="1">
        <v>0.5</v>
      </c>
      <c r="K619" s="1">
        <v>-3.3E-3</v>
      </c>
      <c r="L619" s="1">
        <v>0</v>
      </c>
      <c r="N619" s="1">
        <v>2.6377000000000002</v>
      </c>
      <c r="O619" s="1">
        <v>112.6609</v>
      </c>
      <c r="P619" s="1">
        <v>112.6918</v>
      </c>
      <c r="Q619" s="1">
        <v>-1.2274</v>
      </c>
      <c r="R619" s="1">
        <v>57.915700000000001</v>
      </c>
      <c r="S619" s="1">
        <v>57.928699999999999</v>
      </c>
      <c r="T619" s="1">
        <f t="shared" si="9"/>
        <v>1.7499999999998295E-2</v>
      </c>
    </row>
    <row r="620" spans="1:20" hidden="1">
      <c r="A620" s="2">
        <v>0.76337962962962969</v>
      </c>
      <c r="B620" s="1">
        <v>24.650300000000001</v>
      </c>
      <c r="C620" s="1">
        <v>4.2599999999999999E-2</v>
      </c>
      <c r="D620" s="1">
        <v>-1.1680999999999999</v>
      </c>
      <c r="E620" s="1">
        <v>272.72160000000002</v>
      </c>
      <c r="F620" s="1">
        <v>18.9025</v>
      </c>
      <c r="G620" s="1">
        <v>0.76060000000000005</v>
      </c>
      <c r="H620" s="1" t="b">
        <v>0</v>
      </c>
      <c r="J620" s="1">
        <v>0.5</v>
      </c>
      <c r="K620" s="1">
        <v>-3.3E-3</v>
      </c>
      <c r="L620" s="1">
        <v>0</v>
      </c>
      <c r="N620" s="1">
        <v>2.6356999999999999</v>
      </c>
      <c r="O620" s="1">
        <v>111.78749999999999</v>
      </c>
      <c r="P620" s="1">
        <v>111.8186</v>
      </c>
      <c r="Q620" s="1">
        <v>-1.2293000000000001</v>
      </c>
      <c r="R620" s="1">
        <v>57.933199999999999</v>
      </c>
      <c r="S620" s="1">
        <v>57.946199999999997</v>
      </c>
      <c r="T620" s="1">
        <f t="shared" si="9"/>
        <v>1.4800000000001035E-2</v>
      </c>
    </row>
    <row r="621" spans="1:20" hidden="1">
      <c r="A621" s="2">
        <v>0.76337962962962969</v>
      </c>
      <c r="B621" s="1">
        <v>24.691400000000002</v>
      </c>
      <c r="C621" s="1">
        <v>4.1099999999999998E-2</v>
      </c>
      <c r="D621" s="1">
        <v>-1.1656</v>
      </c>
      <c r="E621" s="1">
        <v>272.9289</v>
      </c>
      <c r="F621" s="1">
        <v>19.084099999999999</v>
      </c>
      <c r="G621" s="1">
        <v>0.74409999999999998</v>
      </c>
      <c r="H621" s="1" t="b">
        <v>0</v>
      </c>
      <c r="J621" s="1">
        <v>0.5</v>
      </c>
      <c r="K621" s="1">
        <v>-3.3E-3</v>
      </c>
      <c r="L621" s="1">
        <v>0</v>
      </c>
      <c r="N621" s="1">
        <v>2.6339000000000001</v>
      </c>
      <c r="O621" s="1">
        <v>110.9135</v>
      </c>
      <c r="P621" s="1">
        <v>110.9448</v>
      </c>
      <c r="Q621" s="1">
        <v>-1.2311000000000001</v>
      </c>
      <c r="R621" s="1">
        <v>57.947899999999997</v>
      </c>
      <c r="S621" s="1">
        <v>57.960999999999999</v>
      </c>
      <c r="T621" s="1">
        <f t="shared" si="9"/>
        <v>1.3300000000000978E-2</v>
      </c>
    </row>
    <row r="622" spans="1:20" hidden="1">
      <c r="A622" s="2">
        <v>0.76337962962962969</v>
      </c>
      <c r="B622" s="1">
        <v>24.732600000000001</v>
      </c>
      <c r="C622" s="1">
        <v>4.1300000000000003E-2</v>
      </c>
      <c r="D622" s="1">
        <v>-1.1631</v>
      </c>
      <c r="E622" s="1">
        <v>273.13810000000001</v>
      </c>
      <c r="F622" s="1">
        <v>19.257400000000001</v>
      </c>
      <c r="G622" s="1">
        <v>0.73170000000000002</v>
      </c>
      <c r="H622" s="1" t="b">
        <v>0</v>
      </c>
      <c r="J622" s="1">
        <v>0.5</v>
      </c>
      <c r="K622" s="1">
        <v>-3.2000000000000002E-3</v>
      </c>
      <c r="L622" s="1">
        <v>0</v>
      </c>
      <c r="N622" s="1">
        <v>2.6320000000000001</v>
      </c>
      <c r="O622" s="1">
        <v>110.0377</v>
      </c>
      <c r="P622" s="1">
        <v>110.06910000000001</v>
      </c>
      <c r="Q622" s="1">
        <v>-1.2331000000000001</v>
      </c>
      <c r="R622" s="1">
        <v>57.961199999999998</v>
      </c>
      <c r="S622" s="1">
        <v>57.974299999999999</v>
      </c>
      <c r="T622" s="1">
        <f t="shared" si="9"/>
        <v>1.1000000000002785E-2</v>
      </c>
    </row>
    <row r="623" spans="1:20" hidden="1">
      <c r="A623" s="2">
        <v>0.76337962962962969</v>
      </c>
      <c r="B623" s="1">
        <v>24.7742</v>
      </c>
      <c r="C623" s="1">
        <v>4.1599999999999998E-2</v>
      </c>
      <c r="D623" s="1">
        <v>-1.1607000000000001</v>
      </c>
      <c r="E623" s="1">
        <v>273.34969999999998</v>
      </c>
      <c r="F623" s="1">
        <v>19.476099999999999</v>
      </c>
      <c r="G623" s="1">
        <v>0.70950000000000002</v>
      </c>
      <c r="H623" s="1" t="b">
        <v>0</v>
      </c>
      <c r="J623" s="1">
        <v>0.5</v>
      </c>
      <c r="K623" s="1">
        <v>-2.8999999999999998E-3</v>
      </c>
      <c r="L623" s="1">
        <v>0</v>
      </c>
      <c r="N623" s="1">
        <v>2.6305000000000001</v>
      </c>
      <c r="O623" s="1">
        <v>109.1593</v>
      </c>
      <c r="P623" s="1">
        <v>109.191</v>
      </c>
      <c r="Q623" s="1">
        <v>-1.2345999999999999</v>
      </c>
      <c r="R623" s="1">
        <v>57.972099999999998</v>
      </c>
      <c r="S623" s="1">
        <v>57.985300000000002</v>
      </c>
      <c r="T623" s="1">
        <f t="shared" si="9"/>
        <v>7.7999999999960323E-3</v>
      </c>
    </row>
    <row r="624" spans="1:20" hidden="1">
      <c r="A624" s="2">
        <v>0.76337962962962969</v>
      </c>
      <c r="B624" s="1">
        <v>24.818200000000001</v>
      </c>
      <c r="C624" s="1">
        <v>4.3999999999999997E-2</v>
      </c>
      <c r="D624" s="1">
        <v>-1.1581999999999999</v>
      </c>
      <c r="E624" s="1">
        <v>273.5634</v>
      </c>
      <c r="F624" s="1">
        <v>19.659500000000001</v>
      </c>
      <c r="G624" s="1">
        <v>0.70730000000000004</v>
      </c>
      <c r="H624" s="1" t="b">
        <v>0</v>
      </c>
      <c r="J624" s="1">
        <v>0.5</v>
      </c>
      <c r="K624" s="1">
        <v>-2.7000000000000001E-3</v>
      </c>
      <c r="L624" s="1">
        <v>0</v>
      </c>
      <c r="N624" s="1">
        <v>2.6280999999999999</v>
      </c>
      <c r="O624" s="1">
        <v>108.27889999999999</v>
      </c>
      <c r="P624" s="1">
        <v>108.3108</v>
      </c>
      <c r="Q624" s="1">
        <v>-1.2369000000000001</v>
      </c>
      <c r="R624" s="1">
        <v>57.979900000000001</v>
      </c>
      <c r="S624" s="1">
        <v>57.993099999999998</v>
      </c>
      <c r="T624" s="1">
        <f t="shared" si="9"/>
        <v>1.2399999999999523E-2</v>
      </c>
    </row>
    <row r="625" spans="1:20" hidden="1">
      <c r="A625" s="2">
        <v>0.76337962962962969</v>
      </c>
      <c r="B625" s="1">
        <v>24.8614</v>
      </c>
      <c r="C625" s="1">
        <v>4.3200000000000002E-2</v>
      </c>
      <c r="D625" s="1">
        <v>-1.1546000000000001</v>
      </c>
      <c r="E625" s="1">
        <v>273.88650000000001</v>
      </c>
      <c r="F625" s="1">
        <v>19.262699999999999</v>
      </c>
      <c r="G625" s="1">
        <v>0.66800000000000004</v>
      </c>
      <c r="H625" s="1" t="b">
        <v>0</v>
      </c>
      <c r="J625" s="1">
        <v>0.5</v>
      </c>
      <c r="K625" s="1">
        <v>-2.5000000000000001E-3</v>
      </c>
      <c r="L625" s="1">
        <v>0</v>
      </c>
      <c r="N625" s="1">
        <v>2.6261999999999999</v>
      </c>
      <c r="O625" s="1">
        <v>106.9558</v>
      </c>
      <c r="P625" s="1">
        <v>106.988</v>
      </c>
      <c r="Q625" s="1">
        <v>-1.2388999999999999</v>
      </c>
      <c r="R625" s="1">
        <v>57.9923</v>
      </c>
      <c r="S625" s="1">
        <v>58.005499999999998</v>
      </c>
      <c r="T625" s="1">
        <f t="shared" si="9"/>
        <v>5.9000000000040131E-3</v>
      </c>
    </row>
    <row r="626" spans="1:20" hidden="1">
      <c r="A626" s="2">
        <v>0.76337962962962969</v>
      </c>
      <c r="B626" s="1">
        <v>24.904299999999999</v>
      </c>
      <c r="C626" s="1">
        <v>4.2900000000000001E-2</v>
      </c>
      <c r="D626" s="1">
        <v>-1.1521999999999999</v>
      </c>
      <c r="E626" s="1">
        <v>274.10489999999999</v>
      </c>
      <c r="F626" s="1">
        <v>19.2898</v>
      </c>
      <c r="G626" s="1">
        <v>0.65620000000000001</v>
      </c>
      <c r="H626" s="1" t="b">
        <v>0</v>
      </c>
      <c r="J626" s="1">
        <v>0.5</v>
      </c>
      <c r="K626" s="1">
        <v>-2.2000000000000001E-3</v>
      </c>
      <c r="L626" s="1">
        <v>0</v>
      </c>
      <c r="N626" s="1">
        <v>2.6242999999999999</v>
      </c>
      <c r="O626" s="1">
        <v>106.0707</v>
      </c>
      <c r="P626" s="1">
        <v>106.1032</v>
      </c>
      <c r="Q626" s="1">
        <v>-1.2406999999999999</v>
      </c>
      <c r="R626" s="1">
        <v>57.998100000000001</v>
      </c>
      <c r="S626" s="1">
        <v>58.011400000000002</v>
      </c>
      <c r="T626" s="1">
        <f t="shared" si="9"/>
        <v>2.2999999999981924E-3</v>
      </c>
    </row>
    <row r="627" spans="1:20" hidden="1">
      <c r="A627" s="2">
        <v>0.76337962962962969</v>
      </c>
      <c r="B627" s="1">
        <v>24.946300000000001</v>
      </c>
      <c r="C627" s="1">
        <v>4.2000000000000003E-2</v>
      </c>
      <c r="D627" s="1">
        <v>-1.1497999999999999</v>
      </c>
      <c r="E627" s="1">
        <v>274.32679999999999</v>
      </c>
      <c r="F627" s="1">
        <v>19.818899999999999</v>
      </c>
      <c r="G627" s="1">
        <v>0.64629999999999999</v>
      </c>
      <c r="H627" s="1" t="b">
        <v>0</v>
      </c>
      <c r="J627" s="1">
        <v>0.5</v>
      </c>
      <c r="K627" s="1">
        <v>-2.2000000000000001E-3</v>
      </c>
      <c r="L627" s="1">
        <v>0</v>
      </c>
      <c r="N627" s="1">
        <v>2.6223000000000001</v>
      </c>
      <c r="O627" s="1">
        <v>105.18210000000001</v>
      </c>
      <c r="P627" s="1">
        <v>105.2148</v>
      </c>
      <c r="Q627" s="1">
        <v>-1.2426999999999999</v>
      </c>
      <c r="R627" s="1">
        <v>58.000399999999999</v>
      </c>
      <c r="S627" s="1">
        <v>58.0137</v>
      </c>
      <c r="T627" s="1">
        <f t="shared" si="9"/>
        <v>1.3999999999967372E-3</v>
      </c>
    </row>
    <row r="628" spans="1:20" hidden="1">
      <c r="A628" s="2">
        <v>0.76337962962962969</v>
      </c>
      <c r="B628" s="1">
        <v>24.989599999999999</v>
      </c>
      <c r="C628" s="1">
        <v>4.3299999999999998E-2</v>
      </c>
      <c r="D628" s="1">
        <v>-1.1475</v>
      </c>
      <c r="E628" s="1">
        <v>274.54849999999999</v>
      </c>
      <c r="F628" s="1">
        <v>19.6753</v>
      </c>
      <c r="G628" s="1">
        <v>0.64149999999999996</v>
      </c>
      <c r="H628" s="1" t="b">
        <v>0</v>
      </c>
      <c r="J628" s="1">
        <v>0.5</v>
      </c>
      <c r="K628" s="1">
        <v>-2.2000000000000001E-3</v>
      </c>
      <c r="L628" s="1">
        <v>0</v>
      </c>
      <c r="N628" s="1">
        <v>2.6202000000000001</v>
      </c>
      <c r="O628" s="1">
        <v>104.2937</v>
      </c>
      <c r="P628" s="1">
        <v>104.3266</v>
      </c>
      <c r="Q628" s="1">
        <v>-1.2447999999999999</v>
      </c>
      <c r="R628" s="1">
        <v>58.001800000000003</v>
      </c>
      <c r="S628" s="1">
        <v>58.015099999999997</v>
      </c>
      <c r="T628" s="1">
        <f t="shared" si="9"/>
        <v>-8.9999999999434976E-4</v>
      </c>
    </row>
    <row r="629" spans="1:20" hidden="1">
      <c r="A629" s="2">
        <v>0.76337962962962969</v>
      </c>
      <c r="B629" s="1">
        <v>25.033100000000001</v>
      </c>
      <c r="C629" s="1">
        <v>4.3499999999999997E-2</v>
      </c>
      <c r="D629" s="1">
        <v>-1.1452</v>
      </c>
      <c r="E629" s="1">
        <v>274.77289999999999</v>
      </c>
      <c r="F629" s="1">
        <v>19.870899999999999</v>
      </c>
      <c r="G629" s="1">
        <v>0.61050000000000004</v>
      </c>
      <c r="H629" s="1" t="b">
        <v>0</v>
      </c>
      <c r="J629" s="1">
        <v>0.5</v>
      </c>
      <c r="K629" s="1">
        <v>-2.2000000000000001E-3</v>
      </c>
      <c r="L629" s="1">
        <v>0</v>
      </c>
      <c r="N629" s="1">
        <v>2.6192000000000002</v>
      </c>
      <c r="O629" s="1">
        <v>103.4027</v>
      </c>
      <c r="P629" s="1">
        <v>103.4358</v>
      </c>
      <c r="Q629" s="1">
        <v>-1.2458</v>
      </c>
      <c r="R629" s="1">
        <v>58.000799999999998</v>
      </c>
      <c r="S629" s="1">
        <v>58.014200000000002</v>
      </c>
      <c r="T629" s="1">
        <f t="shared" si="9"/>
        <v>-2.2000000000019782E-3</v>
      </c>
    </row>
    <row r="630" spans="1:20" hidden="1">
      <c r="A630" s="2">
        <v>0.76339120370370372</v>
      </c>
      <c r="B630" s="1">
        <v>25.0747</v>
      </c>
      <c r="C630" s="1">
        <v>4.1500000000000002E-2</v>
      </c>
      <c r="D630" s="1">
        <v>-1.1429</v>
      </c>
      <c r="E630" s="1">
        <v>274.99889999999999</v>
      </c>
      <c r="F630" s="1">
        <v>20.062200000000001</v>
      </c>
      <c r="G630" s="1">
        <v>0.62</v>
      </c>
      <c r="H630" s="1" t="b">
        <v>0</v>
      </c>
      <c r="J630" s="1">
        <v>0.5</v>
      </c>
      <c r="K630" s="1">
        <v>-2.2000000000000001E-3</v>
      </c>
      <c r="L630" s="1">
        <v>0</v>
      </c>
      <c r="N630" s="1">
        <v>2.6164999999999998</v>
      </c>
      <c r="O630" s="1">
        <v>102.5099</v>
      </c>
      <c r="P630" s="1">
        <v>102.5433</v>
      </c>
      <c r="Q630" s="1">
        <v>-1.2484999999999999</v>
      </c>
      <c r="R630" s="1">
        <v>57.998600000000003</v>
      </c>
      <c r="S630" s="1">
        <v>58.012</v>
      </c>
      <c r="T630" s="1">
        <f t="shared" si="9"/>
        <v>-6.7000000000021487E-3</v>
      </c>
    </row>
    <row r="631" spans="1:20" hidden="1">
      <c r="A631" s="2">
        <v>0.76339120370370372</v>
      </c>
      <c r="B631" s="1">
        <v>25.116499999999998</v>
      </c>
      <c r="C631" s="1">
        <v>4.19E-2</v>
      </c>
      <c r="D631" s="1">
        <v>-1.1406000000000001</v>
      </c>
      <c r="E631" s="1">
        <v>275.22739999999999</v>
      </c>
      <c r="F631" s="1">
        <v>20.290299999999998</v>
      </c>
      <c r="G631" s="1">
        <v>0.61650000000000005</v>
      </c>
      <c r="H631" s="1" t="b">
        <v>0</v>
      </c>
      <c r="J631" s="1">
        <v>0.5</v>
      </c>
      <c r="K631" s="1">
        <v>-2.2000000000000001E-3</v>
      </c>
      <c r="L631" s="1">
        <v>0</v>
      </c>
      <c r="N631" s="1">
        <v>2.6143999999999998</v>
      </c>
      <c r="O631" s="1">
        <v>101.6147</v>
      </c>
      <c r="P631" s="1">
        <v>101.64830000000001</v>
      </c>
      <c r="Q631" s="1">
        <v>-1.2505999999999999</v>
      </c>
      <c r="R631" s="1">
        <v>57.991900000000001</v>
      </c>
      <c r="S631" s="1">
        <v>58.005299999999998</v>
      </c>
      <c r="T631" s="1">
        <f t="shared" si="9"/>
        <v>-6.9000000000016826E-3</v>
      </c>
    </row>
    <row r="632" spans="1:20" hidden="1">
      <c r="A632" s="2">
        <v>0.76339120370370372</v>
      </c>
      <c r="B632" s="1">
        <v>25.157800000000002</v>
      </c>
      <c r="C632" s="1">
        <v>4.1200000000000001E-2</v>
      </c>
      <c r="D632" s="1">
        <v>-1.1384000000000001</v>
      </c>
      <c r="E632" s="1">
        <v>275.45760000000001</v>
      </c>
      <c r="F632" s="1">
        <v>20.391500000000001</v>
      </c>
      <c r="G632" s="1">
        <v>0.59140000000000004</v>
      </c>
      <c r="H632" s="1" t="b">
        <v>0</v>
      </c>
      <c r="J632" s="1">
        <v>0.5</v>
      </c>
      <c r="K632" s="1">
        <v>-2.2000000000000001E-3</v>
      </c>
      <c r="L632" s="1">
        <v>0</v>
      </c>
      <c r="N632" s="1">
        <v>2.6132</v>
      </c>
      <c r="O632" s="1">
        <v>100.7179</v>
      </c>
      <c r="P632" s="1">
        <v>100.7518</v>
      </c>
      <c r="Q632" s="1">
        <v>-1.2518</v>
      </c>
      <c r="R632" s="1">
        <v>57.984900000000003</v>
      </c>
      <c r="S632" s="1">
        <v>57.998399999999997</v>
      </c>
      <c r="T632" s="1">
        <f t="shared" si="9"/>
        <v>-1.5699999999995384E-2</v>
      </c>
    </row>
    <row r="633" spans="1:20" hidden="1">
      <c r="A633" s="2">
        <v>0.76339120370370372</v>
      </c>
      <c r="B633" s="1">
        <v>25.200700000000001</v>
      </c>
      <c r="C633" s="1">
        <v>4.2900000000000001E-2</v>
      </c>
      <c r="D633" s="1">
        <v>-1.135</v>
      </c>
      <c r="E633" s="1">
        <v>275.80840000000001</v>
      </c>
      <c r="F633" s="1">
        <v>21.388400000000001</v>
      </c>
      <c r="G633" s="1">
        <v>0.58160000000000001</v>
      </c>
      <c r="H633" s="1" t="b">
        <v>0</v>
      </c>
      <c r="J633" s="1">
        <v>0.51259999999999994</v>
      </c>
      <c r="K633" s="1">
        <v>-2.2000000000000001E-3</v>
      </c>
      <c r="L633" s="1">
        <v>0</v>
      </c>
      <c r="N633" s="1">
        <v>2.6103000000000001</v>
      </c>
      <c r="O633" s="1">
        <v>99.367000000000004</v>
      </c>
      <c r="P633" s="1">
        <v>99.401300000000006</v>
      </c>
      <c r="Q633" s="1">
        <v>-1.2547999999999999</v>
      </c>
      <c r="R633" s="1">
        <v>57.969200000000001</v>
      </c>
      <c r="S633" s="1">
        <v>57.982700000000001</v>
      </c>
      <c r="T633" s="1">
        <f t="shared" si="9"/>
        <v>-1.3300000000000978E-2</v>
      </c>
    </row>
    <row r="634" spans="1:20" hidden="1">
      <c r="A634" s="2">
        <v>0.76339120370370372</v>
      </c>
      <c r="B634" s="1">
        <v>25.243200000000002</v>
      </c>
      <c r="C634" s="1">
        <v>4.2500000000000003E-2</v>
      </c>
      <c r="D634" s="1">
        <v>-1.1328</v>
      </c>
      <c r="E634" s="1">
        <v>276.04340000000002</v>
      </c>
      <c r="F634" s="1">
        <v>21.5381</v>
      </c>
      <c r="G634" s="1">
        <v>0.57679999999999998</v>
      </c>
      <c r="H634" s="1" t="b">
        <v>0</v>
      </c>
      <c r="J634" s="1">
        <v>0.52729999999999999</v>
      </c>
      <c r="K634" s="1">
        <v>-2.2000000000000001E-3</v>
      </c>
      <c r="L634" s="1">
        <v>0</v>
      </c>
      <c r="N634" s="1">
        <v>2.6082999999999998</v>
      </c>
      <c r="O634" s="1">
        <v>98.465299999999999</v>
      </c>
      <c r="P634" s="1">
        <v>98.499799999999993</v>
      </c>
      <c r="Q634" s="1">
        <v>-1.2567999999999999</v>
      </c>
      <c r="R634" s="1">
        <v>57.955800000000004</v>
      </c>
      <c r="S634" s="1">
        <v>57.9694</v>
      </c>
      <c r="T634" s="1">
        <f t="shared" si="9"/>
        <v>-1.3399999999997192E-2</v>
      </c>
    </row>
    <row r="635" spans="1:20" hidden="1">
      <c r="A635" s="2">
        <v>0.76339120370370372</v>
      </c>
      <c r="B635" s="1">
        <v>25.285</v>
      </c>
      <c r="C635" s="1">
        <v>4.19E-2</v>
      </c>
      <c r="D635" s="1">
        <v>-1.1306</v>
      </c>
      <c r="E635" s="1">
        <v>276.2808</v>
      </c>
      <c r="F635" s="1">
        <v>21.738099999999999</v>
      </c>
      <c r="G635" s="1">
        <v>0.55469999999999997</v>
      </c>
      <c r="H635" s="1" t="b">
        <v>0</v>
      </c>
      <c r="J635" s="1">
        <v>0.52729999999999999</v>
      </c>
      <c r="K635" s="1">
        <v>-2.2000000000000001E-3</v>
      </c>
      <c r="L635" s="1">
        <v>0</v>
      </c>
      <c r="N635" s="1">
        <v>2.6070000000000002</v>
      </c>
      <c r="O635" s="1">
        <v>97.561199999999999</v>
      </c>
      <c r="P635" s="1">
        <v>97.596100000000007</v>
      </c>
      <c r="Q635" s="1">
        <v>-1.258</v>
      </c>
      <c r="R635" s="1">
        <v>57.942300000000003</v>
      </c>
      <c r="S635" s="1">
        <v>57.956000000000003</v>
      </c>
      <c r="T635" s="1">
        <f t="shared" si="9"/>
        <v>-1.5600000000006276E-2</v>
      </c>
    </row>
    <row r="636" spans="1:20" hidden="1">
      <c r="A636" s="2">
        <v>0.76339120370370372</v>
      </c>
      <c r="B636" s="1">
        <v>25.328499999999998</v>
      </c>
      <c r="C636" s="1">
        <v>4.3499999999999997E-2</v>
      </c>
      <c r="D636" s="1">
        <v>-1.1285000000000001</v>
      </c>
      <c r="E636" s="1">
        <v>276.5197</v>
      </c>
      <c r="F636" s="1">
        <v>21.8993</v>
      </c>
      <c r="G636" s="1">
        <v>0.55430000000000001</v>
      </c>
      <c r="H636" s="1" t="b">
        <v>0</v>
      </c>
      <c r="J636" s="1">
        <v>0.52729999999999999</v>
      </c>
      <c r="K636" s="1">
        <v>-2.2000000000000001E-3</v>
      </c>
      <c r="L636" s="1">
        <v>0</v>
      </c>
      <c r="N636" s="1">
        <v>2.6049000000000002</v>
      </c>
      <c r="O636" s="1">
        <v>96.655699999999996</v>
      </c>
      <c r="P636" s="1">
        <v>96.690799999999996</v>
      </c>
      <c r="Q636" s="1">
        <v>-1.2602</v>
      </c>
      <c r="R636" s="1">
        <v>57.926699999999997</v>
      </c>
      <c r="S636" s="1">
        <v>57.940399999999997</v>
      </c>
      <c r="T636" s="1">
        <f t="shared" si="9"/>
        <v>-1.7999999999993577E-2</v>
      </c>
    </row>
    <row r="637" spans="1:20" hidden="1">
      <c r="A637" s="2">
        <v>0.76339120370370372</v>
      </c>
      <c r="B637" s="1">
        <v>25.373200000000001</v>
      </c>
      <c r="C637" s="1">
        <v>4.4699999999999997E-2</v>
      </c>
      <c r="D637" s="1">
        <v>-1.1263000000000001</v>
      </c>
      <c r="E637" s="1">
        <v>276.7611</v>
      </c>
      <c r="F637" s="1">
        <v>22.1174</v>
      </c>
      <c r="G637" s="1">
        <v>0.53500000000000003</v>
      </c>
      <c r="H637" s="1" t="b">
        <v>0</v>
      </c>
      <c r="J637" s="1">
        <v>0.53220000000000001</v>
      </c>
      <c r="K637" s="1">
        <v>-2.2000000000000001E-3</v>
      </c>
      <c r="L637" s="1">
        <v>0</v>
      </c>
      <c r="N637" s="1">
        <v>2.6036000000000001</v>
      </c>
      <c r="O637" s="1">
        <v>95.747600000000006</v>
      </c>
      <c r="P637" s="1">
        <v>95.783000000000001</v>
      </c>
      <c r="Q637" s="1">
        <v>-1.2615000000000001</v>
      </c>
      <c r="R637" s="1">
        <v>57.9086</v>
      </c>
      <c r="S637" s="1">
        <v>57.922400000000003</v>
      </c>
      <c r="T637" s="1">
        <f t="shared" si="9"/>
        <v>-1.9300000000001205E-2</v>
      </c>
    </row>
    <row r="638" spans="1:20" hidden="1">
      <c r="A638" s="2">
        <v>0.76339120370370372</v>
      </c>
      <c r="B638" s="1">
        <v>25.417999999999999</v>
      </c>
      <c r="C638" s="1">
        <v>4.48E-2</v>
      </c>
      <c r="D638" s="1">
        <v>-1.1242000000000001</v>
      </c>
      <c r="E638" s="1">
        <v>277.0043</v>
      </c>
      <c r="F638" s="1">
        <v>22.264299999999999</v>
      </c>
      <c r="G638" s="1">
        <v>0.52710000000000001</v>
      </c>
      <c r="H638" s="1" t="b">
        <v>0</v>
      </c>
      <c r="J638" s="1">
        <v>0.54690000000000005</v>
      </c>
      <c r="K638" s="1">
        <v>-2.2000000000000001E-3</v>
      </c>
      <c r="L638" s="1">
        <v>0</v>
      </c>
      <c r="N638" s="1">
        <v>2.6017999999999999</v>
      </c>
      <c r="O638" s="1">
        <v>94.837699999999998</v>
      </c>
      <c r="P638" s="1">
        <v>94.873400000000004</v>
      </c>
      <c r="Q638" s="1">
        <v>-1.2632000000000001</v>
      </c>
      <c r="R638" s="1">
        <v>57.889299999999999</v>
      </c>
      <c r="S638" s="1">
        <v>57.903100000000002</v>
      </c>
      <c r="T638" s="1">
        <f t="shared" si="9"/>
        <v>-2.2300000000001319E-2</v>
      </c>
    </row>
    <row r="639" spans="1:20" hidden="1">
      <c r="A639" s="2">
        <v>0.76339120370370372</v>
      </c>
      <c r="B639" s="1">
        <v>25.459199999999999</v>
      </c>
      <c r="C639" s="1">
        <v>4.1200000000000001E-2</v>
      </c>
      <c r="D639" s="1">
        <v>-1.1221000000000001</v>
      </c>
      <c r="E639" s="1">
        <v>277.24979999999999</v>
      </c>
      <c r="F639" s="1">
        <v>22.490300000000001</v>
      </c>
      <c r="G639" s="1">
        <v>0.50949999999999995</v>
      </c>
      <c r="H639" s="1" t="b">
        <v>0</v>
      </c>
      <c r="J639" s="1">
        <v>0.56159999999999999</v>
      </c>
      <c r="K639" s="1">
        <v>-2.2000000000000001E-3</v>
      </c>
      <c r="L639" s="1">
        <v>0</v>
      </c>
      <c r="N639" s="1">
        <v>2.6004999999999998</v>
      </c>
      <c r="O639" s="1">
        <v>93.9255</v>
      </c>
      <c r="P639" s="1">
        <v>93.961500000000001</v>
      </c>
      <c r="Q639" s="1">
        <v>-1.2645999999999999</v>
      </c>
      <c r="R639" s="1">
        <v>57.866999999999997</v>
      </c>
      <c r="S639" s="1">
        <v>57.880800000000001</v>
      </c>
      <c r="T639" s="1">
        <f t="shared" si="9"/>
        <v>-3.4800000000004161E-2</v>
      </c>
    </row>
    <row r="640" spans="1:20" hidden="1">
      <c r="A640" s="2">
        <v>0.76339120370370372</v>
      </c>
      <c r="B640" s="1">
        <v>25.502199999999998</v>
      </c>
      <c r="C640" s="1">
        <v>4.2999999999999997E-2</v>
      </c>
      <c r="D640" s="1">
        <v>-1.1191</v>
      </c>
      <c r="E640" s="1">
        <v>277.62009999999998</v>
      </c>
      <c r="F640" s="1">
        <v>22.113900000000001</v>
      </c>
      <c r="G640" s="1">
        <v>0.49199999999999999</v>
      </c>
      <c r="H640" s="1" t="b">
        <v>0</v>
      </c>
      <c r="J640" s="1">
        <v>0.58609999999999995</v>
      </c>
      <c r="K640" s="1">
        <v>-2.2000000000000001E-3</v>
      </c>
      <c r="L640" s="1">
        <v>0</v>
      </c>
      <c r="N640" s="1">
        <v>2.5981999999999998</v>
      </c>
      <c r="O640" s="1">
        <v>92.555099999999996</v>
      </c>
      <c r="P640" s="1">
        <v>92.5916</v>
      </c>
      <c r="Q640" s="1">
        <v>-1.2668999999999999</v>
      </c>
      <c r="R640" s="1">
        <v>57.8322</v>
      </c>
      <c r="S640" s="1">
        <v>57.845999999999997</v>
      </c>
      <c r="T640" s="1">
        <f t="shared" si="9"/>
        <v>-2.7699999999995839E-2</v>
      </c>
    </row>
    <row r="641" spans="1:20" hidden="1">
      <c r="A641" s="2">
        <v>0.76339120370370372</v>
      </c>
      <c r="B641" s="1">
        <v>25.543199999999999</v>
      </c>
      <c r="C641" s="1">
        <v>4.0899999999999999E-2</v>
      </c>
      <c r="D641" s="1">
        <v>-1.1171</v>
      </c>
      <c r="E641" s="1">
        <v>277.87119999999999</v>
      </c>
      <c r="F641" s="1">
        <v>22.300899999999999</v>
      </c>
      <c r="G641" s="1">
        <v>0.48120000000000002</v>
      </c>
      <c r="H641" s="1" t="b">
        <v>0</v>
      </c>
      <c r="J641" s="1">
        <v>0.6008</v>
      </c>
      <c r="K641" s="1">
        <v>-2.2000000000000001E-3</v>
      </c>
      <c r="L641" s="1">
        <v>0</v>
      </c>
      <c r="N641" s="1">
        <v>2.5966999999999998</v>
      </c>
      <c r="O641" s="1">
        <v>91.6374</v>
      </c>
      <c r="P641" s="1">
        <v>91.674099999999996</v>
      </c>
      <c r="Q641" s="1">
        <v>-1.2684</v>
      </c>
      <c r="R641" s="1">
        <v>57.804400000000001</v>
      </c>
      <c r="S641" s="1">
        <v>57.818300000000001</v>
      </c>
      <c r="T641" s="1">
        <f t="shared" si="9"/>
        <v>-2.9699999999998283E-2</v>
      </c>
    </row>
    <row r="642" spans="1:20" hidden="1">
      <c r="A642" s="2">
        <v>0.76339120370370372</v>
      </c>
      <c r="B642" s="1">
        <v>25.585100000000001</v>
      </c>
      <c r="C642" s="1">
        <v>4.2000000000000003E-2</v>
      </c>
      <c r="D642" s="1">
        <v>-1.1152</v>
      </c>
      <c r="E642" s="1">
        <v>278.12450000000001</v>
      </c>
      <c r="F642" s="1">
        <v>22.524699999999999</v>
      </c>
      <c r="G642" s="1">
        <v>0.46820000000000001</v>
      </c>
      <c r="H642" s="1" t="b">
        <v>0</v>
      </c>
      <c r="J642" s="1">
        <v>0.61060000000000003</v>
      </c>
      <c r="K642" s="1">
        <v>-2.2000000000000001E-3</v>
      </c>
      <c r="L642" s="1">
        <v>0</v>
      </c>
      <c r="N642" s="1">
        <v>2.5952999999999999</v>
      </c>
      <c r="O642" s="1">
        <v>90.717399999999998</v>
      </c>
      <c r="P642" s="1">
        <v>90.754499999999993</v>
      </c>
      <c r="Q642" s="1">
        <v>-1.2698</v>
      </c>
      <c r="R642" s="1">
        <v>57.774700000000003</v>
      </c>
      <c r="S642" s="1">
        <v>57.788600000000002</v>
      </c>
      <c r="T642" s="1">
        <f t="shared" si="9"/>
        <v>-3.1600000000004513E-2</v>
      </c>
    </row>
    <row r="643" spans="1:20" hidden="1">
      <c r="A643" s="2">
        <v>0.76339120370370372</v>
      </c>
      <c r="B643" s="1">
        <v>25.626999999999999</v>
      </c>
      <c r="C643" s="1">
        <v>4.1799999999999997E-2</v>
      </c>
      <c r="D643" s="1">
        <v>-1.1133</v>
      </c>
      <c r="E643" s="1">
        <v>278.3802</v>
      </c>
      <c r="F643" s="1">
        <v>22.7316</v>
      </c>
      <c r="G643" s="1">
        <v>0.45629999999999998</v>
      </c>
      <c r="H643" s="1" t="b">
        <v>0</v>
      </c>
      <c r="J643" s="1">
        <v>0.63019999999999998</v>
      </c>
      <c r="K643" s="1">
        <v>-2.2000000000000001E-3</v>
      </c>
      <c r="L643" s="1">
        <v>0</v>
      </c>
      <c r="N643" s="1">
        <v>2.5937999999999999</v>
      </c>
      <c r="O643" s="1">
        <v>89.795000000000002</v>
      </c>
      <c r="P643" s="1">
        <v>89.832400000000007</v>
      </c>
      <c r="Q643" s="1">
        <v>-1.2712000000000001</v>
      </c>
      <c r="R643" s="1">
        <v>57.743000000000002</v>
      </c>
      <c r="S643" s="1">
        <v>57.756999999999998</v>
      </c>
      <c r="T643" s="1">
        <f t="shared" si="9"/>
        <v>-3.6299999999997112E-2</v>
      </c>
    </row>
    <row r="644" spans="1:20" hidden="1">
      <c r="A644" s="2">
        <v>0.76339120370370372</v>
      </c>
      <c r="B644" s="1">
        <v>25.669</v>
      </c>
      <c r="C644" s="1">
        <v>4.2099999999999999E-2</v>
      </c>
      <c r="D644" s="1">
        <v>-1.1113999999999999</v>
      </c>
      <c r="E644" s="1">
        <v>278.63850000000002</v>
      </c>
      <c r="F644" s="1">
        <v>22.974699999999999</v>
      </c>
      <c r="G644" s="1">
        <v>0.44359999999999999</v>
      </c>
      <c r="H644" s="1" t="b">
        <v>0</v>
      </c>
      <c r="J644" s="1">
        <v>0.6694</v>
      </c>
      <c r="K644" s="1">
        <v>-2.2000000000000001E-3</v>
      </c>
      <c r="L644" s="1">
        <v>0</v>
      </c>
      <c r="N644" s="1">
        <v>2.5924999999999998</v>
      </c>
      <c r="O644" s="1">
        <v>88.870099999999994</v>
      </c>
      <c r="P644" s="1">
        <v>88.907899999999998</v>
      </c>
      <c r="Q644" s="1">
        <v>-1.2725</v>
      </c>
      <c r="R644" s="1">
        <v>57.706699999999998</v>
      </c>
      <c r="S644" s="1">
        <v>57.720700000000001</v>
      </c>
      <c r="T644" s="1">
        <f t="shared" ref="T644:T707" si="10">S645-S644</f>
        <v>-3.8499999999999091E-2</v>
      </c>
    </row>
    <row r="645" spans="1:20" hidden="1">
      <c r="A645" s="2">
        <v>0.76339120370370372</v>
      </c>
      <c r="B645" s="1">
        <v>25.711500000000001</v>
      </c>
      <c r="C645" s="1">
        <v>4.24E-2</v>
      </c>
      <c r="D645" s="1">
        <v>-1.1094999999999999</v>
      </c>
      <c r="E645" s="1">
        <v>278.89940000000001</v>
      </c>
      <c r="F645" s="1">
        <v>23.220400000000001</v>
      </c>
      <c r="G645" s="1">
        <v>0.43109999999999998</v>
      </c>
      <c r="H645" s="1" t="b">
        <v>0</v>
      </c>
      <c r="J645" s="1">
        <v>0.70860000000000001</v>
      </c>
      <c r="K645" s="1">
        <v>-2.2000000000000001E-3</v>
      </c>
      <c r="L645" s="1">
        <v>0</v>
      </c>
      <c r="N645" s="1">
        <v>2.5912000000000002</v>
      </c>
      <c r="O645" s="1">
        <v>87.942400000000006</v>
      </c>
      <c r="P645" s="1">
        <v>87.980599999999995</v>
      </c>
      <c r="Q645" s="1">
        <v>-1.2739</v>
      </c>
      <c r="R645" s="1">
        <v>57.668100000000003</v>
      </c>
      <c r="S645" s="1">
        <v>57.682200000000002</v>
      </c>
      <c r="T645" s="1">
        <f t="shared" si="10"/>
        <v>-4.129999999999967E-2</v>
      </c>
    </row>
    <row r="646" spans="1:20" hidden="1">
      <c r="A646" s="2">
        <v>0.76339120370370372</v>
      </c>
      <c r="B646" s="1">
        <v>25.7546</v>
      </c>
      <c r="C646" s="1">
        <v>4.3099999999999999E-2</v>
      </c>
      <c r="D646" s="1">
        <v>-1.1076999999999999</v>
      </c>
      <c r="E646" s="1">
        <v>279.16309999999999</v>
      </c>
      <c r="F646" s="1">
        <v>23.4862</v>
      </c>
      <c r="G646" s="1">
        <v>0.41870000000000002</v>
      </c>
      <c r="H646" s="1" t="b">
        <v>0</v>
      </c>
      <c r="J646" s="1">
        <v>0.74790000000000001</v>
      </c>
      <c r="K646" s="1">
        <v>-2E-3</v>
      </c>
      <c r="L646" s="1">
        <v>0</v>
      </c>
      <c r="N646" s="1">
        <v>2.5899000000000001</v>
      </c>
      <c r="O646" s="1">
        <v>87.012</v>
      </c>
      <c r="P646" s="1">
        <v>87.0505</v>
      </c>
      <c r="Q646" s="1">
        <v>-1.2751999999999999</v>
      </c>
      <c r="R646" s="1">
        <v>57.6267</v>
      </c>
      <c r="S646" s="1">
        <v>57.640900000000002</v>
      </c>
      <c r="T646" s="1">
        <f t="shared" si="10"/>
        <v>-4.5200000000001239E-2</v>
      </c>
    </row>
    <row r="647" spans="1:20" hidden="1">
      <c r="A647" s="2">
        <v>0.76339120370370372</v>
      </c>
      <c r="B647" s="1">
        <v>25.796900000000001</v>
      </c>
      <c r="C647" s="1">
        <v>4.2299999999999997E-2</v>
      </c>
      <c r="D647" s="1">
        <v>-1.1059000000000001</v>
      </c>
      <c r="E647" s="1">
        <v>279.4298</v>
      </c>
      <c r="F647" s="1">
        <v>23.752400000000002</v>
      </c>
      <c r="G647" s="1">
        <v>0.40689999999999998</v>
      </c>
      <c r="H647" s="1" t="b">
        <v>0</v>
      </c>
      <c r="J647" s="1">
        <v>0.76259999999999994</v>
      </c>
      <c r="K647" s="1">
        <v>-1.8E-3</v>
      </c>
      <c r="L647" s="1">
        <v>0</v>
      </c>
      <c r="N647" s="1">
        <v>2.5886</v>
      </c>
      <c r="O647" s="1">
        <v>86.078599999999994</v>
      </c>
      <c r="P647" s="1">
        <v>86.117500000000007</v>
      </c>
      <c r="Q647" s="1">
        <v>-1.2765</v>
      </c>
      <c r="R647" s="1">
        <v>57.581499999999998</v>
      </c>
      <c r="S647" s="1">
        <v>57.595700000000001</v>
      </c>
      <c r="T647" s="1">
        <f t="shared" si="10"/>
        <v>-7.2099999999998943E-2</v>
      </c>
    </row>
    <row r="648" spans="1:20" hidden="1">
      <c r="A648" s="2">
        <v>0.76339120370370372</v>
      </c>
      <c r="B648" s="1">
        <v>25.840800000000002</v>
      </c>
      <c r="C648" s="1">
        <v>4.3900000000000002E-2</v>
      </c>
      <c r="D648" s="1">
        <v>-1.1032</v>
      </c>
      <c r="E648" s="1">
        <v>279.8372</v>
      </c>
      <c r="F648" s="1">
        <v>24.790099999999999</v>
      </c>
      <c r="G648" s="1">
        <v>0.39079999999999998</v>
      </c>
      <c r="H648" s="1" t="b">
        <v>0</v>
      </c>
      <c r="J648" s="1">
        <v>0.77729999999999999</v>
      </c>
      <c r="K648" s="1">
        <v>-1.4E-3</v>
      </c>
      <c r="L648" s="1">
        <v>0</v>
      </c>
      <c r="N648" s="1">
        <v>2.5865999999999998</v>
      </c>
      <c r="O648" s="1">
        <v>84.671099999999996</v>
      </c>
      <c r="P648" s="1">
        <v>84.710599999999999</v>
      </c>
      <c r="Q648" s="1">
        <v>-1.2785</v>
      </c>
      <c r="R648" s="1">
        <v>57.509300000000003</v>
      </c>
      <c r="S648" s="1">
        <v>57.523600000000002</v>
      </c>
      <c r="T648" s="1">
        <f t="shared" si="10"/>
        <v>-5.0200000000003797E-2</v>
      </c>
    </row>
    <row r="649" spans="1:20" hidden="1">
      <c r="A649" s="2">
        <v>0.76339120370370372</v>
      </c>
      <c r="B649" s="1">
        <v>25.8857</v>
      </c>
      <c r="C649" s="1">
        <v>4.4900000000000002E-2</v>
      </c>
      <c r="D649" s="1">
        <v>-1.1013999999999999</v>
      </c>
      <c r="E649" s="1">
        <v>280.11149999999998</v>
      </c>
      <c r="F649" s="1">
        <v>25.064399999999999</v>
      </c>
      <c r="G649" s="1">
        <v>0.38129999999999997</v>
      </c>
      <c r="H649" s="1" t="b">
        <v>0</v>
      </c>
      <c r="J649" s="1">
        <v>0.80179999999999996</v>
      </c>
      <c r="K649" s="1">
        <v>-1.1999999999999999E-3</v>
      </c>
      <c r="L649" s="1">
        <v>0</v>
      </c>
      <c r="N649" s="1">
        <v>2.5851999999999999</v>
      </c>
      <c r="O649" s="1">
        <v>83.730199999999996</v>
      </c>
      <c r="P649" s="1">
        <v>83.770099999999999</v>
      </c>
      <c r="Q649" s="1">
        <v>-1.2798</v>
      </c>
      <c r="R649" s="1">
        <v>57.459099999999999</v>
      </c>
      <c r="S649" s="1">
        <v>57.473399999999998</v>
      </c>
      <c r="T649" s="1">
        <f t="shared" si="10"/>
        <v>-5.3300000000000125E-2</v>
      </c>
    </row>
    <row r="650" spans="1:20" hidden="1">
      <c r="A650" s="2">
        <v>0.76339120370370372</v>
      </c>
      <c r="B650" s="1">
        <v>25.927399999999999</v>
      </c>
      <c r="C650" s="1">
        <v>4.1700000000000001E-2</v>
      </c>
      <c r="D650" s="1">
        <v>-1.0996999999999999</v>
      </c>
      <c r="E650" s="1">
        <v>280.38889999999998</v>
      </c>
      <c r="F650" s="1">
        <v>25.3491</v>
      </c>
      <c r="G650" s="1">
        <v>0.37280000000000002</v>
      </c>
      <c r="H650" s="1" t="b">
        <v>0</v>
      </c>
      <c r="J650" s="1">
        <v>0.83609999999999995</v>
      </c>
      <c r="K650" s="1">
        <v>-8.9999999999999998E-4</v>
      </c>
      <c r="L650" s="1">
        <v>0</v>
      </c>
      <c r="N650" s="1">
        <v>2.5838000000000001</v>
      </c>
      <c r="O650" s="1">
        <v>82.786100000000005</v>
      </c>
      <c r="P650" s="1">
        <v>82.826499999999996</v>
      </c>
      <c r="Q650" s="1">
        <v>-1.2811999999999999</v>
      </c>
      <c r="R650" s="1">
        <v>57.405799999999999</v>
      </c>
      <c r="S650" s="1">
        <v>57.420099999999998</v>
      </c>
      <c r="T650" s="1">
        <f t="shared" si="10"/>
        <v>-5.7600000000000762E-2</v>
      </c>
    </row>
    <row r="651" spans="1:20" hidden="1">
      <c r="A651" s="2">
        <v>0.76339120370370372</v>
      </c>
      <c r="B651" s="1">
        <v>25.970099999999999</v>
      </c>
      <c r="C651" s="1">
        <v>4.2599999999999999E-2</v>
      </c>
      <c r="D651" s="1">
        <v>-1.0979000000000001</v>
      </c>
      <c r="E651" s="1">
        <v>280.6696</v>
      </c>
      <c r="F651" s="1">
        <v>25.643799999999999</v>
      </c>
      <c r="G651" s="1">
        <v>0.36530000000000001</v>
      </c>
      <c r="H651" s="1" t="b">
        <v>0</v>
      </c>
      <c r="J651" s="1">
        <v>0.86060000000000003</v>
      </c>
      <c r="K651" s="1">
        <v>-8.9999999999999998E-4</v>
      </c>
      <c r="L651" s="1">
        <v>0</v>
      </c>
      <c r="N651" s="1">
        <v>2.5823999999999998</v>
      </c>
      <c r="O651" s="1">
        <v>81.838800000000006</v>
      </c>
      <c r="P651" s="1">
        <v>81.879499999999993</v>
      </c>
      <c r="Q651" s="1">
        <v>-1.2827</v>
      </c>
      <c r="R651" s="1">
        <v>57.348199999999999</v>
      </c>
      <c r="S651" s="1">
        <v>57.362499999999997</v>
      </c>
      <c r="T651" s="1">
        <f t="shared" si="10"/>
        <v>-6.1599999999998545E-2</v>
      </c>
    </row>
    <row r="652" spans="1:20" hidden="1">
      <c r="A652" s="2">
        <v>0.76339120370370372</v>
      </c>
      <c r="B652" s="1">
        <v>26.011500000000002</v>
      </c>
      <c r="C652" s="1">
        <v>4.1399999999999999E-2</v>
      </c>
      <c r="D652" s="1">
        <v>-1.0962000000000001</v>
      </c>
      <c r="E652" s="1">
        <v>280.95359999999999</v>
      </c>
      <c r="F652" s="1">
        <v>25.945399999999999</v>
      </c>
      <c r="G652" s="1">
        <v>0.35830000000000001</v>
      </c>
      <c r="H652" s="1" t="b">
        <v>0</v>
      </c>
      <c r="J652" s="1">
        <v>0.87529999999999997</v>
      </c>
      <c r="K652" s="1">
        <v>-8.9999999999999998E-4</v>
      </c>
      <c r="L652" s="1">
        <v>0</v>
      </c>
      <c r="N652" s="1">
        <v>2.5809000000000002</v>
      </c>
      <c r="O652" s="1">
        <v>80.888000000000005</v>
      </c>
      <c r="P652" s="1">
        <v>80.929199999999994</v>
      </c>
      <c r="Q652" s="1">
        <v>-1.2841</v>
      </c>
      <c r="R652" s="1">
        <v>57.286499999999997</v>
      </c>
      <c r="S652" s="1">
        <v>57.300899999999999</v>
      </c>
      <c r="T652" s="1">
        <f t="shared" si="10"/>
        <v>-6.3299999999998136E-2</v>
      </c>
    </row>
    <row r="653" spans="1:20" hidden="1">
      <c r="A653" s="2">
        <v>0.76340277777777776</v>
      </c>
      <c r="B653" s="1">
        <v>26.054500000000001</v>
      </c>
      <c r="C653" s="1">
        <v>4.3099999999999999E-2</v>
      </c>
      <c r="D653" s="1">
        <v>-1.0944</v>
      </c>
      <c r="E653" s="1">
        <v>281.24110000000002</v>
      </c>
      <c r="F653" s="1">
        <v>26.2501</v>
      </c>
      <c r="G653" s="1">
        <v>0.35170000000000001</v>
      </c>
      <c r="H653" s="1" t="b">
        <v>0</v>
      </c>
      <c r="J653" s="1">
        <v>0.88019999999999998</v>
      </c>
      <c r="K653" s="1">
        <v>-8.9999999999999998E-4</v>
      </c>
      <c r="L653" s="1">
        <v>0</v>
      </c>
      <c r="N653" s="1">
        <v>2.5794999999999999</v>
      </c>
      <c r="O653" s="1">
        <v>79.933800000000005</v>
      </c>
      <c r="P653" s="1">
        <v>79.975499999999997</v>
      </c>
      <c r="Q653" s="1">
        <v>-1.2856000000000001</v>
      </c>
      <c r="R653" s="1">
        <v>57.223199999999999</v>
      </c>
      <c r="S653" s="1">
        <v>57.2376</v>
      </c>
      <c r="T653" s="1">
        <f t="shared" si="10"/>
        <v>-6.7900000000001626E-2</v>
      </c>
    </row>
    <row r="654" spans="1:20" hidden="1">
      <c r="A654" s="2">
        <v>0.76340277777777776</v>
      </c>
      <c r="B654" s="1">
        <v>26.096299999999999</v>
      </c>
      <c r="C654" s="1">
        <v>4.1799999999999997E-2</v>
      </c>
      <c r="D654" s="1">
        <v>-1.0927</v>
      </c>
      <c r="E654" s="1">
        <v>281.53210000000001</v>
      </c>
      <c r="F654" s="1">
        <v>26.5594</v>
      </c>
      <c r="G654" s="1">
        <v>0.3453</v>
      </c>
      <c r="H654" s="1" t="b">
        <v>0</v>
      </c>
      <c r="J654" s="1">
        <v>0.89490000000000003</v>
      </c>
      <c r="K654" s="1">
        <v>-8.9999999999999998E-4</v>
      </c>
      <c r="L654" s="1">
        <v>0</v>
      </c>
      <c r="N654" s="1">
        <v>2.5779999999999998</v>
      </c>
      <c r="O654" s="1">
        <v>78.976200000000006</v>
      </c>
      <c r="P654" s="1">
        <v>79.018299999999996</v>
      </c>
      <c r="Q654" s="1">
        <v>-1.2870999999999999</v>
      </c>
      <c r="R654" s="1">
        <v>57.155200000000001</v>
      </c>
      <c r="S654" s="1">
        <v>57.169699999999999</v>
      </c>
      <c r="T654" s="1">
        <f t="shared" si="10"/>
        <v>-7.2299999999998477E-2</v>
      </c>
    </row>
    <row r="655" spans="1:20" hidden="1">
      <c r="A655" s="2">
        <v>0.76340277777777776</v>
      </c>
      <c r="B655" s="1">
        <v>26.137899999999998</v>
      </c>
      <c r="C655" s="1">
        <v>4.1599999999999998E-2</v>
      </c>
      <c r="D655" s="1">
        <v>-1.091</v>
      </c>
      <c r="E655" s="1">
        <v>281.82659999999998</v>
      </c>
      <c r="F655" s="1">
        <v>26.877800000000001</v>
      </c>
      <c r="G655" s="1">
        <v>0.33900000000000002</v>
      </c>
      <c r="H655" s="1" t="b">
        <v>0</v>
      </c>
      <c r="J655" s="1">
        <v>0.92430000000000001</v>
      </c>
      <c r="K655" s="1">
        <v>-8.9999999999999998E-4</v>
      </c>
      <c r="L655" s="1">
        <v>0</v>
      </c>
      <c r="N655" s="1">
        <v>2.5764999999999998</v>
      </c>
      <c r="O655" s="1">
        <v>78.015000000000001</v>
      </c>
      <c r="P655" s="1">
        <v>78.057599999999994</v>
      </c>
      <c r="Q655" s="1">
        <v>-1.2885</v>
      </c>
      <c r="R655" s="1">
        <v>57.082900000000002</v>
      </c>
      <c r="S655" s="1">
        <v>57.0974</v>
      </c>
      <c r="T655" s="1">
        <f t="shared" si="10"/>
        <v>-7.3599999999999E-2</v>
      </c>
    </row>
    <row r="656" spans="1:20" hidden="1">
      <c r="A656" s="2">
        <v>0.76340277777777776</v>
      </c>
      <c r="B656" s="1">
        <v>26.1799</v>
      </c>
      <c r="C656" s="1">
        <v>4.2000000000000003E-2</v>
      </c>
      <c r="D656" s="1">
        <v>-1.0891999999999999</v>
      </c>
      <c r="E656" s="1">
        <v>282.12470000000002</v>
      </c>
      <c r="F656" s="1">
        <v>27.202999999999999</v>
      </c>
      <c r="G656" s="1">
        <v>0.33279999999999998</v>
      </c>
      <c r="H656" s="1" t="b">
        <v>0</v>
      </c>
      <c r="J656" s="1">
        <v>0.93899999999999995</v>
      </c>
      <c r="K656" s="1">
        <v>-8.9999999999999998E-4</v>
      </c>
      <c r="L656" s="1">
        <v>0</v>
      </c>
      <c r="N656" s="1">
        <v>2.5750999999999999</v>
      </c>
      <c r="O656" s="1">
        <v>77.050200000000004</v>
      </c>
      <c r="P656" s="1">
        <v>77.093199999999996</v>
      </c>
      <c r="Q656" s="1">
        <v>-1.29</v>
      </c>
      <c r="R656" s="1">
        <v>57.0092</v>
      </c>
      <c r="S656" s="1">
        <v>57.023800000000001</v>
      </c>
      <c r="T656" s="1">
        <f t="shared" si="10"/>
        <v>-0.1186000000000007</v>
      </c>
    </row>
    <row r="657" spans="1:20" hidden="1">
      <c r="A657" s="2">
        <v>0.76340277777777776</v>
      </c>
      <c r="B657" s="1">
        <v>26.220500000000001</v>
      </c>
      <c r="C657" s="1">
        <v>4.0599999999999997E-2</v>
      </c>
      <c r="D657" s="1">
        <v>-1.0867</v>
      </c>
      <c r="E657" s="1">
        <v>282.57740000000001</v>
      </c>
      <c r="F657" s="1">
        <v>27.1495</v>
      </c>
      <c r="G657" s="1">
        <v>0.3236</v>
      </c>
      <c r="H657" s="1" t="b">
        <v>0</v>
      </c>
      <c r="J657" s="1">
        <v>0.94389999999999996</v>
      </c>
      <c r="K657" s="1">
        <v>-8.9999999999999998E-4</v>
      </c>
      <c r="L657" s="1">
        <v>0</v>
      </c>
      <c r="N657" s="1">
        <v>2.5729000000000002</v>
      </c>
      <c r="O657" s="1">
        <v>75.597399999999993</v>
      </c>
      <c r="P657" s="1">
        <v>75.641199999999998</v>
      </c>
      <c r="Q657" s="1">
        <v>-1.2921</v>
      </c>
      <c r="R657" s="1">
        <v>56.890599999999999</v>
      </c>
      <c r="S657" s="1">
        <v>56.905200000000001</v>
      </c>
      <c r="T657" s="1">
        <f t="shared" si="10"/>
        <v>-8.4299999999998931E-2</v>
      </c>
    </row>
    <row r="658" spans="1:20" hidden="1">
      <c r="A658" s="2">
        <v>0.76340277777777776</v>
      </c>
      <c r="B658" s="1">
        <v>26.261199999999999</v>
      </c>
      <c r="C658" s="1">
        <v>4.07E-2</v>
      </c>
      <c r="D658" s="1">
        <v>-1.085</v>
      </c>
      <c r="E658" s="1">
        <v>282.88490000000002</v>
      </c>
      <c r="F658" s="1">
        <v>27.489100000000001</v>
      </c>
      <c r="G658" s="1">
        <v>0.31740000000000002</v>
      </c>
      <c r="H658" s="1" t="b">
        <v>0</v>
      </c>
      <c r="J658" s="1">
        <v>0.94389999999999996</v>
      </c>
      <c r="K658" s="1">
        <v>-8.9999999999999998E-4</v>
      </c>
      <c r="L658" s="1">
        <v>0</v>
      </c>
      <c r="N658" s="1">
        <v>2.5714999999999999</v>
      </c>
      <c r="O658" s="1">
        <v>74.623199999999997</v>
      </c>
      <c r="P658" s="1">
        <v>74.667500000000004</v>
      </c>
      <c r="Q658" s="1">
        <v>-1.2935000000000001</v>
      </c>
      <c r="R658" s="1">
        <v>56.806199999999997</v>
      </c>
      <c r="S658" s="1">
        <v>56.820900000000002</v>
      </c>
      <c r="T658" s="1">
        <f t="shared" si="10"/>
        <v>-8.7099999999999511E-2</v>
      </c>
    </row>
    <row r="659" spans="1:20" hidden="1">
      <c r="A659" s="2">
        <v>0.76340277777777776</v>
      </c>
      <c r="B659" s="1">
        <v>26.3034</v>
      </c>
      <c r="C659" s="1">
        <v>4.2200000000000001E-2</v>
      </c>
      <c r="D659" s="1">
        <v>-1.0832999999999999</v>
      </c>
      <c r="E659" s="1">
        <v>283.1961</v>
      </c>
      <c r="F659" s="1">
        <v>27.828099999999999</v>
      </c>
      <c r="G659" s="1">
        <v>0.31119999999999998</v>
      </c>
      <c r="H659" s="1" t="b">
        <v>0</v>
      </c>
      <c r="J659" s="1">
        <v>0.94389999999999996</v>
      </c>
      <c r="K659" s="1">
        <v>-8.9999999999999998E-4</v>
      </c>
      <c r="L659" s="1">
        <v>0</v>
      </c>
      <c r="N659" s="1">
        <v>2.5701000000000001</v>
      </c>
      <c r="O659" s="1">
        <v>73.645300000000006</v>
      </c>
      <c r="P659" s="1">
        <v>73.690200000000004</v>
      </c>
      <c r="Q659" s="1">
        <v>-1.2948999999999999</v>
      </c>
      <c r="R659" s="1">
        <v>56.719000000000001</v>
      </c>
      <c r="S659" s="1">
        <v>56.733800000000002</v>
      </c>
      <c r="T659" s="1">
        <f t="shared" si="10"/>
        <v>-9.2400000000004923E-2</v>
      </c>
    </row>
    <row r="660" spans="1:20" hidden="1">
      <c r="A660" s="2">
        <v>0.76340277777777776</v>
      </c>
      <c r="B660" s="1">
        <v>26.343900000000001</v>
      </c>
      <c r="C660" s="1">
        <v>4.0500000000000001E-2</v>
      </c>
      <c r="D660" s="1">
        <v>-1.0817000000000001</v>
      </c>
      <c r="E660" s="1">
        <v>283.5111</v>
      </c>
      <c r="F660" s="1">
        <v>28.166699999999999</v>
      </c>
      <c r="G660" s="1">
        <v>0.3049</v>
      </c>
      <c r="H660" s="1" t="b">
        <v>0</v>
      </c>
      <c r="J660" s="1">
        <v>0.94389999999999996</v>
      </c>
      <c r="K660" s="1">
        <v>-8.9999999999999998E-4</v>
      </c>
      <c r="L660" s="1">
        <v>0</v>
      </c>
      <c r="N660" s="1">
        <v>2.5687000000000002</v>
      </c>
      <c r="O660" s="1">
        <v>72.663700000000006</v>
      </c>
      <c r="P660" s="1">
        <v>72.709100000000007</v>
      </c>
      <c r="Q660" s="1">
        <v>-1.2963</v>
      </c>
      <c r="R660" s="1">
        <v>56.6265</v>
      </c>
      <c r="S660" s="1">
        <v>56.641399999999997</v>
      </c>
      <c r="T660" s="1">
        <f t="shared" si="10"/>
        <v>-9.5599999999997465E-2</v>
      </c>
    </row>
    <row r="661" spans="1:20" hidden="1">
      <c r="A661" s="2">
        <v>0.76340277777777776</v>
      </c>
      <c r="B661" s="1">
        <v>26.386399999999998</v>
      </c>
      <c r="C661" s="1">
        <v>4.2500000000000003E-2</v>
      </c>
      <c r="D661" s="1">
        <v>-1.08</v>
      </c>
      <c r="E661" s="1">
        <v>283.8297</v>
      </c>
      <c r="F661" s="1">
        <v>28.504799999999999</v>
      </c>
      <c r="G661" s="1">
        <v>0.29859999999999998</v>
      </c>
      <c r="H661" s="1" t="b">
        <v>0</v>
      </c>
      <c r="J661" s="1">
        <v>0.94389999999999996</v>
      </c>
      <c r="K661" s="1">
        <v>-8.9999999999999998E-4</v>
      </c>
      <c r="L661" s="1">
        <v>0</v>
      </c>
      <c r="N661" s="1">
        <v>2.5672999999999999</v>
      </c>
      <c r="O661" s="1">
        <v>71.678399999999996</v>
      </c>
      <c r="P661" s="1">
        <v>71.724299999999999</v>
      </c>
      <c r="Q661" s="1">
        <v>-1.2977000000000001</v>
      </c>
      <c r="R661" s="1">
        <v>56.530900000000003</v>
      </c>
      <c r="S661" s="1">
        <v>56.5458</v>
      </c>
      <c r="T661" s="1">
        <f t="shared" si="10"/>
        <v>-9.8199999999998511E-2</v>
      </c>
    </row>
    <row r="662" spans="1:20" hidden="1">
      <c r="A662" s="2">
        <v>0.76340277777777776</v>
      </c>
      <c r="B662" s="1">
        <v>26.428000000000001</v>
      </c>
      <c r="C662" s="1">
        <v>4.1599999999999998E-2</v>
      </c>
      <c r="D662" s="1">
        <v>-1.0784</v>
      </c>
      <c r="E662" s="1">
        <v>284.15199999999999</v>
      </c>
      <c r="F662" s="1">
        <v>28.842600000000001</v>
      </c>
      <c r="G662" s="1">
        <v>0.2923</v>
      </c>
      <c r="H662" s="1" t="b">
        <v>0</v>
      </c>
      <c r="J662" s="1">
        <v>0.94389999999999996</v>
      </c>
      <c r="K662" s="1">
        <v>-8.9999999999999998E-4</v>
      </c>
      <c r="L662" s="1">
        <v>0</v>
      </c>
      <c r="N662" s="1">
        <v>2.5659999999999998</v>
      </c>
      <c r="O662" s="1">
        <v>70.689400000000006</v>
      </c>
      <c r="P662" s="1">
        <v>70.736000000000004</v>
      </c>
      <c r="Q662" s="1">
        <v>-1.2990999999999999</v>
      </c>
      <c r="R662" s="1">
        <v>56.432699999999997</v>
      </c>
      <c r="S662" s="1">
        <v>56.447600000000001</v>
      </c>
      <c r="T662" s="1">
        <f t="shared" si="10"/>
        <v>-0.10330000000000439</v>
      </c>
    </row>
    <row r="663" spans="1:20" hidden="1">
      <c r="A663" s="2">
        <v>0.76340277777777776</v>
      </c>
      <c r="B663" s="1">
        <v>26.469799999999999</v>
      </c>
      <c r="C663" s="1">
        <v>4.1799999999999997E-2</v>
      </c>
      <c r="D663" s="1">
        <v>-1.0768</v>
      </c>
      <c r="E663" s="1">
        <v>284.47809999999998</v>
      </c>
      <c r="F663" s="1">
        <v>29.180099999999999</v>
      </c>
      <c r="G663" s="1">
        <v>0.2863</v>
      </c>
      <c r="H663" s="1" t="b">
        <v>0</v>
      </c>
      <c r="J663" s="1">
        <v>0.94389999999999996</v>
      </c>
      <c r="K663" s="1">
        <v>-5.9999999999999995E-4</v>
      </c>
      <c r="L663" s="1">
        <v>0</v>
      </c>
      <c r="N663" s="1">
        <v>2.5646</v>
      </c>
      <c r="O663" s="1">
        <v>69.696700000000007</v>
      </c>
      <c r="P663" s="1">
        <v>69.743899999999996</v>
      </c>
      <c r="Q663" s="1">
        <v>-1.3004</v>
      </c>
      <c r="R663" s="1">
        <v>56.329300000000003</v>
      </c>
      <c r="S663" s="1">
        <v>56.344299999999997</v>
      </c>
      <c r="T663" s="1">
        <f t="shared" si="10"/>
        <v>-0.10669999999999646</v>
      </c>
    </row>
    <row r="664" spans="1:20" hidden="1">
      <c r="A664" s="2">
        <v>0.76340277777777776</v>
      </c>
      <c r="B664" s="1">
        <v>26.5107</v>
      </c>
      <c r="C664" s="1">
        <v>4.1000000000000002E-2</v>
      </c>
      <c r="D664" s="1">
        <v>-1.0751999999999999</v>
      </c>
      <c r="E664" s="1">
        <v>284.80779999999999</v>
      </c>
      <c r="F664" s="1">
        <v>29.517199999999999</v>
      </c>
      <c r="G664" s="1">
        <v>0.28060000000000002</v>
      </c>
      <c r="H664" s="1" t="b">
        <v>0</v>
      </c>
      <c r="J664" s="1">
        <v>0.94389999999999996</v>
      </c>
      <c r="K664" s="1">
        <v>-5.9999999999999995E-4</v>
      </c>
      <c r="L664" s="1">
        <v>0</v>
      </c>
      <c r="N664" s="1">
        <v>2.5632000000000001</v>
      </c>
      <c r="O664" s="1">
        <v>68.700299999999999</v>
      </c>
      <c r="P664" s="1">
        <v>68.748099999999994</v>
      </c>
      <c r="Q664" s="1">
        <v>-1.3018000000000001</v>
      </c>
      <c r="R664" s="1">
        <v>56.222499999999997</v>
      </c>
      <c r="S664" s="1">
        <v>56.2376</v>
      </c>
      <c r="T664" s="1">
        <f t="shared" si="10"/>
        <v>-0.10960000000000036</v>
      </c>
    </row>
    <row r="665" spans="1:20" hidden="1">
      <c r="A665" s="2">
        <v>0.76340277777777776</v>
      </c>
      <c r="B665" s="1">
        <v>26.5517</v>
      </c>
      <c r="C665" s="1">
        <v>4.1000000000000002E-2</v>
      </c>
      <c r="D665" s="1">
        <v>-1.0736000000000001</v>
      </c>
      <c r="E665" s="1">
        <v>285.14120000000003</v>
      </c>
      <c r="F665" s="1">
        <v>29.853899999999999</v>
      </c>
      <c r="G665" s="1">
        <v>0.2752</v>
      </c>
      <c r="H665" s="1" t="b">
        <v>0</v>
      </c>
      <c r="J665" s="1">
        <v>0.94389999999999996</v>
      </c>
      <c r="K665" s="1">
        <v>-5.9999999999999995E-4</v>
      </c>
      <c r="L665" s="1">
        <v>0</v>
      </c>
      <c r="N665" s="1">
        <v>2.5619000000000001</v>
      </c>
      <c r="O665" s="1">
        <v>67.700199999999995</v>
      </c>
      <c r="P665" s="1">
        <v>67.748699999999999</v>
      </c>
      <c r="Q665" s="1">
        <v>-1.3031999999999999</v>
      </c>
      <c r="R665" s="1">
        <v>56.112900000000003</v>
      </c>
      <c r="S665" s="1">
        <v>56.128</v>
      </c>
      <c r="T665" s="1">
        <f t="shared" si="10"/>
        <v>-0.11410000000000053</v>
      </c>
    </row>
    <row r="666" spans="1:20" hidden="1">
      <c r="A666" s="2">
        <v>0.76340277777777776</v>
      </c>
      <c r="B666" s="1">
        <v>26.592300000000002</v>
      </c>
      <c r="C666" s="1">
        <v>4.0599999999999997E-2</v>
      </c>
      <c r="D666" s="1">
        <v>-1.0720000000000001</v>
      </c>
      <c r="E666" s="1">
        <v>285.47829999999999</v>
      </c>
      <c r="F666" s="1">
        <v>30.190300000000001</v>
      </c>
      <c r="G666" s="1">
        <v>0.27</v>
      </c>
      <c r="H666" s="1" t="b">
        <v>0</v>
      </c>
      <c r="J666" s="1">
        <v>0.94389999999999996</v>
      </c>
      <c r="K666" s="1">
        <v>-5.9999999999999995E-4</v>
      </c>
      <c r="L666" s="1">
        <v>0</v>
      </c>
      <c r="N666" s="1">
        <v>2.5605000000000002</v>
      </c>
      <c r="O666" s="1">
        <v>66.696399999999997</v>
      </c>
      <c r="P666" s="1">
        <v>66.745500000000007</v>
      </c>
      <c r="Q666" s="1">
        <v>-1.3045</v>
      </c>
      <c r="R666" s="1">
        <v>55.998800000000003</v>
      </c>
      <c r="S666" s="1">
        <v>56.0139</v>
      </c>
      <c r="T666" s="1">
        <f t="shared" si="10"/>
        <v>-0.11599999999999966</v>
      </c>
    </row>
    <row r="667" spans="1:20" hidden="1">
      <c r="A667" s="2">
        <v>0.76340277777777776</v>
      </c>
      <c r="B667" s="1">
        <v>26.634399999999999</v>
      </c>
      <c r="C667" s="1">
        <v>4.2099999999999999E-2</v>
      </c>
      <c r="D667" s="1">
        <v>-1.0704</v>
      </c>
      <c r="E667" s="1">
        <v>285.81900000000002</v>
      </c>
      <c r="F667" s="1">
        <v>30.524699999999999</v>
      </c>
      <c r="G667" s="1">
        <v>0.26490000000000002</v>
      </c>
      <c r="H667" s="1" t="b">
        <v>0</v>
      </c>
      <c r="J667" s="1">
        <v>0.93899999999999995</v>
      </c>
      <c r="K667" s="1">
        <v>-5.9999999999999995E-4</v>
      </c>
      <c r="L667" s="1">
        <v>0</v>
      </c>
      <c r="N667" s="1">
        <v>2.5590999999999999</v>
      </c>
      <c r="O667" s="1">
        <v>65.688999999999993</v>
      </c>
      <c r="P667" s="1">
        <v>65.738799999999998</v>
      </c>
      <c r="Q667" s="1">
        <v>-1.3059000000000001</v>
      </c>
      <c r="R667" s="1">
        <v>55.882599999999996</v>
      </c>
      <c r="S667" s="1">
        <v>55.8979</v>
      </c>
      <c r="T667" s="1">
        <f t="shared" si="10"/>
        <v>-0.1208999999999989</v>
      </c>
    </row>
    <row r="668" spans="1:20" hidden="1">
      <c r="A668" s="2">
        <v>0.76340277777777776</v>
      </c>
      <c r="B668" s="1">
        <v>26.676200000000001</v>
      </c>
      <c r="C668" s="1">
        <v>4.1799999999999997E-2</v>
      </c>
      <c r="D668" s="1">
        <v>-1.0688</v>
      </c>
      <c r="E668" s="1">
        <v>286.1635</v>
      </c>
      <c r="F668" s="1">
        <v>30.8552</v>
      </c>
      <c r="G668" s="1">
        <v>0.25979999999999998</v>
      </c>
      <c r="H668" s="1" t="b">
        <v>0</v>
      </c>
      <c r="J668" s="1">
        <v>0.92920000000000003</v>
      </c>
      <c r="K668" s="1">
        <v>-5.9999999999999995E-4</v>
      </c>
      <c r="L668" s="1">
        <v>0</v>
      </c>
      <c r="N668" s="1">
        <v>2.5577999999999999</v>
      </c>
      <c r="O668" s="1">
        <v>64.677899999999994</v>
      </c>
      <c r="P668" s="1">
        <v>64.728399999999993</v>
      </c>
      <c r="Q668" s="1">
        <v>-1.3072999999999999</v>
      </c>
      <c r="R668" s="1">
        <v>55.761699999999998</v>
      </c>
      <c r="S668" s="1">
        <v>55.777000000000001</v>
      </c>
      <c r="T668" s="1">
        <f t="shared" si="10"/>
        <v>-0.12389999999999901</v>
      </c>
    </row>
    <row r="669" spans="1:20" hidden="1">
      <c r="A669" s="2">
        <v>0.76340277777777776</v>
      </c>
      <c r="B669" s="1">
        <v>26.718699999999998</v>
      </c>
      <c r="C669" s="1">
        <v>4.2500000000000003E-2</v>
      </c>
      <c r="D669" s="1">
        <v>-1.0672999999999999</v>
      </c>
      <c r="E669" s="1">
        <v>286.51130000000001</v>
      </c>
      <c r="F669" s="1">
        <v>31.157599999999999</v>
      </c>
      <c r="G669" s="1">
        <v>0.25480000000000003</v>
      </c>
      <c r="H669" s="1" t="b">
        <v>0</v>
      </c>
      <c r="J669" s="1">
        <v>0.8508</v>
      </c>
      <c r="K669" s="1">
        <v>-5.9999999999999995E-4</v>
      </c>
      <c r="L669" s="1">
        <v>0</v>
      </c>
      <c r="N669" s="1">
        <v>2.5564</v>
      </c>
      <c r="O669" s="1">
        <v>63.6633</v>
      </c>
      <c r="P669" s="1">
        <v>63.714599999999997</v>
      </c>
      <c r="Q669" s="1">
        <v>-1.3086</v>
      </c>
      <c r="R669" s="1">
        <v>55.637700000000002</v>
      </c>
      <c r="S669" s="1">
        <v>55.653100000000002</v>
      </c>
      <c r="T669" s="1">
        <f t="shared" si="10"/>
        <v>-0.19310000000000116</v>
      </c>
    </row>
    <row r="670" spans="1:20" hidden="1">
      <c r="A670" s="2">
        <v>0.76340277777777776</v>
      </c>
      <c r="B670" s="1">
        <v>26.7608</v>
      </c>
      <c r="C670" s="1">
        <v>4.2099999999999999E-2</v>
      </c>
      <c r="D670" s="1">
        <v>-1.0649999999999999</v>
      </c>
      <c r="E670" s="1">
        <v>287.03980000000001</v>
      </c>
      <c r="F670" s="1">
        <v>31.978300000000001</v>
      </c>
      <c r="G670" s="1">
        <v>0.24729999999999999</v>
      </c>
      <c r="H670" s="1" t="b">
        <v>0</v>
      </c>
      <c r="J670" s="1">
        <v>0.71840000000000004</v>
      </c>
      <c r="K670" s="1">
        <v>-5.9999999999999995E-4</v>
      </c>
      <c r="L670" s="1">
        <v>0</v>
      </c>
      <c r="N670" s="1">
        <v>2.5543999999999998</v>
      </c>
      <c r="O670" s="1">
        <v>62.134799999999998</v>
      </c>
      <c r="P670" s="1">
        <v>62.1873</v>
      </c>
      <c r="Q670" s="1">
        <v>-1.3106</v>
      </c>
      <c r="R670" s="1">
        <v>55.444499999999998</v>
      </c>
      <c r="S670" s="1">
        <v>55.46</v>
      </c>
      <c r="T670" s="1">
        <f t="shared" si="10"/>
        <v>-0.13230000000000075</v>
      </c>
    </row>
    <row r="671" spans="1:20" hidden="1">
      <c r="A671" s="2">
        <v>0.76340277777777776</v>
      </c>
      <c r="B671" s="1">
        <v>26.803599999999999</v>
      </c>
      <c r="C671" s="1">
        <v>4.2799999999999998E-2</v>
      </c>
      <c r="D671" s="1">
        <v>-1.0634999999999999</v>
      </c>
      <c r="E671" s="1">
        <v>287.39449999999999</v>
      </c>
      <c r="F671" s="1">
        <v>32.1815</v>
      </c>
      <c r="G671" s="1">
        <v>0.24229999999999999</v>
      </c>
      <c r="H671" s="1" t="b">
        <v>0</v>
      </c>
      <c r="J671" s="1">
        <v>0.62039999999999995</v>
      </c>
      <c r="K671" s="1">
        <v>-5.9999999999999995E-4</v>
      </c>
      <c r="L671" s="1">
        <v>0</v>
      </c>
      <c r="N671" s="1">
        <v>2.5531000000000001</v>
      </c>
      <c r="O671" s="1">
        <v>61.113399999999999</v>
      </c>
      <c r="P671" s="1">
        <v>61.166699999999999</v>
      </c>
      <c r="Q671" s="1">
        <v>-1.3119000000000001</v>
      </c>
      <c r="R671" s="1">
        <v>55.312100000000001</v>
      </c>
      <c r="S671" s="1">
        <v>55.3277</v>
      </c>
      <c r="T671" s="1">
        <f t="shared" si="10"/>
        <v>-0.13439999999999941</v>
      </c>
    </row>
    <row r="672" spans="1:20" hidden="1">
      <c r="A672" s="2">
        <v>0.76340277777777776</v>
      </c>
      <c r="B672" s="1">
        <v>26.844799999999999</v>
      </c>
      <c r="C672" s="1">
        <v>4.1200000000000001E-2</v>
      </c>
      <c r="D672" s="1">
        <v>-1.0620000000000001</v>
      </c>
      <c r="E672" s="1">
        <v>287.75139999999999</v>
      </c>
      <c r="F672" s="1">
        <v>32.376300000000001</v>
      </c>
      <c r="G672" s="1">
        <v>0.2374</v>
      </c>
      <c r="H672" s="1" t="b">
        <v>0</v>
      </c>
      <c r="J672" s="1">
        <v>0.6008</v>
      </c>
      <c r="K672" s="1">
        <v>-5.9999999999999995E-4</v>
      </c>
      <c r="L672" s="1">
        <v>0</v>
      </c>
      <c r="N672" s="1">
        <v>2.5518999999999998</v>
      </c>
      <c r="O672" s="1">
        <v>60.089799999999997</v>
      </c>
      <c r="P672" s="1">
        <v>60.143999999999998</v>
      </c>
      <c r="Q672" s="1">
        <v>-1.3131999999999999</v>
      </c>
      <c r="R672" s="1">
        <v>55.177700000000002</v>
      </c>
      <c r="S672" s="1">
        <v>55.193300000000001</v>
      </c>
      <c r="T672" s="1">
        <f t="shared" si="10"/>
        <v>-0.13629999999999853</v>
      </c>
    </row>
    <row r="673" spans="1:20" hidden="1">
      <c r="A673" s="2">
        <v>0.76340277777777776</v>
      </c>
      <c r="B673" s="1">
        <v>26.888300000000001</v>
      </c>
      <c r="C673" s="1">
        <v>4.3499999999999997E-2</v>
      </c>
      <c r="D673" s="1">
        <v>-1.0605</v>
      </c>
      <c r="E673" s="1">
        <v>288.1105</v>
      </c>
      <c r="F673" s="1">
        <v>32.569299999999998</v>
      </c>
      <c r="G673" s="1">
        <v>0.2324</v>
      </c>
      <c r="H673" s="1" t="b">
        <v>0</v>
      </c>
      <c r="J673" s="1">
        <v>0.6008</v>
      </c>
      <c r="K673" s="1">
        <v>-5.9999999999999995E-4</v>
      </c>
      <c r="L673" s="1">
        <v>0</v>
      </c>
      <c r="N673" s="1">
        <v>2.5506000000000002</v>
      </c>
      <c r="O673" s="1">
        <v>59.064100000000003</v>
      </c>
      <c r="P673" s="1">
        <v>59.119100000000003</v>
      </c>
      <c r="Q673" s="1">
        <v>-1.3144</v>
      </c>
      <c r="R673" s="1">
        <v>55.0413</v>
      </c>
      <c r="S673" s="1">
        <v>55.057000000000002</v>
      </c>
      <c r="T673" s="1">
        <f t="shared" si="10"/>
        <v>-0.13880000000000337</v>
      </c>
    </row>
    <row r="674" spans="1:20" hidden="1">
      <c r="A674" s="2">
        <v>0.76340277777777776</v>
      </c>
      <c r="B674" s="1">
        <v>26.929200000000002</v>
      </c>
      <c r="C674" s="1">
        <v>4.0899999999999999E-2</v>
      </c>
      <c r="D674" s="1">
        <v>-1.0589999999999999</v>
      </c>
      <c r="E674" s="1">
        <v>288.47160000000002</v>
      </c>
      <c r="F674" s="1">
        <v>32.743000000000002</v>
      </c>
      <c r="G674" s="1">
        <v>0.22739999999999999</v>
      </c>
      <c r="H674" s="1" t="b">
        <v>0</v>
      </c>
      <c r="J674" s="1">
        <v>0.54690000000000005</v>
      </c>
      <c r="K674" s="1">
        <v>-5.9999999999999995E-4</v>
      </c>
      <c r="L674" s="1">
        <v>0</v>
      </c>
      <c r="N674" s="1">
        <v>2.5493999999999999</v>
      </c>
      <c r="O674" s="1">
        <v>58.036299999999997</v>
      </c>
      <c r="P674" s="1">
        <v>58.092199999999998</v>
      </c>
      <c r="Q674" s="1">
        <v>-1.3157000000000001</v>
      </c>
      <c r="R674" s="1">
        <v>54.902500000000003</v>
      </c>
      <c r="S674" s="1">
        <v>54.918199999999999</v>
      </c>
      <c r="T674" s="1">
        <f t="shared" si="10"/>
        <v>-0.13909999999999911</v>
      </c>
    </row>
    <row r="675" spans="1:20" hidden="1">
      <c r="A675" s="2">
        <v>0.76340277777777776</v>
      </c>
      <c r="B675" s="1">
        <v>26.971699999999998</v>
      </c>
      <c r="C675" s="1">
        <v>4.2500000000000003E-2</v>
      </c>
      <c r="D675" s="1">
        <v>-1.0576000000000001</v>
      </c>
      <c r="E675" s="1">
        <v>288.83449999999999</v>
      </c>
      <c r="F675" s="1">
        <v>32.898899999999998</v>
      </c>
      <c r="G675" s="1">
        <v>0.2225</v>
      </c>
      <c r="H675" s="1" t="b">
        <v>0</v>
      </c>
      <c r="J675" s="1">
        <v>0.5</v>
      </c>
      <c r="K675" s="1">
        <v>-5.9999999999999995E-4</v>
      </c>
      <c r="L675" s="1">
        <v>0</v>
      </c>
      <c r="N675" s="1">
        <v>2.5482</v>
      </c>
      <c r="O675" s="1">
        <v>57.006599999999999</v>
      </c>
      <c r="P675" s="1">
        <v>57.063600000000001</v>
      </c>
      <c r="Q675" s="1">
        <v>-1.3169</v>
      </c>
      <c r="R675" s="1">
        <v>54.763199999999998</v>
      </c>
      <c r="S675" s="1">
        <v>54.7791</v>
      </c>
      <c r="T675" s="1">
        <f t="shared" si="10"/>
        <v>-0.14189999999999969</v>
      </c>
    </row>
    <row r="676" spans="1:20" hidden="1">
      <c r="A676" s="2">
        <v>0.76340277777777776</v>
      </c>
      <c r="B676" s="1">
        <v>27.015899999999998</v>
      </c>
      <c r="C676" s="1">
        <v>4.4200000000000003E-2</v>
      </c>
      <c r="D676" s="1">
        <v>-1.0562</v>
      </c>
      <c r="E676" s="1">
        <v>289.19920000000002</v>
      </c>
      <c r="F676" s="1">
        <v>33.052799999999998</v>
      </c>
      <c r="G676" s="1">
        <v>0.2175</v>
      </c>
      <c r="H676" s="1" t="b">
        <v>0</v>
      </c>
      <c r="J676" s="1">
        <v>0.5</v>
      </c>
      <c r="K676" s="1">
        <v>-5.9999999999999995E-4</v>
      </c>
      <c r="L676" s="1">
        <v>0</v>
      </c>
      <c r="N676" s="1">
        <v>2.5470000000000002</v>
      </c>
      <c r="O676" s="1">
        <v>55.975299999999997</v>
      </c>
      <c r="P676" s="1">
        <v>56.033200000000001</v>
      </c>
      <c r="Q676" s="1">
        <v>-1.3181</v>
      </c>
      <c r="R676" s="1">
        <v>54.621299999999998</v>
      </c>
      <c r="S676" s="1">
        <v>54.6372</v>
      </c>
      <c r="T676" s="1">
        <f t="shared" si="10"/>
        <v>-0.14209999999999923</v>
      </c>
    </row>
    <row r="677" spans="1:20" hidden="1">
      <c r="A677" s="2">
        <v>0.7634143518518518</v>
      </c>
      <c r="B677" s="1">
        <v>27.057700000000001</v>
      </c>
      <c r="C677" s="1">
        <v>4.1799999999999997E-2</v>
      </c>
      <c r="D677" s="1">
        <v>-1.0548</v>
      </c>
      <c r="E677" s="1">
        <v>289.56560000000002</v>
      </c>
      <c r="F677" s="1">
        <v>33.205100000000002</v>
      </c>
      <c r="G677" s="1">
        <v>0.21249999999999999</v>
      </c>
      <c r="H677" s="1" t="b">
        <v>0</v>
      </c>
      <c r="J677" s="1">
        <v>0.5</v>
      </c>
      <c r="K677" s="1">
        <v>-5.9999999999999995E-4</v>
      </c>
      <c r="L677" s="1">
        <v>0</v>
      </c>
      <c r="N677" s="1">
        <v>2.5457999999999998</v>
      </c>
      <c r="O677" s="1">
        <v>54.9422</v>
      </c>
      <c r="P677" s="1">
        <v>55.001100000000001</v>
      </c>
      <c r="Q677" s="1">
        <v>-1.3192999999999999</v>
      </c>
      <c r="R677" s="1">
        <v>54.479100000000003</v>
      </c>
      <c r="S677" s="1">
        <v>54.495100000000001</v>
      </c>
      <c r="T677" s="1">
        <f t="shared" si="10"/>
        <v>-0.14489999999999981</v>
      </c>
    </row>
    <row r="678" spans="1:20" hidden="1">
      <c r="A678" s="2">
        <v>0.7634143518518518</v>
      </c>
      <c r="B678" s="1">
        <v>27.098400000000002</v>
      </c>
      <c r="C678" s="1">
        <v>4.0800000000000003E-2</v>
      </c>
      <c r="D678" s="1">
        <v>-1.0535000000000001</v>
      </c>
      <c r="E678" s="1">
        <v>289.93369999999999</v>
      </c>
      <c r="F678" s="1">
        <v>33.356499999999997</v>
      </c>
      <c r="G678" s="1">
        <v>0.20749999999999999</v>
      </c>
      <c r="H678" s="1" t="b">
        <v>0</v>
      </c>
      <c r="J678" s="1">
        <v>0.5</v>
      </c>
      <c r="K678" s="1">
        <v>-5.9999999999999995E-4</v>
      </c>
      <c r="L678" s="1">
        <v>0</v>
      </c>
      <c r="N678" s="1">
        <v>2.5447000000000002</v>
      </c>
      <c r="O678" s="1">
        <v>53.907400000000003</v>
      </c>
      <c r="P678" s="1">
        <v>53.967399999999998</v>
      </c>
      <c r="Q678" s="1">
        <v>-1.3204</v>
      </c>
      <c r="R678" s="1">
        <v>54.334200000000003</v>
      </c>
      <c r="S678" s="1">
        <v>54.350200000000001</v>
      </c>
      <c r="T678" s="1">
        <f t="shared" si="10"/>
        <v>-0.14710000000000178</v>
      </c>
    </row>
    <row r="679" spans="1:20" hidden="1">
      <c r="A679" s="2">
        <v>0.7634143518518518</v>
      </c>
      <c r="B679" s="1">
        <v>27.139500000000002</v>
      </c>
      <c r="C679" s="1">
        <v>4.1099999999999998E-2</v>
      </c>
      <c r="D679" s="1">
        <v>-1.0522</v>
      </c>
      <c r="E679" s="1">
        <v>290.30360000000002</v>
      </c>
      <c r="F679" s="1">
        <v>33.507399999999997</v>
      </c>
      <c r="G679" s="1">
        <v>0.20250000000000001</v>
      </c>
      <c r="H679" s="1" t="b">
        <v>0</v>
      </c>
      <c r="J679" s="1">
        <v>0.5</v>
      </c>
      <c r="K679" s="1">
        <v>-5.9999999999999995E-4</v>
      </c>
      <c r="L679" s="1">
        <v>0</v>
      </c>
      <c r="N679" s="1">
        <v>2.5434999999999999</v>
      </c>
      <c r="O679" s="1">
        <v>52.870899999999999</v>
      </c>
      <c r="P679" s="1">
        <v>52.932000000000002</v>
      </c>
      <c r="Q679" s="1">
        <v>-1.3214999999999999</v>
      </c>
      <c r="R679" s="1">
        <v>54.186999999999998</v>
      </c>
      <c r="S679" s="1">
        <v>54.203099999999999</v>
      </c>
      <c r="T679" s="1">
        <f t="shared" si="10"/>
        <v>-0.22070000000000078</v>
      </c>
    </row>
    <row r="680" spans="1:20" hidden="1">
      <c r="A680" s="2">
        <v>0.7634143518518518</v>
      </c>
      <c r="B680" s="1">
        <v>27.182700000000001</v>
      </c>
      <c r="C680" s="1">
        <v>4.3200000000000002E-2</v>
      </c>
      <c r="D680" s="1">
        <v>-1.0502</v>
      </c>
      <c r="E680" s="1">
        <v>290.8605</v>
      </c>
      <c r="F680" s="1">
        <v>33.377600000000001</v>
      </c>
      <c r="G680" s="1">
        <v>0.19420000000000001</v>
      </c>
      <c r="H680" s="1" t="b">
        <v>0</v>
      </c>
      <c r="J680" s="1">
        <v>0.5</v>
      </c>
      <c r="K680" s="1">
        <v>-8.9999999999999998E-4</v>
      </c>
      <c r="L680" s="1">
        <v>0</v>
      </c>
      <c r="N680" s="1">
        <v>2.5419999999999998</v>
      </c>
      <c r="O680" s="1">
        <v>51.313899999999997</v>
      </c>
      <c r="P680" s="1">
        <v>51.376800000000003</v>
      </c>
      <c r="Q680" s="1">
        <v>-1.3230999999999999</v>
      </c>
      <c r="R680" s="1">
        <v>53.966200000000001</v>
      </c>
      <c r="S680" s="1">
        <v>53.982399999999998</v>
      </c>
      <c r="T680" s="1">
        <f t="shared" si="10"/>
        <v>-0.1512999999999991</v>
      </c>
    </row>
    <row r="681" spans="1:20" hidden="1">
      <c r="A681" s="2">
        <v>0.7634143518518518</v>
      </c>
      <c r="B681" s="1">
        <v>27.226600000000001</v>
      </c>
      <c r="C681" s="1">
        <v>4.3900000000000002E-2</v>
      </c>
      <c r="D681" s="1">
        <v>-1.0489999999999999</v>
      </c>
      <c r="E681" s="1">
        <v>291.2346</v>
      </c>
      <c r="F681" s="1">
        <v>33.536000000000001</v>
      </c>
      <c r="G681" s="1">
        <v>0.18809999999999999</v>
      </c>
      <c r="H681" s="1" t="b">
        <v>0</v>
      </c>
      <c r="J681" s="1">
        <v>0.5</v>
      </c>
      <c r="K681" s="1">
        <v>-8.9999999999999998E-4</v>
      </c>
      <c r="L681" s="1">
        <v>0</v>
      </c>
      <c r="N681" s="1">
        <v>2.5409999999999999</v>
      </c>
      <c r="O681" s="1">
        <v>50.273099999999999</v>
      </c>
      <c r="P681" s="1">
        <v>50.337299999999999</v>
      </c>
      <c r="Q681" s="1">
        <v>-1.3241000000000001</v>
      </c>
      <c r="R681" s="1">
        <v>53.814900000000002</v>
      </c>
      <c r="S681" s="1">
        <v>53.831099999999999</v>
      </c>
      <c r="T681" s="1">
        <f t="shared" si="10"/>
        <v>-0.15209999999999724</v>
      </c>
    </row>
    <row r="682" spans="1:20" hidden="1">
      <c r="A682" s="2">
        <v>0.7634143518518518</v>
      </c>
      <c r="B682" s="1">
        <v>27.269200000000001</v>
      </c>
      <c r="C682" s="1">
        <v>4.2500000000000003E-2</v>
      </c>
      <c r="D682" s="1">
        <v>-1.0478000000000001</v>
      </c>
      <c r="E682" s="1">
        <v>291.6105</v>
      </c>
      <c r="F682" s="1">
        <v>33.694400000000002</v>
      </c>
      <c r="G682" s="1">
        <v>0.18179999999999999</v>
      </c>
      <c r="H682" s="1" t="b">
        <v>0</v>
      </c>
      <c r="J682" s="1">
        <v>0.5</v>
      </c>
      <c r="K682" s="1">
        <v>-8.9999999999999998E-4</v>
      </c>
      <c r="L682" s="1">
        <v>0</v>
      </c>
      <c r="N682" s="1">
        <v>2.5400999999999998</v>
      </c>
      <c r="O682" s="1">
        <v>49.230499999999999</v>
      </c>
      <c r="P682" s="1">
        <v>49.295999999999999</v>
      </c>
      <c r="Q682" s="1">
        <v>-1.325</v>
      </c>
      <c r="R682" s="1">
        <v>53.662700000000001</v>
      </c>
      <c r="S682" s="1">
        <v>53.679000000000002</v>
      </c>
      <c r="T682" s="1">
        <f t="shared" si="10"/>
        <v>-0.15340000000000487</v>
      </c>
    </row>
    <row r="683" spans="1:20" hidden="1">
      <c r="A683" s="2">
        <v>0.7634143518518518</v>
      </c>
      <c r="B683" s="1">
        <v>27.311199999999999</v>
      </c>
      <c r="C683" s="1">
        <v>4.2000000000000003E-2</v>
      </c>
      <c r="D683" s="1">
        <v>-1.0466</v>
      </c>
      <c r="E683" s="1">
        <v>291.988</v>
      </c>
      <c r="F683" s="1">
        <v>33.852899999999998</v>
      </c>
      <c r="G683" s="1">
        <v>0.17519999999999999</v>
      </c>
      <c r="H683" s="1" t="b">
        <v>0</v>
      </c>
      <c r="J683" s="1">
        <v>0.5</v>
      </c>
      <c r="K683" s="1">
        <v>-8.9999999999999998E-4</v>
      </c>
      <c r="L683" s="1">
        <v>0</v>
      </c>
      <c r="N683" s="1">
        <v>2.5392000000000001</v>
      </c>
      <c r="O683" s="1">
        <v>48.186300000000003</v>
      </c>
      <c r="P683" s="1">
        <v>48.253100000000003</v>
      </c>
      <c r="Q683" s="1">
        <v>-1.3259000000000001</v>
      </c>
      <c r="R683" s="1">
        <v>53.509099999999997</v>
      </c>
      <c r="S683" s="1">
        <v>53.525599999999997</v>
      </c>
      <c r="T683" s="1">
        <f t="shared" si="10"/>
        <v>-0.15670000000000073</v>
      </c>
    </row>
    <row r="684" spans="1:20" hidden="1">
      <c r="A684" s="2">
        <v>0.7634143518518518</v>
      </c>
      <c r="B684" s="1">
        <v>27.3551</v>
      </c>
      <c r="C684" s="1">
        <v>4.3900000000000002E-2</v>
      </c>
      <c r="D684" s="1">
        <v>-1.0455000000000001</v>
      </c>
      <c r="E684" s="1">
        <v>292.3673</v>
      </c>
      <c r="F684" s="1">
        <v>34.017299999999999</v>
      </c>
      <c r="G684" s="1">
        <v>0.16839999999999999</v>
      </c>
      <c r="H684" s="1" t="b">
        <v>0</v>
      </c>
      <c r="J684" s="1">
        <v>0.51749999999999996</v>
      </c>
      <c r="K684" s="1">
        <v>-8.9999999999999998E-4</v>
      </c>
      <c r="L684" s="1">
        <v>0</v>
      </c>
      <c r="N684" s="1">
        <v>2.5383</v>
      </c>
      <c r="O684" s="1">
        <v>47.140300000000003</v>
      </c>
      <c r="P684" s="1">
        <v>47.208599999999997</v>
      </c>
      <c r="Q684" s="1">
        <v>-1.3267</v>
      </c>
      <c r="R684" s="1">
        <v>53.352499999999999</v>
      </c>
      <c r="S684" s="1">
        <v>53.368899999999996</v>
      </c>
      <c r="T684" s="1">
        <f t="shared" si="10"/>
        <v>-0.16339999999999577</v>
      </c>
    </row>
    <row r="685" spans="1:20" hidden="1">
      <c r="A685" s="2">
        <v>0.7634143518518518</v>
      </c>
      <c r="B685" s="1">
        <v>27.396599999999999</v>
      </c>
      <c r="C685" s="1">
        <v>4.1500000000000002E-2</v>
      </c>
      <c r="D685" s="1">
        <v>-1.0444</v>
      </c>
      <c r="E685" s="1">
        <v>292.7484</v>
      </c>
      <c r="F685" s="1">
        <v>34.190600000000003</v>
      </c>
      <c r="G685" s="1">
        <v>0.16139999999999999</v>
      </c>
      <c r="H685" s="1" t="b">
        <v>0</v>
      </c>
      <c r="J685" s="1">
        <v>0.54200000000000004</v>
      </c>
      <c r="K685" s="1">
        <v>-8.9999999999999998E-4</v>
      </c>
      <c r="L685" s="1">
        <v>0</v>
      </c>
      <c r="N685" s="1">
        <v>2.5375000000000001</v>
      </c>
      <c r="O685" s="1">
        <v>46.092500000000001</v>
      </c>
      <c r="P685" s="1">
        <v>46.162300000000002</v>
      </c>
      <c r="Q685" s="1">
        <v>-1.3274999999999999</v>
      </c>
      <c r="R685" s="1">
        <v>53.188899999999997</v>
      </c>
      <c r="S685" s="1">
        <v>53.205500000000001</v>
      </c>
      <c r="T685" s="1">
        <f t="shared" si="10"/>
        <v>-0.16620000000000346</v>
      </c>
    </row>
    <row r="686" spans="1:20" hidden="1">
      <c r="A686" s="2">
        <v>0.7634143518518518</v>
      </c>
      <c r="B686" s="1">
        <v>27.439699999999998</v>
      </c>
      <c r="C686" s="1">
        <v>4.3099999999999999E-2</v>
      </c>
      <c r="D686" s="1">
        <v>-1.0432999999999999</v>
      </c>
      <c r="E686" s="1">
        <v>293.13139999999999</v>
      </c>
      <c r="F686" s="1">
        <v>34.365499999999997</v>
      </c>
      <c r="G686" s="1">
        <v>0.15440000000000001</v>
      </c>
      <c r="H686" s="1" t="b">
        <v>0</v>
      </c>
      <c r="J686" s="1">
        <v>0.54200000000000004</v>
      </c>
      <c r="K686" s="1">
        <v>-8.9999999999999998E-4</v>
      </c>
      <c r="L686" s="1">
        <v>0</v>
      </c>
      <c r="N686" s="1">
        <v>2.5367999999999999</v>
      </c>
      <c r="O686" s="1">
        <v>45.0428</v>
      </c>
      <c r="P686" s="1">
        <v>45.114199999999997</v>
      </c>
      <c r="Q686" s="1">
        <v>-1.3283</v>
      </c>
      <c r="R686" s="1">
        <v>53.022599999999997</v>
      </c>
      <c r="S686" s="1">
        <v>53.039299999999997</v>
      </c>
      <c r="T686" s="1">
        <f t="shared" si="10"/>
        <v>-0.23729999999999762</v>
      </c>
    </row>
    <row r="687" spans="1:20" hidden="1">
      <c r="A687" s="2">
        <v>0.7634143518518518</v>
      </c>
      <c r="B687" s="1">
        <v>27.4848</v>
      </c>
      <c r="C687" s="1">
        <v>4.5199999999999997E-2</v>
      </c>
      <c r="D687" s="1">
        <v>-1.0418000000000001</v>
      </c>
      <c r="E687" s="1">
        <v>293.71019999999999</v>
      </c>
      <c r="F687" s="1">
        <v>34.903700000000001</v>
      </c>
      <c r="G687" s="1">
        <v>0.14449999999999999</v>
      </c>
      <c r="H687" s="1" t="b">
        <v>0</v>
      </c>
      <c r="J687" s="1">
        <v>0.54200000000000004</v>
      </c>
      <c r="K687" s="1">
        <v>-5.9999999999999995E-4</v>
      </c>
      <c r="L687" s="1">
        <v>0</v>
      </c>
      <c r="N687" s="1">
        <v>2.5356999999999998</v>
      </c>
      <c r="O687" s="1">
        <v>43.463999999999999</v>
      </c>
      <c r="P687" s="1">
        <v>43.5379</v>
      </c>
      <c r="Q687" s="1">
        <v>-1.3293999999999999</v>
      </c>
      <c r="R687" s="1">
        <v>52.785299999999999</v>
      </c>
      <c r="S687" s="1">
        <v>52.802</v>
      </c>
      <c r="T687" s="1">
        <f t="shared" si="10"/>
        <v>-0.1606000000000023</v>
      </c>
    </row>
    <row r="688" spans="1:20" hidden="1">
      <c r="A688" s="2">
        <v>0.7634143518518518</v>
      </c>
      <c r="B688" s="1">
        <v>27.527999999999999</v>
      </c>
      <c r="C688" s="1">
        <v>4.3200000000000002E-2</v>
      </c>
      <c r="D688" s="1">
        <v>-1.0407999999999999</v>
      </c>
      <c r="E688" s="1">
        <v>294.09789999999998</v>
      </c>
      <c r="F688" s="1">
        <v>35.0657</v>
      </c>
      <c r="G688" s="1">
        <v>0.13819999999999999</v>
      </c>
      <c r="H688" s="1" t="b">
        <v>0</v>
      </c>
      <c r="J688" s="1">
        <v>0.54200000000000004</v>
      </c>
      <c r="K688" s="1">
        <v>-5.9999999999999995E-4</v>
      </c>
      <c r="L688" s="1">
        <v>0</v>
      </c>
      <c r="N688" s="1">
        <v>2.5348999999999999</v>
      </c>
      <c r="O688" s="1">
        <v>42.409599999999998</v>
      </c>
      <c r="P688" s="1">
        <v>42.485300000000002</v>
      </c>
      <c r="Q688" s="1">
        <v>-1.3301000000000001</v>
      </c>
      <c r="R688" s="1">
        <v>52.624600000000001</v>
      </c>
      <c r="S688" s="1">
        <v>52.641399999999997</v>
      </c>
      <c r="T688" s="1">
        <f t="shared" si="10"/>
        <v>-0.1659000000000006</v>
      </c>
    </row>
    <row r="689" spans="1:20" hidden="1">
      <c r="A689" s="2">
        <v>0.7634143518518518</v>
      </c>
      <c r="B689" s="1">
        <v>27.571999999999999</v>
      </c>
      <c r="C689" s="1">
        <v>4.3999999999999997E-2</v>
      </c>
      <c r="D689" s="1">
        <v>-1.0399</v>
      </c>
      <c r="E689" s="1">
        <v>294.48750000000001</v>
      </c>
      <c r="F689" s="1">
        <v>35.231499999999997</v>
      </c>
      <c r="G689" s="1">
        <v>0.13220000000000001</v>
      </c>
      <c r="H689" s="1" t="b">
        <v>0</v>
      </c>
      <c r="J689" s="1">
        <v>0.55669999999999997</v>
      </c>
      <c r="K689" s="1">
        <v>-5.9999999999999995E-4</v>
      </c>
      <c r="L689" s="1">
        <v>0</v>
      </c>
      <c r="N689" s="1">
        <v>2.5341999999999998</v>
      </c>
      <c r="O689" s="1">
        <v>41.353299999999997</v>
      </c>
      <c r="P689" s="1">
        <v>41.430900000000001</v>
      </c>
      <c r="Q689" s="1">
        <v>-1.3308</v>
      </c>
      <c r="R689" s="1">
        <v>52.458599999999997</v>
      </c>
      <c r="S689" s="1">
        <v>52.475499999999997</v>
      </c>
      <c r="T689" s="1">
        <f t="shared" si="10"/>
        <v>-0.16989999999999839</v>
      </c>
    </row>
    <row r="690" spans="1:20" hidden="1">
      <c r="A690" s="2">
        <v>0.7634143518518518</v>
      </c>
      <c r="B690" s="1">
        <v>27.611699999999999</v>
      </c>
      <c r="C690" s="1">
        <v>3.9699999999999999E-2</v>
      </c>
      <c r="D690" s="1">
        <v>-1.0389999999999999</v>
      </c>
      <c r="E690" s="1">
        <v>294.87909999999999</v>
      </c>
      <c r="F690" s="1">
        <v>35.399900000000002</v>
      </c>
      <c r="G690" s="1">
        <v>0.1263</v>
      </c>
      <c r="H690" s="1" t="b">
        <v>0</v>
      </c>
      <c r="J690" s="1">
        <v>0.5665</v>
      </c>
      <c r="K690" s="1">
        <v>-5.9999999999999995E-4</v>
      </c>
      <c r="L690" s="1">
        <v>0</v>
      </c>
      <c r="N690" s="1">
        <v>2.5335999999999999</v>
      </c>
      <c r="O690" s="1">
        <v>40.295099999999998</v>
      </c>
      <c r="P690" s="1">
        <v>40.374699999999997</v>
      </c>
      <c r="Q690" s="1">
        <v>-1.3314999999999999</v>
      </c>
      <c r="R690" s="1">
        <v>52.288699999999999</v>
      </c>
      <c r="S690" s="1">
        <v>52.305599999999998</v>
      </c>
      <c r="T690" s="1">
        <f t="shared" si="10"/>
        <v>-0.17069999999999652</v>
      </c>
    </row>
    <row r="691" spans="1:20" hidden="1">
      <c r="A691" s="2">
        <v>0.7634143518518518</v>
      </c>
      <c r="B691" s="1">
        <v>27.654800000000002</v>
      </c>
      <c r="C691" s="1">
        <v>4.3099999999999999E-2</v>
      </c>
      <c r="D691" s="1">
        <v>-1.0381</v>
      </c>
      <c r="E691" s="1">
        <v>295.27260000000001</v>
      </c>
      <c r="F691" s="1">
        <v>35.570700000000002</v>
      </c>
      <c r="G691" s="1">
        <v>0.12089999999999999</v>
      </c>
      <c r="H691" s="1" t="b">
        <v>0</v>
      </c>
      <c r="J691" s="1">
        <v>0.57630000000000003</v>
      </c>
      <c r="K691" s="1">
        <v>-4.0000000000000002E-4</v>
      </c>
      <c r="L691" s="1">
        <v>0</v>
      </c>
      <c r="N691" s="1">
        <v>2.5329000000000002</v>
      </c>
      <c r="O691" s="1">
        <v>39.234900000000003</v>
      </c>
      <c r="P691" s="1">
        <v>39.316499999999998</v>
      </c>
      <c r="Q691" s="1">
        <v>-1.3321000000000001</v>
      </c>
      <c r="R691" s="1">
        <v>52.117800000000003</v>
      </c>
      <c r="S691" s="1">
        <v>52.134900000000002</v>
      </c>
      <c r="T691" s="1">
        <f t="shared" si="10"/>
        <v>-0.17090000000000316</v>
      </c>
    </row>
    <row r="692" spans="1:20" hidden="1">
      <c r="A692" s="2">
        <v>0.7634143518518518</v>
      </c>
      <c r="B692" s="1">
        <v>27.696000000000002</v>
      </c>
      <c r="C692" s="1">
        <v>4.1200000000000001E-2</v>
      </c>
      <c r="D692" s="1">
        <v>-1.0371999999999999</v>
      </c>
      <c r="E692" s="1">
        <v>295.66820000000001</v>
      </c>
      <c r="F692" s="1">
        <v>35.7423</v>
      </c>
      <c r="G692" s="1">
        <v>0.11650000000000001</v>
      </c>
      <c r="H692" s="1" t="b">
        <v>0</v>
      </c>
      <c r="J692" s="1">
        <v>0.58120000000000005</v>
      </c>
      <c r="K692" s="1">
        <v>0</v>
      </c>
      <c r="L692" s="1">
        <v>0</v>
      </c>
      <c r="N692" s="1">
        <v>2.5322</v>
      </c>
      <c r="O692" s="1">
        <v>38.172600000000003</v>
      </c>
      <c r="P692" s="1">
        <v>38.256500000000003</v>
      </c>
      <c r="Q692" s="1">
        <v>-1.3328</v>
      </c>
      <c r="R692" s="1">
        <v>51.946899999999999</v>
      </c>
      <c r="S692" s="1">
        <v>51.963999999999999</v>
      </c>
      <c r="T692" s="1">
        <f t="shared" si="10"/>
        <v>-0.17429999999999524</v>
      </c>
    </row>
    <row r="693" spans="1:20" hidden="1">
      <c r="A693" s="2">
        <v>0.7634143518518518</v>
      </c>
      <c r="B693" s="1">
        <v>27.738800000000001</v>
      </c>
      <c r="C693" s="1">
        <v>4.2799999999999998E-2</v>
      </c>
      <c r="D693" s="1">
        <v>-1.0363</v>
      </c>
      <c r="E693" s="1">
        <v>296.06580000000002</v>
      </c>
      <c r="F693" s="1">
        <v>35.912700000000001</v>
      </c>
      <c r="G693" s="1">
        <v>0.1132</v>
      </c>
      <c r="H693" s="1" t="b">
        <v>0</v>
      </c>
      <c r="J693" s="1">
        <v>0.58120000000000005</v>
      </c>
      <c r="K693" s="1">
        <v>0</v>
      </c>
      <c r="L693" s="1">
        <v>0</v>
      </c>
      <c r="N693" s="1">
        <v>2.5314999999999999</v>
      </c>
      <c r="O693" s="1">
        <v>37.1083</v>
      </c>
      <c r="P693" s="1">
        <v>37.194499999999998</v>
      </c>
      <c r="Q693" s="1">
        <v>-1.3334999999999999</v>
      </c>
      <c r="R693" s="1">
        <v>51.772500000000001</v>
      </c>
      <c r="S693" s="1">
        <v>51.789700000000003</v>
      </c>
      <c r="T693" s="1">
        <f t="shared" si="10"/>
        <v>-0.26510000000000389</v>
      </c>
    </row>
    <row r="694" spans="1:20" hidden="1">
      <c r="A694" s="2">
        <v>0.7634143518518518</v>
      </c>
      <c r="B694" s="1">
        <v>27.782599999999999</v>
      </c>
      <c r="C694" s="1">
        <v>4.3799999999999999E-2</v>
      </c>
      <c r="D694" s="1">
        <v>-1.0350999999999999</v>
      </c>
      <c r="E694" s="1">
        <v>296.66579999999999</v>
      </c>
      <c r="F694" s="1">
        <v>36.056100000000001</v>
      </c>
      <c r="G694" s="1">
        <v>0.1096</v>
      </c>
      <c r="H694" s="1" t="b">
        <v>0</v>
      </c>
      <c r="J694" s="1">
        <v>0.58120000000000005</v>
      </c>
      <c r="K694" s="1">
        <v>0</v>
      </c>
      <c r="L694" s="1">
        <v>0</v>
      </c>
      <c r="N694" s="1">
        <v>2.1208999999999998</v>
      </c>
      <c r="O694" s="1">
        <v>35.535600000000002</v>
      </c>
      <c r="P694" s="1">
        <v>35.598799999999997</v>
      </c>
      <c r="Q694" s="1">
        <v>-1.3347</v>
      </c>
      <c r="R694" s="1">
        <v>51.507300000000001</v>
      </c>
      <c r="S694" s="1">
        <v>51.5246</v>
      </c>
      <c r="T694" s="1">
        <f t="shared" si="10"/>
        <v>-0.17830000000000013</v>
      </c>
    </row>
    <row r="695" spans="1:20" hidden="1">
      <c r="A695" s="2">
        <v>0.7634143518518518</v>
      </c>
      <c r="B695" s="1">
        <v>27.8246</v>
      </c>
      <c r="C695" s="1">
        <v>4.2000000000000003E-2</v>
      </c>
      <c r="D695" s="1">
        <v>-1.0342</v>
      </c>
      <c r="E695" s="1">
        <v>297.0686</v>
      </c>
      <c r="F695" s="1">
        <v>36.254399999999997</v>
      </c>
      <c r="G695" s="1">
        <v>0.1079</v>
      </c>
      <c r="H695" s="1" t="b">
        <v>0</v>
      </c>
      <c r="J695" s="1">
        <v>0.58120000000000005</v>
      </c>
      <c r="K695" s="1">
        <v>0</v>
      </c>
      <c r="L695" s="1">
        <v>0</v>
      </c>
      <c r="N695" s="1">
        <v>2.1200999999999999</v>
      </c>
      <c r="O695" s="1">
        <v>34.466099999999997</v>
      </c>
      <c r="P695" s="1">
        <v>34.531199999999998</v>
      </c>
      <c r="Q695" s="1">
        <v>-1.3353999999999999</v>
      </c>
      <c r="R695" s="1">
        <v>51.329000000000001</v>
      </c>
      <c r="S695" s="1">
        <v>51.346299999999999</v>
      </c>
      <c r="T695" s="1">
        <f t="shared" si="10"/>
        <v>-0.18189999999999884</v>
      </c>
    </row>
    <row r="696" spans="1:20" hidden="1">
      <c r="A696" s="2">
        <v>0.7634143518518518</v>
      </c>
      <c r="B696" s="1">
        <v>27.866299999999999</v>
      </c>
      <c r="C696" s="1">
        <v>4.1700000000000001E-2</v>
      </c>
      <c r="D696" s="1">
        <v>-1.0334000000000001</v>
      </c>
      <c r="E696" s="1">
        <v>297.47340000000003</v>
      </c>
      <c r="F696" s="1">
        <v>36.450899999999997</v>
      </c>
      <c r="G696" s="1">
        <v>0.1056</v>
      </c>
      <c r="H696" s="1" t="b">
        <v>0</v>
      </c>
      <c r="J696" s="1">
        <v>0.58120000000000005</v>
      </c>
      <c r="K696" s="1">
        <v>-5.9999999999999995E-4</v>
      </c>
      <c r="L696" s="1">
        <v>0</v>
      </c>
      <c r="N696" s="1">
        <v>2.1194000000000002</v>
      </c>
      <c r="O696" s="1">
        <v>33.394500000000001</v>
      </c>
      <c r="P696" s="1">
        <v>33.4617</v>
      </c>
      <c r="Q696" s="1">
        <v>-1.3361000000000001</v>
      </c>
      <c r="R696" s="1">
        <v>51.146900000000002</v>
      </c>
      <c r="S696" s="1">
        <v>51.164400000000001</v>
      </c>
      <c r="T696" s="1">
        <f t="shared" si="10"/>
        <v>-0.18520000000000181</v>
      </c>
    </row>
    <row r="697" spans="1:20" hidden="1">
      <c r="A697" s="2">
        <v>0.7634143518518518</v>
      </c>
      <c r="B697" s="1">
        <v>27.909300000000002</v>
      </c>
      <c r="C697" s="1">
        <v>4.2999999999999997E-2</v>
      </c>
      <c r="D697" s="1">
        <v>-1.0327</v>
      </c>
      <c r="E697" s="1">
        <v>297.88029999999998</v>
      </c>
      <c r="F697" s="1">
        <v>36.643900000000002</v>
      </c>
      <c r="G697" s="1">
        <v>0.1017</v>
      </c>
      <c r="H697" s="1" t="b">
        <v>0</v>
      </c>
      <c r="J697" s="1">
        <v>0.58120000000000005</v>
      </c>
      <c r="K697" s="1">
        <v>-1.1999999999999999E-3</v>
      </c>
      <c r="L697" s="1">
        <v>0</v>
      </c>
      <c r="N697" s="1">
        <v>2.1187999999999998</v>
      </c>
      <c r="O697" s="1">
        <v>32.320900000000002</v>
      </c>
      <c r="P697" s="1">
        <v>32.390300000000003</v>
      </c>
      <c r="Q697" s="1">
        <v>-1.3367</v>
      </c>
      <c r="R697" s="1">
        <v>50.9617</v>
      </c>
      <c r="S697" s="1">
        <v>50.979199999999999</v>
      </c>
      <c r="T697" s="1">
        <f t="shared" si="10"/>
        <v>-0.18489999999999895</v>
      </c>
    </row>
    <row r="698" spans="1:20" hidden="1">
      <c r="A698" s="2">
        <v>0.7634143518518518</v>
      </c>
      <c r="B698" s="1">
        <v>27.950700000000001</v>
      </c>
      <c r="C698" s="1">
        <v>4.1500000000000002E-2</v>
      </c>
      <c r="D698" s="1">
        <v>-1.032</v>
      </c>
      <c r="E698" s="1">
        <v>298.28919999999999</v>
      </c>
      <c r="F698" s="1">
        <v>36.832900000000002</v>
      </c>
      <c r="G698" s="1">
        <v>9.5299999999999996E-2</v>
      </c>
      <c r="H698" s="1" t="b">
        <v>0</v>
      </c>
      <c r="J698" s="1">
        <v>0.58120000000000005</v>
      </c>
      <c r="K698" s="1">
        <v>-1.6999999999999999E-3</v>
      </c>
      <c r="L698" s="1">
        <v>0</v>
      </c>
      <c r="N698" s="1">
        <v>2.1183999999999998</v>
      </c>
      <c r="O698" s="1">
        <v>31.2454</v>
      </c>
      <c r="P698" s="1">
        <v>31.3171</v>
      </c>
      <c r="Q698" s="1">
        <v>-1.3371</v>
      </c>
      <c r="R698" s="1">
        <v>50.776699999999998</v>
      </c>
      <c r="S698" s="1">
        <v>50.7943</v>
      </c>
      <c r="T698" s="1">
        <f t="shared" si="10"/>
        <v>-0.1875</v>
      </c>
    </row>
    <row r="699" spans="1:20" hidden="1">
      <c r="A699" s="2">
        <v>0.7634143518518518</v>
      </c>
      <c r="B699" s="1">
        <v>27.989599999999999</v>
      </c>
      <c r="C699" s="1">
        <v>3.8899999999999997E-2</v>
      </c>
      <c r="D699" s="1">
        <v>-1.0314000000000001</v>
      </c>
      <c r="E699" s="1">
        <v>298.7</v>
      </c>
      <c r="F699" s="1">
        <v>37.0184</v>
      </c>
      <c r="G699" s="1">
        <v>8.5900000000000004E-2</v>
      </c>
      <c r="H699" s="1" t="b">
        <v>0</v>
      </c>
      <c r="J699" s="1">
        <v>0.58120000000000005</v>
      </c>
      <c r="K699" s="1">
        <v>-2.2000000000000001E-3</v>
      </c>
      <c r="L699" s="1">
        <v>0</v>
      </c>
      <c r="N699" s="1">
        <v>2.1181999999999999</v>
      </c>
      <c r="O699" s="1">
        <v>30.1678</v>
      </c>
      <c r="P699" s="1">
        <v>30.242000000000001</v>
      </c>
      <c r="Q699" s="1">
        <v>-1.3372999999999999</v>
      </c>
      <c r="R699" s="1">
        <v>50.589100000000002</v>
      </c>
      <c r="S699" s="1">
        <v>50.6068</v>
      </c>
      <c r="T699" s="1">
        <f t="shared" si="10"/>
        <v>-0.18959999999999866</v>
      </c>
    </row>
    <row r="700" spans="1:20" hidden="1">
      <c r="A700" s="2">
        <v>0.7634143518518518</v>
      </c>
      <c r="B700" s="1">
        <v>28.0318</v>
      </c>
      <c r="C700" s="1">
        <v>4.2200000000000001E-2</v>
      </c>
      <c r="D700" s="1">
        <v>-1.0309999999999999</v>
      </c>
      <c r="E700" s="1">
        <v>299.11290000000002</v>
      </c>
      <c r="F700" s="1">
        <v>37.201799999999999</v>
      </c>
      <c r="G700" s="1">
        <v>7.2999999999999995E-2</v>
      </c>
      <c r="H700" s="1" t="b">
        <v>0</v>
      </c>
      <c r="J700" s="1">
        <v>0.58120000000000005</v>
      </c>
      <c r="K700" s="1">
        <v>-2.8E-3</v>
      </c>
      <c r="L700" s="1">
        <v>0</v>
      </c>
      <c r="N700" s="1">
        <v>2.1183000000000001</v>
      </c>
      <c r="O700" s="1">
        <v>29.088100000000001</v>
      </c>
      <c r="P700" s="1">
        <v>29.165099999999999</v>
      </c>
      <c r="Q700" s="1">
        <v>-1.3371999999999999</v>
      </c>
      <c r="R700" s="1">
        <v>50.3994</v>
      </c>
      <c r="S700" s="1">
        <v>50.417200000000001</v>
      </c>
      <c r="T700" s="1">
        <f t="shared" si="10"/>
        <v>-0.19109999999999872</v>
      </c>
    </row>
    <row r="701" spans="1:20" hidden="1">
      <c r="A701" s="2">
        <v>0.76342592592592595</v>
      </c>
      <c r="B701" s="1">
        <v>28.073899999999998</v>
      </c>
      <c r="C701" s="1">
        <v>4.2000000000000003E-2</v>
      </c>
      <c r="D701" s="1">
        <v>-1.0306</v>
      </c>
      <c r="E701" s="1">
        <v>299.52780000000001</v>
      </c>
      <c r="F701" s="1">
        <v>37.383899999999997</v>
      </c>
      <c r="G701" s="1">
        <v>5.6599999999999998E-2</v>
      </c>
      <c r="H701" s="1" t="b">
        <v>0</v>
      </c>
      <c r="J701" s="1">
        <v>0.58120000000000005</v>
      </c>
      <c r="K701" s="1">
        <v>-3.0999999999999999E-3</v>
      </c>
      <c r="L701" s="1">
        <v>0</v>
      </c>
      <c r="N701" s="1">
        <v>2.1185999999999998</v>
      </c>
      <c r="O701" s="1">
        <v>28.006399999999999</v>
      </c>
      <c r="P701" s="1">
        <v>28.086400000000001</v>
      </c>
      <c r="Q701" s="1">
        <v>-1.3369</v>
      </c>
      <c r="R701" s="1">
        <v>50.208300000000001</v>
      </c>
      <c r="S701" s="1">
        <v>50.226100000000002</v>
      </c>
      <c r="T701" s="1">
        <f t="shared" si="10"/>
        <v>-0.19360000000000355</v>
      </c>
    </row>
    <row r="702" spans="1:20" hidden="1">
      <c r="A702" s="2">
        <v>0.76342592592592595</v>
      </c>
      <c r="B702" s="1">
        <v>28.117999999999999</v>
      </c>
      <c r="C702" s="1">
        <v>4.41E-2</v>
      </c>
      <c r="D702" s="1">
        <v>-1.0304</v>
      </c>
      <c r="E702" s="1">
        <v>299.94470000000001</v>
      </c>
      <c r="F702" s="1">
        <v>37.563800000000001</v>
      </c>
      <c r="G702" s="1">
        <v>3.73E-2</v>
      </c>
      <c r="H702" s="1" t="b">
        <v>0</v>
      </c>
      <c r="J702" s="1">
        <v>0.57630000000000003</v>
      </c>
      <c r="K702" s="1">
        <v>-3.2000000000000002E-3</v>
      </c>
      <c r="L702" s="1">
        <v>0</v>
      </c>
      <c r="N702" s="1">
        <v>2.1192000000000002</v>
      </c>
      <c r="O702" s="1">
        <v>26.922699999999999</v>
      </c>
      <c r="P702" s="1">
        <v>27.006</v>
      </c>
      <c r="Q702" s="1">
        <v>-1.3363</v>
      </c>
      <c r="R702" s="1">
        <v>50.014600000000002</v>
      </c>
      <c r="S702" s="1">
        <v>50.032499999999999</v>
      </c>
      <c r="T702" s="1">
        <f t="shared" si="10"/>
        <v>-0.29359999999999786</v>
      </c>
    </row>
    <row r="703" spans="1:20" hidden="1">
      <c r="A703" s="2">
        <v>0.76342592592592595</v>
      </c>
      <c r="B703" s="1">
        <v>28.162400000000002</v>
      </c>
      <c r="C703" s="1">
        <v>4.4400000000000002E-2</v>
      </c>
      <c r="D703" s="1">
        <v>-1.0303</v>
      </c>
      <c r="E703" s="1">
        <v>300.57369999999997</v>
      </c>
      <c r="F703" s="1">
        <v>37.826099999999997</v>
      </c>
      <c r="G703" s="1">
        <v>4.0000000000000001E-3</v>
      </c>
      <c r="H703" s="1" t="b">
        <v>0</v>
      </c>
      <c r="J703" s="1">
        <v>0.56159999999999999</v>
      </c>
      <c r="K703" s="1">
        <v>-3.2000000000000002E-3</v>
      </c>
      <c r="L703" s="1">
        <v>0</v>
      </c>
      <c r="N703" s="1">
        <v>2.1204999999999998</v>
      </c>
      <c r="O703" s="1">
        <v>25.293399999999998</v>
      </c>
      <c r="P703" s="1">
        <v>25.382200000000001</v>
      </c>
      <c r="Q703" s="1">
        <v>-1.3349</v>
      </c>
      <c r="R703" s="1">
        <v>49.720999999999997</v>
      </c>
      <c r="S703" s="1">
        <v>49.738900000000001</v>
      </c>
      <c r="T703" s="1">
        <f t="shared" si="10"/>
        <v>-0.19830000000000325</v>
      </c>
    </row>
    <row r="704" spans="1:20" hidden="1">
      <c r="A704" s="2">
        <v>0.76342592592592595</v>
      </c>
      <c r="B704" s="1">
        <v>28.204599999999999</v>
      </c>
      <c r="C704" s="1">
        <v>4.2200000000000001E-2</v>
      </c>
      <c r="D704" s="1">
        <v>-1.0304</v>
      </c>
      <c r="E704" s="1">
        <v>300.99529999999999</v>
      </c>
      <c r="F704" s="1">
        <v>37.979700000000001</v>
      </c>
      <c r="G704" s="1">
        <v>-2.0400000000000001E-2</v>
      </c>
      <c r="H704" s="1" t="b">
        <v>0</v>
      </c>
      <c r="J704" s="1">
        <v>0.5</v>
      </c>
      <c r="K704" s="1">
        <v>-3.2000000000000002E-3</v>
      </c>
      <c r="L704" s="1">
        <v>0</v>
      </c>
      <c r="N704" s="1">
        <v>2.1217000000000001</v>
      </c>
      <c r="O704" s="1">
        <v>24.204999999999998</v>
      </c>
      <c r="P704" s="1">
        <v>24.297799999999999</v>
      </c>
      <c r="Q704" s="1">
        <v>-1.3338000000000001</v>
      </c>
      <c r="R704" s="1">
        <v>49.522599999999997</v>
      </c>
      <c r="S704" s="1">
        <v>49.540599999999998</v>
      </c>
      <c r="T704" s="1">
        <f t="shared" si="10"/>
        <v>-0.20049999999999812</v>
      </c>
    </row>
    <row r="705" spans="1:20" hidden="1">
      <c r="A705" s="2">
        <v>0.76342592592592595</v>
      </c>
      <c r="B705" s="1">
        <v>28.2453</v>
      </c>
      <c r="C705" s="1">
        <v>4.0599999999999997E-2</v>
      </c>
      <c r="D705" s="1">
        <v>-1.0306999999999999</v>
      </c>
      <c r="E705" s="1">
        <v>301.41849999999999</v>
      </c>
      <c r="F705" s="1">
        <v>38.129399999999997</v>
      </c>
      <c r="G705" s="1">
        <v>-4.5900000000000003E-2</v>
      </c>
      <c r="H705" s="1" t="b">
        <v>0</v>
      </c>
      <c r="J705" s="1">
        <v>0.5</v>
      </c>
      <c r="K705" s="1">
        <v>-3.2000000000000002E-3</v>
      </c>
      <c r="L705" s="1">
        <v>0</v>
      </c>
      <c r="N705" s="1">
        <v>2.1230000000000002</v>
      </c>
      <c r="O705" s="1">
        <v>23.114799999999999</v>
      </c>
      <c r="P705" s="1">
        <v>23.2121</v>
      </c>
      <c r="Q705" s="1">
        <v>-1.3324</v>
      </c>
      <c r="R705" s="1">
        <v>49.322099999999999</v>
      </c>
      <c r="S705" s="1">
        <v>49.3401</v>
      </c>
      <c r="T705" s="1">
        <f t="shared" si="10"/>
        <v>-0.20040000000000191</v>
      </c>
    </row>
    <row r="706" spans="1:20" hidden="1">
      <c r="A706" s="2">
        <v>0.76342592592592595</v>
      </c>
      <c r="B706" s="1">
        <v>28.2879</v>
      </c>
      <c r="C706" s="1">
        <v>4.2700000000000002E-2</v>
      </c>
      <c r="D706" s="1">
        <v>-1.0310999999999999</v>
      </c>
      <c r="E706" s="1">
        <v>301.84339999999997</v>
      </c>
      <c r="F706" s="1">
        <v>38.277900000000002</v>
      </c>
      <c r="G706" s="1">
        <v>-7.2400000000000006E-2</v>
      </c>
      <c r="H706" s="1" t="b">
        <v>0</v>
      </c>
      <c r="J706" s="1">
        <v>0.5</v>
      </c>
      <c r="K706" s="1">
        <v>-3.2000000000000002E-3</v>
      </c>
      <c r="L706" s="1">
        <v>0</v>
      </c>
      <c r="N706" s="1">
        <v>2.1246</v>
      </c>
      <c r="O706" s="1">
        <v>22.023</v>
      </c>
      <c r="P706" s="1">
        <v>22.125299999999999</v>
      </c>
      <c r="Q706" s="1">
        <v>-1.3309</v>
      </c>
      <c r="R706" s="1">
        <v>49.121600000000001</v>
      </c>
      <c r="S706" s="1">
        <v>49.139699999999998</v>
      </c>
      <c r="T706" s="1">
        <f t="shared" si="10"/>
        <v>-0.2032999999999987</v>
      </c>
    </row>
    <row r="707" spans="1:20" hidden="1">
      <c r="A707" s="2">
        <v>0.76342592592592595</v>
      </c>
      <c r="B707" s="1">
        <v>28.332100000000001</v>
      </c>
      <c r="C707" s="1">
        <v>4.41E-2</v>
      </c>
      <c r="D707" s="1">
        <v>-1.0317000000000001</v>
      </c>
      <c r="E707" s="1">
        <v>302.26990000000001</v>
      </c>
      <c r="F707" s="1">
        <v>38.4133</v>
      </c>
      <c r="G707" s="1">
        <v>-9.9699999999999997E-2</v>
      </c>
      <c r="H707" s="1" t="b">
        <v>0</v>
      </c>
      <c r="J707" s="1">
        <v>0.45800000000000002</v>
      </c>
      <c r="K707" s="1">
        <v>-3.2000000000000002E-3</v>
      </c>
      <c r="L707" s="1">
        <v>0</v>
      </c>
      <c r="N707" s="1">
        <v>2.1263000000000001</v>
      </c>
      <c r="O707" s="1">
        <v>20.9297</v>
      </c>
      <c r="P707" s="1">
        <v>21.037400000000002</v>
      </c>
      <c r="Q707" s="1">
        <v>-1.3290999999999999</v>
      </c>
      <c r="R707" s="1">
        <v>48.918399999999998</v>
      </c>
      <c r="S707" s="1">
        <v>48.936399999999999</v>
      </c>
      <c r="T707" s="1">
        <f t="shared" si="10"/>
        <v>-0.20530000000000115</v>
      </c>
    </row>
    <row r="708" spans="1:20" hidden="1">
      <c r="A708" s="2">
        <v>0.76342592592592595</v>
      </c>
      <c r="B708" s="1">
        <v>28.378799999999998</v>
      </c>
      <c r="C708" s="1">
        <v>4.6699999999999998E-2</v>
      </c>
      <c r="D708" s="1">
        <v>-1.0325</v>
      </c>
      <c r="E708" s="1">
        <v>302.6977</v>
      </c>
      <c r="F708" s="1">
        <v>38.522399999999998</v>
      </c>
      <c r="G708" s="1">
        <v>-0.12759999999999999</v>
      </c>
      <c r="H708" s="1" t="b">
        <v>0</v>
      </c>
      <c r="J708" s="1">
        <v>0.37959999999999999</v>
      </c>
      <c r="K708" s="1">
        <v>-3.2000000000000002E-3</v>
      </c>
      <c r="L708" s="1">
        <v>0</v>
      </c>
      <c r="N708" s="1">
        <v>2.1282000000000001</v>
      </c>
      <c r="O708" s="1">
        <v>19.835000000000001</v>
      </c>
      <c r="P708" s="1">
        <v>19.948899999999998</v>
      </c>
      <c r="Q708" s="1">
        <v>-1.3271999999999999</v>
      </c>
      <c r="R708" s="1">
        <v>48.713000000000001</v>
      </c>
      <c r="S708" s="1">
        <v>48.731099999999998</v>
      </c>
      <c r="T708" s="1">
        <f t="shared" ref="T708:T771" si="11">S709-S708</f>
        <v>-0.20400000000000063</v>
      </c>
    </row>
    <row r="709" spans="1:20" hidden="1">
      <c r="A709" s="2">
        <v>0.76342592592592595</v>
      </c>
      <c r="B709" s="1">
        <v>28.419899999999998</v>
      </c>
      <c r="C709" s="1">
        <v>4.1099999999999998E-2</v>
      </c>
      <c r="D709" s="1">
        <v>-1.0334000000000001</v>
      </c>
      <c r="E709" s="1">
        <v>303.12650000000002</v>
      </c>
      <c r="F709" s="1">
        <v>38.603499999999997</v>
      </c>
      <c r="G709" s="1">
        <v>-0.15570000000000001</v>
      </c>
      <c r="H709" s="1" t="b">
        <v>0</v>
      </c>
      <c r="J709" s="1">
        <v>0.30609999999999998</v>
      </c>
      <c r="K709" s="1">
        <v>-3.0999999999999999E-3</v>
      </c>
      <c r="L709" s="1">
        <v>0</v>
      </c>
      <c r="N709" s="1">
        <v>2.1303999999999998</v>
      </c>
      <c r="O709" s="1">
        <v>18.7393</v>
      </c>
      <c r="P709" s="1">
        <v>18.86</v>
      </c>
      <c r="Q709" s="1">
        <v>-1.325</v>
      </c>
      <c r="R709" s="1">
        <v>48.509</v>
      </c>
      <c r="S709" s="1">
        <v>48.527099999999997</v>
      </c>
      <c r="T709" s="1">
        <f t="shared" si="11"/>
        <v>-0.30989999999999895</v>
      </c>
    </row>
    <row r="710" spans="1:20" hidden="1">
      <c r="A710" s="2">
        <v>0.76342592592592595</v>
      </c>
      <c r="B710" s="1">
        <v>28.4604</v>
      </c>
      <c r="C710" s="1">
        <v>4.0500000000000001E-2</v>
      </c>
      <c r="D710" s="1">
        <v>-1.0351999999999999</v>
      </c>
      <c r="E710" s="1">
        <v>303.77100000000002</v>
      </c>
      <c r="F710" s="1">
        <v>38.697800000000001</v>
      </c>
      <c r="G710" s="1">
        <v>-0.19789999999999999</v>
      </c>
      <c r="H710" s="1" t="b">
        <v>0</v>
      </c>
      <c r="J710" s="1">
        <v>0.26690000000000003</v>
      </c>
      <c r="K710" s="1">
        <v>-3.0000000000000001E-3</v>
      </c>
      <c r="L710" s="1">
        <v>0</v>
      </c>
      <c r="N710" s="1">
        <v>2.1339000000000001</v>
      </c>
      <c r="O710" s="1">
        <v>17.0945</v>
      </c>
      <c r="P710" s="1">
        <v>17.2272</v>
      </c>
      <c r="Q710" s="1">
        <v>-1.3214999999999999</v>
      </c>
      <c r="R710" s="1">
        <v>48.198999999999998</v>
      </c>
      <c r="S710" s="1">
        <v>48.217199999999998</v>
      </c>
      <c r="T710" s="1">
        <f t="shared" si="11"/>
        <v>-0.20779999999999887</v>
      </c>
    </row>
    <row r="711" spans="1:20" hidden="1">
      <c r="A711" s="2">
        <v>0.76342592592592595</v>
      </c>
      <c r="B711" s="1">
        <v>28.502199999999998</v>
      </c>
      <c r="C711" s="1">
        <v>4.1799999999999997E-2</v>
      </c>
      <c r="D711" s="1">
        <v>-1.0366</v>
      </c>
      <c r="E711" s="1">
        <v>304.20139999999998</v>
      </c>
      <c r="F711" s="1">
        <v>38.738999999999997</v>
      </c>
      <c r="G711" s="1">
        <v>-0.22559999999999999</v>
      </c>
      <c r="H711" s="1" t="b">
        <v>0</v>
      </c>
      <c r="J711" s="1">
        <v>0.21779999999999999</v>
      </c>
      <c r="K711" s="1">
        <v>-2.8E-3</v>
      </c>
      <c r="L711" s="1">
        <v>0</v>
      </c>
      <c r="N711" s="1">
        <v>1.7849999999999999</v>
      </c>
      <c r="O711" s="1">
        <v>16.0396</v>
      </c>
      <c r="P711" s="1">
        <v>16.1386</v>
      </c>
      <c r="Q711" s="1">
        <v>-1.3189</v>
      </c>
      <c r="R711" s="1">
        <v>47.991300000000003</v>
      </c>
      <c r="S711" s="1">
        <v>48.009399999999999</v>
      </c>
      <c r="T711" s="1">
        <f t="shared" si="11"/>
        <v>-0.20779999999999887</v>
      </c>
    </row>
    <row r="712" spans="1:20" hidden="1">
      <c r="A712" s="2">
        <v>0.76342592592592595</v>
      </c>
      <c r="B712" s="1">
        <v>28.542300000000001</v>
      </c>
      <c r="C712" s="1">
        <v>4.0099999999999997E-2</v>
      </c>
      <c r="D712" s="1">
        <v>-1.0382</v>
      </c>
      <c r="E712" s="1">
        <v>304.63200000000001</v>
      </c>
      <c r="F712" s="1">
        <v>38.761499999999998</v>
      </c>
      <c r="G712" s="1">
        <v>-0.25269999999999998</v>
      </c>
      <c r="H712" s="1" t="b">
        <v>0</v>
      </c>
      <c r="J712" s="1">
        <v>0.16389999999999999</v>
      </c>
      <c r="K712" s="1">
        <v>-2.7000000000000001E-3</v>
      </c>
      <c r="L712" s="1">
        <v>0</v>
      </c>
      <c r="N712" s="1">
        <v>1.7877000000000001</v>
      </c>
      <c r="O712" s="1">
        <v>14.9421</v>
      </c>
      <c r="P712" s="1">
        <v>15.0486</v>
      </c>
      <c r="Q712" s="1">
        <v>-1.3162</v>
      </c>
      <c r="R712" s="1">
        <v>47.783499999999997</v>
      </c>
      <c r="S712" s="1">
        <v>47.801600000000001</v>
      </c>
      <c r="T712" s="1">
        <f t="shared" si="11"/>
        <v>-0.20929999999999893</v>
      </c>
    </row>
    <row r="713" spans="1:20" hidden="1">
      <c r="A713" s="2">
        <v>0.76342592592592595</v>
      </c>
      <c r="B713" s="1">
        <v>28.5855</v>
      </c>
      <c r="C713" s="1">
        <v>4.3299999999999998E-2</v>
      </c>
      <c r="D713" s="1">
        <v>-1.0399</v>
      </c>
      <c r="E713" s="1">
        <v>305.06270000000001</v>
      </c>
      <c r="F713" s="1">
        <v>38.741700000000002</v>
      </c>
      <c r="G713" s="1">
        <v>-0.27889999999999998</v>
      </c>
      <c r="H713" s="1" t="b">
        <v>0</v>
      </c>
      <c r="J713" s="1">
        <v>3.1600000000000003E-2</v>
      </c>
      <c r="K713" s="1">
        <v>-2.3999999999999998E-3</v>
      </c>
      <c r="L713" s="1">
        <v>0</v>
      </c>
      <c r="N713" s="1">
        <v>1.7906</v>
      </c>
      <c r="O713" s="1">
        <v>13.8445</v>
      </c>
      <c r="P713" s="1">
        <v>13.959899999999999</v>
      </c>
      <c r="Q713" s="1">
        <v>-1.3132999999999999</v>
      </c>
      <c r="R713" s="1">
        <v>47.574199999999998</v>
      </c>
      <c r="S713" s="1">
        <v>47.592300000000002</v>
      </c>
      <c r="T713" s="1">
        <f t="shared" si="11"/>
        <v>-0.2062000000000026</v>
      </c>
    </row>
    <row r="714" spans="1:20" hidden="1">
      <c r="A714" s="2">
        <v>0.76342592592592595</v>
      </c>
      <c r="B714" s="1">
        <v>28.627099999999999</v>
      </c>
      <c r="C714" s="1">
        <v>4.1500000000000002E-2</v>
      </c>
      <c r="D714" s="1">
        <v>-1.0418000000000001</v>
      </c>
      <c r="E714" s="1">
        <v>305.49279999999999</v>
      </c>
      <c r="F714" s="1">
        <v>38.6999</v>
      </c>
      <c r="G714" s="1">
        <v>-0.30330000000000001</v>
      </c>
      <c r="H714" s="1" t="b">
        <v>0</v>
      </c>
      <c r="J714" s="1">
        <v>0</v>
      </c>
      <c r="K714" s="1">
        <v>-2E-3</v>
      </c>
      <c r="L714" s="1">
        <v>0</v>
      </c>
      <c r="N714" s="1">
        <v>1.7935000000000001</v>
      </c>
      <c r="O714" s="1">
        <v>12.7475</v>
      </c>
      <c r="P714" s="1">
        <v>12.873100000000001</v>
      </c>
      <c r="Q714" s="1">
        <v>-1.3103</v>
      </c>
      <c r="R714" s="1">
        <v>47.368000000000002</v>
      </c>
      <c r="S714" s="1">
        <v>47.386099999999999</v>
      </c>
      <c r="T714" s="1">
        <f t="shared" si="11"/>
        <v>-0.20599999999999596</v>
      </c>
    </row>
    <row r="715" spans="1:20" hidden="1">
      <c r="A715" s="2">
        <v>0.76342592592592595</v>
      </c>
      <c r="B715" s="1">
        <v>28.669499999999999</v>
      </c>
      <c r="C715" s="1">
        <v>4.24E-2</v>
      </c>
      <c r="D715" s="1">
        <v>-1.0439000000000001</v>
      </c>
      <c r="E715" s="1">
        <v>305.92239999999998</v>
      </c>
      <c r="F715" s="1">
        <v>38.653199999999998</v>
      </c>
      <c r="G715" s="1">
        <v>-0.32529999999999998</v>
      </c>
      <c r="H715" s="1" t="b">
        <v>0</v>
      </c>
      <c r="J715" s="1">
        <v>0</v>
      </c>
      <c r="K715" s="1">
        <v>-1.4E-3</v>
      </c>
      <c r="L715" s="1">
        <v>0</v>
      </c>
      <c r="N715" s="1">
        <v>1.7965</v>
      </c>
      <c r="O715" s="1">
        <v>11.651</v>
      </c>
      <c r="P715" s="1">
        <v>11.7887</v>
      </c>
      <c r="Q715" s="1">
        <v>-1.3073999999999999</v>
      </c>
      <c r="R715" s="1">
        <v>47.161999999999999</v>
      </c>
      <c r="S715" s="1">
        <v>47.180100000000003</v>
      </c>
      <c r="T715" s="1">
        <f t="shared" si="11"/>
        <v>-0.20540000000000447</v>
      </c>
    </row>
    <row r="716" spans="1:20" hidden="1">
      <c r="A716" s="2">
        <v>0.76342592592592595</v>
      </c>
      <c r="B716" s="1">
        <v>28.7119</v>
      </c>
      <c r="C716" s="1">
        <v>4.24E-2</v>
      </c>
      <c r="D716" s="1">
        <v>-1.046</v>
      </c>
      <c r="E716" s="1">
        <v>306.35149999999999</v>
      </c>
      <c r="F716" s="1">
        <v>38.605600000000003</v>
      </c>
      <c r="G716" s="1">
        <v>-0.34439999999999998</v>
      </c>
      <c r="H716" s="1" t="b">
        <v>0</v>
      </c>
      <c r="J716" s="1">
        <v>0</v>
      </c>
      <c r="K716" s="1">
        <v>-8.9999999999999998E-4</v>
      </c>
      <c r="L716" s="1">
        <v>0</v>
      </c>
      <c r="N716" s="1">
        <v>1.7995000000000001</v>
      </c>
      <c r="O716" s="1">
        <v>10.555199999999999</v>
      </c>
      <c r="P716" s="1">
        <v>10.7074</v>
      </c>
      <c r="Q716" s="1">
        <v>-1.3044</v>
      </c>
      <c r="R716" s="1">
        <v>46.956499999999998</v>
      </c>
      <c r="S716" s="1">
        <v>46.974699999999999</v>
      </c>
      <c r="T716" s="1">
        <f t="shared" si="11"/>
        <v>-0.20479999999999876</v>
      </c>
    </row>
    <row r="717" spans="1:20" hidden="1">
      <c r="A717" s="2">
        <v>0.76342592592592595</v>
      </c>
      <c r="B717" s="1">
        <v>28.756799999999998</v>
      </c>
      <c r="C717" s="1">
        <v>4.48E-2</v>
      </c>
      <c r="D717" s="1">
        <v>-1.0483</v>
      </c>
      <c r="E717" s="1">
        <v>306.7801</v>
      </c>
      <c r="F717" s="1">
        <v>38.5578</v>
      </c>
      <c r="G717" s="1">
        <v>-0.36049999999999999</v>
      </c>
      <c r="H717" s="1" t="b">
        <v>0</v>
      </c>
      <c r="J717" s="1">
        <v>0</v>
      </c>
      <c r="K717" s="1">
        <v>-5.9999999999999995E-4</v>
      </c>
      <c r="L717" s="1">
        <v>0</v>
      </c>
      <c r="N717" s="1">
        <v>1.8024</v>
      </c>
      <c r="O717" s="1">
        <v>9.4597999999999995</v>
      </c>
      <c r="P717" s="1">
        <v>9.6300000000000008</v>
      </c>
      <c r="Q717" s="1">
        <v>-1.3013999999999999</v>
      </c>
      <c r="R717" s="1">
        <v>46.7517</v>
      </c>
      <c r="S717" s="1">
        <v>46.7699</v>
      </c>
      <c r="T717" s="1">
        <f t="shared" si="11"/>
        <v>-0.20499999999999829</v>
      </c>
    </row>
    <row r="718" spans="1:20" hidden="1">
      <c r="A718" s="2">
        <v>0.76342592592592595</v>
      </c>
      <c r="B718" s="1">
        <v>28.797799999999999</v>
      </c>
      <c r="C718" s="1">
        <v>4.1099999999999998E-2</v>
      </c>
      <c r="D718" s="1">
        <v>-1.0507</v>
      </c>
      <c r="E718" s="1">
        <v>307.2081</v>
      </c>
      <c r="F718" s="1">
        <v>38.51</v>
      </c>
      <c r="G718" s="1">
        <v>-0.37390000000000001</v>
      </c>
      <c r="H718" s="1" t="b">
        <v>0</v>
      </c>
      <c r="J718" s="1">
        <v>0</v>
      </c>
      <c r="K718" s="1">
        <v>-4.0000000000000002E-4</v>
      </c>
      <c r="L718" s="1">
        <v>0</v>
      </c>
      <c r="N718" s="1">
        <v>1.8053999999999999</v>
      </c>
      <c r="O718" s="1">
        <v>8.3650000000000002</v>
      </c>
      <c r="P718" s="1">
        <v>8.5576000000000008</v>
      </c>
      <c r="Q718" s="1">
        <v>-1.2985</v>
      </c>
      <c r="R718" s="1">
        <v>46.546799999999998</v>
      </c>
      <c r="S718" s="1">
        <v>46.564900000000002</v>
      </c>
      <c r="T718" s="1">
        <f t="shared" si="11"/>
        <v>-0.20360000000000156</v>
      </c>
    </row>
    <row r="719" spans="1:20" hidden="1">
      <c r="A719" s="2">
        <v>0.76342592592592595</v>
      </c>
      <c r="B719" s="1">
        <v>28.839400000000001</v>
      </c>
      <c r="C719" s="1">
        <v>4.1599999999999998E-2</v>
      </c>
      <c r="D719" s="1">
        <v>-1.0531999999999999</v>
      </c>
      <c r="E719" s="1">
        <v>307.63560000000001</v>
      </c>
      <c r="F719" s="1">
        <v>38.462200000000003</v>
      </c>
      <c r="G719" s="1">
        <v>-0.3851</v>
      </c>
      <c r="H719" s="1" t="b">
        <v>0</v>
      </c>
      <c r="J719" s="1">
        <v>0</v>
      </c>
      <c r="K719" s="1">
        <v>-4.0000000000000002E-4</v>
      </c>
      <c r="L719" s="1">
        <v>0</v>
      </c>
      <c r="N719" s="1">
        <v>1.8083</v>
      </c>
      <c r="O719" s="1">
        <v>7.2708000000000004</v>
      </c>
      <c r="P719" s="1">
        <v>7.4923000000000002</v>
      </c>
      <c r="Q719" s="1">
        <v>-1.2955000000000001</v>
      </c>
      <c r="R719" s="1">
        <v>46.343200000000003</v>
      </c>
      <c r="S719" s="1">
        <v>46.3613</v>
      </c>
      <c r="T719" s="1">
        <f t="shared" si="11"/>
        <v>-0.20289999999999964</v>
      </c>
    </row>
    <row r="720" spans="1:20" hidden="1">
      <c r="A720" s="2">
        <v>0.76342592592592595</v>
      </c>
      <c r="B720" s="1">
        <v>28.879899999999999</v>
      </c>
      <c r="C720" s="1">
        <v>4.0500000000000001E-2</v>
      </c>
      <c r="D720" s="1">
        <v>-1.0557000000000001</v>
      </c>
      <c r="E720" s="1">
        <v>308.0625</v>
      </c>
      <c r="F720" s="1">
        <v>38.414400000000001</v>
      </c>
      <c r="G720" s="1">
        <v>-0.3947</v>
      </c>
      <c r="H720" s="1" t="b">
        <v>0</v>
      </c>
      <c r="J720" s="1">
        <v>0</v>
      </c>
      <c r="K720" s="1">
        <v>-4.0000000000000002E-4</v>
      </c>
      <c r="L720" s="1">
        <v>0</v>
      </c>
      <c r="N720" s="1">
        <v>1.8112999999999999</v>
      </c>
      <c r="O720" s="1">
        <v>6.1771000000000003</v>
      </c>
      <c r="P720" s="1">
        <v>6.4371999999999998</v>
      </c>
      <c r="Q720" s="1">
        <v>-1.2925</v>
      </c>
      <c r="R720" s="1">
        <v>46.140300000000003</v>
      </c>
      <c r="S720" s="1">
        <v>46.1584</v>
      </c>
      <c r="T720" s="1">
        <f t="shared" si="11"/>
        <v>-0.30460000000000065</v>
      </c>
    </row>
    <row r="721" spans="1:20" hidden="1">
      <c r="A721" s="2">
        <v>0.76342592592592595</v>
      </c>
      <c r="B721" s="1">
        <v>28.921399999999998</v>
      </c>
      <c r="C721" s="1">
        <v>4.1500000000000002E-2</v>
      </c>
      <c r="D721" s="1">
        <v>-1.0598000000000001</v>
      </c>
      <c r="E721" s="1">
        <v>308.70190000000002</v>
      </c>
      <c r="F721" s="1">
        <v>38.3429</v>
      </c>
      <c r="G721" s="1">
        <v>-0.40679999999999999</v>
      </c>
      <c r="H721" s="1" t="b">
        <v>0</v>
      </c>
      <c r="J721" s="1">
        <v>0</v>
      </c>
      <c r="K721" s="1">
        <v>-4.0000000000000002E-4</v>
      </c>
      <c r="L721" s="1">
        <v>0</v>
      </c>
      <c r="N721" s="1">
        <v>1.8158000000000001</v>
      </c>
      <c r="O721" s="1">
        <v>4.5374999999999996</v>
      </c>
      <c r="P721" s="1">
        <v>4.8874000000000004</v>
      </c>
      <c r="Q721" s="1">
        <v>-1.288</v>
      </c>
      <c r="R721" s="1">
        <v>45.835700000000003</v>
      </c>
      <c r="S721" s="1">
        <v>45.8538</v>
      </c>
      <c r="T721" s="1">
        <f t="shared" si="11"/>
        <v>-0.2021000000000015</v>
      </c>
    </row>
    <row r="722" spans="1:20" hidden="1">
      <c r="A722" s="2">
        <v>0.76342592592592595</v>
      </c>
      <c r="B722" s="1">
        <v>28.963799999999999</v>
      </c>
      <c r="C722" s="1">
        <v>4.2299999999999997E-2</v>
      </c>
      <c r="D722" s="1">
        <v>-1.0625</v>
      </c>
      <c r="E722" s="1">
        <v>309.12759999999997</v>
      </c>
      <c r="F722" s="1">
        <v>38.295299999999997</v>
      </c>
      <c r="G722" s="1">
        <v>-0.41299999999999998</v>
      </c>
      <c r="H722" s="1" t="b">
        <v>0</v>
      </c>
      <c r="J722" s="1">
        <v>0</v>
      </c>
      <c r="K722" s="1">
        <v>0</v>
      </c>
      <c r="L722" s="1">
        <v>0</v>
      </c>
      <c r="N722" s="1">
        <v>1.7137</v>
      </c>
      <c r="O722" s="1">
        <v>3.4916999999999998</v>
      </c>
      <c r="P722" s="1">
        <v>3.8896000000000002</v>
      </c>
      <c r="Q722" s="1">
        <v>-1.2849999999999999</v>
      </c>
      <c r="R722" s="1">
        <v>45.633600000000001</v>
      </c>
      <c r="S722" s="1">
        <v>45.651699999999998</v>
      </c>
      <c r="T722" s="1">
        <f t="shared" si="11"/>
        <v>-0.20309999999999917</v>
      </c>
    </row>
    <row r="723" spans="1:20" hidden="1">
      <c r="A723" s="2">
        <v>0.76342592592592595</v>
      </c>
      <c r="B723" s="1">
        <v>29.0046</v>
      </c>
      <c r="C723" s="1">
        <v>4.0899999999999999E-2</v>
      </c>
      <c r="D723" s="1">
        <v>-1.0653999999999999</v>
      </c>
      <c r="E723" s="1">
        <v>309.55270000000002</v>
      </c>
      <c r="F723" s="1">
        <v>38.247799999999998</v>
      </c>
      <c r="G723" s="1">
        <v>-0.4178</v>
      </c>
      <c r="H723" s="1" t="b">
        <v>0</v>
      </c>
      <c r="J723" s="1">
        <v>0</v>
      </c>
      <c r="K723" s="1">
        <v>0</v>
      </c>
      <c r="L723" s="1">
        <v>0</v>
      </c>
      <c r="N723" s="1">
        <v>1.627</v>
      </c>
      <c r="O723" s="1">
        <v>2.4487000000000001</v>
      </c>
      <c r="P723" s="1">
        <v>2.9399000000000002</v>
      </c>
      <c r="Q723" s="1">
        <v>-1.2819</v>
      </c>
      <c r="R723" s="1">
        <v>45.430500000000002</v>
      </c>
      <c r="S723" s="1">
        <v>45.448599999999999</v>
      </c>
      <c r="T723" s="1">
        <f t="shared" si="11"/>
        <v>-0.20149999999999579</v>
      </c>
    </row>
    <row r="724" spans="1:20" hidden="1">
      <c r="A724" s="2">
        <v>0.7634375000000001</v>
      </c>
      <c r="B724" s="1">
        <v>29.0458</v>
      </c>
      <c r="C724" s="1">
        <v>4.1099999999999998E-2</v>
      </c>
      <c r="D724" s="1">
        <v>-1.0682</v>
      </c>
      <c r="E724" s="1">
        <v>309.97719999999998</v>
      </c>
      <c r="F724" s="1">
        <v>38.200299999999999</v>
      </c>
      <c r="G724" s="1">
        <v>-0.42149999999999999</v>
      </c>
      <c r="H724" s="1" t="b">
        <v>0</v>
      </c>
      <c r="J724" s="1">
        <v>0</v>
      </c>
      <c r="K724" s="1">
        <v>0</v>
      </c>
      <c r="L724" s="1">
        <v>0</v>
      </c>
      <c r="N724" s="1">
        <v>1.2094</v>
      </c>
      <c r="O724" s="1">
        <v>1.645</v>
      </c>
      <c r="P724" s="1">
        <v>2.0417000000000001</v>
      </c>
      <c r="Q724" s="1">
        <v>-1.2788999999999999</v>
      </c>
      <c r="R724" s="1">
        <v>45.228999999999999</v>
      </c>
      <c r="S724" s="1">
        <v>45.247100000000003</v>
      </c>
      <c r="T724" s="1">
        <f t="shared" si="11"/>
        <v>-0.19969999999999999</v>
      </c>
    </row>
    <row r="725" spans="1:20" hidden="1">
      <c r="A725" s="2">
        <v>0.7634375000000001</v>
      </c>
      <c r="B725" s="1">
        <v>29.088899999999999</v>
      </c>
      <c r="C725" s="1">
        <v>4.3099999999999999E-2</v>
      </c>
      <c r="D725" s="1">
        <v>-1.0711999999999999</v>
      </c>
      <c r="E725" s="1">
        <v>310.40129999999999</v>
      </c>
      <c r="F725" s="1">
        <v>38.152900000000002</v>
      </c>
      <c r="G725" s="1">
        <v>-0.42430000000000001</v>
      </c>
      <c r="H725" s="1" t="b">
        <v>0</v>
      </c>
      <c r="J725" s="1">
        <v>0</v>
      </c>
      <c r="K725" s="1">
        <v>0</v>
      </c>
      <c r="L725" s="1">
        <v>0</v>
      </c>
      <c r="N725" s="1">
        <v>1.2123999999999999</v>
      </c>
      <c r="O725" s="1">
        <v>0.55420000000000003</v>
      </c>
      <c r="P725" s="1">
        <v>1.3331</v>
      </c>
      <c r="Q725" s="1">
        <v>-1.2759</v>
      </c>
      <c r="R725" s="1">
        <v>45.029299999999999</v>
      </c>
      <c r="S725" s="1">
        <v>45.047400000000003</v>
      </c>
      <c r="T725" s="1">
        <f t="shared" si="11"/>
        <v>-0.20080000000000098</v>
      </c>
    </row>
    <row r="726" spans="1:20" hidden="1">
      <c r="A726" s="2">
        <v>0.7634375000000001</v>
      </c>
      <c r="B726" s="1">
        <v>29.1296</v>
      </c>
      <c r="C726" s="1">
        <v>4.07E-2</v>
      </c>
      <c r="D726" s="1">
        <v>-1.0741000000000001</v>
      </c>
      <c r="E726" s="1">
        <v>310.82479999999998</v>
      </c>
      <c r="F726" s="1">
        <v>38.105499999999999</v>
      </c>
      <c r="G726" s="1">
        <v>-0.42580000000000001</v>
      </c>
      <c r="H726" s="1" t="b">
        <v>0</v>
      </c>
      <c r="J726" s="1">
        <v>0</v>
      </c>
      <c r="K726" s="1">
        <v>4.0000000000000002E-4</v>
      </c>
      <c r="L726" s="1">
        <v>0</v>
      </c>
      <c r="N726" s="1">
        <v>0.93089999999999995</v>
      </c>
      <c r="O726" s="1">
        <v>9.7799999999999998E-2</v>
      </c>
      <c r="P726" s="1">
        <v>0.93600000000000005</v>
      </c>
      <c r="Q726" s="1">
        <v>-1.2727999999999999</v>
      </c>
      <c r="R726" s="1">
        <v>44.828600000000002</v>
      </c>
      <c r="S726" s="1">
        <v>44.846600000000002</v>
      </c>
      <c r="T726" s="1">
        <f t="shared" si="11"/>
        <v>-0.20009999999999906</v>
      </c>
    </row>
    <row r="727" spans="1:20" hidden="1">
      <c r="A727" s="2">
        <v>0.7634375000000001</v>
      </c>
      <c r="B727" s="1">
        <v>29.1723</v>
      </c>
      <c r="C727" s="1">
        <v>4.2799999999999998E-2</v>
      </c>
      <c r="D727" s="1">
        <v>-1.0770999999999999</v>
      </c>
      <c r="E727" s="1">
        <v>311.24779999999998</v>
      </c>
      <c r="F727" s="1">
        <v>38.058199999999999</v>
      </c>
      <c r="G727" s="1">
        <v>-0.42580000000000001</v>
      </c>
      <c r="H727" s="1" t="b">
        <v>0</v>
      </c>
      <c r="J727" s="1">
        <v>0</v>
      </c>
      <c r="K727" s="1">
        <v>5.9999999999999995E-4</v>
      </c>
      <c r="L727" s="1">
        <v>0</v>
      </c>
      <c r="N727" s="1">
        <v>0.78439999999999999</v>
      </c>
      <c r="O727" s="1">
        <v>9.9000000000000008E-3</v>
      </c>
      <c r="P727" s="1">
        <v>0.78449999999999998</v>
      </c>
      <c r="Q727" s="1">
        <v>-1.2699</v>
      </c>
      <c r="R727" s="1">
        <v>44.628500000000003</v>
      </c>
      <c r="S727" s="1">
        <v>44.646500000000003</v>
      </c>
      <c r="T727" s="1">
        <f t="shared" si="11"/>
        <v>-0.19930000000000092</v>
      </c>
    </row>
    <row r="728" spans="1:20" hidden="1">
      <c r="A728" s="2">
        <v>0.7634375000000001</v>
      </c>
      <c r="B728" s="1">
        <v>29.2148</v>
      </c>
      <c r="C728" s="1">
        <v>4.24E-2</v>
      </c>
      <c r="D728" s="1">
        <v>-1.08</v>
      </c>
      <c r="E728" s="1">
        <v>311.6703</v>
      </c>
      <c r="F728" s="1">
        <v>38.011000000000003</v>
      </c>
      <c r="G728" s="1">
        <v>-0.42459999999999998</v>
      </c>
      <c r="H728" s="1" t="b">
        <v>0</v>
      </c>
      <c r="J728" s="1">
        <v>0</v>
      </c>
      <c r="K728" s="1">
        <v>5.9999999999999995E-4</v>
      </c>
      <c r="L728" s="1">
        <v>0</v>
      </c>
      <c r="N728" s="1">
        <v>0.67120000000000002</v>
      </c>
      <c r="O728" s="1">
        <v>1.6000000000000001E-3</v>
      </c>
      <c r="P728" s="1">
        <v>0.67120000000000002</v>
      </c>
      <c r="Q728" s="1">
        <v>-1.2669999999999999</v>
      </c>
      <c r="R728" s="1">
        <v>44.429200000000002</v>
      </c>
      <c r="S728" s="1">
        <v>44.447200000000002</v>
      </c>
      <c r="T728" s="1">
        <f t="shared" si="11"/>
        <v>-0.29619999999999891</v>
      </c>
    </row>
    <row r="729" spans="1:20" hidden="1">
      <c r="A729" s="2">
        <v>0.7634375000000001</v>
      </c>
      <c r="B729" s="1">
        <v>29.262499999999999</v>
      </c>
      <c r="C729" s="1">
        <v>4.7699999999999999E-2</v>
      </c>
      <c r="D729" s="1">
        <v>-1.0845</v>
      </c>
      <c r="E729" s="1">
        <v>312.303</v>
      </c>
      <c r="F729" s="1">
        <v>37.940199999999997</v>
      </c>
      <c r="G729" s="1">
        <v>-0.42099999999999999</v>
      </c>
      <c r="H729" s="1" t="b">
        <v>0</v>
      </c>
      <c r="J729" s="1">
        <v>0</v>
      </c>
      <c r="K729" s="1">
        <v>5.9999999999999995E-4</v>
      </c>
      <c r="L729" s="1">
        <v>0</v>
      </c>
      <c r="N729" s="1">
        <v>0.61719999999999997</v>
      </c>
      <c r="O729" s="1">
        <v>-1.0699999999999999E-2</v>
      </c>
      <c r="P729" s="1">
        <v>0.61729999999999996</v>
      </c>
      <c r="Q729" s="1">
        <v>-1.2626999999999999</v>
      </c>
      <c r="R729" s="1">
        <v>44.133000000000003</v>
      </c>
      <c r="S729" s="1">
        <v>44.151000000000003</v>
      </c>
      <c r="T729" s="1">
        <f t="shared" si="11"/>
        <v>-0.19850000000000279</v>
      </c>
    </row>
    <row r="730" spans="1:20" hidden="1">
      <c r="A730" s="2">
        <v>0.7634375000000001</v>
      </c>
      <c r="B730" s="1">
        <v>29.306899999999999</v>
      </c>
      <c r="C730" s="1">
        <v>4.4400000000000002E-2</v>
      </c>
      <c r="D730" s="1">
        <v>-1.0874999999999999</v>
      </c>
      <c r="E730" s="1">
        <v>312.72410000000002</v>
      </c>
      <c r="F730" s="1">
        <v>37.893099999999997</v>
      </c>
      <c r="G730" s="1">
        <v>-0.41770000000000002</v>
      </c>
      <c r="H730" s="1" t="b">
        <v>0</v>
      </c>
      <c r="J730" s="1">
        <v>0</v>
      </c>
      <c r="K730" s="1">
        <v>5.9999999999999995E-4</v>
      </c>
      <c r="L730" s="1">
        <v>0</v>
      </c>
      <c r="N730" s="1">
        <v>2.6052</v>
      </c>
      <c r="O730" s="1">
        <v>194.29169999999999</v>
      </c>
      <c r="P730" s="1">
        <v>194.3091</v>
      </c>
      <c r="Q730" s="1">
        <v>-1.2598</v>
      </c>
      <c r="R730" s="1">
        <v>43.9345</v>
      </c>
      <c r="S730" s="1">
        <v>43.952500000000001</v>
      </c>
      <c r="T730" s="1">
        <f t="shared" si="11"/>
        <v>-0.19700000000000273</v>
      </c>
    </row>
    <row r="731" spans="1:20" hidden="1">
      <c r="A731" s="2">
        <v>0.7634375000000001</v>
      </c>
      <c r="B731" s="1">
        <v>29.351900000000001</v>
      </c>
      <c r="C731" s="1">
        <v>4.4900000000000002E-2</v>
      </c>
      <c r="D731" s="1">
        <v>-1.0904</v>
      </c>
      <c r="E731" s="1">
        <v>313.14479999999998</v>
      </c>
      <c r="F731" s="1">
        <v>37.8461</v>
      </c>
      <c r="G731" s="1">
        <v>-0.41389999999999999</v>
      </c>
      <c r="H731" s="1" t="b">
        <v>0</v>
      </c>
      <c r="J731" s="1">
        <v>0</v>
      </c>
      <c r="K731" s="1">
        <v>5.9999999999999995E-4</v>
      </c>
      <c r="L731" s="1">
        <v>0</v>
      </c>
      <c r="N731" s="1">
        <v>2.6080000000000001</v>
      </c>
      <c r="O731" s="1">
        <v>193.20429999999999</v>
      </c>
      <c r="P731" s="1">
        <v>193.22190000000001</v>
      </c>
      <c r="Q731" s="1">
        <v>-1.2569999999999999</v>
      </c>
      <c r="R731" s="1">
        <v>43.737400000000001</v>
      </c>
      <c r="S731" s="1">
        <v>43.755499999999998</v>
      </c>
      <c r="T731" s="1">
        <f t="shared" si="11"/>
        <v>-0.19699999999999562</v>
      </c>
    </row>
    <row r="732" spans="1:20" hidden="1">
      <c r="A732" s="2">
        <v>0.7634375000000001</v>
      </c>
      <c r="B732" s="1">
        <v>29.396100000000001</v>
      </c>
      <c r="C732" s="1">
        <v>4.4299999999999999E-2</v>
      </c>
      <c r="D732" s="1">
        <v>-1.0933999999999999</v>
      </c>
      <c r="E732" s="1">
        <v>313.56490000000002</v>
      </c>
      <c r="F732" s="1">
        <v>37.799100000000003</v>
      </c>
      <c r="G732" s="1">
        <v>-0.4098</v>
      </c>
      <c r="H732" s="1" t="b">
        <v>0</v>
      </c>
      <c r="J732" s="1">
        <v>0</v>
      </c>
      <c r="K732" s="1">
        <v>5.9999999999999995E-4</v>
      </c>
      <c r="L732" s="1">
        <v>0</v>
      </c>
      <c r="N732" s="1">
        <v>2.6107999999999998</v>
      </c>
      <c r="O732" s="1">
        <v>192.11750000000001</v>
      </c>
      <c r="P732" s="1">
        <v>192.1353</v>
      </c>
      <c r="Q732" s="1">
        <v>-1.2543</v>
      </c>
      <c r="R732" s="1">
        <v>43.540399999999998</v>
      </c>
      <c r="S732" s="1">
        <v>43.558500000000002</v>
      </c>
      <c r="T732" s="1">
        <f t="shared" si="11"/>
        <v>-0.29680000000000462</v>
      </c>
    </row>
    <row r="733" spans="1:20" hidden="1">
      <c r="A733" s="2">
        <v>0.7634375000000001</v>
      </c>
      <c r="B733" s="1">
        <v>29.440100000000001</v>
      </c>
      <c r="C733" s="1">
        <v>4.3999999999999997E-2</v>
      </c>
      <c r="D733" s="1">
        <v>-1.0978000000000001</v>
      </c>
      <c r="E733" s="1">
        <v>314.19409999999999</v>
      </c>
      <c r="F733" s="1">
        <v>37.728700000000003</v>
      </c>
      <c r="G733" s="1">
        <v>-0.40300000000000002</v>
      </c>
      <c r="H733" s="1" t="b">
        <v>0</v>
      </c>
      <c r="J733" s="1">
        <v>0</v>
      </c>
      <c r="K733" s="1">
        <v>5.9999999999999995E-4</v>
      </c>
      <c r="L733" s="1">
        <v>0</v>
      </c>
      <c r="N733" s="1">
        <v>2.6149</v>
      </c>
      <c r="O733" s="1">
        <v>190.48830000000001</v>
      </c>
      <c r="P733" s="1">
        <v>190.50630000000001</v>
      </c>
      <c r="Q733" s="1">
        <v>-1.2502</v>
      </c>
      <c r="R733" s="1">
        <v>43.243600000000001</v>
      </c>
      <c r="S733" s="1">
        <v>43.261699999999998</v>
      </c>
      <c r="T733" s="1">
        <f t="shared" si="11"/>
        <v>-0.19459999999999411</v>
      </c>
    </row>
    <row r="734" spans="1:20" hidden="1">
      <c r="A734" s="2">
        <v>0.7634375000000001</v>
      </c>
      <c r="B734" s="1">
        <v>29.483699999999999</v>
      </c>
      <c r="C734" s="1">
        <v>4.36E-2</v>
      </c>
      <c r="D734" s="1">
        <v>-1.1007</v>
      </c>
      <c r="E734" s="1">
        <v>314.61290000000002</v>
      </c>
      <c r="F734" s="1">
        <v>37.681899999999999</v>
      </c>
      <c r="G734" s="1">
        <v>-0.39829999999999999</v>
      </c>
      <c r="H734" s="1" t="b">
        <v>0</v>
      </c>
      <c r="J734" s="1">
        <v>0</v>
      </c>
      <c r="K734" s="1">
        <v>5.9999999999999995E-4</v>
      </c>
      <c r="L734" s="1">
        <v>0</v>
      </c>
      <c r="N734" s="1">
        <v>2.6175999999999999</v>
      </c>
      <c r="O734" s="1">
        <v>189.40280000000001</v>
      </c>
      <c r="P734" s="1">
        <v>189.42089999999999</v>
      </c>
      <c r="Q734" s="1">
        <v>-1.2475000000000001</v>
      </c>
      <c r="R734" s="1">
        <v>43.049100000000003</v>
      </c>
      <c r="S734" s="1">
        <v>43.067100000000003</v>
      </c>
      <c r="T734" s="1">
        <f t="shared" si="11"/>
        <v>-0.19480000000000075</v>
      </c>
    </row>
    <row r="735" spans="1:20" hidden="1">
      <c r="A735" s="2">
        <v>0.7634375000000001</v>
      </c>
      <c r="B735" s="1">
        <v>29.526599999999998</v>
      </c>
      <c r="C735" s="1">
        <v>4.2900000000000001E-2</v>
      </c>
      <c r="D735" s="1">
        <v>-1.1034999999999999</v>
      </c>
      <c r="E735" s="1">
        <v>315.03120000000001</v>
      </c>
      <c r="F735" s="1">
        <v>37.635100000000001</v>
      </c>
      <c r="G735" s="1">
        <v>-0.39329999999999998</v>
      </c>
      <c r="H735" s="1" t="b">
        <v>0</v>
      </c>
      <c r="J735" s="1">
        <v>0</v>
      </c>
      <c r="K735" s="1">
        <v>5.9999999999999995E-4</v>
      </c>
      <c r="L735" s="1">
        <v>0</v>
      </c>
      <c r="N735" s="1">
        <v>2.6202999999999999</v>
      </c>
      <c r="O735" s="1">
        <v>188.31780000000001</v>
      </c>
      <c r="P735" s="1">
        <v>188.33609999999999</v>
      </c>
      <c r="Q735" s="1">
        <v>-1.2447999999999999</v>
      </c>
      <c r="R735" s="1">
        <v>42.854300000000002</v>
      </c>
      <c r="S735" s="1">
        <v>42.872300000000003</v>
      </c>
      <c r="T735" s="1">
        <f t="shared" si="11"/>
        <v>-0.19610000000000127</v>
      </c>
    </row>
    <row r="736" spans="1:20" hidden="1">
      <c r="A736" s="2">
        <v>0.7634375000000001</v>
      </c>
      <c r="B736" s="1">
        <v>29.569600000000001</v>
      </c>
      <c r="C736" s="1">
        <v>4.2999999999999997E-2</v>
      </c>
      <c r="D736" s="1">
        <v>-1.1064000000000001</v>
      </c>
      <c r="E736" s="1">
        <v>315.44889999999998</v>
      </c>
      <c r="F736" s="1">
        <v>37.5884</v>
      </c>
      <c r="G736" s="1">
        <v>-0.38829999999999998</v>
      </c>
      <c r="H736" s="1" t="b">
        <v>0</v>
      </c>
      <c r="J736" s="1">
        <v>0</v>
      </c>
      <c r="K736" s="1">
        <v>5.9999999999999995E-4</v>
      </c>
      <c r="L736" s="1">
        <v>0</v>
      </c>
      <c r="N736" s="1">
        <v>2.6229</v>
      </c>
      <c r="O736" s="1">
        <v>187.23339999999999</v>
      </c>
      <c r="P736" s="1">
        <v>187.2517</v>
      </c>
      <c r="Q736" s="1">
        <v>-1.2422</v>
      </c>
      <c r="R736" s="1">
        <v>42.658099999999997</v>
      </c>
      <c r="S736" s="1">
        <v>42.676200000000001</v>
      </c>
      <c r="T736" s="1">
        <f t="shared" si="11"/>
        <v>-0.19340000000000401</v>
      </c>
    </row>
    <row r="737" spans="1:20" hidden="1">
      <c r="A737" s="2">
        <v>0.7634375000000001</v>
      </c>
      <c r="B737" s="1">
        <v>29.610900000000001</v>
      </c>
      <c r="C737" s="1">
        <v>4.1300000000000003E-2</v>
      </c>
      <c r="D737" s="1">
        <v>-1.1092</v>
      </c>
      <c r="E737" s="1">
        <v>315.86619999999999</v>
      </c>
      <c r="F737" s="1">
        <v>37.541699999999999</v>
      </c>
      <c r="G737" s="1">
        <v>-0.3831</v>
      </c>
      <c r="H737" s="1" t="b">
        <v>0</v>
      </c>
      <c r="J737" s="1">
        <v>0</v>
      </c>
      <c r="K737" s="1">
        <v>5.9999999999999995E-4</v>
      </c>
      <c r="L737" s="1">
        <v>0</v>
      </c>
      <c r="N737" s="1">
        <v>2.6255000000000002</v>
      </c>
      <c r="O737" s="1">
        <v>186.14940000000001</v>
      </c>
      <c r="P737" s="1">
        <v>186.16800000000001</v>
      </c>
      <c r="Q737" s="1">
        <v>-1.2396</v>
      </c>
      <c r="R737" s="1">
        <v>42.464700000000001</v>
      </c>
      <c r="S737" s="1">
        <v>42.482799999999997</v>
      </c>
      <c r="T737" s="1">
        <f t="shared" si="11"/>
        <v>-0.19339999999999691</v>
      </c>
    </row>
    <row r="738" spans="1:20" hidden="1">
      <c r="A738" s="2">
        <v>0.7634375000000001</v>
      </c>
      <c r="B738" s="1">
        <v>29.655100000000001</v>
      </c>
      <c r="C738" s="1">
        <v>4.4200000000000003E-2</v>
      </c>
      <c r="D738" s="1">
        <v>-1.1119000000000001</v>
      </c>
      <c r="E738" s="1">
        <v>316.28289999999998</v>
      </c>
      <c r="F738" s="1">
        <v>37.495100000000001</v>
      </c>
      <c r="G738" s="1">
        <v>-0.37790000000000001</v>
      </c>
      <c r="H738" s="1" t="b">
        <v>0</v>
      </c>
      <c r="J738" s="1">
        <v>0</v>
      </c>
      <c r="K738" s="1">
        <v>5.9999999999999995E-4</v>
      </c>
      <c r="L738" s="1">
        <v>0</v>
      </c>
      <c r="N738" s="1">
        <v>2.6280000000000001</v>
      </c>
      <c r="O738" s="1">
        <v>185.066</v>
      </c>
      <c r="P738" s="1">
        <v>185.0847</v>
      </c>
      <c r="Q738" s="1">
        <v>-1.2370000000000001</v>
      </c>
      <c r="R738" s="1">
        <v>42.271299999999997</v>
      </c>
      <c r="S738" s="1">
        <v>42.289400000000001</v>
      </c>
      <c r="T738" s="1">
        <f t="shared" si="11"/>
        <v>-0.19259999999999877</v>
      </c>
    </row>
    <row r="739" spans="1:20" hidden="1">
      <c r="A739" s="2">
        <v>0.7634375000000001</v>
      </c>
      <c r="B739" s="1">
        <v>29.696999999999999</v>
      </c>
      <c r="C739" s="1">
        <v>4.19E-2</v>
      </c>
      <c r="D739" s="1">
        <v>-1.1147</v>
      </c>
      <c r="E739" s="1">
        <v>316.69909999999999</v>
      </c>
      <c r="F739" s="1">
        <v>37.448500000000003</v>
      </c>
      <c r="G739" s="1">
        <v>-0.37269999999999998</v>
      </c>
      <c r="H739" s="1" t="b">
        <v>0</v>
      </c>
      <c r="J739" s="1">
        <v>0</v>
      </c>
      <c r="K739" s="1">
        <v>5.9999999999999995E-4</v>
      </c>
      <c r="L739" s="1">
        <v>0</v>
      </c>
      <c r="N739" s="1">
        <v>2.6305000000000001</v>
      </c>
      <c r="O739" s="1">
        <v>183.98310000000001</v>
      </c>
      <c r="P739" s="1">
        <v>184.00190000000001</v>
      </c>
      <c r="Q739" s="1">
        <v>-1.2344999999999999</v>
      </c>
      <c r="R739" s="1">
        <v>42.078600000000002</v>
      </c>
      <c r="S739" s="1">
        <v>42.096800000000002</v>
      </c>
      <c r="T739" s="1">
        <f t="shared" si="11"/>
        <v>-0.28790000000000049</v>
      </c>
    </row>
    <row r="740" spans="1:20" hidden="1">
      <c r="A740" s="2">
        <v>0.7634375000000001</v>
      </c>
      <c r="B740" s="1">
        <v>29.740100000000002</v>
      </c>
      <c r="C740" s="1">
        <v>4.3099999999999999E-2</v>
      </c>
      <c r="D740" s="1">
        <v>-1.1187</v>
      </c>
      <c r="E740" s="1">
        <v>317.32249999999999</v>
      </c>
      <c r="F740" s="1">
        <v>37.378799999999998</v>
      </c>
      <c r="G740" s="1">
        <v>-0.36470000000000002</v>
      </c>
      <c r="H740" s="1" t="b">
        <v>0</v>
      </c>
      <c r="J740" s="1">
        <v>0</v>
      </c>
      <c r="K740" s="1">
        <v>5.9999999999999995E-4</v>
      </c>
      <c r="L740" s="1">
        <v>0</v>
      </c>
      <c r="N740" s="1">
        <v>2.6341999999999999</v>
      </c>
      <c r="O740" s="1">
        <v>182.3597</v>
      </c>
      <c r="P740" s="1">
        <v>182.37880000000001</v>
      </c>
      <c r="Q740" s="1">
        <v>-1.2307999999999999</v>
      </c>
      <c r="R740" s="1">
        <v>41.790799999999997</v>
      </c>
      <c r="S740" s="1">
        <v>41.808900000000001</v>
      </c>
      <c r="T740" s="1">
        <f t="shared" si="11"/>
        <v>-0.19069999999999965</v>
      </c>
    </row>
    <row r="741" spans="1:20" hidden="1">
      <c r="A741" s="2">
        <v>0.7634375000000001</v>
      </c>
      <c r="B741" s="1">
        <v>29.788399999999999</v>
      </c>
      <c r="C741" s="1">
        <v>4.8300000000000003E-2</v>
      </c>
      <c r="D741" s="1">
        <v>-1.1214</v>
      </c>
      <c r="E741" s="1">
        <v>317.73739999999998</v>
      </c>
      <c r="F741" s="1">
        <v>37.3324</v>
      </c>
      <c r="G741" s="1">
        <v>-0.3594</v>
      </c>
      <c r="H741" s="1" t="b">
        <v>0</v>
      </c>
      <c r="J741" s="1">
        <v>0</v>
      </c>
      <c r="K741" s="1">
        <v>5.9999999999999995E-4</v>
      </c>
      <c r="L741" s="1">
        <v>0</v>
      </c>
      <c r="N741" s="1">
        <v>2.6366999999999998</v>
      </c>
      <c r="O741" s="1">
        <v>181.27809999999999</v>
      </c>
      <c r="P741" s="1">
        <v>181.29730000000001</v>
      </c>
      <c r="Q741" s="1">
        <v>-1.2283999999999999</v>
      </c>
      <c r="R741" s="1">
        <v>41.600099999999998</v>
      </c>
      <c r="S741" s="1">
        <v>41.618200000000002</v>
      </c>
      <c r="T741" s="1">
        <f t="shared" si="11"/>
        <v>-0.1910000000000025</v>
      </c>
    </row>
    <row r="742" spans="1:20" hidden="1">
      <c r="A742" s="2">
        <v>0.7634375000000001</v>
      </c>
      <c r="B742" s="1">
        <v>29.831700000000001</v>
      </c>
      <c r="C742" s="1">
        <v>4.3200000000000002E-2</v>
      </c>
      <c r="D742" s="1">
        <v>-1.1240000000000001</v>
      </c>
      <c r="E742" s="1">
        <v>318.15179999999998</v>
      </c>
      <c r="F742" s="1">
        <v>37.286000000000001</v>
      </c>
      <c r="G742" s="1">
        <v>-0.35410000000000003</v>
      </c>
      <c r="H742" s="1" t="b">
        <v>0</v>
      </c>
      <c r="J742" s="1">
        <v>0</v>
      </c>
      <c r="K742" s="1">
        <v>5.9999999999999995E-4</v>
      </c>
      <c r="L742" s="1">
        <v>0</v>
      </c>
      <c r="N742" s="1">
        <v>2.6389999999999998</v>
      </c>
      <c r="O742" s="1">
        <v>180.197</v>
      </c>
      <c r="P742" s="1">
        <v>180.21629999999999</v>
      </c>
      <c r="Q742" s="1">
        <v>-1.226</v>
      </c>
      <c r="R742" s="1">
        <v>41.408999999999999</v>
      </c>
      <c r="S742" s="1">
        <v>41.427199999999999</v>
      </c>
      <c r="T742" s="1">
        <f t="shared" si="11"/>
        <v>-0.19200000000000017</v>
      </c>
    </row>
    <row r="743" spans="1:20" hidden="1">
      <c r="A743" s="2">
        <v>0.7634375000000001</v>
      </c>
      <c r="B743" s="1">
        <v>29.8748</v>
      </c>
      <c r="C743" s="1">
        <v>4.3099999999999999E-2</v>
      </c>
      <c r="D743" s="1">
        <v>-1.1265000000000001</v>
      </c>
      <c r="E743" s="1">
        <v>318.56569999999999</v>
      </c>
      <c r="F743" s="1">
        <v>37.239699999999999</v>
      </c>
      <c r="G743" s="1">
        <v>-0.34870000000000001</v>
      </c>
      <c r="H743" s="1" t="b">
        <v>0</v>
      </c>
      <c r="J743" s="1">
        <v>0</v>
      </c>
      <c r="K743" s="1">
        <v>5.9999999999999995E-4</v>
      </c>
      <c r="L743" s="1">
        <v>0</v>
      </c>
      <c r="N743" s="1">
        <v>2.6414</v>
      </c>
      <c r="O743" s="1">
        <v>179.1165</v>
      </c>
      <c r="P743" s="1">
        <v>179.13589999999999</v>
      </c>
      <c r="Q743" s="1">
        <v>-1.2237</v>
      </c>
      <c r="R743" s="1">
        <v>41.216999999999999</v>
      </c>
      <c r="S743" s="1">
        <v>41.235199999999999</v>
      </c>
      <c r="T743" s="1">
        <f t="shared" si="11"/>
        <v>-0.19039999999999679</v>
      </c>
    </row>
    <row r="744" spans="1:20" hidden="1">
      <c r="A744" s="2">
        <v>0.7634375000000001</v>
      </c>
      <c r="B744" s="1">
        <v>29.917899999999999</v>
      </c>
      <c r="C744" s="1">
        <v>4.3099999999999999E-2</v>
      </c>
      <c r="D744" s="1">
        <v>-1.1291</v>
      </c>
      <c r="E744" s="1">
        <v>318.97910000000002</v>
      </c>
      <c r="F744" s="1">
        <v>37.1935</v>
      </c>
      <c r="G744" s="1">
        <v>-0.34339999999999998</v>
      </c>
      <c r="H744" s="1" t="b">
        <v>0</v>
      </c>
      <c r="J744" s="1">
        <v>0</v>
      </c>
      <c r="K744" s="1">
        <v>5.9999999999999995E-4</v>
      </c>
      <c r="L744" s="1">
        <v>0</v>
      </c>
      <c r="N744" s="1">
        <v>2.6436999999999999</v>
      </c>
      <c r="O744" s="1">
        <v>178.03639999999999</v>
      </c>
      <c r="P744" s="1">
        <v>178.05600000000001</v>
      </c>
      <c r="Q744" s="1">
        <v>-1.2214</v>
      </c>
      <c r="R744" s="1">
        <v>41.026600000000002</v>
      </c>
      <c r="S744" s="1">
        <v>41.044800000000002</v>
      </c>
      <c r="T744" s="1">
        <f t="shared" si="11"/>
        <v>-0.28590000000000515</v>
      </c>
    </row>
    <row r="745" spans="1:20" hidden="1">
      <c r="A745" s="2">
        <v>0.7634375000000001</v>
      </c>
      <c r="B745" s="1">
        <v>29.960699999999999</v>
      </c>
      <c r="C745" s="1">
        <v>4.2799999999999998E-2</v>
      </c>
      <c r="D745" s="1">
        <v>-1.1328</v>
      </c>
      <c r="E745" s="1">
        <v>319.59820000000002</v>
      </c>
      <c r="F745" s="1">
        <v>37.124200000000002</v>
      </c>
      <c r="G745" s="1">
        <v>-0.33529999999999999</v>
      </c>
      <c r="H745" s="1" t="b">
        <v>0</v>
      </c>
      <c r="J745" s="1">
        <v>0</v>
      </c>
      <c r="K745" s="1">
        <v>5.9999999999999995E-4</v>
      </c>
      <c r="L745" s="1">
        <v>0</v>
      </c>
      <c r="N745" s="1">
        <v>2.6471</v>
      </c>
      <c r="O745" s="1">
        <v>176.41720000000001</v>
      </c>
      <c r="P745" s="1">
        <v>176.43709999999999</v>
      </c>
      <c r="Q745" s="1">
        <v>-1.218</v>
      </c>
      <c r="R745" s="1">
        <v>40.740699999999997</v>
      </c>
      <c r="S745" s="1">
        <v>40.758899999999997</v>
      </c>
      <c r="T745" s="1">
        <f t="shared" si="11"/>
        <v>-0.19029999999999347</v>
      </c>
    </row>
    <row r="746" spans="1:20" hidden="1">
      <c r="A746" s="2">
        <v>0.7634375000000001</v>
      </c>
      <c r="B746" s="1">
        <v>30.0046</v>
      </c>
      <c r="C746" s="1">
        <v>4.3900000000000002E-2</v>
      </c>
      <c r="D746" s="1">
        <v>-1.1352</v>
      </c>
      <c r="E746" s="1">
        <v>320.0104</v>
      </c>
      <c r="F746" s="1">
        <v>37.090200000000003</v>
      </c>
      <c r="G746" s="1">
        <v>-0.32929999999999998</v>
      </c>
      <c r="H746" s="1" t="b">
        <v>0</v>
      </c>
      <c r="J746" s="1">
        <v>4.1399999999999999E-2</v>
      </c>
      <c r="K746" s="1">
        <v>1.1000000000000001E-3</v>
      </c>
      <c r="L746" s="1">
        <v>0</v>
      </c>
      <c r="N746" s="1">
        <v>2.6492</v>
      </c>
      <c r="O746" s="1">
        <v>175.3383</v>
      </c>
      <c r="P746" s="1">
        <v>175.35839999999999</v>
      </c>
      <c r="Q746" s="1">
        <v>-1.2158</v>
      </c>
      <c r="R746" s="1">
        <v>40.5503</v>
      </c>
      <c r="S746" s="1">
        <v>40.568600000000004</v>
      </c>
      <c r="T746" s="1">
        <f t="shared" si="11"/>
        <v>-0.18840000000000146</v>
      </c>
    </row>
    <row r="747" spans="1:20" hidden="1">
      <c r="A747" s="2">
        <v>0.76344907407407403</v>
      </c>
      <c r="B747" s="1">
        <v>30.0486</v>
      </c>
      <c r="C747" s="1">
        <v>4.3999999999999997E-2</v>
      </c>
      <c r="D747" s="1">
        <v>-1.1375999999999999</v>
      </c>
      <c r="E747" s="1">
        <v>320.42230000000001</v>
      </c>
      <c r="F747" s="1">
        <v>37.066400000000002</v>
      </c>
      <c r="G747" s="1">
        <v>-0.32150000000000001</v>
      </c>
      <c r="H747" s="1" t="b">
        <v>0</v>
      </c>
      <c r="J747" s="1">
        <v>6.59E-2</v>
      </c>
      <c r="K747" s="1">
        <v>1.6000000000000001E-3</v>
      </c>
      <c r="L747" s="1">
        <v>0</v>
      </c>
      <c r="N747" s="1">
        <v>2.6511999999999998</v>
      </c>
      <c r="O747" s="1">
        <v>174.25980000000001</v>
      </c>
      <c r="P747" s="1">
        <v>174.2799</v>
      </c>
      <c r="Q747" s="1">
        <v>-1.2138</v>
      </c>
      <c r="R747" s="1">
        <v>40.362000000000002</v>
      </c>
      <c r="S747" s="1">
        <v>40.380200000000002</v>
      </c>
      <c r="T747" s="1">
        <f t="shared" si="11"/>
        <v>-0.18740000000000379</v>
      </c>
    </row>
    <row r="748" spans="1:20" hidden="1">
      <c r="A748" s="2">
        <v>0.76344907407407403</v>
      </c>
      <c r="B748" s="1">
        <v>30.092700000000001</v>
      </c>
      <c r="C748" s="1">
        <v>4.41E-2</v>
      </c>
      <c r="D748" s="1">
        <v>-1.1397999999999999</v>
      </c>
      <c r="E748" s="1">
        <v>320.834</v>
      </c>
      <c r="F748" s="1">
        <v>37.049599999999998</v>
      </c>
      <c r="G748" s="1">
        <v>-0.31180000000000002</v>
      </c>
      <c r="H748" s="1" t="b">
        <v>0</v>
      </c>
      <c r="J748" s="1">
        <v>8.0600000000000005E-2</v>
      </c>
      <c r="K748" s="1">
        <v>2E-3</v>
      </c>
      <c r="L748" s="1">
        <v>0</v>
      </c>
      <c r="N748" s="1">
        <v>2.6530999999999998</v>
      </c>
      <c r="O748" s="1">
        <v>173.1814</v>
      </c>
      <c r="P748" s="1">
        <v>173.20169999999999</v>
      </c>
      <c r="Q748" s="1">
        <v>-1.212</v>
      </c>
      <c r="R748" s="1">
        <v>40.174599999999998</v>
      </c>
      <c r="S748" s="1">
        <v>40.192799999999998</v>
      </c>
      <c r="T748" s="1">
        <f t="shared" si="11"/>
        <v>-0.1875</v>
      </c>
    </row>
    <row r="749" spans="1:20" hidden="1">
      <c r="A749" s="2">
        <v>0.76344907407407403</v>
      </c>
      <c r="B749" s="1">
        <v>30.134699999999999</v>
      </c>
      <c r="C749" s="1">
        <v>4.2000000000000003E-2</v>
      </c>
      <c r="D749" s="1">
        <v>-1.1419999999999999</v>
      </c>
      <c r="E749" s="1">
        <v>321.24549999999999</v>
      </c>
      <c r="F749" s="1">
        <v>37.034700000000001</v>
      </c>
      <c r="G749" s="1">
        <v>-0.30030000000000001</v>
      </c>
      <c r="H749" s="1" t="b">
        <v>0</v>
      </c>
      <c r="J749" s="1">
        <v>8.0600000000000005E-2</v>
      </c>
      <c r="K749" s="1">
        <v>2E-3</v>
      </c>
      <c r="L749" s="1">
        <v>0</v>
      </c>
      <c r="N749" s="1">
        <v>2.6547000000000001</v>
      </c>
      <c r="O749" s="1">
        <v>172.10310000000001</v>
      </c>
      <c r="P749" s="1">
        <v>172.12360000000001</v>
      </c>
      <c r="Q749" s="1">
        <v>-1.2102999999999999</v>
      </c>
      <c r="R749" s="1">
        <v>39.987000000000002</v>
      </c>
      <c r="S749" s="1">
        <v>40.005299999999998</v>
      </c>
      <c r="T749" s="1">
        <f t="shared" si="11"/>
        <v>-0.18829999999999814</v>
      </c>
    </row>
    <row r="750" spans="1:20" hidden="1">
      <c r="A750" s="2">
        <v>0.76344907407407403</v>
      </c>
      <c r="B750" s="1">
        <v>30.1782</v>
      </c>
      <c r="C750" s="1">
        <v>4.3499999999999997E-2</v>
      </c>
      <c r="D750" s="1">
        <v>-1.1439999999999999</v>
      </c>
      <c r="E750" s="1">
        <v>321.65690000000001</v>
      </c>
      <c r="F750" s="1">
        <v>37.020000000000003</v>
      </c>
      <c r="G750" s="1">
        <v>-0.28749999999999998</v>
      </c>
      <c r="H750" s="1" t="b">
        <v>0</v>
      </c>
      <c r="J750" s="1">
        <v>8.0600000000000005E-2</v>
      </c>
      <c r="K750" s="1">
        <v>2E-3</v>
      </c>
      <c r="L750" s="1">
        <v>0</v>
      </c>
      <c r="N750" s="1">
        <v>2.6562999999999999</v>
      </c>
      <c r="O750" s="1">
        <v>171.02510000000001</v>
      </c>
      <c r="P750" s="1">
        <v>171.04570000000001</v>
      </c>
      <c r="Q750" s="1">
        <v>-1.2088000000000001</v>
      </c>
      <c r="R750" s="1">
        <v>39.7986</v>
      </c>
      <c r="S750" s="1">
        <v>39.817</v>
      </c>
      <c r="T750" s="1">
        <f t="shared" si="11"/>
        <v>-0.28190000000000026</v>
      </c>
    </row>
    <row r="751" spans="1:20" hidden="1">
      <c r="A751" s="2">
        <v>0.76344907407407403</v>
      </c>
      <c r="B751" s="1">
        <v>30.2209</v>
      </c>
      <c r="C751" s="1">
        <v>4.2700000000000002E-2</v>
      </c>
      <c r="D751" s="1">
        <v>-1.147</v>
      </c>
      <c r="E751" s="1">
        <v>322.27359999999999</v>
      </c>
      <c r="F751" s="1">
        <v>36.9983</v>
      </c>
      <c r="G751" s="1">
        <v>-0.26750000000000002</v>
      </c>
      <c r="H751" s="1" t="b">
        <v>0</v>
      </c>
      <c r="J751" s="1">
        <v>8.0600000000000005E-2</v>
      </c>
      <c r="K751" s="1">
        <v>1.6000000000000001E-3</v>
      </c>
      <c r="L751" s="1">
        <v>0</v>
      </c>
      <c r="N751" s="1">
        <v>2.6583999999999999</v>
      </c>
      <c r="O751" s="1">
        <v>169.4083</v>
      </c>
      <c r="P751" s="1">
        <v>169.42920000000001</v>
      </c>
      <c r="Q751" s="1">
        <v>-1.2067000000000001</v>
      </c>
      <c r="R751" s="1">
        <v>39.5167</v>
      </c>
      <c r="S751" s="1">
        <v>39.5351</v>
      </c>
      <c r="T751" s="1">
        <f t="shared" si="11"/>
        <v>-0.18739999999999668</v>
      </c>
    </row>
    <row r="752" spans="1:20" hidden="1">
      <c r="A752" s="2">
        <v>0.76344907407407403</v>
      </c>
      <c r="B752" s="1">
        <v>30.264700000000001</v>
      </c>
      <c r="C752" s="1">
        <v>4.3799999999999999E-2</v>
      </c>
      <c r="D752" s="1">
        <v>-1.1489</v>
      </c>
      <c r="E752" s="1">
        <v>322.68459999999999</v>
      </c>
      <c r="F752" s="1">
        <v>36.983899999999998</v>
      </c>
      <c r="G752" s="1">
        <v>-0.25459999999999999</v>
      </c>
      <c r="H752" s="1" t="b">
        <v>0</v>
      </c>
      <c r="J752" s="1">
        <v>8.0600000000000005E-2</v>
      </c>
      <c r="K752" s="1">
        <v>1.1999999999999999E-3</v>
      </c>
      <c r="L752" s="1">
        <v>0</v>
      </c>
      <c r="N752" s="1">
        <v>2.6598000000000002</v>
      </c>
      <c r="O752" s="1">
        <v>168.33070000000001</v>
      </c>
      <c r="P752" s="1">
        <v>168.35169999999999</v>
      </c>
      <c r="Q752" s="1">
        <v>-1.2053</v>
      </c>
      <c r="R752" s="1">
        <v>39.3292</v>
      </c>
      <c r="S752" s="1">
        <v>39.347700000000003</v>
      </c>
      <c r="T752" s="1">
        <f t="shared" si="11"/>
        <v>-0.18810000000000571</v>
      </c>
    </row>
    <row r="753" spans="1:20" hidden="1">
      <c r="A753" s="2">
        <v>0.76344907407407403</v>
      </c>
      <c r="B753" s="1">
        <v>30.308499999999999</v>
      </c>
      <c r="C753" s="1">
        <v>4.3799999999999999E-2</v>
      </c>
      <c r="D753" s="1">
        <v>-1.1508</v>
      </c>
      <c r="E753" s="1">
        <v>323.09530000000001</v>
      </c>
      <c r="F753" s="1">
        <v>36.959600000000002</v>
      </c>
      <c r="G753" s="1">
        <v>-0.2429</v>
      </c>
      <c r="H753" s="1" t="b">
        <v>0</v>
      </c>
      <c r="J753" s="1">
        <v>4.6300000000000001E-2</v>
      </c>
      <c r="K753" s="1">
        <v>8.9999999999999998E-4</v>
      </c>
      <c r="L753" s="1">
        <v>0</v>
      </c>
      <c r="N753" s="1">
        <v>2.6610999999999998</v>
      </c>
      <c r="O753" s="1">
        <v>167.25319999999999</v>
      </c>
      <c r="P753" s="1">
        <v>167.27440000000001</v>
      </c>
      <c r="Q753" s="1">
        <v>-1.204</v>
      </c>
      <c r="R753" s="1">
        <v>39.141100000000002</v>
      </c>
      <c r="S753" s="1">
        <v>39.159599999999998</v>
      </c>
      <c r="T753" s="1">
        <f t="shared" si="11"/>
        <v>-0.18679999999999808</v>
      </c>
    </row>
    <row r="754" spans="1:20" hidden="1">
      <c r="A754" s="2">
        <v>0.76344907407407403</v>
      </c>
      <c r="B754" s="1">
        <v>30.352900000000002</v>
      </c>
      <c r="C754" s="1">
        <v>4.4499999999999998E-2</v>
      </c>
      <c r="D754" s="1">
        <v>-1.1526000000000001</v>
      </c>
      <c r="E754" s="1">
        <v>323.50569999999999</v>
      </c>
      <c r="F754" s="1">
        <v>36.918700000000001</v>
      </c>
      <c r="G754" s="1">
        <v>-0.23250000000000001</v>
      </c>
      <c r="H754" s="1" t="b">
        <v>0</v>
      </c>
      <c r="J754" s="1">
        <v>0</v>
      </c>
      <c r="K754" s="1">
        <v>5.9999999999999995E-4</v>
      </c>
      <c r="L754" s="1">
        <v>0</v>
      </c>
      <c r="N754" s="1">
        <v>2.6623999999999999</v>
      </c>
      <c r="O754" s="1">
        <v>166.17619999999999</v>
      </c>
      <c r="P754" s="1">
        <v>166.19749999999999</v>
      </c>
      <c r="Q754" s="1">
        <v>-1.2025999999999999</v>
      </c>
      <c r="R754" s="1">
        <v>38.9542</v>
      </c>
      <c r="S754" s="1">
        <v>38.972799999999999</v>
      </c>
      <c r="T754" s="1">
        <f t="shared" si="11"/>
        <v>-0.18609999999999616</v>
      </c>
    </row>
    <row r="755" spans="1:20" hidden="1">
      <c r="A755" s="2">
        <v>0.76344907407407403</v>
      </c>
      <c r="B755" s="1">
        <v>30.396999999999998</v>
      </c>
      <c r="C755" s="1">
        <v>4.3999999999999997E-2</v>
      </c>
      <c r="D755" s="1">
        <v>-1.1543000000000001</v>
      </c>
      <c r="E755" s="1">
        <v>323.91559999999998</v>
      </c>
      <c r="F755" s="1">
        <v>36.874200000000002</v>
      </c>
      <c r="G755" s="1">
        <v>-0.22359999999999999</v>
      </c>
      <c r="H755" s="1" t="b">
        <v>0</v>
      </c>
      <c r="J755" s="1">
        <v>0</v>
      </c>
      <c r="K755" s="1">
        <v>4.0000000000000002E-4</v>
      </c>
      <c r="L755" s="1">
        <v>0</v>
      </c>
      <c r="N755" s="1">
        <v>2.6638000000000002</v>
      </c>
      <c r="O755" s="1">
        <v>165.09960000000001</v>
      </c>
      <c r="P755" s="1">
        <v>165.12110000000001</v>
      </c>
      <c r="Q755" s="1">
        <v>-1.2013</v>
      </c>
      <c r="R755" s="1">
        <v>38.768099999999997</v>
      </c>
      <c r="S755" s="1">
        <v>38.786700000000003</v>
      </c>
      <c r="T755" s="1">
        <f t="shared" si="11"/>
        <v>-0.2804000000000002</v>
      </c>
    </row>
    <row r="756" spans="1:20" hidden="1">
      <c r="A756" s="2">
        <v>0.76344907407407403</v>
      </c>
      <c r="B756" s="1">
        <v>30.440200000000001</v>
      </c>
      <c r="C756" s="1">
        <v>4.3200000000000002E-2</v>
      </c>
      <c r="D756" s="1">
        <v>-1.1568000000000001</v>
      </c>
      <c r="E756" s="1">
        <v>324.52940000000001</v>
      </c>
      <c r="F756" s="1">
        <v>36.806399999999996</v>
      </c>
      <c r="G756" s="1">
        <v>-0.21240000000000001</v>
      </c>
      <c r="H756" s="1" t="b">
        <v>0</v>
      </c>
      <c r="J756" s="1">
        <v>0</v>
      </c>
      <c r="K756" s="1">
        <v>4.0000000000000002E-4</v>
      </c>
      <c r="L756" s="1">
        <v>0</v>
      </c>
      <c r="N756" s="1">
        <v>2.6657999999999999</v>
      </c>
      <c r="O756" s="1">
        <v>163.48580000000001</v>
      </c>
      <c r="P756" s="1">
        <v>163.50749999999999</v>
      </c>
      <c r="Q756" s="1">
        <v>-1.1992</v>
      </c>
      <c r="R756" s="1">
        <v>38.4876</v>
      </c>
      <c r="S756" s="1">
        <v>38.506300000000003</v>
      </c>
      <c r="T756" s="1">
        <f t="shared" si="11"/>
        <v>-0.1840000000000046</v>
      </c>
    </row>
    <row r="757" spans="1:20" hidden="1">
      <c r="A757" s="2">
        <v>0.76344907407407403</v>
      </c>
      <c r="B757" s="1">
        <v>30.486000000000001</v>
      </c>
      <c r="C757" s="1">
        <v>4.58E-2</v>
      </c>
      <c r="D757" s="1">
        <v>-1.1584000000000001</v>
      </c>
      <c r="E757" s="1">
        <v>324.93790000000001</v>
      </c>
      <c r="F757" s="1">
        <v>36.760599999999997</v>
      </c>
      <c r="G757" s="1">
        <v>-0.20599999999999999</v>
      </c>
      <c r="H757" s="1" t="b">
        <v>0</v>
      </c>
      <c r="J757" s="1">
        <v>0</v>
      </c>
      <c r="K757" s="1">
        <v>4.0000000000000002E-4</v>
      </c>
      <c r="L757" s="1">
        <v>0</v>
      </c>
      <c r="N757" s="1">
        <v>2.6671999999999998</v>
      </c>
      <c r="O757" s="1">
        <v>162.41059999999999</v>
      </c>
      <c r="P757" s="1">
        <v>162.4324</v>
      </c>
      <c r="Q757" s="1">
        <v>-1.1979</v>
      </c>
      <c r="R757" s="1">
        <v>38.303600000000003</v>
      </c>
      <c r="S757" s="1">
        <v>38.322299999999998</v>
      </c>
      <c r="T757" s="1">
        <f t="shared" si="11"/>
        <v>-0.18469999999999942</v>
      </c>
    </row>
    <row r="758" spans="1:20" hidden="1">
      <c r="A758" s="2">
        <v>0.76344907407407403</v>
      </c>
      <c r="B758" s="1">
        <v>30.53</v>
      </c>
      <c r="C758" s="1">
        <v>4.3999999999999997E-2</v>
      </c>
      <c r="D758" s="1">
        <v>-1.1599999999999999</v>
      </c>
      <c r="E758" s="1">
        <v>325.346</v>
      </c>
      <c r="F758" s="1">
        <v>36.7149</v>
      </c>
      <c r="G758" s="1">
        <v>-0.20019999999999999</v>
      </c>
      <c r="H758" s="1" t="b">
        <v>0</v>
      </c>
      <c r="J758" s="1">
        <v>0</v>
      </c>
      <c r="K758" s="1">
        <v>4.0000000000000002E-4</v>
      </c>
      <c r="L758" s="1">
        <v>0</v>
      </c>
      <c r="N758" s="1">
        <v>2.6684999999999999</v>
      </c>
      <c r="O758" s="1">
        <v>161.33580000000001</v>
      </c>
      <c r="P758" s="1">
        <v>161.3578</v>
      </c>
      <c r="Q758" s="1">
        <v>-1.1966000000000001</v>
      </c>
      <c r="R758" s="1">
        <v>38.1188</v>
      </c>
      <c r="S758" s="1">
        <v>38.137599999999999</v>
      </c>
      <c r="T758" s="1">
        <f t="shared" si="11"/>
        <v>-0.18569999999999709</v>
      </c>
    </row>
    <row r="759" spans="1:20" hidden="1">
      <c r="A759" s="2">
        <v>0.76344907407407403</v>
      </c>
      <c r="B759" s="1">
        <v>30.572299999999998</v>
      </c>
      <c r="C759" s="1">
        <v>4.2299999999999997E-2</v>
      </c>
      <c r="D759" s="1">
        <v>-1.1615</v>
      </c>
      <c r="E759" s="1">
        <v>325.75360000000001</v>
      </c>
      <c r="F759" s="1">
        <v>36.6693</v>
      </c>
      <c r="G759" s="1">
        <v>-0.19489999999999999</v>
      </c>
      <c r="H759" s="1" t="b">
        <v>0</v>
      </c>
      <c r="J759" s="1">
        <v>0</v>
      </c>
      <c r="K759" s="1">
        <v>4.0000000000000002E-4</v>
      </c>
      <c r="L759" s="1">
        <v>0</v>
      </c>
      <c r="N759" s="1">
        <v>2.6698</v>
      </c>
      <c r="O759" s="1">
        <v>160.26150000000001</v>
      </c>
      <c r="P759" s="1">
        <v>160.28380000000001</v>
      </c>
      <c r="Q759" s="1">
        <v>-1.1953</v>
      </c>
      <c r="R759" s="1">
        <v>37.933100000000003</v>
      </c>
      <c r="S759" s="1">
        <v>37.951900000000002</v>
      </c>
      <c r="T759" s="1">
        <f t="shared" si="11"/>
        <v>-0.18270000000000408</v>
      </c>
    </row>
    <row r="760" spans="1:20" hidden="1">
      <c r="A760" s="2">
        <v>0.76344907407407403</v>
      </c>
      <c r="B760" s="1">
        <v>30.6144</v>
      </c>
      <c r="C760" s="1">
        <v>4.2099999999999999E-2</v>
      </c>
      <c r="D760" s="1">
        <v>-1.163</v>
      </c>
      <c r="E760" s="1">
        <v>326.16059999999999</v>
      </c>
      <c r="F760" s="1">
        <v>36.623800000000003</v>
      </c>
      <c r="G760" s="1">
        <v>-0.18990000000000001</v>
      </c>
      <c r="H760" s="1" t="b">
        <v>0</v>
      </c>
      <c r="J760" s="1">
        <v>0</v>
      </c>
      <c r="K760" s="1">
        <v>4.0000000000000002E-4</v>
      </c>
      <c r="L760" s="1">
        <v>0</v>
      </c>
      <c r="N760" s="1">
        <v>2.6711</v>
      </c>
      <c r="O760" s="1">
        <v>159.18780000000001</v>
      </c>
      <c r="P760" s="1">
        <v>159.21019999999999</v>
      </c>
      <c r="Q760" s="1">
        <v>-1.194</v>
      </c>
      <c r="R760" s="1">
        <v>37.750300000000003</v>
      </c>
      <c r="S760" s="1">
        <v>37.769199999999998</v>
      </c>
      <c r="T760" s="1">
        <f t="shared" si="11"/>
        <v>-0.1828000000000003</v>
      </c>
    </row>
    <row r="761" spans="1:20" hidden="1">
      <c r="A761" s="2">
        <v>0.76344907407407403</v>
      </c>
      <c r="B761" s="1">
        <v>30.6585</v>
      </c>
      <c r="C761" s="1">
        <v>4.41E-2</v>
      </c>
      <c r="D761" s="1">
        <v>-1.1644000000000001</v>
      </c>
      <c r="E761" s="1">
        <v>326.56720000000001</v>
      </c>
      <c r="F761" s="1">
        <v>36.578299999999999</v>
      </c>
      <c r="G761" s="1">
        <v>-0.18529999999999999</v>
      </c>
      <c r="H761" s="1" t="b">
        <v>0</v>
      </c>
      <c r="J761" s="1">
        <v>0</v>
      </c>
      <c r="K761" s="1">
        <v>4.0000000000000002E-4</v>
      </c>
      <c r="L761" s="1">
        <v>0</v>
      </c>
      <c r="N761" s="1">
        <v>2.6722999999999999</v>
      </c>
      <c r="O761" s="1">
        <v>158.1146</v>
      </c>
      <c r="P761" s="1">
        <v>158.1371</v>
      </c>
      <c r="Q761" s="1">
        <v>-1.1928000000000001</v>
      </c>
      <c r="R761" s="1">
        <v>37.567500000000003</v>
      </c>
      <c r="S761" s="1">
        <v>37.586399999999998</v>
      </c>
      <c r="T761" s="1">
        <f t="shared" si="11"/>
        <v>-0.27469999999999573</v>
      </c>
    </row>
    <row r="762" spans="1:20" hidden="1">
      <c r="A762" s="2">
        <v>0.76344907407407403</v>
      </c>
      <c r="B762" s="1">
        <v>30.702300000000001</v>
      </c>
      <c r="C762" s="1">
        <v>4.3900000000000002E-2</v>
      </c>
      <c r="D762" s="1">
        <v>-1.1665000000000001</v>
      </c>
      <c r="E762" s="1">
        <v>327.17610000000002</v>
      </c>
      <c r="F762" s="1">
        <v>36.510100000000001</v>
      </c>
      <c r="G762" s="1">
        <v>-0.1787</v>
      </c>
      <c r="H762" s="1" t="b">
        <v>0</v>
      </c>
      <c r="J762" s="1">
        <v>0</v>
      </c>
      <c r="K762" s="1">
        <v>4.0000000000000002E-4</v>
      </c>
      <c r="L762" s="1">
        <v>0</v>
      </c>
      <c r="N762" s="1">
        <v>2.6741000000000001</v>
      </c>
      <c r="O762" s="1">
        <v>156.50559999999999</v>
      </c>
      <c r="P762" s="1">
        <v>156.52850000000001</v>
      </c>
      <c r="Q762" s="1">
        <v>-1.1910000000000001</v>
      </c>
      <c r="R762" s="1">
        <v>37.292700000000004</v>
      </c>
      <c r="S762" s="1">
        <v>37.311700000000002</v>
      </c>
      <c r="T762" s="1">
        <f t="shared" si="11"/>
        <v>-0.18140000000000356</v>
      </c>
    </row>
    <row r="763" spans="1:20" hidden="1">
      <c r="A763" s="2">
        <v>0.76344907407407403</v>
      </c>
      <c r="B763" s="1">
        <v>30.7441</v>
      </c>
      <c r="C763" s="1">
        <v>4.1700000000000001E-2</v>
      </c>
      <c r="D763" s="1">
        <v>-1.1677999999999999</v>
      </c>
      <c r="E763" s="1">
        <v>327.5813</v>
      </c>
      <c r="F763" s="1">
        <v>36.464799999999997</v>
      </c>
      <c r="G763" s="1">
        <v>-0.17449999999999999</v>
      </c>
      <c r="H763" s="1" t="b">
        <v>0</v>
      </c>
      <c r="J763" s="1">
        <v>0</v>
      </c>
      <c r="K763" s="1">
        <v>4.0000000000000002E-4</v>
      </c>
      <c r="L763" s="1">
        <v>0</v>
      </c>
      <c r="N763" s="1">
        <v>2.6751999999999998</v>
      </c>
      <c r="O763" s="1">
        <v>155.43369999999999</v>
      </c>
      <c r="P763" s="1">
        <v>155.45670000000001</v>
      </c>
      <c r="Q763" s="1">
        <v>-1.1899</v>
      </c>
      <c r="R763" s="1">
        <v>37.111199999999997</v>
      </c>
      <c r="S763" s="1">
        <v>37.130299999999998</v>
      </c>
      <c r="T763" s="1">
        <f t="shared" si="11"/>
        <v>-0.18149999999999977</v>
      </c>
    </row>
    <row r="764" spans="1:20" hidden="1">
      <c r="A764" s="2">
        <v>0.76344907407407403</v>
      </c>
      <c r="B764" s="1">
        <v>30.787800000000001</v>
      </c>
      <c r="C764" s="1">
        <v>4.3799999999999999E-2</v>
      </c>
      <c r="D764" s="1">
        <v>-1.1691</v>
      </c>
      <c r="E764" s="1">
        <v>327.98610000000002</v>
      </c>
      <c r="F764" s="1">
        <v>36.419499999999999</v>
      </c>
      <c r="G764" s="1">
        <v>-0.1704</v>
      </c>
      <c r="H764" s="1" t="b">
        <v>0</v>
      </c>
      <c r="J764" s="1">
        <v>0</v>
      </c>
      <c r="K764" s="1">
        <v>4.0000000000000002E-4</v>
      </c>
      <c r="L764" s="1">
        <v>0</v>
      </c>
      <c r="N764" s="1">
        <v>2.6762999999999999</v>
      </c>
      <c r="O764" s="1">
        <v>154.3622</v>
      </c>
      <c r="P764" s="1">
        <v>154.3854</v>
      </c>
      <c r="Q764" s="1">
        <v>-1.1888000000000001</v>
      </c>
      <c r="R764" s="1">
        <v>36.929699999999997</v>
      </c>
      <c r="S764" s="1">
        <v>36.948799999999999</v>
      </c>
      <c r="T764" s="1">
        <f t="shared" si="11"/>
        <v>-0.18130000000000024</v>
      </c>
    </row>
    <row r="765" spans="1:20" hidden="1">
      <c r="A765" s="2">
        <v>0.76344907407407403</v>
      </c>
      <c r="B765" s="1">
        <v>30.8338</v>
      </c>
      <c r="C765" s="1">
        <v>4.5999999999999999E-2</v>
      </c>
      <c r="D765" s="1">
        <v>-1.1702999999999999</v>
      </c>
      <c r="E765" s="1">
        <v>328.3904</v>
      </c>
      <c r="F765" s="1">
        <v>36.374299999999998</v>
      </c>
      <c r="G765" s="1">
        <v>-0.16639999999999999</v>
      </c>
      <c r="H765" s="1" t="b">
        <v>0</v>
      </c>
      <c r="J765" s="1">
        <v>0</v>
      </c>
      <c r="K765" s="1">
        <v>4.0000000000000002E-4</v>
      </c>
      <c r="L765" s="1">
        <v>0</v>
      </c>
      <c r="N765" s="1">
        <v>2.6774</v>
      </c>
      <c r="O765" s="1">
        <v>153.2912</v>
      </c>
      <c r="P765" s="1">
        <v>153.31460000000001</v>
      </c>
      <c r="Q765" s="1">
        <v>-1.1877</v>
      </c>
      <c r="R765" s="1">
        <v>36.748399999999997</v>
      </c>
      <c r="S765" s="1">
        <v>36.767499999999998</v>
      </c>
      <c r="T765" s="1">
        <f t="shared" si="11"/>
        <v>-0.17999999999999972</v>
      </c>
    </row>
    <row r="766" spans="1:20" hidden="1">
      <c r="A766" s="2">
        <v>0.76344907407407403</v>
      </c>
      <c r="B766" s="1">
        <v>30.876000000000001</v>
      </c>
      <c r="C766" s="1">
        <v>4.2200000000000001E-2</v>
      </c>
      <c r="D766" s="1">
        <v>-1.1715</v>
      </c>
      <c r="E766" s="1">
        <v>328.79419999999999</v>
      </c>
      <c r="F766" s="1">
        <v>36.329099999999997</v>
      </c>
      <c r="G766" s="1">
        <v>-0.16239999999999999</v>
      </c>
      <c r="H766" s="1" t="b">
        <v>0</v>
      </c>
      <c r="J766" s="1">
        <v>0</v>
      </c>
      <c r="K766" s="1">
        <v>4.0000000000000002E-4</v>
      </c>
      <c r="L766" s="1">
        <v>0</v>
      </c>
      <c r="N766" s="1">
        <v>2.6783999999999999</v>
      </c>
      <c r="O766" s="1">
        <v>152.22069999999999</v>
      </c>
      <c r="P766" s="1">
        <v>152.24430000000001</v>
      </c>
      <c r="Q766" s="1">
        <v>-1.1866000000000001</v>
      </c>
      <c r="R766" s="1">
        <v>36.568199999999997</v>
      </c>
      <c r="S766" s="1">
        <v>36.587499999999999</v>
      </c>
      <c r="T766" s="1">
        <f t="shared" si="11"/>
        <v>-0.27039999999999509</v>
      </c>
    </row>
    <row r="767" spans="1:20" hidden="1">
      <c r="A767" s="2">
        <v>0.76344907407407403</v>
      </c>
      <c r="B767" s="1">
        <v>30.9208</v>
      </c>
      <c r="C767" s="1">
        <v>4.48E-2</v>
      </c>
      <c r="D767" s="1">
        <v>-1.1733</v>
      </c>
      <c r="E767" s="1">
        <v>329.39890000000003</v>
      </c>
      <c r="F767" s="1">
        <v>36.261400000000002</v>
      </c>
      <c r="G767" s="1">
        <v>-0.15659999999999999</v>
      </c>
      <c r="H767" s="1" t="b">
        <v>0</v>
      </c>
      <c r="J767" s="1">
        <v>0</v>
      </c>
      <c r="K767" s="1">
        <v>4.0000000000000002E-4</v>
      </c>
      <c r="L767" s="1">
        <v>0</v>
      </c>
      <c r="N767" s="1">
        <v>2.6798999999999999</v>
      </c>
      <c r="O767" s="1">
        <v>150.61600000000001</v>
      </c>
      <c r="P767" s="1">
        <v>150.63980000000001</v>
      </c>
      <c r="Q767" s="1">
        <v>-1.1851</v>
      </c>
      <c r="R767" s="1">
        <v>36.297800000000002</v>
      </c>
      <c r="S767" s="1">
        <v>36.317100000000003</v>
      </c>
      <c r="T767" s="1">
        <f t="shared" si="11"/>
        <v>-0.17840000000000344</v>
      </c>
    </row>
    <row r="768" spans="1:20" hidden="1">
      <c r="A768" s="2">
        <v>0.76344907407407403</v>
      </c>
      <c r="B768" s="1">
        <v>30.9634</v>
      </c>
      <c r="C768" s="1">
        <v>4.2599999999999999E-2</v>
      </c>
      <c r="D768" s="1">
        <v>-1.1744000000000001</v>
      </c>
      <c r="E768" s="1">
        <v>329.8014</v>
      </c>
      <c r="F768" s="1">
        <v>36.2164</v>
      </c>
      <c r="G768" s="1">
        <v>-0.15279999999999999</v>
      </c>
      <c r="H768" s="1" t="b">
        <v>0</v>
      </c>
      <c r="J768" s="1">
        <v>0</v>
      </c>
      <c r="K768" s="1">
        <v>4.0000000000000002E-4</v>
      </c>
      <c r="L768" s="1">
        <v>0</v>
      </c>
      <c r="N768" s="1">
        <v>2.6808999999999998</v>
      </c>
      <c r="O768" s="1">
        <v>149.54679999999999</v>
      </c>
      <c r="P768" s="1">
        <v>149.57079999999999</v>
      </c>
      <c r="Q768" s="1">
        <v>-1.1841999999999999</v>
      </c>
      <c r="R768" s="1">
        <v>36.119300000000003</v>
      </c>
      <c r="S768" s="1">
        <v>36.1387</v>
      </c>
      <c r="T768" s="1">
        <f t="shared" si="11"/>
        <v>-0.17860000000000298</v>
      </c>
    </row>
    <row r="769" spans="1:20" hidden="1">
      <c r="A769" s="2">
        <v>0.76344907407407403</v>
      </c>
      <c r="B769" s="1">
        <v>31.007300000000001</v>
      </c>
      <c r="C769" s="1">
        <v>4.3900000000000002E-2</v>
      </c>
      <c r="D769" s="1">
        <v>-1.1755</v>
      </c>
      <c r="E769" s="1">
        <v>330.20350000000002</v>
      </c>
      <c r="F769" s="1">
        <v>36.171399999999998</v>
      </c>
      <c r="G769" s="1">
        <v>-0.14899999999999999</v>
      </c>
      <c r="H769" s="1" t="b">
        <v>0</v>
      </c>
      <c r="J769" s="1">
        <v>0</v>
      </c>
      <c r="K769" s="1">
        <v>4.0000000000000002E-4</v>
      </c>
      <c r="L769" s="1">
        <v>0</v>
      </c>
      <c r="N769" s="1">
        <v>2.6818</v>
      </c>
      <c r="O769" s="1">
        <v>148.47810000000001</v>
      </c>
      <c r="P769" s="1">
        <v>148.50229999999999</v>
      </c>
      <c r="Q769" s="1">
        <v>-1.1832</v>
      </c>
      <c r="R769" s="1">
        <v>35.940600000000003</v>
      </c>
      <c r="S769" s="1">
        <v>35.960099999999997</v>
      </c>
      <c r="T769" s="1">
        <f t="shared" si="11"/>
        <v>-0.17729999999999535</v>
      </c>
    </row>
    <row r="770" spans="1:20" hidden="1">
      <c r="A770" s="2">
        <v>0.76346064814814818</v>
      </c>
      <c r="B770" s="1">
        <v>31.0501</v>
      </c>
      <c r="C770" s="1">
        <v>4.2799999999999998E-2</v>
      </c>
      <c r="D770" s="1">
        <v>-1.1766000000000001</v>
      </c>
      <c r="E770" s="1">
        <v>330.60500000000002</v>
      </c>
      <c r="F770" s="1">
        <v>36.1265</v>
      </c>
      <c r="G770" s="1">
        <v>-0.1452</v>
      </c>
      <c r="H770" s="1" t="b">
        <v>0</v>
      </c>
      <c r="J770" s="1">
        <v>0</v>
      </c>
      <c r="K770" s="1">
        <v>4.0000000000000002E-4</v>
      </c>
      <c r="L770" s="1">
        <v>0</v>
      </c>
      <c r="N770" s="1">
        <v>2.6827000000000001</v>
      </c>
      <c r="O770" s="1">
        <v>147.40979999999999</v>
      </c>
      <c r="P770" s="1">
        <v>147.4342</v>
      </c>
      <c r="Q770" s="1">
        <v>-1.1822999999999999</v>
      </c>
      <c r="R770" s="1">
        <v>35.763300000000001</v>
      </c>
      <c r="S770" s="1">
        <v>35.782800000000002</v>
      </c>
      <c r="T770" s="1">
        <f t="shared" si="11"/>
        <v>-0.17800000000000438</v>
      </c>
    </row>
    <row r="771" spans="1:20" hidden="1">
      <c r="A771" s="2">
        <v>0.76346064814814818</v>
      </c>
      <c r="B771" s="1">
        <v>31.089400000000001</v>
      </c>
      <c r="C771" s="1">
        <v>3.9300000000000002E-2</v>
      </c>
      <c r="D771" s="1">
        <v>-1.1776</v>
      </c>
      <c r="E771" s="1">
        <v>331.00599999999997</v>
      </c>
      <c r="F771" s="1">
        <v>36.081600000000002</v>
      </c>
      <c r="G771" s="1">
        <v>-0.14149999999999999</v>
      </c>
      <c r="H771" s="1" t="b">
        <v>0</v>
      </c>
      <c r="J771" s="1">
        <v>0</v>
      </c>
      <c r="K771" s="1">
        <v>4.0000000000000002E-4</v>
      </c>
      <c r="L771" s="1">
        <v>0</v>
      </c>
      <c r="N771" s="1">
        <v>2.6836000000000002</v>
      </c>
      <c r="O771" s="1">
        <v>146.34209999999999</v>
      </c>
      <c r="P771" s="1">
        <v>146.36670000000001</v>
      </c>
      <c r="Q771" s="1">
        <v>-1.1815</v>
      </c>
      <c r="R771" s="1">
        <v>35.5852</v>
      </c>
      <c r="S771" s="1">
        <v>35.604799999999997</v>
      </c>
      <c r="T771" s="1">
        <f t="shared" si="11"/>
        <v>-0.17889999999999873</v>
      </c>
    </row>
    <row r="772" spans="1:20" hidden="1">
      <c r="A772" s="2">
        <v>0.76346064814814818</v>
      </c>
      <c r="B772" s="1">
        <v>31.131499999999999</v>
      </c>
      <c r="C772" s="1">
        <v>4.2099999999999999E-2</v>
      </c>
      <c r="D772" s="1">
        <v>-1.1786000000000001</v>
      </c>
      <c r="E772" s="1">
        <v>331.40660000000003</v>
      </c>
      <c r="F772" s="1">
        <v>36.036799999999999</v>
      </c>
      <c r="G772" s="1">
        <v>-0.13780000000000001</v>
      </c>
      <c r="H772" s="1" t="b">
        <v>0</v>
      </c>
      <c r="J772" s="1">
        <v>0</v>
      </c>
      <c r="K772" s="1">
        <v>4.0000000000000002E-4</v>
      </c>
      <c r="L772" s="1">
        <v>0</v>
      </c>
      <c r="N772" s="1">
        <v>2.6844999999999999</v>
      </c>
      <c r="O772" s="1">
        <v>145.2749</v>
      </c>
      <c r="P772" s="1">
        <v>145.2997</v>
      </c>
      <c r="Q772" s="1">
        <v>-1.1806000000000001</v>
      </c>
      <c r="R772" s="1">
        <v>35.406199999999998</v>
      </c>
      <c r="S772" s="1">
        <v>35.425899999999999</v>
      </c>
      <c r="T772" s="1">
        <f t="shared" ref="T772:T835" si="12">S773-S772</f>
        <v>-0.17669999999999675</v>
      </c>
    </row>
    <row r="773" spans="1:20" hidden="1">
      <c r="A773" s="2">
        <v>0.76346064814814818</v>
      </c>
      <c r="B773" s="1">
        <v>31.172799999999999</v>
      </c>
      <c r="C773" s="1">
        <v>4.1300000000000003E-2</v>
      </c>
      <c r="D773" s="1">
        <v>-1.1796</v>
      </c>
      <c r="E773" s="1">
        <v>331.8066</v>
      </c>
      <c r="F773" s="1">
        <v>35.992100000000001</v>
      </c>
      <c r="G773" s="1">
        <v>-0.13400000000000001</v>
      </c>
      <c r="H773" s="1" t="b">
        <v>0</v>
      </c>
      <c r="J773" s="1">
        <v>0</v>
      </c>
      <c r="K773" s="1">
        <v>4.0000000000000002E-4</v>
      </c>
      <c r="L773" s="1">
        <v>0</v>
      </c>
      <c r="N773" s="1">
        <v>2.6852999999999998</v>
      </c>
      <c r="O773" s="1">
        <v>144.20820000000001</v>
      </c>
      <c r="P773" s="1">
        <v>144.23320000000001</v>
      </c>
      <c r="Q773" s="1">
        <v>-1.1798</v>
      </c>
      <c r="R773" s="1">
        <v>35.229500000000002</v>
      </c>
      <c r="S773" s="1">
        <v>35.249200000000002</v>
      </c>
      <c r="T773" s="1">
        <f t="shared" si="12"/>
        <v>-0.17540000000000333</v>
      </c>
    </row>
    <row r="774" spans="1:20" hidden="1">
      <c r="A774" s="2">
        <v>0.76346064814814818</v>
      </c>
      <c r="B774" s="1">
        <v>31.212700000000002</v>
      </c>
      <c r="C774" s="1">
        <v>3.9899999999999998E-2</v>
      </c>
      <c r="D774" s="1">
        <v>-1.1805000000000001</v>
      </c>
      <c r="E774" s="1">
        <v>332.20609999999999</v>
      </c>
      <c r="F774" s="1">
        <v>35.947400000000002</v>
      </c>
      <c r="G774" s="1">
        <v>-0.1303</v>
      </c>
      <c r="H774" s="1" t="b">
        <v>0</v>
      </c>
      <c r="J774" s="1">
        <v>0</v>
      </c>
      <c r="K774" s="1">
        <v>4.0000000000000002E-4</v>
      </c>
      <c r="L774" s="1">
        <v>0</v>
      </c>
      <c r="N774" s="1">
        <v>2.6861000000000002</v>
      </c>
      <c r="O774" s="1">
        <v>143.142</v>
      </c>
      <c r="P774" s="1">
        <v>143.16720000000001</v>
      </c>
      <c r="Q774" s="1">
        <v>-1.179</v>
      </c>
      <c r="R774" s="1">
        <v>35.053899999999999</v>
      </c>
      <c r="S774" s="1">
        <v>35.073799999999999</v>
      </c>
      <c r="T774" s="1">
        <f t="shared" si="12"/>
        <v>-0.17689999999999628</v>
      </c>
    </row>
    <row r="775" spans="1:20" hidden="1">
      <c r="A775" s="2">
        <v>0.76346064814814818</v>
      </c>
      <c r="B775" s="1">
        <v>31.258600000000001</v>
      </c>
      <c r="C775" s="1">
        <v>4.5900000000000003E-2</v>
      </c>
      <c r="D775" s="1">
        <v>-1.1814</v>
      </c>
      <c r="E775" s="1">
        <v>332.60520000000002</v>
      </c>
      <c r="F775" s="1">
        <v>35.902700000000003</v>
      </c>
      <c r="G775" s="1">
        <v>-0.12659999999999999</v>
      </c>
      <c r="H775" s="1" t="b">
        <v>0</v>
      </c>
      <c r="J775" s="1">
        <v>0</v>
      </c>
      <c r="K775" s="1">
        <v>4.0000000000000002E-4</v>
      </c>
      <c r="L775" s="1">
        <v>0</v>
      </c>
      <c r="N775" s="1">
        <v>2.6867999999999999</v>
      </c>
      <c r="O775" s="1">
        <v>142.0762</v>
      </c>
      <c r="P775" s="1">
        <v>142.10159999999999</v>
      </c>
      <c r="Q775" s="1">
        <v>-1.1781999999999999</v>
      </c>
      <c r="R775" s="1">
        <v>34.877000000000002</v>
      </c>
      <c r="S775" s="1">
        <v>34.896900000000002</v>
      </c>
      <c r="T775" s="1">
        <f t="shared" si="12"/>
        <v>-0.26290000000000191</v>
      </c>
    </row>
    <row r="776" spans="1:20" hidden="1">
      <c r="A776" s="2">
        <v>0.76346064814814818</v>
      </c>
      <c r="B776" s="1">
        <v>31.303100000000001</v>
      </c>
      <c r="C776" s="1">
        <v>4.4499999999999998E-2</v>
      </c>
      <c r="D776" s="1">
        <v>-1.1828000000000001</v>
      </c>
      <c r="E776" s="1">
        <v>333.20280000000002</v>
      </c>
      <c r="F776" s="1">
        <v>35.835799999999999</v>
      </c>
      <c r="G776" s="1">
        <v>-0.1211</v>
      </c>
      <c r="H776" s="1" t="b">
        <v>0</v>
      </c>
      <c r="J776" s="1">
        <v>0</v>
      </c>
      <c r="K776" s="1">
        <v>4.0000000000000002E-4</v>
      </c>
      <c r="L776" s="1">
        <v>0</v>
      </c>
      <c r="N776" s="1">
        <v>2.6879</v>
      </c>
      <c r="O776" s="1">
        <v>140.4785</v>
      </c>
      <c r="P776" s="1">
        <v>140.5043</v>
      </c>
      <c r="Q776" s="1">
        <v>-1.1771</v>
      </c>
      <c r="R776" s="1">
        <v>34.613999999999997</v>
      </c>
      <c r="S776" s="1">
        <v>34.634</v>
      </c>
      <c r="T776" s="1">
        <f t="shared" si="12"/>
        <v>-0.17439999999999856</v>
      </c>
    </row>
    <row r="777" spans="1:20" hidden="1">
      <c r="A777" s="2">
        <v>0.76346064814814818</v>
      </c>
      <c r="B777" s="1">
        <v>31.345099999999999</v>
      </c>
      <c r="C777" s="1">
        <v>4.19E-2</v>
      </c>
      <c r="D777" s="1">
        <v>-1.1836</v>
      </c>
      <c r="E777" s="1">
        <v>333.60059999999999</v>
      </c>
      <c r="F777" s="1">
        <v>35.7913</v>
      </c>
      <c r="G777" s="1">
        <v>-0.1174</v>
      </c>
      <c r="H777" s="1" t="b">
        <v>0</v>
      </c>
      <c r="J777" s="1">
        <v>0</v>
      </c>
      <c r="K777" s="1">
        <v>4.0000000000000002E-4</v>
      </c>
      <c r="L777" s="1">
        <v>0</v>
      </c>
      <c r="N777" s="1">
        <v>2.6886000000000001</v>
      </c>
      <c r="O777" s="1">
        <v>139.41399999999999</v>
      </c>
      <c r="P777" s="1">
        <v>139.44</v>
      </c>
      <c r="Q777" s="1">
        <v>-1.1763999999999999</v>
      </c>
      <c r="R777" s="1">
        <v>34.439500000000002</v>
      </c>
      <c r="S777" s="1">
        <v>34.459600000000002</v>
      </c>
      <c r="T777" s="1">
        <f t="shared" si="12"/>
        <v>-0.17560000000000286</v>
      </c>
    </row>
    <row r="778" spans="1:20" hidden="1">
      <c r="A778" s="2">
        <v>0.76346064814814818</v>
      </c>
      <c r="B778" s="1">
        <v>31.3872</v>
      </c>
      <c r="C778" s="1">
        <v>4.2200000000000001E-2</v>
      </c>
      <c r="D778" s="1">
        <v>-1.1843999999999999</v>
      </c>
      <c r="E778" s="1">
        <v>333.99799999999999</v>
      </c>
      <c r="F778" s="1">
        <v>35.746899999999997</v>
      </c>
      <c r="G778" s="1">
        <v>-0.1137</v>
      </c>
      <c r="H778" s="1" t="b">
        <v>0</v>
      </c>
      <c r="J778" s="1">
        <v>0</v>
      </c>
      <c r="K778" s="1">
        <v>4.0000000000000002E-4</v>
      </c>
      <c r="L778" s="1">
        <v>0</v>
      </c>
      <c r="N778" s="1">
        <v>2.6892999999999998</v>
      </c>
      <c r="O778" s="1">
        <v>138.35</v>
      </c>
      <c r="P778" s="1">
        <v>138.37610000000001</v>
      </c>
      <c r="Q778" s="1">
        <v>-1.1758</v>
      </c>
      <c r="R778" s="1">
        <v>34.263800000000003</v>
      </c>
      <c r="S778" s="1">
        <v>34.283999999999999</v>
      </c>
      <c r="T778" s="1">
        <f t="shared" si="12"/>
        <v>-0.17300000000000182</v>
      </c>
    </row>
    <row r="779" spans="1:20" hidden="1">
      <c r="A779" s="2">
        <v>0.76346064814814818</v>
      </c>
      <c r="B779" s="1">
        <v>31.430800000000001</v>
      </c>
      <c r="C779" s="1">
        <v>4.36E-2</v>
      </c>
      <c r="D779" s="1">
        <v>-1.1852</v>
      </c>
      <c r="E779" s="1">
        <v>334.39479999999998</v>
      </c>
      <c r="F779" s="1">
        <v>35.702500000000001</v>
      </c>
      <c r="G779" s="1">
        <v>-0.11</v>
      </c>
      <c r="H779" s="1" t="b">
        <v>0</v>
      </c>
      <c r="J779" s="1">
        <v>0</v>
      </c>
      <c r="K779" s="1">
        <v>4.0000000000000002E-4</v>
      </c>
      <c r="L779" s="1">
        <v>0</v>
      </c>
      <c r="N779" s="1">
        <v>2.6899000000000002</v>
      </c>
      <c r="O779" s="1">
        <v>137.28649999999999</v>
      </c>
      <c r="P779" s="1">
        <v>137.31290000000001</v>
      </c>
      <c r="Q779" s="1">
        <v>-1.1751</v>
      </c>
      <c r="R779" s="1">
        <v>34.090800000000002</v>
      </c>
      <c r="S779" s="1">
        <v>34.110999999999997</v>
      </c>
      <c r="T779" s="1">
        <f t="shared" si="12"/>
        <v>-0.1728999999999985</v>
      </c>
    </row>
    <row r="780" spans="1:20" hidden="1">
      <c r="A780" s="2">
        <v>0.76346064814814818</v>
      </c>
      <c r="B780" s="1">
        <v>31.473299999999998</v>
      </c>
      <c r="C780" s="1">
        <v>4.2500000000000003E-2</v>
      </c>
      <c r="D780" s="1">
        <v>-1.1859999999999999</v>
      </c>
      <c r="E780" s="1">
        <v>334.79109999999997</v>
      </c>
      <c r="F780" s="1">
        <v>35.658099999999997</v>
      </c>
      <c r="G780" s="1">
        <v>-0.10639999999999999</v>
      </c>
      <c r="H780" s="1" t="b">
        <v>0</v>
      </c>
      <c r="J780" s="1">
        <v>0</v>
      </c>
      <c r="K780" s="1">
        <v>4.0000000000000002E-4</v>
      </c>
      <c r="L780" s="1">
        <v>0</v>
      </c>
      <c r="N780" s="1">
        <v>2.6905000000000001</v>
      </c>
      <c r="O780" s="1">
        <v>136.2235</v>
      </c>
      <c r="P780" s="1">
        <v>136.2501</v>
      </c>
      <c r="Q780" s="1">
        <v>-1.1745000000000001</v>
      </c>
      <c r="R780" s="1">
        <v>33.9178</v>
      </c>
      <c r="S780" s="1">
        <v>33.938099999999999</v>
      </c>
      <c r="T780" s="1">
        <f t="shared" si="12"/>
        <v>-0.17219999999999658</v>
      </c>
    </row>
    <row r="781" spans="1:20" hidden="1">
      <c r="A781" s="2">
        <v>0.76346064814814818</v>
      </c>
      <c r="B781" s="1">
        <v>31.515499999999999</v>
      </c>
      <c r="C781" s="1">
        <v>4.2200000000000001E-2</v>
      </c>
      <c r="D781" s="1">
        <v>-1.1868000000000001</v>
      </c>
      <c r="E781" s="1">
        <v>335.18689999999998</v>
      </c>
      <c r="F781" s="1">
        <v>35.613799999999998</v>
      </c>
      <c r="G781" s="1">
        <v>-0.1027</v>
      </c>
      <c r="H781" s="1" t="b">
        <v>0</v>
      </c>
      <c r="J781" s="1">
        <v>0</v>
      </c>
      <c r="K781" s="1">
        <v>4.0000000000000002E-4</v>
      </c>
      <c r="L781" s="1">
        <v>0</v>
      </c>
      <c r="N781" s="1">
        <v>2.6911</v>
      </c>
      <c r="O781" s="1">
        <v>135.161</v>
      </c>
      <c r="P781" s="1">
        <v>135.18780000000001</v>
      </c>
      <c r="Q781" s="1">
        <v>-1.1738999999999999</v>
      </c>
      <c r="R781" s="1">
        <v>33.7455</v>
      </c>
      <c r="S781" s="1">
        <v>33.765900000000002</v>
      </c>
      <c r="T781" s="1">
        <f t="shared" si="12"/>
        <v>-0.1717000000000013</v>
      </c>
    </row>
    <row r="782" spans="1:20" hidden="1">
      <c r="A782" s="2">
        <v>0.76346064814814818</v>
      </c>
      <c r="B782" s="1">
        <v>31.5581</v>
      </c>
      <c r="C782" s="1">
        <v>4.2500000000000003E-2</v>
      </c>
      <c r="D782" s="1">
        <v>-1.1875</v>
      </c>
      <c r="E782" s="1">
        <v>335.5822</v>
      </c>
      <c r="F782" s="1">
        <v>35.569600000000001</v>
      </c>
      <c r="G782" s="1">
        <v>-9.9099999999999994E-2</v>
      </c>
      <c r="H782" s="1" t="b">
        <v>0</v>
      </c>
      <c r="J782" s="1">
        <v>0</v>
      </c>
      <c r="K782" s="1">
        <v>4.0000000000000002E-4</v>
      </c>
      <c r="L782" s="1">
        <v>0</v>
      </c>
      <c r="N782" s="1">
        <v>2.6917</v>
      </c>
      <c r="O782" s="1">
        <v>134.09899999999999</v>
      </c>
      <c r="P782" s="1">
        <v>134.126</v>
      </c>
      <c r="Q782" s="1">
        <v>-1.1734</v>
      </c>
      <c r="R782" s="1">
        <v>33.573700000000002</v>
      </c>
      <c r="S782" s="1">
        <v>33.594200000000001</v>
      </c>
      <c r="T782" s="1">
        <f t="shared" si="12"/>
        <v>-0.25750000000000028</v>
      </c>
    </row>
    <row r="783" spans="1:20" hidden="1">
      <c r="A783" s="2">
        <v>0.76346064814814818</v>
      </c>
      <c r="B783" s="1">
        <v>31.600899999999999</v>
      </c>
      <c r="C783" s="1">
        <v>4.2799999999999998E-2</v>
      </c>
      <c r="D783" s="1">
        <v>-1.1884999999999999</v>
      </c>
      <c r="E783" s="1">
        <v>336.17430000000002</v>
      </c>
      <c r="F783" s="1">
        <v>35.503300000000003</v>
      </c>
      <c r="G783" s="1">
        <v>-9.3600000000000003E-2</v>
      </c>
      <c r="H783" s="1" t="b">
        <v>0</v>
      </c>
      <c r="J783" s="1">
        <v>0</v>
      </c>
      <c r="K783" s="1">
        <v>4.0000000000000002E-4</v>
      </c>
      <c r="L783" s="1">
        <v>0</v>
      </c>
      <c r="N783" s="1">
        <v>2.6924999999999999</v>
      </c>
      <c r="O783" s="1">
        <v>132.5069</v>
      </c>
      <c r="P783" s="1">
        <v>132.5343</v>
      </c>
      <c r="Q783" s="1">
        <v>-1.1726000000000001</v>
      </c>
      <c r="R783" s="1">
        <v>33.316000000000003</v>
      </c>
      <c r="S783" s="1">
        <v>33.3367</v>
      </c>
      <c r="T783" s="1">
        <f t="shared" si="12"/>
        <v>-0.16949999999999932</v>
      </c>
    </row>
    <row r="784" spans="1:20" hidden="1">
      <c r="A784" s="2">
        <v>0.76346064814814818</v>
      </c>
      <c r="B784" s="1">
        <v>31.642099999999999</v>
      </c>
      <c r="C784" s="1">
        <v>4.1200000000000001E-2</v>
      </c>
      <c r="D784" s="1">
        <v>-1.1892</v>
      </c>
      <c r="E784" s="1">
        <v>336.5684</v>
      </c>
      <c r="F784" s="1">
        <v>35.459200000000003</v>
      </c>
      <c r="G784" s="1">
        <v>-8.9899999999999994E-2</v>
      </c>
      <c r="H784" s="1" t="b">
        <v>0</v>
      </c>
      <c r="J784" s="1">
        <v>0</v>
      </c>
      <c r="K784" s="1">
        <v>4.0000000000000002E-4</v>
      </c>
      <c r="L784" s="1">
        <v>0</v>
      </c>
      <c r="N784" s="1">
        <v>2.6930000000000001</v>
      </c>
      <c r="O784" s="1">
        <v>131.4461</v>
      </c>
      <c r="P784" s="1">
        <v>131.47370000000001</v>
      </c>
      <c r="Q784" s="1">
        <v>-1.1720999999999999</v>
      </c>
      <c r="R784" s="1">
        <v>33.146500000000003</v>
      </c>
      <c r="S784" s="1">
        <v>33.167200000000001</v>
      </c>
      <c r="T784" s="1">
        <f t="shared" si="12"/>
        <v>-0.17030000000000456</v>
      </c>
    </row>
    <row r="785" spans="1:20" hidden="1">
      <c r="A785" s="2">
        <v>0.76346064814814818</v>
      </c>
      <c r="B785" s="1">
        <v>31.683700000000002</v>
      </c>
      <c r="C785" s="1">
        <v>4.1599999999999998E-2</v>
      </c>
      <c r="D785" s="1">
        <v>-1.1898</v>
      </c>
      <c r="E785" s="1">
        <v>336.96199999999999</v>
      </c>
      <c r="F785" s="1">
        <v>35.415199999999999</v>
      </c>
      <c r="G785" s="1">
        <v>-8.6300000000000002E-2</v>
      </c>
      <c r="H785" s="1" t="b">
        <v>0</v>
      </c>
      <c r="J785" s="1">
        <v>0</v>
      </c>
      <c r="K785" s="1">
        <v>4.0000000000000002E-4</v>
      </c>
      <c r="L785" s="1">
        <v>0</v>
      </c>
      <c r="N785" s="1">
        <v>2.6934999999999998</v>
      </c>
      <c r="O785" s="1">
        <v>130.38579999999999</v>
      </c>
      <c r="P785" s="1">
        <v>130.41370000000001</v>
      </c>
      <c r="Q785" s="1">
        <v>-1.1716</v>
      </c>
      <c r="R785" s="1">
        <v>32.975999999999999</v>
      </c>
      <c r="S785" s="1">
        <v>32.996899999999997</v>
      </c>
      <c r="T785" s="1">
        <f t="shared" si="12"/>
        <v>-0.1705999999999932</v>
      </c>
    </row>
    <row r="786" spans="1:20" hidden="1">
      <c r="A786" s="2">
        <v>0.76346064814814818</v>
      </c>
      <c r="B786" s="1">
        <v>31.724499999999999</v>
      </c>
      <c r="C786" s="1">
        <v>4.0800000000000003E-2</v>
      </c>
      <c r="D786" s="1">
        <v>-1.1903999999999999</v>
      </c>
      <c r="E786" s="1">
        <v>337.35509999999999</v>
      </c>
      <c r="F786" s="1">
        <v>35.371200000000002</v>
      </c>
      <c r="G786" s="1">
        <v>-8.2600000000000007E-2</v>
      </c>
      <c r="H786" s="1" t="b">
        <v>0</v>
      </c>
      <c r="J786" s="1">
        <v>0</v>
      </c>
      <c r="K786" s="1">
        <v>4.0000000000000002E-4</v>
      </c>
      <c r="L786" s="1">
        <v>0</v>
      </c>
      <c r="N786" s="1">
        <v>2.6939000000000002</v>
      </c>
      <c r="O786" s="1">
        <v>129.32599999999999</v>
      </c>
      <c r="P786" s="1">
        <v>129.35409999999999</v>
      </c>
      <c r="Q786" s="1">
        <v>-1.1712</v>
      </c>
      <c r="R786" s="1">
        <v>32.805399999999999</v>
      </c>
      <c r="S786" s="1">
        <v>32.826300000000003</v>
      </c>
      <c r="T786" s="1">
        <f t="shared" si="12"/>
        <v>-0.16760000000000019</v>
      </c>
    </row>
    <row r="787" spans="1:20" hidden="1">
      <c r="A787" s="2">
        <v>0.76346064814814818</v>
      </c>
      <c r="B787" s="1">
        <v>31.767099999999999</v>
      </c>
      <c r="C787" s="1">
        <v>4.2599999999999999E-2</v>
      </c>
      <c r="D787" s="1">
        <v>-1.1910000000000001</v>
      </c>
      <c r="E787" s="1">
        <v>337.74779999999998</v>
      </c>
      <c r="F787" s="1">
        <v>35.327300000000001</v>
      </c>
      <c r="G787" s="1">
        <v>-7.9000000000000001E-2</v>
      </c>
      <c r="H787" s="1" t="b">
        <v>0</v>
      </c>
      <c r="J787" s="1">
        <v>0</v>
      </c>
      <c r="K787" s="1">
        <v>4.0000000000000002E-4</v>
      </c>
      <c r="L787" s="1">
        <v>0</v>
      </c>
      <c r="N787" s="1">
        <v>2.6943000000000001</v>
      </c>
      <c r="O787" s="1">
        <v>128.26669999999999</v>
      </c>
      <c r="P787" s="1">
        <v>128.29499999999999</v>
      </c>
      <c r="Q787" s="1">
        <v>-1.1707000000000001</v>
      </c>
      <c r="R787" s="1">
        <v>32.637700000000002</v>
      </c>
      <c r="S787" s="1">
        <v>32.658700000000003</v>
      </c>
      <c r="T787" s="1">
        <f t="shared" si="12"/>
        <v>-0.16890000000000072</v>
      </c>
    </row>
    <row r="788" spans="1:20" hidden="1">
      <c r="A788" s="2">
        <v>0.76346064814814818</v>
      </c>
      <c r="B788" s="1">
        <v>31.8108</v>
      </c>
      <c r="C788" s="1">
        <v>4.3700000000000003E-2</v>
      </c>
      <c r="D788" s="1">
        <v>-1.1915</v>
      </c>
      <c r="E788" s="1">
        <v>338.13990000000001</v>
      </c>
      <c r="F788" s="1">
        <v>35.2834</v>
      </c>
      <c r="G788" s="1">
        <v>-7.5399999999999995E-2</v>
      </c>
      <c r="H788" s="1" t="b">
        <v>0</v>
      </c>
      <c r="J788" s="1">
        <v>0</v>
      </c>
      <c r="K788" s="1">
        <v>4.0000000000000002E-4</v>
      </c>
      <c r="L788" s="1">
        <v>0</v>
      </c>
      <c r="N788" s="1">
        <v>2.6947000000000001</v>
      </c>
      <c r="O788" s="1">
        <v>127.2079</v>
      </c>
      <c r="P788" s="1">
        <v>127.2364</v>
      </c>
      <c r="Q788" s="1">
        <v>-1.1704000000000001</v>
      </c>
      <c r="R788" s="1">
        <v>32.468800000000002</v>
      </c>
      <c r="S788" s="1">
        <v>32.489800000000002</v>
      </c>
      <c r="T788" s="1">
        <f t="shared" si="12"/>
        <v>-0.16910000000000025</v>
      </c>
    </row>
    <row r="789" spans="1:20" hidden="1">
      <c r="A789" s="2">
        <v>0.76346064814814818</v>
      </c>
      <c r="B789" s="1">
        <v>31.855</v>
      </c>
      <c r="C789" s="1">
        <v>4.41E-2</v>
      </c>
      <c r="D789" s="1">
        <v>-1.1919999999999999</v>
      </c>
      <c r="E789" s="1">
        <v>338.53160000000003</v>
      </c>
      <c r="F789" s="1">
        <v>35.239600000000003</v>
      </c>
      <c r="G789" s="1">
        <v>-7.1800000000000003E-2</v>
      </c>
      <c r="H789" s="1" t="b">
        <v>0</v>
      </c>
      <c r="J789" s="1">
        <v>0</v>
      </c>
      <c r="K789" s="1">
        <v>4.0000000000000002E-4</v>
      </c>
      <c r="L789" s="1">
        <v>0</v>
      </c>
      <c r="N789" s="1">
        <v>2.6951000000000001</v>
      </c>
      <c r="O789" s="1">
        <v>126.1495</v>
      </c>
      <c r="P789" s="1">
        <v>126.17829999999999</v>
      </c>
      <c r="Q789" s="1">
        <v>-1.17</v>
      </c>
      <c r="R789" s="1">
        <v>32.299500000000002</v>
      </c>
      <c r="S789" s="1">
        <v>32.320700000000002</v>
      </c>
      <c r="T789" s="1">
        <f t="shared" si="12"/>
        <v>-0.16760000000000019</v>
      </c>
    </row>
    <row r="790" spans="1:20" hidden="1">
      <c r="A790" s="2">
        <v>0.76346064814814818</v>
      </c>
      <c r="B790" s="1">
        <v>31.897600000000001</v>
      </c>
      <c r="C790" s="1">
        <v>4.2599999999999999E-2</v>
      </c>
      <c r="D790" s="1">
        <v>-1.1924999999999999</v>
      </c>
      <c r="E790" s="1">
        <v>338.9228</v>
      </c>
      <c r="F790" s="1">
        <v>35.195799999999998</v>
      </c>
      <c r="G790" s="1">
        <v>-6.8099999999999994E-2</v>
      </c>
      <c r="H790" s="1" t="b">
        <v>0</v>
      </c>
      <c r="J790" s="1">
        <v>0</v>
      </c>
      <c r="K790" s="1">
        <v>4.0000000000000002E-4</v>
      </c>
      <c r="L790" s="1">
        <v>0</v>
      </c>
      <c r="N790" s="1">
        <v>2.6953999999999998</v>
      </c>
      <c r="O790" s="1">
        <v>125.0916</v>
      </c>
      <c r="P790" s="1">
        <v>125.1207</v>
      </c>
      <c r="Q790" s="1">
        <v>-1.1696</v>
      </c>
      <c r="R790" s="1">
        <v>32.131799999999998</v>
      </c>
      <c r="S790" s="1">
        <v>32.153100000000002</v>
      </c>
      <c r="T790" s="1">
        <f t="shared" si="12"/>
        <v>-0.16870000000000118</v>
      </c>
    </row>
    <row r="791" spans="1:20" hidden="1">
      <c r="A791" s="2">
        <v>0.76346064814814818</v>
      </c>
      <c r="B791" s="1">
        <v>31.939900000000002</v>
      </c>
      <c r="C791" s="1">
        <v>4.2299999999999997E-2</v>
      </c>
      <c r="D791" s="1">
        <v>-1.1930000000000001</v>
      </c>
      <c r="E791" s="1">
        <v>339.3134</v>
      </c>
      <c r="F791" s="1">
        <v>35.152099999999997</v>
      </c>
      <c r="G791" s="1">
        <v>-6.4500000000000002E-2</v>
      </c>
      <c r="H791" s="1" t="b">
        <v>0</v>
      </c>
      <c r="J791" s="1">
        <v>0</v>
      </c>
      <c r="K791" s="1">
        <v>4.0000000000000002E-4</v>
      </c>
      <c r="L791" s="1">
        <v>0</v>
      </c>
      <c r="N791" s="1">
        <v>2.6957</v>
      </c>
      <c r="O791" s="1">
        <v>124.0343</v>
      </c>
      <c r="P791" s="1">
        <v>124.06359999999999</v>
      </c>
      <c r="Q791" s="1">
        <v>-1.1693</v>
      </c>
      <c r="R791" s="1">
        <v>31.963000000000001</v>
      </c>
      <c r="S791" s="1">
        <v>31.984400000000001</v>
      </c>
      <c r="T791" s="1">
        <f t="shared" si="12"/>
        <v>-0.25070000000000192</v>
      </c>
    </row>
    <row r="792" spans="1:20" hidden="1">
      <c r="A792" s="2">
        <v>0.76346064814814818</v>
      </c>
      <c r="B792" s="1">
        <v>31.981300000000001</v>
      </c>
      <c r="C792" s="1">
        <v>4.1399999999999999E-2</v>
      </c>
      <c r="D792" s="1">
        <v>-1.1936</v>
      </c>
      <c r="E792" s="1">
        <v>339.89859999999999</v>
      </c>
      <c r="F792" s="1">
        <v>35.086599999999997</v>
      </c>
      <c r="G792" s="1">
        <v>-5.91E-2</v>
      </c>
      <c r="H792" s="1" t="b">
        <v>0</v>
      </c>
      <c r="J792" s="1">
        <v>0</v>
      </c>
      <c r="K792" s="1">
        <v>4.0000000000000002E-4</v>
      </c>
      <c r="L792" s="1">
        <v>0</v>
      </c>
      <c r="N792" s="1">
        <v>2.6962000000000002</v>
      </c>
      <c r="O792" s="1">
        <v>122.4491</v>
      </c>
      <c r="P792" s="1">
        <v>122.47880000000001</v>
      </c>
      <c r="Q792" s="1">
        <v>-1.1689000000000001</v>
      </c>
      <c r="R792" s="1">
        <v>31.712199999999999</v>
      </c>
      <c r="S792" s="1">
        <v>31.733699999999999</v>
      </c>
      <c r="T792" s="1">
        <f t="shared" si="12"/>
        <v>-0.16559999999999775</v>
      </c>
    </row>
    <row r="793" spans="1:20" hidden="1">
      <c r="A793" s="2">
        <v>0.76346064814814818</v>
      </c>
      <c r="B793" s="1">
        <v>32.022500000000001</v>
      </c>
      <c r="C793" s="1">
        <v>4.1200000000000001E-2</v>
      </c>
      <c r="D793" s="1">
        <v>-1.1940999999999999</v>
      </c>
      <c r="E793" s="1">
        <v>340.28800000000001</v>
      </c>
      <c r="F793" s="1">
        <v>35.042999999999999</v>
      </c>
      <c r="G793" s="1">
        <v>-5.5500000000000001E-2</v>
      </c>
      <c r="H793" s="1" t="b">
        <v>0</v>
      </c>
      <c r="J793" s="1">
        <v>0</v>
      </c>
      <c r="K793" s="1">
        <v>4.0000000000000002E-4</v>
      </c>
      <c r="L793" s="1">
        <v>0</v>
      </c>
      <c r="N793" s="1">
        <v>2.6964000000000001</v>
      </c>
      <c r="O793" s="1">
        <v>121.393</v>
      </c>
      <c r="P793" s="1">
        <v>121.4229</v>
      </c>
      <c r="Q793" s="1">
        <v>-1.1686000000000001</v>
      </c>
      <c r="R793" s="1">
        <v>31.546500000000002</v>
      </c>
      <c r="S793" s="1">
        <v>31.568100000000001</v>
      </c>
      <c r="T793" s="1">
        <f t="shared" si="12"/>
        <v>-0.16520000000000223</v>
      </c>
    </row>
    <row r="794" spans="1:20" hidden="1">
      <c r="A794" s="2">
        <v>0.76347222222222222</v>
      </c>
      <c r="B794" s="1">
        <v>32.066800000000001</v>
      </c>
      <c r="C794" s="1">
        <v>4.4400000000000002E-2</v>
      </c>
      <c r="D794" s="1">
        <v>-1.1943999999999999</v>
      </c>
      <c r="E794" s="1">
        <v>340.67700000000002</v>
      </c>
      <c r="F794" s="1">
        <v>34.999400000000001</v>
      </c>
      <c r="G794" s="1">
        <v>-5.1900000000000002E-2</v>
      </c>
      <c r="H794" s="1" t="b">
        <v>0</v>
      </c>
      <c r="J794" s="1">
        <v>0</v>
      </c>
      <c r="K794" s="1">
        <v>4.0000000000000002E-4</v>
      </c>
      <c r="L794" s="1">
        <v>0</v>
      </c>
      <c r="N794" s="1">
        <v>2.6966000000000001</v>
      </c>
      <c r="O794" s="1">
        <v>120.3373</v>
      </c>
      <c r="P794" s="1">
        <v>120.36750000000001</v>
      </c>
      <c r="Q794" s="1">
        <v>-1.1684000000000001</v>
      </c>
      <c r="R794" s="1">
        <v>31.3811</v>
      </c>
      <c r="S794" s="1">
        <v>31.402899999999999</v>
      </c>
      <c r="T794" s="1">
        <f t="shared" si="12"/>
        <v>-0.16469999999999985</v>
      </c>
    </row>
    <row r="795" spans="1:20" hidden="1">
      <c r="A795" s="2">
        <v>0.76347222222222222</v>
      </c>
      <c r="B795" s="1">
        <v>32.1083</v>
      </c>
      <c r="C795" s="1">
        <v>4.1399999999999999E-2</v>
      </c>
      <c r="D795" s="1">
        <v>-1.1948000000000001</v>
      </c>
      <c r="E795" s="1">
        <v>341.06549999999999</v>
      </c>
      <c r="F795" s="1">
        <v>34.9559</v>
      </c>
      <c r="G795" s="1">
        <v>-4.8300000000000003E-2</v>
      </c>
      <c r="H795" s="1" t="b">
        <v>0</v>
      </c>
      <c r="J795" s="1">
        <v>0</v>
      </c>
      <c r="K795" s="1">
        <v>4.0000000000000002E-4</v>
      </c>
      <c r="L795" s="1">
        <v>0</v>
      </c>
      <c r="N795" s="1">
        <v>2.6968999999999999</v>
      </c>
      <c r="O795" s="1">
        <v>119.2821</v>
      </c>
      <c r="P795" s="1">
        <v>119.3126</v>
      </c>
      <c r="Q795" s="1">
        <v>-1.1681999999999999</v>
      </c>
      <c r="R795" s="1">
        <v>31.2163</v>
      </c>
      <c r="S795" s="1">
        <v>31.238199999999999</v>
      </c>
      <c r="T795" s="1">
        <f t="shared" si="12"/>
        <v>-0.16489999999999938</v>
      </c>
    </row>
    <row r="796" spans="1:20" hidden="1">
      <c r="A796" s="2">
        <v>0.76347222222222222</v>
      </c>
      <c r="B796" s="1">
        <v>32.150700000000001</v>
      </c>
      <c r="C796" s="1">
        <v>4.24E-2</v>
      </c>
      <c r="D796" s="1">
        <v>-1.1951000000000001</v>
      </c>
      <c r="E796" s="1">
        <v>341.45359999999999</v>
      </c>
      <c r="F796" s="1">
        <v>34.912500000000001</v>
      </c>
      <c r="G796" s="1">
        <v>-4.48E-2</v>
      </c>
      <c r="H796" s="1" t="b">
        <v>0</v>
      </c>
      <c r="J796" s="1">
        <v>0</v>
      </c>
      <c r="K796" s="1">
        <v>4.0000000000000002E-4</v>
      </c>
      <c r="L796" s="1">
        <v>0</v>
      </c>
      <c r="N796" s="1">
        <v>2.6970000000000001</v>
      </c>
      <c r="O796" s="1">
        <v>118.2274</v>
      </c>
      <c r="P796" s="1">
        <v>118.2581</v>
      </c>
      <c r="Q796" s="1">
        <v>-1.1679999999999999</v>
      </c>
      <c r="R796" s="1">
        <v>31.051300000000001</v>
      </c>
      <c r="S796" s="1">
        <v>31.0733</v>
      </c>
      <c r="T796" s="1">
        <f t="shared" si="12"/>
        <v>-0.16339999999999932</v>
      </c>
    </row>
    <row r="797" spans="1:20" hidden="1">
      <c r="A797" s="2">
        <v>0.76347222222222222</v>
      </c>
      <c r="B797" s="1">
        <v>32.191699999999997</v>
      </c>
      <c r="C797" s="1">
        <v>4.1099999999999998E-2</v>
      </c>
      <c r="D797" s="1">
        <v>-1.1954</v>
      </c>
      <c r="E797" s="1">
        <v>341.84120000000001</v>
      </c>
      <c r="F797" s="1">
        <v>34.869100000000003</v>
      </c>
      <c r="G797" s="1">
        <v>-4.1200000000000001E-2</v>
      </c>
      <c r="H797" s="1" t="b">
        <v>0</v>
      </c>
      <c r="J797" s="1">
        <v>0</v>
      </c>
      <c r="K797" s="1">
        <v>4.0000000000000002E-4</v>
      </c>
      <c r="L797" s="1">
        <v>0</v>
      </c>
      <c r="N797" s="1">
        <v>2.6972</v>
      </c>
      <c r="O797" s="1">
        <v>117.17310000000001</v>
      </c>
      <c r="P797" s="1">
        <v>117.2041</v>
      </c>
      <c r="Q797" s="1">
        <v>-1.1678999999999999</v>
      </c>
      <c r="R797" s="1">
        <v>30.887799999999999</v>
      </c>
      <c r="S797" s="1">
        <v>30.9099</v>
      </c>
      <c r="T797" s="1">
        <f t="shared" si="12"/>
        <v>-0.16310000000000002</v>
      </c>
    </row>
    <row r="798" spans="1:20" hidden="1">
      <c r="A798" s="2">
        <v>0.76347222222222222</v>
      </c>
      <c r="B798" s="1">
        <v>32.2346</v>
      </c>
      <c r="C798" s="1">
        <v>4.2799999999999998E-2</v>
      </c>
      <c r="D798" s="1">
        <v>-1.1957</v>
      </c>
      <c r="E798" s="1">
        <v>342.22820000000002</v>
      </c>
      <c r="F798" s="1">
        <v>34.825800000000001</v>
      </c>
      <c r="G798" s="1">
        <v>-3.7600000000000001E-2</v>
      </c>
      <c r="H798" s="1" t="b">
        <v>0</v>
      </c>
      <c r="J798" s="1">
        <v>0</v>
      </c>
      <c r="K798" s="1">
        <v>4.0000000000000002E-4</v>
      </c>
      <c r="L798" s="1">
        <v>0</v>
      </c>
      <c r="N798" s="1">
        <v>2.6972999999999998</v>
      </c>
      <c r="O798" s="1">
        <v>116.1193</v>
      </c>
      <c r="P798" s="1">
        <v>116.1507</v>
      </c>
      <c r="Q798" s="1">
        <v>-1.1677</v>
      </c>
      <c r="R798" s="1">
        <v>30.724599999999999</v>
      </c>
      <c r="S798" s="1">
        <v>30.7468</v>
      </c>
      <c r="T798" s="1">
        <f t="shared" si="12"/>
        <v>-0.16329999999999956</v>
      </c>
    </row>
    <row r="799" spans="1:20" hidden="1">
      <c r="A799" s="2">
        <v>0.76347222222222222</v>
      </c>
      <c r="B799" s="1">
        <v>32.276000000000003</v>
      </c>
      <c r="C799" s="1">
        <v>4.1399999999999999E-2</v>
      </c>
      <c r="D799" s="1">
        <v>-1.196</v>
      </c>
      <c r="E799" s="1">
        <v>342.6148</v>
      </c>
      <c r="F799" s="1">
        <v>34.782499999999999</v>
      </c>
      <c r="G799" s="1">
        <v>-3.4000000000000002E-2</v>
      </c>
      <c r="H799" s="1" t="b">
        <v>0</v>
      </c>
      <c r="J799" s="1">
        <v>0</v>
      </c>
      <c r="K799" s="1">
        <v>4.0000000000000002E-4</v>
      </c>
      <c r="L799" s="1">
        <v>0</v>
      </c>
      <c r="N799" s="1">
        <v>2.6974</v>
      </c>
      <c r="O799" s="1">
        <v>115.066</v>
      </c>
      <c r="P799" s="1">
        <v>115.0977</v>
      </c>
      <c r="Q799" s="1">
        <v>-1.1676</v>
      </c>
      <c r="R799" s="1">
        <v>30.561199999999999</v>
      </c>
      <c r="S799" s="1">
        <v>30.583500000000001</v>
      </c>
      <c r="T799" s="1">
        <f t="shared" si="12"/>
        <v>-0.1617999999999995</v>
      </c>
    </row>
    <row r="800" spans="1:20" hidden="1">
      <c r="A800" s="2">
        <v>0.76347222222222222</v>
      </c>
      <c r="B800" s="1">
        <v>32.319299999999998</v>
      </c>
      <c r="C800" s="1">
        <v>4.3400000000000001E-2</v>
      </c>
      <c r="D800" s="1">
        <v>-1.1961999999999999</v>
      </c>
      <c r="E800" s="1">
        <v>343.0009</v>
      </c>
      <c r="F800" s="1">
        <v>34.7393</v>
      </c>
      <c r="G800" s="1">
        <v>-3.0499999999999999E-2</v>
      </c>
      <c r="H800" s="1" t="b">
        <v>0</v>
      </c>
      <c r="J800" s="1">
        <v>0</v>
      </c>
      <c r="K800" s="1">
        <v>4.0000000000000002E-4</v>
      </c>
      <c r="L800" s="1">
        <v>0</v>
      </c>
      <c r="N800" s="1">
        <v>2.6974999999999998</v>
      </c>
      <c r="O800" s="1">
        <v>114.0132</v>
      </c>
      <c r="P800" s="1">
        <v>114.04519999999999</v>
      </c>
      <c r="Q800" s="1">
        <v>-1.1676</v>
      </c>
      <c r="R800" s="1">
        <v>30.3993</v>
      </c>
      <c r="S800" s="1">
        <v>30.421700000000001</v>
      </c>
      <c r="T800" s="1">
        <f t="shared" si="12"/>
        <v>-0.24500000000000099</v>
      </c>
    </row>
    <row r="801" spans="1:20" hidden="1">
      <c r="A801" s="2">
        <v>0.76347222222222222</v>
      </c>
      <c r="B801" s="1">
        <v>32.362299999999998</v>
      </c>
      <c r="C801" s="1">
        <v>4.2999999999999997E-2</v>
      </c>
      <c r="D801" s="1">
        <v>-1.1964999999999999</v>
      </c>
      <c r="E801" s="1">
        <v>343.57920000000001</v>
      </c>
      <c r="F801" s="1">
        <v>34.674599999999998</v>
      </c>
      <c r="G801" s="1">
        <v>-2.5100000000000001E-2</v>
      </c>
      <c r="H801" s="1" t="b">
        <v>0</v>
      </c>
      <c r="J801" s="1">
        <v>0</v>
      </c>
      <c r="K801" s="1">
        <v>4.0000000000000002E-4</v>
      </c>
      <c r="L801" s="1">
        <v>0</v>
      </c>
      <c r="N801" s="1">
        <v>2.6976</v>
      </c>
      <c r="O801" s="1">
        <v>112.435</v>
      </c>
      <c r="P801" s="1">
        <v>112.46729999999999</v>
      </c>
      <c r="Q801" s="1">
        <v>-1.1675</v>
      </c>
      <c r="R801" s="1">
        <v>30.1541</v>
      </c>
      <c r="S801" s="1">
        <v>30.1767</v>
      </c>
      <c r="T801" s="1">
        <f t="shared" si="12"/>
        <v>-0.16159999999999997</v>
      </c>
    </row>
    <row r="802" spans="1:20" hidden="1">
      <c r="A802" s="2">
        <v>0.76347222222222222</v>
      </c>
      <c r="B802" s="1">
        <v>32.405900000000003</v>
      </c>
      <c r="C802" s="1">
        <v>4.36E-2</v>
      </c>
      <c r="D802" s="1">
        <v>-1.1967000000000001</v>
      </c>
      <c r="E802" s="1">
        <v>343.96409999999997</v>
      </c>
      <c r="F802" s="1">
        <v>34.631500000000003</v>
      </c>
      <c r="G802" s="1">
        <v>-2.1499999999999998E-2</v>
      </c>
      <c r="H802" s="1" t="b">
        <v>0</v>
      </c>
      <c r="J802" s="1">
        <v>0</v>
      </c>
      <c r="K802" s="1">
        <v>4.0000000000000002E-4</v>
      </c>
      <c r="L802" s="1">
        <v>0</v>
      </c>
      <c r="N802" s="1">
        <v>2.6976</v>
      </c>
      <c r="O802" s="1">
        <v>111.38339999999999</v>
      </c>
      <c r="P802" s="1">
        <v>111.4161</v>
      </c>
      <c r="Q802" s="1">
        <v>-1.1675</v>
      </c>
      <c r="R802" s="1">
        <v>29.9923</v>
      </c>
      <c r="S802" s="1">
        <v>30.0151</v>
      </c>
      <c r="T802" s="1">
        <f t="shared" si="12"/>
        <v>-0.16000000000000014</v>
      </c>
    </row>
    <row r="803" spans="1:20" hidden="1">
      <c r="A803" s="2">
        <v>0.76347222222222222</v>
      </c>
      <c r="B803" s="1">
        <v>32.4497</v>
      </c>
      <c r="C803" s="1">
        <v>4.3799999999999999E-2</v>
      </c>
      <c r="D803" s="1">
        <v>-1.1968000000000001</v>
      </c>
      <c r="E803" s="1">
        <v>344.3485</v>
      </c>
      <c r="F803" s="1">
        <v>34.588500000000003</v>
      </c>
      <c r="G803" s="1">
        <v>-1.7999999999999999E-2</v>
      </c>
      <c r="H803" s="1" t="b">
        <v>0</v>
      </c>
      <c r="J803" s="1">
        <v>0</v>
      </c>
      <c r="K803" s="1">
        <v>4.0000000000000002E-4</v>
      </c>
      <c r="L803" s="1">
        <v>0</v>
      </c>
      <c r="N803" s="1">
        <v>2.6976</v>
      </c>
      <c r="O803" s="1">
        <v>110.3322</v>
      </c>
      <c r="P803" s="1">
        <v>110.3652</v>
      </c>
      <c r="Q803" s="1">
        <v>-1.1675</v>
      </c>
      <c r="R803" s="1">
        <v>29.8323</v>
      </c>
      <c r="S803" s="1">
        <v>29.8551</v>
      </c>
      <c r="T803" s="1">
        <f t="shared" si="12"/>
        <v>-0.16100000000000136</v>
      </c>
    </row>
    <row r="804" spans="1:20" hidden="1">
      <c r="A804" s="2">
        <v>0.76347222222222222</v>
      </c>
      <c r="B804" s="1">
        <v>32.493000000000002</v>
      </c>
      <c r="C804" s="1">
        <v>4.3299999999999998E-2</v>
      </c>
      <c r="D804" s="1">
        <v>-1.1970000000000001</v>
      </c>
      <c r="E804" s="1">
        <v>344.73250000000002</v>
      </c>
      <c r="F804" s="1">
        <v>34.545499999999997</v>
      </c>
      <c r="G804" s="1">
        <v>-1.44E-2</v>
      </c>
      <c r="H804" s="1" t="b">
        <v>0</v>
      </c>
      <c r="J804" s="1">
        <v>0</v>
      </c>
      <c r="K804" s="1">
        <v>4.0000000000000002E-4</v>
      </c>
      <c r="L804" s="1">
        <v>0</v>
      </c>
      <c r="N804" s="1">
        <v>2.6976</v>
      </c>
      <c r="O804" s="1">
        <v>109.2816</v>
      </c>
      <c r="P804" s="1">
        <v>109.31489999999999</v>
      </c>
      <c r="Q804" s="1">
        <v>-1.1675</v>
      </c>
      <c r="R804" s="1">
        <v>29.671099999999999</v>
      </c>
      <c r="S804" s="1">
        <v>29.694099999999999</v>
      </c>
      <c r="T804" s="1">
        <f t="shared" si="12"/>
        <v>-0.16049999999999898</v>
      </c>
    </row>
    <row r="805" spans="1:20" hidden="1">
      <c r="A805" s="2">
        <v>0.76347222222222222</v>
      </c>
      <c r="B805" s="1">
        <v>32.535400000000003</v>
      </c>
      <c r="C805" s="1">
        <v>4.24E-2</v>
      </c>
      <c r="D805" s="1">
        <v>-1.1971000000000001</v>
      </c>
      <c r="E805" s="1">
        <v>345.11599999999999</v>
      </c>
      <c r="F805" s="1">
        <v>34.502600000000001</v>
      </c>
      <c r="G805" s="1">
        <v>-1.09E-2</v>
      </c>
      <c r="H805" s="1" t="b">
        <v>0</v>
      </c>
      <c r="J805" s="1">
        <v>0</v>
      </c>
      <c r="K805" s="1">
        <v>4.0000000000000002E-4</v>
      </c>
      <c r="L805" s="1">
        <v>0</v>
      </c>
      <c r="N805" s="1">
        <v>2.6974999999999998</v>
      </c>
      <c r="O805" s="1">
        <v>108.23139999999999</v>
      </c>
      <c r="P805" s="1">
        <v>108.265</v>
      </c>
      <c r="Q805" s="1">
        <v>-1.1675</v>
      </c>
      <c r="R805" s="1">
        <v>29.5105</v>
      </c>
      <c r="S805" s="1">
        <v>29.5336</v>
      </c>
      <c r="T805" s="1">
        <f t="shared" si="12"/>
        <v>-0.23789999999999978</v>
      </c>
    </row>
    <row r="806" spans="1:20" hidden="1">
      <c r="A806" s="2">
        <v>0.76347222222222222</v>
      </c>
      <c r="B806" s="1">
        <v>32.58</v>
      </c>
      <c r="C806" s="1">
        <v>4.4600000000000001E-2</v>
      </c>
      <c r="D806" s="1">
        <v>-1.1972</v>
      </c>
      <c r="E806" s="1">
        <v>345.69029999999998</v>
      </c>
      <c r="F806" s="1">
        <v>34.438299999999998</v>
      </c>
      <c r="G806" s="1">
        <v>-5.5999999999999999E-3</v>
      </c>
      <c r="H806" s="1" t="b">
        <v>0</v>
      </c>
      <c r="J806" s="1">
        <v>0</v>
      </c>
      <c r="K806" s="1">
        <v>4.0000000000000002E-4</v>
      </c>
      <c r="L806" s="1">
        <v>0</v>
      </c>
      <c r="N806" s="1">
        <v>2.6974</v>
      </c>
      <c r="O806" s="1">
        <v>106.6571</v>
      </c>
      <c r="P806" s="1">
        <v>106.69119999999999</v>
      </c>
      <c r="Q806" s="1">
        <v>-1.1677</v>
      </c>
      <c r="R806" s="1">
        <v>29.272500000000001</v>
      </c>
      <c r="S806" s="1">
        <v>29.2957</v>
      </c>
      <c r="T806" s="1">
        <f t="shared" si="12"/>
        <v>-0.15850000000000009</v>
      </c>
    </row>
    <row r="807" spans="1:20" hidden="1">
      <c r="A807" s="2">
        <v>0.76347222222222222</v>
      </c>
      <c r="B807" s="1">
        <v>32.6233</v>
      </c>
      <c r="C807" s="1">
        <v>4.3200000000000002E-2</v>
      </c>
      <c r="D807" s="1">
        <v>-1.1972</v>
      </c>
      <c r="E807" s="1">
        <v>346.07260000000002</v>
      </c>
      <c r="F807" s="1">
        <v>34.395499999999998</v>
      </c>
      <c r="G807" s="1">
        <v>-2E-3</v>
      </c>
      <c r="H807" s="1" t="b">
        <v>0</v>
      </c>
      <c r="J807" s="1">
        <v>0</v>
      </c>
      <c r="K807" s="1">
        <v>4.0000000000000002E-4</v>
      </c>
      <c r="L807" s="1">
        <v>0</v>
      </c>
      <c r="N807" s="1">
        <v>2.6972999999999998</v>
      </c>
      <c r="O807" s="1">
        <v>105.60809999999999</v>
      </c>
      <c r="P807" s="1">
        <v>105.6425</v>
      </c>
      <c r="Q807" s="1">
        <v>-1.1677999999999999</v>
      </c>
      <c r="R807" s="1">
        <v>29.113800000000001</v>
      </c>
      <c r="S807" s="1">
        <v>29.1372</v>
      </c>
      <c r="T807" s="1">
        <f t="shared" si="12"/>
        <v>-0.15919999999999845</v>
      </c>
    </row>
    <row r="808" spans="1:20" hidden="1">
      <c r="A808" s="2">
        <v>0.76347222222222222</v>
      </c>
      <c r="B808" s="1">
        <v>32.664999999999999</v>
      </c>
      <c r="C808" s="1">
        <v>4.1700000000000001E-2</v>
      </c>
      <c r="D808" s="1">
        <v>-1.1972</v>
      </c>
      <c r="E808" s="1">
        <v>346.45440000000002</v>
      </c>
      <c r="F808" s="1">
        <v>34.352800000000002</v>
      </c>
      <c r="G808" s="1">
        <v>1.5E-3</v>
      </c>
      <c r="H808" s="1" t="b">
        <v>0</v>
      </c>
      <c r="J808" s="1">
        <v>0</v>
      </c>
      <c r="K808" s="1">
        <v>4.0000000000000002E-4</v>
      </c>
      <c r="L808" s="1">
        <v>0</v>
      </c>
      <c r="N808" s="1">
        <v>2.6970999999999998</v>
      </c>
      <c r="O808" s="1">
        <v>104.5596</v>
      </c>
      <c r="P808" s="1">
        <v>104.59439999999999</v>
      </c>
      <c r="Q808" s="1">
        <v>-1.1678999999999999</v>
      </c>
      <c r="R808" s="1">
        <v>28.954499999999999</v>
      </c>
      <c r="S808" s="1">
        <v>28.978000000000002</v>
      </c>
      <c r="T808" s="1">
        <f t="shared" si="12"/>
        <v>-0.15690000000000026</v>
      </c>
    </row>
    <row r="809" spans="1:20" hidden="1">
      <c r="A809" s="2">
        <v>0.76347222222222222</v>
      </c>
      <c r="B809" s="1">
        <v>32.705800000000004</v>
      </c>
      <c r="C809" s="1">
        <v>4.0800000000000003E-2</v>
      </c>
      <c r="D809" s="1">
        <v>-1.1972</v>
      </c>
      <c r="E809" s="1">
        <v>346.83580000000001</v>
      </c>
      <c r="F809" s="1">
        <v>34.310099999999998</v>
      </c>
      <c r="G809" s="1">
        <v>5.0000000000000001E-3</v>
      </c>
      <c r="H809" s="1" t="b">
        <v>0</v>
      </c>
      <c r="J809" s="1">
        <v>0</v>
      </c>
      <c r="K809" s="1">
        <v>4.0000000000000002E-4</v>
      </c>
      <c r="L809" s="1">
        <v>0</v>
      </c>
      <c r="N809" s="1">
        <v>2.6970000000000001</v>
      </c>
      <c r="O809" s="1">
        <v>103.5115</v>
      </c>
      <c r="P809" s="1">
        <v>103.5467</v>
      </c>
      <c r="Q809" s="1">
        <v>-1.1680999999999999</v>
      </c>
      <c r="R809" s="1">
        <v>28.7974</v>
      </c>
      <c r="S809" s="1">
        <v>28.821100000000001</v>
      </c>
      <c r="T809" s="1">
        <f t="shared" si="12"/>
        <v>-0.15760000000000218</v>
      </c>
    </row>
    <row r="810" spans="1:20" hidden="1">
      <c r="A810" s="2">
        <v>0.76347222222222222</v>
      </c>
      <c r="B810" s="1">
        <v>32.754199999999997</v>
      </c>
      <c r="C810" s="1">
        <v>4.8399999999999999E-2</v>
      </c>
      <c r="D810" s="1">
        <v>-1.1972</v>
      </c>
      <c r="E810" s="1">
        <v>347.21660000000003</v>
      </c>
      <c r="F810" s="1">
        <v>34.267400000000002</v>
      </c>
      <c r="G810" s="1">
        <v>8.5000000000000006E-3</v>
      </c>
      <c r="H810" s="1" t="b">
        <v>0</v>
      </c>
      <c r="J810" s="1">
        <v>0</v>
      </c>
      <c r="K810" s="1">
        <v>4.0000000000000002E-4</v>
      </c>
      <c r="L810" s="1">
        <v>0</v>
      </c>
      <c r="N810" s="1">
        <v>2.6968000000000001</v>
      </c>
      <c r="O810" s="1">
        <v>102.464</v>
      </c>
      <c r="P810" s="1">
        <v>102.4995</v>
      </c>
      <c r="Q810" s="1">
        <v>-1.1682999999999999</v>
      </c>
      <c r="R810" s="1">
        <v>28.639700000000001</v>
      </c>
      <c r="S810" s="1">
        <v>28.663499999999999</v>
      </c>
      <c r="T810" s="1">
        <f t="shared" si="12"/>
        <v>-0.15889999999999915</v>
      </c>
    </row>
    <row r="811" spans="1:20" hidden="1">
      <c r="A811" s="2">
        <v>0.76347222222222222</v>
      </c>
      <c r="B811" s="1">
        <v>32.7973</v>
      </c>
      <c r="C811" s="1">
        <v>4.3099999999999999E-2</v>
      </c>
      <c r="D811" s="1">
        <v>-1.1971000000000001</v>
      </c>
      <c r="E811" s="1">
        <v>347.59699999999998</v>
      </c>
      <c r="F811" s="1">
        <v>34.224800000000002</v>
      </c>
      <c r="G811" s="1">
        <v>1.2E-2</v>
      </c>
      <c r="H811" s="1" t="b">
        <v>0</v>
      </c>
      <c r="J811" s="1">
        <v>0</v>
      </c>
      <c r="K811" s="1">
        <v>4.0000000000000002E-4</v>
      </c>
      <c r="L811" s="1">
        <v>0</v>
      </c>
      <c r="N811" s="1">
        <v>2.6966000000000001</v>
      </c>
      <c r="O811" s="1">
        <v>101.4169</v>
      </c>
      <c r="P811" s="1">
        <v>101.4528</v>
      </c>
      <c r="Q811" s="1">
        <v>-1.1685000000000001</v>
      </c>
      <c r="R811" s="1">
        <v>28.480699999999999</v>
      </c>
      <c r="S811" s="1">
        <v>28.5046</v>
      </c>
      <c r="T811" s="1">
        <f t="shared" si="12"/>
        <v>-0.2345000000000006</v>
      </c>
    </row>
    <row r="812" spans="1:20" hidden="1">
      <c r="A812" s="2">
        <v>0.76347222222222222</v>
      </c>
      <c r="B812" s="1">
        <v>32.840299999999999</v>
      </c>
      <c r="C812" s="1">
        <v>4.2999999999999997E-2</v>
      </c>
      <c r="D812" s="1">
        <v>-1.1970000000000001</v>
      </c>
      <c r="E812" s="1">
        <v>348.16669999999999</v>
      </c>
      <c r="F812" s="1">
        <v>34.161099999999998</v>
      </c>
      <c r="G812" s="1">
        <v>1.7299999999999999E-2</v>
      </c>
      <c r="H812" s="1" t="b">
        <v>0</v>
      </c>
      <c r="J812" s="1">
        <v>0</v>
      </c>
      <c r="K812" s="1">
        <v>4.0000000000000002E-4</v>
      </c>
      <c r="L812" s="1">
        <v>0</v>
      </c>
      <c r="N812" s="1">
        <v>2.6962999999999999</v>
      </c>
      <c r="O812" s="1">
        <v>99.847200000000001</v>
      </c>
      <c r="P812" s="1">
        <v>99.883600000000001</v>
      </c>
      <c r="Q812" s="1">
        <v>-1.1688000000000001</v>
      </c>
      <c r="R812" s="1">
        <v>28.245899999999999</v>
      </c>
      <c r="S812" s="1">
        <v>28.270099999999999</v>
      </c>
      <c r="T812" s="1">
        <f t="shared" si="12"/>
        <v>-0.15549999999999997</v>
      </c>
    </row>
    <row r="813" spans="1:20" hidden="1">
      <c r="A813" s="2">
        <v>0.76347222222222222</v>
      </c>
      <c r="B813" s="1">
        <v>32.880699999999997</v>
      </c>
      <c r="C813" s="1">
        <v>4.0399999999999998E-2</v>
      </c>
      <c r="D813" s="1">
        <v>-1.1969000000000001</v>
      </c>
      <c r="E813" s="1">
        <v>348.54599999999999</v>
      </c>
      <c r="F813" s="1">
        <v>34.118600000000001</v>
      </c>
      <c r="G813" s="1">
        <v>2.0799999999999999E-2</v>
      </c>
      <c r="H813" s="1" t="b">
        <v>0</v>
      </c>
      <c r="J813" s="1">
        <v>0</v>
      </c>
      <c r="K813" s="1">
        <v>4.0000000000000002E-4</v>
      </c>
      <c r="L813" s="1">
        <v>0</v>
      </c>
      <c r="N813" s="1">
        <v>2.6960000000000002</v>
      </c>
      <c r="O813" s="1">
        <v>98.801299999999998</v>
      </c>
      <c r="P813" s="1">
        <v>98.837999999999994</v>
      </c>
      <c r="Q813" s="1">
        <v>-1.1691</v>
      </c>
      <c r="R813" s="1">
        <v>28.090199999999999</v>
      </c>
      <c r="S813" s="1">
        <v>28.114599999999999</v>
      </c>
      <c r="T813" s="1">
        <f t="shared" si="12"/>
        <v>-0.15690000000000026</v>
      </c>
    </row>
    <row r="814" spans="1:20" hidden="1">
      <c r="A814" s="2">
        <v>0.76347222222222222</v>
      </c>
      <c r="B814" s="1">
        <v>32.927900000000001</v>
      </c>
      <c r="C814" s="1">
        <v>4.7199999999999999E-2</v>
      </c>
      <c r="D814" s="1">
        <v>-1.1967000000000001</v>
      </c>
      <c r="E814" s="1">
        <v>348.92469999999997</v>
      </c>
      <c r="F814" s="1">
        <v>34.0762</v>
      </c>
      <c r="G814" s="1">
        <v>2.4299999999999999E-2</v>
      </c>
      <c r="H814" s="1" t="b">
        <v>0</v>
      </c>
      <c r="J814" s="1">
        <v>0</v>
      </c>
      <c r="K814" s="1">
        <v>4.0000000000000002E-4</v>
      </c>
      <c r="L814" s="1">
        <v>0</v>
      </c>
      <c r="N814" s="1">
        <v>2.6957</v>
      </c>
      <c r="O814" s="1">
        <v>97.755899999999997</v>
      </c>
      <c r="P814" s="1">
        <v>97.793000000000006</v>
      </c>
      <c r="Q814" s="1">
        <v>-1.1694</v>
      </c>
      <c r="R814" s="1">
        <v>27.933199999999999</v>
      </c>
      <c r="S814" s="1">
        <v>27.957699999999999</v>
      </c>
      <c r="T814" s="1">
        <f t="shared" si="12"/>
        <v>-0.15399999999999991</v>
      </c>
    </row>
    <row r="815" spans="1:20" hidden="1">
      <c r="A815" s="2">
        <v>0.76347222222222222</v>
      </c>
      <c r="B815" s="1">
        <v>32.968699999999998</v>
      </c>
      <c r="C815" s="1">
        <v>4.0899999999999999E-2</v>
      </c>
      <c r="D815" s="1">
        <v>-1.1966000000000001</v>
      </c>
      <c r="E815" s="1">
        <v>349.303</v>
      </c>
      <c r="F815" s="1">
        <v>34.033900000000003</v>
      </c>
      <c r="G815" s="1">
        <v>2.7799999999999998E-2</v>
      </c>
      <c r="H815" s="1" t="b">
        <v>0</v>
      </c>
      <c r="J815" s="1">
        <v>0</v>
      </c>
      <c r="K815" s="1">
        <v>4.0000000000000002E-4</v>
      </c>
      <c r="L815" s="1">
        <v>0</v>
      </c>
      <c r="N815" s="1">
        <v>2.6953999999999998</v>
      </c>
      <c r="O815" s="1">
        <v>96.710899999999995</v>
      </c>
      <c r="P815" s="1">
        <v>96.748400000000004</v>
      </c>
      <c r="Q815" s="1">
        <v>-1.1697</v>
      </c>
      <c r="R815" s="1">
        <v>27.7791</v>
      </c>
      <c r="S815" s="1">
        <v>27.803699999999999</v>
      </c>
      <c r="T815" s="1">
        <f t="shared" si="12"/>
        <v>-0.15380000000000038</v>
      </c>
    </row>
    <row r="816" spans="1:20" hidden="1">
      <c r="A816" s="2">
        <v>0.76347222222222222</v>
      </c>
      <c r="B816" s="1">
        <v>33.012300000000003</v>
      </c>
      <c r="C816" s="1">
        <v>4.36E-2</v>
      </c>
      <c r="D816" s="1">
        <v>-1.1963999999999999</v>
      </c>
      <c r="E816" s="1">
        <v>349.68079999999998</v>
      </c>
      <c r="F816" s="1">
        <v>33.991599999999998</v>
      </c>
      <c r="G816" s="1">
        <v>3.1300000000000001E-2</v>
      </c>
      <c r="H816" s="1" t="b">
        <v>0</v>
      </c>
      <c r="J816" s="1">
        <v>0</v>
      </c>
      <c r="K816" s="1">
        <v>4.0000000000000002E-4</v>
      </c>
      <c r="L816" s="1">
        <v>0</v>
      </c>
      <c r="N816" s="1">
        <v>2.6951000000000001</v>
      </c>
      <c r="O816" s="1">
        <v>95.666399999999996</v>
      </c>
      <c r="P816" s="1">
        <v>95.704300000000003</v>
      </c>
      <c r="Q816" s="1">
        <v>-1.17</v>
      </c>
      <c r="R816" s="1">
        <v>27.6251</v>
      </c>
      <c r="S816" s="1">
        <v>27.649899999999999</v>
      </c>
      <c r="T816" s="1">
        <f t="shared" si="12"/>
        <v>-0.15390000000000015</v>
      </c>
    </row>
    <row r="817" spans="1:20" hidden="1">
      <c r="A817" s="2">
        <v>0.76348379629629637</v>
      </c>
      <c r="B817" s="1">
        <v>33.056199999999997</v>
      </c>
      <c r="C817" s="1">
        <v>4.3900000000000002E-2</v>
      </c>
      <c r="D817" s="1">
        <v>-1.1961999999999999</v>
      </c>
      <c r="E817" s="1">
        <v>350.05810000000002</v>
      </c>
      <c r="F817" s="1">
        <v>33.949300000000001</v>
      </c>
      <c r="G817" s="1">
        <v>3.4799999999999998E-2</v>
      </c>
      <c r="H817" s="1" t="b">
        <v>0</v>
      </c>
      <c r="J817" s="1">
        <v>0</v>
      </c>
      <c r="K817" s="1">
        <v>4.0000000000000002E-4</v>
      </c>
      <c r="L817" s="1">
        <v>0</v>
      </c>
      <c r="N817" s="1">
        <v>2.6947000000000001</v>
      </c>
      <c r="O817" s="1">
        <v>94.622399999999999</v>
      </c>
      <c r="P817" s="1">
        <v>94.660700000000006</v>
      </c>
      <c r="Q817" s="1">
        <v>-1.1704000000000001</v>
      </c>
      <c r="R817" s="1">
        <v>27.4711</v>
      </c>
      <c r="S817" s="1">
        <v>27.495999999999999</v>
      </c>
      <c r="T817" s="1">
        <f t="shared" si="12"/>
        <v>-0.15449999999999875</v>
      </c>
    </row>
    <row r="818" spans="1:20" hidden="1">
      <c r="A818" s="2">
        <v>0.76348379629629637</v>
      </c>
      <c r="B818" s="1">
        <v>33.098999999999997</v>
      </c>
      <c r="C818" s="1">
        <v>4.2799999999999998E-2</v>
      </c>
      <c r="D818" s="1">
        <v>-1.196</v>
      </c>
      <c r="E818" s="1">
        <v>350.435</v>
      </c>
      <c r="F818" s="1">
        <v>33.9071</v>
      </c>
      <c r="G818" s="1">
        <v>3.8300000000000001E-2</v>
      </c>
      <c r="H818" s="1" t="b">
        <v>0</v>
      </c>
      <c r="J818" s="1">
        <v>0</v>
      </c>
      <c r="K818" s="1">
        <v>4.0000000000000002E-4</v>
      </c>
      <c r="L818" s="1">
        <v>0</v>
      </c>
      <c r="N818" s="1">
        <v>2.6943000000000001</v>
      </c>
      <c r="O818" s="1">
        <v>93.578800000000001</v>
      </c>
      <c r="P818" s="1">
        <v>93.617599999999996</v>
      </c>
      <c r="Q818" s="1">
        <v>-1.1707000000000001</v>
      </c>
      <c r="R818" s="1">
        <v>27.316400000000002</v>
      </c>
      <c r="S818" s="1">
        <v>27.3415</v>
      </c>
      <c r="T818" s="1">
        <f t="shared" si="12"/>
        <v>-0.15210000000000079</v>
      </c>
    </row>
    <row r="819" spans="1:20" hidden="1">
      <c r="A819" s="2">
        <v>0.76348379629629637</v>
      </c>
      <c r="B819" s="1">
        <v>33.139499999999998</v>
      </c>
      <c r="C819" s="1">
        <v>4.0500000000000001E-2</v>
      </c>
      <c r="D819" s="1">
        <v>-1.1957</v>
      </c>
      <c r="E819" s="1">
        <v>350.81139999999999</v>
      </c>
      <c r="F819" s="1">
        <v>33.865000000000002</v>
      </c>
      <c r="G819" s="1">
        <v>4.1799999999999997E-2</v>
      </c>
      <c r="H819" s="1" t="b">
        <v>0</v>
      </c>
      <c r="J819" s="1">
        <v>0</v>
      </c>
      <c r="K819" s="1">
        <v>4.0000000000000002E-4</v>
      </c>
      <c r="L819" s="1">
        <v>0</v>
      </c>
      <c r="N819" s="1">
        <v>2.6939000000000002</v>
      </c>
      <c r="O819" s="1">
        <v>92.535700000000006</v>
      </c>
      <c r="P819" s="1">
        <v>92.5749</v>
      </c>
      <c r="Q819" s="1">
        <v>-1.1711</v>
      </c>
      <c r="R819" s="1">
        <v>27.164100000000001</v>
      </c>
      <c r="S819" s="1">
        <v>27.189399999999999</v>
      </c>
      <c r="T819" s="1">
        <f t="shared" si="12"/>
        <v>-0.23000000000000043</v>
      </c>
    </row>
    <row r="820" spans="1:20" hidden="1">
      <c r="A820" s="2">
        <v>0.76348379629629637</v>
      </c>
      <c r="B820" s="1">
        <v>33.1813</v>
      </c>
      <c r="C820" s="1">
        <v>4.1799999999999997E-2</v>
      </c>
      <c r="D820" s="1">
        <v>-1.1953</v>
      </c>
      <c r="E820" s="1">
        <v>351.37509999999997</v>
      </c>
      <c r="F820" s="1">
        <v>33.801900000000003</v>
      </c>
      <c r="G820" s="1">
        <v>4.7E-2</v>
      </c>
      <c r="H820" s="1" t="b">
        <v>0</v>
      </c>
      <c r="J820" s="1">
        <v>0</v>
      </c>
      <c r="K820" s="1">
        <v>4.0000000000000002E-4</v>
      </c>
      <c r="L820" s="1">
        <v>0</v>
      </c>
      <c r="N820" s="1">
        <v>2.6932999999999998</v>
      </c>
      <c r="O820" s="1">
        <v>90.971999999999994</v>
      </c>
      <c r="P820" s="1">
        <v>91.011899999999997</v>
      </c>
      <c r="Q820" s="1">
        <v>-1.1718</v>
      </c>
      <c r="R820" s="1">
        <v>26.934000000000001</v>
      </c>
      <c r="S820" s="1">
        <v>26.959399999999999</v>
      </c>
      <c r="T820" s="1">
        <f t="shared" si="12"/>
        <v>-0.15419999999999945</v>
      </c>
    </row>
    <row r="821" spans="1:20" hidden="1">
      <c r="A821" s="2">
        <v>0.76348379629629637</v>
      </c>
      <c r="B821" s="1">
        <v>33.222999999999999</v>
      </c>
      <c r="C821" s="1">
        <v>4.1700000000000001E-2</v>
      </c>
      <c r="D821" s="1">
        <v>-1.1950000000000001</v>
      </c>
      <c r="E821" s="1">
        <v>351.75029999999998</v>
      </c>
      <c r="F821" s="1">
        <v>33.759900000000002</v>
      </c>
      <c r="G821" s="1">
        <v>5.0500000000000003E-2</v>
      </c>
      <c r="H821" s="1" t="b">
        <v>0</v>
      </c>
      <c r="J821" s="1">
        <v>0</v>
      </c>
      <c r="K821" s="1">
        <v>4.0000000000000002E-4</v>
      </c>
      <c r="L821" s="1">
        <v>0</v>
      </c>
      <c r="N821" s="1">
        <v>2.6928000000000001</v>
      </c>
      <c r="O821" s="1">
        <v>89.930099999999996</v>
      </c>
      <c r="P821" s="1">
        <v>89.970399999999998</v>
      </c>
      <c r="Q821" s="1">
        <v>-1.1721999999999999</v>
      </c>
      <c r="R821" s="1">
        <v>26.779499999999999</v>
      </c>
      <c r="S821" s="1">
        <v>26.805199999999999</v>
      </c>
      <c r="T821" s="1">
        <f t="shared" si="12"/>
        <v>-0.15050000000000097</v>
      </c>
    </row>
    <row r="822" spans="1:20" hidden="1">
      <c r="A822" s="2">
        <v>0.76348379629629637</v>
      </c>
      <c r="B822" s="1">
        <v>33.267400000000002</v>
      </c>
      <c r="C822" s="1">
        <v>4.4400000000000002E-2</v>
      </c>
      <c r="D822" s="1">
        <v>-1.1946000000000001</v>
      </c>
      <c r="E822" s="1">
        <v>352.12509999999997</v>
      </c>
      <c r="F822" s="1">
        <v>33.7179</v>
      </c>
      <c r="G822" s="1">
        <v>5.3900000000000003E-2</v>
      </c>
      <c r="H822" s="1" t="b">
        <v>0</v>
      </c>
      <c r="J822" s="1">
        <v>0</v>
      </c>
      <c r="K822" s="1">
        <v>4.0000000000000002E-4</v>
      </c>
      <c r="L822" s="1">
        <v>0</v>
      </c>
      <c r="N822" s="1">
        <v>2.6922999999999999</v>
      </c>
      <c r="O822" s="1">
        <v>88.888599999999997</v>
      </c>
      <c r="P822" s="1">
        <v>88.929400000000001</v>
      </c>
      <c r="Q822" s="1">
        <v>-1.1727000000000001</v>
      </c>
      <c r="R822" s="1">
        <v>26.628900000000002</v>
      </c>
      <c r="S822" s="1">
        <v>26.654699999999998</v>
      </c>
      <c r="T822" s="1">
        <f t="shared" si="12"/>
        <v>-0.15079999999999671</v>
      </c>
    </row>
    <row r="823" spans="1:20" hidden="1">
      <c r="A823" s="2">
        <v>0.76348379629629637</v>
      </c>
      <c r="B823" s="1">
        <v>33.312800000000003</v>
      </c>
      <c r="C823" s="1">
        <v>4.5400000000000003E-2</v>
      </c>
      <c r="D823" s="1">
        <v>-1.1942999999999999</v>
      </c>
      <c r="E823" s="1">
        <v>352.49939999999998</v>
      </c>
      <c r="F823" s="1">
        <v>33.676000000000002</v>
      </c>
      <c r="G823" s="1">
        <v>5.74E-2</v>
      </c>
      <c r="H823" s="1" t="b">
        <v>0</v>
      </c>
      <c r="J823" s="1">
        <v>0</v>
      </c>
      <c r="K823" s="1">
        <v>4.0000000000000002E-4</v>
      </c>
      <c r="L823" s="1">
        <v>0</v>
      </c>
      <c r="N823" s="1">
        <v>2.6918000000000002</v>
      </c>
      <c r="O823" s="1">
        <v>87.847700000000003</v>
      </c>
      <c r="P823" s="1">
        <v>87.888900000000007</v>
      </c>
      <c r="Q823" s="1">
        <v>-1.1732</v>
      </c>
      <c r="R823" s="1">
        <v>26.477900000000002</v>
      </c>
      <c r="S823" s="1">
        <v>26.503900000000002</v>
      </c>
      <c r="T823" s="1">
        <f t="shared" si="12"/>
        <v>-0.14930000000000021</v>
      </c>
    </row>
    <row r="824" spans="1:20" hidden="1">
      <c r="A824" s="2">
        <v>0.76348379629629637</v>
      </c>
      <c r="B824" s="1">
        <v>33.358499999999999</v>
      </c>
      <c r="C824" s="1">
        <v>4.5699999999999998E-2</v>
      </c>
      <c r="D824" s="1">
        <v>-1.1939</v>
      </c>
      <c r="E824" s="1">
        <v>352.8732</v>
      </c>
      <c r="F824" s="1">
        <v>33.6342</v>
      </c>
      <c r="G824" s="1">
        <v>6.08E-2</v>
      </c>
      <c r="H824" s="1" t="b">
        <v>0</v>
      </c>
      <c r="J824" s="1">
        <v>0</v>
      </c>
      <c r="K824" s="1">
        <v>4.0000000000000002E-4</v>
      </c>
      <c r="L824" s="1">
        <v>0</v>
      </c>
      <c r="N824" s="1">
        <v>2.6913</v>
      </c>
      <c r="O824" s="1">
        <v>86.807100000000005</v>
      </c>
      <c r="P824" s="1">
        <v>86.848799999999997</v>
      </c>
      <c r="Q824" s="1">
        <v>-1.1737</v>
      </c>
      <c r="R824" s="1">
        <v>26.328399999999998</v>
      </c>
      <c r="S824" s="1">
        <v>26.354600000000001</v>
      </c>
      <c r="T824" s="1">
        <f t="shared" si="12"/>
        <v>-0.22460000000000235</v>
      </c>
    </row>
    <row r="825" spans="1:20" hidden="1">
      <c r="A825" s="2">
        <v>0.76348379629629637</v>
      </c>
      <c r="B825" s="1">
        <v>33.402200000000001</v>
      </c>
      <c r="C825" s="1">
        <v>4.3700000000000003E-2</v>
      </c>
      <c r="D825" s="1">
        <v>-1.1933</v>
      </c>
      <c r="E825" s="1">
        <v>353.43299999999999</v>
      </c>
      <c r="F825" s="1">
        <v>33.5715</v>
      </c>
      <c r="G825" s="1">
        <v>6.6000000000000003E-2</v>
      </c>
      <c r="H825" s="1" t="b">
        <v>0</v>
      </c>
      <c r="J825" s="1">
        <v>0</v>
      </c>
      <c r="K825" s="1">
        <v>4.0000000000000002E-4</v>
      </c>
      <c r="L825" s="1">
        <v>0</v>
      </c>
      <c r="N825" s="1">
        <v>2.6905000000000001</v>
      </c>
      <c r="O825" s="1">
        <v>85.247299999999996</v>
      </c>
      <c r="P825" s="1">
        <v>85.289699999999996</v>
      </c>
      <c r="Q825" s="1">
        <v>-1.1746000000000001</v>
      </c>
      <c r="R825" s="1">
        <v>26.1036</v>
      </c>
      <c r="S825" s="1">
        <v>26.13</v>
      </c>
      <c r="T825" s="1">
        <f t="shared" si="12"/>
        <v>-0.14829999999999899</v>
      </c>
    </row>
    <row r="826" spans="1:20" hidden="1">
      <c r="A826" s="2">
        <v>0.76348379629629637</v>
      </c>
      <c r="B826" s="1">
        <v>33.443199999999997</v>
      </c>
      <c r="C826" s="1">
        <v>4.1000000000000002E-2</v>
      </c>
      <c r="D826" s="1">
        <v>-1.1929000000000001</v>
      </c>
      <c r="E826" s="1">
        <v>353.8057</v>
      </c>
      <c r="F826" s="1">
        <v>33.529800000000002</v>
      </c>
      <c r="G826" s="1">
        <v>6.9500000000000006E-2</v>
      </c>
      <c r="H826" s="1" t="b">
        <v>0</v>
      </c>
      <c r="J826" s="1">
        <v>0</v>
      </c>
      <c r="K826" s="1">
        <v>4.0000000000000002E-4</v>
      </c>
      <c r="L826" s="1">
        <v>0</v>
      </c>
      <c r="N826" s="1">
        <v>2.6899000000000002</v>
      </c>
      <c r="O826" s="1">
        <v>84.207899999999995</v>
      </c>
      <c r="P826" s="1">
        <v>84.250799999999998</v>
      </c>
      <c r="Q826" s="1">
        <v>-1.1751</v>
      </c>
      <c r="R826" s="1">
        <v>25.955100000000002</v>
      </c>
      <c r="S826" s="1">
        <v>25.9817</v>
      </c>
      <c r="T826" s="1">
        <f t="shared" si="12"/>
        <v>-0.14789999999999992</v>
      </c>
    </row>
    <row r="827" spans="1:20" hidden="1">
      <c r="A827" s="2">
        <v>0.76348379629629637</v>
      </c>
      <c r="B827" s="1">
        <v>33.486199999999997</v>
      </c>
      <c r="C827" s="1">
        <v>4.2999999999999997E-2</v>
      </c>
      <c r="D827" s="1">
        <v>-1.1923999999999999</v>
      </c>
      <c r="E827" s="1">
        <v>354.17790000000002</v>
      </c>
      <c r="F827" s="1">
        <v>33.488100000000003</v>
      </c>
      <c r="G827" s="1">
        <v>7.2900000000000006E-2</v>
      </c>
      <c r="H827" s="1" t="b">
        <v>0</v>
      </c>
      <c r="J827" s="1">
        <v>0</v>
      </c>
      <c r="K827" s="1">
        <v>4.0000000000000002E-4</v>
      </c>
      <c r="L827" s="1">
        <v>0</v>
      </c>
      <c r="N827" s="1">
        <v>2.6892999999999998</v>
      </c>
      <c r="O827" s="1">
        <v>83.168999999999997</v>
      </c>
      <c r="P827" s="1">
        <v>83.212500000000006</v>
      </c>
      <c r="Q827" s="1">
        <v>-1.1757</v>
      </c>
      <c r="R827" s="1">
        <v>25.806999999999999</v>
      </c>
      <c r="S827" s="1">
        <v>25.8338</v>
      </c>
      <c r="T827" s="1">
        <f t="shared" si="12"/>
        <v>-0.14829999999999899</v>
      </c>
    </row>
    <row r="828" spans="1:20" hidden="1">
      <c r="A828" s="2">
        <v>0.76348379629629637</v>
      </c>
      <c r="B828" s="1">
        <v>33.526299999999999</v>
      </c>
      <c r="C828" s="1">
        <v>4.0099999999999997E-2</v>
      </c>
      <c r="D828" s="1">
        <v>-1.1919</v>
      </c>
      <c r="E828" s="1">
        <v>354.54969999999997</v>
      </c>
      <c r="F828" s="1">
        <v>33.4465</v>
      </c>
      <c r="G828" s="1">
        <v>7.6300000000000007E-2</v>
      </c>
      <c r="H828" s="1" t="b">
        <v>0</v>
      </c>
      <c r="J828" s="1">
        <v>0</v>
      </c>
      <c r="K828" s="1">
        <v>4.0000000000000002E-4</v>
      </c>
      <c r="L828" s="1">
        <v>0</v>
      </c>
      <c r="N828" s="1">
        <v>2.6886999999999999</v>
      </c>
      <c r="O828" s="1">
        <v>82.130600000000001</v>
      </c>
      <c r="P828" s="1">
        <v>82.174599999999998</v>
      </c>
      <c r="Q828" s="1">
        <v>-1.1763999999999999</v>
      </c>
      <c r="R828" s="1">
        <v>25.6586</v>
      </c>
      <c r="S828" s="1">
        <v>25.685500000000001</v>
      </c>
      <c r="T828" s="1">
        <f t="shared" si="12"/>
        <v>-0.14639999999999986</v>
      </c>
    </row>
    <row r="829" spans="1:20" hidden="1">
      <c r="A829" s="2">
        <v>0.76348379629629637</v>
      </c>
      <c r="B829" s="1">
        <v>33.568300000000001</v>
      </c>
      <c r="C829" s="1">
        <v>4.2000000000000003E-2</v>
      </c>
      <c r="D829" s="1">
        <v>-1.1914</v>
      </c>
      <c r="E829" s="1">
        <v>354.92099999999999</v>
      </c>
      <c r="F829" s="1">
        <v>33.404899999999998</v>
      </c>
      <c r="G829" s="1">
        <v>7.9799999999999996E-2</v>
      </c>
      <c r="H829" s="1" t="b">
        <v>0</v>
      </c>
      <c r="J829" s="1">
        <v>0</v>
      </c>
      <c r="K829" s="1">
        <v>4.0000000000000002E-4</v>
      </c>
      <c r="L829" s="1">
        <v>0</v>
      </c>
      <c r="N829" s="1">
        <v>2.6880999999999999</v>
      </c>
      <c r="O829" s="1">
        <v>81.092600000000004</v>
      </c>
      <c r="P829" s="1">
        <v>81.137100000000004</v>
      </c>
      <c r="Q829" s="1">
        <v>-1.177</v>
      </c>
      <c r="R829" s="1">
        <v>25.511900000000001</v>
      </c>
      <c r="S829" s="1">
        <v>25.539100000000001</v>
      </c>
      <c r="T829" s="1">
        <f t="shared" si="12"/>
        <v>-0.14810000000000301</v>
      </c>
    </row>
    <row r="830" spans="1:20" hidden="1">
      <c r="A830" s="2">
        <v>0.76348379629629637</v>
      </c>
      <c r="B830" s="1">
        <v>33.611800000000002</v>
      </c>
      <c r="C830" s="1">
        <v>4.3499999999999997E-2</v>
      </c>
      <c r="D830" s="1">
        <v>-1.1909000000000001</v>
      </c>
      <c r="E830" s="1">
        <v>355.29180000000002</v>
      </c>
      <c r="F830" s="1">
        <v>33.363399999999999</v>
      </c>
      <c r="G830" s="1">
        <v>8.3199999999999996E-2</v>
      </c>
      <c r="H830" s="1" t="b">
        <v>0</v>
      </c>
      <c r="J830" s="1">
        <v>0</v>
      </c>
      <c r="K830" s="1">
        <v>4.0000000000000002E-4</v>
      </c>
      <c r="L830" s="1">
        <v>0</v>
      </c>
      <c r="N830" s="1">
        <v>2.6873999999999998</v>
      </c>
      <c r="O830" s="1">
        <v>80.055099999999996</v>
      </c>
      <c r="P830" s="1">
        <v>80.100200000000001</v>
      </c>
      <c r="Q830" s="1">
        <v>-1.1777</v>
      </c>
      <c r="R830" s="1">
        <v>25.363700000000001</v>
      </c>
      <c r="S830" s="1">
        <v>25.390999999999998</v>
      </c>
      <c r="T830" s="1">
        <f t="shared" si="12"/>
        <v>-0.14859999999999829</v>
      </c>
    </row>
    <row r="831" spans="1:20" hidden="1">
      <c r="A831" s="2">
        <v>0.76348379629629637</v>
      </c>
      <c r="B831" s="1">
        <v>33.652500000000003</v>
      </c>
      <c r="C831" s="1">
        <v>4.07E-2</v>
      </c>
      <c r="D831" s="1">
        <v>-1.1903999999999999</v>
      </c>
      <c r="E831" s="1">
        <v>355.66210000000001</v>
      </c>
      <c r="F831" s="1">
        <v>33.321899999999999</v>
      </c>
      <c r="G831" s="1">
        <v>8.6599999999999996E-2</v>
      </c>
      <c r="H831" s="1" t="b">
        <v>0</v>
      </c>
      <c r="J831" s="1">
        <v>0</v>
      </c>
      <c r="K831" s="1">
        <v>4.0000000000000002E-4</v>
      </c>
      <c r="L831" s="1">
        <v>0</v>
      </c>
      <c r="N831" s="1">
        <v>2.6867000000000001</v>
      </c>
      <c r="O831" s="1">
        <v>79.018000000000001</v>
      </c>
      <c r="P831" s="1">
        <v>79.063699999999997</v>
      </c>
      <c r="Q831" s="1">
        <v>-1.1783999999999999</v>
      </c>
      <c r="R831" s="1">
        <v>25.2148</v>
      </c>
      <c r="S831" s="1">
        <v>25.2424</v>
      </c>
      <c r="T831" s="1">
        <f t="shared" si="12"/>
        <v>-0.1463000000000001</v>
      </c>
    </row>
    <row r="832" spans="1:20" hidden="1">
      <c r="A832" s="2">
        <v>0.76348379629629637</v>
      </c>
      <c r="B832" s="1">
        <v>33.695799999999998</v>
      </c>
      <c r="C832" s="1">
        <v>4.3299999999999998E-2</v>
      </c>
      <c r="D832" s="1">
        <v>-1.1898</v>
      </c>
      <c r="E832" s="1">
        <v>356.03199999999998</v>
      </c>
      <c r="F832" s="1">
        <v>33.280500000000004</v>
      </c>
      <c r="G832" s="1">
        <v>0.09</v>
      </c>
      <c r="H832" s="1" t="b">
        <v>0</v>
      </c>
      <c r="J832" s="1">
        <v>0</v>
      </c>
      <c r="K832" s="1">
        <v>4.0000000000000002E-4</v>
      </c>
      <c r="L832" s="1">
        <v>0</v>
      </c>
      <c r="N832" s="1">
        <v>2.6859999999999999</v>
      </c>
      <c r="O832" s="1">
        <v>77.981499999999997</v>
      </c>
      <c r="P832" s="1">
        <v>78.027699999999996</v>
      </c>
      <c r="Q832" s="1">
        <v>-1.1791</v>
      </c>
      <c r="R832" s="1">
        <v>25.0684</v>
      </c>
      <c r="S832" s="1">
        <v>25.0961</v>
      </c>
      <c r="T832" s="1">
        <f t="shared" si="12"/>
        <v>-0.14570000000000149</v>
      </c>
    </row>
    <row r="833" spans="1:20" hidden="1">
      <c r="A833" s="2">
        <v>0.76348379629629637</v>
      </c>
      <c r="B833" s="1">
        <v>33.738999999999997</v>
      </c>
      <c r="C833" s="1">
        <v>4.3099999999999999E-2</v>
      </c>
      <c r="D833" s="1">
        <v>-1.1892</v>
      </c>
      <c r="E833" s="1">
        <v>356.4015</v>
      </c>
      <c r="F833" s="1">
        <v>33.239100000000001</v>
      </c>
      <c r="G833" s="1">
        <v>9.35E-2</v>
      </c>
      <c r="H833" s="1" t="b">
        <v>0</v>
      </c>
      <c r="J833" s="1">
        <v>0</v>
      </c>
      <c r="K833" s="1">
        <v>4.0000000000000002E-4</v>
      </c>
      <c r="L833" s="1">
        <v>0</v>
      </c>
      <c r="N833" s="1">
        <v>2.6852999999999998</v>
      </c>
      <c r="O833" s="1">
        <v>76.945300000000003</v>
      </c>
      <c r="P833" s="1">
        <v>76.992199999999997</v>
      </c>
      <c r="Q833" s="1">
        <v>-1.1798</v>
      </c>
      <c r="R833" s="1">
        <v>24.922499999999999</v>
      </c>
      <c r="S833" s="1">
        <v>24.950399999999998</v>
      </c>
      <c r="T833" s="1">
        <f t="shared" si="12"/>
        <v>-0.21799999999999997</v>
      </c>
    </row>
    <row r="834" spans="1:20" hidden="1">
      <c r="A834" s="2">
        <v>0.76348379629629637</v>
      </c>
      <c r="B834" s="1">
        <v>33.780999999999999</v>
      </c>
      <c r="C834" s="1">
        <v>4.2000000000000003E-2</v>
      </c>
      <c r="D834" s="1">
        <v>-1.1882999999999999</v>
      </c>
      <c r="E834" s="1">
        <v>356.95479999999998</v>
      </c>
      <c r="F834" s="1">
        <v>33.177199999999999</v>
      </c>
      <c r="G834" s="1">
        <v>9.8599999999999993E-2</v>
      </c>
      <c r="H834" s="1" t="b">
        <v>0</v>
      </c>
      <c r="J834" s="1">
        <v>0</v>
      </c>
      <c r="K834" s="1">
        <v>4.0000000000000002E-4</v>
      </c>
      <c r="L834" s="1">
        <v>0</v>
      </c>
      <c r="N834" s="1">
        <v>2.6840999999999999</v>
      </c>
      <c r="O834" s="1">
        <v>75.391999999999996</v>
      </c>
      <c r="P834" s="1">
        <v>75.439800000000005</v>
      </c>
      <c r="Q834" s="1">
        <v>-1.1809000000000001</v>
      </c>
      <c r="R834" s="1">
        <v>24.7042</v>
      </c>
      <c r="S834" s="1">
        <v>24.732399999999998</v>
      </c>
      <c r="T834" s="1">
        <f t="shared" si="12"/>
        <v>-0.14299999999999713</v>
      </c>
    </row>
    <row r="835" spans="1:20" hidden="1">
      <c r="A835" s="2">
        <v>0.76348379629629637</v>
      </c>
      <c r="B835" s="1">
        <v>33.823999999999998</v>
      </c>
      <c r="C835" s="1">
        <v>4.2999999999999997E-2</v>
      </c>
      <c r="D835" s="1">
        <v>-1.1877</v>
      </c>
      <c r="E835" s="1">
        <v>357.32310000000001</v>
      </c>
      <c r="F835" s="1">
        <v>33.136000000000003</v>
      </c>
      <c r="G835" s="1">
        <v>0.10199999999999999</v>
      </c>
      <c r="H835" s="1" t="b">
        <v>0</v>
      </c>
      <c r="J835" s="1">
        <v>0</v>
      </c>
      <c r="K835" s="1">
        <v>4.0000000000000002E-4</v>
      </c>
      <c r="L835" s="1">
        <v>0</v>
      </c>
      <c r="N835" s="1">
        <v>2.6833</v>
      </c>
      <c r="O835" s="1">
        <v>74.356999999999999</v>
      </c>
      <c r="P835" s="1">
        <v>74.4054</v>
      </c>
      <c r="Q835" s="1">
        <v>-1.1817</v>
      </c>
      <c r="R835" s="1">
        <v>24.561</v>
      </c>
      <c r="S835" s="1">
        <v>24.589400000000001</v>
      </c>
      <c r="T835" s="1">
        <f t="shared" si="12"/>
        <v>-0.14390000000000214</v>
      </c>
    </row>
    <row r="836" spans="1:20" hidden="1">
      <c r="A836" s="2">
        <v>0.76348379629629637</v>
      </c>
      <c r="B836" s="1">
        <v>33.864699999999999</v>
      </c>
      <c r="C836" s="1">
        <v>4.07E-2</v>
      </c>
      <c r="D836" s="1">
        <v>-1.1870000000000001</v>
      </c>
      <c r="E836" s="1">
        <v>357.6909</v>
      </c>
      <c r="F836" s="1">
        <v>33.094799999999999</v>
      </c>
      <c r="G836" s="1">
        <v>0.10539999999999999</v>
      </c>
      <c r="H836" s="1" t="b">
        <v>0</v>
      </c>
      <c r="J836" s="1">
        <v>0</v>
      </c>
      <c r="K836" s="1">
        <v>4.0000000000000002E-4</v>
      </c>
      <c r="L836" s="1">
        <v>0</v>
      </c>
      <c r="N836" s="1">
        <v>2.6825000000000001</v>
      </c>
      <c r="O836" s="1">
        <v>73.322500000000005</v>
      </c>
      <c r="P836" s="1">
        <v>73.371600000000001</v>
      </c>
      <c r="Q836" s="1">
        <v>-1.1825000000000001</v>
      </c>
      <c r="R836" s="1">
        <v>24.416899999999998</v>
      </c>
      <c r="S836" s="1">
        <v>24.445499999999999</v>
      </c>
      <c r="T836" s="1">
        <f t="shared" ref="T836:T899" si="13">S837-S836</f>
        <v>-0.14519999999999911</v>
      </c>
    </row>
    <row r="837" spans="1:20" hidden="1">
      <c r="A837" s="2">
        <v>0.76348379629629637</v>
      </c>
      <c r="B837" s="1">
        <v>33.905500000000004</v>
      </c>
      <c r="C837" s="1">
        <v>4.0800000000000003E-2</v>
      </c>
      <c r="D837" s="1">
        <v>-1.1862999999999999</v>
      </c>
      <c r="E837" s="1">
        <v>358.05829999999997</v>
      </c>
      <c r="F837" s="1">
        <v>33.053600000000003</v>
      </c>
      <c r="G837" s="1">
        <v>0.10879999999999999</v>
      </c>
      <c r="H837" s="1" t="b">
        <v>0</v>
      </c>
      <c r="J837" s="1">
        <v>0</v>
      </c>
      <c r="K837" s="1">
        <v>4.0000000000000002E-4</v>
      </c>
      <c r="L837" s="1">
        <v>0</v>
      </c>
      <c r="N837" s="1">
        <v>2.6817000000000002</v>
      </c>
      <c r="O837" s="1">
        <v>72.288499999999999</v>
      </c>
      <c r="P837" s="1">
        <v>72.338200000000001</v>
      </c>
      <c r="Q837" s="1">
        <v>-1.1833</v>
      </c>
      <c r="R837" s="1">
        <v>24.2714</v>
      </c>
      <c r="S837" s="1">
        <v>24.3003</v>
      </c>
      <c r="T837" s="1">
        <f t="shared" si="13"/>
        <v>-0.14430000000000121</v>
      </c>
    </row>
    <row r="838" spans="1:20" hidden="1">
      <c r="A838" s="2">
        <v>0.76348379629629637</v>
      </c>
      <c r="B838" s="1">
        <v>33.947899999999997</v>
      </c>
      <c r="C838" s="1">
        <v>4.24E-2</v>
      </c>
      <c r="D838" s="1">
        <v>-1.1856</v>
      </c>
      <c r="E838" s="1">
        <v>358.42520000000002</v>
      </c>
      <c r="F838" s="1">
        <v>33.012500000000003</v>
      </c>
      <c r="G838" s="1">
        <v>0.11219999999999999</v>
      </c>
      <c r="H838" s="1" t="b">
        <v>0</v>
      </c>
      <c r="J838" s="1">
        <v>0</v>
      </c>
      <c r="K838" s="1">
        <v>4.0000000000000002E-4</v>
      </c>
      <c r="L838" s="1">
        <v>0</v>
      </c>
      <c r="N838" s="1">
        <v>2.6808999999999998</v>
      </c>
      <c r="O838" s="1">
        <v>71.254900000000006</v>
      </c>
      <c r="P838" s="1">
        <v>71.305300000000003</v>
      </c>
      <c r="Q838" s="1">
        <v>-1.1841999999999999</v>
      </c>
      <c r="R838" s="1">
        <v>24.126899999999999</v>
      </c>
      <c r="S838" s="1">
        <v>24.155999999999999</v>
      </c>
      <c r="T838" s="1">
        <f t="shared" si="13"/>
        <v>-0.14259999999999806</v>
      </c>
    </row>
    <row r="839" spans="1:20" hidden="1">
      <c r="A839" s="2">
        <v>0.76348379629629637</v>
      </c>
      <c r="B839" s="1">
        <v>33.989100000000001</v>
      </c>
      <c r="C839" s="1">
        <v>4.1200000000000001E-2</v>
      </c>
      <c r="D839" s="1">
        <v>-1.1849000000000001</v>
      </c>
      <c r="E839" s="1">
        <v>358.79160000000002</v>
      </c>
      <c r="F839" s="1">
        <v>32.971499999999999</v>
      </c>
      <c r="G839" s="1">
        <v>0.11559999999999999</v>
      </c>
      <c r="H839" s="1" t="b">
        <v>0</v>
      </c>
      <c r="J839" s="1">
        <v>0</v>
      </c>
      <c r="K839" s="1">
        <v>4.0000000000000002E-4</v>
      </c>
      <c r="L839" s="1">
        <v>0</v>
      </c>
      <c r="N839" s="1">
        <v>2.68</v>
      </c>
      <c r="O839" s="1">
        <v>70.221699999999998</v>
      </c>
      <c r="P839" s="1">
        <v>70.272800000000004</v>
      </c>
      <c r="Q839" s="1">
        <v>-1.1851</v>
      </c>
      <c r="R839" s="1">
        <v>23.984200000000001</v>
      </c>
      <c r="S839" s="1">
        <v>24.013400000000001</v>
      </c>
      <c r="T839" s="1">
        <f t="shared" si="13"/>
        <v>-0.14450000000000074</v>
      </c>
    </row>
    <row r="840" spans="1:20" hidden="1">
      <c r="A840" s="2">
        <v>0.76348379629629637</v>
      </c>
      <c r="B840" s="1">
        <v>34.03</v>
      </c>
      <c r="C840" s="1">
        <v>4.0899999999999999E-2</v>
      </c>
      <c r="D840" s="1">
        <v>-1.1841999999999999</v>
      </c>
      <c r="E840" s="1">
        <v>359.15769999999998</v>
      </c>
      <c r="F840" s="1">
        <v>32.930500000000002</v>
      </c>
      <c r="G840" s="1">
        <v>0.11899999999999999</v>
      </c>
      <c r="H840" s="1" t="b">
        <v>0</v>
      </c>
      <c r="J840" s="1">
        <v>0</v>
      </c>
      <c r="K840" s="1">
        <v>4.0000000000000002E-4</v>
      </c>
      <c r="L840" s="1">
        <v>0</v>
      </c>
      <c r="N840" s="1">
        <v>2.6791</v>
      </c>
      <c r="O840" s="1">
        <v>69.188999999999993</v>
      </c>
      <c r="P840" s="1">
        <v>69.240799999999993</v>
      </c>
      <c r="Q840" s="1">
        <v>-1.1859</v>
      </c>
      <c r="R840" s="1">
        <v>23.839500000000001</v>
      </c>
      <c r="S840" s="1">
        <v>23.8689</v>
      </c>
      <c r="T840" s="1">
        <f t="shared" si="13"/>
        <v>-0.14329999999999998</v>
      </c>
    </row>
    <row r="841" spans="1:20" hidden="1">
      <c r="A841" s="2">
        <v>0.7634953703703703</v>
      </c>
      <c r="B841" s="1">
        <v>34.071599999999997</v>
      </c>
      <c r="C841" s="1">
        <v>4.1599999999999998E-2</v>
      </c>
      <c r="D841" s="1">
        <v>-1.1834</v>
      </c>
      <c r="E841" s="1">
        <v>359.52319999999997</v>
      </c>
      <c r="F841" s="1">
        <v>32.889600000000002</v>
      </c>
      <c r="G841" s="1">
        <v>0.12230000000000001</v>
      </c>
      <c r="H841" s="1" t="b">
        <v>0</v>
      </c>
      <c r="J841" s="1">
        <v>0</v>
      </c>
      <c r="K841" s="1">
        <v>4.0000000000000002E-4</v>
      </c>
      <c r="L841" s="1">
        <v>0</v>
      </c>
      <c r="N841" s="1">
        <v>2.6781999999999999</v>
      </c>
      <c r="O841" s="1">
        <v>68.156800000000004</v>
      </c>
      <c r="P841" s="1">
        <v>68.209400000000002</v>
      </c>
      <c r="Q841" s="1">
        <v>-1.1868000000000001</v>
      </c>
      <c r="R841" s="1">
        <v>23.695900000000002</v>
      </c>
      <c r="S841" s="1">
        <v>23.7256</v>
      </c>
      <c r="T841" s="1">
        <f t="shared" si="13"/>
        <v>-0.14120000000000132</v>
      </c>
    </row>
    <row r="842" spans="1:20" hidden="1">
      <c r="A842" s="2">
        <v>0.7634953703703703</v>
      </c>
      <c r="B842" s="1">
        <v>34.115600000000001</v>
      </c>
      <c r="C842" s="1">
        <v>4.3999999999999997E-2</v>
      </c>
      <c r="D842" s="1">
        <v>-1.1826000000000001</v>
      </c>
      <c r="E842" s="1">
        <v>359.88830000000002</v>
      </c>
      <c r="F842" s="1">
        <v>32.848700000000001</v>
      </c>
      <c r="G842" s="1">
        <v>0.12570000000000001</v>
      </c>
      <c r="H842" s="1" t="b">
        <v>0</v>
      </c>
      <c r="J842" s="1">
        <v>0</v>
      </c>
      <c r="K842" s="1">
        <v>4.0000000000000002E-4</v>
      </c>
      <c r="L842" s="1">
        <v>0</v>
      </c>
      <c r="N842" s="1">
        <v>2.6772999999999998</v>
      </c>
      <c r="O842" s="1">
        <v>67.125</v>
      </c>
      <c r="P842" s="1">
        <v>67.178299999999993</v>
      </c>
      <c r="Q842" s="1">
        <v>-1.1878</v>
      </c>
      <c r="R842" s="1">
        <v>23.554500000000001</v>
      </c>
      <c r="S842" s="1">
        <v>23.584399999999999</v>
      </c>
      <c r="T842" s="1">
        <f t="shared" si="13"/>
        <v>-0.14139999999999731</v>
      </c>
    </row>
    <row r="843" spans="1:20" hidden="1">
      <c r="A843" s="2">
        <v>0.7634953703703703</v>
      </c>
      <c r="B843" s="1">
        <v>34.159500000000001</v>
      </c>
      <c r="C843" s="1">
        <v>4.3900000000000002E-2</v>
      </c>
      <c r="D843" s="1">
        <v>-1.1818</v>
      </c>
      <c r="E843" s="1">
        <v>360.25290000000001</v>
      </c>
      <c r="F843" s="1">
        <v>32.807899999999997</v>
      </c>
      <c r="G843" s="1">
        <v>0.12909999999999999</v>
      </c>
      <c r="H843" s="1" t="b">
        <v>0</v>
      </c>
      <c r="J843" s="1">
        <v>0</v>
      </c>
      <c r="K843" s="1">
        <v>4.0000000000000002E-4</v>
      </c>
      <c r="L843" s="1">
        <v>0</v>
      </c>
      <c r="N843" s="1">
        <v>2.6762999999999999</v>
      </c>
      <c r="O843" s="1">
        <v>66.093699999999998</v>
      </c>
      <c r="P843" s="1">
        <v>66.147800000000004</v>
      </c>
      <c r="Q843" s="1">
        <v>-1.1887000000000001</v>
      </c>
      <c r="R843" s="1">
        <v>23.412800000000001</v>
      </c>
      <c r="S843" s="1">
        <v>23.443000000000001</v>
      </c>
      <c r="T843" s="1">
        <f t="shared" si="13"/>
        <v>-0.1399000000000008</v>
      </c>
    </row>
    <row r="844" spans="1:20" hidden="1">
      <c r="A844" s="2">
        <v>0.7634953703703703</v>
      </c>
      <c r="B844" s="1">
        <v>34.199800000000003</v>
      </c>
      <c r="C844" s="1">
        <v>4.0300000000000002E-2</v>
      </c>
      <c r="D844" s="1">
        <v>-1.181</v>
      </c>
      <c r="E844" s="1">
        <v>360.61709999999999</v>
      </c>
      <c r="F844" s="1">
        <v>32.767099999999999</v>
      </c>
      <c r="G844" s="1">
        <v>0.13250000000000001</v>
      </c>
      <c r="H844" s="1" t="b">
        <v>0</v>
      </c>
      <c r="J844" s="1">
        <v>0</v>
      </c>
      <c r="K844" s="1">
        <v>4.0000000000000002E-4</v>
      </c>
      <c r="L844" s="1">
        <v>0</v>
      </c>
      <c r="N844" s="1">
        <v>2.6753999999999998</v>
      </c>
      <c r="O844" s="1">
        <v>65.062799999999996</v>
      </c>
      <c r="P844" s="1">
        <v>65.117800000000003</v>
      </c>
      <c r="Q844" s="1">
        <v>-1.1897</v>
      </c>
      <c r="R844" s="1">
        <v>23.2727</v>
      </c>
      <c r="S844" s="1">
        <v>23.303100000000001</v>
      </c>
      <c r="T844" s="1">
        <f t="shared" si="13"/>
        <v>-0.20889999999999986</v>
      </c>
    </row>
    <row r="845" spans="1:20" hidden="1">
      <c r="A845" s="2">
        <v>0.7634953703703703</v>
      </c>
      <c r="B845" s="1">
        <v>34.241799999999998</v>
      </c>
      <c r="C845" s="1">
        <v>4.2000000000000003E-2</v>
      </c>
      <c r="D845" s="1">
        <v>-1.1797</v>
      </c>
      <c r="E845" s="1">
        <v>361.1626</v>
      </c>
      <c r="F845" s="1">
        <v>32.706000000000003</v>
      </c>
      <c r="G845" s="1">
        <v>0.13750000000000001</v>
      </c>
      <c r="H845" s="1" t="b">
        <v>0</v>
      </c>
      <c r="J845" s="1">
        <v>0</v>
      </c>
      <c r="K845" s="1">
        <v>4.0000000000000002E-4</v>
      </c>
      <c r="L845" s="1">
        <v>0</v>
      </c>
      <c r="N845" s="1">
        <v>2.6739000000000002</v>
      </c>
      <c r="O845" s="1">
        <v>63.517299999999999</v>
      </c>
      <c r="P845" s="1">
        <v>63.573599999999999</v>
      </c>
      <c r="Q845" s="1">
        <v>-1.1912</v>
      </c>
      <c r="R845" s="1">
        <v>23.063500000000001</v>
      </c>
      <c r="S845" s="1">
        <v>23.094200000000001</v>
      </c>
      <c r="T845" s="1">
        <f t="shared" si="13"/>
        <v>-0.1393000000000022</v>
      </c>
    </row>
    <row r="846" spans="1:20" hidden="1">
      <c r="A846" s="2">
        <v>0.7634953703703703</v>
      </c>
      <c r="B846" s="1">
        <v>34.285499999999999</v>
      </c>
      <c r="C846" s="1">
        <v>4.3700000000000003E-2</v>
      </c>
      <c r="D846" s="1">
        <v>-1.1788000000000001</v>
      </c>
      <c r="E846" s="1">
        <v>361.5256</v>
      </c>
      <c r="F846" s="1">
        <v>32.665399999999998</v>
      </c>
      <c r="G846" s="1">
        <v>0.1409</v>
      </c>
      <c r="H846" s="1" t="b">
        <v>0</v>
      </c>
      <c r="J846" s="1">
        <v>0</v>
      </c>
      <c r="K846" s="1">
        <v>4.0000000000000002E-4</v>
      </c>
      <c r="L846" s="1">
        <v>0</v>
      </c>
      <c r="N846" s="1">
        <v>2.6728999999999998</v>
      </c>
      <c r="O846" s="1">
        <v>62.4876</v>
      </c>
      <c r="P846" s="1">
        <v>62.544699999999999</v>
      </c>
      <c r="Q846" s="1">
        <v>-1.1921999999999999</v>
      </c>
      <c r="R846" s="1">
        <v>22.9239</v>
      </c>
      <c r="S846" s="1">
        <v>22.954899999999999</v>
      </c>
      <c r="T846" s="1">
        <f t="shared" si="13"/>
        <v>-0.1407999999999987</v>
      </c>
    </row>
    <row r="847" spans="1:20" hidden="1">
      <c r="A847" s="2">
        <v>0.7634953703703703</v>
      </c>
      <c r="B847" s="1">
        <v>34.329700000000003</v>
      </c>
      <c r="C847" s="1">
        <v>4.4200000000000003E-2</v>
      </c>
      <c r="D847" s="1">
        <v>-1.1778999999999999</v>
      </c>
      <c r="E847" s="1">
        <v>361.88819999999998</v>
      </c>
      <c r="F847" s="1">
        <v>32.6248</v>
      </c>
      <c r="G847" s="1">
        <v>0.14419999999999999</v>
      </c>
      <c r="H847" s="1" t="b">
        <v>0</v>
      </c>
      <c r="J847" s="1">
        <v>0</v>
      </c>
      <c r="K847" s="1">
        <v>4.0000000000000002E-4</v>
      </c>
      <c r="L847" s="1">
        <v>0</v>
      </c>
      <c r="N847" s="1">
        <v>2.6718000000000002</v>
      </c>
      <c r="O847" s="1">
        <v>61.458300000000001</v>
      </c>
      <c r="P847" s="1">
        <v>61.516300000000001</v>
      </c>
      <c r="Q847" s="1">
        <v>-1.1933</v>
      </c>
      <c r="R847" s="1">
        <v>22.782900000000001</v>
      </c>
      <c r="S847" s="1">
        <v>22.8141</v>
      </c>
      <c r="T847" s="1">
        <f t="shared" si="13"/>
        <v>-0.14010000000000034</v>
      </c>
    </row>
    <row r="848" spans="1:20" hidden="1">
      <c r="A848" s="2">
        <v>0.7634953703703703</v>
      </c>
      <c r="B848" s="1">
        <v>34.377200000000002</v>
      </c>
      <c r="C848" s="1">
        <v>4.7600000000000003E-2</v>
      </c>
      <c r="D848" s="1">
        <v>-1.177</v>
      </c>
      <c r="E848" s="1">
        <v>362.25040000000001</v>
      </c>
      <c r="F848" s="1">
        <v>32.584200000000003</v>
      </c>
      <c r="G848" s="1">
        <v>0.14760000000000001</v>
      </c>
      <c r="H848" s="1" t="b">
        <v>0</v>
      </c>
      <c r="J848" s="1">
        <v>0</v>
      </c>
      <c r="K848" s="1">
        <v>4.0000000000000002E-4</v>
      </c>
      <c r="L848" s="1">
        <v>0</v>
      </c>
      <c r="N848" s="1">
        <v>2.6707999999999998</v>
      </c>
      <c r="O848" s="1">
        <v>60.429400000000001</v>
      </c>
      <c r="P848" s="1">
        <v>60.488399999999999</v>
      </c>
      <c r="Q848" s="1">
        <v>-1.1942999999999999</v>
      </c>
      <c r="R848" s="1">
        <v>22.642499999999998</v>
      </c>
      <c r="S848" s="1">
        <v>22.673999999999999</v>
      </c>
      <c r="T848" s="1">
        <f t="shared" si="13"/>
        <v>-0.20550000000000068</v>
      </c>
    </row>
    <row r="849" spans="1:20" hidden="1">
      <c r="A849" s="2">
        <v>0.7634953703703703</v>
      </c>
      <c r="B849" s="1">
        <v>34.420999999999999</v>
      </c>
      <c r="C849" s="1">
        <v>4.3700000000000003E-2</v>
      </c>
      <c r="D849" s="1">
        <v>-1.1756</v>
      </c>
      <c r="E849" s="1">
        <v>362.7928</v>
      </c>
      <c r="F849" s="1">
        <v>32.523499999999999</v>
      </c>
      <c r="G849" s="1">
        <v>0.15260000000000001</v>
      </c>
      <c r="H849" s="1" t="b">
        <v>0</v>
      </c>
      <c r="J849" s="1">
        <v>0</v>
      </c>
      <c r="K849" s="1">
        <v>4.0000000000000002E-4</v>
      </c>
      <c r="L849" s="1">
        <v>0</v>
      </c>
      <c r="N849" s="1">
        <v>2.6690999999999998</v>
      </c>
      <c r="O849" s="1">
        <v>58.887</v>
      </c>
      <c r="P849" s="1">
        <v>58.947499999999998</v>
      </c>
      <c r="Q849" s="1">
        <v>-1.1959</v>
      </c>
      <c r="R849" s="1">
        <v>22.436599999999999</v>
      </c>
      <c r="S849" s="1">
        <v>22.468499999999999</v>
      </c>
      <c r="T849" s="1">
        <f t="shared" si="13"/>
        <v>-0.13870000000000005</v>
      </c>
    </row>
    <row r="850" spans="1:20" hidden="1">
      <c r="A850" s="2">
        <v>0.7634953703703703</v>
      </c>
      <c r="B850" s="1">
        <v>34.4664</v>
      </c>
      <c r="C850" s="1">
        <v>4.5400000000000003E-2</v>
      </c>
      <c r="D850" s="1">
        <v>-1.1746000000000001</v>
      </c>
      <c r="E850" s="1">
        <v>363.15379999999999</v>
      </c>
      <c r="F850" s="1">
        <v>32.482999999999997</v>
      </c>
      <c r="G850" s="1">
        <v>0.15590000000000001</v>
      </c>
      <c r="H850" s="1" t="b">
        <v>0</v>
      </c>
      <c r="J850" s="1">
        <v>0</v>
      </c>
      <c r="K850" s="1">
        <v>4.0000000000000002E-4</v>
      </c>
      <c r="L850" s="1">
        <v>0</v>
      </c>
      <c r="N850" s="1">
        <v>2.6680000000000001</v>
      </c>
      <c r="O850" s="1">
        <v>57.859299999999998</v>
      </c>
      <c r="P850" s="1">
        <v>57.9208</v>
      </c>
      <c r="Q850" s="1">
        <v>-1.1970000000000001</v>
      </c>
      <c r="R850" s="1">
        <v>22.297699999999999</v>
      </c>
      <c r="S850" s="1">
        <v>22.329799999999999</v>
      </c>
      <c r="T850" s="1">
        <f t="shared" si="13"/>
        <v>-0.13769999999999882</v>
      </c>
    </row>
    <row r="851" spans="1:20" hidden="1">
      <c r="A851" s="2">
        <v>0.7634953703703703</v>
      </c>
      <c r="B851" s="1">
        <v>34.509300000000003</v>
      </c>
      <c r="C851" s="1">
        <v>4.2900000000000001E-2</v>
      </c>
      <c r="D851" s="1">
        <v>-1.1737</v>
      </c>
      <c r="E851" s="1">
        <v>363.51440000000002</v>
      </c>
      <c r="F851" s="1">
        <v>32.442700000000002</v>
      </c>
      <c r="G851" s="1">
        <v>0.1593</v>
      </c>
      <c r="H851" s="1" t="b">
        <v>0</v>
      </c>
      <c r="J851" s="1">
        <v>0</v>
      </c>
      <c r="K851" s="1">
        <v>4.0000000000000002E-4</v>
      </c>
      <c r="L851" s="1">
        <v>0</v>
      </c>
      <c r="N851" s="1">
        <v>2.6669</v>
      </c>
      <c r="O851" s="1">
        <v>56.832000000000001</v>
      </c>
      <c r="P851" s="1">
        <v>56.894500000000001</v>
      </c>
      <c r="Q851" s="1">
        <v>-1.1981999999999999</v>
      </c>
      <c r="R851" s="1">
        <v>22.159800000000001</v>
      </c>
      <c r="S851" s="1">
        <v>22.1921</v>
      </c>
      <c r="T851" s="1">
        <f t="shared" si="13"/>
        <v>-0.13589999999999947</v>
      </c>
    </row>
    <row r="852" spans="1:20" hidden="1">
      <c r="A852" s="2">
        <v>0.7634953703703703</v>
      </c>
      <c r="B852" s="1">
        <v>34.552500000000002</v>
      </c>
      <c r="C852" s="1">
        <v>4.3200000000000002E-2</v>
      </c>
      <c r="D852" s="1">
        <v>-1.1726000000000001</v>
      </c>
      <c r="E852" s="1">
        <v>363.87450000000001</v>
      </c>
      <c r="F852" s="1">
        <v>32.402299999999997</v>
      </c>
      <c r="G852" s="1">
        <v>0.16259999999999999</v>
      </c>
      <c r="H852" s="1" t="b">
        <v>0</v>
      </c>
      <c r="J852" s="1">
        <v>0</v>
      </c>
      <c r="K852" s="1">
        <v>4.0000000000000002E-4</v>
      </c>
      <c r="L852" s="1">
        <v>0</v>
      </c>
      <c r="N852" s="1">
        <v>2.6657000000000002</v>
      </c>
      <c r="O852" s="1">
        <v>55.805199999999999</v>
      </c>
      <c r="P852" s="1">
        <v>55.8688</v>
      </c>
      <c r="Q852" s="1">
        <v>-1.1993</v>
      </c>
      <c r="R852" s="1">
        <v>22.023599999999998</v>
      </c>
      <c r="S852" s="1">
        <v>22.0562</v>
      </c>
      <c r="T852" s="1">
        <f t="shared" si="13"/>
        <v>-0.13680000000000092</v>
      </c>
    </row>
    <row r="853" spans="1:20" hidden="1">
      <c r="A853" s="2">
        <v>0.7634953703703703</v>
      </c>
      <c r="B853" s="1">
        <v>34.5946</v>
      </c>
      <c r="C853" s="1">
        <v>4.2099999999999999E-2</v>
      </c>
      <c r="D853" s="1">
        <v>-1.1716</v>
      </c>
      <c r="E853" s="1">
        <v>364.23419999999999</v>
      </c>
      <c r="F853" s="1">
        <v>32.362099999999998</v>
      </c>
      <c r="G853" s="1">
        <v>0.16589999999999999</v>
      </c>
      <c r="H853" s="1" t="b">
        <v>0</v>
      </c>
      <c r="J853" s="1">
        <v>0</v>
      </c>
      <c r="K853" s="1">
        <v>4.0000000000000002E-4</v>
      </c>
      <c r="L853" s="1">
        <v>0</v>
      </c>
      <c r="N853" s="1">
        <v>2.6646000000000001</v>
      </c>
      <c r="O853" s="1">
        <v>54.778799999999997</v>
      </c>
      <c r="P853" s="1">
        <v>54.843600000000002</v>
      </c>
      <c r="Q853" s="1">
        <v>-1.2004999999999999</v>
      </c>
      <c r="R853" s="1">
        <v>21.886500000000002</v>
      </c>
      <c r="S853" s="1">
        <v>21.9194</v>
      </c>
      <c r="T853" s="1">
        <f t="shared" si="13"/>
        <v>-0.1363999999999983</v>
      </c>
    </row>
    <row r="854" spans="1:20" hidden="1">
      <c r="A854" s="2">
        <v>0.7634953703703703</v>
      </c>
      <c r="B854" s="1">
        <v>34.6372</v>
      </c>
      <c r="C854" s="1">
        <v>4.2599999999999999E-2</v>
      </c>
      <c r="D854" s="1">
        <v>-1.1706000000000001</v>
      </c>
      <c r="E854" s="1">
        <v>364.59350000000001</v>
      </c>
      <c r="F854" s="1">
        <v>32.321800000000003</v>
      </c>
      <c r="G854" s="1">
        <v>0.16919999999999999</v>
      </c>
      <c r="H854" s="1" t="b">
        <v>0</v>
      </c>
      <c r="J854" s="1">
        <v>0</v>
      </c>
      <c r="K854" s="1">
        <v>4.0000000000000002E-4</v>
      </c>
      <c r="L854" s="1">
        <v>0</v>
      </c>
      <c r="N854" s="1">
        <v>2.6634000000000002</v>
      </c>
      <c r="O854" s="1">
        <v>53.752899999999997</v>
      </c>
      <c r="P854" s="1">
        <v>53.818800000000003</v>
      </c>
      <c r="Q854" s="1">
        <v>-1.2017</v>
      </c>
      <c r="R854" s="1">
        <v>21.7498</v>
      </c>
      <c r="S854" s="1">
        <v>21.783000000000001</v>
      </c>
      <c r="T854" s="1">
        <f t="shared" si="13"/>
        <v>-0.13500000000000156</v>
      </c>
    </row>
    <row r="855" spans="1:20" hidden="1">
      <c r="A855" s="2">
        <v>0.7634953703703703</v>
      </c>
      <c r="B855" s="1">
        <v>34.675899999999999</v>
      </c>
      <c r="C855" s="1">
        <v>3.8699999999999998E-2</v>
      </c>
      <c r="D855" s="1">
        <v>-1.1695</v>
      </c>
      <c r="E855" s="1">
        <v>364.95229999999998</v>
      </c>
      <c r="F855" s="1">
        <v>32.281599999999997</v>
      </c>
      <c r="G855" s="1">
        <v>0.1726</v>
      </c>
      <c r="H855" s="1" t="b">
        <v>0</v>
      </c>
      <c r="J855" s="1">
        <v>0</v>
      </c>
      <c r="K855" s="1">
        <v>4.0000000000000002E-4</v>
      </c>
      <c r="L855" s="1">
        <v>0</v>
      </c>
      <c r="N855" s="1">
        <v>2.6621999999999999</v>
      </c>
      <c r="O855" s="1">
        <v>52.727400000000003</v>
      </c>
      <c r="P855" s="1">
        <v>52.794600000000003</v>
      </c>
      <c r="Q855" s="1">
        <v>-1.2029000000000001</v>
      </c>
      <c r="R855" s="1">
        <v>21.614599999999999</v>
      </c>
      <c r="S855" s="1">
        <v>21.648</v>
      </c>
      <c r="T855" s="1">
        <f t="shared" si="13"/>
        <v>-0.13499999999999801</v>
      </c>
    </row>
    <row r="856" spans="1:20" hidden="1">
      <c r="A856" s="2">
        <v>0.7634953703703703</v>
      </c>
      <c r="B856" s="1">
        <v>34.718600000000002</v>
      </c>
      <c r="C856" s="1">
        <v>4.2799999999999998E-2</v>
      </c>
      <c r="D856" s="1">
        <v>-1.1684000000000001</v>
      </c>
      <c r="E856" s="1">
        <v>365.31060000000002</v>
      </c>
      <c r="F856" s="1">
        <v>32.241500000000002</v>
      </c>
      <c r="G856" s="1">
        <v>0.1759</v>
      </c>
      <c r="H856" s="1" t="b">
        <v>0</v>
      </c>
      <c r="J856" s="1">
        <v>0</v>
      </c>
      <c r="K856" s="1">
        <v>4.0000000000000002E-4</v>
      </c>
      <c r="L856" s="1">
        <v>0</v>
      </c>
      <c r="N856" s="1">
        <v>2.6608999999999998</v>
      </c>
      <c r="O856" s="1">
        <v>51.702399999999997</v>
      </c>
      <c r="P856" s="1">
        <v>51.770800000000001</v>
      </c>
      <c r="Q856" s="1">
        <v>-1.2040999999999999</v>
      </c>
      <c r="R856" s="1">
        <v>21.479299999999999</v>
      </c>
      <c r="S856" s="1">
        <v>21.513000000000002</v>
      </c>
      <c r="T856" s="1">
        <f t="shared" si="13"/>
        <v>-0.20030000000000214</v>
      </c>
    </row>
    <row r="857" spans="1:20" hidden="1">
      <c r="A857" s="2">
        <v>0.7634953703703703</v>
      </c>
      <c r="B857" s="1">
        <v>34.760199999999998</v>
      </c>
      <c r="C857" s="1">
        <v>4.1599999999999998E-2</v>
      </c>
      <c r="D857" s="1">
        <v>-1.1667000000000001</v>
      </c>
      <c r="E857" s="1">
        <v>365.84730000000002</v>
      </c>
      <c r="F857" s="1">
        <v>32.181399999999996</v>
      </c>
      <c r="G857" s="1">
        <v>0.18079999999999999</v>
      </c>
      <c r="H857" s="1" t="b">
        <v>0</v>
      </c>
      <c r="J857" s="1">
        <v>0</v>
      </c>
      <c r="K857" s="1">
        <v>4.0000000000000002E-4</v>
      </c>
      <c r="L857" s="1">
        <v>0</v>
      </c>
      <c r="N857" s="1">
        <v>2.6591</v>
      </c>
      <c r="O857" s="1">
        <v>50.165700000000001</v>
      </c>
      <c r="P857" s="1">
        <v>50.2361</v>
      </c>
      <c r="Q857" s="1">
        <v>-1.206</v>
      </c>
      <c r="R857" s="1">
        <v>21.278600000000001</v>
      </c>
      <c r="S857" s="1">
        <v>21.3127</v>
      </c>
      <c r="T857" s="1">
        <f t="shared" si="13"/>
        <v>-0.13390000000000057</v>
      </c>
    </row>
    <row r="858" spans="1:20" hidden="1">
      <c r="A858" s="2">
        <v>0.7634953703703703</v>
      </c>
      <c r="B858" s="1">
        <v>34.803199999999997</v>
      </c>
      <c r="C858" s="1">
        <v>4.2999999999999997E-2</v>
      </c>
      <c r="D858" s="1">
        <v>-1.1656</v>
      </c>
      <c r="E858" s="1">
        <v>366.2045</v>
      </c>
      <c r="F858" s="1">
        <v>32.141399999999997</v>
      </c>
      <c r="G858" s="1">
        <v>0.18410000000000001</v>
      </c>
      <c r="H858" s="1" t="b">
        <v>0</v>
      </c>
      <c r="J858" s="1">
        <v>0</v>
      </c>
      <c r="K858" s="1">
        <v>4.0000000000000002E-4</v>
      </c>
      <c r="L858" s="1">
        <v>0</v>
      </c>
      <c r="N858" s="1">
        <v>2.6577999999999999</v>
      </c>
      <c r="O858" s="1">
        <v>49.1417</v>
      </c>
      <c r="P858" s="1">
        <v>49.213500000000003</v>
      </c>
      <c r="Q858" s="1">
        <v>-1.2073</v>
      </c>
      <c r="R858" s="1">
        <v>21.144400000000001</v>
      </c>
      <c r="S858" s="1">
        <v>21.178799999999999</v>
      </c>
      <c r="T858" s="1">
        <f t="shared" si="13"/>
        <v>-0.13240000000000052</v>
      </c>
    </row>
    <row r="859" spans="1:20" hidden="1">
      <c r="A859" s="2">
        <v>0.7634953703703703</v>
      </c>
      <c r="B859" s="1">
        <v>34.844000000000001</v>
      </c>
      <c r="C859" s="1">
        <v>4.0800000000000003E-2</v>
      </c>
      <c r="D859" s="1">
        <v>-1.1645000000000001</v>
      </c>
      <c r="E859" s="1">
        <v>366.56130000000002</v>
      </c>
      <c r="F859" s="1">
        <v>32.101399999999998</v>
      </c>
      <c r="G859" s="1">
        <v>0.18740000000000001</v>
      </c>
      <c r="H859" s="1" t="b">
        <v>0</v>
      </c>
      <c r="J859" s="1">
        <v>0</v>
      </c>
      <c r="K859" s="1">
        <v>4.0000000000000002E-4</v>
      </c>
      <c r="L859" s="1">
        <v>0</v>
      </c>
      <c r="N859" s="1">
        <v>2.3881999999999999</v>
      </c>
      <c r="O859" s="1">
        <v>48.1327</v>
      </c>
      <c r="P859" s="1">
        <v>48.191899999999997</v>
      </c>
      <c r="Q859" s="1">
        <v>-1.2085999999999999</v>
      </c>
      <c r="R859" s="1">
        <v>21.011600000000001</v>
      </c>
      <c r="S859" s="1">
        <v>21.046399999999998</v>
      </c>
      <c r="T859" s="1">
        <f t="shared" si="13"/>
        <v>-0.13239999999999696</v>
      </c>
    </row>
    <row r="860" spans="1:20" hidden="1">
      <c r="A860" s="2">
        <v>0.7634953703703703</v>
      </c>
      <c r="B860" s="1">
        <v>34.889699999999998</v>
      </c>
      <c r="C860" s="1">
        <v>4.5699999999999998E-2</v>
      </c>
      <c r="D860" s="1">
        <v>-1.1633</v>
      </c>
      <c r="E860" s="1">
        <v>366.91770000000002</v>
      </c>
      <c r="F860" s="1">
        <v>32.061500000000002</v>
      </c>
      <c r="G860" s="1">
        <v>0.19070000000000001</v>
      </c>
      <c r="H860" s="1" t="b">
        <v>0</v>
      </c>
      <c r="J860" s="1">
        <v>0</v>
      </c>
      <c r="K860" s="1">
        <v>4.0000000000000002E-4</v>
      </c>
      <c r="L860" s="1">
        <v>0</v>
      </c>
      <c r="N860" s="1">
        <v>2.3868999999999998</v>
      </c>
      <c r="O860" s="1">
        <v>47.1096</v>
      </c>
      <c r="P860" s="1">
        <v>47.170099999999998</v>
      </c>
      <c r="Q860" s="1">
        <v>-1.2099</v>
      </c>
      <c r="R860" s="1">
        <v>20.879000000000001</v>
      </c>
      <c r="S860" s="1">
        <v>20.914000000000001</v>
      </c>
      <c r="T860" s="1">
        <f t="shared" si="13"/>
        <v>-0.13230000000000075</v>
      </c>
    </row>
    <row r="861" spans="1:20" hidden="1">
      <c r="A861" s="2">
        <v>0.7634953703703703</v>
      </c>
      <c r="B861" s="1">
        <v>34.932400000000001</v>
      </c>
      <c r="C861" s="1">
        <v>4.2700000000000002E-2</v>
      </c>
      <c r="D861" s="1">
        <v>-1.1620999999999999</v>
      </c>
      <c r="E861" s="1">
        <v>367.27359999999999</v>
      </c>
      <c r="F861" s="1">
        <v>32.021599999999999</v>
      </c>
      <c r="G861" s="1">
        <v>0.19400000000000001</v>
      </c>
      <c r="H861" s="1" t="b">
        <v>0</v>
      </c>
      <c r="J861" s="1">
        <v>0</v>
      </c>
      <c r="K861" s="1">
        <v>4.0000000000000002E-4</v>
      </c>
      <c r="L861" s="1">
        <v>0</v>
      </c>
      <c r="N861" s="1">
        <v>2.3855</v>
      </c>
      <c r="O861" s="1">
        <v>46.087000000000003</v>
      </c>
      <c r="P861" s="1">
        <v>46.148699999999998</v>
      </c>
      <c r="Q861" s="1">
        <v>-1.2112000000000001</v>
      </c>
      <c r="R861" s="1">
        <v>20.746400000000001</v>
      </c>
      <c r="S861" s="1">
        <v>20.781700000000001</v>
      </c>
      <c r="T861" s="1">
        <f t="shared" si="13"/>
        <v>-0.13060000000000116</v>
      </c>
    </row>
    <row r="862" spans="1:20" hidden="1">
      <c r="A862" s="2">
        <v>0.7634953703703703</v>
      </c>
      <c r="B862" s="1">
        <v>34.975299999999997</v>
      </c>
      <c r="C862" s="1">
        <v>4.2900000000000001E-2</v>
      </c>
      <c r="D862" s="1">
        <v>-1.1609</v>
      </c>
      <c r="E862" s="1">
        <v>367.62900000000002</v>
      </c>
      <c r="F862" s="1">
        <v>31.9818</v>
      </c>
      <c r="G862" s="1">
        <v>0.1973</v>
      </c>
      <c r="H862" s="1" t="b">
        <v>0</v>
      </c>
      <c r="J862" s="1">
        <v>0</v>
      </c>
      <c r="K862" s="1">
        <v>4.0000000000000002E-4</v>
      </c>
      <c r="L862" s="1">
        <v>0</v>
      </c>
      <c r="N862" s="1">
        <v>2.3841999999999999</v>
      </c>
      <c r="O862" s="1">
        <v>45.064900000000002</v>
      </c>
      <c r="P862" s="1">
        <v>45.127899999999997</v>
      </c>
      <c r="Q862" s="1">
        <v>-1.2125999999999999</v>
      </c>
      <c r="R862" s="1">
        <v>20.615500000000001</v>
      </c>
      <c r="S862" s="1">
        <v>20.6511</v>
      </c>
      <c r="T862" s="1">
        <f t="shared" si="13"/>
        <v>-0.13269999999999982</v>
      </c>
    </row>
    <row r="863" spans="1:20" hidden="1">
      <c r="A863" s="2">
        <v>0.7634953703703703</v>
      </c>
      <c r="B863" s="1">
        <v>35.016599999999997</v>
      </c>
      <c r="C863" s="1">
        <v>4.1300000000000003E-2</v>
      </c>
      <c r="D863" s="1">
        <v>-1.1596</v>
      </c>
      <c r="E863" s="1">
        <v>367.98399999999998</v>
      </c>
      <c r="F863" s="1">
        <v>31.942</v>
      </c>
      <c r="G863" s="1">
        <v>0.2006</v>
      </c>
      <c r="H863" s="1" t="b">
        <v>0</v>
      </c>
      <c r="J863" s="1">
        <v>0</v>
      </c>
      <c r="K863" s="1">
        <v>4.0000000000000002E-4</v>
      </c>
      <c r="L863" s="1">
        <v>0</v>
      </c>
      <c r="N863" s="1">
        <v>2.3828</v>
      </c>
      <c r="O863" s="1">
        <v>44.043199999999999</v>
      </c>
      <c r="P863" s="1">
        <v>44.107599999999998</v>
      </c>
      <c r="Q863" s="1">
        <v>-1.2139</v>
      </c>
      <c r="R863" s="1">
        <v>20.482399999999998</v>
      </c>
      <c r="S863" s="1">
        <v>20.5184</v>
      </c>
      <c r="T863" s="1">
        <f t="shared" si="13"/>
        <v>-0.13299999999999912</v>
      </c>
    </row>
    <row r="864" spans="1:20" hidden="1">
      <c r="A864" s="2">
        <v>0.76350694444444445</v>
      </c>
      <c r="B864" s="1">
        <v>35.057699999999997</v>
      </c>
      <c r="C864" s="1">
        <v>4.1099999999999998E-2</v>
      </c>
      <c r="D864" s="1">
        <v>-1.1584000000000001</v>
      </c>
      <c r="E864" s="1">
        <v>368.33859999999999</v>
      </c>
      <c r="F864" s="1">
        <v>31.9023</v>
      </c>
      <c r="G864" s="1">
        <v>0.2039</v>
      </c>
      <c r="H864" s="1" t="b">
        <v>0</v>
      </c>
      <c r="J864" s="1">
        <v>0</v>
      </c>
      <c r="K864" s="1">
        <v>4.0000000000000002E-4</v>
      </c>
      <c r="L864" s="1">
        <v>0</v>
      </c>
      <c r="N864" s="1">
        <v>2.3814000000000002</v>
      </c>
      <c r="O864" s="1">
        <v>43.021900000000002</v>
      </c>
      <c r="P864" s="1">
        <v>43.087800000000001</v>
      </c>
      <c r="Q864" s="1">
        <v>-1.2153</v>
      </c>
      <c r="R864" s="1">
        <v>20.3491</v>
      </c>
      <c r="S864" s="1">
        <v>20.385400000000001</v>
      </c>
      <c r="T864" s="1">
        <f t="shared" si="13"/>
        <v>-0.12920000000000087</v>
      </c>
    </row>
    <row r="865" spans="1:20" hidden="1">
      <c r="A865" s="2">
        <v>0.76350694444444445</v>
      </c>
      <c r="B865" s="1">
        <v>35.097499999999997</v>
      </c>
      <c r="C865" s="1">
        <v>3.9800000000000002E-2</v>
      </c>
      <c r="D865" s="1">
        <v>-1.1571</v>
      </c>
      <c r="E865" s="1">
        <v>368.6927</v>
      </c>
      <c r="F865" s="1">
        <v>31.8626</v>
      </c>
      <c r="G865" s="1">
        <v>0.2072</v>
      </c>
      <c r="H865" s="1" t="b">
        <v>0</v>
      </c>
      <c r="J865" s="1">
        <v>0</v>
      </c>
      <c r="K865" s="1">
        <v>4.0000000000000002E-4</v>
      </c>
      <c r="L865" s="1">
        <v>0</v>
      </c>
      <c r="N865" s="1">
        <v>2.38</v>
      </c>
      <c r="O865" s="1">
        <v>42.001100000000001</v>
      </c>
      <c r="P865" s="1">
        <v>42.0685</v>
      </c>
      <c r="Q865" s="1">
        <v>-1.2166999999999999</v>
      </c>
      <c r="R865" s="1">
        <v>20.2197</v>
      </c>
      <c r="S865" s="1">
        <v>20.2562</v>
      </c>
      <c r="T865" s="1">
        <f t="shared" si="13"/>
        <v>-0.12950000000000017</v>
      </c>
    </row>
    <row r="866" spans="1:20" hidden="1">
      <c r="A866" s="2">
        <v>0.76350694444444445</v>
      </c>
      <c r="B866" s="1">
        <v>35.138100000000001</v>
      </c>
      <c r="C866" s="1">
        <v>4.0599999999999997E-2</v>
      </c>
      <c r="D866" s="1">
        <v>-1.1557999999999999</v>
      </c>
      <c r="E866" s="1">
        <v>369.04640000000001</v>
      </c>
      <c r="F866" s="1">
        <v>31.823</v>
      </c>
      <c r="G866" s="1">
        <v>0.2104</v>
      </c>
      <c r="H866" s="1" t="b">
        <v>0</v>
      </c>
      <c r="J866" s="1">
        <v>0</v>
      </c>
      <c r="K866" s="1">
        <v>4.0000000000000002E-4</v>
      </c>
      <c r="L866" s="1">
        <v>0</v>
      </c>
      <c r="N866" s="1">
        <v>2.3786</v>
      </c>
      <c r="O866" s="1">
        <v>40.980699999999999</v>
      </c>
      <c r="P866" s="1">
        <v>41.049700000000001</v>
      </c>
      <c r="Q866" s="1">
        <v>-1.2181999999999999</v>
      </c>
      <c r="R866" s="1">
        <v>20.0898</v>
      </c>
      <c r="S866" s="1">
        <v>20.1267</v>
      </c>
      <c r="T866" s="1">
        <f t="shared" si="13"/>
        <v>-0.19529999999999959</v>
      </c>
    </row>
    <row r="867" spans="1:20" hidden="1">
      <c r="A867" s="2">
        <v>0.76350694444444445</v>
      </c>
      <c r="B867" s="1">
        <v>35.1828</v>
      </c>
      <c r="C867" s="1">
        <v>4.4699999999999997E-2</v>
      </c>
      <c r="D867" s="1">
        <v>-1.1538999999999999</v>
      </c>
      <c r="E867" s="1">
        <v>369.57619999999997</v>
      </c>
      <c r="F867" s="1">
        <v>31.7637</v>
      </c>
      <c r="G867" s="1">
        <v>0.21529999999999999</v>
      </c>
      <c r="H867" s="1" t="b">
        <v>0</v>
      </c>
      <c r="J867" s="1">
        <v>0</v>
      </c>
      <c r="K867" s="1">
        <v>4.0000000000000002E-4</v>
      </c>
      <c r="L867" s="1">
        <v>0</v>
      </c>
      <c r="N867" s="1">
        <v>2.3763999999999998</v>
      </c>
      <c r="O867" s="1">
        <v>39.451000000000001</v>
      </c>
      <c r="P867" s="1">
        <v>39.522500000000001</v>
      </c>
      <c r="Q867" s="1">
        <v>-1.2202999999999999</v>
      </c>
      <c r="R867" s="1">
        <v>19.893999999999998</v>
      </c>
      <c r="S867" s="1">
        <v>19.9314</v>
      </c>
      <c r="T867" s="1">
        <f t="shared" si="13"/>
        <v>-0.12809999999999988</v>
      </c>
    </row>
    <row r="868" spans="1:20" hidden="1">
      <c r="A868" s="2">
        <v>0.76350694444444445</v>
      </c>
      <c r="B868" s="1">
        <v>35.225099999999998</v>
      </c>
      <c r="C868" s="1">
        <v>4.2299999999999997E-2</v>
      </c>
      <c r="D868" s="1">
        <v>-1.1525000000000001</v>
      </c>
      <c r="E868" s="1">
        <v>369.92880000000002</v>
      </c>
      <c r="F868" s="1">
        <v>31.7242</v>
      </c>
      <c r="G868" s="1">
        <v>0.21859999999999999</v>
      </c>
      <c r="H868" s="1" t="b">
        <v>0</v>
      </c>
      <c r="J868" s="1">
        <v>0</v>
      </c>
      <c r="K868" s="1">
        <v>4.0000000000000002E-4</v>
      </c>
      <c r="L868" s="1">
        <v>0</v>
      </c>
      <c r="N868" s="1">
        <v>2.3748999999999998</v>
      </c>
      <c r="O868" s="1">
        <v>38.431699999999999</v>
      </c>
      <c r="P868" s="1">
        <v>38.505000000000003</v>
      </c>
      <c r="Q868" s="1">
        <v>-1.2218</v>
      </c>
      <c r="R868" s="1">
        <v>19.765599999999999</v>
      </c>
      <c r="S868" s="1">
        <v>19.8033</v>
      </c>
      <c r="T868" s="1">
        <f t="shared" si="13"/>
        <v>-0.12750000000000128</v>
      </c>
    </row>
    <row r="869" spans="1:20" hidden="1">
      <c r="A869" s="2">
        <v>0.76350694444444445</v>
      </c>
      <c r="B869" s="1">
        <v>35.267899999999997</v>
      </c>
      <c r="C869" s="1">
        <v>4.2700000000000002E-2</v>
      </c>
      <c r="D869" s="1">
        <v>-1.1512</v>
      </c>
      <c r="E869" s="1">
        <v>370.28089999999997</v>
      </c>
      <c r="F869" s="1">
        <v>31.684699999999999</v>
      </c>
      <c r="G869" s="1">
        <v>0.2218</v>
      </c>
      <c r="H869" s="1" t="b">
        <v>0</v>
      </c>
      <c r="J869" s="1">
        <v>0</v>
      </c>
      <c r="K869" s="1">
        <v>4.0000000000000002E-4</v>
      </c>
      <c r="L869" s="1">
        <v>0</v>
      </c>
      <c r="N869" s="1">
        <v>2.3734000000000002</v>
      </c>
      <c r="O869" s="1">
        <v>37.412799999999997</v>
      </c>
      <c r="P869" s="1">
        <v>37.488</v>
      </c>
      <c r="Q869" s="1">
        <v>-1.2233000000000001</v>
      </c>
      <c r="R869" s="1">
        <v>19.637799999999999</v>
      </c>
      <c r="S869" s="1">
        <v>19.675799999999999</v>
      </c>
      <c r="T869" s="1">
        <f t="shared" si="13"/>
        <v>-0.12899999999999778</v>
      </c>
    </row>
    <row r="870" spans="1:20" hidden="1">
      <c r="A870" s="2">
        <v>0.76350694444444445</v>
      </c>
      <c r="B870" s="1">
        <v>35.309399999999997</v>
      </c>
      <c r="C870" s="1">
        <v>4.1599999999999998E-2</v>
      </c>
      <c r="D870" s="1">
        <v>-1.1497999999999999</v>
      </c>
      <c r="E870" s="1">
        <v>370.6327</v>
      </c>
      <c r="F870" s="1">
        <v>31.645299999999999</v>
      </c>
      <c r="G870" s="1">
        <v>0.22509999999999999</v>
      </c>
      <c r="H870" s="1" t="b">
        <v>0</v>
      </c>
      <c r="J870" s="1">
        <v>0</v>
      </c>
      <c r="K870" s="1">
        <v>4.0000000000000002E-4</v>
      </c>
      <c r="L870" s="1">
        <v>0</v>
      </c>
      <c r="N870" s="1">
        <v>2.3719000000000001</v>
      </c>
      <c r="O870" s="1">
        <v>36.394399999999997</v>
      </c>
      <c r="P870" s="1">
        <v>36.471600000000002</v>
      </c>
      <c r="Q870" s="1">
        <v>-1.2248000000000001</v>
      </c>
      <c r="R870" s="1">
        <v>19.508400000000002</v>
      </c>
      <c r="S870" s="1">
        <v>19.546800000000001</v>
      </c>
      <c r="T870" s="1">
        <f t="shared" si="13"/>
        <v>-0.12780000000000058</v>
      </c>
    </row>
    <row r="871" spans="1:20" hidden="1">
      <c r="A871" s="2">
        <v>0.76350694444444445</v>
      </c>
      <c r="B871" s="1">
        <v>35.355200000000004</v>
      </c>
      <c r="C871" s="1">
        <v>4.5699999999999998E-2</v>
      </c>
      <c r="D871" s="1">
        <v>-1.1484000000000001</v>
      </c>
      <c r="E871" s="1">
        <v>370.98390000000001</v>
      </c>
      <c r="F871" s="1">
        <v>31.606000000000002</v>
      </c>
      <c r="G871" s="1">
        <v>0.22839999999999999</v>
      </c>
      <c r="H871" s="1" t="b">
        <v>0</v>
      </c>
      <c r="J871" s="1">
        <v>0</v>
      </c>
      <c r="K871" s="1">
        <v>4.0000000000000002E-4</v>
      </c>
      <c r="L871" s="1">
        <v>0</v>
      </c>
      <c r="N871" s="1">
        <v>2.3704000000000001</v>
      </c>
      <c r="O871" s="1">
        <v>35.376399999999997</v>
      </c>
      <c r="P871" s="1">
        <v>35.455800000000004</v>
      </c>
      <c r="Q871" s="1">
        <v>-1.2263999999999999</v>
      </c>
      <c r="R871" s="1">
        <v>19.380299999999998</v>
      </c>
      <c r="S871" s="1">
        <v>19.419</v>
      </c>
      <c r="T871" s="1">
        <f t="shared" si="13"/>
        <v>-0.18980000000000175</v>
      </c>
    </row>
    <row r="872" spans="1:20" hidden="1">
      <c r="A872" s="2">
        <v>0.76350694444444445</v>
      </c>
      <c r="B872" s="1">
        <v>35.4133</v>
      </c>
      <c r="C872" s="1">
        <v>5.8099999999999999E-2</v>
      </c>
      <c r="D872" s="1">
        <v>-1.1463000000000001</v>
      </c>
      <c r="E872" s="1">
        <v>371.51</v>
      </c>
      <c r="F872" s="1">
        <v>31.547000000000001</v>
      </c>
      <c r="G872" s="1">
        <v>0.23319999999999999</v>
      </c>
      <c r="H872" s="1" t="b">
        <v>0</v>
      </c>
      <c r="J872" s="1">
        <v>0</v>
      </c>
      <c r="K872" s="1">
        <v>4.0000000000000002E-4</v>
      </c>
      <c r="L872" s="1">
        <v>0</v>
      </c>
      <c r="N872" s="1">
        <v>2.3681000000000001</v>
      </c>
      <c r="O872" s="1">
        <v>33.850299999999997</v>
      </c>
      <c r="P872" s="1">
        <v>33.933</v>
      </c>
      <c r="Q872" s="1">
        <v>-1.2286999999999999</v>
      </c>
      <c r="R872" s="1">
        <v>19.189900000000002</v>
      </c>
      <c r="S872" s="1">
        <v>19.229199999999999</v>
      </c>
      <c r="T872" s="1">
        <f t="shared" si="13"/>
        <v>-0.12889999999999802</v>
      </c>
    </row>
    <row r="873" spans="1:20" hidden="1">
      <c r="A873" s="2">
        <v>0.76350694444444445</v>
      </c>
      <c r="B873" s="1">
        <v>35.456699999999998</v>
      </c>
      <c r="C873" s="1">
        <v>4.3400000000000001E-2</v>
      </c>
      <c r="D873" s="1">
        <v>-1.1449</v>
      </c>
      <c r="E873" s="1">
        <v>371.86020000000002</v>
      </c>
      <c r="F873" s="1">
        <v>31.5078</v>
      </c>
      <c r="G873" s="1">
        <v>0.23649999999999999</v>
      </c>
      <c r="H873" s="1" t="b">
        <v>0</v>
      </c>
      <c r="J873" s="1">
        <v>0</v>
      </c>
      <c r="K873" s="1">
        <v>4.0000000000000002E-4</v>
      </c>
      <c r="L873" s="1">
        <v>0</v>
      </c>
      <c r="N873" s="1">
        <v>2.3664999999999998</v>
      </c>
      <c r="O873" s="1">
        <v>32.833399999999997</v>
      </c>
      <c r="P873" s="1">
        <v>32.918599999999998</v>
      </c>
      <c r="Q873" s="1">
        <v>-1.2302999999999999</v>
      </c>
      <c r="R873" s="1">
        <v>19.060600000000001</v>
      </c>
      <c r="S873" s="1">
        <v>19.100300000000001</v>
      </c>
      <c r="T873" s="1">
        <f t="shared" si="13"/>
        <v>-0.12659999999999982</v>
      </c>
    </row>
    <row r="874" spans="1:20" hidden="1">
      <c r="A874" s="2">
        <v>0.76350694444444445</v>
      </c>
      <c r="B874" s="1">
        <v>35.4985</v>
      </c>
      <c r="C874" s="1">
        <v>4.1799999999999997E-2</v>
      </c>
      <c r="D874" s="1">
        <v>-1.1434</v>
      </c>
      <c r="E874" s="1">
        <v>372.21</v>
      </c>
      <c r="F874" s="1">
        <v>31.468599999999999</v>
      </c>
      <c r="G874" s="1">
        <v>0.2397</v>
      </c>
      <c r="H874" s="1" t="b">
        <v>0</v>
      </c>
      <c r="J874" s="1">
        <v>0</v>
      </c>
      <c r="K874" s="1">
        <v>4.0000000000000002E-4</v>
      </c>
      <c r="L874" s="1">
        <v>0</v>
      </c>
      <c r="N874" s="1">
        <v>1.9554</v>
      </c>
      <c r="O874" s="1">
        <v>31.845199999999998</v>
      </c>
      <c r="P874" s="1">
        <v>31.905200000000001</v>
      </c>
      <c r="Q874" s="1">
        <v>-1.2318</v>
      </c>
      <c r="R874" s="1">
        <v>18.933700000000002</v>
      </c>
      <c r="S874" s="1">
        <v>18.973700000000001</v>
      </c>
      <c r="T874" s="1">
        <f t="shared" si="13"/>
        <v>-0.1247000000000007</v>
      </c>
    </row>
    <row r="875" spans="1:20" hidden="1">
      <c r="A875" s="2">
        <v>0.76350694444444445</v>
      </c>
      <c r="B875" s="1">
        <v>35.5396</v>
      </c>
      <c r="C875" s="1">
        <v>4.1099999999999998E-2</v>
      </c>
      <c r="D875" s="1">
        <v>-1.1418999999999999</v>
      </c>
      <c r="E875" s="1">
        <v>372.55930000000001</v>
      </c>
      <c r="F875" s="1">
        <v>31.429500000000001</v>
      </c>
      <c r="G875" s="1">
        <v>0.2429</v>
      </c>
      <c r="H875" s="1" t="b">
        <v>0</v>
      </c>
      <c r="J875" s="1">
        <v>0</v>
      </c>
      <c r="K875" s="1">
        <v>4.0000000000000002E-4</v>
      </c>
      <c r="L875" s="1">
        <v>0</v>
      </c>
      <c r="N875" s="1">
        <v>1.9538</v>
      </c>
      <c r="O875" s="1">
        <v>30.8292</v>
      </c>
      <c r="P875" s="1">
        <v>30.891100000000002</v>
      </c>
      <c r="Q875" s="1">
        <v>-1.2335</v>
      </c>
      <c r="R875" s="1">
        <v>18.808599999999998</v>
      </c>
      <c r="S875" s="1">
        <v>18.849</v>
      </c>
      <c r="T875" s="1">
        <f t="shared" si="13"/>
        <v>-0.18949999999999889</v>
      </c>
    </row>
    <row r="876" spans="1:20" hidden="1">
      <c r="A876" s="2">
        <v>0.76350694444444445</v>
      </c>
      <c r="B876" s="1">
        <v>35.582900000000002</v>
      </c>
      <c r="C876" s="1">
        <v>4.3400000000000001E-2</v>
      </c>
      <c r="D876" s="1">
        <v>-1.1396999999999999</v>
      </c>
      <c r="E876" s="1">
        <v>373.08249999999998</v>
      </c>
      <c r="F876" s="1">
        <v>31.370899999999999</v>
      </c>
      <c r="G876" s="1">
        <v>0.24779999999999999</v>
      </c>
      <c r="H876" s="1" t="b">
        <v>0</v>
      </c>
      <c r="J876" s="1">
        <v>0</v>
      </c>
      <c r="K876" s="1">
        <v>4.0000000000000002E-4</v>
      </c>
      <c r="L876" s="1">
        <v>0</v>
      </c>
      <c r="N876" s="1">
        <v>1.9514</v>
      </c>
      <c r="O876" s="1">
        <v>29.306100000000001</v>
      </c>
      <c r="P876" s="1">
        <v>29.370999999999999</v>
      </c>
      <c r="Q876" s="1">
        <v>-1.2359</v>
      </c>
      <c r="R876" s="1">
        <v>18.618500000000001</v>
      </c>
      <c r="S876" s="1">
        <v>18.659500000000001</v>
      </c>
      <c r="T876" s="1">
        <f t="shared" si="13"/>
        <v>-0.1247000000000007</v>
      </c>
    </row>
    <row r="877" spans="1:20" hidden="1">
      <c r="A877" s="2">
        <v>0.76350694444444445</v>
      </c>
      <c r="B877" s="1">
        <v>35.626899999999999</v>
      </c>
      <c r="C877" s="1">
        <v>4.3999999999999997E-2</v>
      </c>
      <c r="D877" s="1">
        <v>-1.1382000000000001</v>
      </c>
      <c r="E877" s="1">
        <v>373.4307</v>
      </c>
      <c r="F877" s="1">
        <v>31.331900000000001</v>
      </c>
      <c r="G877" s="1">
        <v>0.251</v>
      </c>
      <c r="H877" s="1" t="b">
        <v>0</v>
      </c>
      <c r="J877" s="1">
        <v>0</v>
      </c>
      <c r="K877" s="1">
        <v>4.0000000000000002E-4</v>
      </c>
      <c r="L877" s="1">
        <v>0</v>
      </c>
      <c r="N877" s="1">
        <v>1.9497</v>
      </c>
      <c r="O877" s="1">
        <v>28.2912</v>
      </c>
      <c r="P877" s="1">
        <v>28.3583</v>
      </c>
      <c r="Q877" s="1">
        <v>-1.0822000000000001</v>
      </c>
      <c r="R877" s="1">
        <v>18.5032</v>
      </c>
      <c r="S877" s="1">
        <v>18.534800000000001</v>
      </c>
      <c r="T877" s="1">
        <f t="shared" si="13"/>
        <v>-0.1241000000000021</v>
      </c>
    </row>
    <row r="878" spans="1:20" hidden="1">
      <c r="A878" s="2">
        <v>0.76350694444444445</v>
      </c>
      <c r="B878" s="1">
        <v>35.669499999999999</v>
      </c>
      <c r="C878" s="1">
        <v>4.2599999999999999E-2</v>
      </c>
      <c r="D878" s="1">
        <v>-1.1366000000000001</v>
      </c>
      <c r="E878" s="1">
        <v>373.77850000000001</v>
      </c>
      <c r="F878" s="1">
        <v>31.292899999999999</v>
      </c>
      <c r="G878" s="1">
        <v>0.25419999999999998</v>
      </c>
      <c r="H878" s="1" t="b">
        <v>0</v>
      </c>
      <c r="J878" s="1">
        <v>0</v>
      </c>
      <c r="K878" s="1">
        <v>4.0000000000000002E-4</v>
      </c>
      <c r="L878" s="1">
        <v>0</v>
      </c>
      <c r="N878" s="1">
        <v>1.948</v>
      </c>
      <c r="O878" s="1">
        <v>27.276700000000002</v>
      </c>
      <c r="P878" s="1">
        <v>27.3462</v>
      </c>
      <c r="Q878" s="1">
        <v>-1.0739000000000001</v>
      </c>
      <c r="R878" s="1">
        <v>18.379300000000001</v>
      </c>
      <c r="S878" s="1">
        <v>18.410699999999999</v>
      </c>
      <c r="T878" s="1">
        <f t="shared" si="13"/>
        <v>-0.12349999999999994</v>
      </c>
    </row>
    <row r="879" spans="1:20" hidden="1">
      <c r="A879" s="2">
        <v>0.76350694444444445</v>
      </c>
      <c r="B879" s="1">
        <v>35.711199999999998</v>
      </c>
      <c r="C879" s="1">
        <v>4.1700000000000001E-2</v>
      </c>
      <c r="D879" s="1">
        <v>-1.1351</v>
      </c>
      <c r="E879" s="1">
        <v>374.1259</v>
      </c>
      <c r="F879" s="1">
        <v>31.254000000000001</v>
      </c>
      <c r="G879" s="1">
        <v>0.25740000000000002</v>
      </c>
      <c r="H879" s="1" t="b">
        <v>0</v>
      </c>
      <c r="J879" s="1">
        <v>0</v>
      </c>
      <c r="K879" s="1">
        <v>4.0000000000000002E-4</v>
      </c>
      <c r="L879" s="1">
        <v>0</v>
      </c>
      <c r="N879" s="1">
        <v>1.9462999999999999</v>
      </c>
      <c r="O879" s="1">
        <v>26.262599999999999</v>
      </c>
      <c r="P879" s="1">
        <v>26.334700000000002</v>
      </c>
      <c r="Q879" s="1">
        <v>-1.0657000000000001</v>
      </c>
      <c r="R879" s="1">
        <v>18.2561</v>
      </c>
      <c r="S879" s="1">
        <v>18.287199999999999</v>
      </c>
      <c r="T879" s="1">
        <f t="shared" si="13"/>
        <v>-0.12299999999999756</v>
      </c>
    </row>
    <row r="880" spans="1:20" hidden="1">
      <c r="A880" s="2">
        <v>0.76350694444444445</v>
      </c>
      <c r="B880" s="1">
        <v>35.754800000000003</v>
      </c>
      <c r="C880" s="1">
        <v>4.36E-2</v>
      </c>
      <c r="D880" s="1">
        <v>-1.1335</v>
      </c>
      <c r="E880" s="1">
        <v>374.47280000000001</v>
      </c>
      <c r="F880" s="1">
        <v>31.2151</v>
      </c>
      <c r="G880" s="1">
        <v>0.2606</v>
      </c>
      <c r="H880" s="1" t="b">
        <v>0</v>
      </c>
      <c r="J880" s="1">
        <v>0</v>
      </c>
      <c r="K880" s="1">
        <v>4.0000000000000002E-4</v>
      </c>
      <c r="L880" s="1">
        <v>0</v>
      </c>
      <c r="N880" s="1">
        <v>1.9446000000000001</v>
      </c>
      <c r="O880" s="1">
        <v>25.249099999999999</v>
      </c>
      <c r="P880" s="1">
        <v>25.323799999999999</v>
      </c>
      <c r="Q880" s="1">
        <v>-1.0575000000000001</v>
      </c>
      <c r="R880" s="1">
        <v>18.133400000000002</v>
      </c>
      <c r="S880" s="1">
        <v>18.164200000000001</v>
      </c>
      <c r="T880" s="1">
        <f t="shared" si="13"/>
        <v>-0.12120000000000175</v>
      </c>
    </row>
    <row r="881" spans="1:20" hidden="1">
      <c r="A881" s="2">
        <v>0.76350694444444445</v>
      </c>
      <c r="B881" s="1">
        <v>35.798000000000002</v>
      </c>
      <c r="C881" s="1">
        <v>4.3200000000000002E-2</v>
      </c>
      <c r="D881" s="1">
        <v>-1.1318999999999999</v>
      </c>
      <c r="E881" s="1">
        <v>374.8193</v>
      </c>
      <c r="F881" s="1">
        <v>31.176300000000001</v>
      </c>
      <c r="G881" s="1">
        <v>0.26379999999999998</v>
      </c>
      <c r="H881" s="1" t="b">
        <v>0</v>
      </c>
      <c r="J881" s="1">
        <v>0</v>
      </c>
      <c r="K881" s="1">
        <v>4.0000000000000002E-4</v>
      </c>
      <c r="L881" s="1">
        <v>0</v>
      </c>
      <c r="N881" s="1">
        <v>1.9429000000000001</v>
      </c>
      <c r="O881" s="1">
        <v>24.235900000000001</v>
      </c>
      <c r="P881" s="1">
        <v>24.313700000000001</v>
      </c>
      <c r="Q881" s="1">
        <v>-1.0494000000000001</v>
      </c>
      <c r="R881" s="1">
        <v>18.0124</v>
      </c>
      <c r="S881" s="1">
        <v>18.042999999999999</v>
      </c>
      <c r="T881" s="1">
        <f t="shared" si="13"/>
        <v>-0.12219999999999942</v>
      </c>
    </row>
    <row r="882" spans="1:20" hidden="1">
      <c r="A882" s="2">
        <v>0.76350694444444445</v>
      </c>
      <c r="B882" s="1">
        <v>35.8399</v>
      </c>
      <c r="C882" s="1">
        <v>4.19E-2</v>
      </c>
      <c r="D882" s="1">
        <v>-1.1303000000000001</v>
      </c>
      <c r="E882" s="1">
        <v>375.16539999999998</v>
      </c>
      <c r="F882" s="1">
        <v>31.137499999999999</v>
      </c>
      <c r="G882" s="1">
        <v>0.26700000000000002</v>
      </c>
      <c r="H882" s="1" t="b">
        <v>0</v>
      </c>
      <c r="J882" s="1">
        <v>0</v>
      </c>
      <c r="K882" s="1">
        <v>4.0000000000000002E-4</v>
      </c>
      <c r="L882" s="1">
        <v>0</v>
      </c>
      <c r="N882" s="1">
        <v>1.9412</v>
      </c>
      <c r="O882" s="1">
        <v>23.223199999999999</v>
      </c>
      <c r="P882" s="1">
        <v>23.304200000000002</v>
      </c>
      <c r="Q882" s="1">
        <v>-1.0412999999999999</v>
      </c>
      <c r="R882" s="1">
        <v>17.890499999999999</v>
      </c>
      <c r="S882" s="1">
        <v>17.9208</v>
      </c>
      <c r="T882" s="1">
        <f t="shared" si="13"/>
        <v>-0.18530000000000157</v>
      </c>
    </row>
    <row r="883" spans="1:20" hidden="1">
      <c r="A883" s="2">
        <v>0.76350694444444445</v>
      </c>
      <c r="B883" s="1">
        <v>35.880600000000001</v>
      </c>
      <c r="C883" s="1">
        <v>4.07E-2</v>
      </c>
      <c r="D883" s="1">
        <v>-1.1278999999999999</v>
      </c>
      <c r="E883" s="1">
        <v>375.68369999999999</v>
      </c>
      <c r="F883" s="1">
        <v>31.079499999999999</v>
      </c>
      <c r="G883" s="1">
        <v>0.27179999999999999</v>
      </c>
      <c r="H883" s="1" t="b">
        <v>0</v>
      </c>
      <c r="J883" s="1">
        <v>0</v>
      </c>
      <c r="K883" s="1">
        <v>4.0000000000000002E-4</v>
      </c>
      <c r="L883" s="1">
        <v>0</v>
      </c>
      <c r="N883" s="1">
        <v>1.9384999999999999</v>
      </c>
      <c r="O883" s="1">
        <v>21.704899999999999</v>
      </c>
      <c r="P883" s="1">
        <v>21.7913</v>
      </c>
      <c r="Q883" s="1">
        <v>-1.0290999999999999</v>
      </c>
      <c r="R883" s="1">
        <v>17.7056</v>
      </c>
      <c r="S883" s="1">
        <v>17.735499999999998</v>
      </c>
      <c r="T883" s="1">
        <f t="shared" si="13"/>
        <v>-0.12079999999999913</v>
      </c>
    </row>
    <row r="884" spans="1:20" hidden="1">
      <c r="A884" s="2">
        <v>0.76350694444444445</v>
      </c>
      <c r="B884" s="1">
        <v>35.924700000000001</v>
      </c>
      <c r="C884" s="1">
        <v>4.4200000000000003E-2</v>
      </c>
      <c r="D884" s="1">
        <v>-1.1262000000000001</v>
      </c>
      <c r="E884" s="1">
        <v>376.02870000000001</v>
      </c>
      <c r="F884" s="1">
        <v>31.040800000000001</v>
      </c>
      <c r="G884" s="1">
        <v>0.27500000000000002</v>
      </c>
      <c r="H884" s="1" t="b">
        <v>0</v>
      </c>
      <c r="J884" s="1">
        <v>0</v>
      </c>
      <c r="K884" s="1">
        <v>4.0000000000000002E-4</v>
      </c>
      <c r="L884" s="1">
        <v>0</v>
      </c>
      <c r="N884" s="1">
        <v>1.9367000000000001</v>
      </c>
      <c r="O884" s="1">
        <v>20.693200000000001</v>
      </c>
      <c r="P884" s="1">
        <v>20.7836</v>
      </c>
      <c r="Q884" s="1">
        <v>-1.0210999999999999</v>
      </c>
      <c r="R884" s="1">
        <v>17.585100000000001</v>
      </c>
      <c r="S884" s="1">
        <v>17.614699999999999</v>
      </c>
      <c r="T884" s="1">
        <f t="shared" si="13"/>
        <v>-0.1211999999999982</v>
      </c>
    </row>
    <row r="885" spans="1:20" hidden="1">
      <c r="A885" s="2">
        <v>0.76350694444444445</v>
      </c>
      <c r="B885" s="1">
        <v>35.967399999999998</v>
      </c>
      <c r="C885" s="1">
        <v>4.2700000000000002E-2</v>
      </c>
      <c r="D885" s="1">
        <v>-1.1246</v>
      </c>
      <c r="E885" s="1">
        <v>376.37329999999997</v>
      </c>
      <c r="F885" s="1">
        <v>31.002199999999998</v>
      </c>
      <c r="G885" s="1">
        <v>0.2782</v>
      </c>
      <c r="H885" s="1" t="b">
        <v>0</v>
      </c>
      <c r="J885" s="1">
        <v>0</v>
      </c>
      <c r="K885" s="1">
        <v>4.0000000000000002E-4</v>
      </c>
      <c r="L885" s="1">
        <v>0</v>
      </c>
      <c r="N885" s="1">
        <v>1.9349000000000001</v>
      </c>
      <c r="O885" s="1">
        <v>19.681999999999999</v>
      </c>
      <c r="P885" s="1">
        <v>19.776900000000001</v>
      </c>
      <c r="Q885" s="1">
        <v>-0.84660000000000002</v>
      </c>
      <c r="R885" s="1">
        <v>17.472999999999999</v>
      </c>
      <c r="S885" s="1">
        <v>17.493500000000001</v>
      </c>
      <c r="T885" s="1">
        <f t="shared" si="13"/>
        <v>-0.12369999999999948</v>
      </c>
    </row>
    <row r="886" spans="1:20" hidden="1">
      <c r="A886" s="2">
        <v>0.76350694444444445</v>
      </c>
      <c r="B886" s="1">
        <v>36.008699999999997</v>
      </c>
      <c r="C886" s="1">
        <v>4.1300000000000003E-2</v>
      </c>
      <c r="D886" s="1">
        <v>-1.1229</v>
      </c>
      <c r="E886" s="1">
        <v>376.7174</v>
      </c>
      <c r="F886" s="1">
        <v>30.9636</v>
      </c>
      <c r="G886" s="1">
        <v>0.28139999999999998</v>
      </c>
      <c r="H886" s="1" t="b">
        <v>0</v>
      </c>
      <c r="J886" s="1">
        <v>0</v>
      </c>
      <c r="K886" s="1">
        <v>4.0000000000000002E-4</v>
      </c>
      <c r="L886" s="1">
        <v>0</v>
      </c>
      <c r="N886" s="1">
        <v>1.9331</v>
      </c>
      <c r="O886" s="1">
        <v>18.671099999999999</v>
      </c>
      <c r="P886" s="1">
        <v>18.771000000000001</v>
      </c>
      <c r="Q886" s="1">
        <v>-0.84840000000000004</v>
      </c>
      <c r="R886" s="1">
        <v>17.349</v>
      </c>
      <c r="S886" s="1">
        <v>17.369800000000001</v>
      </c>
      <c r="T886" s="1">
        <f t="shared" si="13"/>
        <v>-0.12000000000000099</v>
      </c>
    </row>
    <row r="887" spans="1:20" hidden="1">
      <c r="A887" s="2">
        <v>0.7635185185185186</v>
      </c>
      <c r="B887" s="1">
        <v>36.052399999999999</v>
      </c>
      <c r="C887" s="1">
        <v>4.3700000000000003E-2</v>
      </c>
      <c r="D887" s="1">
        <v>-1.1212</v>
      </c>
      <c r="E887" s="1">
        <v>377.06119999999999</v>
      </c>
      <c r="F887" s="1">
        <v>30.9251</v>
      </c>
      <c r="G887" s="1">
        <v>0.28460000000000002</v>
      </c>
      <c r="H887" s="1" t="b">
        <v>0</v>
      </c>
      <c r="J887" s="1">
        <v>0</v>
      </c>
      <c r="K887" s="1">
        <v>4.0000000000000002E-4</v>
      </c>
      <c r="L887" s="1">
        <v>0</v>
      </c>
      <c r="N887" s="1">
        <v>1.9313</v>
      </c>
      <c r="O887" s="1">
        <v>17.660799999999998</v>
      </c>
      <c r="P887" s="1">
        <v>17.766100000000002</v>
      </c>
      <c r="Q887" s="1">
        <v>-0.85029999999999994</v>
      </c>
      <c r="R887" s="1">
        <v>17.2288</v>
      </c>
      <c r="S887" s="1">
        <v>17.2498</v>
      </c>
      <c r="T887" s="1">
        <f t="shared" si="13"/>
        <v>-0.11950000000000216</v>
      </c>
    </row>
    <row r="888" spans="1:20" hidden="1">
      <c r="A888" s="2">
        <v>0.7635185185185186</v>
      </c>
      <c r="B888" s="1">
        <v>36.095100000000002</v>
      </c>
      <c r="C888" s="1">
        <v>4.2599999999999999E-2</v>
      </c>
      <c r="D888" s="1">
        <v>-1.1194999999999999</v>
      </c>
      <c r="E888" s="1">
        <v>377.40440000000001</v>
      </c>
      <c r="F888" s="1">
        <v>30.886700000000001</v>
      </c>
      <c r="G888" s="1">
        <v>0.2878</v>
      </c>
      <c r="H888" s="1" t="b">
        <v>0</v>
      </c>
      <c r="J888" s="1">
        <v>0</v>
      </c>
      <c r="K888" s="1">
        <v>4.0000000000000002E-4</v>
      </c>
      <c r="L888" s="1">
        <v>0</v>
      </c>
      <c r="N888" s="1">
        <v>1.9294</v>
      </c>
      <c r="O888" s="1">
        <v>16.6508</v>
      </c>
      <c r="P888" s="1">
        <v>16.7622</v>
      </c>
      <c r="Q888" s="1">
        <v>-0.85209999999999997</v>
      </c>
      <c r="R888" s="1">
        <v>17.109000000000002</v>
      </c>
      <c r="S888" s="1">
        <v>17.130299999999998</v>
      </c>
      <c r="T888" s="1">
        <f t="shared" si="13"/>
        <v>-0.11779999999999902</v>
      </c>
    </row>
    <row r="889" spans="1:20" hidden="1">
      <c r="A889" s="2">
        <v>0.7635185185185186</v>
      </c>
      <c r="B889" s="1">
        <v>36.137099999999997</v>
      </c>
      <c r="C889" s="1">
        <v>4.2000000000000003E-2</v>
      </c>
      <c r="D889" s="1">
        <v>-1.1176999999999999</v>
      </c>
      <c r="E889" s="1">
        <v>377.7473</v>
      </c>
      <c r="F889" s="1">
        <v>30.848299999999998</v>
      </c>
      <c r="G889" s="1">
        <v>0.29089999999999999</v>
      </c>
      <c r="H889" s="1" t="b">
        <v>0</v>
      </c>
      <c r="J889" s="1">
        <v>0</v>
      </c>
      <c r="K889" s="1">
        <v>4.0000000000000002E-4</v>
      </c>
      <c r="L889" s="1">
        <v>0</v>
      </c>
      <c r="N889" s="1">
        <v>1.9276</v>
      </c>
      <c r="O889" s="1">
        <v>15.641299999999999</v>
      </c>
      <c r="P889" s="1">
        <v>15.759600000000001</v>
      </c>
      <c r="Q889" s="1">
        <v>-0.85399999999999998</v>
      </c>
      <c r="R889" s="1">
        <v>16.991</v>
      </c>
      <c r="S889" s="1">
        <v>17.012499999999999</v>
      </c>
      <c r="T889" s="1">
        <f t="shared" si="13"/>
        <v>-0.11899999999999977</v>
      </c>
    </row>
    <row r="890" spans="1:20" hidden="1">
      <c r="A890" s="2">
        <v>0.7635185185185186</v>
      </c>
      <c r="B890" s="1">
        <v>36.179900000000004</v>
      </c>
      <c r="C890" s="1">
        <v>4.2799999999999998E-2</v>
      </c>
      <c r="D890" s="1">
        <v>-1.1160000000000001</v>
      </c>
      <c r="E890" s="1">
        <v>378.08980000000003</v>
      </c>
      <c r="F890" s="1">
        <v>30.809899999999999</v>
      </c>
      <c r="G890" s="1">
        <v>0.29409999999999997</v>
      </c>
      <c r="H890" s="1" t="b">
        <v>0</v>
      </c>
      <c r="J890" s="1">
        <v>0</v>
      </c>
      <c r="K890" s="1">
        <v>4.0000000000000002E-4</v>
      </c>
      <c r="L890" s="1">
        <v>0</v>
      </c>
      <c r="N890" s="1">
        <v>1.9257</v>
      </c>
      <c r="O890" s="1">
        <v>14.632199999999999</v>
      </c>
      <c r="P890" s="1">
        <v>14.7583</v>
      </c>
      <c r="Q890" s="1">
        <v>-0.85589999999999999</v>
      </c>
      <c r="R890" s="1">
        <v>16.8718</v>
      </c>
      <c r="S890" s="1">
        <v>16.8935</v>
      </c>
      <c r="T890" s="1">
        <f t="shared" si="13"/>
        <v>-0.17849999999999966</v>
      </c>
    </row>
    <row r="891" spans="1:20" hidden="1">
      <c r="A891" s="2">
        <v>0.7635185185185186</v>
      </c>
      <c r="B891" s="1">
        <v>36.223100000000002</v>
      </c>
      <c r="C891" s="1">
        <v>4.3299999999999998E-2</v>
      </c>
      <c r="D891" s="1">
        <v>-1.1133</v>
      </c>
      <c r="E891" s="1">
        <v>378.6026</v>
      </c>
      <c r="F891" s="1">
        <v>30.752400000000002</v>
      </c>
      <c r="G891" s="1">
        <v>0.29880000000000001</v>
      </c>
      <c r="H891" s="1" t="b">
        <v>0</v>
      </c>
      <c r="J891" s="1">
        <v>0</v>
      </c>
      <c r="K891" s="1">
        <v>4.0000000000000002E-4</v>
      </c>
      <c r="L891" s="1">
        <v>0</v>
      </c>
      <c r="N891" s="1">
        <v>1.9228000000000001</v>
      </c>
      <c r="O891" s="1">
        <v>13.119300000000001</v>
      </c>
      <c r="P891" s="1">
        <v>13.259499999999999</v>
      </c>
      <c r="Q891" s="1">
        <v>-0.85870000000000002</v>
      </c>
      <c r="R891" s="1">
        <v>16.692900000000002</v>
      </c>
      <c r="S891" s="1">
        <v>16.715</v>
      </c>
      <c r="T891" s="1">
        <f t="shared" si="13"/>
        <v>-0.11680000000000135</v>
      </c>
    </row>
    <row r="892" spans="1:20" hidden="1">
      <c r="A892" s="2">
        <v>0.7635185185185186</v>
      </c>
      <c r="B892" s="1">
        <v>36.2667</v>
      </c>
      <c r="C892" s="1">
        <v>4.36E-2</v>
      </c>
      <c r="D892" s="1">
        <v>-1.1114999999999999</v>
      </c>
      <c r="E892" s="1">
        <v>378.94400000000002</v>
      </c>
      <c r="F892" s="1">
        <v>30.714200000000002</v>
      </c>
      <c r="G892" s="1">
        <v>0.30130000000000001</v>
      </c>
      <c r="H892" s="1" t="b">
        <v>0</v>
      </c>
      <c r="J892" s="1">
        <v>0</v>
      </c>
      <c r="K892" s="1">
        <v>0</v>
      </c>
      <c r="L892" s="1">
        <v>0</v>
      </c>
      <c r="N892" s="1">
        <v>1.9209000000000001</v>
      </c>
      <c r="O892" s="1">
        <v>12.1113</v>
      </c>
      <c r="P892" s="1">
        <v>12.262700000000001</v>
      </c>
      <c r="Q892" s="1">
        <v>-0.86060000000000003</v>
      </c>
      <c r="R892" s="1">
        <v>16.575900000000001</v>
      </c>
      <c r="S892" s="1">
        <v>16.598199999999999</v>
      </c>
      <c r="T892" s="1">
        <f t="shared" si="13"/>
        <v>-0.11779999999999902</v>
      </c>
    </row>
    <row r="893" spans="1:20" hidden="1">
      <c r="A893" s="2">
        <v>0.7635185185185186</v>
      </c>
      <c r="B893" s="1">
        <v>36.309399999999997</v>
      </c>
      <c r="C893" s="1">
        <v>4.2599999999999999E-2</v>
      </c>
      <c r="D893" s="1">
        <v>-1.1097999999999999</v>
      </c>
      <c r="E893" s="1">
        <v>379.28489999999999</v>
      </c>
      <c r="F893" s="1">
        <v>30.675999999999998</v>
      </c>
      <c r="G893" s="1">
        <v>0.30320000000000003</v>
      </c>
      <c r="H893" s="1" t="b">
        <v>0</v>
      </c>
      <c r="J893" s="1">
        <v>0</v>
      </c>
      <c r="K893" s="1">
        <v>0</v>
      </c>
      <c r="L893" s="1">
        <v>0</v>
      </c>
      <c r="N893" s="1">
        <v>1.9191</v>
      </c>
      <c r="O893" s="1">
        <v>11.1037</v>
      </c>
      <c r="P893" s="1">
        <v>11.2683</v>
      </c>
      <c r="Q893" s="1">
        <v>-0.86250000000000004</v>
      </c>
      <c r="R893" s="1">
        <v>16.457799999999999</v>
      </c>
      <c r="S893" s="1">
        <v>16.480399999999999</v>
      </c>
      <c r="T893" s="1">
        <f t="shared" si="13"/>
        <v>-0.11809999999999832</v>
      </c>
    </row>
    <row r="894" spans="1:20" hidden="1">
      <c r="A894" s="2">
        <v>0.7635185185185186</v>
      </c>
      <c r="B894" s="1">
        <v>36.352400000000003</v>
      </c>
      <c r="C894" s="1">
        <v>4.2999999999999997E-2</v>
      </c>
      <c r="D894" s="1">
        <v>-1.1080000000000001</v>
      </c>
      <c r="E894" s="1">
        <v>379.62540000000001</v>
      </c>
      <c r="F894" s="1">
        <v>30.637799999999999</v>
      </c>
      <c r="G894" s="1">
        <v>0.30449999999999999</v>
      </c>
      <c r="H894" s="1" t="b">
        <v>0</v>
      </c>
      <c r="J894" s="1">
        <v>0</v>
      </c>
      <c r="K894" s="1">
        <v>0</v>
      </c>
      <c r="L894" s="1">
        <v>0</v>
      </c>
      <c r="N894" s="1">
        <v>1.9172</v>
      </c>
      <c r="O894" s="1">
        <v>10.096500000000001</v>
      </c>
      <c r="P894" s="1">
        <v>10.276899999999999</v>
      </c>
      <c r="Q894" s="1">
        <v>-0.86429999999999996</v>
      </c>
      <c r="R894" s="1">
        <v>16.339400000000001</v>
      </c>
      <c r="S894" s="1">
        <v>16.362300000000001</v>
      </c>
      <c r="T894" s="1">
        <f t="shared" si="13"/>
        <v>-0.11500000000000199</v>
      </c>
    </row>
    <row r="895" spans="1:20" hidden="1">
      <c r="A895" s="2">
        <v>0.7635185185185186</v>
      </c>
      <c r="B895" s="1">
        <v>36.396900000000002</v>
      </c>
      <c r="C895" s="1">
        <v>4.4499999999999998E-2</v>
      </c>
      <c r="D895" s="1">
        <v>-1.1062000000000001</v>
      </c>
      <c r="E895" s="1">
        <v>379.96550000000002</v>
      </c>
      <c r="F895" s="1">
        <v>30.599699999999999</v>
      </c>
      <c r="G895" s="1">
        <v>0.30549999999999999</v>
      </c>
      <c r="H895" s="1" t="b">
        <v>0</v>
      </c>
      <c r="J895" s="1">
        <v>0</v>
      </c>
      <c r="K895" s="1">
        <v>0</v>
      </c>
      <c r="L895" s="1">
        <v>0</v>
      </c>
      <c r="N895" s="1">
        <v>1.9154</v>
      </c>
      <c r="O895" s="1">
        <v>9.0897000000000006</v>
      </c>
      <c r="P895" s="1">
        <v>9.2893000000000008</v>
      </c>
      <c r="Q895" s="1">
        <v>-0.86609999999999998</v>
      </c>
      <c r="R895" s="1">
        <v>16.2242</v>
      </c>
      <c r="S895" s="1">
        <v>16.247299999999999</v>
      </c>
      <c r="T895" s="1">
        <f t="shared" si="13"/>
        <v>-0.17520000000000024</v>
      </c>
    </row>
    <row r="896" spans="1:20" hidden="1">
      <c r="A896" s="2">
        <v>0.7635185185185186</v>
      </c>
      <c r="B896" s="1">
        <v>36.441400000000002</v>
      </c>
      <c r="C896" s="1">
        <v>4.4499999999999998E-2</v>
      </c>
      <c r="D896" s="1">
        <v>-1.1034999999999999</v>
      </c>
      <c r="E896" s="1">
        <v>380.47500000000002</v>
      </c>
      <c r="F896" s="1">
        <v>30.5562</v>
      </c>
      <c r="G896" s="1">
        <v>0.30649999999999999</v>
      </c>
      <c r="H896" s="1" t="b">
        <v>0</v>
      </c>
      <c r="J896" s="1">
        <v>3.1600000000000003E-2</v>
      </c>
      <c r="K896" s="1">
        <v>0</v>
      </c>
      <c r="L896" s="1">
        <v>0</v>
      </c>
      <c r="N896" s="1">
        <v>1.8292999999999999</v>
      </c>
      <c r="O896" s="1">
        <v>7.5968</v>
      </c>
      <c r="P896" s="1">
        <v>7.8139000000000003</v>
      </c>
      <c r="Q896" s="1">
        <v>-0.86890000000000001</v>
      </c>
      <c r="R896" s="1">
        <v>16.0486</v>
      </c>
      <c r="S896" s="1">
        <v>16.072099999999999</v>
      </c>
      <c r="T896" s="1">
        <f t="shared" si="13"/>
        <v>-0.11589999999999812</v>
      </c>
    </row>
    <row r="897" spans="1:20" hidden="1">
      <c r="A897" s="2">
        <v>0.7635185185185186</v>
      </c>
      <c r="B897" s="1">
        <v>36.483400000000003</v>
      </c>
      <c r="C897" s="1">
        <v>4.2000000000000003E-2</v>
      </c>
      <c r="D897" s="1">
        <v>-1.1016999999999999</v>
      </c>
      <c r="E897" s="1">
        <v>380.81439999999998</v>
      </c>
      <c r="F897" s="1">
        <v>30.5412</v>
      </c>
      <c r="G897" s="1">
        <v>0.30690000000000001</v>
      </c>
      <c r="H897" s="1" t="b">
        <v>0</v>
      </c>
      <c r="J897" s="1">
        <v>6.0999999999999999E-2</v>
      </c>
      <c r="K897" s="1">
        <v>0</v>
      </c>
      <c r="L897" s="1">
        <v>0</v>
      </c>
      <c r="N897" s="1">
        <v>1.8274999999999999</v>
      </c>
      <c r="O897" s="1">
        <v>6.5907</v>
      </c>
      <c r="P897" s="1">
        <v>6.8394000000000004</v>
      </c>
      <c r="Q897" s="1">
        <v>-0.87070000000000003</v>
      </c>
      <c r="R897" s="1">
        <v>15.932399999999999</v>
      </c>
      <c r="S897" s="1">
        <v>15.956200000000001</v>
      </c>
      <c r="T897" s="1">
        <f t="shared" si="13"/>
        <v>-0.11450000000000138</v>
      </c>
    </row>
    <row r="898" spans="1:20" hidden="1">
      <c r="A898" s="2">
        <v>0.7635185185185186</v>
      </c>
      <c r="B898" s="1">
        <v>36.525300000000001</v>
      </c>
      <c r="C898" s="1">
        <v>4.1799999999999997E-2</v>
      </c>
      <c r="D898" s="1">
        <v>-1.0999000000000001</v>
      </c>
      <c r="E898" s="1">
        <v>381.15359999999998</v>
      </c>
      <c r="F898" s="1">
        <v>30.526599999999998</v>
      </c>
      <c r="G898" s="1">
        <v>0.30730000000000002</v>
      </c>
      <c r="H898" s="1" t="b">
        <v>0</v>
      </c>
      <c r="J898" s="1">
        <v>6.0999999999999999E-2</v>
      </c>
      <c r="K898" s="1">
        <v>0</v>
      </c>
      <c r="L898" s="1">
        <v>0</v>
      </c>
      <c r="N898" s="1">
        <v>1.8255999999999999</v>
      </c>
      <c r="O898" s="1">
        <v>5.5848000000000004</v>
      </c>
      <c r="P898" s="1">
        <v>5.8756000000000004</v>
      </c>
      <c r="Q898" s="1">
        <v>-0.87250000000000005</v>
      </c>
      <c r="R898" s="1">
        <v>15.817600000000001</v>
      </c>
      <c r="S898" s="1">
        <v>15.841699999999999</v>
      </c>
      <c r="T898" s="1">
        <f t="shared" si="13"/>
        <v>-0.11650000000000027</v>
      </c>
    </row>
    <row r="899" spans="1:20" hidden="1">
      <c r="A899" s="2">
        <v>0.7635185185185186</v>
      </c>
      <c r="B899" s="1">
        <v>36.568399999999997</v>
      </c>
      <c r="C899" s="1">
        <v>4.3099999999999999E-2</v>
      </c>
      <c r="D899" s="1">
        <v>-1.0981000000000001</v>
      </c>
      <c r="E899" s="1">
        <v>381.49270000000001</v>
      </c>
      <c r="F899" s="1">
        <v>30.5243</v>
      </c>
      <c r="G899" s="1">
        <v>0.3075</v>
      </c>
      <c r="H899" s="1" t="b">
        <v>0</v>
      </c>
      <c r="J899" s="1">
        <v>9.5299999999999996E-2</v>
      </c>
      <c r="K899" s="1">
        <v>0</v>
      </c>
      <c r="L899" s="1">
        <v>0</v>
      </c>
      <c r="N899" s="1">
        <v>1.8238000000000001</v>
      </c>
      <c r="O899" s="1">
        <v>4.5789999999999997</v>
      </c>
      <c r="P899" s="1">
        <v>4.9288999999999996</v>
      </c>
      <c r="Q899" s="1">
        <v>-0.87429999999999997</v>
      </c>
      <c r="R899" s="1">
        <v>15.700900000000001</v>
      </c>
      <c r="S899" s="1">
        <v>15.725199999999999</v>
      </c>
      <c r="T899" s="1">
        <f t="shared" si="13"/>
        <v>-0.11589999999999989</v>
      </c>
    </row>
    <row r="900" spans="1:20" hidden="1">
      <c r="A900" s="2">
        <v>0.7635185185185186</v>
      </c>
      <c r="B900" s="1">
        <v>36.611899999999999</v>
      </c>
      <c r="C900" s="1">
        <v>4.36E-2</v>
      </c>
      <c r="D900" s="1">
        <v>-1.0963000000000001</v>
      </c>
      <c r="E900" s="1">
        <v>381.83199999999999</v>
      </c>
      <c r="F900" s="1">
        <v>30.545400000000001</v>
      </c>
      <c r="G900" s="1">
        <v>0.30769999999999997</v>
      </c>
      <c r="H900" s="1" t="b">
        <v>0</v>
      </c>
      <c r="J900" s="1">
        <v>0.159</v>
      </c>
      <c r="K900" s="1">
        <v>0</v>
      </c>
      <c r="L900" s="1">
        <v>0</v>
      </c>
      <c r="N900" s="1">
        <v>1.7174</v>
      </c>
      <c r="O900" s="1">
        <v>3.6208999999999998</v>
      </c>
      <c r="P900" s="1">
        <v>4.0076000000000001</v>
      </c>
      <c r="Q900" s="1">
        <v>-0.87609999999999999</v>
      </c>
      <c r="R900" s="1">
        <v>15.5847</v>
      </c>
      <c r="S900" s="1">
        <v>15.609299999999999</v>
      </c>
      <c r="T900" s="1">
        <f t="shared" ref="T900:T963" si="14">S901-S900</f>
        <v>-0.11519999999999975</v>
      </c>
    </row>
    <row r="901" spans="1:20" hidden="1">
      <c r="A901" s="2">
        <v>0.7635185185185186</v>
      </c>
      <c r="B901" s="1">
        <v>36.654600000000002</v>
      </c>
      <c r="C901" s="1">
        <v>4.2700000000000002E-2</v>
      </c>
      <c r="D901" s="1">
        <v>-1.0945</v>
      </c>
      <c r="E901" s="1">
        <v>382.17160000000001</v>
      </c>
      <c r="F901" s="1">
        <v>30.587499999999999</v>
      </c>
      <c r="G901" s="1">
        <v>0.30780000000000002</v>
      </c>
      <c r="H901" s="1" t="b">
        <v>0</v>
      </c>
      <c r="J901" s="1">
        <v>0.21290000000000001</v>
      </c>
      <c r="K901" s="1">
        <v>0</v>
      </c>
      <c r="L901" s="1">
        <v>0</v>
      </c>
      <c r="N901" s="1">
        <v>1.6151</v>
      </c>
      <c r="O901" s="1">
        <v>2.6621999999999999</v>
      </c>
      <c r="P901" s="1">
        <v>3.1139000000000001</v>
      </c>
      <c r="Q901" s="1">
        <v>-0.878</v>
      </c>
      <c r="R901" s="1">
        <v>15.469200000000001</v>
      </c>
      <c r="S901" s="1">
        <v>15.4941</v>
      </c>
      <c r="T901" s="1">
        <f t="shared" si="14"/>
        <v>-0.11709999999999887</v>
      </c>
    </row>
    <row r="902" spans="1:20" hidden="1">
      <c r="A902" s="2">
        <v>0.7635185185185186</v>
      </c>
      <c r="B902" s="1">
        <v>36.6999</v>
      </c>
      <c r="C902" s="1">
        <v>4.53E-2</v>
      </c>
      <c r="D902" s="1">
        <v>-1.0926</v>
      </c>
      <c r="E902" s="1">
        <v>382.51190000000003</v>
      </c>
      <c r="F902" s="1">
        <v>30.656099999999999</v>
      </c>
      <c r="G902" s="1">
        <v>0.30880000000000002</v>
      </c>
      <c r="H902" s="1" t="b">
        <v>0</v>
      </c>
      <c r="J902" s="1">
        <v>0.28160000000000002</v>
      </c>
      <c r="K902" s="1">
        <v>5.9999999999999995E-4</v>
      </c>
      <c r="L902" s="1">
        <v>0</v>
      </c>
      <c r="N902" s="1">
        <v>1.2732000000000001</v>
      </c>
      <c r="O902" s="1">
        <v>1.8104</v>
      </c>
      <c r="P902" s="1">
        <v>2.2132000000000001</v>
      </c>
      <c r="Q902" s="1">
        <v>-0.87980000000000003</v>
      </c>
      <c r="R902" s="1">
        <v>15.351800000000001</v>
      </c>
      <c r="S902" s="1">
        <v>15.377000000000001</v>
      </c>
      <c r="T902" s="1">
        <f t="shared" si="14"/>
        <v>-0.17660000000000053</v>
      </c>
    </row>
    <row r="903" spans="1:20" hidden="1">
      <c r="A903" s="2">
        <v>0.7635185185185186</v>
      </c>
      <c r="B903" s="1">
        <v>36.745100000000001</v>
      </c>
      <c r="C903" s="1">
        <v>4.5199999999999997E-2</v>
      </c>
      <c r="D903" s="1">
        <v>-1.0898000000000001</v>
      </c>
      <c r="E903" s="1">
        <v>383.02379999999999</v>
      </c>
      <c r="F903" s="1">
        <v>30.745000000000001</v>
      </c>
      <c r="G903" s="1">
        <v>0.31390000000000001</v>
      </c>
      <c r="H903" s="1" t="b">
        <v>0</v>
      </c>
      <c r="J903" s="1">
        <v>0.28649999999999998</v>
      </c>
      <c r="K903" s="1">
        <v>1.1999999999999999E-3</v>
      </c>
      <c r="L903" s="1">
        <v>0</v>
      </c>
      <c r="N903" s="1">
        <v>1.0130999999999999</v>
      </c>
      <c r="O903" s="1">
        <v>0.49459999999999998</v>
      </c>
      <c r="P903" s="1">
        <v>1.1274</v>
      </c>
      <c r="Q903" s="1">
        <v>-0.88290000000000002</v>
      </c>
      <c r="R903" s="1">
        <v>15.1747</v>
      </c>
      <c r="S903" s="1">
        <v>15.2004</v>
      </c>
      <c r="T903" s="1">
        <f t="shared" si="14"/>
        <v>-0.11829999999999963</v>
      </c>
    </row>
    <row r="904" spans="1:20" hidden="1">
      <c r="A904" s="2">
        <v>0.7635185185185186</v>
      </c>
      <c r="B904" s="1">
        <v>36.7898</v>
      </c>
      <c r="C904" s="1">
        <v>4.4699999999999997E-2</v>
      </c>
      <c r="D904" s="1">
        <v>-1.0878000000000001</v>
      </c>
      <c r="E904" s="1">
        <v>383.36610000000002</v>
      </c>
      <c r="F904" s="1">
        <v>30.8202</v>
      </c>
      <c r="G904" s="1">
        <v>0.31979999999999997</v>
      </c>
      <c r="H904" s="1" t="b">
        <v>0</v>
      </c>
      <c r="J904" s="1">
        <v>0.28649999999999998</v>
      </c>
      <c r="K904" s="1">
        <v>1.6000000000000001E-3</v>
      </c>
      <c r="L904" s="1">
        <v>0</v>
      </c>
      <c r="N904" s="1">
        <v>0.82569999999999999</v>
      </c>
      <c r="O904" s="1">
        <v>7.5899999999999995E-2</v>
      </c>
      <c r="P904" s="1">
        <v>0.82920000000000005</v>
      </c>
      <c r="Q904" s="1">
        <v>-0.8851</v>
      </c>
      <c r="R904" s="1">
        <v>15.056100000000001</v>
      </c>
      <c r="S904" s="1">
        <v>15.082100000000001</v>
      </c>
      <c r="T904" s="1">
        <f t="shared" si="14"/>
        <v>-0.12049999999999983</v>
      </c>
    </row>
    <row r="905" spans="1:20" hidden="1">
      <c r="A905" s="2">
        <v>0.7635185185185186</v>
      </c>
      <c r="B905" s="1">
        <v>36.832900000000002</v>
      </c>
      <c r="C905" s="1">
        <v>4.3099999999999999E-2</v>
      </c>
      <c r="D905" s="1">
        <v>-1.0857000000000001</v>
      </c>
      <c r="E905" s="1">
        <v>383.70940000000002</v>
      </c>
      <c r="F905" s="1">
        <v>30.903700000000001</v>
      </c>
      <c r="G905" s="1">
        <v>0.32790000000000002</v>
      </c>
      <c r="H905" s="1" t="b">
        <v>0</v>
      </c>
      <c r="J905" s="1">
        <v>0.311</v>
      </c>
      <c r="K905" s="1">
        <v>1.9E-3</v>
      </c>
      <c r="L905" s="1">
        <v>0</v>
      </c>
      <c r="N905" s="1">
        <v>0.72789999999999999</v>
      </c>
      <c r="O905" s="1">
        <v>-4.0000000000000002E-4</v>
      </c>
      <c r="P905" s="1">
        <v>0.72789999999999999</v>
      </c>
      <c r="Q905" s="1">
        <v>-0.88749999999999996</v>
      </c>
      <c r="R905" s="1">
        <v>14.9352</v>
      </c>
      <c r="S905" s="1">
        <v>14.961600000000001</v>
      </c>
      <c r="T905" s="1">
        <f t="shared" si="14"/>
        <v>-0.12010000000000076</v>
      </c>
    </row>
    <row r="906" spans="1:20" hidden="1">
      <c r="A906" s="2">
        <v>0.7635185185185186</v>
      </c>
      <c r="B906" s="1">
        <v>36.876800000000003</v>
      </c>
      <c r="C906" s="1">
        <v>4.3900000000000002E-2</v>
      </c>
      <c r="D906" s="1">
        <v>-1.0835999999999999</v>
      </c>
      <c r="E906" s="1">
        <v>384.05360000000002</v>
      </c>
      <c r="F906" s="1">
        <v>31.017399999999999</v>
      </c>
      <c r="G906" s="1">
        <v>0.33789999999999998</v>
      </c>
      <c r="H906" s="1" t="b">
        <v>0</v>
      </c>
      <c r="J906" s="1">
        <v>0.39429999999999998</v>
      </c>
      <c r="K906" s="1">
        <v>2.2000000000000001E-3</v>
      </c>
      <c r="L906" s="1">
        <v>0</v>
      </c>
      <c r="N906" s="1">
        <v>0.64929999999999999</v>
      </c>
      <c r="O906" s="1">
        <v>-7.1000000000000004E-3</v>
      </c>
      <c r="P906" s="1">
        <v>0.64929999999999999</v>
      </c>
      <c r="Q906" s="1">
        <v>-0.89</v>
      </c>
      <c r="R906" s="1">
        <v>14.8148</v>
      </c>
      <c r="S906" s="1">
        <v>14.8415</v>
      </c>
      <c r="T906" s="1">
        <f t="shared" si="14"/>
        <v>-0.18219999999999992</v>
      </c>
    </row>
    <row r="907" spans="1:20" hidden="1">
      <c r="A907" s="2">
        <v>0.7635185185185186</v>
      </c>
      <c r="B907" s="1">
        <v>36.922499999999999</v>
      </c>
      <c r="C907" s="1">
        <v>4.5699999999999998E-2</v>
      </c>
      <c r="D907" s="1">
        <v>-1.0803</v>
      </c>
      <c r="E907" s="1">
        <v>384.57279999999997</v>
      </c>
      <c r="F907" s="1">
        <v>31.223700000000001</v>
      </c>
      <c r="G907" s="1">
        <v>0.35699999999999998</v>
      </c>
      <c r="H907" s="1" t="b">
        <v>0</v>
      </c>
      <c r="J907" s="1">
        <v>0.47270000000000001</v>
      </c>
      <c r="K907" s="1">
        <v>2.5000000000000001E-3</v>
      </c>
      <c r="L907" s="1">
        <v>0</v>
      </c>
      <c r="N907" s="1">
        <v>0.59140000000000004</v>
      </c>
      <c r="O907" s="1">
        <v>-6.7000000000000002E-3</v>
      </c>
      <c r="P907" s="1">
        <v>0.59150000000000003</v>
      </c>
      <c r="Q907" s="1">
        <v>-0.89419999999999999</v>
      </c>
      <c r="R907" s="1">
        <v>14.632</v>
      </c>
      <c r="S907" s="1">
        <v>14.6593</v>
      </c>
      <c r="T907" s="1">
        <f t="shared" si="14"/>
        <v>-0.12550000000000061</v>
      </c>
    </row>
    <row r="908" spans="1:20" hidden="1">
      <c r="A908" s="2">
        <v>0.7635185185185186</v>
      </c>
      <c r="B908" s="1">
        <v>36.967100000000002</v>
      </c>
      <c r="C908" s="1">
        <v>4.4600000000000001E-2</v>
      </c>
      <c r="D908" s="1">
        <v>-1.0779000000000001</v>
      </c>
      <c r="E908" s="1">
        <v>384.92110000000002</v>
      </c>
      <c r="F908" s="1">
        <v>31.381799999999998</v>
      </c>
      <c r="G908" s="1">
        <v>0.37290000000000001</v>
      </c>
      <c r="H908" s="1" t="b">
        <v>0</v>
      </c>
      <c r="J908" s="1">
        <v>0.5</v>
      </c>
      <c r="K908" s="1">
        <v>3.2000000000000002E-3</v>
      </c>
      <c r="L908" s="1">
        <v>0</v>
      </c>
      <c r="N908" s="1">
        <v>2.5617999999999999</v>
      </c>
      <c r="O908" s="1">
        <v>194.26089999999999</v>
      </c>
      <c r="P908" s="1">
        <v>194.27780000000001</v>
      </c>
      <c r="Q908" s="1">
        <v>-0.8972</v>
      </c>
      <c r="R908" s="1">
        <v>14.5061</v>
      </c>
      <c r="S908" s="1">
        <v>14.533799999999999</v>
      </c>
      <c r="T908" s="1">
        <f t="shared" si="14"/>
        <v>-0.12769999999999904</v>
      </c>
    </row>
    <row r="909" spans="1:20" hidden="1">
      <c r="A909" s="2">
        <v>0.7635185185185186</v>
      </c>
      <c r="B909" s="1">
        <v>37.010199999999998</v>
      </c>
      <c r="C909" s="1">
        <v>4.3099999999999999E-2</v>
      </c>
      <c r="D909" s="1">
        <v>-1.0753999999999999</v>
      </c>
      <c r="E909" s="1">
        <v>385.27109999999999</v>
      </c>
      <c r="F909" s="1">
        <v>31.539300000000001</v>
      </c>
      <c r="G909" s="1">
        <v>0.3926</v>
      </c>
      <c r="H909" s="1" t="b">
        <v>0</v>
      </c>
      <c r="J909" s="1">
        <v>0.5</v>
      </c>
      <c r="K909" s="1">
        <v>4.1000000000000003E-3</v>
      </c>
      <c r="L909" s="1">
        <v>0</v>
      </c>
      <c r="N909" s="1">
        <v>2.5585</v>
      </c>
      <c r="O909" s="1">
        <v>193.24430000000001</v>
      </c>
      <c r="P909" s="1">
        <v>193.2612</v>
      </c>
      <c r="Q909" s="1">
        <v>-0.90059999999999996</v>
      </c>
      <c r="R909" s="1">
        <v>14.3779</v>
      </c>
      <c r="S909" s="1">
        <v>14.4061</v>
      </c>
      <c r="T909" s="1">
        <f t="shared" si="14"/>
        <v>-0.12700000000000067</v>
      </c>
    </row>
    <row r="910" spans="1:20" hidden="1">
      <c r="A910" s="2">
        <v>0.76353009259259252</v>
      </c>
      <c r="B910" s="1">
        <v>37.052799999999998</v>
      </c>
      <c r="C910" s="1">
        <v>4.2599999999999999E-2</v>
      </c>
      <c r="D910" s="1">
        <v>-1.0727</v>
      </c>
      <c r="E910" s="1">
        <v>385.62279999999998</v>
      </c>
      <c r="F910" s="1">
        <v>31.696200000000001</v>
      </c>
      <c r="G910" s="1">
        <v>0.41710000000000003</v>
      </c>
      <c r="H910" s="1" t="b">
        <v>0</v>
      </c>
      <c r="J910" s="1">
        <v>0.5</v>
      </c>
      <c r="K910" s="1">
        <v>5.1000000000000004E-3</v>
      </c>
      <c r="L910" s="1">
        <v>0</v>
      </c>
      <c r="N910" s="1">
        <v>2.5547</v>
      </c>
      <c r="O910" s="1">
        <v>192.2259</v>
      </c>
      <c r="P910" s="1">
        <v>192.24289999999999</v>
      </c>
      <c r="Q910" s="1">
        <v>-0.90429999999999999</v>
      </c>
      <c r="R910" s="1">
        <v>14.250500000000001</v>
      </c>
      <c r="S910" s="1">
        <v>14.2791</v>
      </c>
      <c r="T910" s="1">
        <f t="shared" si="14"/>
        <v>-0.13049999999999962</v>
      </c>
    </row>
    <row r="911" spans="1:20" hidden="1">
      <c r="A911" s="2">
        <v>0.76353009259259252</v>
      </c>
      <c r="B911" s="1">
        <v>37.0931</v>
      </c>
      <c r="C911" s="1">
        <v>4.0300000000000002E-2</v>
      </c>
      <c r="D911" s="1">
        <v>-1.0697000000000001</v>
      </c>
      <c r="E911" s="1">
        <v>385.97620000000001</v>
      </c>
      <c r="F911" s="1">
        <v>31.852699999999999</v>
      </c>
      <c r="G911" s="1">
        <v>0.4476</v>
      </c>
      <c r="H911" s="1" t="b">
        <v>0</v>
      </c>
      <c r="J911" s="1">
        <v>0.5</v>
      </c>
      <c r="K911" s="1">
        <v>6.3E-3</v>
      </c>
      <c r="L911" s="1">
        <v>0</v>
      </c>
      <c r="N911" s="1">
        <v>2.5503999999999998</v>
      </c>
      <c r="O911" s="1">
        <v>191.20590000000001</v>
      </c>
      <c r="P911" s="1">
        <v>191.22290000000001</v>
      </c>
      <c r="Q911" s="1">
        <v>-0.90859999999999996</v>
      </c>
      <c r="R911" s="1">
        <v>14.119400000000001</v>
      </c>
      <c r="S911" s="1">
        <v>14.1486</v>
      </c>
      <c r="T911" s="1">
        <f t="shared" si="14"/>
        <v>-0.13450000000000095</v>
      </c>
    </row>
    <row r="912" spans="1:20" hidden="1">
      <c r="A912" s="2">
        <v>0.76353009259259252</v>
      </c>
      <c r="B912" s="1">
        <v>37.1374</v>
      </c>
      <c r="C912" s="1">
        <v>4.4400000000000002E-2</v>
      </c>
      <c r="D912" s="1">
        <v>-1.0665</v>
      </c>
      <c r="E912" s="1">
        <v>386.33150000000001</v>
      </c>
      <c r="F912" s="1">
        <v>32.023499999999999</v>
      </c>
      <c r="G912" s="1">
        <v>0.48409999999999997</v>
      </c>
      <c r="H912" s="1" t="b">
        <v>0</v>
      </c>
      <c r="J912" s="1">
        <v>0.54200000000000004</v>
      </c>
      <c r="K912" s="1">
        <v>7.0000000000000001E-3</v>
      </c>
      <c r="L912" s="1">
        <v>0</v>
      </c>
      <c r="N912" s="1">
        <v>2.5457000000000001</v>
      </c>
      <c r="O912" s="1">
        <v>190.184</v>
      </c>
      <c r="P912" s="1">
        <v>190.20099999999999</v>
      </c>
      <c r="Q912" s="1">
        <v>-0.9133</v>
      </c>
      <c r="R912" s="1">
        <v>13.984299999999999</v>
      </c>
      <c r="S912" s="1">
        <v>14.014099999999999</v>
      </c>
      <c r="T912" s="1">
        <f t="shared" si="14"/>
        <v>-0.13309999999999889</v>
      </c>
    </row>
    <row r="913" spans="1:20" hidden="1">
      <c r="A913" s="2">
        <v>0.76353009259259252</v>
      </c>
      <c r="B913" s="1">
        <v>37.179099999999998</v>
      </c>
      <c r="C913" s="1">
        <v>4.1700000000000001E-2</v>
      </c>
      <c r="D913" s="1">
        <v>-1.0629999999999999</v>
      </c>
      <c r="E913" s="1">
        <v>386.68880000000001</v>
      </c>
      <c r="F913" s="1">
        <v>32.2134</v>
      </c>
      <c r="G913" s="1">
        <v>0.5262</v>
      </c>
      <c r="H913" s="1" t="b">
        <v>0</v>
      </c>
      <c r="J913" s="1">
        <v>0.59589999999999999</v>
      </c>
      <c r="K913" s="1">
        <v>7.4000000000000003E-3</v>
      </c>
      <c r="L913" s="1">
        <v>0</v>
      </c>
      <c r="N913" s="1">
        <v>2.5404</v>
      </c>
      <c r="O913" s="1">
        <v>189.1601</v>
      </c>
      <c r="P913" s="1">
        <v>189.1772</v>
      </c>
      <c r="Q913" s="1">
        <v>-0.91859999999999997</v>
      </c>
      <c r="R913" s="1">
        <v>13.8505</v>
      </c>
      <c r="S913" s="1">
        <v>13.881</v>
      </c>
      <c r="T913" s="1">
        <f t="shared" si="14"/>
        <v>-0.20439999999999969</v>
      </c>
    </row>
    <row r="914" spans="1:20" hidden="1">
      <c r="A914" s="2">
        <v>0.76353009259259252</v>
      </c>
      <c r="B914" s="1">
        <v>37.222200000000001</v>
      </c>
      <c r="C914" s="1">
        <v>4.2999999999999997E-2</v>
      </c>
      <c r="D914" s="1">
        <v>-1.0571999999999999</v>
      </c>
      <c r="E914" s="1">
        <v>387.22890000000001</v>
      </c>
      <c r="F914" s="1">
        <v>32.516500000000001</v>
      </c>
      <c r="G914" s="1">
        <v>0.59889999999999999</v>
      </c>
      <c r="H914" s="1" t="b">
        <v>0</v>
      </c>
      <c r="J914" s="1">
        <v>0.65469999999999995</v>
      </c>
      <c r="K914" s="1">
        <v>7.9000000000000008E-3</v>
      </c>
      <c r="L914" s="1">
        <v>0</v>
      </c>
      <c r="N914" s="1">
        <v>2.5314999999999999</v>
      </c>
      <c r="O914" s="1">
        <v>187.62</v>
      </c>
      <c r="P914" s="1">
        <v>187.6371</v>
      </c>
      <c r="Q914" s="1">
        <v>-0.92749999999999999</v>
      </c>
      <c r="R914" s="1">
        <v>13.645099999999999</v>
      </c>
      <c r="S914" s="1">
        <v>13.676600000000001</v>
      </c>
      <c r="T914" s="1">
        <f t="shared" si="14"/>
        <v>-0.13870000000000005</v>
      </c>
    </row>
    <row r="915" spans="1:20" hidden="1">
      <c r="A915" s="2">
        <v>0.76353009259259252</v>
      </c>
      <c r="B915" s="1">
        <v>37.2712</v>
      </c>
      <c r="C915" s="1">
        <v>4.9000000000000002E-2</v>
      </c>
      <c r="D915" s="1">
        <v>-1.0528</v>
      </c>
      <c r="E915" s="1">
        <v>387.59219999999999</v>
      </c>
      <c r="F915" s="1">
        <v>32.750799999999998</v>
      </c>
      <c r="G915" s="1">
        <v>0.6532</v>
      </c>
      <c r="H915" s="1" t="b">
        <v>0</v>
      </c>
      <c r="J915" s="1">
        <v>0.70369999999999999</v>
      </c>
      <c r="K915" s="1">
        <v>8.5000000000000006E-3</v>
      </c>
      <c r="L915" s="1">
        <v>0</v>
      </c>
      <c r="N915" s="1">
        <v>2.5247999999999999</v>
      </c>
      <c r="O915" s="1">
        <v>186.59010000000001</v>
      </c>
      <c r="P915" s="1">
        <v>186.60720000000001</v>
      </c>
      <c r="Q915" s="1">
        <v>-0.93410000000000004</v>
      </c>
      <c r="R915" s="1">
        <v>13.505599999999999</v>
      </c>
      <c r="S915" s="1">
        <v>13.5379</v>
      </c>
      <c r="T915" s="1">
        <f t="shared" si="14"/>
        <v>-0.14230000000000054</v>
      </c>
    </row>
    <row r="916" spans="1:20" hidden="1">
      <c r="A916" s="2">
        <v>0.76353009259259252</v>
      </c>
      <c r="B916" s="1">
        <v>37.313200000000002</v>
      </c>
      <c r="C916" s="1">
        <v>4.2000000000000003E-2</v>
      </c>
      <c r="D916" s="1">
        <v>-1.0481</v>
      </c>
      <c r="E916" s="1">
        <v>387.9581</v>
      </c>
      <c r="F916" s="1">
        <v>32.998199999999997</v>
      </c>
      <c r="G916" s="1">
        <v>0.7137</v>
      </c>
      <c r="H916" s="1" t="b">
        <v>0</v>
      </c>
      <c r="J916" s="1">
        <v>0.74299999999999999</v>
      </c>
      <c r="K916" s="1">
        <v>9.7999999999999997E-3</v>
      </c>
      <c r="L916" s="1">
        <v>0</v>
      </c>
      <c r="N916" s="1">
        <v>2.5175000000000001</v>
      </c>
      <c r="O916" s="1">
        <v>185.55760000000001</v>
      </c>
      <c r="P916" s="1">
        <v>185.57470000000001</v>
      </c>
      <c r="Q916" s="1">
        <v>-0.94140000000000001</v>
      </c>
      <c r="R916" s="1">
        <v>13.362500000000001</v>
      </c>
      <c r="S916" s="1">
        <v>13.3956</v>
      </c>
      <c r="T916" s="1">
        <f t="shared" si="14"/>
        <v>-0.14530000000000065</v>
      </c>
    </row>
    <row r="917" spans="1:20" hidden="1">
      <c r="A917" s="2">
        <v>0.76353009259259252</v>
      </c>
      <c r="B917" s="1">
        <v>37.357399999999998</v>
      </c>
      <c r="C917" s="1">
        <v>4.4200000000000003E-2</v>
      </c>
      <c r="D917" s="1">
        <v>-1.0428999999999999</v>
      </c>
      <c r="E917" s="1">
        <v>388.32690000000002</v>
      </c>
      <c r="F917" s="1">
        <v>33.259399999999999</v>
      </c>
      <c r="G917" s="1">
        <v>0.78069999999999995</v>
      </c>
      <c r="H917" s="1" t="b">
        <v>0</v>
      </c>
      <c r="J917" s="1">
        <v>0.78220000000000001</v>
      </c>
      <c r="K917" s="1">
        <v>1.04E-2</v>
      </c>
      <c r="L917" s="1">
        <v>0</v>
      </c>
      <c r="N917" s="1">
        <v>2.5095000000000001</v>
      </c>
      <c r="O917" s="1">
        <v>184.5223</v>
      </c>
      <c r="P917" s="1">
        <v>184.5394</v>
      </c>
      <c r="Q917" s="1">
        <v>-0.94940000000000002</v>
      </c>
      <c r="R917" s="1">
        <v>13.2163</v>
      </c>
      <c r="S917" s="1">
        <v>13.250299999999999</v>
      </c>
      <c r="T917" s="1">
        <f t="shared" si="14"/>
        <v>-0.22159999999999869</v>
      </c>
    </row>
    <row r="918" spans="1:20" hidden="1">
      <c r="A918" s="2">
        <v>0.76353009259259252</v>
      </c>
      <c r="B918" s="1">
        <v>37.4011</v>
      </c>
      <c r="C918" s="1">
        <v>4.3700000000000003E-2</v>
      </c>
      <c r="D918" s="1">
        <v>-1.0342</v>
      </c>
      <c r="E918" s="1">
        <v>388.88569999999999</v>
      </c>
      <c r="F918" s="1">
        <v>33.677599999999998</v>
      </c>
      <c r="G918" s="1">
        <v>0.89180000000000004</v>
      </c>
      <c r="H918" s="1" t="b">
        <v>0</v>
      </c>
      <c r="J918" s="1">
        <v>0.83609999999999995</v>
      </c>
      <c r="K918" s="1">
        <v>1.0699999999999999E-2</v>
      </c>
      <c r="L918" s="1">
        <v>0</v>
      </c>
      <c r="N918" s="1">
        <v>2.496</v>
      </c>
      <c r="O918" s="1">
        <v>182.96360000000001</v>
      </c>
      <c r="P918" s="1">
        <v>182.98060000000001</v>
      </c>
      <c r="Q918" s="1">
        <v>-0.96279999999999999</v>
      </c>
      <c r="R918" s="1">
        <v>12.9931</v>
      </c>
      <c r="S918" s="1">
        <v>13.028700000000001</v>
      </c>
      <c r="T918" s="1">
        <f t="shared" si="14"/>
        <v>-0.1526000000000014</v>
      </c>
    </row>
    <row r="919" spans="1:20" hidden="1">
      <c r="A919" s="2">
        <v>0.76353009259259252</v>
      </c>
      <c r="B919" s="1">
        <v>37.444499999999998</v>
      </c>
      <c r="C919" s="1">
        <v>4.3499999999999997E-2</v>
      </c>
      <c r="D919" s="1">
        <v>-1.0278</v>
      </c>
      <c r="E919" s="1">
        <v>389.26229999999998</v>
      </c>
      <c r="F919" s="1">
        <v>33.977200000000003</v>
      </c>
      <c r="G919" s="1">
        <v>0.97160000000000002</v>
      </c>
      <c r="H919" s="1" t="b">
        <v>0</v>
      </c>
      <c r="J919" s="1">
        <v>0.88019999999999998</v>
      </c>
      <c r="K919" s="1">
        <v>1.09E-2</v>
      </c>
      <c r="L919" s="1">
        <v>0</v>
      </c>
      <c r="N919" s="1">
        <v>2.4862000000000002</v>
      </c>
      <c r="O919" s="1">
        <v>181.9204</v>
      </c>
      <c r="P919" s="1">
        <v>181.9374</v>
      </c>
      <c r="Q919" s="1">
        <v>-0.97260000000000002</v>
      </c>
      <c r="R919" s="1">
        <v>12.8393</v>
      </c>
      <c r="S919" s="1">
        <v>12.876099999999999</v>
      </c>
      <c r="T919" s="1">
        <f t="shared" si="14"/>
        <v>-0.15429999999999922</v>
      </c>
    </row>
    <row r="920" spans="1:20" hidden="1">
      <c r="A920" s="2">
        <v>0.76353009259259252</v>
      </c>
      <c r="B920" s="1">
        <v>37.487000000000002</v>
      </c>
      <c r="C920" s="1">
        <v>4.2500000000000003E-2</v>
      </c>
      <c r="D920" s="1">
        <v>-1.0207999999999999</v>
      </c>
      <c r="E920" s="1">
        <v>389.64229999999998</v>
      </c>
      <c r="F920" s="1">
        <v>34.280900000000003</v>
      </c>
      <c r="G920" s="1">
        <v>1.0548999999999999</v>
      </c>
      <c r="H920" s="1" t="b">
        <v>0</v>
      </c>
      <c r="J920" s="1">
        <v>0.89</v>
      </c>
      <c r="K920" s="1">
        <v>1.09E-2</v>
      </c>
      <c r="L920" s="1">
        <v>0</v>
      </c>
      <c r="N920" s="1">
        <v>2.4756999999999998</v>
      </c>
      <c r="O920" s="1">
        <v>180.87389999999999</v>
      </c>
      <c r="P920" s="1">
        <v>180.89080000000001</v>
      </c>
      <c r="Q920" s="1">
        <v>-0.98309999999999997</v>
      </c>
      <c r="R920" s="1">
        <v>12.6837</v>
      </c>
      <c r="S920" s="1">
        <v>12.7218</v>
      </c>
      <c r="T920" s="1">
        <f t="shared" si="14"/>
        <v>-0.16089999999999982</v>
      </c>
    </row>
    <row r="921" spans="1:20" hidden="1">
      <c r="A921" s="2">
        <v>0.76353009259259252</v>
      </c>
      <c r="B921" s="1">
        <v>37.529499999999999</v>
      </c>
      <c r="C921" s="1">
        <v>4.2500000000000003E-2</v>
      </c>
      <c r="D921" s="1">
        <v>-1.0132000000000001</v>
      </c>
      <c r="E921" s="1">
        <v>390.02569999999997</v>
      </c>
      <c r="F921" s="1">
        <v>34.588200000000001</v>
      </c>
      <c r="G921" s="1">
        <v>1.1411</v>
      </c>
      <c r="H921" s="1" t="b">
        <v>0</v>
      </c>
      <c r="J921" s="1">
        <v>0.89980000000000004</v>
      </c>
      <c r="K921" s="1">
        <v>1.09E-2</v>
      </c>
      <c r="L921" s="1">
        <v>0</v>
      </c>
      <c r="N921" s="1">
        <v>2.4645000000000001</v>
      </c>
      <c r="O921" s="1">
        <v>179.82390000000001</v>
      </c>
      <c r="P921" s="1">
        <v>179.8408</v>
      </c>
      <c r="Q921" s="1">
        <v>-0.99429999999999996</v>
      </c>
      <c r="R921" s="1">
        <v>12.5215</v>
      </c>
      <c r="S921" s="1">
        <v>12.5609</v>
      </c>
      <c r="T921" s="1">
        <f t="shared" si="14"/>
        <v>-0.16469999999999985</v>
      </c>
    </row>
    <row r="922" spans="1:20" hidden="1">
      <c r="A922" s="2">
        <v>0.76353009259259252</v>
      </c>
      <c r="B922" s="1">
        <v>37.5747</v>
      </c>
      <c r="C922" s="1">
        <v>4.53E-2</v>
      </c>
      <c r="D922" s="1">
        <v>-1.0051000000000001</v>
      </c>
      <c r="E922" s="1">
        <v>390.41250000000002</v>
      </c>
      <c r="F922" s="1">
        <v>34.899000000000001</v>
      </c>
      <c r="G922" s="1">
        <v>1.2296</v>
      </c>
      <c r="H922" s="1" t="b">
        <v>0</v>
      </c>
      <c r="J922" s="1">
        <v>0.90959999999999996</v>
      </c>
      <c r="K922" s="1">
        <v>1.09E-2</v>
      </c>
      <c r="L922" s="1">
        <v>0</v>
      </c>
      <c r="N922" s="1">
        <v>2.4525999999999999</v>
      </c>
      <c r="O922" s="1">
        <v>178.7706</v>
      </c>
      <c r="P922" s="1">
        <v>178.78739999999999</v>
      </c>
      <c r="Q922" s="1">
        <v>-1.0062</v>
      </c>
      <c r="R922" s="1">
        <v>12.3553</v>
      </c>
      <c r="S922" s="1">
        <v>12.3962</v>
      </c>
      <c r="T922" s="1">
        <f t="shared" si="14"/>
        <v>-0.16450000000000031</v>
      </c>
    </row>
    <row r="923" spans="1:20" hidden="1">
      <c r="A923" s="2">
        <v>0.76353009259259252</v>
      </c>
      <c r="B923" s="1">
        <v>37.618200000000002</v>
      </c>
      <c r="C923" s="1">
        <v>4.3499999999999997E-2</v>
      </c>
      <c r="D923" s="1">
        <v>-0.99629999999999996</v>
      </c>
      <c r="E923" s="1">
        <v>390.80270000000002</v>
      </c>
      <c r="F923" s="1">
        <v>35.2117</v>
      </c>
      <c r="G923" s="1">
        <v>1.32</v>
      </c>
      <c r="H923" s="1" t="b">
        <v>0</v>
      </c>
      <c r="J923" s="1">
        <v>0.91449999999999998</v>
      </c>
      <c r="K923" s="1">
        <v>1.09E-2</v>
      </c>
      <c r="L923" s="1">
        <v>0</v>
      </c>
      <c r="N923" s="1">
        <v>2.44</v>
      </c>
      <c r="O923" s="1">
        <v>177.71379999999999</v>
      </c>
      <c r="P923" s="1">
        <v>177.73050000000001</v>
      </c>
      <c r="Q923" s="1">
        <v>-1.0187999999999999</v>
      </c>
      <c r="R923" s="1">
        <v>12.1892</v>
      </c>
      <c r="S923" s="1">
        <v>12.2317</v>
      </c>
      <c r="T923" s="1">
        <f t="shared" si="14"/>
        <v>-0.25510000000000055</v>
      </c>
    </row>
    <row r="924" spans="1:20" hidden="1">
      <c r="A924" s="2">
        <v>0.76353009259259252</v>
      </c>
      <c r="B924" s="1">
        <v>37.660200000000003</v>
      </c>
      <c r="C924" s="1">
        <v>4.2000000000000003E-2</v>
      </c>
      <c r="D924" s="1">
        <v>-0.98199999999999998</v>
      </c>
      <c r="E924" s="1">
        <v>391.39460000000003</v>
      </c>
      <c r="F924" s="1">
        <v>35.680599999999998</v>
      </c>
      <c r="G924" s="1">
        <v>1.4588000000000001</v>
      </c>
      <c r="H924" s="1" t="b">
        <v>0</v>
      </c>
      <c r="J924" s="1">
        <v>0.91449999999999998</v>
      </c>
      <c r="K924" s="1">
        <v>1.09E-2</v>
      </c>
      <c r="L924" s="1">
        <v>0</v>
      </c>
      <c r="N924" s="1">
        <v>2.4197000000000002</v>
      </c>
      <c r="O924" s="1">
        <v>176.12209999999999</v>
      </c>
      <c r="P924" s="1">
        <v>176.1387</v>
      </c>
      <c r="Q924" s="1">
        <v>-1.0389999999999999</v>
      </c>
      <c r="R924" s="1">
        <v>11.9315</v>
      </c>
      <c r="S924" s="1">
        <v>11.976599999999999</v>
      </c>
      <c r="T924" s="1">
        <f t="shared" si="14"/>
        <v>-0.1747999999999994</v>
      </c>
    </row>
    <row r="925" spans="1:20" hidden="1">
      <c r="A925" s="2">
        <v>0.76353009259259252</v>
      </c>
      <c r="B925" s="1">
        <v>37.704000000000001</v>
      </c>
      <c r="C925" s="1">
        <v>4.3799999999999999E-2</v>
      </c>
      <c r="D925" s="1">
        <v>-0.97160000000000002</v>
      </c>
      <c r="E925" s="1">
        <v>391.79349999999999</v>
      </c>
      <c r="F925" s="1">
        <v>35.993299999999998</v>
      </c>
      <c r="G925" s="1">
        <v>1.5530999999999999</v>
      </c>
      <c r="H925" s="1" t="b">
        <v>0</v>
      </c>
      <c r="J925" s="1">
        <v>0.91449999999999998</v>
      </c>
      <c r="K925" s="1">
        <v>1.09E-2</v>
      </c>
      <c r="L925" s="1">
        <v>0</v>
      </c>
      <c r="N925" s="1">
        <v>2.4053</v>
      </c>
      <c r="O925" s="1">
        <v>175.05670000000001</v>
      </c>
      <c r="P925" s="1">
        <v>175.07320000000001</v>
      </c>
      <c r="Q925" s="1">
        <v>-1.0533999999999999</v>
      </c>
      <c r="R925" s="1">
        <v>11.7547</v>
      </c>
      <c r="S925" s="1">
        <v>11.8018</v>
      </c>
      <c r="T925" s="1">
        <f t="shared" si="14"/>
        <v>-0.17629999999999946</v>
      </c>
    </row>
    <row r="926" spans="1:20" hidden="1">
      <c r="A926" s="2">
        <v>0.76353009259259252</v>
      </c>
      <c r="B926" s="1">
        <v>37.749499999999998</v>
      </c>
      <c r="C926" s="1">
        <v>4.5499999999999999E-2</v>
      </c>
      <c r="D926" s="1">
        <v>-0.96050000000000002</v>
      </c>
      <c r="E926" s="1">
        <v>392.19589999999999</v>
      </c>
      <c r="F926" s="1">
        <v>36.306899999999999</v>
      </c>
      <c r="G926" s="1">
        <v>1.6486000000000001</v>
      </c>
      <c r="H926" s="1" t="b">
        <v>0</v>
      </c>
      <c r="J926" s="1">
        <v>0.9194</v>
      </c>
      <c r="K926" s="1">
        <v>1.09E-2</v>
      </c>
      <c r="L926" s="1">
        <v>0</v>
      </c>
      <c r="N926" s="1">
        <v>2.3902000000000001</v>
      </c>
      <c r="O926" s="1">
        <v>173.98779999999999</v>
      </c>
      <c r="P926" s="1">
        <v>174.0042</v>
      </c>
      <c r="Q926" s="1">
        <v>-1.0685</v>
      </c>
      <c r="R926" s="1">
        <v>11.5763</v>
      </c>
      <c r="S926" s="1">
        <v>11.625500000000001</v>
      </c>
      <c r="T926" s="1">
        <f t="shared" si="14"/>
        <v>-0.17980000000000018</v>
      </c>
    </row>
    <row r="927" spans="1:20" hidden="1">
      <c r="A927" s="2">
        <v>0.76353009259259252</v>
      </c>
      <c r="B927" s="1">
        <v>37.790500000000002</v>
      </c>
      <c r="C927" s="1">
        <v>4.1000000000000002E-2</v>
      </c>
      <c r="D927" s="1">
        <v>-0.94869999999999999</v>
      </c>
      <c r="E927" s="1">
        <v>392.60180000000003</v>
      </c>
      <c r="F927" s="1">
        <v>36.6218</v>
      </c>
      <c r="G927" s="1">
        <v>1.7452000000000001</v>
      </c>
      <c r="H927" s="1" t="b">
        <v>0</v>
      </c>
      <c r="J927" s="1">
        <v>0.92430000000000001</v>
      </c>
      <c r="K927" s="1">
        <v>1.09E-2</v>
      </c>
      <c r="L927" s="1">
        <v>0</v>
      </c>
      <c r="N927" s="1">
        <v>2.3742999999999999</v>
      </c>
      <c r="O927" s="1">
        <v>172.91540000000001</v>
      </c>
      <c r="P927" s="1">
        <v>172.93170000000001</v>
      </c>
      <c r="Q927" s="1">
        <v>-1.0844</v>
      </c>
      <c r="R927" s="1">
        <v>11.3942</v>
      </c>
      <c r="S927" s="1">
        <v>11.4457</v>
      </c>
      <c r="T927" s="1">
        <f t="shared" si="14"/>
        <v>-0.1852999999999998</v>
      </c>
    </row>
    <row r="928" spans="1:20" hidden="1">
      <c r="A928" s="2">
        <v>0.76353009259259252</v>
      </c>
      <c r="B928" s="1">
        <v>37.834299999999999</v>
      </c>
      <c r="C928" s="1">
        <v>4.3799999999999999E-2</v>
      </c>
      <c r="D928" s="1">
        <v>-0.93620000000000003</v>
      </c>
      <c r="E928" s="1">
        <v>393.0111</v>
      </c>
      <c r="F928" s="1">
        <v>36.939500000000002</v>
      </c>
      <c r="G928" s="1">
        <v>1.8426</v>
      </c>
      <c r="H928" s="1" t="b">
        <v>0</v>
      </c>
      <c r="J928" s="1">
        <v>0.93410000000000004</v>
      </c>
      <c r="K928" s="1">
        <v>1.0699999999999999E-2</v>
      </c>
      <c r="L928" s="1">
        <v>0</v>
      </c>
      <c r="N928" s="1">
        <v>2.3576000000000001</v>
      </c>
      <c r="O928" s="1">
        <v>171.83959999999999</v>
      </c>
      <c r="P928" s="1">
        <v>171.85579999999999</v>
      </c>
      <c r="Q928" s="1">
        <v>-1.101</v>
      </c>
      <c r="R928" s="1">
        <v>11.2065</v>
      </c>
      <c r="S928" s="1">
        <v>11.260400000000001</v>
      </c>
      <c r="T928" s="1">
        <f t="shared" si="14"/>
        <v>-0.1875</v>
      </c>
    </row>
    <row r="929" spans="1:20" hidden="1">
      <c r="A929" s="2">
        <v>0.76353009259259252</v>
      </c>
      <c r="B929" s="1">
        <v>37.875700000000002</v>
      </c>
      <c r="C929" s="1">
        <v>4.1399999999999999E-2</v>
      </c>
      <c r="D929" s="1">
        <v>-0.92290000000000005</v>
      </c>
      <c r="E929" s="1">
        <v>393.42399999999998</v>
      </c>
      <c r="F929" s="1">
        <v>37.260599999999997</v>
      </c>
      <c r="G929" s="1">
        <v>1.9401999999999999</v>
      </c>
      <c r="H929" s="1" t="b">
        <v>0</v>
      </c>
      <c r="J929" s="1">
        <v>0.94389999999999996</v>
      </c>
      <c r="K929" s="1">
        <v>1.04E-2</v>
      </c>
      <c r="L929" s="1">
        <v>0</v>
      </c>
      <c r="N929" s="1">
        <v>2.3401000000000001</v>
      </c>
      <c r="O929" s="1">
        <v>170.7603</v>
      </c>
      <c r="P929" s="1">
        <v>170.77629999999999</v>
      </c>
      <c r="Q929" s="1">
        <v>-1.1184000000000001</v>
      </c>
      <c r="R929" s="1">
        <v>11.016299999999999</v>
      </c>
      <c r="S929" s="1">
        <v>11.072900000000001</v>
      </c>
      <c r="T929" s="1">
        <f t="shared" si="14"/>
        <v>-0.28640000000000043</v>
      </c>
    </row>
    <row r="930" spans="1:20" hidden="1">
      <c r="A930" s="2">
        <v>0.76353009259259252</v>
      </c>
      <c r="B930" s="1">
        <v>37.9206</v>
      </c>
      <c r="C930" s="1">
        <v>4.48E-2</v>
      </c>
      <c r="D930" s="1">
        <v>-0.90149999999999997</v>
      </c>
      <c r="E930" s="1">
        <v>394.05</v>
      </c>
      <c r="F930" s="1">
        <v>37.744999999999997</v>
      </c>
      <c r="G930" s="1">
        <v>2.0863999999999998</v>
      </c>
      <c r="H930" s="1" t="b">
        <v>0</v>
      </c>
      <c r="J930" s="1">
        <v>0.94879999999999998</v>
      </c>
      <c r="K930" s="1">
        <v>1.0200000000000001E-2</v>
      </c>
      <c r="L930" s="1">
        <v>0</v>
      </c>
      <c r="N930" s="1">
        <v>2.3126000000000002</v>
      </c>
      <c r="O930" s="1">
        <v>169.1345</v>
      </c>
      <c r="P930" s="1">
        <v>169.15029999999999</v>
      </c>
      <c r="Q930" s="1">
        <v>-1.1459999999999999</v>
      </c>
      <c r="R930" s="1">
        <v>10.7254</v>
      </c>
      <c r="S930" s="1">
        <v>10.7865</v>
      </c>
      <c r="T930" s="1">
        <f t="shared" si="14"/>
        <v>-0.1982999999999997</v>
      </c>
    </row>
    <row r="931" spans="1:20" hidden="1">
      <c r="A931" s="2">
        <v>0.76353009259259252</v>
      </c>
      <c r="B931" s="1">
        <v>37.963299999999997</v>
      </c>
      <c r="C931" s="1">
        <v>4.2799999999999998E-2</v>
      </c>
      <c r="D931" s="1">
        <v>-0.88629999999999998</v>
      </c>
      <c r="E931" s="1">
        <v>394.47179999999997</v>
      </c>
      <c r="F931" s="1">
        <v>38.069499999999998</v>
      </c>
      <c r="G931" s="1">
        <v>2.1833</v>
      </c>
      <c r="H931" s="1" t="b">
        <v>0</v>
      </c>
      <c r="J931" s="1">
        <v>0.95369999999999999</v>
      </c>
      <c r="K931" s="1">
        <v>9.9000000000000008E-3</v>
      </c>
      <c r="L931" s="1">
        <v>0</v>
      </c>
      <c r="N931" s="1">
        <v>2.2932999999999999</v>
      </c>
      <c r="O931" s="1">
        <v>168.0462</v>
      </c>
      <c r="P931" s="1">
        <v>168.06180000000001</v>
      </c>
      <c r="Q931" s="1">
        <v>-1.1653</v>
      </c>
      <c r="R931" s="1">
        <v>10.523899999999999</v>
      </c>
      <c r="S931" s="1">
        <v>10.588200000000001</v>
      </c>
      <c r="T931" s="1">
        <f t="shared" si="14"/>
        <v>-0.19960000000000022</v>
      </c>
    </row>
    <row r="932" spans="1:20" hidden="1">
      <c r="A932" s="2">
        <v>0.76353009259259252</v>
      </c>
      <c r="B932" s="1">
        <v>38.008000000000003</v>
      </c>
      <c r="C932" s="1">
        <v>4.4699999999999997E-2</v>
      </c>
      <c r="D932" s="1">
        <v>-0.87039999999999995</v>
      </c>
      <c r="E932" s="1">
        <v>394.8972</v>
      </c>
      <c r="F932" s="1">
        <v>38.395400000000002</v>
      </c>
      <c r="G932" s="1">
        <v>2.2799</v>
      </c>
      <c r="H932" s="1" t="b">
        <v>0</v>
      </c>
      <c r="J932" s="1">
        <v>0.95860000000000001</v>
      </c>
      <c r="K932" s="1">
        <v>9.7999999999999997E-3</v>
      </c>
      <c r="L932" s="1">
        <v>0</v>
      </c>
      <c r="N932" s="1">
        <v>2.2732000000000001</v>
      </c>
      <c r="O932" s="1">
        <v>166.95429999999999</v>
      </c>
      <c r="P932" s="1">
        <v>166.96979999999999</v>
      </c>
      <c r="Q932" s="1">
        <v>-1.1853</v>
      </c>
      <c r="R932" s="1">
        <v>10.3207</v>
      </c>
      <c r="S932" s="1">
        <v>10.3886</v>
      </c>
      <c r="T932" s="1">
        <f t="shared" si="14"/>
        <v>-0.20139999999999958</v>
      </c>
    </row>
    <row r="933" spans="1:20" hidden="1">
      <c r="A933" s="2">
        <v>0.76354166666666667</v>
      </c>
      <c r="B933" s="1">
        <v>38.051299999999998</v>
      </c>
      <c r="C933" s="1">
        <v>4.3200000000000002E-2</v>
      </c>
      <c r="D933" s="1">
        <v>-0.85360000000000003</v>
      </c>
      <c r="E933" s="1">
        <v>395.3263</v>
      </c>
      <c r="F933" s="1">
        <v>38.721400000000003</v>
      </c>
      <c r="G933" s="1">
        <v>2.3763000000000001</v>
      </c>
      <c r="H933" s="1" t="b">
        <v>0</v>
      </c>
      <c r="J933" s="1">
        <v>0.95860000000000001</v>
      </c>
      <c r="K933" s="1">
        <v>9.7999999999999997E-3</v>
      </c>
      <c r="L933" s="1">
        <v>0</v>
      </c>
      <c r="N933" s="1">
        <v>2.2523</v>
      </c>
      <c r="O933" s="1">
        <v>165.85890000000001</v>
      </c>
      <c r="P933" s="1">
        <v>165.8741</v>
      </c>
      <c r="Q933" s="1">
        <v>-1.2061999999999999</v>
      </c>
      <c r="R933" s="1">
        <v>10.115500000000001</v>
      </c>
      <c r="S933" s="1">
        <v>10.187200000000001</v>
      </c>
      <c r="T933" s="1">
        <f t="shared" si="14"/>
        <v>-0.20640000000000036</v>
      </c>
    </row>
    <row r="934" spans="1:20" hidden="1">
      <c r="A934" s="2">
        <v>0.76354166666666667</v>
      </c>
      <c r="B934" s="1">
        <v>38.091700000000003</v>
      </c>
      <c r="C934" s="1">
        <v>4.0500000000000001E-2</v>
      </c>
      <c r="D934" s="1">
        <v>-0.83589999999999998</v>
      </c>
      <c r="E934" s="1">
        <v>395.75889999999998</v>
      </c>
      <c r="F934" s="1">
        <v>39.049700000000001</v>
      </c>
      <c r="G934" s="1">
        <v>2.4729000000000001</v>
      </c>
      <c r="H934" s="1" t="b">
        <v>0</v>
      </c>
      <c r="J934" s="1">
        <v>0.96840000000000004</v>
      </c>
      <c r="K934" s="1">
        <v>9.7999999999999997E-3</v>
      </c>
      <c r="L934" s="1">
        <v>0</v>
      </c>
      <c r="N934" s="1">
        <v>2.2305999999999999</v>
      </c>
      <c r="O934" s="1">
        <v>164.75980000000001</v>
      </c>
      <c r="P934" s="1">
        <v>164.7749</v>
      </c>
      <c r="Q934" s="1">
        <v>-1.2279</v>
      </c>
      <c r="R934" s="1">
        <v>9.9049999999999994</v>
      </c>
      <c r="S934" s="1">
        <v>9.9808000000000003</v>
      </c>
      <c r="T934" s="1">
        <f t="shared" si="14"/>
        <v>-0.20969999999999978</v>
      </c>
    </row>
    <row r="935" spans="1:20" hidden="1">
      <c r="A935" s="2">
        <v>0.76354166666666667</v>
      </c>
      <c r="B935" s="1">
        <v>38.135800000000003</v>
      </c>
      <c r="C935" s="1">
        <v>4.3999999999999997E-2</v>
      </c>
      <c r="D935" s="1">
        <v>-0.8175</v>
      </c>
      <c r="E935" s="1">
        <v>396.19510000000002</v>
      </c>
      <c r="F935" s="1">
        <v>39.378500000000003</v>
      </c>
      <c r="G935" s="1">
        <v>2.5695999999999999</v>
      </c>
      <c r="H935" s="1" t="b">
        <v>0</v>
      </c>
      <c r="J935" s="1">
        <v>0.96840000000000004</v>
      </c>
      <c r="K935" s="1">
        <v>9.7999999999999997E-3</v>
      </c>
      <c r="L935" s="1">
        <v>0</v>
      </c>
      <c r="N935" s="1">
        <v>2.2080000000000002</v>
      </c>
      <c r="O935" s="1">
        <v>163.65710000000001</v>
      </c>
      <c r="P935" s="1">
        <v>163.672</v>
      </c>
      <c r="Q935" s="1">
        <v>-1.2504999999999999</v>
      </c>
      <c r="R935" s="1">
        <v>9.6906999999999996</v>
      </c>
      <c r="S935" s="1">
        <v>9.7711000000000006</v>
      </c>
      <c r="T935" s="1">
        <f t="shared" si="14"/>
        <v>-0.21110000000000007</v>
      </c>
    </row>
    <row r="936" spans="1:20" hidden="1">
      <c r="A936" s="2">
        <v>0.76354166666666667</v>
      </c>
      <c r="B936" s="1">
        <v>38.177700000000002</v>
      </c>
      <c r="C936" s="1">
        <v>4.19E-2</v>
      </c>
      <c r="D936" s="1">
        <v>-0.79810000000000003</v>
      </c>
      <c r="E936" s="1">
        <v>396.63490000000002</v>
      </c>
      <c r="F936" s="1">
        <v>39.707099999999997</v>
      </c>
      <c r="G936" s="1">
        <v>2.6661000000000001</v>
      </c>
      <c r="H936" s="1" t="b">
        <v>0</v>
      </c>
      <c r="J936" s="1">
        <v>0.96840000000000004</v>
      </c>
      <c r="K936" s="1">
        <v>9.4999999999999998E-3</v>
      </c>
      <c r="L936" s="1">
        <v>0</v>
      </c>
      <c r="N936" s="1">
        <v>2.1846000000000001</v>
      </c>
      <c r="O936" s="1">
        <v>162.55080000000001</v>
      </c>
      <c r="P936" s="1">
        <v>162.56549999999999</v>
      </c>
      <c r="Q936" s="1">
        <v>-1.2739</v>
      </c>
      <c r="R936" s="1">
        <v>9.4748000000000001</v>
      </c>
      <c r="S936" s="1">
        <v>9.56</v>
      </c>
      <c r="T936" s="1">
        <f t="shared" si="14"/>
        <v>-0.32409999999999961</v>
      </c>
    </row>
    <row r="937" spans="1:20" hidden="1">
      <c r="A937" s="2">
        <v>0.76354166666666667</v>
      </c>
      <c r="B937" s="1">
        <v>38.220399999999998</v>
      </c>
      <c r="C937" s="1">
        <v>4.2799999999999998E-2</v>
      </c>
      <c r="D937" s="1">
        <v>-0.76759999999999995</v>
      </c>
      <c r="E937" s="1">
        <v>397.30149999999998</v>
      </c>
      <c r="F937" s="1">
        <v>40.199199999999998</v>
      </c>
      <c r="G937" s="1">
        <v>2.8090999999999999</v>
      </c>
      <c r="H937" s="1" t="b">
        <v>0</v>
      </c>
      <c r="J937" s="1">
        <v>0.96840000000000004</v>
      </c>
      <c r="K937" s="1">
        <v>8.9999999999999993E-3</v>
      </c>
      <c r="L937" s="1">
        <v>0</v>
      </c>
      <c r="N937" s="1">
        <v>2.1478999999999999</v>
      </c>
      <c r="O937" s="1">
        <v>160.88460000000001</v>
      </c>
      <c r="P937" s="1">
        <v>160.899</v>
      </c>
      <c r="Q937" s="1">
        <v>-1.3105</v>
      </c>
      <c r="R937" s="1">
        <v>9.1425000000000001</v>
      </c>
      <c r="S937" s="1">
        <v>9.2359000000000009</v>
      </c>
      <c r="T937" s="1">
        <f t="shared" si="14"/>
        <v>-0.2212000000000014</v>
      </c>
    </row>
    <row r="938" spans="1:20" hidden="1">
      <c r="A938" s="2">
        <v>0.76354166666666667</v>
      </c>
      <c r="B938" s="1">
        <v>38.267899999999997</v>
      </c>
      <c r="C938" s="1">
        <v>4.7500000000000001E-2</v>
      </c>
      <c r="D938" s="1">
        <v>-0.74609999999999999</v>
      </c>
      <c r="E938" s="1">
        <v>397.75040000000001</v>
      </c>
      <c r="F938" s="1">
        <v>40.526699999999998</v>
      </c>
      <c r="G938" s="1">
        <v>2.903</v>
      </c>
      <c r="H938" s="1" t="b">
        <v>0</v>
      </c>
      <c r="J938" s="1">
        <v>0.96840000000000004</v>
      </c>
      <c r="K938" s="1">
        <v>8.8000000000000005E-3</v>
      </c>
      <c r="L938" s="1">
        <v>0</v>
      </c>
      <c r="N938" s="1">
        <v>2.1225000000000001</v>
      </c>
      <c r="O938" s="1">
        <v>159.76929999999999</v>
      </c>
      <c r="P938" s="1">
        <v>159.7834</v>
      </c>
      <c r="Q938" s="1">
        <v>-1.3360000000000001</v>
      </c>
      <c r="R938" s="1">
        <v>8.9151000000000007</v>
      </c>
      <c r="S938" s="1">
        <v>9.0146999999999995</v>
      </c>
      <c r="T938" s="1">
        <f t="shared" si="14"/>
        <v>-0.22159999999999869</v>
      </c>
    </row>
    <row r="939" spans="1:20" hidden="1">
      <c r="A939" s="2">
        <v>0.76354166666666667</v>
      </c>
      <c r="B939" s="1">
        <v>38.312600000000003</v>
      </c>
      <c r="C939" s="1">
        <v>4.48E-2</v>
      </c>
      <c r="D939" s="1">
        <v>-0.7238</v>
      </c>
      <c r="E939" s="1">
        <v>398.2029</v>
      </c>
      <c r="F939" s="1">
        <v>40.8538</v>
      </c>
      <c r="G939" s="1">
        <v>2.9958</v>
      </c>
      <c r="H939" s="1" t="b">
        <v>0</v>
      </c>
      <c r="J939" s="1">
        <v>0.96840000000000004</v>
      </c>
      <c r="K939" s="1">
        <v>8.6E-3</v>
      </c>
      <c r="L939" s="1">
        <v>0</v>
      </c>
      <c r="N939" s="1">
        <v>2.0962000000000001</v>
      </c>
      <c r="O939" s="1">
        <v>158.65039999999999</v>
      </c>
      <c r="P939" s="1">
        <v>158.6643</v>
      </c>
      <c r="Q939" s="1">
        <v>-1.3622000000000001</v>
      </c>
      <c r="R939" s="1">
        <v>8.6869999999999994</v>
      </c>
      <c r="S939" s="1">
        <v>8.7931000000000008</v>
      </c>
      <c r="T939" s="1">
        <f t="shared" si="14"/>
        <v>-0.22650000000000148</v>
      </c>
    </row>
    <row r="940" spans="1:20" hidden="1">
      <c r="A940" s="2">
        <v>0.76354166666666667</v>
      </c>
      <c r="B940" s="1">
        <v>38.356699999999996</v>
      </c>
      <c r="C940" s="1">
        <v>4.3999999999999997E-2</v>
      </c>
      <c r="D940" s="1">
        <v>-0.7006</v>
      </c>
      <c r="E940" s="1">
        <v>398.65890000000002</v>
      </c>
      <c r="F940" s="1">
        <v>41.181699999999999</v>
      </c>
      <c r="G940" s="1">
        <v>3.0876000000000001</v>
      </c>
      <c r="H940" s="1" t="b">
        <v>0</v>
      </c>
      <c r="J940" s="1">
        <v>0.97330000000000005</v>
      </c>
      <c r="K940" s="1">
        <v>8.3999999999999995E-3</v>
      </c>
      <c r="L940" s="1">
        <v>0</v>
      </c>
      <c r="N940" s="1">
        <v>2.0691999999999999</v>
      </c>
      <c r="O940" s="1">
        <v>157.52799999999999</v>
      </c>
      <c r="P940" s="1">
        <v>157.54150000000001</v>
      </c>
      <c r="Q940" s="1">
        <v>-1.3893</v>
      </c>
      <c r="R940" s="1">
        <v>8.4532000000000007</v>
      </c>
      <c r="S940" s="1">
        <v>8.5665999999999993</v>
      </c>
      <c r="T940" s="1">
        <f t="shared" si="14"/>
        <v>-0.23179999999999978</v>
      </c>
    </row>
    <row r="941" spans="1:20" hidden="1">
      <c r="A941" s="2">
        <v>0.76354166666666667</v>
      </c>
      <c r="B941" s="1">
        <v>38.398299999999999</v>
      </c>
      <c r="C941" s="1">
        <v>4.1599999999999998E-2</v>
      </c>
      <c r="D941" s="1">
        <v>-0.67659999999999998</v>
      </c>
      <c r="E941" s="1">
        <v>399.11860000000001</v>
      </c>
      <c r="F941" s="1">
        <v>41.509799999999998</v>
      </c>
      <c r="G941" s="1">
        <v>3.1781000000000001</v>
      </c>
      <c r="H941" s="1" t="b">
        <v>0</v>
      </c>
      <c r="J941" s="1">
        <v>0.97330000000000005</v>
      </c>
      <c r="K941" s="1">
        <v>8.2000000000000007E-3</v>
      </c>
      <c r="L941" s="1">
        <v>0</v>
      </c>
      <c r="N941" s="1">
        <v>2.0413000000000001</v>
      </c>
      <c r="O941" s="1">
        <v>156.40180000000001</v>
      </c>
      <c r="P941" s="1">
        <v>156.4151</v>
      </c>
      <c r="Q941" s="1">
        <v>-1.4172</v>
      </c>
      <c r="R941" s="1">
        <v>8.2134</v>
      </c>
      <c r="S941" s="1">
        <v>8.3347999999999995</v>
      </c>
      <c r="T941" s="1">
        <f t="shared" si="14"/>
        <v>-0.34919999999999973</v>
      </c>
    </row>
    <row r="942" spans="1:20" hidden="1">
      <c r="A942" s="2">
        <v>0.76354166666666667</v>
      </c>
      <c r="B942" s="1">
        <v>38.441699999999997</v>
      </c>
      <c r="C942" s="1">
        <v>4.3400000000000001E-2</v>
      </c>
      <c r="D942" s="1">
        <v>-0.63890000000000002</v>
      </c>
      <c r="E942" s="1">
        <v>399.81490000000002</v>
      </c>
      <c r="F942" s="1">
        <v>42.001199999999997</v>
      </c>
      <c r="G942" s="1">
        <v>3.3117999999999999</v>
      </c>
      <c r="H942" s="1" t="b">
        <v>0</v>
      </c>
      <c r="J942" s="1">
        <v>0.97330000000000005</v>
      </c>
      <c r="K942" s="1">
        <v>8.0999999999999996E-3</v>
      </c>
      <c r="L942" s="1">
        <v>0</v>
      </c>
      <c r="N942" s="1">
        <v>1.9979</v>
      </c>
      <c r="O942" s="1">
        <v>154.70590000000001</v>
      </c>
      <c r="P942" s="1">
        <v>154.71879999999999</v>
      </c>
      <c r="Q942" s="1">
        <v>-1.4605999999999999</v>
      </c>
      <c r="R942" s="1">
        <v>7.8509000000000002</v>
      </c>
      <c r="S942" s="1">
        <v>7.9855999999999998</v>
      </c>
      <c r="T942" s="1">
        <f t="shared" si="14"/>
        <v>-0.23539999999999939</v>
      </c>
    </row>
    <row r="943" spans="1:20" hidden="1">
      <c r="A943" s="2">
        <v>0.76354166666666667</v>
      </c>
      <c r="B943" s="1">
        <v>38.484099999999998</v>
      </c>
      <c r="C943" s="1">
        <v>4.24E-2</v>
      </c>
      <c r="D943" s="1">
        <v>-0.61260000000000003</v>
      </c>
      <c r="E943" s="1">
        <v>400.28359999999998</v>
      </c>
      <c r="F943" s="1">
        <v>42.328299999999999</v>
      </c>
      <c r="G943" s="1">
        <v>3.3992</v>
      </c>
      <c r="H943" s="1" t="b">
        <v>0</v>
      </c>
      <c r="J943" s="1">
        <v>0.97330000000000005</v>
      </c>
      <c r="K943" s="1">
        <v>7.6E-3</v>
      </c>
      <c r="L943" s="1">
        <v>0</v>
      </c>
      <c r="N943" s="1">
        <v>1.9679</v>
      </c>
      <c r="O943" s="1">
        <v>153.57089999999999</v>
      </c>
      <c r="P943" s="1">
        <v>153.58349999999999</v>
      </c>
      <c r="Q943" s="1">
        <v>-1.4904999999999999</v>
      </c>
      <c r="R943" s="1">
        <v>7.6055000000000001</v>
      </c>
      <c r="S943" s="1">
        <v>7.7502000000000004</v>
      </c>
      <c r="T943" s="1">
        <f t="shared" si="14"/>
        <v>-0.23750000000000071</v>
      </c>
    </row>
    <row r="944" spans="1:20" hidden="1">
      <c r="A944" s="2">
        <v>0.76354166666666667</v>
      </c>
      <c r="B944" s="1">
        <v>38.526299999999999</v>
      </c>
      <c r="C944" s="1">
        <v>4.2200000000000001E-2</v>
      </c>
      <c r="D944" s="1">
        <v>-0.58550000000000002</v>
      </c>
      <c r="E944" s="1">
        <v>400.75580000000002</v>
      </c>
      <c r="F944" s="1">
        <v>42.656199999999998</v>
      </c>
      <c r="G944" s="1">
        <v>3.4843999999999999</v>
      </c>
      <c r="H944" s="1" t="b">
        <v>0</v>
      </c>
      <c r="J944" s="1">
        <v>0.97819999999999996</v>
      </c>
      <c r="K944" s="1">
        <v>7.1000000000000004E-3</v>
      </c>
      <c r="L944" s="1">
        <v>0</v>
      </c>
      <c r="N944" s="1">
        <v>1.9371</v>
      </c>
      <c r="O944" s="1">
        <v>152.43219999999999</v>
      </c>
      <c r="P944" s="1">
        <v>152.44450000000001</v>
      </c>
      <c r="Q944" s="1">
        <v>-1.5213000000000001</v>
      </c>
      <c r="R944" s="1">
        <v>7.3570000000000002</v>
      </c>
      <c r="S944" s="1">
        <v>7.5126999999999997</v>
      </c>
      <c r="T944" s="1">
        <f t="shared" si="14"/>
        <v>-0.24080000000000013</v>
      </c>
    </row>
    <row r="945" spans="1:20" hidden="1">
      <c r="A945" s="2">
        <v>0.76354166666666667</v>
      </c>
      <c r="B945" s="1">
        <v>38.574100000000001</v>
      </c>
      <c r="C945" s="1">
        <v>4.7800000000000002E-2</v>
      </c>
      <c r="D945" s="1">
        <v>-0.5575</v>
      </c>
      <c r="E945" s="1">
        <v>401.23169999999999</v>
      </c>
      <c r="F945" s="1">
        <v>42.984299999999998</v>
      </c>
      <c r="G945" s="1">
        <v>3.5668000000000002</v>
      </c>
      <c r="H945" s="1" t="b">
        <v>0</v>
      </c>
      <c r="J945" s="1">
        <v>0.97819999999999996</v>
      </c>
      <c r="K945" s="1">
        <v>6.4999999999999997E-3</v>
      </c>
      <c r="L945" s="1">
        <v>0</v>
      </c>
      <c r="N945" s="1">
        <v>1.9056</v>
      </c>
      <c r="O945" s="1">
        <v>151.28989999999999</v>
      </c>
      <c r="P945" s="1">
        <v>151.30189999999999</v>
      </c>
      <c r="Q945" s="1">
        <v>-1.5528</v>
      </c>
      <c r="R945" s="1">
        <v>7.1041999999999996</v>
      </c>
      <c r="S945" s="1">
        <v>7.2718999999999996</v>
      </c>
      <c r="T945" s="1">
        <f t="shared" si="14"/>
        <v>-0.24339999999999939</v>
      </c>
    </row>
    <row r="946" spans="1:20" hidden="1">
      <c r="A946" s="2">
        <v>0.76354166666666667</v>
      </c>
      <c r="B946" s="1">
        <v>38.618099999999998</v>
      </c>
      <c r="C946" s="1">
        <v>4.3999999999999997E-2</v>
      </c>
      <c r="D946" s="1">
        <v>-0.52869999999999995</v>
      </c>
      <c r="E946" s="1">
        <v>401.71120000000002</v>
      </c>
      <c r="F946" s="1">
        <v>43.312100000000001</v>
      </c>
      <c r="G946" s="1">
        <v>3.6446999999999998</v>
      </c>
      <c r="H946" s="1" t="b">
        <v>0</v>
      </c>
      <c r="J946" s="1">
        <v>0.97819999999999996</v>
      </c>
      <c r="K946" s="1">
        <v>5.4999999999999997E-3</v>
      </c>
      <c r="L946" s="1">
        <v>0</v>
      </c>
      <c r="N946" s="1">
        <v>1.8734999999999999</v>
      </c>
      <c r="O946" s="1">
        <v>150.14400000000001</v>
      </c>
      <c r="P946" s="1">
        <v>150.1557</v>
      </c>
      <c r="Q946" s="1">
        <v>-1.5849</v>
      </c>
      <c r="R946" s="1">
        <v>6.8474000000000004</v>
      </c>
      <c r="S946" s="1">
        <v>7.0285000000000002</v>
      </c>
      <c r="T946" s="1">
        <f t="shared" si="14"/>
        <v>-0.36739999999999995</v>
      </c>
    </row>
    <row r="947" spans="1:20" hidden="1">
      <c r="A947" s="2">
        <v>0.76354166666666667</v>
      </c>
      <c r="B947" s="1">
        <v>38.660200000000003</v>
      </c>
      <c r="C947" s="1">
        <v>4.2099999999999999E-2</v>
      </c>
      <c r="D947" s="1">
        <v>-0.48399999999999999</v>
      </c>
      <c r="E947" s="1">
        <v>402.43709999999999</v>
      </c>
      <c r="F947" s="1">
        <v>43.802999999999997</v>
      </c>
      <c r="G947" s="1">
        <v>3.7505999999999999</v>
      </c>
      <c r="H947" s="1" t="b">
        <v>0</v>
      </c>
      <c r="J947" s="1">
        <v>0.97819999999999996</v>
      </c>
      <c r="K947" s="1">
        <v>4.3E-3</v>
      </c>
      <c r="L947" s="1">
        <v>0</v>
      </c>
      <c r="N947" s="1">
        <v>1.8244</v>
      </c>
      <c r="O947" s="1">
        <v>148.41849999999999</v>
      </c>
      <c r="P947" s="1">
        <v>148.4297</v>
      </c>
      <c r="Q947" s="1">
        <v>-1.6339999999999999</v>
      </c>
      <c r="R947" s="1">
        <v>6.4576000000000002</v>
      </c>
      <c r="S947" s="1">
        <v>6.6611000000000002</v>
      </c>
      <c r="T947" s="1">
        <f t="shared" si="14"/>
        <v>-0.24760000000000026</v>
      </c>
    </row>
    <row r="948" spans="1:20" hidden="1">
      <c r="A948" s="2">
        <v>0.76354166666666667</v>
      </c>
      <c r="B948" s="1">
        <v>38.704599999999999</v>
      </c>
      <c r="C948" s="1">
        <v>4.4299999999999999E-2</v>
      </c>
      <c r="D948" s="1">
        <v>-0.45329999999999998</v>
      </c>
      <c r="E948" s="1">
        <v>402.92559999999997</v>
      </c>
      <c r="F948" s="1">
        <v>44.129800000000003</v>
      </c>
      <c r="G948" s="1">
        <v>3.8125</v>
      </c>
      <c r="H948" s="1" t="b">
        <v>0</v>
      </c>
      <c r="J948" s="1">
        <v>0.97819999999999996</v>
      </c>
      <c r="K948" s="1">
        <v>2.8E-3</v>
      </c>
      <c r="L948" s="1">
        <v>0</v>
      </c>
      <c r="N948" s="1">
        <v>1.7909999999999999</v>
      </c>
      <c r="O948" s="1">
        <v>147.26349999999999</v>
      </c>
      <c r="P948" s="1">
        <v>147.27440000000001</v>
      </c>
      <c r="Q948" s="1">
        <v>-1.6085</v>
      </c>
      <c r="R948" s="1">
        <v>6.2085999999999997</v>
      </c>
      <c r="S948" s="1">
        <v>6.4135</v>
      </c>
      <c r="T948" s="1">
        <f t="shared" si="14"/>
        <v>-0.24939999999999962</v>
      </c>
    </row>
    <row r="949" spans="1:20" hidden="1">
      <c r="A949" s="2">
        <v>0.76354166666666667</v>
      </c>
      <c r="B949" s="1">
        <v>38.748899999999999</v>
      </c>
      <c r="C949" s="1">
        <v>4.4299999999999999E-2</v>
      </c>
      <c r="D949" s="1">
        <v>-0.4219</v>
      </c>
      <c r="E949" s="1">
        <v>403.41759999999999</v>
      </c>
      <c r="F949" s="1">
        <v>44.456299999999999</v>
      </c>
      <c r="G949" s="1">
        <v>3.8647999999999998</v>
      </c>
      <c r="H949" s="1" t="b">
        <v>0</v>
      </c>
      <c r="J949" s="1">
        <v>0.97819999999999996</v>
      </c>
      <c r="K949" s="1">
        <v>1.1000000000000001E-3</v>
      </c>
      <c r="L949" s="1">
        <v>0</v>
      </c>
      <c r="N949" s="1">
        <v>1.7575000000000001</v>
      </c>
      <c r="O949" s="1">
        <v>146.10499999999999</v>
      </c>
      <c r="P949" s="1">
        <v>146.1156</v>
      </c>
      <c r="Q949" s="1">
        <v>-1.6329</v>
      </c>
      <c r="R949" s="1">
        <v>5.9439000000000002</v>
      </c>
      <c r="S949" s="1">
        <v>6.1641000000000004</v>
      </c>
      <c r="T949" s="1">
        <f t="shared" si="14"/>
        <v>-0.25459999999999994</v>
      </c>
    </row>
    <row r="950" spans="1:20" hidden="1">
      <c r="A950" s="2">
        <v>0.76354166666666667</v>
      </c>
      <c r="B950" s="1">
        <v>38.791200000000003</v>
      </c>
      <c r="C950" s="1">
        <v>4.2299999999999997E-2</v>
      </c>
      <c r="D950" s="1">
        <v>-0.39</v>
      </c>
      <c r="E950" s="1">
        <v>403.91329999999999</v>
      </c>
      <c r="F950" s="1">
        <v>44.782299999999999</v>
      </c>
      <c r="G950" s="1">
        <v>3.9068999999999998</v>
      </c>
      <c r="H950" s="1" t="b">
        <v>0</v>
      </c>
      <c r="J950" s="1">
        <v>0.97819999999999996</v>
      </c>
      <c r="K950" s="1">
        <v>0</v>
      </c>
      <c r="L950" s="1">
        <v>0</v>
      </c>
      <c r="N950" s="1">
        <v>1.7237</v>
      </c>
      <c r="O950" s="1">
        <v>144.94280000000001</v>
      </c>
      <c r="P950" s="1">
        <v>144.95310000000001</v>
      </c>
      <c r="Q950" s="1">
        <v>-1.6667000000000001</v>
      </c>
      <c r="R950" s="1">
        <v>5.6696</v>
      </c>
      <c r="S950" s="1">
        <v>5.9095000000000004</v>
      </c>
      <c r="T950" s="1">
        <f t="shared" si="14"/>
        <v>-0.25630000000000042</v>
      </c>
    </row>
    <row r="951" spans="1:20" hidden="1">
      <c r="A951" s="2">
        <v>0.76354166666666667</v>
      </c>
      <c r="B951" s="1">
        <v>38.839500000000001</v>
      </c>
      <c r="C951" s="1">
        <v>4.8300000000000003E-2</v>
      </c>
      <c r="D951" s="1">
        <v>-0.35749999999999998</v>
      </c>
      <c r="E951" s="1">
        <v>404.41250000000002</v>
      </c>
      <c r="F951" s="1">
        <v>45.107900000000001</v>
      </c>
      <c r="G951" s="1">
        <v>3.9380000000000002</v>
      </c>
      <c r="H951" s="1" t="b">
        <v>0</v>
      </c>
      <c r="J951" s="1">
        <v>0.97819999999999996</v>
      </c>
      <c r="K951" s="1">
        <v>-1.1999999999999999E-3</v>
      </c>
      <c r="L951" s="1">
        <v>0</v>
      </c>
      <c r="N951" s="1">
        <v>1.6899</v>
      </c>
      <c r="O951" s="1">
        <v>143.77709999999999</v>
      </c>
      <c r="P951" s="1">
        <v>143.78700000000001</v>
      </c>
      <c r="Q951" s="1">
        <v>-1.7004999999999999</v>
      </c>
      <c r="R951" s="1">
        <v>5.3914</v>
      </c>
      <c r="S951" s="1">
        <v>5.6532</v>
      </c>
      <c r="T951" s="1">
        <f t="shared" si="14"/>
        <v>-0.38100000000000023</v>
      </c>
    </row>
    <row r="952" spans="1:20" hidden="1">
      <c r="A952" s="2">
        <v>0.76354166666666667</v>
      </c>
      <c r="B952" s="1">
        <v>38.8857</v>
      </c>
      <c r="C952" s="1">
        <v>4.6199999999999998E-2</v>
      </c>
      <c r="D952" s="1">
        <v>-0.30780000000000002</v>
      </c>
      <c r="E952" s="1">
        <v>405.16809999999998</v>
      </c>
      <c r="F952" s="1">
        <v>45.595500000000001</v>
      </c>
      <c r="G952" s="1">
        <v>3.9655</v>
      </c>
      <c r="H952" s="1" t="b">
        <v>0</v>
      </c>
      <c r="J952" s="1">
        <v>0.97819999999999996</v>
      </c>
      <c r="K952" s="1">
        <v>-2E-3</v>
      </c>
      <c r="L952" s="1">
        <v>0</v>
      </c>
      <c r="N952" s="1">
        <v>1.639</v>
      </c>
      <c r="O952" s="1">
        <v>142.02160000000001</v>
      </c>
      <c r="P952" s="1">
        <v>142.03110000000001</v>
      </c>
      <c r="Q952" s="1">
        <v>-1.7513000000000001</v>
      </c>
      <c r="R952" s="1">
        <v>4.9728000000000003</v>
      </c>
      <c r="S952" s="1">
        <v>5.2721999999999998</v>
      </c>
      <c r="T952" s="1">
        <f t="shared" si="14"/>
        <v>-0.25619999999999976</v>
      </c>
    </row>
    <row r="953" spans="1:20" hidden="1">
      <c r="A953" s="2">
        <v>0.76354166666666667</v>
      </c>
      <c r="B953" s="1">
        <v>38.931100000000001</v>
      </c>
      <c r="C953" s="1">
        <v>4.53E-2</v>
      </c>
      <c r="D953" s="1">
        <v>-0.27410000000000001</v>
      </c>
      <c r="E953" s="1">
        <v>405.67630000000003</v>
      </c>
      <c r="F953" s="1">
        <v>45.920099999999998</v>
      </c>
      <c r="G953" s="1">
        <v>3.972</v>
      </c>
      <c r="H953" s="1" t="b">
        <v>0</v>
      </c>
      <c r="J953" s="1">
        <v>0.97819999999999996</v>
      </c>
      <c r="K953" s="1">
        <v>-2.8999999999999998E-3</v>
      </c>
      <c r="L953" s="1">
        <v>0</v>
      </c>
      <c r="N953" s="1">
        <v>1.6051</v>
      </c>
      <c r="O953" s="1">
        <v>140.8468</v>
      </c>
      <c r="P953" s="1">
        <v>140.85589999999999</v>
      </c>
      <c r="Q953" s="1">
        <v>-1.7853000000000001</v>
      </c>
      <c r="R953" s="1">
        <v>4.6875999999999998</v>
      </c>
      <c r="S953" s="1">
        <v>5.016</v>
      </c>
      <c r="T953" s="1">
        <f t="shared" si="14"/>
        <v>-0.25739999999999963</v>
      </c>
    </row>
    <row r="954" spans="1:20" hidden="1">
      <c r="A954" s="2">
        <v>0.76354166666666667</v>
      </c>
      <c r="B954" s="1">
        <v>38.973399999999998</v>
      </c>
      <c r="C954" s="1">
        <v>4.2299999999999997E-2</v>
      </c>
      <c r="D954" s="1">
        <v>-0.24010000000000001</v>
      </c>
      <c r="E954" s="1">
        <v>406.18810000000002</v>
      </c>
      <c r="F954" s="1">
        <v>46.244300000000003</v>
      </c>
      <c r="G954" s="1">
        <v>3.9683000000000002</v>
      </c>
      <c r="H954" s="1" t="b">
        <v>0</v>
      </c>
      <c r="J954" s="1">
        <v>0.97819999999999996</v>
      </c>
      <c r="K954" s="1">
        <v>-4.1000000000000003E-3</v>
      </c>
      <c r="L954" s="1">
        <v>0</v>
      </c>
      <c r="N954" s="1">
        <v>1.5711999999999999</v>
      </c>
      <c r="O954" s="1">
        <v>139.66839999999999</v>
      </c>
      <c r="P954" s="1">
        <v>139.6772</v>
      </c>
      <c r="Q954" s="1">
        <v>-1.8190999999999999</v>
      </c>
      <c r="R954" s="1">
        <v>4.3971</v>
      </c>
      <c r="S954" s="1">
        <v>4.7586000000000004</v>
      </c>
      <c r="T954" s="1">
        <f t="shared" si="14"/>
        <v>-0.25419999999999998</v>
      </c>
    </row>
    <row r="955" spans="1:20" hidden="1">
      <c r="A955" s="2">
        <v>0.76354166666666667</v>
      </c>
      <c r="B955" s="1">
        <v>39.017400000000002</v>
      </c>
      <c r="C955" s="1">
        <v>4.3999999999999997E-2</v>
      </c>
      <c r="D955" s="1">
        <v>-0.20580000000000001</v>
      </c>
      <c r="E955" s="1">
        <v>406.70350000000002</v>
      </c>
      <c r="F955" s="1">
        <v>46.567999999999998</v>
      </c>
      <c r="G955" s="1">
        <v>3.9535999999999998</v>
      </c>
      <c r="H955" s="1" t="b">
        <v>0</v>
      </c>
      <c r="J955" s="1">
        <v>0.97819999999999996</v>
      </c>
      <c r="K955" s="1">
        <v>-5.3E-3</v>
      </c>
      <c r="L955" s="1">
        <v>0</v>
      </c>
      <c r="N955" s="1">
        <v>1.5376000000000001</v>
      </c>
      <c r="O955" s="1">
        <v>138.4863</v>
      </c>
      <c r="P955" s="1">
        <v>138.4949</v>
      </c>
      <c r="Q955" s="1">
        <v>-1.8528</v>
      </c>
      <c r="R955" s="1">
        <v>4.1056999999999997</v>
      </c>
      <c r="S955" s="1">
        <v>4.5044000000000004</v>
      </c>
      <c r="T955" s="1">
        <f t="shared" si="14"/>
        <v>-0.38020000000000032</v>
      </c>
    </row>
    <row r="956" spans="1:20" hidden="1">
      <c r="A956" s="2">
        <v>0.76355324074074071</v>
      </c>
      <c r="B956" s="1">
        <v>39.064500000000002</v>
      </c>
      <c r="C956" s="1">
        <v>4.7100000000000003E-2</v>
      </c>
      <c r="D956" s="1">
        <v>-0.15409999999999999</v>
      </c>
      <c r="E956" s="1">
        <v>407.48329999999999</v>
      </c>
      <c r="F956" s="1">
        <v>47.052700000000002</v>
      </c>
      <c r="G956" s="1">
        <v>3.9095</v>
      </c>
      <c r="H956" s="1" t="b">
        <v>0</v>
      </c>
      <c r="J956" s="1">
        <v>0.97819999999999996</v>
      </c>
      <c r="K956" s="1">
        <v>-6.7000000000000002E-3</v>
      </c>
      <c r="L956" s="1">
        <v>0</v>
      </c>
      <c r="N956" s="1">
        <v>1.4877</v>
      </c>
      <c r="O956" s="1">
        <v>136.70650000000001</v>
      </c>
      <c r="P956" s="1">
        <v>136.71449999999999</v>
      </c>
      <c r="Q956" s="1">
        <v>-1.8532999999999999</v>
      </c>
      <c r="R956" s="1">
        <v>3.6842999999999999</v>
      </c>
      <c r="S956" s="1">
        <v>4.1242000000000001</v>
      </c>
      <c r="T956" s="1">
        <f t="shared" si="14"/>
        <v>-0.25439999999999996</v>
      </c>
    </row>
    <row r="957" spans="1:20" hidden="1">
      <c r="A957" s="2">
        <v>0.76355324074074071</v>
      </c>
      <c r="B957" s="1">
        <v>39.107999999999997</v>
      </c>
      <c r="C957" s="1">
        <v>4.3499999999999997E-2</v>
      </c>
      <c r="D957" s="1">
        <v>-0.1195</v>
      </c>
      <c r="E957" s="1">
        <v>408.0077</v>
      </c>
      <c r="F957" s="1">
        <v>47.375399999999999</v>
      </c>
      <c r="G957" s="1">
        <v>3.8658000000000001</v>
      </c>
      <c r="H957" s="1" t="b">
        <v>0</v>
      </c>
      <c r="J957" s="1">
        <v>0.97819999999999996</v>
      </c>
      <c r="K957" s="1">
        <v>-7.7999999999999996E-3</v>
      </c>
      <c r="L957" s="1">
        <v>0</v>
      </c>
      <c r="N957" s="1">
        <v>1.4550000000000001</v>
      </c>
      <c r="O957" s="1">
        <v>135.5154</v>
      </c>
      <c r="P957" s="1">
        <v>135.5232</v>
      </c>
      <c r="Q957" s="1">
        <v>-1.8012999999999999</v>
      </c>
      <c r="R957" s="1">
        <v>3.4249999999999998</v>
      </c>
      <c r="S957" s="1">
        <v>3.8698000000000001</v>
      </c>
      <c r="T957" s="1">
        <f t="shared" si="14"/>
        <v>-0.2493000000000003</v>
      </c>
    </row>
    <row r="958" spans="1:20" hidden="1">
      <c r="A958" s="2">
        <v>0.76355324074074071</v>
      </c>
      <c r="B958" s="1">
        <v>39.151699999999998</v>
      </c>
      <c r="C958" s="1">
        <v>4.36E-2</v>
      </c>
      <c r="D958" s="1">
        <v>-8.4900000000000003E-2</v>
      </c>
      <c r="E958" s="1">
        <v>408.53559999999999</v>
      </c>
      <c r="F958" s="1">
        <v>47.697600000000001</v>
      </c>
      <c r="G958" s="1">
        <v>3.8113000000000001</v>
      </c>
      <c r="H958" s="1" t="b">
        <v>0</v>
      </c>
      <c r="J958" s="1">
        <v>0.97819999999999996</v>
      </c>
      <c r="K958" s="1">
        <v>-8.3999999999999995E-3</v>
      </c>
      <c r="L958" s="1">
        <v>0</v>
      </c>
      <c r="N958" s="1">
        <v>1.4227000000000001</v>
      </c>
      <c r="O958" s="1">
        <v>134.32060000000001</v>
      </c>
      <c r="P958" s="1">
        <v>134.32820000000001</v>
      </c>
      <c r="Q958" s="1">
        <v>-1.8313999999999999</v>
      </c>
      <c r="R958" s="1">
        <v>3.1231</v>
      </c>
      <c r="S958" s="1">
        <v>3.6204999999999998</v>
      </c>
      <c r="T958" s="1">
        <f t="shared" si="14"/>
        <v>-0.24379999999999979</v>
      </c>
    </row>
    <row r="959" spans="1:20" hidden="1">
      <c r="A959" s="2">
        <v>0.76355324074074071</v>
      </c>
      <c r="B959" s="1">
        <v>39.194800000000001</v>
      </c>
      <c r="C959" s="1">
        <v>4.3099999999999999E-2</v>
      </c>
      <c r="D959" s="1">
        <v>-5.0500000000000003E-2</v>
      </c>
      <c r="E959" s="1">
        <v>409.06709999999998</v>
      </c>
      <c r="F959" s="1">
        <v>48.019300000000001</v>
      </c>
      <c r="G959" s="1">
        <v>3.7471000000000001</v>
      </c>
      <c r="H959" s="1" t="b">
        <v>0</v>
      </c>
      <c r="J959" s="1">
        <v>0.97819999999999996</v>
      </c>
      <c r="K959" s="1">
        <v>-8.6E-3</v>
      </c>
      <c r="L959" s="1">
        <v>0</v>
      </c>
      <c r="N959" s="1">
        <v>1.391</v>
      </c>
      <c r="O959" s="1">
        <v>133.1223</v>
      </c>
      <c r="P959" s="1">
        <v>133.12950000000001</v>
      </c>
      <c r="Q959" s="1">
        <v>-1.8332999999999999</v>
      </c>
      <c r="R959" s="1">
        <v>2.8357000000000001</v>
      </c>
      <c r="S959" s="1">
        <v>3.3767</v>
      </c>
      <c r="T959" s="1">
        <f t="shared" si="14"/>
        <v>-0.24400000000000022</v>
      </c>
    </row>
    <row r="960" spans="1:20" hidden="1">
      <c r="A960" s="2">
        <v>0.76355324074074071</v>
      </c>
      <c r="B960" s="1">
        <v>39.238599999999998</v>
      </c>
      <c r="C960" s="1">
        <v>4.3799999999999999E-2</v>
      </c>
      <c r="D960" s="1">
        <v>-1.61E-2</v>
      </c>
      <c r="E960" s="1">
        <v>409.60230000000001</v>
      </c>
      <c r="F960" s="1">
        <v>48.340600000000002</v>
      </c>
      <c r="G960" s="1">
        <v>3.6747000000000001</v>
      </c>
      <c r="H960" s="1" t="b">
        <v>0</v>
      </c>
      <c r="J960" s="1">
        <v>0.97819999999999996</v>
      </c>
      <c r="K960" s="1">
        <v>-8.8000000000000005E-3</v>
      </c>
      <c r="L960" s="1">
        <v>0</v>
      </c>
      <c r="N960" s="1">
        <v>1.3596999999999999</v>
      </c>
      <c r="O960" s="1">
        <v>131.9203</v>
      </c>
      <c r="P960" s="1">
        <v>131.92740000000001</v>
      </c>
      <c r="Q960" s="1">
        <v>-1.7067000000000001</v>
      </c>
      <c r="R960" s="1">
        <v>2.6269999999999998</v>
      </c>
      <c r="S960" s="1">
        <v>3.1326999999999998</v>
      </c>
      <c r="T960" s="1">
        <f t="shared" si="14"/>
        <v>-0.36249999999999982</v>
      </c>
    </row>
    <row r="961" spans="1:20" hidden="1">
      <c r="A961" s="2">
        <v>0.76355324074074071</v>
      </c>
      <c r="B961" s="1">
        <v>39.283299999999997</v>
      </c>
      <c r="C961" s="1">
        <v>4.4699999999999997E-2</v>
      </c>
      <c r="D961" s="1">
        <v>3.5000000000000003E-2</v>
      </c>
      <c r="E961" s="1">
        <v>410.4117</v>
      </c>
      <c r="F961" s="1">
        <v>48.8217</v>
      </c>
      <c r="G961" s="1">
        <v>3.5520999999999998</v>
      </c>
      <c r="H961" s="1" t="b">
        <v>0</v>
      </c>
      <c r="J961" s="1">
        <v>0.97819999999999996</v>
      </c>
      <c r="K961" s="1">
        <v>-9.1999999999999998E-3</v>
      </c>
      <c r="L961" s="1">
        <v>0</v>
      </c>
      <c r="N961" s="1">
        <v>1.3138000000000001</v>
      </c>
      <c r="O961" s="1">
        <v>130.11070000000001</v>
      </c>
      <c r="P961" s="1">
        <v>130.1173</v>
      </c>
      <c r="Q961" s="1">
        <v>-1.673</v>
      </c>
      <c r="R961" s="1">
        <v>2.2080000000000002</v>
      </c>
      <c r="S961" s="1">
        <v>2.7702</v>
      </c>
      <c r="T961" s="1">
        <f t="shared" si="14"/>
        <v>-0.22770000000000001</v>
      </c>
    </row>
    <row r="962" spans="1:20" hidden="1">
      <c r="A962" s="2">
        <v>0.76355324074074071</v>
      </c>
      <c r="B962" s="1">
        <v>39.327100000000002</v>
      </c>
      <c r="C962" s="1">
        <v>4.3799999999999999E-2</v>
      </c>
      <c r="D962" s="1">
        <v>6.8599999999999994E-2</v>
      </c>
      <c r="E962" s="1">
        <v>410.95580000000001</v>
      </c>
      <c r="F962" s="1">
        <v>49.141800000000003</v>
      </c>
      <c r="G962" s="1">
        <v>3.4619</v>
      </c>
      <c r="H962" s="1" t="b">
        <v>0</v>
      </c>
      <c r="J962" s="1">
        <v>0.97819999999999996</v>
      </c>
      <c r="K962" s="1">
        <v>-9.5999999999999992E-3</v>
      </c>
      <c r="L962" s="1">
        <v>0</v>
      </c>
      <c r="N962" s="1">
        <v>1.284</v>
      </c>
      <c r="O962" s="1">
        <v>128.8997</v>
      </c>
      <c r="P962" s="1">
        <v>128.90610000000001</v>
      </c>
      <c r="Q962" s="1">
        <v>-1.7032</v>
      </c>
      <c r="R962" s="1">
        <v>1.8876999999999999</v>
      </c>
      <c r="S962" s="1">
        <v>2.5425</v>
      </c>
      <c r="T962" s="1">
        <f t="shared" si="14"/>
        <v>-0.20999999999999996</v>
      </c>
    </row>
    <row r="963" spans="1:20" hidden="1">
      <c r="A963" s="2">
        <v>0.76355324074074071</v>
      </c>
      <c r="B963" s="1">
        <v>39.371499999999997</v>
      </c>
      <c r="C963" s="1">
        <v>4.4299999999999999E-2</v>
      </c>
      <c r="D963" s="1">
        <v>0.1019</v>
      </c>
      <c r="E963" s="1">
        <v>411.5034</v>
      </c>
      <c r="F963" s="1">
        <v>49.461399999999998</v>
      </c>
      <c r="G963" s="1">
        <v>3.3649</v>
      </c>
      <c r="H963" s="1" t="b">
        <v>0</v>
      </c>
      <c r="J963" s="1">
        <v>0.97819999999999996</v>
      </c>
      <c r="K963" s="1">
        <v>-1.0200000000000001E-2</v>
      </c>
      <c r="L963" s="1">
        <v>0</v>
      </c>
      <c r="N963" s="1">
        <v>1.2547999999999999</v>
      </c>
      <c r="O963" s="1">
        <v>127.68519999999999</v>
      </c>
      <c r="P963" s="1">
        <v>127.6913</v>
      </c>
      <c r="Q963" s="1">
        <v>-1.7327999999999999</v>
      </c>
      <c r="R963" s="1">
        <v>1.5613999999999999</v>
      </c>
      <c r="S963" s="1">
        <v>2.3325</v>
      </c>
      <c r="T963" s="1">
        <f t="shared" si="14"/>
        <v>-0.18170000000000019</v>
      </c>
    </row>
    <row r="964" spans="1:20" hidden="1">
      <c r="A964" s="2">
        <v>0.76355324074074071</v>
      </c>
      <c r="B964" s="1">
        <v>39.415900000000001</v>
      </c>
      <c r="C964" s="1">
        <v>4.4400000000000002E-2</v>
      </c>
      <c r="D964" s="1">
        <v>0.1346</v>
      </c>
      <c r="E964" s="1">
        <v>412.05470000000003</v>
      </c>
      <c r="F964" s="1">
        <v>49.7806</v>
      </c>
      <c r="G964" s="1">
        <v>3.2608000000000001</v>
      </c>
      <c r="H964" s="1" t="b">
        <v>0</v>
      </c>
      <c r="J964" s="1">
        <v>0.97819999999999996</v>
      </c>
      <c r="K964" s="1">
        <v>-1.0800000000000001E-2</v>
      </c>
      <c r="L964" s="1">
        <v>0</v>
      </c>
      <c r="N964" s="1">
        <v>1.2264999999999999</v>
      </c>
      <c r="O964" s="1">
        <v>126.467</v>
      </c>
      <c r="P964" s="1">
        <v>126.473</v>
      </c>
      <c r="Q964" s="1">
        <v>-1.7616000000000001</v>
      </c>
      <c r="R964" s="1">
        <v>1.2339</v>
      </c>
      <c r="S964" s="1">
        <v>2.1507999999999998</v>
      </c>
      <c r="T964" s="1">
        <f t="shared" ref="T964:T1027" si="15">S965-S964</f>
        <v>-0.20239999999999991</v>
      </c>
    </row>
    <row r="965" spans="1:20" hidden="1">
      <c r="A965" s="2">
        <v>0.76355324074074071</v>
      </c>
      <c r="B965" s="1">
        <v>39.461300000000001</v>
      </c>
      <c r="C965" s="1">
        <v>4.53E-2</v>
      </c>
      <c r="D965" s="1">
        <v>0.18260000000000001</v>
      </c>
      <c r="E965" s="1">
        <v>412.88830000000002</v>
      </c>
      <c r="F965" s="1">
        <v>50.258299999999998</v>
      </c>
      <c r="G965" s="1">
        <v>3.0916000000000001</v>
      </c>
      <c r="H965" s="1" t="b">
        <v>0</v>
      </c>
      <c r="J965" s="1">
        <v>0.97819999999999996</v>
      </c>
      <c r="K965" s="1">
        <v>-1.1299999999999999E-2</v>
      </c>
      <c r="L965" s="1">
        <v>0</v>
      </c>
      <c r="N965" s="1">
        <v>1.1857</v>
      </c>
      <c r="O965" s="1">
        <v>124.6331</v>
      </c>
      <c r="P965" s="1">
        <v>124.6387</v>
      </c>
      <c r="Q965" s="1">
        <v>-1.8031999999999999</v>
      </c>
      <c r="R965" s="1">
        <v>0.73799999999999999</v>
      </c>
      <c r="S965" s="1">
        <v>1.9483999999999999</v>
      </c>
      <c r="T965" s="1">
        <f t="shared" si="15"/>
        <v>-7.4799999999999978E-2</v>
      </c>
    </row>
    <row r="966" spans="1:20" hidden="1">
      <c r="A966" s="2">
        <v>0.76355324074074071</v>
      </c>
      <c r="B966" s="1">
        <v>39.506599999999999</v>
      </c>
      <c r="C966" s="1">
        <v>4.5400000000000003E-2</v>
      </c>
      <c r="D966" s="1">
        <v>0.21379999999999999</v>
      </c>
      <c r="E966" s="1">
        <v>413.44850000000002</v>
      </c>
      <c r="F966" s="1">
        <v>50.5762</v>
      </c>
      <c r="G966" s="1">
        <v>2.9708999999999999</v>
      </c>
      <c r="H966" s="1" t="b">
        <v>0</v>
      </c>
      <c r="J966" s="1">
        <v>0.97819999999999996</v>
      </c>
      <c r="K966" s="1">
        <v>-1.1599999999999999E-2</v>
      </c>
      <c r="L966" s="1">
        <v>0</v>
      </c>
      <c r="N966" s="1">
        <v>1.1597</v>
      </c>
      <c r="O966" s="1">
        <v>123.4059</v>
      </c>
      <c r="P966" s="1">
        <v>123.4114</v>
      </c>
      <c r="Q966" s="1">
        <v>-1.8092999999999999</v>
      </c>
      <c r="R966" s="1">
        <v>0.48670000000000002</v>
      </c>
      <c r="S966" s="1">
        <v>1.8735999999999999</v>
      </c>
      <c r="T966" s="1">
        <f t="shared" si="15"/>
        <v>-5.5699999999999861E-2</v>
      </c>
    </row>
    <row r="967" spans="1:20" hidden="1">
      <c r="A967" s="2">
        <v>0.76355324074074071</v>
      </c>
      <c r="B967" s="1">
        <v>39.549599999999998</v>
      </c>
      <c r="C967" s="1">
        <v>4.2900000000000001E-2</v>
      </c>
      <c r="D967" s="1">
        <v>0.24410000000000001</v>
      </c>
      <c r="E967" s="1">
        <v>414.01229999999998</v>
      </c>
      <c r="F967" s="1">
        <v>50.893500000000003</v>
      </c>
      <c r="G967" s="1">
        <v>2.8426999999999998</v>
      </c>
      <c r="H967" s="1" t="b">
        <v>0</v>
      </c>
      <c r="J967" s="1">
        <v>0.97819999999999996</v>
      </c>
      <c r="K967" s="1">
        <v>-1.2699999999999999E-2</v>
      </c>
      <c r="L967" s="1">
        <v>0</v>
      </c>
      <c r="N967" s="1">
        <v>1.1348</v>
      </c>
      <c r="O967" s="1">
        <v>122.17529999999999</v>
      </c>
      <c r="P967" s="1">
        <v>122.18049999999999</v>
      </c>
      <c r="Q967" s="1">
        <v>-1.7739</v>
      </c>
      <c r="R967" s="1">
        <v>0.39750000000000002</v>
      </c>
      <c r="S967" s="1">
        <v>1.8179000000000001</v>
      </c>
      <c r="T967" s="1">
        <f t="shared" si="15"/>
        <v>-3.3400000000000096E-2</v>
      </c>
    </row>
    <row r="968" spans="1:20" hidden="1">
      <c r="A968" s="2">
        <v>0.76355324074074071</v>
      </c>
      <c r="B968" s="1">
        <v>39.590600000000002</v>
      </c>
      <c r="C968" s="1">
        <v>4.1099999999999998E-2</v>
      </c>
      <c r="D968" s="1">
        <v>0.27360000000000001</v>
      </c>
      <c r="E968" s="1">
        <v>414.5797</v>
      </c>
      <c r="F968" s="1">
        <v>51.210099999999997</v>
      </c>
      <c r="G968" s="1">
        <v>2.7050999999999998</v>
      </c>
      <c r="H968" s="1" t="b">
        <v>0</v>
      </c>
      <c r="J968" s="1">
        <v>0.97819999999999996</v>
      </c>
      <c r="K968" s="1">
        <v>-1.4E-2</v>
      </c>
      <c r="L968" s="1">
        <v>0</v>
      </c>
      <c r="N968" s="1">
        <v>1.1112</v>
      </c>
      <c r="O968" s="1">
        <v>120.941</v>
      </c>
      <c r="P968" s="1">
        <v>120.9461</v>
      </c>
      <c r="Q968" s="1">
        <v>-1.7663</v>
      </c>
      <c r="R968" s="1">
        <v>0.25409999999999999</v>
      </c>
      <c r="S968" s="1">
        <v>1.7845</v>
      </c>
      <c r="T968" s="1">
        <f t="shared" si="15"/>
        <v>-2.410000000000001E-2</v>
      </c>
    </row>
    <row r="969" spans="1:20" hidden="1">
      <c r="A969" s="2">
        <v>0.76355324074074071</v>
      </c>
      <c r="B969" s="1">
        <v>39.633899999999997</v>
      </c>
      <c r="C969" s="1">
        <v>4.3200000000000002E-2</v>
      </c>
      <c r="D969" s="1">
        <v>0.3019</v>
      </c>
      <c r="E969" s="1">
        <v>415.1506</v>
      </c>
      <c r="F969" s="1">
        <v>51.5261</v>
      </c>
      <c r="G969" s="1">
        <v>2.5562</v>
      </c>
      <c r="H969" s="1" t="b">
        <v>0</v>
      </c>
      <c r="J969" s="1">
        <v>0.97819999999999996</v>
      </c>
      <c r="K969" s="1">
        <v>-1.55E-2</v>
      </c>
      <c r="L969" s="1">
        <v>0</v>
      </c>
      <c r="N969" s="1">
        <v>1.0891</v>
      </c>
      <c r="O969" s="1">
        <v>119.70310000000001</v>
      </c>
      <c r="P969" s="1">
        <v>119.7081</v>
      </c>
      <c r="Q969" s="1">
        <v>-1.7431000000000001</v>
      </c>
      <c r="R969" s="1">
        <v>0.2462</v>
      </c>
      <c r="S969" s="1">
        <v>1.7604</v>
      </c>
      <c r="T969" s="1">
        <f t="shared" si="15"/>
        <v>-2.949999999999986E-2</v>
      </c>
    </row>
    <row r="970" spans="1:20" hidden="1">
      <c r="A970" s="2">
        <v>0.76355324074074071</v>
      </c>
      <c r="B970" s="1">
        <v>39.677</v>
      </c>
      <c r="C970" s="1">
        <v>4.3200000000000002E-2</v>
      </c>
      <c r="D970" s="1">
        <v>0.3291</v>
      </c>
      <c r="E970" s="1">
        <v>415.7251</v>
      </c>
      <c r="F970" s="1">
        <v>51.8414</v>
      </c>
      <c r="G970" s="1">
        <v>2.3934000000000002</v>
      </c>
      <c r="H970" s="1" t="b">
        <v>0</v>
      </c>
      <c r="J970" s="1">
        <v>0.97819999999999996</v>
      </c>
      <c r="K970" s="1">
        <v>-1.7299999999999999E-2</v>
      </c>
      <c r="L970" s="1">
        <v>0</v>
      </c>
      <c r="N970" s="1">
        <v>1.0689</v>
      </c>
      <c r="O970" s="1">
        <v>118.46169999999999</v>
      </c>
      <c r="P970" s="1">
        <v>118.4665</v>
      </c>
      <c r="Q970" s="1">
        <v>-1.7215</v>
      </c>
      <c r="R970" s="1">
        <v>0.18010000000000001</v>
      </c>
      <c r="S970" s="1">
        <v>1.7309000000000001</v>
      </c>
      <c r="T970" s="1">
        <f t="shared" si="15"/>
        <v>-2.6300000000000212E-2</v>
      </c>
    </row>
    <row r="971" spans="1:20" hidden="1">
      <c r="A971" s="2">
        <v>0.76355324074074071</v>
      </c>
      <c r="B971" s="1">
        <v>39.7194</v>
      </c>
      <c r="C971" s="1">
        <v>4.24E-2</v>
      </c>
      <c r="D971" s="1">
        <v>0.35489999999999999</v>
      </c>
      <c r="E971" s="1">
        <v>416.3032</v>
      </c>
      <c r="F971" s="1">
        <v>52.155900000000003</v>
      </c>
      <c r="G971" s="1">
        <v>2.2153</v>
      </c>
      <c r="H971" s="1" t="b">
        <v>0</v>
      </c>
      <c r="J971" s="1">
        <v>0.97819999999999996</v>
      </c>
      <c r="K971" s="1">
        <v>-1.8700000000000001E-2</v>
      </c>
      <c r="L971" s="1">
        <v>0</v>
      </c>
      <c r="N971" s="1">
        <v>1.0506</v>
      </c>
      <c r="O971" s="1">
        <v>117.2167</v>
      </c>
      <c r="P971" s="1">
        <v>117.2214</v>
      </c>
      <c r="Q971" s="1">
        <v>-1.7022999999999999</v>
      </c>
      <c r="R971" s="1">
        <v>8.7800000000000003E-2</v>
      </c>
      <c r="S971" s="1">
        <v>1.7045999999999999</v>
      </c>
      <c r="T971" s="1">
        <f t="shared" si="15"/>
        <v>2.6700000000000168E-2</v>
      </c>
    </row>
    <row r="972" spans="1:20" hidden="1">
      <c r="A972" s="2">
        <v>0.76355324074074071</v>
      </c>
      <c r="B972" s="1">
        <v>39.761499999999998</v>
      </c>
      <c r="C972" s="1">
        <v>4.2200000000000001E-2</v>
      </c>
      <c r="D972" s="1">
        <v>0.39090000000000003</v>
      </c>
      <c r="E972" s="1">
        <v>417.17700000000002</v>
      </c>
      <c r="F972" s="1">
        <v>52.626399999999997</v>
      </c>
      <c r="G972" s="1">
        <v>1.9186000000000001</v>
      </c>
      <c r="H972" s="1" t="b">
        <v>0</v>
      </c>
      <c r="J972" s="1">
        <v>0.97819999999999996</v>
      </c>
      <c r="K972" s="1">
        <v>-0.02</v>
      </c>
      <c r="L972" s="1">
        <v>0</v>
      </c>
      <c r="N972" s="1">
        <v>1.0273000000000001</v>
      </c>
      <c r="O972" s="1">
        <v>115.3426</v>
      </c>
      <c r="P972" s="1">
        <v>115.3471</v>
      </c>
      <c r="Q972" s="1">
        <v>-1.7313000000000001</v>
      </c>
      <c r="R972" s="1">
        <v>8.0999999999999996E-3</v>
      </c>
      <c r="S972" s="1">
        <v>1.7313000000000001</v>
      </c>
      <c r="T972" s="1">
        <f t="shared" si="15"/>
        <v>2.0199999999999996E-2</v>
      </c>
    </row>
    <row r="973" spans="1:20" hidden="1">
      <c r="A973" s="2">
        <v>0.76355324074074071</v>
      </c>
      <c r="B973" s="1">
        <v>39.808500000000002</v>
      </c>
      <c r="C973" s="1">
        <v>4.6899999999999997E-2</v>
      </c>
      <c r="D973" s="1">
        <v>0.4128</v>
      </c>
      <c r="E973" s="1">
        <v>417.76389999999998</v>
      </c>
      <c r="F973" s="1">
        <v>52.9392</v>
      </c>
      <c r="G973" s="1">
        <v>1.7021999999999999</v>
      </c>
      <c r="H973" s="1" t="b">
        <v>0</v>
      </c>
      <c r="J973" s="1">
        <v>0.97819999999999996</v>
      </c>
      <c r="K973" s="1">
        <v>-2.12E-2</v>
      </c>
      <c r="L973" s="1">
        <v>0</v>
      </c>
      <c r="N973" s="1">
        <v>1.0145999999999999</v>
      </c>
      <c r="O973" s="1">
        <v>114.0887</v>
      </c>
      <c r="P973" s="1">
        <v>114.0932</v>
      </c>
      <c r="Q973" s="1">
        <v>-1.7515000000000001</v>
      </c>
      <c r="R973" s="1">
        <v>1.1000000000000001E-3</v>
      </c>
      <c r="S973" s="1">
        <v>1.7515000000000001</v>
      </c>
      <c r="T973" s="1">
        <f t="shared" si="15"/>
        <v>1.959999999999984E-2</v>
      </c>
    </row>
    <row r="974" spans="1:20" hidden="1">
      <c r="A974" s="2">
        <v>0.76355324074074071</v>
      </c>
      <c r="B974" s="1">
        <v>39.852400000000003</v>
      </c>
      <c r="C974" s="1">
        <v>4.3900000000000002E-2</v>
      </c>
      <c r="D974" s="1">
        <v>0.43290000000000001</v>
      </c>
      <c r="E974" s="1">
        <v>418.3544</v>
      </c>
      <c r="F974" s="1">
        <v>53.251199999999997</v>
      </c>
      <c r="G974" s="1">
        <v>1.4709000000000001</v>
      </c>
      <c r="H974" s="1" t="b">
        <v>0</v>
      </c>
      <c r="J974" s="1">
        <v>0.97819999999999996</v>
      </c>
      <c r="K974" s="1">
        <v>-2.2100000000000002E-2</v>
      </c>
      <c r="L974" s="1">
        <v>0</v>
      </c>
      <c r="N974" s="1">
        <v>1.0043</v>
      </c>
      <c r="O974" s="1">
        <v>112.8313</v>
      </c>
      <c r="P974" s="1">
        <v>112.83580000000001</v>
      </c>
      <c r="Q974" s="1">
        <v>-1.7710999999999999</v>
      </c>
      <c r="R974" s="1">
        <v>-6.0000000000000001E-3</v>
      </c>
      <c r="S974" s="1">
        <v>1.7710999999999999</v>
      </c>
      <c r="T974" s="1">
        <f t="shared" si="15"/>
        <v>1.760000000000006E-2</v>
      </c>
    </row>
    <row r="975" spans="1:20">
      <c r="A975" s="2">
        <v>0.76355324074074071</v>
      </c>
      <c r="B975" s="1">
        <v>39.896900000000002</v>
      </c>
      <c r="C975" s="1">
        <v>4.4499999999999998E-2</v>
      </c>
      <c r="D975" s="1">
        <v>0.4511</v>
      </c>
      <c r="E975" s="1">
        <v>418.94839999999999</v>
      </c>
      <c r="F975" s="1">
        <v>53.562399999999997</v>
      </c>
      <c r="G975" s="1">
        <v>1.2253000000000001</v>
      </c>
      <c r="H975" s="1" t="b">
        <v>0</v>
      </c>
      <c r="J975" s="1">
        <v>0.97819999999999996</v>
      </c>
      <c r="K975" s="1">
        <v>-2.2800000000000001E-2</v>
      </c>
      <c r="L975" s="1">
        <v>0</v>
      </c>
      <c r="N975" s="1">
        <v>0.99650000000000005</v>
      </c>
      <c r="O975" s="1">
        <v>111.57040000000001</v>
      </c>
      <c r="P975" s="1">
        <v>111.5749</v>
      </c>
      <c r="Q975" s="1">
        <v>-1.7887</v>
      </c>
      <c r="R975" s="1">
        <v>-1.37E-2</v>
      </c>
      <c r="S975" s="1">
        <v>1.7887</v>
      </c>
      <c r="T975" s="1">
        <f t="shared" si="15"/>
        <v>94.438699999999997</v>
      </c>
    </row>
    <row r="976" spans="1:20" hidden="1">
      <c r="A976" s="2">
        <v>0.76355324074074071</v>
      </c>
      <c r="B976" s="1">
        <v>39.940800000000003</v>
      </c>
      <c r="C976" s="1">
        <v>4.3900000000000002E-2</v>
      </c>
      <c r="D976" s="1">
        <v>0.47439999999999999</v>
      </c>
      <c r="E976" s="1">
        <v>419.846</v>
      </c>
      <c r="F976" s="1">
        <v>54.027900000000002</v>
      </c>
      <c r="G976" s="1">
        <v>0.83260000000000001</v>
      </c>
      <c r="H976" s="1" t="b">
        <v>0</v>
      </c>
      <c r="J976" s="1">
        <v>0.97819999999999996</v>
      </c>
      <c r="K976" s="1">
        <v>-2.3300000000000001E-2</v>
      </c>
      <c r="L976" s="1">
        <v>0</v>
      </c>
      <c r="N976" s="1">
        <v>0.9899</v>
      </c>
      <c r="O976" s="1">
        <v>109.6726</v>
      </c>
      <c r="P976" s="1">
        <v>109.6771</v>
      </c>
      <c r="Q976" s="1">
        <v>-2.8748999999999998</v>
      </c>
      <c r="R976" s="1">
        <v>96.1845</v>
      </c>
      <c r="S976" s="1">
        <v>96.227400000000003</v>
      </c>
      <c r="T976" s="1">
        <f t="shared" si="15"/>
        <v>-0.38009999999999877</v>
      </c>
    </row>
    <row r="977" spans="1:20" hidden="1">
      <c r="A977" s="2">
        <v>0.76355324074074071</v>
      </c>
      <c r="B977" s="1">
        <v>39.984499999999997</v>
      </c>
      <c r="C977" s="1">
        <v>4.3799999999999999E-2</v>
      </c>
      <c r="D977" s="1">
        <v>0.48720000000000002</v>
      </c>
      <c r="E977" s="1">
        <v>420.44869999999997</v>
      </c>
      <c r="F977" s="1">
        <v>54.337400000000002</v>
      </c>
      <c r="G977" s="1">
        <v>0.55730000000000002</v>
      </c>
      <c r="H977" s="1" t="b">
        <v>0</v>
      </c>
      <c r="J977" s="1">
        <v>0.97819999999999996</v>
      </c>
      <c r="K977" s="1">
        <v>-2.3400000000000001E-2</v>
      </c>
      <c r="L977" s="1">
        <v>0</v>
      </c>
      <c r="N977" s="1">
        <v>0.9889</v>
      </c>
      <c r="O977" s="1">
        <v>108.40309999999999</v>
      </c>
      <c r="P977" s="1">
        <v>108.4076</v>
      </c>
      <c r="Q977" s="1">
        <v>-2.8759999999999999</v>
      </c>
      <c r="R977" s="1">
        <v>95.804100000000005</v>
      </c>
      <c r="S977" s="1">
        <v>95.847300000000004</v>
      </c>
      <c r="T977" s="1">
        <f t="shared" si="15"/>
        <v>-0.38340000000000884</v>
      </c>
    </row>
    <row r="978" spans="1:20" hidden="1">
      <c r="A978" s="2">
        <v>0.76355324074074071</v>
      </c>
      <c r="B978" s="1">
        <v>40.026800000000001</v>
      </c>
      <c r="C978" s="1">
        <v>4.2299999999999997E-2</v>
      </c>
      <c r="D978" s="1">
        <v>0.4975</v>
      </c>
      <c r="E978" s="1">
        <v>421.05500000000001</v>
      </c>
      <c r="F978" s="1">
        <v>54.646099999999997</v>
      </c>
      <c r="G978" s="1">
        <v>0.2732</v>
      </c>
      <c r="H978" s="1" t="b">
        <v>0</v>
      </c>
      <c r="J978" s="1">
        <v>0.97819999999999996</v>
      </c>
      <c r="K978" s="1">
        <v>-2.3400000000000001E-2</v>
      </c>
      <c r="L978" s="1">
        <v>0</v>
      </c>
      <c r="N978" s="1">
        <v>0.99060000000000004</v>
      </c>
      <c r="O978" s="1">
        <v>107.1302</v>
      </c>
      <c r="P978" s="1">
        <v>107.1347</v>
      </c>
      <c r="Q978" s="1">
        <v>-2.8742999999999999</v>
      </c>
      <c r="R978" s="1">
        <v>95.420599999999993</v>
      </c>
      <c r="S978" s="1">
        <v>95.463899999999995</v>
      </c>
      <c r="T978" s="1">
        <f t="shared" si="15"/>
        <v>-0.38599999999999568</v>
      </c>
    </row>
    <row r="979" spans="1:20" hidden="1">
      <c r="A979" s="2">
        <v>0.76356481481481486</v>
      </c>
      <c r="B979" s="1">
        <v>40.069800000000001</v>
      </c>
      <c r="C979" s="1">
        <v>4.3099999999999999E-2</v>
      </c>
      <c r="D979" s="1">
        <v>0.50539999999999996</v>
      </c>
      <c r="E979" s="1">
        <v>421.66460000000001</v>
      </c>
      <c r="F979" s="1">
        <v>54.954099999999997</v>
      </c>
      <c r="G979" s="1">
        <v>-1.8200000000000001E-2</v>
      </c>
      <c r="H979" s="1" t="b">
        <v>0</v>
      </c>
      <c r="J979" s="1">
        <v>0.97819999999999996</v>
      </c>
      <c r="K979" s="1">
        <v>-2.3400000000000001E-2</v>
      </c>
      <c r="L979" s="1">
        <v>0</v>
      </c>
      <c r="N979" s="1">
        <v>0.99509999999999998</v>
      </c>
      <c r="O979" s="1">
        <v>105.85380000000001</v>
      </c>
      <c r="P979" s="1">
        <v>105.85850000000001</v>
      </c>
      <c r="Q979" s="1">
        <v>-2.8696999999999999</v>
      </c>
      <c r="R979" s="1">
        <v>95.034599999999998</v>
      </c>
      <c r="S979" s="1">
        <v>95.0779</v>
      </c>
      <c r="T979" s="1">
        <f t="shared" si="15"/>
        <v>-0.39069999999999538</v>
      </c>
    </row>
    <row r="980" spans="1:20" hidden="1">
      <c r="A980" s="2">
        <v>0.76356481481481486</v>
      </c>
      <c r="B980" s="1">
        <v>40.1113</v>
      </c>
      <c r="C980" s="1">
        <v>4.1500000000000002E-2</v>
      </c>
      <c r="D980" s="1">
        <v>0.51060000000000005</v>
      </c>
      <c r="E980" s="1">
        <v>422.27780000000001</v>
      </c>
      <c r="F980" s="1">
        <v>55.261400000000002</v>
      </c>
      <c r="G980" s="1">
        <v>-0.316</v>
      </c>
      <c r="H980" s="1" t="b">
        <v>0</v>
      </c>
      <c r="J980" s="1">
        <v>0.97819999999999996</v>
      </c>
      <c r="K980" s="1">
        <v>-2.3400000000000001E-2</v>
      </c>
      <c r="L980" s="1">
        <v>0</v>
      </c>
      <c r="N980" s="1">
        <v>1.0024999999999999</v>
      </c>
      <c r="O980" s="1">
        <v>104.5741</v>
      </c>
      <c r="P980" s="1">
        <v>104.5789</v>
      </c>
      <c r="Q980" s="1">
        <v>-2.8622999999999998</v>
      </c>
      <c r="R980" s="1">
        <v>94.643900000000002</v>
      </c>
      <c r="S980" s="1">
        <v>94.687200000000004</v>
      </c>
      <c r="T980" s="1">
        <f t="shared" si="15"/>
        <v>-0.39360000000000639</v>
      </c>
    </row>
    <row r="981" spans="1:20" hidden="1">
      <c r="A981" s="2">
        <v>0.76356481481481486</v>
      </c>
      <c r="B981" s="1">
        <v>40.155799999999999</v>
      </c>
      <c r="C981" s="1">
        <v>4.4499999999999998E-2</v>
      </c>
      <c r="D981" s="1">
        <v>0.51319999999999999</v>
      </c>
      <c r="E981" s="1">
        <v>422.89440000000002</v>
      </c>
      <c r="F981" s="1">
        <v>55.567900000000002</v>
      </c>
      <c r="G981" s="1">
        <v>-0.61899999999999999</v>
      </c>
      <c r="H981" s="1" t="b">
        <v>0</v>
      </c>
      <c r="J981" s="1">
        <v>0.97819999999999996</v>
      </c>
      <c r="K981" s="1">
        <v>-2.3400000000000001E-2</v>
      </c>
      <c r="L981" s="1">
        <v>0</v>
      </c>
      <c r="N981" s="1">
        <v>1.0128999999999999</v>
      </c>
      <c r="O981" s="1">
        <v>103.291</v>
      </c>
      <c r="P981" s="1">
        <v>103.29600000000001</v>
      </c>
      <c r="Q981" s="1">
        <v>-2.8519999999999999</v>
      </c>
      <c r="R981" s="1">
        <v>94.250500000000002</v>
      </c>
      <c r="S981" s="1">
        <v>94.293599999999998</v>
      </c>
      <c r="T981" s="1">
        <f t="shared" si="15"/>
        <v>-0.39679999999999893</v>
      </c>
    </row>
    <row r="982" spans="1:20" hidden="1">
      <c r="A982" s="2">
        <v>0.76356481481481486</v>
      </c>
      <c r="B982" s="1">
        <v>40.1997</v>
      </c>
      <c r="C982" s="1">
        <v>4.3799999999999999E-2</v>
      </c>
      <c r="D982" s="1">
        <v>0.51290000000000002</v>
      </c>
      <c r="E982" s="1">
        <v>423.51429999999999</v>
      </c>
      <c r="F982" s="1">
        <v>55.873600000000003</v>
      </c>
      <c r="G982" s="1">
        <v>-0.92659999999999998</v>
      </c>
      <c r="H982" s="1" t="b">
        <v>0</v>
      </c>
      <c r="J982" s="1">
        <v>0.97819999999999996</v>
      </c>
      <c r="K982" s="1">
        <v>-2.3400000000000001E-2</v>
      </c>
      <c r="L982" s="1">
        <v>0</v>
      </c>
      <c r="N982" s="1">
        <v>1.0263</v>
      </c>
      <c r="O982" s="1">
        <v>102.00449999999999</v>
      </c>
      <c r="P982" s="1">
        <v>102.0097</v>
      </c>
      <c r="Q982" s="1">
        <v>-2.8386</v>
      </c>
      <c r="R982" s="1">
        <v>93.853899999999996</v>
      </c>
      <c r="S982" s="1">
        <v>93.896799999999999</v>
      </c>
      <c r="T982" s="1">
        <f t="shared" si="15"/>
        <v>-0.60309999999999775</v>
      </c>
    </row>
    <row r="983" spans="1:20" hidden="1">
      <c r="A983" s="2">
        <v>0.76356481481481486</v>
      </c>
      <c r="B983" s="1">
        <v>40.241500000000002</v>
      </c>
      <c r="C983" s="1">
        <v>4.1799999999999997E-2</v>
      </c>
      <c r="D983" s="1">
        <v>0.50680000000000003</v>
      </c>
      <c r="E983" s="1">
        <v>424.45060000000001</v>
      </c>
      <c r="F983" s="1">
        <v>56.3309</v>
      </c>
      <c r="G983" s="1">
        <v>-1.3954</v>
      </c>
      <c r="H983" s="1" t="b">
        <v>0</v>
      </c>
      <c r="J983" s="1">
        <v>0.97819999999999996</v>
      </c>
      <c r="K983" s="1">
        <v>-2.3400000000000001E-2</v>
      </c>
      <c r="L983" s="1">
        <v>0</v>
      </c>
      <c r="N983" s="1">
        <v>1.0522</v>
      </c>
      <c r="O983" s="1">
        <v>100.0688</v>
      </c>
      <c r="P983" s="1">
        <v>100.07429999999999</v>
      </c>
      <c r="Q983" s="1">
        <v>-2.8126000000000002</v>
      </c>
      <c r="R983" s="1">
        <v>93.251300000000001</v>
      </c>
      <c r="S983" s="1">
        <v>93.293700000000001</v>
      </c>
      <c r="T983" s="1">
        <f t="shared" si="15"/>
        <v>-0.40449999999999875</v>
      </c>
    </row>
    <row r="984" spans="1:20" hidden="1">
      <c r="A984" s="2">
        <v>0.76356481481481486</v>
      </c>
      <c r="B984" s="1">
        <v>40.284999999999997</v>
      </c>
      <c r="C984" s="1">
        <v>4.3499999999999997E-2</v>
      </c>
      <c r="D984" s="1">
        <v>0.499</v>
      </c>
      <c r="E984" s="1">
        <v>425.07900000000001</v>
      </c>
      <c r="F984" s="1">
        <v>56.634799999999998</v>
      </c>
      <c r="G984" s="1">
        <v>-1.7121999999999999</v>
      </c>
      <c r="H984" s="1" t="b">
        <v>0</v>
      </c>
      <c r="J984" s="1">
        <v>0.97819999999999996</v>
      </c>
      <c r="K984" s="1">
        <v>-2.3400000000000001E-2</v>
      </c>
      <c r="L984" s="1">
        <v>0</v>
      </c>
      <c r="N984" s="1">
        <v>1.0736000000000001</v>
      </c>
      <c r="O984" s="1">
        <v>98.774100000000004</v>
      </c>
      <c r="P984" s="1">
        <v>98.78</v>
      </c>
      <c r="Q984" s="1">
        <v>-2.7913000000000001</v>
      </c>
      <c r="R984" s="1">
        <v>92.847300000000004</v>
      </c>
      <c r="S984" s="1">
        <v>92.889200000000002</v>
      </c>
      <c r="T984" s="1">
        <f t="shared" si="15"/>
        <v>-0.40910000000000935</v>
      </c>
    </row>
    <row r="985" spans="1:20" hidden="1">
      <c r="A985" s="2">
        <v>0.76356481481481486</v>
      </c>
      <c r="B985" s="1">
        <v>40.327800000000003</v>
      </c>
      <c r="C985" s="1">
        <v>4.2799999999999998E-2</v>
      </c>
      <c r="D985" s="1">
        <v>0.4879</v>
      </c>
      <c r="E985" s="1">
        <v>425.71069999999997</v>
      </c>
      <c r="F985" s="1">
        <v>56.938000000000002</v>
      </c>
      <c r="G985" s="1">
        <v>-2.032</v>
      </c>
      <c r="H985" s="1" t="b">
        <v>0</v>
      </c>
      <c r="J985" s="1">
        <v>0.97819999999999996</v>
      </c>
      <c r="K985" s="1">
        <v>-2.3400000000000001E-2</v>
      </c>
      <c r="L985" s="1">
        <v>0</v>
      </c>
      <c r="N985" s="1">
        <v>1.0982000000000001</v>
      </c>
      <c r="O985" s="1">
        <v>97.476200000000006</v>
      </c>
      <c r="P985" s="1">
        <v>97.482399999999998</v>
      </c>
      <c r="Q985" s="1">
        <v>-2.7665999999999999</v>
      </c>
      <c r="R985" s="1">
        <v>92.438800000000001</v>
      </c>
      <c r="S985" s="1">
        <v>92.480099999999993</v>
      </c>
      <c r="T985" s="1">
        <f t="shared" si="15"/>
        <v>-0.41319999999998913</v>
      </c>
    </row>
    <row r="986" spans="1:20" hidden="1">
      <c r="A986" s="2">
        <v>0.76356481481481486</v>
      </c>
      <c r="B986" s="1">
        <v>40.370600000000003</v>
      </c>
      <c r="C986" s="1">
        <v>4.2700000000000002E-2</v>
      </c>
      <c r="D986" s="1">
        <v>0.47360000000000002</v>
      </c>
      <c r="E986" s="1">
        <v>426.34570000000002</v>
      </c>
      <c r="F986" s="1">
        <v>57.240499999999997</v>
      </c>
      <c r="G986" s="1">
        <v>-2.3544999999999998</v>
      </c>
      <c r="H986" s="1" t="b">
        <v>0</v>
      </c>
      <c r="J986" s="1">
        <v>0.97819999999999996</v>
      </c>
      <c r="K986" s="1">
        <v>-2.3400000000000001E-2</v>
      </c>
      <c r="L986" s="1">
        <v>0</v>
      </c>
      <c r="N986" s="1">
        <v>1.1263000000000001</v>
      </c>
      <c r="O986" s="1">
        <v>96.1751</v>
      </c>
      <c r="P986" s="1">
        <v>96.181700000000006</v>
      </c>
      <c r="Q986" s="1">
        <v>-2.7385999999999999</v>
      </c>
      <c r="R986" s="1">
        <v>92.026200000000003</v>
      </c>
      <c r="S986" s="1">
        <v>92.066900000000004</v>
      </c>
      <c r="T986" s="1">
        <f t="shared" si="15"/>
        <v>-0.41450000000000387</v>
      </c>
    </row>
    <row r="987" spans="1:20" hidden="1">
      <c r="A987" s="2">
        <v>0.76356481481481486</v>
      </c>
      <c r="B987" s="1">
        <v>40.413400000000003</v>
      </c>
      <c r="C987" s="1">
        <v>4.2799999999999998E-2</v>
      </c>
      <c r="D987" s="1">
        <v>0.45590000000000003</v>
      </c>
      <c r="E987" s="1">
        <v>426.98390000000001</v>
      </c>
      <c r="F987" s="1">
        <v>57.542299999999997</v>
      </c>
      <c r="G987" s="1">
        <v>-2.6796000000000002</v>
      </c>
      <c r="H987" s="1" t="b">
        <v>0</v>
      </c>
      <c r="J987" s="1">
        <v>0.97819999999999996</v>
      </c>
      <c r="K987" s="1">
        <v>-2.3400000000000001E-2</v>
      </c>
      <c r="L987" s="1">
        <v>0</v>
      </c>
      <c r="N987" s="1">
        <v>1.1577999999999999</v>
      </c>
      <c r="O987" s="1">
        <v>94.870900000000006</v>
      </c>
      <c r="P987" s="1">
        <v>94.877899999999997</v>
      </c>
      <c r="Q987" s="1">
        <v>-2.7069999999999999</v>
      </c>
      <c r="R987" s="1">
        <v>91.612499999999997</v>
      </c>
      <c r="S987" s="1">
        <v>91.6524</v>
      </c>
      <c r="T987" s="1">
        <f t="shared" si="15"/>
        <v>-0.41889999999999361</v>
      </c>
    </row>
    <row r="988" spans="1:20" hidden="1">
      <c r="A988" s="2">
        <v>0.76356481481481486</v>
      </c>
      <c r="B988" s="1">
        <v>40.456499999999998</v>
      </c>
      <c r="C988" s="1">
        <v>4.3099999999999999E-2</v>
      </c>
      <c r="D988" s="1">
        <v>0.43469999999999998</v>
      </c>
      <c r="E988" s="1">
        <v>427.62549999999999</v>
      </c>
      <c r="F988" s="1">
        <v>57.843600000000002</v>
      </c>
      <c r="G988" s="1">
        <v>-3.0064000000000002</v>
      </c>
      <c r="H988" s="1" t="b">
        <v>0</v>
      </c>
      <c r="J988" s="1">
        <v>0.97819999999999996</v>
      </c>
      <c r="K988" s="1">
        <v>-2.3199999999999998E-2</v>
      </c>
      <c r="L988" s="1">
        <v>0</v>
      </c>
      <c r="N988" s="1">
        <v>1.1928000000000001</v>
      </c>
      <c r="O988" s="1">
        <v>93.563500000000005</v>
      </c>
      <c r="P988" s="1">
        <v>93.571100000000001</v>
      </c>
      <c r="Q988" s="1">
        <v>-2.6720000000000002</v>
      </c>
      <c r="R988" s="1">
        <v>91.194400000000002</v>
      </c>
      <c r="S988" s="1">
        <v>91.233500000000006</v>
      </c>
      <c r="T988" s="1">
        <f t="shared" si="15"/>
        <v>-0.6331000000000131</v>
      </c>
    </row>
    <row r="989" spans="1:20" hidden="1">
      <c r="A989" s="2">
        <v>0.76356481481481486</v>
      </c>
      <c r="B989" s="1">
        <v>40.503399999999999</v>
      </c>
      <c r="C989" s="1">
        <v>4.6899999999999997E-2</v>
      </c>
      <c r="D989" s="1">
        <v>0.39650000000000002</v>
      </c>
      <c r="E989" s="1">
        <v>428.59379999999999</v>
      </c>
      <c r="F989" s="1">
        <v>58.294499999999999</v>
      </c>
      <c r="G989" s="1">
        <v>-3.4965000000000002</v>
      </c>
      <c r="H989" s="1" t="b">
        <v>0</v>
      </c>
      <c r="J989" s="1">
        <v>0.97819999999999996</v>
      </c>
      <c r="K989" s="1">
        <v>-2.2499999999999999E-2</v>
      </c>
      <c r="L989" s="1">
        <v>0</v>
      </c>
      <c r="N989" s="1">
        <v>0.84140000000000004</v>
      </c>
      <c r="O989" s="1">
        <v>91.597800000000007</v>
      </c>
      <c r="P989" s="1">
        <v>91.601699999999994</v>
      </c>
      <c r="Q989" s="1">
        <v>-2.613</v>
      </c>
      <c r="R989" s="1">
        <v>90.562700000000007</v>
      </c>
      <c r="S989" s="1">
        <v>90.600399999999993</v>
      </c>
      <c r="T989" s="1">
        <f t="shared" si="15"/>
        <v>-0.42629999999999768</v>
      </c>
    </row>
    <row r="990" spans="1:20" hidden="1">
      <c r="A990" s="2">
        <v>0.76356481481481486</v>
      </c>
      <c r="B990" s="1">
        <v>40.549599999999998</v>
      </c>
      <c r="C990" s="1">
        <v>4.6100000000000002E-2</v>
      </c>
      <c r="D990" s="1">
        <v>0.36659999999999998</v>
      </c>
      <c r="E990" s="1">
        <v>429.24329999999998</v>
      </c>
      <c r="F990" s="1">
        <v>58.594700000000003</v>
      </c>
      <c r="G990" s="1">
        <v>-3.8210000000000002</v>
      </c>
      <c r="H990" s="1" t="b">
        <v>0</v>
      </c>
      <c r="J990" s="1">
        <v>0.97819999999999996</v>
      </c>
      <c r="K990" s="1">
        <v>-2.1399999999999999E-2</v>
      </c>
      <c r="L990" s="1">
        <v>0</v>
      </c>
      <c r="N990" s="1">
        <v>0.8851</v>
      </c>
      <c r="O990" s="1">
        <v>90.280199999999994</v>
      </c>
      <c r="P990" s="1">
        <v>90.284599999999998</v>
      </c>
      <c r="Q990" s="1">
        <v>-2.5693000000000001</v>
      </c>
      <c r="R990" s="1">
        <v>90.137500000000003</v>
      </c>
      <c r="S990" s="1">
        <v>90.174099999999996</v>
      </c>
      <c r="T990" s="1">
        <f t="shared" si="15"/>
        <v>-0.42929999999999779</v>
      </c>
    </row>
    <row r="991" spans="1:20" hidden="1">
      <c r="A991" s="2">
        <v>0.76356481481481486</v>
      </c>
      <c r="B991" s="1">
        <v>40.591200000000001</v>
      </c>
      <c r="C991" s="1">
        <v>4.1599999999999998E-2</v>
      </c>
      <c r="D991" s="1">
        <v>0.3332</v>
      </c>
      <c r="E991" s="1">
        <v>429.89600000000002</v>
      </c>
      <c r="F991" s="1">
        <v>58.8947</v>
      </c>
      <c r="G991" s="1">
        <v>-4.1387999999999998</v>
      </c>
      <c r="H991" s="1" t="b">
        <v>0</v>
      </c>
      <c r="J991" s="1">
        <v>0.97819999999999996</v>
      </c>
      <c r="K991" s="1">
        <v>-1.9400000000000001E-2</v>
      </c>
      <c r="L991" s="1">
        <v>0</v>
      </c>
      <c r="N991" s="1">
        <v>0.93200000000000005</v>
      </c>
      <c r="O991" s="1">
        <v>88.959599999999995</v>
      </c>
      <c r="P991" s="1">
        <v>88.964500000000001</v>
      </c>
      <c r="Q991" s="1">
        <v>-2.5224000000000002</v>
      </c>
      <c r="R991" s="1">
        <v>89.709400000000002</v>
      </c>
      <c r="S991" s="1">
        <v>89.744799999999998</v>
      </c>
      <c r="T991" s="1">
        <f t="shared" si="15"/>
        <v>-0.4316999999999922</v>
      </c>
    </row>
    <row r="992" spans="1:20" hidden="1">
      <c r="A992" s="2">
        <v>0.76356481481481486</v>
      </c>
      <c r="B992" s="1">
        <v>40.633299999999998</v>
      </c>
      <c r="C992" s="1">
        <v>4.2099999999999999E-2</v>
      </c>
      <c r="D992" s="1">
        <v>0.2964</v>
      </c>
      <c r="E992" s="1">
        <v>430.55189999999999</v>
      </c>
      <c r="F992" s="1">
        <v>59.194899999999997</v>
      </c>
      <c r="G992" s="1">
        <v>-4.4447000000000001</v>
      </c>
      <c r="H992" s="1" t="b">
        <v>0</v>
      </c>
      <c r="J992" s="1">
        <v>0.97819999999999996</v>
      </c>
      <c r="K992" s="1">
        <v>-1.6799999999999999E-2</v>
      </c>
      <c r="L992" s="1">
        <v>0</v>
      </c>
      <c r="N992" s="1">
        <v>0.98180000000000001</v>
      </c>
      <c r="O992" s="1">
        <v>87.635900000000007</v>
      </c>
      <c r="P992" s="1">
        <v>87.641400000000004</v>
      </c>
      <c r="Q992" s="1">
        <v>-2.4725999999999999</v>
      </c>
      <c r="R992" s="1">
        <v>89.278800000000004</v>
      </c>
      <c r="S992" s="1">
        <v>89.313100000000006</v>
      </c>
      <c r="T992" s="1">
        <f t="shared" si="15"/>
        <v>-0.43619999999999948</v>
      </c>
    </row>
    <row r="993" spans="1:20" hidden="1">
      <c r="A993" s="2">
        <v>0.76356481481481486</v>
      </c>
      <c r="B993" s="1">
        <v>40.6755</v>
      </c>
      <c r="C993" s="1">
        <v>4.2200000000000001E-2</v>
      </c>
      <c r="D993" s="1">
        <v>0.25619999999999998</v>
      </c>
      <c r="E993" s="1">
        <v>431.21089999999998</v>
      </c>
      <c r="F993" s="1">
        <v>59.4953</v>
      </c>
      <c r="G993" s="1">
        <v>-4.7332999999999998</v>
      </c>
      <c r="H993" s="1" t="b">
        <v>0</v>
      </c>
      <c r="J993" s="1">
        <v>0.97819999999999996</v>
      </c>
      <c r="K993" s="1">
        <v>-1.3899999999999999E-2</v>
      </c>
      <c r="L993" s="1">
        <v>0</v>
      </c>
      <c r="N993" s="1">
        <v>1.0342</v>
      </c>
      <c r="O993" s="1">
        <v>86.309100000000001</v>
      </c>
      <c r="P993" s="1">
        <v>86.315299999999993</v>
      </c>
      <c r="Q993" s="1">
        <v>-2.4203000000000001</v>
      </c>
      <c r="R993" s="1">
        <v>88.843999999999994</v>
      </c>
      <c r="S993" s="1">
        <v>88.876900000000006</v>
      </c>
      <c r="T993" s="1">
        <f t="shared" si="15"/>
        <v>-0.66040000000000987</v>
      </c>
    </row>
    <row r="994" spans="1:20" hidden="1">
      <c r="A994" s="2">
        <v>0.76356481481481486</v>
      </c>
      <c r="B994" s="1">
        <v>40.720700000000001</v>
      </c>
      <c r="C994" s="1">
        <v>4.5100000000000001E-2</v>
      </c>
      <c r="D994" s="1">
        <v>0.19009999999999999</v>
      </c>
      <c r="E994" s="1">
        <v>432.20530000000002</v>
      </c>
      <c r="F994" s="1">
        <v>59.946100000000001</v>
      </c>
      <c r="G994" s="1">
        <v>-5.1243999999999996</v>
      </c>
      <c r="H994" s="1" t="b">
        <v>0</v>
      </c>
      <c r="J994" s="1">
        <v>0.97819999999999996</v>
      </c>
      <c r="K994" s="1">
        <v>-1.0699999999999999E-2</v>
      </c>
      <c r="L994" s="1">
        <v>0</v>
      </c>
      <c r="N994" s="1">
        <v>1.117</v>
      </c>
      <c r="O994" s="1">
        <v>84.313500000000005</v>
      </c>
      <c r="P994" s="1">
        <v>84.320899999999995</v>
      </c>
      <c r="Q994" s="1">
        <v>-2.3374999999999999</v>
      </c>
      <c r="R994" s="1">
        <v>88.185500000000005</v>
      </c>
      <c r="S994" s="1">
        <v>88.216499999999996</v>
      </c>
      <c r="T994" s="1">
        <f t="shared" si="15"/>
        <v>-0.44379999999999598</v>
      </c>
    </row>
    <row r="995" spans="1:20" hidden="1">
      <c r="A995" s="2">
        <v>0.76356481481481486</v>
      </c>
      <c r="B995" s="1">
        <v>40.765000000000001</v>
      </c>
      <c r="C995" s="1">
        <v>4.4299999999999999E-2</v>
      </c>
      <c r="D995" s="1">
        <v>0.1421</v>
      </c>
      <c r="E995" s="1">
        <v>432.87220000000002</v>
      </c>
      <c r="F995" s="1">
        <v>60.246699999999997</v>
      </c>
      <c r="G995" s="1">
        <v>-5.3550000000000004</v>
      </c>
      <c r="H995" s="1" t="b">
        <v>0</v>
      </c>
      <c r="J995" s="1">
        <v>0.97819999999999996</v>
      </c>
      <c r="K995" s="1">
        <v>-7.6E-3</v>
      </c>
      <c r="L995" s="1">
        <v>0</v>
      </c>
      <c r="N995" s="1">
        <v>1.1747000000000001</v>
      </c>
      <c r="O995" s="1">
        <v>82.979200000000006</v>
      </c>
      <c r="P995" s="1">
        <v>82.987499999999997</v>
      </c>
      <c r="Q995" s="1">
        <v>-2.6901000000000002</v>
      </c>
      <c r="R995" s="1">
        <v>87.731499999999997</v>
      </c>
      <c r="S995" s="1">
        <v>87.7727</v>
      </c>
      <c r="T995" s="1">
        <f t="shared" si="15"/>
        <v>-0.44970000000000709</v>
      </c>
    </row>
    <row r="996" spans="1:20" hidden="1">
      <c r="A996" s="2">
        <v>0.76356481481481486</v>
      </c>
      <c r="B996" s="1">
        <v>40.809399999999997</v>
      </c>
      <c r="C996" s="1">
        <v>4.4400000000000002E-2</v>
      </c>
      <c r="D996" s="1">
        <v>9.1300000000000006E-2</v>
      </c>
      <c r="E996" s="1">
        <v>433.5421</v>
      </c>
      <c r="F996" s="1">
        <v>60.547400000000003</v>
      </c>
      <c r="G996" s="1">
        <v>-5.5598999999999998</v>
      </c>
      <c r="H996" s="1" t="b">
        <v>0</v>
      </c>
      <c r="J996" s="1">
        <v>0.97819999999999996</v>
      </c>
      <c r="K996" s="1">
        <v>-5.7000000000000002E-3</v>
      </c>
      <c r="L996" s="1">
        <v>0</v>
      </c>
      <c r="N996" s="1">
        <v>1.2343</v>
      </c>
      <c r="O996" s="1">
        <v>81.641900000000007</v>
      </c>
      <c r="P996" s="1">
        <v>81.651300000000006</v>
      </c>
      <c r="Q996" s="1">
        <v>-2.6305000000000001</v>
      </c>
      <c r="R996" s="1">
        <v>87.2834</v>
      </c>
      <c r="S996" s="1">
        <v>87.322999999999993</v>
      </c>
      <c r="T996" s="1">
        <f t="shared" si="15"/>
        <v>-0.45179999999999154</v>
      </c>
    </row>
    <row r="997" spans="1:20" hidden="1">
      <c r="A997" s="2">
        <v>0.76356481481481486</v>
      </c>
      <c r="B997" s="1">
        <v>40.851900000000001</v>
      </c>
      <c r="C997" s="1">
        <v>4.2500000000000003E-2</v>
      </c>
      <c r="D997" s="1">
        <v>3.7600000000000001E-2</v>
      </c>
      <c r="E997" s="1">
        <v>434.21530000000001</v>
      </c>
      <c r="F997" s="1">
        <v>60.848100000000002</v>
      </c>
      <c r="G997" s="1">
        <v>-5.7405999999999997</v>
      </c>
      <c r="H997" s="1" t="b">
        <v>0</v>
      </c>
      <c r="J997" s="1">
        <v>0.97819999999999996</v>
      </c>
      <c r="K997" s="1">
        <v>-4.5999999999999999E-3</v>
      </c>
      <c r="L997" s="1">
        <v>0</v>
      </c>
      <c r="N997" s="1">
        <v>1.2956000000000001</v>
      </c>
      <c r="O997" s="1">
        <v>80.301699999999997</v>
      </c>
      <c r="P997" s="1">
        <v>80.312100000000001</v>
      </c>
      <c r="Q997" s="1">
        <v>-2.5691999999999999</v>
      </c>
      <c r="R997" s="1">
        <v>86.833200000000005</v>
      </c>
      <c r="S997" s="1">
        <v>86.871200000000002</v>
      </c>
      <c r="T997" s="1">
        <f t="shared" si="15"/>
        <v>-0.45489999999999498</v>
      </c>
    </row>
    <row r="998" spans="1:20" hidden="1">
      <c r="A998" s="2">
        <v>0.76356481481481486</v>
      </c>
      <c r="B998" s="1">
        <v>40.895099999999999</v>
      </c>
      <c r="C998" s="1">
        <v>4.3200000000000002E-2</v>
      </c>
      <c r="D998" s="1">
        <v>-1.8700000000000001E-2</v>
      </c>
      <c r="E998" s="1">
        <v>434.89150000000001</v>
      </c>
      <c r="F998" s="1">
        <v>61.148699999999998</v>
      </c>
      <c r="G998" s="1">
        <v>-5.9004000000000003</v>
      </c>
      <c r="H998" s="1" t="b">
        <v>0</v>
      </c>
      <c r="J998" s="1">
        <v>0.97819999999999996</v>
      </c>
      <c r="K998" s="1">
        <v>-4.3E-3</v>
      </c>
      <c r="L998" s="1">
        <v>0</v>
      </c>
      <c r="N998" s="1">
        <v>1.3588</v>
      </c>
      <c r="O998" s="1">
        <v>78.958299999999994</v>
      </c>
      <c r="P998" s="1">
        <v>78.97</v>
      </c>
      <c r="Q998" s="1">
        <v>-2.5061</v>
      </c>
      <c r="R998" s="1">
        <v>86.379900000000006</v>
      </c>
      <c r="S998" s="1">
        <v>86.416300000000007</v>
      </c>
      <c r="T998" s="1">
        <f t="shared" si="15"/>
        <v>-0.45880000000001075</v>
      </c>
    </row>
    <row r="999" spans="1:20" hidden="1">
      <c r="A999" s="2">
        <v>0.76356481481481486</v>
      </c>
      <c r="B999" s="1">
        <v>40.9377</v>
      </c>
      <c r="C999" s="1">
        <v>4.2599999999999999E-2</v>
      </c>
      <c r="D999" s="1">
        <v>-7.7600000000000002E-2</v>
      </c>
      <c r="E999" s="1">
        <v>435.57089999999999</v>
      </c>
      <c r="F999" s="1">
        <v>61.449399999999997</v>
      </c>
      <c r="G999" s="1">
        <v>-6.0420999999999996</v>
      </c>
      <c r="H999" s="1" t="b">
        <v>0</v>
      </c>
      <c r="J999" s="1">
        <v>0.97819999999999996</v>
      </c>
      <c r="K999" s="1">
        <v>-3.8E-3</v>
      </c>
      <c r="L999" s="1">
        <v>0</v>
      </c>
      <c r="N999" s="1">
        <v>1.4237</v>
      </c>
      <c r="O999" s="1">
        <v>77.611900000000006</v>
      </c>
      <c r="P999" s="1">
        <v>77.625</v>
      </c>
      <c r="Q999" s="1">
        <v>-2.4411</v>
      </c>
      <c r="R999" s="1">
        <v>85.922799999999995</v>
      </c>
      <c r="S999" s="1">
        <v>85.957499999999996</v>
      </c>
      <c r="T999" s="1">
        <f t="shared" si="15"/>
        <v>-0.46139999999999759</v>
      </c>
    </row>
    <row r="1000" spans="1:20" hidden="1">
      <c r="A1000" s="2">
        <v>0.76356481481481486</v>
      </c>
      <c r="B1000" s="1">
        <v>40.979599999999998</v>
      </c>
      <c r="C1000" s="1">
        <v>4.19E-2</v>
      </c>
      <c r="D1000" s="1">
        <v>-0.1391</v>
      </c>
      <c r="E1000" s="1">
        <v>436.2534</v>
      </c>
      <c r="F1000" s="1">
        <v>61.75</v>
      </c>
      <c r="G1000" s="1">
        <v>-6.1676000000000002</v>
      </c>
      <c r="H1000" s="1" t="b">
        <v>0</v>
      </c>
      <c r="J1000" s="1">
        <v>0.97819999999999996</v>
      </c>
      <c r="K1000" s="1">
        <v>-3.2000000000000002E-3</v>
      </c>
      <c r="L1000" s="1">
        <v>0</v>
      </c>
      <c r="N1000" s="1">
        <v>1.4904999999999999</v>
      </c>
      <c r="O1000" s="1">
        <v>76.2624</v>
      </c>
      <c r="P1000" s="1">
        <v>76.277000000000001</v>
      </c>
      <c r="Q1000" s="1">
        <v>-2.3742999999999999</v>
      </c>
      <c r="R1000" s="1">
        <v>85.463099999999997</v>
      </c>
      <c r="S1000" s="1">
        <v>85.496099999999998</v>
      </c>
      <c r="T1000" s="1">
        <f t="shared" si="15"/>
        <v>-0.69750000000000512</v>
      </c>
    </row>
    <row r="1001" spans="1:20" hidden="1">
      <c r="A1001" s="2">
        <v>0.76356481481481486</v>
      </c>
      <c r="B1001" s="1">
        <v>41.0242</v>
      </c>
      <c r="C1001" s="1">
        <v>4.4600000000000001E-2</v>
      </c>
      <c r="D1001" s="1">
        <v>-0.23549999999999999</v>
      </c>
      <c r="E1001" s="1">
        <v>437.28309999999999</v>
      </c>
      <c r="F1001" s="1">
        <v>62.2012</v>
      </c>
      <c r="G1001" s="1">
        <v>-6.3250000000000002</v>
      </c>
      <c r="H1001" s="1" t="b">
        <v>0</v>
      </c>
      <c r="J1001" s="1">
        <v>0.97819999999999996</v>
      </c>
      <c r="K1001" s="1">
        <v>-1.6000000000000001E-3</v>
      </c>
      <c r="L1001" s="1">
        <v>0</v>
      </c>
      <c r="N1001" s="1">
        <v>1.5935999999999999</v>
      </c>
      <c r="O1001" s="1">
        <v>74.232399999999998</v>
      </c>
      <c r="P1001" s="1">
        <v>74.249499999999998</v>
      </c>
      <c r="Q1001" s="1">
        <v>-2.2711999999999999</v>
      </c>
      <c r="R1001" s="1">
        <v>84.768100000000004</v>
      </c>
      <c r="S1001" s="1">
        <v>84.798599999999993</v>
      </c>
      <c r="T1001" s="1">
        <f t="shared" si="15"/>
        <v>-0.47029999999999461</v>
      </c>
    </row>
    <row r="1002" spans="1:20" hidden="1">
      <c r="A1002" s="2">
        <v>0.76357638888888879</v>
      </c>
      <c r="B1002" s="1">
        <v>41.0687</v>
      </c>
      <c r="C1002" s="1">
        <v>4.4499999999999998E-2</v>
      </c>
      <c r="D1002" s="1">
        <v>-0.30230000000000001</v>
      </c>
      <c r="E1002" s="1">
        <v>437.97359999999998</v>
      </c>
      <c r="F1002" s="1">
        <v>62.502200000000002</v>
      </c>
      <c r="G1002" s="1">
        <v>-6.4074999999999998</v>
      </c>
      <c r="H1002" s="1" t="b">
        <v>0</v>
      </c>
      <c r="J1002" s="1">
        <v>0.97819999999999996</v>
      </c>
      <c r="K1002" s="1">
        <v>1E-3</v>
      </c>
      <c r="L1002" s="1">
        <v>0</v>
      </c>
      <c r="N1002" s="1">
        <v>1.6639999999999999</v>
      </c>
      <c r="O1002" s="1">
        <v>72.875200000000007</v>
      </c>
      <c r="P1002" s="1">
        <v>72.894199999999998</v>
      </c>
      <c r="Q1002" s="1">
        <v>-2.2008999999999999</v>
      </c>
      <c r="R1002" s="1">
        <v>84.299499999999995</v>
      </c>
      <c r="S1002" s="1">
        <v>84.328299999999999</v>
      </c>
      <c r="T1002" s="1">
        <f t="shared" si="15"/>
        <v>-0.47129999999999939</v>
      </c>
    </row>
    <row r="1003" spans="1:20" hidden="1">
      <c r="A1003" s="2">
        <v>0.76357638888888879</v>
      </c>
      <c r="B1003" s="1">
        <v>41.113900000000001</v>
      </c>
      <c r="C1003" s="1">
        <v>4.5199999999999997E-2</v>
      </c>
      <c r="D1003" s="1">
        <v>-0.37080000000000002</v>
      </c>
      <c r="E1003" s="1">
        <v>438.66719999999998</v>
      </c>
      <c r="F1003" s="1">
        <v>62.803400000000003</v>
      </c>
      <c r="G1003" s="1">
        <v>-6.4653999999999998</v>
      </c>
      <c r="H1003" s="1" t="b">
        <v>0</v>
      </c>
      <c r="J1003" s="1">
        <v>0.97819999999999996</v>
      </c>
      <c r="K1003" s="1">
        <v>4.8999999999999998E-3</v>
      </c>
      <c r="L1003" s="1">
        <v>0</v>
      </c>
      <c r="N1003" s="1">
        <v>1.7350000000000001</v>
      </c>
      <c r="O1003" s="1">
        <v>71.514799999999994</v>
      </c>
      <c r="P1003" s="1">
        <v>71.535799999999995</v>
      </c>
      <c r="Q1003" s="1">
        <v>-2.1299000000000001</v>
      </c>
      <c r="R1003" s="1">
        <v>83.829899999999995</v>
      </c>
      <c r="S1003" s="1">
        <v>83.856999999999999</v>
      </c>
      <c r="T1003" s="1">
        <f t="shared" si="15"/>
        <v>-0.4754999999999967</v>
      </c>
    </row>
    <row r="1004" spans="1:20" hidden="1">
      <c r="A1004" s="2">
        <v>0.76357638888888879</v>
      </c>
      <c r="B1004" s="1">
        <v>41.1571</v>
      </c>
      <c r="C1004" s="1">
        <v>4.3200000000000002E-2</v>
      </c>
      <c r="D1004" s="1">
        <v>-0.44080000000000003</v>
      </c>
      <c r="E1004" s="1">
        <v>439.36399999999998</v>
      </c>
      <c r="F1004" s="1">
        <v>63.104700000000001</v>
      </c>
      <c r="G1004" s="1">
        <v>-6.4936999999999996</v>
      </c>
      <c r="H1004" s="1" t="b">
        <v>0</v>
      </c>
      <c r="J1004" s="1">
        <v>0.97819999999999996</v>
      </c>
      <c r="K1004" s="1">
        <v>8.3999999999999995E-3</v>
      </c>
      <c r="L1004" s="1">
        <v>0</v>
      </c>
      <c r="N1004" s="1">
        <v>1.8061</v>
      </c>
      <c r="O1004" s="1">
        <v>70.151300000000006</v>
      </c>
      <c r="P1004" s="1">
        <v>70.174499999999995</v>
      </c>
      <c r="Q1004" s="1">
        <v>-2.0587</v>
      </c>
      <c r="R1004" s="1">
        <v>83.356099999999998</v>
      </c>
      <c r="S1004" s="1">
        <v>83.381500000000003</v>
      </c>
      <c r="T1004" s="1">
        <f t="shared" si="15"/>
        <v>-0.71949999999999648</v>
      </c>
    </row>
    <row r="1005" spans="1:20" hidden="1">
      <c r="A1005" s="2">
        <v>0.76357638888888879</v>
      </c>
      <c r="B1005" s="1">
        <v>41.200400000000002</v>
      </c>
      <c r="C1005" s="1">
        <v>4.3299999999999998E-2</v>
      </c>
      <c r="D1005" s="1">
        <v>-0.54779999999999995</v>
      </c>
      <c r="E1005" s="1">
        <v>440.4153</v>
      </c>
      <c r="F1005" s="1">
        <v>63.552599999999998</v>
      </c>
      <c r="G1005" s="1">
        <v>-6.4785000000000004</v>
      </c>
      <c r="H1005" s="1" t="b">
        <v>0</v>
      </c>
      <c r="J1005" s="1">
        <v>0.96840000000000004</v>
      </c>
      <c r="K1005" s="1">
        <v>1.0999999999999999E-2</v>
      </c>
      <c r="L1005" s="1">
        <v>0</v>
      </c>
      <c r="N1005" s="1">
        <v>1.9125000000000001</v>
      </c>
      <c r="O1005" s="1">
        <v>68.099999999999994</v>
      </c>
      <c r="P1005" s="1">
        <v>68.126900000000006</v>
      </c>
      <c r="Q1005" s="1">
        <v>-1.9522999999999999</v>
      </c>
      <c r="R1005" s="1">
        <v>82.638999999999996</v>
      </c>
      <c r="S1005" s="1">
        <v>82.662000000000006</v>
      </c>
      <c r="T1005" s="1">
        <f t="shared" si="15"/>
        <v>-0.48270000000000834</v>
      </c>
    </row>
    <row r="1006" spans="1:20" hidden="1">
      <c r="A1006" s="2">
        <v>0.76357638888888879</v>
      </c>
      <c r="B1006" s="1">
        <v>41.243299999999998</v>
      </c>
      <c r="C1006" s="1">
        <v>4.2799999999999998E-2</v>
      </c>
      <c r="D1006" s="1">
        <v>-0.62029999999999996</v>
      </c>
      <c r="E1006" s="1">
        <v>441.12020000000001</v>
      </c>
      <c r="F1006" s="1">
        <v>63.846200000000003</v>
      </c>
      <c r="G1006" s="1">
        <v>-6.4337</v>
      </c>
      <c r="H1006" s="1" t="b">
        <v>0</v>
      </c>
      <c r="J1006" s="1">
        <v>0.94879999999999998</v>
      </c>
      <c r="K1006" s="1">
        <v>1.2200000000000001E-2</v>
      </c>
      <c r="L1006" s="1">
        <v>0</v>
      </c>
      <c r="N1006" s="1">
        <v>1.9831000000000001</v>
      </c>
      <c r="O1006" s="1">
        <v>66.7286</v>
      </c>
      <c r="P1006" s="1">
        <v>66.758099999999999</v>
      </c>
      <c r="Q1006" s="1">
        <v>-1.8816999999999999</v>
      </c>
      <c r="R1006" s="1">
        <v>82.157799999999995</v>
      </c>
      <c r="S1006" s="1">
        <v>82.179299999999998</v>
      </c>
      <c r="T1006" s="1">
        <f t="shared" si="15"/>
        <v>-0.48669999999999902</v>
      </c>
    </row>
    <row r="1007" spans="1:20" hidden="1">
      <c r="A1007" s="2">
        <v>0.76357638888888879</v>
      </c>
      <c r="B1007" s="1">
        <v>41.287599999999998</v>
      </c>
      <c r="C1007" s="1">
        <v>4.4299999999999999E-2</v>
      </c>
      <c r="D1007" s="1">
        <v>-0.69350000000000001</v>
      </c>
      <c r="E1007" s="1">
        <v>441.82819999999998</v>
      </c>
      <c r="F1007" s="1">
        <v>64.116</v>
      </c>
      <c r="G1007" s="1">
        <v>-6.3651</v>
      </c>
      <c r="H1007" s="1" t="b">
        <v>0</v>
      </c>
      <c r="J1007" s="1">
        <v>0.84099999999999997</v>
      </c>
      <c r="K1007" s="1">
        <v>1.24E-2</v>
      </c>
      <c r="L1007" s="1">
        <v>0</v>
      </c>
      <c r="N1007" s="1">
        <v>2.0533999999999999</v>
      </c>
      <c r="O1007" s="1">
        <v>65.354200000000006</v>
      </c>
      <c r="P1007" s="1">
        <v>65.386499999999998</v>
      </c>
      <c r="Q1007" s="1">
        <v>-1.8115000000000001</v>
      </c>
      <c r="R1007" s="1">
        <v>81.672499999999999</v>
      </c>
      <c r="S1007" s="1">
        <v>81.692599999999999</v>
      </c>
      <c r="T1007" s="1">
        <f t="shared" si="15"/>
        <v>-0.48699999999999477</v>
      </c>
    </row>
    <row r="1008" spans="1:20" hidden="1">
      <c r="A1008" s="2">
        <v>0.76357638888888879</v>
      </c>
      <c r="B1008" s="1">
        <v>41.338099999999997</v>
      </c>
      <c r="C1008" s="1">
        <v>5.0599999999999999E-2</v>
      </c>
      <c r="D1008" s="1">
        <v>-0.7671</v>
      </c>
      <c r="E1008" s="1">
        <v>442.53859999999997</v>
      </c>
      <c r="F1008" s="1">
        <v>64.328999999999994</v>
      </c>
      <c r="G1008" s="1">
        <v>-6.2766999999999999</v>
      </c>
      <c r="H1008" s="1" t="b">
        <v>0</v>
      </c>
      <c r="J1008" s="1">
        <v>0.65469999999999995</v>
      </c>
      <c r="K1008" s="1">
        <v>1.23E-2</v>
      </c>
      <c r="L1008" s="1">
        <v>0</v>
      </c>
      <c r="N1008" s="1">
        <v>2.1232000000000002</v>
      </c>
      <c r="O1008" s="1">
        <v>63.9773</v>
      </c>
      <c r="P1008" s="1">
        <v>64.012600000000006</v>
      </c>
      <c r="Q1008" s="1">
        <v>-1.7416</v>
      </c>
      <c r="R1008" s="1">
        <v>81.186899999999994</v>
      </c>
      <c r="S1008" s="1">
        <v>81.205600000000004</v>
      </c>
      <c r="T1008" s="1">
        <f t="shared" si="15"/>
        <v>-0.48980000000000246</v>
      </c>
    </row>
    <row r="1009" spans="1:20" hidden="1">
      <c r="A1009" s="2">
        <v>0.76357638888888879</v>
      </c>
      <c r="B1009" s="1">
        <v>41.38</v>
      </c>
      <c r="C1009" s="1">
        <v>4.19E-2</v>
      </c>
      <c r="D1009" s="1">
        <v>-0.84089999999999998</v>
      </c>
      <c r="E1009" s="1">
        <v>443.2509</v>
      </c>
      <c r="F1009" s="1">
        <v>64.4773</v>
      </c>
      <c r="G1009" s="1">
        <v>-6.1721000000000004</v>
      </c>
      <c r="H1009" s="1" t="b">
        <v>0</v>
      </c>
      <c r="J1009" s="1">
        <v>0.51259999999999994</v>
      </c>
      <c r="K1009" s="1">
        <v>1.24E-2</v>
      </c>
      <c r="L1009" s="1">
        <v>0</v>
      </c>
      <c r="N1009" s="1">
        <v>2.1926000000000001</v>
      </c>
      <c r="O1009" s="1">
        <v>62.598599999999998</v>
      </c>
      <c r="P1009" s="1">
        <v>62.637</v>
      </c>
      <c r="Q1009" s="1">
        <v>-1.6722999999999999</v>
      </c>
      <c r="R1009" s="1">
        <v>80.698400000000007</v>
      </c>
      <c r="S1009" s="1">
        <v>80.715800000000002</v>
      </c>
      <c r="T1009" s="1">
        <f t="shared" si="15"/>
        <v>-0.73740000000000805</v>
      </c>
    </row>
    <row r="1010" spans="1:20" hidden="1">
      <c r="A1010" s="2">
        <v>0.76357638888888879</v>
      </c>
      <c r="B1010" s="1">
        <v>41.421500000000002</v>
      </c>
      <c r="C1010" s="1">
        <v>4.1500000000000002E-2</v>
      </c>
      <c r="D1010" s="1">
        <v>-0.95140000000000002</v>
      </c>
      <c r="E1010" s="1">
        <v>444.32170000000002</v>
      </c>
      <c r="F1010" s="1">
        <v>64.651700000000005</v>
      </c>
      <c r="G1010" s="1">
        <v>-5.9869000000000003</v>
      </c>
      <c r="H1010" s="1" t="b">
        <v>0</v>
      </c>
      <c r="J1010" s="1">
        <v>0.5</v>
      </c>
      <c r="K1010" s="1">
        <v>1.3299999999999999E-2</v>
      </c>
      <c r="L1010" s="1">
        <v>0</v>
      </c>
      <c r="N1010" s="1">
        <v>2.2951999999999999</v>
      </c>
      <c r="O1010" s="1">
        <v>60.528199999999998</v>
      </c>
      <c r="P1010" s="1">
        <v>60.5717</v>
      </c>
      <c r="Q1010" s="1">
        <v>-1.5697000000000001</v>
      </c>
      <c r="R1010" s="1">
        <v>79.962999999999994</v>
      </c>
      <c r="S1010" s="1">
        <v>79.978399999999993</v>
      </c>
      <c r="T1010" s="1">
        <f t="shared" si="15"/>
        <v>-0.49230000000000018</v>
      </c>
    </row>
    <row r="1011" spans="1:20" hidden="1">
      <c r="A1011" s="2">
        <v>0.76357638888888879</v>
      </c>
      <c r="B1011" s="1">
        <v>41.4636</v>
      </c>
      <c r="C1011" s="1">
        <v>4.2099999999999999E-2</v>
      </c>
      <c r="D1011" s="1">
        <v>-1.0246</v>
      </c>
      <c r="E1011" s="1">
        <v>445.03730000000002</v>
      </c>
      <c r="F1011" s="1">
        <v>64.761499999999998</v>
      </c>
      <c r="G1011" s="1">
        <v>-5.8440000000000003</v>
      </c>
      <c r="H1011" s="1" t="b">
        <v>0</v>
      </c>
      <c r="J1011" s="1">
        <v>0.47760000000000002</v>
      </c>
      <c r="K1011" s="1">
        <v>1.4999999999999999E-2</v>
      </c>
      <c r="L1011" s="1">
        <v>0</v>
      </c>
      <c r="N1011" s="1">
        <v>2.3622999999999998</v>
      </c>
      <c r="O1011" s="1">
        <v>59.1464</v>
      </c>
      <c r="P1011" s="1">
        <v>59.193600000000004</v>
      </c>
      <c r="Q1011" s="1">
        <v>-1.5025999999999999</v>
      </c>
      <c r="R1011" s="1">
        <v>79.471900000000005</v>
      </c>
      <c r="S1011" s="1">
        <v>79.486099999999993</v>
      </c>
      <c r="T1011" s="1">
        <f t="shared" si="15"/>
        <v>-0.49449999999998795</v>
      </c>
    </row>
    <row r="1012" spans="1:20" hidden="1">
      <c r="A1012" s="2">
        <v>0.76357638888888879</v>
      </c>
      <c r="B1012" s="1">
        <v>41.506700000000002</v>
      </c>
      <c r="C1012" s="1">
        <v>4.3099999999999999E-2</v>
      </c>
      <c r="D1012" s="1">
        <v>-1.097</v>
      </c>
      <c r="E1012" s="1">
        <v>445.75400000000002</v>
      </c>
      <c r="F1012" s="1">
        <v>64.849800000000002</v>
      </c>
      <c r="G1012" s="1">
        <v>-5.6818</v>
      </c>
      <c r="H1012" s="1" t="b">
        <v>0</v>
      </c>
      <c r="J1012" s="1">
        <v>0.38940000000000002</v>
      </c>
      <c r="K1012" s="1">
        <v>1.7500000000000002E-2</v>
      </c>
      <c r="L1012" s="1">
        <v>0</v>
      </c>
      <c r="N1012" s="1">
        <v>2.4278</v>
      </c>
      <c r="O1012" s="1">
        <v>57.763500000000001</v>
      </c>
      <c r="P1012" s="1">
        <v>57.814500000000002</v>
      </c>
      <c r="Q1012" s="1">
        <v>-1.4370000000000001</v>
      </c>
      <c r="R1012" s="1">
        <v>78.978499999999997</v>
      </c>
      <c r="S1012" s="1">
        <v>78.991600000000005</v>
      </c>
      <c r="T1012" s="1">
        <f t="shared" si="15"/>
        <v>-0.49580000000000268</v>
      </c>
    </row>
    <row r="1013" spans="1:20" hidden="1">
      <c r="A1013" s="2">
        <v>0.76357638888888879</v>
      </c>
      <c r="B1013" s="1">
        <v>41.551900000000003</v>
      </c>
      <c r="C1013" s="1">
        <v>4.5199999999999997E-2</v>
      </c>
      <c r="D1013" s="1">
        <v>-1.1684000000000001</v>
      </c>
      <c r="E1013" s="1">
        <v>446.47140000000002</v>
      </c>
      <c r="F1013" s="1">
        <v>64.896000000000001</v>
      </c>
      <c r="G1013" s="1">
        <v>-5.4965999999999999</v>
      </c>
      <c r="H1013" s="1" t="b">
        <v>0</v>
      </c>
      <c r="J1013" s="1">
        <v>0.26190000000000002</v>
      </c>
      <c r="K1013" s="1">
        <v>2.0199999999999999E-2</v>
      </c>
      <c r="L1013" s="1">
        <v>0</v>
      </c>
      <c r="N1013" s="1">
        <v>2.4912999999999998</v>
      </c>
      <c r="O1013" s="1">
        <v>56.379899999999999</v>
      </c>
      <c r="P1013" s="1">
        <v>56.434899999999999</v>
      </c>
      <c r="Q1013" s="1">
        <v>-1.3734999999999999</v>
      </c>
      <c r="R1013" s="1">
        <v>78.483800000000002</v>
      </c>
      <c r="S1013" s="1">
        <v>78.495800000000003</v>
      </c>
      <c r="T1013" s="1">
        <f t="shared" si="15"/>
        <v>-0.49410000000000309</v>
      </c>
    </row>
    <row r="1014" spans="1:20" hidden="1">
      <c r="A1014" s="2">
        <v>0.76357638888888879</v>
      </c>
      <c r="B1014" s="1">
        <v>41.593600000000002</v>
      </c>
      <c r="C1014" s="1">
        <v>4.1700000000000001E-2</v>
      </c>
      <c r="D1014" s="1">
        <v>-1.2383</v>
      </c>
      <c r="E1014" s="1">
        <v>447.1891</v>
      </c>
      <c r="F1014" s="1">
        <v>64.890100000000004</v>
      </c>
      <c r="G1014" s="1">
        <v>-5.2855999999999996</v>
      </c>
      <c r="H1014" s="1" t="b">
        <v>0</v>
      </c>
      <c r="J1014" s="1">
        <v>0.1198</v>
      </c>
      <c r="K1014" s="1">
        <v>2.2800000000000001E-2</v>
      </c>
      <c r="L1014" s="1">
        <v>0</v>
      </c>
      <c r="N1014" s="1">
        <v>2.5522</v>
      </c>
      <c r="O1014" s="1">
        <v>54.996200000000002</v>
      </c>
      <c r="P1014" s="1">
        <v>55.055399999999999</v>
      </c>
      <c r="Q1014" s="1">
        <v>-1.3126</v>
      </c>
      <c r="R1014" s="1">
        <v>77.990700000000004</v>
      </c>
      <c r="S1014" s="1">
        <v>78.0017</v>
      </c>
      <c r="T1014" s="1">
        <f t="shared" si="15"/>
        <v>-0.49469999999999459</v>
      </c>
    </row>
    <row r="1015" spans="1:20" hidden="1">
      <c r="A1015" s="2">
        <v>0.76357638888888879</v>
      </c>
      <c r="B1015" s="1">
        <v>41.636800000000001</v>
      </c>
      <c r="C1015" s="1">
        <v>4.3099999999999999E-2</v>
      </c>
      <c r="D1015" s="1">
        <v>-1.3064</v>
      </c>
      <c r="E1015" s="1">
        <v>447.90649999999999</v>
      </c>
      <c r="F1015" s="1">
        <v>64.840999999999994</v>
      </c>
      <c r="G1015" s="1">
        <v>-5.048</v>
      </c>
      <c r="H1015" s="1" t="b">
        <v>0</v>
      </c>
      <c r="J1015" s="1">
        <v>4.6300000000000001E-2</v>
      </c>
      <c r="K1015" s="1">
        <v>2.4799999999999999E-2</v>
      </c>
      <c r="L1015" s="1">
        <v>0</v>
      </c>
      <c r="N1015" s="1">
        <v>2.6101999999999999</v>
      </c>
      <c r="O1015" s="1">
        <v>53.612900000000003</v>
      </c>
      <c r="P1015" s="1">
        <v>53.676400000000001</v>
      </c>
      <c r="Q1015" s="1">
        <v>-1.2545999999999999</v>
      </c>
      <c r="R1015" s="1">
        <v>77.496899999999997</v>
      </c>
      <c r="S1015" s="1">
        <v>77.507000000000005</v>
      </c>
      <c r="T1015" s="1">
        <f t="shared" si="15"/>
        <v>-0.4947000000000088</v>
      </c>
    </row>
    <row r="1016" spans="1:20" hidden="1">
      <c r="A1016" s="2">
        <v>0.76357638888888879</v>
      </c>
      <c r="B1016" s="1">
        <v>41.6783</v>
      </c>
      <c r="C1016" s="1">
        <v>4.1500000000000002E-2</v>
      </c>
      <c r="D1016" s="1">
        <v>-1.3724000000000001</v>
      </c>
      <c r="E1016" s="1">
        <v>448.62329999999997</v>
      </c>
      <c r="F1016" s="1">
        <v>64.7667</v>
      </c>
      <c r="G1016" s="1">
        <v>-4.7840999999999996</v>
      </c>
      <c r="H1016" s="1" t="b">
        <v>0</v>
      </c>
      <c r="J1016" s="1">
        <v>0</v>
      </c>
      <c r="K1016" s="1">
        <v>2.63E-2</v>
      </c>
      <c r="L1016" s="1">
        <v>0</v>
      </c>
      <c r="N1016" s="1">
        <v>2.6650999999999998</v>
      </c>
      <c r="O1016" s="1">
        <v>52.2303</v>
      </c>
      <c r="P1016" s="1">
        <v>52.298299999999998</v>
      </c>
      <c r="Q1016" s="1">
        <v>-1.1997</v>
      </c>
      <c r="R1016" s="1">
        <v>77.002899999999997</v>
      </c>
      <c r="S1016" s="1">
        <v>77.012299999999996</v>
      </c>
      <c r="T1016" s="1">
        <f t="shared" si="15"/>
        <v>-0.73810000000000286</v>
      </c>
    </row>
    <row r="1017" spans="1:20" hidden="1">
      <c r="A1017" s="2">
        <v>0.76357638888888879</v>
      </c>
      <c r="B1017" s="1">
        <v>41.723199999999999</v>
      </c>
      <c r="C1017" s="1">
        <v>4.4900000000000002E-2</v>
      </c>
      <c r="D1017" s="1">
        <v>-1.4671000000000001</v>
      </c>
      <c r="E1017" s="1">
        <v>449.69720000000001</v>
      </c>
      <c r="F1017" s="1">
        <v>64.639700000000005</v>
      </c>
      <c r="G1017" s="1">
        <v>-4.3445999999999998</v>
      </c>
      <c r="H1017" s="1" t="b">
        <v>0</v>
      </c>
      <c r="J1017" s="1">
        <v>0</v>
      </c>
      <c r="K1017" s="1">
        <v>2.69E-2</v>
      </c>
      <c r="L1017" s="1">
        <v>0</v>
      </c>
      <c r="N1017" s="1">
        <v>2.7410999999999999</v>
      </c>
      <c r="O1017" s="1">
        <v>50.158099999999997</v>
      </c>
      <c r="P1017" s="1">
        <v>50.232900000000001</v>
      </c>
      <c r="Q1017" s="1">
        <v>-0.71330000000000005</v>
      </c>
      <c r="R1017" s="1">
        <v>76.270899999999997</v>
      </c>
      <c r="S1017" s="1">
        <v>76.274199999999993</v>
      </c>
      <c r="T1017" s="1">
        <f t="shared" si="15"/>
        <v>-0.49409999999998888</v>
      </c>
    </row>
    <row r="1018" spans="1:20" hidden="1">
      <c r="A1018" s="2">
        <v>0.76357638888888879</v>
      </c>
      <c r="B1018" s="1">
        <v>41.767000000000003</v>
      </c>
      <c r="C1018" s="1">
        <v>4.3900000000000002E-2</v>
      </c>
      <c r="D1018" s="1">
        <v>-1.5269999999999999</v>
      </c>
      <c r="E1018" s="1">
        <v>450.41219999999998</v>
      </c>
      <c r="F1018" s="1">
        <v>64.554199999999994</v>
      </c>
      <c r="G1018" s="1">
        <v>-4.0275999999999996</v>
      </c>
      <c r="H1018" s="1" t="b">
        <v>0</v>
      </c>
      <c r="J1018" s="1">
        <v>0</v>
      </c>
      <c r="K1018" s="1">
        <v>2.7E-2</v>
      </c>
      <c r="L1018" s="1">
        <v>0</v>
      </c>
      <c r="N1018" s="1">
        <v>2.7875000000000001</v>
      </c>
      <c r="O1018" s="1">
        <v>48.777700000000003</v>
      </c>
      <c r="P1018" s="1">
        <v>48.857199999999999</v>
      </c>
      <c r="Q1018" s="1">
        <v>-0.66690000000000005</v>
      </c>
      <c r="R1018" s="1">
        <v>75.777199999999993</v>
      </c>
      <c r="S1018" s="1">
        <v>75.780100000000004</v>
      </c>
      <c r="T1018" s="1">
        <f t="shared" si="15"/>
        <v>-0.49269999999999925</v>
      </c>
    </row>
    <row r="1019" spans="1:20" hidden="1">
      <c r="A1019" s="2">
        <v>0.76357638888888879</v>
      </c>
      <c r="B1019" s="1">
        <v>41.81</v>
      </c>
      <c r="C1019" s="1">
        <v>4.2999999999999997E-2</v>
      </c>
      <c r="D1019" s="1">
        <v>-1.5840000000000001</v>
      </c>
      <c r="E1019" s="1">
        <v>451.12650000000002</v>
      </c>
      <c r="F1019" s="1">
        <v>64.468299999999999</v>
      </c>
      <c r="G1019" s="1">
        <v>-3.6962000000000002</v>
      </c>
      <c r="H1019" s="1" t="b">
        <v>0</v>
      </c>
      <c r="J1019" s="1">
        <v>0</v>
      </c>
      <c r="K1019" s="1">
        <v>2.6499999999999999E-2</v>
      </c>
      <c r="L1019" s="1">
        <v>0</v>
      </c>
      <c r="N1019" s="1">
        <v>2.8304</v>
      </c>
      <c r="O1019" s="1">
        <v>47.398099999999999</v>
      </c>
      <c r="P1019" s="1">
        <v>47.482500000000002</v>
      </c>
      <c r="Q1019" s="1">
        <v>-0.624</v>
      </c>
      <c r="R1019" s="1">
        <v>75.284800000000004</v>
      </c>
      <c r="S1019" s="1">
        <v>75.287400000000005</v>
      </c>
      <c r="T1019" s="1">
        <f t="shared" si="15"/>
        <v>-0.49150000000000205</v>
      </c>
    </row>
    <row r="1020" spans="1:20" hidden="1">
      <c r="A1020" s="2">
        <v>0.76357638888888879</v>
      </c>
      <c r="B1020" s="1">
        <v>41.8566</v>
      </c>
      <c r="C1020" s="1">
        <v>4.6600000000000003E-2</v>
      </c>
      <c r="D1020" s="1">
        <v>-1.6379999999999999</v>
      </c>
      <c r="E1020" s="1">
        <v>451.84010000000001</v>
      </c>
      <c r="F1020" s="1">
        <v>64.381799999999998</v>
      </c>
      <c r="G1020" s="1">
        <v>-3.3552</v>
      </c>
      <c r="H1020" s="1" t="b">
        <v>0</v>
      </c>
      <c r="J1020" s="1">
        <v>0</v>
      </c>
      <c r="K1020" s="1">
        <v>2.5600000000000001E-2</v>
      </c>
      <c r="L1020" s="1">
        <v>0</v>
      </c>
      <c r="N1020" s="1">
        <v>2.87</v>
      </c>
      <c r="O1020" s="1">
        <v>46.019399999999997</v>
      </c>
      <c r="P1020" s="1">
        <v>46.108800000000002</v>
      </c>
      <c r="Q1020" s="1">
        <v>-0.58440000000000003</v>
      </c>
      <c r="R1020" s="1">
        <v>74.793599999999998</v>
      </c>
      <c r="S1020" s="1">
        <v>74.795900000000003</v>
      </c>
      <c r="T1020" s="1">
        <f t="shared" si="15"/>
        <v>-0.73749999999999716</v>
      </c>
    </row>
    <row r="1021" spans="1:20" hidden="1">
      <c r="A1021" s="2">
        <v>0.76357638888888879</v>
      </c>
      <c r="B1021" s="1">
        <v>41.902900000000002</v>
      </c>
      <c r="C1021" s="1">
        <v>4.6300000000000001E-2</v>
      </c>
      <c r="D1021" s="1">
        <v>-1.7131000000000001</v>
      </c>
      <c r="E1021" s="1">
        <v>452.90910000000002</v>
      </c>
      <c r="F1021" s="1">
        <v>64.251400000000004</v>
      </c>
      <c r="G1021" s="1">
        <v>-2.8365</v>
      </c>
      <c r="H1021" s="1" t="b">
        <v>0</v>
      </c>
      <c r="J1021" s="1">
        <v>0</v>
      </c>
      <c r="K1021" s="1">
        <v>2.41E-2</v>
      </c>
      <c r="L1021" s="1">
        <v>0</v>
      </c>
      <c r="N1021" s="1">
        <v>2.923</v>
      </c>
      <c r="O1021" s="1">
        <v>43.9529</v>
      </c>
      <c r="P1021" s="1">
        <v>44.05</v>
      </c>
      <c r="Q1021" s="1">
        <v>-0.53139999999999998</v>
      </c>
      <c r="R1021" s="1">
        <v>74.0565</v>
      </c>
      <c r="S1021" s="1">
        <v>74.058400000000006</v>
      </c>
      <c r="T1021" s="1">
        <f t="shared" si="15"/>
        <v>-0.48870000000000857</v>
      </c>
    </row>
    <row r="1022" spans="1:20" hidden="1">
      <c r="A1022" s="2">
        <v>0.76357638888888879</v>
      </c>
      <c r="B1022" s="1">
        <v>41.944499999999998</v>
      </c>
      <c r="C1022" s="1">
        <v>4.1599999999999998E-2</v>
      </c>
      <c r="D1022" s="1">
        <v>-1.7589999999999999</v>
      </c>
      <c r="E1022" s="1">
        <v>453.62079999999997</v>
      </c>
      <c r="F1022" s="1">
        <v>64.164100000000005</v>
      </c>
      <c r="G1022" s="1">
        <v>-2.4912999999999998</v>
      </c>
      <c r="H1022" s="1" t="b">
        <v>0</v>
      </c>
      <c r="J1022" s="1">
        <v>0</v>
      </c>
      <c r="K1022" s="1">
        <v>2.2499999999999999E-2</v>
      </c>
      <c r="L1022" s="1">
        <v>0</v>
      </c>
      <c r="N1022" s="1">
        <v>2.9542999999999999</v>
      </c>
      <c r="O1022" s="1">
        <v>42.576300000000003</v>
      </c>
      <c r="P1022" s="1">
        <v>42.678699999999999</v>
      </c>
      <c r="Q1022" s="1">
        <v>-0.50009999999999999</v>
      </c>
      <c r="R1022" s="1">
        <v>73.567999999999998</v>
      </c>
      <c r="S1022" s="1">
        <v>73.569699999999997</v>
      </c>
      <c r="T1022" s="1">
        <f t="shared" si="15"/>
        <v>-0.488900000000001</v>
      </c>
    </row>
    <row r="1023" spans="1:20" hidden="1">
      <c r="A1023" s="2">
        <v>0.76357638888888879</v>
      </c>
      <c r="B1023" s="1">
        <v>41.988199999999999</v>
      </c>
      <c r="C1023" s="1">
        <v>4.3700000000000003E-2</v>
      </c>
      <c r="D1023" s="1">
        <v>-1.8015000000000001</v>
      </c>
      <c r="E1023" s="1">
        <v>454.33170000000001</v>
      </c>
      <c r="F1023" s="1">
        <v>64.076400000000007</v>
      </c>
      <c r="G1023" s="1">
        <v>-2.1501999999999999</v>
      </c>
      <c r="H1023" s="1" t="b">
        <v>0</v>
      </c>
      <c r="J1023" s="1">
        <v>0</v>
      </c>
      <c r="K1023" s="1">
        <v>2.1499999999999998E-2</v>
      </c>
      <c r="L1023" s="1">
        <v>0</v>
      </c>
      <c r="N1023" s="1">
        <v>2.9824000000000002</v>
      </c>
      <c r="O1023" s="1">
        <v>41.200499999999998</v>
      </c>
      <c r="P1023" s="1">
        <v>41.308300000000003</v>
      </c>
      <c r="Q1023" s="1">
        <v>-0.47210000000000002</v>
      </c>
      <c r="R1023" s="1">
        <v>73.079300000000003</v>
      </c>
      <c r="S1023" s="1">
        <v>73.080799999999996</v>
      </c>
      <c r="T1023" s="1">
        <f t="shared" si="15"/>
        <v>-0.48590000000000089</v>
      </c>
    </row>
    <row r="1024" spans="1:20" hidden="1">
      <c r="A1024" s="2">
        <v>0.76357638888888879</v>
      </c>
      <c r="B1024" s="1">
        <v>42.032200000000003</v>
      </c>
      <c r="C1024" s="1">
        <v>4.3999999999999997E-2</v>
      </c>
      <c r="D1024" s="1">
        <v>-1.8404</v>
      </c>
      <c r="E1024" s="1">
        <v>455.04180000000002</v>
      </c>
      <c r="F1024" s="1">
        <v>63.988599999999998</v>
      </c>
      <c r="G1024" s="1">
        <v>-1.8159000000000001</v>
      </c>
      <c r="H1024" s="1" t="b">
        <v>0</v>
      </c>
      <c r="J1024" s="1">
        <v>0</v>
      </c>
      <c r="K1024" s="1">
        <v>2.0199999999999999E-2</v>
      </c>
      <c r="L1024" s="1">
        <v>0</v>
      </c>
      <c r="N1024" s="1">
        <v>3.0072000000000001</v>
      </c>
      <c r="O1024" s="1">
        <v>39.825600000000001</v>
      </c>
      <c r="P1024" s="1">
        <v>39.939</v>
      </c>
      <c r="Q1024" s="1">
        <v>-0.44740000000000002</v>
      </c>
      <c r="R1024" s="1">
        <v>72.593500000000006</v>
      </c>
      <c r="S1024" s="1">
        <v>72.594899999999996</v>
      </c>
      <c r="T1024" s="1">
        <f t="shared" si="15"/>
        <v>-0.48629999999999995</v>
      </c>
    </row>
    <row r="1025" spans="1:20" hidden="1">
      <c r="A1025" s="2">
        <v>0.76358796296296294</v>
      </c>
      <c r="B1025" s="1">
        <v>42.074599999999997</v>
      </c>
      <c r="C1025" s="1">
        <v>4.2299999999999997E-2</v>
      </c>
      <c r="D1025" s="1">
        <v>-1.8758999999999999</v>
      </c>
      <c r="E1025" s="1">
        <v>455.75119999999998</v>
      </c>
      <c r="F1025" s="1">
        <v>63.900700000000001</v>
      </c>
      <c r="G1025" s="1">
        <v>-1.4905999999999999</v>
      </c>
      <c r="H1025" s="1" t="b">
        <v>0</v>
      </c>
      <c r="J1025" s="1">
        <v>0</v>
      </c>
      <c r="K1025" s="1">
        <v>1.9E-2</v>
      </c>
      <c r="L1025" s="1">
        <v>0</v>
      </c>
      <c r="N1025" s="1">
        <v>3.0289999999999999</v>
      </c>
      <c r="O1025" s="1">
        <v>38.451500000000003</v>
      </c>
      <c r="P1025" s="1">
        <v>38.570599999999999</v>
      </c>
      <c r="Q1025" s="1">
        <v>-0.42570000000000002</v>
      </c>
      <c r="R1025" s="1">
        <v>72.107299999999995</v>
      </c>
      <c r="S1025" s="1">
        <v>72.108599999999996</v>
      </c>
      <c r="T1025" s="1">
        <f t="shared" si="15"/>
        <v>-0.48609999999999332</v>
      </c>
    </row>
    <row r="1026" spans="1:20" hidden="1">
      <c r="A1026" s="2">
        <v>0.76358796296296294</v>
      </c>
      <c r="B1026" s="1">
        <v>42.117699999999999</v>
      </c>
      <c r="C1026" s="1">
        <v>4.3099999999999999E-2</v>
      </c>
      <c r="D1026" s="1">
        <v>-1.9077999999999999</v>
      </c>
      <c r="E1026" s="1">
        <v>456.45979999999997</v>
      </c>
      <c r="F1026" s="1">
        <v>63.812899999999999</v>
      </c>
      <c r="G1026" s="1">
        <v>-1.1768000000000001</v>
      </c>
      <c r="H1026" s="1" t="b">
        <v>0</v>
      </c>
      <c r="J1026" s="1">
        <v>0</v>
      </c>
      <c r="K1026" s="1">
        <v>1.7399999999999999E-2</v>
      </c>
      <c r="L1026" s="1">
        <v>0</v>
      </c>
      <c r="N1026" s="1">
        <v>3.0476000000000001</v>
      </c>
      <c r="O1026" s="1">
        <v>37.078200000000002</v>
      </c>
      <c r="P1026" s="1">
        <v>37.203200000000002</v>
      </c>
      <c r="Q1026" s="1">
        <v>-0.40710000000000002</v>
      </c>
      <c r="R1026" s="1">
        <v>71.621399999999994</v>
      </c>
      <c r="S1026" s="1">
        <v>71.622500000000002</v>
      </c>
      <c r="T1026" s="1">
        <f t="shared" si="15"/>
        <v>-0.72520000000000095</v>
      </c>
    </row>
    <row r="1027" spans="1:20" hidden="1">
      <c r="A1027" s="2">
        <v>0.76358796296296294</v>
      </c>
      <c r="B1027" s="1">
        <v>42.161799999999999</v>
      </c>
      <c r="C1027" s="1">
        <v>4.4200000000000003E-2</v>
      </c>
      <c r="D1027" s="1">
        <v>-1.9492</v>
      </c>
      <c r="E1027" s="1">
        <v>457.52109999999999</v>
      </c>
      <c r="F1027" s="1">
        <v>63.681899999999999</v>
      </c>
      <c r="G1027" s="1">
        <v>-0.73370000000000002</v>
      </c>
      <c r="H1027" s="1" t="b">
        <v>0</v>
      </c>
      <c r="J1027" s="1">
        <v>0</v>
      </c>
      <c r="K1027" s="1">
        <v>1.5299999999999999E-2</v>
      </c>
      <c r="L1027" s="1">
        <v>0</v>
      </c>
      <c r="N1027" s="1">
        <v>3.0703</v>
      </c>
      <c r="O1027" s="1">
        <v>35.0197</v>
      </c>
      <c r="P1027" s="1">
        <v>35.1541</v>
      </c>
      <c r="Q1027" s="1">
        <v>-0.3846</v>
      </c>
      <c r="R1027" s="1">
        <v>70.896299999999997</v>
      </c>
      <c r="S1027" s="1">
        <v>70.897300000000001</v>
      </c>
      <c r="T1027" s="1">
        <f t="shared" si="15"/>
        <v>-0.48350000000000648</v>
      </c>
    </row>
    <row r="1028" spans="1:20" hidden="1">
      <c r="A1028" s="2">
        <v>0.76358796296296294</v>
      </c>
      <c r="B1028" s="1">
        <v>42.205500000000001</v>
      </c>
      <c r="C1028" s="1">
        <v>4.3700000000000003E-2</v>
      </c>
      <c r="D1028" s="1">
        <v>-1.9724999999999999</v>
      </c>
      <c r="E1028" s="1">
        <v>458.22750000000002</v>
      </c>
      <c r="F1028" s="1">
        <v>63.595199999999998</v>
      </c>
      <c r="G1028" s="1">
        <v>-0.45900000000000002</v>
      </c>
      <c r="H1028" s="1" t="b">
        <v>0</v>
      </c>
      <c r="J1028" s="1">
        <v>0</v>
      </c>
      <c r="K1028" s="1">
        <v>1.29E-2</v>
      </c>
      <c r="L1028" s="1">
        <v>0</v>
      </c>
      <c r="N1028" s="1">
        <v>3.0819999999999999</v>
      </c>
      <c r="O1028" s="1">
        <v>33.648400000000002</v>
      </c>
      <c r="P1028" s="1">
        <v>33.789299999999997</v>
      </c>
      <c r="Q1028" s="1">
        <v>-0.373</v>
      </c>
      <c r="R1028" s="1">
        <v>70.412800000000004</v>
      </c>
      <c r="S1028" s="1">
        <v>70.413799999999995</v>
      </c>
      <c r="T1028" s="1">
        <f t="shared" ref="T1028:T1091" si="16">S1029-S1028</f>
        <v>-0.48339999999998895</v>
      </c>
    </row>
    <row r="1029" spans="1:20" hidden="1">
      <c r="A1029" s="2">
        <v>0.76358796296296294</v>
      </c>
      <c r="B1029" s="1">
        <v>42.248100000000001</v>
      </c>
      <c r="C1029" s="1">
        <v>4.2599999999999999E-2</v>
      </c>
      <c r="D1029" s="1">
        <v>-1.9925999999999999</v>
      </c>
      <c r="E1029" s="1">
        <v>458.93310000000002</v>
      </c>
      <c r="F1029" s="1">
        <v>63.509300000000003</v>
      </c>
      <c r="G1029" s="1">
        <v>-0.20569999999999999</v>
      </c>
      <c r="H1029" s="1" t="b">
        <v>0</v>
      </c>
      <c r="J1029" s="1">
        <v>0</v>
      </c>
      <c r="K1029" s="1">
        <v>1.01E-2</v>
      </c>
      <c r="L1029" s="1">
        <v>0</v>
      </c>
      <c r="N1029" s="1">
        <v>3.0914000000000001</v>
      </c>
      <c r="O1029" s="1">
        <v>32.277900000000002</v>
      </c>
      <c r="P1029" s="1">
        <v>32.425600000000003</v>
      </c>
      <c r="Q1029" s="1">
        <v>-0.36370000000000002</v>
      </c>
      <c r="R1029" s="1">
        <v>69.929400000000001</v>
      </c>
      <c r="S1029" s="1">
        <v>69.930400000000006</v>
      </c>
      <c r="T1029" s="1">
        <f t="shared" si="16"/>
        <v>-0.48080000000000211</v>
      </c>
    </row>
    <row r="1030" spans="1:20" hidden="1">
      <c r="A1030" s="2">
        <v>0.76358796296296294</v>
      </c>
      <c r="B1030" s="1">
        <v>42.293199999999999</v>
      </c>
      <c r="C1030" s="1">
        <v>4.5100000000000001E-2</v>
      </c>
      <c r="D1030" s="1">
        <v>-2.0095000000000001</v>
      </c>
      <c r="E1030" s="1">
        <v>459.63780000000003</v>
      </c>
      <c r="F1030" s="1">
        <v>63.424100000000003</v>
      </c>
      <c r="G1030" s="1">
        <v>2.4E-2</v>
      </c>
      <c r="H1030" s="1" t="b">
        <v>0</v>
      </c>
      <c r="J1030" s="1">
        <v>0</v>
      </c>
      <c r="K1030" s="1">
        <v>7.9000000000000008E-3</v>
      </c>
      <c r="L1030" s="1">
        <v>0</v>
      </c>
      <c r="N1030" s="1">
        <v>3.0987</v>
      </c>
      <c r="O1030" s="1">
        <v>30.908100000000001</v>
      </c>
      <c r="P1030" s="1">
        <v>31.062999999999999</v>
      </c>
      <c r="Q1030" s="1">
        <v>-0.35649999999999998</v>
      </c>
      <c r="R1030" s="1">
        <v>69.448700000000002</v>
      </c>
      <c r="S1030" s="1">
        <v>69.449600000000004</v>
      </c>
      <c r="T1030" s="1">
        <f t="shared" si="16"/>
        <v>-0.48080000000000211</v>
      </c>
    </row>
    <row r="1031" spans="1:20" hidden="1">
      <c r="A1031" s="2">
        <v>0.76358796296296294</v>
      </c>
      <c r="B1031" s="1">
        <v>42.3369</v>
      </c>
      <c r="C1031" s="1">
        <v>4.3700000000000003E-2</v>
      </c>
      <c r="D1031" s="1">
        <v>-2.0236000000000001</v>
      </c>
      <c r="E1031" s="1">
        <v>460.3417</v>
      </c>
      <c r="F1031" s="1">
        <v>63.339599999999997</v>
      </c>
      <c r="G1031" s="1">
        <v>0.23019999999999999</v>
      </c>
      <c r="H1031" s="1" t="b">
        <v>0</v>
      </c>
      <c r="J1031" s="1">
        <v>0</v>
      </c>
      <c r="K1031" s="1">
        <v>6.4999999999999997E-3</v>
      </c>
      <c r="L1031" s="1">
        <v>0</v>
      </c>
      <c r="N1031" s="1">
        <v>3.1040999999999999</v>
      </c>
      <c r="O1031" s="1">
        <v>29.539000000000001</v>
      </c>
      <c r="P1031" s="1">
        <v>29.701699999999999</v>
      </c>
      <c r="Q1031" s="1">
        <v>-0.3513</v>
      </c>
      <c r="R1031" s="1">
        <v>68.9679</v>
      </c>
      <c r="S1031" s="1">
        <v>68.968800000000002</v>
      </c>
      <c r="T1031" s="1">
        <f t="shared" si="16"/>
        <v>-0.48090000000000543</v>
      </c>
    </row>
    <row r="1032" spans="1:20" hidden="1">
      <c r="A1032" s="2">
        <v>0.76358796296296294</v>
      </c>
      <c r="B1032" s="1">
        <v>42.379800000000003</v>
      </c>
      <c r="C1032" s="1">
        <v>4.2900000000000001E-2</v>
      </c>
      <c r="D1032" s="1">
        <v>-2.0347</v>
      </c>
      <c r="E1032" s="1">
        <v>461.04469999999998</v>
      </c>
      <c r="F1032" s="1">
        <v>63.255600000000001</v>
      </c>
      <c r="G1032" s="1">
        <v>0.41420000000000001</v>
      </c>
      <c r="H1032" s="1" t="b">
        <v>0</v>
      </c>
      <c r="J1032" s="1">
        <v>0</v>
      </c>
      <c r="K1032" s="1">
        <v>5.4999999999999997E-3</v>
      </c>
      <c r="L1032" s="1">
        <v>0</v>
      </c>
      <c r="N1032" s="1">
        <v>3.1074999999999999</v>
      </c>
      <c r="O1032" s="1">
        <v>28.1707</v>
      </c>
      <c r="P1032" s="1">
        <v>28.3416</v>
      </c>
      <c r="Q1032" s="1">
        <v>-0.34789999999999999</v>
      </c>
      <c r="R1032" s="1">
        <v>68.486999999999995</v>
      </c>
      <c r="S1032" s="1">
        <v>68.487899999999996</v>
      </c>
      <c r="T1032" s="1">
        <f t="shared" si="16"/>
        <v>-0.71689999999999543</v>
      </c>
    </row>
    <row r="1033" spans="1:20" hidden="1">
      <c r="A1033" s="2">
        <v>0.76358796296296294</v>
      </c>
      <c r="B1033" s="1">
        <v>42.422199999999997</v>
      </c>
      <c r="C1033" s="1">
        <v>4.24E-2</v>
      </c>
      <c r="D1033" s="1">
        <v>-2.0465</v>
      </c>
      <c r="E1033" s="1">
        <v>462.09750000000003</v>
      </c>
      <c r="F1033" s="1">
        <v>63.130699999999997</v>
      </c>
      <c r="G1033" s="1">
        <v>0.65459999999999996</v>
      </c>
      <c r="H1033" s="1" t="b">
        <v>0</v>
      </c>
      <c r="J1033" s="1">
        <v>0</v>
      </c>
      <c r="K1033" s="1">
        <v>5.1000000000000004E-3</v>
      </c>
      <c r="L1033" s="1">
        <v>0</v>
      </c>
      <c r="N1033" s="1">
        <v>3.1092</v>
      </c>
      <c r="O1033" s="1">
        <v>26.119700000000002</v>
      </c>
      <c r="P1033" s="1">
        <v>26.304099999999998</v>
      </c>
      <c r="Q1033" s="1">
        <v>-0.34639999999999999</v>
      </c>
      <c r="R1033" s="1">
        <v>67.770099999999999</v>
      </c>
      <c r="S1033" s="1">
        <v>67.771000000000001</v>
      </c>
      <c r="T1033" s="1">
        <f t="shared" si="16"/>
        <v>-0.47830000000000439</v>
      </c>
    </row>
    <row r="1034" spans="1:20" hidden="1">
      <c r="A1034" s="2">
        <v>0.76358796296296294</v>
      </c>
      <c r="B1034" s="1">
        <v>42.467199999999998</v>
      </c>
      <c r="C1034" s="1">
        <v>4.4999999999999998E-2</v>
      </c>
      <c r="D1034" s="1">
        <v>-2.0512000000000001</v>
      </c>
      <c r="E1034" s="1">
        <v>462.79820000000001</v>
      </c>
      <c r="F1034" s="1">
        <v>63.048299999999998</v>
      </c>
      <c r="G1034" s="1">
        <v>0.79349999999999998</v>
      </c>
      <c r="H1034" s="1" t="b">
        <v>0</v>
      </c>
      <c r="J1034" s="1">
        <v>0</v>
      </c>
      <c r="K1034" s="1">
        <v>3.8E-3</v>
      </c>
      <c r="L1034" s="1">
        <v>0</v>
      </c>
      <c r="N1034" s="1">
        <v>3.1080999999999999</v>
      </c>
      <c r="O1034" s="1">
        <v>24.753299999999999</v>
      </c>
      <c r="P1034" s="1">
        <v>24.947700000000001</v>
      </c>
      <c r="Q1034" s="1">
        <v>-0.34749999999999998</v>
      </c>
      <c r="R1034" s="1">
        <v>67.291799999999995</v>
      </c>
      <c r="S1034" s="1">
        <v>67.292699999999996</v>
      </c>
      <c r="T1034" s="1">
        <f t="shared" si="16"/>
        <v>-0.47679999999999723</v>
      </c>
    </row>
    <row r="1035" spans="1:20" hidden="1">
      <c r="A1035" s="2">
        <v>0.76358796296296294</v>
      </c>
      <c r="B1035" s="1">
        <v>42.509099999999997</v>
      </c>
      <c r="C1035" s="1">
        <v>4.19E-2</v>
      </c>
      <c r="D1035" s="1">
        <v>-2.0537000000000001</v>
      </c>
      <c r="E1035" s="1">
        <v>463.49810000000002</v>
      </c>
      <c r="F1035" s="1">
        <v>62.966700000000003</v>
      </c>
      <c r="G1035" s="1">
        <v>0.9133</v>
      </c>
      <c r="H1035" s="1" t="b">
        <v>0</v>
      </c>
      <c r="J1035" s="1">
        <v>0</v>
      </c>
      <c r="K1035" s="1">
        <v>1.6000000000000001E-3</v>
      </c>
      <c r="L1035" s="1">
        <v>0</v>
      </c>
      <c r="N1035" s="1">
        <v>3.1055999999999999</v>
      </c>
      <c r="O1035" s="1">
        <v>23.387699999999999</v>
      </c>
      <c r="P1035" s="1">
        <v>23.593</v>
      </c>
      <c r="Q1035" s="1">
        <v>-0.35020000000000001</v>
      </c>
      <c r="R1035" s="1">
        <v>66.814999999999998</v>
      </c>
      <c r="S1035" s="1">
        <v>66.815899999999999</v>
      </c>
      <c r="T1035" s="1">
        <f t="shared" si="16"/>
        <v>-0.47509999999999764</v>
      </c>
    </row>
    <row r="1036" spans="1:20" hidden="1">
      <c r="A1036" s="2">
        <v>0.76358796296296294</v>
      </c>
      <c r="B1036" s="1">
        <v>42.551400000000001</v>
      </c>
      <c r="C1036" s="1">
        <v>4.2299999999999997E-2</v>
      </c>
      <c r="D1036" s="1">
        <v>-2.0541999999999998</v>
      </c>
      <c r="E1036" s="1">
        <v>464.19709999999998</v>
      </c>
      <c r="F1036" s="1">
        <v>62.886099999999999</v>
      </c>
      <c r="G1036" s="1">
        <v>1.0106999999999999</v>
      </c>
      <c r="H1036" s="1" t="b">
        <v>0</v>
      </c>
      <c r="J1036" s="1">
        <v>0</v>
      </c>
      <c r="K1036" s="1">
        <v>-1.1999999999999999E-3</v>
      </c>
      <c r="L1036" s="1">
        <v>0</v>
      </c>
      <c r="N1036" s="1">
        <v>2.8161999999999998</v>
      </c>
      <c r="O1036" s="1">
        <v>22.062799999999999</v>
      </c>
      <c r="P1036" s="1">
        <v>22.241800000000001</v>
      </c>
      <c r="Q1036" s="1">
        <v>-0.3538</v>
      </c>
      <c r="R1036" s="1">
        <v>66.339799999999997</v>
      </c>
      <c r="S1036" s="1">
        <v>66.340800000000002</v>
      </c>
      <c r="T1036" s="1">
        <f t="shared" si="16"/>
        <v>-0.47570000000000334</v>
      </c>
    </row>
    <row r="1037" spans="1:20" hidden="1">
      <c r="A1037" s="2">
        <v>0.76358796296296294</v>
      </c>
      <c r="B1037" s="1">
        <v>42.593699999999998</v>
      </c>
      <c r="C1037" s="1">
        <v>4.2299999999999997E-2</v>
      </c>
      <c r="D1037" s="1">
        <v>-2.0529999999999999</v>
      </c>
      <c r="E1037" s="1">
        <v>464.89510000000001</v>
      </c>
      <c r="F1037" s="1">
        <v>62.806199999999997</v>
      </c>
      <c r="G1037" s="1">
        <v>1.0822000000000001</v>
      </c>
      <c r="H1037" s="1" t="b">
        <v>0</v>
      </c>
      <c r="J1037" s="1">
        <v>0</v>
      </c>
      <c r="K1037" s="1">
        <v>-4.4000000000000003E-3</v>
      </c>
      <c r="L1037" s="1">
        <v>0</v>
      </c>
      <c r="N1037" s="1">
        <v>2.8119999999999998</v>
      </c>
      <c r="O1037" s="1">
        <v>20.698599999999999</v>
      </c>
      <c r="P1037" s="1">
        <v>20.8888</v>
      </c>
      <c r="Q1037" s="1">
        <v>-0.35799999999999998</v>
      </c>
      <c r="R1037" s="1">
        <v>65.864199999999997</v>
      </c>
      <c r="S1037" s="1">
        <v>65.865099999999998</v>
      </c>
      <c r="T1037" s="1">
        <f t="shared" si="16"/>
        <v>-0.47419999999999618</v>
      </c>
    </row>
    <row r="1038" spans="1:20" hidden="1">
      <c r="A1038" s="2">
        <v>0.76358796296296294</v>
      </c>
      <c r="B1038" s="1">
        <v>42.635300000000001</v>
      </c>
      <c r="C1038" s="1">
        <v>4.1599999999999998E-2</v>
      </c>
      <c r="D1038" s="1">
        <v>-2.0503999999999998</v>
      </c>
      <c r="E1038" s="1">
        <v>465.59230000000002</v>
      </c>
      <c r="F1038" s="1">
        <v>62.726999999999997</v>
      </c>
      <c r="G1038" s="1">
        <v>1.1267</v>
      </c>
      <c r="H1038" s="1" t="b">
        <v>0</v>
      </c>
      <c r="J1038" s="1">
        <v>0</v>
      </c>
      <c r="K1038" s="1">
        <v>-6.6E-3</v>
      </c>
      <c r="L1038" s="1">
        <v>0</v>
      </c>
      <c r="N1038" s="1">
        <v>2.8075000000000001</v>
      </c>
      <c r="O1038" s="1">
        <v>19.335100000000001</v>
      </c>
      <c r="P1038" s="1">
        <v>19.5379</v>
      </c>
      <c r="Q1038" s="1">
        <v>-0.36249999999999999</v>
      </c>
      <c r="R1038" s="1">
        <v>65.389899999999997</v>
      </c>
      <c r="S1038" s="1">
        <v>65.390900000000002</v>
      </c>
      <c r="T1038" s="1">
        <f t="shared" si="16"/>
        <v>-0.47259999999999991</v>
      </c>
    </row>
    <row r="1039" spans="1:20" hidden="1">
      <c r="A1039" s="2">
        <v>0.76358796296296294</v>
      </c>
      <c r="B1039" s="1">
        <v>42.675600000000003</v>
      </c>
      <c r="C1039" s="1">
        <v>4.0300000000000002E-2</v>
      </c>
      <c r="D1039" s="1">
        <v>-2.0466000000000002</v>
      </c>
      <c r="E1039" s="1">
        <v>466.28859999999997</v>
      </c>
      <c r="F1039" s="1">
        <v>62.648200000000003</v>
      </c>
      <c r="G1039" s="1">
        <v>1.1457999999999999</v>
      </c>
      <c r="H1039" s="1" t="b">
        <v>0</v>
      </c>
      <c r="J1039" s="1">
        <v>0</v>
      </c>
      <c r="K1039" s="1">
        <v>-7.6E-3</v>
      </c>
      <c r="L1039" s="1">
        <v>0</v>
      </c>
      <c r="N1039" s="1">
        <v>2.8029000000000002</v>
      </c>
      <c r="O1039" s="1">
        <v>17.972200000000001</v>
      </c>
      <c r="P1039" s="1">
        <v>18.189499999999999</v>
      </c>
      <c r="Q1039" s="1">
        <v>-0.36720000000000003</v>
      </c>
      <c r="R1039" s="1">
        <v>64.917299999999997</v>
      </c>
      <c r="S1039" s="1">
        <v>64.918300000000002</v>
      </c>
      <c r="T1039" s="1">
        <f t="shared" si="16"/>
        <v>-0.4731000000000023</v>
      </c>
    </row>
    <row r="1040" spans="1:20" hidden="1">
      <c r="A1040" s="2">
        <v>0.76358796296296294</v>
      </c>
      <c r="B1040" s="1">
        <v>42.719900000000003</v>
      </c>
      <c r="C1040" s="1">
        <v>4.4299999999999999E-2</v>
      </c>
      <c r="D1040" s="1">
        <v>-2.0415999999999999</v>
      </c>
      <c r="E1040" s="1">
        <v>466.98399999999998</v>
      </c>
      <c r="F1040" s="1">
        <v>62.569899999999997</v>
      </c>
      <c r="G1040" s="1">
        <v>1.1434</v>
      </c>
      <c r="H1040" s="1" t="b">
        <v>0</v>
      </c>
      <c r="J1040" s="1">
        <v>0</v>
      </c>
      <c r="K1040" s="1">
        <v>-7.6E-3</v>
      </c>
      <c r="L1040" s="1">
        <v>0</v>
      </c>
      <c r="N1040" s="1">
        <v>2.7980999999999998</v>
      </c>
      <c r="O1040" s="1">
        <v>16.610099999999999</v>
      </c>
      <c r="P1040" s="1">
        <v>16.844200000000001</v>
      </c>
      <c r="Q1040" s="1">
        <v>-0.372</v>
      </c>
      <c r="R1040" s="1">
        <v>64.444199999999995</v>
      </c>
      <c r="S1040" s="1">
        <v>64.4452</v>
      </c>
      <c r="T1040" s="1">
        <f t="shared" si="16"/>
        <v>-0.70539999999999736</v>
      </c>
    </row>
    <row r="1041" spans="1:20" hidden="1">
      <c r="A1041" s="2">
        <v>0.76358796296296294</v>
      </c>
      <c r="B1041" s="1">
        <v>42.764699999999998</v>
      </c>
      <c r="C1041" s="1">
        <v>4.48E-2</v>
      </c>
      <c r="D1041" s="1">
        <v>-2.0326</v>
      </c>
      <c r="E1041" s="1">
        <v>468.02550000000002</v>
      </c>
      <c r="F1041" s="1">
        <v>62.453000000000003</v>
      </c>
      <c r="G1041" s="1">
        <v>1.1093</v>
      </c>
      <c r="H1041" s="1" t="b">
        <v>0</v>
      </c>
      <c r="J1041" s="1">
        <v>0</v>
      </c>
      <c r="K1041" s="1">
        <v>-7.1000000000000004E-3</v>
      </c>
      <c r="L1041" s="1">
        <v>0</v>
      </c>
      <c r="N1041" s="1">
        <v>2.7904</v>
      </c>
      <c r="O1041" s="1">
        <v>14.568300000000001</v>
      </c>
      <c r="P1041" s="1">
        <v>14.8332</v>
      </c>
      <c r="Q1041" s="1">
        <v>-0.37959999999999999</v>
      </c>
      <c r="R1041" s="1">
        <v>63.738700000000001</v>
      </c>
      <c r="S1041" s="1">
        <v>63.739800000000002</v>
      </c>
      <c r="T1041" s="1">
        <f t="shared" si="16"/>
        <v>-0.47010000000000218</v>
      </c>
    </row>
    <row r="1042" spans="1:20" hidden="1">
      <c r="A1042" s="2">
        <v>0.76358796296296294</v>
      </c>
      <c r="B1042" s="1">
        <v>42.809399999999997</v>
      </c>
      <c r="C1042" s="1">
        <v>4.4699999999999997E-2</v>
      </c>
      <c r="D1042" s="1">
        <v>-2.0255999999999998</v>
      </c>
      <c r="E1042" s="1">
        <v>468.71879999999999</v>
      </c>
      <c r="F1042" s="1">
        <v>62.375399999999999</v>
      </c>
      <c r="G1042" s="1">
        <v>1.0728</v>
      </c>
      <c r="H1042" s="1" t="b">
        <v>0</v>
      </c>
      <c r="J1042" s="1">
        <v>0</v>
      </c>
      <c r="K1042" s="1">
        <v>-5.8999999999999999E-3</v>
      </c>
      <c r="L1042" s="1">
        <v>0</v>
      </c>
      <c r="N1042" s="1">
        <v>2.7850000000000001</v>
      </c>
      <c r="O1042" s="1">
        <v>13.2081</v>
      </c>
      <c r="P1042" s="1">
        <v>13.4985</v>
      </c>
      <c r="Q1042" s="1">
        <v>-0.38500000000000001</v>
      </c>
      <c r="R1042" s="1">
        <v>63.268500000000003</v>
      </c>
      <c r="S1042" s="1">
        <v>63.2697</v>
      </c>
      <c r="T1042" s="1">
        <f t="shared" si="16"/>
        <v>-0.46750000000000114</v>
      </c>
    </row>
    <row r="1043" spans="1:20" hidden="1">
      <c r="A1043" s="2">
        <v>0.76358796296296294</v>
      </c>
      <c r="B1043" s="1">
        <v>42.852499999999999</v>
      </c>
      <c r="C1043" s="1">
        <v>4.3099999999999999E-2</v>
      </c>
      <c r="D1043" s="1">
        <v>-2.0181</v>
      </c>
      <c r="E1043" s="1">
        <v>469.41109999999998</v>
      </c>
      <c r="F1043" s="1">
        <v>62.298099999999998</v>
      </c>
      <c r="G1043" s="1">
        <v>1.0327</v>
      </c>
      <c r="H1043" s="1" t="b">
        <v>0</v>
      </c>
      <c r="J1043" s="1">
        <v>0</v>
      </c>
      <c r="K1043" s="1">
        <v>-3.5000000000000001E-3</v>
      </c>
      <c r="L1043" s="1">
        <v>0</v>
      </c>
      <c r="N1043" s="1">
        <v>2.7791000000000001</v>
      </c>
      <c r="O1043" s="1">
        <v>11.848699999999999</v>
      </c>
      <c r="P1043" s="1">
        <v>12.170299999999999</v>
      </c>
      <c r="Q1043" s="1">
        <v>-0.39090000000000003</v>
      </c>
      <c r="R1043" s="1">
        <v>62.801000000000002</v>
      </c>
      <c r="S1043" s="1">
        <v>62.802199999999999</v>
      </c>
      <c r="T1043" s="1">
        <f t="shared" si="16"/>
        <v>-0.46779999999999688</v>
      </c>
    </row>
    <row r="1044" spans="1:20" hidden="1">
      <c r="A1044" s="2">
        <v>0.76358796296296294</v>
      </c>
      <c r="B1044" s="1">
        <v>42.8947</v>
      </c>
      <c r="C1044" s="1">
        <v>4.2200000000000001E-2</v>
      </c>
      <c r="D1044" s="1">
        <v>-2.0097999999999998</v>
      </c>
      <c r="E1044" s="1">
        <v>470.1026</v>
      </c>
      <c r="F1044" s="1">
        <v>62.2209</v>
      </c>
      <c r="G1044" s="1">
        <v>0.99729999999999996</v>
      </c>
      <c r="H1044" s="1" t="b">
        <v>0</v>
      </c>
      <c r="J1044" s="1">
        <v>0</v>
      </c>
      <c r="K1044" s="1">
        <v>0</v>
      </c>
      <c r="L1044" s="1">
        <v>0</v>
      </c>
      <c r="N1044" s="1">
        <v>2.7724000000000002</v>
      </c>
      <c r="O1044" s="1">
        <v>10.4903</v>
      </c>
      <c r="P1044" s="1">
        <v>10.8504</v>
      </c>
      <c r="Q1044" s="1">
        <v>-0.39760000000000001</v>
      </c>
      <c r="R1044" s="1">
        <v>62.333100000000002</v>
      </c>
      <c r="S1044" s="1">
        <v>62.334400000000002</v>
      </c>
      <c r="T1044" s="1">
        <f t="shared" si="16"/>
        <v>-0.46770000000000067</v>
      </c>
    </row>
    <row r="1045" spans="1:20" hidden="1">
      <c r="A1045" s="2">
        <v>0.76358796296296294</v>
      </c>
      <c r="B1045" s="1">
        <v>42.937800000000003</v>
      </c>
      <c r="C1045" s="1">
        <v>4.3099999999999999E-2</v>
      </c>
      <c r="D1045" s="1">
        <v>-2.0009000000000001</v>
      </c>
      <c r="E1045" s="1">
        <v>470.79329999999999</v>
      </c>
      <c r="F1045" s="1">
        <v>62.143700000000003</v>
      </c>
      <c r="G1045" s="1">
        <v>0.97450000000000003</v>
      </c>
      <c r="H1045" s="1" t="b">
        <v>0</v>
      </c>
      <c r="J1045" s="1">
        <v>0</v>
      </c>
      <c r="K1045" s="1">
        <v>3.7000000000000002E-3</v>
      </c>
      <c r="L1045" s="1">
        <v>0</v>
      </c>
      <c r="N1045" s="1">
        <v>2.7644000000000002</v>
      </c>
      <c r="O1045" s="1">
        <v>9.1327999999999996</v>
      </c>
      <c r="P1045" s="1">
        <v>9.5419999999999998</v>
      </c>
      <c r="Q1045" s="1">
        <v>-0.40560000000000002</v>
      </c>
      <c r="R1045" s="1">
        <v>61.865400000000001</v>
      </c>
      <c r="S1045" s="1">
        <v>61.866700000000002</v>
      </c>
      <c r="T1045" s="1">
        <f t="shared" si="16"/>
        <v>-0.69890000000000185</v>
      </c>
    </row>
    <row r="1046" spans="1:20" hidden="1">
      <c r="A1046" s="2">
        <v>0.76358796296296294</v>
      </c>
      <c r="B1046" s="1">
        <v>42.9803</v>
      </c>
      <c r="C1046" s="1">
        <v>4.24E-2</v>
      </c>
      <c r="D1046" s="1">
        <v>-1.9863999999999999</v>
      </c>
      <c r="E1046" s="1">
        <v>471.82760000000002</v>
      </c>
      <c r="F1046" s="1">
        <v>62.027999999999999</v>
      </c>
      <c r="G1046" s="1">
        <v>0.97109999999999996</v>
      </c>
      <c r="H1046" s="1" t="b">
        <v>0</v>
      </c>
      <c r="J1046" s="1">
        <v>0</v>
      </c>
      <c r="K1046" s="1">
        <v>6.0000000000000001E-3</v>
      </c>
      <c r="L1046" s="1">
        <v>0</v>
      </c>
      <c r="N1046" s="1">
        <v>2.75</v>
      </c>
      <c r="O1046" s="1">
        <v>7.0983000000000001</v>
      </c>
      <c r="P1046" s="1">
        <v>7.6124000000000001</v>
      </c>
      <c r="Q1046" s="1">
        <v>-0.42</v>
      </c>
      <c r="R1046" s="1">
        <v>61.166400000000003</v>
      </c>
      <c r="S1046" s="1">
        <v>61.1678</v>
      </c>
      <c r="T1046" s="1">
        <f t="shared" si="16"/>
        <v>-0.46529999999999916</v>
      </c>
    </row>
    <row r="1047" spans="1:20" hidden="1">
      <c r="A1047" s="2">
        <v>0.76358796296296294</v>
      </c>
      <c r="B1047" s="1">
        <v>43.024500000000003</v>
      </c>
      <c r="C1047" s="1">
        <v>4.4200000000000003E-2</v>
      </c>
      <c r="D1047" s="1">
        <v>-1.976</v>
      </c>
      <c r="E1047" s="1">
        <v>472.51609999999999</v>
      </c>
      <c r="F1047" s="1">
        <v>61.951099999999997</v>
      </c>
      <c r="G1047" s="1">
        <v>0.98750000000000004</v>
      </c>
      <c r="H1047" s="1" t="b">
        <v>0</v>
      </c>
      <c r="J1047" s="1">
        <v>0</v>
      </c>
      <c r="K1047" s="1">
        <v>6.4999999999999997E-3</v>
      </c>
      <c r="L1047" s="1">
        <v>0</v>
      </c>
      <c r="N1047" s="1">
        <v>2.5627</v>
      </c>
      <c r="O1047" s="1">
        <v>5.8037000000000001</v>
      </c>
      <c r="P1047" s="1">
        <v>6.3442999999999996</v>
      </c>
      <c r="Q1047" s="1">
        <v>-0.43109999999999998</v>
      </c>
      <c r="R1047" s="1">
        <v>60.701000000000001</v>
      </c>
      <c r="S1047" s="1">
        <v>60.702500000000001</v>
      </c>
      <c r="T1047" s="1">
        <f t="shared" si="16"/>
        <v>-0.46529999999999916</v>
      </c>
    </row>
    <row r="1048" spans="1:20" hidden="1">
      <c r="A1048" s="2">
        <v>0.76359953703703709</v>
      </c>
      <c r="B1048" s="1">
        <v>43.069899999999997</v>
      </c>
      <c r="C1048" s="1">
        <v>4.5400000000000003E-2</v>
      </c>
      <c r="D1048" s="1">
        <v>-1.9651000000000001</v>
      </c>
      <c r="E1048" s="1">
        <v>473.2038</v>
      </c>
      <c r="F1048" s="1">
        <v>61.880499999999998</v>
      </c>
      <c r="G1048" s="1">
        <v>1.0147999999999999</v>
      </c>
      <c r="H1048" s="1" t="b">
        <v>0</v>
      </c>
      <c r="J1048" s="1">
        <v>3.1600000000000003E-2</v>
      </c>
      <c r="K1048" s="1">
        <v>5.5999999999999999E-3</v>
      </c>
      <c r="L1048" s="1">
        <v>0</v>
      </c>
      <c r="N1048" s="1">
        <v>2.4466999999999999</v>
      </c>
      <c r="O1048" s="1">
        <v>4.4987000000000004</v>
      </c>
      <c r="P1048" s="1">
        <v>5.1210000000000004</v>
      </c>
      <c r="Q1048" s="1">
        <v>-0.44309999999999999</v>
      </c>
      <c r="R1048" s="1">
        <v>60.235599999999998</v>
      </c>
      <c r="S1048" s="1">
        <v>60.237200000000001</v>
      </c>
      <c r="T1048" s="1">
        <f t="shared" si="16"/>
        <v>-0.46229999999999905</v>
      </c>
    </row>
    <row r="1049" spans="1:20" hidden="1">
      <c r="A1049" s="2">
        <v>0.76359953703703709</v>
      </c>
      <c r="B1049" s="1">
        <v>43.111899999999999</v>
      </c>
      <c r="C1049" s="1">
        <v>4.2000000000000003E-2</v>
      </c>
      <c r="D1049" s="1">
        <v>-1.9538</v>
      </c>
      <c r="E1049" s="1">
        <v>473.89080000000001</v>
      </c>
      <c r="F1049" s="1">
        <v>61.816299999999998</v>
      </c>
      <c r="G1049" s="1">
        <v>1.0474000000000001</v>
      </c>
      <c r="H1049" s="1" t="b">
        <v>0</v>
      </c>
      <c r="J1049" s="1">
        <v>3.1600000000000003E-2</v>
      </c>
      <c r="K1049" s="1">
        <v>3.8E-3</v>
      </c>
      <c r="L1049" s="1">
        <v>0</v>
      </c>
      <c r="N1049" s="1">
        <v>2.3405999999999998</v>
      </c>
      <c r="O1049" s="1">
        <v>3.1983999999999999</v>
      </c>
      <c r="P1049" s="1">
        <v>3.9634</v>
      </c>
      <c r="Q1049" s="1">
        <v>-0.45579999999999998</v>
      </c>
      <c r="R1049" s="1">
        <v>59.773200000000003</v>
      </c>
      <c r="S1049" s="1">
        <v>59.774900000000002</v>
      </c>
      <c r="T1049" s="1">
        <f t="shared" si="16"/>
        <v>-0.46300000000000097</v>
      </c>
    </row>
    <row r="1050" spans="1:20" hidden="1">
      <c r="A1050" s="2">
        <v>0.76359953703703709</v>
      </c>
      <c r="B1050" s="1">
        <v>43.1569</v>
      </c>
      <c r="C1050" s="1">
        <v>4.4999999999999998E-2</v>
      </c>
      <c r="D1050" s="1">
        <v>-1.9422999999999999</v>
      </c>
      <c r="E1050" s="1">
        <v>474.577</v>
      </c>
      <c r="F1050" s="1">
        <v>61.752200000000002</v>
      </c>
      <c r="G1050" s="1">
        <v>1.0795999999999999</v>
      </c>
      <c r="H1050" s="1" t="b">
        <v>0</v>
      </c>
      <c r="J1050" s="1">
        <v>3.1600000000000003E-2</v>
      </c>
      <c r="K1050" s="1">
        <v>1.6000000000000001E-3</v>
      </c>
      <c r="L1050" s="1">
        <v>0</v>
      </c>
      <c r="N1050" s="1">
        <v>1.8677999999999999</v>
      </c>
      <c r="O1050" s="1">
        <v>2.1677</v>
      </c>
      <c r="P1050" s="1">
        <v>2.8614000000000002</v>
      </c>
      <c r="Q1050" s="1">
        <v>-0.46870000000000001</v>
      </c>
      <c r="R1050" s="1">
        <v>59.310099999999998</v>
      </c>
      <c r="S1050" s="1">
        <v>59.311900000000001</v>
      </c>
      <c r="T1050" s="1">
        <f t="shared" si="16"/>
        <v>-0.69330000000000069</v>
      </c>
    </row>
    <row r="1051" spans="1:20" hidden="1">
      <c r="A1051" s="2">
        <v>0.76359953703703709</v>
      </c>
      <c r="B1051" s="1">
        <v>43.201599999999999</v>
      </c>
      <c r="C1051" s="1">
        <v>4.48E-2</v>
      </c>
      <c r="D1051" s="1">
        <v>-1.9247000000000001</v>
      </c>
      <c r="E1051" s="1">
        <v>475.60489999999999</v>
      </c>
      <c r="F1051" s="1">
        <v>61.643999999999998</v>
      </c>
      <c r="G1051" s="1">
        <v>1.1168</v>
      </c>
      <c r="H1051" s="1" t="b">
        <v>0</v>
      </c>
      <c r="J1051" s="1">
        <v>0</v>
      </c>
      <c r="K1051" s="1">
        <v>-8.9999999999999998E-4</v>
      </c>
      <c r="L1051" s="1">
        <v>0</v>
      </c>
      <c r="N1051" s="1">
        <v>1.7087000000000001</v>
      </c>
      <c r="O1051" s="1">
        <v>0.33210000000000001</v>
      </c>
      <c r="P1051" s="1">
        <v>1.7405999999999999</v>
      </c>
      <c r="Q1051" s="1">
        <v>-0.48780000000000001</v>
      </c>
      <c r="R1051" s="1">
        <v>58.616599999999998</v>
      </c>
      <c r="S1051" s="1">
        <v>58.618600000000001</v>
      </c>
      <c r="T1051" s="1">
        <f t="shared" si="16"/>
        <v>-0.45989999999999753</v>
      </c>
    </row>
    <row r="1052" spans="1:20" hidden="1">
      <c r="A1052" s="2">
        <v>0.76359953703703709</v>
      </c>
      <c r="B1052" s="1">
        <v>43.246499999999997</v>
      </c>
      <c r="C1052" s="1">
        <v>4.4900000000000002E-2</v>
      </c>
      <c r="D1052" s="1">
        <v>-1.9129</v>
      </c>
      <c r="E1052" s="1">
        <v>476.28899999999999</v>
      </c>
      <c r="F1052" s="1">
        <v>61.567900000000002</v>
      </c>
      <c r="G1052" s="1">
        <v>1.1311</v>
      </c>
      <c r="H1052" s="1" t="b">
        <v>0</v>
      </c>
      <c r="J1052" s="1">
        <v>0</v>
      </c>
      <c r="K1052" s="1">
        <v>-2.8E-3</v>
      </c>
      <c r="L1052" s="1">
        <v>0</v>
      </c>
      <c r="N1052" s="1">
        <v>1.4682999999999999</v>
      </c>
      <c r="O1052" s="1">
        <v>8.7499999999999994E-2</v>
      </c>
      <c r="P1052" s="1">
        <v>1.4709000000000001</v>
      </c>
      <c r="Q1052" s="1">
        <v>-0.50029999999999997</v>
      </c>
      <c r="R1052" s="1">
        <v>58.156500000000001</v>
      </c>
      <c r="S1052" s="1">
        <v>58.158700000000003</v>
      </c>
      <c r="T1052" s="1">
        <f t="shared" si="16"/>
        <v>-0.46070000000000277</v>
      </c>
    </row>
    <row r="1053" spans="1:20" hidden="1">
      <c r="A1053" s="2">
        <v>0.76359953703703709</v>
      </c>
      <c r="B1053" s="1">
        <v>43.288600000000002</v>
      </c>
      <c r="C1053" s="1">
        <v>4.2099999999999999E-2</v>
      </c>
      <c r="D1053" s="1">
        <v>-1.901</v>
      </c>
      <c r="E1053" s="1">
        <v>476.97239999999999</v>
      </c>
      <c r="F1053" s="1">
        <v>61.491799999999998</v>
      </c>
      <c r="G1053" s="1">
        <v>1.1345000000000001</v>
      </c>
      <c r="H1053" s="1" t="b">
        <v>0</v>
      </c>
      <c r="J1053" s="1">
        <v>0</v>
      </c>
      <c r="K1053" s="1">
        <v>-4.1000000000000003E-3</v>
      </c>
      <c r="L1053" s="1">
        <v>0</v>
      </c>
      <c r="N1053" s="1">
        <v>1.3716999999999999</v>
      </c>
      <c r="O1053" s="1">
        <v>-3.4099999999999998E-2</v>
      </c>
      <c r="P1053" s="1">
        <v>1.3721000000000001</v>
      </c>
      <c r="Q1053" s="1">
        <v>-0.51239999999999997</v>
      </c>
      <c r="R1053" s="1">
        <v>57.695700000000002</v>
      </c>
      <c r="S1053" s="1">
        <v>57.698</v>
      </c>
      <c r="T1053" s="1">
        <f t="shared" si="16"/>
        <v>-0.45940000000000225</v>
      </c>
    </row>
    <row r="1054" spans="1:20" hidden="1">
      <c r="A1054" s="2">
        <v>0.76359953703703709</v>
      </c>
      <c r="B1054" s="1">
        <v>43.337200000000003</v>
      </c>
      <c r="C1054" s="1">
        <v>4.8500000000000001E-2</v>
      </c>
      <c r="D1054" s="1">
        <v>-1.889</v>
      </c>
      <c r="E1054" s="1">
        <v>477.6549</v>
      </c>
      <c r="F1054" s="1">
        <v>61.415900000000001</v>
      </c>
      <c r="G1054" s="1">
        <v>1.1276999999999999</v>
      </c>
      <c r="H1054" s="1" t="b">
        <v>0</v>
      </c>
      <c r="J1054" s="1">
        <v>0</v>
      </c>
      <c r="K1054" s="1">
        <v>-4.4000000000000003E-3</v>
      </c>
      <c r="L1054" s="1">
        <v>0</v>
      </c>
      <c r="N1054" s="1">
        <v>1.2758</v>
      </c>
      <c r="O1054" s="1">
        <v>-6.3E-2</v>
      </c>
      <c r="P1054" s="1">
        <v>1.2774000000000001</v>
      </c>
      <c r="Q1054" s="1">
        <v>-0.52400000000000002</v>
      </c>
      <c r="R1054" s="1">
        <v>57.236199999999997</v>
      </c>
      <c r="S1054" s="1">
        <v>57.238599999999998</v>
      </c>
      <c r="T1054" s="1">
        <f t="shared" si="16"/>
        <v>-0.68639999999999901</v>
      </c>
    </row>
    <row r="1055" spans="1:20" hidden="1">
      <c r="A1055" s="2">
        <v>0.76359953703703709</v>
      </c>
      <c r="B1055" s="1">
        <v>43.380899999999997</v>
      </c>
      <c r="C1055" s="1">
        <v>4.3700000000000003E-2</v>
      </c>
      <c r="D1055" s="1">
        <v>-1.8712</v>
      </c>
      <c r="E1055" s="1">
        <v>478.6771</v>
      </c>
      <c r="F1055" s="1">
        <v>61.302199999999999</v>
      </c>
      <c r="G1055" s="1">
        <v>1.1014999999999999</v>
      </c>
      <c r="H1055" s="1" t="b">
        <v>0</v>
      </c>
      <c r="J1055" s="1">
        <v>0</v>
      </c>
      <c r="K1055" s="1">
        <v>-4.4000000000000003E-3</v>
      </c>
      <c r="L1055" s="1">
        <v>0</v>
      </c>
      <c r="N1055" s="1">
        <v>3.3243999999999998</v>
      </c>
      <c r="O1055" s="1">
        <v>193.5284</v>
      </c>
      <c r="P1055" s="1">
        <v>193.55699999999999</v>
      </c>
      <c r="Q1055" s="1">
        <v>-0.54069999999999996</v>
      </c>
      <c r="R1055" s="1">
        <v>56.549599999999998</v>
      </c>
      <c r="S1055" s="1">
        <v>56.552199999999999</v>
      </c>
      <c r="T1055" s="1">
        <f t="shared" si="16"/>
        <v>-0.45830000000000126</v>
      </c>
    </row>
    <row r="1056" spans="1:20" hidden="1">
      <c r="A1056" s="2">
        <v>0.76359953703703709</v>
      </c>
      <c r="B1056" s="1">
        <v>43.427999999999997</v>
      </c>
      <c r="C1056" s="1">
        <v>4.7199999999999999E-2</v>
      </c>
      <c r="D1056" s="1">
        <v>-1.8593</v>
      </c>
      <c r="E1056" s="1">
        <v>479.35750000000002</v>
      </c>
      <c r="F1056" s="1">
        <v>61.226500000000001</v>
      </c>
      <c r="G1056" s="1">
        <v>1.0764</v>
      </c>
      <c r="H1056" s="1" t="b">
        <v>0</v>
      </c>
      <c r="J1056" s="1">
        <v>0</v>
      </c>
      <c r="K1056" s="1">
        <v>-3.7000000000000002E-3</v>
      </c>
      <c r="L1056" s="1">
        <v>0</v>
      </c>
      <c r="N1056" s="1">
        <v>3.3136000000000001</v>
      </c>
      <c r="O1056" s="1">
        <v>192.1814</v>
      </c>
      <c r="P1056" s="1">
        <v>192.2099</v>
      </c>
      <c r="Q1056" s="1">
        <v>-0.55149999999999999</v>
      </c>
      <c r="R1056" s="1">
        <v>56.091200000000001</v>
      </c>
      <c r="S1056" s="1">
        <v>56.093899999999998</v>
      </c>
      <c r="T1056" s="1">
        <f t="shared" si="16"/>
        <v>-0.45530000000000115</v>
      </c>
    </row>
    <row r="1057" spans="1:20" hidden="1">
      <c r="A1057" s="2">
        <v>0.76359953703703709</v>
      </c>
      <c r="B1057" s="1">
        <v>43.471699999999998</v>
      </c>
      <c r="C1057" s="1">
        <v>4.3700000000000003E-2</v>
      </c>
      <c r="D1057" s="1">
        <v>-1.8474999999999999</v>
      </c>
      <c r="E1057" s="1">
        <v>480.03699999999998</v>
      </c>
      <c r="F1057" s="1">
        <v>61.1509</v>
      </c>
      <c r="G1057" s="1">
        <v>1.0490999999999999</v>
      </c>
      <c r="H1057" s="1" t="b">
        <v>0</v>
      </c>
      <c r="J1057" s="1">
        <v>0</v>
      </c>
      <c r="K1057" s="1">
        <v>-2.5000000000000001E-3</v>
      </c>
      <c r="L1057" s="1">
        <v>0</v>
      </c>
      <c r="N1057" s="1">
        <v>3.3029000000000002</v>
      </c>
      <c r="O1057" s="1">
        <v>190.83519999999999</v>
      </c>
      <c r="P1057" s="1">
        <v>190.8638</v>
      </c>
      <c r="Q1057" s="1">
        <v>-0.56220000000000003</v>
      </c>
      <c r="R1057" s="1">
        <v>55.6357</v>
      </c>
      <c r="S1057" s="1">
        <v>55.638599999999997</v>
      </c>
      <c r="T1057" s="1">
        <f t="shared" si="16"/>
        <v>-0.45509999999999451</v>
      </c>
    </row>
    <row r="1058" spans="1:20" hidden="1">
      <c r="A1058" s="2">
        <v>0.76359953703703709</v>
      </c>
      <c r="B1058" s="1">
        <v>43.515700000000002</v>
      </c>
      <c r="C1058" s="1">
        <v>4.3999999999999997E-2</v>
      </c>
      <c r="D1058" s="1">
        <v>-1.8355999999999999</v>
      </c>
      <c r="E1058" s="1">
        <v>480.7158</v>
      </c>
      <c r="F1058" s="1">
        <v>61.075400000000002</v>
      </c>
      <c r="G1058" s="1">
        <v>1.0230999999999999</v>
      </c>
      <c r="H1058" s="1" t="b">
        <v>0</v>
      </c>
      <c r="J1058" s="1">
        <v>0</v>
      </c>
      <c r="K1058" s="1">
        <v>-1E-3</v>
      </c>
      <c r="L1058" s="1">
        <v>0</v>
      </c>
      <c r="N1058" s="1">
        <v>3.2921</v>
      </c>
      <c r="O1058" s="1">
        <v>189.4898</v>
      </c>
      <c r="P1058" s="1">
        <v>189.51840000000001</v>
      </c>
      <c r="Q1058" s="1">
        <v>-0.57289999999999996</v>
      </c>
      <c r="R1058" s="1">
        <v>55.180500000000002</v>
      </c>
      <c r="S1058" s="1">
        <v>55.183500000000002</v>
      </c>
      <c r="T1058" s="1">
        <f t="shared" si="16"/>
        <v>-0.45420000000000016</v>
      </c>
    </row>
    <row r="1059" spans="1:20" hidden="1">
      <c r="A1059" s="2">
        <v>0.76359953703703709</v>
      </c>
      <c r="B1059" s="1">
        <v>43.557499999999997</v>
      </c>
      <c r="C1059" s="1">
        <v>4.19E-2</v>
      </c>
      <c r="D1059" s="1">
        <v>-1.8238000000000001</v>
      </c>
      <c r="E1059" s="1">
        <v>481.39359999999999</v>
      </c>
      <c r="F1059" s="1">
        <v>61</v>
      </c>
      <c r="G1059" s="1">
        <v>1.0015000000000001</v>
      </c>
      <c r="H1059" s="1" t="b">
        <v>0</v>
      </c>
      <c r="J1059" s="1">
        <v>0</v>
      </c>
      <c r="K1059" s="1">
        <v>4.0000000000000002E-4</v>
      </c>
      <c r="L1059" s="1">
        <v>0</v>
      </c>
      <c r="N1059" s="1">
        <v>3.2812000000000001</v>
      </c>
      <c r="O1059" s="1">
        <v>188.14529999999999</v>
      </c>
      <c r="P1059" s="1">
        <v>188.1739</v>
      </c>
      <c r="Q1059" s="1">
        <v>-0.58389999999999997</v>
      </c>
      <c r="R1059" s="1">
        <v>54.726199999999999</v>
      </c>
      <c r="S1059" s="1">
        <v>54.729300000000002</v>
      </c>
      <c r="T1059" s="1">
        <f t="shared" si="16"/>
        <v>-0.67940000000000111</v>
      </c>
    </row>
    <row r="1060" spans="1:20" hidden="1">
      <c r="A1060" s="2">
        <v>0.76359953703703709</v>
      </c>
      <c r="B1060" s="1">
        <v>43.6006</v>
      </c>
      <c r="C1060" s="1">
        <v>4.3099999999999999E-2</v>
      </c>
      <c r="D1060" s="1">
        <v>-1.8059000000000001</v>
      </c>
      <c r="E1060" s="1">
        <v>482.40890000000002</v>
      </c>
      <c r="F1060" s="1">
        <v>60.887099999999997</v>
      </c>
      <c r="G1060" s="1">
        <v>0.97919999999999996</v>
      </c>
      <c r="H1060" s="1" t="b">
        <v>0</v>
      </c>
      <c r="J1060" s="1">
        <v>0</v>
      </c>
      <c r="K1060" s="1">
        <v>1.1000000000000001E-3</v>
      </c>
      <c r="L1060" s="1">
        <v>0</v>
      </c>
      <c r="N1060" s="1">
        <v>3.2643</v>
      </c>
      <c r="O1060" s="1">
        <v>186.1301</v>
      </c>
      <c r="P1060" s="1">
        <v>186.15870000000001</v>
      </c>
      <c r="Q1060" s="1">
        <v>-0.6008</v>
      </c>
      <c r="R1060" s="1">
        <v>54.046599999999998</v>
      </c>
      <c r="S1060" s="1">
        <v>54.049900000000001</v>
      </c>
      <c r="T1060" s="1">
        <f t="shared" si="16"/>
        <v>-0.45260000000000389</v>
      </c>
    </row>
    <row r="1061" spans="1:20" hidden="1">
      <c r="A1061" s="2">
        <v>0.76359953703703709</v>
      </c>
      <c r="B1061" s="1">
        <v>43.645400000000002</v>
      </c>
      <c r="C1061" s="1">
        <v>4.48E-2</v>
      </c>
      <c r="D1061" s="1">
        <v>-1.794</v>
      </c>
      <c r="E1061" s="1">
        <v>483.0847</v>
      </c>
      <c r="F1061" s="1">
        <v>60.811900000000001</v>
      </c>
      <c r="G1061" s="1">
        <v>0.97040000000000004</v>
      </c>
      <c r="H1061" s="1" t="b">
        <v>0</v>
      </c>
      <c r="J1061" s="1">
        <v>0</v>
      </c>
      <c r="K1061" s="1">
        <v>1.1999999999999999E-3</v>
      </c>
      <c r="L1061" s="1">
        <v>0</v>
      </c>
      <c r="N1061" s="1">
        <v>3.2526999999999999</v>
      </c>
      <c r="O1061" s="1">
        <v>184.7876</v>
      </c>
      <c r="P1061" s="1">
        <v>184.81630000000001</v>
      </c>
      <c r="Q1061" s="1">
        <v>-0.61229999999999996</v>
      </c>
      <c r="R1061" s="1">
        <v>53.593800000000002</v>
      </c>
      <c r="S1061" s="1">
        <v>53.597299999999997</v>
      </c>
      <c r="T1061" s="1">
        <f t="shared" si="16"/>
        <v>-0.44999999999999574</v>
      </c>
    </row>
    <row r="1062" spans="1:20" hidden="1">
      <c r="A1062" s="2">
        <v>0.76359953703703709</v>
      </c>
      <c r="B1062" s="1">
        <v>43.6892</v>
      </c>
      <c r="C1062" s="1">
        <v>4.3799999999999999E-2</v>
      </c>
      <c r="D1062" s="1">
        <v>-1.7822</v>
      </c>
      <c r="E1062" s="1">
        <v>483.75959999999998</v>
      </c>
      <c r="F1062" s="1">
        <v>60.736800000000002</v>
      </c>
      <c r="G1062" s="1">
        <v>0.96350000000000002</v>
      </c>
      <c r="H1062" s="1" t="b">
        <v>0</v>
      </c>
      <c r="J1062" s="1">
        <v>0</v>
      </c>
      <c r="K1062" s="1">
        <v>0</v>
      </c>
      <c r="L1062" s="1">
        <v>0</v>
      </c>
      <c r="N1062" s="1">
        <v>3.2412000000000001</v>
      </c>
      <c r="O1062" s="1">
        <v>183.446</v>
      </c>
      <c r="P1062" s="1">
        <v>183.47470000000001</v>
      </c>
      <c r="Q1062" s="1">
        <v>-0.62390000000000001</v>
      </c>
      <c r="R1062" s="1">
        <v>53.143599999999999</v>
      </c>
      <c r="S1062" s="1">
        <v>53.147300000000001</v>
      </c>
      <c r="T1062" s="1">
        <f t="shared" si="16"/>
        <v>-0.45049999999999812</v>
      </c>
    </row>
    <row r="1063" spans="1:20" hidden="1">
      <c r="A1063" s="2">
        <v>0.76359953703703709</v>
      </c>
      <c r="B1063" s="1">
        <v>43.736899999999999</v>
      </c>
      <c r="C1063" s="1">
        <v>4.7699999999999999E-2</v>
      </c>
      <c r="D1063" s="1">
        <v>-1.7705</v>
      </c>
      <c r="E1063" s="1">
        <v>484.43369999999999</v>
      </c>
      <c r="F1063" s="1">
        <v>60.661900000000003</v>
      </c>
      <c r="G1063" s="1">
        <v>0.95569999999999999</v>
      </c>
      <c r="H1063" s="1" t="b">
        <v>0</v>
      </c>
      <c r="J1063" s="1">
        <v>0</v>
      </c>
      <c r="K1063" s="1">
        <v>-1.1999999999999999E-3</v>
      </c>
      <c r="L1063" s="1">
        <v>0</v>
      </c>
      <c r="N1063" s="1">
        <v>3.2298</v>
      </c>
      <c r="O1063" s="1">
        <v>182.1053</v>
      </c>
      <c r="P1063" s="1">
        <v>182.13399999999999</v>
      </c>
      <c r="Q1063" s="1">
        <v>-0.63519999999999999</v>
      </c>
      <c r="R1063" s="1">
        <v>52.692999999999998</v>
      </c>
      <c r="S1063" s="1">
        <v>52.696800000000003</v>
      </c>
      <c r="T1063" s="1">
        <f t="shared" si="16"/>
        <v>-0.67450000000000188</v>
      </c>
    </row>
    <row r="1064" spans="1:20" hidden="1">
      <c r="A1064" s="2">
        <v>0.76359953703703709</v>
      </c>
      <c r="B1064" s="1">
        <v>43.781100000000002</v>
      </c>
      <c r="C1064" s="1">
        <v>4.4200000000000003E-2</v>
      </c>
      <c r="D1064" s="1">
        <v>-1.7533000000000001</v>
      </c>
      <c r="E1064" s="1">
        <v>485.4434</v>
      </c>
      <c r="F1064" s="1">
        <v>60.549500000000002</v>
      </c>
      <c r="G1064" s="1">
        <v>0.93440000000000001</v>
      </c>
      <c r="H1064" s="1" t="b">
        <v>0</v>
      </c>
      <c r="J1064" s="1">
        <v>0</v>
      </c>
      <c r="K1064" s="1">
        <v>-3.2000000000000002E-3</v>
      </c>
      <c r="L1064" s="1">
        <v>0</v>
      </c>
      <c r="N1064" s="1">
        <v>3.2136</v>
      </c>
      <c r="O1064" s="1">
        <v>180.09569999999999</v>
      </c>
      <c r="P1064" s="1">
        <v>180.12440000000001</v>
      </c>
      <c r="Q1064" s="1">
        <v>-0.65149999999999997</v>
      </c>
      <c r="R1064" s="1">
        <v>52.0182</v>
      </c>
      <c r="S1064" s="1">
        <v>52.022300000000001</v>
      </c>
      <c r="T1064" s="1">
        <f t="shared" si="16"/>
        <v>-0.44839999999999947</v>
      </c>
    </row>
    <row r="1065" spans="1:20" hidden="1">
      <c r="A1065" s="2">
        <v>0.76359953703703709</v>
      </c>
      <c r="B1065" s="1">
        <v>43.828200000000002</v>
      </c>
      <c r="C1065" s="1">
        <v>4.7100000000000003E-2</v>
      </c>
      <c r="D1065" s="1">
        <v>-1.7422</v>
      </c>
      <c r="E1065" s="1">
        <v>486.11540000000002</v>
      </c>
      <c r="F1065" s="1">
        <v>60.474600000000002</v>
      </c>
      <c r="G1065" s="1">
        <v>0.91169999999999995</v>
      </c>
      <c r="H1065" s="1" t="b">
        <v>0</v>
      </c>
      <c r="J1065" s="1">
        <v>0</v>
      </c>
      <c r="K1065" s="1">
        <v>-4.5999999999999999E-3</v>
      </c>
      <c r="L1065" s="1">
        <v>0</v>
      </c>
      <c r="N1065" s="1">
        <v>3.2033999999999998</v>
      </c>
      <c r="O1065" s="1">
        <v>178.75700000000001</v>
      </c>
      <c r="P1065" s="1">
        <v>178.78569999999999</v>
      </c>
      <c r="Q1065" s="1">
        <v>-0.66159999999999997</v>
      </c>
      <c r="R1065" s="1">
        <v>51.569600000000001</v>
      </c>
      <c r="S1065" s="1">
        <v>51.573900000000002</v>
      </c>
      <c r="T1065" s="1">
        <f t="shared" si="16"/>
        <v>-0.44940000000000424</v>
      </c>
    </row>
    <row r="1066" spans="1:20" hidden="1">
      <c r="A1066" s="2">
        <v>0.76359953703703709</v>
      </c>
      <c r="B1066" s="1">
        <v>43.874600000000001</v>
      </c>
      <c r="C1066" s="1">
        <v>4.6399999999999997E-2</v>
      </c>
      <c r="D1066" s="1">
        <v>-1.7314000000000001</v>
      </c>
      <c r="E1066" s="1">
        <v>486.7867</v>
      </c>
      <c r="F1066" s="1">
        <v>60.399799999999999</v>
      </c>
      <c r="G1066" s="1">
        <v>0.88070000000000004</v>
      </c>
      <c r="H1066" s="1" t="b">
        <v>0</v>
      </c>
      <c r="J1066" s="1">
        <v>0</v>
      </c>
      <c r="K1066" s="1">
        <v>-5.4000000000000003E-3</v>
      </c>
      <c r="L1066" s="1">
        <v>0</v>
      </c>
      <c r="N1066" s="1">
        <v>3.194</v>
      </c>
      <c r="O1066" s="1">
        <v>177.41909999999999</v>
      </c>
      <c r="P1066" s="1">
        <v>177.4479</v>
      </c>
      <c r="Q1066" s="1">
        <v>-0.67110000000000003</v>
      </c>
      <c r="R1066" s="1">
        <v>51.120100000000001</v>
      </c>
      <c r="S1066" s="1">
        <v>51.124499999999998</v>
      </c>
      <c r="T1066" s="1">
        <f t="shared" si="16"/>
        <v>-0.44539999999999935</v>
      </c>
    </row>
    <row r="1067" spans="1:20" hidden="1">
      <c r="A1067" s="2">
        <v>0.76359953703703709</v>
      </c>
      <c r="B1067" s="1">
        <v>43.917099999999998</v>
      </c>
      <c r="C1067" s="1">
        <v>4.2500000000000003E-2</v>
      </c>
      <c r="D1067" s="1">
        <v>-1.7210000000000001</v>
      </c>
      <c r="E1067" s="1">
        <v>487.45690000000002</v>
      </c>
      <c r="F1067" s="1">
        <v>60.296399999999998</v>
      </c>
      <c r="G1067" s="1">
        <v>0.84240000000000004</v>
      </c>
      <c r="H1067" s="1" t="b">
        <v>0</v>
      </c>
      <c r="J1067" s="1">
        <v>0</v>
      </c>
      <c r="K1067" s="1">
        <v>-5.4999999999999997E-3</v>
      </c>
      <c r="L1067" s="1">
        <v>1.6899999999999998E-2</v>
      </c>
      <c r="N1067" s="1">
        <v>3.1850999999999998</v>
      </c>
      <c r="O1067" s="1">
        <v>176.0823</v>
      </c>
      <c r="P1067" s="1">
        <v>176.11109999999999</v>
      </c>
      <c r="Q1067" s="1">
        <v>-0.67989999999999995</v>
      </c>
      <c r="R1067" s="1">
        <v>50.674500000000002</v>
      </c>
      <c r="S1067" s="1">
        <v>50.679099999999998</v>
      </c>
      <c r="T1067" s="1">
        <f t="shared" si="16"/>
        <v>-0.66639999999999588</v>
      </c>
    </row>
    <row r="1068" spans="1:20" hidden="1">
      <c r="A1068" s="2">
        <v>0.76359953703703709</v>
      </c>
      <c r="B1068" s="1">
        <v>43.9621</v>
      </c>
      <c r="C1068" s="1">
        <v>4.4900000000000002E-2</v>
      </c>
      <c r="D1068" s="1">
        <v>-1.706</v>
      </c>
      <c r="E1068" s="1">
        <v>488.45839999999998</v>
      </c>
      <c r="F1068" s="1">
        <v>59.959000000000003</v>
      </c>
      <c r="G1068" s="1">
        <v>0.77390000000000003</v>
      </c>
      <c r="H1068" s="1" t="b">
        <v>0</v>
      </c>
      <c r="J1068" s="1">
        <v>0</v>
      </c>
      <c r="K1068" s="1">
        <v>-5.4999999999999997E-3</v>
      </c>
      <c r="L1068" s="1">
        <v>6.0999999999999999E-2</v>
      </c>
      <c r="N1068" s="1">
        <v>3.1730999999999998</v>
      </c>
      <c r="O1068" s="1">
        <v>174.08080000000001</v>
      </c>
      <c r="P1068" s="1">
        <v>174.1097</v>
      </c>
      <c r="Q1068" s="1">
        <v>-0.69199999999999995</v>
      </c>
      <c r="R1068" s="1">
        <v>50.007899999999999</v>
      </c>
      <c r="S1068" s="1">
        <v>50.012700000000002</v>
      </c>
      <c r="T1068" s="1">
        <f t="shared" si="16"/>
        <v>-0.44030000000000058</v>
      </c>
    </row>
    <row r="1069" spans="1:20" hidden="1">
      <c r="A1069" s="2">
        <v>0.76359953703703709</v>
      </c>
      <c r="B1069" s="1">
        <v>44.006900000000002</v>
      </c>
      <c r="C1069" s="1">
        <v>4.48E-2</v>
      </c>
      <c r="D1069" s="1">
        <v>-1.6964999999999999</v>
      </c>
      <c r="E1069" s="1">
        <v>489.12189999999998</v>
      </c>
      <c r="F1069" s="1">
        <v>59.6267</v>
      </c>
      <c r="G1069" s="1">
        <v>0.72260000000000002</v>
      </c>
      <c r="H1069" s="1" t="b">
        <v>0</v>
      </c>
      <c r="J1069" s="1">
        <v>0</v>
      </c>
      <c r="K1069" s="1">
        <v>-5.4999999999999997E-3</v>
      </c>
      <c r="L1069" s="1">
        <v>9.5299999999999996E-2</v>
      </c>
      <c r="N1069" s="1">
        <v>3.1657999999999999</v>
      </c>
      <c r="O1069" s="1">
        <v>172.75059999999999</v>
      </c>
      <c r="P1069" s="1">
        <v>172.77959999999999</v>
      </c>
      <c r="Q1069" s="1">
        <v>-0.69930000000000003</v>
      </c>
      <c r="R1069" s="1">
        <v>49.567399999999999</v>
      </c>
      <c r="S1069" s="1">
        <v>49.572400000000002</v>
      </c>
      <c r="T1069" s="1">
        <f t="shared" si="16"/>
        <v>-0.43619999999999948</v>
      </c>
    </row>
    <row r="1070" spans="1:20" hidden="1">
      <c r="A1070" s="2">
        <v>0.76361111111111113</v>
      </c>
      <c r="B1070" s="1">
        <v>44.0518</v>
      </c>
      <c r="C1070" s="1">
        <v>4.4900000000000002E-2</v>
      </c>
      <c r="D1070" s="1">
        <v>-1.6875</v>
      </c>
      <c r="E1070" s="1">
        <v>489.78120000000001</v>
      </c>
      <c r="F1070" s="1">
        <v>59.2376</v>
      </c>
      <c r="G1070" s="1">
        <v>0.66779999999999995</v>
      </c>
      <c r="H1070" s="1" t="b">
        <v>0</v>
      </c>
      <c r="J1070" s="1">
        <v>0</v>
      </c>
      <c r="K1070" s="1">
        <v>-5.4000000000000003E-3</v>
      </c>
      <c r="L1070" s="1">
        <v>0.1051</v>
      </c>
      <c r="N1070" s="1">
        <v>3.1591</v>
      </c>
      <c r="O1070" s="1">
        <v>171.4247</v>
      </c>
      <c r="P1070" s="1">
        <v>171.4538</v>
      </c>
      <c r="Q1070" s="1">
        <v>-0.70599999999999996</v>
      </c>
      <c r="R1070" s="1">
        <v>49.1312</v>
      </c>
      <c r="S1070" s="1">
        <v>49.136200000000002</v>
      </c>
      <c r="T1070" s="1">
        <f t="shared" si="16"/>
        <v>-0.42950000000000443</v>
      </c>
    </row>
    <row r="1071" spans="1:20" hidden="1">
      <c r="A1071" s="2">
        <v>0.76361111111111113</v>
      </c>
      <c r="B1071" s="1">
        <v>44.097099999999998</v>
      </c>
      <c r="C1071" s="1">
        <v>4.53E-2</v>
      </c>
      <c r="D1071" s="1">
        <v>-1.679</v>
      </c>
      <c r="E1071" s="1">
        <v>490.43579999999997</v>
      </c>
      <c r="F1071" s="1">
        <v>58.786099999999998</v>
      </c>
      <c r="G1071" s="1">
        <v>0.61060000000000003</v>
      </c>
      <c r="H1071" s="1" t="b">
        <v>0</v>
      </c>
      <c r="J1071" s="1">
        <v>0</v>
      </c>
      <c r="K1071" s="1">
        <v>-5.1999999999999998E-3</v>
      </c>
      <c r="L1071" s="1">
        <v>0.12959999999999999</v>
      </c>
      <c r="N1071" s="1">
        <v>3.153</v>
      </c>
      <c r="O1071" s="1">
        <v>170.1035</v>
      </c>
      <c r="P1071" s="1">
        <v>170.1327</v>
      </c>
      <c r="Q1071" s="1">
        <v>-0.71199999999999997</v>
      </c>
      <c r="R1071" s="1">
        <v>48.701500000000003</v>
      </c>
      <c r="S1071" s="1">
        <v>48.706699999999998</v>
      </c>
      <c r="T1071" s="1">
        <f t="shared" si="16"/>
        <v>-0.63649999999999807</v>
      </c>
    </row>
    <row r="1072" spans="1:20" hidden="1">
      <c r="A1072" s="2">
        <v>0.76361111111111113</v>
      </c>
      <c r="B1072" s="1">
        <v>44.142099999999999</v>
      </c>
      <c r="C1072" s="1">
        <v>4.4999999999999998E-2</v>
      </c>
      <c r="D1072" s="1">
        <v>-1.6672</v>
      </c>
      <c r="E1072" s="1">
        <v>491.40710000000001</v>
      </c>
      <c r="F1072" s="1">
        <v>58.020299999999999</v>
      </c>
      <c r="G1072" s="1">
        <v>0.52190000000000003</v>
      </c>
      <c r="H1072" s="1" t="b">
        <v>0</v>
      </c>
      <c r="J1072" s="1">
        <v>0</v>
      </c>
      <c r="K1072" s="1">
        <v>-5.1000000000000004E-3</v>
      </c>
      <c r="L1072" s="1">
        <v>0.14430000000000001</v>
      </c>
      <c r="N1072" s="1">
        <v>3.145</v>
      </c>
      <c r="O1072" s="1">
        <v>168.13210000000001</v>
      </c>
      <c r="P1072" s="1">
        <v>168.16159999999999</v>
      </c>
      <c r="Q1072" s="1">
        <v>-0.72009999999999996</v>
      </c>
      <c r="R1072" s="1">
        <v>48.064799999999998</v>
      </c>
      <c r="S1072" s="1">
        <v>48.0702</v>
      </c>
      <c r="T1072" s="1">
        <f t="shared" si="16"/>
        <v>-0.41619999999999635</v>
      </c>
    </row>
    <row r="1073" spans="1:20" hidden="1">
      <c r="A1073" s="2">
        <v>0.76361111111111113</v>
      </c>
      <c r="B1073" s="1">
        <v>44.1873</v>
      </c>
      <c r="C1073" s="1">
        <v>4.53E-2</v>
      </c>
      <c r="D1073" s="1">
        <v>-1.66</v>
      </c>
      <c r="E1073" s="1">
        <v>492.0471</v>
      </c>
      <c r="F1073" s="1">
        <v>57.453400000000002</v>
      </c>
      <c r="G1073" s="1">
        <v>0.46139999999999998</v>
      </c>
      <c r="H1073" s="1" t="b">
        <v>0</v>
      </c>
      <c r="J1073" s="1">
        <v>0</v>
      </c>
      <c r="K1073" s="1">
        <v>-5.1000000000000004E-3</v>
      </c>
      <c r="L1073" s="1">
        <v>0.16389999999999999</v>
      </c>
      <c r="N1073" s="1">
        <v>3.1404000000000001</v>
      </c>
      <c r="O1073" s="1">
        <v>166.82550000000001</v>
      </c>
      <c r="P1073" s="1">
        <v>166.85499999999999</v>
      </c>
      <c r="Q1073" s="1">
        <v>-0.72470000000000001</v>
      </c>
      <c r="R1073" s="1">
        <v>47.648499999999999</v>
      </c>
      <c r="S1073" s="1">
        <v>47.654000000000003</v>
      </c>
      <c r="T1073" s="1">
        <f t="shared" si="16"/>
        <v>-0.40990000000000038</v>
      </c>
    </row>
    <row r="1074" spans="1:20" hidden="1">
      <c r="A1074" s="2">
        <v>0.76361111111111113</v>
      </c>
      <c r="B1074" s="1">
        <v>44.2286</v>
      </c>
      <c r="C1074" s="1">
        <v>4.1300000000000003E-2</v>
      </c>
      <c r="D1074" s="1">
        <v>-1.6534</v>
      </c>
      <c r="E1074" s="1">
        <v>492.68049999999999</v>
      </c>
      <c r="F1074" s="1">
        <v>56.8386</v>
      </c>
      <c r="G1074" s="1">
        <v>0.40029999999999999</v>
      </c>
      <c r="H1074" s="1" t="b">
        <v>0</v>
      </c>
      <c r="J1074" s="1">
        <v>0</v>
      </c>
      <c r="K1074" s="1">
        <v>-5.1000000000000004E-3</v>
      </c>
      <c r="L1074" s="1">
        <v>0.17860000000000001</v>
      </c>
      <c r="N1074" s="1">
        <v>3.1364000000000001</v>
      </c>
      <c r="O1074" s="1">
        <v>165.52549999999999</v>
      </c>
      <c r="P1074" s="1">
        <v>165.55520000000001</v>
      </c>
      <c r="Q1074" s="1">
        <v>-0.72870000000000001</v>
      </c>
      <c r="R1074" s="1">
        <v>47.238399999999999</v>
      </c>
      <c r="S1074" s="1">
        <v>47.244100000000003</v>
      </c>
      <c r="T1074" s="1">
        <f t="shared" si="16"/>
        <v>-0.40390000000000015</v>
      </c>
    </row>
    <row r="1075" spans="1:20" hidden="1">
      <c r="A1075" s="2">
        <v>0.76361111111111113</v>
      </c>
      <c r="B1075" s="1">
        <v>44.273499999999999</v>
      </c>
      <c r="C1075" s="1">
        <v>4.48E-2</v>
      </c>
      <c r="D1075" s="1">
        <v>-1.6475</v>
      </c>
      <c r="E1075" s="1">
        <v>493.30630000000002</v>
      </c>
      <c r="F1075" s="1">
        <v>56.134399999999999</v>
      </c>
      <c r="G1075" s="1">
        <v>0.33879999999999999</v>
      </c>
      <c r="H1075" s="1" t="b">
        <v>0</v>
      </c>
      <c r="J1075" s="1">
        <v>0</v>
      </c>
      <c r="K1075" s="1">
        <v>-5.1000000000000004E-3</v>
      </c>
      <c r="L1075" s="1">
        <v>0.21290000000000001</v>
      </c>
      <c r="N1075" s="1">
        <v>3.133</v>
      </c>
      <c r="O1075" s="1">
        <v>164.2329</v>
      </c>
      <c r="P1075" s="1">
        <v>164.2628</v>
      </c>
      <c r="Q1075" s="1">
        <v>-0.73199999999999998</v>
      </c>
      <c r="R1075" s="1">
        <v>46.834400000000002</v>
      </c>
      <c r="S1075" s="1">
        <v>46.840200000000003</v>
      </c>
      <c r="T1075" s="1">
        <f t="shared" si="16"/>
        <v>-0.39420000000000499</v>
      </c>
    </row>
    <row r="1076" spans="1:20" hidden="1">
      <c r="A1076" s="2">
        <v>0.76361111111111113</v>
      </c>
      <c r="B1076" s="1">
        <v>44.319400000000002</v>
      </c>
      <c r="C1076" s="1">
        <v>4.5999999999999999E-2</v>
      </c>
      <c r="D1076" s="1">
        <v>-1.6420999999999999</v>
      </c>
      <c r="E1076" s="1">
        <v>493.9237</v>
      </c>
      <c r="F1076" s="1">
        <v>55.357700000000001</v>
      </c>
      <c r="G1076" s="1">
        <v>0.27729999999999999</v>
      </c>
      <c r="H1076" s="1" t="b">
        <v>0</v>
      </c>
      <c r="J1076" s="1">
        <v>0</v>
      </c>
      <c r="K1076" s="1">
        <v>-5.1000000000000004E-3</v>
      </c>
      <c r="L1076" s="1">
        <v>0.23250000000000001</v>
      </c>
      <c r="N1076" s="1">
        <v>3.1303000000000001</v>
      </c>
      <c r="O1076" s="1">
        <v>162.94890000000001</v>
      </c>
      <c r="P1076" s="1">
        <v>162.97900000000001</v>
      </c>
      <c r="Q1076" s="1">
        <v>-0.73480000000000001</v>
      </c>
      <c r="R1076" s="1">
        <v>46.440199999999997</v>
      </c>
      <c r="S1076" s="1">
        <v>46.445999999999998</v>
      </c>
      <c r="T1076" s="1">
        <f t="shared" si="16"/>
        <v>-0.57239999999999469</v>
      </c>
    </row>
    <row r="1077" spans="1:20" hidden="1">
      <c r="A1077" s="2">
        <v>0.76361111111111113</v>
      </c>
      <c r="B1077" s="1">
        <v>44.363</v>
      </c>
      <c r="C1077" s="1">
        <v>4.3499999999999997E-2</v>
      </c>
      <c r="D1077" s="1">
        <v>-1.6352</v>
      </c>
      <c r="E1077" s="1">
        <v>494.83260000000001</v>
      </c>
      <c r="F1077" s="1">
        <v>54.113</v>
      </c>
      <c r="G1077" s="1">
        <v>0.1855</v>
      </c>
      <c r="H1077" s="1" t="b">
        <v>0</v>
      </c>
      <c r="J1077" s="1">
        <v>0</v>
      </c>
      <c r="K1077" s="1">
        <v>-5.1000000000000004E-3</v>
      </c>
      <c r="L1077" s="1">
        <v>0.2472</v>
      </c>
      <c r="N1077" s="1">
        <v>3.1273</v>
      </c>
      <c r="O1077" s="1">
        <v>161.0401</v>
      </c>
      <c r="P1077" s="1">
        <v>161.07050000000001</v>
      </c>
      <c r="Q1077" s="1">
        <v>-0.73770000000000002</v>
      </c>
      <c r="R1077" s="1">
        <v>45.867600000000003</v>
      </c>
      <c r="S1077" s="1">
        <v>45.873600000000003</v>
      </c>
      <c r="T1077" s="1">
        <f t="shared" si="16"/>
        <v>-0.37020000000000408</v>
      </c>
    </row>
    <row r="1078" spans="1:20" hidden="1">
      <c r="A1078" s="2">
        <v>0.76361111111111113</v>
      </c>
      <c r="B1078" s="1">
        <v>44.408200000000001</v>
      </c>
      <c r="C1078" s="1">
        <v>4.53E-2</v>
      </c>
      <c r="D1078" s="1">
        <v>-1.6315</v>
      </c>
      <c r="E1078" s="1">
        <v>495.42649999999998</v>
      </c>
      <c r="F1078" s="1">
        <v>53.222000000000001</v>
      </c>
      <c r="G1078" s="1">
        <v>0.12479999999999999</v>
      </c>
      <c r="H1078" s="1" t="b">
        <v>0</v>
      </c>
      <c r="J1078" s="1">
        <v>0</v>
      </c>
      <c r="K1078" s="1">
        <v>-5.1000000000000004E-3</v>
      </c>
      <c r="L1078" s="1">
        <v>0.26690000000000003</v>
      </c>
      <c r="N1078" s="1">
        <v>3.1261999999999999</v>
      </c>
      <c r="O1078" s="1">
        <v>159.77950000000001</v>
      </c>
      <c r="P1078" s="1">
        <v>159.81010000000001</v>
      </c>
      <c r="Q1078" s="1">
        <v>-0.7389</v>
      </c>
      <c r="R1078" s="1">
        <v>45.497399999999999</v>
      </c>
      <c r="S1078" s="1">
        <v>45.503399999999999</v>
      </c>
      <c r="T1078" s="1">
        <f t="shared" si="16"/>
        <v>-0.36050000000000182</v>
      </c>
    </row>
    <row r="1079" spans="1:20" hidden="1">
      <c r="A1079" s="2">
        <v>0.76361111111111113</v>
      </c>
      <c r="B1079" s="1">
        <v>44.453000000000003</v>
      </c>
      <c r="C1079" s="1">
        <v>4.48E-2</v>
      </c>
      <c r="D1079" s="1">
        <v>-1.6283000000000001</v>
      </c>
      <c r="E1079" s="1">
        <v>496.01029999999997</v>
      </c>
      <c r="F1079" s="1">
        <v>52.296599999999998</v>
      </c>
      <c r="G1079" s="1">
        <v>6.4699999999999994E-2</v>
      </c>
      <c r="H1079" s="1" t="b">
        <v>0</v>
      </c>
      <c r="J1079" s="1">
        <v>0</v>
      </c>
      <c r="K1079" s="1">
        <v>-5.1000000000000004E-3</v>
      </c>
      <c r="L1079" s="1">
        <v>0.2767</v>
      </c>
      <c r="N1079" s="1">
        <v>3.1255999999999999</v>
      </c>
      <c r="O1079" s="1">
        <v>158.5291</v>
      </c>
      <c r="P1079" s="1">
        <v>158.56</v>
      </c>
      <c r="Q1079" s="1">
        <v>-0.73950000000000005</v>
      </c>
      <c r="R1079" s="1">
        <v>45.136899999999997</v>
      </c>
      <c r="S1079" s="1">
        <v>45.142899999999997</v>
      </c>
      <c r="T1079" s="1">
        <f t="shared" si="16"/>
        <v>-0.34890000000000043</v>
      </c>
    </row>
    <row r="1080" spans="1:20" hidden="1">
      <c r="A1080" s="2">
        <v>0.76361111111111113</v>
      </c>
      <c r="B1080" s="1">
        <v>44.4983</v>
      </c>
      <c r="C1080" s="1">
        <v>4.53E-2</v>
      </c>
      <c r="D1080" s="1">
        <v>-1.6257999999999999</v>
      </c>
      <c r="E1080" s="1">
        <v>496.58330000000001</v>
      </c>
      <c r="F1080" s="1">
        <v>51.3063</v>
      </c>
      <c r="G1080" s="1">
        <v>5.4000000000000003E-3</v>
      </c>
      <c r="H1080" s="1" t="b">
        <v>0</v>
      </c>
      <c r="J1080" s="1">
        <v>0</v>
      </c>
      <c r="K1080" s="1">
        <v>-5.1000000000000004E-3</v>
      </c>
      <c r="L1080" s="1">
        <v>0.30120000000000002</v>
      </c>
      <c r="N1080" s="1">
        <v>3.1255999999999999</v>
      </c>
      <c r="O1080" s="1">
        <v>157.2895</v>
      </c>
      <c r="P1080" s="1">
        <v>157.32060000000001</v>
      </c>
      <c r="Q1080" s="1">
        <v>-0.73950000000000005</v>
      </c>
      <c r="R1080" s="1">
        <v>44.7879</v>
      </c>
      <c r="S1080" s="1">
        <v>44.793999999999997</v>
      </c>
      <c r="T1080" s="1">
        <f t="shared" si="16"/>
        <v>-0.50339999999999918</v>
      </c>
    </row>
    <row r="1081" spans="1:20" hidden="1">
      <c r="A1081" s="2">
        <v>0.76361111111111113</v>
      </c>
      <c r="B1081" s="1">
        <v>44.541899999999998</v>
      </c>
      <c r="C1081" s="1">
        <v>4.36E-2</v>
      </c>
      <c r="D1081" s="1">
        <v>-1.6232</v>
      </c>
      <c r="E1081" s="1">
        <v>497.42079999999999</v>
      </c>
      <c r="F1081" s="1">
        <v>49.709699999999998</v>
      </c>
      <c r="G1081" s="1">
        <v>-8.1799999999999998E-2</v>
      </c>
      <c r="H1081" s="1" t="b">
        <v>0</v>
      </c>
      <c r="J1081" s="1">
        <v>0</v>
      </c>
      <c r="K1081" s="1">
        <v>-5.1000000000000004E-3</v>
      </c>
      <c r="L1081" s="1">
        <v>0.32569999999999999</v>
      </c>
      <c r="N1081" s="1">
        <v>3.1267</v>
      </c>
      <c r="O1081" s="1">
        <v>155.452</v>
      </c>
      <c r="P1081" s="1">
        <v>155.48349999999999</v>
      </c>
      <c r="Q1081" s="1">
        <v>-0.73839999999999995</v>
      </c>
      <c r="R1081" s="1">
        <v>44.284399999999998</v>
      </c>
      <c r="S1081" s="1">
        <v>44.290599999999998</v>
      </c>
      <c r="T1081" s="1">
        <f t="shared" si="16"/>
        <v>-0.3194999999999979</v>
      </c>
    </row>
    <row r="1082" spans="1:20" hidden="1">
      <c r="A1082" s="2">
        <v>0.76361111111111113</v>
      </c>
      <c r="B1082" s="1">
        <v>44.585999999999999</v>
      </c>
      <c r="C1082" s="1">
        <v>4.41E-2</v>
      </c>
      <c r="D1082" s="1">
        <v>-1.6222000000000001</v>
      </c>
      <c r="E1082" s="1">
        <v>497.96379999999999</v>
      </c>
      <c r="F1082" s="1">
        <v>48.5839</v>
      </c>
      <c r="G1082" s="1">
        <v>-0.1386</v>
      </c>
      <c r="H1082" s="1" t="b">
        <v>0</v>
      </c>
      <c r="J1082" s="1">
        <v>0</v>
      </c>
      <c r="K1082" s="1">
        <v>-5.1000000000000004E-3</v>
      </c>
      <c r="L1082" s="1">
        <v>0.34039999999999998</v>
      </c>
      <c r="N1082" s="1">
        <v>3.1280999999999999</v>
      </c>
      <c r="O1082" s="1">
        <v>154.2424</v>
      </c>
      <c r="P1082" s="1">
        <v>154.2741</v>
      </c>
      <c r="Q1082" s="1">
        <v>-0.73699999999999999</v>
      </c>
      <c r="R1082" s="1">
        <v>43.9649</v>
      </c>
      <c r="S1082" s="1">
        <v>43.9711</v>
      </c>
      <c r="T1082" s="1">
        <f t="shared" si="16"/>
        <v>-0.30740000000000123</v>
      </c>
    </row>
    <row r="1083" spans="1:20" hidden="1">
      <c r="A1083" s="2">
        <v>0.76361111111111113</v>
      </c>
      <c r="B1083" s="1">
        <v>44.628999999999998</v>
      </c>
      <c r="C1083" s="1">
        <v>4.2900000000000001E-2</v>
      </c>
      <c r="D1083" s="1">
        <v>-1.6217999999999999</v>
      </c>
      <c r="E1083" s="1">
        <v>498.49400000000003</v>
      </c>
      <c r="F1083" s="1">
        <v>47.405700000000003</v>
      </c>
      <c r="G1083" s="1">
        <v>-0.19409999999999999</v>
      </c>
      <c r="H1083" s="1" t="b">
        <v>0</v>
      </c>
      <c r="J1083" s="1">
        <v>0</v>
      </c>
      <c r="K1083" s="1">
        <v>-5.1000000000000004E-3</v>
      </c>
      <c r="L1083" s="1">
        <v>0.36</v>
      </c>
      <c r="N1083" s="1">
        <v>3.13</v>
      </c>
      <c r="O1083" s="1">
        <v>153.04560000000001</v>
      </c>
      <c r="P1083" s="1">
        <v>153.07759999999999</v>
      </c>
      <c r="Q1083" s="1">
        <v>-0.73499999999999999</v>
      </c>
      <c r="R1083" s="1">
        <v>43.657499999999999</v>
      </c>
      <c r="S1083" s="1">
        <v>43.663699999999999</v>
      </c>
      <c r="T1083" s="1">
        <f t="shared" si="16"/>
        <v>-0.29469999999999885</v>
      </c>
    </row>
    <row r="1084" spans="1:20" hidden="1">
      <c r="A1084" s="2">
        <v>0.76361111111111113</v>
      </c>
      <c r="B1084" s="1">
        <v>44.673299999999998</v>
      </c>
      <c r="C1084" s="1">
        <v>4.4299999999999999E-2</v>
      </c>
      <c r="D1084" s="1">
        <v>-1.6218999999999999</v>
      </c>
      <c r="E1084" s="1">
        <v>499.01060000000001</v>
      </c>
      <c r="F1084" s="1">
        <v>46.168999999999997</v>
      </c>
      <c r="G1084" s="1">
        <v>-0.24790000000000001</v>
      </c>
      <c r="H1084" s="1" t="b">
        <v>0</v>
      </c>
      <c r="J1084" s="1">
        <v>0</v>
      </c>
      <c r="K1084" s="1">
        <v>-4.8999999999999998E-3</v>
      </c>
      <c r="L1084" s="1">
        <v>0.37959999999999999</v>
      </c>
      <c r="N1084" s="1">
        <v>3.1324000000000001</v>
      </c>
      <c r="O1084" s="1">
        <v>151.86240000000001</v>
      </c>
      <c r="P1084" s="1">
        <v>151.8947</v>
      </c>
      <c r="Q1084" s="1">
        <v>-0.73260000000000003</v>
      </c>
      <c r="R1084" s="1">
        <v>43.3628</v>
      </c>
      <c r="S1084" s="1">
        <v>43.369</v>
      </c>
      <c r="T1084" s="1">
        <f t="shared" si="16"/>
        <v>-0.28090000000000259</v>
      </c>
    </row>
    <row r="1085" spans="1:20" hidden="1">
      <c r="A1085" s="2">
        <v>0.76361111111111113</v>
      </c>
      <c r="B1085" s="1">
        <v>44.7164</v>
      </c>
      <c r="C1085" s="1">
        <v>4.3200000000000002E-2</v>
      </c>
      <c r="D1085" s="1">
        <v>-1.6225000000000001</v>
      </c>
      <c r="E1085" s="1">
        <v>499.51310000000001</v>
      </c>
      <c r="F1085" s="1">
        <v>44.906100000000002</v>
      </c>
      <c r="G1085" s="1">
        <v>-0.2994</v>
      </c>
      <c r="H1085" s="1" t="b">
        <v>0</v>
      </c>
      <c r="J1085" s="1">
        <v>0</v>
      </c>
      <c r="K1085" s="1">
        <v>-4.5999999999999999E-3</v>
      </c>
      <c r="L1085" s="1">
        <v>0.38450000000000001</v>
      </c>
      <c r="N1085" s="1">
        <v>3.1352000000000002</v>
      </c>
      <c r="O1085" s="1">
        <v>150.69319999999999</v>
      </c>
      <c r="P1085" s="1">
        <v>150.72579999999999</v>
      </c>
      <c r="Q1085" s="1">
        <v>-0.7298</v>
      </c>
      <c r="R1085" s="1">
        <v>43.081899999999997</v>
      </c>
      <c r="S1085" s="1">
        <v>43.088099999999997</v>
      </c>
      <c r="T1085" s="1">
        <f t="shared" si="16"/>
        <v>-0.3907999999999987</v>
      </c>
    </row>
    <row r="1086" spans="1:20" hidden="1">
      <c r="A1086" s="2">
        <v>0.76361111111111113</v>
      </c>
      <c r="B1086" s="1">
        <v>44.760800000000003</v>
      </c>
      <c r="C1086" s="1">
        <v>4.4299999999999999E-2</v>
      </c>
      <c r="D1086" s="1">
        <v>-1.6243000000000001</v>
      </c>
      <c r="E1086" s="1">
        <v>500.24029999999999</v>
      </c>
      <c r="F1086" s="1">
        <v>42.988700000000001</v>
      </c>
      <c r="G1086" s="1">
        <v>-0.37259999999999999</v>
      </c>
      <c r="H1086" s="1" t="b">
        <v>0</v>
      </c>
      <c r="J1086" s="1">
        <v>0</v>
      </c>
      <c r="K1086" s="1">
        <v>-4.5999999999999999E-3</v>
      </c>
      <c r="L1086" s="1">
        <v>0.38940000000000002</v>
      </c>
      <c r="N1086" s="1">
        <v>3.1400999999999999</v>
      </c>
      <c r="O1086" s="1">
        <v>148.96610000000001</v>
      </c>
      <c r="P1086" s="1">
        <v>148.9992</v>
      </c>
      <c r="Q1086" s="1">
        <v>-0.72489999999999999</v>
      </c>
      <c r="R1086" s="1">
        <v>42.691099999999999</v>
      </c>
      <c r="S1086" s="1">
        <v>42.697299999999998</v>
      </c>
      <c r="T1086" s="1">
        <f t="shared" si="16"/>
        <v>-0.24349999999999739</v>
      </c>
    </row>
    <row r="1087" spans="1:20" hidden="1">
      <c r="A1087" s="2">
        <v>0.76361111111111113</v>
      </c>
      <c r="B1087" s="1">
        <v>44.806199999999997</v>
      </c>
      <c r="C1087" s="1">
        <v>4.5400000000000003E-2</v>
      </c>
      <c r="D1087" s="1">
        <v>-1.6259999999999999</v>
      </c>
      <c r="E1087" s="1">
        <v>500.70710000000003</v>
      </c>
      <c r="F1087" s="1">
        <v>41.691899999999997</v>
      </c>
      <c r="G1087" s="1">
        <v>-0.41849999999999998</v>
      </c>
      <c r="H1087" s="1" t="b">
        <v>0</v>
      </c>
      <c r="J1087" s="1">
        <v>0</v>
      </c>
      <c r="K1087" s="1">
        <v>-4.3E-3</v>
      </c>
      <c r="L1087" s="1">
        <v>0.39429999999999998</v>
      </c>
      <c r="N1087" s="1">
        <v>3.1438000000000001</v>
      </c>
      <c r="O1087" s="1">
        <v>147.83260000000001</v>
      </c>
      <c r="P1087" s="1">
        <v>147.86609999999999</v>
      </c>
      <c r="Q1087" s="1">
        <v>-0.72130000000000005</v>
      </c>
      <c r="R1087" s="1">
        <v>42.447699999999998</v>
      </c>
      <c r="S1087" s="1">
        <v>42.453800000000001</v>
      </c>
      <c r="T1087" s="1">
        <f t="shared" si="16"/>
        <v>-0.23060000000000258</v>
      </c>
    </row>
    <row r="1088" spans="1:20" hidden="1">
      <c r="A1088" s="2">
        <v>0.76361111111111113</v>
      </c>
      <c r="B1088" s="1">
        <v>44.851300000000002</v>
      </c>
      <c r="C1088" s="1">
        <v>4.5199999999999997E-2</v>
      </c>
      <c r="D1088" s="1">
        <v>-1.6281000000000001</v>
      </c>
      <c r="E1088" s="1">
        <v>501.15949999999998</v>
      </c>
      <c r="F1088" s="1">
        <v>40.394199999999998</v>
      </c>
      <c r="G1088" s="1">
        <v>-0.46179999999999999</v>
      </c>
      <c r="H1088" s="1" t="b">
        <v>0</v>
      </c>
      <c r="J1088" s="1">
        <v>0</v>
      </c>
      <c r="K1088" s="1">
        <v>-4.1000000000000003E-3</v>
      </c>
      <c r="L1088" s="1">
        <v>0.39429999999999998</v>
      </c>
      <c r="N1088" s="1">
        <v>3.1476999999999999</v>
      </c>
      <c r="O1088" s="1">
        <v>146.71360000000001</v>
      </c>
      <c r="P1088" s="1">
        <v>146.7474</v>
      </c>
      <c r="Q1088" s="1">
        <v>-0.71730000000000005</v>
      </c>
      <c r="R1088" s="1">
        <v>42.217100000000002</v>
      </c>
      <c r="S1088" s="1">
        <v>42.223199999999999</v>
      </c>
      <c r="T1088" s="1">
        <f t="shared" si="16"/>
        <v>-0.21499999999999631</v>
      </c>
    </row>
    <row r="1089" spans="1:20" hidden="1">
      <c r="A1089" s="2">
        <v>0.76361111111111113</v>
      </c>
      <c r="B1089" s="1">
        <v>44.894599999999997</v>
      </c>
      <c r="C1089" s="1">
        <v>4.3299999999999998E-2</v>
      </c>
      <c r="D1089" s="1">
        <v>-1.6305000000000001</v>
      </c>
      <c r="E1089" s="1">
        <v>501.59750000000003</v>
      </c>
      <c r="F1089" s="1">
        <v>39.097499999999997</v>
      </c>
      <c r="G1089" s="1">
        <v>-0.50280000000000002</v>
      </c>
      <c r="H1089" s="1" t="b">
        <v>0</v>
      </c>
      <c r="J1089" s="1">
        <v>0</v>
      </c>
      <c r="K1089" s="1">
        <v>-4.1000000000000003E-3</v>
      </c>
      <c r="L1089" s="1">
        <v>0.39429999999999998</v>
      </c>
      <c r="N1089" s="1">
        <v>3.1518999999999999</v>
      </c>
      <c r="O1089" s="1">
        <v>145.60900000000001</v>
      </c>
      <c r="P1089" s="1">
        <v>145.6431</v>
      </c>
      <c r="Q1089" s="1">
        <v>-0.71309999999999996</v>
      </c>
      <c r="R1089" s="1">
        <v>42.002099999999999</v>
      </c>
      <c r="S1089" s="1">
        <v>42.008200000000002</v>
      </c>
      <c r="T1089" s="1">
        <f t="shared" si="16"/>
        <v>-0.20130000000000337</v>
      </c>
    </row>
    <row r="1090" spans="1:20" hidden="1">
      <c r="A1090" s="2">
        <v>0.76361111111111113</v>
      </c>
      <c r="B1090" s="1">
        <v>44.939500000000002</v>
      </c>
      <c r="C1090" s="1">
        <v>4.4900000000000002E-2</v>
      </c>
      <c r="D1090" s="1">
        <v>-1.6333</v>
      </c>
      <c r="E1090" s="1">
        <v>502.02109999999999</v>
      </c>
      <c r="F1090" s="1">
        <v>37.802</v>
      </c>
      <c r="G1090" s="1">
        <v>-0.54169999999999996</v>
      </c>
      <c r="H1090" s="1" t="b">
        <v>0</v>
      </c>
      <c r="J1090" s="1">
        <v>0</v>
      </c>
      <c r="K1090" s="1">
        <v>-4.1000000000000003E-3</v>
      </c>
      <c r="L1090" s="1">
        <v>0.39429999999999998</v>
      </c>
      <c r="N1090" s="1">
        <v>3.1562999999999999</v>
      </c>
      <c r="O1090" s="1">
        <v>144.5188</v>
      </c>
      <c r="P1090" s="1">
        <v>144.55330000000001</v>
      </c>
      <c r="Q1090" s="1">
        <v>-0.7087</v>
      </c>
      <c r="R1090" s="1">
        <v>41.800899999999999</v>
      </c>
      <c r="S1090" s="1">
        <v>41.806899999999999</v>
      </c>
      <c r="T1090" s="1">
        <f t="shared" si="16"/>
        <v>-0.27579999999999671</v>
      </c>
    </row>
    <row r="1091" spans="1:20" hidden="1">
      <c r="A1091" s="2">
        <v>0.76361111111111113</v>
      </c>
      <c r="B1091" s="1">
        <v>44.983600000000003</v>
      </c>
      <c r="C1091" s="1">
        <v>4.4200000000000003E-2</v>
      </c>
      <c r="D1091" s="1">
        <v>-1.6378999999999999</v>
      </c>
      <c r="E1091" s="1">
        <v>502.62959999999998</v>
      </c>
      <c r="F1091" s="1">
        <v>35.861199999999997</v>
      </c>
      <c r="G1091" s="1">
        <v>-0.59570000000000001</v>
      </c>
      <c r="H1091" s="1" t="b">
        <v>0</v>
      </c>
      <c r="J1091" s="1">
        <v>0</v>
      </c>
      <c r="K1091" s="1">
        <v>-3.8999999999999998E-3</v>
      </c>
      <c r="L1091" s="1">
        <v>0.39429999999999998</v>
      </c>
      <c r="N1091" s="1">
        <v>3.1631999999999998</v>
      </c>
      <c r="O1091" s="1">
        <v>142.91040000000001</v>
      </c>
      <c r="P1091" s="1">
        <v>142.94540000000001</v>
      </c>
      <c r="Q1091" s="1">
        <v>-0.70179999999999998</v>
      </c>
      <c r="R1091" s="1">
        <v>41.525199999999998</v>
      </c>
      <c r="S1091" s="1">
        <v>41.531100000000002</v>
      </c>
      <c r="T1091" s="1">
        <f t="shared" si="16"/>
        <v>-0.1641000000000048</v>
      </c>
    </row>
    <row r="1092" spans="1:20" hidden="1">
      <c r="A1092" s="2">
        <v>0.76361111111111113</v>
      </c>
      <c r="B1092" s="1">
        <v>45.026800000000001</v>
      </c>
      <c r="C1092" s="1">
        <v>4.3200000000000002E-2</v>
      </c>
      <c r="D1092" s="1">
        <v>-1.6413</v>
      </c>
      <c r="E1092" s="1">
        <v>503.0172</v>
      </c>
      <c r="F1092" s="1">
        <v>34.554699999999997</v>
      </c>
      <c r="G1092" s="1">
        <v>-0.62870000000000004</v>
      </c>
      <c r="H1092" s="1" t="b">
        <v>0</v>
      </c>
      <c r="J1092" s="1">
        <v>0</v>
      </c>
      <c r="K1092" s="1">
        <v>-3.5999999999999999E-3</v>
      </c>
      <c r="L1092" s="1">
        <v>0.3992</v>
      </c>
      <c r="N1092" s="1">
        <v>3.1680000000000001</v>
      </c>
      <c r="O1092" s="1">
        <v>141.8562</v>
      </c>
      <c r="P1092" s="1">
        <v>141.89160000000001</v>
      </c>
      <c r="Q1092" s="1">
        <v>-0.69710000000000005</v>
      </c>
      <c r="R1092" s="1">
        <v>41.3611</v>
      </c>
      <c r="S1092" s="1">
        <v>41.366999999999997</v>
      </c>
      <c r="T1092" s="1">
        <f t="shared" ref="T1092:T1155" si="17">S1093-S1092</f>
        <v>-0.14869999999999806</v>
      </c>
    </row>
    <row r="1093" spans="1:20" hidden="1">
      <c r="A1093" s="2">
        <v>0.76362268518518517</v>
      </c>
      <c r="B1093" s="1">
        <v>45.07</v>
      </c>
      <c r="C1093" s="1">
        <v>4.3200000000000002E-2</v>
      </c>
      <c r="D1093" s="1">
        <v>-1.6448</v>
      </c>
      <c r="E1093" s="1">
        <v>503.39</v>
      </c>
      <c r="F1093" s="1">
        <v>33.219799999999999</v>
      </c>
      <c r="G1093" s="1">
        <v>-0.65880000000000005</v>
      </c>
      <c r="H1093" s="1" t="b">
        <v>0</v>
      </c>
      <c r="J1093" s="1">
        <v>0</v>
      </c>
      <c r="K1093" s="1">
        <v>-3.0999999999999999E-3</v>
      </c>
      <c r="L1093" s="1">
        <v>0.40899999999999997</v>
      </c>
      <c r="N1093" s="1">
        <v>3.1728000000000001</v>
      </c>
      <c r="O1093" s="1">
        <v>140.8167</v>
      </c>
      <c r="P1093" s="1">
        <v>140.85239999999999</v>
      </c>
      <c r="Q1093" s="1">
        <v>-0.69230000000000003</v>
      </c>
      <c r="R1093" s="1">
        <v>41.212499999999999</v>
      </c>
      <c r="S1093" s="1">
        <v>41.218299999999999</v>
      </c>
      <c r="T1093" s="1">
        <f t="shared" si="17"/>
        <v>-0.13400000000000034</v>
      </c>
    </row>
    <row r="1094" spans="1:20" hidden="1">
      <c r="A1094" s="2">
        <v>0.76362268518518517</v>
      </c>
      <c r="B1094" s="1">
        <v>45.113100000000003</v>
      </c>
      <c r="C1094" s="1">
        <v>4.3200000000000002E-2</v>
      </c>
      <c r="D1094" s="1">
        <v>-1.6484000000000001</v>
      </c>
      <c r="E1094" s="1">
        <v>503.74799999999999</v>
      </c>
      <c r="F1094" s="1">
        <v>31.868600000000001</v>
      </c>
      <c r="G1094" s="1">
        <v>-0.68589999999999995</v>
      </c>
      <c r="H1094" s="1" t="b">
        <v>0</v>
      </c>
      <c r="J1094" s="1">
        <v>0</v>
      </c>
      <c r="K1094" s="1">
        <v>-2.8E-3</v>
      </c>
      <c r="L1094" s="1">
        <v>0.41389999999999999</v>
      </c>
      <c r="N1094" s="1">
        <v>3.1775000000000002</v>
      </c>
      <c r="O1094" s="1">
        <v>139.79220000000001</v>
      </c>
      <c r="P1094" s="1">
        <v>139.82830000000001</v>
      </c>
      <c r="Q1094" s="1">
        <v>-0.6875</v>
      </c>
      <c r="R1094" s="1">
        <v>41.078600000000002</v>
      </c>
      <c r="S1094" s="1">
        <v>41.084299999999999</v>
      </c>
      <c r="T1094" s="1">
        <f t="shared" si="17"/>
        <v>-0.11999999999999744</v>
      </c>
    </row>
    <row r="1095" spans="1:20" hidden="1">
      <c r="A1095" s="2">
        <v>0.76362268518518517</v>
      </c>
      <c r="B1095" s="1">
        <v>45.155700000000003</v>
      </c>
      <c r="C1095" s="1">
        <v>4.2599999999999999E-2</v>
      </c>
      <c r="D1095" s="1">
        <v>-1.6519999999999999</v>
      </c>
      <c r="E1095" s="1">
        <v>504.09089999999998</v>
      </c>
      <c r="F1095" s="1">
        <v>30.5154</v>
      </c>
      <c r="G1095" s="1">
        <v>-0.71</v>
      </c>
      <c r="H1095" s="1" t="b">
        <v>0</v>
      </c>
      <c r="J1095" s="1">
        <v>0</v>
      </c>
      <c r="K1095" s="1">
        <v>-2.5000000000000001E-3</v>
      </c>
      <c r="L1095" s="1">
        <v>0.41389999999999999</v>
      </c>
      <c r="N1095" s="1">
        <v>3.1821999999999999</v>
      </c>
      <c r="O1095" s="1">
        <v>138.7826</v>
      </c>
      <c r="P1095" s="1">
        <v>138.81909999999999</v>
      </c>
      <c r="Q1095" s="1">
        <v>-0.68279999999999996</v>
      </c>
      <c r="R1095" s="1">
        <v>40.958599999999997</v>
      </c>
      <c r="S1095" s="1">
        <v>40.964300000000001</v>
      </c>
      <c r="T1095" s="1">
        <f t="shared" si="17"/>
        <v>-0.15230000000000388</v>
      </c>
    </row>
    <row r="1096" spans="1:20" hidden="1">
      <c r="A1096" s="2">
        <v>0.76362268518518517</v>
      </c>
      <c r="B1096" s="1">
        <v>45.200200000000002</v>
      </c>
      <c r="C1096" s="1">
        <v>4.4499999999999998E-2</v>
      </c>
      <c r="D1096" s="1">
        <v>-1.6576</v>
      </c>
      <c r="E1096" s="1">
        <v>504.57799999999997</v>
      </c>
      <c r="F1096" s="1">
        <v>28.589500000000001</v>
      </c>
      <c r="G1096" s="1">
        <v>-0.74029999999999996</v>
      </c>
      <c r="H1096" s="1" t="b">
        <v>0</v>
      </c>
      <c r="J1096" s="1">
        <v>0</v>
      </c>
      <c r="K1096" s="1">
        <v>-2E-3</v>
      </c>
      <c r="L1096" s="1">
        <v>0.39429999999999998</v>
      </c>
      <c r="N1096" s="1">
        <v>3.1890999999999998</v>
      </c>
      <c r="O1096" s="1">
        <v>137.29560000000001</v>
      </c>
      <c r="P1096" s="1">
        <v>137.33269999999999</v>
      </c>
      <c r="Q1096" s="1">
        <v>-0.67600000000000005</v>
      </c>
      <c r="R1096" s="1">
        <v>40.806399999999996</v>
      </c>
      <c r="S1096" s="1">
        <v>40.811999999999998</v>
      </c>
      <c r="T1096" s="1">
        <f t="shared" si="17"/>
        <v>-8.3999999999996078E-2</v>
      </c>
    </row>
    <row r="1097" spans="1:20" hidden="1">
      <c r="A1097" s="2">
        <v>0.76362268518518517</v>
      </c>
      <c r="B1097" s="1">
        <v>45.241900000000001</v>
      </c>
      <c r="C1097" s="1">
        <v>4.1700000000000001E-2</v>
      </c>
      <c r="D1097" s="1">
        <v>-1.6613</v>
      </c>
      <c r="E1097" s="1">
        <v>504.8854</v>
      </c>
      <c r="F1097" s="1">
        <v>27.410299999999999</v>
      </c>
      <c r="G1097" s="1">
        <v>-0.75660000000000005</v>
      </c>
      <c r="H1097" s="1" t="b">
        <v>0</v>
      </c>
      <c r="J1097" s="1">
        <v>0</v>
      </c>
      <c r="K1097" s="1">
        <v>-1.4E-3</v>
      </c>
      <c r="L1097" s="1">
        <v>0.36980000000000002</v>
      </c>
      <c r="N1097" s="1">
        <v>3.1934999999999998</v>
      </c>
      <c r="O1097" s="1">
        <v>136.32159999999999</v>
      </c>
      <c r="P1097" s="1">
        <v>136.35900000000001</v>
      </c>
      <c r="Q1097" s="1">
        <v>-0.67159999999999997</v>
      </c>
      <c r="R1097" s="1">
        <v>40.7224</v>
      </c>
      <c r="S1097" s="1">
        <v>40.728000000000002</v>
      </c>
      <c r="T1097" s="1">
        <f t="shared" si="17"/>
        <v>-7.9300000000003479E-2</v>
      </c>
    </row>
    <row r="1098" spans="1:20" hidden="1">
      <c r="A1098" s="2">
        <v>0.76362268518518517</v>
      </c>
      <c r="B1098" s="1">
        <v>45.286900000000003</v>
      </c>
      <c r="C1098" s="1">
        <v>4.4999999999999998E-2</v>
      </c>
      <c r="D1098" s="1">
        <v>-1.665</v>
      </c>
      <c r="E1098" s="1">
        <v>505.18389999999999</v>
      </c>
      <c r="F1098" s="1">
        <v>27.0383</v>
      </c>
      <c r="G1098" s="1">
        <v>-0.76929999999999998</v>
      </c>
      <c r="H1098" s="1" t="b">
        <v>0</v>
      </c>
      <c r="J1098" s="1">
        <v>0</v>
      </c>
      <c r="K1098" s="1">
        <v>-5.9999999999999995E-4</v>
      </c>
      <c r="L1098" s="1">
        <v>0.16389999999999999</v>
      </c>
      <c r="N1098" s="1">
        <v>3.1977000000000002</v>
      </c>
      <c r="O1098" s="1">
        <v>135.35650000000001</v>
      </c>
      <c r="P1098" s="1">
        <v>135.39420000000001</v>
      </c>
      <c r="Q1098" s="1">
        <v>-0.6673</v>
      </c>
      <c r="R1098" s="1">
        <v>40.6432</v>
      </c>
      <c r="S1098" s="1">
        <v>40.648699999999998</v>
      </c>
      <c r="T1098" s="1">
        <f t="shared" si="17"/>
        <v>-8.0999999999995964E-2</v>
      </c>
    </row>
    <row r="1099" spans="1:20" hidden="1">
      <c r="A1099" s="2">
        <v>0.76362268518518517</v>
      </c>
      <c r="B1099" s="1">
        <v>45.328800000000001</v>
      </c>
      <c r="C1099" s="1">
        <v>4.19E-2</v>
      </c>
      <c r="D1099" s="1">
        <v>-1.6687000000000001</v>
      </c>
      <c r="E1099" s="1">
        <v>505.47879999999998</v>
      </c>
      <c r="F1099" s="1">
        <v>26.872199999999999</v>
      </c>
      <c r="G1099" s="1">
        <v>-0.77859999999999996</v>
      </c>
      <c r="H1099" s="1" t="b">
        <v>0</v>
      </c>
      <c r="J1099" s="1">
        <v>0</v>
      </c>
      <c r="K1099" s="1">
        <v>0</v>
      </c>
      <c r="L1099" s="1">
        <v>0</v>
      </c>
      <c r="N1099" s="1">
        <v>3.2018</v>
      </c>
      <c r="O1099" s="1">
        <v>134.39490000000001</v>
      </c>
      <c r="P1099" s="1">
        <v>134.4331</v>
      </c>
      <c r="Q1099" s="1">
        <v>-0.66320000000000001</v>
      </c>
      <c r="R1099" s="1">
        <v>40.5623</v>
      </c>
      <c r="S1099" s="1">
        <v>40.567700000000002</v>
      </c>
      <c r="T1099" s="1">
        <f t="shared" si="17"/>
        <v>-7.4100000000001387E-2</v>
      </c>
    </row>
    <row r="1100" spans="1:20" hidden="1">
      <c r="A1100" s="2">
        <v>0.76362268518518517</v>
      </c>
      <c r="B1100" s="1">
        <v>45.371899999999997</v>
      </c>
      <c r="C1100" s="1">
        <v>4.3200000000000002E-2</v>
      </c>
      <c r="D1100" s="1">
        <v>-1.6725000000000001</v>
      </c>
      <c r="E1100" s="1">
        <v>505.77280000000002</v>
      </c>
      <c r="F1100" s="1">
        <v>26.8581</v>
      </c>
      <c r="G1100" s="1">
        <v>-0.78310000000000002</v>
      </c>
      <c r="H1100" s="1" t="b">
        <v>0</v>
      </c>
      <c r="J1100" s="1">
        <v>0</v>
      </c>
      <c r="K1100" s="1">
        <v>1.4E-3</v>
      </c>
      <c r="L1100" s="1">
        <v>0</v>
      </c>
      <c r="N1100" s="1">
        <v>3.2058</v>
      </c>
      <c r="O1100" s="1">
        <v>133.43440000000001</v>
      </c>
      <c r="P1100" s="1">
        <v>133.47290000000001</v>
      </c>
      <c r="Q1100" s="1">
        <v>-0.65920000000000001</v>
      </c>
      <c r="R1100" s="1">
        <v>40.488300000000002</v>
      </c>
      <c r="S1100" s="1">
        <v>40.493600000000001</v>
      </c>
      <c r="T1100" s="1">
        <f t="shared" si="17"/>
        <v>-6.1599999999998545E-2</v>
      </c>
    </row>
    <row r="1101" spans="1:20" hidden="1">
      <c r="A1101" s="2">
        <v>0.76362268518518517</v>
      </c>
      <c r="B1101" s="1">
        <v>45.415799999999997</v>
      </c>
      <c r="C1101" s="1">
        <v>4.3799999999999999E-2</v>
      </c>
      <c r="D1101" s="1">
        <v>-1.6761999999999999</v>
      </c>
      <c r="E1101" s="1">
        <v>506.06639999999999</v>
      </c>
      <c r="F1101" s="1">
        <v>26.824100000000001</v>
      </c>
      <c r="G1101" s="1">
        <v>-0.78180000000000005</v>
      </c>
      <c r="H1101" s="1" t="b">
        <v>0</v>
      </c>
      <c r="J1101" s="1">
        <v>0</v>
      </c>
      <c r="K1101" s="1">
        <v>2.8E-3</v>
      </c>
      <c r="L1101" s="1">
        <v>0</v>
      </c>
      <c r="N1101" s="1">
        <v>3.2094999999999998</v>
      </c>
      <c r="O1101" s="1">
        <v>132.4742</v>
      </c>
      <c r="P1101" s="1">
        <v>132.51300000000001</v>
      </c>
      <c r="Q1101" s="1">
        <v>-0.65559999999999996</v>
      </c>
      <c r="R1101" s="1">
        <v>40.426699999999997</v>
      </c>
      <c r="S1101" s="1">
        <v>40.432000000000002</v>
      </c>
      <c r="T1101" s="1">
        <f t="shared" si="17"/>
        <v>-6.4100000000003376E-2</v>
      </c>
    </row>
    <row r="1102" spans="1:20" hidden="1">
      <c r="A1102" s="2">
        <v>0.76362268518518517</v>
      </c>
      <c r="B1102" s="1">
        <v>45.457299999999996</v>
      </c>
      <c r="C1102" s="1">
        <v>4.1500000000000002E-2</v>
      </c>
      <c r="D1102" s="1">
        <v>-1.6798999999999999</v>
      </c>
      <c r="E1102" s="1">
        <v>506.3596</v>
      </c>
      <c r="F1102" s="1">
        <v>26.79</v>
      </c>
      <c r="G1102" s="1">
        <v>-0.77400000000000002</v>
      </c>
      <c r="H1102" s="1" t="b">
        <v>0</v>
      </c>
      <c r="J1102" s="1">
        <v>0</v>
      </c>
      <c r="K1102" s="1">
        <v>4.1000000000000003E-3</v>
      </c>
      <c r="L1102" s="1">
        <v>0</v>
      </c>
      <c r="N1102" s="1">
        <v>3.2128000000000001</v>
      </c>
      <c r="O1102" s="1">
        <v>131.51429999999999</v>
      </c>
      <c r="P1102" s="1">
        <v>131.55350000000001</v>
      </c>
      <c r="Q1102" s="1">
        <v>-0.65229999999999999</v>
      </c>
      <c r="R1102" s="1">
        <v>40.3626</v>
      </c>
      <c r="S1102" s="1">
        <v>40.367899999999999</v>
      </c>
      <c r="T1102" s="1">
        <f t="shared" si="17"/>
        <v>-6.8199999999997374E-2</v>
      </c>
    </row>
    <row r="1103" spans="1:20" hidden="1">
      <c r="A1103" s="2">
        <v>0.76362268518518517</v>
      </c>
      <c r="B1103" s="1">
        <v>45.5</v>
      </c>
      <c r="C1103" s="1">
        <v>4.2700000000000002E-2</v>
      </c>
      <c r="D1103" s="1">
        <v>-1.6834</v>
      </c>
      <c r="E1103" s="1">
        <v>506.6524</v>
      </c>
      <c r="F1103" s="1">
        <v>26.755800000000001</v>
      </c>
      <c r="G1103" s="1">
        <v>-0.75949999999999995</v>
      </c>
      <c r="H1103" s="1" t="b">
        <v>0</v>
      </c>
      <c r="J1103" s="1">
        <v>0</v>
      </c>
      <c r="K1103" s="1">
        <v>5.1000000000000004E-3</v>
      </c>
      <c r="L1103" s="1">
        <v>0</v>
      </c>
      <c r="N1103" s="1">
        <v>3.2157</v>
      </c>
      <c r="O1103" s="1">
        <v>130.5548</v>
      </c>
      <c r="P1103" s="1">
        <v>130.59440000000001</v>
      </c>
      <c r="Q1103" s="1">
        <v>-0.64929999999999999</v>
      </c>
      <c r="R1103" s="1">
        <v>40.294499999999999</v>
      </c>
      <c r="S1103" s="1">
        <v>40.299700000000001</v>
      </c>
      <c r="T1103" s="1">
        <f t="shared" si="17"/>
        <v>-0.102800000000002</v>
      </c>
    </row>
    <row r="1104" spans="1:20" hidden="1">
      <c r="A1104" s="2">
        <v>0.76362268518518517</v>
      </c>
      <c r="B1104" s="1">
        <v>45.542700000000004</v>
      </c>
      <c r="C1104" s="1">
        <v>4.2700000000000002E-2</v>
      </c>
      <c r="D1104" s="1">
        <v>-1.6884999999999999</v>
      </c>
      <c r="E1104" s="1">
        <v>507.08859999999999</v>
      </c>
      <c r="F1104" s="1">
        <v>25.883400000000002</v>
      </c>
      <c r="G1104" s="1">
        <v>-0.72740000000000005</v>
      </c>
      <c r="H1104" s="1" t="b">
        <v>0</v>
      </c>
      <c r="J1104" s="1">
        <v>0</v>
      </c>
      <c r="K1104" s="1">
        <v>5.5999999999999999E-3</v>
      </c>
      <c r="L1104" s="1">
        <v>0</v>
      </c>
      <c r="N1104" s="1">
        <v>3.2193999999999998</v>
      </c>
      <c r="O1104" s="1">
        <v>129.11869999999999</v>
      </c>
      <c r="P1104" s="1">
        <v>129.15880000000001</v>
      </c>
      <c r="Q1104" s="1">
        <v>-0.64570000000000005</v>
      </c>
      <c r="R1104" s="1">
        <v>40.191699999999997</v>
      </c>
      <c r="S1104" s="1">
        <v>40.196899999999999</v>
      </c>
      <c r="T1104" s="1">
        <f t="shared" si="17"/>
        <v>-6.980000000000075E-2</v>
      </c>
    </row>
    <row r="1105" spans="1:20" hidden="1">
      <c r="A1105" s="2">
        <v>0.76362268518518517</v>
      </c>
      <c r="B1105" s="1">
        <v>45.584899999999998</v>
      </c>
      <c r="C1105" s="1">
        <v>4.2200000000000001E-2</v>
      </c>
      <c r="D1105" s="1">
        <v>-1.6917</v>
      </c>
      <c r="E1105" s="1">
        <v>507.38049999999998</v>
      </c>
      <c r="F1105" s="1">
        <v>25.848099999999999</v>
      </c>
      <c r="G1105" s="1">
        <v>-0.70050000000000001</v>
      </c>
      <c r="H1105" s="1" t="b">
        <v>0</v>
      </c>
      <c r="J1105" s="1">
        <v>0</v>
      </c>
      <c r="K1105" s="1">
        <v>6.0000000000000001E-3</v>
      </c>
      <c r="L1105" s="1">
        <v>0</v>
      </c>
      <c r="N1105" s="1">
        <v>3.2214999999999998</v>
      </c>
      <c r="O1105" s="1">
        <v>128.1602</v>
      </c>
      <c r="P1105" s="1">
        <v>128.20070000000001</v>
      </c>
      <c r="Q1105" s="1">
        <v>-0.64359999999999995</v>
      </c>
      <c r="R1105" s="1">
        <v>40.122</v>
      </c>
      <c r="S1105" s="1">
        <v>40.127099999999999</v>
      </c>
      <c r="T1105" s="1">
        <f t="shared" si="17"/>
        <v>-6.8899999999999295E-2</v>
      </c>
    </row>
    <row r="1106" spans="1:20" hidden="1">
      <c r="A1106" s="2">
        <v>0.76362268518518517</v>
      </c>
      <c r="B1106" s="1">
        <v>45.627899999999997</v>
      </c>
      <c r="C1106" s="1">
        <v>4.2999999999999997E-2</v>
      </c>
      <c r="D1106" s="1">
        <v>-1.6947000000000001</v>
      </c>
      <c r="E1106" s="1">
        <v>507.67189999999999</v>
      </c>
      <c r="F1106" s="1">
        <v>25.812799999999999</v>
      </c>
      <c r="G1106" s="1">
        <v>-0.67</v>
      </c>
      <c r="H1106" s="1" t="b">
        <v>0</v>
      </c>
      <c r="J1106" s="1">
        <v>0</v>
      </c>
      <c r="K1106" s="1">
        <v>6.4999999999999997E-3</v>
      </c>
      <c r="L1106" s="1">
        <v>0</v>
      </c>
      <c r="N1106" s="1">
        <v>3.2231999999999998</v>
      </c>
      <c r="O1106" s="1">
        <v>127.2021</v>
      </c>
      <c r="P1106" s="1">
        <v>127.24299999999999</v>
      </c>
      <c r="Q1106" s="1">
        <v>-0.64180000000000004</v>
      </c>
      <c r="R1106" s="1">
        <v>40.052999999999997</v>
      </c>
      <c r="S1106" s="1">
        <v>40.058199999999999</v>
      </c>
      <c r="T1106" s="1">
        <f t="shared" si="17"/>
        <v>-7.0399999999999352E-2</v>
      </c>
    </row>
    <row r="1107" spans="1:20" hidden="1">
      <c r="A1107" s="2">
        <v>0.76362268518518517</v>
      </c>
      <c r="B1107" s="1">
        <v>45.672899999999998</v>
      </c>
      <c r="C1107" s="1">
        <v>4.4999999999999998E-2</v>
      </c>
      <c r="D1107" s="1">
        <v>-1.6976</v>
      </c>
      <c r="E1107" s="1">
        <v>507.96300000000002</v>
      </c>
      <c r="F1107" s="1">
        <v>25.777799999999999</v>
      </c>
      <c r="G1107" s="1">
        <v>-0.6361</v>
      </c>
      <c r="H1107" s="1" t="b">
        <v>0</v>
      </c>
      <c r="J1107" s="1">
        <v>0</v>
      </c>
      <c r="K1107" s="1">
        <v>6.7999999999999996E-3</v>
      </c>
      <c r="L1107" s="1">
        <v>0</v>
      </c>
      <c r="N1107" s="1">
        <v>3.2246999999999999</v>
      </c>
      <c r="O1107" s="1">
        <v>126.2444</v>
      </c>
      <c r="P1107" s="1">
        <v>126.2856</v>
      </c>
      <c r="Q1107" s="1">
        <v>-0.64039999999999997</v>
      </c>
      <c r="R1107" s="1">
        <v>39.982700000000001</v>
      </c>
      <c r="S1107" s="1">
        <v>39.9878</v>
      </c>
      <c r="T1107" s="1">
        <f t="shared" si="17"/>
        <v>-6.7399999999999238E-2</v>
      </c>
    </row>
    <row r="1108" spans="1:20" hidden="1">
      <c r="A1108" s="2">
        <v>0.76362268518518517</v>
      </c>
      <c r="B1108" s="1">
        <v>45.719000000000001</v>
      </c>
      <c r="C1108" s="1">
        <v>4.5999999999999999E-2</v>
      </c>
      <c r="D1108" s="1">
        <v>-1.7002999999999999</v>
      </c>
      <c r="E1108" s="1">
        <v>508.25369999999998</v>
      </c>
      <c r="F1108" s="1">
        <v>25.742799999999999</v>
      </c>
      <c r="G1108" s="1">
        <v>-0.59870000000000001</v>
      </c>
      <c r="H1108" s="1" t="b">
        <v>0</v>
      </c>
      <c r="J1108" s="1">
        <v>0</v>
      </c>
      <c r="K1108" s="1">
        <v>7.6E-3</v>
      </c>
      <c r="L1108" s="1">
        <v>0</v>
      </c>
      <c r="N1108" s="1">
        <v>3.2258</v>
      </c>
      <c r="O1108" s="1">
        <v>125.2871</v>
      </c>
      <c r="P1108" s="1">
        <v>125.32859999999999</v>
      </c>
      <c r="Q1108" s="1">
        <v>-0.63929999999999998</v>
      </c>
      <c r="R1108" s="1">
        <v>39.915300000000002</v>
      </c>
      <c r="S1108" s="1">
        <v>39.920400000000001</v>
      </c>
      <c r="T1108" s="1">
        <f t="shared" si="17"/>
        <v>-0.10040000000000049</v>
      </c>
    </row>
    <row r="1109" spans="1:20" hidden="1">
      <c r="A1109" s="2">
        <v>0.76362268518518517</v>
      </c>
      <c r="B1109" s="1">
        <v>45.7605</v>
      </c>
      <c r="C1109" s="1">
        <v>4.1500000000000002E-2</v>
      </c>
      <c r="D1109" s="1">
        <v>-1.7039</v>
      </c>
      <c r="E1109" s="1">
        <v>508.69150000000002</v>
      </c>
      <c r="F1109" s="1">
        <v>26.529599999999999</v>
      </c>
      <c r="G1109" s="1">
        <v>-0.53590000000000004</v>
      </c>
      <c r="H1109" s="1" t="b">
        <v>0</v>
      </c>
      <c r="J1109" s="1">
        <v>4.1399999999999999E-2</v>
      </c>
      <c r="K1109" s="1">
        <v>8.0999999999999996E-3</v>
      </c>
      <c r="L1109" s="1">
        <v>0</v>
      </c>
      <c r="N1109" s="1">
        <v>3.2267000000000001</v>
      </c>
      <c r="O1109" s="1">
        <v>123.8493</v>
      </c>
      <c r="P1109" s="1">
        <v>123.8914</v>
      </c>
      <c r="Q1109" s="1">
        <v>-0.63829999999999998</v>
      </c>
      <c r="R1109" s="1">
        <v>39.814900000000002</v>
      </c>
      <c r="S1109" s="1">
        <v>39.82</v>
      </c>
      <c r="T1109" s="1">
        <f t="shared" si="17"/>
        <v>-6.7500000000002558E-2</v>
      </c>
    </row>
    <row r="1110" spans="1:20" hidden="1">
      <c r="A1110" s="2">
        <v>0.76362268518518517</v>
      </c>
      <c r="B1110" s="1">
        <v>45.807099999999998</v>
      </c>
      <c r="C1110" s="1">
        <v>4.6699999999999998E-2</v>
      </c>
      <c r="D1110" s="1">
        <v>-1.7060999999999999</v>
      </c>
      <c r="E1110" s="1">
        <v>508.98180000000002</v>
      </c>
      <c r="F1110" s="1">
        <v>26.543600000000001</v>
      </c>
      <c r="G1110" s="1">
        <v>-0.49070000000000003</v>
      </c>
      <c r="H1110" s="1" t="b">
        <v>0</v>
      </c>
      <c r="J1110" s="1">
        <v>0.2767</v>
      </c>
      <c r="K1110" s="1">
        <v>8.3999999999999995E-3</v>
      </c>
      <c r="L1110" s="1">
        <v>0</v>
      </c>
      <c r="N1110" s="1">
        <v>3.2269000000000001</v>
      </c>
      <c r="O1110" s="1">
        <v>122.89239999999999</v>
      </c>
      <c r="P1110" s="1">
        <v>122.9348</v>
      </c>
      <c r="Q1110" s="1">
        <v>-0.6381</v>
      </c>
      <c r="R1110" s="1">
        <v>39.747399999999999</v>
      </c>
      <c r="S1110" s="1">
        <v>39.752499999999998</v>
      </c>
      <c r="T1110" s="1">
        <f t="shared" si="17"/>
        <v>-6.980000000000075E-2</v>
      </c>
    </row>
    <row r="1111" spans="1:20" hidden="1">
      <c r="A1111" s="2">
        <v>0.76362268518518517</v>
      </c>
      <c r="B1111" s="1">
        <v>45.850299999999997</v>
      </c>
      <c r="C1111" s="1">
        <v>4.3200000000000002E-2</v>
      </c>
      <c r="D1111" s="1">
        <v>-1.708</v>
      </c>
      <c r="E1111" s="1">
        <v>509.27339999999998</v>
      </c>
      <c r="F1111" s="1">
        <v>26.641100000000002</v>
      </c>
      <c r="G1111" s="1">
        <v>-0.443</v>
      </c>
      <c r="H1111" s="1" t="b">
        <v>0</v>
      </c>
      <c r="J1111" s="1">
        <v>0.32569999999999999</v>
      </c>
      <c r="K1111" s="1">
        <v>8.3999999999999995E-3</v>
      </c>
      <c r="L1111" s="1">
        <v>0</v>
      </c>
      <c r="N1111" s="1">
        <v>3.2267999999999999</v>
      </c>
      <c r="O1111" s="1">
        <v>121.9341</v>
      </c>
      <c r="P1111" s="1">
        <v>121.9768</v>
      </c>
      <c r="Q1111" s="1">
        <v>-0.63829999999999998</v>
      </c>
      <c r="R1111" s="1">
        <v>39.677599999999998</v>
      </c>
      <c r="S1111" s="1">
        <v>39.682699999999997</v>
      </c>
      <c r="T1111" s="1">
        <f t="shared" si="17"/>
        <v>-6.8199999999997374E-2</v>
      </c>
    </row>
    <row r="1112" spans="1:20" hidden="1">
      <c r="A1112" s="2">
        <v>0.76362268518518517</v>
      </c>
      <c r="B1112" s="1">
        <v>45.891300000000001</v>
      </c>
      <c r="C1112" s="1">
        <v>4.1000000000000002E-2</v>
      </c>
      <c r="D1112" s="1">
        <v>-1.7096</v>
      </c>
      <c r="E1112" s="1">
        <v>509.56599999999997</v>
      </c>
      <c r="F1112" s="1">
        <v>26.736799999999999</v>
      </c>
      <c r="G1112" s="1">
        <v>-0.39340000000000003</v>
      </c>
      <c r="H1112" s="1" t="b">
        <v>0</v>
      </c>
      <c r="J1112" s="1">
        <v>0.3453</v>
      </c>
      <c r="K1112" s="1">
        <v>8.3999999999999995E-3</v>
      </c>
      <c r="L1112" s="1">
        <v>0</v>
      </c>
      <c r="N1112" s="1">
        <v>3.2263000000000002</v>
      </c>
      <c r="O1112" s="1">
        <v>120.97490000000001</v>
      </c>
      <c r="P1112" s="1">
        <v>121.0179</v>
      </c>
      <c r="Q1112" s="1">
        <v>-0.63870000000000005</v>
      </c>
      <c r="R1112" s="1">
        <v>39.609299999999998</v>
      </c>
      <c r="S1112" s="1">
        <v>39.6145</v>
      </c>
      <c r="T1112" s="1">
        <f t="shared" si="17"/>
        <v>-7.0700000000002206E-2</v>
      </c>
    </row>
    <row r="1113" spans="1:20" hidden="1">
      <c r="A1113" s="2">
        <v>0.76362268518518517</v>
      </c>
      <c r="B1113" s="1">
        <v>45.935699999999997</v>
      </c>
      <c r="C1113" s="1">
        <v>4.4299999999999999E-2</v>
      </c>
      <c r="D1113" s="1">
        <v>-1.7110000000000001</v>
      </c>
      <c r="E1113" s="1">
        <v>509.85989999999998</v>
      </c>
      <c r="F1113" s="1">
        <v>26.8432</v>
      </c>
      <c r="G1113" s="1">
        <v>-0.34250000000000003</v>
      </c>
      <c r="H1113" s="1" t="b">
        <v>0</v>
      </c>
      <c r="J1113" s="1">
        <v>0.37959999999999999</v>
      </c>
      <c r="K1113" s="1">
        <v>8.3999999999999995E-3</v>
      </c>
      <c r="L1113" s="1">
        <v>0</v>
      </c>
      <c r="N1113" s="1">
        <v>3.2256</v>
      </c>
      <c r="O1113" s="1">
        <v>120.01430000000001</v>
      </c>
      <c r="P1113" s="1">
        <v>120.0577</v>
      </c>
      <c r="Q1113" s="1">
        <v>-0.63949999999999996</v>
      </c>
      <c r="R1113" s="1">
        <v>39.538600000000002</v>
      </c>
      <c r="S1113" s="1">
        <v>39.543799999999997</v>
      </c>
      <c r="T1113" s="1">
        <f t="shared" si="17"/>
        <v>-7.3599999999999E-2</v>
      </c>
    </row>
    <row r="1114" spans="1:20" hidden="1">
      <c r="A1114" s="2">
        <v>0.76362268518518517</v>
      </c>
      <c r="B1114" s="1">
        <v>45.9788</v>
      </c>
      <c r="C1114" s="1">
        <v>4.3200000000000002E-2</v>
      </c>
      <c r="D1114" s="1">
        <v>-1.7121999999999999</v>
      </c>
      <c r="E1114" s="1">
        <v>510.15499999999997</v>
      </c>
      <c r="F1114" s="1">
        <v>26.956199999999999</v>
      </c>
      <c r="G1114" s="1">
        <v>-0.29060000000000002</v>
      </c>
      <c r="H1114" s="1" t="b">
        <v>0</v>
      </c>
      <c r="J1114" s="1">
        <v>0.37959999999999999</v>
      </c>
      <c r="K1114" s="1">
        <v>8.3999999999999995E-3</v>
      </c>
      <c r="L1114" s="1">
        <v>0</v>
      </c>
      <c r="N1114" s="1">
        <v>3.2246000000000001</v>
      </c>
      <c r="O1114" s="1">
        <v>119.0526</v>
      </c>
      <c r="P1114" s="1">
        <v>119.0962</v>
      </c>
      <c r="Q1114" s="1">
        <v>-0.64049999999999996</v>
      </c>
      <c r="R1114" s="1">
        <v>39.465000000000003</v>
      </c>
      <c r="S1114" s="1">
        <v>39.470199999999998</v>
      </c>
      <c r="T1114" s="1">
        <f t="shared" si="17"/>
        <v>-0.10709999999999553</v>
      </c>
    </row>
    <row r="1115" spans="1:20" hidden="1">
      <c r="A1115" s="2">
        <v>0.76362268518518517</v>
      </c>
      <c r="B1115" s="1">
        <v>46.020299999999999</v>
      </c>
      <c r="C1115" s="1">
        <v>4.1500000000000002E-2</v>
      </c>
      <c r="D1115" s="1">
        <v>-1.7135</v>
      </c>
      <c r="E1115" s="1">
        <v>510.59820000000002</v>
      </c>
      <c r="F1115" s="1">
        <v>26.407599999999999</v>
      </c>
      <c r="G1115" s="1">
        <v>-0.21129999999999999</v>
      </c>
      <c r="H1115" s="1" t="b">
        <v>0</v>
      </c>
      <c r="J1115" s="1">
        <v>0.37959999999999999</v>
      </c>
      <c r="K1115" s="1">
        <v>8.3999999999999995E-3</v>
      </c>
      <c r="L1115" s="1">
        <v>0</v>
      </c>
      <c r="N1115" s="1">
        <v>3.2225000000000001</v>
      </c>
      <c r="O1115" s="1">
        <v>117.60939999999999</v>
      </c>
      <c r="P1115" s="1">
        <v>117.6536</v>
      </c>
      <c r="Q1115" s="1">
        <v>-0.64259999999999995</v>
      </c>
      <c r="R1115" s="1">
        <v>39.357900000000001</v>
      </c>
      <c r="S1115" s="1">
        <v>39.363100000000003</v>
      </c>
      <c r="T1115" s="1">
        <f t="shared" si="17"/>
        <v>-7.5800000000000978E-2</v>
      </c>
    </row>
    <row r="1116" spans="1:20" hidden="1">
      <c r="A1116" s="2">
        <v>0.76363425925925921</v>
      </c>
      <c r="B1116" s="1">
        <v>46.0657</v>
      </c>
      <c r="C1116" s="1">
        <v>4.53E-2</v>
      </c>
      <c r="D1116" s="1">
        <v>-1.714</v>
      </c>
      <c r="E1116" s="1">
        <v>510.8965</v>
      </c>
      <c r="F1116" s="1">
        <v>26.526199999999999</v>
      </c>
      <c r="G1116" s="1">
        <v>-0.15770000000000001</v>
      </c>
      <c r="H1116" s="1" t="b">
        <v>0</v>
      </c>
      <c r="J1116" s="1">
        <v>0.38450000000000001</v>
      </c>
      <c r="K1116" s="1">
        <v>8.3999999999999995E-3</v>
      </c>
      <c r="L1116" s="1">
        <v>0</v>
      </c>
      <c r="N1116" s="1">
        <v>3.2206999999999999</v>
      </c>
      <c r="O1116" s="1">
        <v>116.64449999999999</v>
      </c>
      <c r="P1116" s="1">
        <v>116.6889</v>
      </c>
      <c r="Q1116" s="1">
        <v>-0.64439999999999997</v>
      </c>
      <c r="R1116" s="1">
        <v>39.281999999999996</v>
      </c>
      <c r="S1116" s="1">
        <v>39.287300000000002</v>
      </c>
      <c r="T1116" s="1">
        <f t="shared" si="17"/>
        <v>-7.7100000000001501E-2</v>
      </c>
    </row>
    <row r="1117" spans="1:20" hidden="1">
      <c r="A1117" s="2">
        <v>0.76363425925925921</v>
      </c>
      <c r="B1117" s="1">
        <v>46.108499999999999</v>
      </c>
      <c r="C1117" s="1">
        <v>4.2799999999999998E-2</v>
      </c>
      <c r="D1117" s="1">
        <v>-1.7142999999999999</v>
      </c>
      <c r="E1117" s="1">
        <v>511.19619999999998</v>
      </c>
      <c r="F1117" s="1">
        <v>26.644500000000001</v>
      </c>
      <c r="G1117" s="1">
        <v>-0.10390000000000001</v>
      </c>
      <c r="H1117" s="1" t="b">
        <v>0</v>
      </c>
      <c r="J1117" s="1">
        <v>0.38450000000000001</v>
      </c>
      <c r="K1117" s="1">
        <v>8.2000000000000007E-3</v>
      </c>
      <c r="L1117" s="1">
        <v>0</v>
      </c>
      <c r="N1117" s="1">
        <v>3.2187000000000001</v>
      </c>
      <c r="O1117" s="1">
        <v>115.6782</v>
      </c>
      <c r="P1117" s="1">
        <v>115.7229</v>
      </c>
      <c r="Q1117" s="1">
        <v>-0.64639999999999997</v>
      </c>
      <c r="R1117" s="1">
        <v>39.204799999999999</v>
      </c>
      <c r="S1117" s="1">
        <v>39.2102</v>
      </c>
      <c r="T1117" s="1">
        <f t="shared" si="17"/>
        <v>-7.7399999999997249E-2</v>
      </c>
    </row>
    <row r="1118" spans="1:20" hidden="1">
      <c r="A1118" s="2">
        <v>0.76363425925925921</v>
      </c>
      <c r="B1118" s="1">
        <v>46.153500000000001</v>
      </c>
      <c r="C1118" s="1">
        <v>4.5100000000000001E-2</v>
      </c>
      <c r="D1118" s="1">
        <v>-1.7142999999999999</v>
      </c>
      <c r="E1118" s="1">
        <v>511.49720000000002</v>
      </c>
      <c r="F1118" s="1">
        <v>26.7652</v>
      </c>
      <c r="G1118" s="1">
        <v>-5.0700000000000002E-2</v>
      </c>
      <c r="H1118" s="1" t="b">
        <v>0</v>
      </c>
      <c r="J1118" s="1">
        <v>0.38940000000000002</v>
      </c>
      <c r="K1118" s="1">
        <v>7.7999999999999996E-3</v>
      </c>
      <c r="L1118" s="1">
        <v>0</v>
      </c>
      <c r="N1118" s="1">
        <v>3.2164999999999999</v>
      </c>
      <c r="O1118" s="1">
        <v>114.7106</v>
      </c>
      <c r="P1118" s="1">
        <v>114.7557</v>
      </c>
      <c r="Q1118" s="1">
        <v>-0.64859999999999995</v>
      </c>
      <c r="R1118" s="1">
        <v>39.127400000000002</v>
      </c>
      <c r="S1118" s="1">
        <v>39.132800000000003</v>
      </c>
      <c r="T1118" s="1">
        <f t="shared" si="17"/>
        <v>-7.9500000000003013E-2</v>
      </c>
    </row>
    <row r="1119" spans="1:20" hidden="1">
      <c r="A1119" s="2">
        <v>0.76363425925925921</v>
      </c>
      <c r="B1119" s="1">
        <v>46.196300000000001</v>
      </c>
      <c r="C1119" s="1">
        <v>4.2799999999999998E-2</v>
      </c>
      <c r="D1119" s="1">
        <v>-1.7141</v>
      </c>
      <c r="E1119" s="1">
        <v>511.79950000000002</v>
      </c>
      <c r="F1119" s="1">
        <v>26.9</v>
      </c>
      <c r="G1119" s="1">
        <v>6.9999999999999999E-4</v>
      </c>
      <c r="H1119" s="1" t="b">
        <v>0</v>
      </c>
      <c r="J1119" s="1">
        <v>0.41880000000000001</v>
      </c>
      <c r="K1119" s="1">
        <v>7.0000000000000001E-3</v>
      </c>
      <c r="L1119" s="1">
        <v>0</v>
      </c>
      <c r="N1119" s="1">
        <v>3.2141000000000002</v>
      </c>
      <c r="O1119" s="1">
        <v>113.74160000000001</v>
      </c>
      <c r="P1119" s="1">
        <v>113.78700000000001</v>
      </c>
      <c r="Q1119" s="1">
        <v>-0.65100000000000002</v>
      </c>
      <c r="R1119" s="1">
        <v>39.047899999999998</v>
      </c>
      <c r="S1119" s="1">
        <v>39.0533</v>
      </c>
      <c r="T1119" s="1">
        <f t="shared" si="17"/>
        <v>-0.12239999999999895</v>
      </c>
    </row>
    <row r="1120" spans="1:20" hidden="1">
      <c r="A1120" s="2">
        <v>0.76363425925925921</v>
      </c>
      <c r="B1120" s="1">
        <v>46.240400000000001</v>
      </c>
      <c r="C1120" s="1">
        <v>4.41E-2</v>
      </c>
      <c r="D1120" s="1">
        <v>-1.7133</v>
      </c>
      <c r="E1120" s="1">
        <v>512.25789999999995</v>
      </c>
      <c r="F1120" s="1">
        <v>27.796500000000002</v>
      </c>
      <c r="G1120" s="1">
        <v>7.46E-2</v>
      </c>
      <c r="H1120" s="1" t="b">
        <v>0</v>
      </c>
      <c r="J1120" s="1">
        <v>0.46779999999999999</v>
      </c>
      <c r="K1120" s="1">
        <v>6.7000000000000002E-3</v>
      </c>
      <c r="L1120" s="1">
        <v>0</v>
      </c>
      <c r="N1120" s="1">
        <v>3.2101999999999999</v>
      </c>
      <c r="O1120" s="1">
        <v>112.2833</v>
      </c>
      <c r="P1120" s="1">
        <v>112.3292</v>
      </c>
      <c r="Q1120" s="1">
        <v>-0.65490000000000004</v>
      </c>
      <c r="R1120" s="1">
        <v>38.925400000000003</v>
      </c>
      <c r="S1120" s="1">
        <v>38.930900000000001</v>
      </c>
      <c r="T1120" s="1">
        <f t="shared" si="17"/>
        <v>-8.3600000000004115E-2</v>
      </c>
    </row>
    <row r="1121" spans="1:20" hidden="1">
      <c r="A1121" s="2">
        <v>0.76363425925925921</v>
      </c>
      <c r="B1121" s="1">
        <v>46.283999999999999</v>
      </c>
      <c r="C1121" s="1">
        <v>4.3499999999999997E-2</v>
      </c>
      <c r="D1121" s="1">
        <v>-1.7124999999999999</v>
      </c>
      <c r="E1121" s="1">
        <v>512.5643</v>
      </c>
      <c r="F1121" s="1">
        <v>27.945</v>
      </c>
      <c r="G1121" s="1">
        <v>0.1221</v>
      </c>
      <c r="H1121" s="1" t="b">
        <v>0</v>
      </c>
      <c r="J1121" s="1">
        <v>0.48249999999999998</v>
      </c>
      <c r="K1121" s="1">
        <v>6.4999999999999997E-3</v>
      </c>
      <c r="L1121" s="1">
        <v>0</v>
      </c>
      <c r="N1121" s="1">
        <v>3.2073999999999998</v>
      </c>
      <c r="O1121" s="1">
        <v>111.31019999999999</v>
      </c>
      <c r="P1121" s="1">
        <v>111.35639999999999</v>
      </c>
      <c r="Q1121" s="1">
        <v>-0.65769999999999995</v>
      </c>
      <c r="R1121" s="1">
        <v>38.841700000000003</v>
      </c>
      <c r="S1121" s="1">
        <v>38.847299999999997</v>
      </c>
      <c r="T1121" s="1">
        <f t="shared" si="17"/>
        <v>-8.4199999999995612E-2</v>
      </c>
    </row>
    <row r="1122" spans="1:20" hidden="1">
      <c r="A1122" s="2">
        <v>0.76363425925925921</v>
      </c>
      <c r="B1122" s="1">
        <v>46.328499999999998</v>
      </c>
      <c r="C1122" s="1">
        <v>4.4600000000000001E-2</v>
      </c>
      <c r="D1122" s="1">
        <v>-1.7115</v>
      </c>
      <c r="E1122" s="1">
        <v>512.87239999999997</v>
      </c>
      <c r="F1122" s="1">
        <v>28.0946</v>
      </c>
      <c r="G1122" s="1">
        <v>0.16830000000000001</v>
      </c>
      <c r="H1122" s="1" t="b">
        <v>0</v>
      </c>
      <c r="J1122" s="1">
        <v>0.48249999999999998</v>
      </c>
      <c r="K1122" s="1">
        <v>6.4000000000000003E-3</v>
      </c>
      <c r="L1122" s="1">
        <v>0</v>
      </c>
      <c r="N1122" s="1">
        <v>3.2044000000000001</v>
      </c>
      <c r="O1122" s="1">
        <v>110.3355</v>
      </c>
      <c r="P1122" s="1">
        <v>110.38200000000001</v>
      </c>
      <c r="Q1122" s="1">
        <v>-0.66069999999999995</v>
      </c>
      <c r="R1122" s="1">
        <v>38.7575</v>
      </c>
      <c r="S1122" s="1">
        <v>38.763100000000001</v>
      </c>
      <c r="T1122" s="1">
        <f t="shared" si="17"/>
        <v>-8.6300000000001376E-2</v>
      </c>
    </row>
    <row r="1123" spans="1:20" hidden="1">
      <c r="A1123" s="2">
        <v>0.76363425925925921</v>
      </c>
      <c r="B1123" s="1">
        <v>46.372799999999998</v>
      </c>
      <c r="C1123" s="1">
        <v>4.4200000000000003E-2</v>
      </c>
      <c r="D1123" s="1">
        <v>-1.7102999999999999</v>
      </c>
      <c r="E1123" s="1">
        <v>513.18230000000005</v>
      </c>
      <c r="F1123" s="1">
        <v>28.244299999999999</v>
      </c>
      <c r="G1123" s="1">
        <v>0.2137</v>
      </c>
      <c r="H1123" s="1" t="b">
        <v>0</v>
      </c>
      <c r="J1123" s="1">
        <v>0.48249999999999998</v>
      </c>
      <c r="K1123" s="1">
        <v>6.3E-3</v>
      </c>
      <c r="L1123" s="1">
        <v>0</v>
      </c>
      <c r="N1123" s="1">
        <v>3.2012</v>
      </c>
      <c r="O1123" s="1">
        <v>109.35899999999999</v>
      </c>
      <c r="P1123" s="1">
        <v>109.4059</v>
      </c>
      <c r="Q1123" s="1">
        <v>-0.66390000000000005</v>
      </c>
      <c r="R1123" s="1">
        <v>38.671100000000003</v>
      </c>
      <c r="S1123" s="1">
        <v>38.6768</v>
      </c>
      <c r="T1123" s="1">
        <f t="shared" si="17"/>
        <v>-8.8799999999999102E-2</v>
      </c>
    </row>
    <row r="1124" spans="1:20" hidden="1">
      <c r="A1124" s="2">
        <v>0.76363425925925921</v>
      </c>
      <c r="B1124" s="1">
        <v>46.417700000000004</v>
      </c>
      <c r="C1124" s="1">
        <v>4.4900000000000002E-2</v>
      </c>
      <c r="D1124" s="1">
        <v>-1.7088000000000001</v>
      </c>
      <c r="E1124" s="1">
        <v>513.49379999999996</v>
      </c>
      <c r="F1124" s="1">
        <v>28.393999999999998</v>
      </c>
      <c r="G1124" s="1">
        <v>0.2581</v>
      </c>
      <c r="H1124" s="1" t="b">
        <v>0</v>
      </c>
      <c r="J1124" s="1">
        <v>0.48249999999999998</v>
      </c>
      <c r="K1124" s="1">
        <v>6.1999999999999998E-3</v>
      </c>
      <c r="L1124" s="1">
        <v>0</v>
      </c>
      <c r="N1124" s="1">
        <v>3.1978</v>
      </c>
      <c r="O1124" s="1">
        <v>108.3809</v>
      </c>
      <c r="P1124" s="1">
        <v>108.428</v>
      </c>
      <c r="Q1124" s="1">
        <v>-0.6673</v>
      </c>
      <c r="R1124" s="1">
        <v>38.5822</v>
      </c>
      <c r="S1124" s="1">
        <v>38.588000000000001</v>
      </c>
      <c r="T1124" s="1">
        <f t="shared" si="17"/>
        <v>-0.13289999999999935</v>
      </c>
    </row>
    <row r="1125" spans="1:20" hidden="1">
      <c r="A1125" s="2">
        <v>0.76363425925925921</v>
      </c>
      <c r="B1125" s="1">
        <v>46.460900000000002</v>
      </c>
      <c r="C1125" s="1">
        <v>4.3299999999999998E-2</v>
      </c>
      <c r="D1125" s="1">
        <v>-1.7060999999999999</v>
      </c>
      <c r="E1125" s="1">
        <v>513.96270000000004</v>
      </c>
      <c r="F1125" s="1">
        <v>28.0062</v>
      </c>
      <c r="G1125" s="1">
        <v>0.3231</v>
      </c>
      <c r="H1125" s="1" t="b">
        <v>0</v>
      </c>
      <c r="J1125" s="1">
        <v>0.48249999999999998</v>
      </c>
      <c r="K1125" s="1">
        <v>5.8999999999999999E-3</v>
      </c>
      <c r="L1125" s="1">
        <v>0</v>
      </c>
      <c r="N1125" s="1">
        <v>3.1922999999999999</v>
      </c>
      <c r="O1125" s="1">
        <v>106.9121</v>
      </c>
      <c r="P1125" s="1">
        <v>106.9598</v>
      </c>
      <c r="Q1125" s="1">
        <v>-0.67269999999999996</v>
      </c>
      <c r="R1125" s="1">
        <v>38.449199999999998</v>
      </c>
      <c r="S1125" s="1">
        <v>38.455100000000002</v>
      </c>
      <c r="T1125" s="1">
        <f t="shared" si="17"/>
        <v>-9.3000000000003524E-2</v>
      </c>
    </row>
    <row r="1126" spans="1:20" hidden="1">
      <c r="A1126" s="2">
        <v>0.76363425925925921</v>
      </c>
      <c r="B1126" s="1">
        <v>46.505800000000001</v>
      </c>
      <c r="C1126" s="1">
        <v>4.48E-2</v>
      </c>
      <c r="D1126" s="1">
        <v>-1.704</v>
      </c>
      <c r="E1126" s="1">
        <v>514.27859999999998</v>
      </c>
      <c r="F1126" s="1">
        <v>28.164400000000001</v>
      </c>
      <c r="G1126" s="1">
        <v>0.36480000000000001</v>
      </c>
      <c r="H1126" s="1" t="b">
        <v>0</v>
      </c>
      <c r="J1126" s="1">
        <v>0.48249999999999998</v>
      </c>
      <c r="K1126" s="1">
        <v>5.4000000000000003E-3</v>
      </c>
      <c r="L1126" s="1">
        <v>0</v>
      </c>
      <c r="N1126" s="1">
        <v>3.1884999999999999</v>
      </c>
      <c r="O1126" s="1">
        <v>105.92959999999999</v>
      </c>
      <c r="P1126" s="1">
        <v>105.97750000000001</v>
      </c>
      <c r="Q1126" s="1">
        <v>-0.67659999999999998</v>
      </c>
      <c r="R1126" s="1">
        <v>38.356099999999998</v>
      </c>
      <c r="S1126" s="1">
        <v>38.362099999999998</v>
      </c>
      <c r="T1126" s="1">
        <f t="shared" si="17"/>
        <v>-9.5599999999997465E-2</v>
      </c>
    </row>
    <row r="1127" spans="1:20" hidden="1">
      <c r="A1127" s="2">
        <v>0.76363425925925921</v>
      </c>
      <c r="B1127" s="1">
        <v>46.548900000000003</v>
      </c>
      <c r="C1127" s="1">
        <v>4.3200000000000002E-2</v>
      </c>
      <c r="D1127" s="1">
        <v>-1.7017</v>
      </c>
      <c r="E1127" s="1">
        <v>514.59619999999995</v>
      </c>
      <c r="F1127" s="1">
        <v>28.322299999999998</v>
      </c>
      <c r="G1127" s="1">
        <v>0.40429999999999999</v>
      </c>
      <c r="H1127" s="1" t="b">
        <v>0</v>
      </c>
      <c r="J1127" s="1">
        <v>0.48249999999999998</v>
      </c>
      <c r="K1127" s="1">
        <v>4.7999999999999996E-3</v>
      </c>
      <c r="L1127" s="1">
        <v>0</v>
      </c>
      <c r="N1127" s="1">
        <v>3.1844999999999999</v>
      </c>
      <c r="O1127" s="1">
        <v>104.94540000000001</v>
      </c>
      <c r="P1127" s="1">
        <v>104.9937</v>
      </c>
      <c r="Q1127" s="1">
        <v>-0.68049999999999999</v>
      </c>
      <c r="R1127" s="1">
        <v>38.260399999999997</v>
      </c>
      <c r="S1127" s="1">
        <v>38.266500000000001</v>
      </c>
      <c r="T1127" s="1">
        <f t="shared" si="17"/>
        <v>-9.4500000000003581E-2</v>
      </c>
    </row>
    <row r="1128" spans="1:20" hidden="1">
      <c r="A1128" s="2">
        <v>0.76363425925925921</v>
      </c>
      <c r="B1128" s="1">
        <v>46.591999999999999</v>
      </c>
      <c r="C1128" s="1">
        <v>4.3099999999999999E-2</v>
      </c>
      <c r="D1128" s="1">
        <v>-1.6993</v>
      </c>
      <c r="E1128" s="1">
        <v>514.91539999999998</v>
      </c>
      <c r="F1128" s="1">
        <v>28.471699999999998</v>
      </c>
      <c r="G1128" s="1">
        <v>0.44080000000000003</v>
      </c>
      <c r="H1128" s="1" t="b">
        <v>0</v>
      </c>
      <c r="J1128" s="1">
        <v>0.46289999999999998</v>
      </c>
      <c r="K1128" s="1">
        <v>4.0000000000000001E-3</v>
      </c>
      <c r="L1128" s="1">
        <v>0</v>
      </c>
      <c r="N1128" s="1">
        <v>3.1804999999999999</v>
      </c>
      <c r="O1128" s="1">
        <v>103.95950000000001</v>
      </c>
      <c r="P1128" s="1">
        <v>104.0082</v>
      </c>
      <c r="Q1128" s="1">
        <v>-0.6845</v>
      </c>
      <c r="R1128" s="1">
        <v>38.165900000000001</v>
      </c>
      <c r="S1128" s="1">
        <v>38.171999999999997</v>
      </c>
      <c r="T1128" s="1">
        <f t="shared" si="17"/>
        <v>-9.7400000000000375E-2</v>
      </c>
    </row>
    <row r="1129" spans="1:20" hidden="1">
      <c r="A1129" s="2">
        <v>0.76363425925925921</v>
      </c>
      <c r="B1129" s="1">
        <v>46.633899999999997</v>
      </c>
      <c r="C1129" s="1">
        <v>4.1799999999999997E-2</v>
      </c>
      <c r="D1129" s="1">
        <v>-1.6967000000000001</v>
      </c>
      <c r="E1129" s="1">
        <v>515.23609999999996</v>
      </c>
      <c r="F1129" s="1">
        <v>28.610499999999998</v>
      </c>
      <c r="G1129" s="1">
        <v>0.47420000000000001</v>
      </c>
      <c r="H1129" s="1" t="b">
        <v>0</v>
      </c>
      <c r="J1129" s="1">
        <v>0.43840000000000001</v>
      </c>
      <c r="K1129" s="1">
        <v>3.5000000000000001E-3</v>
      </c>
      <c r="L1129" s="1">
        <v>0</v>
      </c>
      <c r="N1129" s="1">
        <v>3.1764999999999999</v>
      </c>
      <c r="O1129" s="1">
        <v>102.9722</v>
      </c>
      <c r="P1129" s="1">
        <v>103.0211</v>
      </c>
      <c r="Q1129" s="1">
        <v>-0.68859999999999999</v>
      </c>
      <c r="R1129" s="1">
        <v>38.068399999999997</v>
      </c>
      <c r="S1129" s="1">
        <v>38.074599999999997</v>
      </c>
      <c r="T1129" s="1">
        <f t="shared" si="17"/>
        <v>-0.10039999999999338</v>
      </c>
    </row>
    <row r="1130" spans="1:20" hidden="1">
      <c r="A1130" s="2">
        <v>0.76363425925925921</v>
      </c>
      <c r="B1130" s="1">
        <v>46.677399999999999</v>
      </c>
      <c r="C1130" s="1">
        <v>4.36E-2</v>
      </c>
      <c r="D1130" s="1">
        <v>-1.6939</v>
      </c>
      <c r="E1130" s="1">
        <v>515.55840000000001</v>
      </c>
      <c r="F1130" s="1">
        <v>28.747599999999998</v>
      </c>
      <c r="G1130" s="1">
        <v>0.50519999999999998</v>
      </c>
      <c r="H1130" s="1" t="b">
        <v>0</v>
      </c>
      <c r="J1130" s="1">
        <v>0.4335</v>
      </c>
      <c r="K1130" s="1">
        <v>3.5000000000000001E-3</v>
      </c>
      <c r="L1130" s="1">
        <v>0</v>
      </c>
      <c r="N1130" s="1">
        <v>3.1724000000000001</v>
      </c>
      <c r="O1130" s="1">
        <v>101.9833</v>
      </c>
      <c r="P1130" s="1">
        <v>102.03270000000001</v>
      </c>
      <c r="Q1130" s="1">
        <v>-0.69269999999999998</v>
      </c>
      <c r="R1130" s="1">
        <v>37.967799999999997</v>
      </c>
      <c r="S1130" s="1">
        <v>37.974200000000003</v>
      </c>
      <c r="T1130" s="1">
        <f t="shared" si="17"/>
        <v>-0.15140000000000242</v>
      </c>
    </row>
    <row r="1131" spans="1:20" hidden="1">
      <c r="A1131" s="2">
        <v>0.76363425925925921</v>
      </c>
      <c r="B1131" s="1">
        <v>46.720100000000002</v>
      </c>
      <c r="C1131" s="1">
        <v>4.2700000000000002E-2</v>
      </c>
      <c r="D1131" s="1">
        <v>-1.6894</v>
      </c>
      <c r="E1131" s="1">
        <v>516.04610000000002</v>
      </c>
      <c r="F1131" s="1">
        <v>29.5215</v>
      </c>
      <c r="G1131" s="1">
        <v>0.54790000000000005</v>
      </c>
      <c r="H1131" s="1" t="b">
        <v>0</v>
      </c>
      <c r="J1131" s="1">
        <v>0.4335</v>
      </c>
      <c r="K1131" s="1">
        <v>3.3E-3</v>
      </c>
      <c r="L1131" s="1">
        <v>0</v>
      </c>
      <c r="N1131" s="1">
        <v>3.1661000000000001</v>
      </c>
      <c r="O1131" s="1">
        <v>100.4957</v>
      </c>
      <c r="P1131" s="1">
        <v>100.5455</v>
      </c>
      <c r="Q1131" s="1">
        <v>-0.69899999999999995</v>
      </c>
      <c r="R1131" s="1">
        <v>37.816400000000002</v>
      </c>
      <c r="S1131" s="1">
        <v>37.822800000000001</v>
      </c>
      <c r="T1131" s="1">
        <f t="shared" si="17"/>
        <v>-0.10320000000000107</v>
      </c>
    </row>
    <row r="1132" spans="1:20" hidden="1">
      <c r="A1132" s="2">
        <v>0.76363425925925921</v>
      </c>
      <c r="B1132" s="1">
        <v>46.763300000000001</v>
      </c>
      <c r="C1132" s="1">
        <v>4.3200000000000002E-2</v>
      </c>
      <c r="D1132" s="1">
        <v>-1.6861999999999999</v>
      </c>
      <c r="E1132" s="1">
        <v>516.37210000000005</v>
      </c>
      <c r="F1132" s="1">
        <v>29.650200000000002</v>
      </c>
      <c r="G1132" s="1">
        <v>0.5746</v>
      </c>
      <c r="H1132" s="1" t="b">
        <v>0</v>
      </c>
      <c r="J1132" s="1">
        <v>0.4335</v>
      </c>
      <c r="K1132" s="1">
        <v>3.2000000000000002E-3</v>
      </c>
      <c r="L1132" s="1">
        <v>0</v>
      </c>
      <c r="N1132" s="1">
        <v>3.1617000000000002</v>
      </c>
      <c r="O1132" s="1">
        <v>99.503100000000003</v>
      </c>
      <c r="P1132" s="1">
        <v>99.553299999999993</v>
      </c>
      <c r="Q1132" s="1">
        <v>-0.70330000000000004</v>
      </c>
      <c r="R1132" s="1">
        <v>37.713000000000001</v>
      </c>
      <c r="S1132" s="1">
        <v>37.7196</v>
      </c>
      <c r="T1132" s="1">
        <f t="shared" si="17"/>
        <v>-0.10459999999999781</v>
      </c>
    </row>
    <row r="1133" spans="1:20" hidden="1">
      <c r="A1133" s="2">
        <v>0.76363425925925921</v>
      </c>
      <c r="B1133" s="1">
        <v>46.805300000000003</v>
      </c>
      <c r="C1133" s="1">
        <v>4.2000000000000003E-2</v>
      </c>
      <c r="D1133" s="1">
        <v>-1.6828000000000001</v>
      </c>
      <c r="E1133" s="1">
        <v>516.69949999999994</v>
      </c>
      <c r="F1133" s="1">
        <v>29.778700000000001</v>
      </c>
      <c r="G1133" s="1">
        <v>0.60029999999999994</v>
      </c>
      <c r="H1133" s="1" t="b">
        <v>0</v>
      </c>
      <c r="J1133" s="1">
        <v>0.4335</v>
      </c>
      <c r="K1133" s="1">
        <v>3.2000000000000002E-3</v>
      </c>
      <c r="L1133" s="1">
        <v>0</v>
      </c>
      <c r="N1133" s="1">
        <v>3.1573000000000002</v>
      </c>
      <c r="O1133" s="1">
        <v>98.509</v>
      </c>
      <c r="P1133" s="1">
        <v>98.559600000000003</v>
      </c>
      <c r="Q1133" s="1">
        <v>-0.70779999999999998</v>
      </c>
      <c r="R1133" s="1">
        <v>37.6083</v>
      </c>
      <c r="S1133" s="1">
        <v>37.615000000000002</v>
      </c>
      <c r="T1133" s="1">
        <f t="shared" si="17"/>
        <v>-0.10520000000000351</v>
      </c>
    </row>
    <row r="1134" spans="1:20" hidden="1">
      <c r="A1134" s="2">
        <v>0.76363425925925921</v>
      </c>
      <c r="B1134" s="1">
        <v>46.850099999999998</v>
      </c>
      <c r="C1134" s="1">
        <v>4.48E-2</v>
      </c>
      <c r="D1134" s="1">
        <v>-1.6792</v>
      </c>
      <c r="E1134" s="1">
        <v>517.02840000000003</v>
      </c>
      <c r="F1134" s="1">
        <v>29.907</v>
      </c>
      <c r="G1134" s="1">
        <v>0.62529999999999997</v>
      </c>
      <c r="H1134" s="1" t="b">
        <v>0</v>
      </c>
      <c r="J1134" s="1">
        <v>0.4335</v>
      </c>
      <c r="K1134" s="1">
        <v>3.2000000000000002E-3</v>
      </c>
      <c r="L1134" s="1">
        <v>0</v>
      </c>
      <c r="N1134" s="1">
        <v>3.1526999999999998</v>
      </c>
      <c r="O1134" s="1">
        <v>97.513499999999993</v>
      </c>
      <c r="P1134" s="1">
        <v>97.564400000000006</v>
      </c>
      <c r="Q1134" s="1">
        <v>-0.71240000000000003</v>
      </c>
      <c r="R1134" s="1">
        <v>37.503</v>
      </c>
      <c r="S1134" s="1">
        <v>37.509799999999998</v>
      </c>
      <c r="T1134" s="1">
        <f t="shared" si="17"/>
        <v>-0.10729999999999507</v>
      </c>
    </row>
    <row r="1135" spans="1:20" hidden="1">
      <c r="A1135" s="2">
        <v>0.76363425925925921</v>
      </c>
      <c r="B1135" s="1">
        <v>46.890900000000002</v>
      </c>
      <c r="C1135" s="1">
        <v>4.0800000000000003E-2</v>
      </c>
      <c r="D1135" s="1">
        <v>-1.6755</v>
      </c>
      <c r="E1135" s="1">
        <v>517.35879999999997</v>
      </c>
      <c r="F1135" s="1">
        <v>30.0351</v>
      </c>
      <c r="G1135" s="1">
        <v>0.64980000000000004</v>
      </c>
      <c r="H1135" s="1" t="b">
        <v>0</v>
      </c>
      <c r="J1135" s="1">
        <v>0.4335</v>
      </c>
      <c r="K1135" s="1">
        <v>3.2000000000000002E-3</v>
      </c>
      <c r="L1135" s="1">
        <v>0</v>
      </c>
      <c r="N1135" s="1">
        <v>3.1478999999999999</v>
      </c>
      <c r="O1135" s="1">
        <v>96.516499999999994</v>
      </c>
      <c r="P1135" s="1">
        <v>96.567899999999995</v>
      </c>
      <c r="Q1135" s="1">
        <v>-0.71719999999999995</v>
      </c>
      <c r="R1135" s="1">
        <v>37.395600000000002</v>
      </c>
      <c r="S1135" s="1">
        <v>37.402500000000003</v>
      </c>
      <c r="T1135" s="1">
        <f t="shared" si="17"/>
        <v>-0.10740000000000549</v>
      </c>
    </row>
    <row r="1136" spans="1:20" hidden="1">
      <c r="A1136" s="2">
        <v>0.76363425925925921</v>
      </c>
      <c r="B1136" s="1">
        <v>46.932499999999997</v>
      </c>
      <c r="C1136" s="1">
        <v>4.1700000000000001E-2</v>
      </c>
      <c r="D1136" s="1">
        <v>-1.6717</v>
      </c>
      <c r="E1136" s="1">
        <v>517.69060000000002</v>
      </c>
      <c r="F1136" s="1">
        <v>30.1632</v>
      </c>
      <c r="G1136" s="1">
        <v>0.67410000000000003</v>
      </c>
      <c r="H1136" s="1" t="b">
        <v>0</v>
      </c>
      <c r="J1136" s="1">
        <v>0.4335</v>
      </c>
      <c r="K1136" s="1">
        <v>3.2000000000000002E-3</v>
      </c>
      <c r="L1136" s="1">
        <v>0</v>
      </c>
      <c r="N1136" s="1">
        <v>3.1429999999999998</v>
      </c>
      <c r="O1136" s="1">
        <v>95.518100000000004</v>
      </c>
      <c r="P1136" s="1">
        <v>95.569800000000001</v>
      </c>
      <c r="Q1136" s="1">
        <v>-0.72209999999999996</v>
      </c>
      <c r="R1136" s="1">
        <v>37.2881</v>
      </c>
      <c r="S1136" s="1">
        <v>37.295099999999998</v>
      </c>
      <c r="T1136" s="1">
        <f t="shared" si="17"/>
        <v>-0.10989999999999611</v>
      </c>
    </row>
    <row r="1137" spans="1:20" hidden="1">
      <c r="A1137" s="2">
        <v>0.76363425925925921</v>
      </c>
      <c r="B1137" s="1">
        <v>46.975999999999999</v>
      </c>
      <c r="C1137" s="1">
        <v>4.3400000000000001E-2</v>
      </c>
      <c r="D1137" s="1">
        <v>-1.6676</v>
      </c>
      <c r="E1137" s="1">
        <v>518.02390000000003</v>
      </c>
      <c r="F1137" s="1">
        <v>30.2913</v>
      </c>
      <c r="G1137" s="1">
        <v>0.69810000000000005</v>
      </c>
      <c r="H1137" s="1" t="b">
        <v>0</v>
      </c>
      <c r="J1137" s="1">
        <v>0.4335</v>
      </c>
      <c r="K1137" s="1">
        <v>3.2000000000000002E-3</v>
      </c>
      <c r="L1137" s="1">
        <v>0</v>
      </c>
      <c r="N1137" s="1">
        <v>3.1379999999999999</v>
      </c>
      <c r="O1137" s="1">
        <v>94.518199999999993</v>
      </c>
      <c r="P1137" s="1">
        <v>94.570300000000003</v>
      </c>
      <c r="Q1137" s="1">
        <v>-0.72709999999999997</v>
      </c>
      <c r="R1137" s="1">
        <v>37.177999999999997</v>
      </c>
      <c r="S1137" s="1">
        <v>37.185200000000002</v>
      </c>
      <c r="T1137" s="1">
        <f t="shared" si="17"/>
        <v>-0.16580000000000439</v>
      </c>
    </row>
    <row r="1138" spans="1:20" hidden="1">
      <c r="A1138" s="2">
        <v>0.76363425925925921</v>
      </c>
      <c r="B1138" s="1">
        <v>47.020499999999998</v>
      </c>
      <c r="C1138" s="1">
        <v>4.4499999999999998E-2</v>
      </c>
      <c r="D1138" s="1">
        <v>-1.6613</v>
      </c>
      <c r="E1138" s="1">
        <v>518.52530000000002</v>
      </c>
      <c r="F1138" s="1">
        <v>29.978999999999999</v>
      </c>
      <c r="G1138" s="1">
        <v>0.73399999999999999</v>
      </c>
      <c r="H1138" s="1" t="b">
        <v>0</v>
      </c>
      <c r="J1138" s="1">
        <v>0.4335</v>
      </c>
      <c r="K1138" s="1">
        <v>3.2000000000000002E-3</v>
      </c>
      <c r="L1138" s="1">
        <v>0</v>
      </c>
      <c r="N1138" s="1">
        <v>3.1301000000000001</v>
      </c>
      <c r="O1138" s="1">
        <v>93.016900000000007</v>
      </c>
      <c r="P1138" s="1">
        <v>93.069599999999994</v>
      </c>
      <c r="Q1138" s="1">
        <v>-0.73499999999999999</v>
      </c>
      <c r="R1138" s="1">
        <v>37.012099999999997</v>
      </c>
      <c r="S1138" s="1">
        <v>37.019399999999997</v>
      </c>
      <c r="T1138" s="1">
        <f t="shared" si="17"/>
        <v>-0.11319999999999908</v>
      </c>
    </row>
    <row r="1139" spans="1:20" hidden="1">
      <c r="A1139" s="2">
        <v>0.76364583333333336</v>
      </c>
      <c r="B1139" s="1">
        <v>47.063400000000001</v>
      </c>
      <c r="C1139" s="1">
        <v>4.2900000000000001E-2</v>
      </c>
      <c r="D1139" s="1">
        <v>-1.6569</v>
      </c>
      <c r="E1139" s="1">
        <v>518.86220000000003</v>
      </c>
      <c r="F1139" s="1">
        <v>30.114100000000001</v>
      </c>
      <c r="G1139" s="1">
        <v>0.75790000000000002</v>
      </c>
      <c r="H1139" s="1" t="b">
        <v>0</v>
      </c>
      <c r="J1139" s="1">
        <v>0.4335</v>
      </c>
      <c r="K1139" s="1">
        <v>3.2000000000000002E-3</v>
      </c>
      <c r="L1139" s="1">
        <v>0</v>
      </c>
      <c r="N1139" s="1">
        <v>3.1246</v>
      </c>
      <c r="O1139" s="1">
        <v>92.013400000000004</v>
      </c>
      <c r="P1139" s="1">
        <v>92.066400000000002</v>
      </c>
      <c r="Q1139" s="1">
        <v>-0.74039999999999995</v>
      </c>
      <c r="R1139" s="1">
        <v>36.898800000000001</v>
      </c>
      <c r="S1139" s="1">
        <v>36.906199999999998</v>
      </c>
      <c r="T1139" s="1">
        <f t="shared" si="17"/>
        <v>-0.11549999999999727</v>
      </c>
    </row>
    <row r="1140" spans="1:20" hidden="1">
      <c r="A1140" s="2">
        <v>0.76364583333333336</v>
      </c>
      <c r="B1140" s="1">
        <v>47.108499999999999</v>
      </c>
      <c r="C1140" s="1">
        <v>4.4999999999999998E-2</v>
      </c>
      <c r="D1140" s="1">
        <v>-1.6523000000000001</v>
      </c>
      <c r="E1140" s="1">
        <v>519.20069999999998</v>
      </c>
      <c r="F1140" s="1">
        <v>30.248799999999999</v>
      </c>
      <c r="G1140" s="1">
        <v>0.78169999999999995</v>
      </c>
      <c r="H1140" s="1" t="b">
        <v>0</v>
      </c>
      <c r="J1140" s="1">
        <v>0.4335</v>
      </c>
      <c r="K1140" s="1">
        <v>3.2000000000000002E-3</v>
      </c>
      <c r="L1140" s="1">
        <v>0</v>
      </c>
      <c r="N1140" s="1">
        <v>3.1190000000000002</v>
      </c>
      <c r="O1140" s="1">
        <v>91.008300000000006</v>
      </c>
      <c r="P1140" s="1">
        <v>91.061700000000002</v>
      </c>
      <c r="Q1140" s="1">
        <v>-0.746</v>
      </c>
      <c r="R1140" s="1">
        <v>36.783099999999997</v>
      </c>
      <c r="S1140" s="1">
        <v>36.790700000000001</v>
      </c>
      <c r="T1140" s="1">
        <f t="shared" si="17"/>
        <v>-0.11599999999999966</v>
      </c>
    </row>
    <row r="1141" spans="1:20" hidden="1">
      <c r="A1141" s="2">
        <v>0.76364583333333336</v>
      </c>
      <c r="B1141" s="1">
        <v>47.152299999999997</v>
      </c>
      <c r="C1141" s="1">
        <v>4.3799999999999999E-2</v>
      </c>
      <c r="D1141" s="1">
        <v>-1.6475</v>
      </c>
      <c r="E1141" s="1">
        <v>519.54060000000004</v>
      </c>
      <c r="F1141" s="1">
        <v>30.383199999999999</v>
      </c>
      <c r="G1141" s="1">
        <v>0.80500000000000005</v>
      </c>
      <c r="H1141" s="1" t="b">
        <v>0</v>
      </c>
      <c r="J1141" s="1">
        <v>0.4335</v>
      </c>
      <c r="K1141" s="1">
        <v>2.8999999999999998E-3</v>
      </c>
      <c r="L1141" s="1">
        <v>0</v>
      </c>
      <c r="N1141" s="1">
        <v>3.1133000000000002</v>
      </c>
      <c r="O1141" s="1">
        <v>90.001800000000003</v>
      </c>
      <c r="P1141" s="1">
        <v>90.055599999999998</v>
      </c>
      <c r="Q1141" s="1">
        <v>-0.75180000000000002</v>
      </c>
      <c r="R1141" s="1">
        <v>36.667000000000002</v>
      </c>
      <c r="S1141" s="1">
        <v>36.674700000000001</v>
      </c>
      <c r="T1141" s="1">
        <f t="shared" si="17"/>
        <v>-0.11720000000000397</v>
      </c>
    </row>
    <row r="1142" spans="1:20" hidden="1">
      <c r="A1142" s="2">
        <v>0.76364583333333336</v>
      </c>
      <c r="B1142" s="1">
        <v>47.194699999999997</v>
      </c>
      <c r="C1142" s="1">
        <v>4.24E-2</v>
      </c>
      <c r="D1142" s="1">
        <v>-1.6427</v>
      </c>
      <c r="E1142" s="1">
        <v>519.88199999999995</v>
      </c>
      <c r="F1142" s="1">
        <v>30.520600000000002</v>
      </c>
      <c r="G1142" s="1">
        <v>0.82709999999999995</v>
      </c>
      <c r="H1142" s="1" t="b">
        <v>0</v>
      </c>
      <c r="J1142" s="1">
        <v>0.44330000000000003</v>
      </c>
      <c r="K1142" s="1">
        <v>2.3999999999999998E-3</v>
      </c>
      <c r="L1142" s="1">
        <v>0</v>
      </c>
      <c r="N1142" s="1">
        <v>3.1074999999999999</v>
      </c>
      <c r="O1142" s="1">
        <v>88.993799999999993</v>
      </c>
      <c r="P1142" s="1">
        <v>89.048000000000002</v>
      </c>
      <c r="Q1142" s="1">
        <v>-0.75760000000000005</v>
      </c>
      <c r="R1142" s="1">
        <v>36.549599999999998</v>
      </c>
      <c r="S1142" s="1">
        <v>36.557499999999997</v>
      </c>
      <c r="T1142" s="1">
        <f t="shared" si="17"/>
        <v>-0.12019999999999698</v>
      </c>
    </row>
    <row r="1143" spans="1:20" hidden="1">
      <c r="A1143" s="2">
        <v>0.76364583333333336</v>
      </c>
      <c r="B1143" s="1">
        <v>47.236400000000003</v>
      </c>
      <c r="C1143" s="1">
        <v>4.1700000000000001E-2</v>
      </c>
      <c r="D1143" s="1">
        <v>-1.6376999999999999</v>
      </c>
      <c r="E1143" s="1">
        <v>520.22479999999996</v>
      </c>
      <c r="F1143" s="1">
        <v>30.659500000000001</v>
      </c>
      <c r="G1143" s="1">
        <v>0.84750000000000003</v>
      </c>
      <c r="H1143" s="1" t="b">
        <v>0</v>
      </c>
      <c r="J1143" s="1">
        <v>0.44819999999999999</v>
      </c>
      <c r="K1143" s="1">
        <v>2E-3</v>
      </c>
      <c r="L1143" s="1">
        <v>0</v>
      </c>
      <c r="N1143" s="1">
        <v>3.1015999999999999</v>
      </c>
      <c r="O1143" s="1">
        <v>87.984300000000005</v>
      </c>
      <c r="P1143" s="1">
        <v>88.039000000000001</v>
      </c>
      <c r="Q1143" s="1">
        <v>-0.76339999999999997</v>
      </c>
      <c r="R1143" s="1">
        <v>36.429299999999998</v>
      </c>
      <c r="S1143" s="1">
        <v>36.4373</v>
      </c>
      <c r="T1143" s="1">
        <f t="shared" si="17"/>
        <v>-0.12080000000000268</v>
      </c>
    </row>
    <row r="1144" spans="1:20" hidden="1">
      <c r="A1144" s="2">
        <v>0.76364583333333336</v>
      </c>
      <c r="B1144" s="1">
        <v>47.279299999999999</v>
      </c>
      <c r="C1144" s="1">
        <v>4.2900000000000001E-2</v>
      </c>
      <c r="D1144" s="1">
        <v>-1.6325000000000001</v>
      </c>
      <c r="E1144" s="1">
        <v>520.56920000000002</v>
      </c>
      <c r="F1144" s="1">
        <v>30.8019</v>
      </c>
      <c r="G1144" s="1">
        <v>0.86619999999999997</v>
      </c>
      <c r="H1144" s="1" t="b">
        <v>0</v>
      </c>
      <c r="J1144" s="1">
        <v>0.45800000000000002</v>
      </c>
      <c r="K1144" s="1">
        <v>1.9E-3</v>
      </c>
      <c r="L1144" s="1">
        <v>0</v>
      </c>
      <c r="N1144" s="1">
        <v>3.0956999999999999</v>
      </c>
      <c r="O1144" s="1">
        <v>86.973399999999998</v>
      </c>
      <c r="P1144" s="1">
        <v>87.028499999999994</v>
      </c>
      <c r="Q1144" s="1">
        <v>-0.76939999999999997</v>
      </c>
      <c r="R1144" s="1">
        <v>36.308399999999999</v>
      </c>
      <c r="S1144" s="1">
        <v>36.316499999999998</v>
      </c>
      <c r="T1144" s="1">
        <f t="shared" si="17"/>
        <v>-0.18479999999999563</v>
      </c>
    </row>
    <row r="1145" spans="1:20" hidden="1">
      <c r="A1145" s="2">
        <v>0.76364583333333336</v>
      </c>
      <c r="B1145" s="1">
        <v>47.322099999999999</v>
      </c>
      <c r="C1145" s="1">
        <v>4.2700000000000002E-2</v>
      </c>
      <c r="D1145" s="1">
        <v>-1.6246</v>
      </c>
      <c r="E1145" s="1">
        <v>521.09</v>
      </c>
      <c r="F1145" s="1">
        <v>31.4833</v>
      </c>
      <c r="G1145" s="1">
        <v>0.89200000000000002</v>
      </c>
      <c r="H1145" s="1" t="b">
        <v>0</v>
      </c>
      <c r="J1145" s="1">
        <v>0.47760000000000002</v>
      </c>
      <c r="K1145" s="1">
        <v>1.9E-3</v>
      </c>
      <c r="L1145" s="1">
        <v>0</v>
      </c>
      <c r="N1145" s="1">
        <v>3.0867</v>
      </c>
      <c r="O1145" s="1">
        <v>85.452600000000004</v>
      </c>
      <c r="P1145" s="1">
        <v>85.508300000000006</v>
      </c>
      <c r="Q1145" s="1">
        <v>-0.77839999999999998</v>
      </c>
      <c r="R1145" s="1">
        <v>36.1233</v>
      </c>
      <c r="S1145" s="1">
        <v>36.131700000000002</v>
      </c>
      <c r="T1145" s="1">
        <f t="shared" si="17"/>
        <v>-0.12640000000000384</v>
      </c>
    </row>
    <row r="1146" spans="1:20" hidden="1">
      <c r="A1146" s="2">
        <v>0.76364583333333336</v>
      </c>
      <c r="B1146" s="1">
        <v>47.367699999999999</v>
      </c>
      <c r="C1146" s="1">
        <v>4.5600000000000002E-2</v>
      </c>
      <c r="D1146" s="1">
        <v>-1.6192</v>
      </c>
      <c r="E1146" s="1">
        <v>521.43849999999998</v>
      </c>
      <c r="F1146" s="1">
        <v>31.630400000000002</v>
      </c>
      <c r="G1146" s="1">
        <v>0.9083</v>
      </c>
      <c r="H1146" s="1" t="b">
        <v>0</v>
      </c>
      <c r="J1146" s="1">
        <v>0.48249999999999998</v>
      </c>
      <c r="K1146" s="1">
        <v>1.9E-3</v>
      </c>
      <c r="L1146" s="1">
        <v>0</v>
      </c>
      <c r="N1146" s="1">
        <v>3.0804999999999998</v>
      </c>
      <c r="O1146" s="1">
        <v>84.437399999999997</v>
      </c>
      <c r="P1146" s="1">
        <v>84.493600000000001</v>
      </c>
      <c r="Q1146" s="1">
        <v>-0.78449999999999998</v>
      </c>
      <c r="R1146" s="1">
        <v>35.9968</v>
      </c>
      <c r="S1146" s="1">
        <v>36.005299999999998</v>
      </c>
      <c r="T1146" s="1">
        <f t="shared" si="17"/>
        <v>-0.12709999999999866</v>
      </c>
    </row>
    <row r="1147" spans="1:20" hidden="1">
      <c r="A1147" s="2">
        <v>0.76364583333333336</v>
      </c>
      <c r="B1147" s="1">
        <v>47.412399999999998</v>
      </c>
      <c r="C1147" s="1">
        <v>4.4699999999999997E-2</v>
      </c>
      <c r="D1147" s="1">
        <v>-1.6135999999999999</v>
      </c>
      <c r="E1147" s="1">
        <v>521.78859999999997</v>
      </c>
      <c r="F1147" s="1">
        <v>31.778700000000001</v>
      </c>
      <c r="G1147" s="1">
        <v>0.92410000000000003</v>
      </c>
      <c r="H1147" s="1" t="b">
        <v>0</v>
      </c>
      <c r="J1147" s="1">
        <v>0.4874</v>
      </c>
      <c r="K1147" s="1">
        <v>1.9E-3</v>
      </c>
      <c r="L1147" s="1">
        <v>0</v>
      </c>
      <c r="N1147" s="1">
        <v>3.0743</v>
      </c>
      <c r="O1147" s="1">
        <v>83.420699999999997</v>
      </c>
      <c r="P1147" s="1">
        <v>83.477400000000003</v>
      </c>
      <c r="Q1147" s="1">
        <v>-0.79079999999999995</v>
      </c>
      <c r="R1147" s="1">
        <v>35.869500000000002</v>
      </c>
      <c r="S1147" s="1">
        <v>35.8782</v>
      </c>
      <c r="T1147" s="1">
        <f t="shared" si="17"/>
        <v>-0.12789999999999679</v>
      </c>
    </row>
    <row r="1148" spans="1:20" hidden="1">
      <c r="A1148" s="2">
        <v>0.76364583333333336</v>
      </c>
      <c r="B1148" s="1">
        <v>47.4544</v>
      </c>
      <c r="C1148" s="1">
        <v>4.2000000000000003E-2</v>
      </c>
      <c r="D1148" s="1">
        <v>-1.6079000000000001</v>
      </c>
      <c r="E1148" s="1">
        <v>522.1404</v>
      </c>
      <c r="F1148" s="1">
        <v>31.9284</v>
      </c>
      <c r="G1148" s="1">
        <v>0.9395</v>
      </c>
      <c r="H1148" s="1" t="b">
        <v>0</v>
      </c>
      <c r="J1148" s="1">
        <v>0.49230000000000002</v>
      </c>
      <c r="K1148" s="1">
        <v>1.9E-3</v>
      </c>
      <c r="L1148" s="1">
        <v>0</v>
      </c>
      <c r="N1148" s="1">
        <v>3.0680000000000001</v>
      </c>
      <c r="O1148" s="1">
        <v>82.402299999999997</v>
      </c>
      <c r="P1148" s="1">
        <v>82.459400000000002</v>
      </c>
      <c r="Q1148" s="1">
        <v>-0.79710000000000003</v>
      </c>
      <c r="R1148" s="1">
        <v>35.741500000000002</v>
      </c>
      <c r="S1148" s="1">
        <v>35.750300000000003</v>
      </c>
      <c r="T1148" s="1">
        <f t="shared" si="17"/>
        <v>-0.13119999999999976</v>
      </c>
    </row>
    <row r="1149" spans="1:20" hidden="1">
      <c r="A1149" s="2">
        <v>0.76364583333333336</v>
      </c>
      <c r="B1149" s="1">
        <v>47.498899999999999</v>
      </c>
      <c r="C1149" s="1">
        <v>4.4400000000000002E-2</v>
      </c>
      <c r="D1149" s="1">
        <v>-1.6021000000000001</v>
      </c>
      <c r="E1149" s="1">
        <v>522.49400000000003</v>
      </c>
      <c r="F1149" s="1">
        <v>32.078099999999999</v>
      </c>
      <c r="G1149" s="1">
        <v>0.9546</v>
      </c>
      <c r="H1149" s="1" t="b">
        <v>0</v>
      </c>
      <c r="J1149" s="1">
        <v>0.49230000000000002</v>
      </c>
      <c r="K1149" s="1">
        <v>1.9E-3</v>
      </c>
      <c r="L1149" s="1">
        <v>0</v>
      </c>
      <c r="N1149" s="1">
        <v>3.0615000000000001</v>
      </c>
      <c r="O1149" s="1">
        <v>81.382199999999997</v>
      </c>
      <c r="P1149" s="1">
        <v>81.439800000000005</v>
      </c>
      <c r="Q1149" s="1">
        <v>-0.80359999999999998</v>
      </c>
      <c r="R1149" s="1">
        <v>35.61</v>
      </c>
      <c r="S1149" s="1">
        <v>35.619100000000003</v>
      </c>
      <c r="T1149" s="1">
        <f t="shared" si="17"/>
        <v>-0.13100000000000023</v>
      </c>
    </row>
    <row r="1150" spans="1:20" hidden="1">
      <c r="A1150" s="2">
        <v>0.76364583333333336</v>
      </c>
      <c r="B1150" s="1">
        <v>47.539900000000003</v>
      </c>
      <c r="C1150" s="1">
        <v>4.1000000000000002E-2</v>
      </c>
      <c r="D1150" s="1">
        <v>-1.5962000000000001</v>
      </c>
      <c r="E1150" s="1">
        <v>522.8492</v>
      </c>
      <c r="F1150" s="1">
        <v>32.227600000000002</v>
      </c>
      <c r="G1150" s="1">
        <v>0.96930000000000005</v>
      </c>
      <c r="H1150" s="1" t="b">
        <v>0</v>
      </c>
      <c r="J1150" s="1">
        <v>0.49230000000000002</v>
      </c>
      <c r="K1150" s="1">
        <v>1.6000000000000001E-3</v>
      </c>
      <c r="L1150" s="1">
        <v>0</v>
      </c>
      <c r="N1150" s="1">
        <v>3.0548999999999999</v>
      </c>
      <c r="O1150" s="1">
        <v>80.360399999999998</v>
      </c>
      <c r="P1150" s="1">
        <v>80.418400000000005</v>
      </c>
      <c r="Q1150" s="1">
        <v>-0.81010000000000004</v>
      </c>
      <c r="R1150" s="1">
        <v>35.4788</v>
      </c>
      <c r="S1150" s="1">
        <v>35.488100000000003</v>
      </c>
      <c r="T1150" s="1">
        <f t="shared" si="17"/>
        <v>-0.19940000000000424</v>
      </c>
    </row>
    <row r="1151" spans="1:20" hidden="1">
      <c r="A1151" s="2">
        <v>0.76364583333333336</v>
      </c>
      <c r="B1151" s="1">
        <v>47.582999999999998</v>
      </c>
      <c r="C1151" s="1">
        <v>4.2999999999999997E-2</v>
      </c>
      <c r="D1151" s="1">
        <v>-1.5871</v>
      </c>
      <c r="E1151" s="1">
        <v>523.38400000000001</v>
      </c>
      <c r="F1151" s="1">
        <v>32.032699999999998</v>
      </c>
      <c r="G1151" s="1">
        <v>0.99029999999999996</v>
      </c>
      <c r="H1151" s="1" t="b">
        <v>0</v>
      </c>
      <c r="J1151" s="1">
        <v>0.49230000000000002</v>
      </c>
      <c r="K1151" s="1">
        <v>1.6000000000000001E-3</v>
      </c>
      <c r="L1151" s="1">
        <v>0</v>
      </c>
      <c r="N1151" s="1">
        <v>3.0449000000000002</v>
      </c>
      <c r="O1151" s="1">
        <v>78.825599999999994</v>
      </c>
      <c r="P1151" s="1">
        <v>78.884399999999999</v>
      </c>
      <c r="Q1151" s="1">
        <v>-0.82010000000000005</v>
      </c>
      <c r="R1151" s="1">
        <v>35.2791</v>
      </c>
      <c r="S1151" s="1">
        <v>35.288699999999999</v>
      </c>
      <c r="T1151" s="1">
        <f t="shared" si="17"/>
        <v>-0.13629999999999853</v>
      </c>
    </row>
    <row r="1152" spans="1:20" hidden="1">
      <c r="A1152" s="2">
        <v>0.76364583333333336</v>
      </c>
      <c r="B1152" s="1">
        <v>47.625799999999998</v>
      </c>
      <c r="C1152" s="1">
        <v>4.2799999999999998E-2</v>
      </c>
      <c r="D1152" s="1">
        <v>-1.5808</v>
      </c>
      <c r="E1152" s="1">
        <v>523.74350000000004</v>
      </c>
      <c r="F1152" s="1">
        <v>32.188499999999998</v>
      </c>
      <c r="G1152" s="1">
        <v>1.0035000000000001</v>
      </c>
      <c r="H1152" s="1" t="b">
        <v>0</v>
      </c>
      <c r="J1152" s="1">
        <v>0.49230000000000002</v>
      </c>
      <c r="K1152" s="1">
        <v>1.4E-3</v>
      </c>
      <c r="L1152" s="1">
        <v>0</v>
      </c>
      <c r="N1152" s="1">
        <v>3.0381999999999998</v>
      </c>
      <c r="O1152" s="1">
        <v>77.799499999999995</v>
      </c>
      <c r="P1152" s="1">
        <v>77.858800000000002</v>
      </c>
      <c r="Q1152" s="1">
        <v>-0.82689999999999997</v>
      </c>
      <c r="R1152" s="1">
        <v>35.142600000000002</v>
      </c>
      <c r="S1152" s="1">
        <v>35.1524</v>
      </c>
      <c r="T1152" s="1">
        <f t="shared" si="17"/>
        <v>-0.13750000000000284</v>
      </c>
    </row>
    <row r="1153" spans="1:20" hidden="1">
      <c r="A1153" s="2">
        <v>0.76364583333333336</v>
      </c>
      <c r="B1153" s="1">
        <v>47.671700000000001</v>
      </c>
      <c r="C1153" s="1">
        <v>4.5900000000000003E-2</v>
      </c>
      <c r="D1153" s="1">
        <v>-1.5745</v>
      </c>
      <c r="E1153" s="1">
        <v>524.10469999999998</v>
      </c>
      <c r="F1153" s="1">
        <v>32.344200000000001</v>
      </c>
      <c r="G1153" s="1">
        <v>1.0157</v>
      </c>
      <c r="H1153" s="1" t="b">
        <v>0</v>
      </c>
      <c r="J1153" s="1">
        <v>0.49230000000000002</v>
      </c>
      <c r="K1153" s="1">
        <v>1.1000000000000001E-3</v>
      </c>
      <c r="L1153" s="1">
        <v>0</v>
      </c>
      <c r="N1153" s="1">
        <v>3.0312999999999999</v>
      </c>
      <c r="O1153" s="1">
        <v>76.771699999999996</v>
      </c>
      <c r="P1153" s="1">
        <v>76.831500000000005</v>
      </c>
      <c r="Q1153" s="1">
        <v>-0.8337</v>
      </c>
      <c r="R1153" s="1">
        <v>35.005000000000003</v>
      </c>
      <c r="S1153" s="1">
        <v>35.014899999999997</v>
      </c>
      <c r="T1153" s="1">
        <f t="shared" si="17"/>
        <v>-0.13939999999999486</v>
      </c>
    </row>
    <row r="1154" spans="1:20" hidden="1">
      <c r="A1154" s="2">
        <v>0.76364583333333336</v>
      </c>
      <c r="B1154" s="1">
        <v>47.712400000000002</v>
      </c>
      <c r="C1154" s="1">
        <v>4.0800000000000003E-2</v>
      </c>
      <c r="D1154" s="1">
        <v>-1.5681</v>
      </c>
      <c r="E1154" s="1">
        <v>524.46749999999997</v>
      </c>
      <c r="F1154" s="1">
        <v>32.4998</v>
      </c>
      <c r="G1154" s="1">
        <v>1.0266</v>
      </c>
      <c r="H1154" s="1" t="b">
        <v>0</v>
      </c>
      <c r="J1154" s="1">
        <v>0.49230000000000002</v>
      </c>
      <c r="K1154" s="1">
        <v>8.9999999999999998E-4</v>
      </c>
      <c r="L1154" s="1">
        <v>0</v>
      </c>
      <c r="N1154" s="1">
        <v>3.0245000000000002</v>
      </c>
      <c r="O1154" s="1">
        <v>75.742199999999997</v>
      </c>
      <c r="P1154" s="1">
        <v>75.802599999999998</v>
      </c>
      <c r="Q1154" s="1">
        <v>-0.84060000000000001</v>
      </c>
      <c r="R1154" s="1">
        <v>34.865400000000001</v>
      </c>
      <c r="S1154" s="1">
        <v>34.875500000000002</v>
      </c>
      <c r="T1154" s="1">
        <f t="shared" si="17"/>
        <v>-0.13940000000000197</v>
      </c>
    </row>
    <row r="1155" spans="1:20" hidden="1">
      <c r="A1155" s="2">
        <v>0.76364583333333336</v>
      </c>
      <c r="B1155" s="1">
        <v>47.756999999999998</v>
      </c>
      <c r="C1155" s="1">
        <v>4.4499999999999998E-2</v>
      </c>
      <c r="D1155" s="1">
        <v>-1.5616000000000001</v>
      </c>
      <c r="E1155" s="1">
        <v>524.83209999999997</v>
      </c>
      <c r="F1155" s="1">
        <v>32.6554</v>
      </c>
      <c r="G1155" s="1">
        <v>1.0365</v>
      </c>
      <c r="H1155" s="1" t="b">
        <v>0</v>
      </c>
      <c r="J1155" s="1">
        <v>0.49230000000000002</v>
      </c>
      <c r="K1155" s="1">
        <v>8.9999999999999998E-4</v>
      </c>
      <c r="L1155" s="1">
        <v>0</v>
      </c>
      <c r="N1155" s="1">
        <v>3.0175000000000001</v>
      </c>
      <c r="O1155" s="1">
        <v>74.711100000000002</v>
      </c>
      <c r="P1155" s="1">
        <v>74.772000000000006</v>
      </c>
      <c r="Q1155" s="1">
        <v>-0.84750000000000003</v>
      </c>
      <c r="R1155" s="1">
        <v>34.725700000000003</v>
      </c>
      <c r="S1155" s="1">
        <v>34.7361</v>
      </c>
      <c r="T1155" s="1">
        <f t="shared" si="17"/>
        <v>-0.14260000000000161</v>
      </c>
    </row>
    <row r="1156" spans="1:20" hidden="1">
      <c r="A1156" s="2">
        <v>0.76364583333333336</v>
      </c>
      <c r="B1156" s="1">
        <v>47.799599999999998</v>
      </c>
      <c r="C1156" s="1">
        <v>4.2599999999999999E-2</v>
      </c>
      <c r="D1156" s="1">
        <v>-1.5549999999999999</v>
      </c>
      <c r="E1156" s="1">
        <v>525.19830000000002</v>
      </c>
      <c r="F1156" s="1">
        <v>32.8108</v>
      </c>
      <c r="G1156" s="1">
        <v>1.0457000000000001</v>
      </c>
      <c r="H1156" s="1" t="b">
        <v>0</v>
      </c>
      <c r="J1156" s="1">
        <v>0.49230000000000002</v>
      </c>
      <c r="K1156" s="1">
        <v>8.9999999999999998E-4</v>
      </c>
      <c r="L1156" s="1">
        <v>0</v>
      </c>
      <c r="N1156" s="1">
        <v>3.0106000000000002</v>
      </c>
      <c r="O1156" s="1">
        <v>73.678200000000004</v>
      </c>
      <c r="P1156" s="1">
        <v>73.739699999999999</v>
      </c>
      <c r="Q1156" s="1">
        <v>-0.85450000000000004</v>
      </c>
      <c r="R1156" s="1">
        <v>34.582999999999998</v>
      </c>
      <c r="S1156" s="1">
        <v>34.593499999999999</v>
      </c>
      <c r="T1156" s="1">
        <f t="shared" ref="T1156:T1219" si="18">S1157-S1156</f>
        <v>-0.21920000000000073</v>
      </c>
    </row>
    <row r="1157" spans="1:20" hidden="1">
      <c r="A1157" s="2">
        <v>0.76364583333333336</v>
      </c>
      <c r="B1157" s="1">
        <v>47.840800000000002</v>
      </c>
      <c r="C1157" s="1">
        <v>4.1200000000000001E-2</v>
      </c>
      <c r="D1157" s="1">
        <v>-1.5449999999999999</v>
      </c>
      <c r="E1157" s="1">
        <v>525.7518</v>
      </c>
      <c r="F1157" s="1">
        <v>33.416200000000003</v>
      </c>
      <c r="G1157" s="1">
        <v>1.0584</v>
      </c>
      <c r="H1157" s="1" t="b">
        <v>0</v>
      </c>
      <c r="J1157" s="1">
        <v>0.49230000000000002</v>
      </c>
      <c r="K1157" s="1">
        <v>8.9999999999999998E-4</v>
      </c>
      <c r="L1157" s="1">
        <v>0</v>
      </c>
      <c r="N1157" s="1">
        <v>3</v>
      </c>
      <c r="O1157" s="1">
        <v>72.124799999999993</v>
      </c>
      <c r="P1157" s="1">
        <v>72.187100000000001</v>
      </c>
      <c r="Q1157" s="1">
        <v>-0.86509999999999998</v>
      </c>
      <c r="R1157" s="1">
        <v>34.363399999999999</v>
      </c>
      <c r="S1157" s="1">
        <v>34.374299999999998</v>
      </c>
      <c r="T1157" s="1">
        <f t="shared" si="18"/>
        <v>-0.14589999999999748</v>
      </c>
    </row>
    <row r="1158" spans="1:20" hidden="1">
      <c r="A1158" s="2">
        <v>0.76364583333333336</v>
      </c>
      <c r="B1158" s="1">
        <v>47.886000000000003</v>
      </c>
      <c r="C1158" s="1">
        <v>4.5199999999999997E-2</v>
      </c>
      <c r="D1158" s="1">
        <v>-1.5382</v>
      </c>
      <c r="E1158" s="1">
        <v>526.1223</v>
      </c>
      <c r="F1158" s="1">
        <v>33.563699999999997</v>
      </c>
      <c r="G1158" s="1">
        <v>1.0665</v>
      </c>
      <c r="H1158" s="1" t="b">
        <v>0</v>
      </c>
      <c r="J1158" s="1">
        <v>0.49230000000000002</v>
      </c>
      <c r="K1158" s="1">
        <v>8.9999999999999998E-4</v>
      </c>
      <c r="L1158" s="1">
        <v>0</v>
      </c>
      <c r="N1158" s="1">
        <v>2.9927999999999999</v>
      </c>
      <c r="O1158" s="1">
        <v>71.087699999999998</v>
      </c>
      <c r="P1158" s="1">
        <v>71.150700000000001</v>
      </c>
      <c r="Q1158" s="1">
        <v>-0.87229999999999996</v>
      </c>
      <c r="R1158" s="1">
        <v>34.217300000000002</v>
      </c>
      <c r="S1158" s="1">
        <v>34.228400000000001</v>
      </c>
      <c r="T1158" s="1">
        <f t="shared" si="18"/>
        <v>-0.14889999999999759</v>
      </c>
    </row>
    <row r="1159" spans="1:20" hidden="1">
      <c r="A1159" s="2">
        <v>0.76364583333333336</v>
      </c>
      <c r="B1159" s="1">
        <v>47.926900000000003</v>
      </c>
      <c r="C1159" s="1">
        <v>4.0899999999999999E-2</v>
      </c>
      <c r="D1159" s="1">
        <v>-1.5313000000000001</v>
      </c>
      <c r="E1159" s="1">
        <v>526.49429999999995</v>
      </c>
      <c r="F1159" s="1">
        <v>33.710799999999999</v>
      </c>
      <c r="G1159" s="1">
        <v>1.0744</v>
      </c>
      <c r="H1159" s="1" t="b">
        <v>0</v>
      </c>
      <c r="J1159" s="1">
        <v>0.49230000000000002</v>
      </c>
      <c r="K1159" s="1">
        <v>8.9999999999999998E-4</v>
      </c>
      <c r="L1159" s="1">
        <v>0</v>
      </c>
      <c r="N1159" s="1">
        <v>2.9855999999999998</v>
      </c>
      <c r="O1159" s="1">
        <v>70.049000000000007</v>
      </c>
      <c r="P1159" s="1">
        <v>70.1126</v>
      </c>
      <c r="Q1159" s="1">
        <v>-0.87949999999999995</v>
      </c>
      <c r="R1159" s="1">
        <v>34.068199999999997</v>
      </c>
      <c r="S1159" s="1">
        <v>34.079500000000003</v>
      </c>
      <c r="T1159" s="1">
        <f t="shared" si="18"/>
        <v>-0.15130000000000621</v>
      </c>
    </row>
    <row r="1160" spans="1:20" hidden="1">
      <c r="A1160" s="2">
        <v>0.76364583333333336</v>
      </c>
      <c r="B1160" s="1">
        <v>47.969200000000001</v>
      </c>
      <c r="C1160" s="1">
        <v>4.2200000000000001E-2</v>
      </c>
      <c r="D1160" s="1">
        <v>-1.5243</v>
      </c>
      <c r="E1160" s="1">
        <v>526.86810000000003</v>
      </c>
      <c r="F1160" s="1">
        <v>33.857700000000001</v>
      </c>
      <c r="G1160" s="1">
        <v>1.0821000000000001</v>
      </c>
      <c r="H1160" s="1" t="b">
        <v>0</v>
      </c>
      <c r="J1160" s="1">
        <v>0.49230000000000002</v>
      </c>
      <c r="K1160" s="1">
        <v>8.9999999999999998E-4</v>
      </c>
      <c r="L1160" s="1">
        <v>0</v>
      </c>
      <c r="N1160" s="1">
        <v>2.9782000000000002</v>
      </c>
      <c r="O1160" s="1">
        <v>69.008600000000001</v>
      </c>
      <c r="P1160" s="1">
        <v>69.072900000000004</v>
      </c>
      <c r="Q1160" s="1">
        <v>-0.88680000000000003</v>
      </c>
      <c r="R1160" s="1">
        <v>33.916600000000003</v>
      </c>
      <c r="S1160" s="1">
        <v>33.928199999999997</v>
      </c>
      <c r="T1160" s="1">
        <f t="shared" si="18"/>
        <v>-0.15039999999999765</v>
      </c>
    </row>
    <row r="1161" spans="1:20" hidden="1">
      <c r="A1161" s="2">
        <v>0.76364583333333336</v>
      </c>
      <c r="B1161" s="1">
        <v>48.011899999999997</v>
      </c>
      <c r="C1161" s="1">
        <v>4.2700000000000002E-2</v>
      </c>
      <c r="D1161" s="1">
        <v>-1.5172000000000001</v>
      </c>
      <c r="E1161" s="1">
        <v>527.24360000000001</v>
      </c>
      <c r="F1161" s="1">
        <v>34.004199999999997</v>
      </c>
      <c r="G1161" s="1">
        <v>1.0896999999999999</v>
      </c>
      <c r="H1161" s="1" t="b">
        <v>0</v>
      </c>
      <c r="J1161" s="1">
        <v>0.49230000000000002</v>
      </c>
      <c r="K1161" s="1">
        <v>8.9999999999999998E-4</v>
      </c>
      <c r="L1161" s="1">
        <v>0</v>
      </c>
      <c r="N1161" s="1">
        <v>2.9708000000000001</v>
      </c>
      <c r="O1161" s="1">
        <v>67.966499999999996</v>
      </c>
      <c r="P1161" s="1">
        <v>68.031400000000005</v>
      </c>
      <c r="Q1161" s="1">
        <v>-0.89419999999999999</v>
      </c>
      <c r="R1161" s="1">
        <v>33.765900000000002</v>
      </c>
      <c r="S1161" s="1">
        <v>33.777799999999999</v>
      </c>
      <c r="T1161" s="1">
        <f t="shared" si="18"/>
        <v>-0.15399999999999636</v>
      </c>
    </row>
    <row r="1162" spans="1:20" hidden="1">
      <c r="A1162" s="2">
        <v>0.76365740740740751</v>
      </c>
      <c r="B1162" s="1">
        <v>48.055900000000001</v>
      </c>
      <c r="C1162" s="1">
        <v>4.3999999999999997E-2</v>
      </c>
      <c r="D1162" s="1">
        <v>-1.51</v>
      </c>
      <c r="E1162" s="1">
        <v>527.62070000000006</v>
      </c>
      <c r="F1162" s="1">
        <v>34.150300000000001</v>
      </c>
      <c r="G1162" s="1">
        <v>1.0972</v>
      </c>
      <c r="H1162" s="1" t="b">
        <v>0</v>
      </c>
      <c r="J1162" s="1">
        <v>0.49230000000000002</v>
      </c>
      <c r="K1162" s="1">
        <v>8.9999999999999998E-4</v>
      </c>
      <c r="L1162" s="1">
        <v>0</v>
      </c>
      <c r="N1162" s="1">
        <v>2.9634</v>
      </c>
      <c r="O1162" s="1">
        <v>66.922700000000006</v>
      </c>
      <c r="P1162" s="1">
        <v>66.988299999999995</v>
      </c>
      <c r="Q1162" s="1">
        <v>-0.90169999999999995</v>
      </c>
      <c r="R1162" s="1">
        <v>33.611699999999999</v>
      </c>
      <c r="S1162" s="1">
        <v>33.623800000000003</v>
      </c>
      <c r="T1162" s="1">
        <f t="shared" si="18"/>
        <v>-0.15650000000000119</v>
      </c>
    </row>
    <row r="1163" spans="1:20" hidden="1">
      <c r="A1163" s="2">
        <v>0.76365740740740751</v>
      </c>
      <c r="B1163" s="1">
        <v>48.0989</v>
      </c>
      <c r="C1163" s="1">
        <v>4.3099999999999999E-2</v>
      </c>
      <c r="D1163" s="1">
        <v>-1.5027999999999999</v>
      </c>
      <c r="E1163" s="1">
        <v>527.99950000000001</v>
      </c>
      <c r="F1163" s="1">
        <v>34.296100000000003</v>
      </c>
      <c r="G1163" s="1">
        <v>1.1047</v>
      </c>
      <c r="H1163" s="1" t="b">
        <v>0</v>
      </c>
      <c r="J1163" s="1">
        <v>0.49230000000000002</v>
      </c>
      <c r="K1163" s="1">
        <v>8.9999999999999998E-4</v>
      </c>
      <c r="L1163" s="1">
        <v>0</v>
      </c>
      <c r="N1163" s="1">
        <v>2.9558</v>
      </c>
      <c r="O1163" s="1">
        <v>65.877300000000005</v>
      </c>
      <c r="P1163" s="1">
        <v>65.943600000000004</v>
      </c>
      <c r="Q1163" s="1">
        <v>-0.9093</v>
      </c>
      <c r="R1163" s="1">
        <v>33.454900000000002</v>
      </c>
      <c r="S1163" s="1">
        <v>33.467300000000002</v>
      </c>
      <c r="T1163" s="1">
        <f t="shared" si="18"/>
        <v>-0.23349999999999937</v>
      </c>
    </row>
    <row r="1164" spans="1:20" hidden="1">
      <c r="A1164" s="2">
        <v>0.76365740740740751</v>
      </c>
      <c r="B1164" s="1">
        <v>48.1417</v>
      </c>
      <c r="C1164" s="1">
        <v>4.2700000000000002E-2</v>
      </c>
      <c r="D1164" s="1">
        <v>-1.4918</v>
      </c>
      <c r="E1164" s="1">
        <v>528.56989999999996</v>
      </c>
      <c r="F1164" s="1">
        <v>34.209800000000001</v>
      </c>
      <c r="G1164" s="1">
        <v>1.1151</v>
      </c>
      <c r="H1164" s="1" t="b">
        <v>0</v>
      </c>
      <c r="J1164" s="1">
        <v>0.49230000000000002</v>
      </c>
      <c r="K1164" s="1">
        <v>5.9999999999999995E-4</v>
      </c>
      <c r="L1164" s="1">
        <v>0</v>
      </c>
      <c r="N1164" s="1">
        <v>2.9443999999999999</v>
      </c>
      <c r="O1164" s="1">
        <v>64.307000000000002</v>
      </c>
      <c r="P1164" s="1">
        <v>64.374399999999994</v>
      </c>
      <c r="Q1164" s="1">
        <v>-0.92069999999999996</v>
      </c>
      <c r="R1164" s="1">
        <v>33.2211</v>
      </c>
      <c r="S1164" s="1">
        <v>33.233800000000002</v>
      </c>
      <c r="T1164" s="1">
        <f t="shared" si="18"/>
        <v>-0.16029999999999944</v>
      </c>
    </row>
    <row r="1165" spans="1:20" hidden="1">
      <c r="A1165" s="2">
        <v>0.76365740740740751</v>
      </c>
      <c r="B1165" s="1">
        <v>48.185099999999998</v>
      </c>
      <c r="C1165" s="1">
        <v>4.3400000000000001E-2</v>
      </c>
      <c r="D1165" s="1">
        <v>-1.4843999999999999</v>
      </c>
      <c r="E1165" s="1">
        <v>528.9529</v>
      </c>
      <c r="F1165" s="1">
        <v>34.3658</v>
      </c>
      <c r="G1165" s="1">
        <v>1.1214999999999999</v>
      </c>
      <c r="H1165" s="1" t="b">
        <v>0</v>
      </c>
      <c r="J1165" s="1">
        <v>0.49230000000000002</v>
      </c>
      <c r="K1165" s="1">
        <v>5.9999999999999995E-4</v>
      </c>
      <c r="L1165" s="1">
        <v>0</v>
      </c>
      <c r="N1165" s="1">
        <v>2.9367000000000001</v>
      </c>
      <c r="O1165" s="1">
        <v>63.257399999999997</v>
      </c>
      <c r="P1165" s="1">
        <v>63.325499999999998</v>
      </c>
      <c r="Q1165" s="1">
        <v>-0.9284</v>
      </c>
      <c r="R1165" s="1">
        <v>33.060499999999998</v>
      </c>
      <c r="S1165" s="1">
        <v>33.073500000000003</v>
      </c>
      <c r="T1165" s="1">
        <f t="shared" si="18"/>
        <v>-0.16140000000000043</v>
      </c>
    </row>
    <row r="1166" spans="1:20" hidden="1">
      <c r="A1166" s="2">
        <v>0.76365740740740751</v>
      </c>
      <c r="B1166" s="1">
        <v>48.226199999999999</v>
      </c>
      <c r="C1166" s="1">
        <v>4.1200000000000001E-2</v>
      </c>
      <c r="D1166" s="1">
        <v>-1.4769000000000001</v>
      </c>
      <c r="E1166" s="1">
        <v>529.33759999999995</v>
      </c>
      <c r="F1166" s="1">
        <v>34.522100000000002</v>
      </c>
      <c r="G1166" s="1">
        <v>1.1273</v>
      </c>
      <c r="H1166" s="1" t="b">
        <v>0</v>
      </c>
      <c r="J1166" s="1">
        <v>0.49230000000000002</v>
      </c>
      <c r="K1166" s="1">
        <v>4.0000000000000002E-4</v>
      </c>
      <c r="L1166" s="1">
        <v>0</v>
      </c>
      <c r="N1166" s="1">
        <v>2.9289000000000001</v>
      </c>
      <c r="O1166" s="1">
        <v>62.206099999999999</v>
      </c>
      <c r="P1166" s="1">
        <v>62.274999999999999</v>
      </c>
      <c r="Q1166" s="1">
        <v>-0.93610000000000004</v>
      </c>
      <c r="R1166" s="1">
        <v>32.898800000000001</v>
      </c>
      <c r="S1166" s="1">
        <v>32.912100000000002</v>
      </c>
      <c r="T1166" s="1">
        <f t="shared" si="18"/>
        <v>-0.1617999999999995</v>
      </c>
    </row>
    <row r="1167" spans="1:20" hidden="1">
      <c r="A1167" s="2">
        <v>0.76365740740740751</v>
      </c>
      <c r="B1167" s="1">
        <v>48.268700000000003</v>
      </c>
      <c r="C1167" s="1">
        <v>4.2500000000000003E-2</v>
      </c>
      <c r="D1167" s="1">
        <v>-1.4693000000000001</v>
      </c>
      <c r="E1167" s="1">
        <v>529.72400000000005</v>
      </c>
      <c r="F1167" s="1">
        <v>34.678800000000003</v>
      </c>
      <c r="G1167" s="1">
        <v>1.1318999999999999</v>
      </c>
      <c r="H1167" s="1" t="b">
        <v>0</v>
      </c>
      <c r="J1167" s="1">
        <v>0.49230000000000002</v>
      </c>
      <c r="K1167" s="1">
        <v>0</v>
      </c>
      <c r="L1167" s="1">
        <v>0</v>
      </c>
      <c r="N1167" s="1">
        <v>2.9211999999999998</v>
      </c>
      <c r="O1167" s="1">
        <v>61.153100000000002</v>
      </c>
      <c r="P1167" s="1">
        <v>61.222799999999999</v>
      </c>
      <c r="Q1167" s="1">
        <v>-0.94389999999999996</v>
      </c>
      <c r="R1167" s="1">
        <v>32.736699999999999</v>
      </c>
      <c r="S1167" s="1">
        <v>32.750300000000003</v>
      </c>
      <c r="T1167" s="1">
        <f t="shared" si="18"/>
        <v>-0.16490000000000293</v>
      </c>
    </row>
    <row r="1168" spans="1:20" hidden="1">
      <c r="A1168" s="2">
        <v>0.76365740740740751</v>
      </c>
      <c r="B1168" s="1">
        <v>48.311100000000003</v>
      </c>
      <c r="C1168" s="1">
        <v>4.24E-2</v>
      </c>
      <c r="D1168" s="1">
        <v>-1.4617</v>
      </c>
      <c r="E1168" s="1">
        <v>530.11199999999997</v>
      </c>
      <c r="F1168" s="1">
        <v>34.835999999999999</v>
      </c>
      <c r="G1168" s="1">
        <v>1.1354</v>
      </c>
      <c r="H1168" s="1" t="b">
        <v>0</v>
      </c>
      <c r="J1168" s="1">
        <v>0.49230000000000002</v>
      </c>
      <c r="K1168" s="1">
        <v>0</v>
      </c>
      <c r="L1168" s="1">
        <v>0</v>
      </c>
      <c r="N1168" s="1">
        <v>2.9134000000000002</v>
      </c>
      <c r="O1168" s="1">
        <v>60.098500000000001</v>
      </c>
      <c r="P1168" s="1">
        <v>60.168999999999997</v>
      </c>
      <c r="Q1168" s="1">
        <v>-0.9516</v>
      </c>
      <c r="R1168" s="1">
        <v>32.5715</v>
      </c>
      <c r="S1168" s="1">
        <v>32.5854</v>
      </c>
      <c r="T1168" s="1">
        <f t="shared" si="18"/>
        <v>-0.1664999999999992</v>
      </c>
    </row>
    <row r="1169" spans="1:20" hidden="1">
      <c r="A1169" s="2">
        <v>0.76365740740740751</v>
      </c>
      <c r="B1169" s="1">
        <v>48.357500000000002</v>
      </c>
      <c r="C1169" s="1">
        <v>4.6300000000000001E-2</v>
      </c>
      <c r="D1169" s="1">
        <v>-1.4540999999999999</v>
      </c>
      <c r="E1169" s="1">
        <v>530.50170000000003</v>
      </c>
      <c r="F1169" s="1">
        <v>34.9938</v>
      </c>
      <c r="G1169" s="1">
        <v>1.1379999999999999</v>
      </c>
      <c r="H1169" s="1" t="b">
        <v>0</v>
      </c>
      <c r="J1169" s="1">
        <v>0.49230000000000002</v>
      </c>
      <c r="K1169" s="1">
        <v>0</v>
      </c>
      <c r="L1169" s="1">
        <v>0</v>
      </c>
      <c r="N1169" s="1">
        <v>2.9056999999999999</v>
      </c>
      <c r="O1169" s="1">
        <v>59.042099999999998</v>
      </c>
      <c r="P1169" s="1">
        <v>59.113599999999998</v>
      </c>
      <c r="Q1169" s="1">
        <v>-0.95940000000000003</v>
      </c>
      <c r="R1169" s="1">
        <v>32.404699999999998</v>
      </c>
      <c r="S1169" s="1">
        <v>32.418900000000001</v>
      </c>
      <c r="T1169" s="1">
        <f t="shared" si="18"/>
        <v>-0.25209999999999866</v>
      </c>
    </row>
    <row r="1170" spans="1:20" hidden="1">
      <c r="A1170" s="2">
        <v>0.76365740740740751</v>
      </c>
      <c r="B1170" s="1">
        <v>48.4011</v>
      </c>
      <c r="C1170" s="1">
        <v>4.36E-2</v>
      </c>
      <c r="D1170" s="1">
        <v>-1.4424999999999999</v>
      </c>
      <c r="E1170" s="1">
        <v>531.08989999999994</v>
      </c>
      <c r="F1170" s="1">
        <v>35.441200000000002</v>
      </c>
      <c r="G1170" s="1">
        <v>1.1408</v>
      </c>
      <c r="H1170" s="1" t="b">
        <v>0</v>
      </c>
      <c r="J1170" s="1">
        <v>0.49230000000000002</v>
      </c>
      <c r="K1170" s="1">
        <v>0</v>
      </c>
      <c r="L1170" s="1">
        <v>0</v>
      </c>
      <c r="N1170" s="1">
        <v>2.8940000000000001</v>
      </c>
      <c r="O1170" s="1">
        <v>57.454000000000001</v>
      </c>
      <c r="P1170" s="1">
        <v>57.526800000000001</v>
      </c>
      <c r="Q1170" s="1">
        <v>-0.97109999999999996</v>
      </c>
      <c r="R1170" s="1">
        <v>32.152099999999997</v>
      </c>
      <c r="S1170" s="1">
        <v>32.166800000000002</v>
      </c>
      <c r="T1170" s="1">
        <f t="shared" si="18"/>
        <v>-0.17120000000000246</v>
      </c>
    </row>
    <row r="1171" spans="1:20" hidden="1">
      <c r="A1171" s="2">
        <v>0.76365740740740751</v>
      </c>
      <c r="B1171" s="1">
        <v>48.445999999999998</v>
      </c>
      <c r="C1171" s="1">
        <v>4.4999999999999998E-2</v>
      </c>
      <c r="D1171" s="1">
        <v>-1.4347000000000001</v>
      </c>
      <c r="E1171" s="1">
        <v>531.4837</v>
      </c>
      <c r="F1171" s="1">
        <v>35.580199999999998</v>
      </c>
      <c r="G1171" s="1">
        <v>1.1420999999999999</v>
      </c>
      <c r="H1171" s="1" t="b">
        <v>0</v>
      </c>
      <c r="J1171" s="1">
        <v>0.49230000000000002</v>
      </c>
      <c r="K1171" s="1">
        <v>0</v>
      </c>
      <c r="L1171" s="1">
        <v>0</v>
      </c>
      <c r="N1171" s="1">
        <v>2.8860999999999999</v>
      </c>
      <c r="O1171" s="1">
        <v>56.393599999999999</v>
      </c>
      <c r="P1171" s="1">
        <v>56.467399999999998</v>
      </c>
      <c r="Q1171" s="1">
        <v>-0.97889999999999999</v>
      </c>
      <c r="R1171" s="1">
        <v>31.980699999999999</v>
      </c>
      <c r="S1171" s="1">
        <v>31.9956</v>
      </c>
      <c r="T1171" s="1">
        <f t="shared" si="18"/>
        <v>-0.17109999999999914</v>
      </c>
    </row>
    <row r="1172" spans="1:20" hidden="1">
      <c r="A1172" s="2">
        <v>0.76365740740740751</v>
      </c>
      <c r="B1172" s="1">
        <v>48.492400000000004</v>
      </c>
      <c r="C1172" s="1">
        <v>4.6399999999999997E-2</v>
      </c>
      <c r="D1172" s="1">
        <v>-1.4269000000000001</v>
      </c>
      <c r="E1172" s="1">
        <v>531.87909999999999</v>
      </c>
      <c r="F1172" s="1">
        <v>35.717799999999997</v>
      </c>
      <c r="G1172" s="1">
        <v>1.1431</v>
      </c>
      <c r="H1172" s="1" t="b">
        <v>0</v>
      </c>
      <c r="J1172" s="1">
        <v>0.49230000000000002</v>
      </c>
      <c r="K1172" s="1">
        <v>0</v>
      </c>
      <c r="L1172" s="1">
        <v>0</v>
      </c>
      <c r="N1172" s="1">
        <v>2.8782000000000001</v>
      </c>
      <c r="O1172" s="1">
        <v>55.331499999999998</v>
      </c>
      <c r="P1172" s="1">
        <v>55.406399999999998</v>
      </c>
      <c r="Q1172" s="1">
        <v>-0.98680000000000001</v>
      </c>
      <c r="R1172" s="1">
        <v>31.809200000000001</v>
      </c>
      <c r="S1172" s="1">
        <v>31.8245</v>
      </c>
      <c r="T1172" s="1">
        <f t="shared" si="18"/>
        <v>-0.17340000000000089</v>
      </c>
    </row>
    <row r="1173" spans="1:20" hidden="1">
      <c r="A1173" s="2">
        <v>0.76365740740740751</v>
      </c>
      <c r="B1173" s="1">
        <v>48.535400000000003</v>
      </c>
      <c r="C1173" s="1">
        <v>4.2900000000000001E-2</v>
      </c>
      <c r="D1173" s="1">
        <v>-1.419</v>
      </c>
      <c r="E1173" s="1">
        <v>532.27620000000002</v>
      </c>
      <c r="F1173" s="1">
        <v>35.853900000000003</v>
      </c>
      <c r="G1173" s="1">
        <v>1.1438999999999999</v>
      </c>
      <c r="H1173" s="1" t="b">
        <v>0</v>
      </c>
      <c r="J1173" s="1">
        <v>0.49230000000000002</v>
      </c>
      <c r="K1173" s="1">
        <v>0</v>
      </c>
      <c r="L1173" s="1">
        <v>0</v>
      </c>
      <c r="N1173" s="1">
        <v>2.8702999999999999</v>
      </c>
      <c r="O1173" s="1">
        <v>54.267800000000001</v>
      </c>
      <c r="P1173" s="1">
        <v>54.343699999999998</v>
      </c>
      <c r="Q1173" s="1">
        <v>-0.99470000000000003</v>
      </c>
      <c r="R1173" s="1">
        <v>31.6355</v>
      </c>
      <c r="S1173" s="1">
        <v>31.6511</v>
      </c>
      <c r="T1173" s="1">
        <f t="shared" si="18"/>
        <v>-0.26309999999999789</v>
      </c>
    </row>
    <row r="1174" spans="1:20" hidden="1">
      <c r="A1174" s="2">
        <v>0.76365740740740751</v>
      </c>
      <c r="B1174" s="1">
        <v>48.581000000000003</v>
      </c>
      <c r="C1174" s="1">
        <v>4.5600000000000002E-2</v>
      </c>
      <c r="D1174" s="1">
        <v>-1.4071</v>
      </c>
      <c r="E1174" s="1">
        <v>532.87469999999996</v>
      </c>
      <c r="F1174" s="1">
        <v>35.960500000000003</v>
      </c>
      <c r="G1174" s="1">
        <v>1.1447000000000001</v>
      </c>
      <c r="H1174" s="1" t="b">
        <v>0</v>
      </c>
      <c r="J1174" s="1">
        <v>0.49230000000000002</v>
      </c>
      <c r="K1174" s="1">
        <v>0</v>
      </c>
      <c r="L1174" s="1">
        <v>0</v>
      </c>
      <c r="N1174" s="1">
        <v>2.8584000000000001</v>
      </c>
      <c r="O1174" s="1">
        <v>52.669400000000003</v>
      </c>
      <c r="P1174" s="1">
        <v>52.746899999999997</v>
      </c>
      <c r="Q1174" s="1">
        <v>-1.0065999999999999</v>
      </c>
      <c r="R1174" s="1">
        <v>31.3719</v>
      </c>
      <c r="S1174" s="1">
        <v>31.388000000000002</v>
      </c>
      <c r="T1174" s="1">
        <f t="shared" si="18"/>
        <v>-0.17740000000000222</v>
      </c>
    </row>
    <row r="1175" spans="1:20" hidden="1">
      <c r="A1175" s="2">
        <v>0.76365740740740751</v>
      </c>
      <c r="B1175" s="1">
        <v>48.622500000000002</v>
      </c>
      <c r="C1175" s="1">
        <v>4.1500000000000002E-2</v>
      </c>
      <c r="D1175" s="1">
        <v>-1.3991</v>
      </c>
      <c r="E1175" s="1">
        <v>533.27589999999998</v>
      </c>
      <c r="F1175" s="1">
        <v>36.122900000000001</v>
      </c>
      <c r="G1175" s="1">
        <v>1.1451</v>
      </c>
      <c r="H1175" s="1" t="b">
        <v>0</v>
      </c>
      <c r="J1175" s="1">
        <v>0.49230000000000002</v>
      </c>
      <c r="K1175" s="1">
        <v>0</v>
      </c>
      <c r="L1175" s="1">
        <v>0</v>
      </c>
      <c r="N1175" s="1">
        <v>2.8504</v>
      </c>
      <c r="O1175" s="1">
        <v>51.601500000000001</v>
      </c>
      <c r="P1175" s="1">
        <v>51.680199999999999</v>
      </c>
      <c r="Q1175" s="1">
        <v>-1.0145999999999999</v>
      </c>
      <c r="R1175" s="1">
        <v>31.194099999999999</v>
      </c>
      <c r="S1175" s="1">
        <v>31.210599999999999</v>
      </c>
      <c r="T1175" s="1">
        <f t="shared" si="18"/>
        <v>-0.17839999999999989</v>
      </c>
    </row>
    <row r="1176" spans="1:20" hidden="1">
      <c r="A1176" s="2">
        <v>0.76365740740740751</v>
      </c>
      <c r="B1176" s="1">
        <v>48.6691</v>
      </c>
      <c r="C1176" s="1">
        <v>4.6600000000000003E-2</v>
      </c>
      <c r="D1176" s="1">
        <v>-1.3911</v>
      </c>
      <c r="E1176" s="1">
        <v>533.6789</v>
      </c>
      <c r="F1176" s="1">
        <v>36.283099999999997</v>
      </c>
      <c r="G1176" s="1">
        <v>1.1454</v>
      </c>
      <c r="H1176" s="1" t="b">
        <v>0</v>
      </c>
      <c r="J1176" s="1">
        <v>0.49230000000000002</v>
      </c>
      <c r="K1176" s="1">
        <v>0</v>
      </c>
      <c r="L1176" s="1">
        <v>0</v>
      </c>
      <c r="N1176" s="1">
        <v>2.8424</v>
      </c>
      <c r="O1176" s="1">
        <v>50.5319</v>
      </c>
      <c r="P1176" s="1">
        <v>50.611800000000002</v>
      </c>
      <c r="Q1176" s="1">
        <v>-1.0226999999999999</v>
      </c>
      <c r="R1176" s="1">
        <v>31.0154</v>
      </c>
      <c r="S1176" s="1">
        <v>31.0322</v>
      </c>
      <c r="T1176" s="1">
        <f t="shared" si="18"/>
        <v>-0.18069999999999808</v>
      </c>
    </row>
    <row r="1177" spans="1:20" hidden="1">
      <c r="A1177" s="2">
        <v>0.76365740740740751</v>
      </c>
      <c r="B1177" s="1">
        <v>48.709600000000002</v>
      </c>
      <c r="C1177" s="1">
        <v>4.0500000000000001E-2</v>
      </c>
      <c r="D1177" s="1">
        <v>-1.383</v>
      </c>
      <c r="E1177" s="1">
        <v>534.08339999999998</v>
      </c>
      <c r="F1177" s="1">
        <v>36.439900000000002</v>
      </c>
      <c r="G1177" s="1">
        <v>1.1449</v>
      </c>
      <c r="H1177" s="1" t="b">
        <v>0</v>
      </c>
      <c r="J1177" s="1">
        <v>0.49230000000000002</v>
      </c>
      <c r="K1177" s="1">
        <v>-4.0000000000000002E-4</v>
      </c>
      <c r="L1177" s="1">
        <v>0</v>
      </c>
      <c r="N1177" s="1">
        <v>2.8342999999999998</v>
      </c>
      <c r="O1177" s="1">
        <v>49.460799999999999</v>
      </c>
      <c r="P1177" s="1">
        <v>49.541899999999998</v>
      </c>
      <c r="Q1177" s="1">
        <v>-1.0306999999999999</v>
      </c>
      <c r="R1177" s="1">
        <v>30.834299999999999</v>
      </c>
      <c r="S1177" s="1">
        <v>30.851500000000001</v>
      </c>
      <c r="T1177" s="1">
        <f t="shared" si="18"/>
        <v>-0.18390000000000128</v>
      </c>
    </row>
    <row r="1178" spans="1:20" hidden="1">
      <c r="A1178" s="2">
        <v>0.76365740740740751</v>
      </c>
      <c r="B1178" s="1">
        <v>48.754600000000003</v>
      </c>
      <c r="C1178" s="1">
        <v>4.4999999999999998E-2</v>
      </c>
      <c r="D1178" s="1">
        <v>-1.375</v>
      </c>
      <c r="E1178" s="1">
        <v>534.4896</v>
      </c>
      <c r="F1178" s="1">
        <v>36.5931</v>
      </c>
      <c r="G1178" s="1">
        <v>1.1433</v>
      </c>
      <c r="H1178" s="1" t="b">
        <v>0</v>
      </c>
      <c r="J1178" s="1">
        <v>0.49230000000000002</v>
      </c>
      <c r="K1178" s="1">
        <v>-5.9999999999999995E-4</v>
      </c>
      <c r="L1178" s="1">
        <v>0</v>
      </c>
      <c r="N1178" s="1">
        <v>2.8264</v>
      </c>
      <c r="O1178" s="1">
        <v>48.387900000000002</v>
      </c>
      <c r="P1178" s="1">
        <v>48.470399999999998</v>
      </c>
      <c r="Q1178" s="1">
        <v>-1.0387</v>
      </c>
      <c r="R1178" s="1">
        <v>30.65</v>
      </c>
      <c r="S1178" s="1">
        <v>30.6676</v>
      </c>
      <c r="T1178" s="1">
        <f t="shared" si="18"/>
        <v>-0.18570000000000064</v>
      </c>
    </row>
    <row r="1179" spans="1:20" hidden="1">
      <c r="A1179" s="2">
        <v>0.76365740740740751</v>
      </c>
      <c r="B1179" s="1">
        <v>48.797800000000002</v>
      </c>
      <c r="C1179" s="1">
        <v>4.3200000000000002E-2</v>
      </c>
      <c r="D1179" s="1">
        <v>-1.3669</v>
      </c>
      <c r="E1179" s="1">
        <v>534.89739999999995</v>
      </c>
      <c r="F1179" s="1">
        <v>36.735900000000001</v>
      </c>
      <c r="G1179" s="1">
        <v>1.1396999999999999</v>
      </c>
      <c r="H1179" s="1" t="b">
        <v>0</v>
      </c>
      <c r="J1179" s="1">
        <v>0.46779999999999999</v>
      </c>
      <c r="K1179" s="1">
        <v>-1.1999999999999999E-3</v>
      </c>
      <c r="L1179" s="1">
        <v>0</v>
      </c>
      <c r="N1179" s="1">
        <v>2.8184</v>
      </c>
      <c r="O1179" s="1">
        <v>47.313499999999998</v>
      </c>
      <c r="P1179" s="1">
        <v>47.397399999999998</v>
      </c>
      <c r="Q1179" s="1">
        <v>-1.0466</v>
      </c>
      <c r="R1179" s="1">
        <v>30.463899999999999</v>
      </c>
      <c r="S1179" s="1">
        <v>30.4819</v>
      </c>
      <c r="T1179" s="1">
        <f t="shared" si="18"/>
        <v>-0.18410000000000082</v>
      </c>
    </row>
    <row r="1180" spans="1:20" hidden="1">
      <c r="A1180" s="2">
        <v>0.76365740740740751</v>
      </c>
      <c r="B1180" s="1">
        <v>48.84</v>
      </c>
      <c r="C1180" s="1">
        <v>4.2099999999999999E-2</v>
      </c>
      <c r="D1180" s="1">
        <v>-1.3589</v>
      </c>
      <c r="E1180" s="1">
        <v>535.30650000000003</v>
      </c>
      <c r="F1180" s="1">
        <v>36.848300000000002</v>
      </c>
      <c r="G1180" s="1">
        <v>1.1333</v>
      </c>
      <c r="H1180" s="1" t="b">
        <v>0</v>
      </c>
      <c r="J1180" s="1">
        <v>0.37959999999999999</v>
      </c>
      <c r="K1180" s="1">
        <v>-1.9E-3</v>
      </c>
      <c r="L1180" s="1">
        <v>0</v>
      </c>
      <c r="N1180" s="1">
        <v>2.8107000000000002</v>
      </c>
      <c r="O1180" s="1">
        <v>46.2378</v>
      </c>
      <c r="P1180" s="1">
        <v>46.323099999999997</v>
      </c>
      <c r="Q1180" s="1">
        <v>-1.0544</v>
      </c>
      <c r="R1180" s="1">
        <v>30.279399999999999</v>
      </c>
      <c r="S1180" s="1">
        <v>30.297799999999999</v>
      </c>
      <c r="T1180" s="1">
        <f t="shared" si="18"/>
        <v>-0.28099999999999881</v>
      </c>
    </row>
    <row r="1181" spans="1:20" hidden="1">
      <c r="A1181" s="2">
        <v>0.76365740740740751</v>
      </c>
      <c r="B1181" s="1">
        <v>48.883899999999997</v>
      </c>
      <c r="C1181" s="1">
        <v>4.3999999999999997E-2</v>
      </c>
      <c r="D1181" s="1">
        <v>-1.347</v>
      </c>
      <c r="E1181" s="1">
        <v>535.92190000000005</v>
      </c>
      <c r="F1181" s="1">
        <v>36.954300000000003</v>
      </c>
      <c r="G1181" s="1">
        <v>1.1174999999999999</v>
      </c>
      <c r="H1181" s="1" t="b">
        <v>0</v>
      </c>
      <c r="J1181" s="1">
        <v>0.25209999999999999</v>
      </c>
      <c r="K1181" s="1">
        <v>-2.5000000000000001E-3</v>
      </c>
      <c r="L1181" s="1">
        <v>0</v>
      </c>
      <c r="N1181" s="1">
        <v>2.7995000000000001</v>
      </c>
      <c r="O1181" s="1">
        <v>44.622500000000002</v>
      </c>
      <c r="P1181" s="1">
        <v>44.7102</v>
      </c>
      <c r="Q1181" s="1">
        <v>-1.0656000000000001</v>
      </c>
      <c r="R1181" s="1">
        <v>29.997900000000001</v>
      </c>
      <c r="S1181" s="1">
        <v>30.0168</v>
      </c>
      <c r="T1181" s="1">
        <f t="shared" si="18"/>
        <v>-0.18759999999999977</v>
      </c>
    </row>
    <row r="1182" spans="1:20" hidden="1">
      <c r="A1182" s="2">
        <v>0.76365740740740751</v>
      </c>
      <c r="B1182" s="1">
        <v>48.926099999999998</v>
      </c>
      <c r="C1182" s="1">
        <v>4.2200000000000001E-2</v>
      </c>
      <c r="D1182" s="1">
        <v>-1.3391999999999999</v>
      </c>
      <c r="E1182" s="1">
        <v>536.33240000000001</v>
      </c>
      <c r="F1182" s="1">
        <v>36.936999999999998</v>
      </c>
      <c r="G1182" s="1">
        <v>1.1024</v>
      </c>
      <c r="H1182" s="1" t="b">
        <v>0</v>
      </c>
      <c r="J1182" s="1">
        <v>2.6700000000000002E-2</v>
      </c>
      <c r="K1182" s="1">
        <v>-3.3E-3</v>
      </c>
      <c r="L1182" s="1">
        <v>0</v>
      </c>
      <c r="N1182" s="1">
        <v>2.7923</v>
      </c>
      <c r="O1182" s="1">
        <v>43.545299999999997</v>
      </c>
      <c r="P1182" s="1">
        <v>43.634700000000002</v>
      </c>
      <c r="Q1182" s="1">
        <v>-1.0727</v>
      </c>
      <c r="R1182" s="1">
        <v>29.809899999999999</v>
      </c>
      <c r="S1182" s="1">
        <v>29.8292</v>
      </c>
      <c r="T1182" s="1">
        <f t="shared" si="18"/>
        <v>-0.18590000000000018</v>
      </c>
    </row>
    <row r="1183" spans="1:20" hidden="1">
      <c r="A1183" s="2">
        <v>0.76365740740740751</v>
      </c>
      <c r="B1183" s="1">
        <v>48.968600000000002</v>
      </c>
      <c r="C1183" s="1">
        <v>4.2500000000000003E-2</v>
      </c>
      <c r="D1183" s="1">
        <v>-1.3315999999999999</v>
      </c>
      <c r="E1183" s="1">
        <v>536.74249999999995</v>
      </c>
      <c r="F1183" s="1">
        <v>36.898099999999999</v>
      </c>
      <c r="G1183" s="1">
        <v>1.0831</v>
      </c>
      <c r="H1183" s="1" t="b">
        <v>0</v>
      </c>
      <c r="J1183" s="1">
        <v>0</v>
      </c>
      <c r="K1183" s="1">
        <v>-4.1000000000000003E-3</v>
      </c>
      <c r="L1183" s="1">
        <v>0</v>
      </c>
      <c r="N1183" s="1">
        <v>2.7854999999999999</v>
      </c>
      <c r="O1183" s="1">
        <v>42.468600000000002</v>
      </c>
      <c r="P1183" s="1">
        <v>42.559800000000003</v>
      </c>
      <c r="Q1183" s="1">
        <v>-1.0795999999999999</v>
      </c>
      <c r="R1183" s="1">
        <v>29.6236</v>
      </c>
      <c r="S1183" s="1">
        <v>29.6433</v>
      </c>
      <c r="T1183" s="1">
        <f t="shared" si="18"/>
        <v>-0.18669999999999831</v>
      </c>
    </row>
    <row r="1184" spans="1:20" hidden="1">
      <c r="A1184" s="2">
        <v>0.76365740740740751</v>
      </c>
      <c r="B1184" s="1">
        <v>49.012900000000002</v>
      </c>
      <c r="C1184" s="1">
        <v>4.4299999999999999E-2</v>
      </c>
      <c r="D1184" s="1">
        <v>-1.3241000000000001</v>
      </c>
      <c r="E1184" s="1">
        <v>537.15200000000004</v>
      </c>
      <c r="F1184" s="1">
        <v>36.854199999999999</v>
      </c>
      <c r="G1184" s="1">
        <v>1.0591999999999999</v>
      </c>
      <c r="H1184" s="1" t="b">
        <v>0</v>
      </c>
      <c r="J1184" s="1">
        <v>0</v>
      </c>
      <c r="K1184" s="1">
        <v>-4.5999999999999999E-3</v>
      </c>
      <c r="L1184" s="1">
        <v>0</v>
      </c>
      <c r="N1184" s="1">
        <v>2.7789999999999999</v>
      </c>
      <c r="O1184" s="1">
        <v>41.392400000000002</v>
      </c>
      <c r="P1184" s="1">
        <v>41.485599999999998</v>
      </c>
      <c r="Q1184" s="1">
        <v>-1.0860000000000001</v>
      </c>
      <c r="R1184" s="1">
        <v>29.436499999999999</v>
      </c>
      <c r="S1184" s="1">
        <v>29.456600000000002</v>
      </c>
      <c r="T1184" s="1">
        <f t="shared" si="18"/>
        <v>-0.18470000000000297</v>
      </c>
    </row>
    <row r="1185" spans="1:20" hidden="1">
      <c r="A1185" s="2">
        <v>0.76366898148148143</v>
      </c>
      <c r="B1185" s="1">
        <v>49.057200000000002</v>
      </c>
      <c r="C1185" s="1">
        <v>4.4200000000000003E-2</v>
      </c>
      <c r="D1185" s="1">
        <v>-1.3168</v>
      </c>
      <c r="E1185" s="1">
        <v>537.56110000000001</v>
      </c>
      <c r="F1185" s="1">
        <v>36.808900000000001</v>
      </c>
      <c r="G1185" s="1">
        <v>1.0313000000000001</v>
      </c>
      <c r="H1185" s="1" t="b">
        <v>0</v>
      </c>
      <c r="J1185" s="1">
        <v>0</v>
      </c>
      <c r="K1185" s="1">
        <v>-4.7999999999999996E-3</v>
      </c>
      <c r="L1185" s="1">
        <v>0</v>
      </c>
      <c r="N1185" s="1">
        <v>2.7728999999999999</v>
      </c>
      <c r="O1185" s="1">
        <v>40.316699999999997</v>
      </c>
      <c r="P1185" s="1">
        <v>40.411999999999999</v>
      </c>
      <c r="Q1185" s="1">
        <v>-1.0921000000000001</v>
      </c>
      <c r="R1185" s="1">
        <v>29.2515</v>
      </c>
      <c r="S1185" s="1">
        <v>29.271899999999999</v>
      </c>
      <c r="T1185" s="1">
        <f t="shared" si="18"/>
        <v>-0.27709999999999724</v>
      </c>
    </row>
    <row r="1186" spans="1:20" hidden="1">
      <c r="A1186" s="2">
        <v>0.76366898148148143</v>
      </c>
      <c r="B1186" s="1">
        <v>49.1008</v>
      </c>
      <c r="C1186" s="1">
        <v>4.36E-2</v>
      </c>
      <c r="D1186" s="1">
        <v>-1.3063</v>
      </c>
      <c r="E1186" s="1">
        <v>538.17380000000003</v>
      </c>
      <c r="F1186" s="1">
        <v>36.740699999999997</v>
      </c>
      <c r="G1186" s="1">
        <v>0.98370000000000002</v>
      </c>
      <c r="H1186" s="1" t="b">
        <v>0</v>
      </c>
      <c r="J1186" s="1">
        <v>0</v>
      </c>
      <c r="K1186" s="1">
        <v>-4.7999999999999996E-3</v>
      </c>
      <c r="L1186" s="1">
        <v>0</v>
      </c>
      <c r="N1186" s="1">
        <v>2.7644000000000002</v>
      </c>
      <c r="O1186" s="1">
        <v>38.704000000000001</v>
      </c>
      <c r="P1186" s="1">
        <v>38.802599999999998</v>
      </c>
      <c r="Q1186" s="1">
        <v>-1.1006</v>
      </c>
      <c r="R1186" s="1">
        <v>28.9739</v>
      </c>
      <c r="S1186" s="1">
        <v>28.994800000000001</v>
      </c>
      <c r="T1186" s="1">
        <f t="shared" si="18"/>
        <v>-0.18400000000000105</v>
      </c>
    </row>
    <row r="1187" spans="1:20" hidden="1">
      <c r="A1187" s="2">
        <v>0.76366898148148143</v>
      </c>
      <c r="B1187" s="1">
        <v>49.143500000000003</v>
      </c>
      <c r="C1187" s="1">
        <v>4.2700000000000002E-2</v>
      </c>
      <c r="D1187" s="1">
        <v>-1.2995000000000001</v>
      </c>
      <c r="E1187" s="1">
        <v>538.58159999999998</v>
      </c>
      <c r="F1187" s="1">
        <v>36.695</v>
      </c>
      <c r="G1187" s="1">
        <v>0.94910000000000005</v>
      </c>
      <c r="H1187" s="1" t="b">
        <v>0</v>
      </c>
      <c r="J1187" s="1">
        <v>0</v>
      </c>
      <c r="K1187" s="1">
        <v>-4.8999999999999998E-3</v>
      </c>
      <c r="L1187" s="1">
        <v>0</v>
      </c>
      <c r="N1187" s="1">
        <v>2.7591000000000001</v>
      </c>
      <c r="O1187" s="1">
        <v>37.629600000000003</v>
      </c>
      <c r="P1187" s="1">
        <v>37.730600000000003</v>
      </c>
      <c r="Q1187" s="1">
        <v>-1.1060000000000001</v>
      </c>
      <c r="R1187" s="1">
        <v>28.7896</v>
      </c>
      <c r="S1187" s="1">
        <v>28.8108</v>
      </c>
      <c r="T1187" s="1">
        <f t="shared" si="18"/>
        <v>-0.18329999999999913</v>
      </c>
    </row>
    <row r="1188" spans="1:20" hidden="1">
      <c r="A1188" s="2">
        <v>0.76366898148148143</v>
      </c>
      <c r="B1188" s="1">
        <v>49.183100000000003</v>
      </c>
      <c r="C1188" s="1">
        <v>3.9699999999999999E-2</v>
      </c>
      <c r="D1188" s="1">
        <v>-1.2928999999999999</v>
      </c>
      <c r="E1188" s="1">
        <v>538.98889999999994</v>
      </c>
      <c r="F1188" s="1">
        <v>36.6494</v>
      </c>
      <c r="G1188" s="1">
        <v>0.91279999999999994</v>
      </c>
      <c r="H1188" s="1" t="b">
        <v>0</v>
      </c>
      <c r="J1188" s="1">
        <v>0</v>
      </c>
      <c r="K1188" s="1">
        <v>-4.8999999999999998E-3</v>
      </c>
      <c r="L1188" s="1">
        <v>0</v>
      </c>
      <c r="N1188" s="1">
        <v>2.7541000000000002</v>
      </c>
      <c r="O1188" s="1">
        <v>36.555599999999998</v>
      </c>
      <c r="P1188" s="1">
        <v>36.659199999999998</v>
      </c>
      <c r="Q1188" s="1">
        <v>-1.111</v>
      </c>
      <c r="R1188" s="1">
        <v>28.605899999999998</v>
      </c>
      <c r="S1188" s="1">
        <v>28.627500000000001</v>
      </c>
      <c r="T1188" s="1">
        <f t="shared" si="18"/>
        <v>-0.18350000000000222</v>
      </c>
    </row>
    <row r="1189" spans="1:20" hidden="1">
      <c r="A1189" s="2">
        <v>0.76366898148148143</v>
      </c>
      <c r="B1189" s="1">
        <v>49.228499999999997</v>
      </c>
      <c r="C1189" s="1">
        <v>4.5400000000000003E-2</v>
      </c>
      <c r="D1189" s="1">
        <v>-1.2866</v>
      </c>
      <c r="E1189" s="1">
        <v>539.39559999999994</v>
      </c>
      <c r="F1189" s="1">
        <v>36.6038</v>
      </c>
      <c r="G1189" s="1">
        <v>0.87529999999999997</v>
      </c>
      <c r="H1189" s="1" t="b">
        <v>0</v>
      </c>
      <c r="J1189" s="1">
        <v>0</v>
      </c>
      <c r="K1189" s="1">
        <v>-4.8999999999999998E-3</v>
      </c>
      <c r="L1189" s="1">
        <v>0</v>
      </c>
      <c r="N1189" s="1">
        <v>2.7494000000000001</v>
      </c>
      <c r="O1189" s="1">
        <v>35.482199999999999</v>
      </c>
      <c r="P1189" s="1">
        <v>35.5886</v>
      </c>
      <c r="Q1189" s="1">
        <v>-1.1156999999999999</v>
      </c>
      <c r="R1189" s="1">
        <v>28.4221</v>
      </c>
      <c r="S1189" s="1">
        <v>28.443999999999999</v>
      </c>
      <c r="T1189" s="1">
        <f t="shared" si="18"/>
        <v>-0.18199999999999861</v>
      </c>
    </row>
    <row r="1190" spans="1:20" hidden="1">
      <c r="A1190" s="2">
        <v>0.76366898148148143</v>
      </c>
      <c r="B1190" s="1">
        <v>49.271999999999998</v>
      </c>
      <c r="C1190" s="1">
        <v>4.3499999999999997E-2</v>
      </c>
      <c r="D1190" s="1">
        <v>-1.2805</v>
      </c>
      <c r="E1190" s="1">
        <v>539.80190000000005</v>
      </c>
      <c r="F1190" s="1">
        <v>36.558300000000003</v>
      </c>
      <c r="G1190" s="1">
        <v>0.83679999999999999</v>
      </c>
      <c r="H1190" s="1" t="b">
        <v>0</v>
      </c>
      <c r="J1190" s="1">
        <v>0</v>
      </c>
      <c r="K1190" s="1">
        <v>-4.8999999999999998E-3</v>
      </c>
      <c r="L1190" s="1">
        <v>0</v>
      </c>
      <c r="N1190" s="1">
        <v>2.7448999999999999</v>
      </c>
      <c r="O1190" s="1">
        <v>34.409300000000002</v>
      </c>
      <c r="P1190" s="1">
        <v>34.518599999999999</v>
      </c>
      <c r="Q1190" s="1">
        <v>-1.1202000000000001</v>
      </c>
      <c r="R1190" s="1">
        <v>28.239799999999999</v>
      </c>
      <c r="S1190" s="1">
        <v>28.262</v>
      </c>
      <c r="T1190" s="1">
        <f t="shared" si="18"/>
        <v>-0.18179999999999907</v>
      </c>
    </row>
    <row r="1191" spans="1:20" hidden="1">
      <c r="A1191" s="2">
        <v>0.76366898148148143</v>
      </c>
      <c r="B1191" s="1">
        <v>49.317399999999999</v>
      </c>
      <c r="C1191" s="1">
        <v>4.5400000000000003E-2</v>
      </c>
      <c r="D1191" s="1">
        <v>-1.2746999999999999</v>
      </c>
      <c r="E1191" s="1">
        <v>540.20759999999996</v>
      </c>
      <c r="F1191" s="1">
        <v>36.512799999999999</v>
      </c>
      <c r="G1191" s="1">
        <v>0.79759999999999998</v>
      </c>
      <c r="H1191" s="1" t="b">
        <v>0</v>
      </c>
      <c r="J1191" s="1">
        <v>0</v>
      </c>
      <c r="K1191" s="1">
        <v>-4.8999999999999998E-3</v>
      </c>
      <c r="L1191" s="1">
        <v>0</v>
      </c>
      <c r="N1191" s="1">
        <v>2.7406999999999999</v>
      </c>
      <c r="O1191" s="1">
        <v>33.3369</v>
      </c>
      <c r="P1191" s="1">
        <v>33.449399999999997</v>
      </c>
      <c r="Q1191" s="1">
        <v>-1.1243000000000001</v>
      </c>
      <c r="R1191" s="1">
        <v>28.057700000000001</v>
      </c>
      <c r="S1191" s="1">
        <v>28.080200000000001</v>
      </c>
      <c r="T1191" s="1">
        <f t="shared" si="18"/>
        <v>-0.27190000000000225</v>
      </c>
    </row>
    <row r="1192" spans="1:20" hidden="1">
      <c r="A1192" s="2">
        <v>0.76366898148148143</v>
      </c>
      <c r="B1192" s="1">
        <v>49.362900000000003</v>
      </c>
      <c r="C1192" s="1">
        <v>4.5499999999999999E-2</v>
      </c>
      <c r="D1192" s="1">
        <v>-1.2664</v>
      </c>
      <c r="E1192" s="1">
        <v>540.81539999999995</v>
      </c>
      <c r="F1192" s="1">
        <v>36.444699999999997</v>
      </c>
      <c r="G1192" s="1">
        <v>0.7379</v>
      </c>
      <c r="H1192" s="1" t="b">
        <v>0</v>
      </c>
      <c r="J1192" s="1">
        <v>0</v>
      </c>
      <c r="K1192" s="1">
        <v>-4.8999999999999998E-3</v>
      </c>
      <c r="L1192" s="1">
        <v>0</v>
      </c>
      <c r="N1192" s="1">
        <v>2.3258000000000001</v>
      </c>
      <c r="O1192" s="1">
        <v>31.760999999999999</v>
      </c>
      <c r="P1192" s="1">
        <v>31.846</v>
      </c>
      <c r="Q1192" s="1">
        <v>-1.1301000000000001</v>
      </c>
      <c r="R1192" s="1">
        <v>27.785299999999999</v>
      </c>
      <c r="S1192" s="1">
        <v>27.808299999999999</v>
      </c>
      <c r="T1192" s="1">
        <f t="shared" si="18"/>
        <v>-0.1811000000000007</v>
      </c>
    </row>
    <row r="1193" spans="1:20" hidden="1">
      <c r="A1193" s="2">
        <v>0.76366898148148143</v>
      </c>
      <c r="B1193" s="1">
        <v>49.408999999999999</v>
      </c>
      <c r="C1193" s="1">
        <v>4.6100000000000002E-2</v>
      </c>
      <c r="D1193" s="1">
        <v>-1.2612000000000001</v>
      </c>
      <c r="E1193" s="1">
        <v>541.21990000000005</v>
      </c>
      <c r="F1193" s="1">
        <v>36.3994</v>
      </c>
      <c r="G1193" s="1">
        <v>0.6976</v>
      </c>
      <c r="H1193" s="1" t="b">
        <v>0</v>
      </c>
      <c r="J1193" s="1">
        <v>0</v>
      </c>
      <c r="K1193" s="1">
        <v>-4.8999999999999998E-3</v>
      </c>
      <c r="L1193" s="1">
        <v>0</v>
      </c>
      <c r="N1193" s="1">
        <v>2.3222999999999998</v>
      </c>
      <c r="O1193" s="1">
        <v>30.689499999999999</v>
      </c>
      <c r="P1193" s="1">
        <v>30.7773</v>
      </c>
      <c r="Q1193" s="1">
        <v>-1.1335999999999999</v>
      </c>
      <c r="R1193" s="1">
        <v>27.603899999999999</v>
      </c>
      <c r="S1193" s="1">
        <v>27.627199999999998</v>
      </c>
      <c r="T1193" s="1">
        <f t="shared" si="18"/>
        <v>-0.18239999999999768</v>
      </c>
    </row>
    <row r="1194" spans="1:20" hidden="1">
      <c r="A1194" s="2">
        <v>0.76366898148148143</v>
      </c>
      <c r="B1194" s="1">
        <v>49.452500000000001</v>
      </c>
      <c r="C1194" s="1">
        <v>4.3400000000000001E-2</v>
      </c>
      <c r="D1194" s="1">
        <v>-1.2563</v>
      </c>
      <c r="E1194" s="1">
        <v>541.62400000000002</v>
      </c>
      <c r="F1194" s="1">
        <v>36.354199999999999</v>
      </c>
      <c r="G1194" s="1">
        <v>0.65710000000000002</v>
      </c>
      <c r="H1194" s="1" t="b">
        <v>0</v>
      </c>
      <c r="J1194" s="1">
        <v>0</v>
      </c>
      <c r="K1194" s="1">
        <v>-4.8999999999999998E-3</v>
      </c>
      <c r="L1194" s="1">
        <v>0</v>
      </c>
      <c r="N1194" s="1">
        <v>2.319</v>
      </c>
      <c r="O1194" s="1">
        <v>29.618500000000001</v>
      </c>
      <c r="P1194" s="1">
        <v>29.709199999999999</v>
      </c>
      <c r="Q1194" s="1">
        <v>-1.1368</v>
      </c>
      <c r="R1194" s="1">
        <v>27.421199999999999</v>
      </c>
      <c r="S1194" s="1">
        <v>27.444800000000001</v>
      </c>
      <c r="T1194" s="1">
        <f t="shared" si="18"/>
        <v>-0.18040000000000234</v>
      </c>
    </row>
    <row r="1195" spans="1:20" hidden="1">
      <c r="A1195" s="2">
        <v>0.76366898148148143</v>
      </c>
      <c r="B1195" s="1">
        <v>49.495100000000001</v>
      </c>
      <c r="C1195" s="1">
        <v>4.2700000000000002E-2</v>
      </c>
      <c r="D1195" s="1">
        <v>-1.2516</v>
      </c>
      <c r="E1195" s="1">
        <v>542.02750000000003</v>
      </c>
      <c r="F1195" s="1">
        <v>36.308900000000001</v>
      </c>
      <c r="G1195" s="1">
        <v>0.61639999999999995</v>
      </c>
      <c r="H1195" s="1" t="b">
        <v>0</v>
      </c>
      <c r="J1195" s="1">
        <v>0</v>
      </c>
      <c r="K1195" s="1">
        <v>-4.8999999999999998E-3</v>
      </c>
      <c r="L1195" s="1">
        <v>0</v>
      </c>
      <c r="N1195" s="1">
        <v>2.3161</v>
      </c>
      <c r="O1195" s="1">
        <v>28.547999999999998</v>
      </c>
      <c r="P1195" s="1">
        <v>28.6418</v>
      </c>
      <c r="Q1195" s="1">
        <v>-1.1396999999999999</v>
      </c>
      <c r="R1195" s="1">
        <v>27.240500000000001</v>
      </c>
      <c r="S1195" s="1">
        <v>27.264399999999998</v>
      </c>
      <c r="T1195" s="1">
        <f t="shared" si="18"/>
        <v>-0.17849999999999966</v>
      </c>
    </row>
    <row r="1196" spans="1:20" hidden="1">
      <c r="A1196" s="2">
        <v>0.76366898148148143</v>
      </c>
      <c r="B1196" s="1">
        <v>49.537999999999997</v>
      </c>
      <c r="C1196" s="1">
        <v>4.2900000000000001E-2</v>
      </c>
      <c r="D1196" s="1">
        <v>-1.2472000000000001</v>
      </c>
      <c r="E1196" s="1">
        <v>542.43060000000003</v>
      </c>
      <c r="F1196" s="1">
        <v>36.263800000000003</v>
      </c>
      <c r="G1196" s="1">
        <v>0.5756</v>
      </c>
      <c r="H1196" s="1" t="b">
        <v>0</v>
      </c>
      <c r="J1196" s="1">
        <v>0</v>
      </c>
      <c r="K1196" s="1">
        <v>-4.8999999999999998E-3</v>
      </c>
      <c r="L1196" s="1">
        <v>0</v>
      </c>
      <c r="N1196" s="1">
        <v>2.3134000000000001</v>
      </c>
      <c r="O1196" s="1">
        <v>27.478000000000002</v>
      </c>
      <c r="P1196" s="1">
        <v>27.575199999999999</v>
      </c>
      <c r="Q1196" s="1">
        <v>-1.1423000000000001</v>
      </c>
      <c r="R1196" s="1">
        <v>27.061800000000002</v>
      </c>
      <c r="S1196" s="1">
        <v>27.085899999999999</v>
      </c>
      <c r="T1196" s="1">
        <f t="shared" si="18"/>
        <v>-0.26999999999999957</v>
      </c>
    </row>
    <row r="1197" spans="1:20" hidden="1">
      <c r="A1197" s="2">
        <v>0.76366898148148143</v>
      </c>
      <c r="B1197" s="1">
        <v>49.580500000000001</v>
      </c>
      <c r="C1197" s="1">
        <v>4.24E-2</v>
      </c>
      <c r="D1197" s="1">
        <v>-1.2412000000000001</v>
      </c>
      <c r="E1197" s="1">
        <v>543.03420000000006</v>
      </c>
      <c r="F1197" s="1">
        <v>36.196100000000001</v>
      </c>
      <c r="G1197" s="1">
        <v>0.51429999999999998</v>
      </c>
      <c r="H1197" s="1" t="b">
        <v>0</v>
      </c>
      <c r="J1197" s="1">
        <v>0</v>
      </c>
      <c r="K1197" s="1">
        <v>-4.8999999999999998E-3</v>
      </c>
      <c r="L1197" s="1">
        <v>0</v>
      </c>
      <c r="N1197" s="1">
        <v>2.31</v>
      </c>
      <c r="O1197" s="1">
        <v>25.873999999999999</v>
      </c>
      <c r="P1197" s="1">
        <v>25.976900000000001</v>
      </c>
      <c r="Q1197" s="1">
        <v>-1.1456999999999999</v>
      </c>
      <c r="R1197" s="1">
        <v>26.791399999999999</v>
      </c>
      <c r="S1197" s="1">
        <v>26.815899999999999</v>
      </c>
      <c r="T1197" s="1">
        <f t="shared" si="18"/>
        <v>-0.17769999999999797</v>
      </c>
    </row>
    <row r="1198" spans="1:20" hidden="1">
      <c r="A1198" s="2">
        <v>0.76366898148148143</v>
      </c>
      <c r="B1198" s="1">
        <v>49.624499999999998</v>
      </c>
      <c r="C1198" s="1">
        <v>4.3999999999999997E-2</v>
      </c>
      <c r="D1198" s="1">
        <v>-1.2375</v>
      </c>
      <c r="E1198" s="1">
        <v>543.43600000000004</v>
      </c>
      <c r="F1198" s="1">
        <v>36.1511</v>
      </c>
      <c r="G1198" s="1">
        <v>0.47339999999999999</v>
      </c>
      <c r="H1198" s="1" t="b">
        <v>0</v>
      </c>
      <c r="J1198" s="1">
        <v>0</v>
      </c>
      <c r="K1198" s="1">
        <v>-4.8999999999999998E-3</v>
      </c>
      <c r="L1198" s="1">
        <v>0</v>
      </c>
      <c r="N1198" s="1">
        <v>2.3079999999999998</v>
      </c>
      <c r="O1198" s="1">
        <v>24.805299999999999</v>
      </c>
      <c r="P1198" s="1">
        <v>24.912400000000002</v>
      </c>
      <c r="Q1198" s="1">
        <v>-1.1476999999999999</v>
      </c>
      <c r="R1198" s="1">
        <v>26.613499999999998</v>
      </c>
      <c r="S1198" s="1">
        <v>26.638200000000001</v>
      </c>
      <c r="T1198" s="1">
        <f t="shared" si="18"/>
        <v>-0.17740000000000222</v>
      </c>
    </row>
    <row r="1199" spans="1:20" hidden="1">
      <c r="A1199" s="2">
        <v>0.76366898148148143</v>
      </c>
      <c r="B1199" s="1">
        <v>49.669600000000003</v>
      </c>
      <c r="C1199" s="1">
        <v>4.5100000000000001E-2</v>
      </c>
      <c r="D1199" s="1">
        <v>-1.2342</v>
      </c>
      <c r="E1199" s="1">
        <v>543.83720000000005</v>
      </c>
      <c r="F1199" s="1">
        <v>36.106099999999998</v>
      </c>
      <c r="G1199" s="1">
        <v>0.43240000000000001</v>
      </c>
      <c r="H1199" s="1" t="b">
        <v>0</v>
      </c>
      <c r="J1199" s="1">
        <v>0</v>
      </c>
      <c r="K1199" s="1">
        <v>-4.8999999999999998E-3</v>
      </c>
      <c r="L1199" s="1">
        <v>0</v>
      </c>
      <c r="N1199" s="1">
        <v>2.3064</v>
      </c>
      <c r="O1199" s="1">
        <v>23.737100000000002</v>
      </c>
      <c r="P1199" s="1">
        <v>23.8489</v>
      </c>
      <c r="Q1199" s="1">
        <v>-1.1493</v>
      </c>
      <c r="R1199" s="1">
        <v>26.4358</v>
      </c>
      <c r="S1199" s="1">
        <v>26.460799999999999</v>
      </c>
      <c r="T1199" s="1">
        <f t="shared" si="18"/>
        <v>-0.17680000000000007</v>
      </c>
    </row>
    <row r="1200" spans="1:20" hidden="1">
      <c r="A1200" s="2">
        <v>0.76366898148148143</v>
      </c>
      <c r="B1200" s="1">
        <v>49.712899999999998</v>
      </c>
      <c r="C1200" s="1">
        <v>4.3400000000000001E-2</v>
      </c>
      <c r="D1200" s="1">
        <v>-1.2311000000000001</v>
      </c>
      <c r="E1200" s="1">
        <v>544.23800000000006</v>
      </c>
      <c r="F1200" s="1">
        <v>36.061199999999999</v>
      </c>
      <c r="G1200" s="1">
        <v>0.39150000000000001</v>
      </c>
      <c r="H1200" s="1" t="b">
        <v>0</v>
      </c>
      <c r="J1200" s="1">
        <v>0</v>
      </c>
      <c r="K1200" s="1">
        <v>-4.7999999999999996E-3</v>
      </c>
      <c r="L1200" s="1">
        <v>0</v>
      </c>
      <c r="N1200" s="1">
        <v>2.3050000000000002</v>
      </c>
      <c r="O1200" s="1">
        <v>22.6694</v>
      </c>
      <c r="P1200" s="1">
        <v>22.786300000000001</v>
      </c>
      <c r="Q1200" s="1">
        <v>-1.1507000000000001</v>
      </c>
      <c r="R1200" s="1">
        <v>26.258800000000001</v>
      </c>
      <c r="S1200" s="1">
        <v>26.283999999999999</v>
      </c>
      <c r="T1200" s="1">
        <f t="shared" si="18"/>
        <v>-0.17619999999999791</v>
      </c>
    </row>
    <row r="1201" spans="1:20" hidden="1">
      <c r="A1201" s="2">
        <v>0.76366898148148143</v>
      </c>
      <c r="B1201" s="1">
        <v>49.757599999999996</v>
      </c>
      <c r="C1201" s="1">
        <v>4.4699999999999997E-2</v>
      </c>
      <c r="D1201" s="1">
        <v>-1.2282</v>
      </c>
      <c r="E1201" s="1">
        <v>544.63819999999998</v>
      </c>
      <c r="F1201" s="1">
        <v>36.016399999999997</v>
      </c>
      <c r="G1201" s="1">
        <v>0.35110000000000002</v>
      </c>
      <c r="H1201" s="1" t="b">
        <v>0</v>
      </c>
      <c r="J1201" s="1">
        <v>0</v>
      </c>
      <c r="K1201" s="1">
        <v>-4.5999999999999999E-3</v>
      </c>
      <c r="L1201" s="1">
        <v>0</v>
      </c>
      <c r="N1201" s="1">
        <v>2.3039000000000001</v>
      </c>
      <c r="O1201" s="1">
        <v>21.6023</v>
      </c>
      <c r="P1201" s="1">
        <v>21.724799999999998</v>
      </c>
      <c r="Q1201" s="1">
        <v>-1.1517999999999999</v>
      </c>
      <c r="R1201" s="1">
        <v>26.0824</v>
      </c>
      <c r="S1201" s="1">
        <v>26.107800000000001</v>
      </c>
      <c r="T1201" s="1">
        <f t="shared" si="18"/>
        <v>-0.26239999999999952</v>
      </c>
    </row>
    <row r="1202" spans="1:20" hidden="1">
      <c r="A1202" s="2">
        <v>0.76366898148148143</v>
      </c>
      <c r="B1202" s="1">
        <v>49.803199999999997</v>
      </c>
      <c r="C1202" s="1">
        <v>4.5600000000000002E-2</v>
      </c>
      <c r="D1202" s="1">
        <v>-1.2244999999999999</v>
      </c>
      <c r="E1202" s="1">
        <v>545.23770000000002</v>
      </c>
      <c r="F1202" s="1">
        <v>35.949199999999998</v>
      </c>
      <c r="G1202" s="1">
        <v>0.2913</v>
      </c>
      <c r="H1202" s="1" t="b">
        <v>0</v>
      </c>
      <c r="J1202" s="1">
        <v>0</v>
      </c>
      <c r="K1202" s="1">
        <v>-4.5999999999999999E-3</v>
      </c>
      <c r="L1202" s="1">
        <v>0</v>
      </c>
      <c r="N1202" s="1">
        <v>2.3027000000000002</v>
      </c>
      <c r="O1202" s="1">
        <v>20.002400000000002</v>
      </c>
      <c r="P1202" s="1">
        <v>20.134499999999999</v>
      </c>
      <c r="Q1202" s="1">
        <v>-1.1529</v>
      </c>
      <c r="R1202" s="1">
        <v>25.819700000000001</v>
      </c>
      <c r="S1202" s="1">
        <v>25.845400000000001</v>
      </c>
      <c r="T1202" s="1">
        <f t="shared" si="18"/>
        <v>-0.17600000000000193</v>
      </c>
    </row>
    <row r="1203" spans="1:20" hidden="1">
      <c r="A1203" s="2">
        <v>0.76366898148148143</v>
      </c>
      <c r="B1203" s="1">
        <v>49.848300000000002</v>
      </c>
      <c r="C1203" s="1">
        <v>4.5100000000000001E-2</v>
      </c>
      <c r="D1203" s="1">
        <v>-1.2223999999999999</v>
      </c>
      <c r="E1203" s="1">
        <v>545.63679999999999</v>
      </c>
      <c r="F1203" s="1">
        <v>35.904499999999999</v>
      </c>
      <c r="G1203" s="1">
        <v>0.25259999999999999</v>
      </c>
      <c r="H1203" s="1" t="b">
        <v>0</v>
      </c>
      <c r="J1203" s="1">
        <v>0</v>
      </c>
      <c r="K1203" s="1">
        <v>-4.1000000000000003E-3</v>
      </c>
      <c r="L1203" s="1">
        <v>0</v>
      </c>
      <c r="N1203" s="1">
        <v>2.3022</v>
      </c>
      <c r="O1203" s="1">
        <v>18.936499999999999</v>
      </c>
      <c r="P1203" s="1">
        <v>19.075900000000001</v>
      </c>
      <c r="Q1203" s="1">
        <v>-1.1534</v>
      </c>
      <c r="R1203" s="1">
        <v>25.6434</v>
      </c>
      <c r="S1203" s="1">
        <v>25.6694</v>
      </c>
      <c r="T1203" s="1">
        <f t="shared" si="18"/>
        <v>-0.17650000000000077</v>
      </c>
    </row>
    <row r="1204" spans="1:20" hidden="1">
      <c r="A1204" s="2">
        <v>0.76366898148148143</v>
      </c>
      <c r="B1204" s="1">
        <v>49.892600000000002</v>
      </c>
      <c r="C1204" s="1">
        <v>4.4299999999999999E-2</v>
      </c>
      <c r="D1204" s="1">
        <v>-1.2204999999999999</v>
      </c>
      <c r="E1204" s="1">
        <v>546.03530000000001</v>
      </c>
      <c r="F1204" s="1">
        <v>35.859900000000003</v>
      </c>
      <c r="G1204" s="1">
        <v>0.21590000000000001</v>
      </c>
      <c r="H1204" s="1" t="b">
        <v>0</v>
      </c>
      <c r="J1204" s="1">
        <v>0</v>
      </c>
      <c r="K1204" s="1">
        <v>-3.5000000000000001E-3</v>
      </c>
      <c r="L1204" s="1">
        <v>0</v>
      </c>
      <c r="N1204" s="1">
        <v>2.3018000000000001</v>
      </c>
      <c r="O1204" s="1">
        <v>17.870999999999999</v>
      </c>
      <c r="P1204" s="1">
        <v>18.018599999999999</v>
      </c>
      <c r="Q1204" s="1">
        <v>-1.1537999999999999</v>
      </c>
      <c r="R1204" s="1">
        <v>25.466699999999999</v>
      </c>
      <c r="S1204" s="1">
        <v>25.492899999999999</v>
      </c>
      <c r="T1204" s="1">
        <f t="shared" si="18"/>
        <v>-0.17419999999999902</v>
      </c>
    </row>
    <row r="1205" spans="1:20" hidden="1">
      <c r="A1205" s="2">
        <v>0.76366898148148143</v>
      </c>
      <c r="B1205" s="1">
        <v>49.9358</v>
      </c>
      <c r="C1205" s="1">
        <v>4.3200000000000002E-2</v>
      </c>
      <c r="D1205" s="1">
        <v>-1.2188000000000001</v>
      </c>
      <c r="E1205" s="1">
        <v>546.43340000000001</v>
      </c>
      <c r="F1205" s="1">
        <v>35.815300000000001</v>
      </c>
      <c r="G1205" s="1">
        <v>0.18210000000000001</v>
      </c>
      <c r="H1205" s="1" t="b">
        <v>0</v>
      </c>
      <c r="J1205" s="1">
        <v>0</v>
      </c>
      <c r="K1205" s="1">
        <v>-2.8E-3</v>
      </c>
      <c r="L1205" s="1">
        <v>0</v>
      </c>
      <c r="N1205" s="1">
        <v>2.3014999999999999</v>
      </c>
      <c r="O1205" s="1">
        <v>16.806000000000001</v>
      </c>
      <c r="P1205" s="1">
        <v>16.962900000000001</v>
      </c>
      <c r="Q1205" s="1">
        <v>-1.1539999999999999</v>
      </c>
      <c r="R1205" s="1">
        <v>25.292400000000001</v>
      </c>
      <c r="S1205" s="1">
        <v>25.3187</v>
      </c>
      <c r="T1205" s="1">
        <f t="shared" si="18"/>
        <v>-0.17490000000000094</v>
      </c>
    </row>
    <row r="1206" spans="1:20" hidden="1">
      <c r="A1206" s="2">
        <v>0.76366898148148143</v>
      </c>
      <c r="B1206" s="1">
        <v>49.976799999999997</v>
      </c>
      <c r="C1206" s="1">
        <v>4.0899999999999999E-2</v>
      </c>
      <c r="D1206" s="1">
        <v>-1.2173</v>
      </c>
      <c r="E1206" s="1">
        <v>546.83100000000002</v>
      </c>
      <c r="F1206" s="1">
        <v>35.770800000000001</v>
      </c>
      <c r="G1206" s="1">
        <v>0.15140000000000001</v>
      </c>
      <c r="H1206" s="1" t="b">
        <v>0</v>
      </c>
      <c r="J1206" s="1">
        <v>0</v>
      </c>
      <c r="K1206" s="1">
        <v>-2.5000000000000001E-3</v>
      </c>
      <c r="L1206" s="1">
        <v>0</v>
      </c>
      <c r="N1206" s="1">
        <v>1.9560999999999999</v>
      </c>
      <c r="O1206" s="1">
        <v>15.786099999999999</v>
      </c>
      <c r="P1206" s="1">
        <v>15.9068</v>
      </c>
      <c r="Q1206" s="1">
        <v>-1.1541999999999999</v>
      </c>
      <c r="R1206" s="1">
        <v>25.1173</v>
      </c>
      <c r="S1206" s="1">
        <v>25.143799999999999</v>
      </c>
      <c r="T1206" s="1">
        <f t="shared" si="18"/>
        <v>-0.26289999999999836</v>
      </c>
    </row>
    <row r="1207" spans="1:20" hidden="1">
      <c r="A1207" s="2">
        <v>0.76366898148148143</v>
      </c>
      <c r="B1207" s="1">
        <v>50.020600000000002</v>
      </c>
      <c r="C1207" s="1">
        <v>4.3900000000000002E-2</v>
      </c>
      <c r="D1207" s="1">
        <v>-1.2154</v>
      </c>
      <c r="E1207" s="1">
        <v>547.42650000000003</v>
      </c>
      <c r="F1207" s="1">
        <v>35.704099999999997</v>
      </c>
      <c r="G1207" s="1">
        <v>0.1106</v>
      </c>
      <c r="H1207" s="1" t="b">
        <v>0</v>
      </c>
      <c r="J1207" s="1">
        <v>0</v>
      </c>
      <c r="K1207" s="1">
        <v>-2.2000000000000001E-3</v>
      </c>
      <c r="L1207" s="1">
        <v>0</v>
      </c>
      <c r="N1207" s="1">
        <v>1.9559</v>
      </c>
      <c r="O1207" s="1">
        <v>14.1904</v>
      </c>
      <c r="P1207" s="1">
        <v>14.3245</v>
      </c>
      <c r="Q1207" s="1">
        <v>-1.1544000000000001</v>
      </c>
      <c r="R1207" s="1">
        <v>24.854099999999999</v>
      </c>
      <c r="S1207" s="1">
        <v>24.8809</v>
      </c>
      <c r="T1207" s="1">
        <f t="shared" si="18"/>
        <v>-0.17249999999999943</v>
      </c>
    </row>
    <row r="1208" spans="1:20" hidden="1">
      <c r="A1208" s="2">
        <v>0.76368055555555558</v>
      </c>
      <c r="B1208" s="1">
        <v>50.066099999999999</v>
      </c>
      <c r="C1208" s="1">
        <v>4.5499999999999999E-2</v>
      </c>
      <c r="D1208" s="1">
        <v>-1.2143999999999999</v>
      </c>
      <c r="E1208" s="1">
        <v>547.82280000000003</v>
      </c>
      <c r="F1208" s="1">
        <v>35.659799999999997</v>
      </c>
      <c r="G1208" s="1">
        <v>8.6499999999999994E-2</v>
      </c>
      <c r="H1208" s="1" t="b">
        <v>0</v>
      </c>
      <c r="J1208" s="1">
        <v>0</v>
      </c>
      <c r="K1208" s="1">
        <v>-2E-3</v>
      </c>
      <c r="L1208" s="1">
        <v>0</v>
      </c>
      <c r="N1208" s="1">
        <v>1.9559</v>
      </c>
      <c r="O1208" s="1">
        <v>13.1272</v>
      </c>
      <c r="P1208" s="1">
        <v>13.2721</v>
      </c>
      <c r="Q1208" s="1">
        <v>-1.1543000000000001</v>
      </c>
      <c r="R1208" s="1">
        <v>24.6815</v>
      </c>
      <c r="S1208" s="1">
        <v>24.708400000000001</v>
      </c>
      <c r="T1208" s="1">
        <f t="shared" si="18"/>
        <v>-0.17110000000000269</v>
      </c>
    </row>
    <row r="1209" spans="1:20" hidden="1">
      <c r="A1209" s="2">
        <v>0.76368055555555558</v>
      </c>
      <c r="B1209" s="1">
        <v>50.108800000000002</v>
      </c>
      <c r="C1209" s="1">
        <v>4.2700000000000002E-2</v>
      </c>
      <c r="D1209" s="1">
        <v>-1.2135</v>
      </c>
      <c r="E1209" s="1">
        <v>548.21870000000001</v>
      </c>
      <c r="F1209" s="1">
        <v>35.615400000000001</v>
      </c>
      <c r="G1209" s="1">
        <v>6.4299999999999996E-2</v>
      </c>
      <c r="H1209" s="1" t="b">
        <v>0</v>
      </c>
      <c r="J1209" s="1">
        <v>0</v>
      </c>
      <c r="K1209" s="1">
        <v>-1.9E-3</v>
      </c>
      <c r="L1209" s="1">
        <v>0</v>
      </c>
      <c r="N1209" s="1">
        <v>1.956</v>
      </c>
      <c r="O1209" s="1">
        <v>12.064500000000001</v>
      </c>
      <c r="P1209" s="1">
        <v>12.222099999999999</v>
      </c>
      <c r="Q1209" s="1">
        <v>-1.1543000000000001</v>
      </c>
      <c r="R1209" s="1">
        <v>24.510100000000001</v>
      </c>
      <c r="S1209" s="1">
        <v>24.537299999999998</v>
      </c>
      <c r="T1209" s="1">
        <f t="shared" si="18"/>
        <v>-0.17109999999999914</v>
      </c>
    </row>
    <row r="1210" spans="1:20" hidden="1">
      <c r="A1210" s="2">
        <v>0.76368055555555558</v>
      </c>
      <c r="B1210" s="1">
        <v>50.152099999999997</v>
      </c>
      <c r="C1210" s="1">
        <v>4.3299999999999998E-2</v>
      </c>
      <c r="D1210" s="1">
        <v>-1.2128000000000001</v>
      </c>
      <c r="E1210" s="1">
        <v>548.61410000000001</v>
      </c>
      <c r="F1210" s="1">
        <v>35.571199999999997</v>
      </c>
      <c r="G1210" s="1">
        <v>4.4400000000000002E-2</v>
      </c>
      <c r="H1210" s="1" t="b">
        <v>0</v>
      </c>
      <c r="J1210" s="1">
        <v>0</v>
      </c>
      <c r="K1210" s="1">
        <v>-1.5E-3</v>
      </c>
      <c r="L1210" s="1">
        <v>0</v>
      </c>
      <c r="N1210" s="1">
        <v>1.9561999999999999</v>
      </c>
      <c r="O1210" s="1">
        <v>11.0024</v>
      </c>
      <c r="P1210" s="1">
        <v>11.174899999999999</v>
      </c>
      <c r="Q1210" s="1">
        <v>-1.1540999999999999</v>
      </c>
      <c r="R1210" s="1">
        <v>24.338799999999999</v>
      </c>
      <c r="S1210" s="1">
        <v>24.366199999999999</v>
      </c>
      <c r="T1210" s="1">
        <f t="shared" si="18"/>
        <v>-0.17129999999999868</v>
      </c>
    </row>
    <row r="1211" spans="1:20" hidden="1">
      <c r="A1211" s="2">
        <v>0.76368055555555558</v>
      </c>
      <c r="B1211" s="1">
        <v>50.194400000000002</v>
      </c>
      <c r="C1211" s="1">
        <v>4.2299999999999997E-2</v>
      </c>
      <c r="D1211" s="1">
        <v>-1.2122999999999999</v>
      </c>
      <c r="E1211" s="1">
        <v>549.00900000000001</v>
      </c>
      <c r="F1211" s="1">
        <v>35.527000000000001</v>
      </c>
      <c r="G1211" s="1">
        <v>2.7300000000000001E-2</v>
      </c>
      <c r="H1211" s="1" t="b">
        <v>0</v>
      </c>
      <c r="J1211" s="1">
        <v>0</v>
      </c>
      <c r="K1211" s="1">
        <v>-8.9999999999999998E-4</v>
      </c>
      <c r="L1211" s="1">
        <v>0</v>
      </c>
      <c r="N1211" s="1">
        <v>1.9562999999999999</v>
      </c>
      <c r="O1211" s="1">
        <v>9.9406999999999996</v>
      </c>
      <c r="P1211" s="1">
        <v>10.131399999999999</v>
      </c>
      <c r="Q1211" s="1">
        <v>-1.1538999999999999</v>
      </c>
      <c r="R1211" s="1">
        <v>24.167400000000001</v>
      </c>
      <c r="S1211" s="1">
        <v>24.194900000000001</v>
      </c>
      <c r="T1211" s="1">
        <f t="shared" si="18"/>
        <v>-0.16949999999999932</v>
      </c>
    </row>
    <row r="1212" spans="1:20" hidden="1">
      <c r="A1212" s="2">
        <v>0.76368055555555558</v>
      </c>
      <c r="B1212" s="1">
        <v>50.239400000000003</v>
      </c>
      <c r="C1212" s="1">
        <v>4.4999999999999998E-2</v>
      </c>
      <c r="D1212" s="1">
        <v>-1.2118</v>
      </c>
      <c r="E1212" s="1">
        <v>549.40340000000003</v>
      </c>
      <c r="F1212" s="1">
        <v>35.482900000000001</v>
      </c>
      <c r="G1212" s="1">
        <v>1.3299999999999999E-2</v>
      </c>
      <c r="H1212" s="1" t="b">
        <v>0</v>
      </c>
      <c r="J1212" s="1">
        <v>0</v>
      </c>
      <c r="K1212" s="1">
        <v>-4.0000000000000002E-4</v>
      </c>
      <c r="L1212" s="1">
        <v>0</v>
      </c>
      <c r="N1212" s="1">
        <v>1.9563999999999999</v>
      </c>
      <c r="O1212" s="1">
        <v>8.8795999999999999</v>
      </c>
      <c r="P1212" s="1">
        <v>9.0925999999999991</v>
      </c>
      <c r="Q1212" s="1">
        <v>-1.1537999999999999</v>
      </c>
      <c r="R1212" s="1">
        <v>23.997699999999998</v>
      </c>
      <c r="S1212" s="1">
        <v>24.025400000000001</v>
      </c>
      <c r="T1212" s="1">
        <f t="shared" si="18"/>
        <v>-0.25710000000000122</v>
      </c>
    </row>
    <row r="1213" spans="1:20" hidden="1">
      <c r="A1213" s="2">
        <v>0.76368055555555558</v>
      </c>
      <c r="B1213" s="1">
        <v>50.282600000000002</v>
      </c>
      <c r="C1213" s="1">
        <v>4.3099999999999999E-2</v>
      </c>
      <c r="D1213" s="1">
        <v>-1.2113</v>
      </c>
      <c r="E1213" s="1">
        <v>549.9941</v>
      </c>
      <c r="F1213" s="1">
        <v>35.416800000000002</v>
      </c>
      <c r="G1213" s="1">
        <v>-2E-3</v>
      </c>
      <c r="H1213" s="1" t="b">
        <v>0</v>
      </c>
      <c r="J1213" s="1">
        <v>0</v>
      </c>
      <c r="K1213" s="1">
        <v>0</v>
      </c>
      <c r="L1213" s="1">
        <v>0</v>
      </c>
      <c r="N1213" s="1">
        <v>1.9564999999999999</v>
      </c>
      <c r="O1213" s="1">
        <v>7.2888000000000002</v>
      </c>
      <c r="P1213" s="1">
        <v>7.5468000000000002</v>
      </c>
      <c r="Q1213" s="1">
        <v>-1.1536999999999999</v>
      </c>
      <c r="R1213" s="1">
        <v>23.740300000000001</v>
      </c>
      <c r="S1213" s="1">
        <v>23.7683</v>
      </c>
      <c r="T1213" s="1">
        <f t="shared" si="18"/>
        <v>-0.17070000000000007</v>
      </c>
    </row>
    <row r="1214" spans="1:20" hidden="1">
      <c r="A1214" s="2">
        <v>0.76368055555555558</v>
      </c>
      <c r="B1214" s="1">
        <v>50.327399999999997</v>
      </c>
      <c r="C1214" s="1">
        <v>4.4900000000000002E-2</v>
      </c>
      <c r="D1214" s="1">
        <v>-1.2110000000000001</v>
      </c>
      <c r="E1214" s="1">
        <v>550.38729999999998</v>
      </c>
      <c r="F1214" s="1">
        <v>35.372799999999998</v>
      </c>
      <c r="G1214" s="1">
        <v>-8.2000000000000007E-3</v>
      </c>
      <c r="H1214" s="1" t="b">
        <v>0</v>
      </c>
      <c r="J1214" s="1">
        <v>0</v>
      </c>
      <c r="K1214" s="1">
        <v>5.9999999999999995E-4</v>
      </c>
      <c r="L1214" s="1">
        <v>0</v>
      </c>
      <c r="N1214" s="1">
        <v>1.8067</v>
      </c>
      <c r="O1214" s="1">
        <v>6.2671999999999999</v>
      </c>
      <c r="P1214" s="1">
        <v>6.5224000000000002</v>
      </c>
      <c r="Q1214" s="1">
        <v>-1.1536999999999999</v>
      </c>
      <c r="R1214" s="1">
        <v>23.569299999999998</v>
      </c>
      <c r="S1214" s="1">
        <v>23.5976</v>
      </c>
      <c r="T1214" s="1">
        <f t="shared" si="18"/>
        <v>-0.16900000000000048</v>
      </c>
    </row>
    <row r="1215" spans="1:20" hidden="1">
      <c r="A1215" s="2">
        <v>0.76368055555555558</v>
      </c>
      <c r="B1215" s="1">
        <v>50.370800000000003</v>
      </c>
      <c r="C1215" s="1">
        <v>4.3400000000000001E-2</v>
      </c>
      <c r="D1215" s="1">
        <v>-1.2107000000000001</v>
      </c>
      <c r="E1215" s="1">
        <v>550.78</v>
      </c>
      <c r="F1215" s="1">
        <v>35.328800000000001</v>
      </c>
      <c r="G1215" s="1">
        <v>-1.12E-2</v>
      </c>
      <c r="H1215" s="1" t="b">
        <v>0</v>
      </c>
      <c r="J1215" s="1">
        <v>0</v>
      </c>
      <c r="K1215" s="1">
        <v>8.9999999999999998E-4</v>
      </c>
      <c r="L1215" s="1">
        <v>0</v>
      </c>
      <c r="N1215" s="1">
        <v>1.6791</v>
      </c>
      <c r="O1215" s="1">
        <v>5.2404000000000002</v>
      </c>
      <c r="P1215" s="1">
        <v>5.5027999999999997</v>
      </c>
      <c r="Q1215" s="1">
        <v>-1.1537999999999999</v>
      </c>
      <c r="R1215" s="1">
        <v>23.400200000000002</v>
      </c>
      <c r="S1215" s="1">
        <v>23.428599999999999</v>
      </c>
      <c r="T1215" s="1">
        <f t="shared" si="18"/>
        <v>-0.17099999999999937</v>
      </c>
    </row>
    <row r="1216" spans="1:20" hidden="1">
      <c r="A1216" s="2">
        <v>0.76368055555555558</v>
      </c>
      <c r="B1216" s="1">
        <v>50.412399999999998</v>
      </c>
      <c r="C1216" s="1">
        <v>4.1599999999999998E-2</v>
      </c>
      <c r="D1216" s="1">
        <v>-1.2104999999999999</v>
      </c>
      <c r="E1216" s="1">
        <v>551.17219999999998</v>
      </c>
      <c r="F1216" s="1">
        <v>35.2849</v>
      </c>
      <c r="G1216" s="1">
        <v>-1.18E-2</v>
      </c>
      <c r="H1216" s="1" t="b">
        <v>0</v>
      </c>
      <c r="J1216" s="1">
        <v>0</v>
      </c>
      <c r="K1216" s="1">
        <v>8.9999999999999998E-4</v>
      </c>
      <c r="L1216" s="1">
        <v>0</v>
      </c>
      <c r="N1216" s="1">
        <v>1.6789000000000001</v>
      </c>
      <c r="O1216" s="1">
        <v>4.1814999999999998</v>
      </c>
      <c r="P1216" s="1">
        <v>4.5060000000000002</v>
      </c>
      <c r="Q1216" s="1">
        <v>-1.1539999999999999</v>
      </c>
      <c r="R1216" s="1">
        <v>23.228899999999999</v>
      </c>
      <c r="S1216" s="1">
        <v>23.2576</v>
      </c>
      <c r="T1216" s="1">
        <f t="shared" si="18"/>
        <v>-0.17000000000000171</v>
      </c>
    </row>
    <row r="1217" spans="1:20" hidden="1">
      <c r="A1217" s="2">
        <v>0.76368055555555558</v>
      </c>
      <c r="B1217" s="1">
        <v>50.455199999999998</v>
      </c>
      <c r="C1217" s="1">
        <v>4.2700000000000002E-2</v>
      </c>
      <c r="D1217" s="1">
        <v>-1.2102999999999999</v>
      </c>
      <c r="E1217" s="1">
        <v>551.56389999999999</v>
      </c>
      <c r="F1217" s="1">
        <v>35.241100000000003</v>
      </c>
      <c r="G1217" s="1">
        <v>-9.7000000000000003E-3</v>
      </c>
      <c r="H1217" s="1" t="b">
        <v>0</v>
      </c>
      <c r="J1217" s="1">
        <v>0</v>
      </c>
      <c r="K1217" s="1">
        <v>1.4E-3</v>
      </c>
      <c r="L1217" s="1">
        <v>0</v>
      </c>
      <c r="N1217" s="1">
        <v>1.4961</v>
      </c>
      <c r="O1217" s="1">
        <v>3.1985000000000001</v>
      </c>
      <c r="P1217" s="1">
        <v>3.5310999999999999</v>
      </c>
      <c r="Q1217" s="1">
        <v>-1.1543000000000001</v>
      </c>
      <c r="R1217" s="1">
        <v>23.058700000000002</v>
      </c>
      <c r="S1217" s="1">
        <v>23.087599999999998</v>
      </c>
      <c r="T1217" s="1">
        <f t="shared" si="18"/>
        <v>-0.16759999999999664</v>
      </c>
    </row>
    <row r="1218" spans="1:20" hidden="1">
      <c r="A1218" s="2">
        <v>0.76368055555555558</v>
      </c>
      <c r="B1218" s="1">
        <v>50.497</v>
      </c>
      <c r="C1218" s="1">
        <v>4.1799999999999997E-2</v>
      </c>
      <c r="D1218" s="1">
        <v>-1.2101</v>
      </c>
      <c r="E1218" s="1">
        <v>551.95510000000002</v>
      </c>
      <c r="F1218" s="1">
        <v>35.197299999999998</v>
      </c>
      <c r="G1218" s="1">
        <v>-4.1000000000000003E-3</v>
      </c>
      <c r="H1218" s="1" t="b">
        <v>0</v>
      </c>
      <c r="J1218" s="1">
        <v>0</v>
      </c>
      <c r="K1218" s="1">
        <v>2.2000000000000001E-3</v>
      </c>
      <c r="L1218" s="1">
        <v>0</v>
      </c>
      <c r="N1218" s="1">
        <v>1.3593</v>
      </c>
      <c r="O1218" s="1">
        <v>2.1974999999999998</v>
      </c>
      <c r="P1218" s="1">
        <v>2.5838999999999999</v>
      </c>
      <c r="Q1218" s="1">
        <v>-1.1548</v>
      </c>
      <c r="R1218" s="1">
        <v>22.890899999999998</v>
      </c>
      <c r="S1218" s="1">
        <v>22.92</v>
      </c>
      <c r="T1218" s="1">
        <f t="shared" si="18"/>
        <v>-0.16610000000000014</v>
      </c>
    </row>
    <row r="1219" spans="1:20" hidden="1">
      <c r="A1219" s="2">
        <v>0.76368055555555558</v>
      </c>
      <c r="B1219" s="1">
        <v>50.5396</v>
      </c>
      <c r="C1219" s="1">
        <v>4.2700000000000002E-2</v>
      </c>
      <c r="D1219" s="1">
        <v>-1.2098</v>
      </c>
      <c r="E1219" s="1">
        <v>552.34590000000003</v>
      </c>
      <c r="F1219" s="1">
        <v>35.153500000000001</v>
      </c>
      <c r="G1219" s="1">
        <v>7.1000000000000004E-3</v>
      </c>
      <c r="H1219" s="1" t="b">
        <v>0</v>
      </c>
      <c r="J1219" s="1">
        <v>0</v>
      </c>
      <c r="K1219" s="1">
        <v>3.8E-3</v>
      </c>
      <c r="L1219" s="1">
        <v>0</v>
      </c>
      <c r="N1219" s="1">
        <v>1.0522</v>
      </c>
      <c r="O1219" s="1">
        <v>1.3616999999999999</v>
      </c>
      <c r="P1219" s="1">
        <v>1.7208000000000001</v>
      </c>
      <c r="Q1219" s="1">
        <v>-1.1556</v>
      </c>
      <c r="R1219" s="1">
        <v>22.724599999999999</v>
      </c>
      <c r="S1219" s="1">
        <v>22.753900000000002</v>
      </c>
      <c r="T1219" s="1">
        <f t="shared" si="18"/>
        <v>-0.2497000000000007</v>
      </c>
    </row>
    <row r="1220" spans="1:20" hidden="1">
      <c r="A1220" s="2">
        <v>0.76368055555555558</v>
      </c>
      <c r="B1220" s="1">
        <v>50.583199999999998</v>
      </c>
      <c r="C1220" s="1">
        <v>4.36E-2</v>
      </c>
      <c r="D1220" s="1">
        <v>-1.2090000000000001</v>
      </c>
      <c r="E1220" s="1">
        <v>552.93110000000001</v>
      </c>
      <c r="F1220" s="1">
        <v>35.087899999999998</v>
      </c>
      <c r="G1220" s="1">
        <v>3.7400000000000003E-2</v>
      </c>
      <c r="H1220" s="1" t="b">
        <v>0</v>
      </c>
      <c r="J1220" s="1">
        <v>0</v>
      </c>
      <c r="K1220" s="1">
        <v>5.4000000000000003E-3</v>
      </c>
      <c r="L1220" s="1">
        <v>0</v>
      </c>
      <c r="N1220" s="1">
        <v>0.91890000000000005</v>
      </c>
      <c r="O1220" s="1">
        <v>0.1469</v>
      </c>
      <c r="P1220" s="1">
        <v>0.93059999999999998</v>
      </c>
      <c r="Q1220" s="1">
        <v>-1.1576</v>
      </c>
      <c r="R1220" s="1">
        <v>22.474399999999999</v>
      </c>
      <c r="S1220" s="1">
        <v>22.504200000000001</v>
      </c>
      <c r="T1220" s="1">
        <f t="shared" ref="T1220:T1283" si="19">S1221-S1220</f>
        <v>-0.16680000000000206</v>
      </c>
    </row>
    <row r="1221" spans="1:20" hidden="1">
      <c r="A1221" s="2">
        <v>0.76368055555555558</v>
      </c>
      <c r="B1221" s="1">
        <v>50.628</v>
      </c>
      <c r="C1221" s="1">
        <v>4.4699999999999997E-2</v>
      </c>
      <c r="D1221" s="1">
        <v>-1.2082999999999999</v>
      </c>
      <c r="E1221" s="1">
        <v>553.32069999999999</v>
      </c>
      <c r="F1221" s="1">
        <v>35.064300000000003</v>
      </c>
      <c r="G1221" s="1">
        <v>6.7000000000000004E-2</v>
      </c>
      <c r="H1221" s="1" t="b">
        <v>0</v>
      </c>
      <c r="J1221" s="1">
        <v>6.59E-2</v>
      </c>
      <c r="K1221" s="1">
        <v>6.7999999999999996E-3</v>
      </c>
      <c r="L1221" s="1">
        <v>0</v>
      </c>
      <c r="N1221" s="1">
        <v>0.82969999999999999</v>
      </c>
      <c r="O1221" s="1">
        <v>3.3E-3</v>
      </c>
      <c r="P1221" s="1">
        <v>0.82969999999999999</v>
      </c>
      <c r="Q1221" s="1">
        <v>-1.1596</v>
      </c>
      <c r="R1221" s="1">
        <v>22.307300000000001</v>
      </c>
      <c r="S1221" s="1">
        <v>22.337399999999999</v>
      </c>
      <c r="T1221" s="1">
        <f t="shared" si="19"/>
        <v>-0.16569999999999752</v>
      </c>
    </row>
    <row r="1222" spans="1:20" hidden="1">
      <c r="A1222" s="2">
        <v>0.76368055555555558</v>
      </c>
      <c r="B1222" s="1">
        <v>50.6736</v>
      </c>
      <c r="C1222" s="1">
        <v>4.5600000000000002E-2</v>
      </c>
      <c r="D1222" s="1">
        <v>-1.2073</v>
      </c>
      <c r="E1222" s="1">
        <v>553.71040000000005</v>
      </c>
      <c r="F1222" s="1">
        <v>35.106900000000003</v>
      </c>
      <c r="G1222" s="1">
        <v>0.1046</v>
      </c>
      <c r="H1222" s="1" t="b">
        <v>0</v>
      </c>
      <c r="J1222" s="1">
        <v>0.26190000000000002</v>
      </c>
      <c r="K1222" s="1">
        <v>7.7000000000000002E-3</v>
      </c>
      <c r="L1222" s="1">
        <v>0</v>
      </c>
      <c r="N1222" s="1">
        <v>0.755</v>
      </c>
      <c r="O1222" s="1">
        <v>-5.1999999999999998E-3</v>
      </c>
      <c r="P1222" s="1">
        <v>0.755</v>
      </c>
      <c r="Q1222" s="1">
        <v>-1.1621999999999999</v>
      </c>
      <c r="R1222" s="1">
        <v>22.141200000000001</v>
      </c>
      <c r="S1222" s="1">
        <v>22.171700000000001</v>
      </c>
      <c r="T1222" s="1">
        <f t="shared" si="19"/>
        <v>-0.16730000000000089</v>
      </c>
    </row>
    <row r="1223" spans="1:20" hidden="1">
      <c r="A1223" s="2">
        <v>0.76368055555555558</v>
      </c>
      <c r="B1223" s="1">
        <v>50.719099999999997</v>
      </c>
      <c r="C1223" s="1">
        <v>4.5499999999999999E-2</v>
      </c>
      <c r="D1223" s="1">
        <v>-1.206</v>
      </c>
      <c r="E1223" s="1">
        <v>554.10130000000004</v>
      </c>
      <c r="F1223" s="1">
        <v>35.229399999999998</v>
      </c>
      <c r="G1223" s="1">
        <v>0.1497</v>
      </c>
      <c r="H1223" s="1" t="b">
        <v>0</v>
      </c>
      <c r="J1223" s="1">
        <v>0.47760000000000002</v>
      </c>
      <c r="K1223" s="1">
        <v>8.0999999999999996E-3</v>
      </c>
      <c r="L1223" s="1">
        <v>0</v>
      </c>
      <c r="N1223" s="1">
        <v>0.67400000000000004</v>
      </c>
      <c r="O1223" s="1">
        <v>-5.1999999999999998E-3</v>
      </c>
      <c r="P1223" s="1">
        <v>0.67400000000000004</v>
      </c>
      <c r="Q1223" s="1">
        <v>-1.1655</v>
      </c>
      <c r="R1223" s="1">
        <v>21.973500000000001</v>
      </c>
      <c r="S1223" s="1">
        <v>22.0044</v>
      </c>
      <c r="T1223" s="1">
        <f t="shared" si="19"/>
        <v>-0.25550000000000139</v>
      </c>
    </row>
    <row r="1224" spans="1:20" hidden="1">
      <c r="A1224" s="2">
        <v>0.76368055555555558</v>
      </c>
      <c r="B1224" s="1">
        <v>50.762799999999999</v>
      </c>
      <c r="C1224" s="1">
        <v>4.3700000000000003E-2</v>
      </c>
      <c r="D1224" s="1">
        <v>-1.2034</v>
      </c>
      <c r="E1224" s="1">
        <v>554.69069999999999</v>
      </c>
      <c r="F1224" s="1">
        <v>35.433300000000003</v>
      </c>
      <c r="G1224" s="1">
        <v>0.22869999999999999</v>
      </c>
      <c r="H1224" s="1" t="b">
        <v>0</v>
      </c>
      <c r="J1224" s="1">
        <v>0.5</v>
      </c>
      <c r="K1224" s="1">
        <v>8.2000000000000007E-3</v>
      </c>
      <c r="L1224" s="1">
        <v>0</v>
      </c>
      <c r="N1224" s="1">
        <v>2.7787999999999999</v>
      </c>
      <c r="O1224" s="1">
        <v>194.57040000000001</v>
      </c>
      <c r="P1224" s="1">
        <v>194.59020000000001</v>
      </c>
      <c r="Q1224" s="1">
        <v>-1.1713</v>
      </c>
      <c r="R1224" s="1">
        <v>21.717400000000001</v>
      </c>
      <c r="S1224" s="1">
        <v>21.748899999999999</v>
      </c>
      <c r="T1224" s="1">
        <f t="shared" si="19"/>
        <v>-0.16979999999999862</v>
      </c>
    </row>
    <row r="1225" spans="1:20" hidden="1">
      <c r="A1225" s="2">
        <v>0.76368055555555558</v>
      </c>
      <c r="B1225" s="1">
        <v>50.806899999999999</v>
      </c>
      <c r="C1225" s="1">
        <v>4.41E-2</v>
      </c>
      <c r="D1225" s="1">
        <v>-1.2013</v>
      </c>
      <c r="E1225" s="1">
        <v>555.08569999999997</v>
      </c>
      <c r="F1225" s="1">
        <v>35.587499999999999</v>
      </c>
      <c r="G1225" s="1">
        <v>0.28720000000000001</v>
      </c>
      <c r="H1225" s="1" t="b">
        <v>0</v>
      </c>
      <c r="J1225" s="1">
        <v>0.5</v>
      </c>
      <c r="K1225" s="1">
        <v>8.3000000000000001E-3</v>
      </c>
      <c r="L1225" s="1">
        <v>0</v>
      </c>
      <c r="N1225" s="1">
        <v>2.7742</v>
      </c>
      <c r="O1225" s="1">
        <v>193.50880000000001</v>
      </c>
      <c r="P1225" s="1">
        <v>193.52869999999999</v>
      </c>
      <c r="Q1225" s="1">
        <v>-1.1758999999999999</v>
      </c>
      <c r="R1225" s="1">
        <v>21.5471</v>
      </c>
      <c r="S1225" s="1">
        <v>21.5791</v>
      </c>
      <c r="T1225" s="1">
        <f t="shared" si="19"/>
        <v>-0.17360000000000042</v>
      </c>
    </row>
    <row r="1226" spans="1:20" hidden="1">
      <c r="A1226" s="2">
        <v>0.76368055555555558</v>
      </c>
      <c r="B1226" s="1">
        <v>50.851300000000002</v>
      </c>
      <c r="C1226" s="1">
        <v>4.4400000000000002E-2</v>
      </c>
      <c r="D1226" s="1">
        <v>-1.1989000000000001</v>
      </c>
      <c r="E1226" s="1">
        <v>555.48239999999998</v>
      </c>
      <c r="F1226" s="1">
        <v>35.7425</v>
      </c>
      <c r="G1226" s="1">
        <v>0.34920000000000001</v>
      </c>
      <c r="H1226" s="1" t="b">
        <v>0</v>
      </c>
      <c r="J1226" s="1">
        <v>0.50770000000000004</v>
      </c>
      <c r="K1226" s="1">
        <v>8.3999999999999995E-3</v>
      </c>
      <c r="L1226" s="1">
        <v>0</v>
      </c>
      <c r="N1226" s="1">
        <v>2.7690999999999999</v>
      </c>
      <c r="O1226" s="1">
        <v>192.44540000000001</v>
      </c>
      <c r="P1226" s="1">
        <v>192.46539999999999</v>
      </c>
      <c r="Q1226" s="1">
        <v>-1.181</v>
      </c>
      <c r="R1226" s="1">
        <v>21.372900000000001</v>
      </c>
      <c r="S1226" s="1">
        <v>21.4055</v>
      </c>
      <c r="T1226" s="1">
        <f t="shared" si="19"/>
        <v>-0.17630000000000123</v>
      </c>
    </row>
    <row r="1227" spans="1:20" hidden="1">
      <c r="A1227" s="2">
        <v>0.76368055555555558</v>
      </c>
      <c r="B1227" s="1">
        <v>50.895499999999998</v>
      </c>
      <c r="C1227" s="1">
        <v>4.4200000000000003E-2</v>
      </c>
      <c r="D1227" s="1">
        <v>-1.196</v>
      </c>
      <c r="E1227" s="1">
        <v>555.8809</v>
      </c>
      <c r="F1227" s="1">
        <v>35.917099999999998</v>
      </c>
      <c r="G1227" s="1">
        <v>0.41460000000000002</v>
      </c>
      <c r="H1227" s="1" t="b">
        <v>0</v>
      </c>
      <c r="J1227" s="1">
        <v>0.57140000000000002</v>
      </c>
      <c r="K1227" s="1">
        <v>8.6999999999999994E-3</v>
      </c>
      <c r="L1227" s="1">
        <v>0</v>
      </c>
      <c r="N1227" s="1">
        <v>2.7635000000000001</v>
      </c>
      <c r="O1227" s="1">
        <v>191.38030000000001</v>
      </c>
      <c r="P1227" s="1">
        <v>191.40029999999999</v>
      </c>
      <c r="Q1227" s="1">
        <v>-1.1866000000000001</v>
      </c>
      <c r="R1227" s="1">
        <v>21.196000000000002</v>
      </c>
      <c r="S1227" s="1">
        <v>21.229199999999999</v>
      </c>
      <c r="T1227" s="1">
        <f t="shared" si="19"/>
        <v>-0.26459999999999795</v>
      </c>
    </row>
    <row r="1228" spans="1:20" hidden="1">
      <c r="A1228" s="2">
        <v>0.76368055555555558</v>
      </c>
      <c r="B1228" s="1">
        <v>50.940399999999997</v>
      </c>
      <c r="C1228" s="1">
        <v>4.4900000000000002E-2</v>
      </c>
      <c r="D1228" s="1">
        <v>-1.1910000000000001</v>
      </c>
      <c r="E1228" s="1">
        <v>556.4828</v>
      </c>
      <c r="F1228" s="1">
        <v>36.224899999999998</v>
      </c>
      <c r="G1228" s="1">
        <v>0.51980000000000004</v>
      </c>
      <c r="H1228" s="1" t="b">
        <v>0</v>
      </c>
      <c r="J1228" s="1">
        <v>0.6694</v>
      </c>
      <c r="K1228" s="1">
        <v>9.1999999999999998E-3</v>
      </c>
      <c r="L1228" s="1">
        <v>0</v>
      </c>
      <c r="N1228" s="1">
        <v>2.7538999999999998</v>
      </c>
      <c r="O1228" s="1">
        <v>189.77850000000001</v>
      </c>
      <c r="P1228" s="1">
        <v>189.79849999999999</v>
      </c>
      <c r="Q1228" s="1">
        <v>-1.1961999999999999</v>
      </c>
      <c r="R1228" s="1">
        <v>20.930399999999999</v>
      </c>
      <c r="S1228" s="1">
        <v>20.964600000000001</v>
      </c>
      <c r="T1228" s="1">
        <f t="shared" si="19"/>
        <v>-0.18169999999999931</v>
      </c>
    </row>
    <row r="1229" spans="1:20" hidden="1">
      <c r="A1229" s="2">
        <v>0.76368055555555558</v>
      </c>
      <c r="B1229" s="1">
        <v>50.983600000000003</v>
      </c>
      <c r="C1229" s="1">
        <v>4.3200000000000002E-2</v>
      </c>
      <c r="D1229" s="1">
        <v>-1.1870000000000001</v>
      </c>
      <c r="E1229" s="1">
        <v>556.88729999999998</v>
      </c>
      <c r="F1229" s="1">
        <v>36.471499999999999</v>
      </c>
      <c r="G1229" s="1">
        <v>0.5948</v>
      </c>
      <c r="H1229" s="1" t="b">
        <v>0</v>
      </c>
      <c r="J1229" s="1">
        <v>0.76259999999999994</v>
      </c>
      <c r="K1229" s="1">
        <v>9.7999999999999997E-3</v>
      </c>
      <c r="L1229" s="1">
        <v>0</v>
      </c>
      <c r="N1229" s="1">
        <v>2.7467999999999999</v>
      </c>
      <c r="O1229" s="1">
        <v>188.70740000000001</v>
      </c>
      <c r="P1229" s="1">
        <v>188.72739999999999</v>
      </c>
      <c r="Q1229" s="1">
        <v>-1.2034</v>
      </c>
      <c r="R1229" s="1">
        <v>20.748100000000001</v>
      </c>
      <c r="S1229" s="1">
        <v>20.782900000000001</v>
      </c>
      <c r="T1229" s="1">
        <f t="shared" si="19"/>
        <v>-0.18470000000000297</v>
      </c>
    </row>
    <row r="1230" spans="1:20" hidden="1">
      <c r="A1230" s="2">
        <v>0.76368055555555558</v>
      </c>
      <c r="B1230" s="1">
        <v>51.026800000000001</v>
      </c>
      <c r="C1230" s="1">
        <v>4.3200000000000002E-2</v>
      </c>
      <c r="D1230" s="1">
        <v>-1.1823999999999999</v>
      </c>
      <c r="E1230" s="1">
        <v>557.29470000000003</v>
      </c>
      <c r="F1230" s="1">
        <v>36.7395</v>
      </c>
      <c r="G1230" s="1">
        <v>0.67390000000000005</v>
      </c>
      <c r="H1230" s="1" t="b">
        <v>0</v>
      </c>
      <c r="J1230" s="1">
        <v>0.82140000000000002</v>
      </c>
      <c r="K1230" s="1">
        <v>1.01E-2</v>
      </c>
      <c r="L1230" s="1">
        <v>0</v>
      </c>
      <c r="N1230" s="1">
        <v>2.7387999999999999</v>
      </c>
      <c r="O1230" s="1">
        <v>187.63339999999999</v>
      </c>
      <c r="P1230" s="1">
        <v>187.6534</v>
      </c>
      <c r="Q1230" s="1">
        <v>-1.0508999999999999</v>
      </c>
      <c r="R1230" s="1">
        <v>20.571400000000001</v>
      </c>
      <c r="S1230" s="1">
        <v>20.598199999999999</v>
      </c>
      <c r="T1230" s="1">
        <f t="shared" si="19"/>
        <v>-0.18489999999999895</v>
      </c>
    </row>
    <row r="1231" spans="1:20" hidden="1">
      <c r="A1231" s="2">
        <v>0.76369212962962962</v>
      </c>
      <c r="B1231" s="1">
        <v>51.0717</v>
      </c>
      <c r="C1231" s="1">
        <v>4.4900000000000002E-2</v>
      </c>
      <c r="D1231" s="1">
        <v>-1.1773</v>
      </c>
      <c r="E1231" s="1">
        <v>557.70519999999999</v>
      </c>
      <c r="F1231" s="1">
        <v>37.021099999999997</v>
      </c>
      <c r="G1231" s="1">
        <v>0.75690000000000002</v>
      </c>
      <c r="H1231" s="1" t="b">
        <v>0</v>
      </c>
      <c r="J1231" s="1">
        <v>0.8508</v>
      </c>
      <c r="K1231" s="1">
        <v>1.03E-2</v>
      </c>
      <c r="L1231" s="1">
        <v>0</v>
      </c>
      <c r="N1231" s="1">
        <v>2.7302</v>
      </c>
      <c r="O1231" s="1">
        <v>186.5564</v>
      </c>
      <c r="P1231" s="1">
        <v>186.57640000000001</v>
      </c>
      <c r="Q1231" s="1">
        <v>-0.81399999999999995</v>
      </c>
      <c r="R1231" s="1">
        <v>20.396999999999998</v>
      </c>
      <c r="S1231" s="1">
        <v>20.4133</v>
      </c>
      <c r="T1231" s="1">
        <f t="shared" si="19"/>
        <v>-0.19129999999999825</v>
      </c>
    </row>
    <row r="1232" spans="1:20" hidden="1">
      <c r="A1232" s="2">
        <v>0.76369212962962962</v>
      </c>
      <c r="B1232" s="1">
        <v>51.116500000000002</v>
      </c>
      <c r="C1232" s="1">
        <v>4.48E-2</v>
      </c>
      <c r="D1232" s="1">
        <v>-1.1716</v>
      </c>
      <c r="E1232" s="1">
        <v>558.11890000000005</v>
      </c>
      <c r="F1232" s="1">
        <v>37.317100000000003</v>
      </c>
      <c r="G1232" s="1">
        <v>0.84319999999999995</v>
      </c>
      <c r="H1232" s="1" t="b">
        <v>0</v>
      </c>
      <c r="J1232" s="1">
        <v>0.89</v>
      </c>
      <c r="K1232" s="1">
        <v>1.03E-2</v>
      </c>
      <c r="L1232" s="1">
        <v>0</v>
      </c>
      <c r="N1232" s="1">
        <v>2.7208000000000001</v>
      </c>
      <c r="O1232" s="1">
        <v>185.4761</v>
      </c>
      <c r="P1232" s="1">
        <v>185.49600000000001</v>
      </c>
      <c r="Q1232" s="1">
        <v>-0.82340000000000002</v>
      </c>
      <c r="R1232" s="1">
        <v>20.205200000000001</v>
      </c>
      <c r="S1232" s="1">
        <v>20.222000000000001</v>
      </c>
      <c r="T1232" s="1">
        <f t="shared" si="19"/>
        <v>-0.19330000000000069</v>
      </c>
    </row>
    <row r="1233" spans="1:20" hidden="1">
      <c r="A1233" s="2">
        <v>0.76369212962962962</v>
      </c>
      <c r="B1233" s="1">
        <v>51.1586</v>
      </c>
      <c r="C1233" s="1">
        <v>4.2099999999999999E-2</v>
      </c>
      <c r="D1233" s="1">
        <v>-1.1653</v>
      </c>
      <c r="E1233" s="1">
        <v>558.53610000000003</v>
      </c>
      <c r="F1233" s="1">
        <v>37.627800000000001</v>
      </c>
      <c r="G1233" s="1">
        <v>0.93220000000000003</v>
      </c>
      <c r="H1233" s="1" t="b">
        <v>0</v>
      </c>
      <c r="J1233" s="1">
        <v>0.92920000000000003</v>
      </c>
      <c r="K1233" s="1">
        <v>1.03E-2</v>
      </c>
      <c r="L1233" s="1">
        <v>0</v>
      </c>
      <c r="N1233" s="1">
        <v>2.7107000000000001</v>
      </c>
      <c r="O1233" s="1">
        <v>184.39230000000001</v>
      </c>
      <c r="P1233" s="1">
        <v>184.41229999999999</v>
      </c>
      <c r="Q1233" s="1">
        <v>-0.83340000000000003</v>
      </c>
      <c r="R1233" s="1">
        <v>20.011399999999998</v>
      </c>
      <c r="S1233" s="1">
        <v>20.028700000000001</v>
      </c>
      <c r="T1233" s="1">
        <f t="shared" si="19"/>
        <v>-0.29710000000000036</v>
      </c>
    </row>
    <row r="1234" spans="1:20" hidden="1">
      <c r="A1234" s="2">
        <v>0.76369212962962962</v>
      </c>
      <c r="B1234" s="1">
        <v>51.203800000000001</v>
      </c>
      <c r="C1234" s="1">
        <v>4.5199999999999997E-2</v>
      </c>
      <c r="D1234" s="1">
        <v>-1.1546000000000001</v>
      </c>
      <c r="E1234" s="1">
        <v>559.16849999999999</v>
      </c>
      <c r="F1234" s="1">
        <v>38.114400000000003</v>
      </c>
      <c r="G1234" s="1">
        <v>1.0701000000000001</v>
      </c>
      <c r="H1234" s="1" t="b">
        <v>0</v>
      </c>
      <c r="J1234" s="1">
        <v>0.96350000000000002</v>
      </c>
      <c r="K1234" s="1">
        <v>1.03E-2</v>
      </c>
      <c r="L1234" s="1">
        <v>0</v>
      </c>
      <c r="N1234" s="1">
        <v>2.6941999999999999</v>
      </c>
      <c r="O1234" s="1">
        <v>182.76009999999999</v>
      </c>
      <c r="P1234" s="1">
        <v>182.7799</v>
      </c>
      <c r="Q1234" s="1">
        <v>-0.85</v>
      </c>
      <c r="R1234" s="1">
        <v>19.7133</v>
      </c>
      <c r="S1234" s="1">
        <v>19.7316</v>
      </c>
      <c r="T1234" s="1">
        <f t="shared" si="19"/>
        <v>-0.2027000000000001</v>
      </c>
    </row>
    <row r="1235" spans="1:20" hidden="1">
      <c r="A1235" s="2">
        <v>0.76369212962962962</v>
      </c>
      <c r="B1235" s="1">
        <v>51.247199999999999</v>
      </c>
      <c r="C1235" s="1">
        <v>4.3499999999999997E-2</v>
      </c>
      <c r="D1235" s="1">
        <v>-1.1466000000000001</v>
      </c>
      <c r="E1235" s="1">
        <v>559.59469999999999</v>
      </c>
      <c r="F1235" s="1">
        <v>38.445900000000002</v>
      </c>
      <c r="G1235" s="1">
        <v>1.1645000000000001</v>
      </c>
      <c r="H1235" s="1" t="b">
        <v>0</v>
      </c>
      <c r="J1235" s="1">
        <v>0.97330000000000005</v>
      </c>
      <c r="K1235" s="1">
        <v>1.03E-2</v>
      </c>
      <c r="L1235" s="1">
        <v>0</v>
      </c>
      <c r="N1235" s="1">
        <v>2.6821999999999999</v>
      </c>
      <c r="O1235" s="1">
        <v>181.66730000000001</v>
      </c>
      <c r="P1235" s="1">
        <v>181.68709999999999</v>
      </c>
      <c r="Q1235" s="1">
        <v>-0.8619</v>
      </c>
      <c r="R1235" s="1">
        <v>19.509899999999998</v>
      </c>
      <c r="S1235" s="1">
        <v>19.5289</v>
      </c>
      <c r="T1235" s="1">
        <f t="shared" si="19"/>
        <v>-0.20619999999999905</v>
      </c>
    </row>
    <row r="1236" spans="1:20" hidden="1">
      <c r="A1236" s="2">
        <v>0.76369212962962962</v>
      </c>
      <c r="B1236" s="1">
        <v>51.289000000000001</v>
      </c>
      <c r="C1236" s="1">
        <v>4.1700000000000001E-2</v>
      </c>
      <c r="D1236" s="1">
        <v>-1.1378999999999999</v>
      </c>
      <c r="E1236" s="1">
        <v>560.02459999999996</v>
      </c>
      <c r="F1236" s="1">
        <v>38.781500000000001</v>
      </c>
      <c r="G1236" s="1">
        <v>1.2605</v>
      </c>
      <c r="H1236" s="1" t="b">
        <v>0</v>
      </c>
      <c r="J1236" s="1">
        <v>0.98809999999999998</v>
      </c>
      <c r="K1236" s="1">
        <v>1.03E-2</v>
      </c>
      <c r="L1236" s="1">
        <v>0</v>
      </c>
      <c r="N1236" s="1">
        <v>2.6694</v>
      </c>
      <c r="O1236" s="1">
        <v>180.57089999999999</v>
      </c>
      <c r="P1236" s="1">
        <v>180.5907</v>
      </c>
      <c r="Q1236" s="1">
        <v>-0.87470000000000003</v>
      </c>
      <c r="R1236" s="1">
        <v>19.302900000000001</v>
      </c>
      <c r="S1236" s="1">
        <v>19.322700000000001</v>
      </c>
      <c r="T1236" s="1">
        <f t="shared" si="19"/>
        <v>-0.21049999999999969</v>
      </c>
    </row>
    <row r="1237" spans="1:20" hidden="1">
      <c r="A1237" s="2">
        <v>0.76369212962962962</v>
      </c>
      <c r="B1237" s="1">
        <v>51.3371</v>
      </c>
      <c r="C1237" s="1">
        <v>4.82E-2</v>
      </c>
      <c r="D1237" s="1">
        <v>-1.1285000000000001</v>
      </c>
      <c r="E1237" s="1">
        <v>560.45820000000003</v>
      </c>
      <c r="F1237" s="1">
        <v>39.121400000000001</v>
      </c>
      <c r="G1237" s="1">
        <v>1.3580000000000001</v>
      </c>
      <c r="H1237" s="1" t="b">
        <v>0</v>
      </c>
      <c r="J1237" s="1">
        <v>1</v>
      </c>
      <c r="K1237" s="1">
        <v>1.03E-2</v>
      </c>
      <c r="L1237" s="1">
        <v>0</v>
      </c>
      <c r="N1237" s="1">
        <v>2.6558000000000002</v>
      </c>
      <c r="O1237" s="1">
        <v>179.4708</v>
      </c>
      <c r="P1237" s="1">
        <v>179.49039999999999</v>
      </c>
      <c r="Q1237" s="1">
        <v>-0.88819999999999999</v>
      </c>
      <c r="R1237" s="1">
        <v>19.0916</v>
      </c>
      <c r="S1237" s="1">
        <v>19.112200000000001</v>
      </c>
      <c r="T1237" s="1">
        <f t="shared" si="19"/>
        <v>-0.32100000000000151</v>
      </c>
    </row>
    <row r="1238" spans="1:20" hidden="1">
      <c r="A1238" s="2">
        <v>0.76369212962962962</v>
      </c>
      <c r="B1238" s="1">
        <v>51.385100000000001</v>
      </c>
      <c r="C1238" s="1">
        <v>4.8000000000000001E-2</v>
      </c>
      <c r="D1238" s="1">
        <v>-1.1129</v>
      </c>
      <c r="E1238" s="1">
        <v>561.11569999999995</v>
      </c>
      <c r="F1238" s="1">
        <v>39.632800000000003</v>
      </c>
      <c r="G1238" s="1">
        <v>1.5067999999999999</v>
      </c>
      <c r="H1238" s="1" t="b">
        <v>0</v>
      </c>
      <c r="J1238" s="1">
        <v>1</v>
      </c>
      <c r="K1238" s="1">
        <v>1.03E-2</v>
      </c>
      <c r="L1238" s="1">
        <v>0</v>
      </c>
      <c r="N1238" s="1">
        <v>2.6339000000000001</v>
      </c>
      <c r="O1238" s="1">
        <v>177.81360000000001</v>
      </c>
      <c r="P1238" s="1">
        <v>177.8331</v>
      </c>
      <c r="Q1238" s="1">
        <v>-0.91010000000000002</v>
      </c>
      <c r="R1238" s="1">
        <v>18.769200000000001</v>
      </c>
      <c r="S1238" s="1">
        <v>18.7912</v>
      </c>
      <c r="T1238" s="1">
        <f t="shared" si="19"/>
        <v>-0.21979999999999933</v>
      </c>
    </row>
    <row r="1239" spans="1:20" hidden="1">
      <c r="A1239" s="2">
        <v>0.76369212962962962</v>
      </c>
      <c r="B1239" s="1">
        <v>51.427599999999998</v>
      </c>
      <c r="C1239" s="1">
        <v>4.2500000000000003E-2</v>
      </c>
      <c r="D1239" s="1">
        <v>-1.1014999999999999</v>
      </c>
      <c r="E1239" s="1">
        <v>561.55870000000004</v>
      </c>
      <c r="F1239" s="1">
        <v>39.973300000000002</v>
      </c>
      <c r="G1239" s="1">
        <v>1.6073999999999999</v>
      </c>
      <c r="H1239" s="1" t="b">
        <v>0</v>
      </c>
      <c r="J1239" s="1">
        <v>1</v>
      </c>
      <c r="K1239" s="1">
        <v>1.03E-2</v>
      </c>
      <c r="L1239" s="1">
        <v>0</v>
      </c>
      <c r="N1239" s="1">
        <v>2.6183000000000001</v>
      </c>
      <c r="O1239" s="1">
        <v>176.70400000000001</v>
      </c>
      <c r="P1239" s="1">
        <v>176.7234</v>
      </c>
      <c r="Q1239" s="1">
        <v>-0.92569999999999997</v>
      </c>
      <c r="R1239" s="1">
        <v>18.548300000000001</v>
      </c>
      <c r="S1239" s="1">
        <v>18.571400000000001</v>
      </c>
      <c r="T1239" s="1">
        <f t="shared" si="19"/>
        <v>-0.22409999999999997</v>
      </c>
    </row>
    <row r="1240" spans="1:20" hidden="1">
      <c r="A1240" s="2">
        <v>0.76369212962962962</v>
      </c>
      <c r="B1240" s="1">
        <v>51.470999999999997</v>
      </c>
      <c r="C1240" s="1">
        <v>4.3400000000000001E-2</v>
      </c>
      <c r="D1240" s="1">
        <v>-1.0892999999999999</v>
      </c>
      <c r="E1240" s="1">
        <v>562.00559999999996</v>
      </c>
      <c r="F1240" s="1">
        <v>40.313299999999998</v>
      </c>
      <c r="G1240" s="1">
        <v>1.7092000000000001</v>
      </c>
      <c r="H1240" s="1" t="b">
        <v>0</v>
      </c>
      <c r="J1240" s="1">
        <v>1</v>
      </c>
      <c r="K1240" s="1">
        <v>1.03E-2</v>
      </c>
      <c r="L1240" s="1">
        <v>0</v>
      </c>
      <c r="N1240" s="1">
        <v>2.6017999999999999</v>
      </c>
      <c r="O1240" s="1">
        <v>175.5907</v>
      </c>
      <c r="P1240" s="1">
        <v>175.61</v>
      </c>
      <c r="Q1240" s="1">
        <v>-0.94220000000000004</v>
      </c>
      <c r="R1240" s="1">
        <v>18.3231</v>
      </c>
      <c r="S1240" s="1">
        <v>18.347300000000001</v>
      </c>
      <c r="T1240" s="1">
        <f t="shared" si="19"/>
        <v>-0.22480000000000189</v>
      </c>
    </row>
    <row r="1241" spans="1:20" hidden="1">
      <c r="A1241" s="2">
        <v>0.76369212962962962</v>
      </c>
      <c r="B1241" s="1">
        <v>51.512999999999998</v>
      </c>
      <c r="C1241" s="1">
        <v>4.2000000000000003E-2</v>
      </c>
      <c r="D1241" s="1">
        <v>-1.0763</v>
      </c>
      <c r="E1241" s="1">
        <v>562.45609999999999</v>
      </c>
      <c r="F1241" s="1">
        <v>40.652900000000002</v>
      </c>
      <c r="G1241" s="1">
        <v>1.8120000000000001</v>
      </c>
      <c r="H1241" s="1" t="b">
        <v>0</v>
      </c>
      <c r="J1241" s="1">
        <v>1</v>
      </c>
      <c r="K1241" s="1">
        <v>1.03E-2</v>
      </c>
      <c r="L1241" s="1">
        <v>0</v>
      </c>
      <c r="N1241" s="1">
        <v>2.5842999999999998</v>
      </c>
      <c r="O1241" s="1">
        <v>174.4736</v>
      </c>
      <c r="P1241" s="1">
        <v>174.49279999999999</v>
      </c>
      <c r="Q1241" s="1">
        <v>-0.95960000000000001</v>
      </c>
      <c r="R1241" s="1">
        <v>18.097100000000001</v>
      </c>
      <c r="S1241" s="1">
        <v>18.122499999999999</v>
      </c>
      <c r="T1241" s="1">
        <f t="shared" si="19"/>
        <v>-0.23059999999999903</v>
      </c>
    </row>
    <row r="1242" spans="1:20" hidden="1">
      <c r="A1242" s="2">
        <v>0.76369212962962962</v>
      </c>
      <c r="B1242" s="1">
        <v>51.555</v>
      </c>
      <c r="C1242" s="1">
        <v>4.2000000000000003E-2</v>
      </c>
      <c r="D1242" s="1">
        <v>-1.0624</v>
      </c>
      <c r="E1242" s="1">
        <v>562.91039999999998</v>
      </c>
      <c r="F1242" s="1">
        <v>40.991999999999997</v>
      </c>
      <c r="G1242" s="1">
        <v>1.9157999999999999</v>
      </c>
      <c r="H1242" s="1" t="b">
        <v>0</v>
      </c>
      <c r="J1242" s="1">
        <v>1</v>
      </c>
      <c r="K1242" s="1">
        <v>1.03E-2</v>
      </c>
      <c r="L1242" s="1">
        <v>0</v>
      </c>
      <c r="N1242" s="1">
        <v>2.5659999999999998</v>
      </c>
      <c r="O1242" s="1">
        <v>173.3528</v>
      </c>
      <c r="P1242" s="1">
        <v>173.37180000000001</v>
      </c>
      <c r="Q1242" s="1">
        <v>-0.97789999999999999</v>
      </c>
      <c r="R1242" s="1">
        <v>17.865100000000002</v>
      </c>
      <c r="S1242" s="1">
        <v>17.8919</v>
      </c>
      <c r="T1242" s="1">
        <f t="shared" si="19"/>
        <v>-0.2353999999999985</v>
      </c>
    </row>
    <row r="1243" spans="1:20" hidden="1">
      <c r="A1243" s="2">
        <v>0.76369212962962962</v>
      </c>
      <c r="B1243" s="1">
        <v>51.597000000000001</v>
      </c>
      <c r="C1243" s="1">
        <v>4.2000000000000003E-2</v>
      </c>
      <c r="D1243" s="1">
        <v>-1.0476000000000001</v>
      </c>
      <c r="E1243" s="1">
        <v>563.36850000000004</v>
      </c>
      <c r="F1243" s="1">
        <v>41.330599999999997</v>
      </c>
      <c r="G1243" s="1">
        <v>2.0204</v>
      </c>
      <c r="H1243" s="1" t="b">
        <v>0</v>
      </c>
      <c r="J1243" s="1">
        <v>1</v>
      </c>
      <c r="K1243" s="1">
        <v>1.03E-2</v>
      </c>
      <c r="L1243" s="1">
        <v>0</v>
      </c>
      <c r="N1243" s="1">
        <v>2.5468000000000002</v>
      </c>
      <c r="O1243" s="1">
        <v>172.22829999999999</v>
      </c>
      <c r="P1243" s="1">
        <v>172.24719999999999</v>
      </c>
      <c r="Q1243" s="1">
        <v>-0.99709999999999999</v>
      </c>
      <c r="R1243" s="1">
        <v>17.628399999999999</v>
      </c>
      <c r="S1243" s="1">
        <v>17.656500000000001</v>
      </c>
      <c r="T1243" s="1">
        <f t="shared" si="19"/>
        <v>-0.23590000000000089</v>
      </c>
    </row>
    <row r="1244" spans="1:20" hidden="1">
      <c r="A1244" s="2">
        <v>0.76369212962962962</v>
      </c>
      <c r="B1244" s="1">
        <v>51.639099999999999</v>
      </c>
      <c r="C1244" s="1">
        <v>4.2099999999999999E-2</v>
      </c>
      <c r="D1244" s="1">
        <v>-1.0319</v>
      </c>
      <c r="E1244" s="1">
        <v>563.83029999999997</v>
      </c>
      <c r="F1244" s="1">
        <v>41.668799999999997</v>
      </c>
      <c r="G1244" s="1">
        <v>2.1252</v>
      </c>
      <c r="H1244" s="1" t="b">
        <v>0</v>
      </c>
      <c r="J1244" s="1">
        <v>1</v>
      </c>
      <c r="K1244" s="1">
        <v>9.9000000000000008E-3</v>
      </c>
      <c r="L1244" s="1">
        <v>0</v>
      </c>
      <c r="N1244" s="1">
        <v>2.5266999999999999</v>
      </c>
      <c r="O1244" s="1">
        <v>171.1</v>
      </c>
      <c r="P1244" s="1">
        <v>171.11869999999999</v>
      </c>
      <c r="Q1244" s="1">
        <v>-1.0172000000000001</v>
      </c>
      <c r="R1244" s="1">
        <v>17.390899999999998</v>
      </c>
      <c r="S1244" s="1">
        <v>17.4206</v>
      </c>
      <c r="T1244" s="1">
        <f t="shared" si="19"/>
        <v>-0.24109999999999943</v>
      </c>
    </row>
    <row r="1245" spans="1:20" hidden="1">
      <c r="A1245" s="2">
        <v>0.76369212962962962</v>
      </c>
      <c r="B1245" s="1">
        <v>51.677999999999997</v>
      </c>
      <c r="C1245" s="1">
        <v>3.8899999999999997E-2</v>
      </c>
      <c r="D1245" s="1">
        <v>-1.0154000000000001</v>
      </c>
      <c r="E1245" s="1">
        <v>564.29579999999999</v>
      </c>
      <c r="F1245" s="1">
        <v>42.006599999999999</v>
      </c>
      <c r="G1245" s="1">
        <v>2.2294</v>
      </c>
      <c r="H1245" s="1" t="b">
        <v>0</v>
      </c>
      <c r="J1245" s="1">
        <v>1</v>
      </c>
      <c r="K1245" s="1">
        <v>9.5999999999999992E-3</v>
      </c>
      <c r="L1245" s="1">
        <v>0</v>
      </c>
      <c r="N1245" s="1">
        <v>2.5057</v>
      </c>
      <c r="O1245" s="1">
        <v>169.96809999999999</v>
      </c>
      <c r="P1245" s="1">
        <v>169.98650000000001</v>
      </c>
      <c r="Q1245" s="1">
        <v>-1.0382</v>
      </c>
      <c r="R1245" s="1">
        <v>17.148099999999999</v>
      </c>
      <c r="S1245" s="1">
        <v>17.179500000000001</v>
      </c>
      <c r="T1245" s="1">
        <f t="shared" si="19"/>
        <v>-0.24620000000000175</v>
      </c>
    </row>
    <row r="1246" spans="1:20" hidden="1">
      <c r="A1246" s="2">
        <v>0.76369212962962962</v>
      </c>
      <c r="B1246" s="1">
        <v>51.719099999999997</v>
      </c>
      <c r="C1246" s="1">
        <v>4.1099999999999998E-2</v>
      </c>
      <c r="D1246" s="1">
        <v>-0.99790000000000001</v>
      </c>
      <c r="E1246" s="1">
        <v>564.76499999999999</v>
      </c>
      <c r="F1246" s="1">
        <v>42.343899999999998</v>
      </c>
      <c r="G1246" s="1">
        <v>2.3323999999999998</v>
      </c>
      <c r="H1246" s="1" t="b">
        <v>0</v>
      </c>
      <c r="J1246" s="1">
        <v>1</v>
      </c>
      <c r="K1246" s="1">
        <v>9.1999999999999998E-3</v>
      </c>
      <c r="L1246" s="1">
        <v>0</v>
      </c>
      <c r="N1246" s="1">
        <v>2.4838</v>
      </c>
      <c r="O1246" s="1">
        <v>168.83240000000001</v>
      </c>
      <c r="P1246" s="1">
        <v>168.85069999999999</v>
      </c>
      <c r="Q1246" s="1">
        <v>-1.06</v>
      </c>
      <c r="R1246" s="1">
        <v>16.900099999999998</v>
      </c>
      <c r="S1246" s="1">
        <v>16.933299999999999</v>
      </c>
      <c r="T1246" s="1">
        <f t="shared" si="19"/>
        <v>-0.37209999999999965</v>
      </c>
    </row>
    <row r="1247" spans="1:20" hidden="1">
      <c r="A1247" s="2">
        <v>0.76369212962962962</v>
      </c>
      <c r="B1247" s="1">
        <v>51.7605</v>
      </c>
      <c r="C1247" s="1">
        <v>4.1399999999999999E-2</v>
      </c>
      <c r="D1247" s="1">
        <v>-0.97</v>
      </c>
      <c r="E1247" s="1">
        <v>565.47580000000005</v>
      </c>
      <c r="F1247" s="1">
        <v>42.8491</v>
      </c>
      <c r="G1247" s="1">
        <v>2.4838</v>
      </c>
      <c r="H1247" s="1" t="b">
        <v>0</v>
      </c>
      <c r="J1247" s="1">
        <v>1</v>
      </c>
      <c r="K1247" s="1">
        <v>8.6999999999999994E-3</v>
      </c>
      <c r="L1247" s="1">
        <v>0</v>
      </c>
      <c r="N1247" s="1">
        <v>2.4495</v>
      </c>
      <c r="O1247" s="1">
        <v>167.12190000000001</v>
      </c>
      <c r="P1247" s="1">
        <v>167.13980000000001</v>
      </c>
      <c r="Q1247" s="1">
        <v>-1.0943000000000001</v>
      </c>
      <c r="R1247" s="1">
        <v>16.524999999999999</v>
      </c>
      <c r="S1247" s="1">
        <v>16.561199999999999</v>
      </c>
      <c r="T1247" s="1">
        <f t="shared" si="19"/>
        <v>-0.25399999999999778</v>
      </c>
    </row>
    <row r="1248" spans="1:20" hidden="1">
      <c r="A1248" s="2">
        <v>0.76369212962962962</v>
      </c>
      <c r="B1248" s="1">
        <v>51.805999999999997</v>
      </c>
      <c r="C1248" s="1">
        <v>4.5400000000000003E-2</v>
      </c>
      <c r="D1248" s="1">
        <v>-0.95030000000000003</v>
      </c>
      <c r="E1248" s="1">
        <v>565.95429999999999</v>
      </c>
      <c r="F1248" s="1">
        <v>43.185299999999998</v>
      </c>
      <c r="G1248" s="1">
        <v>2.5823999999999998</v>
      </c>
      <c r="H1248" s="1" t="b">
        <v>0</v>
      </c>
      <c r="J1248" s="1">
        <v>1</v>
      </c>
      <c r="K1248" s="1">
        <v>8.3999999999999995E-3</v>
      </c>
      <c r="L1248" s="1">
        <v>0</v>
      </c>
      <c r="N1248" s="1">
        <v>2.4256000000000002</v>
      </c>
      <c r="O1248" s="1">
        <v>165.977</v>
      </c>
      <c r="P1248" s="1">
        <v>165.99469999999999</v>
      </c>
      <c r="Q1248" s="1">
        <v>-1.1182000000000001</v>
      </c>
      <c r="R1248" s="1">
        <v>16.268799999999999</v>
      </c>
      <c r="S1248" s="1">
        <v>16.307200000000002</v>
      </c>
      <c r="T1248" s="1">
        <f t="shared" si="19"/>
        <v>-0.25760000000000005</v>
      </c>
    </row>
    <row r="1249" spans="1:20" hidden="1">
      <c r="A1249" s="2">
        <v>0.76369212962962962</v>
      </c>
      <c r="B1249" s="1">
        <v>51.850200000000001</v>
      </c>
      <c r="C1249" s="1">
        <v>4.4299999999999999E-2</v>
      </c>
      <c r="D1249" s="1">
        <v>-0.92959999999999998</v>
      </c>
      <c r="E1249" s="1">
        <v>566.43650000000002</v>
      </c>
      <c r="F1249" s="1">
        <v>43.5212</v>
      </c>
      <c r="G1249" s="1">
        <v>2.6785999999999999</v>
      </c>
      <c r="H1249" s="1" t="b">
        <v>0</v>
      </c>
      <c r="J1249" s="1">
        <v>1</v>
      </c>
      <c r="K1249" s="1">
        <v>7.7999999999999996E-3</v>
      </c>
      <c r="L1249" s="1">
        <v>0</v>
      </c>
      <c r="N1249" s="1">
        <v>2.4007999999999998</v>
      </c>
      <c r="O1249" s="1">
        <v>164.82839999999999</v>
      </c>
      <c r="P1249" s="1">
        <v>164.8459</v>
      </c>
      <c r="Q1249" s="1">
        <v>-1.143</v>
      </c>
      <c r="R1249" s="1">
        <v>16.008900000000001</v>
      </c>
      <c r="S1249" s="1">
        <v>16.049600000000002</v>
      </c>
      <c r="T1249" s="1">
        <f t="shared" si="19"/>
        <v>-0.26000000000000156</v>
      </c>
    </row>
    <row r="1250" spans="1:20" hidden="1">
      <c r="A1250" s="2">
        <v>0.76369212962962962</v>
      </c>
      <c r="B1250" s="1">
        <v>51.891599999999997</v>
      </c>
      <c r="C1250" s="1">
        <v>4.1399999999999999E-2</v>
      </c>
      <c r="D1250" s="1">
        <v>-0.90810000000000002</v>
      </c>
      <c r="E1250" s="1">
        <v>566.92240000000004</v>
      </c>
      <c r="F1250" s="1">
        <v>43.8566</v>
      </c>
      <c r="G1250" s="1">
        <v>2.7717000000000001</v>
      </c>
      <c r="H1250" s="1" t="b">
        <v>0</v>
      </c>
      <c r="J1250" s="1">
        <v>1</v>
      </c>
      <c r="K1250" s="1">
        <v>7.3000000000000001E-3</v>
      </c>
      <c r="L1250" s="1">
        <v>0</v>
      </c>
      <c r="N1250" s="1">
        <v>2.3753000000000002</v>
      </c>
      <c r="O1250" s="1">
        <v>163.67599999999999</v>
      </c>
      <c r="P1250" s="1">
        <v>163.69329999999999</v>
      </c>
      <c r="Q1250" s="1">
        <v>-1.1685000000000001</v>
      </c>
      <c r="R1250" s="1">
        <v>15.7463</v>
      </c>
      <c r="S1250" s="1">
        <v>15.7896</v>
      </c>
      <c r="T1250" s="1">
        <f t="shared" si="19"/>
        <v>-0.26389999999999958</v>
      </c>
    </row>
    <row r="1251" spans="1:20" hidden="1">
      <c r="A1251" s="2">
        <v>0.76369212962962962</v>
      </c>
      <c r="B1251" s="1">
        <v>51.936500000000002</v>
      </c>
      <c r="C1251" s="1">
        <v>4.4900000000000002E-2</v>
      </c>
      <c r="D1251" s="1">
        <v>-0.88560000000000005</v>
      </c>
      <c r="E1251" s="1">
        <v>567.41200000000003</v>
      </c>
      <c r="F1251" s="1">
        <v>44.191499999999998</v>
      </c>
      <c r="G1251" s="1">
        <v>2.8614000000000002</v>
      </c>
      <c r="H1251" s="1" t="b">
        <v>0</v>
      </c>
      <c r="J1251" s="1">
        <v>1</v>
      </c>
      <c r="K1251" s="1">
        <v>6.7999999999999996E-3</v>
      </c>
      <c r="L1251" s="1">
        <v>0</v>
      </c>
      <c r="N1251" s="1">
        <v>2.3491</v>
      </c>
      <c r="O1251" s="1">
        <v>162.52000000000001</v>
      </c>
      <c r="P1251" s="1">
        <v>162.53700000000001</v>
      </c>
      <c r="Q1251" s="1">
        <v>-1.1947000000000001</v>
      </c>
      <c r="R1251" s="1">
        <v>15.479699999999999</v>
      </c>
      <c r="S1251" s="1">
        <v>15.525700000000001</v>
      </c>
      <c r="T1251" s="1">
        <f t="shared" si="19"/>
        <v>-0.26780000000000115</v>
      </c>
    </row>
    <row r="1252" spans="1:20" hidden="1">
      <c r="A1252" s="2">
        <v>0.76369212962962962</v>
      </c>
      <c r="B1252" s="1">
        <v>51.977899999999998</v>
      </c>
      <c r="C1252" s="1">
        <v>4.1300000000000003E-2</v>
      </c>
      <c r="D1252" s="1">
        <v>-0.86229999999999996</v>
      </c>
      <c r="E1252" s="1">
        <v>567.90520000000004</v>
      </c>
      <c r="F1252" s="1">
        <v>44.5261</v>
      </c>
      <c r="G1252" s="1">
        <v>2.9476</v>
      </c>
      <c r="H1252" s="1" t="b">
        <v>0</v>
      </c>
      <c r="J1252" s="1">
        <v>1</v>
      </c>
      <c r="K1252" s="1">
        <v>6.4000000000000003E-3</v>
      </c>
      <c r="L1252" s="1">
        <v>0</v>
      </c>
      <c r="N1252" s="1">
        <v>2.3220999999999998</v>
      </c>
      <c r="O1252" s="1">
        <v>161.3604</v>
      </c>
      <c r="P1252" s="1">
        <v>161.37710000000001</v>
      </c>
      <c r="Q1252" s="1">
        <v>-1.2217</v>
      </c>
      <c r="R1252" s="1">
        <v>15.2089</v>
      </c>
      <c r="S1252" s="1">
        <v>15.257899999999999</v>
      </c>
      <c r="T1252" s="1">
        <f t="shared" si="19"/>
        <v>-0.40729999999999933</v>
      </c>
    </row>
    <row r="1253" spans="1:20" hidden="1">
      <c r="A1253" s="2">
        <v>0.76369212962962962</v>
      </c>
      <c r="B1253" s="1">
        <v>52.020499999999998</v>
      </c>
      <c r="C1253" s="1">
        <v>4.2599999999999999E-2</v>
      </c>
      <c r="D1253" s="1">
        <v>-0.82569999999999999</v>
      </c>
      <c r="E1253" s="1">
        <v>568.65189999999996</v>
      </c>
      <c r="F1253" s="1">
        <v>45.027099999999997</v>
      </c>
      <c r="G1253" s="1">
        <v>3.0701000000000001</v>
      </c>
      <c r="H1253" s="1" t="b">
        <v>0</v>
      </c>
      <c r="J1253" s="1">
        <v>1</v>
      </c>
      <c r="K1253" s="1">
        <v>6.0000000000000001E-3</v>
      </c>
      <c r="L1253" s="1">
        <v>0</v>
      </c>
      <c r="N1253" s="1">
        <v>2.2803</v>
      </c>
      <c r="O1253" s="1">
        <v>159.614</v>
      </c>
      <c r="P1253" s="1">
        <v>159.6302</v>
      </c>
      <c r="Q1253" s="1">
        <v>-1.2635000000000001</v>
      </c>
      <c r="R1253" s="1">
        <v>14.796799999999999</v>
      </c>
      <c r="S1253" s="1">
        <v>14.8506</v>
      </c>
      <c r="T1253" s="1">
        <f t="shared" si="19"/>
        <v>-0.27630000000000088</v>
      </c>
    </row>
    <row r="1254" spans="1:20" hidden="1">
      <c r="A1254" s="2">
        <v>0.76370370370370377</v>
      </c>
      <c r="B1254" s="1">
        <v>52.063099999999999</v>
      </c>
      <c r="C1254" s="1">
        <v>4.2599999999999999E-2</v>
      </c>
      <c r="D1254" s="1">
        <v>-0.80020000000000002</v>
      </c>
      <c r="E1254" s="1">
        <v>569.15430000000003</v>
      </c>
      <c r="F1254" s="1">
        <v>45.360599999999998</v>
      </c>
      <c r="G1254" s="1">
        <v>3.1476000000000002</v>
      </c>
      <c r="H1254" s="1" t="b">
        <v>0</v>
      </c>
      <c r="J1254" s="1">
        <v>1</v>
      </c>
      <c r="K1254" s="1">
        <v>5.5999999999999999E-3</v>
      </c>
      <c r="L1254" s="1">
        <v>0</v>
      </c>
      <c r="N1254" s="1">
        <v>2.2515000000000001</v>
      </c>
      <c r="O1254" s="1">
        <v>158.4451</v>
      </c>
      <c r="P1254" s="1">
        <v>158.46109999999999</v>
      </c>
      <c r="Q1254" s="1">
        <v>-1.2923</v>
      </c>
      <c r="R1254" s="1">
        <v>14.5169</v>
      </c>
      <c r="S1254" s="1">
        <v>14.574299999999999</v>
      </c>
      <c r="T1254" s="1">
        <f t="shared" si="19"/>
        <v>-0.27859999999999907</v>
      </c>
    </row>
    <row r="1255" spans="1:20" hidden="1">
      <c r="A1255" s="2">
        <v>0.76370370370370377</v>
      </c>
      <c r="B1255" s="1">
        <v>52.105400000000003</v>
      </c>
      <c r="C1255" s="1">
        <v>4.2299999999999997E-2</v>
      </c>
      <c r="D1255" s="1">
        <v>-0.77380000000000004</v>
      </c>
      <c r="E1255" s="1">
        <v>569.66030000000001</v>
      </c>
      <c r="F1255" s="1">
        <v>45.693600000000004</v>
      </c>
      <c r="G1255" s="1">
        <v>3.2222</v>
      </c>
      <c r="H1255" s="1" t="b">
        <v>0</v>
      </c>
      <c r="J1255" s="1">
        <v>1</v>
      </c>
      <c r="K1255" s="1">
        <v>5.4000000000000003E-3</v>
      </c>
      <c r="L1255" s="1">
        <v>0</v>
      </c>
      <c r="N1255" s="1">
        <v>2.2219000000000002</v>
      </c>
      <c r="O1255" s="1">
        <v>157.27260000000001</v>
      </c>
      <c r="P1255" s="1">
        <v>157.28829999999999</v>
      </c>
      <c r="Q1255" s="1">
        <v>-1.3218000000000001</v>
      </c>
      <c r="R1255" s="1">
        <v>14.234500000000001</v>
      </c>
      <c r="S1255" s="1">
        <v>14.2957</v>
      </c>
      <c r="T1255" s="1">
        <f t="shared" si="19"/>
        <v>-0.28289999999999971</v>
      </c>
    </row>
    <row r="1256" spans="1:20" hidden="1">
      <c r="A1256" s="2">
        <v>0.76370370370370377</v>
      </c>
      <c r="B1256" s="1">
        <v>52.148499999999999</v>
      </c>
      <c r="C1256" s="1">
        <v>4.3099999999999999E-2</v>
      </c>
      <c r="D1256" s="1">
        <v>-0.74660000000000004</v>
      </c>
      <c r="E1256" s="1">
        <v>570.16999999999996</v>
      </c>
      <c r="F1256" s="1">
        <v>46.026299999999999</v>
      </c>
      <c r="G1256" s="1">
        <v>3.2942</v>
      </c>
      <c r="H1256" s="1" t="b">
        <v>0</v>
      </c>
      <c r="J1256" s="1">
        <v>1</v>
      </c>
      <c r="K1256" s="1">
        <v>5.4000000000000003E-3</v>
      </c>
      <c r="L1256" s="1">
        <v>0</v>
      </c>
      <c r="N1256" s="1">
        <v>2.1916000000000002</v>
      </c>
      <c r="O1256" s="1">
        <v>156.09649999999999</v>
      </c>
      <c r="P1256" s="1">
        <v>156.11189999999999</v>
      </c>
      <c r="Q1256" s="1">
        <v>-1.3521000000000001</v>
      </c>
      <c r="R1256" s="1">
        <v>13.9475</v>
      </c>
      <c r="S1256" s="1">
        <v>14.0128</v>
      </c>
      <c r="T1256" s="1">
        <f t="shared" si="19"/>
        <v>-0.28640000000000043</v>
      </c>
    </row>
    <row r="1257" spans="1:20" hidden="1">
      <c r="A1257" s="2">
        <v>0.76370370370370377</v>
      </c>
      <c r="B1257" s="1">
        <v>52.191800000000001</v>
      </c>
      <c r="C1257" s="1">
        <v>4.3299999999999998E-2</v>
      </c>
      <c r="D1257" s="1">
        <v>-0.71850000000000003</v>
      </c>
      <c r="E1257" s="1">
        <v>570.68340000000001</v>
      </c>
      <c r="F1257" s="1">
        <v>46.358400000000003</v>
      </c>
      <c r="G1257" s="1">
        <v>3.3641999999999999</v>
      </c>
      <c r="H1257" s="1" t="b">
        <v>0</v>
      </c>
      <c r="J1257" s="1">
        <v>1</v>
      </c>
      <c r="K1257" s="1">
        <v>5.3E-3</v>
      </c>
      <c r="L1257" s="1">
        <v>0</v>
      </c>
      <c r="N1257" s="1">
        <v>2.1606000000000001</v>
      </c>
      <c r="O1257" s="1">
        <v>154.91669999999999</v>
      </c>
      <c r="P1257" s="1">
        <v>154.93170000000001</v>
      </c>
      <c r="Q1257" s="1">
        <v>-1.3832</v>
      </c>
      <c r="R1257" s="1">
        <v>13.656599999999999</v>
      </c>
      <c r="S1257" s="1">
        <v>13.7264</v>
      </c>
      <c r="T1257" s="1">
        <f t="shared" si="19"/>
        <v>-0.28810000000000002</v>
      </c>
    </row>
    <row r="1258" spans="1:20" hidden="1">
      <c r="A1258" s="2">
        <v>0.76370370370370377</v>
      </c>
      <c r="B1258" s="1">
        <v>52.235500000000002</v>
      </c>
      <c r="C1258" s="1">
        <v>4.3799999999999999E-2</v>
      </c>
      <c r="D1258" s="1">
        <v>-0.68959999999999999</v>
      </c>
      <c r="E1258" s="1">
        <v>571.20039999999995</v>
      </c>
      <c r="F1258" s="1">
        <v>46.690199999999997</v>
      </c>
      <c r="G1258" s="1">
        <v>3.4321999999999999</v>
      </c>
      <c r="H1258" s="1" t="b">
        <v>0</v>
      </c>
      <c r="J1258" s="1">
        <v>1</v>
      </c>
      <c r="K1258" s="1">
        <v>5.1000000000000004E-3</v>
      </c>
      <c r="L1258" s="1">
        <v>0</v>
      </c>
      <c r="N1258" s="1">
        <v>2.1288</v>
      </c>
      <c r="O1258" s="1">
        <v>153.73320000000001</v>
      </c>
      <c r="P1258" s="1">
        <v>153.74789999999999</v>
      </c>
      <c r="Q1258" s="1">
        <v>-1.415</v>
      </c>
      <c r="R1258" s="1">
        <v>13.3636</v>
      </c>
      <c r="S1258" s="1">
        <v>13.4383</v>
      </c>
      <c r="T1258" s="1">
        <f t="shared" si="19"/>
        <v>-0.29289999999999949</v>
      </c>
    </row>
    <row r="1259" spans="1:20" hidden="1">
      <c r="A1259" s="2">
        <v>0.76370370370370377</v>
      </c>
      <c r="B1259" s="1">
        <v>52.279299999999999</v>
      </c>
      <c r="C1259" s="1">
        <v>4.3799999999999999E-2</v>
      </c>
      <c r="D1259" s="1">
        <v>-0.65980000000000005</v>
      </c>
      <c r="E1259" s="1">
        <v>571.72109999999998</v>
      </c>
      <c r="F1259" s="1">
        <v>47.021599999999999</v>
      </c>
      <c r="G1259" s="1">
        <v>3.4977</v>
      </c>
      <c r="H1259" s="1" t="b">
        <v>0</v>
      </c>
      <c r="J1259" s="1">
        <v>1</v>
      </c>
      <c r="K1259" s="1">
        <v>4.5999999999999999E-3</v>
      </c>
      <c r="L1259" s="1">
        <v>0</v>
      </c>
      <c r="N1259" s="1">
        <v>2.0962999999999998</v>
      </c>
      <c r="O1259" s="1">
        <v>152.54599999999999</v>
      </c>
      <c r="P1259" s="1">
        <v>152.56039999999999</v>
      </c>
      <c r="Q1259" s="1">
        <v>-1.4475</v>
      </c>
      <c r="R1259" s="1">
        <v>13.0654</v>
      </c>
      <c r="S1259" s="1">
        <v>13.1454</v>
      </c>
      <c r="T1259" s="1">
        <f t="shared" si="19"/>
        <v>-0.44470000000000098</v>
      </c>
    </row>
    <row r="1260" spans="1:20" hidden="1">
      <c r="A1260" s="2">
        <v>0.76370370370370377</v>
      </c>
      <c r="B1260" s="1">
        <v>52.327100000000002</v>
      </c>
      <c r="C1260" s="1">
        <v>4.7800000000000002E-2</v>
      </c>
      <c r="D1260" s="1">
        <v>-0.61370000000000002</v>
      </c>
      <c r="E1260" s="1">
        <v>572.50900000000001</v>
      </c>
      <c r="F1260" s="1">
        <v>47.517899999999997</v>
      </c>
      <c r="G1260" s="1">
        <v>3.5891000000000002</v>
      </c>
      <c r="H1260" s="1" t="b">
        <v>0</v>
      </c>
      <c r="J1260" s="1">
        <v>1</v>
      </c>
      <c r="K1260" s="1">
        <v>3.8E-3</v>
      </c>
      <c r="L1260" s="1">
        <v>0</v>
      </c>
      <c r="N1260" s="1">
        <v>2.0463</v>
      </c>
      <c r="O1260" s="1">
        <v>150.75839999999999</v>
      </c>
      <c r="P1260" s="1">
        <v>150.7723</v>
      </c>
      <c r="Q1260" s="1">
        <v>-1.4975000000000001</v>
      </c>
      <c r="R1260" s="1">
        <v>12.6121</v>
      </c>
      <c r="S1260" s="1">
        <v>12.700699999999999</v>
      </c>
      <c r="T1260" s="1">
        <f t="shared" si="19"/>
        <v>-0.2997999999999994</v>
      </c>
    </row>
    <row r="1261" spans="1:20" hidden="1">
      <c r="A1261" s="2">
        <v>0.76370370370370377</v>
      </c>
      <c r="B1261" s="1">
        <v>52.374600000000001</v>
      </c>
      <c r="C1261" s="1">
        <v>4.7500000000000001E-2</v>
      </c>
      <c r="D1261" s="1">
        <v>-0.58209999999999995</v>
      </c>
      <c r="E1261" s="1">
        <v>573.03880000000004</v>
      </c>
      <c r="F1261" s="1">
        <v>47.848199999999999</v>
      </c>
      <c r="G1261" s="1">
        <v>3.6448</v>
      </c>
      <c r="H1261" s="1" t="b">
        <v>0</v>
      </c>
      <c r="J1261" s="1">
        <v>1</v>
      </c>
      <c r="K1261" s="1">
        <v>3.0000000000000001E-3</v>
      </c>
      <c r="L1261" s="1">
        <v>0</v>
      </c>
      <c r="N1261" s="1">
        <v>2.0122</v>
      </c>
      <c r="O1261" s="1">
        <v>149.56219999999999</v>
      </c>
      <c r="P1261" s="1">
        <v>149.57570000000001</v>
      </c>
      <c r="Q1261" s="1">
        <v>-1.5315000000000001</v>
      </c>
      <c r="R1261" s="1">
        <v>12.305999999999999</v>
      </c>
      <c r="S1261" s="1">
        <v>12.4009</v>
      </c>
      <c r="T1261" s="1">
        <f t="shared" si="19"/>
        <v>-0.30450000000000088</v>
      </c>
    </row>
    <row r="1262" spans="1:20" hidden="1">
      <c r="A1262" s="2">
        <v>0.76370370370370377</v>
      </c>
      <c r="B1262" s="1">
        <v>52.418799999999997</v>
      </c>
      <c r="C1262" s="1">
        <v>4.4200000000000003E-2</v>
      </c>
      <c r="D1262" s="1">
        <v>-0.54969999999999997</v>
      </c>
      <c r="E1262" s="1">
        <v>573.57219999999995</v>
      </c>
      <c r="F1262" s="1">
        <v>48.178199999999997</v>
      </c>
      <c r="G1262" s="1">
        <v>3.6947000000000001</v>
      </c>
      <c r="H1262" s="1" t="b">
        <v>0</v>
      </c>
      <c r="J1262" s="1">
        <v>1</v>
      </c>
      <c r="K1262" s="1">
        <v>2E-3</v>
      </c>
      <c r="L1262" s="1">
        <v>0</v>
      </c>
      <c r="N1262" s="1">
        <v>1.9777</v>
      </c>
      <c r="O1262" s="1">
        <v>148.3623</v>
      </c>
      <c r="P1262" s="1">
        <v>148.37549999999999</v>
      </c>
      <c r="Q1262" s="1">
        <v>-1.5660000000000001</v>
      </c>
      <c r="R1262" s="1">
        <v>11.9946</v>
      </c>
      <c r="S1262" s="1">
        <v>12.096399999999999</v>
      </c>
      <c r="T1262" s="1">
        <f t="shared" si="19"/>
        <v>-0.46019999999999861</v>
      </c>
    </row>
    <row r="1263" spans="1:20" hidden="1">
      <c r="A1263" s="2">
        <v>0.76370370370370377</v>
      </c>
      <c r="B1263" s="1">
        <v>52.4604</v>
      </c>
      <c r="C1263" s="1">
        <v>4.1599999999999998E-2</v>
      </c>
      <c r="D1263" s="1">
        <v>-0.49990000000000001</v>
      </c>
      <c r="E1263" s="1">
        <v>574.37919999999997</v>
      </c>
      <c r="F1263" s="1">
        <v>48.672400000000003</v>
      </c>
      <c r="G1263" s="1">
        <v>3.7566000000000002</v>
      </c>
      <c r="H1263" s="1" t="b">
        <v>0</v>
      </c>
      <c r="J1263" s="1">
        <v>1</v>
      </c>
      <c r="K1263" s="1">
        <v>8.9999999999999998E-4</v>
      </c>
      <c r="L1263" s="1">
        <v>0</v>
      </c>
      <c r="N1263" s="1">
        <v>1.9253</v>
      </c>
      <c r="O1263" s="1">
        <v>146.5556</v>
      </c>
      <c r="P1263" s="1">
        <v>146.56829999999999</v>
      </c>
      <c r="Q1263" s="1">
        <v>-1.6184000000000001</v>
      </c>
      <c r="R1263" s="1">
        <v>11.523099999999999</v>
      </c>
      <c r="S1263" s="1">
        <v>11.636200000000001</v>
      </c>
      <c r="T1263" s="1">
        <f t="shared" si="19"/>
        <v>-0.31080000000000041</v>
      </c>
    </row>
    <row r="1264" spans="1:20" hidden="1">
      <c r="A1264" s="2">
        <v>0.76370370370370377</v>
      </c>
      <c r="B1264" s="1">
        <v>52.503799999999998</v>
      </c>
      <c r="C1264" s="1">
        <v>4.3299999999999998E-2</v>
      </c>
      <c r="D1264" s="1">
        <v>-0.46600000000000003</v>
      </c>
      <c r="E1264" s="1">
        <v>574.92160000000001</v>
      </c>
      <c r="F1264" s="1">
        <v>49.001399999999997</v>
      </c>
      <c r="G1264" s="1">
        <v>3.7890000000000001</v>
      </c>
      <c r="H1264" s="1" t="b">
        <v>0</v>
      </c>
      <c r="J1264" s="1">
        <v>1</v>
      </c>
      <c r="K1264" s="1">
        <v>0</v>
      </c>
      <c r="L1264" s="1">
        <v>0</v>
      </c>
      <c r="N1264" s="1">
        <v>1.89</v>
      </c>
      <c r="O1264" s="1">
        <v>145.3466</v>
      </c>
      <c r="P1264" s="1">
        <v>145.3588</v>
      </c>
      <c r="Q1264" s="1">
        <v>-1.6536999999999999</v>
      </c>
      <c r="R1264" s="1">
        <v>11.204000000000001</v>
      </c>
      <c r="S1264" s="1">
        <v>11.3254</v>
      </c>
      <c r="T1264" s="1">
        <f t="shared" si="19"/>
        <v>-0.31540000000000035</v>
      </c>
    </row>
    <row r="1265" spans="1:20" hidden="1">
      <c r="A1265" s="2">
        <v>0.76370370370370377</v>
      </c>
      <c r="B1265" s="1">
        <v>52.5458</v>
      </c>
      <c r="C1265" s="1">
        <v>4.2000000000000003E-2</v>
      </c>
      <c r="D1265" s="1">
        <v>-0.43149999999999999</v>
      </c>
      <c r="E1265" s="1">
        <v>575.46770000000004</v>
      </c>
      <c r="F1265" s="1">
        <v>49.329900000000002</v>
      </c>
      <c r="G1265" s="1">
        <v>3.8125</v>
      </c>
      <c r="H1265" s="1" t="b">
        <v>0</v>
      </c>
      <c r="J1265" s="1">
        <v>1</v>
      </c>
      <c r="K1265" s="1">
        <v>-1.5E-3</v>
      </c>
      <c r="L1265" s="1">
        <v>0</v>
      </c>
      <c r="N1265" s="1">
        <v>1.8546</v>
      </c>
      <c r="O1265" s="1">
        <v>144.13390000000001</v>
      </c>
      <c r="P1265" s="1">
        <v>144.14580000000001</v>
      </c>
      <c r="Q1265" s="1">
        <v>-1.6892</v>
      </c>
      <c r="R1265" s="1">
        <v>10.8796</v>
      </c>
      <c r="S1265" s="1">
        <v>11.01</v>
      </c>
      <c r="T1265" s="1">
        <f t="shared" si="19"/>
        <v>-0.31589999999999918</v>
      </c>
    </row>
    <row r="1266" spans="1:20" hidden="1">
      <c r="A1266" s="2">
        <v>0.76370370370370377</v>
      </c>
      <c r="B1266" s="1">
        <v>52.591000000000001</v>
      </c>
      <c r="C1266" s="1">
        <v>4.5199999999999997E-2</v>
      </c>
      <c r="D1266" s="1">
        <v>-0.39660000000000001</v>
      </c>
      <c r="E1266" s="1">
        <v>576.01750000000004</v>
      </c>
      <c r="F1266" s="1">
        <v>49.658099999999997</v>
      </c>
      <c r="G1266" s="1">
        <v>3.8258999999999999</v>
      </c>
      <c r="H1266" s="1" t="b">
        <v>0</v>
      </c>
      <c r="J1266" s="1">
        <v>1</v>
      </c>
      <c r="K1266" s="1">
        <v>-2.7000000000000001E-3</v>
      </c>
      <c r="L1266" s="1">
        <v>0</v>
      </c>
      <c r="N1266" s="1">
        <v>1.8190999999999999</v>
      </c>
      <c r="O1266" s="1">
        <v>142.91759999999999</v>
      </c>
      <c r="P1266" s="1">
        <v>142.92920000000001</v>
      </c>
      <c r="Q1266" s="1">
        <v>-1.7246999999999999</v>
      </c>
      <c r="R1266" s="1">
        <v>10.5541</v>
      </c>
      <c r="S1266" s="1">
        <v>10.694100000000001</v>
      </c>
      <c r="T1266" s="1">
        <f t="shared" si="19"/>
        <v>-0.31900000000000084</v>
      </c>
    </row>
    <row r="1267" spans="1:20" hidden="1">
      <c r="A1267" s="2">
        <v>0.76370370370370377</v>
      </c>
      <c r="B1267" s="1">
        <v>52.636600000000001</v>
      </c>
      <c r="C1267" s="1">
        <v>4.5699999999999998E-2</v>
      </c>
      <c r="D1267" s="1">
        <v>-0.36130000000000001</v>
      </c>
      <c r="E1267" s="1">
        <v>576.57090000000005</v>
      </c>
      <c r="F1267" s="1">
        <v>49.985799999999998</v>
      </c>
      <c r="G1267" s="1">
        <v>3.8285</v>
      </c>
      <c r="H1267" s="1" t="b">
        <v>0</v>
      </c>
      <c r="J1267" s="1">
        <v>1</v>
      </c>
      <c r="K1267" s="1">
        <v>-3.7000000000000002E-3</v>
      </c>
      <c r="L1267" s="1">
        <v>0</v>
      </c>
      <c r="N1267" s="1">
        <v>1.7837000000000001</v>
      </c>
      <c r="O1267" s="1">
        <v>141.69759999999999</v>
      </c>
      <c r="P1267" s="1">
        <v>141.7088</v>
      </c>
      <c r="Q1267" s="1">
        <v>-1.7601</v>
      </c>
      <c r="R1267" s="1">
        <v>10.2247</v>
      </c>
      <c r="S1267" s="1">
        <v>10.3751</v>
      </c>
      <c r="T1267" s="1">
        <f t="shared" si="19"/>
        <v>-0.323599999999999</v>
      </c>
    </row>
    <row r="1268" spans="1:20" hidden="1">
      <c r="A1268" s="2">
        <v>0.76370370370370377</v>
      </c>
      <c r="B1268" s="1">
        <v>52.678899999999999</v>
      </c>
      <c r="C1268" s="1">
        <v>4.2200000000000001E-2</v>
      </c>
      <c r="D1268" s="1">
        <v>-0.32569999999999999</v>
      </c>
      <c r="E1268" s="1">
        <v>577.12779999999998</v>
      </c>
      <c r="F1268" s="1">
        <v>50.313099999999999</v>
      </c>
      <c r="G1268" s="1">
        <v>3.8208000000000002</v>
      </c>
      <c r="H1268" s="1" t="b">
        <v>0</v>
      </c>
      <c r="J1268" s="1">
        <v>1</v>
      </c>
      <c r="K1268" s="1">
        <v>-4.3E-3</v>
      </c>
      <c r="L1268" s="1">
        <v>0</v>
      </c>
      <c r="N1268" s="1">
        <v>1.7484</v>
      </c>
      <c r="O1268" s="1">
        <v>140.47399999999999</v>
      </c>
      <c r="P1268" s="1">
        <v>140.48490000000001</v>
      </c>
      <c r="Q1268" s="1">
        <v>-1.7954000000000001</v>
      </c>
      <c r="R1268" s="1">
        <v>9.8899000000000008</v>
      </c>
      <c r="S1268" s="1">
        <v>10.051500000000001</v>
      </c>
      <c r="T1268" s="1">
        <f t="shared" si="19"/>
        <v>-0.48760000000000048</v>
      </c>
    </row>
    <row r="1269" spans="1:20" hidden="1">
      <c r="A1269" s="2">
        <v>0.76370370370370377</v>
      </c>
      <c r="B1269" s="1">
        <v>52.721699999999998</v>
      </c>
      <c r="C1269" s="1">
        <v>4.2900000000000001E-2</v>
      </c>
      <c r="D1269" s="1">
        <v>-0.2717</v>
      </c>
      <c r="E1269" s="1">
        <v>577.9701</v>
      </c>
      <c r="F1269" s="1">
        <v>50.803199999999997</v>
      </c>
      <c r="G1269" s="1">
        <v>3.7932999999999999</v>
      </c>
      <c r="H1269" s="1" t="b">
        <v>0</v>
      </c>
      <c r="J1269" s="1">
        <v>1</v>
      </c>
      <c r="K1269" s="1">
        <v>-4.4000000000000003E-3</v>
      </c>
      <c r="L1269" s="1">
        <v>0</v>
      </c>
      <c r="N1269" s="1">
        <v>1.6956</v>
      </c>
      <c r="O1269" s="1">
        <v>138.6317</v>
      </c>
      <c r="P1269" s="1">
        <v>138.6421</v>
      </c>
      <c r="Q1269" s="1">
        <v>-1.8481000000000001</v>
      </c>
      <c r="R1269" s="1">
        <v>9.3836999999999993</v>
      </c>
      <c r="S1269" s="1">
        <v>9.5639000000000003</v>
      </c>
      <c r="T1269" s="1">
        <f t="shared" si="19"/>
        <v>-0.32869999999999955</v>
      </c>
    </row>
    <row r="1270" spans="1:20" hidden="1">
      <c r="A1270" s="2">
        <v>0.76370370370370377</v>
      </c>
      <c r="B1270" s="1">
        <v>52.766599999999997</v>
      </c>
      <c r="C1270" s="1">
        <v>4.4900000000000002E-2</v>
      </c>
      <c r="D1270" s="1">
        <v>-0.23549999999999999</v>
      </c>
      <c r="E1270" s="1">
        <v>578.53610000000003</v>
      </c>
      <c r="F1270" s="1">
        <v>51.1295</v>
      </c>
      <c r="G1270" s="1">
        <v>3.7664</v>
      </c>
      <c r="H1270" s="1" t="b">
        <v>0</v>
      </c>
      <c r="J1270" s="1">
        <v>1</v>
      </c>
      <c r="K1270" s="1">
        <v>-4.4000000000000003E-3</v>
      </c>
      <c r="L1270" s="1">
        <v>0</v>
      </c>
      <c r="N1270" s="1">
        <v>1.6605000000000001</v>
      </c>
      <c r="O1270" s="1">
        <v>137.399</v>
      </c>
      <c r="P1270" s="1">
        <v>137.40899999999999</v>
      </c>
      <c r="Q1270" s="1">
        <v>-1.8833</v>
      </c>
      <c r="R1270" s="1">
        <v>9.0411000000000001</v>
      </c>
      <c r="S1270" s="1">
        <v>9.2352000000000007</v>
      </c>
      <c r="T1270" s="1">
        <f t="shared" si="19"/>
        <v>-0.33150000000000013</v>
      </c>
    </row>
    <row r="1271" spans="1:20" hidden="1">
      <c r="A1271" s="2">
        <v>0.76370370370370377</v>
      </c>
      <c r="B1271" s="1">
        <v>52.809699999999999</v>
      </c>
      <c r="C1271" s="1">
        <v>4.3099999999999999E-2</v>
      </c>
      <c r="D1271" s="1">
        <v>-0.19900000000000001</v>
      </c>
      <c r="E1271" s="1">
        <v>579.10580000000004</v>
      </c>
      <c r="F1271" s="1">
        <v>51.455300000000001</v>
      </c>
      <c r="G1271" s="1">
        <v>3.7338</v>
      </c>
      <c r="H1271" s="1" t="b">
        <v>0</v>
      </c>
      <c r="J1271" s="1">
        <v>1</v>
      </c>
      <c r="K1271" s="1">
        <v>-4.5999999999999999E-3</v>
      </c>
      <c r="L1271" s="1">
        <v>0</v>
      </c>
      <c r="N1271" s="1">
        <v>1.6254</v>
      </c>
      <c r="O1271" s="1">
        <v>136.1626</v>
      </c>
      <c r="P1271" s="1">
        <v>136.17230000000001</v>
      </c>
      <c r="Q1271" s="1">
        <v>-1.9182999999999999</v>
      </c>
      <c r="R1271" s="1">
        <v>8.6945999999999994</v>
      </c>
      <c r="S1271" s="1">
        <v>8.9037000000000006</v>
      </c>
      <c r="T1271" s="1">
        <f t="shared" si="19"/>
        <v>-0.33250000000000135</v>
      </c>
    </row>
    <row r="1272" spans="1:20" hidden="1">
      <c r="A1272" s="2">
        <v>0.76370370370370377</v>
      </c>
      <c r="B1272" s="1">
        <v>52.854799999999997</v>
      </c>
      <c r="C1272" s="1">
        <v>4.5100000000000001E-2</v>
      </c>
      <c r="D1272" s="1">
        <v>-0.16250000000000001</v>
      </c>
      <c r="E1272" s="1">
        <v>579.67909999999995</v>
      </c>
      <c r="F1272" s="1">
        <v>51.780700000000003</v>
      </c>
      <c r="G1272" s="1">
        <v>3.6951000000000001</v>
      </c>
      <c r="H1272" s="1" t="b">
        <v>0</v>
      </c>
      <c r="J1272" s="1">
        <v>1</v>
      </c>
      <c r="K1272" s="1">
        <v>-5.1999999999999998E-3</v>
      </c>
      <c r="L1272" s="1">
        <v>0</v>
      </c>
      <c r="N1272" s="1">
        <v>1.5905</v>
      </c>
      <c r="O1272" s="1">
        <v>134.92259999999999</v>
      </c>
      <c r="P1272" s="1">
        <v>134.93199999999999</v>
      </c>
      <c r="Q1272" s="1">
        <v>-1.9532</v>
      </c>
      <c r="R1272" s="1">
        <v>8.3457000000000008</v>
      </c>
      <c r="S1272" s="1">
        <v>8.5711999999999993</v>
      </c>
      <c r="T1272" s="1">
        <f t="shared" si="19"/>
        <v>-0.33429999999999893</v>
      </c>
    </row>
    <row r="1273" spans="1:20" hidden="1">
      <c r="A1273" s="2">
        <v>0.76370370370370377</v>
      </c>
      <c r="B1273" s="1">
        <v>52.897500000000001</v>
      </c>
      <c r="C1273" s="1">
        <v>4.2700000000000002E-2</v>
      </c>
      <c r="D1273" s="1">
        <v>-0.12590000000000001</v>
      </c>
      <c r="E1273" s="1">
        <v>580.2559</v>
      </c>
      <c r="F1273" s="1">
        <v>52.105699999999999</v>
      </c>
      <c r="G1273" s="1">
        <v>3.6490999999999998</v>
      </c>
      <c r="H1273" s="1" t="b">
        <v>0</v>
      </c>
      <c r="J1273" s="1">
        <v>1</v>
      </c>
      <c r="K1273" s="1">
        <v>-6.1999999999999998E-3</v>
      </c>
      <c r="L1273" s="1">
        <v>0</v>
      </c>
      <c r="N1273" s="1">
        <v>1.5559000000000001</v>
      </c>
      <c r="O1273" s="1">
        <v>133.679</v>
      </c>
      <c r="P1273" s="1">
        <v>133.68809999999999</v>
      </c>
      <c r="Q1273" s="1">
        <v>-1.9878</v>
      </c>
      <c r="R1273" s="1">
        <v>7.9935</v>
      </c>
      <c r="S1273" s="1">
        <v>8.2369000000000003</v>
      </c>
      <c r="T1273" s="1">
        <f t="shared" si="19"/>
        <v>-0.3382000000000005</v>
      </c>
    </row>
    <row r="1274" spans="1:20" hidden="1">
      <c r="A1274" s="2">
        <v>0.76370370370370377</v>
      </c>
      <c r="B1274" s="1">
        <v>52.938800000000001</v>
      </c>
      <c r="C1274" s="1">
        <v>4.1399999999999999E-2</v>
      </c>
      <c r="D1274" s="1">
        <v>-8.9499999999999996E-2</v>
      </c>
      <c r="E1274" s="1">
        <v>580.83640000000003</v>
      </c>
      <c r="F1274" s="1">
        <v>52.430100000000003</v>
      </c>
      <c r="G1274" s="1">
        <v>3.5945</v>
      </c>
      <c r="H1274" s="1" t="b">
        <v>0</v>
      </c>
      <c r="J1274" s="1">
        <v>1</v>
      </c>
      <c r="K1274" s="1">
        <v>-7.3000000000000001E-3</v>
      </c>
      <c r="L1274" s="1">
        <v>0</v>
      </c>
      <c r="N1274" s="1">
        <v>1.5218</v>
      </c>
      <c r="O1274" s="1">
        <v>132.43170000000001</v>
      </c>
      <c r="P1274" s="1">
        <v>132.44040000000001</v>
      </c>
      <c r="Q1274" s="1">
        <v>-2.0219999999999998</v>
      </c>
      <c r="R1274" s="1">
        <v>7.6356000000000002</v>
      </c>
      <c r="S1274" s="1">
        <v>7.8986999999999998</v>
      </c>
      <c r="T1274" s="1">
        <f t="shared" si="19"/>
        <v>-0.51039999999999974</v>
      </c>
    </row>
    <row r="1275" spans="1:20" hidden="1">
      <c r="A1275" s="2">
        <v>0.76370370370370377</v>
      </c>
      <c r="B1275" s="1">
        <v>52.9848</v>
      </c>
      <c r="C1275" s="1">
        <v>4.5999999999999999E-2</v>
      </c>
      <c r="D1275" s="1">
        <v>-3.5099999999999999E-2</v>
      </c>
      <c r="E1275" s="1">
        <v>581.71400000000006</v>
      </c>
      <c r="F1275" s="1">
        <v>52.915900000000001</v>
      </c>
      <c r="G1275" s="1">
        <v>3.4964</v>
      </c>
      <c r="H1275" s="1" t="b">
        <v>0</v>
      </c>
      <c r="J1275" s="1">
        <v>1</v>
      </c>
      <c r="K1275" s="1">
        <v>-7.9000000000000008E-3</v>
      </c>
      <c r="L1275" s="1">
        <v>0</v>
      </c>
      <c r="N1275" s="1">
        <v>1.4715</v>
      </c>
      <c r="O1275" s="1">
        <v>130.554</v>
      </c>
      <c r="P1275" s="1">
        <v>130.56219999999999</v>
      </c>
      <c r="Q1275" s="1">
        <v>-2.0043000000000002</v>
      </c>
      <c r="R1275" s="1">
        <v>7.1112000000000002</v>
      </c>
      <c r="S1275" s="1">
        <v>7.3883000000000001</v>
      </c>
      <c r="T1275" s="1">
        <f t="shared" si="19"/>
        <v>-0.34050000000000047</v>
      </c>
    </row>
    <row r="1276" spans="1:20" hidden="1">
      <c r="A1276" s="2">
        <v>0.76370370370370377</v>
      </c>
      <c r="B1276" s="1">
        <v>53.028799999999997</v>
      </c>
      <c r="C1276" s="1">
        <v>4.3999999999999997E-2</v>
      </c>
      <c r="D1276" s="1">
        <v>8.9999999999999998E-4</v>
      </c>
      <c r="E1276" s="1">
        <v>582.30349999999999</v>
      </c>
      <c r="F1276" s="1">
        <v>53.239199999999997</v>
      </c>
      <c r="G1276" s="1">
        <v>3.4209000000000001</v>
      </c>
      <c r="H1276" s="1" t="b">
        <v>0</v>
      </c>
      <c r="J1276" s="1">
        <v>1</v>
      </c>
      <c r="K1276" s="1">
        <v>-8.3999999999999995E-3</v>
      </c>
      <c r="L1276" s="1">
        <v>0</v>
      </c>
      <c r="N1276" s="1">
        <v>1.4388000000000001</v>
      </c>
      <c r="O1276" s="1">
        <v>129.29759999999999</v>
      </c>
      <c r="P1276" s="1">
        <v>129.3056</v>
      </c>
      <c r="Q1276" s="1">
        <v>-2.0369999999999999</v>
      </c>
      <c r="R1276" s="1">
        <v>6.7469000000000001</v>
      </c>
      <c r="S1276" s="1">
        <v>7.0477999999999996</v>
      </c>
      <c r="T1276" s="1">
        <f t="shared" si="19"/>
        <v>-0.34519999999999929</v>
      </c>
    </row>
    <row r="1277" spans="1:20" hidden="1">
      <c r="A1277" s="2">
        <v>0.7637152777777777</v>
      </c>
      <c r="B1277" s="1">
        <v>53.071899999999999</v>
      </c>
      <c r="C1277" s="1">
        <v>4.3099999999999999E-2</v>
      </c>
      <c r="D1277" s="1">
        <v>3.6499999999999998E-2</v>
      </c>
      <c r="E1277" s="1">
        <v>582.89670000000001</v>
      </c>
      <c r="F1277" s="1">
        <v>53.561999999999998</v>
      </c>
      <c r="G1277" s="1">
        <v>3.3382999999999998</v>
      </c>
      <c r="H1277" s="1" t="b">
        <v>0</v>
      </c>
      <c r="J1277" s="1">
        <v>1</v>
      </c>
      <c r="K1277" s="1">
        <v>-8.5000000000000006E-3</v>
      </c>
      <c r="L1277" s="1">
        <v>0</v>
      </c>
      <c r="N1277" s="1">
        <v>1.4067000000000001</v>
      </c>
      <c r="O1277" s="1">
        <v>128.0376</v>
      </c>
      <c r="P1277" s="1">
        <v>128.0453</v>
      </c>
      <c r="Q1277" s="1">
        <v>-2.0691999999999999</v>
      </c>
      <c r="R1277" s="1">
        <v>6.3752000000000004</v>
      </c>
      <c r="S1277" s="1">
        <v>6.7026000000000003</v>
      </c>
      <c r="T1277" s="1">
        <f t="shared" si="19"/>
        <v>-0.34610000000000074</v>
      </c>
    </row>
    <row r="1278" spans="1:20" hidden="1">
      <c r="A1278" s="2">
        <v>0.7637152777777777</v>
      </c>
      <c r="B1278" s="1">
        <v>53.1126</v>
      </c>
      <c r="C1278" s="1">
        <v>4.07E-2</v>
      </c>
      <c r="D1278" s="1">
        <v>7.17E-2</v>
      </c>
      <c r="E1278" s="1">
        <v>583.49350000000004</v>
      </c>
      <c r="F1278" s="1">
        <v>53.884399999999999</v>
      </c>
      <c r="G1278" s="1">
        <v>3.2498999999999998</v>
      </c>
      <c r="H1278" s="1" t="b">
        <v>0</v>
      </c>
      <c r="J1278" s="1">
        <v>1</v>
      </c>
      <c r="K1278" s="1">
        <v>-8.5000000000000006E-3</v>
      </c>
      <c r="L1278" s="1">
        <v>0</v>
      </c>
      <c r="N1278" s="1">
        <v>1.3752</v>
      </c>
      <c r="O1278" s="1">
        <v>126.774</v>
      </c>
      <c r="P1278" s="1">
        <v>126.7814</v>
      </c>
      <c r="Q1278" s="1">
        <v>-2.1006999999999998</v>
      </c>
      <c r="R1278" s="1">
        <v>5.9992999999999999</v>
      </c>
      <c r="S1278" s="1">
        <v>6.3564999999999996</v>
      </c>
      <c r="T1278" s="1">
        <f t="shared" si="19"/>
        <v>-0.34269999999999978</v>
      </c>
    </row>
    <row r="1279" spans="1:20" hidden="1">
      <c r="A1279" s="2">
        <v>0.7637152777777777</v>
      </c>
      <c r="B1279" s="1">
        <v>53.1554</v>
      </c>
      <c r="C1279" s="1">
        <v>4.2799999999999998E-2</v>
      </c>
      <c r="D1279" s="1">
        <v>0.1065</v>
      </c>
      <c r="E1279" s="1">
        <v>584.09389999999996</v>
      </c>
      <c r="F1279" s="1">
        <v>54.206299999999999</v>
      </c>
      <c r="G1279" s="1">
        <v>3.1564999999999999</v>
      </c>
      <c r="H1279" s="1" t="b">
        <v>0</v>
      </c>
      <c r="J1279" s="1">
        <v>1</v>
      </c>
      <c r="K1279" s="1">
        <v>-8.5000000000000006E-3</v>
      </c>
      <c r="L1279" s="1">
        <v>0</v>
      </c>
      <c r="N1279" s="1">
        <v>1.3444</v>
      </c>
      <c r="O1279" s="1">
        <v>125.5067</v>
      </c>
      <c r="P1279" s="1">
        <v>125.51390000000001</v>
      </c>
      <c r="Q1279" s="1">
        <v>-2.1316000000000002</v>
      </c>
      <c r="R1279" s="1">
        <v>5.6234000000000002</v>
      </c>
      <c r="S1279" s="1">
        <v>6.0137999999999998</v>
      </c>
      <c r="T1279" s="1">
        <f t="shared" si="19"/>
        <v>-0.34220000000000006</v>
      </c>
    </row>
    <row r="1280" spans="1:20" hidden="1">
      <c r="A1280" s="2">
        <v>0.7637152777777777</v>
      </c>
      <c r="B1280" s="1">
        <v>53.198999999999998</v>
      </c>
      <c r="C1280" s="1">
        <v>4.3700000000000003E-2</v>
      </c>
      <c r="D1280" s="1">
        <v>0.14080000000000001</v>
      </c>
      <c r="E1280" s="1">
        <v>584.6979</v>
      </c>
      <c r="F1280" s="1">
        <v>54.527700000000003</v>
      </c>
      <c r="G1280" s="1">
        <v>3.0586000000000002</v>
      </c>
      <c r="H1280" s="1" t="b">
        <v>0</v>
      </c>
      <c r="J1280" s="1">
        <v>1</v>
      </c>
      <c r="K1280" s="1">
        <v>-8.6999999999999994E-3</v>
      </c>
      <c r="L1280" s="1">
        <v>0</v>
      </c>
      <c r="N1280" s="1">
        <v>1.3143</v>
      </c>
      <c r="O1280" s="1">
        <v>124.2359</v>
      </c>
      <c r="P1280" s="1">
        <v>124.24290000000001</v>
      </c>
      <c r="Q1280" s="1">
        <v>-2.1617000000000002</v>
      </c>
      <c r="R1280" s="1">
        <v>5.2435</v>
      </c>
      <c r="S1280" s="1">
        <v>5.6715999999999998</v>
      </c>
      <c r="T1280" s="1">
        <f t="shared" si="19"/>
        <v>-0.50939999999999941</v>
      </c>
    </row>
    <row r="1281" spans="1:20" hidden="1">
      <c r="A1281" s="2">
        <v>0.7637152777777777</v>
      </c>
      <c r="B1281" s="1">
        <v>53.243499999999997</v>
      </c>
      <c r="C1281" s="1">
        <v>4.4499999999999998E-2</v>
      </c>
      <c r="D1281" s="1">
        <v>0.19109999999999999</v>
      </c>
      <c r="E1281" s="1">
        <v>585.61069999999995</v>
      </c>
      <c r="F1281" s="1">
        <v>55.008899999999997</v>
      </c>
      <c r="G1281" s="1">
        <v>2.9018000000000002</v>
      </c>
      <c r="H1281" s="1" t="b">
        <v>0</v>
      </c>
      <c r="J1281" s="1">
        <v>1</v>
      </c>
      <c r="K1281" s="1">
        <v>-9.4000000000000004E-3</v>
      </c>
      <c r="L1281" s="1">
        <v>0</v>
      </c>
      <c r="N1281" s="1">
        <v>1.2706999999999999</v>
      </c>
      <c r="O1281" s="1">
        <v>122.3228</v>
      </c>
      <c r="P1281" s="1">
        <v>122.32940000000001</v>
      </c>
      <c r="Q1281" s="1">
        <v>-2.2054</v>
      </c>
      <c r="R1281" s="1">
        <v>4.6673999999999998</v>
      </c>
      <c r="S1281" s="1">
        <v>5.1622000000000003</v>
      </c>
      <c r="T1281" s="1">
        <f t="shared" si="19"/>
        <v>-0.33620000000000072</v>
      </c>
    </row>
    <row r="1282" spans="1:20" hidden="1">
      <c r="A1282" s="2">
        <v>0.7637152777777777</v>
      </c>
      <c r="B1282" s="1">
        <v>53.2896</v>
      </c>
      <c r="C1282" s="1">
        <v>4.5999999999999999E-2</v>
      </c>
      <c r="D1282" s="1">
        <v>0.22370000000000001</v>
      </c>
      <c r="E1282" s="1">
        <v>586.22360000000003</v>
      </c>
      <c r="F1282" s="1">
        <v>55.329000000000001</v>
      </c>
      <c r="G1282" s="1">
        <v>2.7896999999999998</v>
      </c>
      <c r="H1282" s="1" t="b">
        <v>0</v>
      </c>
      <c r="J1282" s="1">
        <v>1</v>
      </c>
      <c r="K1282" s="1">
        <v>-1.03E-2</v>
      </c>
      <c r="L1282" s="1">
        <v>0</v>
      </c>
      <c r="N1282" s="1">
        <v>1.2427999999999999</v>
      </c>
      <c r="O1282" s="1">
        <v>121.04300000000001</v>
      </c>
      <c r="P1282" s="1">
        <v>121.0493</v>
      </c>
      <c r="Q1282" s="1">
        <v>-2.2332999999999998</v>
      </c>
      <c r="R1282" s="1">
        <v>4.2781000000000002</v>
      </c>
      <c r="S1282" s="1">
        <v>4.8259999999999996</v>
      </c>
      <c r="T1282" s="1">
        <f t="shared" si="19"/>
        <v>-0.33569999999999922</v>
      </c>
    </row>
    <row r="1283" spans="1:20" hidden="1">
      <c r="A1283" s="2">
        <v>0.7637152777777777</v>
      </c>
      <c r="B1283" s="1">
        <v>53.334299999999999</v>
      </c>
      <c r="C1283" s="1">
        <v>4.4699999999999997E-2</v>
      </c>
      <c r="D1283" s="1">
        <v>0.2555</v>
      </c>
      <c r="E1283" s="1">
        <v>586.84029999999996</v>
      </c>
      <c r="F1283" s="1">
        <v>55.648600000000002</v>
      </c>
      <c r="G1283" s="1">
        <v>2.6703999999999999</v>
      </c>
      <c r="H1283" s="1" t="b">
        <v>0</v>
      </c>
      <c r="J1283" s="1">
        <v>1</v>
      </c>
      <c r="K1283" s="1">
        <v>-1.0999999999999999E-2</v>
      </c>
      <c r="L1283" s="1">
        <v>0</v>
      </c>
      <c r="N1283" s="1">
        <v>1.2161</v>
      </c>
      <c r="O1283" s="1">
        <v>119.7595</v>
      </c>
      <c r="P1283" s="1">
        <v>119.76560000000001</v>
      </c>
      <c r="Q1283" s="1">
        <v>-2.1434000000000002</v>
      </c>
      <c r="R1283" s="1">
        <v>3.9457</v>
      </c>
      <c r="S1283" s="1">
        <v>4.4903000000000004</v>
      </c>
      <c r="T1283" s="1">
        <f t="shared" si="19"/>
        <v>-0.33130000000000059</v>
      </c>
    </row>
    <row r="1284" spans="1:20" hidden="1">
      <c r="A1284" s="2">
        <v>0.7637152777777777</v>
      </c>
      <c r="B1284" s="1">
        <v>53.376899999999999</v>
      </c>
      <c r="C1284" s="1">
        <v>4.2599999999999999E-2</v>
      </c>
      <c r="D1284" s="1">
        <v>0.28639999999999999</v>
      </c>
      <c r="E1284" s="1">
        <v>587.46040000000005</v>
      </c>
      <c r="F1284" s="1">
        <v>55.967599999999997</v>
      </c>
      <c r="G1284" s="1">
        <v>2.5440999999999998</v>
      </c>
      <c r="H1284" s="1" t="b">
        <v>0</v>
      </c>
      <c r="J1284" s="1">
        <v>1</v>
      </c>
      <c r="K1284" s="1">
        <v>-1.1299999999999999E-2</v>
      </c>
      <c r="L1284" s="1">
        <v>0</v>
      </c>
      <c r="N1284" s="1">
        <v>1.1904999999999999</v>
      </c>
      <c r="O1284" s="1">
        <v>118.47239999999999</v>
      </c>
      <c r="P1284" s="1">
        <v>118.47839999999999</v>
      </c>
      <c r="Q1284" s="1">
        <v>-2.1509</v>
      </c>
      <c r="R1284" s="1">
        <v>3.5596000000000001</v>
      </c>
      <c r="S1284" s="1">
        <v>4.1589999999999998</v>
      </c>
      <c r="T1284" s="1">
        <f t="shared" ref="T1284:T1347" si="20">S1285-S1284</f>
        <v>-0.47949999999999982</v>
      </c>
    </row>
    <row r="1285" spans="1:20" hidden="1">
      <c r="A1285" s="2">
        <v>0.7637152777777777</v>
      </c>
      <c r="B1285" s="1">
        <v>53.420099999999998</v>
      </c>
      <c r="C1285" s="1">
        <v>4.3299999999999998E-2</v>
      </c>
      <c r="D1285" s="1">
        <v>0.33090000000000003</v>
      </c>
      <c r="E1285" s="1">
        <v>588.39750000000004</v>
      </c>
      <c r="F1285" s="1">
        <v>56.4452</v>
      </c>
      <c r="G1285" s="1">
        <v>2.3435999999999999</v>
      </c>
      <c r="H1285" s="1" t="b">
        <v>0</v>
      </c>
      <c r="J1285" s="1">
        <v>1</v>
      </c>
      <c r="K1285" s="1">
        <v>-1.1299999999999999E-2</v>
      </c>
      <c r="L1285" s="1">
        <v>0</v>
      </c>
      <c r="N1285" s="1">
        <v>1.1545000000000001</v>
      </c>
      <c r="O1285" s="1">
        <v>116.535</v>
      </c>
      <c r="P1285" s="1">
        <v>116.5408</v>
      </c>
      <c r="Q1285" s="1">
        <v>-2.0767000000000002</v>
      </c>
      <c r="R1285" s="1">
        <v>3.0373999999999999</v>
      </c>
      <c r="S1285" s="1">
        <v>3.6795</v>
      </c>
      <c r="T1285" s="1">
        <f t="shared" si="20"/>
        <v>-0.31890000000000018</v>
      </c>
    </row>
    <row r="1286" spans="1:20" hidden="1">
      <c r="A1286" s="2">
        <v>0.7637152777777777</v>
      </c>
      <c r="B1286" s="1">
        <v>53.463099999999997</v>
      </c>
      <c r="C1286" s="1">
        <v>4.2999999999999997E-2</v>
      </c>
      <c r="D1286" s="1">
        <v>0.35930000000000001</v>
      </c>
      <c r="E1286" s="1">
        <v>589.02670000000001</v>
      </c>
      <c r="F1286" s="1">
        <v>56.762999999999998</v>
      </c>
      <c r="G1286" s="1">
        <v>2.2040000000000002</v>
      </c>
      <c r="H1286" s="1" t="b">
        <v>0</v>
      </c>
      <c r="J1286" s="1">
        <v>1</v>
      </c>
      <c r="K1286" s="1">
        <v>-1.1299999999999999E-2</v>
      </c>
      <c r="L1286" s="1">
        <v>0</v>
      </c>
      <c r="N1286" s="1">
        <v>1.1319999999999999</v>
      </c>
      <c r="O1286" s="1">
        <v>115.239</v>
      </c>
      <c r="P1286" s="1">
        <v>115.2445</v>
      </c>
      <c r="Q1286" s="1">
        <v>-1.9464999999999999</v>
      </c>
      <c r="R1286" s="1">
        <v>2.7393999999999998</v>
      </c>
      <c r="S1286" s="1">
        <v>3.3605999999999998</v>
      </c>
      <c r="T1286" s="1">
        <f t="shared" si="20"/>
        <v>-0.31089999999999973</v>
      </c>
    </row>
    <row r="1287" spans="1:20" hidden="1">
      <c r="A1287" s="2">
        <v>0.7637152777777777</v>
      </c>
      <c r="B1287" s="1">
        <v>53.506</v>
      </c>
      <c r="C1287" s="1">
        <v>4.2900000000000001E-2</v>
      </c>
      <c r="D1287" s="1">
        <v>0.3866</v>
      </c>
      <c r="E1287" s="1">
        <v>589.65949999999998</v>
      </c>
      <c r="F1287" s="1">
        <v>57.080300000000001</v>
      </c>
      <c r="G1287" s="1">
        <v>2.06</v>
      </c>
      <c r="H1287" s="1" t="b">
        <v>0</v>
      </c>
      <c r="J1287" s="1">
        <v>1</v>
      </c>
      <c r="K1287" s="1">
        <v>-1.1599999999999999E-2</v>
      </c>
      <c r="L1287" s="1">
        <v>0</v>
      </c>
      <c r="N1287" s="1">
        <v>1.1109</v>
      </c>
      <c r="O1287" s="1">
        <v>113.93940000000001</v>
      </c>
      <c r="P1287" s="1">
        <v>113.9448</v>
      </c>
      <c r="Q1287" s="1">
        <v>-1.9683999999999999</v>
      </c>
      <c r="R1287" s="1">
        <v>2.3294000000000001</v>
      </c>
      <c r="S1287" s="1">
        <v>3.0497000000000001</v>
      </c>
      <c r="T1287" s="1">
        <f t="shared" si="20"/>
        <v>-0.28659999999999997</v>
      </c>
    </row>
    <row r="1288" spans="1:20" hidden="1">
      <c r="A1288" s="2">
        <v>0.7637152777777777</v>
      </c>
      <c r="B1288" s="1">
        <v>53.552100000000003</v>
      </c>
      <c r="C1288" s="1">
        <v>4.6100000000000002E-2</v>
      </c>
      <c r="D1288" s="1">
        <v>0.41270000000000001</v>
      </c>
      <c r="E1288" s="1">
        <v>590.29579999999999</v>
      </c>
      <c r="F1288" s="1">
        <v>57.396999999999998</v>
      </c>
      <c r="G1288" s="1">
        <v>1.9106000000000001</v>
      </c>
      <c r="H1288" s="1" t="b">
        <v>0</v>
      </c>
      <c r="J1288" s="1">
        <v>1</v>
      </c>
      <c r="K1288" s="1">
        <v>-1.2200000000000001E-2</v>
      </c>
      <c r="L1288" s="1">
        <v>0</v>
      </c>
      <c r="N1288" s="1">
        <v>1.0911</v>
      </c>
      <c r="O1288" s="1">
        <v>112.6362</v>
      </c>
      <c r="P1288" s="1">
        <v>112.64149999999999</v>
      </c>
      <c r="Q1288" s="1">
        <v>-1.9888999999999999</v>
      </c>
      <c r="R1288" s="1">
        <v>1.9181999999999999</v>
      </c>
      <c r="S1288" s="1">
        <v>2.7631000000000001</v>
      </c>
      <c r="T1288" s="1">
        <f t="shared" si="20"/>
        <v>-0.25380000000000003</v>
      </c>
    </row>
    <row r="1289" spans="1:20" hidden="1">
      <c r="A1289" s="2">
        <v>0.7637152777777777</v>
      </c>
      <c r="B1289" s="1">
        <v>53.5976</v>
      </c>
      <c r="C1289" s="1">
        <v>4.5499999999999999E-2</v>
      </c>
      <c r="D1289" s="1">
        <v>0.4375</v>
      </c>
      <c r="E1289" s="1">
        <v>590.9357</v>
      </c>
      <c r="F1289" s="1">
        <v>57.713000000000001</v>
      </c>
      <c r="G1289" s="1">
        <v>1.754</v>
      </c>
      <c r="H1289" s="1" t="b">
        <v>0</v>
      </c>
      <c r="J1289" s="1">
        <v>1</v>
      </c>
      <c r="K1289" s="1">
        <v>-1.3299999999999999E-2</v>
      </c>
      <c r="L1289" s="1">
        <v>0</v>
      </c>
      <c r="N1289" s="1">
        <v>1.073</v>
      </c>
      <c r="O1289" s="1">
        <v>111.3295</v>
      </c>
      <c r="P1289" s="1">
        <v>111.33459999999999</v>
      </c>
      <c r="Q1289" s="1">
        <v>-2.0078</v>
      </c>
      <c r="R1289" s="1">
        <v>1.5051000000000001</v>
      </c>
      <c r="S1289" s="1">
        <v>2.5093000000000001</v>
      </c>
      <c r="T1289" s="1">
        <f t="shared" si="20"/>
        <v>-0.21120000000000028</v>
      </c>
    </row>
    <row r="1290" spans="1:20" hidden="1">
      <c r="A1290" s="2">
        <v>0.7637152777777777</v>
      </c>
      <c r="B1290" s="1">
        <v>53.639800000000001</v>
      </c>
      <c r="C1290" s="1">
        <v>4.2200000000000001E-2</v>
      </c>
      <c r="D1290" s="1">
        <v>0.46079999999999999</v>
      </c>
      <c r="E1290" s="1">
        <v>591.57920000000001</v>
      </c>
      <c r="F1290" s="1">
        <v>58.028300000000002</v>
      </c>
      <c r="G1290" s="1">
        <v>1.5885</v>
      </c>
      <c r="H1290" s="1" t="b">
        <v>0</v>
      </c>
      <c r="J1290" s="1">
        <v>1</v>
      </c>
      <c r="K1290" s="1">
        <v>-1.44E-2</v>
      </c>
      <c r="L1290" s="1">
        <v>0</v>
      </c>
      <c r="N1290" s="1">
        <v>1.0568</v>
      </c>
      <c r="O1290" s="1">
        <v>110.01909999999999</v>
      </c>
      <c r="P1290" s="1">
        <v>110.02419999999999</v>
      </c>
      <c r="Q1290" s="1">
        <v>-2.0249000000000001</v>
      </c>
      <c r="R1290" s="1">
        <v>1.0867</v>
      </c>
      <c r="S1290" s="1">
        <v>2.2980999999999998</v>
      </c>
      <c r="T1290" s="1">
        <f t="shared" si="20"/>
        <v>-0.20109999999999983</v>
      </c>
    </row>
    <row r="1291" spans="1:20" hidden="1">
      <c r="A1291" s="2">
        <v>0.7637152777777777</v>
      </c>
      <c r="B1291" s="1">
        <v>53.684600000000003</v>
      </c>
      <c r="C1291" s="1">
        <v>4.48E-2</v>
      </c>
      <c r="D1291" s="1">
        <v>0.49280000000000002</v>
      </c>
      <c r="E1291" s="1">
        <v>592.55110000000002</v>
      </c>
      <c r="F1291" s="1">
        <v>58.500100000000003</v>
      </c>
      <c r="G1291" s="1">
        <v>1.3222</v>
      </c>
      <c r="H1291" s="1" t="b">
        <v>0</v>
      </c>
      <c r="J1291" s="1">
        <v>1</v>
      </c>
      <c r="K1291" s="1">
        <v>-1.52E-2</v>
      </c>
      <c r="L1291" s="1">
        <v>0</v>
      </c>
      <c r="N1291" s="1">
        <v>1.0361</v>
      </c>
      <c r="O1291" s="1">
        <v>108.0471</v>
      </c>
      <c r="P1291" s="1">
        <v>108.05200000000001</v>
      </c>
      <c r="Q1291" s="1">
        <v>-2.0384000000000002</v>
      </c>
      <c r="R1291" s="1">
        <v>0.49259999999999998</v>
      </c>
      <c r="S1291" s="1">
        <v>2.097</v>
      </c>
      <c r="T1291" s="1">
        <f t="shared" si="20"/>
        <v>-7.6799999999999979E-2</v>
      </c>
    </row>
    <row r="1292" spans="1:20" hidden="1">
      <c r="A1292" s="2">
        <v>0.7637152777777777</v>
      </c>
      <c r="B1292" s="1">
        <v>53.729900000000001</v>
      </c>
      <c r="C1292" s="1">
        <v>4.53E-2</v>
      </c>
      <c r="D1292" s="1">
        <v>0.51200000000000001</v>
      </c>
      <c r="E1292" s="1">
        <v>593.20339999999999</v>
      </c>
      <c r="F1292" s="1">
        <v>58.807099999999998</v>
      </c>
      <c r="G1292" s="1">
        <v>1.1335</v>
      </c>
      <c r="H1292" s="1" t="b">
        <v>0</v>
      </c>
      <c r="J1292" s="1">
        <v>0.96350000000000002</v>
      </c>
      <c r="K1292" s="1">
        <v>-1.5699999999999999E-2</v>
      </c>
      <c r="L1292" s="1">
        <v>0</v>
      </c>
      <c r="N1292" s="1">
        <v>1.0247999999999999</v>
      </c>
      <c r="O1292" s="1">
        <v>106.72790000000001</v>
      </c>
      <c r="P1292" s="1">
        <v>106.7328</v>
      </c>
      <c r="Q1292" s="1">
        <v>-1.9863999999999999</v>
      </c>
      <c r="R1292" s="1">
        <v>0.36759999999999998</v>
      </c>
      <c r="S1292" s="1">
        <v>2.0202</v>
      </c>
      <c r="T1292" s="1">
        <f t="shared" si="20"/>
        <v>-4.6000000000000041E-2</v>
      </c>
    </row>
    <row r="1293" spans="1:20" hidden="1">
      <c r="A1293" s="2">
        <v>0.7637152777777777</v>
      </c>
      <c r="B1293" s="1">
        <v>53.771700000000003</v>
      </c>
      <c r="C1293" s="1">
        <v>4.19E-2</v>
      </c>
      <c r="D1293" s="1">
        <v>0.52959999999999996</v>
      </c>
      <c r="E1293" s="1">
        <v>593.85889999999995</v>
      </c>
      <c r="F1293" s="1">
        <v>59.087499999999999</v>
      </c>
      <c r="G1293" s="1">
        <v>0.93710000000000004</v>
      </c>
      <c r="H1293" s="1" t="b">
        <v>0</v>
      </c>
      <c r="J1293" s="1">
        <v>0.86550000000000005</v>
      </c>
      <c r="K1293" s="1">
        <v>-1.5699999999999999E-2</v>
      </c>
      <c r="L1293" s="1">
        <v>0</v>
      </c>
      <c r="N1293" s="1">
        <v>1.0157</v>
      </c>
      <c r="O1293" s="1">
        <v>105.40560000000001</v>
      </c>
      <c r="P1293" s="1">
        <v>105.4105</v>
      </c>
      <c r="Q1293" s="1">
        <v>-1.9618</v>
      </c>
      <c r="R1293" s="1">
        <v>0.22070000000000001</v>
      </c>
      <c r="S1293" s="1">
        <v>1.9742</v>
      </c>
      <c r="T1293" s="1">
        <f t="shared" si="20"/>
        <v>-3.7599999999999856E-2</v>
      </c>
    </row>
    <row r="1294" spans="1:20" hidden="1">
      <c r="A1294" s="2">
        <v>0.7637152777777777</v>
      </c>
      <c r="B1294" s="1">
        <v>53.816200000000002</v>
      </c>
      <c r="C1294" s="1">
        <v>4.4499999999999998E-2</v>
      </c>
      <c r="D1294" s="1">
        <v>0.54520000000000002</v>
      </c>
      <c r="E1294" s="1">
        <v>594.51739999999995</v>
      </c>
      <c r="F1294" s="1">
        <v>59.332900000000002</v>
      </c>
      <c r="G1294" s="1">
        <v>0.73450000000000004</v>
      </c>
      <c r="H1294" s="1" t="b">
        <v>0</v>
      </c>
      <c r="J1294" s="1">
        <v>0.78710000000000002</v>
      </c>
      <c r="K1294" s="1">
        <v>-1.5699999999999999E-2</v>
      </c>
      <c r="L1294" s="1">
        <v>0</v>
      </c>
      <c r="N1294" s="1">
        <v>1.0085999999999999</v>
      </c>
      <c r="O1294" s="1">
        <v>104.0804</v>
      </c>
      <c r="P1294" s="1">
        <v>104.0853</v>
      </c>
      <c r="Q1294" s="1">
        <v>-1.9265000000000001</v>
      </c>
      <c r="R1294" s="1">
        <v>0.19769999999999999</v>
      </c>
      <c r="S1294" s="1">
        <v>1.9366000000000001</v>
      </c>
      <c r="T1294" s="1">
        <f t="shared" si="20"/>
        <v>-4.0900000000000158E-2</v>
      </c>
    </row>
    <row r="1295" spans="1:20" hidden="1">
      <c r="A1295" s="2">
        <v>0.7637152777777777</v>
      </c>
      <c r="B1295" s="1">
        <v>53.859000000000002</v>
      </c>
      <c r="C1295" s="1">
        <v>4.2799999999999998E-2</v>
      </c>
      <c r="D1295" s="1">
        <v>0.55900000000000005</v>
      </c>
      <c r="E1295" s="1">
        <v>595.17830000000004</v>
      </c>
      <c r="F1295" s="1">
        <v>59.549100000000003</v>
      </c>
      <c r="G1295" s="1">
        <v>0.52690000000000003</v>
      </c>
      <c r="H1295" s="1" t="b">
        <v>0</v>
      </c>
      <c r="J1295" s="1">
        <v>0.71840000000000004</v>
      </c>
      <c r="K1295" s="1">
        <v>-1.5699999999999999E-2</v>
      </c>
      <c r="L1295" s="1">
        <v>0</v>
      </c>
      <c r="N1295" s="1">
        <v>1.0037</v>
      </c>
      <c r="O1295" s="1">
        <v>102.7527</v>
      </c>
      <c r="P1295" s="1">
        <v>102.7576</v>
      </c>
      <c r="Q1295" s="1">
        <v>-1.8935999999999999</v>
      </c>
      <c r="R1295" s="1">
        <v>8.9700000000000002E-2</v>
      </c>
      <c r="S1295" s="1">
        <v>1.8956999999999999</v>
      </c>
      <c r="T1295" s="1">
        <f t="shared" si="20"/>
        <v>8.800000000000141E-3</v>
      </c>
    </row>
    <row r="1296" spans="1:20" hidden="1">
      <c r="A1296" s="2">
        <v>0.7637152777777777</v>
      </c>
      <c r="B1296" s="1">
        <v>53.901699999999998</v>
      </c>
      <c r="C1296" s="1">
        <v>4.2799999999999998E-2</v>
      </c>
      <c r="D1296" s="1">
        <v>0.57589999999999997</v>
      </c>
      <c r="E1296" s="1">
        <v>596.17399999999998</v>
      </c>
      <c r="F1296" s="1">
        <v>59.843400000000003</v>
      </c>
      <c r="G1296" s="1">
        <v>0.2082</v>
      </c>
      <c r="H1296" s="1" t="b">
        <v>0</v>
      </c>
      <c r="J1296" s="1">
        <v>0.69389999999999996</v>
      </c>
      <c r="K1296" s="1">
        <v>-1.5699999999999999E-2</v>
      </c>
      <c r="L1296" s="1">
        <v>0</v>
      </c>
      <c r="N1296" s="1">
        <v>1.0004</v>
      </c>
      <c r="O1296" s="1">
        <v>100.75700000000001</v>
      </c>
      <c r="P1296" s="1">
        <v>100.762</v>
      </c>
      <c r="Q1296" s="1">
        <v>-1.9038999999999999</v>
      </c>
      <c r="R1296" s="1">
        <v>-4.8399999999999999E-2</v>
      </c>
      <c r="S1296" s="1">
        <v>1.9045000000000001</v>
      </c>
      <c r="T1296" s="1">
        <f t="shared" si="20"/>
        <v>1.2999999999999901E-2</v>
      </c>
    </row>
    <row r="1297" spans="1:20" hidden="1">
      <c r="A1297" s="2">
        <v>0.7637152777777777</v>
      </c>
      <c r="B1297" s="1">
        <v>53.946199999999997</v>
      </c>
      <c r="C1297" s="1">
        <v>4.4499999999999998E-2</v>
      </c>
      <c r="D1297" s="1">
        <v>0.58450000000000002</v>
      </c>
      <c r="E1297" s="1">
        <v>596.84050000000002</v>
      </c>
      <c r="F1297" s="1">
        <v>60.035899999999998</v>
      </c>
      <c r="G1297" s="1">
        <v>-8.2000000000000007E-3</v>
      </c>
      <c r="H1297" s="1" t="b">
        <v>0</v>
      </c>
      <c r="J1297" s="1">
        <v>0.69389999999999996</v>
      </c>
      <c r="K1297" s="1">
        <v>-1.5699999999999999E-2</v>
      </c>
      <c r="L1297" s="1">
        <v>0</v>
      </c>
      <c r="N1297" s="1">
        <v>1.0008999999999999</v>
      </c>
      <c r="O1297" s="1">
        <v>99.424000000000007</v>
      </c>
      <c r="P1297" s="1">
        <v>99.429000000000002</v>
      </c>
      <c r="Q1297" s="1">
        <v>-1.9167000000000001</v>
      </c>
      <c r="R1297" s="1">
        <v>-5.6000000000000001E-2</v>
      </c>
      <c r="S1297" s="1">
        <v>1.9175</v>
      </c>
      <c r="T1297" s="1">
        <f t="shared" si="20"/>
        <v>5.9000000000000163E-3</v>
      </c>
    </row>
    <row r="1298" spans="1:20">
      <c r="A1298" s="2">
        <v>0.7637152777777777</v>
      </c>
      <c r="B1298" s="1">
        <v>53.990200000000002</v>
      </c>
      <c r="C1298" s="1">
        <v>4.41E-2</v>
      </c>
      <c r="D1298" s="1">
        <v>0.59089999999999998</v>
      </c>
      <c r="E1298" s="1">
        <v>597.50909999999999</v>
      </c>
      <c r="F1298" s="1">
        <v>60.227800000000002</v>
      </c>
      <c r="G1298" s="1">
        <v>-0.22789999999999999</v>
      </c>
      <c r="H1298" s="1" t="b">
        <v>0</v>
      </c>
      <c r="J1298" s="1">
        <v>0.69389999999999996</v>
      </c>
      <c r="K1298" s="1">
        <v>-1.6E-2</v>
      </c>
      <c r="L1298" s="1">
        <v>0</v>
      </c>
      <c r="N1298" s="1">
        <v>1.0038</v>
      </c>
      <c r="O1298" s="1">
        <v>98.088700000000003</v>
      </c>
      <c r="P1298" s="1">
        <v>98.093800000000002</v>
      </c>
      <c r="Q1298" s="1">
        <v>-1.9224000000000001</v>
      </c>
      <c r="R1298" s="1">
        <v>-6.3500000000000001E-2</v>
      </c>
      <c r="S1298" s="1">
        <v>1.9234</v>
      </c>
      <c r="T1298" s="1">
        <f t="shared" si="20"/>
        <v>94.516199999999998</v>
      </c>
    </row>
    <row r="1299" spans="1:20" hidden="1">
      <c r="A1299" s="2">
        <v>0.7637152777777777</v>
      </c>
      <c r="B1299" s="1">
        <v>54.030900000000003</v>
      </c>
      <c r="C1299" s="1">
        <v>4.07E-2</v>
      </c>
      <c r="D1299" s="1">
        <v>0.59509999999999996</v>
      </c>
      <c r="E1299" s="1">
        <v>598.17989999999998</v>
      </c>
      <c r="F1299" s="1">
        <v>60.4193</v>
      </c>
      <c r="G1299" s="1">
        <v>-0.45129999999999998</v>
      </c>
      <c r="H1299" s="1" t="b">
        <v>0</v>
      </c>
      <c r="J1299" s="1">
        <v>0.69389999999999996</v>
      </c>
      <c r="K1299" s="1">
        <v>-1.6299999999999999E-2</v>
      </c>
      <c r="L1299" s="1">
        <v>0</v>
      </c>
      <c r="N1299" s="1">
        <v>1.0092000000000001</v>
      </c>
      <c r="O1299" s="1">
        <v>96.751300000000001</v>
      </c>
      <c r="P1299" s="1">
        <v>96.756600000000006</v>
      </c>
      <c r="Q1299" s="1">
        <v>-2.9409999999999998</v>
      </c>
      <c r="R1299" s="1">
        <v>96.394800000000004</v>
      </c>
      <c r="S1299" s="1">
        <v>96.439599999999999</v>
      </c>
      <c r="T1299" s="1">
        <f t="shared" si="20"/>
        <v>-0.44960000000000377</v>
      </c>
    </row>
    <row r="1300" spans="1:20" hidden="1">
      <c r="A1300" s="2">
        <v>0.76372685185185185</v>
      </c>
      <c r="B1300" s="1">
        <v>54.073700000000002</v>
      </c>
      <c r="C1300" s="1">
        <v>4.2799999999999998E-2</v>
      </c>
      <c r="D1300" s="1">
        <v>0.59689999999999999</v>
      </c>
      <c r="E1300" s="1">
        <v>598.8528</v>
      </c>
      <c r="F1300" s="1">
        <v>60.610300000000002</v>
      </c>
      <c r="G1300" s="1">
        <v>-0.67779999999999996</v>
      </c>
      <c r="H1300" s="1" t="b">
        <v>0</v>
      </c>
      <c r="J1300" s="1">
        <v>0.69389999999999996</v>
      </c>
      <c r="K1300" s="1">
        <v>-1.6299999999999999E-2</v>
      </c>
      <c r="L1300" s="1">
        <v>0</v>
      </c>
      <c r="N1300" s="1">
        <v>1.0169999999999999</v>
      </c>
      <c r="O1300" s="1">
        <v>95.411900000000003</v>
      </c>
      <c r="P1300" s="1">
        <v>95.417299999999997</v>
      </c>
      <c r="Q1300" s="1">
        <v>-2.9331999999999998</v>
      </c>
      <c r="R1300" s="1">
        <v>95.945099999999996</v>
      </c>
      <c r="S1300" s="1">
        <v>95.99</v>
      </c>
      <c r="T1300" s="1">
        <f t="shared" si="20"/>
        <v>-0.45279999999999632</v>
      </c>
    </row>
    <row r="1301" spans="1:20" hidden="1">
      <c r="A1301" s="2">
        <v>0.76372685185185185</v>
      </c>
      <c r="B1301" s="1">
        <v>54.116900000000001</v>
      </c>
      <c r="C1301" s="1">
        <v>4.3200000000000002E-2</v>
      </c>
      <c r="D1301" s="1">
        <v>0.59640000000000004</v>
      </c>
      <c r="E1301" s="1">
        <v>599.52779999999996</v>
      </c>
      <c r="F1301" s="1">
        <v>60.801000000000002</v>
      </c>
      <c r="G1301" s="1">
        <v>-0.90710000000000002</v>
      </c>
      <c r="H1301" s="1" t="b">
        <v>0</v>
      </c>
      <c r="J1301" s="1">
        <v>0.69389999999999996</v>
      </c>
      <c r="K1301" s="1">
        <v>-1.6299999999999999E-2</v>
      </c>
      <c r="L1301" s="1">
        <v>0</v>
      </c>
      <c r="N1301" s="1">
        <v>1.0273000000000001</v>
      </c>
      <c r="O1301" s="1">
        <v>94.070400000000006</v>
      </c>
      <c r="P1301" s="1">
        <v>94.075999999999993</v>
      </c>
      <c r="Q1301" s="1">
        <v>-2.9228999999999998</v>
      </c>
      <c r="R1301" s="1">
        <v>95.492500000000007</v>
      </c>
      <c r="S1301" s="1">
        <v>95.537199999999999</v>
      </c>
      <c r="T1301" s="1">
        <f t="shared" si="20"/>
        <v>-0.68039999999999168</v>
      </c>
    </row>
    <row r="1302" spans="1:20" hidden="1">
      <c r="A1302" s="2">
        <v>0.76372685185185185</v>
      </c>
      <c r="B1302" s="1">
        <v>54.160299999999999</v>
      </c>
      <c r="C1302" s="1">
        <v>4.3400000000000001E-2</v>
      </c>
      <c r="D1302" s="1">
        <v>0.59089999999999998</v>
      </c>
      <c r="E1302" s="1">
        <v>600.54430000000002</v>
      </c>
      <c r="F1302" s="1">
        <v>61.084299999999999</v>
      </c>
      <c r="G1302" s="1">
        <v>-1.2555000000000001</v>
      </c>
      <c r="H1302" s="1" t="b">
        <v>0</v>
      </c>
      <c r="J1302" s="1">
        <v>0.68899999999999995</v>
      </c>
      <c r="K1302" s="1">
        <v>-1.6299999999999999E-2</v>
      </c>
      <c r="L1302" s="1">
        <v>0</v>
      </c>
      <c r="N1302" s="1">
        <v>1.0476000000000001</v>
      </c>
      <c r="O1302" s="1">
        <v>92.054299999999998</v>
      </c>
      <c r="P1302" s="1">
        <v>92.060199999999995</v>
      </c>
      <c r="Q1302" s="1">
        <v>-2.9026000000000001</v>
      </c>
      <c r="R1302" s="1">
        <v>94.812399999999997</v>
      </c>
      <c r="S1302" s="1">
        <v>94.856800000000007</v>
      </c>
      <c r="T1302" s="1">
        <f t="shared" si="20"/>
        <v>-0.45770000000000266</v>
      </c>
    </row>
    <row r="1303" spans="1:20" hidden="1">
      <c r="A1303" s="2">
        <v>0.76372685185185185</v>
      </c>
      <c r="B1303" s="1">
        <v>54.204300000000003</v>
      </c>
      <c r="C1303" s="1">
        <v>4.3999999999999997E-2</v>
      </c>
      <c r="D1303" s="1">
        <v>0.58399999999999996</v>
      </c>
      <c r="E1303" s="1">
        <v>601.22450000000003</v>
      </c>
      <c r="F1303" s="1">
        <v>61.271000000000001</v>
      </c>
      <c r="G1303" s="1">
        <v>-1.4901</v>
      </c>
      <c r="H1303" s="1" t="b">
        <v>0</v>
      </c>
      <c r="J1303" s="1">
        <v>0.68410000000000004</v>
      </c>
      <c r="K1303" s="1">
        <v>-1.6299999999999999E-2</v>
      </c>
      <c r="L1303" s="1">
        <v>0</v>
      </c>
      <c r="N1303" s="1">
        <v>1.0644</v>
      </c>
      <c r="O1303" s="1">
        <v>90.707599999999999</v>
      </c>
      <c r="P1303" s="1">
        <v>90.713800000000006</v>
      </c>
      <c r="Q1303" s="1">
        <v>-2.8858000000000001</v>
      </c>
      <c r="R1303" s="1">
        <v>94.355000000000004</v>
      </c>
      <c r="S1303" s="1">
        <v>94.399100000000004</v>
      </c>
      <c r="T1303" s="1">
        <f t="shared" si="20"/>
        <v>-0.45900000000000318</v>
      </c>
    </row>
    <row r="1304" spans="1:20" hidden="1">
      <c r="A1304" s="2">
        <v>0.76372685185185185</v>
      </c>
      <c r="B1304" s="1">
        <v>54.246600000000001</v>
      </c>
      <c r="C1304" s="1">
        <v>4.2299999999999997E-2</v>
      </c>
      <c r="D1304" s="1">
        <v>0.5746</v>
      </c>
      <c r="E1304" s="1">
        <v>601.90679999999998</v>
      </c>
      <c r="F1304" s="1">
        <v>61.455500000000001</v>
      </c>
      <c r="G1304" s="1">
        <v>-1.7264999999999999</v>
      </c>
      <c r="H1304" s="1" t="b">
        <v>0</v>
      </c>
      <c r="J1304" s="1">
        <v>0.67920000000000003</v>
      </c>
      <c r="K1304" s="1">
        <v>-1.6299999999999999E-2</v>
      </c>
      <c r="L1304" s="1">
        <v>0</v>
      </c>
      <c r="N1304" s="1">
        <v>1.0838000000000001</v>
      </c>
      <c r="O1304" s="1">
        <v>89.358999999999995</v>
      </c>
      <c r="P1304" s="1">
        <v>89.365600000000001</v>
      </c>
      <c r="Q1304" s="1">
        <v>-2.8664000000000001</v>
      </c>
      <c r="R1304" s="1">
        <v>93.8964</v>
      </c>
      <c r="S1304" s="1">
        <v>93.940100000000001</v>
      </c>
      <c r="T1304" s="1">
        <f t="shared" si="20"/>
        <v>-0.46070000000000277</v>
      </c>
    </row>
    <row r="1305" spans="1:20" hidden="1">
      <c r="A1305" s="2">
        <v>0.76372685185185185</v>
      </c>
      <c r="B1305" s="1">
        <v>54.290599999999998</v>
      </c>
      <c r="C1305" s="1">
        <v>4.3999999999999997E-2</v>
      </c>
      <c r="D1305" s="1">
        <v>0.56259999999999999</v>
      </c>
      <c r="E1305" s="1">
        <v>602.59109999999998</v>
      </c>
      <c r="F1305" s="1">
        <v>61.638599999999997</v>
      </c>
      <c r="G1305" s="1">
        <v>-1.9643999999999999</v>
      </c>
      <c r="H1305" s="1" t="b">
        <v>0</v>
      </c>
      <c r="J1305" s="1">
        <v>0.67920000000000003</v>
      </c>
      <c r="K1305" s="1">
        <v>-1.6299999999999999E-2</v>
      </c>
      <c r="L1305" s="1">
        <v>0</v>
      </c>
      <c r="N1305" s="1">
        <v>1.1060000000000001</v>
      </c>
      <c r="O1305" s="1">
        <v>88.008399999999995</v>
      </c>
      <c r="P1305" s="1">
        <v>88.0154</v>
      </c>
      <c r="Q1305" s="1">
        <v>-2.8441999999999998</v>
      </c>
      <c r="R1305" s="1">
        <v>93.436099999999996</v>
      </c>
      <c r="S1305" s="1">
        <v>93.479399999999998</v>
      </c>
      <c r="T1305" s="1">
        <f t="shared" si="20"/>
        <v>-0.46349999999999625</v>
      </c>
    </row>
    <row r="1306" spans="1:20" hidden="1">
      <c r="A1306" s="2">
        <v>0.76372685185185185</v>
      </c>
      <c r="B1306" s="1">
        <v>54.335900000000002</v>
      </c>
      <c r="C1306" s="1">
        <v>4.5199999999999997E-2</v>
      </c>
      <c r="D1306" s="1">
        <v>0.54779999999999995</v>
      </c>
      <c r="E1306" s="1">
        <v>603.27729999999997</v>
      </c>
      <c r="F1306" s="1">
        <v>61.817599999999999</v>
      </c>
      <c r="G1306" s="1">
        <v>-2.2035999999999998</v>
      </c>
      <c r="H1306" s="1" t="b">
        <v>0</v>
      </c>
      <c r="J1306" s="1">
        <v>0.65959999999999996</v>
      </c>
      <c r="K1306" s="1">
        <v>-1.6299999999999999E-2</v>
      </c>
      <c r="L1306" s="1">
        <v>0</v>
      </c>
      <c r="N1306" s="1">
        <v>1.1309</v>
      </c>
      <c r="O1306" s="1">
        <v>86.655900000000003</v>
      </c>
      <c r="P1306" s="1">
        <v>86.663300000000007</v>
      </c>
      <c r="Q1306" s="1">
        <v>-2.8193000000000001</v>
      </c>
      <c r="R1306" s="1">
        <v>92.973100000000002</v>
      </c>
      <c r="S1306" s="1">
        <v>93.015900000000002</v>
      </c>
      <c r="T1306" s="1">
        <f t="shared" si="20"/>
        <v>-0.46359999999999957</v>
      </c>
    </row>
    <row r="1307" spans="1:20" hidden="1">
      <c r="A1307" s="2">
        <v>0.76372685185185185</v>
      </c>
      <c r="B1307" s="1">
        <v>54.377600000000001</v>
      </c>
      <c r="C1307" s="1">
        <v>4.1700000000000001E-2</v>
      </c>
      <c r="D1307" s="1">
        <v>0.53039999999999998</v>
      </c>
      <c r="E1307" s="1">
        <v>603.96540000000005</v>
      </c>
      <c r="F1307" s="1">
        <v>61.991500000000002</v>
      </c>
      <c r="G1307" s="1">
        <v>-2.444</v>
      </c>
      <c r="H1307" s="1" t="b">
        <v>0</v>
      </c>
      <c r="J1307" s="1">
        <v>0.65469999999999995</v>
      </c>
      <c r="K1307" s="1">
        <v>-1.6299999999999999E-2</v>
      </c>
      <c r="L1307" s="1">
        <v>0</v>
      </c>
      <c r="N1307" s="1">
        <v>1.1586000000000001</v>
      </c>
      <c r="O1307" s="1">
        <v>85.301599999999993</v>
      </c>
      <c r="P1307" s="1">
        <v>85.3095</v>
      </c>
      <c r="Q1307" s="1">
        <v>-2.7915999999999999</v>
      </c>
      <c r="R1307" s="1">
        <v>92.510099999999994</v>
      </c>
      <c r="S1307" s="1">
        <v>92.552300000000002</v>
      </c>
      <c r="T1307" s="1">
        <f t="shared" si="20"/>
        <v>-0.70120000000000005</v>
      </c>
    </row>
    <row r="1308" spans="1:20" hidden="1">
      <c r="A1308" s="2">
        <v>0.76372685185185185</v>
      </c>
      <c r="B1308" s="1">
        <v>54.422499999999999</v>
      </c>
      <c r="C1308" s="1">
        <v>4.4900000000000002E-2</v>
      </c>
      <c r="D1308" s="1">
        <v>0.499</v>
      </c>
      <c r="E1308" s="1">
        <v>605.00099999999998</v>
      </c>
      <c r="F1308" s="1">
        <v>62.2502</v>
      </c>
      <c r="G1308" s="1">
        <v>-2.8065000000000002</v>
      </c>
      <c r="H1308" s="1" t="b">
        <v>0</v>
      </c>
      <c r="J1308" s="1">
        <v>0.65469999999999995</v>
      </c>
      <c r="K1308" s="1">
        <v>-1.6299999999999999E-2</v>
      </c>
      <c r="L1308" s="1">
        <v>0</v>
      </c>
      <c r="N1308" s="1">
        <v>1.2054</v>
      </c>
      <c r="O1308" s="1">
        <v>83.266900000000007</v>
      </c>
      <c r="P1308" s="1">
        <v>83.275599999999997</v>
      </c>
      <c r="Q1308" s="1">
        <v>-2.7448000000000001</v>
      </c>
      <c r="R1308" s="1">
        <v>91.810100000000006</v>
      </c>
      <c r="S1308" s="1">
        <v>91.851100000000002</v>
      </c>
      <c r="T1308" s="1">
        <f t="shared" si="20"/>
        <v>-0.46949999999999648</v>
      </c>
    </row>
    <row r="1309" spans="1:20" hidden="1">
      <c r="A1309" s="2">
        <v>0.76372685185185185</v>
      </c>
      <c r="B1309" s="1">
        <v>54.468600000000002</v>
      </c>
      <c r="C1309" s="1">
        <v>4.6100000000000002E-2</v>
      </c>
      <c r="D1309" s="1">
        <v>0.47449999999999998</v>
      </c>
      <c r="E1309" s="1">
        <v>605.69370000000004</v>
      </c>
      <c r="F1309" s="1">
        <v>62.422199999999997</v>
      </c>
      <c r="G1309" s="1">
        <v>-3.0493999999999999</v>
      </c>
      <c r="H1309" s="1" t="b">
        <v>0</v>
      </c>
      <c r="J1309" s="1">
        <v>0.65469999999999995</v>
      </c>
      <c r="K1309" s="1">
        <v>-1.6299999999999999E-2</v>
      </c>
      <c r="L1309" s="1">
        <v>0</v>
      </c>
      <c r="N1309" s="1">
        <v>0.82979999999999998</v>
      </c>
      <c r="O1309" s="1">
        <v>81.912700000000001</v>
      </c>
      <c r="P1309" s="1">
        <v>81.916899999999998</v>
      </c>
      <c r="Q1309" s="1">
        <v>-2.71</v>
      </c>
      <c r="R1309" s="1">
        <v>91.341399999999993</v>
      </c>
      <c r="S1309" s="1">
        <v>91.381600000000006</v>
      </c>
      <c r="T1309" s="1">
        <f t="shared" si="20"/>
        <v>-0.47090000000000032</v>
      </c>
    </row>
    <row r="1310" spans="1:20" hidden="1">
      <c r="A1310" s="2">
        <v>0.76372685185185185</v>
      </c>
      <c r="B1310" s="1">
        <v>54.511200000000002</v>
      </c>
      <c r="C1310" s="1">
        <v>4.2700000000000002E-2</v>
      </c>
      <c r="D1310" s="1">
        <v>0.44719999999999999</v>
      </c>
      <c r="E1310" s="1">
        <v>606.38810000000001</v>
      </c>
      <c r="F1310" s="1">
        <v>62.593000000000004</v>
      </c>
      <c r="G1310" s="1">
        <v>-3.2932000000000001</v>
      </c>
      <c r="H1310" s="1" t="b">
        <v>0</v>
      </c>
      <c r="J1310" s="1">
        <v>0.64980000000000004</v>
      </c>
      <c r="K1310" s="1">
        <v>-1.6299999999999999E-2</v>
      </c>
      <c r="L1310" s="1">
        <v>0</v>
      </c>
      <c r="N1310" s="1">
        <v>0.86739999999999995</v>
      </c>
      <c r="O1310" s="1">
        <v>80.5505</v>
      </c>
      <c r="P1310" s="1">
        <v>80.555199999999999</v>
      </c>
      <c r="Q1310" s="1">
        <v>-2.6722999999999999</v>
      </c>
      <c r="R1310" s="1">
        <v>90.871399999999994</v>
      </c>
      <c r="S1310" s="1">
        <v>90.910700000000006</v>
      </c>
      <c r="T1310" s="1">
        <f t="shared" si="20"/>
        <v>-0.47450000000000614</v>
      </c>
    </row>
    <row r="1311" spans="1:20" hidden="1">
      <c r="A1311" s="2">
        <v>0.76372685185185185</v>
      </c>
      <c r="B1311" s="1">
        <v>54.557099999999998</v>
      </c>
      <c r="C1311" s="1">
        <v>4.58E-2</v>
      </c>
      <c r="D1311" s="1">
        <v>0.41689999999999999</v>
      </c>
      <c r="E1311" s="1">
        <v>607.08439999999996</v>
      </c>
      <c r="F1311" s="1">
        <v>62.759599999999999</v>
      </c>
      <c r="G1311" s="1">
        <v>-3.5375999999999999</v>
      </c>
      <c r="H1311" s="1" t="b">
        <v>0</v>
      </c>
      <c r="J1311" s="1">
        <v>0.6351</v>
      </c>
      <c r="K1311" s="1">
        <v>-1.6199999999999999E-2</v>
      </c>
      <c r="L1311" s="1">
        <v>0</v>
      </c>
      <c r="N1311" s="1">
        <v>0.90800000000000003</v>
      </c>
      <c r="O1311" s="1">
        <v>79.186499999999995</v>
      </c>
      <c r="P1311" s="1">
        <v>79.191699999999997</v>
      </c>
      <c r="Q1311" s="1">
        <v>-2.6316999999999999</v>
      </c>
      <c r="R1311" s="1">
        <v>90.397900000000007</v>
      </c>
      <c r="S1311" s="1">
        <v>90.436199999999999</v>
      </c>
      <c r="T1311" s="1">
        <f t="shared" si="20"/>
        <v>-0.71399999999999864</v>
      </c>
    </row>
    <row r="1312" spans="1:20" hidden="1">
      <c r="A1312" s="2">
        <v>0.76372685185185185</v>
      </c>
      <c r="B1312" s="1">
        <v>54.603999999999999</v>
      </c>
      <c r="C1312" s="1">
        <v>4.7E-2</v>
      </c>
      <c r="D1312" s="1">
        <v>0.36620000000000003</v>
      </c>
      <c r="E1312" s="1">
        <v>608.1318</v>
      </c>
      <c r="F1312" s="1">
        <v>62.995600000000003</v>
      </c>
      <c r="G1312" s="1">
        <v>-3.9022000000000001</v>
      </c>
      <c r="H1312" s="1" t="b">
        <v>0</v>
      </c>
      <c r="J1312" s="1">
        <v>0.61060000000000003</v>
      </c>
      <c r="K1312" s="1">
        <v>-1.55E-2</v>
      </c>
      <c r="L1312" s="1">
        <v>0</v>
      </c>
      <c r="N1312" s="1">
        <v>0.97419999999999995</v>
      </c>
      <c r="O1312" s="1">
        <v>77.137500000000003</v>
      </c>
      <c r="P1312" s="1">
        <v>77.143699999999995</v>
      </c>
      <c r="Q1312" s="1">
        <v>-2.5655000000000001</v>
      </c>
      <c r="R1312" s="1">
        <v>89.685599999999994</v>
      </c>
      <c r="S1312" s="1">
        <v>89.722200000000001</v>
      </c>
      <c r="T1312" s="1">
        <f t="shared" si="20"/>
        <v>-0.47540000000000759</v>
      </c>
    </row>
    <row r="1313" spans="1:20" hidden="1">
      <c r="A1313" s="2">
        <v>0.76372685185185185</v>
      </c>
      <c r="B1313" s="1">
        <v>54.647399999999998</v>
      </c>
      <c r="C1313" s="1">
        <v>4.3400000000000001E-2</v>
      </c>
      <c r="D1313" s="1">
        <v>0.32879999999999998</v>
      </c>
      <c r="E1313" s="1">
        <v>608.83199999999999</v>
      </c>
      <c r="F1313" s="1">
        <v>63.138500000000001</v>
      </c>
      <c r="G1313" s="1">
        <v>-4.1398000000000001</v>
      </c>
      <c r="H1313" s="1" t="b">
        <v>0</v>
      </c>
      <c r="J1313" s="1">
        <v>0.55179999999999996</v>
      </c>
      <c r="K1313" s="1">
        <v>-1.3599999999999999E-2</v>
      </c>
      <c r="L1313" s="1">
        <v>0</v>
      </c>
      <c r="N1313" s="1">
        <v>1.0217000000000001</v>
      </c>
      <c r="O1313" s="1">
        <v>75.7697</v>
      </c>
      <c r="P1313" s="1">
        <v>75.776600000000002</v>
      </c>
      <c r="Q1313" s="1">
        <v>-2.5179999999999998</v>
      </c>
      <c r="R1313" s="1">
        <v>89.211299999999994</v>
      </c>
      <c r="S1313" s="1">
        <v>89.246799999999993</v>
      </c>
      <c r="T1313" s="1">
        <f t="shared" si="20"/>
        <v>-0.47819999999998686</v>
      </c>
    </row>
    <row r="1314" spans="1:20" hidden="1">
      <c r="A1314" s="2">
        <v>0.76372685185185185</v>
      </c>
      <c r="B1314" s="1">
        <v>54.692</v>
      </c>
      <c r="C1314" s="1">
        <v>4.4600000000000001E-2</v>
      </c>
      <c r="D1314" s="1">
        <v>0.28870000000000001</v>
      </c>
      <c r="E1314" s="1">
        <v>609.53340000000003</v>
      </c>
      <c r="F1314" s="1">
        <v>63.260300000000001</v>
      </c>
      <c r="G1314" s="1">
        <v>-4.3658000000000001</v>
      </c>
      <c r="H1314" s="1" t="b">
        <v>0</v>
      </c>
      <c r="J1314" s="1">
        <v>0.5</v>
      </c>
      <c r="K1314" s="1">
        <v>-1.0699999999999999E-2</v>
      </c>
      <c r="L1314" s="1">
        <v>0</v>
      </c>
      <c r="N1314" s="1">
        <v>1.0713999999999999</v>
      </c>
      <c r="O1314" s="1">
        <v>74.400800000000004</v>
      </c>
      <c r="P1314" s="1">
        <v>74.408500000000004</v>
      </c>
      <c r="Q1314" s="1">
        <v>-2.4683999999999999</v>
      </c>
      <c r="R1314" s="1">
        <v>88.734300000000005</v>
      </c>
      <c r="S1314" s="1">
        <v>88.768600000000006</v>
      </c>
      <c r="T1314" s="1">
        <f t="shared" si="20"/>
        <v>-0.47980000000001155</v>
      </c>
    </row>
    <row r="1315" spans="1:20" hidden="1">
      <c r="A1315" s="2">
        <v>0.76372685185185185</v>
      </c>
      <c r="B1315" s="1">
        <v>54.7363</v>
      </c>
      <c r="C1315" s="1">
        <v>4.4299999999999999E-2</v>
      </c>
      <c r="D1315" s="1">
        <v>0.24610000000000001</v>
      </c>
      <c r="E1315" s="1">
        <v>610.23590000000002</v>
      </c>
      <c r="F1315" s="1">
        <v>63.372300000000003</v>
      </c>
      <c r="G1315" s="1">
        <v>-4.5754000000000001</v>
      </c>
      <c r="H1315" s="1" t="b">
        <v>0</v>
      </c>
      <c r="J1315" s="1">
        <v>0.5</v>
      </c>
      <c r="K1315" s="1">
        <v>-8.2000000000000007E-3</v>
      </c>
      <c r="L1315" s="1">
        <v>0</v>
      </c>
      <c r="N1315" s="1">
        <v>1.123</v>
      </c>
      <c r="O1315" s="1">
        <v>73.030799999999999</v>
      </c>
      <c r="P1315" s="1">
        <v>73.039500000000004</v>
      </c>
      <c r="Q1315" s="1">
        <v>-2.4167999999999998</v>
      </c>
      <c r="R1315" s="1">
        <v>88.255700000000004</v>
      </c>
      <c r="S1315" s="1">
        <v>88.288799999999995</v>
      </c>
      <c r="T1315" s="1">
        <f t="shared" si="20"/>
        <v>-0.72069999999999368</v>
      </c>
    </row>
    <row r="1316" spans="1:20" hidden="1">
      <c r="A1316" s="2">
        <v>0.76372685185185185</v>
      </c>
      <c r="B1316" s="1">
        <v>54.7804</v>
      </c>
      <c r="C1316" s="1">
        <v>4.41E-2</v>
      </c>
      <c r="D1316" s="1">
        <v>0.1774</v>
      </c>
      <c r="E1316" s="1">
        <v>611.29169999999999</v>
      </c>
      <c r="F1316" s="1">
        <v>63.527799999999999</v>
      </c>
      <c r="G1316" s="1">
        <v>-4.8578000000000001</v>
      </c>
      <c r="H1316" s="1" t="b">
        <v>0</v>
      </c>
      <c r="J1316" s="1">
        <v>0.46779999999999999</v>
      </c>
      <c r="K1316" s="1">
        <v>-7.0000000000000001E-3</v>
      </c>
      <c r="L1316" s="1">
        <v>0</v>
      </c>
      <c r="N1316" s="1">
        <v>1.2036</v>
      </c>
      <c r="O1316" s="1">
        <v>70.974100000000007</v>
      </c>
      <c r="P1316" s="1">
        <v>70.984300000000005</v>
      </c>
      <c r="Q1316" s="1">
        <v>-2.3361999999999998</v>
      </c>
      <c r="R1316" s="1">
        <v>87.536900000000003</v>
      </c>
      <c r="S1316" s="1">
        <v>87.568100000000001</v>
      </c>
      <c r="T1316" s="1">
        <f t="shared" si="20"/>
        <v>-0.48340000000000316</v>
      </c>
    </row>
    <row r="1317" spans="1:20" hidden="1">
      <c r="A1317" s="2">
        <v>0.76372685185185185</v>
      </c>
      <c r="B1317" s="1">
        <v>54.825299999999999</v>
      </c>
      <c r="C1317" s="1">
        <v>4.4900000000000002E-2</v>
      </c>
      <c r="D1317" s="1">
        <v>0.12870000000000001</v>
      </c>
      <c r="E1317" s="1">
        <v>611.99659999999994</v>
      </c>
      <c r="F1317" s="1">
        <v>63.626399999999997</v>
      </c>
      <c r="G1317" s="1">
        <v>-5.0266000000000002</v>
      </c>
      <c r="H1317" s="1" t="b">
        <v>0</v>
      </c>
      <c r="J1317" s="1">
        <v>0.46289999999999998</v>
      </c>
      <c r="K1317" s="1">
        <v>-6.1999999999999998E-3</v>
      </c>
      <c r="L1317" s="1">
        <v>0</v>
      </c>
      <c r="N1317" s="1">
        <v>1.2596000000000001</v>
      </c>
      <c r="O1317" s="1">
        <v>69.601900000000001</v>
      </c>
      <c r="P1317" s="1">
        <v>69.613299999999995</v>
      </c>
      <c r="Q1317" s="1">
        <v>-2.2803</v>
      </c>
      <c r="R1317" s="1">
        <v>87.0548</v>
      </c>
      <c r="S1317" s="1">
        <v>87.084699999999998</v>
      </c>
      <c r="T1317" s="1">
        <f t="shared" si="20"/>
        <v>-0.48479999999999279</v>
      </c>
    </row>
    <row r="1318" spans="1:20" hidden="1">
      <c r="A1318" s="2">
        <v>0.76372685185185185</v>
      </c>
      <c r="B1318" s="1">
        <v>54.871099999999998</v>
      </c>
      <c r="C1318" s="1">
        <v>4.5699999999999998E-2</v>
      </c>
      <c r="D1318" s="1">
        <v>7.7499999999999999E-2</v>
      </c>
      <c r="E1318" s="1">
        <v>612.70249999999999</v>
      </c>
      <c r="F1318" s="1">
        <v>63.718499999999999</v>
      </c>
      <c r="G1318" s="1">
        <v>-5.1814999999999998</v>
      </c>
      <c r="H1318" s="1" t="b">
        <v>0</v>
      </c>
      <c r="J1318" s="1">
        <v>0.4335</v>
      </c>
      <c r="K1318" s="1">
        <v>-5.7000000000000002E-3</v>
      </c>
      <c r="L1318" s="1">
        <v>0</v>
      </c>
      <c r="N1318" s="1">
        <v>1.3172999999999999</v>
      </c>
      <c r="O1318" s="1">
        <v>68.228899999999996</v>
      </c>
      <c r="P1318" s="1">
        <v>68.241600000000005</v>
      </c>
      <c r="Q1318" s="1">
        <v>-2.2225999999999999</v>
      </c>
      <c r="R1318" s="1">
        <v>86.571399999999997</v>
      </c>
      <c r="S1318" s="1">
        <v>86.599900000000005</v>
      </c>
      <c r="T1318" s="1">
        <f t="shared" si="20"/>
        <v>-0.48530000000000939</v>
      </c>
    </row>
    <row r="1319" spans="1:20" hidden="1">
      <c r="A1319" s="2">
        <v>0.76372685185185185</v>
      </c>
      <c r="B1319" s="1">
        <v>54.916400000000003</v>
      </c>
      <c r="C1319" s="1">
        <v>4.53E-2</v>
      </c>
      <c r="D1319" s="1">
        <v>2.4199999999999999E-2</v>
      </c>
      <c r="E1319" s="1">
        <v>613.40920000000006</v>
      </c>
      <c r="F1319" s="1">
        <v>63.792900000000003</v>
      </c>
      <c r="G1319" s="1">
        <v>-5.3228999999999997</v>
      </c>
      <c r="H1319" s="1" t="b">
        <v>0</v>
      </c>
      <c r="J1319" s="1">
        <v>0.36980000000000002</v>
      </c>
      <c r="K1319" s="1">
        <v>-4.8999999999999998E-3</v>
      </c>
      <c r="L1319" s="1">
        <v>0</v>
      </c>
      <c r="N1319" s="1">
        <v>1.3766</v>
      </c>
      <c r="O1319" s="1">
        <v>66.855199999999996</v>
      </c>
      <c r="P1319" s="1">
        <v>66.869299999999996</v>
      </c>
      <c r="Q1319" s="1">
        <v>-2.5735999999999999</v>
      </c>
      <c r="R1319" s="1">
        <v>86.076099999999997</v>
      </c>
      <c r="S1319" s="1">
        <v>86.114599999999996</v>
      </c>
      <c r="T1319" s="1">
        <f t="shared" si="20"/>
        <v>-0.48709999999999809</v>
      </c>
    </row>
    <row r="1320" spans="1:20" hidden="1">
      <c r="A1320" s="2">
        <v>0.76372685185185185</v>
      </c>
      <c r="B1320" s="1">
        <v>54.958799999999997</v>
      </c>
      <c r="C1320" s="1">
        <v>4.24E-2</v>
      </c>
      <c r="D1320" s="1">
        <v>-3.1199999999999999E-2</v>
      </c>
      <c r="E1320" s="1">
        <v>614.11630000000002</v>
      </c>
      <c r="F1320" s="1">
        <v>63.850299999999997</v>
      </c>
      <c r="G1320" s="1">
        <v>-5.4504999999999999</v>
      </c>
      <c r="H1320" s="1" t="b">
        <v>0</v>
      </c>
      <c r="J1320" s="1">
        <v>0.3453</v>
      </c>
      <c r="K1320" s="1">
        <v>-3.8999999999999998E-3</v>
      </c>
      <c r="L1320" s="1">
        <v>0</v>
      </c>
      <c r="N1320" s="1">
        <v>1.4375</v>
      </c>
      <c r="O1320" s="1">
        <v>65.480999999999995</v>
      </c>
      <c r="P1320" s="1">
        <v>65.496700000000004</v>
      </c>
      <c r="Q1320" s="1">
        <v>-2.5127000000000002</v>
      </c>
      <c r="R1320" s="1">
        <v>85.590599999999995</v>
      </c>
      <c r="S1320" s="1">
        <v>85.627499999999998</v>
      </c>
      <c r="T1320" s="1">
        <f t="shared" si="20"/>
        <v>-0.72879999999999256</v>
      </c>
    </row>
    <row r="1321" spans="1:20" hidden="1">
      <c r="A1321" s="2">
        <v>0.76372685185185185</v>
      </c>
      <c r="B1321" s="1">
        <v>55.000500000000002</v>
      </c>
      <c r="C1321" s="1">
        <v>4.1700000000000001E-2</v>
      </c>
      <c r="D1321" s="1">
        <v>-0.1179</v>
      </c>
      <c r="E1321" s="1">
        <v>615.17769999999996</v>
      </c>
      <c r="F1321" s="1">
        <v>63.918399999999998</v>
      </c>
      <c r="G1321" s="1">
        <v>-5.6135999999999999</v>
      </c>
      <c r="H1321" s="1" t="b">
        <v>0</v>
      </c>
      <c r="J1321" s="1">
        <v>0.31590000000000001</v>
      </c>
      <c r="K1321" s="1">
        <v>-2.2000000000000001E-3</v>
      </c>
      <c r="L1321" s="1">
        <v>0</v>
      </c>
      <c r="N1321" s="1">
        <v>1.5311999999999999</v>
      </c>
      <c r="O1321" s="1">
        <v>63.4191</v>
      </c>
      <c r="P1321" s="1">
        <v>63.437600000000003</v>
      </c>
      <c r="Q1321" s="1">
        <v>-2.4190999999999998</v>
      </c>
      <c r="R1321" s="1">
        <v>84.864199999999997</v>
      </c>
      <c r="S1321" s="1">
        <v>84.898700000000005</v>
      </c>
      <c r="T1321" s="1">
        <f t="shared" si="20"/>
        <v>-0.48610000000000753</v>
      </c>
    </row>
    <row r="1322" spans="1:20" hidden="1">
      <c r="A1322" s="2">
        <v>0.76372685185185185</v>
      </c>
      <c r="B1322" s="1">
        <v>55.042999999999999</v>
      </c>
      <c r="C1322" s="1">
        <v>4.2500000000000003E-2</v>
      </c>
      <c r="D1322" s="1">
        <v>-0.1779</v>
      </c>
      <c r="E1322" s="1">
        <v>615.88570000000004</v>
      </c>
      <c r="F1322" s="1">
        <v>63.955800000000004</v>
      </c>
      <c r="G1322" s="1">
        <v>-5.7009999999999996</v>
      </c>
      <c r="H1322" s="1" t="b">
        <v>0</v>
      </c>
      <c r="J1322" s="1">
        <v>0.29139999999999999</v>
      </c>
      <c r="K1322" s="1">
        <v>5.9999999999999995E-4</v>
      </c>
      <c r="L1322" s="1">
        <v>0</v>
      </c>
      <c r="N1322" s="1">
        <v>1.5948</v>
      </c>
      <c r="O1322" s="1">
        <v>62.0443</v>
      </c>
      <c r="P1322" s="1">
        <v>62.064799999999998</v>
      </c>
      <c r="Q1322" s="1">
        <v>-2.3553999999999999</v>
      </c>
      <c r="R1322" s="1">
        <v>84.3797</v>
      </c>
      <c r="S1322" s="1">
        <v>84.412599999999998</v>
      </c>
      <c r="T1322" s="1">
        <f t="shared" si="20"/>
        <v>-0.48550000000000182</v>
      </c>
    </row>
    <row r="1323" spans="1:20" hidden="1">
      <c r="A1323" s="2">
        <v>0.763738425925926</v>
      </c>
      <c r="B1323" s="1">
        <v>55.0871</v>
      </c>
      <c r="C1323" s="1">
        <v>4.41E-2</v>
      </c>
      <c r="D1323" s="1">
        <v>-0.2392</v>
      </c>
      <c r="E1323" s="1">
        <v>616.59379999999999</v>
      </c>
      <c r="F1323" s="1">
        <v>63.971499999999999</v>
      </c>
      <c r="G1323" s="1">
        <v>-5.7655000000000003</v>
      </c>
      <c r="H1323" s="1" t="b">
        <v>0</v>
      </c>
      <c r="J1323" s="1">
        <v>0.19819999999999999</v>
      </c>
      <c r="K1323" s="1">
        <v>4.1000000000000003E-3</v>
      </c>
      <c r="L1323" s="1">
        <v>0</v>
      </c>
      <c r="N1323" s="1">
        <v>1.6589</v>
      </c>
      <c r="O1323" s="1">
        <v>60.669400000000003</v>
      </c>
      <c r="P1323" s="1">
        <v>60.692100000000003</v>
      </c>
      <c r="Q1323" s="1">
        <v>-2.2913000000000001</v>
      </c>
      <c r="R1323" s="1">
        <v>83.895799999999994</v>
      </c>
      <c r="S1323" s="1">
        <v>83.927099999999996</v>
      </c>
      <c r="T1323" s="1">
        <f t="shared" si="20"/>
        <v>-0.48680000000000234</v>
      </c>
    </row>
    <row r="1324" spans="1:20" hidden="1">
      <c r="A1324" s="2">
        <v>0.763738425925926</v>
      </c>
      <c r="B1324" s="1">
        <v>55.129600000000003</v>
      </c>
      <c r="C1324" s="1">
        <v>4.2500000000000003E-2</v>
      </c>
      <c r="D1324" s="1">
        <v>-0.30159999999999998</v>
      </c>
      <c r="E1324" s="1">
        <v>617.30169999999998</v>
      </c>
      <c r="F1324" s="1">
        <v>63.9512</v>
      </c>
      <c r="G1324" s="1">
        <v>-5.8032000000000004</v>
      </c>
      <c r="H1324" s="1" t="b">
        <v>0</v>
      </c>
      <c r="J1324" s="1">
        <v>0.1002</v>
      </c>
      <c r="K1324" s="1">
        <v>7.4000000000000003E-3</v>
      </c>
      <c r="L1324" s="1">
        <v>0</v>
      </c>
      <c r="N1324" s="1">
        <v>1.7229000000000001</v>
      </c>
      <c r="O1324" s="1">
        <v>59.294699999999999</v>
      </c>
      <c r="P1324" s="1">
        <v>59.319800000000001</v>
      </c>
      <c r="Q1324" s="1">
        <v>-2.2273000000000001</v>
      </c>
      <c r="R1324" s="1">
        <v>83.410600000000002</v>
      </c>
      <c r="S1324" s="1">
        <v>83.440299999999993</v>
      </c>
      <c r="T1324" s="1">
        <f t="shared" si="20"/>
        <v>-0.4853999999999985</v>
      </c>
    </row>
    <row r="1325" spans="1:20" hidden="1">
      <c r="A1325" s="2">
        <v>0.763738425925926</v>
      </c>
      <c r="B1325" s="1">
        <v>55.174100000000003</v>
      </c>
      <c r="C1325" s="1">
        <v>4.4600000000000001E-2</v>
      </c>
      <c r="D1325" s="1">
        <v>-0.3649</v>
      </c>
      <c r="E1325" s="1">
        <v>618.00900000000001</v>
      </c>
      <c r="F1325" s="1">
        <v>63.900199999999998</v>
      </c>
      <c r="G1325" s="1">
        <v>-5.8132999999999999</v>
      </c>
      <c r="H1325" s="1" t="b">
        <v>0</v>
      </c>
      <c r="J1325" s="1">
        <v>4.1399999999999999E-2</v>
      </c>
      <c r="K1325" s="1">
        <v>9.2999999999999992E-3</v>
      </c>
      <c r="L1325" s="1">
        <v>0</v>
      </c>
      <c r="N1325" s="1">
        <v>1.7866</v>
      </c>
      <c r="O1325" s="1">
        <v>57.920699999999997</v>
      </c>
      <c r="P1325" s="1">
        <v>57.948300000000003</v>
      </c>
      <c r="Q1325" s="1">
        <v>-2.1636000000000002</v>
      </c>
      <c r="R1325" s="1">
        <v>82.926699999999997</v>
      </c>
      <c r="S1325" s="1">
        <v>82.954899999999995</v>
      </c>
      <c r="T1325" s="1">
        <f t="shared" si="20"/>
        <v>-0.48409999999999798</v>
      </c>
    </row>
    <row r="1326" spans="1:20" hidden="1">
      <c r="A1326" s="2">
        <v>0.763738425925926</v>
      </c>
      <c r="B1326" s="1">
        <v>55.215600000000002</v>
      </c>
      <c r="C1326" s="1">
        <v>4.1500000000000002E-2</v>
      </c>
      <c r="D1326" s="1">
        <v>-0.42880000000000001</v>
      </c>
      <c r="E1326" s="1">
        <v>618.71559999999999</v>
      </c>
      <c r="F1326" s="1">
        <v>63.829099999999997</v>
      </c>
      <c r="G1326" s="1">
        <v>-5.7983000000000002</v>
      </c>
      <c r="H1326" s="1" t="b">
        <v>0</v>
      </c>
      <c r="J1326" s="1">
        <v>0</v>
      </c>
      <c r="K1326" s="1">
        <v>1.01E-2</v>
      </c>
      <c r="L1326" s="1">
        <v>0</v>
      </c>
      <c r="N1326" s="1">
        <v>1.8499000000000001</v>
      </c>
      <c r="O1326" s="1">
        <v>56.547600000000003</v>
      </c>
      <c r="P1326" s="1">
        <v>56.5779</v>
      </c>
      <c r="Q1326" s="1">
        <v>-2.1002999999999998</v>
      </c>
      <c r="R1326" s="1">
        <v>82.444100000000006</v>
      </c>
      <c r="S1326" s="1">
        <v>82.470799999999997</v>
      </c>
      <c r="T1326" s="1">
        <f t="shared" si="20"/>
        <v>-0.72719999999999629</v>
      </c>
    </row>
    <row r="1327" spans="1:20" hidden="1">
      <c r="A1327" s="2">
        <v>0.763738425925926</v>
      </c>
      <c r="B1327" s="1">
        <v>55.260399999999997</v>
      </c>
      <c r="C1327" s="1">
        <v>4.48E-2</v>
      </c>
      <c r="D1327" s="1">
        <v>-0.52559999999999996</v>
      </c>
      <c r="E1327" s="1">
        <v>619.77369999999996</v>
      </c>
      <c r="F1327" s="1">
        <v>63.7104</v>
      </c>
      <c r="G1327" s="1">
        <v>-5.7348999999999997</v>
      </c>
      <c r="H1327" s="1" t="b">
        <v>0</v>
      </c>
      <c r="J1327" s="1">
        <v>0</v>
      </c>
      <c r="K1327" s="1">
        <v>1.0699999999999999E-2</v>
      </c>
      <c r="L1327" s="1">
        <v>0</v>
      </c>
      <c r="N1327" s="1">
        <v>1.944</v>
      </c>
      <c r="O1327" s="1">
        <v>54.489800000000002</v>
      </c>
      <c r="P1327" s="1">
        <v>54.5244</v>
      </c>
      <c r="Q1327" s="1">
        <v>-2.0062000000000002</v>
      </c>
      <c r="R1327" s="1">
        <v>81.718999999999994</v>
      </c>
      <c r="S1327" s="1">
        <v>81.743600000000001</v>
      </c>
      <c r="T1327" s="1">
        <f t="shared" si="20"/>
        <v>-0.48210000000000264</v>
      </c>
    </row>
    <row r="1328" spans="1:20" hidden="1">
      <c r="A1328" s="2">
        <v>0.763738425925926</v>
      </c>
      <c r="B1328" s="1">
        <v>55.303199999999997</v>
      </c>
      <c r="C1328" s="1">
        <v>4.2799999999999998E-2</v>
      </c>
      <c r="D1328" s="1">
        <v>-0.59050000000000002</v>
      </c>
      <c r="E1328" s="1">
        <v>620.47789999999998</v>
      </c>
      <c r="F1328" s="1">
        <v>63.631500000000003</v>
      </c>
      <c r="G1328" s="1">
        <v>-5.6688999999999998</v>
      </c>
      <c r="H1328" s="1" t="b">
        <v>0</v>
      </c>
      <c r="J1328" s="1">
        <v>0</v>
      </c>
      <c r="K1328" s="1">
        <v>1.1599999999999999E-2</v>
      </c>
      <c r="L1328" s="1">
        <v>0</v>
      </c>
      <c r="N1328" s="1">
        <v>2.0059999999999998</v>
      </c>
      <c r="O1328" s="1">
        <v>53.119100000000003</v>
      </c>
      <c r="P1328" s="1">
        <v>53.1569</v>
      </c>
      <c r="Q1328" s="1">
        <v>-1.9441999999999999</v>
      </c>
      <c r="R1328" s="1">
        <v>81.238200000000006</v>
      </c>
      <c r="S1328" s="1">
        <v>81.261499999999998</v>
      </c>
      <c r="T1328" s="1">
        <f t="shared" si="20"/>
        <v>-0.4789999999999992</v>
      </c>
    </row>
    <row r="1329" spans="1:20" hidden="1">
      <c r="A1329" s="2">
        <v>0.763738425925926</v>
      </c>
      <c r="B1329" s="1">
        <v>55.348399999999998</v>
      </c>
      <c r="C1329" s="1">
        <v>4.5199999999999997E-2</v>
      </c>
      <c r="D1329" s="1">
        <v>-0.65529999999999999</v>
      </c>
      <c r="E1329" s="1">
        <v>621.18129999999996</v>
      </c>
      <c r="F1329" s="1">
        <v>63.552700000000002</v>
      </c>
      <c r="G1329" s="1">
        <v>-5.5849000000000002</v>
      </c>
      <c r="H1329" s="1" t="b">
        <v>0</v>
      </c>
      <c r="J1329" s="1">
        <v>0</v>
      </c>
      <c r="K1329" s="1">
        <v>1.26E-2</v>
      </c>
      <c r="L1329" s="1">
        <v>0</v>
      </c>
      <c r="N1329" s="1">
        <v>2.0672999999999999</v>
      </c>
      <c r="O1329" s="1">
        <v>51.749299999999998</v>
      </c>
      <c r="P1329" s="1">
        <v>51.790599999999998</v>
      </c>
      <c r="Q1329" s="1">
        <v>-1.8829</v>
      </c>
      <c r="R1329" s="1">
        <v>80.760499999999993</v>
      </c>
      <c r="S1329" s="1">
        <v>80.782499999999999</v>
      </c>
      <c r="T1329" s="1">
        <f t="shared" si="20"/>
        <v>-0.47979999999999734</v>
      </c>
    </row>
    <row r="1330" spans="1:20" hidden="1">
      <c r="A1330" s="2">
        <v>0.763738425925926</v>
      </c>
      <c r="B1330" s="1">
        <v>55.3919</v>
      </c>
      <c r="C1330" s="1">
        <v>4.3499999999999997E-2</v>
      </c>
      <c r="D1330" s="1">
        <v>-0.72</v>
      </c>
      <c r="E1330" s="1">
        <v>621.88379999999995</v>
      </c>
      <c r="F1330" s="1">
        <v>63.473999999999997</v>
      </c>
      <c r="G1330" s="1">
        <v>-5.4824999999999999</v>
      </c>
      <c r="H1330" s="1" t="b">
        <v>0</v>
      </c>
      <c r="J1330" s="1">
        <v>0</v>
      </c>
      <c r="K1330" s="1">
        <v>1.4200000000000001E-2</v>
      </c>
      <c r="L1330" s="1">
        <v>0</v>
      </c>
      <c r="N1330" s="1">
        <v>2.1276000000000002</v>
      </c>
      <c r="O1330" s="1">
        <v>50.380600000000001</v>
      </c>
      <c r="P1330" s="1">
        <v>50.4255</v>
      </c>
      <c r="Q1330" s="1">
        <v>-1.8226</v>
      </c>
      <c r="R1330" s="1">
        <v>80.281999999999996</v>
      </c>
      <c r="S1330" s="1">
        <v>80.302700000000002</v>
      </c>
      <c r="T1330" s="1">
        <f t="shared" si="20"/>
        <v>-0.47939999999999827</v>
      </c>
    </row>
    <row r="1331" spans="1:20" hidden="1">
      <c r="A1331" s="2">
        <v>0.763738425925926</v>
      </c>
      <c r="B1331" s="1">
        <v>55.437899999999999</v>
      </c>
      <c r="C1331" s="1">
        <v>4.5900000000000003E-2</v>
      </c>
      <c r="D1331" s="1">
        <v>-0.78420000000000001</v>
      </c>
      <c r="E1331" s="1">
        <v>622.58540000000005</v>
      </c>
      <c r="F1331" s="1">
        <v>63.395200000000003</v>
      </c>
      <c r="G1331" s="1">
        <v>-5.3597999999999999</v>
      </c>
      <c r="H1331" s="1" t="b">
        <v>0</v>
      </c>
      <c r="J1331" s="1">
        <v>0</v>
      </c>
      <c r="K1331" s="1">
        <v>1.6199999999999999E-2</v>
      </c>
      <c r="L1331" s="1">
        <v>0</v>
      </c>
      <c r="N1331" s="1">
        <v>2.1865999999999999</v>
      </c>
      <c r="O1331" s="1">
        <v>49.012599999999999</v>
      </c>
      <c r="P1331" s="1">
        <v>49.061300000000003</v>
      </c>
      <c r="Q1331" s="1">
        <v>-1.7636000000000001</v>
      </c>
      <c r="R1331" s="1">
        <v>79.803799999999995</v>
      </c>
      <c r="S1331" s="1">
        <v>79.823300000000003</v>
      </c>
      <c r="T1331" s="1">
        <f t="shared" si="20"/>
        <v>-0.71560000000000912</v>
      </c>
    </row>
    <row r="1332" spans="1:20" hidden="1">
      <c r="A1332" s="2">
        <v>0.763738425925926</v>
      </c>
      <c r="B1332" s="1">
        <v>55.481400000000001</v>
      </c>
      <c r="C1332" s="1">
        <v>4.3499999999999997E-2</v>
      </c>
      <c r="D1332" s="1">
        <v>-0.879</v>
      </c>
      <c r="E1332" s="1">
        <v>623.63649999999996</v>
      </c>
      <c r="F1332" s="1">
        <v>63.276600000000002</v>
      </c>
      <c r="G1332" s="1">
        <v>-5.1333000000000002</v>
      </c>
      <c r="H1332" s="1" t="b">
        <v>0</v>
      </c>
      <c r="J1332" s="1">
        <v>0</v>
      </c>
      <c r="K1332" s="1">
        <v>1.8700000000000001E-2</v>
      </c>
      <c r="L1332" s="1">
        <v>0</v>
      </c>
      <c r="N1332" s="1">
        <v>2.2717999999999998</v>
      </c>
      <c r="O1332" s="1">
        <v>46.962299999999999</v>
      </c>
      <c r="P1332" s="1">
        <v>47.017299999999999</v>
      </c>
      <c r="Q1332" s="1">
        <v>-1.6783999999999999</v>
      </c>
      <c r="R1332" s="1">
        <v>79.089799999999997</v>
      </c>
      <c r="S1332" s="1">
        <v>79.107699999999994</v>
      </c>
      <c r="T1332" s="1">
        <f t="shared" si="20"/>
        <v>-0.47789999999999111</v>
      </c>
    </row>
    <row r="1333" spans="1:20" hidden="1">
      <c r="A1333" s="2">
        <v>0.763738425925926</v>
      </c>
      <c r="B1333" s="1">
        <v>55.524900000000002</v>
      </c>
      <c r="C1333" s="1">
        <v>4.36E-2</v>
      </c>
      <c r="D1333" s="1">
        <v>-0.94099999999999995</v>
      </c>
      <c r="E1333" s="1">
        <v>624.33609999999999</v>
      </c>
      <c r="F1333" s="1">
        <v>63.197099999999999</v>
      </c>
      <c r="G1333" s="1">
        <v>-4.9534000000000002</v>
      </c>
      <c r="H1333" s="1" t="b">
        <v>0</v>
      </c>
      <c r="J1333" s="1">
        <v>0</v>
      </c>
      <c r="K1333" s="1">
        <v>2.0799999999999999E-2</v>
      </c>
      <c r="L1333" s="1">
        <v>0</v>
      </c>
      <c r="N1333" s="1">
        <v>2.3260999999999998</v>
      </c>
      <c r="O1333" s="1">
        <v>45.596699999999998</v>
      </c>
      <c r="P1333" s="1">
        <v>45.655999999999999</v>
      </c>
      <c r="Q1333" s="1">
        <v>-1.6241000000000001</v>
      </c>
      <c r="R1333" s="1">
        <v>78.613</v>
      </c>
      <c r="S1333" s="1">
        <v>78.629800000000003</v>
      </c>
      <c r="T1333" s="1">
        <f t="shared" si="20"/>
        <v>-0.47740000000000293</v>
      </c>
    </row>
    <row r="1334" spans="1:20" hidden="1">
      <c r="A1334" s="2">
        <v>0.763738425925926</v>
      </c>
      <c r="B1334" s="1">
        <v>55.566699999999997</v>
      </c>
      <c r="C1334" s="1">
        <v>4.1799999999999997E-2</v>
      </c>
      <c r="D1334" s="1">
        <v>-1.0016</v>
      </c>
      <c r="E1334" s="1">
        <v>625.03499999999997</v>
      </c>
      <c r="F1334" s="1">
        <v>63.117199999999997</v>
      </c>
      <c r="G1334" s="1">
        <v>-4.7495000000000003</v>
      </c>
      <c r="H1334" s="1" t="b">
        <v>0</v>
      </c>
      <c r="J1334" s="1">
        <v>0</v>
      </c>
      <c r="K1334" s="1">
        <v>2.24E-2</v>
      </c>
      <c r="L1334" s="1">
        <v>0</v>
      </c>
      <c r="N1334" s="1">
        <v>2.3780000000000001</v>
      </c>
      <c r="O1334" s="1">
        <v>44.231900000000003</v>
      </c>
      <c r="P1334" s="1">
        <v>44.2958</v>
      </c>
      <c r="Q1334" s="1">
        <v>-1.5722</v>
      </c>
      <c r="R1334" s="1">
        <v>78.136600000000001</v>
      </c>
      <c r="S1334" s="1">
        <v>78.1524</v>
      </c>
      <c r="T1334" s="1">
        <f t="shared" si="20"/>
        <v>-0.47650000000000148</v>
      </c>
    </row>
    <row r="1335" spans="1:20" hidden="1">
      <c r="A1335" s="2">
        <v>0.763738425925926</v>
      </c>
      <c r="B1335" s="1">
        <v>55.607799999999997</v>
      </c>
      <c r="C1335" s="1">
        <v>4.1000000000000002E-2</v>
      </c>
      <c r="D1335" s="1">
        <v>-1.0606</v>
      </c>
      <c r="E1335" s="1">
        <v>625.73320000000001</v>
      </c>
      <c r="F1335" s="1">
        <v>63.036900000000003</v>
      </c>
      <c r="G1335" s="1">
        <v>-4.5232000000000001</v>
      </c>
      <c r="H1335" s="1" t="b">
        <v>0</v>
      </c>
      <c r="J1335" s="1">
        <v>0</v>
      </c>
      <c r="K1335" s="1">
        <v>2.3099999999999999E-2</v>
      </c>
      <c r="L1335" s="1">
        <v>0</v>
      </c>
      <c r="N1335" s="1">
        <v>2.4274</v>
      </c>
      <c r="O1335" s="1">
        <v>42.867899999999999</v>
      </c>
      <c r="P1335" s="1">
        <v>42.936599999999999</v>
      </c>
      <c r="Q1335" s="1">
        <v>-1.1124000000000001</v>
      </c>
      <c r="R1335" s="1">
        <v>77.667900000000003</v>
      </c>
      <c r="S1335" s="1">
        <v>77.675899999999999</v>
      </c>
      <c r="T1335" s="1">
        <f t="shared" si="20"/>
        <v>-0.47690000000000055</v>
      </c>
    </row>
    <row r="1336" spans="1:20" hidden="1">
      <c r="A1336" s="2">
        <v>0.763738425925926</v>
      </c>
      <c r="B1336" s="1">
        <v>55.651400000000002</v>
      </c>
      <c r="C1336" s="1">
        <v>4.36E-2</v>
      </c>
      <c r="D1336" s="1">
        <v>-1.1177999999999999</v>
      </c>
      <c r="E1336" s="1">
        <v>626.4307</v>
      </c>
      <c r="F1336" s="1">
        <v>62.956299999999999</v>
      </c>
      <c r="G1336" s="1">
        <v>-4.2779999999999996</v>
      </c>
      <c r="H1336" s="1" t="b">
        <v>0</v>
      </c>
      <c r="J1336" s="1">
        <v>0</v>
      </c>
      <c r="K1336" s="1">
        <v>2.3E-2</v>
      </c>
      <c r="L1336" s="1">
        <v>0</v>
      </c>
      <c r="N1336" s="1">
        <v>2.4742999999999999</v>
      </c>
      <c r="O1336" s="1">
        <v>41.504800000000003</v>
      </c>
      <c r="P1336" s="1">
        <v>41.578499999999998</v>
      </c>
      <c r="Q1336" s="1">
        <v>-1.0654999999999999</v>
      </c>
      <c r="R1336" s="1">
        <v>77.191699999999997</v>
      </c>
      <c r="S1336" s="1">
        <v>77.198999999999998</v>
      </c>
      <c r="T1336" s="1">
        <f t="shared" si="20"/>
        <v>-0.47419999999999618</v>
      </c>
    </row>
    <row r="1337" spans="1:20" hidden="1">
      <c r="A1337" s="2">
        <v>0.763738425925926</v>
      </c>
      <c r="B1337" s="1">
        <v>55.694600000000001</v>
      </c>
      <c r="C1337" s="1">
        <v>4.3099999999999999E-2</v>
      </c>
      <c r="D1337" s="1">
        <v>-1.1731</v>
      </c>
      <c r="E1337" s="1">
        <v>627.12729999999999</v>
      </c>
      <c r="F1337" s="1">
        <v>62.875599999999999</v>
      </c>
      <c r="G1337" s="1">
        <v>-4.0191999999999997</v>
      </c>
      <c r="H1337" s="1" t="b">
        <v>0</v>
      </c>
      <c r="J1337" s="1">
        <v>0</v>
      </c>
      <c r="K1337" s="1">
        <v>2.1899999999999999E-2</v>
      </c>
      <c r="L1337" s="1">
        <v>0</v>
      </c>
      <c r="N1337" s="1">
        <v>2.5186000000000002</v>
      </c>
      <c r="O1337" s="1">
        <v>40.142600000000002</v>
      </c>
      <c r="P1337" s="1">
        <v>40.221600000000002</v>
      </c>
      <c r="Q1337" s="1">
        <v>-1.0212000000000001</v>
      </c>
      <c r="R1337" s="1">
        <v>76.718000000000004</v>
      </c>
      <c r="S1337" s="1">
        <v>76.724800000000002</v>
      </c>
      <c r="T1337" s="1">
        <f t="shared" si="20"/>
        <v>-0.47400000000000375</v>
      </c>
    </row>
    <row r="1338" spans="1:20" hidden="1">
      <c r="A1338" s="2">
        <v>0.763738425925926</v>
      </c>
      <c r="B1338" s="1">
        <v>55.738900000000001</v>
      </c>
      <c r="C1338" s="1">
        <v>4.4299999999999999E-2</v>
      </c>
      <c r="D1338" s="1">
        <v>-1.2263999999999999</v>
      </c>
      <c r="E1338" s="1">
        <v>627.82309999999995</v>
      </c>
      <c r="F1338" s="1">
        <v>62.794699999999999</v>
      </c>
      <c r="G1338" s="1">
        <v>-3.7532000000000001</v>
      </c>
      <c r="H1338" s="1" t="b">
        <v>0</v>
      </c>
      <c r="J1338" s="1">
        <v>0</v>
      </c>
      <c r="K1338" s="1">
        <v>2.0299999999999999E-2</v>
      </c>
      <c r="L1338" s="1">
        <v>0</v>
      </c>
      <c r="N1338" s="1">
        <v>2.5606</v>
      </c>
      <c r="O1338" s="1">
        <v>38.781300000000002</v>
      </c>
      <c r="P1338" s="1">
        <v>38.8658</v>
      </c>
      <c r="Q1338" s="1">
        <v>-0.97919999999999996</v>
      </c>
      <c r="R1338" s="1">
        <v>76.244500000000002</v>
      </c>
      <c r="S1338" s="1">
        <v>76.250799999999998</v>
      </c>
      <c r="T1338" s="1">
        <f t="shared" si="20"/>
        <v>-0.70879999999999654</v>
      </c>
    </row>
    <row r="1339" spans="1:20" hidden="1">
      <c r="A1339" s="2">
        <v>0.763738425925926</v>
      </c>
      <c r="B1339" s="1">
        <v>55.781999999999996</v>
      </c>
      <c r="C1339" s="1">
        <v>4.3099999999999999E-2</v>
      </c>
      <c r="D1339" s="1">
        <v>-1.3023</v>
      </c>
      <c r="E1339" s="1">
        <v>628.8655</v>
      </c>
      <c r="F1339" s="1">
        <v>62.673099999999998</v>
      </c>
      <c r="G1339" s="1">
        <v>-3.3515000000000001</v>
      </c>
      <c r="H1339" s="1" t="b">
        <v>0</v>
      </c>
      <c r="J1339" s="1">
        <v>0</v>
      </c>
      <c r="K1339" s="1">
        <v>1.8599999999999998E-2</v>
      </c>
      <c r="L1339" s="1">
        <v>0</v>
      </c>
      <c r="N1339" s="1">
        <v>2.6194000000000002</v>
      </c>
      <c r="O1339" s="1">
        <v>36.7408</v>
      </c>
      <c r="P1339" s="1">
        <v>36.834000000000003</v>
      </c>
      <c r="Q1339" s="1">
        <v>-0.92030000000000001</v>
      </c>
      <c r="R1339" s="1">
        <v>75.5364</v>
      </c>
      <c r="S1339" s="1">
        <v>75.542000000000002</v>
      </c>
      <c r="T1339" s="1">
        <f t="shared" si="20"/>
        <v>-0.47200000000000841</v>
      </c>
    </row>
    <row r="1340" spans="1:20" hidden="1">
      <c r="A1340" s="2">
        <v>0.763738425925926</v>
      </c>
      <c r="B1340" s="1">
        <v>55.825800000000001</v>
      </c>
      <c r="C1340" s="1">
        <v>4.3700000000000003E-2</v>
      </c>
      <c r="D1340" s="1">
        <v>-1.35</v>
      </c>
      <c r="E1340" s="1">
        <v>629.55960000000005</v>
      </c>
      <c r="F1340" s="1">
        <v>62.591999999999999</v>
      </c>
      <c r="G1340" s="1">
        <v>-3.0874999999999999</v>
      </c>
      <c r="H1340" s="1" t="b">
        <v>0</v>
      </c>
      <c r="J1340" s="1">
        <v>0</v>
      </c>
      <c r="K1340" s="1">
        <v>1.6500000000000001E-2</v>
      </c>
      <c r="L1340" s="1">
        <v>0</v>
      </c>
      <c r="N1340" s="1">
        <v>2.6558999999999999</v>
      </c>
      <c r="O1340" s="1">
        <v>35.381399999999999</v>
      </c>
      <c r="P1340" s="1">
        <v>35.480899999999998</v>
      </c>
      <c r="Q1340" s="1">
        <v>-0.88380000000000003</v>
      </c>
      <c r="R1340" s="1">
        <v>75.064800000000005</v>
      </c>
      <c r="S1340" s="1">
        <v>75.069999999999993</v>
      </c>
      <c r="T1340" s="1">
        <f t="shared" si="20"/>
        <v>-0.47069999999999368</v>
      </c>
    </row>
    <row r="1341" spans="1:20" hidden="1">
      <c r="A1341" s="2">
        <v>0.763738425925926</v>
      </c>
      <c r="B1341" s="1">
        <v>55.868899999999996</v>
      </c>
      <c r="C1341" s="1">
        <v>4.3099999999999999E-2</v>
      </c>
      <c r="D1341" s="1">
        <v>-1.3954</v>
      </c>
      <c r="E1341" s="1">
        <v>630.25289999999995</v>
      </c>
      <c r="F1341" s="1">
        <v>62.510800000000003</v>
      </c>
      <c r="G1341" s="1">
        <v>-2.8315999999999999</v>
      </c>
      <c r="H1341" s="1" t="b">
        <v>0</v>
      </c>
      <c r="J1341" s="1">
        <v>0</v>
      </c>
      <c r="K1341" s="1">
        <v>1.47E-2</v>
      </c>
      <c r="L1341" s="1">
        <v>0</v>
      </c>
      <c r="N1341" s="1">
        <v>2.6905000000000001</v>
      </c>
      <c r="O1341" s="1">
        <v>34.0227</v>
      </c>
      <c r="P1341" s="1">
        <v>34.128900000000002</v>
      </c>
      <c r="Q1341" s="1">
        <v>-0.84930000000000005</v>
      </c>
      <c r="R1341" s="1">
        <v>74.594399999999993</v>
      </c>
      <c r="S1341" s="1">
        <v>74.599299999999999</v>
      </c>
      <c r="T1341" s="1">
        <f t="shared" si="20"/>
        <v>-0.46949999999999648</v>
      </c>
    </row>
    <row r="1342" spans="1:20" hidden="1">
      <c r="A1342" s="2">
        <v>0.763738425925926</v>
      </c>
      <c r="B1342" s="1">
        <v>55.912599999999998</v>
      </c>
      <c r="C1342" s="1">
        <v>4.3700000000000003E-2</v>
      </c>
      <c r="D1342" s="1">
        <v>-1.4382999999999999</v>
      </c>
      <c r="E1342" s="1">
        <v>630.94539999999995</v>
      </c>
      <c r="F1342" s="1">
        <v>62.429400000000001</v>
      </c>
      <c r="G1342" s="1">
        <v>-2.5853000000000002</v>
      </c>
      <c r="H1342" s="1" t="b">
        <v>0</v>
      </c>
      <c r="J1342" s="1">
        <v>0</v>
      </c>
      <c r="K1342" s="1">
        <v>1.38E-2</v>
      </c>
      <c r="L1342" s="1">
        <v>0</v>
      </c>
      <c r="N1342" s="1">
        <v>2.3176000000000001</v>
      </c>
      <c r="O1342" s="1">
        <v>32.696199999999997</v>
      </c>
      <c r="P1342" s="1">
        <v>32.778300000000002</v>
      </c>
      <c r="Q1342" s="1">
        <v>-0.81679999999999997</v>
      </c>
      <c r="R1342" s="1">
        <v>74.125299999999996</v>
      </c>
      <c r="S1342" s="1">
        <v>74.129800000000003</v>
      </c>
      <c r="T1342" s="1">
        <f t="shared" si="20"/>
        <v>-0.47060000000000457</v>
      </c>
    </row>
    <row r="1343" spans="1:20" hidden="1">
      <c r="A1343" s="2">
        <v>0.763738425925926</v>
      </c>
      <c r="B1343" s="1">
        <v>55.957500000000003</v>
      </c>
      <c r="C1343" s="1">
        <v>4.4900000000000002E-2</v>
      </c>
      <c r="D1343" s="1">
        <v>-1.4787999999999999</v>
      </c>
      <c r="E1343" s="1">
        <v>631.63729999999998</v>
      </c>
      <c r="F1343" s="1">
        <v>62.347799999999999</v>
      </c>
      <c r="G1343" s="1">
        <v>-2.3479000000000001</v>
      </c>
      <c r="H1343" s="1" t="b">
        <v>0</v>
      </c>
      <c r="J1343" s="1">
        <v>0</v>
      </c>
      <c r="K1343" s="1">
        <v>1.35E-2</v>
      </c>
      <c r="L1343" s="1">
        <v>0</v>
      </c>
      <c r="N1343" s="1">
        <v>2.3481000000000001</v>
      </c>
      <c r="O1343" s="1">
        <v>31.339099999999998</v>
      </c>
      <c r="P1343" s="1">
        <v>31.4269</v>
      </c>
      <c r="Q1343" s="1">
        <v>-0.78639999999999999</v>
      </c>
      <c r="R1343" s="1">
        <v>73.655000000000001</v>
      </c>
      <c r="S1343" s="1">
        <v>73.659199999999998</v>
      </c>
      <c r="T1343" s="1">
        <f t="shared" si="20"/>
        <v>-0.70439999999999259</v>
      </c>
    </row>
    <row r="1344" spans="1:20" hidden="1">
      <c r="A1344" s="2">
        <v>0.763738425925926</v>
      </c>
      <c r="B1344" s="1">
        <v>56.000999999999998</v>
      </c>
      <c r="C1344" s="1">
        <v>4.3499999999999997E-2</v>
      </c>
      <c r="D1344" s="1">
        <v>-1.5347999999999999</v>
      </c>
      <c r="E1344" s="1">
        <v>632.67349999999999</v>
      </c>
      <c r="F1344" s="1">
        <v>62.225299999999997</v>
      </c>
      <c r="G1344" s="1">
        <v>-2.0065</v>
      </c>
      <c r="H1344" s="1" t="b">
        <v>0</v>
      </c>
      <c r="J1344" s="1">
        <v>0</v>
      </c>
      <c r="K1344" s="1">
        <v>1.3299999999999999E-2</v>
      </c>
      <c r="L1344" s="1">
        <v>0</v>
      </c>
      <c r="N1344" s="1">
        <v>2.3896000000000002</v>
      </c>
      <c r="O1344" s="1">
        <v>29.3048</v>
      </c>
      <c r="P1344" s="1">
        <v>29.402000000000001</v>
      </c>
      <c r="Q1344" s="1">
        <v>-0.745</v>
      </c>
      <c r="R1344" s="1">
        <v>72.950999999999993</v>
      </c>
      <c r="S1344" s="1">
        <v>72.954800000000006</v>
      </c>
      <c r="T1344" s="1">
        <f t="shared" si="20"/>
        <v>-0.4679000000000002</v>
      </c>
    </row>
    <row r="1345" spans="1:20" hidden="1">
      <c r="A1345" s="2">
        <v>0.763738425925926</v>
      </c>
      <c r="B1345" s="1">
        <v>56.043999999999997</v>
      </c>
      <c r="C1345" s="1">
        <v>4.2999999999999997E-2</v>
      </c>
      <c r="D1345" s="1">
        <v>-1.5688</v>
      </c>
      <c r="E1345" s="1">
        <v>633.36339999999996</v>
      </c>
      <c r="F1345" s="1">
        <v>62.143500000000003</v>
      </c>
      <c r="G1345" s="1">
        <v>-1.7867</v>
      </c>
      <c r="H1345" s="1" t="b">
        <v>0</v>
      </c>
      <c r="J1345" s="1">
        <v>0</v>
      </c>
      <c r="K1345" s="1">
        <v>1.3299999999999999E-2</v>
      </c>
      <c r="L1345" s="1">
        <v>0</v>
      </c>
      <c r="N1345" s="1">
        <v>2.4142999999999999</v>
      </c>
      <c r="O1345" s="1">
        <v>27.9495</v>
      </c>
      <c r="P1345" s="1">
        <v>28.053599999999999</v>
      </c>
      <c r="Q1345" s="1">
        <v>-0.72030000000000005</v>
      </c>
      <c r="R1345" s="1">
        <v>72.4833</v>
      </c>
      <c r="S1345" s="1">
        <v>72.486900000000006</v>
      </c>
      <c r="T1345" s="1">
        <f t="shared" si="20"/>
        <v>-0.46750000000000114</v>
      </c>
    </row>
    <row r="1346" spans="1:20" hidden="1">
      <c r="A1346" s="2">
        <v>0.76374999999999993</v>
      </c>
      <c r="B1346" s="1">
        <v>56.085900000000002</v>
      </c>
      <c r="C1346" s="1">
        <v>4.1799999999999997E-2</v>
      </c>
      <c r="D1346" s="1">
        <v>-1.6003000000000001</v>
      </c>
      <c r="E1346" s="1">
        <v>634.05250000000001</v>
      </c>
      <c r="F1346" s="1">
        <v>62.061799999999998</v>
      </c>
      <c r="G1346" s="1">
        <v>-1.5720000000000001</v>
      </c>
      <c r="H1346" s="1" t="b">
        <v>0</v>
      </c>
      <c r="J1346" s="1">
        <v>0</v>
      </c>
      <c r="K1346" s="1">
        <v>1.3299999999999999E-2</v>
      </c>
      <c r="L1346" s="1">
        <v>0</v>
      </c>
      <c r="N1346" s="1">
        <v>2.4367000000000001</v>
      </c>
      <c r="O1346" s="1">
        <v>26.594999999999999</v>
      </c>
      <c r="P1346" s="1">
        <v>26.706399999999999</v>
      </c>
      <c r="Q1346" s="1">
        <v>-0.69789999999999996</v>
      </c>
      <c r="R1346" s="1">
        <v>72.016099999999994</v>
      </c>
      <c r="S1346" s="1">
        <v>72.019400000000005</v>
      </c>
      <c r="T1346" s="1">
        <f t="shared" si="20"/>
        <v>-0.46529999999999916</v>
      </c>
    </row>
    <row r="1347" spans="1:20" hidden="1">
      <c r="A1347" s="2">
        <v>0.76374999999999993</v>
      </c>
      <c r="B1347" s="1">
        <v>56.1248</v>
      </c>
      <c r="C1347" s="1">
        <v>3.8899999999999997E-2</v>
      </c>
      <c r="D1347" s="1">
        <v>-1.6291</v>
      </c>
      <c r="E1347" s="1">
        <v>634.74080000000004</v>
      </c>
      <c r="F1347" s="1">
        <v>61.9801</v>
      </c>
      <c r="G1347" s="1">
        <v>-1.361</v>
      </c>
      <c r="H1347" s="1" t="b">
        <v>0</v>
      </c>
      <c r="J1347" s="1">
        <v>0</v>
      </c>
      <c r="K1347" s="1">
        <v>1.3599999999999999E-2</v>
      </c>
      <c r="L1347" s="1">
        <v>0</v>
      </c>
      <c r="N1347" s="1">
        <v>2.4565999999999999</v>
      </c>
      <c r="O1347" s="1">
        <v>25.241399999999999</v>
      </c>
      <c r="P1347" s="1">
        <v>25.360700000000001</v>
      </c>
      <c r="Q1347" s="1">
        <v>-0.67810000000000004</v>
      </c>
      <c r="R1347" s="1">
        <v>71.550799999999995</v>
      </c>
      <c r="S1347" s="1">
        <v>71.554100000000005</v>
      </c>
      <c r="T1347" s="1">
        <f t="shared" si="20"/>
        <v>-0.46420000000000528</v>
      </c>
    </row>
    <row r="1348" spans="1:20" hidden="1">
      <c r="A1348" s="2">
        <v>0.76374999999999993</v>
      </c>
      <c r="B1348" s="1">
        <v>56.170200000000001</v>
      </c>
      <c r="C1348" s="1">
        <v>4.5499999999999999E-2</v>
      </c>
      <c r="D1348" s="1">
        <v>-1.6553</v>
      </c>
      <c r="E1348" s="1">
        <v>635.42830000000004</v>
      </c>
      <c r="F1348" s="1">
        <v>61.898499999999999</v>
      </c>
      <c r="G1348" s="1">
        <v>-1.1523000000000001</v>
      </c>
      <c r="H1348" s="1" t="b">
        <v>0</v>
      </c>
      <c r="J1348" s="1">
        <v>0</v>
      </c>
      <c r="K1348" s="1">
        <v>1.38E-2</v>
      </c>
      <c r="L1348" s="1">
        <v>0</v>
      </c>
      <c r="N1348" s="1">
        <v>2.4740000000000002</v>
      </c>
      <c r="O1348" s="1">
        <v>23.8886</v>
      </c>
      <c r="P1348" s="1">
        <v>24.016400000000001</v>
      </c>
      <c r="Q1348" s="1">
        <v>-0.66069999999999995</v>
      </c>
      <c r="R1348" s="1">
        <v>71.0869</v>
      </c>
      <c r="S1348" s="1">
        <v>71.0899</v>
      </c>
      <c r="T1348" s="1">
        <f t="shared" ref="T1348:T1411" si="21">S1349-S1348</f>
        <v>-0.46290000000000475</v>
      </c>
    </row>
    <row r="1349" spans="1:20" hidden="1">
      <c r="A1349" s="2">
        <v>0.76374999999999993</v>
      </c>
      <c r="B1349" s="1">
        <v>56.212299999999999</v>
      </c>
      <c r="C1349" s="1">
        <v>4.2000000000000003E-2</v>
      </c>
      <c r="D1349" s="1">
        <v>-1.6789000000000001</v>
      </c>
      <c r="E1349" s="1">
        <v>636.11500000000001</v>
      </c>
      <c r="F1349" s="1">
        <v>61.817</v>
      </c>
      <c r="G1349" s="1">
        <v>-0.94550000000000001</v>
      </c>
      <c r="H1349" s="1" t="b">
        <v>0</v>
      </c>
      <c r="J1349" s="1">
        <v>0</v>
      </c>
      <c r="K1349" s="1">
        <v>1.38E-2</v>
      </c>
      <c r="L1349" s="1">
        <v>0</v>
      </c>
      <c r="N1349" s="1">
        <v>2.4889000000000001</v>
      </c>
      <c r="O1349" s="1">
        <v>22.5366</v>
      </c>
      <c r="P1349" s="1">
        <v>22.6736</v>
      </c>
      <c r="Q1349" s="1">
        <v>-0.64590000000000003</v>
      </c>
      <c r="R1349" s="1">
        <v>70.623999999999995</v>
      </c>
      <c r="S1349" s="1">
        <v>70.626999999999995</v>
      </c>
      <c r="T1349" s="1">
        <f t="shared" si="21"/>
        <v>-0.46329999999998961</v>
      </c>
    </row>
    <row r="1350" spans="1:20" hidden="1">
      <c r="A1350" s="2">
        <v>0.76374999999999993</v>
      </c>
      <c r="B1350" s="1">
        <v>56.256399999999999</v>
      </c>
      <c r="C1350" s="1">
        <v>4.4200000000000003E-2</v>
      </c>
      <c r="D1350" s="1">
        <v>-1.7</v>
      </c>
      <c r="E1350" s="1">
        <v>636.80079999999998</v>
      </c>
      <c r="F1350" s="1">
        <v>61.735799999999998</v>
      </c>
      <c r="G1350" s="1">
        <v>-0.74119999999999997</v>
      </c>
      <c r="H1350" s="1" t="b">
        <v>0</v>
      </c>
      <c r="J1350" s="1">
        <v>0</v>
      </c>
      <c r="K1350" s="1">
        <v>1.3299999999999999E-2</v>
      </c>
      <c r="L1350" s="1">
        <v>0</v>
      </c>
      <c r="N1350" s="1">
        <v>2.5013999999999998</v>
      </c>
      <c r="O1350" s="1">
        <v>21.185400000000001</v>
      </c>
      <c r="P1350" s="1">
        <v>21.332599999999999</v>
      </c>
      <c r="Q1350" s="1">
        <v>-0.63360000000000005</v>
      </c>
      <c r="R1350" s="1">
        <v>70.160799999999995</v>
      </c>
      <c r="S1350" s="1">
        <v>70.163700000000006</v>
      </c>
      <c r="T1350" s="1">
        <f t="shared" si="21"/>
        <v>-0.69320000000000448</v>
      </c>
    </row>
    <row r="1351" spans="1:20" hidden="1">
      <c r="A1351" s="2">
        <v>0.76374999999999993</v>
      </c>
      <c r="B1351" s="1">
        <v>56.301400000000001</v>
      </c>
      <c r="C1351" s="1">
        <v>4.4999999999999998E-2</v>
      </c>
      <c r="D1351" s="1">
        <v>-1.7269000000000001</v>
      </c>
      <c r="E1351" s="1">
        <v>637.82809999999995</v>
      </c>
      <c r="F1351" s="1">
        <v>61.614800000000002</v>
      </c>
      <c r="G1351" s="1">
        <v>-0.4451</v>
      </c>
      <c r="H1351" s="1" t="b">
        <v>0</v>
      </c>
      <c r="J1351" s="1">
        <v>0</v>
      </c>
      <c r="K1351" s="1">
        <v>1.18E-2</v>
      </c>
      <c r="L1351" s="1">
        <v>0</v>
      </c>
      <c r="N1351" s="1">
        <v>2.5158</v>
      </c>
      <c r="O1351" s="1">
        <v>19.160299999999999</v>
      </c>
      <c r="P1351" s="1">
        <v>19.3247</v>
      </c>
      <c r="Q1351" s="1">
        <v>-0.61919999999999997</v>
      </c>
      <c r="R1351" s="1">
        <v>69.467799999999997</v>
      </c>
      <c r="S1351" s="1">
        <v>69.470500000000001</v>
      </c>
      <c r="T1351" s="1">
        <f t="shared" si="21"/>
        <v>-0.46040000000000703</v>
      </c>
    </row>
    <row r="1352" spans="1:20" hidden="1">
      <c r="A1352" s="2">
        <v>0.76374999999999993</v>
      </c>
      <c r="B1352" s="1">
        <v>56.346699999999998</v>
      </c>
      <c r="C1352" s="1">
        <v>4.53E-2</v>
      </c>
      <c r="D1352" s="1">
        <v>-1.7419</v>
      </c>
      <c r="E1352" s="1">
        <v>638.51179999999999</v>
      </c>
      <c r="F1352" s="1">
        <v>61.534799999999997</v>
      </c>
      <c r="G1352" s="1">
        <v>-0.2596</v>
      </c>
      <c r="H1352" s="1" t="b">
        <v>0</v>
      </c>
      <c r="J1352" s="1">
        <v>0</v>
      </c>
      <c r="K1352" s="1">
        <v>8.9999999999999993E-3</v>
      </c>
      <c r="L1352" s="1">
        <v>0</v>
      </c>
      <c r="N1352" s="1">
        <v>2.5230000000000001</v>
      </c>
      <c r="O1352" s="1">
        <v>17.811199999999999</v>
      </c>
      <c r="P1352" s="1">
        <v>17.989000000000001</v>
      </c>
      <c r="Q1352" s="1">
        <v>-0.61209999999999998</v>
      </c>
      <c r="R1352" s="1">
        <v>69.007400000000004</v>
      </c>
      <c r="S1352" s="1">
        <v>69.010099999999994</v>
      </c>
      <c r="T1352" s="1">
        <f t="shared" si="21"/>
        <v>-0.46049999999999613</v>
      </c>
    </row>
    <row r="1353" spans="1:20" hidden="1">
      <c r="A1353" s="2">
        <v>0.76374999999999993</v>
      </c>
      <c r="B1353" s="1">
        <v>56.3904</v>
      </c>
      <c r="C1353" s="1">
        <v>4.36E-2</v>
      </c>
      <c r="D1353" s="1">
        <v>-1.7547999999999999</v>
      </c>
      <c r="E1353" s="1">
        <v>639.19479999999999</v>
      </c>
      <c r="F1353" s="1">
        <v>61.455300000000001</v>
      </c>
      <c r="G1353" s="1">
        <v>-8.8499999999999995E-2</v>
      </c>
      <c r="H1353" s="1" t="b">
        <v>0</v>
      </c>
      <c r="J1353" s="1">
        <v>0</v>
      </c>
      <c r="K1353" s="1">
        <v>7.0000000000000001E-3</v>
      </c>
      <c r="L1353" s="1">
        <v>0</v>
      </c>
      <c r="N1353" s="1">
        <v>2.5287000000000002</v>
      </c>
      <c r="O1353" s="1">
        <v>16.462800000000001</v>
      </c>
      <c r="P1353" s="1">
        <v>16.655799999999999</v>
      </c>
      <c r="Q1353" s="1">
        <v>-0.60650000000000004</v>
      </c>
      <c r="R1353" s="1">
        <v>68.546899999999994</v>
      </c>
      <c r="S1353" s="1">
        <v>68.549599999999998</v>
      </c>
      <c r="T1353" s="1">
        <f t="shared" si="21"/>
        <v>-0.45900000000000318</v>
      </c>
    </row>
    <row r="1354" spans="1:20" hidden="1">
      <c r="A1354" s="2">
        <v>0.76374999999999993</v>
      </c>
      <c r="B1354" s="1">
        <v>56.434100000000001</v>
      </c>
      <c r="C1354" s="1">
        <v>4.3799999999999999E-2</v>
      </c>
      <c r="D1354" s="1">
        <v>-1.7655000000000001</v>
      </c>
      <c r="E1354" s="1">
        <v>639.8768</v>
      </c>
      <c r="F1354" s="1">
        <v>61.372900000000001</v>
      </c>
      <c r="G1354" s="1">
        <v>6.7199999999999996E-2</v>
      </c>
      <c r="H1354" s="1" t="b">
        <v>0</v>
      </c>
      <c r="J1354" s="1">
        <v>0</v>
      </c>
      <c r="K1354" s="1">
        <v>5.7000000000000002E-3</v>
      </c>
      <c r="L1354" s="1">
        <v>2.0999999999999999E-3</v>
      </c>
      <c r="N1354" s="1">
        <v>2.5329000000000002</v>
      </c>
      <c r="O1354" s="1">
        <v>15.1152</v>
      </c>
      <c r="P1354" s="1">
        <v>15.326000000000001</v>
      </c>
      <c r="Q1354" s="1">
        <v>-0.60240000000000005</v>
      </c>
      <c r="R1354" s="1">
        <v>68.087999999999994</v>
      </c>
      <c r="S1354" s="1">
        <v>68.090599999999995</v>
      </c>
      <c r="T1354" s="1">
        <f t="shared" si="21"/>
        <v>-0.45699999999999363</v>
      </c>
    </row>
    <row r="1355" spans="1:20" hidden="1">
      <c r="A1355" s="2">
        <v>0.76374999999999993</v>
      </c>
      <c r="B1355" s="1">
        <v>56.476300000000002</v>
      </c>
      <c r="C1355" s="1">
        <v>4.2200000000000001E-2</v>
      </c>
      <c r="D1355" s="1">
        <v>-1.7743</v>
      </c>
      <c r="E1355" s="1">
        <v>640.55730000000005</v>
      </c>
      <c r="F1355" s="1">
        <v>61.154699999999998</v>
      </c>
      <c r="G1355" s="1">
        <v>0.20849999999999999</v>
      </c>
      <c r="H1355" s="1" t="b">
        <v>0</v>
      </c>
      <c r="J1355" s="1">
        <v>0</v>
      </c>
      <c r="K1355" s="1">
        <v>5.1000000000000004E-3</v>
      </c>
      <c r="L1355" s="1">
        <v>7.5700000000000003E-2</v>
      </c>
      <c r="N1355" s="1">
        <v>2.5356999999999998</v>
      </c>
      <c r="O1355" s="1">
        <v>13.7692</v>
      </c>
      <c r="P1355" s="1">
        <v>14.0007</v>
      </c>
      <c r="Q1355" s="1">
        <v>-0.59960000000000002</v>
      </c>
      <c r="R1355" s="1">
        <v>67.630899999999997</v>
      </c>
      <c r="S1355" s="1">
        <v>67.633600000000001</v>
      </c>
      <c r="T1355" s="1">
        <f t="shared" si="21"/>
        <v>-0.45409999999999684</v>
      </c>
    </row>
    <row r="1356" spans="1:20" hidden="1">
      <c r="A1356" s="2">
        <v>0.76374999999999993</v>
      </c>
      <c r="B1356" s="1">
        <v>56.519500000000001</v>
      </c>
      <c r="C1356" s="1">
        <v>4.3099999999999999E-2</v>
      </c>
      <c r="D1356" s="1">
        <v>-1.7811999999999999</v>
      </c>
      <c r="E1356" s="1">
        <v>641.23360000000002</v>
      </c>
      <c r="F1356" s="1">
        <v>60.746600000000001</v>
      </c>
      <c r="G1356" s="1">
        <v>0.33610000000000001</v>
      </c>
      <c r="H1356" s="1" t="b">
        <v>0</v>
      </c>
      <c r="J1356" s="1">
        <v>0</v>
      </c>
      <c r="K1356" s="1">
        <v>4.5999999999999999E-3</v>
      </c>
      <c r="L1356" s="1">
        <v>0.12470000000000001</v>
      </c>
      <c r="N1356" s="1">
        <v>2.5371999999999999</v>
      </c>
      <c r="O1356" s="1">
        <v>12.427199999999999</v>
      </c>
      <c r="P1356" s="1">
        <v>12.6835</v>
      </c>
      <c r="Q1356" s="1">
        <v>-0.59819999999999995</v>
      </c>
      <c r="R1356" s="1">
        <v>67.176900000000003</v>
      </c>
      <c r="S1356" s="1">
        <v>67.179500000000004</v>
      </c>
      <c r="T1356" s="1">
        <f t="shared" si="21"/>
        <v>-0.66710000000000491</v>
      </c>
    </row>
    <row r="1357" spans="1:20" hidden="1">
      <c r="A1357" s="2">
        <v>0.76374999999999993</v>
      </c>
      <c r="B1357" s="1">
        <v>56.562399999999997</v>
      </c>
      <c r="C1357" s="1">
        <v>4.2900000000000001E-2</v>
      </c>
      <c r="D1357" s="1">
        <v>-1.7881</v>
      </c>
      <c r="E1357" s="1">
        <v>642.23569999999995</v>
      </c>
      <c r="F1357" s="1">
        <v>59.761000000000003</v>
      </c>
      <c r="G1357" s="1">
        <v>0.50329999999999997</v>
      </c>
      <c r="H1357" s="1" t="b">
        <v>0</v>
      </c>
      <c r="J1357" s="1">
        <v>0</v>
      </c>
      <c r="K1357" s="1">
        <v>3.8E-3</v>
      </c>
      <c r="L1357" s="1">
        <v>0.20799999999999999</v>
      </c>
      <c r="N1357" s="1">
        <v>2.5371000000000001</v>
      </c>
      <c r="O1357" s="1">
        <v>10.426299999999999</v>
      </c>
      <c r="P1357" s="1">
        <v>10.730600000000001</v>
      </c>
      <c r="Q1357" s="1">
        <v>-0.59830000000000005</v>
      </c>
      <c r="R1357" s="1">
        <v>66.509699999999995</v>
      </c>
      <c r="S1357" s="1">
        <v>66.5124</v>
      </c>
      <c r="T1357" s="1">
        <f t="shared" si="21"/>
        <v>-0.43410000000000082</v>
      </c>
    </row>
    <row r="1358" spans="1:20" hidden="1">
      <c r="A1358" s="2">
        <v>0.76374999999999993</v>
      </c>
      <c r="B1358" s="1">
        <v>56.606999999999999</v>
      </c>
      <c r="C1358" s="1">
        <v>4.4699999999999997E-2</v>
      </c>
      <c r="D1358" s="1">
        <v>-1.7907999999999999</v>
      </c>
      <c r="E1358" s="1">
        <v>642.89260000000002</v>
      </c>
      <c r="F1358" s="1">
        <v>58.8643</v>
      </c>
      <c r="G1358" s="1">
        <v>0.59870000000000001</v>
      </c>
      <c r="H1358" s="1" t="b">
        <v>0</v>
      </c>
      <c r="J1358" s="1">
        <v>0</v>
      </c>
      <c r="K1358" s="1">
        <v>2.3999999999999998E-3</v>
      </c>
      <c r="L1358" s="1">
        <v>0.28649999999999998</v>
      </c>
      <c r="N1358" s="1">
        <v>2.5358000000000001</v>
      </c>
      <c r="O1358" s="1">
        <v>9.1035000000000004</v>
      </c>
      <c r="P1358" s="1">
        <v>9.4499999999999993</v>
      </c>
      <c r="Q1358" s="1">
        <v>-0.5998</v>
      </c>
      <c r="R1358" s="1">
        <v>66.075599999999994</v>
      </c>
      <c r="S1358" s="1">
        <v>66.078299999999999</v>
      </c>
      <c r="T1358" s="1">
        <f t="shared" si="21"/>
        <v>-0.42390000000000327</v>
      </c>
    </row>
    <row r="1359" spans="1:20" hidden="1">
      <c r="A1359" s="2">
        <v>0.76374999999999993</v>
      </c>
      <c r="B1359" s="1">
        <v>56.650100000000002</v>
      </c>
      <c r="C1359" s="1">
        <v>4.2999999999999997E-2</v>
      </c>
      <c r="D1359" s="1">
        <v>-1.792</v>
      </c>
      <c r="E1359" s="1">
        <v>643.53819999999996</v>
      </c>
      <c r="F1359" s="1">
        <v>57.8063</v>
      </c>
      <c r="G1359" s="1">
        <v>0.67920000000000003</v>
      </c>
      <c r="H1359" s="1" t="b">
        <v>0</v>
      </c>
      <c r="J1359" s="1">
        <v>0</v>
      </c>
      <c r="K1359" s="1">
        <v>5.9999999999999995E-4</v>
      </c>
      <c r="L1359" s="1">
        <v>0.3306</v>
      </c>
      <c r="N1359" s="1">
        <v>2.5335999999999999</v>
      </c>
      <c r="O1359" s="1">
        <v>7.7919</v>
      </c>
      <c r="P1359" s="1">
        <v>8.1934000000000005</v>
      </c>
      <c r="Q1359" s="1">
        <v>-0.60189999999999999</v>
      </c>
      <c r="R1359" s="1">
        <v>65.651700000000005</v>
      </c>
      <c r="S1359" s="1">
        <v>65.654399999999995</v>
      </c>
      <c r="T1359" s="1">
        <f t="shared" si="21"/>
        <v>-0.40879999999999939</v>
      </c>
    </row>
    <row r="1360" spans="1:20" hidden="1">
      <c r="A1360" s="2">
        <v>0.76374999999999993</v>
      </c>
      <c r="B1360" s="1">
        <v>56.694600000000001</v>
      </c>
      <c r="C1360" s="1">
        <v>4.4600000000000001E-2</v>
      </c>
      <c r="D1360" s="1">
        <v>-1.7921</v>
      </c>
      <c r="E1360" s="1">
        <v>644.17100000000005</v>
      </c>
      <c r="F1360" s="1">
        <v>56.6389</v>
      </c>
      <c r="G1360" s="1">
        <v>0.74399999999999999</v>
      </c>
      <c r="H1360" s="1" t="b">
        <v>0</v>
      </c>
      <c r="J1360" s="1">
        <v>0</v>
      </c>
      <c r="K1360" s="1">
        <v>-1E-3</v>
      </c>
      <c r="L1360" s="1">
        <v>0.36</v>
      </c>
      <c r="N1360" s="1">
        <v>2.5310000000000001</v>
      </c>
      <c r="O1360" s="1">
        <v>6.4930000000000003</v>
      </c>
      <c r="P1360" s="1">
        <v>6.9687999999999999</v>
      </c>
      <c r="Q1360" s="1">
        <v>-0.60460000000000003</v>
      </c>
      <c r="R1360" s="1">
        <v>65.242800000000003</v>
      </c>
      <c r="S1360" s="1">
        <v>65.245599999999996</v>
      </c>
      <c r="T1360" s="1">
        <f t="shared" si="21"/>
        <v>-0.39589999999999748</v>
      </c>
    </row>
    <row r="1361" spans="1:20" hidden="1">
      <c r="A1361" s="2">
        <v>0.76374999999999993</v>
      </c>
      <c r="B1361" s="1">
        <v>56.739600000000003</v>
      </c>
      <c r="C1361" s="1">
        <v>4.4999999999999998E-2</v>
      </c>
      <c r="D1361" s="1">
        <v>-1.7910999999999999</v>
      </c>
      <c r="E1361" s="1">
        <v>644.78989999999999</v>
      </c>
      <c r="F1361" s="1">
        <v>55.369399999999999</v>
      </c>
      <c r="G1361" s="1">
        <v>0.79300000000000004</v>
      </c>
      <c r="H1361" s="1" t="b">
        <v>0</v>
      </c>
      <c r="J1361" s="1">
        <v>0</v>
      </c>
      <c r="K1361" s="1">
        <v>-2.2000000000000001E-3</v>
      </c>
      <c r="L1361" s="1">
        <v>0.39429999999999998</v>
      </c>
      <c r="N1361" s="1">
        <v>2.4237000000000002</v>
      </c>
      <c r="O1361" s="1">
        <v>5.2565999999999997</v>
      </c>
      <c r="P1361" s="1">
        <v>5.7885</v>
      </c>
      <c r="Q1361" s="1">
        <v>-0.60770000000000002</v>
      </c>
      <c r="R1361" s="1">
        <v>64.846900000000005</v>
      </c>
      <c r="S1361" s="1">
        <v>64.849699999999999</v>
      </c>
      <c r="T1361" s="1">
        <f t="shared" si="21"/>
        <v>-0.56269999999999243</v>
      </c>
    </row>
    <row r="1362" spans="1:20" hidden="1">
      <c r="A1362" s="2">
        <v>0.76374999999999993</v>
      </c>
      <c r="B1362" s="1">
        <v>56.783099999999997</v>
      </c>
      <c r="C1362" s="1">
        <v>4.3499999999999997E-2</v>
      </c>
      <c r="D1362" s="1">
        <v>-1.788</v>
      </c>
      <c r="E1362" s="1">
        <v>645.6893</v>
      </c>
      <c r="F1362" s="1">
        <v>53.207099999999997</v>
      </c>
      <c r="G1362" s="1">
        <v>0.83989999999999998</v>
      </c>
      <c r="H1362" s="1" t="b">
        <v>0</v>
      </c>
      <c r="J1362" s="1">
        <v>0</v>
      </c>
      <c r="K1362" s="1">
        <v>-3.0000000000000001E-3</v>
      </c>
      <c r="L1362" s="1">
        <v>0.4531</v>
      </c>
      <c r="N1362" s="1">
        <v>2.1766000000000001</v>
      </c>
      <c r="O1362" s="1">
        <v>3.4758</v>
      </c>
      <c r="P1362" s="1">
        <v>4.101</v>
      </c>
      <c r="Q1362" s="1">
        <v>-0.61280000000000001</v>
      </c>
      <c r="R1362" s="1">
        <v>64.284099999999995</v>
      </c>
      <c r="S1362" s="1">
        <v>64.287000000000006</v>
      </c>
      <c r="T1362" s="1">
        <f t="shared" si="21"/>
        <v>-0.35490000000000776</v>
      </c>
    </row>
    <row r="1363" spans="1:20" hidden="1">
      <c r="A1363" s="2">
        <v>0.76374999999999993</v>
      </c>
      <c r="B1363" s="1">
        <v>56.826900000000002</v>
      </c>
      <c r="C1363" s="1">
        <v>4.3900000000000002E-2</v>
      </c>
      <c r="D1363" s="1">
        <v>-1.7850999999999999</v>
      </c>
      <c r="E1363" s="1">
        <v>646.26769999999999</v>
      </c>
      <c r="F1363" s="1">
        <v>51.653199999999998</v>
      </c>
      <c r="G1363" s="1">
        <v>0.85650000000000004</v>
      </c>
      <c r="H1363" s="1" t="b">
        <v>0</v>
      </c>
      <c r="J1363" s="1">
        <v>0</v>
      </c>
      <c r="K1363" s="1">
        <v>-3.3E-3</v>
      </c>
      <c r="L1363" s="1">
        <v>0.4874</v>
      </c>
      <c r="N1363" s="1">
        <v>1.8729</v>
      </c>
      <c r="O1363" s="1">
        <v>2.4398</v>
      </c>
      <c r="P1363" s="1">
        <v>3.0758000000000001</v>
      </c>
      <c r="Q1363" s="1">
        <v>-0.61650000000000005</v>
      </c>
      <c r="R1363" s="1">
        <v>63.929099999999998</v>
      </c>
      <c r="S1363" s="1">
        <v>63.932099999999998</v>
      </c>
      <c r="T1363" s="1">
        <f t="shared" si="21"/>
        <v>-0.33650000000000091</v>
      </c>
    </row>
    <row r="1364" spans="1:20" hidden="1">
      <c r="A1364" s="2">
        <v>0.76374999999999993</v>
      </c>
      <c r="B1364" s="1">
        <v>56.871899999999997</v>
      </c>
      <c r="C1364" s="1">
        <v>4.4900000000000002E-2</v>
      </c>
      <c r="D1364" s="1">
        <v>-1.7816000000000001</v>
      </c>
      <c r="E1364" s="1">
        <v>646.82820000000004</v>
      </c>
      <c r="F1364" s="1">
        <v>50.036499999999997</v>
      </c>
      <c r="G1364" s="1">
        <v>0.86380000000000001</v>
      </c>
      <c r="H1364" s="1" t="b">
        <v>0</v>
      </c>
      <c r="J1364" s="1">
        <v>0</v>
      </c>
      <c r="K1364" s="1">
        <v>-3.3E-3</v>
      </c>
      <c r="L1364" s="1">
        <v>0.49719999999999998</v>
      </c>
      <c r="N1364" s="1">
        <v>1.7311000000000001</v>
      </c>
      <c r="O1364" s="1">
        <v>1.3143</v>
      </c>
      <c r="P1364" s="1">
        <v>2.1735000000000002</v>
      </c>
      <c r="Q1364" s="1">
        <v>-0.62029999999999996</v>
      </c>
      <c r="R1364" s="1">
        <v>63.592500000000001</v>
      </c>
      <c r="S1364" s="1">
        <v>63.595599999999997</v>
      </c>
      <c r="T1364" s="1">
        <f t="shared" si="21"/>
        <v>-0.31799999999999784</v>
      </c>
    </row>
    <row r="1365" spans="1:20" hidden="1">
      <c r="A1365" s="2">
        <v>0.76374999999999993</v>
      </c>
      <c r="B1365" s="1">
        <v>56.9161</v>
      </c>
      <c r="C1365" s="1">
        <v>4.4200000000000003E-2</v>
      </c>
      <c r="D1365" s="1">
        <v>-1.7776000000000001</v>
      </c>
      <c r="E1365" s="1">
        <v>647.37049999999999</v>
      </c>
      <c r="F1365" s="1">
        <v>48.400500000000001</v>
      </c>
      <c r="G1365" s="1">
        <v>0.86360000000000003</v>
      </c>
      <c r="H1365" s="1" t="b">
        <v>0</v>
      </c>
      <c r="J1365" s="1">
        <v>0</v>
      </c>
      <c r="K1365" s="1">
        <v>-3.3E-3</v>
      </c>
      <c r="L1365" s="1">
        <v>0.5</v>
      </c>
      <c r="N1365" s="1">
        <v>1.6045</v>
      </c>
      <c r="O1365" s="1">
        <v>0.31369999999999998</v>
      </c>
      <c r="P1365" s="1">
        <v>1.6349</v>
      </c>
      <c r="Q1365" s="1">
        <v>-0.62419999999999998</v>
      </c>
      <c r="R1365" s="1">
        <v>63.274500000000003</v>
      </c>
      <c r="S1365" s="1">
        <v>63.2776</v>
      </c>
      <c r="T1365" s="1">
        <f t="shared" si="21"/>
        <v>-0.30109999999999815</v>
      </c>
    </row>
    <row r="1366" spans="1:20" hidden="1">
      <c r="A1366" s="2">
        <v>0.76374999999999993</v>
      </c>
      <c r="B1366" s="1">
        <v>56.957500000000003</v>
      </c>
      <c r="C1366" s="1">
        <v>4.1399999999999999E-2</v>
      </c>
      <c r="D1366" s="1">
        <v>-1.7734000000000001</v>
      </c>
      <c r="E1366" s="1">
        <v>647.89459999999997</v>
      </c>
      <c r="F1366" s="1">
        <v>46.760599999999997</v>
      </c>
      <c r="G1366" s="1">
        <v>0.85750000000000004</v>
      </c>
      <c r="H1366" s="1" t="b">
        <v>0</v>
      </c>
      <c r="J1366" s="1">
        <v>0</v>
      </c>
      <c r="K1366" s="1">
        <v>-3.3E-3</v>
      </c>
      <c r="L1366" s="1">
        <v>0.5</v>
      </c>
      <c r="N1366" s="1">
        <v>1.4237</v>
      </c>
      <c r="O1366" s="1">
        <v>0.1133</v>
      </c>
      <c r="P1366" s="1">
        <v>1.4281999999999999</v>
      </c>
      <c r="Q1366" s="1">
        <v>-0.62819999999999998</v>
      </c>
      <c r="R1366" s="1">
        <v>62.973399999999998</v>
      </c>
      <c r="S1366" s="1">
        <v>62.976500000000001</v>
      </c>
      <c r="T1366" s="1">
        <f t="shared" si="21"/>
        <v>-0.41720000000000113</v>
      </c>
    </row>
    <row r="1367" spans="1:20" hidden="1">
      <c r="A1367" s="2">
        <v>0.76374999999999993</v>
      </c>
      <c r="B1367" s="1">
        <v>57.002000000000002</v>
      </c>
      <c r="C1367" s="1">
        <v>4.4400000000000002E-2</v>
      </c>
      <c r="D1367" s="1">
        <v>-1.7665</v>
      </c>
      <c r="E1367" s="1">
        <v>648.64649999999995</v>
      </c>
      <c r="F1367" s="1">
        <v>44.302900000000001</v>
      </c>
      <c r="G1367" s="1">
        <v>0.84</v>
      </c>
      <c r="H1367" s="1" t="b">
        <v>0</v>
      </c>
      <c r="J1367" s="1">
        <v>0</v>
      </c>
      <c r="K1367" s="1">
        <v>-3.3E-3</v>
      </c>
      <c r="L1367" s="1">
        <v>0.5</v>
      </c>
      <c r="N1367" s="1">
        <v>1.2297</v>
      </c>
      <c r="O1367" s="1">
        <v>-2.4299999999999999E-2</v>
      </c>
      <c r="P1367" s="1">
        <v>1.23</v>
      </c>
      <c r="Q1367" s="1">
        <v>-0.63429999999999997</v>
      </c>
      <c r="R1367" s="1">
        <v>62.556100000000001</v>
      </c>
      <c r="S1367" s="1">
        <v>62.5593</v>
      </c>
      <c r="T1367" s="1">
        <f t="shared" si="21"/>
        <v>-0.25500000000000256</v>
      </c>
    </row>
    <row r="1368" spans="1:20" hidden="1">
      <c r="A1368" s="2">
        <v>0.76376157407407408</v>
      </c>
      <c r="B1368" s="1">
        <v>57.046199999999999</v>
      </c>
      <c r="C1368" s="1">
        <v>4.4200000000000003E-2</v>
      </c>
      <c r="D1368" s="1">
        <v>-1.7618</v>
      </c>
      <c r="E1368" s="1">
        <v>649.12509999999997</v>
      </c>
      <c r="F1368" s="1">
        <v>42.665999999999997</v>
      </c>
      <c r="G1368" s="1">
        <v>0.82430000000000003</v>
      </c>
      <c r="H1368" s="1" t="b">
        <v>0</v>
      </c>
      <c r="J1368" s="1">
        <v>0</v>
      </c>
      <c r="K1368" s="1">
        <v>-3.3E-3</v>
      </c>
      <c r="L1368" s="1">
        <v>0.5</v>
      </c>
      <c r="N1368" s="1">
        <v>1.1889000000000001</v>
      </c>
      <c r="O1368" s="1">
        <v>-5.2400000000000002E-2</v>
      </c>
      <c r="P1368" s="1">
        <v>1.1900999999999999</v>
      </c>
      <c r="Q1368" s="1">
        <v>-0.63829999999999998</v>
      </c>
      <c r="R1368" s="1">
        <v>62.301000000000002</v>
      </c>
      <c r="S1368" s="1">
        <v>62.304299999999998</v>
      </c>
      <c r="T1368" s="1">
        <f t="shared" si="21"/>
        <v>-0.23780000000000001</v>
      </c>
    </row>
    <row r="1369" spans="1:20" hidden="1">
      <c r="A1369" s="2">
        <v>0.76376157407407408</v>
      </c>
      <c r="B1369" s="1">
        <v>57.088999999999999</v>
      </c>
      <c r="C1369" s="1">
        <v>4.2799999999999998E-2</v>
      </c>
      <c r="D1369" s="1">
        <v>-1.7571000000000001</v>
      </c>
      <c r="E1369" s="1">
        <v>649.5856</v>
      </c>
      <c r="F1369" s="1">
        <v>41.030700000000003</v>
      </c>
      <c r="G1369" s="1">
        <v>0.80610000000000004</v>
      </c>
      <c r="H1369" s="1" t="b">
        <v>0</v>
      </c>
      <c r="J1369" s="1">
        <v>0</v>
      </c>
      <c r="K1369" s="1">
        <v>-3.5000000000000001E-3</v>
      </c>
      <c r="L1369" s="1">
        <v>0.5</v>
      </c>
      <c r="N1369" s="1">
        <v>3.2227999999999999</v>
      </c>
      <c r="O1369" s="1">
        <v>194.3356</v>
      </c>
      <c r="P1369" s="1">
        <v>194.3623</v>
      </c>
      <c r="Q1369" s="1">
        <v>-0.64229999999999998</v>
      </c>
      <c r="R1369" s="1">
        <v>62.063200000000002</v>
      </c>
      <c r="S1369" s="1">
        <v>62.066499999999998</v>
      </c>
      <c r="T1369" s="1">
        <f t="shared" si="21"/>
        <v>-0.21879999999999455</v>
      </c>
    </row>
    <row r="1370" spans="1:20" hidden="1">
      <c r="A1370" s="2">
        <v>0.76376157407407408</v>
      </c>
      <c r="B1370" s="1">
        <v>57.133200000000002</v>
      </c>
      <c r="C1370" s="1">
        <v>4.4200000000000003E-2</v>
      </c>
      <c r="D1370" s="1">
        <v>-1.7524</v>
      </c>
      <c r="E1370" s="1">
        <v>650.02779999999996</v>
      </c>
      <c r="F1370" s="1">
        <v>39.396700000000003</v>
      </c>
      <c r="G1370" s="1">
        <v>0.78559999999999997</v>
      </c>
      <c r="H1370" s="1" t="b">
        <v>0</v>
      </c>
      <c r="J1370" s="1">
        <v>0</v>
      </c>
      <c r="K1370" s="1">
        <v>-3.8E-3</v>
      </c>
      <c r="L1370" s="1">
        <v>0.5</v>
      </c>
      <c r="N1370" s="1">
        <v>3.2189999999999999</v>
      </c>
      <c r="O1370" s="1">
        <v>193.22669999999999</v>
      </c>
      <c r="P1370" s="1">
        <v>193.2535</v>
      </c>
      <c r="Q1370" s="1">
        <v>-0.64610000000000001</v>
      </c>
      <c r="R1370" s="1">
        <v>61.844299999999997</v>
      </c>
      <c r="S1370" s="1">
        <v>61.847700000000003</v>
      </c>
      <c r="T1370" s="1">
        <f t="shared" si="21"/>
        <v>-0.20040000000000191</v>
      </c>
    </row>
    <row r="1371" spans="1:20" hidden="1">
      <c r="A1371" s="2">
        <v>0.76376157407407408</v>
      </c>
      <c r="B1371" s="1">
        <v>57.174999999999997</v>
      </c>
      <c r="C1371" s="1">
        <v>4.1799999999999997E-2</v>
      </c>
      <c r="D1371" s="1">
        <v>-1.7479</v>
      </c>
      <c r="E1371" s="1">
        <v>650.45190000000002</v>
      </c>
      <c r="F1371" s="1">
        <v>37.764099999999999</v>
      </c>
      <c r="G1371" s="1">
        <v>0.76280000000000003</v>
      </c>
      <c r="H1371" s="1" t="b">
        <v>0</v>
      </c>
      <c r="J1371" s="1">
        <v>0</v>
      </c>
      <c r="K1371" s="1">
        <v>-4.4000000000000003E-3</v>
      </c>
      <c r="L1371" s="1">
        <v>0.5</v>
      </c>
      <c r="N1371" s="1">
        <v>3.2153999999999998</v>
      </c>
      <c r="O1371" s="1">
        <v>192.136</v>
      </c>
      <c r="P1371" s="1">
        <v>192.16290000000001</v>
      </c>
      <c r="Q1371" s="1">
        <v>-0.64970000000000006</v>
      </c>
      <c r="R1371" s="1">
        <v>61.643900000000002</v>
      </c>
      <c r="S1371" s="1">
        <v>61.647300000000001</v>
      </c>
      <c r="T1371" s="1">
        <f t="shared" si="21"/>
        <v>-0.18350000000000222</v>
      </c>
    </row>
    <row r="1372" spans="1:20" hidden="1">
      <c r="A1372" s="2">
        <v>0.76376157407407408</v>
      </c>
      <c r="B1372" s="1">
        <v>57.217599999999997</v>
      </c>
      <c r="C1372" s="1">
        <v>4.2599999999999999E-2</v>
      </c>
      <c r="D1372" s="1">
        <v>-1.7435</v>
      </c>
      <c r="E1372" s="1">
        <v>650.85789999999997</v>
      </c>
      <c r="F1372" s="1">
        <v>36.132899999999999</v>
      </c>
      <c r="G1372" s="1">
        <v>0.73760000000000003</v>
      </c>
      <c r="H1372" s="1" t="b">
        <v>0</v>
      </c>
      <c r="J1372" s="1">
        <v>0</v>
      </c>
      <c r="K1372" s="1">
        <v>-4.8999999999999998E-3</v>
      </c>
      <c r="L1372" s="1">
        <v>0.5</v>
      </c>
      <c r="N1372" s="1">
        <v>3.2121</v>
      </c>
      <c r="O1372" s="1">
        <v>191.0633</v>
      </c>
      <c r="P1372" s="1">
        <v>191.09030000000001</v>
      </c>
      <c r="Q1372" s="1">
        <v>-0.65300000000000002</v>
      </c>
      <c r="R1372" s="1">
        <v>61.460299999999997</v>
      </c>
      <c r="S1372" s="1">
        <v>61.463799999999999</v>
      </c>
      <c r="T1372" s="1">
        <f t="shared" si="21"/>
        <v>-0.23969999999999914</v>
      </c>
    </row>
    <row r="1373" spans="1:20" hidden="1">
      <c r="A1373" s="2">
        <v>0.76376157407407408</v>
      </c>
      <c r="B1373" s="1">
        <v>57.262599999999999</v>
      </c>
      <c r="C1373" s="1">
        <v>4.4999999999999998E-2</v>
      </c>
      <c r="D1373" s="1">
        <v>-1.7373000000000001</v>
      </c>
      <c r="E1373" s="1">
        <v>651.43290000000002</v>
      </c>
      <c r="F1373" s="1">
        <v>33.688499999999998</v>
      </c>
      <c r="G1373" s="1">
        <v>0.69610000000000005</v>
      </c>
      <c r="H1373" s="1" t="b">
        <v>0</v>
      </c>
      <c r="J1373" s="1">
        <v>0</v>
      </c>
      <c r="K1373" s="1">
        <v>-5.1000000000000004E-3</v>
      </c>
      <c r="L1373" s="1">
        <v>0.5</v>
      </c>
      <c r="N1373" s="1">
        <v>3.2077</v>
      </c>
      <c r="O1373" s="1">
        <v>189.48830000000001</v>
      </c>
      <c r="P1373" s="1">
        <v>189.5155</v>
      </c>
      <c r="Q1373" s="1">
        <v>-0.65739999999999998</v>
      </c>
      <c r="R1373" s="1">
        <v>61.220599999999997</v>
      </c>
      <c r="S1373" s="1">
        <v>61.2241</v>
      </c>
      <c r="T1373" s="1">
        <f t="shared" si="21"/>
        <v>-0.13759999999999906</v>
      </c>
    </row>
    <row r="1374" spans="1:20" hidden="1">
      <c r="A1374" s="2">
        <v>0.76376157407407408</v>
      </c>
      <c r="B1374" s="1">
        <v>57.304400000000001</v>
      </c>
      <c r="C1374" s="1">
        <v>4.1799999999999997E-2</v>
      </c>
      <c r="D1374" s="1">
        <v>-1.7335</v>
      </c>
      <c r="E1374" s="1">
        <v>651.79359999999997</v>
      </c>
      <c r="F1374" s="1">
        <v>32.060600000000001</v>
      </c>
      <c r="G1374" s="1">
        <v>0.66710000000000003</v>
      </c>
      <c r="H1374" s="1" t="b">
        <v>0</v>
      </c>
      <c r="J1374" s="1">
        <v>0</v>
      </c>
      <c r="K1374" s="1">
        <v>-5.1000000000000004E-3</v>
      </c>
      <c r="L1374" s="1">
        <v>0.5</v>
      </c>
      <c r="N1374" s="1">
        <v>3.2052</v>
      </c>
      <c r="O1374" s="1">
        <v>188.46100000000001</v>
      </c>
      <c r="P1374" s="1">
        <v>188.48830000000001</v>
      </c>
      <c r="Q1374" s="1">
        <v>-0.65990000000000004</v>
      </c>
      <c r="R1374" s="1">
        <v>61.082999999999998</v>
      </c>
      <c r="S1374" s="1">
        <v>61.086500000000001</v>
      </c>
      <c r="T1374" s="1">
        <f t="shared" si="21"/>
        <v>-0.12060000000000315</v>
      </c>
    </row>
    <row r="1375" spans="1:20" hidden="1">
      <c r="A1375" s="2">
        <v>0.76376157407407408</v>
      </c>
      <c r="B1375" s="1">
        <v>57.349499999999999</v>
      </c>
      <c r="C1375" s="1">
        <v>4.5100000000000001E-2</v>
      </c>
      <c r="D1375" s="1">
        <v>-1.73</v>
      </c>
      <c r="E1375" s="1">
        <v>652.13630000000001</v>
      </c>
      <c r="F1375" s="1">
        <v>30.434100000000001</v>
      </c>
      <c r="G1375" s="1">
        <v>0.63770000000000004</v>
      </c>
      <c r="H1375" s="1" t="b">
        <v>0</v>
      </c>
      <c r="J1375" s="1">
        <v>0</v>
      </c>
      <c r="K1375" s="1">
        <v>-5.1000000000000004E-3</v>
      </c>
      <c r="L1375" s="1">
        <v>0.5</v>
      </c>
      <c r="N1375" s="1">
        <v>3.2029000000000001</v>
      </c>
      <c r="O1375" s="1">
        <v>187.45169999999999</v>
      </c>
      <c r="P1375" s="1">
        <v>187.47909999999999</v>
      </c>
      <c r="Q1375" s="1">
        <v>-0.66220000000000001</v>
      </c>
      <c r="R1375" s="1">
        <v>60.962299999999999</v>
      </c>
      <c r="S1375" s="1">
        <v>60.965899999999998</v>
      </c>
      <c r="T1375" s="1">
        <f t="shared" si="21"/>
        <v>-0.1004999999999967</v>
      </c>
    </row>
    <row r="1376" spans="1:20" hidden="1">
      <c r="A1376" s="2">
        <v>0.76376157407407408</v>
      </c>
      <c r="B1376" s="1">
        <v>57.391399999999997</v>
      </c>
      <c r="C1376" s="1">
        <v>4.19E-2</v>
      </c>
      <c r="D1376" s="1">
        <v>-1.7267999999999999</v>
      </c>
      <c r="E1376" s="1">
        <v>652.46090000000004</v>
      </c>
      <c r="F1376" s="1">
        <v>28.808900000000001</v>
      </c>
      <c r="G1376" s="1">
        <v>0.60860000000000003</v>
      </c>
      <c r="H1376" s="1" t="b">
        <v>0</v>
      </c>
      <c r="J1376" s="1">
        <v>0</v>
      </c>
      <c r="K1376" s="1">
        <v>-5.1000000000000004E-3</v>
      </c>
      <c r="L1376" s="1">
        <v>0.5</v>
      </c>
      <c r="N1376" s="1">
        <v>3.2008999999999999</v>
      </c>
      <c r="O1376" s="1">
        <v>186.46039999999999</v>
      </c>
      <c r="P1376" s="1">
        <v>186.4879</v>
      </c>
      <c r="Q1376" s="1">
        <v>-0.66420000000000001</v>
      </c>
      <c r="R1376" s="1">
        <v>60.861800000000002</v>
      </c>
      <c r="S1376" s="1">
        <v>60.865400000000001</v>
      </c>
      <c r="T1376" s="1">
        <f t="shared" si="21"/>
        <v>-8.3199999999997942E-2</v>
      </c>
    </row>
    <row r="1377" spans="1:20" hidden="1">
      <c r="A1377" s="2">
        <v>0.76376157407407408</v>
      </c>
      <c r="B1377" s="1">
        <v>57.433900000000001</v>
      </c>
      <c r="C1377" s="1">
        <v>4.2500000000000003E-2</v>
      </c>
      <c r="D1377" s="1">
        <v>-1.7239</v>
      </c>
      <c r="E1377" s="1">
        <v>652.76739999999995</v>
      </c>
      <c r="F1377" s="1">
        <v>27.184999999999999</v>
      </c>
      <c r="G1377" s="1">
        <v>0.58020000000000005</v>
      </c>
      <c r="H1377" s="1" t="b">
        <v>0</v>
      </c>
      <c r="J1377" s="1">
        <v>0</v>
      </c>
      <c r="K1377" s="1">
        <v>-5.0000000000000001E-3</v>
      </c>
      <c r="L1377" s="1">
        <v>0.5</v>
      </c>
      <c r="N1377" s="1">
        <v>3.1991999999999998</v>
      </c>
      <c r="O1377" s="1">
        <v>185.4872</v>
      </c>
      <c r="P1377" s="1">
        <v>185.51480000000001</v>
      </c>
      <c r="Q1377" s="1">
        <v>-0.66590000000000005</v>
      </c>
      <c r="R1377" s="1">
        <v>60.778599999999997</v>
      </c>
      <c r="S1377" s="1">
        <v>60.782200000000003</v>
      </c>
      <c r="T1377" s="1">
        <f t="shared" si="21"/>
        <v>-6.6600000000001103E-2</v>
      </c>
    </row>
    <row r="1378" spans="1:20" hidden="1">
      <c r="A1378" s="2">
        <v>0.76376157407407408</v>
      </c>
      <c r="B1378" s="1">
        <v>57.473999999999997</v>
      </c>
      <c r="C1378" s="1">
        <v>4.0099999999999997E-2</v>
      </c>
      <c r="D1378" s="1">
        <v>-1.7212000000000001</v>
      </c>
      <c r="E1378" s="1">
        <v>653.05589999999995</v>
      </c>
      <c r="F1378" s="1">
        <v>25.5625</v>
      </c>
      <c r="G1378" s="1">
        <v>0.5534</v>
      </c>
      <c r="H1378" s="1" t="b">
        <v>0</v>
      </c>
      <c r="J1378" s="1">
        <v>0</v>
      </c>
      <c r="K1378" s="1">
        <v>-4.5999999999999999E-3</v>
      </c>
      <c r="L1378" s="1">
        <v>0.5</v>
      </c>
      <c r="N1378" s="1">
        <v>3.1977000000000002</v>
      </c>
      <c r="O1378" s="1">
        <v>184.53210000000001</v>
      </c>
      <c r="P1378" s="1">
        <v>184.5598</v>
      </c>
      <c r="Q1378" s="1">
        <v>-0.66739999999999999</v>
      </c>
      <c r="R1378" s="1">
        <v>60.712000000000003</v>
      </c>
      <c r="S1378" s="1">
        <v>60.715600000000002</v>
      </c>
      <c r="T1378" s="1">
        <f t="shared" si="21"/>
        <v>-4.6400000000005548E-2</v>
      </c>
    </row>
    <row r="1379" spans="1:20" hidden="1">
      <c r="A1379" s="2">
        <v>0.76376157407407408</v>
      </c>
      <c r="B1379" s="1">
        <v>57.515799999999999</v>
      </c>
      <c r="C1379" s="1">
        <v>4.19E-2</v>
      </c>
      <c r="D1379" s="1">
        <v>-1.7189000000000001</v>
      </c>
      <c r="E1379" s="1">
        <v>653.32640000000004</v>
      </c>
      <c r="F1379" s="1">
        <v>23.941400000000002</v>
      </c>
      <c r="G1379" s="1">
        <v>0.52869999999999995</v>
      </c>
      <c r="H1379" s="1" t="b">
        <v>0</v>
      </c>
      <c r="J1379" s="1">
        <v>0</v>
      </c>
      <c r="K1379" s="1">
        <v>-4.1999999999999997E-3</v>
      </c>
      <c r="L1379" s="1">
        <v>0.5</v>
      </c>
      <c r="N1379" s="1">
        <v>3.1964000000000001</v>
      </c>
      <c r="O1379" s="1">
        <v>183.595</v>
      </c>
      <c r="P1379" s="1">
        <v>183.62280000000001</v>
      </c>
      <c r="Q1379" s="1">
        <v>-0.66869999999999996</v>
      </c>
      <c r="R1379" s="1">
        <v>60.665500000000002</v>
      </c>
      <c r="S1379" s="1">
        <v>60.669199999999996</v>
      </c>
      <c r="T1379" s="1">
        <f t="shared" si="21"/>
        <v>-3.7499999999994316E-2</v>
      </c>
    </row>
    <row r="1380" spans="1:20" hidden="1">
      <c r="A1380" s="2">
        <v>0.76376157407407408</v>
      </c>
      <c r="B1380" s="1">
        <v>57.560400000000001</v>
      </c>
      <c r="C1380" s="1">
        <v>4.4499999999999998E-2</v>
      </c>
      <c r="D1380" s="1">
        <v>-1.7157</v>
      </c>
      <c r="E1380" s="1">
        <v>653.69839999999999</v>
      </c>
      <c r="F1380" s="1">
        <v>21.5122</v>
      </c>
      <c r="G1380" s="1">
        <v>0.497</v>
      </c>
      <c r="H1380" s="1" t="b">
        <v>0</v>
      </c>
      <c r="J1380" s="1">
        <v>0</v>
      </c>
      <c r="K1380" s="1">
        <v>-3.5000000000000001E-3</v>
      </c>
      <c r="L1380" s="1">
        <v>0.5</v>
      </c>
      <c r="N1380" s="1">
        <v>3.1945999999999999</v>
      </c>
      <c r="O1380" s="1">
        <v>182.22300000000001</v>
      </c>
      <c r="P1380" s="1">
        <v>182.251</v>
      </c>
      <c r="Q1380" s="1">
        <v>-0.67049999999999998</v>
      </c>
      <c r="R1380" s="1">
        <v>60.628</v>
      </c>
      <c r="S1380" s="1">
        <v>60.631700000000002</v>
      </c>
      <c r="T1380" s="1">
        <f t="shared" si="21"/>
        <v>-1.0000000000047748E-3</v>
      </c>
    </row>
    <row r="1381" spans="1:20" hidden="1">
      <c r="A1381" s="2">
        <v>0.76376157407407408</v>
      </c>
      <c r="B1381" s="1">
        <v>57.602699999999999</v>
      </c>
      <c r="C1381" s="1">
        <v>4.2299999999999997E-2</v>
      </c>
      <c r="D1381" s="1">
        <v>-1.7139</v>
      </c>
      <c r="E1381" s="1">
        <v>653.92399999999998</v>
      </c>
      <c r="F1381" s="1">
        <v>19.894500000000001</v>
      </c>
      <c r="G1381" s="1">
        <v>0.48010000000000003</v>
      </c>
      <c r="H1381" s="1" t="b">
        <v>0</v>
      </c>
      <c r="J1381" s="1">
        <v>0</v>
      </c>
      <c r="K1381" s="1">
        <v>-2.5000000000000001E-3</v>
      </c>
      <c r="L1381" s="1">
        <v>0.5</v>
      </c>
      <c r="N1381" s="1">
        <v>3.1934999999999998</v>
      </c>
      <c r="O1381" s="1">
        <v>181.33090000000001</v>
      </c>
      <c r="P1381" s="1">
        <v>181.35900000000001</v>
      </c>
      <c r="Q1381" s="1">
        <v>-0.67159999999999997</v>
      </c>
      <c r="R1381" s="1">
        <v>60.627000000000002</v>
      </c>
      <c r="S1381" s="1">
        <v>60.630699999999997</v>
      </c>
      <c r="T1381" s="1">
        <f t="shared" si="21"/>
        <v>1.570000000000249E-2</v>
      </c>
    </row>
    <row r="1382" spans="1:20" hidden="1">
      <c r="A1382" s="2">
        <v>0.76376157407407408</v>
      </c>
      <c r="B1382" s="1">
        <v>57.643599999999999</v>
      </c>
      <c r="C1382" s="1">
        <v>4.0899999999999999E-2</v>
      </c>
      <c r="D1382" s="1">
        <v>-1.7122999999999999</v>
      </c>
      <c r="E1382" s="1">
        <v>654.13149999999996</v>
      </c>
      <c r="F1382" s="1">
        <v>18.278199999999998</v>
      </c>
      <c r="G1382" s="1">
        <v>0.46729999999999999</v>
      </c>
      <c r="H1382" s="1" t="b">
        <v>0</v>
      </c>
      <c r="J1382" s="1">
        <v>0</v>
      </c>
      <c r="K1382" s="1">
        <v>-1.5E-3</v>
      </c>
      <c r="L1382" s="1">
        <v>0.5</v>
      </c>
      <c r="N1382" s="1">
        <v>3.1924000000000001</v>
      </c>
      <c r="O1382" s="1">
        <v>180.45660000000001</v>
      </c>
      <c r="P1382" s="1">
        <v>180.48480000000001</v>
      </c>
      <c r="Q1382" s="1">
        <v>-0.67269999999999996</v>
      </c>
      <c r="R1382" s="1">
        <v>60.642699999999998</v>
      </c>
      <c r="S1382" s="1">
        <v>60.6464</v>
      </c>
      <c r="T1382" s="1">
        <f t="shared" si="21"/>
        <v>3.2800000000001717E-2</v>
      </c>
    </row>
    <row r="1383" spans="1:20" hidden="1">
      <c r="A1383" s="2">
        <v>0.76376157407407408</v>
      </c>
      <c r="B1383" s="1">
        <v>57.686799999999998</v>
      </c>
      <c r="C1383" s="1">
        <v>4.3099999999999999E-2</v>
      </c>
      <c r="D1383" s="1">
        <v>-1.7108000000000001</v>
      </c>
      <c r="E1383" s="1">
        <v>654.32169999999996</v>
      </c>
      <c r="F1383" s="1">
        <v>16.749400000000001</v>
      </c>
      <c r="G1383" s="1">
        <v>0.45810000000000001</v>
      </c>
      <c r="H1383" s="1" t="b">
        <v>0</v>
      </c>
      <c r="J1383" s="1">
        <v>0</v>
      </c>
      <c r="K1383" s="1">
        <v>-8.9999999999999998E-4</v>
      </c>
      <c r="L1383" s="1">
        <v>0.5</v>
      </c>
      <c r="N1383" s="1">
        <v>3.1913</v>
      </c>
      <c r="O1383" s="1">
        <v>179.59979999999999</v>
      </c>
      <c r="P1383" s="1">
        <v>179.62809999999999</v>
      </c>
      <c r="Q1383" s="1">
        <v>-0.67379999999999995</v>
      </c>
      <c r="R1383" s="1">
        <v>60.675400000000003</v>
      </c>
      <c r="S1383" s="1">
        <v>60.679200000000002</v>
      </c>
      <c r="T1383" s="1">
        <f t="shared" si="21"/>
        <v>5.0599999999995759E-2</v>
      </c>
    </row>
    <row r="1384" spans="1:20" hidden="1">
      <c r="A1384" s="2">
        <v>0.76376157407407408</v>
      </c>
      <c r="B1384" s="1">
        <v>57.728200000000001</v>
      </c>
      <c r="C1384" s="1">
        <v>4.1399999999999999E-2</v>
      </c>
      <c r="D1384" s="1">
        <v>-1.7094</v>
      </c>
      <c r="E1384" s="1">
        <v>654.49549999999999</v>
      </c>
      <c r="F1384" s="1">
        <v>15.319699999999999</v>
      </c>
      <c r="G1384" s="1">
        <v>0.4526</v>
      </c>
      <c r="H1384" s="1" t="b">
        <v>0</v>
      </c>
      <c r="J1384" s="1">
        <v>0</v>
      </c>
      <c r="K1384" s="1">
        <v>0</v>
      </c>
      <c r="L1384" s="1">
        <v>0.49719999999999998</v>
      </c>
      <c r="N1384" s="1">
        <v>3.1901999999999999</v>
      </c>
      <c r="O1384" s="1">
        <v>178.7593</v>
      </c>
      <c r="P1384" s="1">
        <v>178.7878</v>
      </c>
      <c r="Q1384" s="1">
        <v>-0.67500000000000004</v>
      </c>
      <c r="R1384" s="1">
        <v>60.726100000000002</v>
      </c>
      <c r="S1384" s="1">
        <v>60.729799999999997</v>
      </c>
      <c r="T1384" s="1">
        <f t="shared" si="21"/>
        <v>6.3500000000004775E-2</v>
      </c>
    </row>
    <row r="1385" spans="1:20" hidden="1">
      <c r="A1385" s="2">
        <v>0.76376157407407408</v>
      </c>
      <c r="B1385" s="1">
        <v>57.772599999999997</v>
      </c>
      <c r="C1385" s="1">
        <v>4.4400000000000002E-2</v>
      </c>
      <c r="D1385" s="1">
        <v>-1.7081</v>
      </c>
      <c r="E1385" s="1">
        <v>654.65560000000005</v>
      </c>
      <c r="F1385" s="1">
        <v>14.104799999999999</v>
      </c>
      <c r="G1385" s="1">
        <v>0.4496</v>
      </c>
      <c r="H1385" s="1" t="b">
        <v>0</v>
      </c>
      <c r="J1385" s="1">
        <v>0</v>
      </c>
      <c r="K1385" s="1">
        <v>0</v>
      </c>
      <c r="L1385" s="1">
        <v>0.49719999999999998</v>
      </c>
      <c r="N1385" s="1">
        <v>3.1890000000000001</v>
      </c>
      <c r="O1385" s="1">
        <v>177.93260000000001</v>
      </c>
      <c r="P1385" s="1">
        <v>177.96119999999999</v>
      </c>
      <c r="Q1385" s="1">
        <v>-0.67610000000000003</v>
      </c>
      <c r="R1385" s="1">
        <v>60.789499999999997</v>
      </c>
      <c r="S1385" s="1">
        <v>60.793300000000002</v>
      </c>
      <c r="T1385" s="1">
        <f t="shared" si="21"/>
        <v>7.5899999999997192E-2</v>
      </c>
    </row>
    <row r="1386" spans="1:20" hidden="1">
      <c r="A1386" s="2">
        <v>0.76376157407407408</v>
      </c>
      <c r="B1386" s="1">
        <v>57.818300000000001</v>
      </c>
      <c r="C1386" s="1">
        <v>4.5699999999999998E-2</v>
      </c>
      <c r="D1386" s="1">
        <v>-1.7070000000000001</v>
      </c>
      <c r="E1386" s="1">
        <v>654.80219999999997</v>
      </c>
      <c r="F1386" s="1">
        <v>12.8948</v>
      </c>
      <c r="G1386" s="1">
        <v>0.44790000000000002</v>
      </c>
      <c r="H1386" s="1" t="b">
        <v>0</v>
      </c>
      <c r="J1386" s="1">
        <v>0</v>
      </c>
      <c r="K1386" s="1">
        <v>0</v>
      </c>
      <c r="L1386" s="1">
        <v>0.49719999999999998</v>
      </c>
      <c r="N1386" s="1">
        <v>3.1879</v>
      </c>
      <c r="O1386" s="1">
        <v>177.11930000000001</v>
      </c>
      <c r="P1386" s="1">
        <v>177.148</v>
      </c>
      <c r="Q1386" s="1">
        <v>-0.67720000000000002</v>
      </c>
      <c r="R1386" s="1">
        <v>60.865400000000001</v>
      </c>
      <c r="S1386" s="1">
        <v>60.869199999999999</v>
      </c>
      <c r="T1386" s="1">
        <f t="shared" si="21"/>
        <v>9.0000000000003411E-2</v>
      </c>
    </row>
    <row r="1387" spans="1:20" hidden="1">
      <c r="A1387" s="2">
        <v>0.76376157407407408</v>
      </c>
      <c r="B1387" s="1">
        <v>57.859099999999998</v>
      </c>
      <c r="C1387" s="1">
        <v>4.0800000000000003E-2</v>
      </c>
      <c r="D1387" s="1">
        <v>-1.706</v>
      </c>
      <c r="E1387" s="1">
        <v>654.93550000000005</v>
      </c>
      <c r="F1387" s="1">
        <v>11.706099999999999</v>
      </c>
      <c r="G1387" s="1">
        <v>0.44650000000000001</v>
      </c>
      <c r="H1387" s="1" t="b">
        <v>0</v>
      </c>
      <c r="J1387" s="1">
        <v>0</v>
      </c>
      <c r="K1387" s="1">
        <v>-5.9999999999999995E-4</v>
      </c>
      <c r="L1387" s="1">
        <v>0.48249999999999998</v>
      </c>
      <c r="N1387" s="1">
        <v>3.1869999999999998</v>
      </c>
      <c r="O1387" s="1">
        <v>176.3194</v>
      </c>
      <c r="P1387" s="1">
        <v>176.34819999999999</v>
      </c>
      <c r="Q1387" s="1">
        <v>-0.67810000000000004</v>
      </c>
      <c r="R1387" s="1">
        <v>60.955399999999997</v>
      </c>
      <c r="S1387" s="1">
        <v>60.959200000000003</v>
      </c>
      <c r="T1387" s="1">
        <f t="shared" si="21"/>
        <v>0.15739999999999554</v>
      </c>
    </row>
    <row r="1388" spans="1:20" hidden="1">
      <c r="A1388" s="2">
        <v>0.76376157407407408</v>
      </c>
      <c r="B1388" s="1">
        <v>57.9009</v>
      </c>
      <c r="C1388" s="1">
        <v>4.1799999999999997E-2</v>
      </c>
      <c r="D1388" s="1">
        <v>-1.7045999999999999</v>
      </c>
      <c r="E1388" s="1">
        <v>655.11289999999997</v>
      </c>
      <c r="F1388" s="1">
        <v>10.1229</v>
      </c>
      <c r="G1388" s="1">
        <v>0.44390000000000002</v>
      </c>
      <c r="H1388" s="1" t="b">
        <v>0</v>
      </c>
      <c r="J1388" s="1">
        <v>0</v>
      </c>
      <c r="K1388" s="1">
        <v>-8.9999999999999998E-4</v>
      </c>
      <c r="L1388" s="1">
        <v>0.39429999999999998</v>
      </c>
      <c r="N1388" s="1">
        <v>3.1857000000000002</v>
      </c>
      <c r="O1388" s="1">
        <v>175.1421</v>
      </c>
      <c r="P1388" s="1">
        <v>175.1711</v>
      </c>
      <c r="Q1388" s="1">
        <v>-0.6794</v>
      </c>
      <c r="R1388" s="1">
        <v>61.1128</v>
      </c>
      <c r="S1388" s="1">
        <v>61.116599999999998</v>
      </c>
      <c r="T1388" s="1">
        <f t="shared" si="21"/>
        <v>0.11370000000000147</v>
      </c>
    </row>
    <row r="1389" spans="1:20" hidden="1">
      <c r="A1389" s="2">
        <v>0.76376157407407408</v>
      </c>
      <c r="B1389" s="1">
        <v>57.944499999999998</v>
      </c>
      <c r="C1389" s="1">
        <v>4.36E-2</v>
      </c>
      <c r="D1389" s="1">
        <v>-1.7038</v>
      </c>
      <c r="E1389" s="1">
        <v>655.22109999999998</v>
      </c>
      <c r="F1389" s="1">
        <v>9.6321999999999992</v>
      </c>
      <c r="G1389" s="1">
        <v>0.44209999999999999</v>
      </c>
      <c r="H1389" s="1" t="b">
        <v>0</v>
      </c>
      <c r="J1389" s="1">
        <v>0</v>
      </c>
      <c r="K1389" s="1">
        <v>-8.9999999999999998E-4</v>
      </c>
      <c r="L1389" s="1">
        <v>2.18E-2</v>
      </c>
      <c r="N1389" s="1">
        <v>3.1850000000000001</v>
      </c>
      <c r="O1389" s="1">
        <v>174.3672</v>
      </c>
      <c r="P1389" s="1">
        <v>174.3963</v>
      </c>
      <c r="Q1389" s="1">
        <v>-0.68010000000000004</v>
      </c>
      <c r="R1389" s="1">
        <v>61.226599999999998</v>
      </c>
      <c r="S1389" s="1">
        <v>61.2303</v>
      </c>
      <c r="T1389" s="1">
        <f t="shared" si="21"/>
        <v>0.11829999999999785</v>
      </c>
    </row>
    <row r="1390" spans="1:20" hidden="1">
      <c r="A1390" s="2">
        <v>0.76376157407407408</v>
      </c>
      <c r="B1390" s="1">
        <v>57.987499999999997</v>
      </c>
      <c r="C1390" s="1">
        <v>4.2999999999999997E-2</v>
      </c>
      <c r="D1390" s="1">
        <v>-1.7030000000000001</v>
      </c>
      <c r="E1390" s="1">
        <v>655.32730000000004</v>
      </c>
      <c r="F1390" s="1">
        <v>9.6061999999999994</v>
      </c>
      <c r="G1390" s="1">
        <v>0.44030000000000002</v>
      </c>
      <c r="H1390" s="1" t="b">
        <v>0</v>
      </c>
      <c r="J1390" s="1">
        <v>0</v>
      </c>
      <c r="K1390" s="1">
        <v>-8.9999999999999998E-4</v>
      </c>
      <c r="L1390" s="1">
        <v>0</v>
      </c>
      <c r="N1390" s="1">
        <v>3.1842999999999999</v>
      </c>
      <c r="O1390" s="1">
        <v>173.59450000000001</v>
      </c>
      <c r="P1390" s="1">
        <v>173.62370000000001</v>
      </c>
      <c r="Q1390" s="1">
        <v>-0.68079999999999996</v>
      </c>
      <c r="R1390" s="1">
        <v>61.344799999999999</v>
      </c>
      <c r="S1390" s="1">
        <v>61.348599999999998</v>
      </c>
      <c r="T1390" s="1">
        <f t="shared" si="21"/>
        <v>0.11460000000000292</v>
      </c>
    </row>
    <row r="1391" spans="1:20" hidden="1">
      <c r="A1391" s="2">
        <v>0.76376157407407408</v>
      </c>
      <c r="B1391" s="1">
        <v>58.028799999999997</v>
      </c>
      <c r="C1391" s="1">
        <v>4.1399999999999999E-2</v>
      </c>
      <c r="D1391" s="1">
        <v>-1.7021999999999999</v>
      </c>
      <c r="E1391" s="1">
        <v>655.43560000000002</v>
      </c>
      <c r="F1391" s="1">
        <v>9.7908000000000008</v>
      </c>
      <c r="G1391" s="1">
        <v>0.43830000000000002</v>
      </c>
      <c r="H1391" s="1" t="b">
        <v>0</v>
      </c>
      <c r="J1391" s="1">
        <v>0</v>
      </c>
      <c r="K1391" s="1">
        <v>-8.9999999999999998E-4</v>
      </c>
      <c r="L1391" s="1">
        <v>0</v>
      </c>
      <c r="N1391" s="1">
        <v>3.1836000000000002</v>
      </c>
      <c r="O1391" s="1">
        <v>172.81960000000001</v>
      </c>
      <c r="P1391" s="1">
        <v>172.84889999999999</v>
      </c>
      <c r="Q1391" s="1">
        <v>-0.68149999999999999</v>
      </c>
      <c r="R1391" s="1">
        <v>61.459400000000002</v>
      </c>
      <c r="S1391" s="1">
        <v>61.463200000000001</v>
      </c>
      <c r="T1391" s="1">
        <f t="shared" si="21"/>
        <v>0.11149999999999949</v>
      </c>
    </row>
    <row r="1392" spans="1:20" hidden="1">
      <c r="A1392" s="2">
        <v>0.76377314814814812</v>
      </c>
      <c r="B1392" s="1">
        <v>58.073399999999999</v>
      </c>
      <c r="C1392" s="1">
        <v>4.4600000000000001E-2</v>
      </c>
      <c r="D1392" s="1">
        <v>-1.7014</v>
      </c>
      <c r="E1392" s="1">
        <v>655.54600000000005</v>
      </c>
      <c r="F1392" s="1">
        <v>9.9753000000000007</v>
      </c>
      <c r="G1392" s="1">
        <v>0.43619999999999998</v>
      </c>
      <c r="H1392" s="1" t="b">
        <v>0</v>
      </c>
      <c r="J1392" s="1">
        <v>0</v>
      </c>
      <c r="K1392" s="1">
        <v>-8.9999999999999998E-4</v>
      </c>
      <c r="L1392" s="1">
        <v>0</v>
      </c>
      <c r="N1392" s="1">
        <v>3.1829000000000001</v>
      </c>
      <c r="O1392" s="1">
        <v>172.04259999999999</v>
      </c>
      <c r="P1392" s="1">
        <v>172.072</v>
      </c>
      <c r="Q1392" s="1">
        <v>-0.68220000000000003</v>
      </c>
      <c r="R1392" s="1">
        <v>61.570900000000002</v>
      </c>
      <c r="S1392" s="1">
        <v>61.5747</v>
      </c>
      <c r="T1392" s="1">
        <f t="shared" si="21"/>
        <v>0.11240000000000094</v>
      </c>
    </row>
    <row r="1393" spans="1:20" hidden="1">
      <c r="A1393" s="2">
        <v>0.76377314814814812</v>
      </c>
      <c r="B1393" s="1">
        <v>58.116700000000002</v>
      </c>
      <c r="C1393" s="1">
        <v>4.3299999999999998E-2</v>
      </c>
      <c r="D1393" s="1">
        <v>-1.7005999999999999</v>
      </c>
      <c r="E1393" s="1">
        <v>655.65790000000004</v>
      </c>
      <c r="F1393" s="1">
        <v>10.087199999999999</v>
      </c>
      <c r="G1393" s="1">
        <v>0.43409999999999999</v>
      </c>
      <c r="H1393" s="1" t="b">
        <v>0</v>
      </c>
      <c r="J1393" s="1">
        <v>0</v>
      </c>
      <c r="K1393" s="1">
        <v>-8.9999999999999998E-4</v>
      </c>
      <c r="L1393" s="1">
        <v>0</v>
      </c>
      <c r="N1393" s="1">
        <v>3.1821999999999999</v>
      </c>
      <c r="O1393" s="1">
        <v>171.26400000000001</v>
      </c>
      <c r="P1393" s="1">
        <v>171.2936</v>
      </c>
      <c r="Q1393" s="1">
        <v>-0.68289999999999995</v>
      </c>
      <c r="R1393" s="1">
        <v>61.683300000000003</v>
      </c>
      <c r="S1393" s="1">
        <v>61.687100000000001</v>
      </c>
      <c r="T1393" s="1">
        <f t="shared" si="21"/>
        <v>0.1109999999999971</v>
      </c>
    </row>
    <row r="1394" spans="1:20" hidden="1">
      <c r="A1394" s="2">
        <v>0.76377314814814812</v>
      </c>
      <c r="B1394" s="1">
        <v>58.159100000000002</v>
      </c>
      <c r="C1394" s="1">
        <v>4.24E-2</v>
      </c>
      <c r="D1394" s="1">
        <v>-1.6998</v>
      </c>
      <c r="E1394" s="1">
        <v>655.76990000000001</v>
      </c>
      <c r="F1394" s="1">
        <v>10.074299999999999</v>
      </c>
      <c r="G1394" s="1">
        <v>0.432</v>
      </c>
      <c r="H1394" s="1" t="b">
        <v>0</v>
      </c>
      <c r="J1394" s="1">
        <v>0</v>
      </c>
      <c r="K1394" s="1">
        <v>-8.9999999999999998E-4</v>
      </c>
      <c r="L1394" s="1">
        <v>0</v>
      </c>
      <c r="N1394" s="1">
        <v>3.1815000000000002</v>
      </c>
      <c r="O1394" s="1">
        <v>170.4854</v>
      </c>
      <c r="P1394" s="1">
        <v>170.51509999999999</v>
      </c>
      <c r="Q1394" s="1">
        <v>-0.68369999999999997</v>
      </c>
      <c r="R1394" s="1">
        <v>61.7943</v>
      </c>
      <c r="S1394" s="1">
        <v>61.798099999999998</v>
      </c>
      <c r="T1394" s="1">
        <f t="shared" si="21"/>
        <v>0.16620000000000346</v>
      </c>
    </row>
    <row r="1395" spans="1:20" hidden="1">
      <c r="A1395" s="2">
        <v>0.76377314814814812</v>
      </c>
      <c r="B1395" s="1">
        <v>58.202199999999998</v>
      </c>
      <c r="C1395" s="1">
        <v>4.3099999999999999E-2</v>
      </c>
      <c r="D1395" s="1">
        <v>-1.6986000000000001</v>
      </c>
      <c r="E1395" s="1">
        <v>655.93759999999997</v>
      </c>
      <c r="F1395" s="1">
        <v>10.055400000000001</v>
      </c>
      <c r="G1395" s="1">
        <v>0.42930000000000001</v>
      </c>
      <c r="H1395" s="1" t="b">
        <v>0</v>
      </c>
      <c r="J1395" s="1">
        <v>0</v>
      </c>
      <c r="K1395" s="1">
        <v>-5.9999999999999995E-4</v>
      </c>
      <c r="L1395" s="1">
        <v>0</v>
      </c>
      <c r="N1395" s="1">
        <v>3.1804000000000001</v>
      </c>
      <c r="O1395" s="1">
        <v>169.31780000000001</v>
      </c>
      <c r="P1395" s="1">
        <v>169.3477</v>
      </c>
      <c r="Q1395" s="1">
        <v>-0.68469999999999998</v>
      </c>
      <c r="R1395" s="1">
        <v>61.960500000000003</v>
      </c>
      <c r="S1395" s="1">
        <v>61.964300000000001</v>
      </c>
      <c r="T1395" s="1">
        <f t="shared" si="21"/>
        <v>0.11220000000000141</v>
      </c>
    </row>
    <row r="1396" spans="1:20" hidden="1">
      <c r="A1396" s="2">
        <v>0.76377314814814812</v>
      </c>
      <c r="B1396" s="1">
        <v>58.245399999999997</v>
      </c>
      <c r="C1396" s="1">
        <v>4.3200000000000002E-2</v>
      </c>
      <c r="D1396" s="1">
        <v>-1.6978</v>
      </c>
      <c r="E1396" s="1">
        <v>656.04920000000004</v>
      </c>
      <c r="F1396" s="1">
        <v>10.042899999999999</v>
      </c>
      <c r="G1396" s="1">
        <v>0.4279</v>
      </c>
      <c r="H1396" s="1" t="b">
        <v>0</v>
      </c>
      <c r="J1396" s="1">
        <v>0</v>
      </c>
      <c r="K1396" s="1">
        <v>-4.0000000000000002E-4</v>
      </c>
      <c r="L1396" s="1">
        <v>0</v>
      </c>
      <c r="N1396" s="1">
        <v>3.1796000000000002</v>
      </c>
      <c r="O1396" s="1">
        <v>168.53960000000001</v>
      </c>
      <c r="P1396" s="1">
        <v>168.56950000000001</v>
      </c>
      <c r="Q1396" s="1">
        <v>-0.6855</v>
      </c>
      <c r="R1396" s="1">
        <v>62.072800000000001</v>
      </c>
      <c r="S1396" s="1">
        <v>62.076500000000003</v>
      </c>
      <c r="T1396" s="1">
        <f t="shared" si="21"/>
        <v>0.11049999999999471</v>
      </c>
    </row>
    <row r="1397" spans="1:20" hidden="1">
      <c r="A1397" s="2">
        <v>0.76377314814814812</v>
      </c>
      <c r="B1397" s="1">
        <v>58.288400000000003</v>
      </c>
      <c r="C1397" s="1">
        <v>4.2900000000000001E-2</v>
      </c>
      <c r="D1397" s="1">
        <v>-1.6970000000000001</v>
      </c>
      <c r="E1397" s="1">
        <v>656.16129999999998</v>
      </c>
      <c r="F1397" s="1">
        <v>10.1046</v>
      </c>
      <c r="G1397" s="1">
        <v>0.42709999999999998</v>
      </c>
      <c r="H1397" s="1" t="b">
        <v>0</v>
      </c>
      <c r="J1397" s="1">
        <v>0.21779999999999999</v>
      </c>
      <c r="K1397" s="1">
        <v>0</v>
      </c>
      <c r="L1397" s="1">
        <v>0</v>
      </c>
      <c r="N1397" s="1">
        <v>3.1787999999999998</v>
      </c>
      <c r="O1397" s="1">
        <v>167.76089999999999</v>
      </c>
      <c r="P1397" s="1">
        <v>167.791</v>
      </c>
      <c r="Q1397" s="1">
        <v>-0.68630000000000002</v>
      </c>
      <c r="R1397" s="1">
        <v>62.183199999999999</v>
      </c>
      <c r="S1397" s="1">
        <v>62.186999999999998</v>
      </c>
      <c r="T1397" s="1">
        <f t="shared" si="21"/>
        <v>0.10910000000000508</v>
      </c>
    </row>
    <row r="1398" spans="1:20" hidden="1">
      <c r="A1398" s="2">
        <v>0.76377314814814812</v>
      </c>
      <c r="B1398" s="1">
        <v>58.334000000000003</v>
      </c>
      <c r="C1398" s="1">
        <v>4.5600000000000002E-2</v>
      </c>
      <c r="D1398" s="1">
        <v>-1.6961999999999999</v>
      </c>
      <c r="E1398" s="1">
        <v>656.2749</v>
      </c>
      <c r="F1398" s="1">
        <v>10.2736</v>
      </c>
      <c r="G1398" s="1">
        <v>0.42670000000000002</v>
      </c>
      <c r="H1398" s="1" t="b">
        <v>0</v>
      </c>
      <c r="J1398" s="1">
        <v>0.49719999999999998</v>
      </c>
      <c r="K1398" s="1">
        <v>0</v>
      </c>
      <c r="L1398" s="1">
        <v>0</v>
      </c>
      <c r="N1398" s="1">
        <v>3.1779999999999999</v>
      </c>
      <c r="O1398" s="1">
        <v>166.98060000000001</v>
      </c>
      <c r="P1398" s="1">
        <v>167.01079999999999</v>
      </c>
      <c r="Q1398" s="1">
        <v>-0.68710000000000004</v>
      </c>
      <c r="R1398" s="1">
        <v>62.292299999999997</v>
      </c>
      <c r="S1398" s="1">
        <v>62.296100000000003</v>
      </c>
      <c r="T1398" s="1">
        <f t="shared" si="21"/>
        <v>0.10790000000000077</v>
      </c>
    </row>
    <row r="1399" spans="1:20" hidden="1">
      <c r="A1399" s="2">
        <v>0.76377314814814812</v>
      </c>
      <c r="B1399" s="1">
        <v>58.377400000000002</v>
      </c>
      <c r="C1399" s="1">
        <v>4.3400000000000001E-2</v>
      </c>
      <c r="D1399" s="1">
        <v>-1.6953</v>
      </c>
      <c r="E1399" s="1">
        <v>656.39059999999995</v>
      </c>
      <c r="F1399" s="1">
        <v>10.4574</v>
      </c>
      <c r="G1399" s="1">
        <v>0.42649999999999999</v>
      </c>
      <c r="H1399" s="1" t="b">
        <v>0</v>
      </c>
      <c r="J1399" s="1">
        <v>0.5</v>
      </c>
      <c r="K1399" s="1">
        <v>0</v>
      </c>
      <c r="L1399" s="1">
        <v>0</v>
      </c>
      <c r="N1399" s="1">
        <v>3.1772</v>
      </c>
      <c r="O1399" s="1">
        <v>166.19829999999999</v>
      </c>
      <c r="P1399" s="1">
        <v>166.2287</v>
      </c>
      <c r="Q1399" s="1">
        <v>-0.68789999999999996</v>
      </c>
      <c r="R1399" s="1">
        <v>62.400199999999998</v>
      </c>
      <c r="S1399" s="1">
        <v>62.404000000000003</v>
      </c>
      <c r="T1399" s="1">
        <f t="shared" si="21"/>
        <v>0.1576999999999984</v>
      </c>
    </row>
    <row r="1400" spans="1:20" hidden="1">
      <c r="A1400" s="2">
        <v>0.76377314814814812</v>
      </c>
      <c r="B1400" s="1">
        <v>58.4206</v>
      </c>
      <c r="C1400" s="1">
        <v>4.3200000000000002E-2</v>
      </c>
      <c r="D1400" s="1">
        <v>-1.694</v>
      </c>
      <c r="E1400" s="1">
        <v>656.56799999999998</v>
      </c>
      <c r="F1400" s="1">
        <v>10.742100000000001</v>
      </c>
      <c r="G1400" s="1">
        <v>0.4264</v>
      </c>
      <c r="H1400" s="1" t="b">
        <v>0</v>
      </c>
      <c r="J1400" s="1">
        <v>0.51749999999999996</v>
      </c>
      <c r="K1400" s="1">
        <v>0</v>
      </c>
      <c r="L1400" s="1">
        <v>0</v>
      </c>
      <c r="N1400" s="1">
        <v>3.1758000000000002</v>
      </c>
      <c r="O1400" s="1">
        <v>165.02090000000001</v>
      </c>
      <c r="P1400" s="1">
        <v>165.0515</v>
      </c>
      <c r="Q1400" s="1">
        <v>-0.68930000000000002</v>
      </c>
      <c r="R1400" s="1">
        <v>62.557899999999997</v>
      </c>
      <c r="S1400" s="1">
        <v>62.561700000000002</v>
      </c>
      <c r="T1400" s="1">
        <f t="shared" si="21"/>
        <v>0.10249999999999915</v>
      </c>
    </row>
    <row r="1401" spans="1:20" hidden="1">
      <c r="A1401" s="2">
        <v>0.76377314814814812</v>
      </c>
      <c r="B1401" s="1">
        <v>58.464399999999998</v>
      </c>
      <c r="C1401" s="1">
        <v>4.3799999999999999E-2</v>
      </c>
      <c r="D1401" s="1">
        <v>-1.6931</v>
      </c>
      <c r="E1401" s="1">
        <v>656.68920000000003</v>
      </c>
      <c r="F1401" s="1">
        <v>10.962</v>
      </c>
      <c r="G1401" s="1">
        <v>0.42630000000000001</v>
      </c>
      <c r="H1401" s="1" t="b">
        <v>0</v>
      </c>
      <c r="J1401" s="1">
        <v>0.60570000000000002</v>
      </c>
      <c r="K1401" s="1">
        <v>0</v>
      </c>
      <c r="L1401" s="1">
        <v>0</v>
      </c>
      <c r="N1401" s="1">
        <v>3.1749000000000001</v>
      </c>
      <c r="O1401" s="1">
        <v>164.23310000000001</v>
      </c>
      <c r="P1401" s="1">
        <v>164.2638</v>
      </c>
      <c r="Q1401" s="1">
        <v>-0.69020000000000004</v>
      </c>
      <c r="R1401" s="1">
        <v>62.660400000000003</v>
      </c>
      <c r="S1401" s="1">
        <v>62.664200000000001</v>
      </c>
      <c r="T1401" s="1">
        <f t="shared" si="21"/>
        <v>9.9399999999995714E-2</v>
      </c>
    </row>
    <row r="1402" spans="1:20" hidden="1">
      <c r="A1402" s="2">
        <v>0.76377314814814812</v>
      </c>
      <c r="B1402" s="1">
        <v>58.509900000000002</v>
      </c>
      <c r="C1402" s="1">
        <v>4.5499999999999999E-2</v>
      </c>
      <c r="D1402" s="1">
        <v>-1.6921999999999999</v>
      </c>
      <c r="E1402" s="1">
        <v>656.81290000000001</v>
      </c>
      <c r="F1402" s="1">
        <v>11.1914</v>
      </c>
      <c r="G1402" s="1">
        <v>0.42630000000000001</v>
      </c>
      <c r="H1402" s="1" t="b">
        <v>0</v>
      </c>
      <c r="J1402" s="1">
        <v>0.62039999999999995</v>
      </c>
      <c r="K1402" s="1">
        <v>0</v>
      </c>
      <c r="L1402" s="1">
        <v>0</v>
      </c>
      <c r="N1402" s="1">
        <v>3.1739999999999999</v>
      </c>
      <c r="O1402" s="1">
        <v>163.4427</v>
      </c>
      <c r="P1402" s="1">
        <v>163.4736</v>
      </c>
      <c r="Q1402" s="1">
        <v>-0.69110000000000005</v>
      </c>
      <c r="R1402" s="1">
        <v>62.759799999999998</v>
      </c>
      <c r="S1402" s="1">
        <v>62.763599999999997</v>
      </c>
      <c r="T1402" s="1">
        <f t="shared" si="21"/>
        <v>9.7300000000004161E-2</v>
      </c>
    </row>
    <row r="1403" spans="1:20" hidden="1">
      <c r="A1403" s="2">
        <v>0.76377314814814812</v>
      </c>
      <c r="B1403" s="1">
        <v>58.555</v>
      </c>
      <c r="C1403" s="1">
        <v>4.5100000000000001E-2</v>
      </c>
      <c r="D1403" s="1">
        <v>-1.6912</v>
      </c>
      <c r="E1403" s="1">
        <v>656.9393</v>
      </c>
      <c r="F1403" s="1">
        <v>11.441000000000001</v>
      </c>
      <c r="G1403" s="1">
        <v>0.42630000000000001</v>
      </c>
      <c r="H1403" s="1" t="b">
        <v>0</v>
      </c>
      <c r="J1403" s="1">
        <v>0.67920000000000003</v>
      </c>
      <c r="K1403" s="1">
        <v>0</v>
      </c>
      <c r="L1403" s="1">
        <v>0</v>
      </c>
      <c r="N1403" s="1">
        <v>3.1730999999999998</v>
      </c>
      <c r="O1403" s="1">
        <v>162.6497</v>
      </c>
      <c r="P1403" s="1">
        <v>162.6807</v>
      </c>
      <c r="Q1403" s="1">
        <v>-0.69199999999999995</v>
      </c>
      <c r="R1403" s="1">
        <v>62.857100000000003</v>
      </c>
      <c r="S1403" s="1">
        <v>62.860900000000001</v>
      </c>
      <c r="T1403" s="1">
        <f t="shared" si="21"/>
        <v>9.4599999999999795E-2</v>
      </c>
    </row>
    <row r="1404" spans="1:20" hidden="1">
      <c r="A1404" s="2">
        <v>0.76377314814814812</v>
      </c>
      <c r="B1404" s="1">
        <v>58.597499999999997</v>
      </c>
      <c r="C1404" s="1">
        <v>4.2500000000000003E-2</v>
      </c>
      <c r="D1404" s="1">
        <v>-1.6902999999999999</v>
      </c>
      <c r="E1404" s="1">
        <v>657.06859999999995</v>
      </c>
      <c r="F1404" s="1">
        <v>11.7051</v>
      </c>
      <c r="G1404" s="1">
        <v>0.42630000000000001</v>
      </c>
      <c r="H1404" s="1" t="b">
        <v>0</v>
      </c>
      <c r="J1404" s="1">
        <v>0.71350000000000002</v>
      </c>
      <c r="K1404" s="1">
        <v>0</v>
      </c>
      <c r="L1404" s="1">
        <v>0</v>
      </c>
      <c r="N1404" s="1">
        <v>3.1720999999999999</v>
      </c>
      <c r="O1404" s="1">
        <v>161.85380000000001</v>
      </c>
      <c r="P1404" s="1">
        <v>161.88489999999999</v>
      </c>
      <c r="Q1404" s="1">
        <v>-0.69299999999999995</v>
      </c>
      <c r="R1404" s="1">
        <v>62.951700000000002</v>
      </c>
      <c r="S1404" s="1">
        <v>62.955500000000001</v>
      </c>
      <c r="T1404" s="1">
        <f t="shared" si="21"/>
        <v>0.13429999999999609</v>
      </c>
    </row>
    <row r="1405" spans="1:20" hidden="1">
      <c r="A1405" s="2">
        <v>0.76377314814814812</v>
      </c>
      <c r="B1405" s="1">
        <v>58.641800000000003</v>
      </c>
      <c r="C1405" s="1">
        <v>4.4200000000000003E-2</v>
      </c>
      <c r="D1405" s="1">
        <v>-1.6888000000000001</v>
      </c>
      <c r="E1405" s="1">
        <v>657.26819999999998</v>
      </c>
      <c r="F1405" s="1">
        <v>12.113899999999999</v>
      </c>
      <c r="G1405" s="1">
        <v>0.42630000000000001</v>
      </c>
      <c r="H1405" s="1" t="b">
        <v>0</v>
      </c>
      <c r="J1405" s="1">
        <v>0.73309999999999997</v>
      </c>
      <c r="K1405" s="1">
        <v>0</v>
      </c>
      <c r="L1405" s="1">
        <v>0</v>
      </c>
      <c r="N1405" s="1">
        <v>3.1705999999999999</v>
      </c>
      <c r="O1405" s="1">
        <v>160.6542</v>
      </c>
      <c r="P1405" s="1">
        <v>160.68549999999999</v>
      </c>
      <c r="Q1405" s="1">
        <v>-0.69450000000000001</v>
      </c>
      <c r="R1405" s="1">
        <v>63.085999999999999</v>
      </c>
      <c r="S1405" s="1">
        <v>63.089799999999997</v>
      </c>
      <c r="T1405" s="1">
        <f t="shared" si="21"/>
        <v>8.7700000000005218E-2</v>
      </c>
    </row>
    <row r="1406" spans="1:20" hidden="1">
      <c r="A1406" s="2">
        <v>0.76377314814814812</v>
      </c>
      <c r="B1406" s="1">
        <v>58.6873</v>
      </c>
      <c r="C1406" s="1">
        <v>4.5600000000000002E-2</v>
      </c>
      <c r="D1406" s="1">
        <v>-1.6877</v>
      </c>
      <c r="E1406" s="1">
        <v>657.40530000000001</v>
      </c>
      <c r="F1406" s="1">
        <v>12.4061</v>
      </c>
      <c r="G1406" s="1">
        <v>0.42630000000000001</v>
      </c>
      <c r="H1406" s="1" t="b">
        <v>0</v>
      </c>
      <c r="J1406" s="1">
        <v>0.79200000000000004</v>
      </c>
      <c r="K1406" s="1">
        <v>0</v>
      </c>
      <c r="L1406" s="1">
        <v>0</v>
      </c>
      <c r="N1406" s="1">
        <v>3.1696</v>
      </c>
      <c r="O1406" s="1">
        <v>159.85059999999999</v>
      </c>
      <c r="P1406" s="1">
        <v>159.88210000000001</v>
      </c>
      <c r="Q1406" s="1">
        <v>-0.69550000000000001</v>
      </c>
      <c r="R1406" s="1">
        <v>63.173699999999997</v>
      </c>
      <c r="S1406" s="1">
        <v>63.177500000000002</v>
      </c>
      <c r="T1406" s="1">
        <f t="shared" si="21"/>
        <v>8.2899999999995089E-2</v>
      </c>
    </row>
    <row r="1407" spans="1:20" hidden="1">
      <c r="A1407" s="2">
        <v>0.76377314814814812</v>
      </c>
      <c r="B1407" s="1">
        <v>58.7333</v>
      </c>
      <c r="C1407" s="1">
        <v>4.5999999999999999E-2</v>
      </c>
      <c r="D1407" s="1">
        <v>-1.6867000000000001</v>
      </c>
      <c r="E1407" s="1">
        <v>657.54570000000001</v>
      </c>
      <c r="F1407" s="1">
        <v>12.7193</v>
      </c>
      <c r="G1407" s="1">
        <v>0.42630000000000001</v>
      </c>
      <c r="H1407" s="1" t="b">
        <v>0</v>
      </c>
      <c r="J1407" s="1">
        <v>0.84589999999999999</v>
      </c>
      <c r="K1407" s="1">
        <v>0</v>
      </c>
      <c r="L1407" s="1">
        <v>0</v>
      </c>
      <c r="N1407" s="1">
        <v>3.1686000000000001</v>
      </c>
      <c r="O1407" s="1">
        <v>159.0436</v>
      </c>
      <c r="P1407" s="1">
        <v>159.07509999999999</v>
      </c>
      <c r="Q1407" s="1">
        <v>-0.69650000000000001</v>
      </c>
      <c r="R1407" s="1">
        <v>63.256599999999999</v>
      </c>
      <c r="S1407" s="1">
        <v>63.260399999999997</v>
      </c>
      <c r="T1407" s="1">
        <f t="shared" si="21"/>
        <v>7.8300000000005809E-2</v>
      </c>
    </row>
    <row r="1408" spans="1:20" hidden="1">
      <c r="A1408" s="2">
        <v>0.76377314814814812</v>
      </c>
      <c r="B1408" s="1">
        <v>58.776000000000003</v>
      </c>
      <c r="C1408" s="1">
        <v>4.2700000000000002E-2</v>
      </c>
      <c r="D1408" s="1">
        <v>-1.6856</v>
      </c>
      <c r="E1408" s="1">
        <v>657.68970000000002</v>
      </c>
      <c r="F1408" s="1">
        <v>13.0419</v>
      </c>
      <c r="G1408" s="1">
        <v>0.42630000000000001</v>
      </c>
      <c r="H1408" s="1" t="b">
        <v>0</v>
      </c>
      <c r="J1408" s="1">
        <v>0.86550000000000005</v>
      </c>
      <c r="K1408" s="1">
        <v>0</v>
      </c>
      <c r="L1408" s="1">
        <v>0</v>
      </c>
      <c r="N1408" s="1">
        <v>3.1675</v>
      </c>
      <c r="O1408" s="1">
        <v>158.233</v>
      </c>
      <c r="P1408" s="1">
        <v>158.2647</v>
      </c>
      <c r="Q1408" s="1">
        <v>-0.6976</v>
      </c>
      <c r="R1408" s="1">
        <v>63.334899999999998</v>
      </c>
      <c r="S1408" s="1">
        <v>63.338700000000003</v>
      </c>
      <c r="T1408" s="1">
        <f t="shared" si="21"/>
        <v>0.11229999999999762</v>
      </c>
    </row>
    <row r="1409" spans="1:20" hidden="1">
      <c r="A1409" s="2">
        <v>0.76377314814814812</v>
      </c>
      <c r="B1409" s="1">
        <v>58.820500000000003</v>
      </c>
      <c r="C1409" s="1">
        <v>4.4499999999999998E-2</v>
      </c>
      <c r="D1409" s="1">
        <v>-1.6839999999999999</v>
      </c>
      <c r="E1409" s="1">
        <v>657.91250000000002</v>
      </c>
      <c r="F1409" s="1">
        <v>13.534599999999999</v>
      </c>
      <c r="G1409" s="1">
        <v>0.42630000000000001</v>
      </c>
      <c r="H1409" s="1" t="b">
        <v>0</v>
      </c>
      <c r="J1409" s="1">
        <v>0.88019999999999998</v>
      </c>
      <c r="K1409" s="1">
        <v>0</v>
      </c>
      <c r="L1409" s="1">
        <v>0</v>
      </c>
      <c r="N1409" s="1">
        <v>3.1657999999999999</v>
      </c>
      <c r="O1409" s="1">
        <v>157.0102</v>
      </c>
      <c r="P1409" s="1">
        <v>157.0421</v>
      </c>
      <c r="Q1409" s="1">
        <v>-0.69930000000000003</v>
      </c>
      <c r="R1409" s="1">
        <v>63.447099999999999</v>
      </c>
      <c r="S1409" s="1">
        <v>63.451000000000001</v>
      </c>
      <c r="T1409" s="1">
        <f t="shared" si="21"/>
        <v>6.9699999999997431E-2</v>
      </c>
    </row>
    <row r="1410" spans="1:20" hidden="1">
      <c r="A1410" s="2">
        <v>0.76377314814814812</v>
      </c>
      <c r="B1410" s="1">
        <v>58.8645</v>
      </c>
      <c r="C1410" s="1">
        <v>4.3999999999999997E-2</v>
      </c>
      <c r="D1410" s="1">
        <v>-1.6828000000000001</v>
      </c>
      <c r="E1410" s="1">
        <v>658.06569999999999</v>
      </c>
      <c r="F1410" s="1">
        <v>13.863300000000001</v>
      </c>
      <c r="G1410" s="1">
        <v>0.42709999999999998</v>
      </c>
      <c r="H1410" s="1" t="b">
        <v>0</v>
      </c>
      <c r="J1410" s="1">
        <v>0.88019999999999998</v>
      </c>
      <c r="K1410" s="1">
        <v>5.9999999999999995E-4</v>
      </c>
      <c r="L1410" s="1">
        <v>0</v>
      </c>
      <c r="N1410" s="1">
        <v>3.1646999999999998</v>
      </c>
      <c r="O1410" s="1">
        <v>156.19040000000001</v>
      </c>
      <c r="P1410" s="1">
        <v>156.2225</v>
      </c>
      <c r="Q1410" s="1">
        <v>-0.70040000000000002</v>
      </c>
      <c r="R1410" s="1">
        <v>63.5169</v>
      </c>
      <c r="S1410" s="1">
        <v>63.520699999999998</v>
      </c>
      <c r="T1410" s="1">
        <f t="shared" si="21"/>
        <v>6.5000000000004832E-2</v>
      </c>
    </row>
    <row r="1411" spans="1:20" hidden="1">
      <c r="A1411" s="2">
        <v>0.76377314814814812</v>
      </c>
      <c r="B1411" s="1">
        <v>58.9084</v>
      </c>
      <c r="C1411" s="1">
        <v>4.3900000000000002E-2</v>
      </c>
      <c r="D1411" s="1">
        <v>-1.6816</v>
      </c>
      <c r="E1411" s="1">
        <v>658.22249999999997</v>
      </c>
      <c r="F1411" s="1">
        <v>14.194599999999999</v>
      </c>
      <c r="G1411" s="1">
        <v>0.42880000000000001</v>
      </c>
      <c r="H1411" s="1" t="b">
        <v>0</v>
      </c>
      <c r="J1411" s="1">
        <v>0.89</v>
      </c>
      <c r="K1411" s="1">
        <v>8.9999999999999998E-4</v>
      </c>
      <c r="L1411" s="1">
        <v>0</v>
      </c>
      <c r="N1411" s="1">
        <v>3.1634000000000002</v>
      </c>
      <c r="O1411" s="1">
        <v>155.36699999999999</v>
      </c>
      <c r="P1411" s="1">
        <v>155.39920000000001</v>
      </c>
      <c r="Q1411" s="1">
        <v>-0.70169999999999999</v>
      </c>
      <c r="R1411" s="1">
        <v>63.581800000000001</v>
      </c>
      <c r="S1411" s="1">
        <v>63.585700000000003</v>
      </c>
      <c r="T1411" s="1">
        <f t="shared" si="21"/>
        <v>6.3599999999993884E-2</v>
      </c>
    </row>
    <row r="1412" spans="1:20" hidden="1">
      <c r="A1412" s="2">
        <v>0.76377314814814812</v>
      </c>
      <c r="B1412" s="1">
        <v>58.951300000000003</v>
      </c>
      <c r="C1412" s="1">
        <v>4.2900000000000001E-2</v>
      </c>
      <c r="D1412" s="1">
        <v>-1.6803999999999999</v>
      </c>
      <c r="E1412" s="1">
        <v>658.38300000000004</v>
      </c>
      <c r="F1412" s="1">
        <v>14.532400000000001</v>
      </c>
      <c r="G1412" s="1">
        <v>0.43120000000000003</v>
      </c>
      <c r="H1412" s="1" t="b">
        <v>0</v>
      </c>
      <c r="J1412" s="1">
        <v>0.90959999999999996</v>
      </c>
      <c r="K1412" s="1">
        <v>8.9999999999999998E-4</v>
      </c>
      <c r="L1412" s="1">
        <v>0</v>
      </c>
      <c r="N1412" s="1">
        <v>3.1619999999999999</v>
      </c>
      <c r="O1412" s="1">
        <v>154.53989999999999</v>
      </c>
      <c r="P1412" s="1">
        <v>154.57220000000001</v>
      </c>
      <c r="Q1412" s="1">
        <v>-0.70309999999999995</v>
      </c>
      <c r="R1412" s="1">
        <v>63.645499999999998</v>
      </c>
      <c r="S1412" s="1">
        <v>63.649299999999997</v>
      </c>
      <c r="T1412" s="1">
        <f t="shared" ref="T1412:T1475" si="22">S1413-S1412</f>
        <v>5.8600000000005537E-2</v>
      </c>
    </row>
    <row r="1413" spans="1:20" hidden="1">
      <c r="A1413" s="2">
        <v>0.76377314814814812</v>
      </c>
      <c r="B1413" s="1">
        <v>58.992899999999999</v>
      </c>
      <c r="C1413" s="1">
        <v>4.1700000000000001E-2</v>
      </c>
      <c r="D1413" s="1">
        <v>-1.6791</v>
      </c>
      <c r="E1413" s="1">
        <v>658.54729999999995</v>
      </c>
      <c r="F1413" s="1">
        <v>14.8729</v>
      </c>
      <c r="G1413" s="1">
        <v>0.43390000000000001</v>
      </c>
      <c r="H1413" s="1" t="b">
        <v>0</v>
      </c>
      <c r="J1413" s="1">
        <v>0.91449999999999998</v>
      </c>
      <c r="K1413" s="1">
        <v>8.9999999999999998E-4</v>
      </c>
      <c r="L1413" s="1">
        <v>0</v>
      </c>
      <c r="N1413" s="1">
        <v>3.1606000000000001</v>
      </c>
      <c r="O1413" s="1">
        <v>153.7089</v>
      </c>
      <c r="P1413" s="1">
        <v>153.7414</v>
      </c>
      <c r="Q1413" s="1">
        <v>-0.70450000000000002</v>
      </c>
      <c r="R1413" s="1">
        <v>63.704000000000001</v>
      </c>
      <c r="S1413" s="1">
        <v>63.707900000000002</v>
      </c>
      <c r="T1413" s="1">
        <f t="shared" si="22"/>
        <v>5.3599999999995873E-2</v>
      </c>
    </row>
    <row r="1414" spans="1:20" hidden="1">
      <c r="A1414" s="2">
        <v>0.76377314814814812</v>
      </c>
      <c r="B1414" s="1">
        <v>59.035400000000003</v>
      </c>
      <c r="C1414" s="1">
        <v>4.2500000000000003E-2</v>
      </c>
      <c r="D1414" s="1">
        <v>-1.6777</v>
      </c>
      <c r="E1414" s="1">
        <v>658.71540000000005</v>
      </c>
      <c r="F1414" s="1">
        <v>15.2178</v>
      </c>
      <c r="G1414" s="1">
        <v>0.43719999999999998</v>
      </c>
      <c r="H1414" s="1" t="b">
        <v>0</v>
      </c>
      <c r="J1414" s="1">
        <v>0.92920000000000003</v>
      </c>
      <c r="K1414" s="1">
        <v>1.1000000000000001E-3</v>
      </c>
      <c r="L1414" s="1">
        <v>0</v>
      </c>
      <c r="N1414" s="1">
        <v>3.1591</v>
      </c>
      <c r="O1414" s="1">
        <v>152.8742</v>
      </c>
      <c r="P1414" s="1">
        <v>152.9068</v>
      </c>
      <c r="Q1414" s="1">
        <v>-0.70599999999999996</v>
      </c>
      <c r="R1414" s="1">
        <v>63.757599999999996</v>
      </c>
      <c r="S1414" s="1">
        <v>63.761499999999998</v>
      </c>
      <c r="T1414" s="1">
        <f t="shared" si="22"/>
        <v>5.1900000000003388E-2</v>
      </c>
    </row>
    <row r="1415" spans="1:20" hidden="1">
      <c r="A1415" s="2">
        <v>0.76378472222222227</v>
      </c>
      <c r="B1415" s="1">
        <v>59.076900000000002</v>
      </c>
      <c r="C1415" s="1">
        <v>4.1599999999999998E-2</v>
      </c>
      <c r="D1415" s="1">
        <v>-1.6762999999999999</v>
      </c>
      <c r="E1415" s="1">
        <v>658.88739999999996</v>
      </c>
      <c r="F1415" s="1">
        <v>15.565</v>
      </c>
      <c r="G1415" s="1">
        <v>0.441</v>
      </c>
      <c r="H1415" s="1" t="b">
        <v>0</v>
      </c>
      <c r="J1415" s="1">
        <v>0.93410000000000004</v>
      </c>
      <c r="K1415" s="1">
        <v>1.1000000000000001E-3</v>
      </c>
      <c r="L1415" s="1">
        <v>0</v>
      </c>
      <c r="N1415" s="1">
        <v>3.1576</v>
      </c>
      <c r="O1415" s="1">
        <v>152.03559999999999</v>
      </c>
      <c r="P1415" s="1">
        <v>152.0684</v>
      </c>
      <c r="Q1415" s="1">
        <v>-0.70750000000000002</v>
      </c>
      <c r="R1415" s="1">
        <v>63.8095</v>
      </c>
      <c r="S1415" s="1">
        <v>63.813400000000001</v>
      </c>
      <c r="T1415" s="1">
        <f t="shared" si="22"/>
        <v>6.8799999999995975E-2</v>
      </c>
    </row>
    <row r="1416" spans="1:20" hidden="1">
      <c r="A1416" s="2">
        <v>0.76378472222222227</v>
      </c>
      <c r="B1416" s="1">
        <v>59.1203</v>
      </c>
      <c r="C1416" s="1">
        <v>4.3400000000000001E-2</v>
      </c>
      <c r="D1416" s="1">
        <v>-1.6741999999999999</v>
      </c>
      <c r="E1416" s="1">
        <v>659.15269999999998</v>
      </c>
      <c r="F1416" s="1">
        <v>16.095400000000001</v>
      </c>
      <c r="G1416" s="1">
        <v>0.44700000000000001</v>
      </c>
      <c r="H1416" s="1" t="b">
        <v>0</v>
      </c>
      <c r="J1416" s="1">
        <v>0.95369999999999999</v>
      </c>
      <c r="K1416" s="1">
        <v>1.1000000000000001E-3</v>
      </c>
      <c r="L1416" s="1">
        <v>0</v>
      </c>
      <c r="N1416" s="1">
        <v>3.1551999999999998</v>
      </c>
      <c r="O1416" s="1">
        <v>150.77029999999999</v>
      </c>
      <c r="P1416" s="1">
        <v>150.80330000000001</v>
      </c>
      <c r="Q1416" s="1">
        <v>-0.70989999999999998</v>
      </c>
      <c r="R1416" s="1">
        <v>63.878300000000003</v>
      </c>
      <c r="S1416" s="1">
        <v>63.882199999999997</v>
      </c>
      <c r="T1416" s="1">
        <f t="shared" si="22"/>
        <v>4.2400000000000659E-2</v>
      </c>
    </row>
    <row r="1417" spans="1:20" hidden="1">
      <c r="A1417" s="2">
        <v>0.76378472222222227</v>
      </c>
      <c r="B1417" s="1">
        <v>59.163400000000003</v>
      </c>
      <c r="C1417" s="1">
        <v>4.3099999999999999E-2</v>
      </c>
      <c r="D1417" s="1">
        <v>-1.6727000000000001</v>
      </c>
      <c r="E1417" s="1">
        <v>659.3347</v>
      </c>
      <c r="F1417" s="1">
        <v>16.463699999999999</v>
      </c>
      <c r="G1417" s="1">
        <v>0.45140000000000002</v>
      </c>
      <c r="H1417" s="1" t="b">
        <v>0</v>
      </c>
      <c r="J1417" s="1">
        <v>1</v>
      </c>
      <c r="K1417" s="1">
        <v>1.1999999999999999E-3</v>
      </c>
      <c r="L1417" s="1">
        <v>0</v>
      </c>
      <c r="N1417" s="1">
        <v>3.1535000000000002</v>
      </c>
      <c r="O1417" s="1">
        <v>149.92179999999999</v>
      </c>
      <c r="P1417" s="1">
        <v>149.95490000000001</v>
      </c>
      <c r="Q1417" s="1">
        <v>-0.71160000000000001</v>
      </c>
      <c r="R1417" s="1">
        <v>63.9206</v>
      </c>
      <c r="S1417" s="1">
        <v>63.924599999999998</v>
      </c>
      <c r="T1417" s="1">
        <f t="shared" si="22"/>
        <v>3.7400000000005207E-2</v>
      </c>
    </row>
    <row r="1418" spans="1:20" hidden="1">
      <c r="A1418" s="2">
        <v>0.76378472222222227</v>
      </c>
      <c r="B1418" s="1">
        <v>59.208300000000001</v>
      </c>
      <c r="C1418" s="1">
        <v>4.48E-2</v>
      </c>
      <c r="D1418" s="1">
        <v>-1.6711</v>
      </c>
      <c r="E1418" s="1">
        <v>659.52059999999994</v>
      </c>
      <c r="F1418" s="1">
        <v>16.8354</v>
      </c>
      <c r="G1418" s="1">
        <v>0.45619999999999999</v>
      </c>
      <c r="H1418" s="1" t="b">
        <v>0</v>
      </c>
      <c r="J1418" s="1">
        <v>1</v>
      </c>
      <c r="K1418" s="1">
        <v>1.1999999999999999E-3</v>
      </c>
      <c r="L1418" s="1">
        <v>0</v>
      </c>
      <c r="N1418" s="1">
        <v>3.1516999999999999</v>
      </c>
      <c r="O1418" s="1">
        <v>149.0692</v>
      </c>
      <c r="P1418" s="1">
        <v>149.10249999999999</v>
      </c>
      <c r="Q1418" s="1">
        <v>-0.71340000000000003</v>
      </c>
      <c r="R1418" s="1">
        <v>63.957999999999998</v>
      </c>
      <c r="S1418" s="1">
        <v>63.962000000000003</v>
      </c>
      <c r="T1418" s="1">
        <f t="shared" si="22"/>
        <v>3.2399999999995543E-2</v>
      </c>
    </row>
    <row r="1419" spans="1:20" hidden="1">
      <c r="A1419" s="2">
        <v>0.76378472222222227</v>
      </c>
      <c r="B1419" s="1">
        <v>59.252899999999997</v>
      </c>
      <c r="C1419" s="1">
        <v>4.4600000000000001E-2</v>
      </c>
      <c r="D1419" s="1">
        <v>-1.6695</v>
      </c>
      <c r="E1419" s="1">
        <v>659.71079999999995</v>
      </c>
      <c r="F1419" s="1">
        <v>17.206600000000002</v>
      </c>
      <c r="G1419" s="1">
        <v>0.46139999999999998</v>
      </c>
      <c r="H1419" s="1" t="b">
        <v>0</v>
      </c>
      <c r="J1419" s="1">
        <v>1</v>
      </c>
      <c r="K1419" s="1">
        <v>1.4E-3</v>
      </c>
      <c r="L1419" s="1">
        <v>0</v>
      </c>
      <c r="N1419" s="1">
        <v>3.1499000000000001</v>
      </c>
      <c r="O1419" s="1">
        <v>148.2124</v>
      </c>
      <c r="P1419" s="1">
        <v>148.24590000000001</v>
      </c>
      <c r="Q1419" s="1">
        <v>-0.71519999999999995</v>
      </c>
      <c r="R1419" s="1">
        <v>63.990400000000001</v>
      </c>
      <c r="S1419" s="1">
        <v>63.994399999999999</v>
      </c>
      <c r="T1419" s="1">
        <f t="shared" si="22"/>
        <v>3.0100000000004457E-2</v>
      </c>
    </row>
    <row r="1420" spans="1:20" hidden="1">
      <c r="A1420" s="2">
        <v>0.76378472222222227</v>
      </c>
      <c r="B1420" s="1">
        <v>59.2928</v>
      </c>
      <c r="C1420" s="1">
        <v>3.9899999999999998E-2</v>
      </c>
      <c r="D1420" s="1">
        <v>-1.6677999999999999</v>
      </c>
      <c r="E1420" s="1">
        <v>659.90499999999997</v>
      </c>
      <c r="F1420" s="1">
        <v>17.577300000000001</v>
      </c>
      <c r="G1420" s="1">
        <v>0.46700000000000003</v>
      </c>
      <c r="H1420" s="1" t="b">
        <v>0</v>
      </c>
      <c r="J1420" s="1">
        <v>1</v>
      </c>
      <c r="K1420" s="1">
        <v>1.4E-3</v>
      </c>
      <c r="L1420" s="1">
        <v>0</v>
      </c>
      <c r="N1420" s="1">
        <v>3.1480000000000001</v>
      </c>
      <c r="O1420" s="1">
        <v>147.35149999999999</v>
      </c>
      <c r="P1420" s="1">
        <v>147.38509999999999</v>
      </c>
      <c r="Q1420" s="1">
        <v>-0.71709999999999996</v>
      </c>
      <c r="R1420" s="1">
        <v>64.020499999999998</v>
      </c>
      <c r="S1420" s="1">
        <v>64.024500000000003</v>
      </c>
      <c r="T1420" s="1">
        <f t="shared" si="22"/>
        <v>2.4799999999999045E-2</v>
      </c>
    </row>
    <row r="1421" spans="1:20" hidden="1">
      <c r="A1421" s="2">
        <v>0.76378472222222227</v>
      </c>
      <c r="B1421" s="1">
        <v>59.334899999999998</v>
      </c>
      <c r="C1421" s="1">
        <v>4.2099999999999999E-2</v>
      </c>
      <c r="D1421" s="1">
        <v>-1.6660999999999999</v>
      </c>
      <c r="E1421" s="1">
        <v>660.10350000000005</v>
      </c>
      <c r="F1421" s="1">
        <v>17.947500000000002</v>
      </c>
      <c r="G1421" s="1">
        <v>0.47299999999999998</v>
      </c>
      <c r="H1421" s="1" t="b">
        <v>0</v>
      </c>
      <c r="J1421" s="1">
        <v>1</v>
      </c>
      <c r="K1421" s="1">
        <v>1.4E-3</v>
      </c>
      <c r="L1421" s="1">
        <v>0</v>
      </c>
      <c r="N1421" s="1">
        <v>3.1459999999999999</v>
      </c>
      <c r="O1421" s="1">
        <v>146.48650000000001</v>
      </c>
      <c r="P1421" s="1">
        <v>146.52019999999999</v>
      </c>
      <c r="Q1421" s="1">
        <v>-0.71909999999999996</v>
      </c>
      <c r="R1421" s="1">
        <v>64.045199999999994</v>
      </c>
      <c r="S1421" s="1">
        <v>64.049300000000002</v>
      </c>
      <c r="T1421" s="1">
        <f t="shared" si="22"/>
        <v>1.9700000000000273E-2</v>
      </c>
    </row>
    <row r="1422" spans="1:20" hidden="1">
      <c r="A1422" s="2">
        <v>0.76378472222222227</v>
      </c>
      <c r="B1422" s="1">
        <v>59.374400000000001</v>
      </c>
      <c r="C1422" s="1">
        <v>3.95E-2</v>
      </c>
      <c r="D1422" s="1">
        <v>-1.6642999999999999</v>
      </c>
      <c r="E1422" s="1">
        <v>660.30629999999996</v>
      </c>
      <c r="F1422" s="1">
        <v>18.396000000000001</v>
      </c>
      <c r="G1422" s="1">
        <v>0.47910000000000003</v>
      </c>
      <c r="H1422" s="1" t="b">
        <v>0</v>
      </c>
      <c r="J1422" s="1">
        <v>1</v>
      </c>
      <c r="K1422" s="1">
        <v>1.4E-3</v>
      </c>
      <c r="L1422" s="1">
        <v>0</v>
      </c>
      <c r="N1422" s="1">
        <v>3.1438999999999999</v>
      </c>
      <c r="O1422" s="1">
        <v>145.61689999999999</v>
      </c>
      <c r="P1422" s="1">
        <v>145.65090000000001</v>
      </c>
      <c r="Q1422" s="1">
        <v>-0.72119999999999995</v>
      </c>
      <c r="R1422" s="1">
        <v>64.064899999999994</v>
      </c>
      <c r="S1422" s="1">
        <v>64.069000000000003</v>
      </c>
      <c r="T1422" s="1">
        <f t="shared" si="22"/>
        <v>1.8000000000000682E-2</v>
      </c>
    </row>
    <row r="1423" spans="1:20" hidden="1">
      <c r="A1423" s="2">
        <v>0.76378472222222227</v>
      </c>
      <c r="B1423" s="1">
        <v>59.416400000000003</v>
      </c>
      <c r="C1423" s="1">
        <v>4.2000000000000003E-2</v>
      </c>
      <c r="D1423" s="1">
        <v>-1.6625000000000001</v>
      </c>
      <c r="E1423" s="1">
        <v>660.51279999999997</v>
      </c>
      <c r="F1423" s="1">
        <v>18.7622</v>
      </c>
      <c r="G1423" s="1">
        <v>0.48549999999999999</v>
      </c>
      <c r="H1423" s="1" t="b">
        <v>0</v>
      </c>
      <c r="J1423" s="1">
        <v>1</v>
      </c>
      <c r="K1423" s="1">
        <v>1.4E-3</v>
      </c>
      <c r="L1423" s="1">
        <v>0</v>
      </c>
      <c r="N1423" s="1">
        <v>3.1417999999999999</v>
      </c>
      <c r="O1423" s="1">
        <v>144.7439</v>
      </c>
      <c r="P1423" s="1">
        <v>144.77799999999999</v>
      </c>
      <c r="Q1423" s="1">
        <v>-0.72330000000000005</v>
      </c>
      <c r="R1423" s="1">
        <v>64.082899999999995</v>
      </c>
      <c r="S1423" s="1">
        <v>64.087000000000003</v>
      </c>
      <c r="T1423" s="1">
        <f t="shared" si="22"/>
        <v>1.2399999999999523E-2</v>
      </c>
    </row>
    <row r="1424" spans="1:20" hidden="1">
      <c r="A1424" s="2">
        <v>0.76378472222222227</v>
      </c>
      <c r="B1424" s="1">
        <v>59.456099999999999</v>
      </c>
      <c r="C1424" s="1">
        <v>3.9699999999999999E-2</v>
      </c>
      <c r="D1424" s="1">
        <v>-1.6606000000000001</v>
      </c>
      <c r="E1424" s="1">
        <v>660.72360000000003</v>
      </c>
      <c r="F1424" s="1">
        <v>19.176300000000001</v>
      </c>
      <c r="G1424" s="1">
        <v>0.49199999999999999</v>
      </c>
      <c r="H1424" s="1" t="b">
        <v>0</v>
      </c>
      <c r="J1424" s="1">
        <v>1</v>
      </c>
      <c r="K1424" s="1">
        <v>1.4E-3</v>
      </c>
      <c r="L1424" s="1">
        <v>0</v>
      </c>
      <c r="N1424" s="1">
        <v>3.1396999999999999</v>
      </c>
      <c r="O1424" s="1">
        <v>143.8665</v>
      </c>
      <c r="P1424" s="1">
        <v>143.9008</v>
      </c>
      <c r="Q1424" s="1">
        <v>-0.72540000000000004</v>
      </c>
      <c r="R1424" s="1">
        <v>64.095299999999995</v>
      </c>
      <c r="S1424" s="1">
        <v>64.099400000000003</v>
      </c>
      <c r="T1424" s="1">
        <f t="shared" si="22"/>
        <v>6.9999999999907914E-3</v>
      </c>
    </row>
    <row r="1425" spans="1:20" hidden="1">
      <c r="A1425" s="2">
        <v>0.76378472222222227</v>
      </c>
      <c r="B1425" s="1">
        <v>59.4968</v>
      </c>
      <c r="C1425" s="1">
        <v>4.07E-2</v>
      </c>
      <c r="D1425" s="1">
        <v>-1.6586000000000001</v>
      </c>
      <c r="E1425" s="1">
        <v>660.93880000000001</v>
      </c>
      <c r="F1425" s="1">
        <v>19.724399999999999</v>
      </c>
      <c r="G1425" s="1">
        <v>0.49869999999999998</v>
      </c>
      <c r="H1425" s="1" t="b">
        <v>0</v>
      </c>
      <c r="J1425" s="1">
        <v>1</v>
      </c>
      <c r="K1425" s="1">
        <v>1.4E-3</v>
      </c>
      <c r="L1425" s="1">
        <v>0</v>
      </c>
      <c r="N1425" s="1">
        <v>3.1374</v>
      </c>
      <c r="O1425" s="1">
        <v>142.9846</v>
      </c>
      <c r="P1425" s="1">
        <v>143.01900000000001</v>
      </c>
      <c r="Q1425" s="1">
        <v>-0.72770000000000001</v>
      </c>
      <c r="R1425" s="1">
        <v>64.1023</v>
      </c>
      <c r="S1425" s="1">
        <v>64.106399999999994</v>
      </c>
      <c r="T1425" s="1">
        <f t="shared" si="22"/>
        <v>5.4000000000087311E-3</v>
      </c>
    </row>
    <row r="1426" spans="1:20" hidden="1">
      <c r="A1426" s="2">
        <v>0.76378472222222227</v>
      </c>
      <c r="B1426" s="1">
        <v>59.538699999999999</v>
      </c>
      <c r="C1426" s="1">
        <v>4.19E-2</v>
      </c>
      <c r="D1426" s="1">
        <v>-1.6566000000000001</v>
      </c>
      <c r="E1426" s="1">
        <v>661.15809999999999</v>
      </c>
      <c r="F1426" s="1">
        <v>20.116399999999999</v>
      </c>
      <c r="G1426" s="1">
        <v>0.50549999999999995</v>
      </c>
      <c r="H1426" s="1" t="b">
        <v>0</v>
      </c>
      <c r="J1426" s="1">
        <v>1</v>
      </c>
      <c r="K1426" s="1">
        <v>1.4E-3</v>
      </c>
      <c r="L1426" s="1">
        <v>0</v>
      </c>
      <c r="N1426" s="1">
        <v>3.1351</v>
      </c>
      <c r="O1426" s="1">
        <v>142.09880000000001</v>
      </c>
      <c r="P1426" s="1">
        <v>142.13329999999999</v>
      </c>
      <c r="Q1426" s="1">
        <v>-0.73</v>
      </c>
      <c r="R1426" s="1">
        <v>64.107600000000005</v>
      </c>
      <c r="S1426" s="1">
        <v>64.111800000000002</v>
      </c>
      <c r="T1426" s="1">
        <f t="shared" si="22"/>
        <v>1.9999999999242846E-4</v>
      </c>
    </row>
    <row r="1427" spans="1:20" hidden="1">
      <c r="A1427" s="2">
        <v>0.76378472222222227</v>
      </c>
      <c r="B1427" s="1">
        <v>59.580599999999997</v>
      </c>
      <c r="C1427" s="1">
        <v>4.19E-2</v>
      </c>
      <c r="D1427" s="1">
        <v>-1.6535</v>
      </c>
      <c r="E1427" s="1">
        <v>661.49220000000003</v>
      </c>
      <c r="F1427" s="1">
        <v>19.946000000000002</v>
      </c>
      <c r="G1427" s="1">
        <v>0.51590000000000003</v>
      </c>
      <c r="H1427" s="1" t="b">
        <v>0</v>
      </c>
      <c r="J1427" s="1">
        <v>1</v>
      </c>
      <c r="K1427" s="1">
        <v>1.4E-3</v>
      </c>
      <c r="L1427" s="1">
        <v>0</v>
      </c>
      <c r="N1427" s="1">
        <v>3.1315</v>
      </c>
      <c r="O1427" s="1">
        <v>140.7647</v>
      </c>
      <c r="P1427" s="1">
        <v>140.79949999999999</v>
      </c>
      <c r="Q1427" s="1">
        <v>-0.73360000000000003</v>
      </c>
      <c r="R1427" s="1">
        <v>64.107799999999997</v>
      </c>
      <c r="S1427" s="1">
        <v>64.111999999999995</v>
      </c>
      <c r="T1427" s="1">
        <f t="shared" si="22"/>
        <v>-4.9999999999954525E-3</v>
      </c>
    </row>
    <row r="1428" spans="1:20" hidden="1">
      <c r="A1428" s="2">
        <v>0.76378472222222227</v>
      </c>
      <c r="B1428" s="1">
        <v>59.6235</v>
      </c>
      <c r="C1428" s="1">
        <v>4.2900000000000001E-2</v>
      </c>
      <c r="D1428" s="1">
        <v>-1.6513</v>
      </c>
      <c r="E1428" s="1">
        <v>661.72059999999999</v>
      </c>
      <c r="F1428" s="1">
        <v>20.329799999999999</v>
      </c>
      <c r="G1428" s="1">
        <v>0.52290000000000003</v>
      </c>
      <c r="H1428" s="1" t="b">
        <v>0</v>
      </c>
      <c r="J1428" s="1">
        <v>1</v>
      </c>
      <c r="K1428" s="1">
        <v>1.4E-3</v>
      </c>
      <c r="L1428" s="1">
        <v>0</v>
      </c>
      <c r="N1428" s="1">
        <v>3.1291000000000002</v>
      </c>
      <c r="O1428" s="1">
        <v>139.86969999999999</v>
      </c>
      <c r="P1428" s="1">
        <v>139.90469999999999</v>
      </c>
      <c r="Q1428" s="1">
        <v>-0.73599999999999999</v>
      </c>
      <c r="R1428" s="1">
        <v>64.102699999999999</v>
      </c>
      <c r="S1428" s="1">
        <v>64.106999999999999</v>
      </c>
      <c r="T1428" s="1">
        <f t="shared" si="22"/>
        <v>-9.0000000000003411E-3</v>
      </c>
    </row>
    <row r="1429" spans="1:20" hidden="1">
      <c r="A1429" s="2">
        <v>0.76378472222222227</v>
      </c>
      <c r="B1429" s="1">
        <v>59.666400000000003</v>
      </c>
      <c r="C1429" s="1">
        <v>4.2900000000000001E-2</v>
      </c>
      <c r="D1429" s="1">
        <v>-1.6491</v>
      </c>
      <c r="E1429" s="1">
        <v>661.95360000000005</v>
      </c>
      <c r="F1429" s="1">
        <v>20.7608</v>
      </c>
      <c r="G1429" s="1">
        <v>0.52980000000000005</v>
      </c>
      <c r="H1429" s="1" t="b">
        <v>0</v>
      </c>
      <c r="J1429" s="1">
        <v>1</v>
      </c>
      <c r="K1429" s="1">
        <v>1.4E-3</v>
      </c>
      <c r="L1429" s="1">
        <v>0</v>
      </c>
      <c r="N1429" s="1">
        <v>3.1265000000000001</v>
      </c>
      <c r="O1429" s="1">
        <v>138.97</v>
      </c>
      <c r="P1429" s="1">
        <v>139.0052</v>
      </c>
      <c r="Q1429" s="1">
        <v>-0.73860000000000003</v>
      </c>
      <c r="R1429" s="1">
        <v>64.093699999999998</v>
      </c>
      <c r="S1429" s="1">
        <v>64.097999999999999</v>
      </c>
      <c r="T1429" s="1">
        <f t="shared" si="22"/>
        <v>-1.5100000000003888E-2</v>
      </c>
    </row>
    <row r="1430" spans="1:20" hidden="1">
      <c r="A1430" s="2">
        <v>0.76378472222222227</v>
      </c>
      <c r="B1430" s="1">
        <v>59.707000000000001</v>
      </c>
      <c r="C1430" s="1">
        <v>4.0599999999999997E-2</v>
      </c>
      <c r="D1430" s="1">
        <v>-1.6467000000000001</v>
      </c>
      <c r="E1430" s="1">
        <v>662.19140000000004</v>
      </c>
      <c r="F1430" s="1">
        <v>21.2226</v>
      </c>
      <c r="G1430" s="1">
        <v>0.53690000000000004</v>
      </c>
      <c r="H1430" s="1" t="b">
        <v>0</v>
      </c>
      <c r="J1430" s="1">
        <v>1</v>
      </c>
      <c r="K1430" s="1">
        <v>1.4E-3</v>
      </c>
      <c r="L1430" s="1">
        <v>0</v>
      </c>
      <c r="N1430" s="1">
        <v>3.1238999999999999</v>
      </c>
      <c r="O1430" s="1">
        <v>138.06559999999999</v>
      </c>
      <c r="P1430" s="1">
        <v>138.101</v>
      </c>
      <c r="Q1430" s="1">
        <v>-0.74119999999999997</v>
      </c>
      <c r="R1430" s="1">
        <v>64.078599999999994</v>
      </c>
      <c r="S1430" s="1">
        <v>64.082899999999995</v>
      </c>
      <c r="T1430" s="1">
        <f t="shared" si="22"/>
        <v>-1.7699999999990723E-2</v>
      </c>
    </row>
    <row r="1431" spans="1:20" hidden="1">
      <c r="A1431" s="2">
        <v>0.76378472222222227</v>
      </c>
      <c r="B1431" s="1">
        <v>59.747799999999998</v>
      </c>
      <c r="C1431" s="1">
        <v>4.0800000000000003E-2</v>
      </c>
      <c r="D1431" s="1">
        <v>-1.6444000000000001</v>
      </c>
      <c r="E1431" s="1">
        <v>662.43240000000003</v>
      </c>
      <c r="F1431" s="1">
        <v>21.4801</v>
      </c>
      <c r="G1431" s="1">
        <v>0.54579999999999995</v>
      </c>
      <c r="H1431" s="1" t="b">
        <v>0</v>
      </c>
      <c r="J1431" s="1">
        <v>1</v>
      </c>
      <c r="K1431" s="1">
        <v>1.4E-3</v>
      </c>
      <c r="L1431" s="1">
        <v>0</v>
      </c>
      <c r="N1431" s="1">
        <v>3.1212</v>
      </c>
      <c r="O1431" s="1">
        <v>137.15799999999999</v>
      </c>
      <c r="P1431" s="1">
        <v>137.1935</v>
      </c>
      <c r="Q1431" s="1">
        <v>-0.74390000000000001</v>
      </c>
      <c r="R1431" s="1">
        <v>64.060900000000004</v>
      </c>
      <c r="S1431" s="1">
        <v>64.065200000000004</v>
      </c>
      <c r="T1431" s="1">
        <f t="shared" si="22"/>
        <v>-2.1500000000003183E-2</v>
      </c>
    </row>
    <row r="1432" spans="1:20" hidden="1">
      <c r="A1432" s="2">
        <v>0.76378472222222227</v>
      </c>
      <c r="B1432" s="1">
        <v>59.790700000000001</v>
      </c>
      <c r="C1432" s="1">
        <v>4.2900000000000001E-2</v>
      </c>
      <c r="D1432" s="1">
        <v>-1.6418999999999999</v>
      </c>
      <c r="E1432" s="1">
        <v>662.67790000000002</v>
      </c>
      <c r="F1432" s="1">
        <v>21.907800000000002</v>
      </c>
      <c r="G1432" s="1">
        <v>0.5544</v>
      </c>
      <c r="H1432" s="1" t="b">
        <v>0</v>
      </c>
      <c r="J1432" s="1">
        <v>1</v>
      </c>
      <c r="K1432" s="1">
        <v>1.4E-3</v>
      </c>
      <c r="L1432" s="1">
        <v>0</v>
      </c>
      <c r="N1432" s="1">
        <v>3.1183000000000001</v>
      </c>
      <c r="O1432" s="1">
        <v>136.2458</v>
      </c>
      <c r="P1432" s="1">
        <v>136.28149999999999</v>
      </c>
      <c r="Q1432" s="1">
        <v>-0.74680000000000002</v>
      </c>
      <c r="R1432" s="1">
        <v>64.039299999999997</v>
      </c>
      <c r="S1432" s="1">
        <v>64.043700000000001</v>
      </c>
      <c r="T1432" s="1">
        <f t="shared" si="22"/>
        <v>-2.6799999999994384E-2</v>
      </c>
    </row>
    <row r="1433" spans="1:20" hidden="1">
      <c r="A1433" s="2">
        <v>0.76378472222222227</v>
      </c>
      <c r="B1433" s="1">
        <v>59.834499999999998</v>
      </c>
      <c r="C1433" s="1">
        <v>4.3900000000000002E-2</v>
      </c>
      <c r="D1433" s="1">
        <v>-1.6394</v>
      </c>
      <c r="E1433" s="1">
        <v>662.92750000000001</v>
      </c>
      <c r="F1433" s="1">
        <v>22.273499999999999</v>
      </c>
      <c r="G1433" s="1">
        <v>0.56059999999999999</v>
      </c>
      <c r="H1433" s="1" t="b">
        <v>0</v>
      </c>
      <c r="J1433" s="1">
        <v>1</v>
      </c>
      <c r="K1433" s="1">
        <v>1.4E-3</v>
      </c>
      <c r="L1433" s="1">
        <v>0</v>
      </c>
      <c r="N1433" s="1">
        <v>3.1154999999999999</v>
      </c>
      <c r="O1433" s="1">
        <v>135.3297</v>
      </c>
      <c r="P1433" s="1">
        <v>135.3655</v>
      </c>
      <c r="Q1433" s="1">
        <v>-0.74960000000000004</v>
      </c>
      <c r="R1433" s="1">
        <v>64.012500000000003</v>
      </c>
      <c r="S1433" s="1">
        <v>64.016900000000007</v>
      </c>
      <c r="T1433" s="1">
        <f t="shared" si="22"/>
        <v>-3.040000000000731E-2</v>
      </c>
    </row>
    <row r="1434" spans="1:20" hidden="1">
      <c r="A1434" s="2">
        <v>0.76378472222222227</v>
      </c>
      <c r="B1434" s="1">
        <v>59.874099999999999</v>
      </c>
      <c r="C1434" s="1">
        <v>3.95E-2</v>
      </c>
      <c r="D1434" s="1">
        <v>-1.6368</v>
      </c>
      <c r="E1434" s="1">
        <v>663.18110000000001</v>
      </c>
      <c r="F1434" s="1">
        <v>22.630800000000001</v>
      </c>
      <c r="G1434" s="1">
        <v>0.56940000000000002</v>
      </c>
      <c r="H1434" s="1" t="b">
        <v>0</v>
      </c>
      <c r="J1434" s="1">
        <v>1</v>
      </c>
      <c r="K1434" s="1">
        <v>1.4E-3</v>
      </c>
      <c r="L1434" s="1">
        <v>0</v>
      </c>
      <c r="N1434" s="1">
        <v>3.1126</v>
      </c>
      <c r="O1434" s="1">
        <v>134.40940000000001</v>
      </c>
      <c r="P1434" s="1">
        <v>134.44550000000001</v>
      </c>
      <c r="Q1434" s="1">
        <v>-0.75249999999999995</v>
      </c>
      <c r="R1434" s="1">
        <v>63.982100000000003</v>
      </c>
      <c r="S1434" s="1">
        <v>63.986499999999999</v>
      </c>
      <c r="T1434" s="1">
        <f t="shared" si="22"/>
        <v>-3.3799999999999386E-2</v>
      </c>
    </row>
    <row r="1435" spans="1:20" hidden="1">
      <c r="A1435" s="2">
        <v>0.76378472222222227</v>
      </c>
      <c r="B1435" s="1">
        <v>59.918500000000002</v>
      </c>
      <c r="C1435" s="1">
        <v>4.4499999999999998E-2</v>
      </c>
      <c r="D1435" s="1">
        <v>-1.6341000000000001</v>
      </c>
      <c r="E1435" s="1">
        <v>663.43870000000004</v>
      </c>
      <c r="F1435" s="1">
        <v>22.991</v>
      </c>
      <c r="G1435" s="1">
        <v>0.57679999999999998</v>
      </c>
      <c r="H1435" s="1" t="b">
        <v>0</v>
      </c>
      <c r="J1435" s="1">
        <v>1</v>
      </c>
      <c r="K1435" s="1">
        <v>1.4E-3</v>
      </c>
      <c r="L1435" s="1">
        <v>0</v>
      </c>
      <c r="N1435" s="1">
        <v>3.1095999999999999</v>
      </c>
      <c r="O1435" s="1">
        <v>133.48519999999999</v>
      </c>
      <c r="P1435" s="1">
        <v>133.5214</v>
      </c>
      <c r="Q1435" s="1">
        <v>-0.75549999999999995</v>
      </c>
      <c r="R1435" s="1">
        <v>63.9482</v>
      </c>
      <c r="S1435" s="1">
        <v>63.9527</v>
      </c>
      <c r="T1435" s="1">
        <f t="shared" si="22"/>
        <v>-6.1500000000002331E-2</v>
      </c>
    </row>
    <row r="1436" spans="1:20" hidden="1">
      <c r="A1436" s="2">
        <v>0.76378472222222227</v>
      </c>
      <c r="B1436" s="1">
        <v>59.9604</v>
      </c>
      <c r="C1436" s="1">
        <v>4.19E-2</v>
      </c>
      <c r="D1436" s="1">
        <v>-1.63</v>
      </c>
      <c r="E1436" s="1">
        <v>663.83420000000001</v>
      </c>
      <c r="F1436" s="1">
        <v>24.097899999999999</v>
      </c>
      <c r="G1436" s="1">
        <v>0.58909999999999996</v>
      </c>
      <c r="H1436" s="1" t="b">
        <v>0</v>
      </c>
      <c r="J1436" s="1">
        <v>1</v>
      </c>
      <c r="K1436" s="1">
        <v>1.4E-3</v>
      </c>
      <c r="L1436" s="1">
        <v>0</v>
      </c>
      <c r="N1436" s="1">
        <v>3.1049000000000002</v>
      </c>
      <c r="O1436" s="1">
        <v>132.0898</v>
      </c>
      <c r="P1436" s="1">
        <v>132.12629999999999</v>
      </c>
      <c r="Q1436" s="1">
        <v>-0.76019999999999999</v>
      </c>
      <c r="R1436" s="1">
        <v>63.886699999999998</v>
      </c>
      <c r="S1436" s="1">
        <v>63.891199999999998</v>
      </c>
      <c r="T1436" s="1">
        <f t="shared" si="22"/>
        <v>-4.3399999999998329E-2</v>
      </c>
    </row>
    <row r="1437" spans="1:20" hidden="1">
      <c r="A1437" s="2">
        <v>0.76378472222222227</v>
      </c>
      <c r="B1437" s="1">
        <v>60.003399999999999</v>
      </c>
      <c r="C1437" s="1">
        <v>4.2999999999999997E-2</v>
      </c>
      <c r="D1437" s="1">
        <v>-1.6271</v>
      </c>
      <c r="E1437" s="1">
        <v>664.10170000000005</v>
      </c>
      <c r="F1437" s="1">
        <v>24.455400000000001</v>
      </c>
      <c r="G1437" s="1">
        <v>0.5978</v>
      </c>
      <c r="H1437" s="1" t="b">
        <v>0</v>
      </c>
      <c r="J1437" s="1">
        <v>1</v>
      </c>
      <c r="K1437" s="1">
        <v>1.6000000000000001E-3</v>
      </c>
      <c r="L1437" s="1">
        <v>0</v>
      </c>
      <c r="N1437" s="1">
        <v>3.1017000000000001</v>
      </c>
      <c r="O1437" s="1">
        <v>131.15559999999999</v>
      </c>
      <c r="P1437" s="1">
        <v>131.19220000000001</v>
      </c>
      <c r="Q1437" s="1">
        <v>-0.76339999999999997</v>
      </c>
      <c r="R1437" s="1">
        <v>63.843299999999999</v>
      </c>
      <c r="S1437" s="1">
        <v>63.847799999999999</v>
      </c>
      <c r="T1437" s="1">
        <f t="shared" si="22"/>
        <v>-4.8000000000001819E-2</v>
      </c>
    </row>
    <row r="1438" spans="1:20" hidden="1">
      <c r="A1438" s="2">
        <v>0.76378472222222227</v>
      </c>
      <c r="B1438" s="1">
        <v>60.044699999999999</v>
      </c>
      <c r="C1438" s="1">
        <v>4.1300000000000003E-2</v>
      </c>
      <c r="D1438" s="1">
        <v>-1.6241000000000001</v>
      </c>
      <c r="E1438" s="1">
        <v>664.3732</v>
      </c>
      <c r="F1438" s="1">
        <v>24.811599999999999</v>
      </c>
      <c r="G1438" s="1">
        <v>0.60729999999999995</v>
      </c>
      <c r="H1438" s="1" t="b">
        <v>0</v>
      </c>
      <c r="J1438" s="1">
        <v>1</v>
      </c>
      <c r="K1438" s="1">
        <v>1.9E-3</v>
      </c>
      <c r="L1438" s="1">
        <v>0</v>
      </c>
      <c r="N1438" s="1">
        <v>3.0983000000000001</v>
      </c>
      <c r="O1438" s="1">
        <v>130.2175</v>
      </c>
      <c r="P1438" s="1">
        <v>130.2544</v>
      </c>
      <c r="Q1438" s="1">
        <v>-0.76680000000000004</v>
      </c>
      <c r="R1438" s="1">
        <v>63.795200000000001</v>
      </c>
      <c r="S1438" s="1">
        <v>63.799799999999998</v>
      </c>
      <c r="T1438" s="1">
        <f t="shared" si="22"/>
        <v>-5.2999999999997272E-2</v>
      </c>
    </row>
    <row r="1439" spans="1:20" hidden="1">
      <c r="A1439" s="2">
        <v>0.7637962962962962</v>
      </c>
      <c r="B1439" s="1">
        <v>60.087000000000003</v>
      </c>
      <c r="C1439" s="1">
        <v>4.2299999999999997E-2</v>
      </c>
      <c r="D1439" s="1">
        <v>-1.6211</v>
      </c>
      <c r="E1439" s="1">
        <v>664.64869999999996</v>
      </c>
      <c r="F1439" s="1">
        <v>25.166499999999999</v>
      </c>
      <c r="G1439" s="1">
        <v>0.61770000000000003</v>
      </c>
      <c r="H1439" s="1" t="b">
        <v>0</v>
      </c>
      <c r="J1439" s="1">
        <v>1</v>
      </c>
      <c r="K1439" s="1">
        <v>1.9E-3</v>
      </c>
      <c r="L1439" s="1">
        <v>0</v>
      </c>
      <c r="N1439" s="1">
        <v>3.0948000000000002</v>
      </c>
      <c r="O1439" s="1">
        <v>129.27549999999999</v>
      </c>
      <c r="P1439" s="1">
        <v>129.3125</v>
      </c>
      <c r="Q1439" s="1">
        <v>-0.77029999999999998</v>
      </c>
      <c r="R1439" s="1">
        <v>63.742199999999997</v>
      </c>
      <c r="S1439" s="1">
        <v>63.7468</v>
      </c>
      <c r="T1439" s="1">
        <f t="shared" si="22"/>
        <v>-5.5100000000003035E-2</v>
      </c>
    </row>
    <row r="1440" spans="1:20" hidden="1">
      <c r="A1440" s="2">
        <v>0.7637962962962962</v>
      </c>
      <c r="B1440" s="1">
        <v>60.1282</v>
      </c>
      <c r="C1440" s="1">
        <v>4.1200000000000001E-2</v>
      </c>
      <c r="D1440" s="1">
        <v>-1.6178999999999999</v>
      </c>
      <c r="E1440" s="1">
        <v>664.92809999999997</v>
      </c>
      <c r="F1440" s="1">
        <v>25.520399999999999</v>
      </c>
      <c r="G1440" s="1">
        <v>0.62870000000000004</v>
      </c>
      <c r="H1440" s="1" t="b">
        <v>0</v>
      </c>
      <c r="J1440" s="1">
        <v>1</v>
      </c>
      <c r="K1440" s="1">
        <v>2E-3</v>
      </c>
      <c r="L1440" s="1">
        <v>0</v>
      </c>
      <c r="N1440" s="1">
        <v>3.0911</v>
      </c>
      <c r="O1440" s="1">
        <v>128.32939999999999</v>
      </c>
      <c r="P1440" s="1">
        <v>128.36660000000001</v>
      </c>
      <c r="Q1440" s="1">
        <v>-0.77400000000000002</v>
      </c>
      <c r="R1440" s="1">
        <v>63.686999999999998</v>
      </c>
      <c r="S1440" s="1">
        <v>63.691699999999997</v>
      </c>
      <c r="T1440" s="1">
        <f t="shared" si="22"/>
        <v>-5.9899999999998954E-2</v>
      </c>
    </row>
    <row r="1441" spans="1:20" hidden="1">
      <c r="A1441" s="2">
        <v>0.7637962962962962</v>
      </c>
      <c r="B1441" s="1">
        <v>60.171900000000001</v>
      </c>
      <c r="C1441" s="1">
        <v>4.3700000000000003E-2</v>
      </c>
      <c r="D1441" s="1">
        <v>-1.6146</v>
      </c>
      <c r="E1441" s="1">
        <v>665.21140000000003</v>
      </c>
      <c r="F1441" s="1">
        <v>25.8733</v>
      </c>
      <c r="G1441" s="1">
        <v>0.64039999999999997</v>
      </c>
      <c r="H1441" s="1" t="b">
        <v>0</v>
      </c>
      <c r="J1441" s="1">
        <v>1</v>
      </c>
      <c r="K1441" s="1">
        <v>2E-3</v>
      </c>
      <c r="L1441" s="1">
        <v>0</v>
      </c>
      <c r="N1441" s="1">
        <v>3.0874000000000001</v>
      </c>
      <c r="O1441" s="1">
        <v>127.37949999999999</v>
      </c>
      <c r="P1441" s="1">
        <v>127.4169</v>
      </c>
      <c r="Q1441" s="1">
        <v>-0.77769999999999995</v>
      </c>
      <c r="R1441" s="1">
        <v>63.627000000000002</v>
      </c>
      <c r="S1441" s="1">
        <v>63.631799999999998</v>
      </c>
      <c r="T1441" s="1">
        <f t="shared" si="22"/>
        <v>-6.4699999999994873E-2</v>
      </c>
    </row>
    <row r="1442" spans="1:20" hidden="1">
      <c r="A1442" s="2">
        <v>0.7637962962962962</v>
      </c>
      <c r="B1442" s="1">
        <v>60.213799999999999</v>
      </c>
      <c r="C1442" s="1">
        <v>4.19E-2</v>
      </c>
      <c r="D1442" s="1">
        <v>-1.6113</v>
      </c>
      <c r="E1442" s="1">
        <v>665.49869999999999</v>
      </c>
      <c r="F1442" s="1">
        <v>26.2257</v>
      </c>
      <c r="G1442" s="1">
        <v>0.65239999999999998</v>
      </c>
      <c r="H1442" s="1" t="b">
        <v>0</v>
      </c>
      <c r="J1442" s="1">
        <v>1</v>
      </c>
      <c r="K1442" s="1">
        <v>2E-3</v>
      </c>
      <c r="L1442" s="1">
        <v>0</v>
      </c>
      <c r="N1442" s="1">
        <v>3.0834999999999999</v>
      </c>
      <c r="O1442" s="1">
        <v>126.42570000000001</v>
      </c>
      <c r="P1442" s="1">
        <v>126.4633</v>
      </c>
      <c r="Q1442" s="1">
        <v>-0.78159999999999996</v>
      </c>
      <c r="R1442" s="1">
        <v>63.5623</v>
      </c>
      <c r="S1442" s="1">
        <v>63.567100000000003</v>
      </c>
      <c r="T1442" s="1">
        <f t="shared" si="22"/>
        <v>-6.6800000000000637E-2</v>
      </c>
    </row>
    <row r="1443" spans="1:20" hidden="1">
      <c r="A1443" s="2">
        <v>0.7637962962962962</v>
      </c>
      <c r="B1443" s="1">
        <v>60.255699999999997</v>
      </c>
      <c r="C1443" s="1">
        <v>4.19E-2</v>
      </c>
      <c r="D1443" s="1">
        <v>-1.6077999999999999</v>
      </c>
      <c r="E1443" s="1">
        <v>665.78989999999999</v>
      </c>
      <c r="F1443" s="1">
        <v>26.5778</v>
      </c>
      <c r="G1443" s="1">
        <v>0.66490000000000005</v>
      </c>
      <c r="H1443" s="1" t="b">
        <v>0</v>
      </c>
      <c r="J1443" s="1">
        <v>1</v>
      </c>
      <c r="K1443" s="1">
        <v>2E-3</v>
      </c>
      <c r="L1443" s="1">
        <v>0</v>
      </c>
      <c r="N1443" s="1">
        <v>3.0794999999999999</v>
      </c>
      <c r="O1443" s="1">
        <v>125.4678</v>
      </c>
      <c r="P1443" s="1">
        <v>125.5056</v>
      </c>
      <c r="Q1443" s="1">
        <v>-0.78559999999999997</v>
      </c>
      <c r="R1443" s="1">
        <v>63.495399999999997</v>
      </c>
      <c r="S1443" s="1">
        <v>63.500300000000003</v>
      </c>
      <c r="T1443" s="1">
        <f t="shared" si="22"/>
        <v>-7.1899999999999409E-2</v>
      </c>
    </row>
    <row r="1444" spans="1:20" hidden="1">
      <c r="A1444" s="2">
        <v>0.7637962962962962</v>
      </c>
      <c r="B1444" s="1">
        <v>60.296999999999997</v>
      </c>
      <c r="C1444" s="1">
        <v>4.1300000000000003E-2</v>
      </c>
      <c r="D1444" s="1">
        <v>-1.6042000000000001</v>
      </c>
      <c r="E1444" s="1">
        <v>666.08500000000004</v>
      </c>
      <c r="F1444" s="1">
        <v>26.9298</v>
      </c>
      <c r="G1444" s="1">
        <v>0.67759999999999998</v>
      </c>
      <c r="H1444" s="1" t="b">
        <v>0</v>
      </c>
      <c r="J1444" s="1">
        <v>1</v>
      </c>
      <c r="K1444" s="1">
        <v>2E-3</v>
      </c>
      <c r="L1444" s="1">
        <v>0</v>
      </c>
      <c r="N1444" s="1">
        <v>3.0754000000000001</v>
      </c>
      <c r="O1444" s="1">
        <v>124.506</v>
      </c>
      <c r="P1444" s="1">
        <v>124.544</v>
      </c>
      <c r="Q1444" s="1">
        <v>-0.78969999999999996</v>
      </c>
      <c r="R1444" s="1">
        <v>63.423499999999997</v>
      </c>
      <c r="S1444" s="1">
        <v>63.428400000000003</v>
      </c>
      <c r="T1444" s="1">
        <f t="shared" si="22"/>
        <v>-7.6700000000002433E-2</v>
      </c>
    </row>
    <row r="1445" spans="1:20" hidden="1">
      <c r="A1445" s="2">
        <v>0.7637962962962962</v>
      </c>
      <c r="B1445" s="1">
        <v>60.3384</v>
      </c>
      <c r="C1445" s="1">
        <v>4.1500000000000002E-2</v>
      </c>
      <c r="D1445" s="1">
        <v>-1.6005</v>
      </c>
      <c r="E1445" s="1">
        <v>666.38409999999999</v>
      </c>
      <c r="F1445" s="1">
        <v>27.2819</v>
      </c>
      <c r="G1445" s="1">
        <v>0.69059999999999999</v>
      </c>
      <c r="H1445" s="1" t="b">
        <v>0</v>
      </c>
      <c r="J1445" s="1">
        <v>1</v>
      </c>
      <c r="K1445" s="1">
        <v>2E-3</v>
      </c>
      <c r="L1445" s="1">
        <v>0</v>
      </c>
      <c r="N1445" s="1">
        <v>3.0712000000000002</v>
      </c>
      <c r="O1445" s="1">
        <v>123.5403</v>
      </c>
      <c r="P1445" s="1">
        <v>123.57850000000001</v>
      </c>
      <c r="Q1445" s="1">
        <v>-0.79390000000000005</v>
      </c>
      <c r="R1445" s="1">
        <v>63.346699999999998</v>
      </c>
      <c r="S1445" s="1">
        <v>63.351700000000001</v>
      </c>
      <c r="T1445" s="1">
        <f t="shared" si="22"/>
        <v>-0.11820000000000164</v>
      </c>
    </row>
    <row r="1446" spans="1:20" hidden="1">
      <c r="A1446" s="2">
        <v>0.7637962962962962</v>
      </c>
      <c r="B1446" s="1">
        <v>60.380400000000002</v>
      </c>
      <c r="C1446" s="1">
        <v>4.2000000000000003E-2</v>
      </c>
      <c r="D1446" s="1">
        <v>-1.5948</v>
      </c>
      <c r="E1446" s="1">
        <v>666.83870000000002</v>
      </c>
      <c r="F1446" s="1">
        <v>27.280200000000001</v>
      </c>
      <c r="G1446" s="1">
        <v>0.71050000000000002</v>
      </c>
      <c r="H1446" s="1" t="b">
        <v>0</v>
      </c>
      <c r="J1446" s="1">
        <v>1</v>
      </c>
      <c r="K1446" s="1">
        <v>2E-3</v>
      </c>
      <c r="L1446" s="1">
        <v>0</v>
      </c>
      <c r="N1446" s="1">
        <v>3.0646</v>
      </c>
      <c r="O1446" s="1">
        <v>122.08580000000001</v>
      </c>
      <c r="P1446" s="1">
        <v>122.12430000000001</v>
      </c>
      <c r="Q1446" s="1">
        <v>-0.80049999999999999</v>
      </c>
      <c r="R1446" s="1">
        <v>63.228400000000001</v>
      </c>
      <c r="S1446" s="1">
        <v>63.233499999999999</v>
      </c>
      <c r="T1446" s="1">
        <f t="shared" si="22"/>
        <v>-8.6300000000001376E-2</v>
      </c>
    </row>
    <row r="1447" spans="1:20" hidden="1">
      <c r="A1447" s="2">
        <v>0.7637962962962962</v>
      </c>
      <c r="B1447" s="1">
        <v>60.424900000000001</v>
      </c>
      <c r="C1447" s="1">
        <v>4.4499999999999998E-2</v>
      </c>
      <c r="D1447" s="1">
        <v>-1.5908</v>
      </c>
      <c r="E1447" s="1">
        <v>667.14769999999999</v>
      </c>
      <c r="F1447" s="1">
        <v>27.640699999999999</v>
      </c>
      <c r="G1447" s="1">
        <v>0.72399999999999998</v>
      </c>
      <c r="H1447" s="1" t="b">
        <v>0</v>
      </c>
      <c r="J1447" s="1">
        <v>1</v>
      </c>
      <c r="K1447" s="1">
        <v>2E-3</v>
      </c>
      <c r="L1447" s="1">
        <v>0</v>
      </c>
      <c r="N1447" s="1">
        <v>3.06</v>
      </c>
      <c r="O1447" s="1">
        <v>121.11020000000001</v>
      </c>
      <c r="P1447" s="1">
        <v>121.14879999999999</v>
      </c>
      <c r="Q1447" s="1">
        <v>-0.80510000000000004</v>
      </c>
      <c r="R1447" s="1">
        <v>63.142099999999999</v>
      </c>
      <c r="S1447" s="1">
        <v>63.147199999999998</v>
      </c>
      <c r="T1447" s="1">
        <f t="shared" si="22"/>
        <v>-8.9599999999997237E-2</v>
      </c>
    </row>
    <row r="1448" spans="1:20" hidden="1">
      <c r="A1448" s="2">
        <v>0.7637962962962962</v>
      </c>
      <c r="B1448" s="1">
        <v>60.468000000000004</v>
      </c>
      <c r="C1448" s="1">
        <v>4.3099999999999999E-2</v>
      </c>
      <c r="D1448" s="1">
        <v>-1.5867</v>
      </c>
      <c r="E1448" s="1">
        <v>667.4606</v>
      </c>
      <c r="F1448" s="1">
        <v>28.001000000000001</v>
      </c>
      <c r="G1448" s="1">
        <v>0.73770000000000002</v>
      </c>
      <c r="H1448" s="1" t="b">
        <v>0</v>
      </c>
      <c r="J1448" s="1">
        <v>1</v>
      </c>
      <c r="K1448" s="1">
        <v>2E-3</v>
      </c>
      <c r="L1448" s="1">
        <v>0</v>
      </c>
      <c r="N1448" s="1">
        <v>3.0554000000000001</v>
      </c>
      <c r="O1448" s="1">
        <v>120.1306</v>
      </c>
      <c r="P1448" s="1">
        <v>120.1695</v>
      </c>
      <c r="Q1448" s="1">
        <v>-0.80969999999999998</v>
      </c>
      <c r="R1448" s="1">
        <v>63.052399999999999</v>
      </c>
      <c r="S1448" s="1">
        <v>63.057600000000001</v>
      </c>
      <c r="T1448" s="1">
        <f t="shared" si="22"/>
        <v>-9.2599999999997351E-2</v>
      </c>
    </row>
    <row r="1449" spans="1:20" hidden="1">
      <c r="A1449" s="2">
        <v>0.7637962962962962</v>
      </c>
      <c r="B1449" s="1">
        <v>60.509599999999999</v>
      </c>
      <c r="C1449" s="1">
        <v>4.1599999999999998E-2</v>
      </c>
      <c r="D1449" s="1">
        <v>-1.5825</v>
      </c>
      <c r="E1449" s="1">
        <v>667.77750000000003</v>
      </c>
      <c r="F1449" s="1">
        <v>28.361000000000001</v>
      </c>
      <c r="G1449" s="1">
        <v>0.75149999999999995</v>
      </c>
      <c r="H1449" s="1" t="b">
        <v>0</v>
      </c>
      <c r="J1449" s="1">
        <v>1</v>
      </c>
      <c r="K1449" s="1">
        <v>1.9E-3</v>
      </c>
      <c r="L1449" s="1">
        <v>0</v>
      </c>
      <c r="N1449" s="1">
        <v>3.0506000000000002</v>
      </c>
      <c r="O1449" s="1">
        <v>119.1472</v>
      </c>
      <c r="P1449" s="1">
        <v>119.1862</v>
      </c>
      <c r="Q1449" s="1">
        <v>-0.8145</v>
      </c>
      <c r="R1449" s="1">
        <v>62.959699999999998</v>
      </c>
      <c r="S1449" s="1">
        <v>62.965000000000003</v>
      </c>
      <c r="T1449" s="1">
        <f t="shared" si="22"/>
        <v>-9.8000000000006082E-2</v>
      </c>
    </row>
    <row r="1450" spans="1:20" hidden="1">
      <c r="A1450" s="2">
        <v>0.7637962962962962</v>
      </c>
      <c r="B1450" s="1">
        <v>60.558500000000002</v>
      </c>
      <c r="C1450" s="1">
        <v>4.8899999999999999E-2</v>
      </c>
      <c r="D1450" s="1">
        <v>-1.5782</v>
      </c>
      <c r="E1450" s="1">
        <v>668.09839999999997</v>
      </c>
      <c r="F1450" s="1">
        <v>28.720700000000001</v>
      </c>
      <c r="G1450" s="1">
        <v>0.7651</v>
      </c>
      <c r="H1450" s="1" t="b">
        <v>0</v>
      </c>
      <c r="J1450" s="1">
        <v>1</v>
      </c>
      <c r="K1450" s="1">
        <v>1.6999999999999999E-3</v>
      </c>
      <c r="L1450" s="1">
        <v>0</v>
      </c>
      <c r="N1450" s="1">
        <v>3.0457000000000001</v>
      </c>
      <c r="O1450" s="1">
        <v>118.1597</v>
      </c>
      <c r="P1450" s="1">
        <v>118.19889999999999</v>
      </c>
      <c r="Q1450" s="1">
        <v>-0.81940000000000002</v>
      </c>
      <c r="R1450" s="1">
        <v>62.861600000000003</v>
      </c>
      <c r="S1450" s="1">
        <v>62.866999999999997</v>
      </c>
      <c r="T1450" s="1">
        <f t="shared" si="22"/>
        <v>-0.15459999999999496</v>
      </c>
    </row>
    <row r="1451" spans="1:20" hidden="1">
      <c r="A1451" s="2">
        <v>0.7637962962962962</v>
      </c>
      <c r="B1451" s="1">
        <v>60.603099999999998</v>
      </c>
      <c r="C1451" s="1">
        <v>4.4600000000000001E-2</v>
      </c>
      <c r="D1451" s="1">
        <v>-1.5714999999999999</v>
      </c>
      <c r="E1451" s="1">
        <v>668.58839999999998</v>
      </c>
      <c r="F1451" s="1">
        <v>29.7392</v>
      </c>
      <c r="G1451" s="1">
        <v>0.7843</v>
      </c>
      <c r="H1451" s="1" t="b">
        <v>0</v>
      </c>
      <c r="J1451" s="1">
        <v>1</v>
      </c>
      <c r="K1451" s="1">
        <v>1.5E-3</v>
      </c>
      <c r="L1451" s="1">
        <v>0</v>
      </c>
      <c r="N1451" s="1">
        <v>3.0381</v>
      </c>
      <c r="O1451" s="1">
        <v>116.66970000000001</v>
      </c>
      <c r="P1451" s="1">
        <v>116.7092</v>
      </c>
      <c r="Q1451" s="1">
        <v>-0.82699999999999996</v>
      </c>
      <c r="R1451" s="1">
        <v>62.707000000000001</v>
      </c>
      <c r="S1451" s="1">
        <v>62.712400000000002</v>
      </c>
      <c r="T1451" s="1">
        <f t="shared" si="22"/>
        <v>-0.1069000000000031</v>
      </c>
    </row>
    <row r="1452" spans="1:20" hidden="1">
      <c r="A1452" s="2">
        <v>0.7637962962962962</v>
      </c>
      <c r="B1452" s="1">
        <v>60.645299999999999</v>
      </c>
      <c r="C1452" s="1">
        <v>4.2200000000000001E-2</v>
      </c>
      <c r="D1452" s="1">
        <v>-1.5669</v>
      </c>
      <c r="E1452" s="1">
        <v>668.91909999999996</v>
      </c>
      <c r="F1452" s="1">
        <v>30.088699999999999</v>
      </c>
      <c r="G1452" s="1">
        <v>0.79610000000000003</v>
      </c>
      <c r="H1452" s="1" t="b">
        <v>0</v>
      </c>
      <c r="J1452" s="1">
        <v>1</v>
      </c>
      <c r="K1452" s="1">
        <v>1.1999999999999999E-3</v>
      </c>
      <c r="L1452" s="1">
        <v>0</v>
      </c>
      <c r="N1452" s="1">
        <v>3.0329999999999999</v>
      </c>
      <c r="O1452" s="1">
        <v>115.6724</v>
      </c>
      <c r="P1452" s="1">
        <v>115.7122</v>
      </c>
      <c r="Q1452" s="1">
        <v>-0.83209999999999995</v>
      </c>
      <c r="R1452" s="1">
        <v>62.599899999999998</v>
      </c>
      <c r="S1452" s="1">
        <v>62.605499999999999</v>
      </c>
      <c r="T1452" s="1">
        <f t="shared" si="22"/>
        <v>-0.11229999999999762</v>
      </c>
    </row>
    <row r="1453" spans="1:20" hidden="1">
      <c r="A1453" s="2">
        <v>0.7637962962962962</v>
      </c>
      <c r="B1453" s="1">
        <v>60.6907</v>
      </c>
      <c r="C1453" s="1">
        <v>4.53E-2</v>
      </c>
      <c r="D1453" s="1">
        <v>-1.5622</v>
      </c>
      <c r="E1453" s="1">
        <v>669.25369999999998</v>
      </c>
      <c r="F1453" s="1">
        <v>30.437799999999999</v>
      </c>
      <c r="G1453" s="1">
        <v>0.80679999999999996</v>
      </c>
      <c r="H1453" s="1" t="b">
        <v>0</v>
      </c>
      <c r="J1453" s="1">
        <v>1</v>
      </c>
      <c r="K1453" s="1">
        <v>8.9999999999999998E-4</v>
      </c>
      <c r="L1453" s="1">
        <v>0</v>
      </c>
      <c r="N1453" s="1">
        <v>3.0278999999999998</v>
      </c>
      <c r="O1453" s="1">
        <v>114.6712</v>
      </c>
      <c r="P1453" s="1">
        <v>114.71120000000001</v>
      </c>
      <c r="Q1453" s="1">
        <v>-0.83720000000000006</v>
      </c>
      <c r="R1453" s="1">
        <v>62.4876</v>
      </c>
      <c r="S1453" s="1">
        <v>62.493200000000002</v>
      </c>
      <c r="T1453" s="1">
        <f t="shared" si="22"/>
        <v>-0.11560000000000059</v>
      </c>
    </row>
    <row r="1454" spans="1:20" hidden="1">
      <c r="A1454" s="2">
        <v>0.7637962962962962</v>
      </c>
      <c r="B1454" s="1">
        <v>60.737000000000002</v>
      </c>
      <c r="C1454" s="1">
        <v>4.6399999999999997E-2</v>
      </c>
      <c r="D1454" s="1">
        <v>-1.5573999999999999</v>
      </c>
      <c r="E1454" s="1">
        <v>669.59220000000005</v>
      </c>
      <c r="F1454" s="1">
        <v>30.786300000000001</v>
      </c>
      <c r="G1454" s="1">
        <v>0.81569999999999998</v>
      </c>
      <c r="H1454" s="1" t="b">
        <v>0</v>
      </c>
      <c r="J1454" s="1">
        <v>1</v>
      </c>
      <c r="K1454" s="1">
        <v>4.0000000000000002E-4</v>
      </c>
      <c r="L1454" s="1">
        <v>0</v>
      </c>
      <c r="N1454" s="1">
        <v>3.0226999999999999</v>
      </c>
      <c r="O1454" s="1">
        <v>113.666</v>
      </c>
      <c r="P1454" s="1">
        <v>113.7062</v>
      </c>
      <c r="Q1454" s="1">
        <v>-0.84240000000000004</v>
      </c>
      <c r="R1454" s="1">
        <v>62.371899999999997</v>
      </c>
      <c r="S1454" s="1">
        <v>62.377600000000001</v>
      </c>
      <c r="T1454" s="1">
        <f t="shared" si="22"/>
        <v>-0.11870000000000402</v>
      </c>
    </row>
    <row r="1455" spans="1:20" hidden="1">
      <c r="A1455" s="2">
        <v>0.7637962962962962</v>
      </c>
      <c r="B1455" s="1">
        <v>60.779600000000002</v>
      </c>
      <c r="C1455" s="1">
        <v>4.2599999999999999E-2</v>
      </c>
      <c r="D1455" s="1">
        <v>-1.5526</v>
      </c>
      <c r="E1455" s="1">
        <v>669.93470000000002</v>
      </c>
      <c r="F1455" s="1">
        <v>31.134399999999999</v>
      </c>
      <c r="G1455" s="1">
        <v>0.82240000000000002</v>
      </c>
      <c r="H1455" s="1" t="b">
        <v>0</v>
      </c>
      <c r="J1455" s="1">
        <v>1</v>
      </c>
      <c r="K1455" s="1">
        <v>0</v>
      </c>
      <c r="L1455" s="1">
        <v>0</v>
      </c>
      <c r="N1455" s="1">
        <v>3.0175999999999998</v>
      </c>
      <c r="O1455" s="1">
        <v>112.65689999999999</v>
      </c>
      <c r="P1455" s="1">
        <v>112.6973</v>
      </c>
      <c r="Q1455" s="1">
        <v>-0.84750000000000003</v>
      </c>
      <c r="R1455" s="1">
        <v>62.253100000000003</v>
      </c>
      <c r="S1455" s="1">
        <v>62.258899999999997</v>
      </c>
      <c r="T1455" s="1">
        <f t="shared" si="22"/>
        <v>-0.18649999999999523</v>
      </c>
    </row>
    <row r="1456" spans="1:20" hidden="1">
      <c r="A1456" s="2">
        <v>0.7637962962962962</v>
      </c>
      <c r="B1456" s="1">
        <v>60.8262</v>
      </c>
      <c r="C1456" s="1">
        <v>4.6600000000000003E-2</v>
      </c>
      <c r="D1456" s="1">
        <v>-1.5451999999999999</v>
      </c>
      <c r="E1456" s="1">
        <v>670.45450000000005</v>
      </c>
      <c r="F1456" s="1">
        <v>31.228999999999999</v>
      </c>
      <c r="G1456" s="1">
        <v>0.82920000000000005</v>
      </c>
      <c r="H1456" s="1" t="b">
        <v>0</v>
      </c>
      <c r="J1456" s="1">
        <v>1</v>
      </c>
      <c r="K1456" s="1">
        <v>0</v>
      </c>
      <c r="L1456" s="1">
        <v>0</v>
      </c>
      <c r="N1456" s="1">
        <v>3.0099</v>
      </c>
      <c r="O1456" s="1">
        <v>111.1371</v>
      </c>
      <c r="P1456" s="1">
        <v>111.17789999999999</v>
      </c>
      <c r="Q1456" s="1">
        <v>-0.85519999999999996</v>
      </c>
      <c r="R1456" s="1">
        <v>62.066499999999998</v>
      </c>
      <c r="S1456" s="1">
        <v>62.072400000000002</v>
      </c>
      <c r="T1456" s="1">
        <f t="shared" si="22"/>
        <v>-0.12839999999999918</v>
      </c>
    </row>
    <row r="1457" spans="1:20" hidden="1">
      <c r="A1457" s="2">
        <v>0.7637962962962962</v>
      </c>
      <c r="B1457" s="1">
        <v>60.869599999999998</v>
      </c>
      <c r="C1457" s="1">
        <v>4.3299999999999998E-2</v>
      </c>
      <c r="D1457" s="1">
        <v>-1.5402</v>
      </c>
      <c r="E1457" s="1">
        <v>670.80679999999995</v>
      </c>
      <c r="F1457" s="1">
        <v>31.586300000000001</v>
      </c>
      <c r="G1457" s="1">
        <v>0.83230000000000004</v>
      </c>
      <c r="H1457" s="1" t="b">
        <v>0</v>
      </c>
      <c r="J1457" s="1">
        <v>1</v>
      </c>
      <c r="K1457" s="1">
        <v>0</v>
      </c>
      <c r="L1457" s="1">
        <v>0</v>
      </c>
      <c r="N1457" s="1">
        <v>3.0047999999999999</v>
      </c>
      <c r="O1457" s="1">
        <v>110.1182</v>
      </c>
      <c r="P1457" s="1">
        <v>110.1592</v>
      </c>
      <c r="Q1457" s="1">
        <v>-0.86029999999999995</v>
      </c>
      <c r="R1457" s="1">
        <v>61.938099999999999</v>
      </c>
      <c r="S1457" s="1">
        <v>61.944000000000003</v>
      </c>
      <c r="T1457" s="1">
        <f t="shared" si="22"/>
        <v>-0.13289999999999935</v>
      </c>
    </row>
    <row r="1458" spans="1:20" hidden="1">
      <c r="A1458" s="2">
        <v>0.7637962962962962</v>
      </c>
      <c r="B1458" s="1">
        <v>60.909700000000001</v>
      </c>
      <c r="C1458" s="1">
        <v>4.02E-2</v>
      </c>
      <c r="D1458" s="1">
        <v>-1.5349999999999999</v>
      </c>
      <c r="E1458" s="1">
        <v>671.16300000000001</v>
      </c>
      <c r="F1458" s="1">
        <v>31.9435</v>
      </c>
      <c r="G1458" s="1">
        <v>0.83460000000000001</v>
      </c>
      <c r="H1458" s="1" t="b">
        <v>0</v>
      </c>
      <c r="J1458" s="1">
        <v>1</v>
      </c>
      <c r="K1458" s="1">
        <v>0</v>
      </c>
      <c r="L1458" s="1">
        <v>0</v>
      </c>
      <c r="N1458" s="1">
        <v>2.9994999999999998</v>
      </c>
      <c r="O1458" s="1">
        <v>109.0955</v>
      </c>
      <c r="P1458" s="1">
        <v>109.1367</v>
      </c>
      <c r="Q1458" s="1">
        <v>-0.86560000000000004</v>
      </c>
      <c r="R1458" s="1">
        <v>61.805100000000003</v>
      </c>
      <c r="S1458" s="1">
        <v>61.811100000000003</v>
      </c>
      <c r="T1458" s="1">
        <f t="shared" si="22"/>
        <v>-0.13650000000000517</v>
      </c>
    </row>
    <row r="1459" spans="1:20" hidden="1">
      <c r="A1459" s="2">
        <v>0.7637962962962962</v>
      </c>
      <c r="B1459" s="1">
        <v>60.951700000000002</v>
      </c>
      <c r="C1459" s="1">
        <v>4.2000000000000003E-2</v>
      </c>
      <c r="D1459" s="1">
        <v>-1.5299</v>
      </c>
      <c r="E1459" s="1">
        <v>671.5231</v>
      </c>
      <c r="F1459" s="1">
        <v>32.3005</v>
      </c>
      <c r="G1459" s="1">
        <v>0.83630000000000004</v>
      </c>
      <c r="H1459" s="1" t="b">
        <v>0</v>
      </c>
      <c r="J1459" s="1">
        <v>1</v>
      </c>
      <c r="K1459" s="1">
        <v>0</v>
      </c>
      <c r="L1459" s="1">
        <v>0</v>
      </c>
      <c r="N1459" s="1">
        <v>2.9943</v>
      </c>
      <c r="O1459" s="1">
        <v>108.06870000000001</v>
      </c>
      <c r="P1459" s="1">
        <v>108.11020000000001</v>
      </c>
      <c r="Q1459" s="1">
        <v>-0.87080000000000002</v>
      </c>
      <c r="R1459" s="1">
        <v>61.668500000000002</v>
      </c>
      <c r="S1459" s="1">
        <v>61.674599999999998</v>
      </c>
      <c r="T1459" s="1">
        <f t="shared" si="22"/>
        <v>-0.14000000000000057</v>
      </c>
    </row>
    <row r="1460" spans="1:20" hidden="1">
      <c r="A1460" s="2">
        <v>0.7637962962962962</v>
      </c>
      <c r="B1460" s="1">
        <v>60.993400000000001</v>
      </c>
      <c r="C1460" s="1">
        <v>4.1700000000000001E-2</v>
      </c>
      <c r="D1460" s="1">
        <v>-1.5246</v>
      </c>
      <c r="E1460" s="1">
        <v>671.88699999999994</v>
      </c>
      <c r="F1460" s="1">
        <v>32.657600000000002</v>
      </c>
      <c r="G1460" s="1">
        <v>0.83750000000000002</v>
      </c>
      <c r="H1460" s="1" t="b">
        <v>0</v>
      </c>
      <c r="J1460" s="1">
        <v>1</v>
      </c>
      <c r="K1460" s="1">
        <v>0</v>
      </c>
      <c r="L1460" s="1">
        <v>0</v>
      </c>
      <c r="N1460" s="1">
        <v>2.9889999999999999</v>
      </c>
      <c r="O1460" s="1">
        <v>107.0381</v>
      </c>
      <c r="P1460" s="1">
        <v>107.07989999999999</v>
      </c>
      <c r="Q1460" s="1">
        <v>-0.87609999999999999</v>
      </c>
      <c r="R1460" s="1">
        <v>61.528300000000002</v>
      </c>
      <c r="S1460" s="1">
        <v>61.534599999999998</v>
      </c>
      <c r="T1460" s="1">
        <f t="shared" si="22"/>
        <v>-0.14470000000000027</v>
      </c>
    </row>
    <row r="1461" spans="1:20" hidden="1">
      <c r="A1461" s="2">
        <v>0.7637962962962962</v>
      </c>
      <c r="B1461" s="1">
        <v>61.036299999999997</v>
      </c>
      <c r="C1461" s="1">
        <v>4.2900000000000001E-2</v>
      </c>
      <c r="D1461" s="1">
        <v>-1.5193000000000001</v>
      </c>
      <c r="E1461" s="1">
        <v>672.25490000000002</v>
      </c>
      <c r="F1461" s="1">
        <v>33.014699999999998</v>
      </c>
      <c r="G1461" s="1">
        <v>0.83850000000000002</v>
      </c>
      <c r="H1461" s="1" t="b">
        <v>0</v>
      </c>
      <c r="J1461" s="1">
        <v>1</v>
      </c>
      <c r="K1461" s="1">
        <v>0</v>
      </c>
      <c r="L1461" s="1">
        <v>0</v>
      </c>
      <c r="N1461" s="1">
        <v>2.9836</v>
      </c>
      <c r="O1461" s="1">
        <v>106.00360000000001</v>
      </c>
      <c r="P1461" s="1">
        <v>106.04559999999999</v>
      </c>
      <c r="Q1461" s="1">
        <v>-0.88149999999999995</v>
      </c>
      <c r="R1461" s="1">
        <v>61.383499999999998</v>
      </c>
      <c r="S1461" s="1">
        <v>61.389899999999997</v>
      </c>
      <c r="T1461" s="1">
        <f t="shared" si="22"/>
        <v>-0.14770000000000039</v>
      </c>
    </row>
    <row r="1462" spans="1:20" hidden="1">
      <c r="A1462" s="2">
        <v>0.76380787037037035</v>
      </c>
      <c r="B1462" s="1">
        <v>61.077199999999998</v>
      </c>
      <c r="C1462" s="1">
        <v>4.0899999999999999E-2</v>
      </c>
      <c r="D1462" s="1">
        <v>-1.5139</v>
      </c>
      <c r="E1462" s="1">
        <v>672.62670000000003</v>
      </c>
      <c r="F1462" s="1">
        <v>33.371899999999997</v>
      </c>
      <c r="G1462" s="1">
        <v>0.83919999999999995</v>
      </c>
      <c r="H1462" s="1" t="b">
        <v>0</v>
      </c>
      <c r="J1462" s="1">
        <v>1</v>
      </c>
      <c r="K1462" s="1">
        <v>0</v>
      </c>
      <c r="L1462" s="1">
        <v>0</v>
      </c>
      <c r="N1462" s="1">
        <v>2.9782000000000002</v>
      </c>
      <c r="O1462" s="1">
        <v>104.9652</v>
      </c>
      <c r="P1462" s="1">
        <v>105.00749999999999</v>
      </c>
      <c r="Q1462" s="1">
        <v>-0.88690000000000002</v>
      </c>
      <c r="R1462" s="1">
        <v>61.235799999999998</v>
      </c>
      <c r="S1462" s="1">
        <v>61.242199999999997</v>
      </c>
      <c r="T1462" s="1">
        <f t="shared" si="22"/>
        <v>-0.15259999999999962</v>
      </c>
    </row>
    <row r="1463" spans="1:20" hidden="1">
      <c r="A1463" s="2">
        <v>0.76380787037037035</v>
      </c>
      <c r="B1463" s="1">
        <v>61.119500000000002</v>
      </c>
      <c r="C1463" s="1">
        <v>4.24E-2</v>
      </c>
      <c r="D1463" s="1">
        <v>-1.5084</v>
      </c>
      <c r="E1463" s="1">
        <v>673.00239999999997</v>
      </c>
      <c r="F1463" s="1">
        <v>33.729300000000002</v>
      </c>
      <c r="G1463" s="1">
        <v>0.8397</v>
      </c>
      <c r="H1463" s="1" t="b">
        <v>0</v>
      </c>
      <c r="J1463" s="1">
        <v>1</v>
      </c>
      <c r="K1463" s="1">
        <v>0</v>
      </c>
      <c r="L1463" s="1">
        <v>0</v>
      </c>
      <c r="N1463" s="1">
        <v>2.9727000000000001</v>
      </c>
      <c r="O1463" s="1">
        <v>103.9229</v>
      </c>
      <c r="P1463" s="1">
        <v>103.9654</v>
      </c>
      <c r="Q1463" s="1">
        <v>-0.89239999999999997</v>
      </c>
      <c r="R1463" s="1">
        <v>61.083100000000002</v>
      </c>
      <c r="S1463" s="1">
        <v>61.089599999999997</v>
      </c>
      <c r="T1463" s="1">
        <f t="shared" si="22"/>
        <v>-0.23729999999999762</v>
      </c>
    </row>
    <row r="1464" spans="1:20" hidden="1">
      <c r="A1464" s="2">
        <v>0.76380787037037035</v>
      </c>
      <c r="B1464" s="1">
        <v>61.163400000000003</v>
      </c>
      <c r="C1464" s="1">
        <v>4.3900000000000002E-2</v>
      </c>
      <c r="D1464" s="1">
        <v>-1.5001</v>
      </c>
      <c r="E1464" s="1">
        <v>673.57399999999996</v>
      </c>
      <c r="F1464" s="1">
        <v>34.5777</v>
      </c>
      <c r="G1464" s="1">
        <v>0.84019999999999995</v>
      </c>
      <c r="H1464" s="1" t="b">
        <v>0</v>
      </c>
      <c r="J1464" s="1">
        <v>1</v>
      </c>
      <c r="K1464" s="1">
        <v>0</v>
      </c>
      <c r="L1464" s="1">
        <v>0</v>
      </c>
      <c r="N1464" s="1">
        <v>2.9643000000000002</v>
      </c>
      <c r="O1464" s="1">
        <v>102.3514</v>
      </c>
      <c r="P1464" s="1">
        <v>102.3943</v>
      </c>
      <c r="Q1464" s="1">
        <v>-0.90080000000000005</v>
      </c>
      <c r="R1464" s="1">
        <v>60.845599999999997</v>
      </c>
      <c r="S1464" s="1">
        <v>60.8523</v>
      </c>
      <c r="T1464" s="1">
        <f t="shared" si="22"/>
        <v>-0.16129999999999711</v>
      </c>
    </row>
    <row r="1465" spans="1:20" hidden="1">
      <c r="A1465" s="2">
        <v>0.76380787037037035</v>
      </c>
      <c r="B1465" s="1">
        <v>61.210700000000003</v>
      </c>
      <c r="C1465" s="1">
        <v>4.7300000000000002E-2</v>
      </c>
      <c r="D1465" s="1">
        <v>-1.4944999999999999</v>
      </c>
      <c r="E1465" s="1">
        <v>673.95929999999998</v>
      </c>
      <c r="F1465" s="1">
        <v>34.916800000000002</v>
      </c>
      <c r="G1465" s="1">
        <v>0.83979999999999999</v>
      </c>
      <c r="H1465" s="1" t="b">
        <v>0</v>
      </c>
      <c r="J1465" s="1">
        <v>1</v>
      </c>
      <c r="K1465" s="1">
        <v>-4.0000000000000002E-4</v>
      </c>
      <c r="L1465" s="1">
        <v>0</v>
      </c>
      <c r="N1465" s="1">
        <v>2.9586999999999999</v>
      </c>
      <c r="O1465" s="1">
        <v>101.29940000000001</v>
      </c>
      <c r="P1465" s="1">
        <v>101.3426</v>
      </c>
      <c r="Q1465" s="1">
        <v>-0.90639999999999998</v>
      </c>
      <c r="R1465" s="1">
        <v>60.684199999999997</v>
      </c>
      <c r="S1465" s="1">
        <v>60.691000000000003</v>
      </c>
      <c r="T1465" s="1">
        <f t="shared" si="22"/>
        <v>-0.16670000000000584</v>
      </c>
    </row>
    <row r="1466" spans="1:20" hidden="1">
      <c r="A1466" s="2">
        <v>0.76380787037037035</v>
      </c>
      <c r="B1466" s="1">
        <v>61.253300000000003</v>
      </c>
      <c r="C1466" s="1">
        <v>4.2599999999999999E-2</v>
      </c>
      <c r="D1466" s="1">
        <v>-1.4887999999999999</v>
      </c>
      <c r="E1466" s="1">
        <v>674.34849999999994</v>
      </c>
      <c r="F1466" s="1">
        <v>35.254399999999997</v>
      </c>
      <c r="G1466" s="1">
        <v>0.83809999999999996</v>
      </c>
      <c r="H1466" s="1" t="b">
        <v>0</v>
      </c>
      <c r="J1466" s="1">
        <v>1</v>
      </c>
      <c r="K1466" s="1">
        <v>-5.9999999999999995E-4</v>
      </c>
      <c r="L1466" s="1">
        <v>0</v>
      </c>
      <c r="N1466" s="1">
        <v>2.9531999999999998</v>
      </c>
      <c r="O1466" s="1">
        <v>100.2436</v>
      </c>
      <c r="P1466" s="1">
        <v>100.2871</v>
      </c>
      <c r="Q1466" s="1">
        <v>-0.91190000000000004</v>
      </c>
      <c r="R1466" s="1">
        <v>60.517499999999998</v>
      </c>
      <c r="S1466" s="1">
        <v>60.524299999999997</v>
      </c>
      <c r="T1466" s="1">
        <f t="shared" si="22"/>
        <v>-0.16989999999999839</v>
      </c>
    </row>
    <row r="1467" spans="1:20" hidden="1">
      <c r="A1467" s="2">
        <v>0.76380787037037035</v>
      </c>
      <c r="B1467" s="1">
        <v>61.295400000000001</v>
      </c>
      <c r="C1467" s="1">
        <v>4.2099999999999999E-2</v>
      </c>
      <c r="D1467" s="1">
        <v>-1.4831000000000001</v>
      </c>
      <c r="E1467" s="1">
        <v>674.74149999999997</v>
      </c>
      <c r="F1467" s="1">
        <v>35.590299999999999</v>
      </c>
      <c r="G1467" s="1">
        <v>0.83550000000000002</v>
      </c>
      <c r="H1467" s="1" t="b">
        <v>0</v>
      </c>
      <c r="J1467" s="1">
        <v>1</v>
      </c>
      <c r="K1467" s="1">
        <v>-5.9999999999999995E-4</v>
      </c>
      <c r="L1467" s="1">
        <v>0</v>
      </c>
      <c r="N1467" s="1">
        <v>2.9476</v>
      </c>
      <c r="O1467" s="1">
        <v>99.183999999999997</v>
      </c>
      <c r="P1467" s="1">
        <v>99.227800000000002</v>
      </c>
      <c r="Q1467" s="1">
        <v>-0.91749999999999998</v>
      </c>
      <c r="R1467" s="1">
        <v>60.3474</v>
      </c>
      <c r="S1467" s="1">
        <v>60.354399999999998</v>
      </c>
      <c r="T1467" s="1">
        <f t="shared" si="22"/>
        <v>-0.26079999999999615</v>
      </c>
    </row>
    <row r="1468" spans="1:20" hidden="1">
      <c r="A1468" s="2">
        <v>0.76380787037037035</v>
      </c>
      <c r="B1468" s="1">
        <v>61.340600000000002</v>
      </c>
      <c r="C1468" s="1">
        <v>4.5199999999999997E-2</v>
      </c>
      <c r="D1468" s="1">
        <v>-1.4744999999999999</v>
      </c>
      <c r="E1468" s="1">
        <v>675.33780000000002</v>
      </c>
      <c r="F1468" s="1">
        <v>35.887799999999999</v>
      </c>
      <c r="G1468" s="1">
        <v>0.82909999999999995</v>
      </c>
      <c r="H1468" s="1" t="b">
        <v>0</v>
      </c>
      <c r="J1468" s="1">
        <v>1</v>
      </c>
      <c r="K1468" s="1">
        <v>-1E-3</v>
      </c>
      <c r="L1468" s="1">
        <v>0</v>
      </c>
      <c r="N1468" s="1">
        <v>2.9392999999999998</v>
      </c>
      <c r="O1468" s="1">
        <v>97.587800000000001</v>
      </c>
      <c r="P1468" s="1">
        <v>97.632000000000005</v>
      </c>
      <c r="Q1468" s="1">
        <v>-0.92579999999999996</v>
      </c>
      <c r="R1468" s="1">
        <v>60.086500000000001</v>
      </c>
      <c r="S1468" s="1">
        <v>60.093600000000002</v>
      </c>
      <c r="T1468" s="1">
        <f t="shared" si="22"/>
        <v>-0.18070000000000164</v>
      </c>
    </row>
    <row r="1469" spans="1:20" hidden="1">
      <c r="A1469" s="2">
        <v>0.76380787037037035</v>
      </c>
      <c r="B1469" s="1">
        <v>61.392899999999997</v>
      </c>
      <c r="C1469" s="1">
        <v>5.2299999999999999E-2</v>
      </c>
      <c r="D1469" s="1">
        <v>-1.4688000000000001</v>
      </c>
      <c r="E1469" s="1">
        <v>675.7405</v>
      </c>
      <c r="F1469" s="1">
        <v>36.251800000000003</v>
      </c>
      <c r="G1469" s="1">
        <v>0.82279999999999998</v>
      </c>
      <c r="H1469" s="1" t="b">
        <v>0</v>
      </c>
      <c r="J1469" s="1">
        <v>1</v>
      </c>
      <c r="K1469" s="1">
        <v>-1.4E-3</v>
      </c>
      <c r="L1469" s="1">
        <v>0</v>
      </c>
      <c r="N1469" s="1">
        <v>2.9338000000000002</v>
      </c>
      <c r="O1469" s="1">
        <v>96.5184</v>
      </c>
      <c r="P1469" s="1">
        <v>96.563000000000002</v>
      </c>
      <c r="Q1469" s="1">
        <v>-0.93130000000000002</v>
      </c>
      <c r="R1469" s="1">
        <v>59.9056</v>
      </c>
      <c r="S1469" s="1">
        <v>59.9129</v>
      </c>
      <c r="T1469" s="1">
        <f t="shared" si="22"/>
        <v>-0.18249999999999744</v>
      </c>
    </row>
    <row r="1470" spans="1:20" hidden="1">
      <c r="A1470" s="2">
        <v>0.76380787037037035</v>
      </c>
      <c r="B1470" s="1">
        <v>61.438200000000002</v>
      </c>
      <c r="C1470" s="1">
        <v>4.53E-2</v>
      </c>
      <c r="D1470" s="1">
        <v>-1.4631000000000001</v>
      </c>
      <c r="E1470" s="1">
        <v>676.1472</v>
      </c>
      <c r="F1470" s="1">
        <v>36.617100000000001</v>
      </c>
      <c r="G1470" s="1">
        <v>0.81379999999999997</v>
      </c>
      <c r="H1470" s="1" t="b">
        <v>0</v>
      </c>
      <c r="J1470" s="1">
        <v>1</v>
      </c>
      <c r="K1470" s="1">
        <v>-2E-3</v>
      </c>
      <c r="L1470" s="1">
        <v>0</v>
      </c>
      <c r="N1470" s="1">
        <v>2.9285000000000001</v>
      </c>
      <c r="O1470" s="1">
        <v>95.445099999999996</v>
      </c>
      <c r="P1470" s="1">
        <v>95.49</v>
      </c>
      <c r="Q1470" s="1">
        <v>-0.93659999999999999</v>
      </c>
      <c r="R1470" s="1">
        <v>59.722999999999999</v>
      </c>
      <c r="S1470" s="1">
        <v>59.730400000000003</v>
      </c>
      <c r="T1470" s="1">
        <f t="shared" si="22"/>
        <v>-0.28280000000000172</v>
      </c>
    </row>
    <row r="1471" spans="1:20" hidden="1">
      <c r="A1471" s="2">
        <v>0.76380787037037035</v>
      </c>
      <c r="B1471" s="1">
        <v>61.481000000000002</v>
      </c>
      <c r="C1471" s="1">
        <v>4.2900000000000001E-2</v>
      </c>
      <c r="D1471" s="1">
        <v>-1.4545999999999999</v>
      </c>
      <c r="E1471" s="1">
        <v>676.76459999999997</v>
      </c>
      <c r="F1471" s="1">
        <v>37.239600000000003</v>
      </c>
      <c r="G1471" s="1">
        <v>0.79469999999999996</v>
      </c>
      <c r="H1471" s="1" t="b">
        <v>0</v>
      </c>
      <c r="J1471" s="1">
        <v>1</v>
      </c>
      <c r="K1471" s="1">
        <v>-2.5000000000000001E-3</v>
      </c>
      <c r="L1471" s="1">
        <v>0</v>
      </c>
      <c r="N1471" s="1">
        <v>2.9207999999999998</v>
      </c>
      <c r="O1471" s="1">
        <v>93.827799999999996</v>
      </c>
      <c r="P1471" s="1">
        <v>93.873199999999997</v>
      </c>
      <c r="Q1471" s="1">
        <v>-0.94430000000000003</v>
      </c>
      <c r="R1471" s="1">
        <v>59.440100000000001</v>
      </c>
      <c r="S1471" s="1">
        <v>59.447600000000001</v>
      </c>
      <c r="T1471" s="1">
        <f t="shared" si="22"/>
        <v>-0.19129999999999825</v>
      </c>
    </row>
    <row r="1472" spans="1:20" hidden="1">
      <c r="A1472" s="2">
        <v>0.76380787037037035</v>
      </c>
      <c r="B1472" s="1">
        <v>61.522799999999997</v>
      </c>
      <c r="C1472" s="1">
        <v>4.1799999999999997E-2</v>
      </c>
      <c r="D1472" s="1">
        <v>-1.4490000000000001</v>
      </c>
      <c r="E1472" s="1">
        <v>677.1807</v>
      </c>
      <c r="F1472" s="1">
        <v>37.568899999999999</v>
      </c>
      <c r="G1472" s="1">
        <v>0.7782</v>
      </c>
      <c r="H1472" s="1" t="b">
        <v>0</v>
      </c>
      <c r="J1472" s="1">
        <v>1</v>
      </c>
      <c r="K1472" s="1">
        <v>-2.8E-3</v>
      </c>
      <c r="L1472" s="1">
        <v>0</v>
      </c>
      <c r="N1472" s="1">
        <v>2.9159000000000002</v>
      </c>
      <c r="O1472" s="1">
        <v>92.745000000000005</v>
      </c>
      <c r="P1472" s="1">
        <v>92.790800000000004</v>
      </c>
      <c r="Q1472" s="1">
        <v>-0.94920000000000004</v>
      </c>
      <c r="R1472" s="1">
        <v>59.248699999999999</v>
      </c>
      <c r="S1472" s="1">
        <v>59.256300000000003</v>
      </c>
      <c r="T1472" s="1">
        <f t="shared" si="22"/>
        <v>-0.19650000000000034</v>
      </c>
    </row>
    <row r="1473" spans="1:20" hidden="1">
      <c r="A1473" s="2">
        <v>0.76380787037037035</v>
      </c>
      <c r="B1473" s="1">
        <v>61.5627</v>
      </c>
      <c r="C1473" s="1">
        <v>3.9899999999999998E-2</v>
      </c>
      <c r="D1473" s="1">
        <v>-1.4435</v>
      </c>
      <c r="E1473" s="1">
        <v>677.60080000000005</v>
      </c>
      <c r="F1473" s="1">
        <v>37.902299999999997</v>
      </c>
      <c r="G1473" s="1">
        <v>0.75929999999999997</v>
      </c>
      <c r="H1473" s="1" t="b">
        <v>0</v>
      </c>
      <c r="J1473" s="1">
        <v>1</v>
      </c>
      <c r="K1473" s="1">
        <v>-2.8E-3</v>
      </c>
      <c r="L1473" s="1">
        <v>0</v>
      </c>
      <c r="N1473" s="1">
        <v>2.9112</v>
      </c>
      <c r="O1473" s="1">
        <v>91.658299999999997</v>
      </c>
      <c r="P1473" s="1">
        <v>91.704499999999996</v>
      </c>
      <c r="Q1473" s="1">
        <v>-0.95389999999999997</v>
      </c>
      <c r="R1473" s="1">
        <v>59.052100000000003</v>
      </c>
      <c r="S1473" s="1">
        <v>59.059800000000003</v>
      </c>
      <c r="T1473" s="1">
        <f t="shared" si="22"/>
        <v>-0.20000000000000284</v>
      </c>
    </row>
    <row r="1474" spans="1:20" hidden="1">
      <c r="A1474" s="2">
        <v>0.76380787037037035</v>
      </c>
      <c r="B1474" s="1">
        <v>61.604399999999998</v>
      </c>
      <c r="C1474" s="1">
        <v>4.1700000000000001E-2</v>
      </c>
      <c r="D1474" s="1">
        <v>-1.4380999999999999</v>
      </c>
      <c r="E1474" s="1">
        <v>678.02459999999996</v>
      </c>
      <c r="F1474" s="1">
        <v>38.239899999999999</v>
      </c>
      <c r="G1474" s="1">
        <v>0.73839999999999995</v>
      </c>
      <c r="H1474" s="1" t="b">
        <v>0</v>
      </c>
      <c r="J1474" s="1">
        <v>1</v>
      </c>
      <c r="K1474" s="1">
        <v>-2.8E-3</v>
      </c>
      <c r="L1474" s="1">
        <v>0</v>
      </c>
      <c r="N1474" s="1">
        <v>2.9066999999999998</v>
      </c>
      <c r="O1474" s="1">
        <v>90.567800000000005</v>
      </c>
      <c r="P1474" s="1">
        <v>90.614400000000003</v>
      </c>
      <c r="Q1474" s="1">
        <v>-0.95850000000000002</v>
      </c>
      <c r="R1474" s="1">
        <v>58.851999999999997</v>
      </c>
      <c r="S1474" s="1">
        <v>58.8598</v>
      </c>
      <c r="T1474" s="1">
        <f t="shared" si="22"/>
        <v>-0.2032999999999987</v>
      </c>
    </row>
    <row r="1475" spans="1:20" hidden="1">
      <c r="A1475" s="2">
        <v>0.76380787037037035</v>
      </c>
      <c r="B1475" s="1">
        <v>61.645600000000002</v>
      </c>
      <c r="C1475" s="1">
        <v>4.1200000000000001E-2</v>
      </c>
      <c r="D1475" s="1">
        <v>-1.4327000000000001</v>
      </c>
      <c r="E1475" s="1">
        <v>678.45219999999995</v>
      </c>
      <c r="F1475" s="1">
        <v>38.579700000000003</v>
      </c>
      <c r="G1475" s="1">
        <v>0.71599999999999997</v>
      </c>
      <c r="H1475" s="1" t="b">
        <v>0</v>
      </c>
      <c r="J1475" s="1">
        <v>1</v>
      </c>
      <c r="K1475" s="1">
        <v>-2.8E-3</v>
      </c>
      <c r="L1475" s="1">
        <v>0</v>
      </c>
      <c r="N1475" s="1">
        <v>2.9022000000000001</v>
      </c>
      <c r="O1475" s="1">
        <v>89.473600000000005</v>
      </c>
      <c r="P1475" s="1">
        <v>89.520600000000002</v>
      </c>
      <c r="Q1475" s="1">
        <v>-0.96289999999999998</v>
      </c>
      <c r="R1475" s="1">
        <v>58.648600000000002</v>
      </c>
      <c r="S1475" s="1">
        <v>58.656500000000001</v>
      </c>
      <c r="T1475" s="1">
        <f t="shared" si="22"/>
        <v>-0.20920000000000272</v>
      </c>
    </row>
    <row r="1476" spans="1:20" hidden="1">
      <c r="A1476" s="2">
        <v>0.76380787037037035</v>
      </c>
      <c r="B1476" s="1">
        <v>61.687899999999999</v>
      </c>
      <c r="C1476" s="1">
        <v>4.2299999999999997E-2</v>
      </c>
      <c r="D1476" s="1">
        <v>-1.4274</v>
      </c>
      <c r="E1476" s="1">
        <v>678.88369999999998</v>
      </c>
      <c r="F1476" s="1">
        <v>38.9206</v>
      </c>
      <c r="G1476" s="1">
        <v>0.69240000000000002</v>
      </c>
      <c r="H1476" s="1" t="b">
        <v>0</v>
      </c>
      <c r="J1476" s="1">
        <v>1</v>
      </c>
      <c r="K1476" s="1">
        <v>-2.8E-3</v>
      </c>
      <c r="L1476" s="1">
        <v>0</v>
      </c>
      <c r="N1476" s="1">
        <v>2.8980000000000001</v>
      </c>
      <c r="O1476" s="1">
        <v>88.375500000000002</v>
      </c>
      <c r="P1476" s="1">
        <v>88.423000000000002</v>
      </c>
      <c r="Q1476" s="1">
        <v>-0.96709999999999996</v>
      </c>
      <c r="R1476" s="1">
        <v>58.439300000000003</v>
      </c>
      <c r="S1476" s="1">
        <v>58.447299999999998</v>
      </c>
      <c r="T1476" s="1">
        <f t="shared" ref="T1476:T1539" si="23">S1477-S1476</f>
        <v>-0.2126000000000019</v>
      </c>
    </row>
    <row r="1477" spans="1:20" hidden="1">
      <c r="A1477" s="2">
        <v>0.76380787037037035</v>
      </c>
      <c r="B1477" s="1">
        <v>61.729300000000002</v>
      </c>
      <c r="C1477" s="1">
        <v>4.1399999999999999E-2</v>
      </c>
      <c r="D1477" s="1">
        <v>-1.4221999999999999</v>
      </c>
      <c r="E1477" s="1">
        <v>679.31889999999999</v>
      </c>
      <c r="F1477" s="1">
        <v>39.261800000000001</v>
      </c>
      <c r="G1477" s="1">
        <v>0.66779999999999995</v>
      </c>
      <c r="H1477" s="1" t="b">
        <v>0</v>
      </c>
      <c r="J1477" s="1">
        <v>1</v>
      </c>
      <c r="K1477" s="1">
        <v>-2.8E-3</v>
      </c>
      <c r="L1477" s="1">
        <v>0</v>
      </c>
      <c r="N1477" s="1">
        <v>2.8938000000000001</v>
      </c>
      <c r="O1477" s="1">
        <v>87.273600000000002</v>
      </c>
      <c r="P1477" s="1">
        <v>87.321600000000004</v>
      </c>
      <c r="Q1477" s="1">
        <v>-0.97130000000000005</v>
      </c>
      <c r="R1477" s="1">
        <v>58.226599999999998</v>
      </c>
      <c r="S1477" s="1">
        <v>58.234699999999997</v>
      </c>
      <c r="T1477" s="1">
        <f t="shared" si="23"/>
        <v>-0.21619999999999351</v>
      </c>
    </row>
    <row r="1478" spans="1:20" hidden="1">
      <c r="A1478" s="2">
        <v>0.76380787037037035</v>
      </c>
      <c r="B1478" s="1">
        <v>61.773099999999999</v>
      </c>
      <c r="C1478" s="1">
        <v>4.3799999999999999E-2</v>
      </c>
      <c r="D1478" s="1">
        <v>-1.4172</v>
      </c>
      <c r="E1478" s="1">
        <v>679.75800000000004</v>
      </c>
      <c r="F1478" s="1">
        <v>39.602899999999998</v>
      </c>
      <c r="G1478" s="1">
        <v>0.64229999999999998</v>
      </c>
      <c r="H1478" s="1" t="b">
        <v>0</v>
      </c>
      <c r="J1478" s="1">
        <v>1</v>
      </c>
      <c r="K1478" s="1">
        <v>-2.8E-3</v>
      </c>
      <c r="L1478" s="1">
        <v>0</v>
      </c>
      <c r="N1478" s="1">
        <v>2.8898000000000001</v>
      </c>
      <c r="O1478" s="1">
        <v>86.167900000000003</v>
      </c>
      <c r="P1478" s="1">
        <v>86.216399999999993</v>
      </c>
      <c r="Q1478" s="1">
        <v>-0.97529999999999994</v>
      </c>
      <c r="R1478" s="1">
        <v>58.010300000000001</v>
      </c>
      <c r="S1478" s="1">
        <v>58.018500000000003</v>
      </c>
      <c r="T1478" s="1">
        <f t="shared" si="23"/>
        <v>-0.22109999999999985</v>
      </c>
    </row>
    <row r="1479" spans="1:20" hidden="1">
      <c r="A1479" s="2">
        <v>0.76380787037037035</v>
      </c>
      <c r="B1479" s="1">
        <v>61.817900000000002</v>
      </c>
      <c r="C1479" s="1">
        <v>4.48E-2</v>
      </c>
      <c r="D1479" s="1">
        <v>-1.4121999999999999</v>
      </c>
      <c r="E1479" s="1">
        <v>680.20090000000005</v>
      </c>
      <c r="F1479" s="1">
        <v>39.9437</v>
      </c>
      <c r="G1479" s="1">
        <v>0.61619999999999997</v>
      </c>
      <c r="H1479" s="1" t="b">
        <v>0</v>
      </c>
      <c r="J1479" s="1">
        <v>1</v>
      </c>
      <c r="K1479" s="1">
        <v>-2.8E-3</v>
      </c>
      <c r="L1479" s="1">
        <v>0</v>
      </c>
      <c r="N1479" s="1">
        <v>2.8860000000000001</v>
      </c>
      <c r="O1479" s="1">
        <v>85.058400000000006</v>
      </c>
      <c r="P1479" s="1">
        <v>85.107399999999998</v>
      </c>
      <c r="Q1479" s="1">
        <v>-0.97909999999999997</v>
      </c>
      <c r="R1479" s="1">
        <v>57.789099999999998</v>
      </c>
      <c r="S1479" s="1">
        <v>57.797400000000003</v>
      </c>
      <c r="T1479" s="1">
        <f t="shared" si="23"/>
        <v>-0.33570000000000277</v>
      </c>
    </row>
    <row r="1480" spans="1:20" hidden="1">
      <c r="A1480" s="2">
        <v>0.76380787037037035</v>
      </c>
      <c r="B1480" s="1">
        <v>61.862900000000003</v>
      </c>
      <c r="C1480" s="1">
        <v>4.4900000000000002E-2</v>
      </c>
      <c r="D1480" s="1">
        <v>-1.405</v>
      </c>
      <c r="E1480" s="1">
        <v>680.8723</v>
      </c>
      <c r="F1480" s="1">
        <v>40.454099999999997</v>
      </c>
      <c r="G1480" s="1">
        <v>0.57589999999999997</v>
      </c>
      <c r="H1480" s="1" t="b">
        <v>0</v>
      </c>
      <c r="J1480" s="1">
        <v>1</v>
      </c>
      <c r="K1480" s="1">
        <v>-2.8E-3</v>
      </c>
      <c r="L1480" s="1">
        <v>0</v>
      </c>
      <c r="N1480" s="1">
        <v>2.8805000000000001</v>
      </c>
      <c r="O1480" s="1">
        <v>83.387100000000004</v>
      </c>
      <c r="P1480" s="1">
        <v>83.436800000000005</v>
      </c>
      <c r="Q1480" s="1">
        <v>-0.98460000000000003</v>
      </c>
      <c r="R1480" s="1">
        <v>57.453299999999999</v>
      </c>
      <c r="S1480" s="1">
        <v>57.4617</v>
      </c>
      <c r="T1480" s="1">
        <f t="shared" si="23"/>
        <v>-0.22950000000000159</v>
      </c>
    </row>
    <row r="1481" spans="1:20" hidden="1">
      <c r="A1481" s="2">
        <v>0.76380787037037035</v>
      </c>
      <c r="B1481" s="1">
        <v>61.907299999999999</v>
      </c>
      <c r="C1481" s="1">
        <v>4.4499999999999998E-2</v>
      </c>
      <c r="D1481" s="1">
        <v>-1.4004000000000001</v>
      </c>
      <c r="E1481" s="1">
        <v>681.32449999999994</v>
      </c>
      <c r="F1481" s="1">
        <v>40.793900000000001</v>
      </c>
      <c r="G1481" s="1">
        <v>0.54849999999999999</v>
      </c>
      <c r="H1481" s="1" t="b">
        <v>0</v>
      </c>
      <c r="J1481" s="1">
        <v>1</v>
      </c>
      <c r="K1481" s="1">
        <v>-2.8E-3</v>
      </c>
      <c r="L1481" s="1">
        <v>0</v>
      </c>
      <c r="N1481" s="1">
        <v>2.8771</v>
      </c>
      <c r="O1481" s="1">
        <v>82.268199999999993</v>
      </c>
      <c r="P1481" s="1">
        <v>82.3185</v>
      </c>
      <c r="Q1481" s="1">
        <v>-0.98799999999999999</v>
      </c>
      <c r="R1481" s="1">
        <v>57.223700000000001</v>
      </c>
      <c r="S1481" s="1">
        <v>57.232199999999999</v>
      </c>
      <c r="T1481" s="1">
        <f t="shared" si="23"/>
        <v>-0.23160000000000025</v>
      </c>
    </row>
    <row r="1482" spans="1:20" hidden="1">
      <c r="A1482" s="2">
        <v>0.76380787037037035</v>
      </c>
      <c r="B1482" s="1">
        <v>61.948999999999998</v>
      </c>
      <c r="C1482" s="1">
        <v>4.1700000000000001E-2</v>
      </c>
      <c r="D1482" s="1">
        <v>-1.3959999999999999</v>
      </c>
      <c r="E1482" s="1">
        <v>681.78060000000005</v>
      </c>
      <c r="F1482" s="1">
        <v>41.133200000000002</v>
      </c>
      <c r="G1482" s="1">
        <v>0.52059999999999995</v>
      </c>
      <c r="H1482" s="1" t="b">
        <v>0</v>
      </c>
      <c r="J1482" s="1">
        <v>1</v>
      </c>
      <c r="K1482" s="1">
        <v>-2.8E-3</v>
      </c>
      <c r="L1482" s="1">
        <v>0</v>
      </c>
      <c r="N1482" s="1">
        <v>2.8738000000000001</v>
      </c>
      <c r="O1482" s="1">
        <v>81.145499999999998</v>
      </c>
      <c r="P1482" s="1">
        <v>81.196399999999997</v>
      </c>
      <c r="Q1482" s="1">
        <v>-0.99129999999999996</v>
      </c>
      <c r="R1482" s="1">
        <v>56.991999999999997</v>
      </c>
      <c r="S1482" s="1">
        <v>57.000599999999999</v>
      </c>
      <c r="T1482" s="1">
        <f t="shared" si="23"/>
        <v>-0.23649999999999949</v>
      </c>
    </row>
    <row r="1483" spans="1:20" hidden="1">
      <c r="A1483" s="2">
        <v>0.76380787037037035</v>
      </c>
      <c r="B1483" s="1">
        <v>61.989800000000002</v>
      </c>
      <c r="C1483" s="1">
        <v>4.0800000000000003E-2</v>
      </c>
      <c r="D1483" s="1">
        <v>-1.3916999999999999</v>
      </c>
      <c r="E1483" s="1">
        <v>682.24040000000002</v>
      </c>
      <c r="F1483" s="1">
        <v>41.472099999999998</v>
      </c>
      <c r="G1483" s="1">
        <v>0.4924</v>
      </c>
      <c r="H1483" s="1" t="b">
        <v>0</v>
      </c>
      <c r="J1483" s="1">
        <v>1</v>
      </c>
      <c r="K1483" s="1">
        <v>-2.8E-3</v>
      </c>
      <c r="L1483" s="1">
        <v>0</v>
      </c>
      <c r="N1483" s="1">
        <v>2.8706999999999998</v>
      </c>
      <c r="O1483" s="1">
        <v>80.019000000000005</v>
      </c>
      <c r="P1483" s="1">
        <v>80.070499999999996</v>
      </c>
      <c r="Q1483" s="1">
        <v>-0.99439999999999995</v>
      </c>
      <c r="R1483" s="1">
        <v>56.755400000000002</v>
      </c>
      <c r="S1483" s="1">
        <v>56.764099999999999</v>
      </c>
      <c r="T1483" s="1">
        <f t="shared" si="23"/>
        <v>-0.24000000000000199</v>
      </c>
    </row>
    <row r="1484" spans="1:20" hidden="1">
      <c r="A1484" s="2">
        <v>0.76380787037037035</v>
      </c>
      <c r="B1484" s="1">
        <v>62.032400000000003</v>
      </c>
      <c r="C1484" s="1">
        <v>4.2599999999999999E-2</v>
      </c>
      <c r="D1484" s="1">
        <v>-1.3875</v>
      </c>
      <c r="E1484" s="1">
        <v>682.70399999999995</v>
      </c>
      <c r="F1484" s="1">
        <v>41.810499999999998</v>
      </c>
      <c r="G1484" s="1">
        <v>0.46379999999999999</v>
      </c>
      <c r="H1484" s="1" t="b">
        <v>0</v>
      </c>
      <c r="J1484" s="1">
        <v>1</v>
      </c>
      <c r="K1484" s="1">
        <v>-2.8E-3</v>
      </c>
      <c r="L1484" s="1">
        <v>0</v>
      </c>
      <c r="N1484" s="1">
        <v>2.8677999999999999</v>
      </c>
      <c r="O1484" s="1">
        <v>78.8887</v>
      </c>
      <c r="P1484" s="1">
        <v>78.940799999999996</v>
      </c>
      <c r="Q1484" s="1">
        <v>-0.99729999999999996</v>
      </c>
      <c r="R1484" s="1">
        <v>56.515300000000003</v>
      </c>
      <c r="S1484" s="1">
        <v>56.524099999999997</v>
      </c>
      <c r="T1484" s="1">
        <f t="shared" si="23"/>
        <v>-0.24339999999999407</v>
      </c>
    </row>
    <row r="1485" spans="1:20" hidden="1">
      <c r="A1485" s="2">
        <v>0.7638194444444445</v>
      </c>
      <c r="B1485" s="1">
        <v>62.073799999999999</v>
      </c>
      <c r="C1485" s="1">
        <v>4.1399999999999999E-2</v>
      </c>
      <c r="D1485" s="1">
        <v>-1.3835999999999999</v>
      </c>
      <c r="E1485" s="1">
        <v>683.17139999999995</v>
      </c>
      <c r="F1485" s="1">
        <v>42.148499999999999</v>
      </c>
      <c r="G1485" s="1">
        <v>0.43490000000000001</v>
      </c>
      <c r="H1485" s="1" t="b">
        <v>0</v>
      </c>
      <c r="J1485" s="1">
        <v>1</v>
      </c>
      <c r="K1485" s="1">
        <v>-2.8E-3</v>
      </c>
      <c r="L1485" s="1">
        <v>0</v>
      </c>
      <c r="N1485" s="1">
        <v>2.8651</v>
      </c>
      <c r="O1485" s="1">
        <v>77.754800000000003</v>
      </c>
      <c r="P1485" s="1">
        <v>77.807500000000005</v>
      </c>
      <c r="Q1485" s="1">
        <v>-1</v>
      </c>
      <c r="R1485" s="1">
        <v>56.271900000000002</v>
      </c>
      <c r="S1485" s="1">
        <v>56.280700000000003</v>
      </c>
      <c r="T1485" s="1">
        <f t="shared" si="23"/>
        <v>-0.24910000000000565</v>
      </c>
    </row>
    <row r="1486" spans="1:20" hidden="1">
      <c r="A1486" s="2">
        <v>0.7638194444444445</v>
      </c>
      <c r="B1486" s="1">
        <v>62.112200000000001</v>
      </c>
      <c r="C1486" s="1">
        <v>3.8300000000000001E-2</v>
      </c>
      <c r="D1486" s="1">
        <v>-1.3797999999999999</v>
      </c>
      <c r="E1486" s="1">
        <v>683.64250000000004</v>
      </c>
      <c r="F1486" s="1">
        <v>42.4861</v>
      </c>
      <c r="G1486" s="1">
        <v>0.40570000000000001</v>
      </c>
      <c r="H1486" s="1" t="b">
        <v>0</v>
      </c>
      <c r="J1486" s="1">
        <v>1</v>
      </c>
      <c r="K1486" s="1">
        <v>-2.8E-3</v>
      </c>
      <c r="L1486" s="1">
        <v>0</v>
      </c>
      <c r="N1486" s="1">
        <v>2.8626</v>
      </c>
      <c r="O1486" s="1">
        <v>76.617000000000004</v>
      </c>
      <c r="P1486" s="1">
        <v>76.670500000000004</v>
      </c>
      <c r="Q1486" s="1">
        <v>-1.0024999999999999</v>
      </c>
      <c r="R1486" s="1">
        <v>56.022599999999997</v>
      </c>
      <c r="S1486" s="1">
        <v>56.031599999999997</v>
      </c>
      <c r="T1486" s="1">
        <f t="shared" si="23"/>
        <v>-0.25249999999999773</v>
      </c>
    </row>
    <row r="1487" spans="1:20" hidden="1">
      <c r="A1487" s="2">
        <v>0.7638194444444445</v>
      </c>
      <c r="B1487" s="1">
        <v>62.154299999999999</v>
      </c>
      <c r="C1487" s="1">
        <v>4.2099999999999999E-2</v>
      </c>
      <c r="D1487" s="1">
        <v>-1.3762000000000001</v>
      </c>
      <c r="E1487" s="1">
        <v>684.11739999999998</v>
      </c>
      <c r="F1487" s="1">
        <v>42.8232</v>
      </c>
      <c r="G1487" s="1">
        <v>0.37630000000000002</v>
      </c>
      <c r="H1487" s="1" t="b">
        <v>0</v>
      </c>
      <c r="J1487" s="1">
        <v>1</v>
      </c>
      <c r="K1487" s="1">
        <v>-2.8E-3</v>
      </c>
      <c r="L1487" s="1">
        <v>0</v>
      </c>
      <c r="N1487" s="1">
        <v>2.8601999999999999</v>
      </c>
      <c r="O1487" s="1">
        <v>75.475499999999997</v>
      </c>
      <c r="P1487" s="1">
        <v>75.529700000000005</v>
      </c>
      <c r="Q1487" s="1">
        <v>-1.0048999999999999</v>
      </c>
      <c r="R1487" s="1">
        <v>55.770099999999999</v>
      </c>
      <c r="S1487" s="1">
        <v>55.7791</v>
      </c>
      <c r="T1487" s="1">
        <f t="shared" si="23"/>
        <v>-0.25600000000000023</v>
      </c>
    </row>
    <row r="1488" spans="1:20" hidden="1">
      <c r="A1488" s="2">
        <v>0.7638194444444445</v>
      </c>
      <c r="B1488" s="1">
        <v>62.197299999999998</v>
      </c>
      <c r="C1488" s="1">
        <v>4.3099999999999999E-2</v>
      </c>
      <c r="D1488" s="1">
        <v>-1.3728</v>
      </c>
      <c r="E1488" s="1">
        <v>684.59590000000003</v>
      </c>
      <c r="F1488" s="1">
        <v>43.159799999999997</v>
      </c>
      <c r="G1488" s="1">
        <v>0.34720000000000001</v>
      </c>
      <c r="H1488" s="1" t="b">
        <v>0</v>
      </c>
      <c r="J1488" s="1">
        <v>1</v>
      </c>
      <c r="K1488" s="1">
        <v>-2.5000000000000001E-3</v>
      </c>
      <c r="L1488" s="1">
        <v>0</v>
      </c>
      <c r="N1488" s="1">
        <v>2.8580999999999999</v>
      </c>
      <c r="O1488" s="1">
        <v>74.330299999999994</v>
      </c>
      <c r="P1488" s="1">
        <v>74.385300000000001</v>
      </c>
      <c r="Q1488" s="1">
        <v>-1.0069999999999999</v>
      </c>
      <c r="R1488" s="1">
        <v>55.5139</v>
      </c>
      <c r="S1488" s="1">
        <v>55.523099999999999</v>
      </c>
      <c r="T1488" s="1">
        <f t="shared" si="23"/>
        <v>-0.39179999999999637</v>
      </c>
    </row>
    <row r="1489" spans="1:20" hidden="1">
      <c r="A1489" s="2">
        <v>0.7638194444444445</v>
      </c>
      <c r="B1489" s="1">
        <v>62.241399999999999</v>
      </c>
      <c r="C1489" s="1">
        <v>4.3999999999999997E-2</v>
      </c>
      <c r="D1489" s="1">
        <v>-1.3681000000000001</v>
      </c>
      <c r="E1489" s="1">
        <v>685.32090000000005</v>
      </c>
      <c r="F1489" s="1">
        <v>43.664000000000001</v>
      </c>
      <c r="G1489" s="1">
        <v>0.30520000000000003</v>
      </c>
      <c r="H1489" s="1" t="b">
        <v>0</v>
      </c>
      <c r="J1489" s="1">
        <v>1</v>
      </c>
      <c r="K1489" s="1">
        <v>-2.2000000000000001E-3</v>
      </c>
      <c r="L1489" s="1">
        <v>0</v>
      </c>
      <c r="N1489" s="1">
        <v>2.8551000000000002</v>
      </c>
      <c r="O1489" s="1">
        <v>72.605500000000006</v>
      </c>
      <c r="P1489" s="1">
        <v>72.661600000000007</v>
      </c>
      <c r="Q1489" s="1">
        <v>-1.01</v>
      </c>
      <c r="R1489" s="1">
        <v>55.122</v>
      </c>
      <c r="S1489" s="1">
        <v>55.131300000000003</v>
      </c>
      <c r="T1489" s="1">
        <f t="shared" si="23"/>
        <v>-0.26450000000000529</v>
      </c>
    </row>
    <row r="1490" spans="1:20" hidden="1">
      <c r="A1490" s="2">
        <v>0.7638194444444445</v>
      </c>
      <c r="B1490" s="1">
        <v>62.285299999999999</v>
      </c>
      <c r="C1490" s="1">
        <v>4.3900000000000002E-2</v>
      </c>
      <c r="D1490" s="1">
        <v>-1.3651</v>
      </c>
      <c r="E1490" s="1">
        <v>685.80880000000002</v>
      </c>
      <c r="F1490" s="1">
        <v>43.999600000000001</v>
      </c>
      <c r="G1490" s="1">
        <v>0.2787</v>
      </c>
      <c r="H1490" s="1" t="b">
        <v>0</v>
      </c>
      <c r="J1490" s="1">
        <v>1</v>
      </c>
      <c r="K1490" s="1">
        <v>-1.9E-3</v>
      </c>
      <c r="L1490" s="1">
        <v>0</v>
      </c>
      <c r="N1490" s="1">
        <v>2.8532999999999999</v>
      </c>
      <c r="O1490" s="1">
        <v>71.450900000000004</v>
      </c>
      <c r="P1490" s="1">
        <v>71.507800000000003</v>
      </c>
      <c r="Q1490" s="1">
        <v>-1.0118</v>
      </c>
      <c r="R1490" s="1">
        <v>54.857500000000002</v>
      </c>
      <c r="S1490" s="1">
        <v>54.866799999999998</v>
      </c>
      <c r="T1490" s="1">
        <f t="shared" si="23"/>
        <v>-0.26759999999999451</v>
      </c>
    </row>
    <row r="1491" spans="1:20" hidden="1">
      <c r="A1491" s="2">
        <v>0.7638194444444445</v>
      </c>
      <c r="B1491" s="1">
        <v>62.329300000000003</v>
      </c>
      <c r="C1491" s="1">
        <v>4.3999999999999997E-2</v>
      </c>
      <c r="D1491" s="1">
        <v>-1.3624000000000001</v>
      </c>
      <c r="E1491" s="1">
        <v>686.30050000000006</v>
      </c>
      <c r="F1491" s="1">
        <v>44.334699999999998</v>
      </c>
      <c r="G1491" s="1">
        <v>0.25409999999999999</v>
      </c>
      <c r="H1491" s="1" t="b">
        <v>0</v>
      </c>
      <c r="J1491" s="1">
        <v>1</v>
      </c>
      <c r="K1491" s="1">
        <v>-1.4E-3</v>
      </c>
      <c r="L1491" s="1">
        <v>0</v>
      </c>
      <c r="N1491" s="1">
        <v>2.8515000000000001</v>
      </c>
      <c r="O1491" s="1">
        <v>70.292500000000004</v>
      </c>
      <c r="P1491" s="1">
        <v>70.350399999999993</v>
      </c>
      <c r="Q1491" s="1">
        <v>-1.0136000000000001</v>
      </c>
      <c r="R1491" s="1">
        <v>54.589799999999997</v>
      </c>
      <c r="S1491" s="1">
        <v>54.599200000000003</v>
      </c>
      <c r="T1491" s="1">
        <f t="shared" si="23"/>
        <v>-0.27139999999999986</v>
      </c>
    </row>
    <row r="1492" spans="1:20" hidden="1">
      <c r="A1492" s="2">
        <v>0.7638194444444445</v>
      </c>
      <c r="B1492" s="1">
        <v>62.376300000000001</v>
      </c>
      <c r="C1492" s="1">
        <v>4.7E-2</v>
      </c>
      <c r="D1492" s="1">
        <v>-1.3596999999999999</v>
      </c>
      <c r="E1492" s="1">
        <v>686.79589999999996</v>
      </c>
      <c r="F1492" s="1">
        <v>44.669400000000003</v>
      </c>
      <c r="G1492" s="1">
        <v>0.2319</v>
      </c>
      <c r="H1492" s="1" t="b">
        <v>0</v>
      </c>
      <c r="J1492" s="1">
        <v>1</v>
      </c>
      <c r="K1492" s="1">
        <v>-1.1000000000000001E-3</v>
      </c>
      <c r="L1492" s="1">
        <v>0</v>
      </c>
      <c r="N1492" s="1">
        <v>2.8498000000000001</v>
      </c>
      <c r="O1492" s="1">
        <v>69.130499999999998</v>
      </c>
      <c r="P1492" s="1">
        <v>69.1892</v>
      </c>
      <c r="Q1492" s="1">
        <v>-1.0153000000000001</v>
      </c>
      <c r="R1492" s="1">
        <v>54.318300000000001</v>
      </c>
      <c r="S1492" s="1">
        <v>54.327800000000003</v>
      </c>
      <c r="T1492" s="1">
        <f t="shared" si="23"/>
        <v>-0.41580000000000439</v>
      </c>
    </row>
    <row r="1493" spans="1:20" hidden="1">
      <c r="A1493" s="2">
        <v>0.7638194444444445</v>
      </c>
      <c r="B1493" s="1">
        <v>62.420099999999998</v>
      </c>
      <c r="C1493" s="1">
        <v>4.3799999999999999E-2</v>
      </c>
      <c r="D1493" s="1">
        <v>-1.3560000000000001</v>
      </c>
      <c r="E1493" s="1">
        <v>687.54589999999996</v>
      </c>
      <c r="F1493" s="1">
        <v>45.170699999999997</v>
      </c>
      <c r="G1493" s="1">
        <v>0.2039</v>
      </c>
      <c r="H1493" s="1" t="b">
        <v>0</v>
      </c>
      <c r="J1493" s="1">
        <v>1</v>
      </c>
      <c r="K1493" s="1">
        <v>-5.9999999999999995E-4</v>
      </c>
      <c r="L1493" s="1">
        <v>0</v>
      </c>
      <c r="N1493" s="1">
        <v>2.8473000000000002</v>
      </c>
      <c r="O1493" s="1">
        <v>67.380600000000001</v>
      </c>
      <c r="P1493" s="1">
        <v>67.440700000000007</v>
      </c>
      <c r="Q1493" s="1">
        <v>-1.0178</v>
      </c>
      <c r="R1493" s="1">
        <v>53.902299999999997</v>
      </c>
      <c r="S1493" s="1">
        <v>53.911999999999999</v>
      </c>
      <c r="T1493" s="1">
        <f t="shared" si="23"/>
        <v>-0.28130000000000166</v>
      </c>
    </row>
    <row r="1494" spans="1:20" hidden="1">
      <c r="A1494" s="2">
        <v>0.7638194444444445</v>
      </c>
      <c r="B1494" s="1">
        <v>62.462899999999998</v>
      </c>
      <c r="C1494" s="1">
        <v>4.2799999999999998E-2</v>
      </c>
      <c r="D1494" s="1">
        <v>-1.3536999999999999</v>
      </c>
      <c r="E1494" s="1">
        <v>688.05060000000003</v>
      </c>
      <c r="F1494" s="1">
        <v>45.504300000000001</v>
      </c>
      <c r="G1494" s="1">
        <v>0.188</v>
      </c>
      <c r="H1494" s="1" t="b">
        <v>0</v>
      </c>
      <c r="J1494" s="1">
        <v>1</v>
      </c>
      <c r="K1494" s="1">
        <v>-5.9999999999999995E-4</v>
      </c>
      <c r="L1494" s="1">
        <v>0</v>
      </c>
      <c r="N1494" s="1">
        <v>2.8456999999999999</v>
      </c>
      <c r="O1494" s="1">
        <v>66.209199999999996</v>
      </c>
      <c r="P1494" s="1">
        <v>66.270399999999995</v>
      </c>
      <c r="Q1494" s="1">
        <v>-1.0194000000000001</v>
      </c>
      <c r="R1494" s="1">
        <v>53.621000000000002</v>
      </c>
      <c r="S1494" s="1">
        <v>53.630699999999997</v>
      </c>
      <c r="T1494" s="1">
        <f t="shared" si="23"/>
        <v>-0.2844999999999942</v>
      </c>
    </row>
    <row r="1495" spans="1:20" hidden="1">
      <c r="A1495" s="2">
        <v>0.7638194444444445</v>
      </c>
      <c r="B1495" s="1">
        <v>62.508400000000002</v>
      </c>
      <c r="C1495" s="1">
        <v>4.5600000000000002E-2</v>
      </c>
      <c r="D1495" s="1">
        <v>-1.3514999999999999</v>
      </c>
      <c r="E1495" s="1">
        <v>688.55859999999996</v>
      </c>
      <c r="F1495" s="1">
        <v>45.771700000000003</v>
      </c>
      <c r="G1495" s="1">
        <v>0.17430000000000001</v>
      </c>
      <c r="H1495" s="1" t="b">
        <v>0</v>
      </c>
      <c r="J1495" s="1">
        <v>0.72819999999999996</v>
      </c>
      <c r="K1495" s="1">
        <v>-4.0000000000000002E-4</v>
      </c>
      <c r="L1495" s="1">
        <v>0</v>
      </c>
      <c r="N1495" s="1">
        <v>2.8441000000000001</v>
      </c>
      <c r="O1495" s="1">
        <v>65.034599999999998</v>
      </c>
      <c r="P1495" s="1">
        <v>65.096800000000002</v>
      </c>
      <c r="Q1495" s="1">
        <v>-1.0209999999999999</v>
      </c>
      <c r="R1495" s="1">
        <v>53.336399999999998</v>
      </c>
      <c r="S1495" s="1">
        <v>53.346200000000003</v>
      </c>
      <c r="T1495" s="1">
        <f t="shared" si="23"/>
        <v>-0.28760000000000474</v>
      </c>
    </row>
    <row r="1496" spans="1:20" hidden="1">
      <c r="A1496" s="2">
        <v>0.7638194444444445</v>
      </c>
      <c r="B1496" s="1">
        <v>62.5533</v>
      </c>
      <c r="C1496" s="1">
        <v>4.4900000000000002E-2</v>
      </c>
      <c r="D1496" s="1">
        <v>-1.3494999999999999</v>
      </c>
      <c r="E1496" s="1">
        <v>689.06880000000001</v>
      </c>
      <c r="F1496" s="1">
        <v>45.944000000000003</v>
      </c>
      <c r="G1496" s="1">
        <v>0.16220000000000001</v>
      </c>
      <c r="H1496" s="1" t="b">
        <v>0</v>
      </c>
      <c r="J1496" s="1">
        <v>0.5</v>
      </c>
      <c r="K1496" s="1">
        <v>-4.0000000000000002E-4</v>
      </c>
      <c r="L1496" s="1">
        <v>0</v>
      </c>
      <c r="N1496" s="1">
        <v>2.8426</v>
      </c>
      <c r="O1496" s="1">
        <v>63.857799999999997</v>
      </c>
      <c r="P1496" s="1">
        <v>63.920999999999999</v>
      </c>
      <c r="Q1496" s="1">
        <v>-1.0225</v>
      </c>
      <c r="R1496" s="1">
        <v>53.048699999999997</v>
      </c>
      <c r="S1496" s="1">
        <v>53.058599999999998</v>
      </c>
      <c r="T1496" s="1">
        <f t="shared" si="23"/>
        <v>-0.28829999999999956</v>
      </c>
    </row>
    <row r="1497" spans="1:20" hidden="1">
      <c r="A1497" s="2">
        <v>0.7638194444444445</v>
      </c>
      <c r="B1497" s="1">
        <v>62.595300000000002</v>
      </c>
      <c r="C1497" s="1">
        <v>4.2000000000000003E-2</v>
      </c>
      <c r="D1497" s="1">
        <v>-1.3474999999999999</v>
      </c>
      <c r="E1497" s="1">
        <v>689.58050000000003</v>
      </c>
      <c r="F1497" s="1">
        <v>46.0852</v>
      </c>
      <c r="G1497" s="1">
        <v>0.15240000000000001</v>
      </c>
      <c r="H1497" s="1" t="b">
        <v>0</v>
      </c>
      <c r="J1497" s="1">
        <v>0.5</v>
      </c>
      <c r="K1497" s="1">
        <v>0</v>
      </c>
      <c r="L1497" s="1">
        <v>0</v>
      </c>
      <c r="N1497" s="1">
        <v>2.8411</v>
      </c>
      <c r="O1497" s="1">
        <v>62.679400000000001</v>
      </c>
      <c r="P1497" s="1">
        <v>62.7438</v>
      </c>
      <c r="Q1497" s="1">
        <v>-1.0241</v>
      </c>
      <c r="R1497" s="1">
        <v>52.760300000000001</v>
      </c>
      <c r="S1497" s="1">
        <v>52.770299999999999</v>
      </c>
      <c r="T1497" s="1">
        <f t="shared" si="23"/>
        <v>-0.28949999999999676</v>
      </c>
    </row>
    <row r="1498" spans="1:20" hidden="1">
      <c r="A1498" s="2">
        <v>0.7638194444444445</v>
      </c>
      <c r="B1498" s="1">
        <v>62.637799999999999</v>
      </c>
      <c r="C1498" s="1">
        <v>4.24E-2</v>
      </c>
      <c r="D1498" s="1">
        <v>-1.3456999999999999</v>
      </c>
      <c r="E1498" s="1">
        <v>690.09370000000001</v>
      </c>
      <c r="F1498" s="1">
        <v>46.223599999999998</v>
      </c>
      <c r="G1498" s="1">
        <v>0.14449999999999999</v>
      </c>
      <c r="H1498" s="1" t="b">
        <v>0</v>
      </c>
      <c r="J1498" s="1">
        <v>0.5</v>
      </c>
      <c r="K1498" s="1">
        <v>0</v>
      </c>
      <c r="L1498" s="1">
        <v>0</v>
      </c>
      <c r="N1498" s="1">
        <v>2.8395000000000001</v>
      </c>
      <c r="O1498" s="1">
        <v>61.499600000000001</v>
      </c>
      <c r="P1498" s="1">
        <v>61.565199999999997</v>
      </c>
      <c r="Q1498" s="1">
        <v>-1.0256000000000001</v>
      </c>
      <c r="R1498" s="1">
        <v>52.470799999999997</v>
      </c>
      <c r="S1498" s="1">
        <v>52.480800000000002</v>
      </c>
      <c r="T1498" s="1">
        <f t="shared" si="23"/>
        <v>-0.29250000000000398</v>
      </c>
    </row>
    <row r="1499" spans="1:20" hidden="1">
      <c r="A1499" s="2">
        <v>0.7638194444444445</v>
      </c>
      <c r="B1499" s="1">
        <v>62.679200000000002</v>
      </c>
      <c r="C1499" s="1">
        <v>4.1399999999999999E-2</v>
      </c>
      <c r="D1499" s="1">
        <v>-1.3439000000000001</v>
      </c>
      <c r="E1499" s="1">
        <v>690.60850000000005</v>
      </c>
      <c r="F1499" s="1">
        <v>46.358199999999997</v>
      </c>
      <c r="G1499" s="1">
        <v>0.1381</v>
      </c>
      <c r="H1499" s="1" t="b">
        <v>0</v>
      </c>
      <c r="J1499" s="1">
        <v>0.4874</v>
      </c>
      <c r="K1499" s="1">
        <v>0</v>
      </c>
      <c r="L1499" s="1">
        <v>0</v>
      </c>
      <c r="N1499" s="1">
        <v>2.8380999999999998</v>
      </c>
      <c r="O1499" s="1">
        <v>60.318199999999997</v>
      </c>
      <c r="P1499" s="1">
        <v>60.384999999999998</v>
      </c>
      <c r="Q1499" s="1">
        <v>-1.0269999999999999</v>
      </c>
      <c r="R1499" s="1">
        <v>52.178199999999997</v>
      </c>
      <c r="S1499" s="1">
        <v>52.188299999999998</v>
      </c>
      <c r="T1499" s="1">
        <f t="shared" si="23"/>
        <v>-0.43900000000000006</v>
      </c>
    </row>
    <row r="1500" spans="1:20" hidden="1">
      <c r="A1500" s="2">
        <v>0.7638194444444445</v>
      </c>
      <c r="B1500" s="1">
        <v>62.721699999999998</v>
      </c>
      <c r="C1500" s="1">
        <v>4.2500000000000003E-2</v>
      </c>
      <c r="D1500" s="1">
        <v>-1.3414999999999999</v>
      </c>
      <c r="E1500" s="1">
        <v>691.38289999999995</v>
      </c>
      <c r="F1500" s="1">
        <v>46.502699999999997</v>
      </c>
      <c r="G1500" s="1">
        <v>0.13089999999999999</v>
      </c>
      <c r="H1500" s="1" t="b">
        <v>0</v>
      </c>
      <c r="J1500" s="1">
        <v>0.36</v>
      </c>
      <c r="K1500" s="1">
        <v>0</v>
      </c>
      <c r="L1500" s="1">
        <v>0</v>
      </c>
      <c r="N1500" s="1">
        <v>2.8359000000000001</v>
      </c>
      <c r="O1500" s="1">
        <v>58.543900000000001</v>
      </c>
      <c r="P1500" s="1">
        <v>58.612499999999997</v>
      </c>
      <c r="Q1500" s="1">
        <v>-1.0291999999999999</v>
      </c>
      <c r="R1500" s="1">
        <v>51.739100000000001</v>
      </c>
      <c r="S1500" s="1">
        <v>51.749299999999998</v>
      </c>
      <c r="T1500" s="1">
        <f t="shared" si="23"/>
        <v>-0.29419999999999646</v>
      </c>
    </row>
    <row r="1501" spans="1:20" hidden="1">
      <c r="A1501" s="2">
        <v>0.7638194444444445</v>
      </c>
      <c r="B1501" s="1">
        <v>62.765599999999999</v>
      </c>
      <c r="C1501" s="1">
        <v>4.3900000000000002E-2</v>
      </c>
      <c r="D1501" s="1">
        <v>-1.3399000000000001</v>
      </c>
      <c r="E1501" s="1">
        <v>691.90020000000004</v>
      </c>
      <c r="F1501" s="1">
        <v>46.581400000000002</v>
      </c>
      <c r="G1501" s="1">
        <v>0.12720000000000001</v>
      </c>
      <c r="H1501" s="1" t="b">
        <v>0</v>
      </c>
      <c r="J1501" s="1">
        <v>0.3453</v>
      </c>
      <c r="K1501" s="1">
        <v>0</v>
      </c>
      <c r="L1501" s="1">
        <v>0</v>
      </c>
      <c r="N1501" s="1">
        <v>2.8344999999999998</v>
      </c>
      <c r="O1501" s="1">
        <v>57.359900000000003</v>
      </c>
      <c r="P1501" s="1">
        <v>57.429900000000004</v>
      </c>
      <c r="Q1501" s="1">
        <v>-1.0306</v>
      </c>
      <c r="R1501" s="1">
        <v>51.444800000000001</v>
      </c>
      <c r="S1501" s="1">
        <v>51.455100000000002</v>
      </c>
      <c r="T1501" s="1">
        <f t="shared" si="23"/>
        <v>-0.29660000000000508</v>
      </c>
    </row>
    <row r="1502" spans="1:20" hidden="1">
      <c r="A1502" s="2">
        <v>0.7638194444444445</v>
      </c>
      <c r="B1502" s="1">
        <v>62.809399999999997</v>
      </c>
      <c r="C1502" s="1">
        <v>4.3799999999999999E-2</v>
      </c>
      <c r="D1502" s="1">
        <v>-1.3384</v>
      </c>
      <c r="E1502" s="1">
        <v>692.41849999999999</v>
      </c>
      <c r="F1502" s="1">
        <v>46.685600000000001</v>
      </c>
      <c r="G1502" s="1">
        <v>0.1242</v>
      </c>
      <c r="H1502" s="1" t="b">
        <v>0</v>
      </c>
      <c r="J1502" s="1">
        <v>0.4531</v>
      </c>
      <c r="K1502" s="1">
        <v>0</v>
      </c>
      <c r="L1502" s="1">
        <v>0</v>
      </c>
      <c r="N1502" s="1">
        <v>2.4777</v>
      </c>
      <c r="O1502" s="1">
        <v>56.191400000000002</v>
      </c>
      <c r="P1502" s="1">
        <v>56.246000000000002</v>
      </c>
      <c r="Q1502" s="1">
        <v>-1.0319</v>
      </c>
      <c r="R1502" s="1">
        <v>51.148099999999999</v>
      </c>
      <c r="S1502" s="1">
        <v>51.158499999999997</v>
      </c>
      <c r="T1502" s="1">
        <f t="shared" si="23"/>
        <v>-0.2955999999999932</v>
      </c>
    </row>
    <row r="1503" spans="1:20" hidden="1">
      <c r="A1503" s="2">
        <v>0.7638194444444445</v>
      </c>
      <c r="B1503" s="1">
        <v>62.850499999999997</v>
      </c>
      <c r="C1503" s="1">
        <v>4.1099999999999998E-2</v>
      </c>
      <c r="D1503" s="1">
        <v>-1.337</v>
      </c>
      <c r="E1503" s="1">
        <v>692.93830000000003</v>
      </c>
      <c r="F1503" s="1">
        <v>46.814999999999998</v>
      </c>
      <c r="G1503" s="1">
        <v>0.12180000000000001</v>
      </c>
      <c r="H1503" s="1" t="b">
        <v>0</v>
      </c>
      <c r="J1503" s="1">
        <v>0.5</v>
      </c>
      <c r="K1503" s="1">
        <v>0</v>
      </c>
      <c r="L1503" s="1">
        <v>0</v>
      </c>
      <c r="N1503" s="1">
        <v>2.4763999999999999</v>
      </c>
      <c r="O1503" s="1">
        <v>55.005000000000003</v>
      </c>
      <c r="P1503" s="1">
        <v>55.060699999999997</v>
      </c>
      <c r="Q1503" s="1">
        <v>-1.0333000000000001</v>
      </c>
      <c r="R1503" s="1">
        <v>50.852400000000003</v>
      </c>
      <c r="S1503" s="1">
        <v>50.862900000000003</v>
      </c>
      <c r="T1503" s="1">
        <f t="shared" si="23"/>
        <v>-0.2979000000000056</v>
      </c>
    </row>
    <row r="1504" spans="1:20" hidden="1">
      <c r="A1504" s="2">
        <v>0.7638194444444445</v>
      </c>
      <c r="B1504" s="1">
        <v>62.8919</v>
      </c>
      <c r="C1504" s="1">
        <v>4.1399999999999999E-2</v>
      </c>
      <c r="D1504" s="1">
        <v>-1.3355999999999999</v>
      </c>
      <c r="E1504" s="1">
        <v>693.45960000000002</v>
      </c>
      <c r="F1504" s="1">
        <v>46.9514</v>
      </c>
      <c r="G1504" s="1">
        <v>0.121</v>
      </c>
      <c r="H1504" s="1" t="b">
        <v>0</v>
      </c>
      <c r="J1504" s="1">
        <v>0.5</v>
      </c>
      <c r="K1504" s="1">
        <v>5.9999999999999995E-4</v>
      </c>
      <c r="L1504" s="1">
        <v>0</v>
      </c>
      <c r="N1504" s="1">
        <v>2.4750999999999999</v>
      </c>
      <c r="O1504" s="1">
        <v>53.817100000000003</v>
      </c>
      <c r="P1504" s="1">
        <v>53.874000000000002</v>
      </c>
      <c r="Q1504" s="1">
        <v>-1.0346</v>
      </c>
      <c r="R1504" s="1">
        <v>50.554400000000001</v>
      </c>
      <c r="S1504" s="1">
        <v>50.564999999999998</v>
      </c>
      <c r="T1504" s="1">
        <f t="shared" si="23"/>
        <v>-0.30099999999999483</v>
      </c>
    </row>
    <row r="1505" spans="1:20" hidden="1">
      <c r="A1505" s="2">
        <v>0.7638194444444445</v>
      </c>
      <c r="B1505" s="1">
        <v>62.933900000000001</v>
      </c>
      <c r="C1505" s="1">
        <v>4.2000000000000003E-2</v>
      </c>
      <c r="D1505" s="1">
        <v>-1.3342000000000001</v>
      </c>
      <c r="E1505" s="1">
        <v>693.98239999999998</v>
      </c>
      <c r="F1505" s="1">
        <v>47.088200000000001</v>
      </c>
      <c r="G1505" s="1">
        <v>0.1221</v>
      </c>
      <c r="H1505" s="1" t="b">
        <v>0</v>
      </c>
      <c r="J1505" s="1">
        <v>0.5</v>
      </c>
      <c r="K1505" s="1">
        <v>8.9999999999999998E-4</v>
      </c>
      <c r="L1505" s="1">
        <v>0</v>
      </c>
      <c r="N1505" s="1">
        <v>2.4735999999999998</v>
      </c>
      <c r="O1505" s="1">
        <v>52.627600000000001</v>
      </c>
      <c r="P1505" s="1">
        <v>52.685699999999997</v>
      </c>
      <c r="Q1505" s="1">
        <v>-1.036</v>
      </c>
      <c r="R1505" s="1">
        <v>50.253399999999999</v>
      </c>
      <c r="S1505" s="1">
        <v>50.264000000000003</v>
      </c>
      <c r="T1505" s="1">
        <f t="shared" si="23"/>
        <v>-0.30049999999999955</v>
      </c>
    </row>
    <row r="1506" spans="1:20" hidden="1">
      <c r="A1506" s="2">
        <v>0.7638194444444445</v>
      </c>
      <c r="B1506" s="1">
        <v>62.9758</v>
      </c>
      <c r="C1506" s="1">
        <v>4.19E-2</v>
      </c>
      <c r="D1506" s="1">
        <v>-1.3329</v>
      </c>
      <c r="E1506" s="1">
        <v>694.5068</v>
      </c>
      <c r="F1506" s="1">
        <v>47.240200000000002</v>
      </c>
      <c r="G1506" s="1">
        <v>0.12529999999999999</v>
      </c>
      <c r="H1506" s="1" t="b">
        <v>0</v>
      </c>
      <c r="J1506" s="1">
        <v>0.56159999999999999</v>
      </c>
      <c r="K1506" s="1">
        <v>1.1000000000000001E-3</v>
      </c>
      <c r="L1506" s="1">
        <v>0</v>
      </c>
      <c r="N1506" s="1">
        <v>2.4721000000000002</v>
      </c>
      <c r="O1506" s="1">
        <v>51.436599999999999</v>
      </c>
      <c r="P1506" s="1">
        <v>51.496000000000002</v>
      </c>
      <c r="Q1506" s="1">
        <v>-1.0376000000000001</v>
      </c>
      <c r="R1506" s="1">
        <v>49.9527</v>
      </c>
      <c r="S1506" s="1">
        <v>49.963500000000003</v>
      </c>
      <c r="T1506" s="1">
        <f t="shared" si="23"/>
        <v>-0.30300000000000438</v>
      </c>
    </row>
    <row r="1507" spans="1:20" hidden="1">
      <c r="A1507" s="2">
        <v>0.7638194444444445</v>
      </c>
      <c r="B1507" s="1">
        <v>63.0197</v>
      </c>
      <c r="C1507" s="1">
        <v>4.3900000000000002E-2</v>
      </c>
      <c r="D1507" s="1">
        <v>-1.3314999999999999</v>
      </c>
      <c r="E1507" s="1">
        <v>695.03319999999997</v>
      </c>
      <c r="F1507" s="1">
        <v>47.422800000000002</v>
      </c>
      <c r="G1507" s="1">
        <v>0.1303</v>
      </c>
      <c r="H1507" s="1" t="b">
        <v>0</v>
      </c>
      <c r="J1507" s="1">
        <v>0.65469999999999995</v>
      </c>
      <c r="K1507" s="1">
        <v>1.1000000000000001E-3</v>
      </c>
      <c r="L1507" s="1">
        <v>0</v>
      </c>
      <c r="N1507" s="1">
        <v>2.4704999999999999</v>
      </c>
      <c r="O1507" s="1">
        <v>50.243600000000001</v>
      </c>
      <c r="P1507" s="1">
        <v>50.304299999999998</v>
      </c>
      <c r="Q1507" s="1">
        <v>-1.0391999999999999</v>
      </c>
      <c r="R1507" s="1">
        <v>49.649700000000003</v>
      </c>
      <c r="S1507" s="1">
        <v>49.660499999999999</v>
      </c>
      <c r="T1507" s="1">
        <f t="shared" si="23"/>
        <v>-0.45839999999999748</v>
      </c>
    </row>
    <row r="1508" spans="1:20" hidden="1">
      <c r="A1508" s="2">
        <v>0.76383101851851853</v>
      </c>
      <c r="B1508" s="1">
        <v>63.061599999999999</v>
      </c>
      <c r="C1508" s="1">
        <v>4.19E-2</v>
      </c>
      <c r="D1508" s="1">
        <v>-1.3292999999999999</v>
      </c>
      <c r="E1508" s="1">
        <v>695.82709999999997</v>
      </c>
      <c r="F1508" s="1">
        <v>47.743499999999997</v>
      </c>
      <c r="G1508" s="1">
        <v>0.1404</v>
      </c>
      <c r="H1508" s="1" t="b">
        <v>0</v>
      </c>
      <c r="J1508" s="1">
        <v>0.71840000000000004</v>
      </c>
      <c r="K1508" s="1">
        <v>1.1000000000000001E-3</v>
      </c>
      <c r="L1508" s="1">
        <v>0</v>
      </c>
      <c r="N1508" s="1">
        <v>2.4679000000000002</v>
      </c>
      <c r="O1508" s="1">
        <v>48.449800000000003</v>
      </c>
      <c r="P1508" s="1">
        <v>48.512599999999999</v>
      </c>
      <c r="Q1508" s="1">
        <v>-1.0418000000000001</v>
      </c>
      <c r="R1508" s="1">
        <v>49.191099999999999</v>
      </c>
      <c r="S1508" s="1">
        <v>49.202100000000002</v>
      </c>
      <c r="T1508" s="1">
        <f t="shared" si="23"/>
        <v>-0.3090000000000046</v>
      </c>
    </row>
    <row r="1509" spans="1:20" hidden="1">
      <c r="A1509" s="2">
        <v>0.76383101851851853</v>
      </c>
      <c r="B1509" s="1">
        <v>63.105499999999999</v>
      </c>
      <c r="C1509" s="1">
        <v>4.3999999999999997E-2</v>
      </c>
      <c r="D1509" s="1">
        <v>-1.3278000000000001</v>
      </c>
      <c r="E1509" s="1">
        <v>696.35950000000003</v>
      </c>
      <c r="F1509" s="1">
        <v>47.976199999999999</v>
      </c>
      <c r="G1509" s="1">
        <v>0.14860000000000001</v>
      </c>
      <c r="H1509" s="1" t="b">
        <v>0</v>
      </c>
      <c r="J1509" s="1">
        <v>0.76749999999999996</v>
      </c>
      <c r="K1509" s="1">
        <v>1.1000000000000001E-3</v>
      </c>
      <c r="L1509" s="1">
        <v>0</v>
      </c>
      <c r="N1509" s="1">
        <v>2.4661</v>
      </c>
      <c r="O1509" s="1">
        <v>47.250700000000002</v>
      </c>
      <c r="P1509" s="1">
        <v>47.314999999999998</v>
      </c>
      <c r="Q1509" s="1">
        <v>-1.0436000000000001</v>
      </c>
      <c r="R1509" s="1">
        <v>48.881999999999998</v>
      </c>
      <c r="S1509" s="1">
        <v>48.893099999999997</v>
      </c>
      <c r="T1509" s="1">
        <f t="shared" si="23"/>
        <v>-0.31229999999999336</v>
      </c>
    </row>
    <row r="1510" spans="1:20" hidden="1">
      <c r="A1510" s="2">
        <v>0.76383101851851853</v>
      </c>
      <c r="B1510" s="1">
        <v>63.147799999999997</v>
      </c>
      <c r="C1510" s="1">
        <v>4.2299999999999997E-2</v>
      </c>
      <c r="D1510" s="1">
        <v>-1.3263</v>
      </c>
      <c r="E1510" s="1">
        <v>696.89469999999994</v>
      </c>
      <c r="F1510" s="1">
        <v>48.229300000000002</v>
      </c>
      <c r="G1510" s="1">
        <v>0.15759999999999999</v>
      </c>
      <c r="H1510" s="1" t="b">
        <v>0</v>
      </c>
      <c r="J1510" s="1">
        <v>0.82630000000000003</v>
      </c>
      <c r="K1510" s="1">
        <v>1.1000000000000001E-3</v>
      </c>
      <c r="L1510" s="1">
        <v>0</v>
      </c>
      <c r="N1510" s="1">
        <v>2.4641999999999999</v>
      </c>
      <c r="O1510" s="1">
        <v>46.048999999999999</v>
      </c>
      <c r="P1510" s="1">
        <v>46.114800000000002</v>
      </c>
      <c r="Q1510" s="1">
        <v>-1.0455000000000001</v>
      </c>
      <c r="R1510" s="1">
        <v>48.569499999999998</v>
      </c>
      <c r="S1510" s="1">
        <v>48.580800000000004</v>
      </c>
      <c r="T1510" s="1">
        <f t="shared" si="23"/>
        <v>-0.31360000000000099</v>
      </c>
    </row>
    <row r="1511" spans="1:20" hidden="1">
      <c r="A1511" s="2">
        <v>0.76383101851851853</v>
      </c>
      <c r="B1511" s="1">
        <v>63.192500000000003</v>
      </c>
      <c r="C1511" s="1">
        <v>4.4699999999999997E-2</v>
      </c>
      <c r="D1511" s="1">
        <v>-1.3248</v>
      </c>
      <c r="E1511" s="1">
        <v>697.43280000000004</v>
      </c>
      <c r="F1511" s="1">
        <v>48.500100000000003</v>
      </c>
      <c r="G1511" s="1">
        <v>0.16750000000000001</v>
      </c>
      <c r="H1511" s="1" t="b">
        <v>0</v>
      </c>
      <c r="J1511" s="1">
        <v>0.86550000000000005</v>
      </c>
      <c r="K1511" s="1">
        <v>1.1000000000000001E-3</v>
      </c>
      <c r="L1511" s="1">
        <v>0</v>
      </c>
      <c r="N1511" s="1">
        <v>2.4622000000000002</v>
      </c>
      <c r="O1511" s="1">
        <v>44.844200000000001</v>
      </c>
      <c r="P1511" s="1">
        <v>44.911700000000003</v>
      </c>
      <c r="Q1511" s="1">
        <v>-1.0475000000000001</v>
      </c>
      <c r="R1511" s="1">
        <v>48.255800000000001</v>
      </c>
      <c r="S1511" s="1">
        <v>48.267200000000003</v>
      </c>
      <c r="T1511" s="1">
        <f t="shared" si="23"/>
        <v>-0.33140000000000214</v>
      </c>
    </row>
    <row r="1512" spans="1:20" hidden="1">
      <c r="A1512" s="2">
        <v>0.76383101851851853</v>
      </c>
      <c r="B1512" s="1">
        <v>63.2378</v>
      </c>
      <c r="C1512" s="1">
        <v>4.53E-2</v>
      </c>
      <c r="D1512" s="1">
        <v>-1.3230999999999999</v>
      </c>
      <c r="E1512" s="1">
        <v>697.97410000000002</v>
      </c>
      <c r="F1512" s="1">
        <v>48.787999999999997</v>
      </c>
      <c r="G1512" s="1">
        <v>0.1779</v>
      </c>
      <c r="H1512" s="1" t="b">
        <v>0</v>
      </c>
      <c r="J1512" s="1">
        <v>0.91449999999999998</v>
      </c>
      <c r="K1512" s="1">
        <v>1.1000000000000001E-3</v>
      </c>
      <c r="L1512" s="1">
        <v>0</v>
      </c>
      <c r="N1512" s="1">
        <v>2.4601000000000002</v>
      </c>
      <c r="O1512" s="1">
        <v>43.636299999999999</v>
      </c>
      <c r="P1512" s="1">
        <v>43.705599999999997</v>
      </c>
      <c r="Q1512" s="1">
        <v>-1.0495000000000001</v>
      </c>
      <c r="R1512" s="1">
        <v>47.924300000000002</v>
      </c>
      <c r="S1512" s="1">
        <v>47.9358</v>
      </c>
      <c r="T1512" s="1">
        <f t="shared" si="23"/>
        <v>-0.49869999999999948</v>
      </c>
    </row>
    <row r="1513" spans="1:20" hidden="1">
      <c r="A1513" s="2">
        <v>0.76383101851851853</v>
      </c>
      <c r="B1513" s="1">
        <v>63.2804</v>
      </c>
      <c r="C1513" s="1">
        <v>4.2599999999999999E-2</v>
      </c>
      <c r="D1513" s="1">
        <v>-1.3206</v>
      </c>
      <c r="E1513" s="1">
        <v>698.79229999999995</v>
      </c>
      <c r="F1513" s="1">
        <v>49.251399999999997</v>
      </c>
      <c r="G1513" s="1">
        <v>0.1946</v>
      </c>
      <c r="H1513" s="1" t="b">
        <v>0</v>
      </c>
      <c r="J1513" s="1">
        <v>0.96350000000000002</v>
      </c>
      <c r="K1513" s="1">
        <v>1.1000000000000001E-3</v>
      </c>
      <c r="L1513" s="1">
        <v>0</v>
      </c>
      <c r="N1513" s="1">
        <v>2.4569000000000001</v>
      </c>
      <c r="O1513" s="1">
        <v>41.818100000000001</v>
      </c>
      <c r="P1513" s="1">
        <v>41.8902</v>
      </c>
      <c r="Q1513" s="1">
        <v>-1.0528</v>
      </c>
      <c r="R1513" s="1">
        <v>47.425400000000003</v>
      </c>
      <c r="S1513" s="1">
        <v>47.437100000000001</v>
      </c>
      <c r="T1513" s="1">
        <f t="shared" si="23"/>
        <v>-0.32119999999999749</v>
      </c>
    </row>
    <row r="1514" spans="1:20" hidden="1">
      <c r="A1514" s="2">
        <v>0.76383101851851853</v>
      </c>
      <c r="B1514" s="1">
        <v>63.328400000000002</v>
      </c>
      <c r="C1514" s="1">
        <v>4.7899999999999998E-2</v>
      </c>
      <c r="D1514" s="1">
        <v>-1.3187</v>
      </c>
      <c r="E1514" s="1">
        <v>699.34220000000005</v>
      </c>
      <c r="F1514" s="1">
        <v>49.568800000000003</v>
      </c>
      <c r="G1514" s="1">
        <v>0.20619999999999999</v>
      </c>
      <c r="H1514" s="1" t="b">
        <v>0</v>
      </c>
      <c r="J1514" s="1">
        <v>0.97819999999999996</v>
      </c>
      <c r="K1514" s="1">
        <v>1.1000000000000001E-3</v>
      </c>
      <c r="L1514" s="1">
        <v>0</v>
      </c>
      <c r="N1514" s="1">
        <v>2.4544999999999999</v>
      </c>
      <c r="O1514" s="1">
        <v>40.601599999999998</v>
      </c>
      <c r="P1514" s="1">
        <v>40.675800000000002</v>
      </c>
      <c r="Q1514" s="1">
        <v>-1.0550999999999999</v>
      </c>
      <c r="R1514" s="1">
        <v>47.104100000000003</v>
      </c>
      <c r="S1514" s="1">
        <v>47.115900000000003</v>
      </c>
      <c r="T1514" s="1">
        <f t="shared" si="23"/>
        <v>-0.3160000000000025</v>
      </c>
    </row>
    <row r="1515" spans="1:20" hidden="1">
      <c r="A1515" s="2">
        <v>0.76383101851851853</v>
      </c>
      <c r="B1515" s="1">
        <v>63.378</v>
      </c>
      <c r="C1515" s="1">
        <v>4.9599999999999998E-2</v>
      </c>
      <c r="D1515" s="1">
        <v>-1.3168</v>
      </c>
      <c r="E1515" s="1">
        <v>699.89559999999994</v>
      </c>
      <c r="F1515" s="1">
        <v>49.888199999999998</v>
      </c>
      <c r="G1515" s="1">
        <v>0.21779999999999999</v>
      </c>
      <c r="H1515" s="1" t="b">
        <v>0</v>
      </c>
      <c r="J1515" s="1">
        <v>0.97819999999999996</v>
      </c>
      <c r="K1515" s="1">
        <v>8.9999999999999998E-4</v>
      </c>
      <c r="L1515" s="1">
        <v>0</v>
      </c>
      <c r="N1515" s="1">
        <v>2.4521000000000002</v>
      </c>
      <c r="O1515" s="1">
        <v>39.381599999999999</v>
      </c>
      <c r="P1515" s="1">
        <v>39.457900000000002</v>
      </c>
      <c r="Q1515" s="1">
        <v>-1.0575000000000001</v>
      </c>
      <c r="R1515" s="1">
        <v>46.787999999999997</v>
      </c>
      <c r="S1515" s="1">
        <v>46.799900000000001</v>
      </c>
      <c r="T1515" s="1">
        <f t="shared" si="23"/>
        <v>-0.49560000000000315</v>
      </c>
    </row>
    <row r="1516" spans="1:20" hidden="1">
      <c r="A1516" s="2">
        <v>0.76383101851851853</v>
      </c>
      <c r="B1516" s="1">
        <v>63.423099999999998</v>
      </c>
      <c r="C1516" s="1">
        <v>4.5199999999999997E-2</v>
      </c>
      <c r="D1516" s="1">
        <v>-1.3138000000000001</v>
      </c>
      <c r="E1516" s="1">
        <v>700.73239999999998</v>
      </c>
      <c r="F1516" s="1">
        <v>50.375399999999999</v>
      </c>
      <c r="G1516" s="1">
        <v>0.2351</v>
      </c>
      <c r="H1516" s="1" t="b">
        <v>0</v>
      </c>
      <c r="J1516" s="1">
        <v>1</v>
      </c>
      <c r="K1516" s="1">
        <v>8.9999999999999998E-4</v>
      </c>
      <c r="L1516" s="1">
        <v>0</v>
      </c>
      <c r="N1516" s="1">
        <v>2.4483999999999999</v>
      </c>
      <c r="O1516" s="1">
        <v>37.544899999999998</v>
      </c>
      <c r="P1516" s="1">
        <v>37.624600000000001</v>
      </c>
      <c r="Q1516" s="1">
        <v>-1.0612999999999999</v>
      </c>
      <c r="R1516" s="1">
        <v>46.292099999999998</v>
      </c>
      <c r="S1516" s="1">
        <v>46.304299999999998</v>
      </c>
      <c r="T1516" s="1">
        <f t="shared" si="23"/>
        <v>-0.3422999999999945</v>
      </c>
    </row>
    <row r="1517" spans="1:20" hidden="1">
      <c r="A1517" s="2">
        <v>0.76383101851851853</v>
      </c>
      <c r="B1517" s="1">
        <v>63.468299999999999</v>
      </c>
      <c r="C1517" s="1">
        <v>4.5100000000000001E-2</v>
      </c>
      <c r="D1517" s="1">
        <v>-1.3117000000000001</v>
      </c>
      <c r="E1517" s="1">
        <v>701.29480000000001</v>
      </c>
      <c r="F1517" s="1">
        <v>50.702199999999998</v>
      </c>
      <c r="G1517" s="1">
        <v>0.24660000000000001</v>
      </c>
      <c r="H1517" s="1" t="b">
        <v>0</v>
      </c>
      <c r="J1517" s="1">
        <v>1</v>
      </c>
      <c r="K1517" s="1">
        <v>8.9999999999999998E-4</v>
      </c>
      <c r="L1517" s="1">
        <v>0</v>
      </c>
      <c r="N1517" s="1">
        <v>2.4457</v>
      </c>
      <c r="O1517" s="1">
        <v>36.315800000000003</v>
      </c>
      <c r="P1517" s="1">
        <v>36.398099999999999</v>
      </c>
      <c r="Q1517" s="1">
        <v>-1.0639000000000001</v>
      </c>
      <c r="R1517" s="1">
        <v>45.9497</v>
      </c>
      <c r="S1517" s="1">
        <v>45.962000000000003</v>
      </c>
      <c r="T1517" s="1">
        <f t="shared" si="23"/>
        <v>-0.34190000000000254</v>
      </c>
    </row>
    <row r="1518" spans="1:20" hidden="1">
      <c r="A1518" s="2">
        <v>0.76383101851851853</v>
      </c>
      <c r="B1518" s="1">
        <v>63.512500000000003</v>
      </c>
      <c r="C1518" s="1">
        <v>4.4200000000000003E-2</v>
      </c>
      <c r="D1518" s="1">
        <v>-1.3093999999999999</v>
      </c>
      <c r="E1518" s="1">
        <v>701.86090000000002</v>
      </c>
      <c r="F1518" s="1">
        <v>51.028700000000001</v>
      </c>
      <c r="G1518" s="1">
        <v>0.25800000000000001</v>
      </c>
      <c r="H1518" s="1" t="b">
        <v>0</v>
      </c>
      <c r="J1518" s="1">
        <v>1</v>
      </c>
      <c r="K1518" s="1">
        <v>8.9999999999999998E-4</v>
      </c>
      <c r="L1518" s="1">
        <v>0</v>
      </c>
      <c r="N1518" s="1">
        <v>2.4430000000000001</v>
      </c>
      <c r="O1518" s="1">
        <v>35.083100000000002</v>
      </c>
      <c r="P1518" s="1">
        <v>35.167999999999999</v>
      </c>
      <c r="Q1518" s="1">
        <v>-1.0667</v>
      </c>
      <c r="R1518" s="1">
        <v>45.607599999999998</v>
      </c>
      <c r="S1518" s="1">
        <v>45.620100000000001</v>
      </c>
      <c r="T1518" s="1">
        <f t="shared" si="23"/>
        <v>-0.34669999999999845</v>
      </c>
    </row>
    <row r="1519" spans="1:20" hidden="1">
      <c r="A1519" s="2">
        <v>0.76383101851851853</v>
      </c>
      <c r="B1519" s="1">
        <v>63.5548</v>
      </c>
      <c r="C1519" s="1">
        <v>4.2299999999999997E-2</v>
      </c>
      <c r="D1519" s="1">
        <v>-1.3070999999999999</v>
      </c>
      <c r="E1519" s="1">
        <v>702.43060000000003</v>
      </c>
      <c r="F1519" s="1">
        <v>51.354599999999998</v>
      </c>
      <c r="G1519" s="1">
        <v>0.26939999999999997</v>
      </c>
      <c r="H1519" s="1" t="b">
        <v>0</v>
      </c>
      <c r="J1519" s="1">
        <v>1</v>
      </c>
      <c r="K1519" s="1">
        <v>8.9999999999999998E-4</v>
      </c>
      <c r="L1519" s="1">
        <v>0</v>
      </c>
      <c r="N1519" s="1">
        <v>2.4401999999999999</v>
      </c>
      <c r="O1519" s="1">
        <v>33.846699999999998</v>
      </c>
      <c r="P1519" s="1">
        <v>33.934600000000003</v>
      </c>
      <c r="Q1519" s="1">
        <v>-1.0694999999999999</v>
      </c>
      <c r="R1519" s="1">
        <v>45.2607</v>
      </c>
      <c r="S1519" s="1">
        <v>45.273400000000002</v>
      </c>
      <c r="T1519" s="1">
        <f t="shared" si="23"/>
        <v>-0.34990000000000521</v>
      </c>
    </row>
    <row r="1520" spans="1:20" hidden="1">
      <c r="A1520" s="2">
        <v>0.76383101851851853</v>
      </c>
      <c r="B1520" s="1">
        <v>63.596299999999999</v>
      </c>
      <c r="C1520" s="1">
        <v>4.1500000000000002E-2</v>
      </c>
      <c r="D1520" s="1">
        <v>-1.3046</v>
      </c>
      <c r="E1520" s="1">
        <v>703.00390000000004</v>
      </c>
      <c r="F1520" s="1">
        <v>51.680199999999999</v>
      </c>
      <c r="G1520" s="1">
        <v>0.28089999999999998</v>
      </c>
      <c r="H1520" s="1" t="b">
        <v>0</v>
      </c>
      <c r="J1520" s="1">
        <v>1</v>
      </c>
      <c r="K1520" s="1">
        <v>8.9999999999999998E-4</v>
      </c>
      <c r="L1520" s="1">
        <v>0</v>
      </c>
      <c r="N1520" s="1">
        <v>2.0278</v>
      </c>
      <c r="O1520" s="1">
        <v>32.635399999999997</v>
      </c>
      <c r="P1520" s="1">
        <v>32.698300000000003</v>
      </c>
      <c r="Q1520" s="1">
        <v>-1.0725</v>
      </c>
      <c r="R1520" s="1">
        <v>44.910699999999999</v>
      </c>
      <c r="S1520" s="1">
        <v>44.923499999999997</v>
      </c>
      <c r="T1520" s="1">
        <f t="shared" si="23"/>
        <v>-0.53459999999999752</v>
      </c>
    </row>
    <row r="1521" spans="1:20" hidden="1">
      <c r="A1521" s="2">
        <v>0.76383101851851853</v>
      </c>
      <c r="B1521" s="1">
        <v>63.640500000000003</v>
      </c>
      <c r="C1521" s="1">
        <v>4.4200000000000003E-2</v>
      </c>
      <c r="D1521" s="1">
        <v>-1.3007</v>
      </c>
      <c r="E1521" s="1">
        <v>703.87070000000006</v>
      </c>
      <c r="F1521" s="1">
        <v>52.1678</v>
      </c>
      <c r="G1521" s="1">
        <v>0.29720000000000002</v>
      </c>
      <c r="H1521" s="1" t="b">
        <v>0</v>
      </c>
      <c r="J1521" s="1">
        <v>1</v>
      </c>
      <c r="K1521" s="1">
        <v>5.9999999999999995E-4</v>
      </c>
      <c r="L1521" s="1">
        <v>0</v>
      </c>
      <c r="N1521" s="1">
        <v>2.0232000000000001</v>
      </c>
      <c r="O1521" s="1">
        <v>30.768799999999999</v>
      </c>
      <c r="P1521" s="1">
        <v>30.8352</v>
      </c>
      <c r="Q1521" s="1">
        <v>-1.0770999999999999</v>
      </c>
      <c r="R1521" s="1">
        <v>44.375900000000001</v>
      </c>
      <c r="S1521" s="1">
        <v>44.3889</v>
      </c>
      <c r="T1521" s="1">
        <f t="shared" si="23"/>
        <v>-0.35790000000000077</v>
      </c>
    </row>
    <row r="1522" spans="1:20" hidden="1">
      <c r="A1522" s="2">
        <v>0.76383101851851853</v>
      </c>
      <c r="B1522" s="1">
        <v>63.684800000000003</v>
      </c>
      <c r="C1522" s="1">
        <v>4.4299999999999999E-2</v>
      </c>
      <c r="D1522" s="1">
        <v>-1.2979000000000001</v>
      </c>
      <c r="E1522" s="1">
        <v>704.45299999999997</v>
      </c>
      <c r="F1522" s="1">
        <v>52.4923</v>
      </c>
      <c r="G1522" s="1">
        <v>0.30740000000000001</v>
      </c>
      <c r="H1522" s="1" t="b">
        <v>0</v>
      </c>
      <c r="J1522" s="1">
        <v>1</v>
      </c>
      <c r="K1522" s="1">
        <v>5.9999999999999995E-4</v>
      </c>
      <c r="L1522" s="1">
        <v>0</v>
      </c>
      <c r="N1522" s="1">
        <v>2.02</v>
      </c>
      <c r="O1522" s="1">
        <v>29.5199</v>
      </c>
      <c r="P1522" s="1">
        <v>29.588899999999999</v>
      </c>
      <c r="Q1522" s="1">
        <v>-1.0802</v>
      </c>
      <c r="R1522" s="1">
        <v>44.017699999999998</v>
      </c>
      <c r="S1522" s="1">
        <v>44.030999999999999</v>
      </c>
      <c r="T1522" s="1">
        <f t="shared" si="23"/>
        <v>-0.36220000000000141</v>
      </c>
    </row>
    <row r="1523" spans="1:20" hidden="1">
      <c r="A1523" s="2">
        <v>0.76383101851851853</v>
      </c>
      <c r="B1523" s="1">
        <v>63.727499999999999</v>
      </c>
      <c r="C1523" s="1">
        <v>4.2700000000000002E-2</v>
      </c>
      <c r="D1523" s="1">
        <v>-1.2950999999999999</v>
      </c>
      <c r="E1523" s="1">
        <v>705.03890000000001</v>
      </c>
      <c r="F1523" s="1">
        <v>52.816299999999998</v>
      </c>
      <c r="G1523" s="1">
        <v>0.31619999999999998</v>
      </c>
      <c r="H1523" s="1" t="b">
        <v>0</v>
      </c>
      <c r="J1523" s="1">
        <v>1</v>
      </c>
      <c r="K1523" s="1">
        <v>0</v>
      </c>
      <c r="L1523" s="1">
        <v>0</v>
      </c>
      <c r="N1523" s="1">
        <v>2.0167999999999999</v>
      </c>
      <c r="O1523" s="1">
        <v>28.267399999999999</v>
      </c>
      <c r="P1523" s="1">
        <v>28.339300000000001</v>
      </c>
      <c r="Q1523" s="1">
        <v>-1.0833999999999999</v>
      </c>
      <c r="R1523" s="1">
        <v>43.655299999999997</v>
      </c>
      <c r="S1523" s="1">
        <v>43.668799999999997</v>
      </c>
      <c r="T1523" s="1">
        <f t="shared" si="23"/>
        <v>-0.36589999999999634</v>
      </c>
    </row>
    <row r="1524" spans="1:20" hidden="1">
      <c r="A1524" s="2">
        <v>0.76383101851851853</v>
      </c>
      <c r="B1524" s="1">
        <v>63.775100000000002</v>
      </c>
      <c r="C1524" s="1">
        <v>4.7600000000000003E-2</v>
      </c>
      <c r="D1524" s="1">
        <v>-1.2922</v>
      </c>
      <c r="E1524" s="1">
        <v>705.62850000000003</v>
      </c>
      <c r="F1524" s="1">
        <v>53.14</v>
      </c>
      <c r="G1524" s="1">
        <v>0.32340000000000002</v>
      </c>
      <c r="H1524" s="1" t="b">
        <v>0</v>
      </c>
      <c r="J1524" s="1">
        <v>1</v>
      </c>
      <c r="K1524" s="1">
        <v>0</v>
      </c>
      <c r="L1524" s="1">
        <v>0</v>
      </c>
      <c r="N1524" s="1">
        <v>2.0135999999999998</v>
      </c>
      <c r="O1524" s="1">
        <v>27.011299999999999</v>
      </c>
      <c r="P1524" s="1">
        <v>27.086200000000002</v>
      </c>
      <c r="Q1524" s="1">
        <v>-1.0867</v>
      </c>
      <c r="R1524" s="1">
        <v>43.289299999999997</v>
      </c>
      <c r="S1524" s="1">
        <v>43.302900000000001</v>
      </c>
      <c r="T1524" s="1">
        <f t="shared" si="23"/>
        <v>-0.37060000000000315</v>
      </c>
    </row>
    <row r="1525" spans="1:20" hidden="1">
      <c r="A1525" s="2">
        <v>0.76383101851851853</v>
      </c>
      <c r="B1525" s="1">
        <v>63.819299999999998</v>
      </c>
      <c r="C1525" s="1">
        <v>4.4200000000000003E-2</v>
      </c>
      <c r="D1525" s="1">
        <v>-1.2891999999999999</v>
      </c>
      <c r="E1525" s="1">
        <v>706.22159999999997</v>
      </c>
      <c r="F1525" s="1">
        <v>53.463200000000001</v>
      </c>
      <c r="G1525" s="1">
        <v>0.32940000000000003</v>
      </c>
      <c r="H1525" s="1" t="b">
        <v>0</v>
      </c>
      <c r="J1525" s="1">
        <v>1</v>
      </c>
      <c r="K1525" s="1">
        <v>0</v>
      </c>
      <c r="L1525" s="1">
        <v>0</v>
      </c>
      <c r="N1525" s="1">
        <v>2.0103</v>
      </c>
      <c r="O1525" s="1">
        <v>25.7516</v>
      </c>
      <c r="P1525" s="1">
        <v>25.829899999999999</v>
      </c>
      <c r="Q1525" s="1">
        <v>-1.0899000000000001</v>
      </c>
      <c r="R1525" s="1">
        <v>42.918500000000002</v>
      </c>
      <c r="S1525" s="1">
        <v>42.932299999999998</v>
      </c>
      <c r="T1525" s="1">
        <f t="shared" si="23"/>
        <v>-0.56029999999999802</v>
      </c>
    </row>
    <row r="1526" spans="1:20" hidden="1">
      <c r="A1526" s="2">
        <v>0.76383101851851853</v>
      </c>
      <c r="B1526" s="1">
        <v>63.862200000000001</v>
      </c>
      <c r="C1526" s="1">
        <v>4.2900000000000001E-2</v>
      </c>
      <c r="D1526" s="1">
        <v>-1.2846</v>
      </c>
      <c r="E1526" s="1">
        <v>707.11800000000005</v>
      </c>
      <c r="F1526" s="1">
        <v>53.947299999999998</v>
      </c>
      <c r="G1526" s="1">
        <v>0.33639999999999998</v>
      </c>
      <c r="H1526" s="1" t="b">
        <v>0</v>
      </c>
      <c r="J1526" s="1">
        <v>1</v>
      </c>
      <c r="K1526" s="1">
        <v>0</v>
      </c>
      <c r="L1526" s="1">
        <v>0</v>
      </c>
      <c r="N1526" s="1">
        <v>2.0053999999999998</v>
      </c>
      <c r="O1526" s="1">
        <v>23.8553</v>
      </c>
      <c r="P1526" s="1">
        <v>23.939399999999999</v>
      </c>
      <c r="Q1526" s="1">
        <v>-1.0949</v>
      </c>
      <c r="R1526" s="1">
        <v>42.357900000000001</v>
      </c>
      <c r="S1526" s="1">
        <v>42.372</v>
      </c>
      <c r="T1526" s="1">
        <f t="shared" si="23"/>
        <v>-0.3791000000000011</v>
      </c>
    </row>
    <row r="1527" spans="1:20" hidden="1">
      <c r="A1527" s="2">
        <v>0.76383101851851853</v>
      </c>
      <c r="B1527" s="1">
        <v>63.906199999999998</v>
      </c>
      <c r="C1527" s="1">
        <v>4.3999999999999997E-2</v>
      </c>
      <c r="D1527" s="1">
        <v>-1.2814000000000001</v>
      </c>
      <c r="E1527" s="1">
        <v>707.72019999999998</v>
      </c>
      <c r="F1527" s="1">
        <v>54.269500000000001</v>
      </c>
      <c r="G1527" s="1">
        <v>0.34010000000000001</v>
      </c>
      <c r="H1527" s="1" t="b">
        <v>0</v>
      </c>
      <c r="J1527" s="1">
        <v>1</v>
      </c>
      <c r="K1527" s="1">
        <v>0</v>
      </c>
      <c r="L1527" s="1">
        <v>0</v>
      </c>
      <c r="N1527" s="1">
        <v>2.0019999999999998</v>
      </c>
      <c r="O1527" s="1">
        <v>22.586600000000001</v>
      </c>
      <c r="P1527" s="1">
        <v>22.6751</v>
      </c>
      <c r="Q1527" s="1">
        <v>-1.0982000000000001</v>
      </c>
      <c r="R1527" s="1">
        <v>41.9786</v>
      </c>
      <c r="S1527" s="1">
        <v>41.992899999999999</v>
      </c>
      <c r="T1527" s="1">
        <f t="shared" si="23"/>
        <v>-0.38400000000000034</v>
      </c>
    </row>
    <row r="1528" spans="1:20" hidden="1">
      <c r="A1528" s="2">
        <v>0.76383101851851853</v>
      </c>
      <c r="B1528" s="1">
        <v>63.951599999999999</v>
      </c>
      <c r="C1528" s="1">
        <v>4.5400000000000003E-2</v>
      </c>
      <c r="D1528" s="1">
        <v>-1.2781</v>
      </c>
      <c r="E1528" s="1">
        <v>708.32579999999996</v>
      </c>
      <c r="F1528" s="1">
        <v>54.591299999999997</v>
      </c>
      <c r="G1528" s="1">
        <v>0.34229999999999999</v>
      </c>
      <c r="H1528" s="1" t="b">
        <v>0</v>
      </c>
      <c r="J1528" s="1">
        <v>1</v>
      </c>
      <c r="K1528" s="1">
        <v>-4.0000000000000002E-4</v>
      </c>
      <c r="L1528" s="1">
        <v>0</v>
      </c>
      <c r="N1528" s="1">
        <v>1.9986999999999999</v>
      </c>
      <c r="O1528" s="1">
        <v>21.314299999999999</v>
      </c>
      <c r="P1528" s="1">
        <v>21.407800000000002</v>
      </c>
      <c r="Q1528" s="1">
        <v>-1.1015999999999999</v>
      </c>
      <c r="R1528" s="1">
        <v>41.5944</v>
      </c>
      <c r="S1528" s="1">
        <v>41.608899999999998</v>
      </c>
      <c r="T1528" s="1">
        <f t="shared" si="23"/>
        <v>-0.38449999999999562</v>
      </c>
    </row>
    <row r="1529" spans="1:20" hidden="1">
      <c r="A1529" s="2">
        <v>0.76383101851851853</v>
      </c>
      <c r="B1529" s="1">
        <v>63.992699999999999</v>
      </c>
      <c r="C1529" s="1">
        <v>4.1099999999999998E-2</v>
      </c>
      <c r="D1529" s="1">
        <v>-1.2747999999999999</v>
      </c>
      <c r="E1529" s="1">
        <v>708.93510000000003</v>
      </c>
      <c r="F1529" s="1">
        <v>54.912599999999998</v>
      </c>
      <c r="G1529" s="1">
        <v>0.34310000000000002</v>
      </c>
      <c r="H1529" s="1" t="b">
        <v>0</v>
      </c>
      <c r="J1529" s="1">
        <v>1</v>
      </c>
      <c r="K1529" s="1">
        <v>-4.0000000000000002E-4</v>
      </c>
      <c r="L1529" s="1">
        <v>0</v>
      </c>
      <c r="N1529" s="1">
        <v>1.8384</v>
      </c>
      <c r="O1529" s="1">
        <v>20.058900000000001</v>
      </c>
      <c r="P1529" s="1">
        <v>20.143000000000001</v>
      </c>
      <c r="Q1529" s="1">
        <v>-1.1049</v>
      </c>
      <c r="R1529" s="1">
        <v>41.209600000000002</v>
      </c>
      <c r="S1529" s="1">
        <v>41.224400000000003</v>
      </c>
      <c r="T1529" s="1">
        <f t="shared" si="23"/>
        <v>-0.38970000000000482</v>
      </c>
    </row>
    <row r="1530" spans="1:20" hidden="1">
      <c r="A1530" s="2">
        <v>0.76383101851851853</v>
      </c>
      <c r="B1530" s="1">
        <v>64.034300000000002</v>
      </c>
      <c r="C1530" s="1">
        <v>4.1599999999999998E-2</v>
      </c>
      <c r="D1530" s="1">
        <v>-1.2714000000000001</v>
      </c>
      <c r="E1530" s="1">
        <v>709.54790000000003</v>
      </c>
      <c r="F1530" s="1">
        <v>55.233600000000003</v>
      </c>
      <c r="G1530" s="1">
        <v>0.34279999999999999</v>
      </c>
      <c r="H1530" s="1" t="b">
        <v>0</v>
      </c>
      <c r="J1530" s="1">
        <v>1</v>
      </c>
      <c r="K1530" s="1">
        <v>-4.0000000000000002E-4</v>
      </c>
      <c r="L1530" s="1">
        <v>0</v>
      </c>
      <c r="N1530" s="1">
        <v>1.8351</v>
      </c>
      <c r="O1530" s="1">
        <v>18.779499999999999</v>
      </c>
      <c r="P1530" s="1">
        <v>18.869</v>
      </c>
      <c r="Q1530" s="1">
        <v>-1.1083000000000001</v>
      </c>
      <c r="R1530" s="1">
        <v>40.819699999999997</v>
      </c>
      <c r="S1530" s="1">
        <v>40.834699999999998</v>
      </c>
      <c r="T1530" s="1">
        <f t="shared" si="23"/>
        <v>-0.39489999999999981</v>
      </c>
    </row>
    <row r="1531" spans="1:20" hidden="1">
      <c r="A1531" s="2">
        <v>0.76384259259259257</v>
      </c>
      <c r="B1531" s="1">
        <v>64.076700000000002</v>
      </c>
      <c r="C1531" s="1">
        <v>4.2299999999999997E-2</v>
      </c>
      <c r="D1531" s="1">
        <v>-1.268</v>
      </c>
      <c r="E1531" s="1">
        <v>710.16420000000005</v>
      </c>
      <c r="F1531" s="1">
        <v>55.554099999999998</v>
      </c>
      <c r="G1531" s="1">
        <v>0.34139999999999998</v>
      </c>
      <c r="H1531" s="1" t="b">
        <v>0</v>
      </c>
      <c r="J1531" s="1">
        <v>1</v>
      </c>
      <c r="K1531" s="1">
        <v>-4.0000000000000002E-4</v>
      </c>
      <c r="L1531" s="1">
        <v>0</v>
      </c>
      <c r="N1531" s="1">
        <v>1.8317000000000001</v>
      </c>
      <c r="O1531" s="1">
        <v>17.496500000000001</v>
      </c>
      <c r="P1531" s="1">
        <v>17.592099999999999</v>
      </c>
      <c r="Q1531" s="1">
        <v>-1.1115999999999999</v>
      </c>
      <c r="R1531" s="1">
        <v>40.424599999999998</v>
      </c>
      <c r="S1531" s="1">
        <v>40.439799999999998</v>
      </c>
      <c r="T1531" s="1">
        <f t="shared" si="23"/>
        <v>-0.3960000000000008</v>
      </c>
    </row>
    <row r="1532" spans="1:20" hidden="1">
      <c r="A1532" s="2">
        <v>0.76384259259259257</v>
      </c>
      <c r="B1532" s="1">
        <v>64.119100000000003</v>
      </c>
      <c r="C1532" s="1">
        <v>4.24E-2</v>
      </c>
      <c r="D1532" s="1">
        <v>-1.2645</v>
      </c>
      <c r="E1532" s="1">
        <v>710.78420000000006</v>
      </c>
      <c r="F1532" s="1">
        <v>55.874200000000002</v>
      </c>
      <c r="G1532" s="1">
        <v>0.3392</v>
      </c>
      <c r="H1532" s="1" t="b">
        <v>0</v>
      </c>
      <c r="J1532" s="1">
        <v>1</v>
      </c>
      <c r="K1532" s="1">
        <v>-4.0000000000000002E-4</v>
      </c>
      <c r="L1532" s="1">
        <v>0</v>
      </c>
      <c r="N1532" s="1">
        <v>1.8283</v>
      </c>
      <c r="O1532" s="1">
        <v>16.209900000000001</v>
      </c>
      <c r="P1532" s="1">
        <v>16.3127</v>
      </c>
      <c r="Q1532" s="1">
        <v>-1.115</v>
      </c>
      <c r="R1532" s="1">
        <v>40.028300000000002</v>
      </c>
      <c r="S1532" s="1">
        <v>40.043799999999997</v>
      </c>
      <c r="T1532" s="1">
        <f t="shared" si="23"/>
        <v>-0.39999999999999858</v>
      </c>
    </row>
    <row r="1533" spans="1:20" hidden="1">
      <c r="A1533" s="2">
        <v>0.76384259259259257</v>
      </c>
      <c r="B1533" s="1">
        <v>64.158900000000003</v>
      </c>
      <c r="C1533" s="1">
        <v>3.9800000000000002E-2</v>
      </c>
      <c r="D1533" s="1">
        <v>-1.2609999999999999</v>
      </c>
      <c r="E1533" s="1">
        <v>711.40769999999998</v>
      </c>
      <c r="F1533" s="1">
        <v>56.193899999999999</v>
      </c>
      <c r="G1533" s="1">
        <v>0.33629999999999999</v>
      </c>
      <c r="H1533" s="1" t="b">
        <v>0</v>
      </c>
      <c r="J1533" s="1">
        <v>1</v>
      </c>
      <c r="K1533" s="1">
        <v>-4.0000000000000002E-4</v>
      </c>
      <c r="L1533" s="1">
        <v>0</v>
      </c>
      <c r="N1533" s="1">
        <v>1.825</v>
      </c>
      <c r="O1533" s="1">
        <v>14.9198</v>
      </c>
      <c r="P1533" s="1">
        <v>15.031000000000001</v>
      </c>
      <c r="Q1533" s="1">
        <v>-1.1184000000000001</v>
      </c>
      <c r="R1533" s="1">
        <v>39.628</v>
      </c>
      <c r="S1533" s="1">
        <v>39.643799999999999</v>
      </c>
      <c r="T1533" s="1">
        <f t="shared" si="23"/>
        <v>-0.60569999999999879</v>
      </c>
    </row>
    <row r="1534" spans="1:20" hidden="1">
      <c r="A1534" s="2">
        <v>0.76384259259259257</v>
      </c>
      <c r="B1534" s="1">
        <v>64.200199999999995</v>
      </c>
      <c r="C1534" s="1">
        <v>4.1300000000000003E-2</v>
      </c>
      <c r="D1534" s="1">
        <v>-1.2558</v>
      </c>
      <c r="E1534" s="1">
        <v>712.34950000000003</v>
      </c>
      <c r="F1534" s="1">
        <v>56.672699999999999</v>
      </c>
      <c r="G1534" s="1">
        <v>0.33100000000000002</v>
      </c>
      <c r="H1534" s="1" t="b">
        <v>0</v>
      </c>
      <c r="J1534" s="1">
        <v>1</v>
      </c>
      <c r="K1534" s="1">
        <v>-4.0000000000000002E-4</v>
      </c>
      <c r="L1534" s="1">
        <v>0</v>
      </c>
      <c r="N1534" s="1">
        <v>1.8199000000000001</v>
      </c>
      <c r="O1534" s="1">
        <v>12.978</v>
      </c>
      <c r="P1534" s="1">
        <v>13.105</v>
      </c>
      <c r="Q1534" s="1">
        <v>-1.1234</v>
      </c>
      <c r="R1534" s="1">
        <v>39.021900000000002</v>
      </c>
      <c r="S1534" s="1">
        <v>39.0381</v>
      </c>
      <c r="T1534" s="1">
        <f t="shared" si="23"/>
        <v>-0.40919999999999845</v>
      </c>
    </row>
    <row r="1535" spans="1:20" hidden="1">
      <c r="A1535" s="2">
        <v>0.76384259259259257</v>
      </c>
      <c r="B1535" s="1">
        <v>64.244500000000002</v>
      </c>
      <c r="C1535" s="1">
        <v>4.4299999999999999E-2</v>
      </c>
      <c r="D1535" s="1">
        <v>-1.2522</v>
      </c>
      <c r="E1535" s="1">
        <v>712.98180000000002</v>
      </c>
      <c r="F1535" s="1">
        <v>56.991300000000003</v>
      </c>
      <c r="G1535" s="1">
        <v>0.32690000000000002</v>
      </c>
      <c r="H1535" s="1" t="b">
        <v>0</v>
      </c>
      <c r="J1535" s="1">
        <v>1</v>
      </c>
      <c r="K1535" s="1">
        <v>-4.0000000000000002E-4</v>
      </c>
      <c r="L1535" s="1">
        <v>0</v>
      </c>
      <c r="N1535" s="1">
        <v>1.8166</v>
      </c>
      <c r="O1535" s="1">
        <v>11.679</v>
      </c>
      <c r="P1535" s="1">
        <v>11.8195</v>
      </c>
      <c r="Q1535" s="1">
        <v>-1.1268</v>
      </c>
      <c r="R1535" s="1">
        <v>38.612400000000001</v>
      </c>
      <c r="S1535" s="1">
        <v>38.628900000000002</v>
      </c>
      <c r="T1535" s="1">
        <f t="shared" si="23"/>
        <v>-0.41190000000000282</v>
      </c>
    </row>
    <row r="1536" spans="1:20" hidden="1">
      <c r="A1536" s="2">
        <v>0.76384259259259257</v>
      </c>
      <c r="B1536" s="1">
        <v>64.288399999999996</v>
      </c>
      <c r="C1536" s="1">
        <v>4.3900000000000002E-2</v>
      </c>
      <c r="D1536" s="1">
        <v>-1.2486999999999999</v>
      </c>
      <c r="E1536" s="1">
        <v>713.61770000000001</v>
      </c>
      <c r="F1536" s="1">
        <v>57.3095</v>
      </c>
      <c r="G1536" s="1">
        <v>0.32240000000000002</v>
      </c>
      <c r="H1536" s="1" t="b">
        <v>0</v>
      </c>
      <c r="J1536" s="1">
        <v>1</v>
      </c>
      <c r="K1536" s="1">
        <v>-4.0000000000000002E-4</v>
      </c>
      <c r="L1536" s="1">
        <v>0</v>
      </c>
      <c r="N1536" s="1">
        <v>1.8131999999999999</v>
      </c>
      <c r="O1536" s="1">
        <v>10.3765</v>
      </c>
      <c r="P1536" s="1">
        <v>10.5337</v>
      </c>
      <c r="Q1536" s="1">
        <v>-1.1301000000000001</v>
      </c>
      <c r="R1536" s="1">
        <v>38.200299999999999</v>
      </c>
      <c r="S1536" s="1">
        <v>38.216999999999999</v>
      </c>
      <c r="T1536" s="1">
        <f t="shared" si="23"/>
        <v>-0.41579999999999728</v>
      </c>
    </row>
    <row r="1537" spans="1:20" hidden="1">
      <c r="A1537" s="2">
        <v>0.76384259259259257</v>
      </c>
      <c r="B1537" s="1">
        <v>64.332499999999996</v>
      </c>
      <c r="C1537" s="1">
        <v>4.41E-2</v>
      </c>
      <c r="D1537" s="1">
        <v>-1.2452000000000001</v>
      </c>
      <c r="E1537" s="1">
        <v>714.25710000000004</v>
      </c>
      <c r="F1537" s="1">
        <v>57.627400000000002</v>
      </c>
      <c r="G1537" s="1">
        <v>0.31759999999999999</v>
      </c>
      <c r="H1537" s="1" t="b">
        <v>0</v>
      </c>
      <c r="J1537" s="1">
        <v>1</v>
      </c>
      <c r="K1537" s="1">
        <v>-4.0000000000000002E-4</v>
      </c>
      <c r="L1537" s="1">
        <v>0</v>
      </c>
      <c r="N1537" s="1">
        <v>1.8099000000000001</v>
      </c>
      <c r="O1537" s="1">
        <v>9.0703999999999994</v>
      </c>
      <c r="P1537" s="1">
        <v>9.2492000000000001</v>
      </c>
      <c r="Q1537" s="1">
        <v>-1.1335</v>
      </c>
      <c r="R1537" s="1">
        <v>37.784199999999998</v>
      </c>
      <c r="S1537" s="1">
        <v>37.801200000000001</v>
      </c>
      <c r="T1537" s="1">
        <f t="shared" si="23"/>
        <v>-0.42050000000000409</v>
      </c>
    </row>
    <row r="1538" spans="1:20" hidden="1">
      <c r="A1538" s="2">
        <v>0.76384259259259257</v>
      </c>
      <c r="B1538" s="1">
        <v>64.376400000000004</v>
      </c>
      <c r="C1538" s="1">
        <v>4.3900000000000002E-2</v>
      </c>
      <c r="D1538" s="1">
        <v>-1.2416</v>
      </c>
      <c r="E1538" s="1">
        <v>714.9</v>
      </c>
      <c r="F1538" s="1">
        <v>57.944800000000001</v>
      </c>
      <c r="G1538" s="1">
        <v>0.3125</v>
      </c>
      <c r="H1538" s="1" t="b">
        <v>0</v>
      </c>
      <c r="J1538" s="1">
        <v>1</v>
      </c>
      <c r="K1538" s="1">
        <v>-4.0000000000000002E-4</v>
      </c>
      <c r="L1538" s="1">
        <v>0</v>
      </c>
      <c r="N1538" s="1">
        <v>1.8065</v>
      </c>
      <c r="O1538" s="1">
        <v>7.7607999999999997</v>
      </c>
      <c r="P1538" s="1">
        <v>7.9683000000000002</v>
      </c>
      <c r="Q1538" s="1">
        <v>-1.1368</v>
      </c>
      <c r="R1538" s="1">
        <v>37.363399999999999</v>
      </c>
      <c r="S1538" s="1">
        <v>37.380699999999997</v>
      </c>
      <c r="T1538" s="1">
        <f t="shared" si="23"/>
        <v>-0.42259999999999565</v>
      </c>
    </row>
    <row r="1539" spans="1:20" hidden="1">
      <c r="A1539" s="2">
        <v>0.76384259259259257</v>
      </c>
      <c r="B1539" s="1">
        <v>64.4191</v>
      </c>
      <c r="C1539" s="1">
        <v>4.2599999999999999E-2</v>
      </c>
      <c r="D1539" s="1">
        <v>-1.2381</v>
      </c>
      <c r="E1539" s="1">
        <v>715.54650000000004</v>
      </c>
      <c r="F1539" s="1">
        <v>58.261800000000001</v>
      </c>
      <c r="G1539" s="1">
        <v>0.30719999999999997</v>
      </c>
      <c r="H1539" s="1" t="b">
        <v>0</v>
      </c>
      <c r="J1539" s="1">
        <v>1</v>
      </c>
      <c r="K1539" s="1">
        <v>-4.0000000000000002E-4</v>
      </c>
      <c r="L1539" s="1">
        <v>0</v>
      </c>
      <c r="N1539" s="1">
        <v>1.8031999999999999</v>
      </c>
      <c r="O1539" s="1">
        <v>6.4476000000000004</v>
      </c>
      <c r="P1539" s="1">
        <v>6.6950000000000003</v>
      </c>
      <c r="Q1539" s="1">
        <v>-1.1400999999999999</v>
      </c>
      <c r="R1539" s="1">
        <v>36.940600000000003</v>
      </c>
      <c r="S1539" s="1">
        <v>36.958100000000002</v>
      </c>
      <c r="T1539" s="1">
        <f t="shared" si="23"/>
        <v>-0.64130000000000109</v>
      </c>
    </row>
    <row r="1540" spans="1:20" hidden="1">
      <c r="A1540" s="2">
        <v>0.76384259259259257</v>
      </c>
      <c r="B1540" s="1">
        <v>64.4619</v>
      </c>
      <c r="C1540" s="1">
        <v>4.2900000000000001E-2</v>
      </c>
      <c r="D1540" s="1">
        <v>-1.2327999999999999</v>
      </c>
      <c r="E1540" s="1">
        <v>716.52279999999996</v>
      </c>
      <c r="F1540" s="1">
        <v>58.736499999999999</v>
      </c>
      <c r="G1540" s="1">
        <v>0.2989</v>
      </c>
      <c r="H1540" s="1" t="b">
        <v>0</v>
      </c>
      <c r="J1540" s="1">
        <v>1</v>
      </c>
      <c r="K1540" s="1">
        <v>-4.0000000000000002E-4</v>
      </c>
      <c r="L1540" s="1">
        <v>0</v>
      </c>
      <c r="N1540" s="1">
        <v>1.7983</v>
      </c>
      <c r="O1540" s="1">
        <v>4.4714</v>
      </c>
      <c r="P1540" s="1">
        <v>4.8194999999999997</v>
      </c>
      <c r="Q1540" s="1">
        <v>-1.145</v>
      </c>
      <c r="R1540" s="1">
        <v>36.2988</v>
      </c>
      <c r="S1540" s="1">
        <v>36.316800000000001</v>
      </c>
      <c r="T1540" s="1">
        <f t="shared" ref="T1540:T1603" si="24">S1541-S1540</f>
        <v>-0.43379999999999797</v>
      </c>
    </row>
    <row r="1541" spans="1:20" hidden="1">
      <c r="A1541" s="2">
        <v>0.76384259259259257</v>
      </c>
      <c r="B1541" s="1">
        <v>64.505300000000005</v>
      </c>
      <c r="C1541" s="1">
        <v>4.3400000000000001E-2</v>
      </c>
      <c r="D1541" s="1">
        <v>-1.2293000000000001</v>
      </c>
      <c r="E1541" s="1">
        <v>717.178</v>
      </c>
      <c r="F1541" s="1">
        <v>59.052500000000002</v>
      </c>
      <c r="G1541" s="1">
        <v>0.29320000000000002</v>
      </c>
      <c r="H1541" s="1" t="b">
        <v>0</v>
      </c>
      <c r="J1541" s="1">
        <v>1</v>
      </c>
      <c r="K1541" s="1">
        <v>-4.0000000000000002E-4</v>
      </c>
      <c r="L1541" s="1">
        <v>0</v>
      </c>
      <c r="N1541" s="1">
        <v>1.6903999999999999</v>
      </c>
      <c r="O1541" s="1">
        <v>3.1972999999999998</v>
      </c>
      <c r="P1541" s="1">
        <v>3.6166999999999998</v>
      </c>
      <c r="Q1541" s="1">
        <v>-1.1483000000000001</v>
      </c>
      <c r="R1541" s="1">
        <v>35.864600000000003</v>
      </c>
      <c r="S1541" s="1">
        <v>35.883000000000003</v>
      </c>
      <c r="T1541" s="1">
        <f t="shared" si="24"/>
        <v>-0.43410000000000082</v>
      </c>
    </row>
    <row r="1542" spans="1:20" hidden="1">
      <c r="A1542" s="2">
        <v>0.76384259259259257</v>
      </c>
      <c r="B1542" s="1">
        <v>64.548599999999993</v>
      </c>
      <c r="C1542" s="1">
        <v>4.3299999999999998E-2</v>
      </c>
      <c r="D1542" s="1">
        <v>-1.2258</v>
      </c>
      <c r="E1542" s="1">
        <v>717.83680000000004</v>
      </c>
      <c r="F1542" s="1">
        <v>59.368099999999998</v>
      </c>
      <c r="G1542" s="1">
        <v>0.2873</v>
      </c>
      <c r="H1542" s="1" t="b">
        <v>0</v>
      </c>
      <c r="J1542" s="1">
        <v>1</v>
      </c>
      <c r="K1542" s="1">
        <v>-4.0000000000000002E-4</v>
      </c>
      <c r="L1542" s="1">
        <v>0</v>
      </c>
      <c r="N1542" s="1">
        <v>1.4962</v>
      </c>
      <c r="O1542" s="1">
        <v>1.9996</v>
      </c>
      <c r="P1542" s="1">
        <v>2.4973999999999998</v>
      </c>
      <c r="Q1542" s="1">
        <v>-1.1515</v>
      </c>
      <c r="R1542" s="1">
        <v>35.430199999999999</v>
      </c>
      <c r="S1542" s="1">
        <v>35.448900000000002</v>
      </c>
      <c r="T1542" s="1">
        <f t="shared" si="24"/>
        <v>-0.43780000000000285</v>
      </c>
    </row>
    <row r="1543" spans="1:20" hidden="1">
      <c r="A1543" s="2">
        <v>0.76384259259259257</v>
      </c>
      <c r="B1543" s="1">
        <v>64.591899999999995</v>
      </c>
      <c r="C1543" s="1">
        <v>4.3200000000000002E-2</v>
      </c>
      <c r="D1543" s="1">
        <v>-1.2223999999999999</v>
      </c>
      <c r="E1543" s="1">
        <v>718.49900000000002</v>
      </c>
      <c r="F1543" s="1">
        <v>59.683300000000003</v>
      </c>
      <c r="G1543" s="1">
        <v>0.28129999999999999</v>
      </c>
      <c r="H1543" s="1" t="b">
        <v>0</v>
      </c>
      <c r="J1543" s="1">
        <v>1</v>
      </c>
      <c r="K1543" s="1">
        <v>-4.0000000000000002E-4</v>
      </c>
      <c r="L1543" s="1">
        <v>0</v>
      </c>
      <c r="N1543" s="1">
        <v>1.1649</v>
      </c>
      <c r="O1543" s="1">
        <v>0.89029999999999998</v>
      </c>
      <c r="P1543" s="1">
        <v>1.4661999999999999</v>
      </c>
      <c r="Q1543" s="1">
        <v>-1.1547000000000001</v>
      </c>
      <c r="R1543" s="1">
        <v>34.991999999999997</v>
      </c>
      <c r="S1543" s="1">
        <v>35.011099999999999</v>
      </c>
      <c r="T1543" s="1">
        <f t="shared" si="24"/>
        <v>-0.44169999999999732</v>
      </c>
    </row>
    <row r="1544" spans="1:20" hidden="1">
      <c r="A1544" s="2">
        <v>0.76384259259259257</v>
      </c>
      <c r="B1544" s="1">
        <v>64.636600000000001</v>
      </c>
      <c r="C1544" s="1">
        <v>4.4699999999999997E-2</v>
      </c>
      <c r="D1544" s="1">
        <v>-1.2190000000000001</v>
      </c>
      <c r="E1544" s="1">
        <v>719.16480000000001</v>
      </c>
      <c r="F1544" s="1">
        <v>59.997999999999998</v>
      </c>
      <c r="G1544" s="1">
        <v>0.27610000000000001</v>
      </c>
      <c r="H1544" s="1" t="b">
        <v>0</v>
      </c>
      <c r="J1544" s="1">
        <v>1</v>
      </c>
      <c r="K1544" s="1">
        <v>0</v>
      </c>
      <c r="L1544" s="1">
        <v>0</v>
      </c>
      <c r="N1544" s="1">
        <v>0.99539999999999995</v>
      </c>
      <c r="O1544" s="1">
        <v>9.2299999999999993E-2</v>
      </c>
      <c r="P1544" s="1">
        <v>0.99970000000000003</v>
      </c>
      <c r="Q1544" s="1">
        <v>-1.1578999999999999</v>
      </c>
      <c r="R1544" s="1">
        <v>34.549999999999997</v>
      </c>
      <c r="S1544" s="1">
        <v>34.569400000000002</v>
      </c>
      <c r="T1544" s="1">
        <f t="shared" si="24"/>
        <v>-0.44559999999999889</v>
      </c>
    </row>
    <row r="1545" spans="1:20" hidden="1">
      <c r="A1545" s="2">
        <v>0.76384259259259257</v>
      </c>
      <c r="B1545" s="1">
        <v>64.679299999999998</v>
      </c>
      <c r="C1545" s="1">
        <v>4.2799999999999998E-2</v>
      </c>
      <c r="D1545" s="1">
        <v>-1.2155</v>
      </c>
      <c r="E1545" s="1">
        <v>719.83399999999995</v>
      </c>
      <c r="F1545" s="1">
        <v>60.312399999999997</v>
      </c>
      <c r="G1545" s="1">
        <v>0.27379999999999999</v>
      </c>
      <c r="H1545" s="1" t="b">
        <v>0</v>
      </c>
      <c r="J1545" s="1">
        <v>1</v>
      </c>
      <c r="K1545" s="1">
        <v>1.1999999999999999E-3</v>
      </c>
      <c r="L1545" s="1">
        <v>0</v>
      </c>
      <c r="N1545" s="1">
        <v>0.81850000000000001</v>
      </c>
      <c r="O1545" s="1">
        <v>2.9999999999999997E-4</v>
      </c>
      <c r="P1545" s="1">
        <v>0.81850000000000001</v>
      </c>
      <c r="Q1545" s="1">
        <v>-1.1612</v>
      </c>
      <c r="R1545" s="1">
        <v>34.103999999999999</v>
      </c>
      <c r="S1545" s="1">
        <v>34.123800000000003</v>
      </c>
      <c r="T1545" s="1">
        <f t="shared" si="24"/>
        <v>-0.67330000000000467</v>
      </c>
    </row>
    <row r="1546" spans="1:20" hidden="1">
      <c r="A1546" s="2">
        <v>0.76384259259259257</v>
      </c>
      <c r="B1546" s="1">
        <v>64.724400000000003</v>
      </c>
      <c r="C1546" s="1">
        <v>4.5100000000000001E-2</v>
      </c>
      <c r="D1546" s="1">
        <v>-1.2101</v>
      </c>
      <c r="E1546" s="1">
        <v>720.84450000000004</v>
      </c>
      <c r="F1546" s="1">
        <v>60.783099999999997</v>
      </c>
      <c r="G1546" s="1">
        <v>0.28270000000000001</v>
      </c>
      <c r="H1546" s="1" t="b">
        <v>0</v>
      </c>
      <c r="J1546" s="1">
        <v>1</v>
      </c>
      <c r="K1546" s="1">
        <v>2.8999999999999998E-3</v>
      </c>
      <c r="L1546" s="1">
        <v>0</v>
      </c>
      <c r="N1546" s="1">
        <v>0.71099999999999997</v>
      </c>
      <c r="O1546" s="1">
        <v>-1.0999999999999999E-2</v>
      </c>
      <c r="P1546" s="1">
        <v>0.71109999999999995</v>
      </c>
      <c r="Q1546" s="1">
        <v>-1.167</v>
      </c>
      <c r="R1546" s="1">
        <v>33.430100000000003</v>
      </c>
      <c r="S1546" s="1">
        <v>33.450499999999998</v>
      </c>
      <c r="T1546" s="1">
        <f t="shared" si="24"/>
        <v>-0.45449999999999591</v>
      </c>
    </row>
    <row r="1547" spans="1:20" hidden="1">
      <c r="A1547" s="2">
        <v>0.76384259259259257</v>
      </c>
      <c r="B1547" s="1">
        <v>64.769199999999998</v>
      </c>
      <c r="C1547" s="1">
        <v>4.48E-2</v>
      </c>
      <c r="D1547" s="1">
        <v>-1.2062999999999999</v>
      </c>
      <c r="E1547" s="1">
        <v>721.52250000000004</v>
      </c>
      <c r="F1547" s="1">
        <v>61.096400000000003</v>
      </c>
      <c r="G1547" s="1">
        <v>0.2994</v>
      </c>
      <c r="H1547" s="1" t="b">
        <v>0</v>
      </c>
      <c r="J1547" s="1">
        <v>1</v>
      </c>
      <c r="K1547" s="1">
        <v>4.5999999999999999E-3</v>
      </c>
      <c r="L1547" s="1">
        <v>0</v>
      </c>
      <c r="N1547" s="1">
        <v>2.6936</v>
      </c>
      <c r="O1547" s="1">
        <v>194.17490000000001</v>
      </c>
      <c r="P1547" s="1">
        <v>194.1935</v>
      </c>
      <c r="Q1547" s="1">
        <v>-1.1715</v>
      </c>
      <c r="R1547" s="1">
        <v>32.975200000000001</v>
      </c>
      <c r="S1547" s="1">
        <v>32.996000000000002</v>
      </c>
      <c r="T1547" s="1">
        <f t="shared" si="24"/>
        <v>-0.4585000000000008</v>
      </c>
    </row>
    <row r="1548" spans="1:20" hidden="1">
      <c r="A1548" s="2">
        <v>0.76384259259259257</v>
      </c>
      <c r="B1548" s="1">
        <v>64.814499999999995</v>
      </c>
      <c r="C1548" s="1">
        <v>4.53E-2</v>
      </c>
      <c r="D1548" s="1">
        <v>-1.2021999999999999</v>
      </c>
      <c r="E1548" s="1">
        <v>722.20389999999998</v>
      </c>
      <c r="F1548" s="1">
        <v>61.409100000000002</v>
      </c>
      <c r="G1548" s="1">
        <v>0.32750000000000001</v>
      </c>
      <c r="H1548" s="1" t="b">
        <v>0</v>
      </c>
      <c r="J1548" s="1">
        <v>1</v>
      </c>
      <c r="K1548" s="1">
        <v>6.0000000000000001E-3</v>
      </c>
      <c r="L1548" s="1">
        <v>0</v>
      </c>
      <c r="N1548" s="1">
        <v>2.6882999999999999</v>
      </c>
      <c r="O1548" s="1">
        <v>192.82679999999999</v>
      </c>
      <c r="P1548" s="1">
        <v>192.84559999999999</v>
      </c>
      <c r="Q1548" s="1">
        <v>-1.1768000000000001</v>
      </c>
      <c r="R1548" s="1">
        <v>32.516199999999998</v>
      </c>
      <c r="S1548" s="1">
        <v>32.537500000000001</v>
      </c>
      <c r="T1548" s="1">
        <f t="shared" si="24"/>
        <v>-0.69250000000000256</v>
      </c>
    </row>
    <row r="1549" spans="1:20" hidden="1">
      <c r="A1549" s="2">
        <v>0.76384259259259257</v>
      </c>
      <c r="B1549" s="1">
        <v>64.860100000000003</v>
      </c>
      <c r="C1549" s="1">
        <v>4.5699999999999998E-2</v>
      </c>
      <c r="D1549" s="1">
        <v>-1.1954</v>
      </c>
      <c r="E1549" s="1">
        <v>723.23249999999996</v>
      </c>
      <c r="F1549" s="1">
        <v>61.877499999999998</v>
      </c>
      <c r="G1549" s="1">
        <v>0.39340000000000003</v>
      </c>
      <c r="H1549" s="1" t="b">
        <v>0</v>
      </c>
      <c r="J1549" s="1">
        <v>1</v>
      </c>
      <c r="K1549" s="1">
        <v>7.3000000000000001E-3</v>
      </c>
      <c r="L1549" s="1">
        <v>0</v>
      </c>
      <c r="N1549" s="1">
        <v>2.6787000000000001</v>
      </c>
      <c r="O1549" s="1">
        <v>190.79820000000001</v>
      </c>
      <c r="P1549" s="1">
        <v>190.81700000000001</v>
      </c>
      <c r="Q1549" s="1">
        <v>-1.1863999999999999</v>
      </c>
      <c r="R1549" s="1">
        <v>31.822900000000001</v>
      </c>
      <c r="S1549" s="1">
        <v>31.844999999999999</v>
      </c>
      <c r="T1549" s="1">
        <f t="shared" si="24"/>
        <v>-0.46729999999999805</v>
      </c>
    </row>
    <row r="1550" spans="1:20" hidden="1">
      <c r="A1550" s="2">
        <v>0.76384259259259257</v>
      </c>
      <c r="B1550" s="1">
        <v>64.905000000000001</v>
      </c>
      <c r="C1550" s="1">
        <v>4.4900000000000002E-2</v>
      </c>
      <c r="D1550" s="1">
        <v>-1.1902999999999999</v>
      </c>
      <c r="E1550" s="1">
        <v>723.92259999999999</v>
      </c>
      <c r="F1550" s="1">
        <v>62.1892</v>
      </c>
      <c r="G1550" s="1">
        <v>0.4531</v>
      </c>
      <c r="H1550" s="1" t="b">
        <v>0</v>
      </c>
      <c r="J1550" s="1">
        <v>1</v>
      </c>
      <c r="K1550" s="1">
        <v>8.3000000000000001E-3</v>
      </c>
      <c r="L1550" s="1">
        <v>0</v>
      </c>
      <c r="N1550" s="1">
        <v>2.6709999999999998</v>
      </c>
      <c r="O1550" s="1">
        <v>189.44149999999999</v>
      </c>
      <c r="P1550" s="1">
        <v>189.46039999999999</v>
      </c>
      <c r="Q1550" s="1">
        <v>-1.1940999999999999</v>
      </c>
      <c r="R1550" s="1">
        <v>31.355</v>
      </c>
      <c r="S1550" s="1">
        <v>31.377700000000001</v>
      </c>
      <c r="T1550" s="1">
        <f t="shared" si="24"/>
        <v>-0.47119999999999962</v>
      </c>
    </row>
    <row r="1551" spans="1:20" hidden="1">
      <c r="A1551" s="2">
        <v>0.76384259259259257</v>
      </c>
      <c r="B1551" s="1">
        <v>64.949799999999996</v>
      </c>
      <c r="C1551" s="1">
        <v>4.48E-2</v>
      </c>
      <c r="D1551" s="1">
        <v>-1.1847000000000001</v>
      </c>
      <c r="E1551" s="1">
        <v>724.61620000000005</v>
      </c>
      <c r="F1551" s="1">
        <v>62.500399999999999</v>
      </c>
      <c r="G1551" s="1">
        <v>0.52659999999999996</v>
      </c>
      <c r="H1551" s="1" t="b">
        <v>0</v>
      </c>
      <c r="J1551" s="1">
        <v>1</v>
      </c>
      <c r="K1551" s="1">
        <v>9.4999999999999998E-3</v>
      </c>
      <c r="L1551" s="1">
        <v>0</v>
      </c>
      <c r="N1551" s="1">
        <v>2.6623000000000001</v>
      </c>
      <c r="O1551" s="1">
        <v>188.0814</v>
      </c>
      <c r="P1551" s="1">
        <v>188.1002</v>
      </c>
      <c r="Q1551" s="1">
        <v>-1.2028000000000001</v>
      </c>
      <c r="R1551" s="1">
        <v>30.883099999999999</v>
      </c>
      <c r="S1551" s="1">
        <v>30.906500000000001</v>
      </c>
      <c r="T1551" s="1">
        <f t="shared" si="24"/>
        <v>-0.47180000000000177</v>
      </c>
    </row>
    <row r="1552" spans="1:20" hidden="1">
      <c r="A1552" s="2">
        <v>0.76384259259259257</v>
      </c>
      <c r="B1552" s="1">
        <v>64.991600000000005</v>
      </c>
      <c r="C1552" s="1">
        <v>4.1799999999999997E-2</v>
      </c>
      <c r="D1552" s="1">
        <v>-1.1782999999999999</v>
      </c>
      <c r="E1552" s="1">
        <v>725.31320000000005</v>
      </c>
      <c r="F1552" s="1">
        <v>62.811</v>
      </c>
      <c r="G1552" s="1">
        <v>0.61380000000000001</v>
      </c>
      <c r="H1552" s="1" t="b">
        <v>0</v>
      </c>
      <c r="J1552" s="1">
        <v>1</v>
      </c>
      <c r="K1552" s="1">
        <v>1.0200000000000001E-2</v>
      </c>
      <c r="L1552" s="1">
        <v>0</v>
      </c>
      <c r="N1552" s="1">
        <v>2.6522999999999999</v>
      </c>
      <c r="O1552" s="1">
        <v>186.71770000000001</v>
      </c>
      <c r="P1552" s="1">
        <v>186.73650000000001</v>
      </c>
      <c r="Q1552" s="1">
        <v>-1.2129000000000001</v>
      </c>
      <c r="R1552" s="1">
        <v>30.410499999999999</v>
      </c>
      <c r="S1552" s="1">
        <v>30.434699999999999</v>
      </c>
      <c r="T1552" s="1">
        <f t="shared" si="24"/>
        <v>-0.47739999999999938</v>
      </c>
    </row>
    <row r="1553" spans="1:20" hidden="1">
      <c r="A1553" s="2">
        <v>0.76384259259259257</v>
      </c>
      <c r="B1553" s="1">
        <v>65.034099999999995</v>
      </c>
      <c r="C1553" s="1">
        <v>4.2500000000000003E-2</v>
      </c>
      <c r="D1553" s="1">
        <v>-1.1713</v>
      </c>
      <c r="E1553" s="1">
        <v>726.0136</v>
      </c>
      <c r="F1553" s="1">
        <v>63.108600000000003</v>
      </c>
      <c r="G1553" s="1">
        <v>0.71360000000000001</v>
      </c>
      <c r="H1553" s="1" t="b">
        <v>0</v>
      </c>
      <c r="J1553" s="1">
        <v>0.92920000000000003</v>
      </c>
      <c r="K1553" s="1">
        <v>1.06E-2</v>
      </c>
      <c r="L1553" s="1">
        <v>0</v>
      </c>
      <c r="N1553" s="1">
        <v>2.6408999999999998</v>
      </c>
      <c r="O1553" s="1">
        <v>185.35079999999999</v>
      </c>
      <c r="P1553" s="1">
        <v>185.36959999999999</v>
      </c>
      <c r="Q1553" s="1">
        <v>-1.2242</v>
      </c>
      <c r="R1553" s="1">
        <v>29.932300000000001</v>
      </c>
      <c r="S1553" s="1">
        <v>29.9573</v>
      </c>
      <c r="T1553" s="1">
        <f t="shared" si="24"/>
        <v>-0.47970000000000113</v>
      </c>
    </row>
    <row r="1554" spans="1:20" hidden="1">
      <c r="A1554" s="2">
        <v>0.76385416666666661</v>
      </c>
      <c r="B1554" s="1">
        <v>65.078100000000006</v>
      </c>
      <c r="C1554" s="1">
        <v>4.41E-2</v>
      </c>
      <c r="D1554" s="1">
        <v>-1.1634</v>
      </c>
      <c r="E1554" s="1">
        <v>726.71669999999995</v>
      </c>
      <c r="F1554" s="1">
        <v>63.320599999999999</v>
      </c>
      <c r="G1554" s="1">
        <v>0.82430000000000003</v>
      </c>
      <c r="H1554" s="1" t="b">
        <v>0</v>
      </c>
      <c r="J1554" s="1">
        <v>0.55179999999999996</v>
      </c>
      <c r="K1554" s="1">
        <v>1.06E-2</v>
      </c>
      <c r="L1554" s="1">
        <v>0</v>
      </c>
      <c r="N1554" s="1">
        <v>2.6284000000000001</v>
      </c>
      <c r="O1554" s="1">
        <v>183.9811</v>
      </c>
      <c r="P1554" s="1">
        <v>183.99979999999999</v>
      </c>
      <c r="Q1554" s="1">
        <v>-1.2367999999999999</v>
      </c>
      <c r="R1554" s="1">
        <v>29.451699999999999</v>
      </c>
      <c r="S1554" s="1">
        <v>29.477599999999999</v>
      </c>
      <c r="T1554" s="1">
        <f t="shared" si="24"/>
        <v>-0.71999999999999886</v>
      </c>
    </row>
    <row r="1555" spans="1:20" hidden="1">
      <c r="A1555" s="2">
        <v>0.76385416666666661</v>
      </c>
      <c r="B1555" s="1">
        <v>65.121200000000002</v>
      </c>
      <c r="C1555" s="1">
        <v>4.3099999999999999E-2</v>
      </c>
      <c r="D1555" s="1">
        <v>-1.1498999999999999</v>
      </c>
      <c r="E1555" s="1">
        <v>727.77409999999998</v>
      </c>
      <c r="F1555" s="1">
        <v>63.504300000000001</v>
      </c>
      <c r="G1555" s="1">
        <v>1.0058</v>
      </c>
      <c r="H1555" s="1" t="b">
        <v>0</v>
      </c>
      <c r="J1555" s="1">
        <v>0.5</v>
      </c>
      <c r="K1555" s="1">
        <v>1.0699999999999999E-2</v>
      </c>
      <c r="L1555" s="1">
        <v>0</v>
      </c>
      <c r="N1555" s="1">
        <v>2.6071</v>
      </c>
      <c r="O1555" s="1">
        <v>181.9239</v>
      </c>
      <c r="P1555" s="1">
        <v>181.9426</v>
      </c>
      <c r="Q1555" s="1">
        <v>-1.258</v>
      </c>
      <c r="R1555" s="1">
        <v>28.73</v>
      </c>
      <c r="S1555" s="1">
        <v>28.7576</v>
      </c>
      <c r="T1555" s="1">
        <f t="shared" si="24"/>
        <v>-0.48100000000000165</v>
      </c>
    </row>
    <row r="1556" spans="1:20" hidden="1">
      <c r="A1556" s="2">
        <v>0.76385416666666661</v>
      </c>
      <c r="B1556" s="1">
        <v>65.166899999999998</v>
      </c>
      <c r="C1556" s="1">
        <v>4.5699999999999998E-2</v>
      </c>
      <c r="D1556" s="1">
        <v>-1.1396999999999999</v>
      </c>
      <c r="E1556" s="1">
        <v>728.48059999999998</v>
      </c>
      <c r="F1556" s="1">
        <v>63.619500000000002</v>
      </c>
      <c r="G1556" s="1">
        <v>1.1355</v>
      </c>
      <c r="H1556" s="1" t="b">
        <v>0</v>
      </c>
      <c r="J1556" s="1">
        <v>0.5</v>
      </c>
      <c r="K1556" s="1">
        <v>1.0699999999999999E-2</v>
      </c>
      <c r="L1556" s="1">
        <v>0</v>
      </c>
      <c r="N1556" s="1">
        <v>2.5914000000000001</v>
      </c>
      <c r="O1556" s="1">
        <v>180.55090000000001</v>
      </c>
      <c r="P1556" s="1">
        <v>180.56950000000001</v>
      </c>
      <c r="Q1556" s="1">
        <v>-1.2737000000000001</v>
      </c>
      <c r="R1556" s="1">
        <v>28.247900000000001</v>
      </c>
      <c r="S1556" s="1">
        <v>28.276599999999998</v>
      </c>
      <c r="T1556" s="1">
        <f t="shared" si="24"/>
        <v>-0.48269999999999769</v>
      </c>
    </row>
    <row r="1557" spans="1:20" hidden="1">
      <c r="A1557" s="2">
        <v>0.76385416666666661</v>
      </c>
      <c r="B1557" s="1">
        <v>65.209400000000002</v>
      </c>
      <c r="C1557" s="1">
        <v>4.2500000000000003E-2</v>
      </c>
      <c r="D1557" s="1">
        <v>-1.1283000000000001</v>
      </c>
      <c r="E1557" s="1">
        <v>729.18830000000003</v>
      </c>
      <c r="F1557" s="1">
        <v>63.733800000000002</v>
      </c>
      <c r="G1557" s="1">
        <v>1.272</v>
      </c>
      <c r="H1557" s="1" t="b">
        <v>0</v>
      </c>
      <c r="J1557" s="1">
        <v>0.49719999999999998</v>
      </c>
      <c r="K1557" s="1">
        <v>1.1299999999999999E-2</v>
      </c>
      <c r="L1557" s="1">
        <v>0</v>
      </c>
      <c r="N1557" s="1">
        <v>2.5741999999999998</v>
      </c>
      <c r="O1557" s="1">
        <v>179.17670000000001</v>
      </c>
      <c r="P1557" s="1">
        <v>179.1952</v>
      </c>
      <c r="Q1557" s="1">
        <v>-0.88480000000000003</v>
      </c>
      <c r="R1557" s="1">
        <v>27.779900000000001</v>
      </c>
      <c r="S1557" s="1">
        <v>27.793900000000001</v>
      </c>
      <c r="T1557" s="1">
        <f t="shared" si="24"/>
        <v>-0.48570000000000135</v>
      </c>
    </row>
    <row r="1558" spans="1:20" hidden="1">
      <c r="A1558" s="2">
        <v>0.76385416666666661</v>
      </c>
      <c r="B1558" s="1">
        <v>65.252899999999997</v>
      </c>
      <c r="C1558" s="1">
        <v>4.3499999999999997E-2</v>
      </c>
      <c r="D1558" s="1">
        <v>-1.1155999999999999</v>
      </c>
      <c r="E1558" s="1">
        <v>729.8972</v>
      </c>
      <c r="F1558" s="1">
        <v>63.833100000000002</v>
      </c>
      <c r="G1558" s="1">
        <v>1.4162999999999999</v>
      </c>
      <c r="H1558" s="1" t="b">
        <v>0</v>
      </c>
      <c r="J1558" s="1">
        <v>0.42370000000000002</v>
      </c>
      <c r="K1558" s="1">
        <v>1.21E-2</v>
      </c>
      <c r="L1558" s="1">
        <v>0</v>
      </c>
      <c r="N1558" s="1">
        <v>2.5554000000000001</v>
      </c>
      <c r="O1558" s="1">
        <v>177.8013</v>
      </c>
      <c r="P1558" s="1">
        <v>177.81970000000001</v>
      </c>
      <c r="Q1558" s="1">
        <v>-0.90359999999999996</v>
      </c>
      <c r="R1558" s="1">
        <v>27.293299999999999</v>
      </c>
      <c r="S1558" s="1">
        <v>27.308199999999999</v>
      </c>
      <c r="T1558" s="1">
        <f t="shared" si="24"/>
        <v>-0.4850999999999992</v>
      </c>
    </row>
    <row r="1559" spans="1:20" hidden="1">
      <c r="A1559" s="2">
        <v>0.76385416666666661</v>
      </c>
      <c r="B1559" s="1">
        <v>65.293599999999998</v>
      </c>
      <c r="C1559" s="1">
        <v>4.0800000000000003E-2</v>
      </c>
      <c r="D1559" s="1">
        <v>-1.1015999999999999</v>
      </c>
      <c r="E1559" s="1">
        <v>730.6069</v>
      </c>
      <c r="F1559" s="1">
        <v>63.911900000000003</v>
      </c>
      <c r="G1559" s="1">
        <v>1.5694999999999999</v>
      </c>
      <c r="H1559" s="1" t="b">
        <v>0</v>
      </c>
      <c r="J1559" s="1">
        <v>0.39429999999999998</v>
      </c>
      <c r="K1559" s="1">
        <v>1.32E-2</v>
      </c>
      <c r="L1559" s="1">
        <v>0</v>
      </c>
      <c r="N1559" s="1">
        <v>2.5348999999999999</v>
      </c>
      <c r="O1559" s="1">
        <v>176.42509999999999</v>
      </c>
      <c r="P1559" s="1">
        <v>176.44329999999999</v>
      </c>
      <c r="Q1559" s="1">
        <v>-0.92410000000000003</v>
      </c>
      <c r="R1559" s="1">
        <v>26.807099999999998</v>
      </c>
      <c r="S1559" s="1">
        <v>26.8231</v>
      </c>
      <c r="T1559" s="1">
        <f t="shared" si="24"/>
        <v>-0.48789999999999978</v>
      </c>
    </row>
    <row r="1560" spans="1:20" hidden="1">
      <c r="A1560" s="2">
        <v>0.76385416666666661</v>
      </c>
      <c r="B1560" s="1">
        <v>65.335499999999996</v>
      </c>
      <c r="C1560" s="1">
        <v>4.19E-2</v>
      </c>
      <c r="D1560" s="1">
        <v>-1.0861000000000001</v>
      </c>
      <c r="E1560" s="1">
        <v>731.3175</v>
      </c>
      <c r="F1560" s="1">
        <v>63.9846</v>
      </c>
      <c r="G1560" s="1">
        <v>1.7317</v>
      </c>
      <c r="H1560" s="1" t="b">
        <v>0</v>
      </c>
      <c r="J1560" s="1">
        <v>0.39429999999999998</v>
      </c>
      <c r="K1560" s="1">
        <v>1.3599999999999999E-2</v>
      </c>
      <c r="L1560" s="1">
        <v>0</v>
      </c>
      <c r="N1560" s="1">
        <v>2.5125000000000002</v>
      </c>
      <c r="O1560" s="1">
        <v>175.04810000000001</v>
      </c>
      <c r="P1560" s="1">
        <v>175.06610000000001</v>
      </c>
      <c r="Q1560" s="1">
        <v>-0.94640000000000002</v>
      </c>
      <c r="R1560" s="1">
        <v>26.318200000000001</v>
      </c>
      <c r="S1560" s="1">
        <v>26.3352</v>
      </c>
      <c r="T1560" s="1">
        <f t="shared" si="24"/>
        <v>-0.48900000000000077</v>
      </c>
    </row>
    <row r="1561" spans="1:20" hidden="1">
      <c r="A1561" s="2">
        <v>0.76385416666666661</v>
      </c>
      <c r="B1561" s="1">
        <v>65.376800000000003</v>
      </c>
      <c r="C1561" s="1">
        <v>4.1399999999999999E-2</v>
      </c>
      <c r="D1561" s="1">
        <v>-1.069</v>
      </c>
      <c r="E1561" s="1">
        <v>732.02890000000002</v>
      </c>
      <c r="F1561" s="1">
        <v>64.0578</v>
      </c>
      <c r="G1561" s="1">
        <v>1.9016</v>
      </c>
      <c r="H1561" s="1" t="b">
        <v>0</v>
      </c>
      <c r="J1561" s="1">
        <v>0.3992</v>
      </c>
      <c r="K1561" s="1">
        <v>1.3599999999999999E-2</v>
      </c>
      <c r="L1561" s="1">
        <v>0</v>
      </c>
      <c r="N1561" s="1">
        <v>2.4882</v>
      </c>
      <c r="O1561" s="1">
        <v>173.6703</v>
      </c>
      <c r="P1561" s="1">
        <v>173.68819999999999</v>
      </c>
      <c r="Q1561" s="1">
        <v>-0.97070000000000001</v>
      </c>
      <c r="R1561" s="1">
        <v>25.8279</v>
      </c>
      <c r="S1561" s="1">
        <v>25.8462</v>
      </c>
      <c r="T1561" s="1">
        <f t="shared" si="24"/>
        <v>-0.48669999999999902</v>
      </c>
    </row>
    <row r="1562" spans="1:20" hidden="1">
      <c r="A1562" s="2">
        <v>0.76385416666666661</v>
      </c>
      <c r="B1562" s="1">
        <v>65.417900000000003</v>
      </c>
      <c r="C1562" s="1">
        <v>4.1099999999999998E-2</v>
      </c>
      <c r="D1562" s="1">
        <v>-1.0503</v>
      </c>
      <c r="E1562" s="1">
        <v>732.74099999999999</v>
      </c>
      <c r="F1562" s="1">
        <v>64.131799999999998</v>
      </c>
      <c r="G1562" s="1">
        <v>2.0779999999999998</v>
      </c>
      <c r="H1562" s="1" t="b">
        <v>0</v>
      </c>
      <c r="J1562" s="1">
        <v>0.3992</v>
      </c>
      <c r="K1562" s="1">
        <v>1.3599999999999999E-2</v>
      </c>
      <c r="L1562" s="1">
        <v>0</v>
      </c>
      <c r="N1562" s="1">
        <v>2.4619</v>
      </c>
      <c r="O1562" s="1">
        <v>172.2919</v>
      </c>
      <c r="P1562" s="1">
        <v>172.30950000000001</v>
      </c>
      <c r="Q1562" s="1">
        <v>-0.99690000000000001</v>
      </c>
      <c r="R1562" s="1">
        <v>25.3399</v>
      </c>
      <c r="S1562" s="1">
        <v>25.359500000000001</v>
      </c>
      <c r="T1562" s="1">
        <f t="shared" si="24"/>
        <v>-0.48969999999999914</v>
      </c>
    </row>
    <row r="1563" spans="1:20" hidden="1">
      <c r="A1563" s="2">
        <v>0.76385416666666661</v>
      </c>
      <c r="B1563" s="1">
        <v>65.459699999999998</v>
      </c>
      <c r="C1563" s="1">
        <v>4.1799999999999997E-2</v>
      </c>
      <c r="D1563" s="1">
        <v>-1.0297000000000001</v>
      </c>
      <c r="E1563" s="1">
        <v>733.45389999999998</v>
      </c>
      <c r="F1563" s="1">
        <v>64.208200000000005</v>
      </c>
      <c r="G1563" s="1">
        <v>2.2599</v>
      </c>
      <c r="H1563" s="1" t="b">
        <v>0</v>
      </c>
      <c r="J1563" s="1">
        <v>0.41389999999999999</v>
      </c>
      <c r="K1563" s="1">
        <v>1.3599999999999999E-2</v>
      </c>
      <c r="L1563" s="1">
        <v>0</v>
      </c>
      <c r="N1563" s="1">
        <v>2.4337</v>
      </c>
      <c r="O1563" s="1">
        <v>170.9127</v>
      </c>
      <c r="P1563" s="1">
        <v>170.93</v>
      </c>
      <c r="Q1563" s="1">
        <v>-1.0250999999999999</v>
      </c>
      <c r="R1563" s="1">
        <v>24.848600000000001</v>
      </c>
      <c r="S1563" s="1">
        <v>24.869800000000001</v>
      </c>
      <c r="T1563" s="1">
        <f t="shared" si="24"/>
        <v>-0.73650000000000304</v>
      </c>
    </row>
    <row r="1564" spans="1:20" hidden="1">
      <c r="A1564" s="2">
        <v>0.76385416666666661</v>
      </c>
      <c r="B1564" s="1">
        <v>65.503900000000002</v>
      </c>
      <c r="C1564" s="1">
        <v>4.4200000000000003E-2</v>
      </c>
      <c r="D1564" s="1">
        <v>-0.99550000000000005</v>
      </c>
      <c r="E1564" s="1">
        <v>734.52480000000003</v>
      </c>
      <c r="F1564" s="1">
        <v>64.339799999999997</v>
      </c>
      <c r="G1564" s="1">
        <v>2.5411999999999999</v>
      </c>
      <c r="H1564" s="1" t="b">
        <v>0</v>
      </c>
      <c r="J1564" s="1">
        <v>0.44819999999999999</v>
      </c>
      <c r="K1564" s="1">
        <v>1.3599999999999999E-2</v>
      </c>
      <c r="L1564" s="1">
        <v>0</v>
      </c>
      <c r="N1564" s="1">
        <v>2.3875000000000002</v>
      </c>
      <c r="O1564" s="1">
        <v>168.84219999999999</v>
      </c>
      <c r="P1564" s="1">
        <v>168.85910000000001</v>
      </c>
      <c r="Q1564" s="1">
        <v>-1.0712999999999999</v>
      </c>
      <c r="R1564" s="1">
        <v>24.109500000000001</v>
      </c>
      <c r="S1564" s="1">
        <v>24.133299999999998</v>
      </c>
      <c r="T1564" s="1">
        <f t="shared" si="24"/>
        <v>-0.4897999999999989</v>
      </c>
    </row>
    <row r="1565" spans="1:20" hidden="1">
      <c r="A1565" s="2">
        <v>0.76385416666666661</v>
      </c>
      <c r="B1565" s="1">
        <v>65.544399999999996</v>
      </c>
      <c r="C1565" s="1">
        <v>4.0500000000000001E-2</v>
      </c>
      <c r="D1565" s="1">
        <v>-0.97019999999999995</v>
      </c>
      <c r="E1565" s="1">
        <v>735.24009999999998</v>
      </c>
      <c r="F1565" s="1">
        <v>64.433700000000002</v>
      </c>
      <c r="G1565" s="1">
        <v>2.7323</v>
      </c>
      <c r="H1565" s="1" t="b">
        <v>0</v>
      </c>
      <c r="J1565" s="1">
        <v>0.45800000000000002</v>
      </c>
      <c r="K1565" s="1">
        <v>1.2999999999999999E-2</v>
      </c>
      <c r="L1565" s="1">
        <v>0</v>
      </c>
      <c r="N1565" s="1">
        <v>2.3540999999999999</v>
      </c>
      <c r="O1565" s="1">
        <v>167.46080000000001</v>
      </c>
      <c r="P1565" s="1">
        <v>167.47730000000001</v>
      </c>
      <c r="Q1565" s="1">
        <v>-1.1046</v>
      </c>
      <c r="R1565" s="1">
        <v>23.617699999999999</v>
      </c>
      <c r="S1565" s="1">
        <v>23.6435</v>
      </c>
      <c r="T1565" s="1">
        <f t="shared" si="24"/>
        <v>-0.49319999999999808</v>
      </c>
    </row>
    <row r="1566" spans="1:20" hidden="1">
      <c r="A1566" s="2">
        <v>0.76385416666666661</v>
      </c>
      <c r="B1566" s="1">
        <v>65.588999999999999</v>
      </c>
      <c r="C1566" s="1">
        <v>4.4699999999999997E-2</v>
      </c>
      <c r="D1566" s="1">
        <v>-0.94299999999999995</v>
      </c>
      <c r="E1566" s="1">
        <v>735.95619999999997</v>
      </c>
      <c r="F1566" s="1">
        <v>64.530299999999997</v>
      </c>
      <c r="G1566" s="1">
        <v>2.9232</v>
      </c>
      <c r="H1566" s="1" t="b">
        <v>0</v>
      </c>
      <c r="J1566" s="1">
        <v>0.46289999999999998</v>
      </c>
      <c r="K1566" s="1">
        <v>1.21E-2</v>
      </c>
      <c r="L1566" s="1">
        <v>0</v>
      </c>
      <c r="N1566" s="1">
        <v>2.3188</v>
      </c>
      <c r="O1566" s="1">
        <v>166.07839999999999</v>
      </c>
      <c r="P1566" s="1">
        <v>166.09460000000001</v>
      </c>
      <c r="Q1566" s="1">
        <v>-1.1399999999999999</v>
      </c>
      <c r="R1566" s="1">
        <v>23.122299999999999</v>
      </c>
      <c r="S1566" s="1">
        <v>23.150300000000001</v>
      </c>
      <c r="T1566" s="1">
        <f t="shared" si="24"/>
        <v>-0.49210000000000065</v>
      </c>
    </row>
    <row r="1567" spans="1:20" hidden="1">
      <c r="A1567" s="2">
        <v>0.76385416666666661</v>
      </c>
      <c r="B1567" s="1">
        <v>65.632599999999996</v>
      </c>
      <c r="C1567" s="1">
        <v>4.3499999999999997E-2</v>
      </c>
      <c r="D1567" s="1">
        <v>-0.91379999999999995</v>
      </c>
      <c r="E1567" s="1">
        <v>736.67349999999999</v>
      </c>
      <c r="F1567" s="1">
        <v>64.628900000000002</v>
      </c>
      <c r="G1567" s="1">
        <v>3.1091000000000002</v>
      </c>
      <c r="H1567" s="1" t="b">
        <v>0</v>
      </c>
      <c r="J1567" s="1">
        <v>0.46779999999999999</v>
      </c>
      <c r="K1567" s="1">
        <v>9.9000000000000008E-3</v>
      </c>
      <c r="L1567" s="1">
        <v>0</v>
      </c>
      <c r="N1567" s="1">
        <v>2.2816999999999998</v>
      </c>
      <c r="O1567" s="1">
        <v>164.69489999999999</v>
      </c>
      <c r="P1567" s="1">
        <v>164.71080000000001</v>
      </c>
      <c r="Q1567" s="1">
        <v>-1.177</v>
      </c>
      <c r="R1567" s="1">
        <v>22.627600000000001</v>
      </c>
      <c r="S1567" s="1">
        <v>22.658200000000001</v>
      </c>
      <c r="T1567" s="1">
        <f t="shared" si="24"/>
        <v>-0.49259999999999948</v>
      </c>
    </row>
    <row r="1568" spans="1:20" hidden="1">
      <c r="A1568" s="2">
        <v>0.76385416666666661</v>
      </c>
      <c r="B1568" s="1">
        <v>65.675600000000003</v>
      </c>
      <c r="C1568" s="1">
        <v>4.2999999999999997E-2</v>
      </c>
      <c r="D1568" s="1">
        <v>-0.88270000000000004</v>
      </c>
      <c r="E1568" s="1">
        <v>737.39170000000001</v>
      </c>
      <c r="F1568" s="1">
        <v>64.728399999999993</v>
      </c>
      <c r="G1568" s="1">
        <v>3.2858000000000001</v>
      </c>
      <c r="H1568" s="1" t="b">
        <v>0</v>
      </c>
      <c r="J1568" s="1">
        <v>0.46779999999999999</v>
      </c>
      <c r="K1568" s="1">
        <v>8.0999999999999996E-3</v>
      </c>
      <c r="L1568" s="1">
        <v>0</v>
      </c>
      <c r="N1568" s="1">
        <v>2.2431000000000001</v>
      </c>
      <c r="O1568" s="1">
        <v>163.31039999999999</v>
      </c>
      <c r="P1568" s="1">
        <v>163.32579999999999</v>
      </c>
      <c r="Q1568" s="1">
        <v>-1.2156</v>
      </c>
      <c r="R1568" s="1">
        <v>22.132300000000001</v>
      </c>
      <c r="S1568" s="1">
        <v>22.165600000000001</v>
      </c>
      <c r="T1568" s="1">
        <f t="shared" si="24"/>
        <v>-0.73900000000000077</v>
      </c>
    </row>
    <row r="1569" spans="1:20" hidden="1">
      <c r="A1569" s="2">
        <v>0.76385416666666661</v>
      </c>
      <c r="B1569" s="1">
        <v>65.722399999999993</v>
      </c>
      <c r="C1569" s="1">
        <v>4.6800000000000001E-2</v>
      </c>
      <c r="D1569" s="1">
        <v>-0.83260000000000001</v>
      </c>
      <c r="E1569" s="1">
        <v>738.471</v>
      </c>
      <c r="F1569" s="1">
        <v>64.877700000000004</v>
      </c>
      <c r="G1569" s="1">
        <v>3.5274999999999999</v>
      </c>
      <c r="H1569" s="1" t="b">
        <v>0</v>
      </c>
      <c r="J1569" s="1">
        <v>0.46779999999999999</v>
      </c>
      <c r="K1569" s="1">
        <v>6.1999999999999998E-3</v>
      </c>
      <c r="L1569" s="1">
        <v>0</v>
      </c>
      <c r="N1569" s="1">
        <v>2.1827000000000001</v>
      </c>
      <c r="O1569" s="1">
        <v>161.23179999999999</v>
      </c>
      <c r="P1569" s="1">
        <v>161.2466</v>
      </c>
      <c r="Q1569" s="1">
        <v>-1.276</v>
      </c>
      <c r="R1569" s="1">
        <v>21.3886</v>
      </c>
      <c r="S1569" s="1">
        <v>21.426600000000001</v>
      </c>
      <c r="T1569" s="1">
        <f t="shared" si="24"/>
        <v>-0.49540000000000006</v>
      </c>
    </row>
    <row r="1570" spans="1:20" hidden="1">
      <c r="A1570" s="2">
        <v>0.76385416666666661</v>
      </c>
      <c r="B1570" s="1">
        <v>65.766800000000003</v>
      </c>
      <c r="C1570" s="1">
        <v>4.4400000000000002E-2</v>
      </c>
      <c r="D1570" s="1">
        <v>-0.79690000000000005</v>
      </c>
      <c r="E1570" s="1">
        <v>739.19179999999994</v>
      </c>
      <c r="F1570" s="1">
        <v>64.978999999999999</v>
      </c>
      <c r="G1570" s="1">
        <v>3.6724000000000001</v>
      </c>
      <c r="H1570" s="1" t="b">
        <v>0</v>
      </c>
      <c r="J1570" s="1">
        <v>0.47760000000000002</v>
      </c>
      <c r="K1570" s="1">
        <v>4.7999999999999996E-3</v>
      </c>
      <c r="L1570" s="1">
        <v>0</v>
      </c>
      <c r="N1570" s="1">
        <v>2.1408999999999998</v>
      </c>
      <c r="O1570" s="1">
        <v>159.84479999999999</v>
      </c>
      <c r="P1570" s="1">
        <v>159.85910000000001</v>
      </c>
      <c r="Q1570" s="1">
        <v>-1.3178000000000001</v>
      </c>
      <c r="R1570" s="1">
        <v>20.889700000000001</v>
      </c>
      <c r="S1570" s="1">
        <v>20.9312</v>
      </c>
      <c r="T1570" s="1">
        <f t="shared" si="24"/>
        <v>-0.49569999999999936</v>
      </c>
    </row>
    <row r="1571" spans="1:20" hidden="1">
      <c r="A1571" s="2">
        <v>0.76385416666666661</v>
      </c>
      <c r="B1571" s="1">
        <v>65.809200000000004</v>
      </c>
      <c r="C1571" s="1">
        <v>4.2299999999999997E-2</v>
      </c>
      <c r="D1571" s="1">
        <v>-0.75939999999999996</v>
      </c>
      <c r="E1571" s="1">
        <v>739.91369999999995</v>
      </c>
      <c r="F1571" s="1">
        <v>65.086399999999998</v>
      </c>
      <c r="G1571" s="1">
        <v>3.8035000000000001</v>
      </c>
      <c r="H1571" s="1" t="b">
        <v>0</v>
      </c>
      <c r="J1571" s="1">
        <v>0.5</v>
      </c>
      <c r="K1571" s="1">
        <v>3.8E-3</v>
      </c>
      <c r="L1571" s="1">
        <v>0</v>
      </c>
      <c r="N1571" s="1">
        <v>2.0977999999999999</v>
      </c>
      <c r="O1571" s="1">
        <v>158.45670000000001</v>
      </c>
      <c r="P1571" s="1">
        <v>158.47059999999999</v>
      </c>
      <c r="Q1571" s="1">
        <v>-1.3609</v>
      </c>
      <c r="R1571" s="1">
        <v>20.3901</v>
      </c>
      <c r="S1571" s="1">
        <v>20.435500000000001</v>
      </c>
      <c r="T1571" s="1">
        <f t="shared" si="24"/>
        <v>-0.49510000000000076</v>
      </c>
    </row>
    <row r="1572" spans="1:20" hidden="1">
      <c r="A1572" s="2">
        <v>0.76385416666666661</v>
      </c>
      <c r="B1572" s="1">
        <v>65.855199999999996</v>
      </c>
      <c r="C1572" s="1">
        <v>4.5999999999999999E-2</v>
      </c>
      <c r="D1572" s="1">
        <v>-0.72019999999999995</v>
      </c>
      <c r="E1572" s="1">
        <v>740.63679999999999</v>
      </c>
      <c r="F1572" s="1">
        <v>65.198400000000007</v>
      </c>
      <c r="G1572" s="1">
        <v>3.9203999999999999</v>
      </c>
      <c r="H1572" s="1" t="b">
        <v>0</v>
      </c>
      <c r="J1572" s="1">
        <v>0.5</v>
      </c>
      <c r="K1572" s="1">
        <v>2.7000000000000001E-3</v>
      </c>
      <c r="L1572" s="1">
        <v>0</v>
      </c>
      <c r="N1572" s="1">
        <v>2.0535999999999999</v>
      </c>
      <c r="O1572" s="1">
        <v>157.06729999999999</v>
      </c>
      <c r="P1572" s="1">
        <v>157.08070000000001</v>
      </c>
      <c r="Q1572" s="1">
        <v>-1.4051</v>
      </c>
      <c r="R1572" s="1">
        <v>19.890799999999999</v>
      </c>
      <c r="S1572" s="1">
        <v>19.9404</v>
      </c>
      <c r="T1572" s="1">
        <f t="shared" si="24"/>
        <v>-0.49780000000000157</v>
      </c>
    </row>
    <row r="1573" spans="1:20" hidden="1">
      <c r="A1573" s="2">
        <v>0.76385416666666661</v>
      </c>
      <c r="B1573" s="1">
        <v>65.899299999999997</v>
      </c>
      <c r="C1573" s="1">
        <v>4.4200000000000003E-2</v>
      </c>
      <c r="D1573" s="1">
        <v>-0.67930000000000001</v>
      </c>
      <c r="E1573" s="1">
        <v>741.36099999999999</v>
      </c>
      <c r="F1573" s="1">
        <v>65.310500000000005</v>
      </c>
      <c r="G1573" s="1">
        <v>4.0223000000000004</v>
      </c>
      <c r="H1573" s="1" t="b">
        <v>0</v>
      </c>
      <c r="J1573" s="1">
        <v>0.5</v>
      </c>
      <c r="K1573" s="1">
        <v>1.4E-3</v>
      </c>
      <c r="L1573" s="1">
        <v>0</v>
      </c>
      <c r="N1573" s="1">
        <v>2.0084</v>
      </c>
      <c r="O1573" s="1">
        <v>155.67679999999999</v>
      </c>
      <c r="P1573" s="1">
        <v>155.68969999999999</v>
      </c>
      <c r="Q1573" s="1">
        <v>-1.4502999999999999</v>
      </c>
      <c r="R1573" s="1">
        <v>19.388400000000001</v>
      </c>
      <c r="S1573" s="1">
        <v>19.442599999999999</v>
      </c>
      <c r="T1573" s="1">
        <f t="shared" si="24"/>
        <v>-0.74680000000000035</v>
      </c>
    </row>
    <row r="1574" spans="1:20" hidden="1">
      <c r="A1574" s="2">
        <v>0.76385416666666661</v>
      </c>
      <c r="B1574" s="1">
        <v>65.941599999999994</v>
      </c>
      <c r="C1574" s="1">
        <v>4.2299999999999997E-2</v>
      </c>
      <c r="D1574" s="1">
        <v>-0.61519999999999997</v>
      </c>
      <c r="E1574" s="1">
        <v>742.44949999999994</v>
      </c>
      <c r="F1574" s="1">
        <v>65.478700000000003</v>
      </c>
      <c r="G1574" s="1">
        <v>4.1456999999999997</v>
      </c>
      <c r="H1574" s="1" t="b">
        <v>0</v>
      </c>
      <c r="J1574" s="1">
        <v>0.5</v>
      </c>
      <c r="K1574" s="1">
        <v>0</v>
      </c>
      <c r="L1574" s="1">
        <v>0</v>
      </c>
      <c r="N1574" s="1">
        <v>1.9391</v>
      </c>
      <c r="O1574" s="1">
        <v>153.58869999999999</v>
      </c>
      <c r="P1574" s="1">
        <v>153.6009</v>
      </c>
      <c r="Q1574" s="1">
        <v>-1.5196000000000001</v>
      </c>
      <c r="R1574" s="1">
        <v>18.634</v>
      </c>
      <c r="S1574" s="1">
        <v>18.695799999999998</v>
      </c>
      <c r="T1574" s="1">
        <f t="shared" si="24"/>
        <v>-0.49809999999999732</v>
      </c>
    </row>
    <row r="1575" spans="1:20" hidden="1">
      <c r="A1575" s="2">
        <v>0.76385416666666661</v>
      </c>
      <c r="B1575" s="1">
        <v>65.986400000000003</v>
      </c>
      <c r="C1575" s="1">
        <v>4.48E-2</v>
      </c>
      <c r="D1575" s="1">
        <v>-0.57079999999999997</v>
      </c>
      <c r="E1575" s="1">
        <v>743.17660000000001</v>
      </c>
      <c r="F1575" s="1">
        <v>65.590900000000005</v>
      </c>
      <c r="G1575" s="1">
        <v>4.2087000000000003</v>
      </c>
      <c r="H1575" s="1" t="b">
        <v>0</v>
      </c>
      <c r="J1575" s="1">
        <v>0.5</v>
      </c>
      <c r="K1575" s="1">
        <v>-1.4E-3</v>
      </c>
      <c r="L1575" s="1">
        <v>0</v>
      </c>
      <c r="N1575" s="1">
        <v>1.8918999999999999</v>
      </c>
      <c r="O1575" s="1">
        <v>152.1951</v>
      </c>
      <c r="P1575" s="1">
        <v>152.20689999999999</v>
      </c>
      <c r="Q1575" s="1">
        <v>-1.5668</v>
      </c>
      <c r="R1575" s="1">
        <v>18.130099999999999</v>
      </c>
      <c r="S1575" s="1">
        <v>18.197700000000001</v>
      </c>
      <c r="T1575" s="1">
        <f t="shared" si="24"/>
        <v>-0.50100000000000122</v>
      </c>
    </row>
    <row r="1576" spans="1:20" hidden="1">
      <c r="A1576" s="2">
        <v>0.76385416666666661</v>
      </c>
      <c r="B1576" s="1">
        <v>66.034000000000006</v>
      </c>
      <c r="C1576" s="1">
        <v>4.7500000000000001E-2</v>
      </c>
      <c r="D1576" s="1">
        <v>-0.52510000000000001</v>
      </c>
      <c r="E1576" s="1">
        <v>743.9049</v>
      </c>
      <c r="F1576" s="1">
        <v>65.703299999999999</v>
      </c>
      <c r="G1576" s="1">
        <v>4.2542</v>
      </c>
      <c r="H1576" s="1" t="b">
        <v>0</v>
      </c>
      <c r="J1576" s="1">
        <v>0.5</v>
      </c>
      <c r="K1576" s="1">
        <v>-3.3E-3</v>
      </c>
      <c r="L1576" s="1">
        <v>0</v>
      </c>
      <c r="N1576" s="1">
        <v>1.8443000000000001</v>
      </c>
      <c r="O1576" s="1">
        <v>150.8004</v>
      </c>
      <c r="P1576" s="1">
        <v>150.8116</v>
      </c>
      <c r="Q1576" s="1">
        <v>-1.6144000000000001</v>
      </c>
      <c r="R1576" s="1">
        <v>17.622900000000001</v>
      </c>
      <c r="S1576" s="1">
        <v>17.6967</v>
      </c>
      <c r="T1576" s="1">
        <f t="shared" si="24"/>
        <v>-0.50039999999999907</v>
      </c>
    </row>
    <row r="1577" spans="1:20" hidden="1">
      <c r="A1577" s="2">
        <v>0.76386574074074076</v>
      </c>
      <c r="B1577" s="1">
        <v>66.076999999999998</v>
      </c>
      <c r="C1577" s="1">
        <v>4.2999999999999997E-2</v>
      </c>
      <c r="D1577" s="1">
        <v>-0.47839999999999999</v>
      </c>
      <c r="E1577" s="1">
        <v>744.63430000000005</v>
      </c>
      <c r="F1577" s="1">
        <v>65.815799999999996</v>
      </c>
      <c r="G1577" s="1">
        <v>4.2794999999999996</v>
      </c>
      <c r="H1577" s="1" t="b">
        <v>0</v>
      </c>
      <c r="J1577" s="1">
        <v>0.5</v>
      </c>
      <c r="K1577" s="1">
        <v>-5.7000000000000002E-3</v>
      </c>
      <c r="L1577" s="1">
        <v>0</v>
      </c>
      <c r="N1577" s="1">
        <v>1.7966</v>
      </c>
      <c r="O1577" s="1">
        <v>149.40440000000001</v>
      </c>
      <c r="P1577" s="1">
        <v>149.4152</v>
      </c>
      <c r="Q1577" s="1">
        <v>-1.6620999999999999</v>
      </c>
      <c r="R1577" s="1">
        <v>17.1158</v>
      </c>
      <c r="S1577" s="1">
        <v>17.196300000000001</v>
      </c>
      <c r="T1577" s="1">
        <f t="shared" si="24"/>
        <v>-0.74869999999999948</v>
      </c>
    </row>
    <row r="1578" spans="1:20" hidden="1">
      <c r="A1578" s="2">
        <v>0.76386574074074076</v>
      </c>
      <c r="B1578" s="1">
        <v>66.121300000000005</v>
      </c>
      <c r="C1578" s="1">
        <v>4.4299999999999999E-2</v>
      </c>
      <c r="D1578" s="1">
        <v>-0.40689999999999998</v>
      </c>
      <c r="E1578" s="1">
        <v>745.73080000000004</v>
      </c>
      <c r="F1578" s="1">
        <v>65.9846</v>
      </c>
      <c r="G1578" s="1">
        <v>4.2784000000000004</v>
      </c>
      <c r="H1578" s="1" t="b">
        <v>0</v>
      </c>
      <c r="J1578" s="1">
        <v>0.5</v>
      </c>
      <c r="K1578" s="1">
        <v>-7.4000000000000003E-3</v>
      </c>
      <c r="L1578" s="1">
        <v>0</v>
      </c>
      <c r="N1578" s="1">
        <v>1.7251000000000001</v>
      </c>
      <c r="O1578" s="1">
        <v>147.30799999999999</v>
      </c>
      <c r="P1578" s="1">
        <v>147.31809999999999</v>
      </c>
      <c r="Q1578" s="1">
        <v>-1.7336</v>
      </c>
      <c r="R1578" s="1">
        <v>16.356000000000002</v>
      </c>
      <c r="S1578" s="1">
        <v>16.447600000000001</v>
      </c>
      <c r="T1578" s="1">
        <f t="shared" si="24"/>
        <v>-0.50090000000000146</v>
      </c>
    </row>
    <row r="1579" spans="1:20" hidden="1">
      <c r="A1579" s="2">
        <v>0.76386574074074076</v>
      </c>
      <c r="B1579" s="1">
        <v>66.165099999999995</v>
      </c>
      <c r="C1579" s="1">
        <v>4.3799999999999999E-2</v>
      </c>
      <c r="D1579" s="1">
        <v>-0.35849999999999999</v>
      </c>
      <c r="E1579" s="1">
        <v>746.4633</v>
      </c>
      <c r="F1579" s="1">
        <v>66.097099999999998</v>
      </c>
      <c r="G1579" s="1">
        <v>4.2534000000000001</v>
      </c>
      <c r="H1579" s="1" t="b">
        <v>0</v>
      </c>
      <c r="J1579" s="1">
        <v>0.5</v>
      </c>
      <c r="K1579" s="1">
        <v>-8.3999999999999995E-3</v>
      </c>
      <c r="L1579" s="1">
        <v>0</v>
      </c>
      <c r="N1579" s="1">
        <v>1.6777</v>
      </c>
      <c r="O1579" s="1">
        <v>145.90889999999999</v>
      </c>
      <c r="P1579" s="1">
        <v>145.91849999999999</v>
      </c>
      <c r="Q1579" s="1">
        <v>-1.7809999999999999</v>
      </c>
      <c r="R1579" s="1">
        <v>15.8469</v>
      </c>
      <c r="S1579" s="1">
        <v>15.9467</v>
      </c>
      <c r="T1579" s="1">
        <f t="shared" si="24"/>
        <v>-0.50159999999999982</v>
      </c>
    </row>
    <row r="1580" spans="1:20" hidden="1">
      <c r="A1580" s="2">
        <v>0.76386574074074076</v>
      </c>
      <c r="B1580" s="1">
        <v>66.207300000000004</v>
      </c>
      <c r="C1580" s="1">
        <v>4.2200000000000001E-2</v>
      </c>
      <c r="D1580" s="1">
        <v>-0.3095</v>
      </c>
      <c r="E1580" s="1">
        <v>747.197</v>
      </c>
      <c r="F1580" s="1">
        <v>66.209599999999995</v>
      </c>
      <c r="G1580" s="1">
        <v>4.2112999999999996</v>
      </c>
      <c r="H1580" s="1" t="b">
        <v>0</v>
      </c>
      <c r="J1580" s="1">
        <v>0.5</v>
      </c>
      <c r="K1580" s="1">
        <v>-8.6999999999999994E-3</v>
      </c>
      <c r="L1580" s="1">
        <v>0</v>
      </c>
      <c r="N1580" s="1">
        <v>1.6306</v>
      </c>
      <c r="O1580" s="1">
        <v>144.50839999999999</v>
      </c>
      <c r="P1580" s="1">
        <v>144.51759999999999</v>
      </c>
      <c r="Q1580" s="1">
        <v>-1.8281000000000001</v>
      </c>
      <c r="R1580" s="1">
        <v>15.336499999999999</v>
      </c>
      <c r="S1580" s="1">
        <v>15.4451</v>
      </c>
      <c r="T1580" s="1">
        <f t="shared" si="24"/>
        <v>-0.50050000000000061</v>
      </c>
    </row>
    <row r="1581" spans="1:20" hidden="1">
      <c r="A1581" s="2">
        <v>0.76386574074074076</v>
      </c>
      <c r="B1581" s="1">
        <v>66.253500000000003</v>
      </c>
      <c r="C1581" s="1">
        <v>4.6199999999999998E-2</v>
      </c>
      <c r="D1581" s="1">
        <v>-0.26029999999999998</v>
      </c>
      <c r="E1581" s="1">
        <v>747.93190000000004</v>
      </c>
      <c r="F1581" s="1">
        <v>66.322000000000003</v>
      </c>
      <c r="G1581" s="1">
        <v>4.1546000000000003</v>
      </c>
      <c r="H1581" s="1" t="b">
        <v>0</v>
      </c>
      <c r="J1581" s="1">
        <v>0.5</v>
      </c>
      <c r="K1581" s="1">
        <v>-8.6999999999999994E-3</v>
      </c>
      <c r="L1581" s="1">
        <v>0</v>
      </c>
      <c r="N1581" s="1">
        <v>1.5837000000000001</v>
      </c>
      <c r="O1581" s="1">
        <v>143.10669999999999</v>
      </c>
      <c r="P1581" s="1">
        <v>143.11539999999999</v>
      </c>
      <c r="Q1581" s="1">
        <v>-1.875</v>
      </c>
      <c r="R1581" s="1">
        <v>14.826499999999999</v>
      </c>
      <c r="S1581" s="1">
        <v>14.944599999999999</v>
      </c>
      <c r="T1581" s="1">
        <f t="shared" si="24"/>
        <v>-0.75389999999999979</v>
      </c>
    </row>
    <row r="1582" spans="1:20" hidden="1">
      <c r="A1582" s="2">
        <v>0.76386574074074076</v>
      </c>
      <c r="B1582" s="1">
        <v>66.3001</v>
      </c>
      <c r="C1582" s="1">
        <v>4.6600000000000003E-2</v>
      </c>
      <c r="D1582" s="1">
        <v>-0.186</v>
      </c>
      <c r="E1582" s="1">
        <v>749.03660000000002</v>
      </c>
      <c r="F1582" s="1">
        <v>66.490499999999997</v>
      </c>
      <c r="G1582" s="1">
        <v>4.0472000000000001</v>
      </c>
      <c r="H1582" s="1" t="b">
        <v>0</v>
      </c>
      <c r="J1582" s="1">
        <v>0.5</v>
      </c>
      <c r="K1582" s="1">
        <v>-8.6999999999999994E-3</v>
      </c>
      <c r="L1582" s="1">
        <v>0</v>
      </c>
      <c r="N1582" s="1">
        <v>1.5141</v>
      </c>
      <c r="O1582" s="1">
        <v>141.0017</v>
      </c>
      <c r="P1582" s="1">
        <v>141.00980000000001</v>
      </c>
      <c r="Q1582" s="1">
        <v>-1.9447000000000001</v>
      </c>
      <c r="R1582" s="1">
        <v>14.056800000000001</v>
      </c>
      <c r="S1582" s="1">
        <v>14.1907</v>
      </c>
      <c r="T1582" s="1">
        <f t="shared" si="24"/>
        <v>-0.50389999999999979</v>
      </c>
    </row>
    <row r="1583" spans="1:20" hidden="1">
      <c r="A1583" s="2">
        <v>0.76386574074074076</v>
      </c>
      <c r="B1583" s="1">
        <v>66.346000000000004</v>
      </c>
      <c r="C1583" s="1">
        <v>4.5999999999999999E-2</v>
      </c>
      <c r="D1583" s="1">
        <v>-0.13650000000000001</v>
      </c>
      <c r="E1583" s="1">
        <v>749.77470000000005</v>
      </c>
      <c r="F1583" s="1">
        <v>66.602599999999995</v>
      </c>
      <c r="G1583" s="1">
        <v>3.9615</v>
      </c>
      <c r="H1583" s="1" t="b">
        <v>0</v>
      </c>
      <c r="J1583" s="1">
        <v>0.5</v>
      </c>
      <c r="K1583" s="1">
        <v>-9.5999999999999992E-3</v>
      </c>
      <c r="L1583" s="1">
        <v>0</v>
      </c>
      <c r="N1583" s="1">
        <v>1.4681999999999999</v>
      </c>
      <c r="O1583" s="1">
        <v>139.5967</v>
      </c>
      <c r="P1583" s="1">
        <v>139.6045</v>
      </c>
      <c r="Q1583" s="1">
        <v>-1.9904999999999999</v>
      </c>
      <c r="R1583" s="1">
        <v>13.5413</v>
      </c>
      <c r="S1583" s="1">
        <v>13.6868</v>
      </c>
      <c r="T1583" s="1">
        <f t="shared" si="24"/>
        <v>-0.5024999999999995</v>
      </c>
    </row>
    <row r="1584" spans="1:20" hidden="1">
      <c r="A1584" s="2">
        <v>0.76386574074074076</v>
      </c>
      <c r="B1584" s="1">
        <v>66.391400000000004</v>
      </c>
      <c r="C1584" s="1">
        <v>4.5400000000000003E-2</v>
      </c>
      <c r="D1584" s="1">
        <v>-8.7300000000000003E-2</v>
      </c>
      <c r="E1584" s="1">
        <v>750.51400000000001</v>
      </c>
      <c r="F1584" s="1">
        <v>66.714500000000001</v>
      </c>
      <c r="G1584" s="1">
        <v>3.8633999999999999</v>
      </c>
      <c r="H1584" s="1" t="b">
        <v>0</v>
      </c>
      <c r="J1584" s="1">
        <v>0.5</v>
      </c>
      <c r="K1584" s="1">
        <v>-1.0699999999999999E-2</v>
      </c>
      <c r="L1584" s="1">
        <v>0</v>
      </c>
      <c r="N1584" s="1">
        <v>1.4231</v>
      </c>
      <c r="O1584" s="1">
        <v>138.19049999999999</v>
      </c>
      <c r="P1584" s="1">
        <v>138.1978</v>
      </c>
      <c r="Q1584" s="1">
        <v>-2.0356000000000001</v>
      </c>
      <c r="R1584" s="1">
        <v>13.026300000000001</v>
      </c>
      <c r="S1584" s="1">
        <v>13.1843</v>
      </c>
      <c r="T1584" s="1">
        <f t="shared" si="24"/>
        <v>-0.50399999999999956</v>
      </c>
    </row>
    <row r="1585" spans="1:20" hidden="1">
      <c r="A1585" s="2">
        <v>0.76386574074074076</v>
      </c>
      <c r="B1585" s="1">
        <v>66.435699999999997</v>
      </c>
      <c r="C1585" s="1">
        <v>4.4200000000000003E-2</v>
      </c>
      <c r="D1585" s="1">
        <v>-3.8399999999999997E-2</v>
      </c>
      <c r="E1585" s="1">
        <v>751.25459999999998</v>
      </c>
      <c r="F1585" s="1">
        <v>66.826099999999997</v>
      </c>
      <c r="G1585" s="1">
        <v>3.7517</v>
      </c>
      <c r="H1585" s="1" t="b">
        <v>0</v>
      </c>
      <c r="J1585" s="1">
        <v>0.5</v>
      </c>
      <c r="K1585" s="1">
        <v>-1.1900000000000001E-2</v>
      </c>
      <c r="L1585" s="1">
        <v>0</v>
      </c>
      <c r="N1585" s="1">
        <v>1.379</v>
      </c>
      <c r="O1585" s="1">
        <v>136.78290000000001</v>
      </c>
      <c r="P1585" s="1">
        <v>136.78989999999999</v>
      </c>
      <c r="Q1585" s="1">
        <v>-2.0796999999999999</v>
      </c>
      <c r="R1585" s="1">
        <v>12.508599999999999</v>
      </c>
      <c r="S1585" s="1">
        <v>12.680300000000001</v>
      </c>
      <c r="T1585" s="1">
        <f t="shared" si="24"/>
        <v>-0.50510000000000055</v>
      </c>
    </row>
    <row r="1586" spans="1:20" hidden="1">
      <c r="A1586" s="2">
        <v>0.76386574074074076</v>
      </c>
      <c r="B1586" s="1">
        <v>66.478999999999999</v>
      </c>
      <c r="C1586" s="1">
        <v>4.3299999999999998E-2</v>
      </c>
      <c r="D1586" s="1">
        <v>9.7999999999999997E-3</v>
      </c>
      <c r="E1586" s="1">
        <v>751.99639999999999</v>
      </c>
      <c r="F1586" s="1">
        <v>66.923400000000001</v>
      </c>
      <c r="G1586" s="1">
        <v>3.6255999999999999</v>
      </c>
      <c r="H1586" s="1" t="b">
        <v>0</v>
      </c>
      <c r="J1586" s="1">
        <v>0.42370000000000002</v>
      </c>
      <c r="K1586" s="1">
        <v>-1.2999999999999999E-2</v>
      </c>
      <c r="L1586" s="1">
        <v>0</v>
      </c>
      <c r="N1586" s="1">
        <v>1.3361000000000001</v>
      </c>
      <c r="O1586" s="1">
        <v>135.3741</v>
      </c>
      <c r="P1586" s="1">
        <v>135.38069999999999</v>
      </c>
      <c r="Q1586" s="1">
        <v>-2.1225999999999998</v>
      </c>
      <c r="R1586" s="1">
        <v>11.9887</v>
      </c>
      <c r="S1586" s="1">
        <v>12.1752</v>
      </c>
      <c r="T1586" s="1">
        <f t="shared" si="24"/>
        <v>-0.75179999999999936</v>
      </c>
    </row>
    <row r="1587" spans="1:20" hidden="1">
      <c r="A1587" s="2">
        <v>0.76386574074074076</v>
      </c>
      <c r="B1587" s="1">
        <v>66.522800000000004</v>
      </c>
      <c r="C1587" s="1">
        <v>4.3799999999999999E-2</v>
      </c>
      <c r="D1587" s="1">
        <v>8.0600000000000005E-2</v>
      </c>
      <c r="E1587" s="1">
        <v>753.11059999999998</v>
      </c>
      <c r="F1587" s="1">
        <v>67.001400000000004</v>
      </c>
      <c r="G1587" s="1">
        <v>3.4106999999999998</v>
      </c>
      <c r="H1587" s="1" t="b">
        <v>0</v>
      </c>
      <c r="J1587" s="1">
        <v>0.30609999999999998</v>
      </c>
      <c r="K1587" s="1">
        <v>-1.37E-2</v>
      </c>
      <c r="L1587" s="1">
        <v>0</v>
      </c>
      <c r="N1587" s="1">
        <v>1.2744</v>
      </c>
      <c r="O1587" s="1">
        <v>133.2594</v>
      </c>
      <c r="P1587" s="1">
        <v>133.2655</v>
      </c>
      <c r="Q1587" s="1">
        <v>-2.1842999999999999</v>
      </c>
      <c r="R1587" s="1">
        <v>11.2126</v>
      </c>
      <c r="S1587" s="1">
        <v>11.423400000000001</v>
      </c>
      <c r="T1587" s="1">
        <f t="shared" si="24"/>
        <v>-0.50290000000000035</v>
      </c>
    </row>
    <row r="1588" spans="1:20" hidden="1">
      <c r="A1588" s="2">
        <v>0.76386574074074076</v>
      </c>
      <c r="B1588" s="1">
        <v>66.566999999999993</v>
      </c>
      <c r="C1588" s="1">
        <v>4.4200000000000003E-2</v>
      </c>
      <c r="D1588" s="1">
        <v>0.1265</v>
      </c>
      <c r="E1588" s="1">
        <v>753.85379999999998</v>
      </c>
      <c r="F1588" s="1">
        <v>67.020899999999997</v>
      </c>
      <c r="G1588" s="1">
        <v>3.2513000000000001</v>
      </c>
      <c r="H1588" s="1" t="b">
        <v>0</v>
      </c>
      <c r="J1588" s="1">
        <v>0.21779999999999999</v>
      </c>
      <c r="K1588" s="1">
        <v>-1.4500000000000001E-2</v>
      </c>
      <c r="L1588" s="1">
        <v>0</v>
      </c>
      <c r="N1588" s="1">
        <v>1.2353000000000001</v>
      </c>
      <c r="O1588" s="1">
        <v>131.8492</v>
      </c>
      <c r="P1588" s="1">
        <v>131.85499999999999</v>
      </c>
      <c r="Q1588" s="1">
        <v>-2.2233999999999998</v>
      </c>
      <c r="R1588" s="1">
        <v>10.691800000000001</v>
      </c>
      <c r="S1588" s="1">
        <v>10.920500000000001</v>
      </c>
      <c r="T1588" s="1">
        <f t="shared" si="24"/>
        <v>-0.50100000000000122</v>
      </c>
    </row>
    <row r="1589" spans="1:20" hidden="1">
      <c r="A1589" s="2">
        <v>0.76386574074074076</v>
      </c>
      <c r="B1589" s="1">
        <v>66.610699999999994</v>
      </c>
      <c r="C1589" s="1">
        <v>4.36E-2</v>
      </c>
      <c r="D1589" s="1">
        <v>0.1711</v>
      </c>
      <c r="E1589" s="1">
        <v>754.59699999999998</v>
      </c>
      <c r="F1589" s="1">
        <v>67.007199999999997</v>
      </c>
      <c r="G1589" s="1">
        <v>3.0785</v>
      </c>
      <c r="H1589" s="1" t="b">
        <v>0</v>
      </c>
      <c r="J1589" s="1">
        <v>0.13450000000000001</v>
      </c>
      <c r="K1589" s="1">
        <v>-1.5699999999999999E-2</v>
      </c>
      <c r="L1589" s="1">
        <v>0</v>
      </c>
      <c r="N1589" s="1">
        <v>1.198</v>
      </c>
      <c r="O1589" s="1">
        <v>130.43889999999999</v>
      </c>
      <c r="P1589" s="1">
        <v>130.4444</v>
      </c>
      <c r="Q1589" s="1">
        <v>-2.2606999999999999</v>
      </c>
      <c r="R1589" s="1">
        <v>10.1713</v>
      </c>
      <c r="S1589" s="1">
        <v>10.419499999999999</v>
      </c>
      <c r="T1589" s="1">
        <f t="shared" si="24"/>
        <v>-0.49690000000000012</v>
      </c>
    </row>
    <row r="1590" spans="1:20" hidden="1">
      <c r="A1590" s="2">
        <v>0.76386574074074076</v>
      </c>
      <c r="B1590" s="1">
        <v>66.658699999999996</v>
      </c>
      <c r="C1590" s="1">
        <v>4.8000000000000001E-2</v>
      </c>
      <c r="D1590" s="1">
        <v>0.2142</v>
      </c>
      <c r="E1590" s="1">
        <v>755.34</v>
      </c>
      <c r="F1590" s="1">
        <v>66.961799999999997</v>
      </c>
      <c r="G1590" s="1">
        <v>2.891</v>
      </c>
      <c r="H1590" s="1" t="b">
        <v>0</v>
      </c>
      <c r="J1590" s="1">
        <v>5.6099999999999997E-2</v>
      </c>
      <c r="K1590" s="1">
        <v>-1.72E-2</v>
      </c>
      <c r="L1590" s="1">
        <v>0</v>
      </c>
      <c r="N1590" s="1">
        <v>1.1629</v>
      </c>
      <c r="O1590" s="1">
        <v>129.029</v>
      </c>
      <c r="P1590" s="1">
        <v>129.0342</v>
      </c>
      <c r="Q1590" s="1">
        <v>-2.2957999999999998</v>
      </c>
      <c r="R1590" s="1">
        <v>9.6532999999999998</v>
      </c>
      <c r="S1590" s="1">
        <v>9.9225999999999992</v>
      </c>
      <c r="T1590" s="1">
        <f t="shared" si="24"/>
        <v>-0.74099999999999966</v>
      </c>
    </row>
    <row r="1591" spans="1:20" hidden="1">
      <c r="A1591" s="2">
        <v>0.76386574074074076</v>
      </c>
      <c r="B1591" s="1">
        <v>66.705200000000005</v>
      </c>
      <c r="C1591" s="1">
        <v>4.65E-2</v>
      </c>
      <c r="D1591" s="1">
        <v>0.27550000000000002</v>
      </c>
      <c r="E1591" s="1">
        <v>756.45309999999995</v>
      </c>
      <c r="F1591" s="1">
        <v>66.846000000000004</v>
      </c>
      <c r="G1591" s="1">
        <v>2.5794999999999999</v>
      </c>
      <c r="H1591" s="1" t="b">
        <v>0</v>
      </c>
      <c r="J1591" s="1">
        <v>0</v>
      </c>
      <c r="K1591" s="1">
        <v>-1.8800000000000001E-2</v>
      </c>
      <c r="L1591" s="1">
        <v>0</v>
      </c>
      <c r="N1591" s="1">
        <v>1.1148</v>
      </c>
      <c r="O1591" s="1">
        <v>126.9152</v>
      </c>
      <c r="P1591" s="1">
        <v>126.92010000000001</v>
      </c>
      <c r="Q1591" s="1">
        <v>-2.3439000000000001</v>
      </c>
      <c r="R1591" s="1">
        <v>8.8773999999999997</v>
      </c>
      <c r="S1591" s="1">
        <v>9.1815999999999995</v>
      </c>
      <c r="T1591" s="1">
        <f t="shared" si="24"/>
        <v>-0.49139999999999873</v>
      </c>
    </row>
    <row r="1592" spans="1:20" hidden="1">
      <c r="A1592" s="2">
        <v>0.76386574074074076</v>
      </c>
      <c r="B1592" s="1">
        <v>66.751400000000004</v>
      </c>
      <c r="C1592" s="1">
        <v>4.6199999999999998E-2</v>
      </c>
      <c r="D1592" s="1">
        <v>0.31380000000000002</v>
      </c>
      <c r="E1592" s="1">
        <v>757.19420000000002</v>
      </c>
      <c r="F1592" s="1">
        <v>66.760099999999994</v>
      </c>
      <c r="G1592" s="1">
        <v>2.3523999999999998</v>
      </c>
      <c r="H1592" s="1" t="b">
        <v>0</v>
      </c>
      <c r="J1592" s="1">
        <v>0</v>
      </c>
      <c r="K1592" s="1">
        <v>-0.02</v>
      </c>
      <c r="L1592" s="1">
        <v>0</v>
      </c>
      <c r="N1592" s="1">
        <v>1.0861000000000001</v>
      </c>
      <c r="O1592" s="1">
        <v>125.5072</v>
      </c>
      <c r="P1592" s="1">
        <v>125.5119</v>
      </c>
      <c r="Q1592" s="1">
        <v>-2.3727</v>
      </c>
      <c r="R1592" s="1">
        <v>8.36</v>
      </c>
      <c r="S1592" s="1">
        <v>8.6902000000000008</v>
      </c>
      <c r="T1592" s="1">
        <f t="shared" si="24"/>
        <v>-0.48710000000000164</v>
      </c>
    </row>
    <row r="1593" spans="1:20" hidden="1">
      <c r="A1593" s="2">
        <v>0.76386574074074076</v>
      </c>
      <c r="B1593" s="1">
        <v>66.794899999999998</v>
      </c>
      <c r="C1593" s="1">
        <v>4.3499999999999997E-2</v>
      </c>
      <c r="D1593" s="1">
        <v>0.35</v>
      </c>
      <c r="E1593" s="1">
        <v>757.93430000000001</v>
      </c>
      <c r="F1593" s="1">
        <v>66.673900000000003</v>
      </c>
      <c r="G1593" s="1">
        <v>2.1111</v>
      </c>
      <c r="H1593" s="1" t="b">
        <v>0</v>
      </c>
      <c r="J1593" s="1">
        <v>0</v>
      </c>
      <c r="K1593" s="1">
        <v>-2.0199999999999999E-2</v>
      </c>
      <c r="L1593" s="1">
        <v>0</v>
      </c>
      <c r="N1593" s="1">
        <v>1.0602</v>
      </c>
      <c r="O1593" s="1">
        <v>124.1</v>
      </c>
      <c r="P1593" s="1">
        <v>124.1045</v>
      </c>
      <c r="Q1593" s="1">
        <v>-2.3323999999999998</v>
      </c>
      <c r="R1593" s="1">
        <v>7.8646000000000003</v>
      </c>
      <c r="S1593" s="1">
        <v>8.2030999999999992</v>
      </c>
      <c r="T1593" s="1">
        <f t="shared" si="24"/>
        <v>-0.48339999999999961</v>
      </c>
    </row>
    <row r="1594" spans="1:20" hidden="1">
      <c r="A1594" s="2">
        <v>0.76386574074074076</v>
      </c>
      <c r="B1594" s="1">
        <v>66.839200000000005</v>
      </c>
      <c r="C1594" s="1">
        <v>4.4400000000000002E-2</v>
      </c>
      <c r="D1594" s="1">
        <v>0.38390000000000002</v>
      </c>
      <c r="E1594" s="1">
        <v>758.67359999999996</v>
      </c>
      <c r="F1594" s="1">
        <v>66.587299999999999</v>
      </c>
      <c r="G1594" s="1">
        <v>1.8577999999999999</v>
      </c>
      <c r="H1594" s="1" t="b">
        <v>0</v>
      </c>
      <c r="J1594" s="1">
        <v>0</v>
      </c>
      <c r="K1594" s="1">
        <v>-2.0199999999999999E-2</v>
      </c>
      <c r="L1594" s="1">
        <v>0</v>
      </c>
      <c r="N1594" s="1">
        <v>1.0370999999999999</v>
      </c>
      <c r="O1594" s="1">
        <v>122.69370000000001</v>
      </c>
      <c r="P1594" s="1">
        <v>122.69799999999999</v>
      </c>
      <c r="Q1594" s="1">
        <v>-2.3544999999999998</v>
      </c>
      <c r="R1594" s="1">
        <v>7.3518999999999997</v>
      </c>
      <c r="S1594" s="1">
        <v>7.7196999999999996</v>
      </c>
      <c r="T1594" s="1">
        <f t="shared" si="24"/>
        <v>-0.72119999999999962</v>
      </c>
    </row>
    <row r="1595" spans="1:20" hidden="1">
      <c r="A1595" s="2">
        <v>0.76386574074074076</v>
      </c>
      <c r="B1595" s="1">
        <v>66.880799999999994</v>
      </c>
      <c r="C1595" s="1">
        <v>4.1599999999999998E-2</v>
      </c>
      <c r="D1595" s="1">
        <v>0.43</v>
      </c>
      <c r="E1595" s="1">
        <v>759.78099999999995</v>
      </c>
      <c r="F1595" s="1">
        <v>66.456699999999998</v>
      </c>
      <c r="G1595" s="1">
        <v>1.46</v>
      </c>
      <c r="H1595" s="1" t="b">
        <v>0</v>
      </c>
      <c r="J1595" s="1">
        <v>0</v>
      </c>
      <c r="K1595" s="1">
        <v>-2.0199999999999999E-2</v>
      </c>
      <c r="L1595" s="1">
        <v>0</v>
      </c>
      <c r="N1595" s="1">
        <v>1.0079</v>
      </c>
      <c r="O1595" s="1">
        <v>120.5859</v>
      </c>
      <c r="P1595" s="1">
        <v>120.59010000000001</v>
      </c>
      <c r="Q1595" s="1">
        <v>-2.3839000000000001</v>
      </c>
      <c r="R1595" s="1">
        <v>6.58</v>
      </c>
      <c r="S1595" s="1">
        <v>6.9984999999999999</v>
      </c>
      <c r="T1595" s="1">
        <f t="shared" si="24"/>
        <v>-0.47259999999999991</v>
      </c>
    </row>
    <row r="1596" spans="1:20" hidden="1">
      <c r="A1596" s="2">
        <v>0.76386574074074076</v>
      </c>
      <c r="B1596" s="1">
        <v>66.927300000000002</v>
      </c>
      <c r="C1596" s="1">
        <v>4.65E-2</v>
      </c>
      <c r="D1596" s="1">
        <v>0.45729999999999998</v>
      </c>
      <c r="E1596" s="1">
        <v>760.51819999999998</v>
      </c>
      <c r="F1596" s="1">
        <v>66.369200000000006</v>
      </c>
      <c r="G1596" s="1">
        <v>1.1851</v>
      </c>
      <c r="H1596" s="1" t="b">
        <v>0</v>
      </c>
      <c r="J1596" s="1">
        <v>0</v>
      </c>
      <c r="K1596" s="1">
        <v>-2.0199999999999999E-2</v>
      </c>
      <c r="L1596" s="1">
        <v>0</v>
      </c>
      <c r="N1596" s="1">
        <v>0.99219999999999997</v>
      </c>
      <c r="O1596" s="1">
        <v>119.1818</v>
      </c>
      <c r="P1596" s="1">
        <v>119.18600000000001</v>
      </c>
      <c r="Q1596" s="1">
        <v>-2.3997000000000002</v>
      </c>
      <c r="R1596" s="1">
        <v>6.0686</v>
      </c>
      <c r="S1596" s="1">
        <v>6.5259</v>
      </c>
      <c r="T1596" s="1">
        <f t="shared" si="24"/>
        <v>-0.46670000000000034</v>
      </c>
    </row>
    <row r="1597" spans="1:20" hidden="1">
      <c r="A1597" s="2">
        <v>0.76386574074074076</v>
      </c>
      <c r="B1597" s="1">
        <v>66.972200000000001</v>
      </c>
      <c r="C1597" s="1">
        <v>4.4900000000000002E-2</v>
      </c>
      <c r="D1597" s="1">
        <v>0.4819</v>
      </c>
      <c r="E1597" s="1">
        <v>761.25450000000001</v>
      </c>
      <c r="F1597" s="1">
        <v>66.281199999999998</v>
      </c>
      <c r="G1597" s="1">
        <v>0.90410000000000001</v>
      </c>
      <c r="H1597" s="1" t="b">
        <v>0</v>
      </c>
      <c r="J1597" s="1">
        <v>0</v>
      </c>
      <c r="K1597" s="1">
        <v>-2.0199999999999999E-2</v>
      </c>
      <c r="L1597" s="1">
        <v>0</v>
      </c>
      <c r="N1597" s="1">
        <v>0.97960000000000003</v>
      </c>
      <c r="O1597" s="1">
        <v>117.7786</v>
      </c>
      <c r="P1597" s="1">
        <v>117.78270000000001</v>
      </c>
      <c r="Q1597" s="1">
        <v>-2.4125999999999999</v>
      </c>
      <c r="R1597" s="1">
        <v>5.5582000000000003</v>
      </c>
      <c r="S1597" s="1">
        <v>6.0591999999999997</v>
      </c>
      <c r="T1597" s="1">
        <f t="shared" si="24"/>
        <v>-0.46209999999999951</v>
      </c>
    </row>
    <row r="1598" spans="1:20" hidden="1">
      <c r="A1598" s="2">
        <v>0.76386574074074076</v>
      </c>
      <c r="B1598" s="1">
        <v>67.017200000000003</v>
      </c>
      <c r="C1598" s="1">
        <v>4.4999999999999998E-2</v>
      </c>
      <c r="D1598" s="1">
        <v>0.50349999999999995</v>
      </c>
      <c r="E1598" s="1">
        <v>761.98990000000003</v>
      </c>
      <c r="F1598" s="1">
        <v>66.192899999999995</v>
      </c>
      <c r="G1598" s="1">
        <v>0.61799999999999999</v>
      </c>
      <c r="H1598" s="1" t="b">
        <v>0</v>
      </c>
      <c r="J1598" s="1">
        <v>0</v>
      </c>
      <c r="K1598" s="1">
        <v>-2.0199999999999999E-2</v>
      </c>
      <c r="L1598" s="1">
        <v>0</v>
      </c>
      <c r="N1598" s="1">
        <v>0.97019999999999995</v>
      </c>
      <c r="O1598" s="1">
        <v>116.3764</v>
      </c>
      <c r="P1598" s="1">
        <v>116.38039999999999</v>
      </c>
      <c r="Q1598" s="1">
        <v>-2.4222000000000001</v>
      </c>
      <c r="R1598" s="1">
        <v>5.0457999999999998</v>
      </c>
      <c r="S1598" s="1">
        <v>5.5971000000000002</v>
      </c>
      <c r="T1598" s="1">
        <f t="shared" si="24"/>
        <v>-0.67300000000000004</v>
      </c>
    </row>
    <row r="1599" spans="1:20" hidden="1">
      <c r="A1599" s="2">
        <v>0.76387731481481491</v>
      </c>
      <c r="B1599" s="1">
        <v>67.061000000000007</v>
      </c>
      <c r="C1599" s="1">
        <v>4.3799999999999999E-2</v>
      </c>
      <c r="D1599" s="1">
        <v>0.5302</v>
      </c>
      <c r="E1599" s="1">
        <v>763.09130000000005</v>
      </c>
      <c r="F1599" s="1">
        <v>66.059700000000007</v>
      </c>
      <c r="G1599" s="1">
        <v>0.1822</v>
      </c>
      <c r="H1599" s="1" t="b">
        <v>0</v>
      </c>
      <c r="J1599" s="1">
        <v>0</v>
      </c>
      <c r="K1599" s="1">
        <v>-0.02</v>
      </c>
      <c r="L1599" s="1">
        <v>0</v>
      </c>
      <c r="N1599" s="1">
        <v>0.96209999999999996</v>
      </c>
      <c r="O1599" s="1">
        <v>114.27500000000001</v>
      </c>
      <c r="P1599" s="1">
        <v>114.279</v>
      </c>
      <c r="Q1599" s="1">
        <v>-2.4306999999999999</v>
      </c>
      <c r="R1599" s="1">
        <v>4.2824</v>
      </c>
      <c r="S1599" s="1">
        <v>4.9241000000000001</v>
      </c>
      <c r="T1599" s="1">
        <f t="shared" si="24"/>
        <v>-0.43740000000000023</v>
      </c>
    </row>
    <row r="1600" spans="1:20" hidden="1">
      <c r="A1600" s="2">
        <v>0.76387731481481491</v>
      </c>
      <c r="B1600" s="1">
        <v>67.103999999999999</v>
      </c>
      <c r="C1600" s="1">
        <v>4.2999999999999997E-2</v>
      </c>
      <c r="D1600" s="1">
        <v>0.54390000000000005</v>
      </c>
      <c r="E1600" s="1">
        <v>763.82449999999994</v>
      </c>
      <c r="F1600" s="1">
        <v>65.970500000000001</v>
      </c>
      <c r="G1600" s="1">
        <v>-0.1119</v>
      </c>
      <c r="H1600" s="1" t="b">
        <v>0</v>
      </c>
      <c r="J1600" s="1">
        <v>0</v>
      </c>
      <c r="K1600" s="1">
        <v>-0.02</v>
      </c>
      <c r="L1600" s="1">
        <v>0</v>
      </c>
      <c r="N1600" s="1">
        <v>0.96079999999999999</v>
      </c>
      <c r="O1600" s="1">
        <v>112.87520000000001</v>
      </c>
      <c r="P1600" s="1">
        <v>112.8793</v>
      </c>
      <c r="Q1600" s="1">
        <v>-2.3266</v>
      </c>
      <c r="R1600" s="1">
        <v>3.8363</v>
      </c>
      <c r="S1600" s="1">
        <v>4.4866999999999999</v>
      </c>
      <c r="T1600" s="1">
        <f t="shared" si="24"/>
        <v>-0.42779999999999951</v>
      </c>
    </row>
    <row r="1601" spans="1:20" hidden="1">
      <c r="A1601" s="2">
        <v>0.76387731481481491</v>
      </c>
      <c r="B1601" s="1">
        <v>67.148600000000002</v>
      </c>
      <c r="C1601" s="1">
        <v>4.4600000000000001E-2</v>
      </c>
      <c r="D1601" s="1">
        <v>0.5544</v>
      </c>
      <c r="E1601" s="1">
        <v>764.5566</v>
      </c>
      <c r="F1601" s="1">
        <v>65.881</v>
      </c>
      <c r="G1601" s="1">
        <v>-0.40810000000000002</v>
      </c>
      <c r="H1601" s="1" t="b">
        <v>0</v>
      </c>
      <c r="J1601" s="1">
        <v>0</v>
      </c>
      <c r="K1601" s="1">
        <v>-0.02</v>
      </c>
      <c r="L1601" s="1">
        <v>0</v>
      </c>
      <c r="N1601" s="1">
        <v>0.96289999999999998</v>
      </c>
      <c r="O1601" s="1">
        <v>111.4764</v>
      </c>
      <c r="P1601" s="1">
        <v>111.4806</v>
      </c>
      <c r="Q1601" s="1">
        <v>-2.2993000000000001</v>
      </c>
      <c r="R1601" s="1">
        <v>3.3448000000000002</v>
      </c>
      <c r="S1601" s="1">
        <v>4.0589000000000004</v>
      </c>
      <c r="T1601" s="1">
        <f t="shared" si="24"/>
        <v>-0.40880000000000027</v>
      </c>
    </row>
    <row r="1602" spans="1:20" hidden="1">
      <c r="A1602" s="2">
        <v>0.76387731481481491</v>
      </c>
      <c r="B1602" s="1">
        <v>67.194900000000004</v>
      </c>
      <c r="C1602" s="1">
        <v>4.6300000000000001E-2</v>
      </c>
      <c r="D1602" s="1">
        <v>0.56159999999999999</v>
      </c>
      <c r="E1602" s="1">
        <v>765.28779999999995</v>
      </c>
      <c r="F1602" s="1">
        <v>65.791200000000003</v>
      </c>
      <c r="G1602" s="1">
        <v>-0.70599999999999996</v>
      </c>
      <c r="H1602" s="1" t="b">
        <v>0</v>
      </c>
      <c r="J1602" s="1">
        <v>0</v>
      </c>
      <c r="K1602" s="1">
        <v>-0.02</v>
      </c>
      <c r="L1602" s="1">
        <v>0</v>
      </c>
      <c r="N1602" s="1">
        <v>0.96840000000000004</v>
      </c>
      <c r="O1602" s="1">
        <v>110.0787</v>
      </c>
      <c r="P1602" s="1">
        <v>110.083</v>
      </c>
      <c r="Q1602" s="1">
        <v>-2.2164000000000001</v>
      </c>
      <c r="R1602" s="1">
        <v>2.9001000000000001</v>
      </c>
      <c r="S1602" s="1">
        <v>3.6501000000000001</v>
      </c>
      <c r="T1602" s="1">
        <f t="shared" si="24"/>
        <v>-0.59460000000000024</v>
      </c>
    </row>
    <row r="1603" spans="1:20" hidden="1">
      <c r="A1603" s="2">
        <v>0.76387731481481491</v>
      </c>
      <c r="B1603" s="1">
        <v>67.243899999999996</v>
      </c>
      <c r="C1603" s="1">
        <v>4.8899999999999999E-2</v>
      </c>
      <c r="D1603" s="1">
        <v>0.56579999999999997</v>
      </c>
      <c r="E1603" s="1">
        <v>766.38279999999997</v>
      </c>
      <c r="F1603" s="1">
        <v>65.656099999999995</v>
      </c>
      <c r="G1603" s="1">
        <v>-1.1552</v>
      </c>
      <c r="H1603" s="1" t="b">
        <v>0</v>
      </c>
      <c r="J1603" s="1">
        <v>0</v>
      </c>
      <c r="K1603" s="1">
        <v>-0.02</v>
      </c>
      <c r="L1603" s="1">
        <v>0</v>
      </c>
      <c r="N1603" s="1">
        <v>0.98329999999999995</v>
      </c>
      <c r="O1603" s="1">
        <v>107.9841</v>
      </c>
      <c r="P1603" s="1">
        <v>107.98860000000001</v>
      </c>
      <c r="Q1603" s="1">
        <v>-2.0284</v>
      </c>
      <c r="R1603" s="1">
        <v>2.2850999999999999</v>
      </c>
      <c r="S1603" s="1">
        <v>3.0554999999999999</v>
      </c>
      <c r="T1603" s="1">
        <f t="shared" si="24"/>
        <v>-0.36430000000000007</v>
      </c>
    </row>
    <row r="1604" spans="1:20" hidden="1">
      <c r="A1604" s="2">
        <v>0.76387731481481491</v>
      </c>
      <c r="B1604" s="1">
        <v>67.294600000000003</v>
      </c>
      <c r="C1604" s="1">
        <v>5.0799999999999998E-2</v>
      </c>
      <c r="D1604" s="1">
        <v>0.56420000000000003</v>
      </c>
      <c r="E1604" s="1">
        <v>767.11159999999995</v>
      </c>
      <c r="F1604" s="1">
        <v>65.565899999999999</v>
      </c>
      <c r="G1604" s="1">
        <v>-1.4558</v>
      </c>
      <c r="H1604" s="1" t="b">
        <v>0</v>
      </c>
      <c r="J1604" s="1">
        <v>0</v>
      </c>
      <c r="K1604" s="1">
        <v>-0.02</v>
      </c>
      <c r="L1604" s="1">
        <v>0</v>
      </c>
      <c r="N1604" s="1">
        <v>0.99760000000000004</v>
      </c>
      <c r="O1604" s="1">
        <v>106.5891</v>
      </c>
      <c r="P1604" s="1">
        <v>106.5937</v>
      </c>
      <c r="Q1604" s="1">
        <v>-2.0158</v>
      </c>
      <c r="R1604" s="1">
        <v>1.7829999999999999</v>
      </c>
      <c r="S1604" s="1">
        <v>2.6911999999999998</v>
      </c>
      <c r="T1604" s="1">
        <f t="shared" ref="T1604:T1667" si="25">S1605-S1604</f>
        <v>-0.44849999999999968</v>
      </c>
    </row>
    <row r="1605" spans="1:20" hidden="1">
      <c r="A1605" s="2">
        <v>0.76387731481481491</v>
      </c>
      <c r="B1605" s="1">
        <v>67.343500000000006</v>
      </c>
      <c r="C1605" s="1">
        <v>4.8899999999999999E-2</v>
      </c>
      <c r="D1605" s="1">
        <v>0.55520000000000003</v>
      </c>
      <c r="E1605" s="1">
        <v>768.20280000000002</v>
      </c>
      <c r="F1605" s="1">
        <v>65.430300000000003</v>
      </c>
      <c r="G1605" s="1">
        <v>-1.9076</v>
      </c>
      <c r="H1605" s="1" t="b">
        <v>0</v>
      </c>
      <c r="J1605" s="1">
        <v>0</v>
      </c>
      <c r="K1605" s="1">
        <v>-1.9900000000000001E-2</v>
      </c>
      <c r="L1605" s="1">
        <v>0</v>
      </c>
      <c r="N1605" s="1">
        <v>1.0258</v>
      </c>
      <c r="O1605" s="1">
        <v>104.4984</v>
      </c>
      <c r="P1605" s="1">
        <v>104.5034</v>
      </c>
      <c r="Q1605" s="1">
        <v>-1.9903</v>
      </c>
      <c r="R1605" s="1">
        <v>1.0337000000000001</v>
      </c>
      <c r="S1605" s="1">
        <v>2.2427000000000001</v>
      </c>
      <c r="T1605" s="1">
        <f t="shared" si="25"/>
        <v>-0.20210000000000017</v>
      </c>
    </row>
    <row r="1606" spans="1:20" hidden="1">
      <c r="A1606" s="2">
        <v>0.76387731481481491</v>
      </c>
      <c r="B1606" s="1">
        <v>67.392300000000006</v>
      </c>
      <c r="C1606" s="1">
        <v>4.8800000000000003E-2</v>
      </c>
      <c r="D1606" s="1">
        <v>0.54469999999999996</v>
      </c>
      <c r="E1606" s="1">
        <v>768.92899999999997</v>
      </c>
      <c r="F1606" s="1">
        <v>65.3399</v>
      </c>
      <c r="G1606" s="1">
        <v>-2.2082999999999999</v>
      </c>
      <c r="H1606" s="1" t="b">
        <v>0</v>
      </c>
      <c r="J1606" s="1">
        <v>0</v>
      </c>
      <c r="K1606" s="1">
        <v>-1.9599999999999999E-2</v>
      </c>
      <c r="L1606" s="1">
        <v>0</v>
      </c>
      <c r="N1606" s="1">
        <v>1.0490999999999999</v>
      </c>
      <c r="O1606" s="1">
        <v>103.1061</v>
      </c>
      <c r="P1606" s="1">
        <v>103.1114</v>
      </c>
      <c r="Q1606" s="1">
        <v>-1.9688000000000001</v>
      </c>
      <c r="R1606" s="1">
        <v>0.53659999999999997</v>
      </c>
      <c r="S1606" s="1">
        <v>2.0406</v>
      </c>
      <c r="T1606" s="1">
        <f t="shared" si="25"/>
        <v>-0.11220000000000008</v>
      </c>
    </row>
    <row r="1607" spans="1:20" hidden="1">
      <c r="A1607" s="2">
        <v>0.76387731481481491</v>
      </c>
      <c r="B1607" s="1">
        <v>67.438299999999998</v>
      </c>
      <c r="C1607" s="1">
        <v>4.5999999999999999E-2</v>
      </c>
      <c r="D1607" s="1">
        <v>0.53069999999999995</v>
      </c>
      <c r="E1607" s="1">
        <v>769.65409999999997</v>
      </c>
      <c r="F1607" s="1">
        <v>65.249899999999997</v>
      </c>
      <c r="G1607" s="1">
        <v>-2.5057999999999998</v>
      </c>
      <c r="H1607" s="1" t="b">
        <v>0</v>
      </c>
      <c r="J1607" s="1">
        <v>0</v>
      </c>
      <c r="K1607" s="1">
        <v>-1.84E-2</v>
      </c>
      <c r="L1607" s="1">
        <v>0</v>
      </c>
      <c r="N1607" s="1">
        <v>1.0758000000000001</v>
      </c>
      <c r="O1607" s="1">
        <v>101.7148</v>
      </c>
      <c r="P1607" s="1">
        <v>101.7205</v>
      </c>
      <c r="Q1607" s="1">
        <v>-1.9074</v>
      </c>
      <c r="R1607" s="1">
        <v>0.28370000000000001</v>
      </c>
      <c r="S1607" s="1">
        <v>1.9283999999999999</v>
      </c>
      <c r="T1607" s="1">
        <f t="shared" si="25"/>
        <v>-9.7699999999999898E-2</v>
      </c>
    </row>
    <row r="1608" spans="1:20" hidden="1">
      <c r="A1608" s="2">
        <v>0.76387731481481491</v>
      </c>
      <c r="B1608" s="1">
        <v>67.482299999999995</v>
      </c>
      <c r="C1608" s="1">
        <v>4.3999999999999997E-2</v>
      </c>
      <c r="D1608" s="1">
        <v>0.50309999999999999</v>
      </c>
      <c r="E1608" s="1">
        <v>770.73979999999995</v>
      </c>
      <c r="F1608" s="1">
        <v>65.115700000000004</v>
      </c>
      <c r="G1608" s="1">
        <v>-2.9373</v>
      </c>
      <c r="H1608" s="1" t="b">
        <v>0</v>
      </c>
      <c r="J1608" s="1">
        <v>0</v>
      </c>
      <c r="K1608" s="1">
        <v>-1.6299999999999999E-2</v>
      </c>
      <c r="L1608" s="1">
        <v>0</v>
      </c>
      <c r="N1608" s="1">
        <v>1.1217999999999999</v>
      </c>
      <c r="O1608" s="1">
        <v>99.630099999999999</v>
      </c>
      <c r="P1608" s="1">
        <v>99.636399999999995</v>
      </c>
      <c r="Q1608" s="1">
        <v>-1.8289</v>
      </c>
      <c r="R1608" s="1">
        <v>8.1299999999999997E-2</v>
      </c>
      <c r="S1608" s="1">
        <v>1.8307</v>
      </c>
      <c r="T1608" s="1">
        <f t="shared" si="25"/>
        <v>-5.2400000000000002E-2</v>
      </c>
    </row>
    <row r="1609" spans="1:20" hidden="1">
      <c r="A1609" s="2">
        <v>0.76387731481481491</v>
      </c>
      <c r="B1609" s="1">
        <v>67.526200000000003</v>
      </c>
      <c r="C1609" s="1">
        <v>4.3900000000000002E-2</v>
      </c>
      <c r="D1609" s="1">
        <v>0.48039999999999999</v>
      </c>
      <c r="E1609" s="1">
        <v>771.46220000000005</v>
      </c>
      <c r="F1609" s="1">
        <v>65.027199999999993</v>
      </c>
      <c r="G1609" s="1">
        <v>-3.2094</v>
      </c>
      <c r="H1609" s="1" t="b">
        <v>0</v>
      </c>
      <c r="J1609" s="1">
        <v>0</v>
      </c>
      <c r="K1609" s="1">
        <v>-1.3299999999999999E-2</v>
      </c>
      <c r="L1609" s="1">
        <v>0</v>
      </c>
      <c r="N1609" s="1">
        <v>0.74550000000000005</v>
      </c>
      <c r="O1609" s="1">
        <v>98.245199999999997</v>
      </c>
      <c r="P1609" s="1">
        <v>98.248099999999994</v>
      </c>
      <c r="Q1609" s="1">
        <v>-1.7782</v>
      </c>
      <c r="R1609" s="1">
        <v>1.06E-2</v>
      </c>
      <c r="S1609" s="1">
        <v>1.7783</v>
      </c>
      <c r="T1609" s="1">
        <f t="shared" si="25"/>
        <v>-3.8899999999999935E-2</v>
      </c>
    </row>
    <row r="1610" spans="1:20" hidden="1">
      <c r="A1610" s="2">
        <v>0.76387731481481491</v>
      </c>
      <c r="B1610" s="1">
        <v>67.569699999999997</v>
      </c>
      <c r="C1610" s="1">
        <v>4.3499999999999997E-2</v>
      </c>
      <c r="D1610" s="1">
        <v>0.45469999999999999</v>
      </c>
      <c r="E1610" s="1">
        <v>772.18349999999998</v>
      </c>
      <c r="F1610" s="1">
        <v>64.941100000000006</v>
      </c>
      <c r="G1610" s="1">
        <v>-3.4613999999999998</v>
      </c>
      <c r="H1610" s="1" t="b">
        <v>0</v>
      </c>
      <c r="J1610" s="1">
        <v>7.0000000000000001E-3</v>
      </c>
      <c r="K1610" s="1">
        <v>-9.9000000000000008E-3</v>
      </c>
      <c r="L1610" s="1">
        <v>0</v>
      </c>
      <c r="N1610" s="1">
        <v>0.78190000000000004</v>
      </c>
      <c r="O1610" s="1">
        <v>96.856099999999998</v>
      </c>
      <c r="P1610" s="1">
        <v>96.859200000000001</v>
      </c>
      <c r="Q1610" s="1">
        <v>-1.7366999999999999</v>
      </c>
      <c r="R1610" s="1">
        <v>-9.6000000000000002E-2</v>
      </c>
      <c r="S1610" s="1">
        <v>1.7394000000000001</v>
      </c>
      <c r="T1610" s="1">
        <f t="shared" si="25"/>
        <v>1.2699999999999934E-2</v>
      </c>
    </row>
    <row r="1611" spans="1:20" hidden="1">
      <c r="A1611" s="2">
        <v>0.76387731481481491</v>
      </c>
      <c r="B1611" s="1">
        <v>67.613799999999998</v>
      </c>
      <c r="C1611" s="1">
        <v>4.41E-2</v>
      </c>
      <c r="D1611" s="1">
        <v>0.4259</v>
      </c>
      <c r="E1611" s="1">
        <v>772.90390000000002</v>
      </c>
      <c r="F1611" s="1">
        <v>64.863299999999995</v>
      </c>
      <c r="G1611" s="1">
        <v>-3.6907999999999999</v>
      </c>
      <c r="H1611" s="1" t="b">
        <v>0</v>
      </c>
      <c r="J1611" s="1">
        <v>4.1399999999999999E-2</v>
      </c>
      <c r="K1611" s="1">
        <v>-7.9000000000000008E-3</v>
      </c>
      <c r="L1611" s="1">
        <v>0</v>
      </c>
      <c r="N1611" s="1">
        <v>0.82050000000000001</v>
      </c>
      <c r="O1611" s="1">
        <v>95.468100000000007</v>
      </c>
      <c r="P1611" s="1">
        <v>95.471599999999995</v>
      </c>
      <c r="Q1611" s="1">
        <v>-1.7444</v>
      </c>
      <c r="R1611" s="1">
        <v>-0.16350000000000001</v>
      </c>
      <c r="S1611" s="1">
        <v>1.7521</v>
      </c>
      <c r="T1611" s="1">
        <f t="shared" si="25"/>
        <v>-3.180000000000005E-2</v>
      </c>
    </row>
    <row r="1612" spans="1:20">
      <c r="A1612" s="2">
        <v>0.76387731481481491</v>
      </c>
      <c r="B1612" s="1">
        <v>67.656800000000004</v>
      </c>
      <c r="C1612" s="1">
        <v>4.2999999999999997E-2</v>
      </c>
      <c r="D1612" s="1">
        <v>0.39410000000000001</v>
      </c>
      <c r="E1612" s="1">
        <v>773.62329999999997</v>
      </c>
      <c r="F1612" s="1">
        <v>64.798100000000005</v>
      </c>
      <c r="G1612" s="1">
        <v>-3.8986000000000001</v>
      </c>
      <c r="H1612" s="1" t="b">
        <v>0</v>
      </c>
      <c r="J1612" s="1">
        <v>7.0800000000000002E-2</v>
      </c>
      <c r="K1612" s="1">
        <v>-7.0000000000000001E-3</v>
      </c>
      <c r="L1612" s="1">
        <v>0</v>
      </c>
      <c r="N1612" s="1">
        <v>0.86099999999999999</v>
      </c>
      <c r="O1612" s="1">
        <v>94.081100000000006</v>
      </c>
      <c r="P1612" s="1">
        <v>94.085099999999997</v>
      </c>
      <c r="Q1612" s="1">
        <v>-1.7121999999999999</v>
      </c>
      <c r="R1612" s="1">
        <v>-0.16669999999999999</v>
      </c>
      <c r="S1612" s="1">
        <v>1.7202999999999999</v>
      </c>
      <c r="T1612" s="1">
        <f t="shared" si="25"/>
        <v>94.560200000000009</v>
      </c>
    </row>
    <row r="1613" spans="1:20" hidden="1">
      <c r="A1613" s="2">
        <v>0.76387731481481491</v>
      </c>
      <c r="B1613" s="1">
        <v>67.701599999999999</v>
      </c>
      <c r="C1613" s="1">
        <v>4.48E-2</v>
      </c>
      <c r="D1613" s="1">
        <v>0.3412</v>
      </c>
      <c r="E1613" s="1">
        <v>774.7011</v>
      </c>
      <c r="F1613" s="1">
        <v>64.724800000000002</v>
      </c>
      <c r="G1613" s="1">
        <v>-4.1760999999999999</v>
      </c>
      <c r="H1613" s="1" t="b">
        <v>0</v>
      </c>
      <c r="J1613" s="1">
        <v>0.11</v>
      </c>
      <c r="K1613" s="1">
        <v>-6.7000000000000002E-3</v>
      </c>
      <c r="L1613" s="1">
        <v>0</v>
      </c>
      <c r="N1613" s="1">
        <v>0.92579999999999996</v>
      </c>
      <c r="O1613" s="1">
        <v>92.002200000000002</v>
      </c>
      <c r="P1613" s="1">
        <v>92.006900000000002</v>
      </c>
      <c r="Q1613" s="1">
        <v>-2.5289000000000001</v>
      </c>
      <c r="R1613" s="1">
        <v>96.247299999999996</v>
      </c>
      <c r="S1613" s="1">
        <v>96.280500000000004</v>
      </c>
      <c r="T1613" s="1">
        <f t="shared" si="25"/>
        <v>-0.49460000000000548</v>
      </c>
    </row>
    <row r="1614" spans="1:20" hidden="1">
      <c r="A1614" s="2">
        <v>0.76387731481481491</v>
      </c>
      <c r="B1614" s="1">
        <v>67.744900000000001</v>
      </c>
      <c r="C1614" s="1">
        <v>4.3299999999999998E-2</v>
      </c>
      <c r="D1614" s="1">
        <v>0.30249999999999999</v>
      </c>
      <c r="E1614" s="1">
        <v>775.41890000000001</v>
      </c>
      <c r="F1614" s="1">
        <v>64.688100000000006</v>
      </c>
      <c r="G1614" s="1">
        <v>-4.3423999999999996</v>
      </c>
      <c r="H1614" s="1" t="b">
        <v>0</v>
      </c>
      <c r="J1614" s="1">
        <v>0.14430000000000001</v>
      </c>
      <c r="K1614" s="1">
        <v>-6.4999999999999997E-3</v>
      </c>
      <c r="L1614" s="1">
        <v>0</v>
      </c>
      <c r="N1614" s="1">
        <v>0.97160000000000002</v>
      </c>
      <c r="O1614" s="1">
        <v>90.617199999999997</v>
      </c>
      <c r="P1614" s="1">
        <v>90.622399999999999</v>
      </c>
      <c r="Q1614" s="1">
        <v>-2.4830999999999999</v>
      </c>
      <c r="R1614" s="1">
        <v>95.753699999999995</v>
      </c>
      <c r="S1614" s="1">
        <v>95.785899999999998</v>
      </c>
      <c r="T1614" s="1">
        <f t="shared" si="25"/>
        <v>-0.49349999999999739</v>
      </c>
    </row>
    <row r="1615" spans="1:20" hidden="1">
      <c r="A1615" s="2">
        <v>0.76387731481481491</v>
      </c>
      <c r="B1615" s="1">
        <v>67.789900000000003</v>
      </c>
      <c r="C1615" s="1">
        <v>4.5100000000000001E-2</v>
      </c>
      <c r="D1615" s="1">
        <v>0.2611</v>
      </c>
      <c r="E1615" s="1">
        <v>776.13620000000003</v>
      </c>
      <c r="F1615" s="1">
        <v>64.665499999999994</v>
      </c>
      <c r="G1615" s="1">
        <v>-4.4946999999999999</v>
      </c>
      <c r="H1615" s="1" t="b">
        <v>0</v>
      </c>
      <c r="J1615" s="1">
        <v>0.17860000000000001</v>
      </c>
      <c r="K1615" s="1">
        <v>-5.4999999999999997E-3</v>
      </c>
      <c r="L1615" s="1">
        <v>0</v>
      </c>
      <c r="N1615" s="1">
        <v>1.0194000000000001</v>
      </c>
      <c r="O1615" s="1">
        <v>89.232600000000005</v>
      </c>
      <c r="P1615" s="1">
        <v>89.238399999999999</v>
      </c>
      <c r="Q1615" s="1">
        <v>-2.4352999999999998</v>
      </c>
      <c r="R1615" s="1">
        <v>95.261300000000006</v>
      </c>
      <c r="S1615" s="1">
        <v>95.292400000000001</v>
      </c>
      <c r="T1615" s="1">
        <f t="shared" si="25"/>
        <v>-0.49479999999999791</v>
      </c>
    </row>
    <row r="1616" spans="1:20" hidden="1">
      <c r="A1616" s="2">
        <v>0.76387731481481491</v>
      </c>
      <c r="B1616" s="1">
        <v>67.8322</v>
      </c>
      <c r="C1616" s="1">
        <v>4.2299999999999997E-2</v>
      </c>
      <c r="D1616" s="1">
        <v>0.21740000000000001</v>
      </c>
      <c r="E1616" s="1">
        <v>776.85329999999999</v>
      </c>
      <c r="F1616" s="1">
        <v>64.650800000000004</v>
      </c>
      <c r="G1616" s="1">
        <v>-4.6318000000000001</v>
      </c>
      <c r="H1616" s="1" t="b">
        <v>0</v>
      </c>
      <c r="J1616" s="1">
        <v>0.17860000000000001</v>
      </c>
      <c r="K1616" s="1">
        <v>-4.0000000000000001E-3</v>
      </c>
      <c r="L1616" s="1">
        <v>0</v>
      </c>
      <c r="N1616" s="1">
        <v>1.0689</v>
      </c>
      <c r="O1616" s="1">
        <v>87.848399999999998</v>
      </c>
      <c r="P1616" s="1">
        <v>87.854900000000001</v>
      </c>
      <c r="Q1616" s="1">
        <v>-2.3858000000000001</v>
      </c>
      <c r="R1616" s="1">
        <v>94.767499999999998</v>
      </c>
      <c r="S1616" s="1">
        <v>94.797600000000003</v>
      </c>
      <c r="T1616" s="1">
        <f t="shared" si="25"/>
        <v>-0.49389999999999645</v>
      </c>
    </row>
    <row r="1617" spans="1:20" hidden="1">
      <c r="A1617" s="2">
        <v>0.76387731481481491</v>
      </c>
      <c r="B1617" s="1">
        <v>67.874200000000002</v>
      </c>
      <c r="C1617" s="1">
        <v>4.19E-2</v>
      </c>
      <c r="D1617" s="1">
        <v>0.17150000000000001</v>
      </c>
      <c r="E1617" s="1">
        <v>777.57</v>
      </c>
      <c r="F1617" s="1">
        <v>64.636899999999997</v>
      </c>
      <c r="G1617" s="1">
        <v>-4.7510000000000003</v>
      </c>
      <c r="H1617" s="1" t="b">
        <v>0</v>
      </c>
      <c r="J1617" s="1">
        <v>0.17860000000000001</v>
      </c>
      <c r="K1617" s="1">
        <v>-1.6000000000000001E-3</v>
      </c>
      <c r="L1617" s="1">
        <v>0</v>
      </c>
      <c r="N1617" s="1">
        <v>1.1198999999999999</v>
      </c>
      <c r="O1617" s="1">
        <v>86.464600000000004</v>
      </c>
      <c r="P1617" s="1">
        <v>86.471900000000005</v>
      </c>
      <c r="Q1617" s="1">
        <v>-2.3349000000000002</v>
      </c>
      <c r="R1617" s="1">
        <v>94.274799999999999</v>
      </c>
      <c r="S1617" s="1">
        <v>94.303700000000006</v>
      </c>
      <c r="T1617" s="1">
        <f t="shared" si="25"/>
        <v>-0.4935000000000116</v>
      </c>
    </row>
    <row r="1618" spans="1:20" hidden="1">
      <c r="A1618" s="2">
        <v>0.76387731481481491</v>
      </c>
      <c r="B1618" s="1">
        <v>67.915199999999999</v>
      </c>
      <c r="C1618" s="1">
        <v>4.1000000000000002E-2</v>
      </c>
      <c r="D1618" s="1">
        <v>0.1237</v>
      </c>
      <c r="E1618" s="1">
        <v>778.28650000000005</v>
      </c>
      <c r="F1618" s="1">
        <v>64.623800000000003</v>
      </c>
      <c r="G1618" s="1">
        <v>-4.8490000000000002</v>
      </c>
      <c r="H1618" s="1" t="b">
        <v>0</v>
      </c>
      <c r="J1618" s="1">
        <v>0.17860000000000001</v>
      </c>
      <c r="K1618" s="1">
        <v>8.9999999999999998E-4</v>
      </c>
      <c r="L1618" s="1">
        <v>0</v>
      </c>
      <c r="N1618" s="1">
        <v>1.1718999999999999</v>
      </c>
      <c r="O1618" s="1">
        <v>85.081100000000006</v>
      </c>
      <c r="P1618" s="1">
        <v>85.089200000000005</v>
      </c>
      <c r="Q1618" s="1">
        <v>-2.2829000000000002</v>
      </c>
      <c r="R1618" s="1">
        <v>93.782399999999996</v>
      </c>
      <c r="S1618" s="1">
        <v>93.810199999999995</v>
      </c>
      <c r="T1618" s="1">
        <f t="shared" si="25"/>
        <v>-0.49499999999999034</v>
      </c>
    </row>
    <row r="1619" spans="1:20" hidden="1">
      <c r="A1619" s="2">
        <v>0.76387731481481491</v>
      </c>
      <c r="B1619" s="1">
        <v>67.958699999999993</v>
      </c>
      <c r="C1619" s="1">
        <v>4.3499999999999997E-2</v>
      </c>
      <c r="D1619" s="1">
        <v>7.4200000000000002E-2</v>
      </c>
      <c r="E1619" s="1">
        <v>779.0027</v>
      </c>
      <c r="F1619" s="1">
        <v>64.6113</v>
      </c>
      <c r="G1619" s="1">
        <v>-4.9221000000000004</v>
      </c>
      <c r="H1619" s="1" t="b">
        <v>0</v>
      </c>
      <c r="J1619" s="1">
        <v>0.17860000000000001</v>
      </c>
      <c r="K1619" s="1">
        <v>4.0000000000000001E-3</v>
      </c>
      <c r="L1619" s="1">
        <v>0</v>
      </c>
      <c r="N1619" s="1">
        <v>1.2244999999999999</v>
      </c>
      <c r="O1619" s="1">
        <v>83.697999999999993</v>
      </c>
      <c r="P1619" s="1">
        <v>83.706999999999994</v>
      </c>
      <c r="Q1619" s="1">
        <v>-2.2302</v>
      </c>
      <c r="R1619" s="1">
        <v>93.288499999999999</v>
      </c>
      <c r="S1619" s="1">
        <v>93.315200000000004</v>
      </c>
      <c r="T1619" s="1">
        <f t="shared" si="25"/>
        <v>-0.7412000000000063</v>
      </c>
    </row>
    <row r="1620" spans="1:20" hidden="1">
      <c r="A1620" s="2">
        <v>0.76387731481481491</v>
      </c>
      <c r="B1620" s="1">
        <v>68.0017</v>
      </c>
      <c r="C1620" s="1">
        <v>4.2900000000000001E-2</v>
      </c>
      <c r="D1620" s="1">
        <v>-2.7000000000000001E-3</v>
      </c>
      <c r="E1620" s="1">
        <v>780.07669999999996</v>
      </c>
      <c r="F1620" s="1">
        <v>64.593500000000006</v>
      </c>
      <c r="G1620" s="1">
        <v>-4.9813000000000001</v>
      </c>
      <c r="H1620" s="1" t="b">
        <v>0</v>
      </c>
      <c r="J1620" s="1">
        <v>0.17860000000000001</v>
      </c>
      <c r="K1620" s="1">
        <v>6.7000000000000002E-3</v>
      </c>
      <c r="L1620" s="1">
        <v>0</v>
      </c>
      <c r="N1620" s="1">
        <v>1.3039000000000001</v>
      </c>
      <c r="O1620" s="1">
        <v>81.623999999999995</v>
      </c>
      <c r="P1620" s="1">
        <v>81.634399999999999</v>
      </c>
      <c r="Q1620" s="1">
        <v>-2.1509</v>
      </c>
      <c r="R1620" s="1">
        <v>92.549000000000007</v>
      </c>
      <c r="S1620" s="1">
        <v>92.573999999999998</v>
      </c>
      <c r="T1620" s="1">
        <f t="shared" si="25"/>
        <v>-0.49150000000000205</v>
      </c>
    </row>
    <row r="1621" spans="1:20" hidden="1">
      <c r="A1621" s="2">
        <v>0.76387731481481491</v>
      </c>
      <c r="B1621" s="1">
        <v>68.042699999999996</v>
      </c>
      <c r="C1621" s="1">
        <v>4.1000000000000002E-2</v>
      </c>
      <c r="D1621" s="1">
        <v>-5.5300000000000002E-2</v>
      </c>
      <c r="E1621" s="1">
        <v>780.79229999999995</v>
      </c>
      <c r="F1621" s="1">
        <v>64.582099999999997</v>
      </c>
      <c r="G1621" s="1">
        <v>-4.9892000000000003</v>
      </c>
      <c r="H1621" s="1" t="b">
        <v>0</v>
      </c>
      <c r="J1621" s="1">
        <v>0.17860000000000001</v>
      </c>
      <c r="K1621" s="1">
        <v>8.3999999999999995E-3</v>
      </c>
      <c r="L1621" s="1">
        <v>0</v>
      </c>
      <c r="N1621" s="1">
        <v>1.3569</v>
      </c>
      <c r="O1621" s="1">
        <v>80.241600000000005</v>
      </c>
      <c r="P1621" s="1">
        <v>80.253100000000003</v>
      </c>
      <c r="Q1621" s="1">
        <v>-2.0979000000000001</v>
      </c>
      <c r="R1621" s="1">
        <v>92.058599999999998</v>
      </c>
      <c r="S1621" s="1">
        <v>92.082499999999996</v>
      </c>
      <c r="T1621" s="1">
        <f t="shared" si="25"/>
        <v>-0.49280000000000257</v>
      </c>
    </row>
    <row r="1622" spans="1:20" hidden="1">
      <c r="A1622" s="2">
        <v>0.76388888888888884</v>
      </c>
      <c r="B1622" s="1">
        <v>68.089299999999994</v>
      </c>
      <c r="C1622" s="1">
        <v>4.6600000000000003E-2</v>
      </c>
      <c r="D1622" s="1">
        <v>-0.1089</v>
      </c>
      <c r="E1622" s="1">
        <v>781.50779999999997</v>
      </c>
      <c r="F1622" s="1">
        <v>64.571899999999999</v>
      </c>
      <c r="G1622" s="1">
        <v>-4.9741999999999997</v>
      </c>
      <c r="H1622" s="1" t="b">
        <v>0</v>
      </c>
      <c r="J1622" s="1">
        <v>0.1835</v>
      </c>
      <c r="K1622" s="1">
        <v>8.9999999999999993E-3</v>
      </c>
      <c r="L1622" s="1">
        <v>0</v>
      </c>
      <c r="N1622" s="1">
        <v>1.4097999999999999</v>
      </c>
      <c r="O1622" s="1">
        <v>78.8596</v>
      </c>
      <c r="P1622" s="1">
        <v>78.872200000000007</v>
      </c>
      <c r="Q1622" s="1">
        <v>-2.0449000000000002</v>
      </c>
      <c r="R1622" s="1">
        <v>91.566900000000004</v>
      </c>
      <c r="S1622" s="1">
        <v>91.589699999999993</v>
      </c>
      <c r="T1622" s="1">
        <f t="shared" si="25"/>
        <v>-0.49329999999999075</v>
      </c>
    </row>
    <row r="1623" spans="1:20" hidden="1">
      <c r="A1623" s="2">
        <v>0.76388888888888884</v>
      </c>
      <c r="B1623" s="1">
        <v>68.132400000000004</v>
      </c>
      <c r="C1623" s="1">
        <v>4.3099999999999999E-2</v>
      </c>
      <c r="D1623" s="1">
        <v>-0.16320000000000001</v>
      </c>
      <c r="E1623" s="1">
        <v>782.22310000000004</v>
      </c>
      <c r="F1623" s="1">
        <v>64.568299999999994</v>
      </c>
      <c r="G1623" s="1">
        <v>-4.9387999999999996</v>
      </c>
      <c r="H1623" s="1" t="b">
        <v>0</v>
      </c>
      <c r="J1623" s="1">
        <v>0.21290000000000001</v>
      </c>
      <c r="K1623" s="1">
        <v>9.5999999999999992E-3</v>
      </c>
      <c r="L1623" s="1">
        <v>0</v>
      </c>
      <c r="N1623" s="1">
        <v>1.4626999999999999</v>
      </c>
      <c r="O1623" s="1">
        <v>77.477699999999999</v>
      </c>
      <c r="P1623" s="1">
        <v>77.491500000000002</v>
      </c>
      <c r="Q1623" s="1">
        <v>-1.9921</v>
      </c>
      <c r="R1623" s="1">
        <v>91.074600000000004</v>
      </c>
      <c r="S1623" s="1">
        <v>91.096400000000003</v>
      </c>
      <c r="T1623" s="1">
        <f t="shared" si="25"/>
        <v>-0.49269999999999925</v>
      </c>
    </row>
    <row r="1624" spans="1:20" hidden="1">
      <c r="A1624" s="2">
        <v>0.76388888888888884</v>
      </c>
      <c r="B1624" s="1">
        <v>68.173900000000003</v>
      </c>
      <c r="C1624" s="1">
        <v>4.1500000000000002E-2</v>
      </c>
      <c r="D1624" s="1">
        <v>-0.21809999999999999</v>
      </c>
      <c r="E1624" s="1">
        <v>782.93849999999998</v>
      </c>
      <c r="F1624" s="1">
        <v>64.579099999999997</v>
      </c>
      <c r="G1624" s="1">
        <v>-4.8852000000000002</v>
      </c>
      <c r="H1624" s="1" t="b">
        <v>0</v>
      </c>
      <c r="J1624" s="1">
        <v>0.25700000000000001</v>
      </c>
      <c r="K1624" s="1">
        <v>1.01E-2</v>
      </c>
      <c r="L1624" s="1">
        <v>0</v>
      </c>
      <c r="N1624" s="1">
        <v>1.5152000000000001</v>
      </c>
      <c r="O1624" s="1">
        <v>76.0959</v>
      </c>
      <c r="P1624" s="1">
        <v>76.111000000000004</v>
      </c>
      <c r="Q1624" s="1">
        <v>-1.9395</v>
      </c>
      <c r="R1624" s="1">
        <v>90.582999999999998</v>
      </c>
      <c r="S1624" s="1">
        <v>90.603700000000003</v>
      </c>
      <c r="T1624" s="1">
        <f t="shared" si="25"/>
        <v>-0.49340000000000828</v>
      </c>
    </row>
    <row r="1625" spans="1:20" hidden="1">
      <c r="A1625" s="2">
        <v>0.76388888888888884</v>
      </c>
      <c r="B1625" s="1">
        <v>68.2149</v>
      </c>
      <c r="C1625" s="1">
        <v>4.1000000000000002E-2</v>
      </c>
      <c r="D1625" s="1">
        <v>-0.27329999999999999</v>
      </c>
      <c r="E1625" s="1">
        <v>783.65419999999995</v>
      </c>
      <c r="F1625" s="1">
        <v>64.602599999999995</v>
      </c>
      <c r="G1625" s="1">
        <v>-4.8151000000000002</v>
      </c>
      <c r="H1625" s="1" t="b">
        <v>0</v>
      </c>
      <c r="J1625" s="1">
        <v>0.2767</v>
      </c>
      <c r="K1625" s="1">
        <v>1.06E-2</v>
      </c>
      <c r="L1625" s="1">
        <v>0</v>
      </c>
      <c r="N1625" s="1">
        <v>1.5674999999999999</v>
      </c>
      <c r="O1625" s="1">
        <v>74.713899999999995</v>
      </c>
      <c r="P1625" s="1">
        <v>74.7303</v>
      </c>
      <c r="Q1625" s="1">
        <v>-1.8872</v>
      </c>
      <c r="R1625" s="1">
        <v>90.090500000000006</v>
      </c>
      <c r="S1625" s="1">
        <v>90.110299999999995</v>
      </c>
      <c r="T1625" s="1">
        <f t="shared" si="25"/>
        <v>-0.49519999999999698</v>
      </c>
    </row>
    <row r="1626" spans="1:20" hidden="1">
      <c r="A1626" s="2">
        <v>0.76388888888888884</v>
      </c>
      <c r="B1626" s="1">
        <v>68.257900000000006</v>
      </c>
      <c r="C1626" s="1">
        <v>4.2999999999999997E-2</v>
      </c>
      <c r="D1626" s="1">
        <v>-0.32869999999999999</v>
      </c>
      <c r="E1626" s="1">
        <v>784.37</v>
      </c>
      <c r="F1626" s="1">
        <v>64.614199999999997</v>
      </c>
      <c r="G1626" s="1">
        <v>-4.7301000000000002</v>
      </c>
      <c r="H1626" s="1" t="b">
        <v>0</v>
      </c>
      <c r="J1626" s="1">
        <v>0.18840000000000001</v>
      </c>
      <c r="K1626" s="1">
        <v>1.12E-2</v>
      </c>
      <c r="L1626" s="1">
        <v>0</v>
      </c>
      <c r="N1626" s="1">
        <v>1.6193</v>
      </c>
      <c r="O1626" s="1">
        <v>73.331699999999998</v>
      </c>
      <c r="P1626" s="1">
        <v>73.349599999999995</v>
      </c>
      <c r="Q1626" s="1">
        <v>-1.8353999999999999</v>
      </c>
      <c r="R1626" s="1">
        <v>89.596299999999999</v>
      </c>
      <c r="S1626" s="1">
        <v>89.615099999999998</v>
      </c>
      <c r="T1626" s="1">
        <f t="shared" si="25"/>
        <v>-0.49479999999999791</v>
      </c>
    </row>
    <row r="1627" spans="1:20" hidden="1">
      <c r="A1627" s="2">
        <v>0.76388888888888884</v>
      </c>
      <c r="B1627" s="1">
        <v>68.298599999999993</v>
      </c>
      <c r="C1627" s="1">
        <v>4.07E-2</v>
      </c>
      <c r="D1627" s="1">
        <v>-0.3841</v>
      </c>
      <c r="E1627" s="1">
        <v>785.08569999999997</v>
      </c>
      <c r="F1627" s="1">
        <v>64.590400000000002</v>
      </c>
      <c r="G1627" s="1">
        <v>-4.6311999999999998</v>
      </c>
      <c r="H1627" s="1" t="b">
        <v>0</v>
      </c>
      <c r="J1627" s="1">
        <v>9.0399999999999994E-2</v>
      </c>
      <c r="K1627" s="1">
        <v>1.17E-2</v>
      </c>
      <c r="L1627" s="1">
        <v>0</v>
      </c>
      <c r="N1627" s="1">
        <v>1.6704000000000001</v>
      </c>
      <c r="O1627" s="1">
        <v>71.949799999999996</v>
      </c>
      <c r="P1627" s="1">
        <v>71.969200000000001</v>
      </c>
      <c r="Q1627" s="1">
        <v>-1.7843</v>
      </c>
      <c r="R1627" s="1">
        <v>89.102500000000006</v>
      </c>
      <c r="S1627" s="1">
        <v>89.1203</v>
      </c>
      <c r="T1627" s="1">
        <f t="shared" si="25"/>
        <v>-0.49370000000000402</v>
      </c>
    </row>
    <row r="1628" spans="1:20" hidden="1">
      <c r="A1628" s="2">
        <v>0.76388888888888884</v>
      </c>
      <c r="B1628" s="1">
        <v>68.339200000000005</v>
      </c>
      <c r="C1628" s="1">
        <v>4.0599999999999997E-2</v>
      </c>
      <c r="D1628" s="1">
        <v>-0.43919999999999998</v>
      </c>
      <c r="E1628" s="1">
        <v>785.80079999999998</v>
      </c>
      <c r="F1628" s="1">
        <v>64.539900000000003</v>
      </c>
      <c r="G1628" s="1">
        <v>-4.5198</v>
      </c>
      <c r="H1628" s="1" t="b">
        <v>0</v>
      </c>
      <c r="J1628" s="1">
        <v>5.6099999999999997E-2</v>
      </c>
      <c r="K1628" s="1">
        <v>1.21E-2</v>
      </c>
      <c r="L1628" s="1">
        <v>0</v>
      </c>
      <c r="N1628" s="1">
        <v>1.7208000000000001</v>
      </c>
      <c r="O1628" s="1">
        <v>70.568399999999997</v>
      </c>
      <c r="P1628" s="1">
        <v>70.589399999999998</v>
      </c>
      <c r="Q1628" s="1">
        <v>-1.7339</v>
      </c>
      <c r="R1628" s="1">
        <v>88.609700000000004</v>
      </c>
      <c r="S1628" s="1">
        <v>88.626599999999996</v>
      </c>
      <c r="T1628" s="1">
        <f t="shared" si="25"/>
        <v>-0.73899999999999011</v>
      </c>
    </row>
    <row r="1629" spans="1:20" hidden="1">
      <c r="A1629" s="2">
        <v>0.76388888888888884</v>
      </c>
      <c r="B1629" s="1">
        <v>68.381500000000003</v>
      </c>
      <c r="C1629" s="1">
        <v>4.2299999999999997E-2</v>
      </c>
      <c r="D1629" s="1">
        <v>-0.52090000000000003</v>
      </c>
      <c r="E1629" s="1">
        <v>786.8723</v>
      </c>
      <c r="F1629" s="1">
        <v>64.431700000000006</v>
      </c>
      <c r="G1629" s="1">
        <v>-4.3326000000000002</v>
      </c>
      <c r="H1629" s="1" t="b">
        <v>0</v>
      </c>
      <c r="J1629" s="1">
        <v>0</v>
      </c>
      <c r="K1629" s="1">
        <v>1.2200000000000001E-2</v>
      </c>
      <c r="L1629" s="1">
        <v>0</v>
      </c>
      <c r="N1629" s="1">
        <v>1.7946</v>
      </c>
      <c r="O1629" s="1">
        <v>68.497799999999998</v>
      </c>
      <c r="P1629" s="1">
        <v>68.521299999999997</v>
      </c>
      <c r="Q1629" s="1">
        <v>-1.6600999999999999</v>
      </c>
      <c r="R1629" s="1">
        <v>87.872</v>
      </c>
      <c r="S1629" s="1">
        <v>87.887600000000006</v>
      </c>
      <c r="T1629" s="1">
        <f t="shared" si="25"/>
        <v>-0.49130000000000962</v>
      </c>
    </row>
    <row r="1630" spans="1:20" hidden="1">
      <c r="A1630" s="2">
        <v>0.76388888888888884</v>
      </c>
      <c r="B1630" s="1">
        <v>68.422600000000003</v>
      </c>
      <c r="C1630" s="1">
        <v>4.1099999999999998E-2</v>
      </c>
      <c r="D1630" s="1">
        <v>-0.5746</v>
      </c>
      <c r="E1630" s="1">
        <v>787.58540000000005</v>
      </c>
      <c r="F1630" s="1">
        <v>64.351699999999994</v>
      </c>
      <c r="G1630" s="1">
        <v>-4.1965000000000003</v>
      </c>
      <c r="H1630" s="1" t="b">
        <v>0</v>
      </c>
      <c r="J1630" s="1">
        <v>0</v>
      </c>
      <c r="K1630" s="1">
        <v>1.23E-2</v>
      </c>
      <c r="L1630" s="1">
        <v>0</v>
      </c>
      <c r="N1630" s="1">
        <v>1.8424</v>
      </c>
      <c r="O1630" s="1">
        <v>67.118499999999997</v>
      </c>
      <c r="P1630" s="1">
        <v>67.143799999999999</v>
      </c>
      <c r="Q1630" s="1">
        <v>-1.6122000000000001</v>
      </c>
      <c r="R1630" s="1">
        <v>87.381399999999999</v>
      </c>
      <c r="S1630" s="1">
        <v>87.396299999999997</v>
      </c>
      <c r="T1630" s="1">
        <f t="shared" si="25"/>
        <v>-0.48879999999999768</v>
      </c>
    </row>
    <row r="1631" spans="1:20" hidden="1">
      <c r="A1631" s="2">
        <v>0.76388888888888884</v>
      </c>
      <c r="B1631" s="1">
        <v>68.466499999999996</v>
      </c>
      <c r="C1631" s="1">
        <v>4.3900000000000002E-2</v>
      </c>
      <c r="D1631" s="1">
        <v>-0.62739999999999996</v>
      </c>
      <c r="E1631" s="1">
        <v>788.29790000000003</v>
      </c>
      <c r="F1631" s="1">
        <v>64.271699999999996</v>
      </c>
      <c r="G1631" s="1">
        <v>-4.0528000000000004</v>
      </c>
      <c r="H1631" s="1" t="b">
        <v>0</v>
      </c>
      <c r="J1631" s="1">
        <v>0</v>
      </c>
      <c r="K1631" s="1">
        <v>1.24E-2</v>
      </c>
      <c r="L1631" s="1">
        <v>0</v>
      </c>
      <c r="N1631" s="1">
        <v>1.8892</v>
      </c>
      <c r="O1631" s="1">
        <v>65.740099999999998</v>
      </c>
      <c r="P1631" s="1">
        <v>65.767300000000006</v>
      </c>
      <c r="Q1631" s="1">
        <v>-1.5654999999999999</v>
      </c>
      <c r="R1631" s="1">
        <v>86.8934</v>
      </c>
      <c r="S1631" s="1">
        <v>86.907499999999999</v>
      </c>
      <c r="T1631" s="1">
        <f t="shared" si="25"/>
        <v>-0.48900000000000432</v>
      </c>
    </row>
    <row r="1632" spans="1:20" hidden="1">
      <c r="A1632" s="2">
        <v>0.76388888888888884</v>
      </c>
      <c r="B1632" s="1">
        <v>68.5077</v>
      </c>
      <c r="C1632" s="1">
        <v>4.1200000000000001E-2</v>
      </c>
      <c r="D1632" s="1">
        <v>-0.67920000000000003</v>
      </c>
      <c r="E1632" s="1">
        <v>789.0095</v>
      </c>
      <c r="F1632" s="1">
        <v>64.191599999999994</v>
      </c>
      <c r="G1632" s="1">
        <v>-3.9020999999999999</v>
      </c>
      <c r="H1632" s="1" t="b">
        <v>0</v>
      </c>
      <c r="J1632" s="1">
        <v>0</v>
      </c>
      <c r="K1632" s="1">
        <v>1.26E-2</v>
      </c>
      <c r="L1632" s="1">
        <v>0</v>
      </c>
      <c r="N1632" s="1">
        <v>1.9346000000000001</v>
      </c>
      <c r="O1632" s="1">
        <v>64.362499999999997</v>
      </c>
      <c r="P1632" s="1">
        <v>64.391599999999997</v>
      </c>
      <c r="Q1632" s="1">
        <v>-1.5201</v>
      </c>
      <c r="R1632" s="1">
        <v>86.405100000000004</v>
      </c>
      <c r="S1632" s="1">
        <v>86.418499999999995</v>
      </c>
      <c r="T1632" s="1">
        <f t="shared" si="25"/>
        <v>-0.48919999999999675</v>
      </c>
    </row>
    <row r="1633" spans="1:20" hidden="1">
      <c r="A1633" s="2">
        <v>0.76388888888888884</v>
      </c>
      <c r="B1633" s="1">
        <v>68.5501</v>
      </c>
      <c r="C1633" s="1">
        <v>4.24E-2</v>
      </c>
      <c r="D1633" s="1">
        <v>-0.7298</v>
      </c>
      <c r="E1633" s="1">
        <v>789.72019999999998</v>
      </c>
      <c r="F1633" s="1">
        <v>64.1113</v>
      </c>
      <c r="G1633" s="1">
        <v>-3.7442000000000002</v>
      </c>
      <c r="H1633" s="1" t="b">
        <v>0</v>
      </c>
      <c r="J1633" s="1">
        <v>0</v>
      </c>
      <c r="K1633" s="1">
        <v>1.32E-2</v>
      </c>
      <c r="L1633" s="1">
        <v>0</v>
      </c>
      <c r="N1633" s="1">
        <v>1.9784999999999999</v>
      </c>
      <c r="O1633" s="1">
        <v>62.985799999999998</v>
      </c>
      <c r="P1633" s="1">
        <v>63.0169</v>
      </c>
      <c r="Q1633" s="1">
        <v>-1.4761</v>
      </c>
      <c r="R1633" s="1">
        <v>85.916600000000003</v>
      </c>
      <c r="S1633" s="1">
        <v>85.929299999999998</v>
      </c>
      <c r="T1633" s="1">
        <f t="shared" si="25"/>
        <v>-0.48720000000000141</v>
      </c>
    </row>
    <row r="1634" spans="1:20" hidden="1">
      <c r="A1634" s="2">
        <v>0.76388888888888884</v>
      </c>
      <c r="B1634" s="1">
        <v>68.591700000000003</v>
      </c>
      <c r="C1634" s="1">
        <v>4.1599999999999998E-2</v>
      </c>
      <c r="D1634" s="1">
        <v>-0.77910000000000001</v>
      </c>
      <c r="E1634" s="1">
        <v>790.43020000000001</v>
      </c>
      <c r="F1634" s="1">
        <v>64.030799999999999</v>
      </c>
      <c r="G1634" s="1">
        <v>-3.5787</v>
      </c>
      <c r="H1634" s="1" t="b">
        <v>0</v>
      </c>
      <c r="J1634" s="1">
        <v>0</v>
      </c>
      <c r="K1634" s="1">
        <v>1.3899999999999999E-2</v>
      </c>
      <c r="L1634" s="1">
        <v>0</v>
      </c>
      <c r="N1634" s="1">
        <v>2.0207999999999999</v>
      </c>
      <c r="O1634" s="1">
        <v>61.61</v>
      </c>
      <c r="P1634" s="1">
        <v>61.643099999999997</v>
      </c>
      <c r="Q1634" s="1">
        <v>-1.4338</v>
      </c>
      <c r="R1634" s="1">
        <v>85.430099999999996</v>
      </c>
      <c r="S1634" s="1">
        <v>85.442099999999996</v>
      </c>
      <c r="T1634" s="1">
        <f t="shared" si="25"/>
        <v>-0.48689999999999145</v>
      </c>
    </row>
    <row r="1635" spans="1:20" hidden="1">
      <c r="A1635" s="2">
        <v>0.76388888888888884</v>
      </c>
      <c r="B1635" s="1">
        <v>68.637299999999996</v>
      </c>
      <c r="C1635" s="1">
        <v>4.5600000000000002E-2</v>
      </c>
      <c r="D1635" s="1">
        <v>-0.82699999999999996</v>
      </c>
      <c r="E1635" s="1">
        <v>791.13930000000005</v>
      </c>
      <c r="F1635" s="1">
        <v>63.95</v>
      </c>
      <c r="G1635" s="1">
        <v>-3.4051999999999998</v>
      </c>
      <c r="H1635" s="1" t="b">
        <v>0</v>
      </c>
      <c r="J1635" s="1">
        <v>0</v>
      </c>
      <c r="K1635" s="1">
        <v>1.4500000000000001E-2</v>
      </c>
      <c r="L1635" s="1">
        <v>0</v>
      </c>
      <c r="N1635" s="1">
        <v>2.0613000000000001</v>
      </c>
      <c r="O1635" s="1">
        <v>60.234999999999999</v>
      </c>
      <c r="P1635" s="1">
        <v>60.270200000000003</v>
      </c>
      <c r="Q1635" s="1">
        <v>-1.3933</v>
      </c>
      <c r="R1635" s="1">
        <v>84.943799999999996</v>
      </c>
      <c r="S1635" s="1">
        <v>84.955200000000005</v>
      </c>
      <c r="T1635" s="1">
        <f t="shared" si="25"/>
        <v>-0.4877000000000038</v>
      </c>
    </row>
    <row r="1636" spans="1:20" hidden="1">
      <c r="A1636" s="2">
        <v>0.76388888888888884</v>
      </c>
      <c r="B1636" s="1">
        <v>68.678600000000003</v>
      </c>
      <c r="C1636" s="1">
        <v>4.1399999999999999E-2</v>
      </c>
      <c r="D1636" s="1">
        <v>-0.87329999999999997</v>
      </c>
      <c r="E1636" s="1">
        <v>791.84770000000003</v>
      </c>
      <c r="F1636" s="1">
        <v>63.869100000000003</v>
      </c>
      <c r="G1636" s="1">
        <v>-3.2242000000000002</v>
      </c>
      <c r="H1636" s="1" t="b">
        <v>0</v>
      </c>
      <c r="J1636" s="1">
        <v>0</v>
      </c>
      <c r="K1636" s="1">
        <v>1.4800000000000001E-2</v>
      </c>
      <c r="L1636" s="1">
        <v>0</v>
      </c>
      <c r="N1636" s="1">
        <v>2.0998999999999999</v>
      </c>
      <c r="O1636" s="1">
        <v>58.860799999999998</v>
      </c>
      <c r="P1636" s="1">
        <v>58.898299999999999</v>
      </c>
      <c r="Q1636" s="1">
        <v>-1.3548</v>
      </c>
      <c r="R1636" s="1">
        <v>84.456699999999998</v>
      </c>
      <c r="S1636" s="1">
        <v>84.467500000000001</v>
      </c>
      <c r="T1636" s="1">
        <f t="shared" si="25"/>
        <v>-0.72950000000000159</v>
      </c>
    </row>
    <row r="1637" spans="1:20" hidden="1">
      <c r="A1637" s="2">
        <v>0.76388888888888884</v>
      </c>
      <c r="B1637" s="1">
        <v>68.721299999999999</v>
      </c>
      <c r="C1637" s="1">
        <v>4.2700000000000002E-2</v>
      </c>
      <c r="D1637" s="1">
        <v>-0.93940000000000001</v>
      </c>
      <c r="E1637" s="1">
        <v>792.90880000000004</v>
      </c>
      <c r="F1637" s="1">
        <v>63.747500000000002</v>
      </c>
      <c r="G1637" s="1">
        <v>-2.9411</v>
      </c>
      <c r="H1637" s="1" t="b">
        <v>0</v>
      </c>
      <c r="J1637" s="1">
        <v>0</v>
      </c>
      <c r="K1637" s="1">
        <v>1.4800000000000001E-2</v>
      </c>
      <c r="L1637" s="1">
        <v>0</v>
      </c>
      <c r="N1637" s="1">
        <v>2.1541000000000001</v>
      </c>
      <c r="O1637" s="1">
        <v>56.801200000000001</v>
      </c>
      <c r="P1637" s="1">
        <v>56.841999999999999</v>
      </c>
      <c r="Q1637" s="1">
        <v>-1.3006</v>
      </c>
      <c r="R1637" s="1">
        <v>83.727800000000002</v>
      </c>
      <c r="S1637" s="1">
        <v>83.738</v>
      </c>
      <c r="T1637" s="1">
        <f t="shared" si="25"/>
        <v>-0.48520000000000607</v>
      </c>
    </row>
    <row r="1638" spans="1:20" hidden="1">
      <c r="A1638" s="2">
        <v>0.76388888888888884</v>
      </c>
      <c r="B1638" s="1">
        <v>68.764499999999998</v>
      </c>
      <c r="C1638" s="1">
        <v>4.3299999999999998E-2</v>
      </c>
      <c r="D1638" s="1">
        <v>-0.98129999999999995</v>
      </c>
      <c r="E1638" s="1">
        <v>793.61519999999996</v>
      </c>
      <c r="F1638" s="1">
        <v>63.6661</v>
      </c>
      <c r="G1638" s="1">
        <v>-2.7462</v>
      </c>
      <c r="H1638" s="1" t="b">
        <v>0</v>
      </c>
      <c r="J1638" s="1">
        <v>0</v>
      </c>
      <c r="K1638" s="1">
        <v>1.4800000000000001E-2</v>
      </c>
      <c r="L1638" s="1">
        <v>0</v>
      </c>
      <c r="N1638" s="1">
        <v>2.1876000000000002</v>
      </c>
      <c r="O1638" s="1">
        <v>55.429099999999998</v>
      </c>
      <c r="P1638" s="1">
        <v>55.472299999999997</v>
      </c>
      <c r="Q1638" s="1">
        <v>-1.2670999999999999</v>
      </c>
      <c r="R1638" s="1">
        <v>83.243099999999998</v>
      </c>
      <c r="S1638" s="1">
        <v>83.252799999999993</v>
      </c>
      <c r="T1638" s="1">
        <f t="shared" si="25"/>
        <v>-0.48299999999998988</v>
      </c>
    </row>
    <row r="1639" spans="1:20" hidden="1">
      <c r="A1639" s="2">
        <v>0.76388888888888884</v>
      </c>
      <c r="B1639" s="1">
        <v>68.807000000000002</v>
      </c>
      <c r="C1639" s="1">
        <v>4.2500000000000003E-2</v>
      </c>
      <c r="D1639" s="1">
        <v>-1.0212000000000001</v>
      </c>
      <c r="E1639" s="1">
        <v>794.32079999999996</v>
      </c>
      <c r="F1639" s="1">
        <v>63.584699999999998</v>
      </c>
      <c r="G1639" s="1">
        <v>-2.5472999999999999</v>
      </c>
      <c r="H1639" s="1" t="b">
        <v>0</v>
      </c>
      <c r="J1639" s="1">
        <v>0</v>
      </c>
      <c r="K1639" s="1">
        <v>1.4800000000000001E-2</v>
      </c>
      <c r="L1639" s="1">
        <v>0</v>
      </c>
      <c r="N1639" s="1">
        <v>2.2191000000000001</v>
      </c>
      <c r="O1639" s="1">
        <v>54.057899999999997</v>
      </c>
      <c r="P1639" s="1">
        <v>54.103499999999997</v>
      </c>
      <c r="Q1639" s="1">
        <v>-1.2356</v>
      </c>
      <c r="R1639" s="1">
        <v>82.760599999999997</v>
      </c>
      <c r="S1639" s="1">
        <v>82.769800000000004</v>
      </c>
      <c r="T1639" s="1">
        <f t="shared" si="25"/>
        <v>-0.48270000000000834</v>
      </c>
    </row>
    <row r="1640" spans="1:20" hidden="1">
      <c r="A1640" s="2">
        <v>0.76388888888888884</v>
      </c>
      <c r="B1640" s="1">
        <v>68.849699999999999</v>
      </c>
      <c r="C1640" s="1">
        <v>4.2700000000000002E-2</v>
      </c>
      <c r="D1640" s="1">
        <v>-1.0589999999999999</v>
      </c>
      <c r="E1640" s="1">
        <v>795.02560000000005</v>
      </c>
      <c r="F1640" s="1">
        <v>63.503100000000003</v>
      </c>
      <c r="G1640" s="1">
        <v>-2.3452000000000002</v>
      </c>
      <c r="H1640" s="1" t="b">
        <v>0</v>
      </c>
      <c r="J1640" s="1">
        <v>0</v>
      </c>
      <c r="K1640" s="1">
        <v>1.4800000000000001E-2</v>
      </c>
      <c r="L1640" s="1">
        <v>0</v>
      </c>
      <c r="N1640" s="1">
        <v>2.2484000000000002</v>
      </c>
      <c r="O1640" s="1">
        <v>52.687600000000003</v>
      </c>
      <c r="P1640" s="1">
        <v>52.735599999999998</v>
      </c>
      <c r="Q1640" s="1">
        <v>-1.2063999999999999</v>
      </c>
      <c r="R1640" s="1">
        <v>82.278300000000002</v>
      </c>
      <c r="S1640" s="1">
        <v>82.287099999999995</v>
      </c>
      <c r="T1640" s="1">
        <f t="shared" si="25"/>
        <v>-0.48009999999999309</v>
      </c>
    </row>
    <row r="1641" spans="1:20" hidden="1">
      <c r="A1641" s="2">
        <v>0.76388888888888884</v>
      </c>
      <c r="B1641" s="1">
        <v>68.8904</v>
      </c>
      <c r="C1641" s="1">
        <v>4.07E-2</v>
      </c>
      <c r="D1641" s="1">
        <v>-1.0948</v>
      </c>
      <c r="E1641" s="1">
        <v>795.7296</v>
      </c>
      <c r="F1641" s="1">
        <v>63.421399999999998</v>
      </c>
      <c r="G1641" s="1">
        <v>-2.1404000000000001</v>
      </c>
      <c r="H1641" s="1" t="b">
        <v>0</v>
      </c>
      <c r="J1641" s="1">
        <v>0</v>
      </c>
      <c r="K1641" s="1">
        <v>1.4800000000000001E-2</v>
      </c>
      <c r="L1641" s="1">
        <v>0</v>
      </c>
      <c r="N1641" s="1">
        <v>2.2755000000000001</v>
      </c>
      <c r="O1641" s="1">
        <v>51.318100000000001</v>
      </c>
      <c r="P1641" s="1">
        <v>51.368499999999997</v>
      </c>
      <c r="Q1641" s="1">
        <v>-1.1793</v>
      </c>
      <c r="R1641" s="1">
        <v>81.798500000000004</v>
      </c>
      <c r="S1641" s="1">
        <v>81.807000000000002</v>
      </c>
      <c r="T1641" s="1">
        <f t="shared" si="25"/>
        <v>-0.48029999999999973</v>
      </c>
    </row>
    <row r="1642" spans="1:20" hidden="1">
      <c r="A1642" s="2">
        <v>0.76388888888888884</v>
      </c>
      <c r="B1642" s="1">
        <v>68.931100000000001</v>
      </c>
      <c r="C1642" s="1">
        <v>4.07E-2</v>
      </c>
      <c r="D1642" s="1">
        <v>-1.1284000000000001</v>
      </c>
      <c r="E1642" s="1">
        <v>796.43280000000004</v>
      </c>
      <c r="F1642" s="1">
        <v>63.339500000000001</v>
      </c>
      <c r="G1642" s="1">
        <v>-1.9335</v>
      </c>
      <c r="H1642" s="1" t="b">
        <v>0</v>
      </c>
      <c r="J1642" s="1">
        <v>0</v>
      </c>
      <c r="K1642" s="1">
        <v>1.4800000000000001E-2</v>
      </c>
      <c r="L1642" s="1">
        <v>0</v>
      </c>
      <c r="N1642" s="1">
        <v>2.3003999999999998</v>
      </c>
      <c r="O1642" s="1">
        <v>49.9495</v>
      </c>
      <c r="P1642" s="1">
        <v>50.002400000000002</v>
      </c>
      <c r="Q1642" s="1">
        <v>-1.1545000000000001</v>
      </c>
      <c r="R1642" s="1">
        <v>81.3185</v>
      </c>
      <c r="S1642" s="1">
        <v>81.326700000000002</v>
      </c>
      <c r="T1642" s="1">
        <f t="shared" si="25"/>
        <v>-0.48040000000000305</v>
      </c>
    </row>
    <row r="1643" spans="1:20" hidden="1">
      <c r="A1643" s="2">
        <v>0.76388888888888884</v>
      </c>
      <c r="B1643" s="1">
        <v>68.9726</v>
      </c>
      <c r="C1643" s="1">
        <v>4.1500000000000002E-2</v>
      </c>
      <c r="D1643" s="1">
        <v>-1.1597</v>
      </c>
      <c r="E1643" s="1">
        <v>797.13520000000005</v>
      </c>
      <c r="F1643" s="1">
        <v>63.257599999999996</v>
      </c>
      <c r="G1643" s="1">
        <v>-1.7248000000000001</v>
      </c>
      <c r="H1643" s="1" t="b">
        <v>0</v>
      </c>
      <c r="J1643" s="1">
        <v>0</v>
      </c>
      <c r="K1643" s="1">
        <v>1.4800000000000001E-2</v>
      </c>
      <c r="L1643" s="1">
        <v>0</v>
      </c>
      <c r="N1643" s="1">
        <v>2.3229000000000002</v>
      </c>
      <c r="O1643" s="1">
        <v>48.581699999999998</v>
      </c>
      <c r="P1643" s="1">
        <v>48.6372</v>
      </c>
      <c r="Q1643" s="1">
        <v>-1.1319999999999999</v>
      </c>
      <c r="R1643" s="1">
        <v>80.838399999999993</v>
      </c>
      <c r="S1643" s="1">
        <v>80.846299999999999</v>
      </c>
      <c r="T1643" s="1">
        <f t="shared" si="25"/>
        <v>-0.4789999999999992</v>
      </c>
    </row>
    <row r="1644" spans="1:20" hidden="1">
      <c r="A1644" s="2">
        <v>0.76388888888888884</v>
      </c>
      <c r="B1644" s="1">
        <v>69.015100000000004</v>
      </c>
      <c r="C1644" s="1">
        <v>4.2500000000000003E-2</v>
      </c>
      <c r="D1644" s="1">
        <v>-1.1888000000000001</v>
      </c>
      <c r="E1644" s="1">
        <v>797.83680000000004</v>
      </c>
      <c r="F1644" s="1">
        <v>63.175600000000003</v>
      </c>
      <c r="G1644" s="1">
        <v>-1.5146999999999999</v>
      </c>
      <c r="H1644" s="1" t="b">
        <v>0</v>
      </c>
      <c r="J1644" s="1">
        <v>0</v>
      </c>
      <c r="K1644" s="1">
        <v>1.4800000000000001E-2</v>
      </c>
      <c r="L1644" s="1">
        <v>0</v>
      </c>
      <c r="N1644" s="1">
        <v>2.3431000000000002</v>
      </c>
      <c r="O1644" s="1">
        <v>47.214700000000001</v>
      </c>
      <c r="P1644" s="1">
        <v>47.272799999999997</v>
      </c>
      <c r="Q1644" s="1">
        <v>-1.1119000000000001</v>
      </c>
      <c r="R1644" s="1">
        <v>80.3596</v>
      </c>
      <c r="S1644" s="1">
        <v>80.3673</v>
      </c>
      <c r="T1644" s="1">
        <f t="shared" si="25"/>
        <v>-0.47750000000000625</v>
      </c>
    </row>
    <row r="1645" spans="1:20" hidden="1">
      <c r="A1645" s="2">
        <v>0.76390046296296299</v>
      </c>
      <c r="B1645" s="1">
        <v>69.057699999999997</v>
      </c>
      <c r="C1645" s="1">
        <v>4.2599999999999999E-2</v>
      </c>
      <c r="D1645" s="1">
        <v>-1.2155</v>
      </c>
      <c r="E1645" s="1">
        <v>798.53750000000002</v>
      </c>
      <c r="F1645" s="1">
        <v>63.093400000000003</v>
      </c>
      <c r="G1645" s="1">
        <v>-1.3036000000000001</v>
      </c>
      <c r="H1645" s="1" t="b">
        <v>0</v>
      </c>
      <c r="J1645" s="1">
        <v>0</v>
      </c>
      <c r="K1645" s="1">
        <v>1.4800000000000001E-2</v>
      </c>
      <c r="L1645" s="1">
        <v>0</v>
      </c>
      <c r="N1645" s="1">
        <v>2.3609</v>
      </c>
      <c r="O1645" s="1">
        <v>45.848599999999998</v>
      </c>
      <c r="P1645" s="1">
        <v>45.909300000000002</v>
      </c>
      <c r="Q1645" s="1">
        <v>-1.0941000000000001</v>
      </c>
      <c r="R1645" s="1">
        <v>79.882300000000001</v>
      </c>
      <c r="S1645" s="1">
        <v>79.889799999999994</v>
      </c>
      <c r="T1645" s="1">
        <f t="shared" si="25"/>
        <v>-0.71679999999999211</v>
      </c>
    </row>
    <row r="1646" spans="1:20" hidden="1">
      <c r="A1646" s="2">
        <v>0.76390046296296299</v>
      </c>
      <c r="B1646" s="1">
        <v>69.101500000000001</v>
      </c>
      <c r="C1646" s="1">
        <v>4.3799999999999999E-2</v>
      </c>
      <c r="D1646" s="1">
        <v>-1.2512000000000001</v>
      </c>
      <c r="E1646" s="1">
        <v>799.58720000000005</v>
      </c>
      <c r="F1646" s="1">
        <v>62.970300000000002</v>
      </c>
      <c r="G1646" s="1">
        <v>-0.98629999999999995</v>
      </c>
      <c r="H1646" s="1" t="b">
        <v>0</v>
      </c>
      <c r="J1646" s="1">
        <v>0</v>
      </c>
      <c r="K1646" s="1">
        <v>1.4500000000000001E-2</v>
      </c>
      <c r="L1646" s="1">
        <v>0</v>
      </c>
      <c r="N1646" s="1">
        <v>2.3832</v>
      </c>
      <c r="O1646" s="1">
        <v>43.801000000000002</v>
      </c>
      <c r="P1646" s="1">
        <v>43.8658</v>
      </c>
      <c r="Q1646" s="1">
        <v>-1.0719000000000001</v>
      </c>
      <c r="R1646" s="1">
        <v>79.165800000000004</v>
      </c>
      <c r="S1646" s="1">
        <v>79.173000000000002</v>
      </c>
      <c r="T1646" s="1">
        <f t="shared" si="25"/>
        <v>-0.47469999999999857</v>
      </c>
    </row>
    <row r="1647" spans="1:20" hidden="1">
      <c r="A1647" s="2">
        <v>0.76390046296296299</v>
      </c>
      <c r="B1647" s="1">
        <v>69.145700000000005</v>
      </c>
      <c r="C1647" s="1">
        <v>4.4200000000000003E-2</v>
      </c>
      <c r="D1647" s="1">
        <v>-1.272</v>
      </c>
      <c r="E1647" s="1">
        <v>800.28579999999999</v>
      </c>
      <c r="F1647" s="1">
        <v>62.888300000000001</v>
      </c>
      <c r="G1647" s="1">
        <v>-0.77610000000000001</v>
      </c>
      <c r="H1647" s="1" t="b">
        <v>0</v>
      </c>
      <c r="J1647" s="1">
        <v>0</v>
      </c>
      <c r="K1647" s="1">
        <v>1.38E-2</v>
      </c>
      <c r="L1647" s="1">
        <v>0</v>
      </c>
      <c r="N1647" s="1">
        <v>2.3950999999999998</v>
      </c>
      <c r="O1647" s="1">
        <v>42.437100000000001</v>
      </c>
      <c r="P1647" s="1">
        <v>42.504600000000003</v>
      </c>
      <c r="Q1647" s="1">
        <v>-1.0601</v>
      </c>
      <c r="R1647" s="1">
        <v>78.691199999999995</v>
      </c>
      <c r="S1647" s="1">
        <v>78.698300000000003</v>
      </c>
      <c r="T1647" s="1">
        <f t="shared" si="25"/>
        <v>-0.47500000000000853</v>
      </c>
    </row>
    <row r="1648" spans="1:20" hidden="1">
      <c r="A1648" s="2">
        <v>0.76390046296296299</v>
      </c>
      <c r="B1648" s="1">
        <v>69.189099999999996</v>
      </c>
      <c r="C1648" s="1">
        <v>4.3400000000000001E-2</v>
      </c>
      <c r="D1648" s="1">
        <v>-1.2904</v>
      </c>
      <c r="E1648" s="1">
        <v>800.98360000000002</v>
      </c>
      <c r="F1648" s="1">
        <v>62.806600000000003</v>
      </c>
      <c r="G1648" s="1">
        <v>-0.57030000000000003</v>
      </c>
      <c r="H1648" s="1" t="b">
        <v>0</v>
      </c>
      <c r="J1648" s="1">
        <v>0</v>
      </c>
      <c r="K1648" s="1">
        <v>1.24E-2</v>
      </c>
      <c r="L1648" s="1">
        <v>0</v>
      </c>
      <c r="N1648" s="1">
        <v>2.4049</v>
      </c>
      <c r="O1648" s="1">
        <v>41.073999999999998</v>
      </c>
      <c r="P1648" s="1">
        <v>41.144399999999997</v>
      </c>
      <c r="Q1648" s="1">
        <v>-1.0504</v>
      </c>
      <c r="R1648" s="1">
        <v>78.216300000000004</v>
      </c>
      <c r="S1648" s="1">
        <v>78.223299999999995</v>
      </c>
      <c r="T1648" s="1">
        <f t="shared" si="25"/>
        <v>-0.47520000000000095</v>
      </c>
    </row>
    <row r="1649" spans="1:20" hidden="1">
      <c r="A1649" s="2">
        <v>0.76390046296296299</v>
      </c>
      <c r="B1649" s="1">
        <v>69.232299999999995</v>
      </c>
      <c r="C1649" s="1">
        <v>4.3099999999999999E-2</v>
      </c>
      <c r="D1649" s="1">
        <v>-1.3066</v>
      </c>
      <c r="E1649" s="1">
        <v>801.68060000000003</v>
      </c>
      <c r="F1649" s="1">
        <v>62.725299999999997</v>
      </c>
      <c r="G1649" s="1">
        <v>-0.37309999999999999</v>
      </c>
      <c r="H1649" s="1" t="b">
        <v>0</v>
      </c>
      <c r="J1649" s="1">
        <v>0</v>
      </c>
      <c r="K1649" s="1">
        <v>1.04E-2</v>
      </c>
      <c r="L1649" s="1">
        <v>0</v>
      </c>
      <c r="N1649" s="1">
        <v>2.2871000000000001</v>
      </c>
      <c r="O1649" s="1">
        <v>39.717799999999997</v>
      </c>
      <c r="P1649" s="1">
        <v>39.7836</v>
      </c>
      <c r="Q1649" s="1">
        <v>-1.0426</v>
      </c>
      <c r="R1649" s="1">
        <v>77.741200000000006</v>
      </c>
      <c r="S1649" s="1">
        <v>77.748099999999994</v>
      </c>
      <c r="T1649" s="1">
        <f t="shared" si="25"/>
        <v>-0.47189999999999088</v>
      </c>
    </row>
    <row r="1650" spans="1:20" hidden="1">
      <c r="A1650" s="2">
        <v>0.76390046296296299</v>
      </c>
      <c r="B1650" s="1">
        <v>69.274500000000003</v>
      </c>
      <c r="C1650" s="1">
        <v>4.2299999999999997E-2</v>
      </c>
      <c r="D1650" s="1">
        <v>-1.3206</v>
      </c>
      <c r="E1650" s="1">
        <v>802.37670000000003</v>
      </c>
      <c r="F1650" s="1">
        <v>62.644399999999997</v>
      </c>
      <c r="G1650" s="1">
        <v>-0.189</v>
      </c>
      <c r="H1650" s="1" t="b">
        <v>0</v>
      </c>
      <c r="J1650" s="1">
        <v>0</v>
      </c>
      <c r="K1650" s="1">
        <v>7.9000000000000008E-3</v>
      </c>
      <c r="L1650" s="1">
        <v>0</v>
      </c>
      <c r="N1650" s="1">
        <v>2.2934000000000001</v>
      </c>
      <c r="O1650" s="1">
        <v>38.356299999999997</v>
      </c>
      <c r="P1650" s="1">
        <v>38.424799999999998</v>
      </c>
      <c r="Q1650" s="1">
        <v>-1.0364</v>
      </c>
      <c r="R1650" s="1">
        <v>77.269199999999998</v>
      </c>
      <c r="S1650" s="1">
        <v>77.276200000000003</v>
      </c>
      <c r="T1650" s="1">
        <f t="shared" si="25"/>
        <v>-0.47230000000000416</v>
      </c>
    </row>
    <row r="1651" spans="1:20" hidden="1">
      <c r="A1651" s="2">
        <v>0.76390046296296299</v>
      </c>
      <c r="B1651" s="1">
        <v>69.3172</v>
      </c>
      <c r="C1651" s="1">
        <v>4.2599999999999999E-2</v>
      </c>
      <c r="D1651" s="1">
        <v>-1.3325</v>
      </c>
      <c r="E1651" s="1">
        <v>803.072</v>
      </c>
      <c r="F1651" s="1">
        <v>62.564</v>
      </c>
      <c r="G1651" s="1">
        <v>-2.1100000000000001E-2</v>
      </c>
      <c r="H1651" s="1" t="b">
        <v>0</v>
      </c>
      <c r="J1651" s="1">
        <v>0</v>
      </c>
      <c r="K1651" s="1">
        <v>5.8999999999999999E-3</v>
      </c>
      <c r="L1651" s="1">
        <v>0</v>
      </c>
      <c r="N1651" s="1">
        <v>2.2982</v>
      </c>
      <c r="O1651" s="1">
        <v>36.995600000000003</v>
      </c>
      <c r="P1651" s="1">
        <v>37.066899999999997</v>
      </c>
      <c r="Q1651" s="1">
        <v>-1.0316000000000001</v>
      </c>
      <c r="R1651" s="1">
        <v>76.796999999999997</v>
      </c>
      <c r="S1651" s="1">
        <v>76.803899999999999</v>
      </c>
      <c r="T1651" s="1">
        <f t="shared" si="25"/>
        <v>-0.70720000000000027</v>
      </c>
    </row>
    <row r="1652" spans="1:20" hidden="1">
      <c r="A1652" s="2">
        <v>0.76390046296296299</v>
      </c>
      <c r="B1652" s="1">
        <v>69.360600000000005</v>
      </c>
      <c r="C1652" s="1">
        <v>4.3400000000000001E-2</v>
      </c>
      <c r="D1652" s="1">
        <v>-1.3468</v>
      </c>
      <c r="E1652" s="1">
        <v>804.11320000000001</v>
      </c>
      <c r="F1652" s="1">
        <v>62.444000000000003</v>
      </c>
      <c r="G1652" s="1">
        <v>0.19800000000000001</v>
      </c>
      <c r="H1652" s="1" t="b">
        <v>0</v>
      </c>
      <c r="J1652" s="1">
        <v>0</v>
      </c>
      <c r="K1652" s="1">
        <v>4.1999999999999997E-3</v>
      </c>
      <c r="L1652" s="1">
        <v>0</v>
      </c>
      <c r="N1652" s="1">
        <v>2.3033000000000001</v>
      </c>
      <c r="O1652" s="1">
        <v>34.956000000000003</v>
      </c>
      <c r="P1652" s="1">
        <v>35.031799999999997</v>
      </c>
      <c r="Q1652" s="1">
        <v>-1.0266999999999999</v>
      </c>
      <c r="R1652" s="1">
        <v>76.089699999999993</v>
      </c>
      <c r="S1652" s="1">
        <v>76.096699999999998</v>
      </c>
      <c r="T1652" s="1">
        <f t="shared" si="25"/>
        <v>-0.46930000000000405</v>
      </c>
    </row>
    <row r="1653" spans="1:20" hidden="1">
      <c r="A1653" s="2">
        <v>0.76390046296296299</v>
      </c>
      <c r="B1653" s="1">
        <v>69.404399999999995</v>
      </c>
      <c r="C1653" s="1">
        <v>4.3799999999999999E-2</v>
      </c>
      <c r="D1653" s="1">
        <v>-1.3540000000000001</v>
      </c>
      <c r="E1653" s="1">
        <v>804.80629999999996</v>
      </c>
      <c r="F1653" s="1">
        <v>62.3643</v>
      </c>
      <c r="G1653" s="1">
        <v>0.32319999999999999</v>
      </c>
      <c r="H1653" s="1" t="b">
        <v>0</v>
      </c>
      <c r="J1653" s="1">
        <v>0</v>
      </c>
      <c r="K1653" s="1">
        <v>2.8999999999999998E-3</v>
      </c>
      <c r="L1653" s="1">
        <v>0</v>
      </c>
      <c r="N1653" s="1">
        <v>2.3052000000000001</v>
      </c>
      <c r="O1653" s="1">
        <v>33.597200000000001</v>
      </c>
      <c r="P1653" s="1">
        <v>33.676200000000001</v>
      </c>
      <c r="Q1653" s="1">
        <v>-1.0248999999999999</v>
      </c>
      <c r="R1653" s="1">
        <v>75.620400000000004</v>
      </c>
      <c r="S1653" s="1">
        <v>75.627399999999994</v>
      </c>
      <c r="T1653" s="1">
        <f t="shared" si="25"/>
        <v>-0.46979999999999222</v>
      </c>
    </row>
    <row r="1654" spans="1:20" hidden="1">
      <c r="A1654" s="2">
        <v>0.76390046296296299</v>
      </c>
      <c r="B1654" s="1">
        <v>69.446899999999999</v>
      </c>
      <c r="C1654" s="1">
        <v>4.2500000000000003E-2</v>
      </c>
      <c r="D1654" s="1">
        <v>-1.3593999999999999</v>
      </c>
      <c r="E1654" s="1">
        <v>805.49860000000001</v>
      </c>
      <c r="F1654" s="1">
        <v>62.2851</v>
      </c>
      <c r="G1654" s="1">
        <v>0.43109999999999998</v>
      </c>
      <c r="H1654" s="1" t="b">
        <v>0</v>
      </c>
      <c r="J1654" s="1">
        <v>0</v>
      </c>
      <c r="K1654" s="1">
        <v>1.4E-3</v>
      </c>
      <c r="L1654" s="1">
        <v>0</v>
      </c>
      <c r="N1654" s="1">
        <v>2.3060999999999998</v>
      </c>
      <c r="O1654" s="1">
        <v>32.239100000000001</v>
      </c>
      <c r="P1654" s="1">
        <v>32.3215</v>
      </c>
      <c r="Q1654" s="1">
        <v>-1.024</v>
      </c>
      <c r="R1654" s="1">
        <v>75.150599999999997</v>
      </c>
      <c r="S1654" s="1">
        <v>75.157600000000002</v>
      </c>
      <c r="T1654" s="1">
        <f t="shared" si="25"/>
        <v>-0.46840000000000259</v>
      </c>
    </row>
    <row r="1655" spans="1:20" hidden="1">
      <c r="A1655" s="2">
        <v>0.76390046296296299</v>
      </c>
      <c r="B1655" s="1">
        <v>69.488</v>
      </c>
      <c r="C1655" s="1">
        <v>4.1200000000000001E-2</v>
      </c>
      <c r="D1655" s="1">
        <v>-1.3633</v>
      </c>
      <c r="E1655" s="1">
        <v>806.19</v>
      </c>
      <c r="F1655" s="1">
        <v>62.206400000000002</v>
      </c>
      <c r="G1655" s="1">
        <v>0.52100000000000002</v>
      </c>
      <c r="H1655" s="1" t="b">
        <v>0</v>
      </c>
      <c r="J1655" s="1">
        <v>0</v>
      </c>
      <c r="K1655" s="1">
        <v>0</v>
      </c>
      <c r="L1655" s="1">
        <v>0</v>
      </c>
      <c r="N1655" s="1">
        <v>2.3062</v>
      </c>
      <c r="O1655" s="1">
        <v>30.881699999999999</v>
      </c>
      <c r="P1655" s="1">
        <v>30.967700000000001</v>
      </c>
      <c r="Q1655" s="1">
        <v>-1.024</v>
      </c>
      <c r="R1655" s="1">
        <v>74.682100000000005</v>
      </c>
      <c r="S1655" s="1">
        <v>74.6892</v>
      </c>
      <c r="T1655" s="1">
        <f t="shared" si="25"/>
        <v>-0.46699999999999875</v>
      </c>
    </row>
    <row r="1656" spans="1:20" hidden="1">
      <c r="A1656" s="2">
        <v>0.76390046296296299</v>
      </c>
      <c r="B1656" s="1">
        <v>69.532499999999999</v>
      </c>
      <c r="C1656" s="1">
        <v>4.4400000000000002E-2</v>
      </c>
      <c r="D1656" s="1">
        <v>-1.3656999999999999</v>
      </c>
      <c r="E1656" s="1">
        <v>806.88059999999996</v>
      </c>
      <c r="F1656" s="1">
        <v>62.128</v>
      </c>
      <c r="G1656" s="1">
        <v>0.59199999999999997</v>
      </c>
      <c r="H1656" s="1" t="b">
        <v>0</v>
      </c>
      <c r="J1656" s="1">
        <v>0</v>
      </c>
      <c r="K1656" s="1">
        <v>-1.9E-3</v>
      </c>
      <c r="L1656" s="1">
        <v>0</v>
      </c>
      <c r="N1656" s="1">
        <v>2.3056999999999999</v>
      </c>
      <c r="O1656" s="1">
        <v>29.525099999999998</v>
      </c>
      <c r="P1656" s="1">
        <v>29.614999999999998</v>
      </c>
      <c r="Q1656" s="1">
        <v>-1.0245</v>
      </c>
      <c r="R1656" s="1">
        <v>74.215100000000007</v>
      </c>
      <c r="S1656" s="1">
        <v>74.222200000000001</v>
      </c>
      <c r="T1656" s="1">
        <f t="shared" si="25"/>
        <v>-0.46699999999999875</v>
      </c>
    </row>
    <row r="1657" spans="1:20" hidden="1">
      <c r="A1657" s="2">
        <v>0.76390046296296299</v>
      </c>
      <c r="B1657" s="1">
        <v>69.572900000000004</v>
      </c>
      <c r="C1657" s="1">
        <v>4.0500000000000001E-2</v>
      </c>
      <c r="D1657" s="1">
        <v>-1.367</v>
      </c>
      <c r="E1657" s="1">
        <v>807.5702</v>
      </c>
      <c r="F1657" s="1">
        <v>62.0501</v>
      </c>
      <c r="G1657" s="1">
        <v>0.64270000000000005</v>
      </c>
      <c r="H1657" s="1" t="b">
        <v>0</v>
      </c>
      <c r="J1657" s="1">
        <v>0</v>
      </c>
      <c r="K1657" s="1">
        <v>-3.8E-3</v>
      </c>
      <c r="L1657" s="1">
        <v>0</v>
      </c>
      <c r="N1657" s="1">
        <v>2.3048000000000002</v>
      </c>
      <c r="O1657" s="1">
        <v>28.1692</v>
      </c>
      <c r="P1657" s="1">
        <v>28.263300000000001</v>
      </c>
      <c r="Q1657" s="1">
        <v>-1.0254000000000001</v>
      </c>
      <c r="R1657" s="1">
        <v>73.748099999999994</v>
      </c>
      <c r="S1657" s="1">
        <v>73.755200000000002</v>
      </c>
      <c r="T1657" s="1">
        <f t="shared" si="25"/>
        <v>-0.46420000000000528</v>
      </c>
    </row>
    <row r="1658" spans="1:20" hidden="1">
      <c r="A1658" s="2">
        <v>0.76390046296296299</v>
      </c>
      <c r="B1658" s="1">
        <v>69.614199999999997</v>
      </c>
      <c r="C1658" s="1">
        <v>4.1200000000000001E-2</v>
      </c>
      <c r="D1658" s="1">
        <v>-1.3672</v>
      </c>
      <c r="E1658" s="1">
        <v>808.25900000000001</v>
      </c>
      <c r="F1658" s="1">
        <v>61.9726</v>
      </c>
      <c r="G1658" s="1">
        <v>0.67300000000000004</v>
      </c>
      <c r="H1658" s="1" t="b">
        <v>0</v>
      </c>
      <c r="J1658" s="1">
        <v>0</v>
      </c>
      <c r="K1658" s="1">
        <v>-5.1999999999999998E-3</v>
      </c>
      <c r="L1658" s="1">
        <v>0</v>
      </c>
      <c r="N1658" s="1">
        <v>2.3037000000000001</v>
      </c>
      <c r="O1658" s="1">
        <v>26.814</v>
      </c>
      <c r="P1658" s="1">
        <v>26.912800000000001</v>
      </c>
      <c r="Q1658" s="1">
        <v>-1.0265</v>
      </c>
      <c r="R1658" s="1">
        <v>73.283799999999999</v>
      </c>
      <c r="S1658" s="1">
        <v>73.290999999999997</v>
      </c>
      <c r="T1658" s="1">
        <f t="shared" si="25"/>
        <v>-0.46450000000000102</v>
      </c>
    </row>
    <row r="1659" spans="1:20" hidden="1">
      <c r="A1659" s="2">
        <v>0.76390046296296299</v>
      </c>
      <c r="B1659" s="1">
        <v>69.654300000000006</v>
      </c>
      <c r="C1659" s="1">
        <v>4.0099999999999997E-2</v>
      </c>
      <c r="D1659" s="1">
        <v>-1.3664000000000001</v>
      </c>
      <c r="E1659" s="1">
        <v>808.94690000000003</v>
      </c>
      <c r="F1659" s="1">
        <v>61.895299999999999</v>
      </c>
      <c r="G1659" s="1">
        <v>0.68440000000000001</v>
      </c>
      <c r="H1659" s="1" t="b">
        <v>0</v>
      </c>
      <c r="J1659" s="1">
        <v>0</v>
      </c>
      <c r="K1659" s="1">
        <v>-6.0000000000000001E-3</v>
      </c>
      <c r="L1659" s="1">
        <v>0</v>
      </c>
      <c r="N1659" s="1">
        <v>2.3025000000000002</v>
      </c>
      <c r="O1659" s="1">
        <v>25.459599999999998</v>
      </c>
      <c r="P1659" s="1">
        <v>25.563500000000001</v>
      </c>
      <c r="Q1659" s="1">
        <v>-1.0277000000000001</v>
      </c>
      <c r="R1659" s="1">
        <v>72.819299999999998</v>
      </c>
      <c r="S1659" s="1">
        <v>72.826499999999996</v>
      </c>
      <c r="T1659" s="1">
        <f t="shared" si="25"/>
        <v>-0.46429999999999438</v>
      </c>
    </row>
    <row r="1660" spans="1:20" hidden="1">
      <c r="A1660" s="2">
        <v>0.76390046296296299</v>
      </c>
      <c r="B1660" s="1">
        <v>69.693799999999996</v>
      </c>
      <c r="C1660" s="1">
        <v>3.95E-2</v>
      </c>
      <c r="D1660" s="1">
        <v>-1.365</v>
      </c>
      <c r="E1660" s="1">
        <v>809.63400000000001</v>
      </c>
      <c r="F1660" s="1">
        <v>61.818399999999997</v>
      </c>
      <c r="G1660" s="1">
        <v>0.67920000000000003</v>
      </c>
      <c r="H1660" s="1" t="b">
        <v>0</v>
      </c>
      <c r="J1660" s="1">
        <v>0</v>
      </c>
      <c r="K1660" s="1">
        <v>-6.3E-3</v>
      </c>
      <c r="L1660" s="1">
        <v>0</v>
      </c>
      <c r="N1660" s="1">
        <v>2.3012000000000001</v>
      </c>
      <c r="O1660" s="1">
        <v>24.105799999999999</v>
      </c>
      <c r="P1660" s="1">
        <v>24.215399999999999</v>
      </c>
      <c r="Q1660" s="1">
        <v>-1.0289999999999999</v>
      </c>
      <c r="R1660" s="1">
        <v>72.354900000000001</v>
      </c>
      <c r="S1660" s="1">
        <v>72.362200000000001</v>
      </c>
      <c r="T1660" s="1">
        <f t="shared" si="25"/>
        <v>-0.46170000000000755</v>
      </c>
    </row>
    <row r="1661" spans="1:20" hidden="1">
      <c r="A1661" s="2">
        <v>0.76390046296296299</v>
      </c>
      <c r="B1661" s="1">
        <v>69.736500000000007</v>
      </c>
      <c r="C1661" s="1">
        <v>4.2700000000000002E-2</v>
      </c>
      <c r="D1661" s="1">
        <v>-1.3628</v>
      </c>
      <c r="E1661" s="1">
        <v>810.3202</v>
      </c>
      <c r="F1661" s="1">
        <v>61.741700000000002</v>
      </c>
      <c r="G1661" s="1">
        <v>0.65980000000000005</v>
      </c>
      <c r="H1661" s="1" t="b">
        <v>0</v>
      </c>
      <c r="J1661" s="1">
        <v>0</v>
      </c>
      <c r="K1661" s="1">
        <v>-6.4999999999999997E-3</v>
      </c>
      <c r="L1661" s="1">
        <v>0</v>
      </c>
      <c r="N1661" s="1">
        <v>2.2999000000000001</v>
      </c>
      <c r="O1661" s="1">
        <v>22.7529</v>
      </c>
      <c r="P1661" s="1">
        <v>22.8688</v>
      </c>
      <c r="Q1661" s="1">
        <v>-1.0303</v>
      </c>
      <c r="R1661" s="1">
        <v>71.893100000000004</v>
      </c>
      <c r="S1661" s="1">
        <v>71.900499999999994</v>
      </c>
      <c r="T1661" s="1">
        <f t="shared" si="25"/>
        <v>-0.69309999999998695</v>
      </c>
    </row>
    <row r="1662" spans="1:20" hidden="1">
      <c r="A1662" s="2">
        <v>0.76390046296296299</v>
      </c>
      <c r="B1662" s="1">
        <v>69.780199999999994</v>
      </c>
      <c r="C1662" s="1">
        <v>4.3700000000000003E-2</v>
      </c>
      <c r="D1662" s="1">
        <v>-1.3587</v>
      </c>
      <c r="E1662" s="1">
        <v>811.34789999999998</v>
      </c>
      <c r="F1662" s="1">
        <v>61.627000000000002</v>
      </c>
      <c r="G1662" s="1">
        <v>0.60929999999999995</v>
      </c>
      <c r="H1662" s="1" t="b">
        <v>0</v>
      </c>
      <c r="J1662" s="1">
        <v>0</v>
      </c>
      <c r="K1662" s="1">
        <v>-6.4999999999999997E-3</v>
      </c>
      <c r="L1662" s="1">
        <v>0</v>
      </c>
      <c r="N1662" s="1">
        <v>2.1147</v>
      </c>
      <c r="O1662" s="1">
        <v>20.7501</v>
      </c>
      <c r="P1662" s="1">
        <v>20.857600000000001</v>
      </c>
      <c r="Q1662" s="1">
        <v>-1.0323</v>
      </c>
      <c r="R1662" s="1">
        <v>71.2</v>
      </c>
      <c r="S1662" s="1">
        <v>71.207400000000007</v>
      </c>
      <c r="T1662" s="1">
        <f t="shared" si="25"/>
        <v>-0.46030000000000371</v>
      </c>
    </row>
    <row r="1663" spans="1:20" hidden="1">
      <c r="A1663" s="2">
        <v>0.76390046296296299</v>
      </c>
      <c r="B1663" s="1">
        <v>69.822699999999998</v>
      </c>
      <c r="C1663" s="1">
        <v>4.2500000000000003E-2</v>
      </c>
      <c r="D1663" s="1">
        <v>-1.3555999999999999</v>
      </c>
      <c r="E1663" s="1">
        <v>812.03200000000004</v>
      </c>
      <c r="F1663" s="1">
        <v>61.550800000000002</v>
      </c>
      <c r="G1663" s="1">
        <v>0.56359999999999999</v>
      </c>
      <c r="H1663" s="1" t="b">
        <v>0</v>
      </c>
      <c r="J1663" s="1">
        <v>0</v>
      </c>
      <c r="K1663" s="1">
        <v>-6.7000000000000002E-3</v>
      </c>
      <c r="L1663" s="1">
        <v>0</v>
      </c>
      <c r="N1663" s="1">
        <v>2.1135000000000002</v>
      </c>
      <c r="O1663" s="1">
        <v>19.399100000000001</v>
      </c>
      <c r="P1663" s="1">
        <v>19.5138</v>
      </c>
      <c r="Q1663" s="1">
        <v>-1.0335000000000001</v>
      </c>
      <c r="R1663" s="1">
        <v>70.739599999999996</v>
      </c>
      <c r="S1663" s="1">
        <v>70.747100000000003</v>
      </c>
      <c r="T1663" s="1">
        <f t="shared" si="25"/>
        <v>-0.45929999999999893</v>
      </c>
    </row>
    <row r="1664" spans="1:20" hidden="1">
      <c r="A1664" s="2">
        <v>0.76390046296296299</v>
      </c>
      <c r="B1664" s="1">
        <v>69.865399999999994</v>
      </c>
      <c r="C1664" s="1">
        <v>4.2700000000000002E-2</v>
      </c>
      <c r="D1664" s="1">
        <v>-1.3523000000000001</v>
      </c>
      <c r="E1664" s="1">
        <v>812.71529999999996</v>
      </c>
      <c r="F1664" s="1">
        <v>61.474800000000002</v>
      </c>
      <c r="G1664" s="1">
        <v>0.50890000000000002</v>
      </c>
      <c r="H1664" s="1" t="b">
        <v>0</v>
      </c>
      <c r="J1664" s="1">
        <v>0</v>
      </c>
      <c r="K1664" s="1">
        <v>-7.4000000000000003E-3</v>
      </c>
      <c r="L1664" s="1">
        <v>0</v>
      </c>
      <c r="N1664" s="1">
        <v>2.1124999999999998</v>
      </c>
      <c r="O1664" s="1">
        <v>18.0487</v>
      </c>
      <c r="P1664" s="1">
        <v>18.171900000000001</v>
      </c>
      <c r="Q1664" s="1">
        <v>-1.0345</v>
      </c>
      <c r="R1664" s="1">
        <v>70.280199999999994</v>
      </c>
      <c r="S1664" s="1">
        <v>70.287800000000004</v>
      </c>
      <c r="T1664" s="1">
        <f t="shared" si="25"/>
        <v>-0.45960000000000889</v>
      </c>
    </row>
    <row r="1665" spans="1:20" hidden="1">
      <c r="A1665" s="2">
        <v>0.76390046296296299</v>
      </c>
      <c r="B1665" s="1">
        <v>69.906400000000005</v>
      </c>
      <c r="C1665" s="1">
        <v>4.1000000000000002E-2</v>
      </c>
      <c r="D1665" s="1">
        <v>-1.349</v>
      </c>
      <c r="E1665" s="1">
        <v>813.39769999999999</v>
      </c>
      <c r="F1665" s="1">
        <v>61.398800000000001</v>
      </c>
      <c r="G1665" s="1">
        <v>0.44500000000000001</v>
      </c>
      <c r="H1665" s="1" t="b">
        <v>0</v>
      </c>
      <c r="J1665" s="1">
        <v>0</v>
      </c>
      <c r="K1665" s="1">
        <v>-8.2000000000000007E-3</v>
      </c>
      <c r="L1665" s="1">
        <v>0</v>
      </c>
      <c r="N1665" s="1">
        <v>2.1118999999999999</v>
      </c>
      <c r="O1665" s="1">
        <v>16.699200000000001</v>
      </c>
      <c r="P1665" s="1">
        <v>16.8322</v>
      </c>
      <c r="Q1665" s="1">
        <v>-1.0350999999999999</v>
      </c>
      <c r="R1665" s="1">
        <v>69.820499999999996</v>
      </c>
      <c r="S1665" s="1">
        <v>69.828199999999995</v>
      </c>
      <c r="T1665" s="1">
        <f t="shared" si="25"/>
        <v>-0.45959999999999468</v>
      </c>
    </row>
    <row r="1666" spans="1:20" hidden="1">
      <c r="A1666" s="2">
        <v>0.76390046296296299</v>
      </c>
      <c r="B1666" s="1">
        <v>69.947900000000004</v>
      </c>
      <c r="C1666" s="1">
        <v>4.1500000000000002E-2</v>
      </c>
      <c r="D1666" s="1">
        <v>-1.3458000000000001</v>
      </c>
      <c r="E1666" s="1">
        <v>814.07929999999999</v>
      </c>
      <c r="F1666" s="1">
        <v>61.322899999999997</v>
      </c>
      <c r="G1666" s="1">
        <v>0.37240000000000001</v>
      </c>
      <c r="H1666" s="1" t="b">
        <v>0</v>
      </c>
      <c r="J1666" s="1">
        <v>0</v>
      </c>
      <c r="K1666" s="1">
        <v>-8.3999999999999995E-3</v>
      </c>
      <c r="L1666" s="1">
        <v>0</v>
      </c>
      <c r="N1666" s="1">
        <v>2.1116999999999999</v>
      </c>
      <c r="O1666" s="1">
        <v>15.3504</v>
      </c>
      <c r="P1666" s="1">
        <v>15.494999999999999</v>
      </c>
      <c r="Q1666" s="1">
        <v>-1.0351999999999999</v>
      </c>
      <c r="R1666" s="1">
        <v>69.360799999999998</v>
      </c>
      <c r="S1666" s="1">
        <v>69.368600000000001</v>
      </c>
      <c r="T1666" s="1">
        <f t="shared" si="25"/>
        <v>-0.45669999999999789</v>
      </c>
    </row>
    <row r="1667" spans="1:20" hidden="1">
      <c r="A1667" s="2">
        <v>0.76390046296296299</v>
      </c>
      <c r="B1667" s="1">
        <v>69.988500000000002</v>
      </c>
      <c r="C1667" s="1">
        <v>4.0599999999999997E-2</v>
      </c>
      <c r="D1667" s="1">
        <v>-1.3428</v>
      </c>
      <c r="E1667" s="1">
        <v>814.76</v>
      </c>
      <c r="F1667" s="1">
        <v>61.247100000000003</v>
      </c>
      <c r="G1667" s="1">
        <v>0.29220000000000002</v>
      </c>
      <c r="H1667" s="1" t="b">
        <v>0</v>
      </c>
      <c r="J1667" s="1">
        <v>0</v>
      </c>
      <c r="K1667" s="1">
        <v>-8.5000000000000006E-3</v>
      </c>
      <c r="L1667" s="1">
        <v>0</v>
      </c>
      <c r="N1667" s="1">
        <v>2.1120999999999999</v>
      </c>
      <c r="O1667" s="1">
        <v>14.0024</v>
      </c>
      <c r="P1667" s="1">
        <v>14.1608</v>
      </c>
      <c r="Q1667" s="1">
        <v>-1.0347</v>
      </c>
      <c r="R1667" s="1">
        <v>68.904200000000003</v>
      </c>
      <c r="S1667" s="1">
        <v>68.911900000000003</v>
      </c>
      <c r="T1667" s="1">
        <f t="shared" si="25"/>
        <v>-0.45690000000000452</v>
      </c>
    </row>
    <row r="1668" spans="1:20" hidden="1">
      <c r="A1668" s="2">
        <v>0.76390046296296299</v>
      </c>
      <c r="B1668" s="1">
        <v>70.028999999999996</v>
      </c>
      <c r="C1668" s="1">
        <v>4.0500000000000001E-2</v>
      </c>
      <c r="D1668" s="1">
        <v>-1.3402000000000001</v>
      </c>
      <c r="E1668" s="1">
        <v>815.43989999999997</v>
      </c>
      <c r="F1668" s="1">
        <v>61.171399999999998</v>
      </c>
      <c r="G1668" s="1">
        <v>0.2056</v>
      </c>
      <c r="H1668" s="1" t="b">
        <v>0</v>
      </c>
      <c r="J1668" s="1">
        <v>0</v>
      </c>
      <c r="K1668" s="1">
        <v>-8.5000000000000006E-3</v>
      </c>
      <c r="L1668" s="1">
        <v>0</v>
      </c>
      <c r="N1668" s="1">
        <v>2.1132</v>
      </c>
      <c r="O1668" s="1">
        <v>12.6553</v>
      </c>
      <c r="P1668" s="1">
        <v>12.8306</v>
      </c>
      <c r="Q1668" s="1">
        <v>-1.0337000000000001</v>
      </c>
      <c r="R1668" s="1">
        <v>68.447100000000006</v>
      </c>
      <c r="S1668" s="1">
        <v>68.454999999999998</v>
      </c>
      <c r="T1668" s="1">
        <f t="shared" ref="T1668:T1731" si="26">S1669-S1668</f>
        <v>-0.45730000000000359</v>
      </c>
    </row>
    <row r="1669" spans="1:20" hidden="1">
      <c r="A1669" s="2">
        <v>0.76391203703703703</v>
      </c>
      <c r="B1669" s="1">
        <v>70.073300000000003</v>
      </c>
      <c r="C1669" s="1">
        <v>4.4299999999999999E-2</v>
      </c>
      <c r="D1669" s="1">
        <v>-1.3380000000000001</v>
      </c>
      <c r="E1669" s="1">
        <v>816.11890000000005</v>
      </c>
      <c r="F1669" s="1">
        <v>61.095599999999997</v>
      </c>
      <c r="G1669" s="1">
        <v>0.1137</v>
      </c>
      <c r="H1669" s="1" t="b">
        <v>0</v>
      </c>
      <c r="J1669" s="1">
        <v>0</v>
      </c>
      <c r="K1669" s="1">
        <v>-8.5000000000000006E-3</v>
      </c>
      <c r="L1669" s="1">
        <v>0</v>
      </c>
      <c r="N1669" s="1">
        <v>2.1147999999999998</v>
      </c>
      <c r="O1669" s="1">
        <v>11.308999999999999</v>
      </c>
      <c r="P1669" s="1">
        <v>11.505100000000001</v>
      </c>
      <c r="Q1669" s="1">
        <v>-1.0319</v>
      </c>
      <c r="R1669" s="1">
        <v>67.989900000000006</v>
      </c>
      <c r="S1669" s="1">
        <v>67.997699999999995</v>
      </c>
      <c r="T1669" s="1">
        <f t="shared" si="26"/>
        <v>-0.45409999999999684</v>
      </c>
    </row>
    <row r="1670" spans="1:20" hidden="1">
      <c r="A1670" s="2">
        <v>0.76391203703703703</v>
      </c>
      <c r="B1670" s="1">
        <v>70.113699999999994</v>
      </c>
      <c r="C1670" s="1">
        <v>4.0399999999999998E-2</v>
      </c>
      <c r="D1670" s="1">
        <v>-1.3363</v>
      </c>
      <c r="E1670" s="1">
        <v>816.7971</v>
      </c>
      <c r="F1670" s="1">
        <v>61.0199</v>
      </c>
      <c r="G1670" s="1">
        <v>1.7100000000000001E-2</v>
      </c>
      <c r="H1670" s="1" t="b">
        <v>0</v>
      </c>
      <c r="J1670" s="1">
        <v>0</v>
      </c>
      <c r="K1670" s="1">
        <v>-8.5000000000000006E-3</v>
      </c>
      <c r="L1670" s="1">
        <v>0</v>
      </c>
      <c r="N1670" s="1">
        <v>2.1172</v>
      </c>
      <c r="O1670" s="1">
        <v>9.9634999999999998</v>
      </c>
      <c r="P1670" s="1">
        <v>10.186</v>
      </c>
      <c r="Q1670" s="1">
        <v>-1.0295000000000001</v>
      </c>
      <c r="R1670" s="1">
        <v>67.535799999999995</v>
      </c>
      <c r="S1670" s="1">
        <v>67.543599999999998</v>
      </c>
      <c r="T1670" s="1">
        <f t="shared" si="26"/>
        <v>-0.45449999999999591</v>
      </c>
    </row>
    <row r="1671" spans="1:20" hidden="1">
      <c r="A1671" s="2">
        <v>0.76391203703703703</v>
      </c>
      <c r="B1671" s="1">
        <v>70.155299999999997</v>
      </c>
      <c r="C1671" s="1">
        <v>4.1599999999999998E-2</v>
      </c>
      <c r="D1671" s="1">
        <v>-1.3352999999999999</v>
      </c>
      <c r="E1671" s="1">
        <v>817.47450000000003</v>
      </c>
      <c r="F1671" s="1">
        <v>60.944200000000002</v>
      </c>
      <c r="G1671" s="1">
        <v>-8.3199999999999996E-2</v>
      </c>
      <c r="H1671" s="1" t="b">
        <v>0</v>
      </c>
      <c r="J1671" s="1">
        <v>0</v>
      </c>
      <c r="K1671" s="1">
        <v>-8.3999999999999995E-3</v>
      </c>
      <c r="L1671" s="1">
        <v>0</v>
      </c>
      <c r="N1671" s="1">
        <v>2.1204000000000001</v>
      </c>
      <c r="O1671" s="1">
        <v>8.6188000000000002</v>
      </c>
      <c r="P1671" s="1">
        <v>8.8757999999999999</v>
      </c>
      <c r="Q1671" s="1">
        <v>-1.0263</v>
      </c>
      <c r="R1671" s="1">
        <v>67.081199999999995</v>
      </c>
      <c r="S1671" s="1">
        <v>67.089100000000002</v>
      </c>
      <c r="T1671" s="1">
        <f t="shared" si="26"/>
        <v>-0.68080000000000496</v>
      </c>
    </row>
    <row r="1672" spans="1:20" hidden="1">
      <c r="A1672" s="2">
        <v>0.76391203703703703</v>
      </c>
      <c r="B1672" s="1">
        <v>70.200299999999999</v>
      </c>
      <c r="C1672" s="1">
        <v>4.4999999999999998E-2</v>
      </c>
      <c r="D1672" s="1">
        <v>-1.335</v>
      </c>
      <c r="E1672" s="1">
        <v>818.48900000000003</v>
      </c>
      <c r="F1672" s="1">
        <v>60.830800000000004</v>
      </c>
      <c r="G1672" s="1">
        <v>-0.23699999999999999</v>
      </c>
      <c r="H1672" s="1" t="b">
        <v>0</v>
      </c>
      <c r="J1672" s="1">
        <v>0</v>
      </c>
      <c r="K1672" s="1">
        <v>-7.7999999999999996E-3</v>
      </c>
      <c r="L1672" s="1">
        <v>0</v>
      </c>
      <c r="N1672" s="1">
        <v>1.9726999999999999</v>
      </c>
      <c r="O1672" s="1">
        <v>6.6421000000000001</v>
      </c>
      <c r="P1672" s="1">
        <v>6.9287999999999998</v>
      </c>
      <c r="Q1672" s="1">
        <v>-1.0201</v>
      </c>
      <c r="R1672" s="1">
        <v>66.400499999999994</v>
      </c>
      <c r="S1672" s="1">
        <v>66.408299999999997</v>
      </c>
      <c r="T1672" s="1">
        <f t="shared" si="26"/>
        <v>-0.45170000000000243</v>
      </c>
    </row>
    <row r="1673" spans="1:20" hidden="1">
      <c r="A1673" s="2">
        <v>0.76391203703703703</v>
      </c>
      <c r="B1673" s="1">
        <v>70.2453</v>
      </c>
      <c r="C1673" s="1">
        <v>4.4999999999999998E-2</v>
      </c>
      <c r="D1673" s="1">
        <v>-1.3357000000000001</v>
      </c>
      <c r="E1673" s="1">
        <v>819.16420000000005</v>
      </c>
      <c r="F1673" s="1">
        <v>60.755299999999998</v>
      </c>
      <c r="G1673" s="1">
        <v>-0.33789999999999998</v>
      </c>
      <c r="H1673" s="1" t="b">
        <v>0</v>
      </c>
      <c r="J1673" s="1">
        <v>0</v>
      </c>
      <c r="K1673" s="1">
        <v>-6.0000000000000001E-3</v>
      </c>
      <c r="L1673" s="1">
        <v>0</v>
      </c>
      <c r="N1673" s="1">
        <v>1.9497</v>
      </c>
      <c r="O1673" s="1">
        <v>5.3078000000000003</v>
      </c>
      <c r="P1673" s="1">
        <v>5.6546000000000003</v>
      </c>
      <c r="Q1673" s="1">
        <v>-1.0150999999999999</v>
      </c>
      <c r="R1673" s="1">
        <v>65.948800000000006</v>
      </c>
      <c r="S1673" s="1">
        <v>65.956599999999995</v>
      </c>
      <c r="T1673" s="1">
        <f t="shared" si="26"/>
        <v>-0.45219999999999061</v>
      </c>
    </row>
    <row r="1674" spans="1:20" hidden="1">
      <c r="A1674" s="2">
        <v>0.76391203703703703</v>
      </c>
      <c r="B1674" s="1">
        <v>70.288300000000007</v>
      </c>
      <c r="C1674" s="1">
        <v>4.2999999999999997E-2</v>
      </c>
      <c r="D1674" s="1">
        <v>-1.3371</v>
      </c>
      <c r="E1674" s="1">
        <v>819.83870000000002</v>
      </c>
      <c r="F1674" s="1">
        <v>60.679900000000004</v>
      </c>
      <c r="G1674" s="1">
        <v>-0.43259999999999998</v>
      </c>
      <c r="H1674" s="1" t="b">
        <v>0</v>
      </c>
      <c r="J1674" s="1">
        <v>0</v>
      </c>
      <c r="K1674" s="1">
        <v>-4.1000000000000003E-3</v>
      </c>
      <c r="L1674" s="1">
        <v>0</v>
      </c>
      <c r="N1674" s="1">
        <v>1.8499000000000001</v>
      </c>
      <c r="O1674" s="1">
        <v>4.0125999999999999</v>
      </c>
      <c r="P1674" s="1">
        <v>4.4184999999999999</v>
      </c>
      <c r="Q1674" s="1">
        <v>-1.0097</v>
      </c>
      <c r="R1674" s="1">
        <v>65.496600000000001</v>
      </c>
      <c r="S1674" s="1">
        <v>65.504400000000004</v>
      </c>
      <c r="T1674" s="1">
        <f t="shared" si="26"/>
        <v>-0.44930000000000803</v>
      </c>
    </row>
    <row r="1675" spans="1:20" hidden="1">
      <c r="A1675" s="2">
        <v>0.76391203703703703</v>
      </c>
      <c r="B1675" s="1">
        <v>70.333500000000001</v>
      </c>
      <c r="C1675" s="1">
        <v>4.5199999999999997E-2</v>
      </c>
      <c r="D1675" s="1">
        <v>-1.3391</v>
      </c>
      <c r="E1675" s="1">
        <v>820.51229999999998</v>
      </c>
      <c r="F1675" s="1">
        <v>60.604700000000001</v>
      </c>
      <c r="G1675" s="1">
        <v>-0.51719999999999999</v>
      </c>
      <c r="H1675" s="1" t="b">
        <v>0</v>
      </c>
      <c r="J1675" s="1">
        <v>0</v>
      </c>
      <c r="K1675" s="1">
        <v>-1.9E-3</v>
      </c>
      <c r="L1675" s="1">
        <v>0</v>
      </c>
      <c r="N1675" s="1">
        <v>1.7656000000000001</v>
      </c>
      <c r="O1675" s="1">
        <v>2.7202999999999999</v>
      </c>
      <c r="P1675" s="1">
        <v>3.2431000000000001</v>
      </c>
      <c r="Q1675" s="1">
        <v>-1.004</v>
      </c>
      <c r="R1675" s="1">
        <v>65.047399999999996</v>
      </c>
      <c r="S1675" s="1">
        <v>65.055099999999996</v>
      </c>
      <c r="T1675" s="1">
        <f t="shared" si="26"/>
        <v>-0.44939999999999714</v>
      </c>
    </row>
    <row r="1676" spans="1:20" hidden="1">
      <c r="A1676" s="2">
        <v>0.76391203703703703</v>
      </c>
      <c r="B1676" s="1">
        <v>70.376400000000004</v>
      </c>
      <c r="C1676" s="1">
        <v>4.2900000000000001E-2</v>
      </c>
      <c r="D1676" s="1">
        <v>-1.3416999999999999</v>
      </c>
      <c r="E1676" s="1">
        <v>821.18499999999995</v>
      </c>
      <c r="F1676" s="1">
        <v>60.529600000000002</v>
      </c>
      <c r="G1676" s="1">
        <v>-0.58879999999999999</v>
      </c>
      <c r="H1676" s="1" t="b">
        <v>0</v>
      </c>
      <c r="J1676" s="1">
        <v>0</v>
      </c>
      <c r="K1676" s="1">
        <v>0</v>
      </c>
      <c r="L1676" s="1">
        <v>0</v>
      </c>
      <c r="N1676" s="1">
        <v>1.3804000000000001</v>
      </c>
      <c r="O1676" s="1">
        <v>1.6365000000000001</v>
      </c>
      <c r="P1676" s="1">
        <v>2.141</v>
      </c>
      <c r="Q1676" s="1">
        <v>-0.99829999999999997</v>
      </c>
      <c r="R1676" s="1">
        <v>64.597999999999999</v>
      </c>
      <c r="S1676" s="1">
        <v>64.605699999999999</v>
      </c>
      <c r="T1676" s="1">
        <f t="shared" si="26"/>
        <v>-0.44790000000000418</v>
      </c>
    </row>
    <row r="1677" spans="1:20" hidden="1">
      <c r="A1677" s="2">
        <v>0.76391203703703703</v>
      </c>
      <c r="B1677" s="1">
        <v>70.419499999999999</v>
      </c>
      <c r="C1677" s="1">
        <v>4.3099999999999999E-2</v>
      </c>
      <c r="D1677" s="1">
        <v>-1.3449</v>
      </c>
      <c r="E1677" s="1">
        <v>821.8569</v>
      </c>
      <c r="F1677" s="1">
        <v>60.454599999999999</v>
      </c>
      <c r="G1677" s="1">
        <v>-0.64559999999999995</v>
      </c>
      <c r="H1677" s="1" t="b">
        <v>0</v>
      </c>
      <c r="J1677" s="1">
        <v>0</v>
      </c>
      <c r="K1677" s="1">
        <v>1.6000000000000001E-3</v>
      </c>
      <c r="L1677" s="1">
        <v>0</v>
      </c>
      <c r="N1677" s="1">
        <v>1.3208</v>
      </c>
      <c r="O1677" s="1">
        <v>0.34749999999999998</v>
      </c>
      <c r="P1677" s="1">
        <v>1.3656999999999999</v>
      </c>
      <c r="Q1677" s="1">
        <v>-0.99270000000000003</v>
      </c>
      <c r="R1677" s="1">
        <v>64.150199999999998</v>
      </c>
      <c r="S1677" s="1">
        <v>64.157799999999995</v>
      </c>
      <c r="T1677" s="1">
        <f t="shared" si="26"/>
        <v>-0.67039999999999367</v>
      </c>
    </row>
    <row r="1678" spans="1:20" hidden="1">
      <c r="A1678" s="2">
        <v>0.76391203703703703</v>
      </c>
      <c r="B1678" s="1">
        <v>70.4619</v>
      </c>
      <c r="C1678" s="1">
        <v>4.2500000000000003E-2</v>
      </c>
      <c r="D1678" s="1">
        <v>-1.3507</v>
      </c>
      <c r="E1678" s="1">
        <v>822.86320000000001</v>
      </c>
      <c r="F1678" s="1">
        <v>60.342300000000002</v>
      </c>
      <c r="G1678" s="1">
        <v>-0.70409999999999995</v>
      </c>
      <c r="H1678" s="1" t="b">
        <v>0</v>
      </c>
      <c r="J1678" s="1">
        <v>0</v>
      </c>
      <c r="K1678" s="1">
        <v>2.3999999999999998E-3</v>
      </c>
      <c r="L1678" s="1">
        <v>0</v>
      </c>
      <c r="N1678" s="1">
        <v>0.92310000000000003</v>
      </c>
      <c r="O1678" s="1">
        <v>1.61E-2</v>
      </c>
      <c r="P1678" s="1">
        <v>0.92320000000000002</v>
      </c>
      <c r="Q1678" s="1">
        <v>-0.98450000000000004</v>
      </c>
      <c r="R1678" s="1">
        <v>63.479799999999997</v>
      </c>
      <c r="S1678" s="1">
        <v>63.487400000000001</v>
      </c>
      <c r="T1678" s="1">
        <f t="shared" si="26"/>
        <v>-0.44709999999999894</v>
      </c>
    </row>
    <row r="1679" spans="1:20" hidden="1">
      <c r="A1679" s="2">
        <v>0.76391203703703703</v>
      </c>
      <c r="B1679" s="1">
        <v>70.507599999999996</v>
      </c>
      <c r="C1679" s="1">
        <v>4.5699999999999998E-2</v>
      </c>
      <c r="D1679" s="1">
        <v>-1.3551</v>
      </c>
      <c r="E1679" s="1">
        <v>823.53309999999999</v>
      </c>
      <c r="F1679" s="1">
        <v>60.267600000000002</v>
      </c>
      <c r="G1679" s="1">
        <v>-0.72829999999999995</v>
      </c>
      <c r="H1679" s="1" t="b">
        <v>0</v>
      </c>
      <c r="J1679" s="1">
        <v>0</v>
      </c>
      <c r="K1679" s="1">
        <v>2.3999999999999998E-3</v>
      </c>
      <c r="L1679" s="1">
        <v>0</v>
      </c>
      <c r="N1679" s="1">
        <v>0.84489999999999998</v>
      </c>
      <c r="O1679" s="1">
        <v>6.4999999999999997E-3</v>
      </c>
      <c r="P1679" s="1">
        <v>0.84489999999999998</v>
      </c>
      <c r="Q1679" s="1">
        <v>-0.97899999999999998</v>
      </c>
      <c r="R1679" s="1">
        <v>63.032699999999998</v>
      </c>
      <c r="S1679" s="1">
        <v>63.040300000000002</v>
      </c>
      <c r="T1679" s="1">
        <f t="shared" si="26"/>
        <v>-0.44550000000000267</v>
      </c>
    </row>
    <row r="1680" spans="1:20" hidden="1">
      <c r="A1680" s="2">
        <v>0.76391203703703703</v>
      </c>
      <c r="B1680" s="1">
        <v>70.550299999999993</v>
      </c>
      <c r="C1680" s="1">
        <v>4.2599999999999999E-2</v>
      </c>
      <c r="D1680" s="1">
        <v>-1.3601000000000001</v>
      </c>
      <c r="E1680" s="1">
        <v>824.20209999999997</v>
      </c>
      <c r="F1680" s="1">
        <v>60.192900000000002</v>
      </c>
      <c r="G1680" s="1">
        <v>-0.74280000000000002</v>
      </c>
      <c r="H1680" s="1" t="b">
        <v>0</v>
      </c>
      <c r="J1680" s="1">
        <v>0</v>
      </c>
      <c r="K1680" s="1">
        <v>2.3999999999999998E-3</v>
      </c>
      <c r="L1680" s="1">
        <v>0</v>
      </c>
      <c r="N1680" s="1">
        <v>0.81559999999999999</v>
      </c>
      <c r="O1680" s="1">
        <v>-1.3599999999999999E-2</v>
      </c>
      <c r="P1680" s="1">
        <v>0.81569999999999998</v>
      </c>
      <c r="Q1680" s="1">
        <v>-0.97340000000000004</v>
      </c>
      <c r="R1680" s="1">
        <v>62.587200000000003</v>
      </c>
      <c r="S1680" s="1">
        <v>62.594799999999999</v>
      </c>
      <c r="T1680" s="1">
        <f t="shared" si="26"/>
        <v>-0.4444999999999979</v>
      </c>
    </row>
    <row r="1681" spans="1:20" hidden="1">
      <c r="A1681" s="2">
        <v>0.76391203703703703</v>
      </c>
      <c r="B1681" s="1">
        <v>70.592600000000004</v>
      </c>
      <c r="C1681" s="1">
        <v>4.2299999999999997E-2</v>
      </c>
      <c r="D1681" s="1">
        <v>-1.3653999999999999</v>
      </c>
      <c r="E1681" s="1">
        <v>824.87019999999995</v>
      </c>
      <c r="F1681" s="1">
        <v>60.118400000000001</v>
      </c>
      <c r="G1681" s="1">
        <v>-0.74939999999999996</v>
      </c>
      <c r="H1681" s="1" t="b">
        <v>0</v>
      </c>
      <c r="J1681" s="1">
        <v>0</v>
      </c>
      <c r="K1681" s="1">
        <v>2.3999999999999998E-3</v>
      </c>
      <c r="L1681" s="1">
        <v>0</v>
      </c>
      <c r="N1681" s="1">
        <v>2.5274000000000001</v>
      </c>
      <c r="O1681" s="1">
        <v>193.5197</v>
      </c>
      <c r="P1681" s="1">
        <v>193.53620000000001</v>
      </c>
      <c r="Q1681" s="1">
        <v>-0.96779999999999999</v>
      </c>
      <c r="R1681" s="1">
        <v>62.142800000000001</v>
      </c>
      <c r="S1681" s="1">
        <v>62.150300000000001</v>
      </c>
      <c r="T1681" s="1">
        <f t="shared" si="26"/>
        <v>-0.44470000000000454</v>
      </c>
    </row>
    <row r="1682" spans="1:20" hidden="1">
      <c r="A1682" s="2">
        <v>0.76391203703703703</v>
      </c>
      <c r="B1682" s="1">
        <v>70.635199999999998</v>
      </c>
      <c r="C1682" s="1">
        <v>4.2599999999999999E-2</v>
      </c>
      <c r="D1682" s="1">
        <v>-1.3711</v>
      </c>
      <c r="E1682" s="1">
        <v>825.5376</v>
      </c>
      <c r="F1682" s="1">
        <v>60.0441</v>
      </c>
      <c r="G1682" s="1">
        <v>-0.74929999999999997</v>
      </c>
      <c r="H1682" s="1" t="b">
        <v>0</v>
      </c>
      <c r="J1682" s="1">
        <v>0</v>
      </c>
      <c r="K1682" s="1">
        <v>2.3999999999999998E-3</v>
      </c>
      <c r="L1682" s="1">
        <v>0</v>
      </c>
      <c r="N1682" s="1">
        <v>2.5331000000000001</v>
      </c>
      <c r="O1682" s="1">
        <v>192.1857</v>
      </c>
      <c r="P1682" s="1">
        <v>192.20240000000001</v>
      </c>
      <c r="Q1682" s="1">
        <v>-0.96209999999999996</v>
      </c>
      <c r="R1682" s="1">
        <v>61.698099999999997</v>
      </c>
      <c r="S1682" s="1">
        <v>61.705599999999997</v>
      </c>
      <c r="T1682" s="1">
        <f t="shared" si="26"/>
        <v>-0.66399999999999437</v>
      </c>
    </row>
    <row r="1683" spans="1:20" hidden="1">
      <c r="A1683" s="2">
        <v>0.76391203703703703</v>
      </c>
      <c r="B1683" s="1">
        <v>70.680300000000003</v>
      </c>
      <c r="C1683" s="1">
        <v>4.5100000000000001E-2</v>
      </c>
      <c r="D1683" s="1">
        <v>-1.3802000000000001</v>
      </c>
      <c r="E1683" s="1">
        <v>826.53700000000003</v>
      </c>
      <c r="F1683" s="1">
        <v>59.9328</v>
      </c>
      <c r="G1683" s="1">
        <v>-0.73909999999999998</v>
      </c>
      <c r="H1683" s="1" t="b">
        <v>0</v>
      </c>
      <c r="J1683" s="1">
        <v>0</v>
      </c>
      <c r="K1683" s="1">
        <v>2.3999999999999998E-3</v>
      </c>
      <c r="L1683" s="1">
        <v>0</v>
      </c>
      <c r="N1683" s="1">
        <v>2.5417999999999998</v>
      </c>
      <c r="O1683" s="1">
        <v>190.18629999999999</v>
      </c>
      <c r="P1683" s="1">
        <v>190.20330000000001</v>
      </c>
      <c r="Q1683" s="1">
        <v>-0.95340000000000003</v>
      </c>
      <c r="R1683" s="1">
        <v>61.034199999999998</v>
      </c>
      <c r="S1683" s="1">
        <v>61.041600000000003</v>
      </c>
      <c r="T1683" s="1">
        <f t="shared" si="26"/>
        <v>-0.44210000000000349</v>
      </c>
    </row>
    <row r="1684" spans="1:20" hidden="1">
      <c r="A1684" s="2">
        <v>0.76391203703703703</v>
      </c>
      <c r="B1684" s="1">
        <v>70.728499999999997</v>
      </c>
      <c r="C1684" s="1">
        <v>4.82E-2</v>
      </c>
      <c r="D1684" s="1">
        <v>-1.3866000000000001</v>
      </c>
      <c r="E1684" s="1">
        <v>827.20230000000004</v>
      </c>
      <c r="F1684" s="1">
        <v>59.858699999999999</v>
      </c>
      <c r="G1684" s="1">
        <v>-0.72560000000000002</v>
      </c>
      <c r="H1684" s="1" t="b">
        <v>0</v>
      </c>
      <c r="J1684" s="1">
        <v>0</v>
      </c>
      <c r="K1684" s="1">
        <v>3.2000000000000002E-3</v>
      </c>
      <c r="L1684" s="1">
        <v>0</v>
      </c>
      <c r="N1684" s="1">
        <v>2.5476000000000001</v>
      </c>
      <c r="O1684" s="1">
        <v>188.8544</v>
      </c>
      <c r="P1684" s="1">
        <v>188.8716</v>
      </c>
      <c r="Q1684" s="1">
        <v>-0.94769999999999999</v>
      </c>
      <c r="R1684" s="1">
        <v>60.591999999999999</v>
      </c>
      <c r="S1684" s="1">
        <v>60.599499999999999</v>
      </c>
      <c r="T1684" s="1">
        <f t="shared" si="26"/>
        <v>-0.44239999999999924</v>
      </c>
    </row>
    <row r="1685" spans="1:20" hidden="1">
      <c r="A1685" s="2">
        <v>0.76391203703703703</v>
      </c>
      <c r="B1685" s="1">
        <v>70.772300000000001</v>
      </c>
      <c r="C1685" s="1">
        <v>4.3799999999999999E-2</v>
      </c>
      <c r="D1685" s="1">
        <v>-1.393</v>
      </c>
      <c r="E1685" s="1">
        <v>827.86680000000001</v>
      </c>
      <c r="F1685" s="1">
        <v>59.784700000000001</v>
      </c>
      <c r="G1685" s="1">
        <v>-0.70440000000000003</v>
      </c>
      <c r="H1685" s="1" t="b">
        <v>0</v>
      </c>
      <c r="J1685" s="1">
        <v>0</v>
      </c>
      <c r="K1685" s="1">
        <v>4.7999999999999996E-3</v>
      </c>
      <c r="L1685" s="1">
        <v>0</v>
      </c>
      <c r="N1685" s="1">
        <v>2.5531000000000001</v>
      </c>
      <c r="O1685" s="1">
        <v>187.52340000000001</v>
      </c>
      <c r="P1685" s="1">
        <v>187.54079999999999</v>
      </c>
      <c r="Q1685" s="1">
        <v>-0.94210000000000005</v>
      </c>
      <c r="R1685" s="1">
        <v>60.149700000000003</v>
      </c>
      <c r="S1685" s="1">
        <v>60.1571</v>
      </c>
      <c r="T1685" s="1">
        <f t="shared" si="26"/>
        <v>-0.43909999999999627</v>
      </c>
    </row>
    <row r="1686" spans="1:20" hidden="1">
      <c r="A1686" s="2">
        <v>0.76391203703703703</v>
      </c>
      <c r="B1686" s="1">
        <v>70.818100000000001</v>
      </c>
      <c r="C1686" s="1">
        <v>4.58E-2</v>
      </c>
      <c r="D1686" s="1">
        <v>-1.3994</v>
      </c>
      <c r="E1686" s="1">
        <v>828.53039999999999</v>
      </c>
      <c r="F1686" s="1">
        <v>59.710799999999999</v>
      </c>
      <c r="G1686" s="1">
        <v>-0.67290000000000005</v>
      </c>
      <c r="H1686" s="1" t="b">
        <v>0</v>
      </c>
      <c r="J1686" s="1">
        <v>0</v>
      </c>
      <c r="K1686" s="1">
        <v>6.4999999999999997E-3</v>
      </c>
      <c r="L1686" s="1">
        <v>0</v>
      </c>
      <c r="N1686" s="1">
        <v>2.5581999999999998</v>
      </c>
      <c r="O1686" s="1">
        <v>186.19309999999999</v>
      </c>
      <c r="P1686" s="1">
        <v>186.2107</v>
      </c>
      <c r="Q1686" s="1">
        <v>-0.93710000000000004</v>
      </c>
      <c r="R1686" s="1">
        <v>59.710700000000003</v>
      </c>
      <c r="S1686" s="1">
        <v>59.718000000000004</v>
      </c>
      <c r="T1686" s="1">
        <f t="shared" si="26"/>
        <v>-0.65950000000000131</v>
      </c>
    </row>
    <row r="1687" spans="1:20" hidden="1">
      <c r="A1687" s="2">
        <v>0.76391203703703703</v>
      </c>
      <c r="B1687" s="1">
        <v>70.861699999999999</v>
      </c>
      <c r="C1687" s="1">
        <v>4.36E-2</v>
      </c>
      <c r="D1687" s="1">
        <v>-1.4087000000000001</v>
      </c>
      <c r="E1687" s="1">
        <v>829.52430000000004</v>
      </c>
      <c r="F1687" s="1">
        <v>59.600099999999998</v>
      </c>
      <c r="G1687" s="1">
        <v>-0.60309999999999997</v>
      </c>
      <c r="H1687" s="1" t="b">
        <v>0</v>
      </c>
      <c r="J1687" s="1">
        <v>0</v>
      </c>
      <c r="K1687" s="1">
        <v>8.0999999999999996E-3</v>
      </c>
      <c r="L1687" s="1">
        <v>0</v>
      </c>
      <c r="N1687" s="1">
        <v>2.5644</v>
      </c>
      <c r="O1687" s="1">
        <v>184.19919999999999</v>
      </c>
      <c r="P1687" s="1">
        <v>184.21709999999999</v>
      </c>
      <c r="Q1687" s="1">
        <v>-0.93079999999999996</v>
      </c>
      <c r="R1687" s="1">
        <v>59.051200000000001</v>
      </c>
      <c r="S1687" s="1">
        <v>59.058500000000002</v>
      </c>
      <c r="T1687" s="1">
        <f t="shared" si="26"/>
        <v>-0.43840000000000146</v>
      </c>
    </row>
    <row r="1688" spans="1:20" hidden="1">
      <c r="A1688" s="2">
        <v>0.76391203703703703</v>
      </c>
      <c r="B1688" s="1">
        <v>70.906000000000006</v>
      </c>
      <c r="C1688" s="1">
        <v>4.4299999999999999E-2</v>
      </c>
      <c r="D1688" s="1">
        <v>-1.4145000000000001</v>
      </c>
      <c r="E1688" s="1">
        <v>830.18589999999995</v>
      </c>
      <c r="F1688" s="1">
        <v>59.526299999999999</v>
      </c>
      <c r="G1688" s="1">
        <v>-0.54190000000000005</v>
      </c>
      <c r="H1688" s="1" t="b">
        <v>0</v>
      </c>
      <c r="J1688" s="1">
        <v>0</v>
      </c>
      <c r="K1688" s="1">
        <v>8.8999999999999999E-3</v>
      </c>
      <c r="L1688" s="1">
        <v>0</v>
      </c>
      <c r="N1688" s="1">
        <v>2.5676000000000001</v>
      </c>
      <c r="O1688" s="1">
        <v>182.87100000000001</v>
      </c>
      <c r="P1688" s="1">
        <v>182.88910000000001</v>
      </c>
      <c r="Q1688" s="1">
        <v>-0.92759999999999998</v>
      </c>
      <c r="R1688" s="1">
        <v>58.612699999999997</v>
      </c>
      <c r="S1688" s="1">
        <v>58.620100000000001</v>
      </c>
      <c r="T1688" s="1">
        <f t="shared" si="26"/>
        <v>-0.43679999999999808</v>
      </c>
    </row>
    <row r="1689" spans="1:20" hidden="1">
      <c r="A1689" s="2">
        <v>0.76391203703703703</v>
      </c>
      <c r="B1689" s="1">
        <v>70.948899999999995</v>
      </c>
      <c r="C1689" s="1">
        <v>4.2900000000000001E-2</v>
      </c>
      <c r="D1689" s="1">
        <v>-1.4198999999999999</v>
      </c>
      <c r="E1689" s="1">
        <v>830.84659999999997</v>
      </c>
      <c r="F1689" s="1">
        <v>59.452599999999997</v>
      </c>
      <c r="G1689" s="1">
        <v>-0.47049999999999997</v>
      </c>
      <c r="H1689" s="1" t="b">
        <v>0</v>
      </c>
      <c r="J1689" s="1">
        <v>0</v>
      </c>
      <c r="K1689" s="1">
        <v>8.8999999999999999E-3</v>
      </c>
      <c r="L1689" s="1">
        <v>0</v>
      </c>
      <c r="N1689" s="1">
        <v>2.57</v>
      </c>
      <c r="O1689" s="1">
        <v>181.5436</v>
      </c>
      <c r="P1689" s="1">
        <v>181.56180000000001</v>
      </c>
      <c r="Q1689" s="1">
        <v>-0.92520000000000002</v>
      </c>
      <c r="R1689" s="1">
        <v>58.175899999999999</v>
      </c>
      <c r="S1689" s="1">
        <v>58.183300000000003</v>
      </c>
      <c r="T1689" s="1">
        <f t="shared" si="26"/>
        <v>-0.43720000000000425</v>
      </c>
    </row>
    <row r="1690" spans="1:20" hidden="1">
      <c r="A1690" s="2">
        <v>0.76391203703703703</v>
      </c>
      <c r="B1690" s="1">
        <v>70.993600000000001</v>
      </c>
      <c r="C1690" s="1">
        <v>4.4699999999999997E-2</v>
      </c>
      <c r="D1690" s="1">
        <v>-1.4249000000000001</v>
      </c>
      <c r="E1690" s="1">
        <v>831.50660000000005</v>
      </c>
      <c r="F1690" s="1">
        <v>59.378900000000002</v>
      </c>
      <c r="G1690" s="1">
        <v>-0.3911</v>
      </c>
      <c r="H1690" s="1" t="b">
        <v>0</v>
      </c>
      <c r="J1690" s="1">
        <v>0</v>
      </c>
      <c r="K1690" s="1">
        <v>8.6999999999999994E-3</v>
      </c>
      <c r="L1690" s="1">
        <v>0</v>
      </c>
      <c r="N1690" s="1">
        <v>2.5716999999999999</v>
      </c>
      <c r="O1690" s="1">
        <v>180.21700000000001</v>
      </c>
      <c r="P1690" s="1">
        <v>180.2353</v>
      </c>
      <c r="Q1690" s="1">
        <v>-0.92349999999999999</v>
      </c>
      <c r="R1690" s="1">
        <v>57.738700000000001</v>
      </c>
      <c r="S1690" s="1">
        <v>57.746099999999998</v>
      </c>
      <c r="T1690" s="1">
        <f t="shared" si="26"/>
        <v>-0.43599999999999994</v>
      </c>
    </row>
    <row r="1691" spans="1:20" hidden="1">
      <c r="A1691" s="2">
        <v>0.76391203703703703</v>
      </c>
      <c r="B1691" s="1">
        <v>71.036900000000003</v>
      </c>
      <c r="C1691" s="1">
        <v>4.3299999999999998E-2</v>
      </c>
      <c r="D1691" s="1">
        <v>-1.4295</v>
      </c>
      <c r="E1691" s="1">
        <v>832.16570000000002</v>
      </c>
      <c r="F1691" s="1">
        <v>59.305399999999999</v>
      </c>
      <c r="G1691" s="1">
        <v>-0.30590000000000001</v>
      </c>
      <c r="H1691" s="1" t="b">
        <v>0</v>
      </c>
      <c r="J1691" s="1">
        <v>0</v>
      </c>
      <c r="K1691" s="1">
        <v>8.2000000000000007E-3</v>
      </c>
      <c r="L1691" s="1">
        <v>0</v>
      </c>
      <c r="N1691" s="1">
        <v>2.5726</v>
      </c>
      <c r="O1691" s="1">
        <v>178.8912</v>
      </c>
      <c r="P1691" s="1">
        <v>178.90969999999999</v>
      </c>
      <c r="Q1691" s="1">
        <v>-0.92259999999999998</v>
      </c>
      <c r="R1691" s="1">
        <v>57.302700000000002</v>
      </c>
      <c r="S1691" s="1">
        <v>57.310099999999998</v>
      </c>
      <c r="T1691" s="1">
        <f t="shared" si="26"/>
        <v>-0.43449999999999989</v>
      </c>
    </row>
    <row r="1692" spans="1:20" hidden="1">
      <c r="A1692" s="2">
        <v>0.76392361111111118</v>
      </c>
      <c r="B1692" s="1">
        <v>71.079400000000007</v>
      </c>
      <c r="C1692" s="1">
        <v>4.2500000000000003E-2</v>
      </c>
      <c r="D1692" s="1">
        <v>-1.4335</v>
      </c>
      <c r="E1692" s="1">
        <v>832.82399999999996</v>
      </c>
      <c r="F1692" s="1">
        <v>59.2318</v>
      </c>
      <c r="G1692" s="1">
        <v>-0.21690000000000001</v>
      </c>
      <c r="H1692" s="1" t="b">
        <v>0</v>
      </c>
      <c r="J1692" s="1">
        <v>0</v>
      </c>
      <c r="K1692" s="1">
        <v>7.7999999999999996E-3</v>
      </c>
      <c r="L1692" s="1">
        <v>0</v>
      </c>
      <c r="N1692" s="1">
        <v>2.5729000000000002</v>
      </c>
      <c r="O1692" s="1">
        <v>177.56620000000001</v>
      </c>
      <c r="P1692" s="1">
        <v>177.5849</v>
      </c>
      <c r="Q1692" s="1">
        <v>-0.9224</v>
      </c>
      <c r="R1692" s="1">
        <v>56.868099999999998</v>
      </c>
      <c r="S1692" s="1">
        <v>56.875599999999999</v>
      </c>
      <c r="T1692" s="1">
        <f t="shared" si="26"/>
        <v>-0.6518999999999977</v>
      </c>
    </row>
    <row r="1693" spans="1:20" hidden="1">
      <c r="A1693" s="2">
        <v>0.76392361111111118</v>
      </c>
      <c r="B1693" s="1">
        <v>71.125100000000003</v>
      </c>
      <c r="C1693" s="1">
        <v>4.5699999999999998E-2</v>
      </c>
      <c r="D1693" s="1">
        <v>-1.4384999999999999</v>
      </c>
      <c r="E1693" s="1">
        <v>833.81</v>
      </c>
      <c r="F1693" s="1">
        <v>59.121699999999997</v>
      </c>
      <c r="G1693" s="1">
        <v>-8.0699999999999994E-2</v>
      </c>
      <c r="H1693" s="1" t="b">
        <v>0</v>
      </c>
      <c r="J1693" s="1">
        <v>0</v>
      </c>
      <c r="K1693" s="1">
        <v>7.0000000000000001E-3</v>
      </c>
      <c r="L1693" s="1">
        <v>0</v>
      </c>
      <c r="N1693" s="1">
        <v>2.5720000000000001</v>
      </c>
      <c r="O1693" s="1">
        <v>175.58029999999999</v>
      </c>
      <c r="P1693" s="1">
        <v>175.5992</v>
      </c>
      <c r="Q1693" s="1">
        <v>-0.92320000000000002</v>
      </c>
      <c r="R1693" s="1">
        <v>56.216099999999997</v>
      </c>
      <c r="S1693" s="1">
        <v>56.223700000000001</v>
      </c>
      <c r="T1693" s="1">
        <f t="shared" si="26"/>
        <v>-0.43200000000000216</v>
      </c>
    </row>
    <row r="1694" spans="1:20" hidden="1">
      <c r="A1694" s="2">
        <v>0.76392361111111118</v>
      </c>
      <c r="B1694" s="1">
        <v>71.167500000000004</v>
      </c>
      <c r="C1694" s="1">
        <v>4.24E-2</v>
      </c>
      <c r="D1694" s="1">
        <v>-1.4410000000000001</v>
      </c>
      <c r="E1694" s="1">
        <v>834.46630000000005</v>
      </c>
      <c r="F1694" s="1">
        <v>59.048400000000001</v>
      </c>
      <c r="G1694" s="1">
        <v>8.6E-3</v>
      </c>
      <c r="H1694" s="1" t="b">
        <v>0</v>
      </c>
      <c r="J1694" s="1">
        <v>0</v>
      </c>
      <c r="K1694" s="1">
        <v>5.7000000000000002E-3</v>
      </c>
      <c r="L1694" s="1">
        <v>0</v>
      </c>
      <c r="N1694" s="1">
        <v>2.5708000000000002</v>
      </c>
      <c r="O1694" s="1">
        <v>174.25739999999999</v>
      </c>
      <c r="P1694" s="1">
        <v>174.2764</v>
      </c>
      <c r="Q1694" s="1">
        <v>-0.92449999999999999</v>
      </c>
      <c r="R1694" s="1">
        <v>55.783999999999999</v>
      </c>
      <c r="S1694" s="1">
        <v>55.791699999999999</v>
      </c>
      <c r="T1694" s="1">
        <f t="shared" si="26"/>
        <v>-0.43200000000000216</v>
      </c>
    </row>
    <row r="1695" spans="1:20" hidden="1">
      <c r="A1695" s="2">
        <v>0.76392361111111118</v>
      </c>
      <c r="B1695" s="1">
        <v>71.209800000000001</v>
      </c>
      <c r="C1695" s="1">
        <v>4.2299999999999997E-2</v>
      </c>
      <c r="D1695" s="1">
        <v>-1.4429000000000001</v>
      </c>
      <c r="E1695" s="1">
        <v>835.12180000000001</v>
      </c>
      <c r="F1695" s="1">
        <v>58.975200000000001</v>
      </c>
      <c r="G1695" s="1">
        <v>9.3600000000000003E-2</v>
      </c>
      <c r="H1695" s="1" t="b">
        <v>0</v>
      </c>
      <c r="J1695" s="1">
        <v>0</v>
      </c>
      <c r="K1695" s="1">
        <v>4.4000000000000003E-3</v>
      </c>
      <c r="L1695" s="1">
        <v>0</v>
      </c>
      <c r="N1695" s="1">
        <v>2.5691000000000002</v>
      </c>
      <c r="O1695" s="1">
        <v>172.93530000000001</v>
      </c>
      <c r="P1695" s="1">
        <v>172.95439999999999</v>
      </c>
      <c r="Q1695" s="1">
        <v>-0.92610000000000003</v>
      </c>
      <c r="R1695" s="1">
        <v>55.351900000000001</v>
      </c>
      <c r="S1695" s="1">
        <v>55.359699999999997</v>
      </c>
      <c r="T1695" s="1">
        <f t="shared" si="26"/>
        <v>-0.43209999999999837</v>
      </c>
    </row>
    <row r="1696" spans="1:20" hidden="1">
      <c r="A1696" s="2">
        <v>0.76392361111111118</v>
      </c>
      <c r="B1696" s="1">
        <v>71.254099999999994</v>
      </c>
      <c r="C1696" s="1">
        <v>4.4299999999999999E-2</v>
      </c>
      <c r="D1696" s="1">
        <v>-1.4441999999999999</v>
      </c>
      <c r="E1696" s="1">
        <v>835.77639999999997</v>
      </c>
      <c r="F1696" s="1">
        <v>58.902099999999997</v>
      </c>
      <c r="G1696" s="1">
        <v>0.17219999999999999</v>
      </c>
      <c r="H1696" s="1" t="b">
        <v>0</v>
      </c>
      <c r="J1696" s="1">
        <v>0</v>
      </c>
      <c r="K1696" s="1">
        <v>3.2000000000000002E-3</v>
      </c>
      <c r="L1696" s="1">
        <v>0</v>
      </c>
      <c r="N1696" s="1">
        <v>2.5670999999999999</v>
      </c>
      <c r="O1696" s="1">
        <v>171.614</v>
      </c>
      <c r="P1696" s="1">
        <v>171.63319999999999</v>
      </c>
      <c r="Q1696" s="1">
        <v>-0.92820000000000003</v>
      </c>
      <c r="R1696" s="1">
        <v>54.919699999999999</v>
      </c>
      <c r="S1696" s="1">
        <v>54.927599999999998</v>
      </c>
      <c r="T1696" s="1">
        <f t="shared" si="26"/>
        <v>-0.42949999999999733</v>
      </c>
    </row>
    <row r="1697" spans="1:20" hidden="1">
      <c r="A1697" s="2">
        <v>0.76392361111111118</v>
      </c>
      <c r="B1697" s="1">
        <v>71.296199999999999</v>
      </c>
      <c r="C1697" s="1">
        <v>4.2099999999999999E-2</v>
      </c>
      <c r="D1697" s="1">
        <v>-1.4450000000000001</v>
      </c>
      <c r="E1697" s="1">
        <v>836.43029999999999</v>
      </c>
      <c r="F1697" s="1">
        <v>58.829000000000001</v>
      </c>
      <c r="G1697" s="1">
        <v>0.24299999999999999</v>
      </c>
      <c r="H1697" s="1" t="b">
        <v>0</v>
      </c>
      <c r="J1697" s="1">
        <v>0</v>
      </c>
      <c r="K1697" s="1">
        <v>2.0999999999999999E-3</v>
      </c>
      <c r="L1697" s="1">
        <v>0</v>
      </c>
      <c r="N1697" s="1">
        <v>2.5648</v>
      </c>
      <c r="O1697" s="1">
        <v>170.29349999999999</v>
      </c>
      <c r="P1697" s="1">
        <v>170.31280000000001</v>
      </c>
      <c r="Q1697" s="1">
        <v>-0.93049999999999999</v>
      </c>
      <c r="R1697" s="1">
        <v>54.490099999999998</v>
      </c>
      <c r="S1697" s="1">
        <v>54.498100000000001</v>
      </c>
      <c r="T1697" s="1">
        <f t="shared" si="26"/>
        <v>-0.64460000000000406</v>
      </c>
    </row>
    <row r="1698" spans="1:20" hidden="1">
      <c r="A1698" s="2">
        <v>0.76392361111111118</v>
      </c>
      <c r="B1698" s="1">
        <v>71.341999999999999</v>
      </c>
      <c r="C1698" s="1">
        <v>4.58E-2</v>
      </c>
      <c r="D1698" s="1">
        <v>-1.4450000000000001</v>
      </c>
      <c r="E1698" s="1">
        <v>837.40949999999998</v>
      </c>
      <c r="F1698" s="1">
        <v>58.719700000000003</v>
      </c>
      <c r="G1698" s="1">
        <v>0.33250000000000002</v>
      </c>
      <c r="H1698" s="1" t="b">
        <v>0</v>
      </c>
      <c r="J1698" s="1">
        <v>0</v>
      </c>
      <c r="K1698" s="1">
        <v>1.1000000000000001E-3</v>
      </c>
      <c r="L1698" s="1">
        <v>0</v>
      </c>
      <c r="N1698" s="1">
        <v>2.5609999999999999</v>
      </c>
      <c r="O1698" s="1">
        <v>168.31440000000001</v>
      </c>
      <c r="P1698" s="1">
        <v>168.3339</v>
      </c>
      <c r="Q1698" s="1">
        <v>-0.93430000000000002</v>
      </c>
      <c r="R1698" s="1">
        <v>53.845399999999998</v>
      </c>
      <c r="S1698" s="1">
        <v>53.853499999999997</v>
      </c>
      <c r="T1698" s="1">
        <f t="shared" si="26"/>
        <v>-0.42799999999999727</v>
      </c>
    </row>
    <row r="1699" spans="1:20" hidden="1">
      <c r="A1699" s="2">
        <v>0.76392361111111118</v>
      </c>
      <c r="B1699" s="1">
        <v>71.387100000000004</v>
      </c>
      <c r="C1699" s="1">
        <v>4.5100000000000001E-2</v>
      </c>
      <c r="D1699" s="1">
        <v>-1.4442999999999999</v>
      </c>
      <c r="E1699" s="1">
        <v>838.06129999999996</v>
      </c>
      <c r="F1699" s="1">
        <v>58.646900000000002</v>
      </c>
      <c r="G1699" s="1">
        <v>0.38090000000000002</v>
      </c>
      <c r="H1699" s="1" t="b">
        <v>0</v>
      </c>
      <c r="J1699" s="1">
        <v>0</v>
      </c>
      <c r="K1699" s="1">
        <v>0</v>
      </c>
      <c r="L1699" s="1">
        <v>0</v>
      </c>
      <c r="N1699" s="1">
        <v>2.5581999999999998</v>
      </c>
      <c r="O1699" s="1">
        <v>166.99600000000001</v>
      </c>
      <c r="P1699" s="1">
        <v>167.01560000000001</v>
      </c>
      <c r="Q1699" s="1">
        <v>-0.93700000000000006</v>
      </c>
      <c r="R1699" s="1">
        <v>53.417200000000001</v>
      </c>
      <c r="S1699" s="1">
        <v>53.4255</v>
      </c>
      <c r="T1699" s="1">
        <f t="shared" si="26"/>
        <v>-0.42730000000000246</v>
      </c>
    </row>
    <row r="1700" spans="1:20" hidden="1">
      <c r="A1700" s="2">
        <v>0.76392361111111118</v>
      </c>
      <c r="B1700" s="1">
        <v>71.435199999999995</v>
      </c>
      <c r="C1700" s="1">
        <v>4.8099999999999997E-2</v>
      </c>
      <c r="D1700" s="1">
        <v>-1.4430000000000001</v>
      </c>
      <c r="E1700" s="1">
        <v>838.7124</v>
      </c>
      <c r="F1700" s="1">
        <v>58.574199999999998</v>
      </c>
      <c r="G1700" s="1">
        <v>0.42109999999999997</v>
      </c>
      <c r="H1700" s="1" t="b">
        <v>0</v>
      </c>
      <c r="J1700" s="1">
        <v>0</v>
      </c>
      <c r="K1700" s="1">
        <v>0</v>
      </c>
      <c r="L1700" s="1">
        <v>0</v>
      </c>
      <c r="N1700" s="1">
        <v>2.5552999999999999</v>
      </c>
      <c r="O1700" s="1">
        <v>165.67830000000001</v>
      </c>
      <c r="P1700" s="1">
        <v>165.69800000000001</v>
      </c>
      <c r="Q1700" s="1">
        <v>-0.94</v>
      </c>
      <c r="R1700" s="1">
        <v>52.989899999999999</v>
      </c>
      <c r="S1700" s="1">
        <v>52.998199999999997</v>
      </c>
      <c r="T1700" s="1">
        <f t="shared" si="26"/>
        <v>-0.42739999999999867</v>
      </c>
    </row>
    <row r="1701" spans="1:20" hidden="1">
      <c r="A1701" s="2">
        <v>0.76392361111111118</v>
      </c>
      <c r="B1701" s="1">
        <v>71.478800000000007</v>
      </c>
      <c r="C1701" s="1">
        <v>4.3700000000000003E-2</v>
      </c>
      <c r="D1701" s="1">
        <v>-1.4413</v>
      </c>
      <c r="E1701" s="1">
        <v>839.36260000000004</v>
      </c>
      <c r="F1701" s="1">
        <v>58.501600000000003</v>
      </c>
      <c r="G1701" s="1">
        <v>0.45440000000000003</v>
      </c>
      <c r="H1701" s="1" t="b">
        <v>0</v>
      </c>
      <c r="J1701" s="1">
        <v>0</v>
      </c>
      <c r="K1701" s="1">
        <v>0</v>
      </c>
      <c r="L1701" s="1">
        <v>0</v>
      </c>
      <c r="N1701" s="1">
        <v>2.5520999999999998</v>
      </c>
      <c r="O1701" s="1">
        <v>164.36150000000001</v>
      </c>
      <c r="P1701" s="1">
        <v>164.38130000000001</v>
      </c>
      <c r="Q1701" s="1">
        <v>-0.94310000000000005</v>
      </c>
      <c r="R1701" s="1">
        <v>52.562399999999997</v>
      </c>
      <c r="S1701" s="1">
        <v>52.570799999999998</v>
      </c>
      <c r="T1701" s="1">
        <f t="shared" si="26"/>
        <v>-0.63859999999999673</v>
      </c>
    </row>
    <row r="1702" spans="1:20" hidden="1">
      <c r="A1702" s="2">
        <v>0.76392361111111118</v>
      </c>
      <c r="B1702" s="1">
        <v>71.522499999999994</v>
      </c>
      <c r="C1702" s="1">
        <v>4.3700000000000003E-2</v>
      </c>
      <c r="D1702" s="1">
        <v>-1.4377</v>
      </c>
      <c r="E1702" s="1">
        <v>840.33640000000003</v>
      </c>
      <c r="F1702" s="1">
        <v>58.393000000000001</v>
      </c>
      <c r="G1702" s="1">
        <v>0.49419999999999997</v>
      </c>
      <c r="H1702" s="1" t="b">
        <v>0</v>
      </c>
      <c r="J1702" s="1">
        <v>0</v>
      </c>
      <c r="K1702" s="1">
        <v>0</v>
      </c>
      <c r="L1702" s="1">
        <v>0</v>
      </c>
      <c r="N1702" s="1">
        <v>2.5468000000000002</v>
      </c>
      <c r="O1702" s="1">
        <v>162.3878</v>
      </c>
      <c r="P1702" s="1">
        <v>162.40770000000001</v>
      </c>
      <c r="Q1702" s="1">
        <v>-0.94840000000000002</v>
      </c>
      <c r="R1702" s="1">
        <v>51.9236</v>
      </c>
      <c r="S1702" s="1">
        <v>51.932200000000002</v>
      </c>
      <c r="T1702" s="1">
        <f t="shared" si="26"/>
        <v>-0.42600000000000193</v>
      </c>
    </row>
    <row r="1703" spans="1:20" hidden="1">
      <c r="A1703" s="2">
        <v>0.76392361111111118</v>
      </c>
      <c r="B1703" s="1">
        <v>71.566500000000005</v>
      </c>
      <c r="C1703" s="1">
        <v>4.3999999999999997E-2</v>
      </c>
      <c r="D1703" s="1">
        <v>-1.4348000000000001</v>
      </c>
      <c r="E1703" s="1">
        <v>840.9846</v>
      </c>
      <c r="F1703" s="1">
        <v>58.320700000000002</v>
      </c>
      <c r="G1703" s="1">
        <v>0.51519999999999999</v>
      </c>
      <c r="H1703" s="1" t="b">
        <v>0</v>
      </c>
      <c r="J1703" s="1">
        <v>0</v>
      </c>
      <c r="K1703" s="1">
        <v>0</v>
      </c>
      <c r="L1703" s="1">
        <v>0</v>
      </c>
      <c r="N1703" s="1">
        <v>2.5430000000000001</v>
      </c>
      <c r="O1703" s="1">
        <v>161.0729</v>
      </c>
      <c r="P1703" s="1">
        <v>161.09299999999999</v>
      </c>
      <c r="Q1703" s="1">
        <v>-0.95220000000000005</v>
      </c>
      <c r="R1703" s="1">
        <v>51.497399999999999</v>
      </c>
      <c r="S1703" s="1">
        <v>51.5062</v>
      </c>
      <c r="T1703" s="1">
        <f t="shared" si="26"/>
        <v>-0.42439999999999856</v>
      </c>
    </row>
    <row r="1704" spans="1:20" hidden="1">
      <c r="A1704" s="2">
        <v>0.76392361111111118</v>
      </c>
      <c r="B1704" s="1">
        <v>71.610500000000002</v>
      </c>
      <c r="C1704" s="1">
        <v>4.3999999999999997E-2</v>
      </c>
      <c r="D1704" s="1">
        <v>-1.4314</v>
      </c>
      <c r="E1704" s="1">
        <v>841.63199999999995</v>
      </c>
      <c r="F1704" s="1">
        <v>58.2485</v>
      </c>
      <c r="G1704" s="1">
        <v>0.53259999999999996</v>
      </c>
      <c r="H1704" s="1" t="b">
        <v>0</v>
      </c>
      <c r="J1704" s="1">
        <v>0</v>
      </c>
      <c r="K1704" s="1">
        <v>0</v>
      </c>
      <c r="L1704" s="1">
        <v>0</v>
      </c>
      <c r="N1704" s="1">
        <v>2.5388999999999999</v>
      </c>
      <c r="O1704" s="1">
        <v>159.75890000000001</v>
      </c>
      <c r="P1704" s="1">
        <v>159.7791</v>
      </c>
      <c r="Q1704" s="1">
        <v>-0.95630000000000004</v>
      </c>
      <c r="R1704" s="1">
        <v>51.072800000000001</v>
      </c>
      <c r="S1704" s="1">
        <v>51.081800000000001</v>
      </c>
      <c r="T1704" s="1">
        <f t="shared" si="26"/>
        <v>-0.42240000000000322</v>
      </c>
    </row>
    <row r="1705" spans="1:20" hidden="1">
      <c r="A1705" s="2">
        <v>0.76392361111111118</v>
      </c>
      <c r="B1705" s="1">
        <v>71.652299999999997</v>
      </c>
      <c r="C1705" s="1">
        <v>4.1799999999999997E-2</v>
      </c>
      <c r="D1705" s="1">
        <v>-1.4277</v>
      </c>
      <c r="E1705" s="1">
        <v>842.27859999999998</v>
      </c>
      <c r="F1705" s="1">
        <v>58.176400000000001</v>
      </c>
      <c r="G1705" s="1">
        <v>0.54610000000000003</v>
      </c>
      <c r="H1705" s="1" t="b">
        <v>0</v>
      </c>
      <c r="J1705" s="1">
        <v>0</v>
      </c>
      <c r="K1705" s="1">
        <v>-5.9999999999999995E-4</v>
      </c>
      <c r="L1705" s="1">
        <v>0</v>
      </c>
      <c r="N1705" s="1">
        <v>2.5346000000000002</v>
      </c>
      <c r="O1705" s="1">
        <v>158.44569999999999</v>
      </c>
      <c r="P1705" s="1">
        <v>158.4659</v>
      </c>
      <c r="Q1705" s="1">
        <v>-0.96060000000000001</v>
      </c>
      <c r="R1705" s="1">
        <v>50.650300000000001</v>
      </c>
      <c r="S1705" s="1">
        <v>50.659399999999998</v>
      </c>
      <c r="T1705" s="1">
        <f t="shared" si="26"/>
        <v>-0.42340000000000089</v>
      </c>
    </row>
    <row r="1706" spans="1:20" hidden="1">
      <c r="A1706" s="2">
        <v>0.76392361111111118</v>
      </c>
      <c r="B1706" s="1">
        <v>71.694900000000004</v>
      </c>
      <c r="C1706" s="1">
        <v>4.2700000000000002E-2</v>
      </c>
      <c r="D1706" s="1">
        <v>-1.4237</v>
      </c>
      <c r="E1706" s="1">
        <v>842.92439999999999</v>
      </c>
      <c r="F1706" s="1">
        <v>58.104500000000002</v>
      </c>
      <c r="G1706" s="1">
        <v>0.55479999999999996</v>
      </c>
      <c r="H1706" s="1" t="b">
        <v>0</v>
      </c>
      <c r="J1706" s="1">
        <v>0</v>
      </c>
      <c r="K1706" s="1">
        <v>-1.1999999999999999E-3</v>
      </c>
      <c r="L1706" s="1">
        <v>0</v>
      </c>
      <c r="N1706" s="1">
        <v>2.5301999999999998</v>
      </c>
      <c r="O1706" s="1">
        <v>157.13319999999999</v>
      </c>
      <c r="P1706" s="1">
        <v>157.15350000000001</v>
      </c>
      <c r="Q1706" s="1">
        <v>-0.96499999999999997</v>
      </c>
      <c r="R1706" s="1">
        <v>50.226799999999997</v>
      </c>
      <c r="S1706" s="1">
        <v>50.235999999999997</v>
      </c>
      <c r="T1706" s="1">
        <f t="shared" si="26"/>
        <v>-0.42210000000000036</v>
      </c>
    </row>
    <row r="1707" spans="1:20" hidden="1">
      <c r="A1707" s="2">
        <v>0.76392361111111118</v>
      </c>
      <c r="B1707" s="1">
        <v>71.738399999999999</v>
      </c>
      <c r="C1707" s="1">
        <v>4.3499999999999997E-2</v>
      </c>
      <c r="D1707" s="1">
        <v>-1.4194</v>
      </c>
      <c r="E1707" s="1">
        <v>843.56939999999997</v>
      </c>
      <c r="F1707" s="1">
        <v>58.032600000000002</v>
      </c>
      <c r="G1707" s="1">
        <v>0.55759999999999998</v>
      </c>
      <c r="H1707" s="1" t="b">
        <v>0</v>
      </c>
      <c r="J1707" s="1">
        <v>0</v>
      </c>
      <c r="K1707" s="1">
        <v>-2.2000000000000001E-3</v>
      </c>
      <c r="L1707" s="1">
        <v>0</v>
      </c>
      <c r="N1707" s="1">
        <v>2.5257999999999998</v>
      </c>
      <c r="O1707" s="1">
        <v>155.82159999999999</v>
      </c>
      <c r="P1707" s="1">
        <v>155.84209999999999</v>
      </c>
      <c r="Q1707" s="1">
        <v>-0.96940000000000004</v>
      </c>
      <c r="R1707" s="1">
        <v>49.804499999999997</v>
      </c>
      <c r="S1707" s="1">
        <v>49.813899999999997</v>
      </c>
      <c r="T1707" s="1">
        <f t="shared" si="26"/>
        <v>-0.63059999999999405</v>
      </c>
    </row>
    <row r="1708" spans="1:20" hidden="1">
      <c r="A1708" s="2">
        <v>0.76392361111111118</v>
      </c>
      <c r="B1708" s="1">
        <v>71.782799999999995</v>
      </c>
      <c r="C1708" s="1">
        <v>4.4400000000000002E-2</v>
      </c>
      <c r="D1708" s="1">
        <v>-1.4128000000000001</v>
      </c>
      <c r="E1708" s="1">
        <v>844.53539999999998</v>
      </c>
      <c r="F1708" s="1">
        <v>57.9251</v>
      </c>
      <c r="G1708" s="1">
        <v>0.54749999999999999</v>
      </c>
      <c r="H1708" s="1" t="b">
        <v>0</v>
      </c>
      <c r="J1708" s="1">
        <v>0</v>
      </c>
      <c r="K1708" s="1">
        <v>-3.5000000000000001E-3</v>
      </c>
      <c r="L1708" s="1">
        <v>0</v>
      </c>
      <c r="N1708" s="1">
        <v>2.5196000000000001</v>
      </c>
      <c r="O1708" s="1">
        <v>153.85570000000001</v>
      </c>
      <c r="P1708" s="1">
        <v>153.87629999999999</v>
      </c>
      <c r="Q1708" s="1">
        <v>-0.97560000000000002</v>
      </c>
      <c r="R1708" s="1">
        <v>49.1736</v>
      </c>
      <c r="S1708" s="1">
        <v>49.183300000000003</v>
      </c>
      <c r="T1708" s="1">
        <f t="shared" si="26"/>
        <v>-0.4194000000000031</v>
      </c>
    </row>
    <row r="1709" spans="1:20" hidden="1">
      <c r="A1709" s="2">
        <v>0.76392361111111118</v>
      </c>
      <c r="B1709" s="1">
        <v>71.827799999999996</v>
      </c>
      <c r="C1709" s="1">
        <v>4.4900000000000002E-2</v>
      </c>
      <c r="D1709" s="1">
        <v>-1.4083000000000001</v>
      </c>
      <c r="E1709" s="1">
        <v>845.17840000000001</v>
      </c>
      <c r="F1709" s="1">
        <v>57.853499999999997</v>
      </c>
      <c r="G1709" s="1">
        <v>0.53080000000000005</v>
      </c>
      <c r="H1709" s="1" t="b">
        <v>0</v>
      </c>
      <c r="J1709" s="1">
        <v>0</v>
      </c>
      <c r="K1709" s="1">
        <v>-4.5999999999999999E-3</v>
      </c>
      <c r="L1709" s="1">
        <v>0</v>
      </c>
      <c r="N1709" s="1">
        <v>2.5158</v>
      </c>
      <c r="O1709" s="1">
        <v>152.54599999999999</v>
      </c>
      <c r="P1709" s="1">
        <v>152.5668</v>
      </c>
      <c r="Q1709" s="1">
        <v>-0.97940000000000005</v>
      </c>
      <c r="R1709" s="1">
        <v>48.754100000000001</v>
      </c>
      <c r="S1709" s="1">
        <v>48.7639</v>
      </c>
      <c r="T1709" s="1">
        <f t="shared" si="26"/>
        <v>-0.41830000000000211</v>
      </c>
    </row>
    <row r="1710" spans="1:20" hidden="1">
      <c r="A1710" s="2">
        <v>0.76392361111111118</v>
      </c>
      <c r="B1710" s="1">
        <v>71.872699999999995</v>
      </c>
      <c r="C1710" s="1">
        <v>4.4900000000000002E-2</v>
      </c>
      <c r="D1710" s="1">
        <v>-1.4037999999999999</v>
      </c>
      <c r="E1710" s="1">
        <v>845.82060000000001</v>
      </c>
      <c r="F1710" s="1">
        <v>57.781999999999996</v>
      </c>
      <c r="G1710" s="1">
        <v>0.50570000000000004</v>
      </c>
      <c r="H1710" s="1" t="b">
        <v>0</v>
      </c>
      <c r="J1710" s="1">
        <v>0</v>
      </c>
      <c r="K1710" s="1">
        <v>-5.1000000000000004E-3</v>
      </c>
      <c r="L1710" s="1">
        <v>0</v>
      </c>
      <c r="N1710" s="1">
        <v>2.5124</v>
      </c>
      <c r="O1710" s="1">
        <v>151.2372</v>
      </c>
      <c r="P1710" s="1">
        <v>151.25810000000001</v>
      </c>
      <c r="Q1710" s="1">
        <v>-0.98280000000000001</v>
      </c>
      <c r="R1710" s="1">
        <v>48.335599999999999</v>
      </c>
      <c r="S1710" s="1">
        <v>48.345599999999997</v>
      </c>
      <c r="T1710" s="1">
        <f t="shared" si="26"/>
        <v>-0.41829999999999501</v>
      </c>
    </row>
    <row r="1711" spans="1:20" hidden="1">
      <c r="A1711" s="2">
        <v>0.76392361111111118</v>
      </c>
      <c r="B1711" s="1">
        <v>71.915499999999994</v>
      </c>
      <c r="C1711" s="1">
        <v>4.2799999999999998E-2</v>
      </c>
      <c r="D1711" s="1">
        <v>-1.3994</v>
      </c>
      <c r="E1711" s="1">
        <v>846.46199999999999</v>
      </c>
      <c r="F1711" s="1">
        <v>57.710500000000003</v>
      </c>
      <c r="G1711" s="1">
        <v>0.4733</v>
      </c>
      <c r="H1711" s="1" t="b">
        <v>0</v>
      </c>
      <c r="J1711" s="1">
        <v>0</v>
      </c>
      <c r="K1711" s="1">
        <v>-5.1999999999999998E-3</v>
      </c>
      <c r="L1711" s="1">
        <v>0</v>
      </c>
      <c r="N1711" s="1">
        <v>2.5093999999999999</v>
      </c>
      <c r="O1711" s="1">
        <v>149.92910000000001</v>
      </c>
      <c r="P1711" s="1">
        <v>149.95009999999999</v>
      </c>
      <c r="Q1711" s="1">
        <v>-0.98580000000000001</v>
      </c>
      <c r="R1711" s="1">
        <v>47.917099999999998</v>
      </c>
      <c r="S1711" s="1">
        <v>47.927300000000002</v>
      </c>
      <c r="T1711" s="1">
        <f t="shared" si="26"/>
        <v>-0.41680000000000206</v>
      </c>
    </row>
    <row r="1712" spans="1:20" hidden="1">
      <c r="A1712" s="2">
        <v>0.76392361111111118</v>
      </c>
      <c r="B1712" s="1">
        <v>71.957599999999999</v>
      </c>
      <c r="C1712" s="1">
        <v>4.2099999999999999E-2</v>
      </c>
      <c r="D1712" s="1">
        <v>-1.3951</v>
      </c>
      <c r="E1712" s="1">
        <v>847.10270000000003</v>
      </c>
      <c r="F1712" s="1">
        <v>57.639200000000002</v>
      </c>
      <c r="G1712" s="1">
        <v>0.43469999999999998</v>
      </c>
      <c r="H1712" s="1" t="b">
        <v>0</v>
      </c>
      <c r="J1712" s="1">
        <v>0</v>
      </c>
      <c r="K1712" s="1">
        <v>-5.1999999999999998E-3</v>
      </c>
      <c r="L1712" s="1">
        <v>0</v>
      </c>
      <c r="N1712" s="1">
        <v>2.5068000000000001</v>
      </c>
      <c r="O1712" s="1">
        <v>148.62180000000001</v>
      </c>
      <c r="P1712" s="1">
        <v>148.643</v>
      </c>
      <c r="Q1712" s="1">
        <v>-0.98850000000000005</v>
      </c>
      <c r="R1712" s="1">
        <v>47.5002</v>
      </c>
      <c r="S1712" s="1">
        <v>47.5105</v>
      </c>
      <c r="T1712" s="1">
        <f t="shared" si="26"/>
        <v>-0.6238000000000028</v>
      </c>
    </row>
    <row r="1713" spans="1:20" hidden="1">
      <c r="A1713" s="2">
        <v>0.76392361111111118</v>
      </c>
      <c r="B1713" s="1">
        <v>72.0047</v>
      </c>
      <c r="C1713" s="1">
        <v>4.7100000000000003E-2</v>
      </c>
      <c r="D1713" s="1">
        <v>-1.389</v>
      </c>
      <c r="E1713" s="1">
        <v>848.06209999999999</v>
      </c>
      <c r="F1713" s="1">
        <v>57.532299999999999</v>
      </c>
      <c r="G1713" s="1">
        <v>0.3674</v>
      </c>
      <c r="H1713" s="1" t="b">
        <v>0</v>
      </c>
      <c r="J1713" s="1">
        <v>0</v>
      </c>
      <c r="K1713" s="1">
        <v>-5.1999999999999998E-3</v>
      </c>
      <c r="L1713" s="1">
        <v>0</v>
      </c>
      <c r="N1713" s="1">
        <v>2.5034999999999998</v>
      </c>
      <c r="O1713" s="1">
        <v>146.66239999999999</v>
      </c>
      <c r="P1713" s="1">
        <v>146.68379999999999</v>
      </c>
      <c r="Q1713" s="1">
        <v>-0.99170000000000003</v>
      </c>
      <c r="R1713" s="1">
        <v>46.876199999999997</v>
      </c>
      <c r="S1713" s="1">
        <v>46.886699999999998</v>
      </c>
      <c r="T1713" s="1">
        <f t="shared" si="26"/>
        <v>-0.41610000000000014</v>
      </c>
    </row>
    <row r="1714" spans="1:20" hidden="1">
      <c r="A1714" s="2">
        <v>0.76393518518518511</v>
      </c>
      <c r="B1714" s="1">
        <v>72.051199999999994</v>
      </c>
      <c r="C1714" s="1">
        <v>4.65E-2</v>
      </c>
      <c r="D1714" s="1">
        <v>-1.3852</v>
      </c>
      <c r="E1714" s="1">
        <v>848.70069999999998</v>
      </c>
      <c r="F1714" s="1">
        <v>57.461199999999998</v>
      </c>
      <c r="G1714" s="1">
        <v>0.3175</v>
      </c>
      <c r="H1714" s="1" t="b">
        <v>0</v>
      </c>
      <c r="J1714" s="1">
        <v>0</v>
      </c>
      <c r="K1714" s="1">
        <v>-5.1999999999999998E-3</v>
      </c>
      <c r="L1714" s="1">
        <v>0</v>
      </c>
      <c r="N1714" s="1">
        <v>2.5019</v>
      </c>
      <c r="O1714" s="1">
        <v>145.35720000000001</v>
      </c>
      <c r="P1714" s="1">
        <v>145.37870000000001</v>
      </c>
      <c r="Q1714" s="1">
        <v>-0.99339999999999995</v>
      </c>
      <c r="R1714" s="1">
        <v>46.46</v>
      </c>
      <c r="S1714" s="1">
        <v>46.470599999999997</v>
      </c>
      <c r="T1714" s="1">
        <f t="shared" si="26"/>
        <v>-0.41440000000000055</v>
      </c>
    </row>
    <row r="1715" spans="1:20" hidden="1">
      <c r="A1715" s="2">
        <v>0.76393518518518511</v>
      </c>
      <c r="B1715" s="1">
        <v>72.094899999999996</v>
      </c>
      <c r="C1715" s="1">
        <v>4.3700000000000003E-2</v>
      </c>
      <c r="D1715" s="1">
        <v>-1.3816999999999999</v>
      </c>
      <c r="E1715" s="1">
        <v>849.33860000000004</v>
      </c>
      <c r="F1715" s="1">
        <v>57.390099999999997</v>
      </c>
      <c r="G1715" s="1">
        <v>0.26419999999999999</v>
      </c>
      <c r="H1715" s="1" t="b">
        <v>0</v>
      </c>
      <c r="J1715" s="1">
        <v>0</v>
      </c>
      <c r="K1715" s="1">
        <v>-5.1999999999999998E-3</v>
      </c>
      <c r="L1715" s="1">
        <v>0</v>
      </c>
      <c r="N1715" s="1">
        <v>2.5005999999999999</v>
      </c>
      <c r="O1715" s="1">
        <v>144.05260000000001</v>
      </c>
      <c r="P1715" s="1">
        <v>144.07429999999999</v>
      </c>
      <c r="Q1715" s="1">
        <v>-0.99460000000000004</v>
      </c>
      <c r="R1715" s="1">
        <v>46.045400000000001</v>
      </c>
      <c r="S1715" s="1">
        <v>46.056199999999997</v>
      </c>
      <c r="T1715" s="1">
        <f t="shared" si="26"/>
        <v>-0.41369999999999862</v>
      </c>
    </row>
    <row r="1716" spans="1:20" hidden="1">
      <c r="A1716" s="2">
        <v>0.76393518518518511</v>
      </c>
      <c r="B1716" s="1">
        <v>72.136799999999994</v>
      </c>
      <c r="C1716" s="1">
        <v>4.19E-2</v>
      </c>
      <c r="D1716" s="1">
        <v>-1.3786</v>
      </c>
      <c r="E1716" s="1">
        <v>849.97559999999999</v>
      </c>
      <c r="F1716" s="1">
        <v>57.319099999999999</v>
      </c>
      <c r="G1716" s="1">
        <v>0.20830000000000001</v>
      </c>
      <c r="H1716" s="1" t="b">
        <v>0</v>
      </c>
      <c r="J1716" s="1">
        <v>0</v>
      </c>
      <c r="K1716" s="1">
        <v>-5.1999999999999998E-3</v>
      </c>
      <c r="L1716" s="1">
        <v>0</v>
      </c>
      <c r="N1716" s="1">
        <v>2.4998</v>
      </c>
      <c r="O1716" s="1">
        <v>142.749</v>
      </c>
      <c r="P1716" s="1">
        <v>142.77080000000001</v>
      </c>
      <c r="Q1716" s="1">
        <v>-0.99539999999999995</v>
      </c>
      <c r="R1716" s="1">
        <v>45.631700000000002</v>
      </c>
      <c r="S1716" s="1">
        <v>45.642499999999998</v>
      </c>
      <c r="T1716" s="1">
        <f t="shared" si="26"/>
        <v>-0.41389999999999816</v>
      </c>
    </row>
    <row r="1717" spans="1:20" hidden="1">
      <c r="A1717" s="2">
        <v>0.76393518518518511</v>
      </c>
      <c r="B1717" s="1">
        <v>72.177999999999997</v>
      </c>
      <c r="C1717" s="1">
        <v>4.1200000000000001E-2</v>
      </c>
      <c r="D1717" s="1">
        <v>-1.3757999999999999</v>
      </c>
      <c r="E1717" s="1">
        <v>850.61189999999999</v>
      </c>
      <c r="F1717" s="1">
        <v>57.248100000000001</v>
      </c>
      <c r="G1717" s="1">
        <v>0.15010000000000001</v>
      </c>
      <c r="H1717" s="1" t="b">
        <v>0</v>
      </c>
      <c r="J1717" s="1">
        <v>0</v>
      </c>
      <c r="K1717" s="1">
        <v>-5.1999999999999998E-3</v>
      </c>
      <c r="L1717" s="1">
        <v>0</v>
      </c>
      <c r="N1717" s="1">
        <v>2.4994999999999998</v>
      </c>
      <c r="O1717" s="1">
        <v>141.446</v>
      </c>
      <c r="P1717" s="1">
        <v>141.46809999999999</v>
      </c>
      <c r="Q1717" s="1">
        <v>-0.99570000000000003</v>
      </c>
      <c r="R1717" s="1">
        <v>45.217700000000001</v>
      </c>
      <c r="S1717" s="1">
        <v>45.2286</v>
      </c>
      <c r="T1717" s="1">
        <f t="shared" si="26"/>
        <v>-0.61749999999999972</v>
      </c>
    </row>
    <row r="1718" spans="1:20" hidden="1">
      <c r="A1718" s="2">
        <v>0.76393518518518511</v>
      </c>
      <c r="B1718" s="1">
        <v>72.221299999999999</v>
      </c>
      <c r="C1718" s="1">
        <v>4.3400000000000001E-2</v>
      </c>
      <c r="D1718" s="1">
        <v>-1.3724000000000001</v>
      </c>
      <c r="E1718" s="1">
        <v>851.56489999999997</v>
      </c>
      <c r="F1718" s="1">
        <v>57.141800000000003</v>
      </c>
      <c r="G1718" s="1">
        <v>5.9400000000000001E-2</v>
      </c>
      <c r="H1718" s="1" t="b">
        <v>0</v>
      </c>
      <c r="J1718" s="1">
        <v>0</v>
      </c>
      <c r="K1718" s="1">
        <v>-5.1999999999999998E-3</v>
      </c>
      <c r="L1718" s="1">
        <v>0</v>
      </c>
      <c r="N1718" s="1">
        <v>2.5</v>
      </c>
      <c r="O1718" s="1">
        <v>139.4932</v>
      </c>
      <c r="P1718" s="1">
        <v>139.51560000000001</v>
      </c>
      <c r="Q1718" s="1">
        <v>-0.99529999999999996</v>
      </c>
      <c r="R1718" s="1">
        <v>44.6</v>
      </c>
      <c r="S1718" s="1">
        <v>44.6111</v>
      </c>
      <c r="T1718" s="1">
        <f t="shared" si="26"/>
        <v>-0.41150000000000375</v>
      </c>
    </row>
    <row r="1719" spans="1:20" hidden="1">
      <c r="A1719" s="2">
        <v>0.76393518518518511</v>
      </c>
      <c r="B1719" s="1">
        <v>72.264300000000006</v>
      </c>
      <c r="C1719" s="1">
        <v>4.2999999999999997E-2</v>
      </c>
      <c r="D1719" s="1">
        <v>-1.3707</v>
      </c>
      <c r="E1719" s="1">
        <v>852.19920000000002</v>
      </c>
      <c r="F1719" s="1">
        <v>57.070999999999998</v>
      </c>
      <c r="G1719" s="1">
        <v>-2.8E-3</v>
      </c>
      <c r="H1719" s="1" t="b">
        <v>0</v>
      </c>
      <c r="J1719" s="1">
        <v>0</v>
      </c>
      <c r="K1719" s="1">
        <v>-5.1999999999999998E-3</v>
      </c>
      <c r="L1719" s="1">
        <v>0</v>
      </c>
      <c r="N1719" s="1">
        <v>2.5009000000000001</v>
      </c>
      <c r="O1719" s="1">
        <v>138.19220000000001</v>
      </c>
      <c r="P1719" s="1">
        <v>138.2148</v>
      </c>
      <c r="Q1719" s="1">
        <v>-0.99429999999999996</v>
      </c>
      <c r="R1719" s="1">
        <v>44.188400000000001</v>
      </c>
      <c r="S1719" s="1">
        <v>44.199599999999997</v>
      </c>
      <c r="T1719" s="1">
        <f t="shared" si="26"/>
        <v>-0.41169999999999618</v>
      </c>
    </row>
    <row r="1720" spans="1:20" hidden="1">
      <c r="A1720" s="2">
        <v>0.76393518518518511</v>
      </c>
      <c r="B1720" s="1">
        <v>72.307100000000005</v>
      </c>
      <c r="C1720" s="1">
        <v>4.2799999999999998E-2</v>
      </c>
      <c r="D1720" s="1">
        <v>-1.3694999999999999</v>
      </c>
      <c r="E1720" s="1">
        <v>852.83270000000005</v>
      </c>
      <c r="F1720" s="1">
        <v>57.000300000000003</v>
      </c>
      <c r="G1720" s="1">
        <v>-6.6299999999999998E-2</v>
      </c>
      <c r="H1720" s="1" t="b">
        <v>0</v>
      </c>
      <c r="J1720" s="1">
        <v>0</v>
      </c>
      <c r="K1720" s="1">
        <v>-5.1999999999999998E-3</v>
      </c>
      <c r="L1720" s="1">
        <v>0</v>
      </c>
      <c r="N1720" s="1">
        <v>2.5024000000000002</v>
      </c>
      <c r="O1720" s="1">
        <v>136.8921</v>
      </c>
      <c r="P1720" s="1">
        <v>136.91499999999999</v>
      </c>
      <c r="Q1720" s="1">
        <v>-0.99280000000000002</v>
      </c>
      <c r="R1720" s="1">
        <v>43.776600000000002</v>
      </c>
      <c r="S1720" s="1">
        <v>43.7879</v>
      </c>
      <c r="T1720" s="1">
        <f t="shared" si="26"/>
        <v>-0.408299999999997</v>
      </c>
    </row>
    <row r="1721" spans="1:20" hidden="1">
      <c r="A1721" s="2">
        <v>0.76393518518518511</v>
      </c>
      <c r="B1721" s="1">
        <v>72.351100000000002</v>
      </c>
      <c r="C1721" s="1">
        <v>4.3999999999999997E-2</v>
      </c>
      <c r="D1721" s="1">
        <v>-1.3689</v>
      </c>
      <c r="E1721" s="1">
        <v>853.46550000000002</v>
      </c>
      <c r="F1721" s="1">
        <v>56.929600000000001</v>
      </c>
      <c r="G1721" s="1">
        <v>-0.13059999999999999</v>
      </c>
      <c r="H1721" s="1" t="b">
        <v>0</v>
      </c>
      <c r="J1721" s="1">
        <v>0</v>
      </c>
      <c r="K1721" s="1">
        <v>-5.1999999999999998E-3</v>
      </c>
      <c r="L1721" s="1">
        <v>0</v>
      </c>
      <c r="N1721" s="1">
        <v>2.5045000000000002</v>
      </c>
      <c r="O1721" s="1">
        <v>135.59270000000001</v>
      </c>
      <c r="P1721" s="1">
        <v>135.61580000000001</v>
      </c>
      <c r="Q1721" s="1">
        <v>-0.99070000000000003</v>
      </c>
      <c r="R1721" s="1">
        <v>43.368299999999998</v>
      </c>
      <c r="S1721" s="1">
        <v>43.379600000000003</v>
      </c>
      <c r="T1721" s="1">
        <f t="shared" si="26"/>
        <v>-0.40890000000000271</v>
      </c>
    </row>
    <row r="1722" spans="1:20" hidden="1">
      <c r="A1722" s="2">
        <v>0.76393518518518511</v>
      </c>
      <c r="B1722" s="1">
        <v>72.395600000000002</v>
      </c>
      <c r="C1722" s="1">
        <v>4.4499999999999998E-2</v>
      </c>
      <c r="D1722" s="1">
        <v>-1.3688</v>
      </c>
      <c r="E1722" s="1">
        <v>854.09739999999999</v>
      </c>
      <c r="F1722" s="1">
        <v>56.859000000000002</v>
      </c>
      <c r="G1722" s="1">
        <v>-0.19600000000000001</v>
      </c>
      <c r="H1722" s="1" t="b">
        <v>0</v>
      </c>
      <c r="J1722" s="1">
        <v>0</v>
      </c>
      <c r="K1722" s="1">
        <v>-5.4000000000000003E-3</v>
      </c>
      <c r="L1722" s="1">
        <v>0</v>
      </c>
      <c r="N1722" s="1">
        <v>2.5072000000000001</v>
      </c>
      <c r="O1722" s="1">
        <v>134.29409999999999</v>
      </c>
      <c r="P1722" s="1">
        <v>134.3175</v>
      </c>
      <c r="Q1722" s="1">
        <v>-0.98799999999999999</v>
      </c>
      <c r="R1722" s="1">
        <v>42.959400000000002</v>
      </c>
      <c r="S1722" s="1">
        <v>42.970700000000001</v>
      </c>
      <c r="T1722" s="1">
        <f t="shared" si="26"/>
        <v>-0.40950000000000131</v>
      </c>
    </row>
    <row r="1723" spans="1:20" hidden="1">
      <c r="A1723" s="2">
        <v>0.76393518518518511</v>
      </c>
      <c r="B1723" s="1">
        <v>72.438800000000001</v>
      </c>
      <c r="C1723" s="1">
        <v>4.3200000000000002E-2</v>
      </c>
      <c r="D1723" s="1">
        <v>-1.3693</v>
      </c>
      <c r="E1723" s="1">
        <v>854.72860000000003</v>
      </c>
      <c r="F1723" s="1">
        <v>56.788400000000003</v>
      </c>
      <c r="G1723" s="1">
        <v>-0.26240000000000002</v>
      </c>
      <c r="H1723" s="1" t="b">
        <v>0</v>
      </c>
      <c r="J1723" s="1">
        <v>0</v>
      </c>
      <c r="K1723" s="1">
        <v>-5.4000000000000003E-3</v>
      </c>
      <c r="L1723" s="1">
        <v>0</v>
      </c>
      <c r="N1723" s="1">
        <v>2.5106000000000002</v>
      </c>
      <c r="O1723" s="1">
        <v>132.99629999999999</v>
      </c>
      <c r="P1723" s="1">
        <v>133.02000000000001</v>
      </c>
      <c r="Q1723" s="1">
        <v>-0.98470000000000002</v>
      </c>
      <c r="R1723" s="1">
        <v>42.549799999999998</v>
      </c>
      <c r="S1723" s="1">
        <v>42.561199999999999</v>
      </c>
      <c r="T1723" s="1">
        <f t="shared" si="26"/>
        <v>-0.60940000000000083</v>
      </c>
    </row>
    <row r="1724" spans="1:20" hidden="1">
      <c r="A1724" s="2">
        <v>0.76393518518518511</v>
      </c>
      <c r="B1724" s="1">
        <v>72.481700000000004</v>
      </c>
      <c r="C1724" s="1">
        <v>4.2900000000000001E-2</v>
      </c>
      <c r="D1724" s="1">
        <v>-1.3712</v>
      </c>
      <c r="E1724" s="1">
        <v>855.6739</v>
      </c>
      <c r="F1724" s="1">
        <v>56.682699999999997</v>
      </c>
      <c r="G1724" s="1">
        <v>-0.36309999999999998</v>
      </c>
      <c r="H1724" s="1" t="b">
        <v>0</v>
      </c>
      <c r="J1724" s="1">
        <v>0</v>
      </c>
      <c r="K1724" s="1">
        <v>-5.3E-3</v>
      </c>
      <c r="L1724" s="1">
        <v>0</v>
      </c>
      <c r="N1724" s="1">
        <v>2.5167999999999999</v>
      </c>
      <c r="O1724" s="1">
        <v>131.05109999999999</v>
      </c>
      <c r="P1724" s="1">
        <v>131.0753</v>
      </c>
      <c r="Q1724" s="1">
        <v>-0.97850000000000004</v>
      </c>
      <c r="R1724" s="1">
        <v>41.940399999999997</v>
      </c>
      <c r="S1724" s="1">
        <v>41.951799999999999</v>
      </c>
      <c r="T1724" s="1">
        <f t="shared" si="26"/>
        <v>-0.40670000000000073</v>
      </c>
    </row>
    <row r="1725" spans="1:20" hidden="1">
      <c r="A1725" s="2">
        <v>0.76393518518518511</v>
      </c>
      <c r="B1725" s="1">
        <v>72.526700000000005</v>
      </c>
      <c r="C1725" s="1">
        <v>4.5100000000000001E-2</v>
      </c>
      <c r="D1725" s="1">
        <v>-1.3732</v>
      </c>
      <c r="E1725" s="1">
        <v>856.30309999999997</v>
      </c>
      <c r="F1725" s="1">
        <v>56.612299999999998</v>
      </c>
      <c r="G1725" s="1">
        <v>-0.43</v>
      </c>
      <c r="H1725" s="1" t="b">
        <v>0</v>
      </c>
      <c r="J1725" s="1">
        <v>0</v>
      </c>
      <c r="K1725" s="1">
        <v>-4.8999999999999998E-3</v>
      </c>
      <c r="L1725" s="1">
        <v>0</v>
      </c>
      <c r="N1725" s="1">
        <v>2.5217000000000001</v>
      </c>
      <c r="O1725" s="1">
        <v>129.75530000000001</v>
      </c>
      <c r="P1725" s="1">
        <v>129.77979999999999</v>
      </c>
      <c r="Q1725" s="1">
        <v>-0.97360000000000002</v>
      </c>
      <c r="R1725" s="1">
        <v>41.533700000000003</v>
      </c>
      <c r="S1725" s="1">
        <v>41.545099999999998</v>
      </c>
      <c r="T1725" s="1">
        <f t="shared" si="26"/>
        <v>-0.40579999999999927</v>
      </c>
    </row>
    <row r="1726" spans="1:20" hidden="1">
      <c r="A1726" s="2">
        <v>0.76393518518518511</v>
      </c>
      <c r="B1726" s="1">
        <v>72.5702</v>
      </c>
      <c r="C1726" s="1">
        <v>4.3400000000000001E-2</v>
      </c>
      <c r="D1726" s="1">
        <v>-1.3758999999999999</v>
      </c>
      <c r="E1726" s="1">
        <v>856.9316</v>
      </c>
      <c r="F1726" s="1">
        <v>56.542099999999998</v>
      </c>
      <c r="G1726" s="1">
        <v>-0.49459999999999998</v>
      </c>
      <c r="H1726" s="1" t="b">
        <v>0</v>
      </c>
      <c r="J1726" s="1">
        <v>0</v>
      </c>
      <c r="K1726" s="1">
        <v>-3.8999999999999998E-3</v>
      </c>
      <c r="L1726" s="1">
        <v>0</v>
      </c>
      <c r="N1726" s="1">
        <v>2.5270000000000001</v>
      </c>
      <c r="O1726" s="1">
        <v>128.46029999999999</v>
      </c>
      <c r="P1726" s="1">
        <v>128.48509999999999</v>
      </c>
      <c r="Q1726" s="1">
        <v>-0.96819999999999995</v>
      </c>
      <c r="R1726" s="1">
        <v>41.127899999999997</v>
      </c>
      <c r="S1726" s="1">
        <v>41.139299999999999</v>
      </c>
      <c r="T1726" s="1">
        <f t="shared" si="26"/>
        <v>-0.40409999999999968</v>
      </c>
    </row>
    <row r="1727" spans="1:20" hidden="1">
      <c r="A1727" s="2">
        <v>0.76393518518518511</v>
      </c>
      <c r="B1727" s="1">
        <v>72.613900000000001</v>
      </c>
      <c r="C1727" s="1">
        <v>4.3700000000000003E-2</v>
      </c>
      <c r="D1727" s="1">
        <v>-1.3791</v>
      </c>
      <c r="E1727" s="1">
        <v>857.55920000000003</v>
      </c>
      <c r="F1727" s="1">
        <v>56.472000000000001</v>
      </c>
      <c r="G1727" s="1">
        <v>-0.55349999999999999</v>
      </c>
      <c r="H1727" s="1" t="b">
        <v>0</v>
      </c>
      <c r="J1727" s="1">
        <v>0</v>
      </c>
      <c r="K1727" s="1">
        <v>-2E-3</v>
      </c>
      <c r="L1727" s="1">
        <v>0</v>
      </c>
      <c r="N1727" s="1">
        <v>2.5327000000000002</v>
      </c>
      <c r="O1727" s="1">
        <v>127.166</v>
      </c>
      <c r="P1727" s="1">
        <v>127.19119999999999</v>
      </c>
      <c r="Q1727" s="1">
        <v>-0.96250000000000002</v>
      </c>
      <c r="R1727" s="1">
        <v>40.723799999999997</v>
      </c>
      <c r="S1727" s="1">
        <v>40.735199999999999</v>
      </c>
      <c r="T1727" s="1">
        <f t="shared" si="26"/>
        <v>-0.40409999999999968</v>
      </c>
    </row>
    <row r="1728" spans="1:20" hidden="1">
      <c r="A1728" s="2">
        <v>0.76393518518518511</v>
      </c>
      <c r="B1728" s="1">
        <v>72.656999999999996</v>
      </c>
      <c r="C1728" s="1">
        <v>4.2999999999999997E-2</v>
      </c>
      <c r="D1728" s="1">
        <v>-1.3827</v>
      </c>
      <c r="E1728" s="1">
        <v>858.18610000000001</v>
      </c>
      <c r="F1728" s="1">
        <v>56.402000000000001</v>
      </c>
      <c r="G1728" s="1">
        <v>-0.60309999999999997</v>
      </c>
      <c r="H1728" s="1" t="b">
        <v>0</v>
      </c>
      <c r="J1728" s="1">
        <v>0</v>
      </c>
      <c r="K1728" s="1">
        <v>0</v>
      </c>
      <c r="L1728" s="1">
        <v>0</v>
      </c>
      <c r="N1728" s="1">
        <v>2.5385</v>
      </c>
      <c r="O1728" s="1">
        <v>125.8725</v>
      </c>
      <c r="P1728" s="1">
        <v>125.8981</v>
      </c>
      <c r="Q1728" s="1">
        <v>-0.95679999999999998</v>
      </c>
      <c r="R1728" s="1">
        <v>40.319699999999997</v>
      </c>
      <c r="S1728" s="1">
        <v>40.331099999999999</v>
      </c>
      <c r="T1728" s="1">
        <f t="shared" si="26"/>
        <v>-0.4018999999999977</v>
      </c>
    </row>
    <row r="1729" spans="1:20" hidden="1">
      <c r="A1729" s="2">
        <v>0.76393518518518511</v>
      </c>
      <c r="B1729" s="1">
        <v>72.699299999999994</v>
      </c>
      <c r="C1729" s="1">
        <v>4.24E-2</v>
      </c>
      <c r="D1729" s="1">
        <v>-1.3867</v>
      </c>
      <c r="E1729" s="1">
        <v>858.81219999999996</v>
      </c>
      <c r="F1729" s="1">
        <v>56.3322</v>
      </c>
      <c r="G1729" s="1">
        <v>-0.64</v>
      </c>
      <c r="H1729" s="1" t="b">
        <v>0</v>
      </c>
      <c r="J1729" s="1">
        <v>0</v>
      </c>
      <c r="K1729" s="1">
        <v>2.3999999999999998E-3</v>
      </c>
      <c r="L1729" s="1">
        <v>0</v>
      </c>
      <c r="N1729" s="1">
        <v>2.544</v>
      </c>
      <c r="O1729" s="1">
        <v>124.57980000000001</v>
      </c>
      <c r="P1729" s="1">
        <v>124.6058</v>
      </c>
      <c r="Q1729" s="1">
        <v>-0.95120000000000005</v>
      </c>
      <c r="R1729" s="1">
        <v>39.917900000000003</v>
      </c>
      <c r="S1729" s="1">
        <v>39.929200000000002</v>
      </c>
      <c r="T1729" s="1">
        <f t="shared" si="26"/>
        <v>-0.60310000000000485</v>
      </c>
    </row>
    <row r="1730" spans="1:20" hidden="1">
      <c r="A1730" s="2">
        <v>0.76393518518518511</v>
      </c>
      <c r="B1730" s="1">
        <v>72.743399999999994</v>
      </c>
      <c r="C1730" s="1">
        <v>4.3999999999999997E-2</v>
      </c>
      <c r="D1730" s="1">
        <v>-1.3932</v>
      </c>
      <c r="E1730" s="1">
        <v>859.74990000000003</v>
      </c>
      <c r="F1730" s="1">
        <v>56.227600000000002</v>
      </c>
      <c r="G1730" s="1">
        <v>-0.67030000000000001</v>
      </c>
      <c r="H1730" s="1" t="b">
        <v>0</v>
      </c>
      <c r="J1730" s="1">
        <v>0</v>
      </c>
      <c r="K1730" s="1">
        <v>3.5000000000000001E-3</v>
      </c>
      <c r="L1730" s="1">
        <v>0</v>
      </c>
      <c r="N1730" s="1">
        <v>2.5518999999999998</v>
      </c>
      <c r="O1730" s="1">
        <v>122.6422</v>
      </c>
      <c r="P1730" s="1">
        <v>122.6688</v>
      </c>
      <c r="Q1730" s="1">
        <v>-0.94340000000000002</v>
      </c>
      <c r="R1730" s="1">
        <v>39.314799999999998</v>
      </c>
      <c r="S1730" s="1">
        <v>39.326099999999997</v>
      </c>
      <c r="T1730" s="1">
        <f t="shared" si="26"/>
        <v>-0.40029999999999433</v>
      </c>
    </row>
    <row r="1731" spans="1:20" hidden="1">
      <c r="A1731" s="2">
        <v>0.76393518518518511</v>
      </c>
      <c r="B1731" s="1">
        <v>72.787199999999999</v>
      </c>
      <c r="C1731" s="1">
        <v>4.3900000000000002E-2</v>
      </c>
      <c r="D1731" s="1">
        <v>-1.3978999999999999</v>
      </c>
      <c r="E1731" s="1">
        <v>860.37400000000002</v>
      </c>
      <c r="F1731" s="1">
        <v>56.158000000000001</v>
      </c>
      <c r="G1731" s="1">
        <v>-0.67649999999999999</v>
      </c>
      <c r="H1731" s="1" t="b">
        <v>0</v>
      </c>
      <c r="J1731" s="1">
        <v>0</v>
      </c>
      <c r="K1731" s="1">
        <v>3.5999999999999999E-3</v>
      </c>
      <c r="L1731" s="1">
        <v>0</v>
      </c>
      <c r="N1731" s="1">
        <v>2.5568</v>
      </c>
      <c r="O1731" s="1">
        <v>121.3514</v>
      </c>
      <c r="P1731" s="1">
        <v>121.3784</v>
      </c>
      <c r="Q1731" s="1">
        <v>-0.93840000000000001</v>
      </c>
      <c r="R1731" s="1">
        <v>38.914499999999997</v>
      </c>
      <c r="S1731" s="1">
        <v>38.925800000000002</v>
      </c>
      <c r="T1731" s="1">
        <f t="shared" si="26"/>
        <v>-0.39959999999999951</v>
      </c>
    </row>
    <row r="1732" spans="1:20" hidden="1">
      <c r="A1732" s="2">
        <v>0.76393518518518511</v>
      </c>
      <c r="B1732" s="1">
        <v>72.830399999999997</v>
      </c>
      <c r="C1732" s="1">
        <v>4.3200000000000002E-2</v>
      </c>
      <c r="D1732" s="1">
        <v>-1.4029</v>
      </c>
      <c r="E1732" s="1">
        <v>860.99739999999997</v>
      </c>
      <c r="F1732" s="1">
        <v>56.088500000000003</v>
      </c>
      <c r="G1732" s="1">
        <v>-0.67379999999999995</v>
      </c>
      <c r="H1732" s="1" t="b">
        <v>0</v>
      </c>
      <c r="J1732" s="1">
        <v>0</v>
      </c>
      <c r="K1732" s="1">
        <v>3.5999999999999999E-3</v>
      </c>
      <c r="L1732" s="1">
        <v>0</v>
      </c>
      <c r="N1732" s="1">
        <v>2.5615999999999999</v>
      </c>
      <c r="O1732" s="1">
        <v>120.0615</v>
      </c>
      <c r="P1732" s="1">
        <v>120.08880000000001</v>
      </c>
      <c r="Q1732" s="1">
        <v>-0.93359999999999999</v>
      </c>
      <c r="R1732" s="1">
        <v>38.514800000000001</v>
      </c>
      <c r="S1732" s="1">
        <v>38.526200000000003</v>
      </c>
      <c r="T1732" s="1">
        <f t="shared" ref="T1732:T1795" si="27">S1733-S1732</f>
        <v>-0.39959999999999951</v>
      </c>
    </row>
    <row r="1733" spans="1:20" hidden="1">
      <c r="A1733" s="2">
        <v>0.76393518518518511</v>
      </c>
      <c r="B1733" s="1">
        <v>72.872299999999996</v>
      </c>
      <c r="C1733" s="1">
        <v>4.19E-2</v>
      </c>
      <c r="D1733" s="1">
        <v>-1.4079999999999999</v>
      </c>
      <c r="E1733" s="1">
        <v>861.61959999999999</v>
      </c>
      <c r="F1733" s="1">
        <v>55.941299999999998</v>
      </c>
      <c r="G1733" s="1">
        <v>-0.66359999999999997</v>
      </c>
      <c r="H1733" s="1" t="b">
        <v>0</v>
      </c>
      <c r="J1733" s="1">
        <v>0</v>
      </c>
      <c r="K1733" s="1">
        <v>3.5999999999999999E-3</v>
      </c>
      <c r="L1733" s="1">
        <v>4.1399999999999999E-2</v>
      </c>
      <c r="N1733" s="1">
        <v>2.5663</v>
      </c>
      <c r="O1733" s="1">
        <v>118.7726</v>
      </c>
      <c r="P1733" s="1">
        <v>118.8004</v>
      </c>
      <c r="Q1733" s="1">
        <v>-0.92889999999999995</v>
      </c>
      <c r="R1733" s="1">
        <v>38.115299999999998</v>
      </c>
      <c r="S1733" s="1">
        <v>38.126600000000003</v>
      </c>
      <c r="T1733" s="1">
        <f t="shared" si="27"/>
        <v>-0.39550000000000551</v>
      </c>
    </row>
    <row r="1734" spans="1:20" hidden="1">
      <c r="A1734" s="2">
        <v>0.76393518518518511</v>
      </c>
      <c r="B1734" s="1">
        <v>72.917299999999997</v>
      </c>
      <c r="C1734" s="1">
        <v>4.5100000000000001E-2</v>
      </c>
      <c r="D1734" s="1">
        <v>-1.4132</v>
      </c>
      <c r="E1734" s="1">
        <v>862.23889999999994</v>
      </c>
      <c r="F1734" s="1">
        <v>55.634500000000003</v>
      </c>
      <c r="G1734" s="1">
        <v>-0.64739999999999998</v>
      </c>
      <c r="H1734" s="1" t="b">
        <v>0</v>
      </c>
      <c r="J1734" s="1">
        <v>0</v>
      </c>
      <c r="K1734" s="1">
        <v>3.5999999999999999E-3</v>
      </c>
      <c r="L1734" s="1">
        <v>9.5299999999999996E-2</v>
      </c>
      <c r="N1734" s="1">
        <v>2.5709</v>
      </c>
      <c r="O1734" s="1">
        <v>117.4867</v>
      </c>
      <c r="P1734" s="1">
        <v>117.51479999999999</v>
      </c>
      <c r="Q1734" s="1">
        <v>-0.92430000000000001</v>
      </c>
      <c r="R1734" s="1">
        <v>37.719700000000003</v>
      </c>
      <c r="S1734" s="1">
        <v>37.731099999999998</v>
      </c>
      <c r="T1734" s="1">
        <f t="shared" si="27"/>
        <v>-0.39109999999999445</v>
      </c>
    </row>
    <row r="1735" spans="1:20" hidden="1">
      <c r="A1735" s="2">
        <v>0.76393518518518511</v>
      </c>
      <c r="B1735" s="1">
        <v>72.957999999999998</v>
      </c>
      <c r="C1735" s="1">
        <v>4.07E-2</v>
      </c>
      <c r="D1735" s="1">
        <v>-1.4185000000000001</v>
      </c>
      <c r="E1735" s="1">
        <v>862.85389999999995</v>
      </c>
      <c r="F1735" s="1">
        <v>55.242100000000001</v>
      </c>
      <c r="G1735" s="1">
        <v>-0.62649999999999995</v>
      </c>
      <c r="H1735" s="1" t="b">
        <v>0</v>
      </c>
      <c r="J1735" s="1">
        <v>0</v>
      </c>
      <c r="K1735" s="1">
        <v>3.5999999999999999E-3</v>
      </c>
      <c r="L1735" s="1">
        <v>0.11</v>
      </c>
      <c r="N1735" s="1">
        <v>2.5752999999999999</v>
      </c>
      <c r="O1735" s="1">
        <v>116.205</v>
      </c>
      <c r="P1735" s="1">
        <v>116.2336</v>
      </c>
      <c r="Q1735" s="1">
        <v>-0.91990000000000005</v>
      </c>
      <c r="R1735" s="1">
        <v>37.328600000000002</v>
      </c>
      <c r="S1735" s="1">
        <v>37.340000000000003</v>
      </c>
      <c r="T1735" s="1">
        <f t="shared" si="27"/>
        <v>-0.58020000000000493</v>
      </c>
    </row>
    <row r="1736" spans="1:20" hidden="1">
      <c r="A1736" s="2">
        <v>0.76393518518518511</v>
      </c>
      <c r="B1736" s="1">
        <v>73.000699999999995</v>
      </c>
      <c r="C1736" s="1">
        <v>4.2700000000000002E-2</v>
      </c>
      <c r="D1736" s="1">
        <v>-1.4265000000000001</v>
      </c>
      <c r="E1736" s="1">
        <v>863.76750000000004</v>
      </c>
      <c r="F1736" s="1">
        <v>54.592300000000002</v>
      </c>
      <c r="G1736" s="1">
        <v>-0.58809999999999996</v>
      </c>
      <c r="H1736" s="1" t="b">
        <v>0</v>
      </c>
      <c r="J1736" s="1">
        <v>0</v>
      </c>
      <c r="K1736" s="1">
        <v>3.5999999999999999E-3</v>
      </c>
      <c r="L1736" s="1">
        <v>0.1198</v>
      </c>
      <c r="N1736" s="1">
        <v>2.5815999999999999</v>
      </c>
      <c r="O1736" s="1">
        <v>114.2915</v>
      </c>
      <c r="P1736" s="1">
        <v>114.3207</v>
      </c>
      <c r="Q1736" s="1">
        <v>-0.91359999999999997</v>
      </c>
      <c r="R1736" s="1">
        <v>36.7485</v>
      </c>
      <c r="S1736" s="1">
        <v>36.759799999999998</v>
      </c>
      <c r="T1736" s="1">
        <f t="shared" si="27"/>
        <v>-0.37760000000000105</v>
      </c>
    </row>
    <row r="1737" spans="1:20" hidden="1">
      <c r="A1737" s="2">
        <v>0.76394675925925926</v>
      </c>
      <c r="B1737" s="1">
        <v>73.046999999999997</v>
      </c>
      <c r="C1737" s="1">
        <v>4.6300000000000001E-2</v>
      </c>
      <c r="D1737" s="1">
        <v>-1.4317</v>
      </c>
      <c r="E1737" s="1">
        <v>864.36990000000003</v>
      </c>
      <c r="F1737" s="1">
        <v>54.060600000000001</v>
      </c>
      <c r="G1737" s="1">
        <v>-0.55859999999999999</v>
      </c>
      <c r="H1737" s="1" t="b">
        <v>0</v>
      </c>
      <c r="J1737" s="1">
        <v>0</v>
      </c>
      <c r="K1737" s="1">
        <v>3.7000000000000002E-3</v>
      </c>
      <c r="L1737" s="1">
        <v>0.159</v>
      </c>
      <c r="N1737" s="1">
        <v>2.5855999999999999</v>
      </c>
      <c r="O1737" s="1">
        <v>113.02249999999999</v>
      </c>
      <c r="P1737" s="1">
        <v>113.05200000000001</v>
      </c>
      <c r="Q1737" s="1">
        <v>-0.90959999999999996</v>
      </c>
      <c r="R1737" s="1">
        <v>36.370899999999999</v>
      </c>
      <c r="S1737" s="1">
        <v>36.382199999999997</v>
      </c>
      <c r="T1737" s="1">
        <f t="shared" si="27"/>
        <v>-0.37239999999999895</v>
      </c>
    </row>
    <row r="1738" spans="1:20" hidden="1">
      <c r="A1738" s="2">
        <v>0.76394675925925926</v>
      </c>
      <c r="B1738" s="1">
        <v>73.093199999999996</v>
      </c>
      <c r="C1738" s="1">
        <v>4.6100000000000002E-2</v>
      </c>
      <c r="D1738" s="1">
        <v>-1.4368000000000001</v>
      </c>
      <c r="E1738" s="1">
        <v>864.96569999999997</v>
      </c>
      <c r="F1738" s="1">
        <v>53.4559</v>
      </c>
      <c r="G1738" s="1">
        <v>-0.52659999999999996</v>
      </c>
      <c r="H1738" s="1" t="b">
        <v>0</v>
      </c>
      <c r="J1738" s="1">
        <v>0</v>
      </c>
      <c r="K1738" s="1">
        <v>3.7000000000000002E-3</v>
      </c>
      <c r="L1738" s="1">
        <v>0.17860000000000001</v>
      </c>
      <c r="N1738" s="1">
        <v>2.5893000000000002</v>
      </c>
      <c r="O1738" s="1">
        <v>111.76</v>
      </c>
      <c r="P1738" s="1">
        <v>111.79</v>
      </c>
      <c r="Q1738" s="1">
        <v>-0.90590000000000004</v>
      </c>
      <c r="R1738" s="1">
        <v>35.998399999999997</v>
      </c>
      <c r="S1738" s="1">
        <v>36.009799999999998</v>
      </c>
      <c r="T1738" s="1">
        <f t="shared" si="27"/>
        <v>-0.36679999999999779</v>
      </c>
    </row>
    <row r="1739" spans="1:20" hidden="1">
      <c r="A1739" s="2">
        <v>0.76394675925925926</v>
      </c>
      <c r="B1739" s="1">
        <v>73.136600000000001</v>
      </c>
      <c r="C1739" s="1">
        <v>4.3400000000000001E-2</v>
      </c>
      <c r="D1739" s="1">
        <v>-1.4417</v>
      </c>
      <c r="E1739" s="1">
        <v>865.55449999999996</v>
      </c>
      <c r="F1739" s="1">
        <v>52.833799999999997</v>
      </c>
      <c r="G1739" s="1">
        <v>-0.4924</v>
      </c>
      <c r="H1739" s="1" t="b">
        <v>0</v>
      </c>
      <c r="J1739" s="1">
        <v>0</v>
      </c>
      <c r="K1739" s="1">
        <v>4.0000000000000001E-3</v>
      </c>
      <c r="L1739" s="1">
        <v>0.17860000000000001</v>
      </c>
      <c r="N1739" s="1">
        <v>2.5928</v>
      </c>
      <c r="O1739" s="1">
        <v>110.5046</v>
      </c>
      <c r="P1739" s="1">
        <v>110.535</v>
      </c>
      <c r="Q1739" s="1">
        <v>-0.90239999999999998</v>
      </c>
      <c r="R1739" s="1">
        <v>35.631500000000003</v>
      </c>
      <c r="S1739" s="1">
        <v>35.643000000000001</v>
      </c>
      <c r="T1739" s="1">
        <f t="shared" si="27"/>
        <v>-0.53359999999999985</v>
      </c>
    </row>
    <row r="1740" spans="1:20" hidden="1">
      <c r="A1740" s="2">
        <v>0.76394675925925926</v>
      </c>
      <c r="B1740" s="1">
        <v>73.180599999999998</v>
      </c>
      <c r="C1740" s="1">
        <v>4.3999999999999997E-2</v>
      </c>
      <c r="D1740" s="1">
        <v>-1.4487000000000001</v>
      </c>
      <c r="E1740" s="1">
        <v>866.42449999999997</v>
      </c>
      <c r="F1740" s="1">
        <v>51.879399999999997</v>
      </c>
      <c r="G1740" s="1">
        <v>-0.43630000000000002</v>
      </c>
      <c r="H1740" s="1" t="b">
        <v>0</v>
      </c>
      <c r="J1740" s="1">
        <v>0</v>
      </c>
      <c r="K1740" s="1">
        <v>4.3E-3</v>
      </c>
      <c r="L1740" s="1">
        <v>0.1835</v>
      </c>
      <c r="N1740" s="1">
        <v>2.5973999999999999</v>
      </c>
      <c r="O1740" s="1">
        <v>108.63460000000001</v>
      </c>
      <c r="P1740" s="1">
        <v>108.6656</v>
      </c>
      <c r="Q1740" s="1">
        <v>-0.89780000000000004</v>
      </c>
      <c r="R1740" s="1">
        <v>35.097999999999999</v>
      </c>
      <c r="S1740" s="1">
        <v>35.109400000000001</v>
      </c>
      <c r="T1740" s="1">
        <f t="shared" si="27"/>
        <v>-0.34799999999999898</v>
      </c>
    </row>
    <row r="1741" spans="1:20" hidden="1">
      <c r="A1741" s="2">
        <v>0.76394675925925926</v>
      </c>
      <c r="B1741" s="1">
        <v>73.224299999999999</v>
      </c>
      <c r="C1741" s="1">
        <v>4.3700000000000003E-2</v>
      </c>
      <c r="D1741" s="1">
        <v>-1.4530000000000001</v>
      </c>
      <c r="E1741" s="1">
        <v>866.99549999999999</v>
      </c>
      <c r="F1741" s="1">
        <v>51.214700000000001</v>
      </c>
      <c r="G1741" s="1">
        <v>-0.3957</v>
      </c>
      <c r="H1741" s="1" t="b">
        <v>0</v>
      </c>
      <c r="J1741" s="1">
        <v>0</v>
      </c>
      <c r="K1741" s="1">
        <v>4.7999999999999996E-3</v>
      </c>
      <c r="L1741" s="1">
        <v>0.1933</v>
      </c>
      <c r="N1741" s="1">
        <v>2.6</v>
      </c>
      <c r="O1741" s="1">
        <v>107.39700000000001</v>
      </c>
      <c r="P1741" s="1">
        <v>107.4284</v>
      </c>
      <c r="Q1741" s="1">
        <v>-0.8952</v>
      </c>
      <c r="R1741" s="1">
        <v>34.749899999999997</v>
      </c>
      <c r="S1741" s="1">
        <v>34.761400000000002</v>
      </c>
      <c r="T1741" s="1">
        <f t="shared" si="27"/>
        <v>-0.34199999999999875</v>
      </c>
    </row>
    <row r="1742" spans="1:20" hidden="1">
      <c r="A1742" s="2">
        <v>0.76394675925925926</v>
      </c>
      <c r="B1742" s="1">
        <v>73.267399999999995</v>
      </c>
      <c r="C1742" s="1">
        <v>4.3099999999999999E-2</v>
      </c>
      <c r="D1742" s="1">
        <v>-1.4570000000000001</v>
      </c>
      <c r="E1742" s="1">
        <v>867.55899999999997</v>
      </c>
      <c r="F1742" s="1">
        <v>50.557400000000001</v>
      </c>
      <c r="G1742" s="1">
        <v>-0.35220000000000001</v>
      </c>
      <c r="H1742" s="1" t="b">
        <v>0</v>
      </c>
      <c r="J1742" s="1">
        <v>0</v>
      </c>
      <c r="K1742" s="1">
        <v>5.1000000000000004E-3</v>
      </c>
      <c r="L1742" s="1">
        <v>0.18840000000000001</v>
      </c>
      <c r="N1742" s="1">
        <v>2.6021000000000001</v>
      </c>
      <c r="O1742" s="1">
        <v>106.16679999999999</v>
      </c>
      <c r="P1742" s="1">
        <v>106.1987</v>
      </c>
      <c r="Q1742" s="1">
        <v>-0.8931</v>
      </c>
      <c r="R1742" s="1">
        <v>34.407800000000002</v>
      </c>
      <c r="S1742" s="1">
        <v>34.419400000000003</v>
      </c>
      <c r="T1742" s="1">
        <f t="shared" si="27"/>
        <v>-0.33250000000000313</v>
      </c>
    </row>
    <row r="1743" spans="1:20" hidden="1">
      <c r="A1743" s="2">
        <v>0.76394675925925926</v>
      </c>
      <c r="B1743" s="1">
        <v>73.310900000000004</v>
      </c>
      <c r="C1743" s="1">
        <v>4.3400000000000001E-2</v>
      </c>
      <c r="D1743" s="1">
        <v>-1.4605999999999999</v>
      </c>
      <c r="E1743" s="1">
        <v>868.1155</v>
      </c>
      <c r="F1743" s="1">
        <v>49.938099999999999</v>
      </c>
      <c r="G1743" s="1">
        <v>-0.30590000000000001</v>
      </c>
      <c r="H1743" s="1" t="b">
        <v>0</v>
      </c>
      <c r="J1743" s="1">
        <v>0</v>
      </c>
      <c r="K1743" s="1">
        <v>5.4000000000000003E-3</v>
      </c>
      <c r="L1743" s="1">
        <v>0.17369999999999999</v>
      </c>
      <c r="N1743" s="1">
        <v>2.6038000000000001</v>
      </c>
      <c r="O1743" s="1">
        <v>104.94370000000001</v>
      </c>
      <c r="P1743" s="1">
        <v>104.976</v>
      </c>
      <c r="Q1743" s="1">
        <v>-0.89149999999999996</v>
      </c>
      <c r="R1743" s="1">
        <v>34.075200000000002</v>
      </c>
      <c r="S1743" s="1">
        <v>34.0869</v>
      </c>
      <c r="T1743" s="1">
        <f t="shared" si="27"/>
        <v>-0.32639999999999958</v>
      </c>
    </row>
    <row r="1744" spans="1:20" hidden="1">
      <c r="A1744" s="2">
        <v>0.76394675925925926</v>
      </c>
      <c r="B1744" s="1">
        <v>73.356300000000005</v>
      </c>
      <c r="C1744" s="1">
        <v>4.5499999999999999E-2</v>
      </c>
      <c r="D1744" s="1">
        <v>-1.4639</v>
      </c>
      <c r="E1744" s="1">
        <v>868.66520000000003</v>
      </c>
      <c r="F1744" s="1">
        <v>49.327500000000001</v>
      </c>
      <c r="G1744" s="1">
        <v>-0.25700000000000001</v>
      </c>
      <c r="H1744" s="1" t="b">
        <v>0</v>
      </c>
      <c r="J1744" s="1">
        <v>0</v>
      </c>
      <c r="K1744" s="1">
        <v>5.5999999999999999E-3</v>
      </c>
      <c r="L1744" s="1">
        <v>0.17369999999999999</v>
      </c>
      <c r="N1744" s="1">
        <v>2.6049000000000002</v>
      </c>
      <c r="O1744" s="1">
        <v>103.7273</v>
      </c>
      <c r="P1744" s="1">
        <v>103.76</v>
      </c>
      <c r="Q1744" s="1">
        <v>-0.89029999999999998</v>
      </c>
      <c r="R1744" s="1">
        <v>33.748800000000003</v>
      </c>
      <c r="S1744" s="1">
        <v>33.7605</v>
      </c>
      <c r="T1744" s="1">
        <f t="shared" si="27"/>
        <v>-0.31989999999999696</v>
      </c>
    </row>
    <row r="1745" spans="1:20" hidden="1">
      <c r="A1745" s="2">
        <v>0.76394675925925926</v>
      </c>
      <c r="B1745" s="1">
        <v>73.399199999999993</v>
      </c>
      <c r="C1745" s="1">
        <v>4.2900000000000001E-2</v>
      </c>
      <c r="D1745" s="1">
        <v>-1.4666999999999999</v>
      </c>
      <c r="E1745" s="1">
        <v>869.20809999999994</v>
      </c>
      <c r="F1745" s="1">
        <v>48.707299999999996</v>
      </c>
      <c r="G1745" s="1">
        <v>-0.2059</v>
      </c>
      <c r="H1745" s="1" t="b">
        <v>0</v>
      </c>
      <c r="J1745" s="1">
        <v>0</v>
      </c>
      <c r="K1745" s="1">
        <v>5.5999999999999999E-3</v>
      </c>
      <c r="L1745" s="1">
        <v>0.17860000000000001</v>
      </c>
      <c r="N1745" s="1">
        <v>2.6055999999999999</v>
      </c>
      <c r="O1745" s="1">
        <v>102.5177</v>
      </c>
      <c r="P1745" s="1">
        <v>102.5508</v>
      </c>
      <c r="Q1745" s="1">
        <v>-0.88959999999999995</v>
      </c>
      <c r="R1745" s="1">
        <v>33.428800000000003</v>
      </c>
      <c r="S1745" s="1">
        <v>33.440600000000003</v>
      </c>
      <c r="T1745" s="1">
        <f t="shared" si="27"/>
        <v>-0.46590000000000487</v>
      </c>
    </row>
    <row r="1746" spans="1:20" hidden="1">
      <c r="A1746" s="2">
        <v>0.76394675925925926</v>
      </c>
      <c r="B1746" s="1">
        <v>73.441199999999995</v>
      </c>
      <c r="C1746" s="1">
        <v>4.19E-2</v>
      </c>
      <c r="D1746" s="1">
        <v>-1.4702</v>
      </c>
      <c r="E1746" s="1">
        <v>870.00959999999998</v>
      </c>
      <c r="F1746" s="1">
        <v>47.776200000000003</v>
      </c>
      <c r="G1746" s="1">
        <v>-0.1263</v>
      </c>
      <c r="H1746" s="1" t="b">
        <v>0</v>
      </c>
      <c r="J1746" s="1">
        <v>0</v>
      </c>
      <c r="K1746" s="1">
        <v>5.5999999999999999E-3</v>
      </c>
      <c r="L1746" s="1">
        <v>0.17860000000000001</v>
      </c>
      <c r="N1746" s="1">
        <v>2.6057000000000001</v>
      </c>
      <c r="O1746" s="1">
        <v>100.7163</v>
      </c>
      <c r="P1746" s="1">
        <v>100.75</v>
      </c>
      <c r="Q1746" s="1">
        <v>-0.88949999999999996</v>
      </c>
      <c r="R1746" s="1">
        <v>32.962699999999998</v>
      </c>
      <c r="S1746" s="1">
        <v>32.974699999999999</v>
      </c>
      <c r="T1746" s="1">
        <f t="shared" si="27"/>
        <v>-0.30270000000000152</v>
      </c>
    </row>
    <row r="1747" spans="1:20" hidden="1">
      <c r="A1747" s="2">
        <v>0.76394675925925926</v>
      </c>
      <c r="B1747" s="1">
        <v>73.486599999999996</v>
      </c>
      <c r="C1747" s="1">
        <v>4.5400000000000003E-2</v>
      </c>
      <c r="D1747" s="1">
        <v>-1.472</v>
      </c>
      <c r="E1747" s="1">
        <v>870.53520000000003</v>
      </c>
      <c r="F1747" s="1">
        <v>47.142800000000001</v>
      </c>
      <c r="G1747" s="1">
        <v>-7.1900000000000006E-2</v>
      </c>
      <c r="H1747" s="1" t="b">
        <v>0</v>
      </c>
      <c r="J1747" s="1">
        <v>0</v>
      </c>
      <c r="K1747" s="1">
        <v>5.5999999999999999E-3</v>
      </c>
      <c r="L1747" s="1">
        <v>0.1835</v>
      </c>
      <c r="N1747" s="1">
        <v>2.6052</v>
      </c>
      <c r="O1747" s="1">
        <v>99.524100000000004</v>
      </c>
      <c r="P1747" s="1">
        <v>99.558199999999999</v>
      </c>
      <c r="Q1747" s="1">
        <v>-0.89</v>
      </c>
      <c r="R1747" s="1">
        <v>32.6599</v>
      </c>
      <c r="S1747" s="1">
        <v>32.671999999999997</v>
      </c>
      <c r="T1747" s="1">
        <f t="shared" si="27"/>
        <v>-0.294399999999996</v>
      </c>
    </row>
    <row r="1748" spans="1:20" hidden="1">
      <c r="A1748" s="2">
        <v>0.76394675925925926</v>
      </c>
      <c r="B1748" s="1">
        <v>73.529799999999994</v>
      </c>
      <c r="C1748" s="1">
        <v>4.3299999999999998E-2</v>
      </c>
      <c r="D1748" s="1">
        <v>-1.4733000000000001</v>
      </c>
      <c r="E1748" s="1">
        <v>871.05359999999996</v>
      </c>
      <c r="F1748" s="1">
        <v>46.508299999999998</v>
      </c>
      <c r="G1748" s="1">
        <v>-1.6899999999999998E-2</v>
      </c>
      <c r="H1748" s="1" t="b">
        <v>0</v>
      </c>
      <c r="J1748" s="1">
        <v>0</v>
      </c>
      <c r="K1748" s="1">
        <v>5.5999999999999999E-3</v>
      </c>
      <c r="L1748" s="1">
        <v>0.1835</v>
      </c>
      <c r="N1748" s="1">
        <v>2.6042000000000001</v>
      </c>
      <c r="O1748" s="1">
        <v>98.338999999999999</v>
      </c>
      <c r="P1748" s="1">
        <v>98.373500000000007</v>
      </c>
      <c r="Q1748" s="1">
        <v>-0.89100000000000001</v>
      </c>
      <c r="R1748" s="1">
        <v>32.365400000000001</v>
      </c>
      <c r="S1748" s="1">
        <v>32.377600000000001</v>
      </c>
      <c r="T1748" s="1">
        <f t="shared" si="27"/>
        <v>-0.28829999999999956</v>
      </c>
    </row>
    <row r="1749" spans="1:20" hidden="1">
      <c r="A1749" s="2">
        <v>0.76394675925925926</v>
      </c>
      <c r="B1749" s="1">
        <v>73.573700000000002</v>
      </c>
      <c r="C1749" s="1">
        <v>4.3900000000000002E-2</v>
      </c>
      <c r="D1749" s="1">
        <v>-1.4742</v>
      </c>
      <c r="E1749" s="1">
        <v>871.56529999999998</v>
      </c>
      <c r="F1749" s="1">
        <v>45.8996</v>
      </c>
      <c r="G1749" s="1">
        <v>3.8399999999999997E-2</v>
      </c>
      <c r="H1749" s="1" t="b">
        <v>0</v>
      </c>
      <c r="J1749" s="1">
        <v>0</v>
      </c>
      <c r="K1749" s="1">
        <v>5.5999999999999999E-3</v>
      </c>
      <c r="L1749" s="1">
        <v>0.17369999999999999</v>
      </c>
      <c r="N1749" s="1">
        <v>2.6027</v>
      </c>
      <c r="O1749" s="1">
        <v>97.160700000000006</v>
      </c>
      <c r="P1749" s="1">
        <v>97.195599999999999</v>
      </c>
      <c r="Q1749" s="1">
        <v>-0.89249999999999996</v>
      </c>
      <c r="R1749" s="1">
        <v>32.076799999999999</v>
      </c>
      <c r="S1749" s="1">
        <v>32.089300000000001</v>
      </c>
      <c r="T1749" s="1">
        <f t="shared" si="27"/>
        <v>-0.2820999999999998</v>
      </c>
    </row>
    <row r="1750" spans="1:20" hidden="1">
      <c r="A1750" s="2">
        <v>0.76394675925925926</v>
      </c>
      <c r="B1750" s="1">
        <v>73.617900000000006</v>
      </c>
      <c r="C1750" s="1">
        <v>4.41E-2</v>
      </c>
      <c r="D1750" s="1">
        <v>-1.4746999999999999</v>
      </c>
      <c r="E1750" s="1">
        <v>872.07029999999997</v>
      </c>
      <c r="F1750" s="1">
        <v>45.294600000000003</v>
      </c>
      <c r="G1750" s="1">
        <v>9.3399999999999997E-2</v>
      </c>
      <c r="H1750" s="1" t="b">
        <v>0</v>
      </c>
      <c r="J1750" s="1">
        <v>0</v>
      </c>
      <c r="K1750" s="1">
        <v>5.4000000000000003E-3</v>
      </c>
      <c r="L1750" s="1">
        <v>0.17369999999999999</v>
      </c>
      <c r="N1750" s="1">
        <v>2.6008</v>
      </c>
      <c r="O1750" s="1">
        <v>95.989099999999993</v>
      </c>
      <c r="P1750" s="1">
        <v>96.0244</v>
      </c>
      <c r="Q1750" s="1">
        <v>-0.89439999999999997</v>
      </c>
      <c r="R1750" s="1">
        <v>31.794599999999999</v>
      </c>
      <c r="S1750" s="1">
        <v>31.807200000000002</v>
      </c>
      <c r="T1750" s="1">
        <f t="shared" si="27"/>
        <v>-0.40850000000000009</v>
      </c>
    </row>
    <row r="1751" spans="1:20" hidden="1">
      <c r="A1751" s="2">
        <v>0.76394675925925926</v>
      </c>
      <c r="B1751" s="1">
        <v>73.661799999999999</v>
      </c>
      <c r="C1751" s="1">
        <v>4.3999999999999997E-2</v>
      </c>
      <c r="D1751" s="1">
        <v>-1.4745999999999999</v>
      </c>
      <c r="E1751" s="1">
        <v>872.81510000000003</v>
      </c>
      <c r="F1751" s="1">
        <v>44.388500000000001</v>
      </c>
      <c r="G1751" s="1">
        <v>0.17380000000000001</v>
      </c>
      <c r="H1751" s="1" t="b">
        <v>0</v>
      </c>
      <c r="J1751" s="1">
        <v>0</v>
      </c>
      <c r="K1751" s="1">
        <v>4.8999999999999998E-3</v>
      </c>
      <c r="L1751" s="1">
        <v>0.17369999999999999</v>
      </c>
      <c r="N1751" s="1">
        <v>2.5973000000000002</v>
      </c>
      <c r="O1751" s="1">
        <v>94.244399999999999</v>
      </c>
      <c r="P1751" s="1">
        <v>94.280199999999994</v>
      </c>
      <c r="Q1751" s="1">
        <v>-0.89790000000000003</v>
      </c>
      <c r="R1751" s="1">
        <v>31.3858</v>
      </c>
      <c r="S1751" s="1">
        <v>31.398700000000002</v>
      </c>
      <c r="T1751" s="1">
        <f t="shared" si="27"/>
        <v>-0.26540000000000319</v>
      </c>
    </row>
    <row r="1752" spans="1:20" hidden="1">
      <c r="A1752" s="2">
        <v>0.76394675925925926</v>
      </c>
      <c r="B1752" s="1">
        <v>73.706000000000003</v>
      </c>
      <c r="C1752" s="1">
        <v>4.4200000000000003E-2</v>
      </c>
      <c r="D1752" s="1">
        <v>-1.4739</v>
      </c>
      <c r="E1752" s="1">
        <v>873.30330000000004</v>
      </c>
      <c r="F1752" s="1">
        <v>43.787399999999998</v>
      </c>
      <c r="G1752" s="1">
        <v>0.22520000000000001</v>
      </c>
      <c r="H1752" s="1" t="b">
        <v>0</v>
      </c>
      <c r="J1752" s="1">
        <v>0</v>
      </c>
      <c r="K1752" s="1">
        <v>4.4999999999999997E-3</v>
      </c>
      <c r="L1752" s="1">
        <v>0.17369999999999999</v>
      </c>
      <c r="N1752" s="1">
        <v>2.5945</v>
      </c>
      <c r="O1752" s="1">
        <v>93.089500000000001</v>
      </c>
      <c r="P1752" s="1">
        <v>93.125699999999995</v>
      </c>
      <c r="Q1752" s="1">
        <v>-0.90069999999999995</v>
      </c>
      <c r="R1752" s="1">
        <v>31.120200000000001</v>
      </c>
      <c r="S1752" s="1">
        <v>31.133299999999998</v>
      </c>
      <c r="T1752" s="1">
        <f t="shared" si="27"/>
        <v>-0.25760000000000005</v>
      </c>
    </row>
    <row r="1753" spans="1:20" hidden="1">
      <c r="A1753" s="2">
        <v>0.76394675925925926</v>
      </c>
      <c r="B1753" s="1">
        <v>73.747699999999995</v>
      </c>
      <c r="C1753" s="1">
        <v>4.1599999999999998E-2</v>
      </c>
      <c r="D1753" s="1">
        <v>-1.4730000000000001</v>
      </c>
      <c r="E1753" s="1">
        <v>873.78480000000002</v>
      </c>
      <c r="F1753" s="1">
        <v>43.186799999999998</v>
      </c>
      <c r="G1753" s="1">
        <v>0.27400000000000002</v>
      </c>
      <c r="H1753" s="1" t="b">
        <v>0</v>
      </c>
      <c r="J1753" s="1">
        <v>0</v>
      </c>
      <c r="K1753" s="1">
        <v>4.0000000000000001E-3</v>
      </c>
      <c r="L1753" s="1">
        <v>0.17369999999999999</v>
      </c>
      <c r="N1753" s="1">
        <v>2.5914000000000001</v>
      </c>
      <c r="O1753" s="1">
        <v>91.941500000000005</v>
      </c>
      <c r="P1753" s="1">
        <v>91.977999999999994</v>
      </c>
      <c r="Q1753" s="1">
        <v>-0.90380000000000005</v>
      </c>
      <c r="R1753" s="1">
        <v>30.862400000000001</v>
      </c>
      <c r="S1753" s="1">
        <v>30.875699999999998</v>
      </c>
      <c r="T1753" s="1">
        <f t="shared" si="27"/>
        <v>-0.25069999999999837</v>
      </c>
    </row>
    <row r="1754" spans="1:20" hidden="1">
      <c r="A1754" s="2">
        <v>0.76394675925925926</v>
      </c>
      <c r="B1754" s="1">
        <v>73.792299999999997</v>
      </c>
      <c r="C1754" s="1">
        <v>4.4600000000000001E-2</v>
      </c>
      <c r="D1754" s="1">
        <v>-1.4716</v>
      </c>
      <c r="E1754" s="1">
        <v>874.25959999999998</v>
      </c>
      <c r="F1754" s="1">
        <v>42.586799999999997</v>
      </c>
      <c r="G1754" s="1">
        <v>0.3196</v>
      </c>
      <c r="H1754" s="1" t="b">
        <v>0</v>
      </c>
      <c r="J1754" s="1">
        <v>0</v>
      </c>
      <c r="K1754" s="1">
        <v>3.5000000000000001E-3</v>
      </c>
      <c r="L1754" s="1">
        <v>0.17369999999999999</v>
      </c>
      <c r="N1754" s="1">
        <v>2.5880999999999998</v>
      </c>
      <c r="O1754" s="1">
        <v>90.8</v>
      </c>
      <c r="P1754" s="1">
        <v>90.8369</v>
      </c>
      <c r="Q1754" s="1">
        <v>-0.90710000000000002</v>
      </c>
      <c r="R1754" s="1">
        <v>30.611499999999999</v>
      </c>
      <c r="S1754" s="1">
        <v>30.625</v>
      </c>
      <c r="T1754" s="1">
        <f t="shared" si="27"/>
        <v>-0.2455999999999996</v>
      </c>
    </row>
    <row r="1755" spans="1:20" hidden="1">
      <c r="A1755" s="2">
        <v>0.76394675925925926</v>
      </c>
      <c r="B1755" s="1">
        <v>73.836399999999998</v>
      </c>
      <c r="C1755" s="1">
        <v>4.41E-2</v>
      </c>
      <c r="D1755" s="1">
        <v>-1.4699</v>
      </c>
      <c r="E1755" s="1">
        <v>874.7278</v>
      </c>
      <c r="F1755" s="1">
        <v>41.987499999999997</v>
      </c>
      <c r="G1755" s="1">
        <v>0.36249999999999999</v>
      </c>
      <c r="H1755" s="1" t="b">
        <v>0</v>
      </c>
      <c r="J1755" s="1">
        <v>0</v>
      </c>
      <c r="K1755" s="1">
        <v>3.5000000000000001E-3</v>
      </c>
      <c r="L1755" s="1">
        <v>0.17369999999999999</v>
      </c>
      <c r="N1755" s="1">
        <v>2.5846</v>
      </c>
      <c r="O1755" s="1">
        <v>89.665199999999999</v>
      </c>
      <c r="P1755" s="1">
        <v>89.702399999999997</v>
      </c>
      <c r="Q1755" s="1">
        <v>-0.91059999999999997</v>
      </c>
      <c r="R1755" s="1">
        <v>30.3658</v>
      </c>
      <c r="S1755" s="1">
        <v>30.3794</v>
      </c>
      <c r="T1755" s="1">
        <f t="shared" si="27"/>
        <v>-0.23799999999999955</v>
      </c>
    </row>
    <row r="1756" spans="1:20" hidden="1">
      <c r="A1756" s="2">
        <v>0.76394675925925926</v>
      </c>
      <c r="B1756" s="1">
        <v>73.878799999999998</v>
      </c>
      <c r="C1756" s="1">
        <v>4.24E-2</v>
      </c>
      <c r="D1756" s="1">
        <v>-1.4678</v>
      </c>
      <c r="E1756" s="1">
        <v>875.18939999999998</v>
      </c>
      <c r="F1756" s="1">
        <v>41.3887</v>
      </c>
      <c r="G1756" s="1">
        <v>0.40250000000000002</v>
      </c>
      <c r="H1756" s="1" t="b">
        <v>0</v>
      </c>
      <c r="J1756" s="1">
        <v>0</v>
      </c>
      <c r="K1756" s="1">
        <v>3.2000000000000002E-3</v>
      </c>
      <c r="L1756" s="1">
        <v>0.17369999999999999</v>
      </c>
      <c r="N1756" s="1">
        <v>2.5809000000000002</v>
      </c>
      <c r="O1756" s="1">
        <v>88.537000000000006</v>
      </c>
      <c r="P1756" s="1">
        <v>88.574600000000004</v>
      </c>
      <c r="Q1756" s="1">
        <v>-0.91439999999999999</v>
      </c>
      <c r="R1756" s="1">
        <v>30.127500000000001</v>
      </c>
      <c r="S1756" s="1">
        <v>30.141400000000001</v>
      </c>
      <c r="T1756" s="1">
        <f t="shared" si="27"/>
        <v>-0.34400000000000119</v>
      </c>
    </row>
    <row r="1757" spans="1:20" hidden="1">
      <c r="A1757" s="2">
        <v>0.76394675925925926</v>
      </c>
      <c r="B1757" s="1">
        <v>73.928100000000001</v>
      </c>
      <c r="C1757" s="1">
        <v>4.9299999999999997E-2</v>
      </c>
      <c r="D1757" s="1">
        <v>-1.4641999999999999</v>
      </c>
      <c r="E1757" s="1">
        <v>875.86959999999999</v>
      </c>
      <c r="F1757" s="1">
        <v>40.524999999999999</v>
      </c>
      <c r="G1757" s="1">
        <v>0.45739999999999997</v>
      </c>
      <c r="H1757" s="1" t="b">
        <v>0</v>
      </c>
      <c r="J1757" s="1">
        <v>0</v>
      </c>
      <c r="K1757" s="1">
        <v>3.0000000000000001E-3</v>
      </c>
      <c r="L1757" s="1">
        <v>0.16389999999999999</v>
      </c>
      <c r="N1757" s="1">
        <v>2.5749</v>
      </c>
      <c r="O1757" s="1">
        <v>86.856899999999996</v>
      </c>
      <c r="P1757" s="1">
        <v>86.894999999999996</v>
      </c>
      <c r="Q1757" s="1">
        <v>-0.92030000000000001</v>
      </c>
      <c r="R1757" s="1">
        <v>29.783100000000001</v>
      </c>
      <c r="S1757" s="1">
        <v>29.7974</v>
      </c>
      <c r="T1757" s="1">
        <f t="shared" si="27"/>
        <v>-0.2245999999999988</v>
      </c>
    </row>
    <row r="1758" spans="1:20" hidden="1">
      <c r="A1758" s="2">
        <v>0.76394675925925926</v>
      </c>
      <c r="B1758" s="1">
        <v>73.973500000000001</v>
      </c>
      <c r="C1758" s="1">
        <v>4.5400000000000003E-2</v>
      </c>
      <c r="D1758" s="1">
        <v>-1.4614</v>
      </c>
      <c r="E1758" s="1">
        <v>876.31629999999996</v>
      </c>
      <c r="F1758" s="1">
        <v>40.166899999999998</v>
      </c>
      <c r="G1758" s="1">
        <v>0.49099999999999999</v>
      </c>
      <c r="H1758" s="1" t="b">
        <v>0</v>
      </c>
      <c r="J1758" s="1">
        <v>0</v>
      </c>
      <c r="K1758" s="1">
        <v>2.8E-3</v>
      </c>
      <c r="L1758" s="1">
        <v>9.0399999999999994E-2</v>
      </c>
      <c r="N1758" s="1">
        <v>2.5707</v>
      </c>
      <c r="O1758" s="1">
        <v>85.743499999999997</v>
      </c>
      <c r="P1758" s="1">
        <v>85.7821</v>
      </c>
      <c r="Q1758" s="1">
        <v>-0.92459999999999998</v>
      </c>
      <c r="R1758" s="1">
        <v>29.558399999999999</v>
      </c>
      <c r="S1758" s="1">
        <v>29.572800000000001</v>
      </c>
      <c r="T1758" s="1">
        <f t="shared" si="27"/>
        <v>-0.21969999999999956</v>
      </c>
    </row>
    <row r="1759" spans="1:20" hidden="1">
      <c r="A1759" s="2">
        <v>0.76394675925925926</v>
      </c>
      <c r="B1759" s="1">
        <v>74.017300000000006</v>
      </c>
      <c r="C1759" s="1">
        <v>4.3700000000000003E-2</v>
      </c>
      <c r="D1759" s="1">
        <v>-1.4582999999999999</v>
      </c>
      <c r="E1759" s="1">
        <v>876.76070000000004</v>
      </c>
      <c r="F1759" s="1">
        <v>40.043900000000001</v>
      </c>
      <c r="G1759" s="1">
        <v>0.52229999999999999</v>
      </c>
      <c r="H1759" s="1" t="b">
        <v>0</v>
      </c>
      <c r="J1759" s="1">
        <v>0</v>
      </c>
      <c r="K1759" s="1">
        <v>2.5000000000000001E-3</v>
      </c>
      <c r="L1759" s="1">
        <v>0</v>
      </c>
      <c r="N1759" s="1">
        <v>2.5661999999999998</v>
      </c>
      <c r="O1759" s="1">
        <v>84.632599999999996</v>
      </c>
      <c r="P1759" s="1">
        <v>84.671499999999995</v>
      </c>
      <c r="Q1759" s="1">
        <v>-0.92900000000000005</v>
      </c>
      <c r="R1759" s="1">
        <v>29.3384</v>
      </c>
      <c r="S1759" s="1">
        <v>29.353100000000001</v>
      </c>
      <c r="T1759" s="1">
        <f t="shared" si="27"/>
        <v>-0.33010000000000161</v>
      </c>
    </row>
    <row r="1760" spans="1:20" hidden="1">
      <c r="A1760" s="2">
        <v>0.76395833333333341</v>
      </c>
      <c r="B1760" s="1">
        <v>74.060199999999995</v>
      </c>
      <c r="C1760" s="1">
        <v>4.2900000000000001E-2</v>
      </c>
      <c r="D1760" s="1">
        <v>-1.4531000000000001</v>
      </c>
      <c r="E1760" s="1">
        <v>877.42629999999997</v>
      </c>
      <c r="F1760" s="1">
        <v>39.911700000000003</v>
      </c>
      <c r="G1760" s="1">
        <v>0.56579999999999997</v>
      </c>
      <c r="H1760" s="1" t="b">
        <v>0</v>
      </c>
      <c r="J1760" s="1">
        <v>0</v>
      </c>
      <c r="K1760" s="1">
        <v>2.3999999999999998E-3</v>
      </c>
      <c r="L1760" s="1">
        <v>0</v>
      </c>
      <c r="N1760" s="1">
        <v>2.5592000000000001</v>
      </c>
      <c r="O1760" s="1">
        <v>82.966999999999999</v>
      </c>
      <c r="P1760" s="1">
        <v>83.006500000000003</v>
      </c>
      <c r="Q1760" s="1">
        <v>-0.93600000000000005</v>
      </c>
      <c r="R1760" s="1">
        <v>29.007899999999999</v>
      </c>
      <c r="S1760" s="1">
        <v>29.023</v>
      </c>
      <c r="T1760" s="1">
        <f t="shared" si="27"/>
        <v>-0.22139999999999915</v>
      </c>
    </row>
    <row r="1761" spans="1:20" hidden="1">
      <c r="A1761" s="2">
        <v>0.76395833333333341</v>
      </c>
      <c r="B1761" s="1">
        <v>74.104699999999994</v>
      </c>
      <c r="C1761" s="1">
        <v>4.4499999999999998E-2</v>
      </c>
      <c r="D1761" s="1">
        <v>-1.4494</v>
      </c>
      <c r="E1761" s="1">
        <v>877.86940000000004</v>
      </c>
      <c r="F1761" s="1">
        <v>39.869</v>
      </c>
      <c r="G1761" s="1">
        <v>0.59299999999999997</v>
      </c>
      <c r="H1761" s="1" t="b">
        <v>0</v>
      </c>
      <c r="J1761" s="1">
        <v>0</v>
      </c>
      <c r="K1761" s="1">
        <v>2.3999999999999998E-3</v>
      </c>
      <c r="L1761" s="1">
        <v>0</v>
      </c>
      <c r="N1761" s="1">
        <v>2.5543</v>
      </c>
      <c r="O1761" s="1">
        <v>81.857200000000006</v>
      </c>
      <c r="P1761" s="1">
        <v>81.897099999999995</v>
      </c>
      <c r="Q1761" s="1">
        <v>-0.94099999999999995</v>
      </c>
      <c r="R1761" s="1">
        <v>28.786200000000001</v>
      </c>
      <c r="S1761" s="1">
        <v>28.801600000000001</v>
      </c>
      <c r="T1761" s="1">
        <f t="shared" si="27"/>
        <v>-0.21849999999999881</v>
      </c>
    </row>
    <row r="1762" spans="1:20" hidden="1">
      <c r="A1762" s="2">
        <v>0.76395833333333341</v>
      </c>
      <c r="B1762" s="1">
        <v>74.148499999999999</v>
      </c>
      <c r="C1762" s="1">
        <v>4.3700000000000003E-2</v>
      </c>
      <c r="D1762" s="1">
        <v>-1.4453</v>
      </c>
      <c r="E1762" s="1">
        <v>878.31209999999999</v>
      </c>
      <c r="F1762" s="1">
        <v>39.821800000000003</v>
      </c>
      <c r="G1762" s="1">
        <v>0.61909999999999998</v>
      </c>
      <c r="H1762" s="1" t="b">
        <v>0</v>
      </c>
      <c r="J1762" s="1">
        <v>0</v>
      </c>
      <c r="K1762" s="1">
        <v>2.3999999999999998E-3</v>
      </c>
      <c r="L1762" s="1">
        <v>0</v>
      </c>
      <c r="N1762" s="1">
        <v>2.5491000000000001</v>
      </c>
      <c r="O1762" s="1">
        <v>80.748000000000005</v>
      </c>
      <c r="P1762" s="1">
        <v>80.788200000000003</v>
      </c>
      <c r="Q1762" s="1">
        <v>-0.94610000000000005</v>
      </c>
      <c r="R1762" s="1">
        <v>28.567399999999999</v>
      </c>
      <c r="S1762" s="1">
        <v>28.583100000000002</v>
      </c>
      <c r="T1762" s="1">
        <f t="shared" si="27"/>
        <v>-0.2170000000000023</v>
      </c>
    </row>
    <row r="1763" spans="1:20" hidden="1">
      <c r="A1763" s="2">
        <v>0.76395833333333341</v>
      </c>
      <c r="B1763" s="1">
        <v>74.194100000000006</v>
      </c>
      <c r="C1763" s="1">
        <v>4.5699999999999998E-2</v>
      </c>
      <c r="D1763" s="1">
        <v>-1.4410000000000001</v>
      </c>
      <c r="E1763" s="1">
        <v>878.75289999999995</v>
      </c>
      <c r="F1763" s="1">
        <v>39.554000000000002</v>
      </c>
      <c r="G1763" s="1">
        <v>0.64419999999999999</v>
      </c>
      <c r="H1763" s="1" t="b">
        <v>0</v>
      </c>
      <c r="J1763" s="1">
        <v>0</v>
      </c>
      <c r="K1763" s="1">
        <v>2.3999999999999998E-3</v>
      </c>
      <c r="L1763" s="1">
        <v>8.0600000000000005E-2</v>
      </c>
      <c r="N1763" s="1">
        <v>2.5438000000000001</v>
      </c>
      <c r="O1763" s="1">
        <v>79.640600000000006</v>
      </c>
      <c r="P1763" s="1">
        <v>79.681200000000004</v>
      </c>
      <c r="Q1763" s="1">
        <v>-0.95150000000000001</v>
      </c>
      <c r="R1763" s="1">
        <v>28.350100000000001</v>
      </c>
      <c r="S1763" s="1">
        <v>28.366099999999999</v>
      </c>
      <c r="T1763" s="1">
        <f t="shared" si="27"/>
        <v>-0.2129000000000012</v>
      </c>
    </row>
    <row r="1764" spans="1:20" hidden="1">
      <c r="A1764" s="2">
        <v>0.76395833333333341</v>
      </c>
      <c r="B1764" s="1">
        <v>74.237499999999997</v>
      </c>
      <c r="C1764" s="1">
        <v>4.3400000000000001E-2</v>
      </c>
      <c r="D1764" s="1">
        <v>-1.4366000000000001</v>
      </c>
      <c r="E1764" s="1">
        <v>879.18910000000005</v>
      </c>
      <c r="F1764" s="1">
        <v>39.044899999999998</v>
      </c>
      <c r="G1764" s="1">
        <v>0.66849999999999998</v>
      </c>
      <c r="H1764" s="1" t="b">
        <v>0</v>
      </c>
      <c r="J1764" s="1">
        <v>0</v>
      </c>
      <c r="K1764" s="1">
        <v>2.3999999999999998E-3</v>
      </c>
      <c r="L1764" s="1">
        <v>0.15409999999999999</v>
      </c>
      <c r="N1764" s="1">
        <v>2.5383</v>
      </c>
      <c r="O1764" s="1">
        <v>78.537800000000004</v>
      </c>
      <c r="P1764" s="1">
        <v>78.578800000000001</v>
      </c>
      <c r="Q1764" s="1">
        <v>-0.95699999999999996</v>
      </c>
      <c r="R1764" s="1">
        <v>28.137</v>
      </c>
      <c r="S1764" s="1">
        <v>28.153199999999998</v>
      </c>
      <c r="T1764" s="1">
        <f t="shared" si="27"/>
        <v>-0.30599999999999739</v>
      </c>
    </row>
    <row r="1765" spans="1:20" hidden="1">
      <c r="A1765" s="2">
        <v>0.76395833333333341</v>
      </c>
      <c r="B1765" s="1">
        <v>74.280299999999997</v>
      </c>
      <c r="C1765" s="1">
        <v>4.2799999999999998E-2</v>
      </c>
      <c r="D1765" s="1">
        <v>-1.4296</v>
      </c>
      <c r="E1765" s="1">
        <v>879.83090000000004</v>
      </c>
      <c r="F1765" s="1">
        <v>38.229399999999998</v>
      </c>
      <c r="G1765" s="1">
        <v>0.70320000000000005</v>
      </c>
      <c r="H1765" s="1" t="b">
        <v>0</v>
      </c>
      <c r="J1765" s="1">
        <v>0</v>
      </c>
      <c r="K1765" s="1">
        <v>2.3999999999999998E-3</v>
      </c>
      <c r="L1765" s="1">
        <v>0.2031</v>
      </c>
      <c r="N1765" s="1">
        <v>2.5297999999999998</v>
      </c>
      <c r="O1765" s="1">
        <v>76.896000000000001</v>
      </c>
      <c r="P1765" s="1">
        <v>76.937600000000003</v>
      </c>
      <c r="Q1765" s="1">
        <v>-0.96540000000000004</v>
      </c>
      <c r="R1765" s="1">
        <v>27.830500000000001</v>
      </c>
      <c r="S1765" s="1">
        <v>27.847200000000001</v>
      </c>
      <c r="T1765" s="1">
        <f t="shared" si="27"/>
        <v>-0.19450000000000145</v>
      </c>
    </row>
    <row r="1766" spans="1:20" hidden="1">
      <c r="A1766" s="2">
        <v>0.76395833333333341</v>
      </c>
      <c r="B1766" s="1">
        <v>74.3249</v>
      </c>
      <c r="C1766" s="1">
        <v>4.4600000000000001E-2</v>
      </c>
      <c r="D1766" s="1">
        <v>-1.4248000000000001</v>
      </c>
      <c r="E1766" s="1">
        <v>880.24860000000001</v>
      </c>
      <c r="F1766" s="1">
        <v>37.482399999999998</v>
      </c>
      <c r="G1766" s="1">
        <v>0.72540000000000004</v>
      </c>
      <c r="H1766" s="1" t="b">
        <v>0</v>
      </c>
      <c r="J1766" s="1">
        <v>0</v>
      </c>
      <c r="K1766" s="1">
        <v>2.3999999999999998E-3</v>
      </c>
      <c r="L1766" s="1">
        <v>0.22270000000000001</v>
      </c>
      <c r="N1766" s="1">
        <v>2.5240999999999998</v>
      </c>
      <c r="O1766" s="1">
        <v>75.811700000000002</v>
      </c>
      <c r="P1766" s="1">
        <v>75.853700000000003</v>
      </c>
      <c r="Q1766" s="1">
        <v>-0.97109999999999996</v>
      </c>
      <c r="R1766" s="1">
        <v>27.6357</v>
      </c>
      <c r="S1766" s="1">
        <v>27.652699999999999</v>
      </c>
      <c r="T1766" s="1">
        <f t="shared" si="27"/>
        <v>-0.18449999999999989</v>
      </c>
    </row>
    <row r="1767" spans="1:20" hidden="1">
      <c r="A1767" s="2">
        <v>0.76395833333333341</v>
      </c>
      <c r="B1767" s="1">
        <v>74.369200000000006</v>
      </c>
      <c r="C1767" s="1">
        <v>4.4299999999999999E-2</v>
      </c>
      <c r="D1767" s="1">
        <v>-1.42</v>
      </c>
      <c r="E1767" s="1">
        <v>880.65769999999998</v>
      </c>
      <c r="F1767" s="1">
        <v>36.696899999999999</v>
      </c>
      <c r="G1767" s="1">
        <v>0.74680000000000002</v>
      </c>
      <c r="H1767" s="1" t="b">
        <v>0</v>
      </c>
      <c r="J1767" s="1">
        <v>0</v>
      </c>
      <c r="K1767" s="1">
        <v>2.3999999999999998E-3</v>
      </c>
      <c r="L1767" s="1">
        <v>0.2374</v>
      </c>
      <c r="N1767" s="1">
        <v>2.5183</v>
      </c>
      <c r="O1767" s="1">
        <v>74.736000000000004</v>
      </c>
      <c r="P1767" s="1">
        <v>74.778400000000005</v>
      </c>
      <c r="Q1767" s="1">
        <v>-0.97689999999999999</v>
      </c>
      <c r="R1767" s="1">
        <v>27.450800000000001</v>
      </c>
      <c r="S1767" s="1">
        <v>27.4682</v>
      </c>
      <c r="T1767" s="1">
        <f t="shared" si="27"/>
        <v>-0.17599999999999838</v>
      </c>
    </row>
    <row r="1768" spans="1:20" hidden="1">
      <c r="A1768" s="2">
        <v>0.76395833333333341</v>
      </c>
      <c r="B1768" s="1">
        <v>74.412300000000002</v>
      </c>
      <c r="C1768" s="1">
        <v>4.2999999999999997E-2</v>
      </c>
      <c r="D1768" s="1">
        <v>-1.415</v>
      </c>
      <c r="E1768" s="1">
        <v>881.05759999999998</v>
      </c>
      <c r="F1768" s="1">
        <v>35.855699999999999</v>
      </c>
      <c r="G1768" s="1">
        <v>0.76749999999999996</v>
      </c>
      <c r="H1768" s="1" t="b">
        <v>0</v>
      </c>
      <c r="J1768" s="1">
        <v>0</v>
      </c>
      <c r="K1768" s="1">
        <v>2.3999999999999998E-3</v>
      </c>
      <c r="L1768" s="1">
        <v>0.25700000000000001</v>
      </c>
      <c r="N1768" s="1">
        <v>2.5125000000000002</v>
      </c>
      <c r="O1768" s="1">
        <v>73.669600000000003</v>
      </c>
      <c r="P1768" s="1">
        <v>73.712400000000002</v>
      </c>
      <c r="Q1768" s="1">
        <v>-0.98270000000000002</v>
      </c>
      <c r="R1768" s="1">
        <v>27.2745</v>
      </c>
      <c r="S1768" s="1">
        <v>27.292200000000001</v>
      </c>
      <c r="T1768" s="1">
        <f t="shared" si="27"/>
        <v>-0.165300000000002</v>
      </c>
    </row>
    <row r="1769" spans="1:20" hidden="1">
      <c r="A1769" s="2">
        <v>0.76395833333333341</v>
      </c>
      <c r="B1769" s="1">
        <v>74.4559</v>
      </c>
      <c r="C1769" s="1">
        <v>4.3700000000000003E-2</v>
      </c>
      <c r="D1769" s="1">
        <v>-1.41</v>
      </c>
      <c r="E1769" s="1">
        <v>881.44780000000003</v>
      </c>
      <c r="F1769" s="1">
        <v>34.988999999999997</v>
      </c>
      <c r="G1769" s="1">
        <v>0.78749999999999998</v>
      </c>
      <c r="H1769" s="1" t="b">
        <v>0</v>
      </c>
      <c r="J1769" s="1">
        <v>0</v>
      </c>
      <c r="K1769" s="1">
        <v>2.3999999999999998E-3</v>
      </c>
      <c r="L1769" s="1">
        <v>0.26690000000000003</v>
      </c>
      <c r="N1769" s="1">
        <v>2.5066999999999999</v>
      </c>
      <c r="O1769" s="1">
        <v>72.612700000000004</v>
      </c>
      <c r="P1769" s="1">
        <v>72.655900000000003</v>
      </c>
      <c r="Q1769" s="1">
        <v>-0.98860000000000003</v>
      </c>
      <c r="R1769" s="1">
        <v>27.108899999999998</v>
      </c>
      <c r="S1769" s="1">
        <v>27.126899999999999</v>
      </c>
      <c r="T1769" s="1">
        <f t="shared" si="27"/>
        <v>-0.1573999999999991</v>
      </c>
    </row>
    <row r="1770" spans="1:20" hidden="1">
      <c r="A1770" s="2">
        <v>0.76395833333333341</v>
      </c>
      <c r="B1770" s="1">
        <v>74.4983</v>
      </c>
      <c r="C1770" s="1">
        <v>4.24E-2</v>
      </c>
      <c r="D1770" s="1">
        <v>-1.405</v>
      </c>
      <c r="E1770" s="1">
        <v>881.82820000000004</v>
      </c>
      <c r="F1770" s="1">
        <v>34.126100000000001</v>
      </c>
      <c r="G1770" s="1">
        <v>0.80689999999999995</v>
      </c>
      <c r="H1770" s="1" t="b">
        <v>0</v>
      </c>
      <c r="J1770" s="1">
        <v>0</v>
      </c>
      <c r="K1770" s="1">
        <v>2.3999999999999998E-3</v>
      </c>
      <c r="L1770" s="1">
        <v>0.26690000000000003</v>
      </c>
      <c r="N1770" s="1">
        <v>2.5007999999999999</v>
      </c>
      <c r="O1770" s="1">
        <v>71.565600000000003</v>
      </c>
      <c r="P1770" s="1">
        <v>71.609200000000001</v>
      </c>
      <c r="Q1770" s="1">
        <v>-0.99439999999999995</v>
      </c>
      <c r="R1770" s="1">
        <v>26.9511</v>
      </c>
      <c r="S1770" s="1">
        <v>26.9695</v>
      </c>
      <c r="T1770" s="1">
        <f t="shared" si="27"/>
        <v>-0.21829999999999927</v>
      </c>
    </row>
    <row r="1771" spans="1:20" hidden="1">
      <c r="A1771" s="2">
        <v>0.76395833333333341</v>
      </c>
      <c r="B1771" s="1">
        <v>74.540499999999994</v>
      </c>
      <c r="C1771" s="1">
        <v>4.2200000000000001E-2</v>
      </c>
      <c r="D1771" s="1">
        <v>-1.3974</v>
      </c>
      <c r="E1771" s="1">
        <v>882.37950000000001</v>
      </c>
      <c r="F1771" s="1">
        <v>32.537399999999998</v>
      </c>
      <c r="G1771" s="1">
        <v>0.83489999999999998</v>
      </c>
      <c r="H1771" s="1" t="b">
        <v>0</v>
      </c>
      <c r="J1771" s="1">
        <v>0</v>
      </c>
      <c r="K1771" s="1">
        <v>2.3999999999999998E-3</v>
      </c>
      <c r="L1771" s="1">
        <v>0.27179999999999999</v>
      </c>
      <c r="N1771" s="1">
        <v>2.4921000000000002</v>
      </c>
      <c r="O1771" s="1">
        <v>70.014300000000006</v>
      </c>
      <c r="P1771" s="1">
        <v>70.058700000000002</v>
      </c>
      <c r="Q1771" s="1">
        <v>-1.0032000000000001</v>
      </c>
      <c r="R1771" s="1">
        <v>26.732399999999998</v>
      </c>
      <c r="S1771" s="1">
        <v>26.751200000000001</v>
      </c>
      <c r="T1771" s="1">
        <f t="shared" si="27"/>
        <v>-0.13040000000000163</v>
      </c>
    </row>
    <row r="1772" spans="1:20" hidden="1">
      <c r="A1772" s="2">
        <v>0.76395833333333341</v>
      </c>
      <c r="B1772" s="1">
        <v>74.586600000000004</v>
      </c>
      <c r="C1772" s="1">
        <v>4.6100000000000002E-2</v>
      </c>
      <c r="D1772" s="1">
        <v>-1.3924000000000001</v>
      </c>
      <c r="E1772" s="1">
        <v>882.73500000000001</v>
      </c>
      <c r="F1772" s="1">
        <v>31.626300000000001</v>
      </c>
      <c r="G1772" s="1">
        <v>0.85250000000000004</v>
      </c>
      <c r="H1772" s="1" t="b">
        <v>0</v>
      </c>
      <c r="J1772" s="1">
        <v>0</v>
      </c>
      <c r="K1772" s="1">
        <v>2.2000000000000001E-3</v>
      </c>
      <c r="L1772" s="1">
        <v>0.27179999999999999</v>
      </c>
      <c r="N1772" s="1">
        <v>2.4863</v>
      </c>
      <c r="O1772" s="1">
        <v>68.9923</v>
      </c>
      <c r="P1772" s="1">
        <v>69.037000000000006</v>
      </c>
      <c r="Q1772" s="1">
        <v>-1.0089999999999999</v>
      </c>
      <c r="R1772" s="1">
        <v>26.601600000000001</v>
      </c>
      <c r="S1772" s="1">
        <v>26.620799999999999</v>
      </c>
      <c r="T1772" s="1">
        <f t="shared" si="27"/>
        <v>-0.12209999999999965</v>
      </c>
    </row>
    <row r="1773" spans="1:20" hidden="1">
      <c r="A1773" s="2">
        <v>0.76395833333333341</v>
      </c>
      <c r="B1773" s="1">
        <v>74.629499999999993</v>
      </c>
      <c r="C1773" s="1">
        <v>4.2900000000000001E-2</v>
      </c>
      <c r="D1773" s="1">
        <v>-1.3874</v>
      </c>
      <c r="E1773" s="1">
        <v>883.08050000000003</v>
      </c>
      <c r="F1773" s="1">
        <v>30.715299999999999</v>
      </c>
      <c r="G1773" s="1">
        <v>0.86870000000000003</v>
      </c>
      <c r="H1773" s="1" t="b">
        <v>0</v>
      </c>
      <c r="J1773" s="1">
        <v>0</v>
      </c>
      <c r="K1773" s="1">
        <v>1.9E-3</v>
      </c>
      <c r="L1773" s="1">
        <v>0.27179999999999999</v>
      </c>
      <c r="N1773" s="1">
        <v>2.4805000000000001</v>
      </c>
      <c r="O1773" s="1">
        <v>67.980199999999996</v>
      </c>
      <c r="P1773" s="1">
        <v>68.025400000000005</v>
      </c>
      <c r="Q1773" s="1">
        <v>-1.0146999999999999</v>
      </c>
      <c r="R1773" s="1">
        <v>26.479299999999999</v>
      </c>
      <c r="S1773" s="1">
        <v>26.498699999999999</v>
      </c>
      <c r="T1773" s="1">
        <f t="shared" si="27"/>
        <v>-0.11380000000000123</v>
      </c>
    </row>
    <row r="1774" spans="1:20" hidden="1">
      <c r="A1774" s="2">
        <v>0.76395833333333341</v>
      </c>
      <c r="B1774" s="1">
        <v>74.674999999999997</v>
      </c>
      <c r="C1774" s="1">
        <v>4.5499999999999999E-2</v>
      </c>
      <c r="D1774" s="1">
        <v>-1.3824000000000001</v>
      </c>
      <c r="E1774" s="1">
        <v>883.4162</v>
      </c>
      <c r="F1774" s="1">
        <v>29.804600000000001</v>
      </c>
      <c r="G1774" s="1">
        <v>0.88300000000000001</v>
      </c>
      <c r="H1774" s="1" t="b">
        <v>0</v>
      </c>
      <c r="J1774" s="1">
        <v>0</v>
      </c>
      <c r="K1774" s="1">
        <v>1.1999999999999999E-3</v>
      </c>
      <c r="L1774" s="1">
        <v>0.27179999999999999</v>
      </c>
      <c r="N1774" s="1">
        <v>2.4750000000000001</v>
      </c>
      <c r="O1774" s="1">
        <v>66.977800000000002</v>
      </c>
      <c r="P1774" s="1">
        <v>67.023600000000002</v>
      </c>
      <c r="Q1774" s="1">
        <v>-1.0203</v>
      </c>
      <c r="R1774" s="1">
        <v>26.365200000000002</v>
      </c>
      <c r="S1774" s="1">
        <v>26.384899999999998</v>
      </c>
      <c r="T1774" s="1">
        <f t="shared" si="27"/>
        <v>-0.14979999999999905</v>
      </c>
    </row>
    <row r="1775" spans="1:20" hidden="1">
      <c r="A1775" s="2">
        <v>0.76395833333333341</v>
      </c>
      <c r="B1775" s="1">
        <v>74.721100000000007</v>
      </c>
      <c r="C1775" s="1">
        <v>4.6100000000000002E-2</v>
      </c>
      <c r="D1775" s="1">
        <v>-1.375</v>
      </c>
      <c r="E1775" s="1">
        <v>883.90239999999994</v>
      </c>
      <c r="F1775" s="1">
        <v>28.876000000000001</v>
      </c>
      <c r="G1775" s="1">
        <v>0.89949999999999997</v>
      </c>
      <c r="H1775" s="1" t="b">
        <v>0</v>
      </c>
      <c r="J1775" s="1">
        <v>0</v>
      </c>
      <c r="K1775" s="1">
        <v>5.9999999999999995E-4</v>
      </c>
      <c r="L1775" s="1">
        <v>0.27179999999999999</v>
      </c>
      <c r="N1775" s="1">
        <v>2.4668999999999999</v>
      </c>
      <c r="O1775" s="1">
        <v>65.491699999999994</v>
      </c>
      <c r="P1775" s="1">
        <v>65.538200000000003</v>
      </c>
      <c r="Q1775" s="1">
        <v>-1.0283</v>
      </c>
      <c r="R1775" s="1">
        <v>26.215</v>
      </c>
      <c r="S1775" s="1">
        <v>26.235099999999999</v>
      </c>
      <c r="T1775" s="1">
        <f t="shared" si="27"/>
        <v>-8.82000000000005E-2</v>
      </c>
    </row>
    <row r="1776" spans="1:20" hidden="1">
      <c r="A1776" s="2">
        <v>0.76395833333333341</v>
      </c>
      <c r="B1776" s="1">
        <v>74.7624</v>
      </c>
      <c r="C1776" s="1">
        <v>4.1300000000000003E-2</v>
      </c>
      <c r="D1776" s="1">
        <v>-1.3703000000000001</v>
      </c>
      <c r="E1776" s="1">
        <v>884.21360000000004</v>
      </c>
      <c r="F1776" s="1">
        <v>28.008700000000001</v>
      </c>
      <c r="G1776" s="1">
        <v>0.90720000000000001</v>
      </c>
      <c r="H1776" s="1" t="b">
        <v>0</v>
      </c>
      <c r="J1776" s="1">
        <v>0</v>
      </c>
      <c r="K1776" s="1">
        <v>0</v>
      </c>
      <c r="L1776" s="1">
        <v>0.26690000000000003</v>
      </c>
      <c r="N1776" s="1">
        <v>2.4618000000000002</v>
      </c>
      <c r="O1776" s="1">
        <v>64.513900000000007</v>
      </c>
      <c r="P1776" s="1">
        <v>64.560900000000004</v>
      </c>
      <c r="Q1776" s="1">
        <v>-1.0334000000000001</v>
      </c>
      <c r="R1776" s="1">
        <v>26.1265</v>
      </c>
      <c r="S1776" s="1">
        <v>26.146899999999999</v>
      </c>
      <c r="T1776" s="1">
        <f t="shared" si="27"/>
        <v>-7.8999999999997073E-2</v>
      </c>
    </row>
    <row r="1777" spans="1:20" hidden="1">
      <c r="A1777" s="2">
        <v>0.76395833333333341</v>
      </c>
      <c r="B1777" s="1">
        <v>74.805499999999995</v>
      </c>
      <c r="C1777" s="1">
        <v>4.3099999999999999E-2</v>
      </c>
      <c r="D1777" s="1">
        <v>-1.3655999999999999</v>
      </c>
      <c r="E1777" s="1">
        <v>884.51549999999997</v>
      </c>
      <c r="F1777" s="1">
        <v>27.219100000000001</v>
      </c>
      <c r="G1777" s="1">
        <v>0.91190000000000004</v>
      </c>
      <c r="H1777" s="1" t="b">
        <v>0</v>
      </c>
      <c r="J1777" s="1">
        <v>0</v>
      </c>
      <c r="K1777" s="1">
        <v>-5.9999999999999995E-4</v>
      </c>
      <c r="L1777" s="1">
        <v>0.24229999999999999</v>
      </c>
      <c r="N1777" s="1">
        <v>2.4569999999999999</v>
      </c>
      <c r="O1777" s="1">
        <v>63.545400000000001</v>
      </c>
      <c r="P1777" s="1">
        <v>63.592799999999997</v>
      </c>
      <c r="Q1777" s="1">
        <v>-1.0382</v>
      </c>
      <c r="R1777" s="1">
        <v>26.0472</v>
      </c>
      <c r="S1777" s="1">
        <v>26.067900000000002</v>
      </c>
      <c r="T1777" s="1">
        <f t="shared" si="27"/>
        <v>-6.9700000000000983E-2</v>
      </c>
    </row>
    <row r="1778" spans="1:20" hidden="1">
      <c r="A1778" s="2">
        <v>0.76395833333333341</v>
      </c>
      <c r="B1778" s="1">
        <v>74.849299999999999</v>
      </c>
      <c r="C1778" s="1">
        <v>4.3799999999999999E-2</v>
      </c>
      <c r="D1778" s="1">
        <v>-1.3611</v>
      </c>
      <c r="E1778" s="1">
        <v>884.80909999999994</v>
      </c>
      <c r="F1778" s="1">
        <v>26.501899999999999</v>
      </c>
      <c r="G1778" s="1">
        <v>0.91420000000000001</v>
      </c>
      <c r="H1778" s="1" t="b">
        <v>0</v>
      </c>
      <c r="J1778" s="1">
        <v>0</v>
      </c>
      <c r="K1778" s="1">
        <v>-5.9999999999999995E-4</v>
      </c>
      <c r="L1778" s="1">
        <v>0.21779999999999999</v>
      </c>
      <c r="N1778" s="1">
        <v>2.4523999999999999</v>
      </c>
      <c r="O1778" s="1">
        <v>62.585099999999997</v>
      </c>
      <c r="P1778" s="1">
        <v>62.633200000000002</v>
      </c>
      <c r="Q1778" s="1">
        <v>-1.0428999999999999</v>
      </c>
      <c r="R1778" s="1">
        <v>25.9773</v>
      </c>
      <c r="S1778" s="1">
        <v>25.998200000000001</v>
      </c>
      <c r="T1778" s="1">
        <f t="shared" si="27"/>
        <v>-6.5699999999999648E-2</v>
      </c>
    </row>
    <row r="1779" spans="1:20" hidden="1">
      <c r="A1779" s="2">
        <v>0.76395833333333341</v>
      </c>
      <c r="B1779" s="1">
        <v>74.890600000000006</v>
      </c>
      <c r="C1779" s="1">
        <v>4.1300000000000003E-2</v>
      </c>
      <c r="D1779" s="1">
        <v>-1.3566</v>
      </c>
      <c r="E1779" s="1">
        <v>885.09810000000004</v>
      </c>
      <c r="F1779" s="1">
        <v>26.399100000000001</v>
      </c>
      <c r="G1779" s="1">
        <v>0.91420000000000001</v>
      </c>
      <c r="H1779" s="1" t="b">
        <v>0</v>
      </c>
      <c r="J1779" s="1">
        <v>0</v>
      </c>
      <c r="K1779" s="1">
        <v>-8.9999999999999998E-4</v>
      </c>
      <c r="L1779" s="1">
        <v>0</v>
      </c>
      <c r="N1779" s="1">
        <v>2.4479000000000002</v>
      </c>
      <c r="O1779" s="1">
        <v>61.6295</v>
      </c>
      <c r="P1779" s="1">
        <v>61.678100000000001</v>
      </c>
      <c r="Q1779" s="1">
        <v>-1.0472999999999999</v>
      </c>
      <c r="R1779" s="1">
        <v>25.9114</v>
      </c>
      <c r="S1779" s="1">
        <v>25.932500000000001</v>
      </c>
      <c r="T1779" s="1">
        <f t="shared" si="27"/>
        <v>-6.3800000000000523E-2</v>
      </c>
    </row>
    <row r="1780" spans="1:20" hidden="1">
      <c r="A1780" s="2">
        <v>0.76395833333333341</v>
      </c>
      <c r="B1780" s="1">
        <v>74.936000000000007</v>
      </c>
      <c r="C1780" s="1">
        <v>4.5400000000000003E-2</v>
      </c>
      <c r="D1780" s="1">
        <v>-1.3522000000000001</v>
      </c>
      <c r="E1780" s="1">
        <v>885.38649999999996</v>
      </c>
      <c r="F1780" s="1">
        <v>26.3569</v>
      </c>
      <c r="G1780" s="1">
        <v>0.91269999999999996</v>
      </c>
      <c r="H1780" s="1" t="b">
        <v>0</v>
      </c>
      <c r="J1780" s="1">
        <v>0</v>
      </c>
      <c r="K1780" s="1">
        <v>-8.9999999999999998E-4</v>
      </c>
      <c r="L1780" s="1">
        <v>0</v>
      </c>
      <c r="N1780" s="1">
        <v>2.4434999999999998</v>
      </c>
      <c r="O1780" s="1">
        <v>60.674399999999999</v>
      </c>
      <c r="P1780" s="1">
        <v>60.723599999999998</v>
      </c>
      <c r="Q1780" s="1">
        <v>-1.0517000000000001</v>
      </c>
      <c r="R1780" s="1">
        <v>25.8474</v>
      </c>
      <c r="S1780" s="1">
        <v>25.8687</v>
      </c>
      <c r="T1780" s="1">
        <f t="shared" si="27"/>
        <v>-6.390000000000029E-2</v>
      </c>
    </row>
    <row r="1781" spans="1:20" hidden="1">
      <c r="A1781" s="2">
        <v>0.76395833333333341</v>
      </c>
      <c r="B1781" s="1">
        <v>74.978200000000001</v>
      </c>
      <c r="C1781" s="1">
        <v>4.2200000000000001E-2</v>
      </c>
      <c r="D1781" s="1">
        <v>-1.3476999999999999</v>
      </c>
      <c r="E1781" s="1">
        <v>885.67439999999999</v>
      </c>
      <c r="F1781" s="1">
        <v>26.3203</v>
      </c>
      <c r="G1781" s="1">
        <v>0.91</v>
      </c>
      <c r="H1781" s="1" t="b">
        <v>0</v>
      </c>
      <c r="J1781" s="1">
        <v>0</v>
      </c>
      <c r="K1781" s="1">
        <v>-8.9999999999999998E-4</v>
      </c>
      <c r="L1781" s="1">
        <v>0</v>
      </c>
      <c r="N1781" s="1">
        <v>2.4390999999999998</v>
      </c>
      <c r="O1781" s="1">
        <v>59.719900000000003</v>
      </c>
      <c r="P1781" s="1">
        <v>59.7697</v>
      </c>
      <c r="Q1781" s="1">
        <v>-1.0561</v>
      </c>
      <c r="R1781" s="1">
        <v>25.783100000000001</v>
      </c>
      <c r="S1781" s="1">
        <v>25.8048</v>
      </c>
      <c r="T1781" s="1">
        <f t="shared" si="27"/>
        <v>-9.1899999999998983E-2</v>
      </c>
    </row>
    <row r="1782" spans="1:20" hidden="1">
      <c r="A1782" s="2">
        <v>0.76395833333333341</v>
      </c>
      <c r="B1782" s="1">
        <v>75.021500000000003</v>
      </c>
      <c r="C1782" s="1">
        <v>4.3299999999999998E-2</v>
      </c>
      <c r="D1782" s="1">
        <v>-1.3411</v>
      </c>
      <c r="E1782" s="1">
        <v>886.10329999999999</v>
      </c>
      <c r="F1782" s="1">
        <v>25.440200000000001</v>
      </c>
      <c r="G1782" s="1">
        <v>0.90469999999999995</v>
      </c>
      <c r="H1782" s="1" t="b">
        <v>0</v>
      </c>
      <c r="J1782" s="1">
        <v>0</v>
      </c>
      <c r="K1782" s="1">
        <v>-8.9999999999999998E-4</v>
      </c>
      <c r="L1782" s="1">
        <v>0</v>
      </c>
      <c r="N1782" s="1">
        <v>2.4327000000000001</v>
      </c>
      <c r="O1782" s="1">
        <v>58.2911</v>
      </c>
      <c r="P1782" s="1">
        <v>58.341900000000003</v>
      </c>
      <c r="Q1782" s="1">
        <v>-1.0625</v>
      </c>
      <c r="R1782" s="1">
        <v>25.690899999999999</v>
      </c>
      <c r="S1782" s="1">
        <v>25.712900000000001</v>
      </c>
      <c r="T1782" s="1">
        <f t="shared" si="27"/>
        <v>-6.4700000000001978E-2</v>
      </c>
    </row>
    <row r="1783" spans="1:20" hidden="1">
      <c r="A1783" s="2">
        <v>0.76396990740740733</v>
      </c>
      <c r="B1783" s="1">
        <v>75.064400000000006</v>
      </c>
      <c r="C1783" s="1">
        <v>4.2900000000000001E-2</v>
      </c>
      <c r="D1783" s="1">
        <v>-1.3367</v>
      </c>
      <c r="E1783" s="1">
        <v>886.39020000000005</v>
      </c>
      <c r="F1783" s="1">
        <v>25.4055</v>
      </c>
      <c r="G1783" s="1">
        <v>0.90039999999999998</v>
      </c>
      <c r="H1783" s="1" t="b">
        <v>0</v>
      </c>
      <c r="J1783" s="1">
        <v>0</v>
      </c>
      <c r="K1783" s="1">
        <v>-8.9999999999999998E-4</v>
      </c>
      <c r="L1783" s="1">
        <v>0</v>
      </c>
      <c r="N1783" s="1">
        <v>2.4285000000000001</v>
      </c>
      <c r="O1783" s="1">
        <v>57.337600000000002</v>
      </c>
      <c r="P1783" s="1">
        <v>57.389000000000003</v>
      </c>
      <c r="Q1783" s="1">
        <v>-1.0667</v>
      </c>
      <c r="R1783" s="1">
        <v>25.626000000000001</v>
      </c>
      <c r="S1783" s="1">
        <v>25.648199999999999</v>
      </c>
      <c r="T1783" s="1">
        <f t="shared" si="27"/>
        <v>-6.390000000000029E-2</v>
      </c>
    </row>
    <row r="1784" spans="1:20" hidden="1">
      <c r="A1784" s="2">
        <v>0.76396990740740733</v>
      </c>
      <c r="B1784" s="1">
        <v>75.107600000000005</v>
      </c>
      <c r="C1784" s="1">
        <v>4.3099999999999999E-2</v>
      </c>
      <c r="D1784" s="1">
        <v>-1.3322000000000001</v>
      </c>
      <c r="E1784" s="1">
        <v>886.67679999999996</v>
      </c>
      <c r="F1784" s="1">
        <v>25.370899999999999</v>
      </c>
      <c r="G1784" s="1">
        <v>0.89590000000000003</v>
      </c>
      <c r="H1784" s="1" t="b">
        <v>0</v>
      </c>
      <c r="J1784" s="1">
        <v>0</v>
      </c>
      <c r="K1784" s="1">
        <v>-8.9999999999999998E-4</v>
      </c>
      <c r="L1784" s="1">
        <v>0</v>
      </c>
      <c r="N1784" s="1">
        <v>2.4243000000000001</v>
      </c>
      <c r="O1784" s="1">
        <v>56.384399999999999</v>
      </c>
      <c r="P1784" s="1">
        <v>56.436500000000002</v>
      </c>
      <c r="Q1784" s="1">
        <v>-1.071</v>
      </c>
      <c r="R1784" s="1">
        <v>25.561900000000001</v>
      </c>
      <c r="S1784" s="1">
        <v>25.584299999999999</v>
      </c>
      <c r="T1784" s="1">
        <f t="shared" si="27"/>
        <v>-6.2200000000000699E-2</v>
      </c>
    </row>
    <row r="1785" spans="1:20" hidden="1">
      <c r="A1785" s="2">
        <v>0.76396990740740733</v>
      </c>
      <c r="B1785" s="1">
        <v>75.147900000000007</v>
      </c>
      <c r="C1785" s="1">
        <v>4.0300000000000002E-2</v>
      </c>
      <c r="D1785" s="1">
        <v>-1.3279000000000001</v>
      </c>
      <c r="E1785" s="1">
        <v>886.96299999999997</v>
      </c>
      <c r="F1785" s="1">
        <v>25.336500000000001</v>
      </c>
      <c r="G1785" s="1">
        <v>0.8911</v>
      </c>
      <c r="H1785" s="1" t="b">
        <v>0</v>
      </c>
      <c r="J1785" s="1">
        <v>0</v>
      </c>
      <c r="K1785" s="1">
        <v>-8.9999999999999998E-4</v>
      </c>
      <c r="L1785" s="1">
        <v>0</v>
      </c>
      <c r="N1785" s="1">
        <v>2.4201000000000001</v>
      </c>
      <c r="O1785" s="1">
        <v>55.431600000000003</v>
      </c>
      <c r="P1785" s="1">
        <v>55.484400000000001</v>
      </c>
      <c r="Q1785" s="1">
        <v>-1.0750999999999999</v>
      </c>
      <c r="R1785" s="1">
        <v>25.499400000000001</v>
      </c>
      <c r="S1785" s="1">
        <v>25.522099999999998</v>
      </c>
      <c r="T1785" s="1">
        <f t="shared" si="27"/>
        <v>-6.4299999999999358E-2</v>
      </c>
    </row>
    <row r="1786" spans="1:20" hidden="1">
      <c r="A1786" s="2">
        <v>0.76396990740740733</v>
      </c>
      <c r="B1786" s="1">
        <v>75.188999999999993</v>
      </c>
      <c r="C1786" s="1">
        <v>4.1200000000000001E-2</v>
      </c>
      <c r="D1786" s="1">
        <v>-1.3234999999999999</v>
      </c>
      <c r="E1786" s="1">
        <v>887.24879999999996</v>
      </c>
      <c r="F1786" s="1">
        <v>25.302099999999999</v>
      </c>
      <c r="G1786" s="1">
        <v>0.8861</v>
      </c>
      <c r="H1786" s="1" t="b">
        <v>0</v>
      </c>
      <c r="J1786" s="1">
        <v>0</v>
      </c>
      <c r="K1786" s="1">
        <v>-8.9999999999999998E-4</v>
      </c>
      <c r="L1786" s="1">
        <v>0</v>
      </c>
      <c r="N1786" s="1">
        <v>2.4159000000000002</v>
      </c>
      <c r="O1786" s="1">
        <v>54.479100000000003</v>
      </c>
      <c r="P1786" s="1">
        <v>54.532699999999998</v>
      </c>
      <c r="Q1786" s="1">
        <v>-1.0792999999999999</v>
      </c>
      <c r="R1786" s="1">
        <v>25.434899999999999</v>
      </c>
      <c r="S1786" s="1">
        <v>25.457799999999999</v>
      </c>
      <c r="T1786" s="1">
        <f t="shared" si="27"/>
        <v>-6.3299999999998136E-2</v>
      </c>
    </row>
    <row r="1787" spans="1:20" hidden="1">
      <c r="A1787" s="2">
        <v>0.76396990740740733</v>
      </c>
      <c r="B1787" s="1">
        <v>75.233599999999996</v>
      </c>
      <c r="C1787" s="1">
        <v>4.4499999999999998E-2</v>
      </c>
      <c r="D1787" s="1">
        <v>-1.3190999999999999</v>
      </c>
      <c r="E1787" s="1">
        <v>887.53420000000006</v>
      </c>
      <c r="F1787" s="1">
        <v>25.267900000000001</v>
      </c>
      <c r="G1787" s="1">
        <v>0.88109999999999999</v>
      </c>
      <c r="H1787" s="1" t="b">
        <v>0</v>
      </c>
      <c r="J1787" s="1">
        <v>0</v>
      </c>
      <c r="K1787" s="1">
        <v>-8.9999999999999998E-4</v>
      </c>
      <c r="L1787" s="1">
        <v>0</v>
      </c>
      <c r="N1787" s="1">
        <v>2.4117999999999999</v>
      </c>
      <c r="O1787" s="1">
        <v>53.527000000000001</v>
      </c>
      <c r="P1787" s="1">
        <v>53.581299999999999</v>
      </c>
      <c r="Q1787" s="1">
        <v>-1.0833999999999999</v>
      </c>
      <c r="R1787" s="1">
        <v>25.371300000000002</v>
      </c>
      <c r="S1787" s="1">
        <v>25.394500000000001</v>
      </c>
      <c r="T1787" s="1">
        <f t="shared" si="27"/>
        <v>-6.1199999999999477E-2</v>
      </c>
    </row>
    <row r="1788" spans="1:20" hidden="1">
      <c r="A1788" s="2">
        <v>0.76396990740740733</v>
      </c>
      <c r="B1788" s="1">
        <v>75.2774</v>
      </c>
      <c r="C1788" s="1">
        <v>4.3799999999999999E-2</v>
      </c>
      <c r="D1788" s="1">
        <v>-1.3148</v>
      </c>
      <c r="E1788" s="1">
        <v>887.8193</v>
      </c>
      <c r="F1788" s="1">
        <v>25.233799999999999</v>
      </c>
      <c r="G1788" s="1">
        <v>0.876</v>
      </c>
      <c r="H1788" s="1" t="b">
        <v>0</v>
      </c>
      <c r="J1788" s="1">
        <v>0</v>
      </c>
      <c r="K1788" s="1">
        <v>-8.9999999999999998E-4</v>
      </c>
      <c r="L1788" s="1">
        <v>0</v>
      </c>
      <c r="N1788" s="1">
        <v>2.4077000000000002</v>
      </c>
      <c r="O1788" s="1">
        <v>52.575299999999999</v>
      </c>
      <c r="P1788" s="1">
        <v>52.630400000000002</v>
      </c>
      <c r="Q1788" s="1">
        <v>-1.0874999999999999</v>
      </c>
      <c r="R1788" s="1">
        <v>25.309899999999999</v>
      </c>
      <c r="S1788" s="1">
        <v>25.333300000000001</v>
      </c>
      <c r="T1788" s="1">
        <f t="shared" si="27"/>
        <v>-9.2200000000001836E-2</v>
      </c>
    </row>
    <row r="1789" spans="1:20" hidden="1">
      <c r="A1789" s="2">
        <v>0.76396990740740733</v>
      </c>
      <c r="B1789" s="1">
        <v>75.322199999999995</v>
      </c>
      <c r="C1789" s="1">
        <v>4.4900000000000002E-2</v>
      </c>
      <c r="D1789" s="1">
        <v>-1.3084</v>
      </c>
      <c r="E1789" s="1">
        <v>888.24850000000004</v>
      </c>
      <c r="F1789" s="1">
        <v>26.0166</v>
      </c>
      <c r="G1789" s="1">
        <v>0.86819999999999997</v>
      </c>
      <c r="H1789" s="1" t="b">
        <v>0</v>
      </c>
      <c r="J1789" s="1">
        <v>0</v>
      </c>
      <c r="K1789" s="1">
        <v>-8.9999999999999998E-4</v>
      </c>
      <c r="L1789" s="1">
        <v>0</v>
      </c>
      <c r="N1789" s="1">
        <v>2.4016000000000002</v>
      </c>
      <c r="O1789" s="1">
        <v>51.1462</v>
      </c>
      <c r="P1789" s="1">
        <v>51.202500000000001</v>
      </c>
      <c r="Q1789" s="1">
        <v>-1.0936999999999999</v>
      </c>
      <c r="R1789" s="1">
        <v>25.217400000000001</v>
      </c>
      <c r="S1789" s="1">
        <v>25.241099999999999</v>
      </c>
      <c r="T1789" s="1">
        <f t="shared" si="27"/>
        <v>-6.0399999999997789E-2</v>
      </c>
    </row>
    <row r="1790" spans="1:20" hidden="1">
      <c r="A1790" s="2">
        <v>0.76396990740740733</v>
      </c>
      <c r="B1790" s="1">
        <v>75.366299999999995</v>
      </c>
      <c r="C1790" s="1">
        <v>4.3999999999999997E-2</v>
      </c>
      <c r="D1790" s="1">
        <v>-1.3041</v>
      </c>
      <c r="E1790" s="1">
        <v>888.53269999999998</v>
      </c>
      <c r="F1790" s="1">
        <v>25.9832</v>
      </c>
      <c r="G1790" s="1">
        <v>0.86299999999999999</v>
      </c>
      <c r="H1790" s="1" t="b">
        <v>0</v>
      </c>
      <c r="J1790" s="1">
        <v>0</v>
      </c>
      <c r="K1790" s="1">
        <v>-8.9999999999999998E-4</v>
      </c>
      <c r="L1790" s="1">
        <v>0</v>
      </c>
      <c r="N1790" s="1">
        <v>2.3975</v>
      </c>
      <c r="O1790" s="1">
        <v>50.195399999999999</v>
      </c>
      <c r="P1790" s="1">
        <v>50.252699999999997</v>
      </c>
      <c r="Q1790" s="1">
        <v>-1.0976999999999999</v>
      </c>
      <c r="R1790" s="1">
        <v>25.156700000000001</v>
      </c>
      <c r="S1790" s="1">
        <v>25.180700000000002</v>
      </c>
      <c r="T1790" s="1">
        <f t="shared" si="27"/>
        <v>-5.9100000000000819E-2</v>
      </c>
    </row>
    <row r="1791" spans="1:20" hidden="1">
      <c r="A1791" s="2">
        <v>0.76396990740740733</v>
      </c>
      <c r="B1791" s="1">
        <v>75.411100000000005</v>
      </c>
      <c r="C1791" s="1">
        <v>4.4900000000000002E-2</v>
      </c>
      <c r="D1791" s="1">
        <v>-1.2999000000000001</v>
      </c>
      <c r="E1791" s="1">
        <v>888.81640000000004</v>
      </c>
      <c r="F1791" s="1">
        <v>25.9497</v>
      </c>
      <c r="G1791" s="1">
        <v>0.85780000000000001</v>
      </c>
      <c r="H1791" s="1" t="b">
        <v>0</v>
      </c>
      <c r="J1791" s="1">
        <v>0</v>
      </c>
      <c r="K1791" s="1">
        <v>-8.9999999999999998E-4</v>
      </c>
      <c r="L1791" s="1">
        <v>0</v>
      </c>
      <c r="N1791" s="1">
        <v>2.3935</v>
      </c>
      <c r="O1791" s="1">
        <v>49.245100000000001</v>
      </c>
      <c r="P1791" s="1">
        <v>49.303199999999997</v>
      </c>
      <c r="Q1791" s="1">
        <v>-1.1016999999999999</v>
      </c>
      <c r="R1791" s="1">
        <v>25.0974</v>
      </c>
      <c r="S1791" s="1">
        <v>25.121600000000001</v>
      </c>
      <c r="T1791" s="1">
        <f t="shared" si="27"/>
        <v>-5.9599999999999653E-2</v>
      </c>
    </row>
    <row r="1792" spans="1:20" hidden="1">
      <c r="A1792" s="2">
        <v>0.76396990740740733</v>
      </c>
      <c r="B1792" s="1">
        <v>75.456000000000003</v>
      </c>
      <c r="C1792" s="1">
        <v>4.4900000000000002E-2</v>
      </c>
      <c r="D1792" s="1">
        <v>-1.2957000000000001</v>
      </c>
      <c r="E1792" s="1">
        <v>889.09979999999996</v>
      </c>
      <c r="F1792" s="1">
        <v>25.916399999999999</v>
      </c>
      <c r="G1792" s="1">
        <v>0.85260000000000002</v>
      </c>
      <c r="H1792" s="1" t="b">
        <v>0</v>
      </c>
      <c r="J1792" s="1">
        <v>0</v>
      </c>
      <c r="K1792" s="1">
        <v>-8.9999999999999998E-4</v>
      </c>
      <c r="L1792" s="1">
        <v>0</v>
      </c>
      <c r="N1792" s="1">
        <v>2.3896000000000002</v>
      </c>
      <c r="O1792" s="1">
        <v>48.295000000000002</v>
      </c>
      <c r="P1792" s="1">
        <v>48.354100000000003</v>
      </c>
      <c r="Q1792" s="1">
        <v>-1.1055999999999999</v>
      </c>
      <c r="R1792" s="1">
        <v>25.037600000000001</v>
      </c>
      <c r="S1792" s="1">
        <v>25.062000000000001</v>
      </c>
      <c r="T1792" s="1">
        <f t="shared" si="27"/>
        <v>-8.9200000000001722E-2</v>
      </c>
    </row>
    <row r="1793" spans="1:20" hidden="1">
      <c r="A1793" s="2">
        <v>0.76396990740740733</v>
      </c>
      <c r="B1793" s="1">
        <v>75.501400000000004</v>
      </c>
      <c r="C1793" s="1">
        <v>4.53E-2</v>
      </c>
      <c r="D1793" s="1">
        <v>-1.2895000000000001</v>
      </c>
      <c r="E1793" s="1">
        <v>889.52189999999996</v>
      </c>
      <c r="F1793" s="1">
        <v>25.0307</v>
      </c>
      <c r="G1793" s="1">
        <v>0.8448</v>
      </c>
      <c r="H1793" s="1" t="b">
        <v>0</v>
      </c>
      <c r="J1793" s="1">
        <v>0</v>
      </c>
      <c r="K1793" s="1">
        <v>-8.9999999999999998E-4</v>
      </c>
      <c r="L1793" s="1">
        <v>0</v>
      </c>
      <c r="N1793" s="1">
        <v>2.3837000000000002</v>
      </c>
      <c r="O1793" s="1">
        <v>46.872999999999998</v>
      </c>
      <c r="P1793" s="1">
        <v>46.933599999999998</v>
      </c>
      <c r="Q1793" s="1">
        <v>-1.1114999999999999</v>
      </c>
      <c r="R1793" s="1">
        <v>24.948</v>
      </c>
      <c r="S1793" s="1">
        <v>24.972799999999999</v>
      </c>
      <c r="T1793" s="1">
        <f t="shared" si="27"/>
        <v>-5.9100000000000819E-2</v>
      </c>
    </row>
    <row r="1794" spans="1:20" hidden="1">
      <c r="A1794" s="2">
        <v>0.76396990740740733</v>
      </c>
      <c r="B1794" s="1">
        <v>75.546400000000006</v>
      </c>
      <c r="C1794" s="1">
        <v>4.4999999999999998E-2</v>
      </c>
      <c r="D1794" s="1">
        <v>-1.2854000000000001</v>
      </c>
      <c r="E1794" s="1">
        <v>889.80449999999996</v>
      </c>
      <c r="F1794" s="1">
        <v>25.039100000000001</v>
      </c>
      <c r="G1794" s="1">
        <v>0.83960000000000001</v>
      </c>
      <c r="H1794" s="1" t="b">
        <v>0</v>
      </c>
      <c r="J1794" s="1">
        <v>0.1198</v>
      </c>
      <c r="K1794" s="1">
        <v>-8.9999999999999998E-4</v>
      </c>
      <c r="L1794" s="1">
        <v>0</v>
      </c>
      <c r="N1794" s="1">
        <v>2.3797999999999999</v>
      </c>
      <c r="O1794" s="1">
        <v>45.923699999999997</v>
      </c>
      <c r="P1794" s="1">
        <v>45.985300000000002</v>
      </c>
      <c r="Q1794" s="1">
        <v>-1.1153999999999999</v>
      </c>
      <c r="R1794" s="1">
        <v>24.8887</v>
      </c>
      <c r="S1794" s="1">
        <v>24.913699999999999</v>
      </c>
      <c r="T1794" s="1">
        <f t="shared" si="27"/>
        <v>-5.9300000000000352E-2</v>
      </c>
    </row>
    <row r="1795" spans="1:20" hidden="1">
      <c r="A1795" s="2">
        <v>0.76396990740740733</v>
      </c>
      <c r="B1795" s="1">
        <v>75.588399999999993</v>
      </c>
      <c r="C1795" s="1">
        <v>4.2099999999999999E-2</v>
      </c>
      <c r="D1795" s="1">
        <v>-1.2813000000000001</v>
      </c>
      <c r="E1795" s="1">
        <v>890.08749999999998</v>
      </c>
      <c r="F1795" s="1">
        <v>25.0867</v>
      </c>
      <c r="G1795" s="1">
        <v>0.83430000000000004</v>
      </c>
      <c r="H1795" s="1" t="b">
        <v>0</v>
      </c>
      <c r="J1795" s="1">
        <v>0.19819999999999999</v>
      </c>
      <c r="K1795" s="1">
        <v>-8.9999999999999998E-4</v>
      </c>
      <c r="L1795" s="1">
        <v>0</v>
      </c>
      <c r="N1795" s="1">
        <v>2.3759999999999999</v>
      </c>
      <c r="O1795" s="1">
        <v>44.9741</v>
      </c>
      <c r="P1795" s="1">
        <v>45.036799999999999</v>
      </c>
      <c r="Q1795" s="1">
        <v>-1.1193</v>
      </c>
      <c r="R1795" s="1">
        <v>24.8292</v>
      </c>
      <c r="S1795" s="1">
        <v>24.854399999999998</v>
      </c>
      <c r="T1795" s="1">
        <f t="shared" si="27"/>
        <v>-6.0299999999998022E-2</v>
      </c>
    </row>
    <row r="1796" spans="1:20" hidden="1">
      <c r="A1796" s="2">
        <v>0.76396990740740733</v>
      </c>
      <c r="B1796" s="1">
        <v>75.632300000000001</v>
      </c>
      <c r="C1796" s="1">
        <v>4.3900000000000002E-2</v>
      </c>
      <c r="D1796" s="1">
        <v>-1.2773000000000001</v>
      </c>
      <c r="E1796" s="1">
        <v>890.37130000000002</v>
      </c>
      <c r="F1796" s="1">
        <v>25.179099999999998</v>
      </c>
      <c r="G1796" s="1">
        <v>0.82899999999999996</v>
      </c>
      <c r="H1796" s="1" t="b">
        <v>0</v>
      </c>
      <c r="J1796" s="1">
        <v>0.30120000000000002</v>
      </c>
      <c r="K1796" s="1">
        <v>-8.9999999999999998E-4</v>
      </c>
      <c r="L1796" s="1">
        <v>0</v>
      </c>
      <c r="N1796" s="1">
        <v>2.3721000000000001</v>
      </c>
      <c r="O1796" s="1">
        <v>44.023600000000002</v>
      </c>
      <c r="P1796" s="1">
        <v>44.087499999999999</v>
      </c>
      <c r="Q1796" s="1">
        <v>-1.1231</v>
      </c>
      <c r="R1796" s="1">
        <v>24.768699999999999</v>
      </c>
      <c r="S1796" s="1">
        <v>24.7941</v>
      </c>
      <c r="T1796" s="1">
        <f t="shared" ref="T1796:T1859" si="28">S1797-S1796</f>
        <v>-6.0999999999999943E-2</v>
      </c>
    </row>
    <row r="1797" spans="1:20" hidden="1">
      <c r="A1797" s="2">
        <v>0.76396990740740733</v>
      </c>
      <c r="B1797" s="1">
        <v>75.676100000000005</v>
      </c>
      <c r="C1797" s="1">
        <v>4.3799999999999999E-2</v>
      </c>
      <c r="D1797" s="1">
        <v>-1.2732000000000001</v>
      </c>
      <c r="E1797" s="1">
        <v>890.65639999999996</v>
      </c>
      <c r="F1797" s="1">
        <v>25.325299999999999</v>
      </c>
      <c r="G1797" s="1">
        <v>0.82369999999999999</v>
      </c>
      <c r="H1797" s="1" t="b">
        <v>0</v>
      </c>
      <c r="J1797" s="1">
        <v>0.42370000000000002</v>
      </c>
      <c r="K1797" s="1">
        <v>-8.9999999999999998E-4</v>
      </c>
      <c r="L1797" s="1">
        <v>0</v>
      </c>
      <c r="N1797" s="1">
        <v>2.3683000000000001</v>
      </c>
      <c r="O1797" s="1">
        <v>43.072000000000003</v>
      </c>
      <c r="P1797" s="1">
        <v>43.137</v>
      </c>
      <c r="Q1797" s="1">
        <v>-1.1269</v>
      </c>
      <c r="R1797" s="1">
        <v>24.7074</v>
      </c>
      <c r="S1797" s="1">
        <v>24.7331</v>
      </c>
      <c r="T1797" s="1">
        <f t="shared" si="28"/>
        <v>-6.1399999999999011E-2</v>
      </c>
    </row>
    <row r="1798" spans="1:20" hidden="1">
      <c r="A1798" s="2">
        <v>0.76396990740740733</v>
      </c>
      <c r="B1798" s="1">
        <v>75.719800000000006</v>
      </c>
      <c r="C1798" s="1">
        <v>4.3700000000000003E-2</v>
      </c>
      <c r="D1798" s="1">
        <v>-1.2690999999999999</v>
      </c>
      <c r="E1798" s="1">
        <v>890.94309999999996</v>
      </c>
      <c r="F1798" s="1">
        <v>25.485800000000001</v>
      </c>
      <c r="G1798" s="1">
        <v>0.81830000000000003</v>
      </c>
      <c r="H1798" s="1" t="b">
        <v>0</v>
      </c>
      <c r="J1798" s="1">
        <v>0.47760000000000002</v>
      </c>
      <c r="K1798" s="1">
        <v>-8.9999999999999998E-4</v>
      </c>
      <c r="L1798" s="1">
        <v>0</v>
      </c>
      <c r="N1798" s="1">
        <v>2.3645</v>
      </c>
      <c r="O1798" s="1">
        <v>42.118699999999997</v>
      </c>
      <c r="P1798" s="1">
        <v>42.185000000000002</v>
      </c>
      <c r="Q1798" s="1">
        <v>-1.1308</v>
      </c>
      <c r="R1798" s="1">
        <v>24.645800000000001</v>
      </c>
      <c r="S1798" s="1">
        <v>24.671700000000001</v>
      </c>
      <c r="T1798" s="1">
        <f t="shared" si="28"/>
        <v>-0.10160000000000124</v>
      </c>
    </row>
    <row r="1799" spans="1:20" hidden="1">
      <c r="A1799" s="2">
        <v>0.76396990740740733</v>
      </c>
      <c r="B1799" s="1">
        <v>75.762699999999995</v>
      </c>
      <c r="C1799" s="1">
        <v>4.2900000000000001E-2</v>
      </c>
      <c r="D1799" s="1">
        <v>-1.2629999999999999</v>
      </c>
      <c r="E1799" s="1">
        <v>891.37840000000006</v>
      </c>
      <c r="F1799" s="1">
        <v>26.4346</v>
      </c>
      <c r="G1799" s="1">
        <v>0.81010000000000004</v>
      </c>
      <c r="H1799" s="1" t="b">
        <v>0</v>
      </c>
      <c r="J1799" s="1">
        <v>0.5</v>
      </c>
      <c r="K1799" s="1">
        <v>-8.9999999999999998E-4</v>
      </c>
      <c r="L1799" s="1">
        <v>0</v>
      </c>
      <c r="N1799" s="1">
        <v>2.3586999999999998</v>
      </c>
      <c r="O1799" s="1">
        <v>40.683399999999999</v>
      </c>
      <c r="P1799" s="1">
        <v>40.7517</v>
      </c>
      <c r="Q1799" s="1">
        <v>-1.1365000000000001</v>
      </c>
      <c r="R1799" s="1">
        <v>24.543800000000001</v>
      </c>
      <c r="S1799" s="1">
        <v>24.5701</v>
      </c>
      <c r="T1799" s="1">
        <f t="shared" si="28"/>
        <v>-6.8599999999999994E-2</v>
      </c>
    </row>
    <row r="1800" spans="1:20" hidden="1">
      <c r="A1800" s="2">
        <v>0.76396990740740733</v>
      </c>
      <c r="B1800" s="1">
        <v>75.807199999999995</v>
      </c>
      <c r="C1800" s="1">
        <v>4.4499999999999998E-2</v>
      </c>
      <c r="D1800" s="1">
        <v>-1.2589999999999999</v>
      </c>
      <c r="E1800" s="1">
        <v>891.66949999999997</v>
      </c>
      <c r="F1800" s="1">
        <v>26.5946</v>
      </c>
      <c r="G1800" s="1">
        <v>0.80449999999999999</v>
      </c>
      <c r="H1800" s="1" t="b">
        <v>0</v>
      </c>
      <c r="J1800" s="1">
        <v>0.5</v>
      </c>
      <c r="K1800" s="1">
        <v>-8.9999999999999998E-4</v>
      </c>
      <c r="L1800" s="1">
        <v>0</v>
      </c>
      <c r="N1800" s="1">
        <v>2.3549000000000002</v>
      </c>
      <c r="O1800" s="1">
        <v>39.725700000000003</v>
      </c>
      <c r="P1800" s="1">
        <v>39.795400000000001</v>
      </c>
      <c r="Q1800" s="1">
        <v>-1.1404000000000001</v>
      </c>
      <c r="R1800" s="1">
        <v>24.474900000000002</v>
      </c>
      <c r="S1800" s="1">
        <v>24.5015</v>
      </c>
      <c r="T1800" s="1">
        <f t="shared" si="28"/>
        <v>-6.9199999999998596E-2</v>
      </c>
    </row>
    <row r="1801" spans="1:20" hidden="1">
      <c r="A1801" s="2">
        <v>0.76396990740740733</v>
      </c>
      <c r="B1801" s="1">
        <v>75.850499999999997</v>
      </c>
      <c r="C1801" s="1">
        <v>4.3400000000000001E-2</v>
      </c>
      <c r="D1801" s="1">
        <v>-1.2548999999999999</v>
      </c>
      <c r="E1801" s="1">
        <v>891.96249999999998</v>
      </c>
      <c r="F1801" s="1">
        <v>26.764099999999999</v>
      </c>
      <c r="G1801" s="1">
        <v>0.79890000000000005</v>
      </c>
      <c r="H1801" s="1" t="b">
        <v>0</v>
      </c>
      <c r="J1801" s="1">
        <v>0.54690000000000005</v>
      </c>
      <c r="K1801" s="1">
        <v>-8.9999999999999998E-4</v>
      </c>
      <c r="L1801" s="1">
        <v>0</v>
      </c>
      <c r="N1801" s="1">
        <v>2.351</v>
      </c>
      <c r="O1801" s="1">
        <v>38.766100000000002</v>
      </c>
      <c r="P1801" s="1">
        <v>38.837299999999999</v>
      </c>
      <c r="Q1801" s="1">
        <v>-1.1442000000000001</v>
      </c>
      <c r="R1801" s="1">
        <v>24.4055</v>
      </c>
      <c r="S1801" s="1">
        <v>24.432300000000001</v>
      </c>
      <c r="T1801" s="1">
        <f t="shared" si="28"/>
        <v>-7.3700000000002319E-2</v>
      </c>
    </row>
    <row r="1802" spans="1:20" hidden="1">
      <c r="A1802" s="2">
        <v>0.76396990740740733</v>
      </c>
      <c r="B1802" s="1">
        <v>75.891099999999994</v>
      </c>
      <c r="C1802" s="1">
        <v>4.0599999999999997E-2</v>
      </c>
      <c r="D1802" s="1">
        <v>-1.2507999999999999</v>
      </c>
      <c r="E1802" s="1">
        <v>892.2577</v>
      </c>
      <c r="F1802" s="1">
        <v>26.949100000000001</v>
      </c>
      <c r="G1802" s="1">
        <v>0.79330000000000001</v>
      </c>
      <c r="H1802" s="1" t="b">
        <v>0</v>
      </c>
      <c r="J1802" s="1">
        <v>0.58609999999999995</v>
      </c>
      <c r="K1802" s="1">
        <v>-8.9999999999999998E-4</v>
      </c>
      <c r="L1802" s="1">
        <v>0</v>
      </c>
      <c r="N1802" s="1">
        <v>2.3472</v>
      </c>
      <c r="O1802" s="1">
        <v>37.804299999999998</v>
      </c>
      <c r="P1802" s="1">
        <v>37.877099999999999</v>
      </c>
      <c r="Q1802" s="1">
        <v>-1.1479999999999999</v>
      </c>
      <c r="R1802" s="1">
        <v>24.331499999999998</v>
      </c>
      <c r="S1802" s="1">
        <v>24.358599999999999</v>
      </c>
      <c r="T1802" s="1">
        <f t="shared" si="28"/>
        <v>-7.5499999999998124E-2</v>
      </c>
    </row>
    <row r="1803" spans="1:20" hidden="1">
      <c r="A1803" s="2">
        <v>0.76396990740740733</v>
      </c>
      <c r="B1803" s="1">
        <v>75.933400000000006</v>
      </c>
      <c r="C1803" s="1">
        <v>4.2299999999999997E-2</v>
      </c>
      <c r="D1803" s="1">
        <v>-1.2467999999999999</v>
      </c>
      <c r="E1803" s="1">
        <v>892.55510000000004</v>
      </c>
      <c r="F1803" s="1">
        <v>27.140499999999999</v>
      </c>
      <c r="G1803" s="1">
        <v>0.78759999999999997</v>
      </c>
      <c r="H1803" s="1" t="b">
        <v>0</v>
      </c>
      <c r="J1803" s="1">
        <v>0.59099999999999997</v>
      </c>
      <c r="K1803" s="1">
        <v>-8.9999999999999998E-4</v>
      </c>
      <c r="L1803" s="1">
        <v>0</v>
      </c>
      <c r="N1803" s="1">
        <v>2.3433999999999999</v>
      </c>
      <c r="O1803" s="1">
        <v>36.840299999999999</v>
      </c>
      <c r="P1803" s="1">
        <v>36.914700000000003</v>
      </c>
      <c r="Q1803" s="1">
        <v>-1.1517999999999999</v>
      </c>
      <c r="R1803" s="1">
        <v>24.255800000000001</v>
      </c>
      <c r="S1803" s="1">
        <v>24.283100000000001</v>
      </c>
      <c r="T1803" s="1">
        <f t="shared" si="28"/>
        <v>-7.5700000000001211E-2</v>
      </c>
    </row>
    <row r="1804" spans="1:20" hidden="1">
      <c r="A1804" s="2">
        <v>0.76396990740740733</v>
      </c>
      <c r="B1804" s="1">
        <v>75.976100000000002</v>
      </c>
      <c r="C1804" s="1">
        <v>4.2700000000000002E-2</v>
      </c>
      <c r="D1804" s="1">
        <v>-1.2426999999999999</v>
      </c>
      <c r="E1804" s="1">
        <v>892.8546</v>
      </c>
      <c r="F1804" s="1">
        <v>27.333400000000001</v>
      </c>
      <c r="G1804" s="1">
        <v>0.78190000000000004</v>
      </c>
      <c r="H1804" s="1" t="b">
        <v>0</v>
      </c>
      <c r="J1804" s="1">
        <v>0.59099999999999997</v>
      </c>
      <c r="K1804" s="1">
        <v>-8.9999999999999998E-4</v>
      </c>
      <c r="L1804" s="1">
        <v>0</v>
      </c>
      <c r="N1804" s="1">
        <v>2.3395999999999999</v>
      </c>
      <c r="O1804" s="1">
        <v>35.874099999999999</v>
      </c>
      <c r="P1804" s="1">
        <v>35.950299999999999</v>
      </c>
      <c r="Q1804" s="1">
        <v>-1.1556</v>
      </c>
      <c r="R1804" s="1">
        <v>24.1798</v>
      </c>
      <c r="S1804" s="1">
        <v>24.2074</v>
      </c>
      <c r="T1804" s="1">
        <f t="shared" si="28"/>
        <v>-7.7200000000001268E-2</v>
      </c>
    </row>
    <row r="1805" spans="1:20" hidden="1">
      <c r="A1805" s="2">
        <v>0.76396990740740733</v>
      </c>
      <c r="B1805" s="1">
        <v>76.017700000000005</v>
      </c>
      <c r="C1805" s="1">
        <v>4.1599999999999998E-2</v>
      </c>
      <c r="D1805" s="1">
        <v>-1.2386999999999999</v>
      </c>
      <c r="E1805" s="1">
        <v>893.15639999999996</v>
      </c>
      <c r="F1805" s="1">
        <v>27.5288</v>
      </c>
      <c r="G1805" s="1">
        <v>0.77610000000000001</v>
      </c>
      <c r="H1805" s="1" t="b">
        <v>0</v>
      </c>
      <c r="J1805" s="1">
        <v>0.6008</v>
      </c>
      <c r="K1805" s="1">
        <v>-8.9999999999999998E-4</v>
      </c>
      <c r="L1805" s="1">
        <v>0</v>
      </c>
      <c r="N1805" s="1">
        <v>2.3357999999999999</v>
      </c>
      <c r="O1805" s="1">
        <v>34.9056</v>
      </c>
      <c r="P1805" s="1">
        <v>34.983699999999999</v>
      </c>
      <c r="Q1805" s="1">
        <v>-1.1594</v>
      </c>
      <c r="R1805" s="1">
        <v>24.1023</v>
      </c>
      <c r="S1805" s="1">
        <v>24.130199999999999</v>
      </c>
      <c r="T1805" s="1">
        <f t="shared" si="28"/>
        <v>-0.11949999999999861</v>
      </c>
    </row>
    <row r="1806" spans="1:20" hidden="1">
      <c r="A1806" s="2">
        <v>0.76398148148148148</v>
      </c>
      <c r="B1806" s="1">
        <v>76.0608</v>
      </c>
      <c r="C1806" s="1">
        <v>4.3200000000000002E-2</v>
      </c>
      <c r="D1806" s="1">
        <v>-1.2325999999999999</v>
      </c>
      <c r="E1806" s="1">
        <v>893.61159999999995</v>
      </c>
      <c r="F1806" s="1">
        <v>27.21</v>
      </c>
      <c r="G1806" s="1">
        <v>0.76729999999999998</v>
      </c>
      <c r="H1806" s="1" t="b">
        <v>0</v>
      </c>
      <c r="J1806" s="1">
        <v>0.6008</v>
      </c>
      <c r="K1806" s="1">
        <v>-8.9999999999999998E-4</v>
      </c>
      <c r="L1806" s="1">
        <v>0</v>
      </c>
      <c r="N1806" s="1">
        <v>2.3300999999999998</v>
      </c>
      <c r="O1806" s="1">
        <v>33.450600000000001</v>
      </c>
      <c r="P1806" s="1">
        <v>33.531599999999997</v>
      </c>
      <c r="Q1806" s="1">
        <v>-1.1651</v>
      </c>
      <c r="R1806" s="1">
        <v>23.982399999999998</v>
      </c>
      <c r="S1806" s="1">
        <v>24.0107</v>
      </c>
      <c r="T1806" s="1">
        <f t="shared" si="28"/>
        <v>-8.4499999999998465E-2</v>
      </c>
    </row>
    <row r="1807" spans="1:20" hidden="1">
      <c r="A1807" s="2">
        <v>0.76398148148148148</v>
      </c>
      <c r="B1807" s="1">
        <v>76.104900000000001</v>
      </c>
      <c r="C1807" s="1">
        <v>4.41E-2</v>
      </c>
      <c r="D1807" s="1">
        <v>-1.2284999999999999</v>
      </c>
      <c r="E1807" s="1">
        <v>893.91890000000001</v>
      </c>
      <c r="F1807" s="1">
        <v>27.4177</v>
      </c>
      <c r="G1807" s="1">
        <v>0.76139999999999997</v>
      </c>
      <c r="H1807" s="1" t="b">
        <v>0</v>
      </c>
      <c r="J1807" s="1">
        <v>0.60570000000000002</v>
      </c>
      <c r="K1807" s="1">
        <v>-8.9999999999999998E-4</v>
      </c>
      <c r="L1807" s="1">
        <v>0</v>
      </c>
      <c r="N1807" s="1">
        <v>2.3262999999999998</v>
      </c>
      <c r="O1807" s="1">
        <v>32.476599999999998</v>
      </c>
      <c r="P1807" s="1">
        <v>32.559800000000003</v>
      </c>
      <c r="Q1807" s="1">
        <v>-1.169</v>
      </c>
      <c r="R1807" s="1">
        <v>23.897600000000001</v>
      </c>
      <c r="S1807" s="1">
        <v>23.926200000000001</v>
      </c>
      <c r="T1807" s="1">
        <f t="shared" si="28"/>
        <v>-8.5700000000002774E-2</v>
      </c>
    </row>
    <row r="1808" spans="1:20" hidden="1">
      <c r="A1808" s="2">
        <v>0.76398148148148148</v>
      </c>
      <c r="B1808" s="1">
        <v>76.150899999999993</v>
      </c>
      <c r="C1808" s="1">
        <v>4.5999999999999999E-2</v>
      </c>
      <c r="D1808" s="1">
        <v>-1.2244999999999999</v>
      </c>
      <c r="E1808" s="1">
        <v>894.22860000000003</v>
      </c>
      <c r="F1808" s="1">
        <v>27.629000000000001</v>
      </c>
      <c r="G1808" s="1">
        <v>0.75539999999999996</v>
      </c>
      <c r="H1808" s="1" t="b">
        <v>0</v>
      </c>
      <c r="J1808" s="1">
        <v>0.61550000000000005</v>
      </c>
      <c r="K1808" s="1">
        <v>-8.9999999999999998E-4</v>
      </c>
      <c r="L1808" s="1">
        <v>0</v>
      </c>
      <c r="N1808" s="1">
        <v>2.3224999999999998</v>
      </c>
      <c r="O1808" s="1">
        <v>31.5002</v>
      </c>
      <c r="P1808" s="1">
        <v>31.585699999999999</v>
      </c>
      <c r="Q1808" s="1">
        <v>-1.1728000000000001</v>
      </c>
      <c r="R1808" s="1">
        <v>23.811599999999999</v>
      </c>
      <c r="S1808" s="1">
        <v>23.840499999999999</v>
      </c>
      <c r="T1808" s="1">
        <f t="shared" si="28"/>
        <v>-8.8599999999999568E-2</v>
      </c>
    </row>
    <row r="1809" spans="1:20" hidden="1">
      <c r="A1809" s="2">
        <v>0.76398148148148148</v>
      </c>
      <c r="B1809" s="1">
        <v>76.1922</v>
      </c>
      <c r="C1809" s="1">
        <v>4.1300000000000003E-2</v>
      </c>
      <c r="D1809" s="1">
        <v>-1.2203999999999999</v>
      </c>
      <c r="E1809" s="1">
        <v>894.54070000000002</v>
      </c>
      <c r="F1809" s="1">
        <v>27.849399999999999</v>
      </c>
      <c r="G1809" s="1">
        <v>0.74939999999999996</v>
      </c>
      <c r="H1809" s="1" t="b">
        <v>0</v>
      </c>
      <c r="J1809" s="1">
        <v>0.64</v>
      </c>
      <c r="K1809" s="1">
        <v>-8.9999999999999998E-4</v>
      </c>
      <c r="L1809" s="1">
        <v>0</v>
      </c>
      <c r="N1809" s="1">
        <v>2.3187000000000002</v>
      </c>
      <c r="O1809" s="1">
        <v>30.5215</v>
      </c>
      <c r="P1809" s="1">
        <v>30.609400000000001</v>
      </c>
      <c r="Q1809" s="1">
        <v>-1.1766000000000001</v>
      </c>
      <c r="R1809" s="1">
        <v>23.722799999999999</v>
      </c>
      <c r="S1809" s="1">
        <v>23.751899999999999</v>
      </c>
      <c r="T1809" s="1">
        <f t="shared" si="28"/>
        <v>-9.1799999999999216E-2</v>
      </c>
    </row>
    <row r="1810" spans="1:20" hidden="1">
      <c r="A1810" s="2">
        <v>0.76398148148148148</v>
      </c>
      <c r="B1810" s="1">
        <v>76.236500000000007</v>
      </c>
      <c r="C1810" s="1">
        <v>4.4400000000000002E-2</v>
      </c>
      <c r="D1810" s="1">
        <v>-1.2162999999999999</v>
      </c>
      <c r="E1810" s="1">
        <v>894.85519999999997</v>
      </c>
      <c r="F1810" s="1">
        <v>28.081600000000002</v>
      </c>
      <c r="G1810" s="1">
        <v>0.74339999999999995</v>
      </c>
      <c r="H1810" s="1" t="b">
        <v>0</v>
      </c>
      <c r="J1810" s="1">
        <v>0.67430000000000001</v>
      </c>
      <c r="K1810" s="1">
        <v>-8.9999999999999998E-4</v>
      </c>
      <c r="L1810" s="1">
        <v>0</v>
      </c>
      <c r="N1810" s="1">
        <v>2.3148</v>
      </c>
      <c r="O1810" s="1">
        <v>29.540299999999998</v>
      </c>
      <c r="P1810" s="1">
        <v>29.6309</v>
      </c>
      <c r="Q1810" s="1">
        <v>-1.1803999999999999</v>
      </c>
      <c r="R1810" s="1">
        <v>23.630700000000001</v>
      </c>
      <c r="S1810" s="1">
        <v>23.6601</v>
      </c>
      <c r="T1810" s="1">
        <f t="shared" si="28"/>
        <v>-0.14189999999999969</v>
      </c>
    </row>
    <row r="1811" spans="1:20" hidden="1">
      <c r="A1811" s="2">
        <v>0.76398148148148148</v>
      </c>
      <c r="B1811" s="1">
        <v>76.281000000000006</v>
      </c>
      <c r="C1811" s="1">
        <v>4.4499999999999998E-2</v>
      </c>
      <c r="D1811" s="1">
        <v>-1.2101999999999999</v>
      </c>
      <c r="E1811" s="1">
        <v>895.33339999999998</v>
      </c>
      <c r="F1811" s="1">
        <v>28.992899999999999</v>
      </c>
      <c r="G1811" s="1">
        <v>0.73499999999999999</v>
      </c>
      <c r="H1811" s="1" t="b">
        <v>0</v>
      </c>
      <c r="J1811" s="1">
        <v>0.70860000000000001</v>
      </c>
      <c r="K1811" s="1">
        <v>-5.9999999999999995E-4</v>
      </c>
      <c r="L1811" s="1">
        <v>0</v>
      </c>
      <c r="N1811" s="1">
        <v>2.3090999999999999</v>
      </c>
      <c r="O1811" s="1">
        <v>28.0623</v>
      </c>
      <c r="P1811" s="1">
        <v>28.1571</v>
      </c>
      <c r="Q1811" s="1">
        <v>-1.1860999999999999</v>
      </c>
      <c r="R1811" s="1">
        <v>23.488299999999999</v>
      </c>
      <c r="S1811" s="1">
        <v>23.5182</v>
      </c>
      <c r="T1811" s="1">
        <f t="shared" si="28"/>
        <v>-9.7999999999998977E-2</v>
      </c>
    </row>
    <row r="1812" spans="1:20" hidden="1">
      <c r="A1812" s="2">
        <v>0.76398148148148148</v>
      </c>
      <c r="B1812" s="1">
        <v>76.327600000000004</v>
      </c>
      <c r="C1812" s="1">
        <v>4.65E-2</v>
      </c>
      <c r="D1812" s="1">
        <v>-1.2060999999999999</v>
      </c>
      <c r="E1812" s="1">
        <v>895.65449999999998</v>
      </c>
      <c r="F1812" s="1">
        <v>29.239100000000001</v>
      </c>
      <c r="G1812" s="1">
        <v>0.7298</v>
      </c>
      <c r="H1812" s="1" t="b">
        <v>0</v>
      </c>
      <c r="J1812" s="1">
        <v>0.73809999999999998</v>
      </c>
      <c r="K1812" s="1">
        <v>-5.9999999999999995E-4</v>
      </c>
      <c r="L1812" s="1">
        <v>0</v>
      </c>
      <c r="N1812" s="1">
        <v>1.8959999999999999</v>
      </c>
      <c r="O1812" s="1">
        <v>27.106300000000001</v>
      </c>
      <c r="P1812" s="1">
        <v>27.172499999999999</v>
      </c>
      <c r="Q1812" s="1">
        <v>-1.19</v>
      </c>
      <c r="R1812" s="1">
        <v>23.39</v>
      </c>
      <c r="S1812" s="1">
        <v>23.420200000000001</v>
      </c>
      <c r="T1812" s="1">
        <f t="shared" si="28"/>
        <v>-0.10180000000000078</v>
      </c>
    </row>
    <row r="1813" spans="1:20" hidden="1">
      <c r="A1813" s="2">
        <v>0.76398148148148148</v>
      </c>
      <c r="B1813" s="1">
        <v>76.373999999999995</v>
      </c>
      <c r="C1813" s="1">
        <v>4.65E-2</v>
      </c>
      <c r="D1813" s="1">
        <v>-1.202</v>
      </c>
      <c r="E1813" s="1">
        <v>895.97850000000005</v>
      </c>
      <c r="F1813" s="1">
        <v>29.490500000000001</v>
      </c>
      <c r="G1813" s="1">
        <v>0.72509999999999997</v>
      </c>
      <c r="H1813" s="1" t="b">
        <v>0</v>
      </c>
      <c r="J1813" s="1">
        <v>0.75280000000000002</v>
      </c>
      <c r="K1813" s="1">
        <v>-4.0000000000000002E-4</v>
      </c>
      <c r="L1813" s="1">
        <v>0</v>
      </c>
      <c r="N1813" s="1">
        <v>1.8920999999999999</v>
      </c>
      <c r="O1813" s="1">
        <v>26.1157</v>
      </c>
      <c r="P1813" s="1">
        <v>26.184100000000001</v>
      </c>
      <c r="Q1813" s="1">
        <v>-1.1939</v>
      </c>
      <c r="R1813" s="1">
        <v>23.287800000000001</v>
      </c>
      <c r="S1813" s="1">
        <v>23.3184</v>
      </c>
      <c r="T1813" s="1">
        <f t="shared" si="28"/>
        <v>-0.10190000000000055</v>
      </c>
    </row>
    <row r="1814" spans="1:20" hidden="1">
      <c r="A1814" s="2">
        <v>0.76398148148148148</v>
      </c>
      <c r="B1814" s="1">
        <v>76.4191</v>
      </c>
      <c r="C1814" s="1">
        <v>4.5100000000000001E-2</v>
      </c>
      <c r="D1814" s="1">
        <v>-1.1979</v>
      </c>
      <c r="E1814" s="1">
        <v>896.30529999999999</v>
      </c>
      <c r="F1814" s="1">
        <v>29.745699999999999</v>
      </c>
      <c r="G1814" s="1">
        <v>0.72070000000000001</v>
      </c>
      <c r="H1814" s="1" t="b">
        <v>0</v>
      </c>
      <c r="J1814" s="1">
        <v>0.76259999999999994</v>
      </c>
      <c r="K1814" s="1">
        <v>-4.0000000000000002E-4</v>
      </c>
      <c r="L1814" s="1">
        <v>0</v>
      </c>
      <c r="N1814" s="1">
        <v>1.8880999999999999</v>
      </c>
      <c r="O1814" s="1">
        <v>25.1221</v>
      </c>
      <c r="P1814" s="1">
        <v>25.193000000000001</v>
      </c>
      <c r="Q1814" s="1">
        <v>-1.1978</v>
      </c>
      <c r="R1814" s="1">
        <v>23.185600000000001</v>
      </c>
      <c r="S1814" s="1">
        <v>23.2165</v>
      </c>
      <c r="T1814" s="1">
        <f t="shared" si="28"/>
        <v>-0.15980000000000061</v>
      </c>
    </row>
    <row r="1815" spans="1:20" hidden="1">
      <c r="A1815" s="2">
        <v>0.76398148148148148</v>
      </c>
      <c r="B1815" s="1">
        <v>76.462100000000007</v>
      </c>
      <c r="C1815" s="1">
        <v>4.2999999999999997E-2</v>
      </c>
      <c r="D1815" s="1">
        <v>-1.1917</v>
      </c>
      <c r="E1815" s="1">
        <v>896.79970000000003</v>
      </c>
      <c r="F1815" s="1">
        <v>29.6341</v>
      </c>
      <c r="G1815" s="1">
        <v>0.71479999999999999</v>
      </c>
      <c r="H1815" s="1" t="b">
        <v>0</v>
      </c>
      <c r="J1815" s="1">
        <v>0.77239999999999998</v>
      </c>
      <c r="K1815" s="1">
        <v>-4.0000000000000002E-4</v>
      </c>
      <c r="L1815" s="1">
        <v>0</v>
      </c>
      <c r="N1815" s="1">
        <v>1.8822000000000001</v>
      </c>
      <c r="O1815" s="1">
        <v>23.627800000000001</v>
      </c>
      <c r="P1815" s="1">
        <v>23.7026</v>
      </c>
      <c r="Q1815" s="1">
        <v>-1.2038</v>
      </c>
      <c r="R1815" s="1">
        <v>23.025300000000001</v>
      </c>
      <c r="S1815" s="1">
        <v>23.056699999999999</v>
      </c>
      <c r="T1815" s="1">
        <f t="shared" si="28"/>
        <v>-0.11090000000000089</v>
      </c>
    </row>
    <row r="1816" spans="1:20" hidden="1">
      <c r="A1816" s="2">
        <v>0.76398148148148148</v>
      </c>
      <c r="B1816" s="1">
        <v>76.508300000000006</v>
      </c>
      <c r="C1816" s="1">
        <v>4.6199999999999998E-2</v>
      </c>
      <c r="D1816" s="1">
        <v>-1.1876</v>
      </c>
      <c r="E1816" s="1">
        <v>897.13390000000004</v>
      </c>
      <c r="F1816" s="1">
        <v>29.909800000000001</v>
      </c>
      <c r="G1816" s="1">
        <v>0.71099999999999997</v>
      </c>
      <c r="H1816" s="1" t="b">
        <v>0</v>
      </c>
      <c r="J1816" s="1">
        <v>0.78710000000000002</v>
      </c>
      <c r="K1816" s="1">
        <v>-4.0000000000000002E-4</v>
      </c>
      <c r="L1816" s="1">
        <v>0</v>
      </c>
      <c r="N1816" s="1">
        <v>1.8782000000000001</v>
      </c>
      <c r="O1816" s="1">
        <v>22.626899999999999</v>
      </c>
      <c r="P1816" s="1">
        <v>22.704699999999999</v>
      </c>
      <c r="Q1816" s="1">
        <v>-1.2078</v>
      </c>
      <c r="R1816" s="1">
        <v>22.914000000000001</v>
      </c>
      <c r="S1816" s="1">
        <v>22.945799999999998</v>
      </c>
      <c r="T1816" s="1">
        <f t="shared" si="28"/>
        <v>-0.11289999999999978</v>
      </c>
    </row>
    <row r="1817" spans="1:20" hidden="1">
      <c r="A1817" s="2">
        <v>0.76398148148148148</v>
      </c>
      <c r="B1817" s="1">
        <v>76.552899999999994</v>
      </c>
      <c r="C1817" s="1">
        <v>4.4600000000000001E-2</v>
      </c>
      <c r="D1817" s="1">
        <v>-1.1834</v>
      </c>
      <c r="E1817" s="1">
        <v>897.47130000000004</v>
      </c>
      <c r="F1817" s="1">
        <v>30.1922</v>
      </c>
      <c r="G1817" s="1">
        <v>0.70809999999999995</v>
      </c>
      <c r="H1817" s="1" t="b">
        <v>0</v>
      </c>
      <c r="J1817" s="1">
        <v>0.80669999999999997</v>
      </c>
      <c r="K1817" s="1">
        <v>0</v>
      </c>
      <c r="L1817" s="1">
        <v>0</v>
      </c>
      <c r="N1817" s="1">
        <v>1.8741000000000001</v>
      </c>
      <c r="O1817" s="1">
        <v>21.622900000000001</v>
      </c>
      <c r="P1817" s="1">
        <v>21.704000000000001</v>
      </c>
      <c r="Q1817" s="1">
        <v>-1.2119</v>
      </c>
      <c r="R1817" s="1">
        <v>22.800699999999999</v>
      </c>
      <c r="S1817" s="1">
        <v>22.832899999999999</v>
      </c>
      <c r="T1817" s="1">
        <f t="shared" si="28"/>
        <v>-0.11730000000000018</v>
      </c>
    </row>
    <row r="1818" spans="1:20" hidden="1">
      <c r="A1818" s="2">
        <v>0.76398148148148148</v>
      </c>
      <c r="B1818" s="1">
        <v>76.595600000000005</v>
      </c>
      <c r="C1818" s="1">
        <v>4.2799999999999998E-2</v>
      </c>
      <c r="D1818" s="1">
        <v>-1.1791</v>
      </c>
      <c r="E1818" s="1">
        <v>897.81169999999997</v>
      </c>
      <c r="F1818" s="1">
        <v>30.479700000000001</v>
      </c>
      <c r="G1818" s="1">
        <v>0.70589999999999997</v>
      </c>
      <c r="H1818" s="1" t="b">
        <v>0</v>
      </c>
      <c r="J1818" s="1">
        <v>0.82140000000000002</v>
      </c>
      <c r="K1818" s="1">
        <v>0</v>
      </c>
      <c r="L1818" s="1">
        <v>0</v>
      </c>
      <c r="N1818" s="1">
        <v>1.87</v>
      </c>
      <c r="O1818" s="1">
        <v>20.6158</v>
      </c>
      <c r="P1818" s="1">
        <v>20.700399999999998</v>
      </c>
      <c r="Q1818" s="1">
        <v>-1.216</v>
      </c>
      <c r="R1818" s="1">
        <v>22.683</v>
      </c>
      <c r="S1818" s="1">
        <v>22.715599999999998</v>
      </c>
      <c r="T1818" s="1">
        <f t="shared" si="28"/>
        <v>-0.1205999999999996</v>
      </c>
    </row>
    <row r="1819" spans="1:20" hidden="1">
      <c r="A1819" s="2">
        <v>0.76398148148148148</v>
      </c>
      <c r="B1819" s="1">
        <v>76.638900000000007</v>
      </c>
      <c r="C1819" s="1">
        <v>4.3200000000000002E-2</v>
      </c>
      <c r="D1819" s="1">
        <v>-1.1749000000000001</v>
      </c>
      <c r="E1819" s="1">
        <v>898.15530000000001</v>
      </c>
      <c r="F1819" s="1">
        <v>30.7743</v>
      </c>
      <c r="G1819" s="1">
        <v>0.70440000000000003</v>
      </c>
      <c r="H1819" s="1" t="b">
        <v>0</v>
      </c>
      <c r="J1819" s="1">
        <v>0.84099999999999997</v>
      </c>
      <c r="K1819" s="1">
        <v>0</v>
      </c>
      <c r="L1819" s="1">
        <v>0</v>
      </c>
      <c r="N1819" s="1">
        <v>1.8657999999999999</v>
      </c>
      <c r="O1819" s="1">
        <v>19.605499999999999</v>
      </c>
      <c r="P1819" s="1">
        <v>19.694099999999999</v>
      </c>
      <c r="Q1819" s="1">
        <v>-1.2202</v>
      </c>
      <c r="R1819" s="1">
        <v>22.562000000000001</v>
      </c>
      <c r="S1819" s="1">
        <v>22.594999999999999</v>
      </c>
      <c r="T1819" s="1">
        <f t="shared" si="28"/>
        <v>-0.18679999999999808</v>
      </c>
    </row>
    <row r="1820" spans="1:20" hidden="1">
      <c r="A1820" s="2">
        <v>0.76398148148148148</v>
      </c>
      <c r="B1820" s="1">
        <v>76.684100000000001</v>
      </c>
      <c r="C1820" s="1">
        <v>4.53E-2</v>
      </c>
      <c r="D1820" s="1">
        <v>-1.1684000000000001</v>
      </c>
      <c r="E1820" s="1">
        <v>898.67819999999995</v>
      </c>
      <c r="F1820" s="1">
        <v>31.665800000000001</v>
      </c>
      <c r="G1820" s="1">
        <v>0.70469999999999999</v>
      </c>
      <c r="H1820" s="1" t="b">
        <v>0</v>
      </c>
      <c r="J1820" s="1">
        <v>0.87039999999999995</v>
      </c>
      <c r="K1820" s="1">
        <v>5.9999999999999995E-4</v>
      </c>
      <c r="L1820" s="1">
        <v>0</v>
      </c>
      <c r="N1820" s="1">
        <v>1.8593</v>
      </c>
      <c r="O1820" s="1">
        <v>18.082799999999999</v>
      </c>
      <c r="P1820" s="1">
        <v>18.178100000000001</v>
      </c>
      <c r="Q1820" s="1">
        <v>-1.2266999999999999</v>
      </c>
      <c r="R1820" s="1">
        <v>22.374600000000001</v>
      </c>
      <c r="S1820" s="1">
        <v>22.408200000000001</v>
      </c>
      <c r="T1820" s="1">
        <f t="shared" si="28"/>
        <v>-0.12780000000000058</v>
      </c>
    </row>
    <row r="1821" spans="1:20" hidden="1">
      <c r="A1821" s="2">
        <v>0.76398148148148148</v>
      </c>
      <c r="B1821" s="1">
        <v>76.728800000000007</v>
      </c>
      <c r="C1821" s="1">
        <v>4.4699999999999997E-2</v>
      </c>
      <c r="D1821" s="1">
        <v>-1.1639999999999999</v>
      </c>
      <c r="E1821" s="1">
        <v>899.03020000000004</v>
      </c>
      <c r="F1821" s="1">
        <v>31.969899999999999</v>
      </c>
      <c r="G1821" s="1">
        <v>0.70650000000000002</v>
      </c>
      <c r="H1821" s="1" t="b">
        <v>0</v>
      </c>
      <c r="J1821" s="1">
        <v>0.89490000000000003</v>
      </c>
      <c r="K1821" s="1">
        <v>5.9999999999999995E-4</v>
      </c>
      <c r="L1821" s="1">
        <v>0</v>
      </c>
      <c r="N1821" s="1">
        <v>1.8548</v>
      </c>
      <c r="O1821" s="1">
        <v>17.0642</v>
      </c>
      <c r="P1821" s="1">
        <v>17.1647</v>
      </c>
      <c r="Q1821" s="1">
        <v>-1.2312000000000001</v>
      </c>
      <c r="R1821" s="1">
        <v>22.246400000000001</v>
      </c>
      <c r="S1821" s="1">
        <v>22.2804</v>
      </c>
      <c r="T1821" s="1">
        <f t="shared" si="28"/>
        <v>-0.13119999999999976</v>
      </c>
    </row>
    <row r="1822" spans="1:20" hidden="1">
      <c r="A1822" s="2">
        <v>0.76398148148148148</v>
      </c>
      <c r="B1822" s="1">
        <v>76.773399999999995</v>
      </c>
      <c r="C1822" s="1">
        <v>4.4600000000000001E-2</v>
      </c>
      <c r="D1822" s="1">
        <v>-1.1595</v>
      </c>
      <c r="E1822" s="1">
        <v>899.38559999999995</v>
      </c>
      <c r="F1822" s="1">
        <v>32.281700000000001</v>
      </c>
      <c r="G1822" s="1">
        <v>0.70909999999999995</v>
      </c>
      <c r="H1822" s="1" t="b">
        <v>0</v>
      </c>
      <c r="J1822" s="1">
        <v>0.9194</v>
      </c>
      <c r="K1822" s="1">
        <v>5.9999999999999995E-4</v>
      </c>
      <c r="L1822" s="1">
        <v>0</v>
      </c>
      <c r="N1822" s="1">
        <v>1.8503000000000001</v>
      </c>
      <c r="O1822" s="1">
        <v>16.042200000000001</v>
      </c>
      <c r="P1822" s="1">
        <v>16.148499999999999</v>
      </c>
      <c r="Q1822" s="1">
        <v>-1.2357</v>
      </c>
      <c r="R1822" s="1">
        <v>22.114799999999999</v>
      </c>
      <c r="S1822" s="1">
        <v>22.1492</v>
      </c>
      <c r="T1822" s="1">
        <f t="shared" si="28"/>
        <v>-0.13530000000000086</v>
      </c>
    </row>
    <row r="1823" spans="1:20" hidden="1">
      <c r="A1823" s="2">
        <v>0.76398148148148148</v>
      </c>
      <c r="B1823" s="1">
        <v>76.818899999999999</v>
      </c>
      <c r="C1823" s="1">
        <v>4.5499999999999999E-2</v>
      </c>
      <c r="D1823" s="1">
        <v>-1.155</v>
      </c>
      <c r="E1823" s="1">
        <v>899.74459999999999</v>
      </c>
      <c r="F1823" s="1">
        <v>32.5976</v>
      </c>
      <c r="G1823" s="1">
        <v>0.71240000000000003</v>
      </c>
      <c r="H1823" s="1" t="b">
        <v>0</v>
      </c>
      <c r="J1823" s="1">
        <v>0.92920000000000003</v>
      </c>
      <c r="K1823" s="1">
        <v>5.9999999999999995E-4</v>
      </c>
      <c r="L1823" s="1">
        <v>0</v>
      </c>
      <c r="N1823" s="1">
        <v>1.8455999999999999</v>
      </c>
      <c r="O1823" s="1">
        <v>15.016500000000001</v>
      </c>
      <c r="P1823" s="1">
        <v>15.1295</v>
      </c>
      <c r="Q1823" s="1">
        <v>-1.2403999999999999</v>
      </c>
      <c r="R1823" s="1">
        <v>21.978899999999999</v>
      </c>
      <c r="S1823" s="1">
        <v>22.0139</v>
      </c>
      <c r="T1823" s="1">
        <f t="shared" si="28"/>
        <v>-0.20720000000000027</v>
      </c>
    </row>
    <row r="1824" spans="1:20" hidden="1">
      <c r="A1824" s="2">
        <v>0.76398148148148148</v>
      </c>
      <c r="B1824" s="1">
        <v>76.863500000000002</v>
      </c>
      <c r="C1824" s="1">
        <v>4.4600000000000001E-2</v>
      </c>
      <c r="D1824" s="1">
        <v>-1.1480999999999999</v>
      </c>
      <c r="E1824" s="1">
        <v>900.28880000000004</v>
      </c>
      <c r="F1824" s="1">
        <v>32.692999999999998</v>
      </c>
      <c r="G1824" s="1">
        <v>0.71819999999999995</v>
      </c>
      <c r="H1824" s="1" t="b">
        <v>0</v>
      </c>
      <c r="J1824" s="1">
        <v>0.93410000000000004</v>
      </c>
      <c r="K1824" s="1">
        <v>5.9999999999999995E-4</v>
      </c>
      <c r="L1824" s="1">
        <v>0</v>
      </c>
      <c r="N1824" s="1">
        <v>1.8385</v>
      </c>
      <c r="O1824" s="1">
        <v>13.4724</v>
      </c>
      <c r="P1824" s="1">
        <v>13.597300000000001</v>
      </c>
      <c r="Q1824" s="1">
        <v>-1.2475000000000001</v>
      </c>
      <c r="R1824" s="1">
        <v>21.770900000000001</v>
      </c>
      <c r="S1824" s="1">
        <v>21.806699999999999</v>
      </c>
      <c r="T1824" s="1">
        <f t="shared" si="28"/>
        <v>-0.14369999999999905</v>
      </c>
    </row>
    <row r="1825" spans="1:20" hidden="1">
      <c r="A1825" s="2">
        <v>0.76398148148148148</v>
      </c>
      <c r="B1825" s="1">
        <v>76.906599999999997</v>
      </c>
      <c r="C1825" s="1">
        <v>4.3200000000000002E-2</v>
      </c>
      <c r="D1825" s="1">
        <v>-1.1435</v>
      </c>
      <c r="E1825" s="1">
        <v>900.65689999999995</v>
      </c>
      <c r="F1825" s="1">
        <v>33.026000000000003</v>
      </c>
      <c r="G1825" s="1">
        <v>0.72289999999999999</v>
      </c>
      <c r="H1825" s="1" t="b">
        <v>0</v>
      </c>
      <c r="J1825" s="1">
        <v>0.93899999999999995</v>
      </c>
      <c r="K1825" s="1">
        <v>8.9999999999999998E-4</v>
      </c>
      <c r="L1825" s="1">
        <v>0</v>
      </c>
      <c r="N1825" s="1">
        <v>1.8335999999999999</v>
      </c>
      <c r="O1825" s="1">
        <v>12.4377</v>
      </c>
      <c r="P1825" s="1">
        <v>12.572100000000001</v>
      </c>
      <c r="Q1825" s="1">
        <v>-0.84650000000000003</v>
      </c>
      <c r="R1825" s="1">
        <v>21.6464</v>
      </c>
      <c r="S1825" s="1">
        <v>21.663</v>
      </c>
      <c r="T1825" s="1">
        <f t="shared" si="28"/>
        <v>-0.14700000000000202</v>
      </c>
    </row>
    <row r="1826" spans="1:20" hidden="1">
      <c r="A1826" s="2">
        <v>0.76398148148148148</v>
      </c>
      <c r="B1826" s="1">
        <v>76.951999999999998</v>
      </c>
      <c r="C1826" s="1">
        <v>4.5400000000000003E-2</v>
      </c>
      <c r="D1826" s="1">
        <v>-1.1387</v>
      </c>
      <c r="E1826" s="1">
        <v>901.02859999999998</v>
      </c>
      <c r="F1826" s="1">
        <v>33.360700000000001</v>
      </c>
      <c r="G1826" s="1">
        <v>0.72829999999999995</v>
      </c>
      <c r="H1826" s="1" t="b">
        <v>0</v>
      </c>
      <c r="J1826" s="1">
        <v>0.94389999999999996</v>
      </c>
      <c r="K1826" s="1">
        <v>8.9999999999999998E-4</v>
      </c>
      <c r="L1826" s="1">
        <v>0</v>
      </c>
      <c r="N1826" s="1">
        <v>1.8286</v>
      </c>
      <c r="O1826" s="1">
        <v>11.3994</v>
      </c>
      <c r="P1826" s="1">
        <v>11.545199999999999</v>
      </c>
      <c r="Q1826" s="1">
        <v>-0.85150000000000003</v>
      </c>
      <c r="R1826" s="1">
        <v>21.499199999999998</v>
      </c>
      <c r="S1826" s="1">
        <v>21.515999999999998</v>
      </c>
      <c r="T1826" s="1">
        <f t="shared" si="28"/>
        <v>-0.15179999999999794</v>
      </c>
    </row>
    <row r="1827" spans="1:20" hidden="1">
      <c r="A1827" s="2">
        <v>0.76398148148148148</v>
      </c>
      <c r="B1827" s="1">
        <v>76.996600000000001</v>
      </c>
      <c r="C1827" s="1">
        <v>4.4600000000000001E-2</v>
      </c>
      <c r="D1827" s="1">
        <v>-1.1338999999999999</v>
      </c>
      <c r="E1827" s="1">
        <v>901.404</v>
      </c>
      <c r="F1827" s="1">
        <v>33.695799999999998</v>
      </c>
      <c r="G1827" s="1">
        <v>0.73470000000000002</v>
      </c>
      <c r="H1827" s="1" t="b">
        <v>0</v>
      </c>
      <c r="J1827" s="1">
        <v>0.94389999999999996</v>
      </c>
      <c r="K1827" s="1">
        <v>1.1999999999999999E-3</v>
      </c>
      <c r="L1827" s="1">
        <v>0</v>
      </c>
      <c r="N1827" s="1">
        <v>1.8234999999999999</v>
      </c>
      <c r="O1827" s="1">
        <v>10.3575</v>
      </c>
      <c r="P1827" s="1">
        <v>10.5168</v>
      </c>
      <c r="Q1827" s="1">
        <v>-0.85660000000000003</v>
      </c>
      <c r="R1827" s="1">
        <v>21.347000000000001</v>
      </c>
      <c r="S1827" s="1">
        <v>21.3642</v>
      </c>
      <c r="T1827" s="1">
        <f t="shared" si="28"/>
        <v>-0.1573999999999991</v>
      </c>
    </row>
    <row r="1828" spans="1:20" hidden="1">
      <c r="A1828" s="2">
        <v>0.76398148148148148</v>
      </c>
      <c r="B1828" s="1">
        <v>77.0398</v>
      </c>
      <c r="C1828" s="1">
        <v>4.3099999999999999E-2</v>
      </c>
      <c r="D1828" s="1">
        <v>-1.1289</v>
      </c>
      <c r="E1828" s="1">
        <v>901.78300000000002</v>
      </c>
      <c r="F1828" s="1">
        <v>34.031300000000002</v>
      </c>
      <c r="G1828" s="1">
        <v>0.74239999999999995</v>
      </c>
      <c r="H1828" s="1" t="b">
        <v>0</v>
      </c>
      <c r="J1828" s="1">
        <v>0.94389999999999996</v>
      </c>
      <c r="K1828" s="1">
        <v>1.4E-3</v>
      </c>
      <c r="L1828" s="1">
        <v>0</v>
      </c>
      <c r="N1828" s="1">
        <v>1.8182</v>
      </c>
      <c r="O1828" s="1">
        <v>9.3119999999999994</v>
      </c>
      <c r="P1828" s="1">
        <v>9.4878</v>
      </c>
      <c r="Q1828" s="1">
        <v>-0.8619</v>
      </c>
      <c r="R1828" s="1">
        <v>21.189299999999999</v>
      </c>
      <c r="S1828" s="1">
        <v>21.206800000000001</v>
      </c>
      <c r="T1828" s="1">
        <f t="shared" si="28"/>
        <v>-0.24020000000000152</v>
      </c>
    </row>
    <row r="1829" spans="1:20" hidden="1">
      <c r="A1829" s="2">
        <v>0.76399305555555552</v>
      </c>
      <c r="B1829" s="1">
        <v>77.083600000000004</v>
      </c>
      <c r="C1829" s="1">
        <v>4.3799999999999999E-2</v>
      </c>
      <c r="D1829" s="1">
        <v>-1.1213</v>
      </c>
      <c r="E1829" s="1">
        <v>902.35910000000001</v>
      </c>
      <c r="F1829" s="1">
        <v>34.831800000000001</v>
      </c>
      <c r="G1829" s="1">
        <v>0.75600000000000001</v>
      </c>
      <c r="H1829" s="1" t="b">
        <v>0</v>
      </c>
      <c r="J1829" s="1">
        <v>0.94389999999999996</v>
      </c>
      <c r="K1829" s="1">
        <v>1.4E-3</v>
      </c>
      <c r="L1829" s="1">
        <v>0</v>
      </c>
      <c r="N1829" s="1">
        <v>1.8101</v>
      </c>
      <c r="O1829" s="1">
        <v>7.7359999999999998</v>
      </c>
      <c r="P1829" s="1">
        <v>7.9450000000000003</v>
      </c>
      <c r="Q1829" s="1">
        <v>-0.87</v>
      </c>
      <c r="R1829" s="1">
        <v>20.948499999999999</v>
      </c>
      <c r="S1829" s="1">
        <v>20.9666</v>
      </c>
      <c r="T1829" s="1">
        <f t="shared" si="28"/>
        <v>-0.16389999999999816</v>
      </c>
    </row>
    <row r="1830" spans="1:20" hidden="1">
      <c r="A1830" s="2">
        <v>0.76399305555555552</v>
      </c>
      <c r="B1830" s="1">
        <v>77.130300000000005</v>
      </c>
      <c r="C1830" s="1">
        <v>4.6699999999999998E-2</v>
      </c>
      <c r="D1830" s="1">
        <v>-1.1161000000000001</v>
      </c>
      <c r="E1830" s="1">
        <v>902.74710000000005</v>
      </c>
      <c r="F1830" s="1">
        <v>35.149700000000003</v>
      </c>
      <c r="G1830" s="1">
        <v>0.76600000000000001</v>
      </c>
      <c r="H1830" s="1" t="b">
        <v>0</v>
      </c>
      <c r="J1830" s="1">
        <v>0.94879999999999998</v>
      </c>
      <c r="K1830" s="1">
        <v>1.4E-3</v>
      </c>
      <c r="L1830" s="1">
        <v>0</v>
      </c>
      <c r="N1830" s="1">
        <v>1.8044</v>
      </c>
      <c r="O1830" s="1">
        <v>6.6814</v>
      </c>
      <c r="P1830" s="1">
        <v>6.9207999999999998</v>
      </c>
      <c r="Q1830" s="1">
        <v>-0.87570000000000003</v>
      </c>
      <c r="R1830" s="1">
        <v>20.784300000000002</v>
      </c>
      <c r="S1830" s="1">
        <v>20.802700000000002</v>
      </c>
      <c r="T1830" s="1">
        <f t="shared" si="28"/>
        <v>-0.1694000000000031</v>
      </c>
    </row>
    <row r="1831" spans="1:20" hidden="1">
      <c r="A1831" s="2">
        <v>0.76399305555555552</v>
      </c>
      <c r="B1831" s="1">
        <v>77.174199999999999</v>
      </c>
      <c r="C1831" s="1">
        <v>4.3900000000000002E-2</v>
      </c>
      <c r="D1831" s="1">
        <v>-1.1108</v>
      </c>
      <c r="E1831" s="1">
        <v>903.13879999999995</v>
      </c>
      <c r="F1831" s="1">
        <v>35.469099999999997</v>
      </c>
      <c r="G1831" s="1">
        <v>0.77659999999999996</v>
      </c>
      <c r="H1831" s="1" t="b">
        <v>0</v>
      </c>
      <c r="J1831" s="1">
        <v>0.95860000000000001</v>
      </c>
      <c r="K1831" s="1">
        <v>1.4E-3</v>
      </c>
      <c r="L1831" s="1">
        <v>0</v>
      </c>
      <c r="N1831" s="1">
        <v>1.7987</v>
      </c>
      <c r="O1831" s="1">
        <v>5.6231999999999998</v>
      </c>
      <c r="P1831" s="1">
        <v>5.9038000000000004</v>
      </c>
      <c r="Q1831" s="1">
        <v>-0.88139999999999996</v>
      </c>
      <c r="R1831" s="1">
        <v>20.6144</v>
      </c>
      <c r="S1831" s="1">
        <v>20.633299999999998</v>
      </c>
      <c r="T1831" s="1">
        <f t="shared" si="28"/>
        <v>-0.17070000000000007</v>
      </c>
    </row>
    <row r="1832" spans="1:20" hidden="1">
      <c r="A1832" s="2">
        <v>0.76399305555555552</v>
      </c>
      <c r="B1832" s="1">
        <v>77.218599999999995</v>
      </c>
      <c r="C1832" s="1">
        <v>4.4400000000000002E-2</v>
      </c>
      <c r="D1832" s="1">
        <v>-1.1052999999999999</v>
      </c>
      <c r="E1832" s="1">
        <v>903.53420000000006</v>
      </c>
      <c r="F1832" s="1">
        <v>35.790399999999998</v>
      </c>
      <c r="G1832" s="1">
        <v>0.78810000000000002</v>
      </c>
      <c r="H1832" s="1" t="b">
        <v>0</v>
      </c>
      <c r="J1832" s="1">
        <v>0.96840000000000004</v>
      </c>
      <c r="K1832" s="1">
        <v>1.6000000000000001E-3</v>
      </c>
      <c r="L1832" s="1">
        <v>0</v>
      </c>
      <c r="N1832" s="1">
        <v>1.7927</v>
      </c>
      <c r="O1832" s="1">
        <v>4.5613000000000001</v>
      </c>
      <c r="P1832" s="1">
        <v>4.9009</v>
      </c>
      <c r="Q1832" s="1">
        <v>-0.88739999999999997</v>
      </c>
      <c r="R1832" s="1">
        <v>20.4434</v>
      </c>
      <c r="S1832" s="1">
        <v>20.462599999999998</v>
      </c>
      <c r="T1832" s="1">
        <f t="shared" si="28"/>
        <v>-0.26279999999999859</v>
      </c>
    </row>
    <row r="1833" spans="1:20" hidden="1">
      <c r="A1833" s="2">
        <v>0.76399305555555552</v>
      </c>
      <c r="B1833" s="1">
        <v>77.260599999999997</v>
      </c>
      <c r="C1833" s="1">
        <v>4.2000000000000003E-2</v>
      </c>
      <c r="D1833" s="1">
        <v>-1.0969</v>
      </c>
      <c r="E1833" s="1">
        <v>904.13390000000004</v>
      </c>
      <c r="F1833" s="1">
        <v>36.091500000000003</v>
      </c>
      <c r="G1833" s="1">
        <v>0.80810000000000004</v>
      </c>
      <c r="H1833" s="1" t="b">
        <v>0</v>
      </c>
      <c r="J1833" s="1">
        <v>0.97330000000000005</v>
      </c>
      <c r="K1833" s="1">
        <v>2E-3</v>
      </c>
      <c r="L1833" s="1">
        <v>0</v>
      </c>
      <c r="N1833" s="1">
        <v>1.6793</v>
      </c>
      <c r="O1833" s="1">
        <v>3.0106000000000002</v>
      </c>
      <c r="P1833" s="1">
        <v>3.4472999999999998</v>
      </c>
      <c r="Q1833" s="1">
        <v>-0.89659999999999995</v>
      </c>
      <c r="R1833" s="1">
        <v>20.1799</v>
      </c>
      <c r="S1833" s="1">
        <v>20.1998</v>
      </c>
      <c r="T1833" s="1">
        <f t="shared" si="28"/>
        <v>-0.18199999999999861</v>
      </c>
    </row>
    <row r="1834" spans="1:20" hidden="1">
      <c r="A1834" s="2">
        <v>0.76399305555555552</v>
      </c>
      <c r="B1834" s="1">
        <v>77.306799999999996</v>
      </c>
      <c r="C1834" s="1">
        <v>4.6199999999999998E-2</v>
      </c>
      <c r="D1834" s="1">
        <v>-1.0911</v>
      </c>
      <c r="E1834" s="1">
        <v>904.53869999999995</v>
      </c>
      <c r="F1834" s="1">
        <v>36.447200000000002</v>
      </c>
      <c r="G1834" s="1">
        <v>0.8236</v>
      </c>
      <c r="H1834" s="1" t="b">
        <v>0</v>
      </c>
      <c r="J1834" s="1">
        <v>0.97819999999999996</v>
      </c>
      <c r="K1834" s="1">
        <v>2.3999999999999998E-3</v>
      </c>
      <c r="L1834" s="1">
        <v>0</v>
      </c>
      <c r="N1834" s="1">
        <v>1.5422</v>
      </c>
      <c r="O1834" s="1">
        <v>2.0228000000000002</v>
      </c>
      <c r="P1834" s="1">
        <v>2.5436000000000001</v>
      </c>
      <c r="Q1834" s="1">
        <v>-0.90310000000000001</v>
      </c>
      <c r="R1834" s="1">
        <v>19.997399999999999</v>
      </c>
      <c r="S1834" s="1">
        <v>20.017800000000001</v>
      </c>
      <c r="T1834" s="1">
        <f t="shared" si="28"/>
        <v>-0.18500000000000227</v>
      </c>
    </row>
    <row r="1835" spans="1:20" hidden="1">
      <c r="A1835" s="2">
        <v>0.76399305555555552</v>
      </c>
      <c r="B1835" s="1">
        <v>77.350099999999998</v>
      </c>
      <c r="C1835" s="1">
        <v>4.3299999999999998E-2</v>
      </c>
      <c r="D1835" s="1">
        <v>-1.0851</v>
      </c>
      <c r="E1835" s="1">
        <v>904.94730000000004</v>
      </c>
      <c r="F1835" s="1">
        <v>36.806600000000003</v>
      </c>
      <c r="G1835" s="1">
        <v>0.84209999999999996</v>
      </c>
      <c r="H1835" s="1" t="b">
        <v>0</v>
      </c>
      <c r="J1835" s="1">
        <v>0.98809999999999998</v>
      </c>
      <c r="K1835" s="1">
        <v>3.2000000000000002E-3</v>
      </c>
      <c r="L1835" s="1">
        <v>0</v>
      </c>
      <c r="N1835" s="1">
        <v>1.2506999999999999</v>
      </c>
      <c r="O1835" s="1">
        <v>1.1609</v>
      </c>
      <c r="P1835" s="1">
        <v>1.7064999999999999</v>
      </c>
      <c r="Q1835" s="1">
        <v>-0.90990000000000004</v>
      </c>
      <c r="R1835" s="1">
        <v>19.811900000000001</v>
      </c>
      <c r="S1835" s="1">
        <v>19.832799999999999</v>
      </c>
      <c r="T1835" s="1">
        <f t="shared" si="28"/>
        <v>-0.1875</v>
      </c>
    </row>
    <row r="1836" spans="1:20" hidden="1">
      <c r="A1836" s="2">
        <v>0.76399305555555552</v>
      </c>
      <c r="B1836" s="1">
        <v>77.393299999999996</v>
      </c>
      <c r="C1836" s="1">
        <v>4.3200000000000002E-2</v>
      </c>
      <c r="D1836" s="1">
        <v>-1.0789</v>
      </c>
      <c r="E1836" s="1">
        <v>905.35969999999998</v>
      </c>
      <c r="F1836" s="1">
        <v>37.168900000000001</v>
      </c>
      <c r="G1836" s="1">
        <v>0.86419999999999997</v>
      </c>
      <c r="H1836" s="1" t="b">
        <v>0</v>
      </c>
      <c r="J1836" s="1">
        <v>1</v>
      </c>
      <c r="K1836" s="1">
        <v>3.7000000000000002E-3</v>
      </c>
      <c r="L1836" s="1">
        <v>0</v>
      </c>
      <c r="N1836" s="1">
        <v>0.86460000000000004</v>
      </c>
      <c r="O1836" s="1">
        <v>0.33810000000000001</v>
      </c>
      <c r="P1836" s="1">
        <v>0.9284</v>
      </c>
      <c r="Q1836" s="1">
        <v>-0.91700000000000004</v>
      </c>
      <c r="R1836" s="1">
        <v>19.623799999999999</v>
      </c>
      <c r="S1836" s="1">
        <v>19.645299999999999</v>
      </c>
      <c r="T1836" s="1">
        <f t="shared" si="28"/>
        <v>-0.19409999999999883</v>
      </c>
    </row>
    <row r="1837" spans="1:20" hidden="1">
      <c r="A1837" s="2">
        <v>0.76399305555555552</v>
      </c>
      <c r="B1837" s="1">
        <v>77.436099999999996</v>
      </c>
      <c r="C1837" s="1">
        <v>4.2900000000000001E-2</v>
      </c>
      <c r="D1837" s="1">
        <v>-1.0724</v>
      </c>
      <c r="E1837" s="1">
        <v>905.77599999999995</v>
      </c>
      <c r="F1837" s="1">
        <v>37.528599999999997</v>
      </c>
      <c r="G1837" s="1">
        <v>0.88959999999999995</v>
      </c>
      <c r="H1837" s="1" t="b">
        <v>0</v>
      </c>
      <c r="J1837" s="1">
        <v>1</v>
      </c>
      <c r="K1837" s="1">
        <v>3.8E-3</v>
      </c>
      <c r="L1837" s="1">
        <v>0</v>
      </c>
      <c r="N1837" s="1">
        <v>0.74580000000000002</v>
      </c>
      <c r="O1837" s="1">
        <v>6.1100000000000002E-2</v>
      </c>
      <c r="P1837" s="1">
        <v>0.74829999999999997</v>
      </c>
      <c r="Q1837" s="1">
        <v>-0.92459999999999998</v>
      </c>
      <c r="R1837" s="1">
        <v>19.429200000000002</v>
      </c>
      <c r="S1837" s="1">
        <v>19.4512</v>
      </c>
      <c r="T1837" s="1">
        <f t="shared" si="28"/>
        <v>-0.29779999999999873</v>
      </c>
    </row>
    <row r="1838" spans="1:20" hidden="1">
      <c r="A1838" s="2">
        <v>0.76399305555555552</v>
      </c>
      <c r="B1838" s="1">
        <v>77.480099999999993</v>
      </c>
      <c r="C1838" s="1">
        <v>4.3900000000000002E-2</v>
      </c>
      <c r="D1838" s="1">
        <v>-1.0623</v>
      </c>
      <c r="E1838" s="1">
        <v>906.40750000000003</v>
      </c>
      <c r="F1838" s="1">
        <v>38.071899999999999</v>
      </c>
      <c r="G1838" s="1">
        <v>0.93259999999999998</v>
      </c>
      <c r="H1838" s="1" t="b">
        <v>0</v>
      </c>
      <c r="J1838" s="1">
        <v>1</v>
      </c>
      <c r="K1838" s="1">
        <v>3.8E-3</v>
      </c>
      <c r="L1838" s="1">
        <v>0</v>
      </c>
      <c r="N1838" s="1">
        <v>0.59460000000000002</v>
      </c>
      <c r="O1838" s="1">
        <v>-1.2699999999999999E-2</v>
      </c>
      <c r="P1838" s="1">
        <v>0.59470000000000001</v>
      </c>
      <c r="Q1838" s="1">
        <v>-0.9365</v>
      </c>
      <c r="R1838" s="1">
        <v>19.130500000000001</v>
      </c>
      <c r="S1838" s="1">
        <v>19.153400000000001</v>
      </c>
      <c r="T1838" s="1">
        <f t="shared" si="28"/>
        <v>-0.20090000000000074</v>
      </c>
    </row>
    <row r="1839" spans="1:20" hidden="1">
      <c r="A1839" s="2">
        <v>0.76399305555555552</v>
      </c>
      <c r="B1839" s="1">
        <v>77.524500000000003</v>
      </c>
      <c r="C1839" s="1">
        <v>4.4499999999999998E-2</v>
      </c>
      <c r="D1839" s="1">
        <v>-1.0551999999999999</v>
      </c>
      <c r="E1839" s="1">
        <v>906.83330000000001</v>
      </c>
      <c r="F1839" s="1">
        <v>38.411099999999998</v>
      </c>
      <c r="G1839" s="1">
        <v>0.9637</v>
      </c>
      <c r="H1839" s="1" t="b">
        <v>0</v>
      </c>
      <c r="J1839" s="1">
        <v>1</v>
      </c>
      <c r="K1839" s="1">
        <v>3.8E-3</v>
      </c>
      <c r="L1839" s="1">
        <v>0</v>
      </c>
      <c r="N1839" s="1">
        <v>0.53100000000000003</v>
      </c>
      <c r="O1839" s="1">
        <v>-1.17E-2</v>
      </c>
      <c r="P1839" s="1">
        <v>0.53110000000000002</v>
      </c>
      <c r="Q1839" s="1">
        <v>-0.94489999999999996</v>
      </c>
      <c r="R1839" s="1">
        <v>18.928899999999999</v>
      </c>
      <c r="S1839" s="1">
        <v>18.952500000000001</v>
      </c>
      <c r="T1839" s="1">
        <f t="shared" si="28"/>
        <v>-0.2065000000000019</v>
      </c>
    </row>
    <row r="1840" spans="1:20" hidden="1">
      <c r="A1840" s="2">
        <v>0.76399305555555552</v>
      </c>
      <c r="B1840" s="1">
        <v>77.568799999999996</v>
      </c>
      <c r="C1840" s="1">
        <v>4.4299999999999999E-2</v>
      </c>
      <c r="D1840" s="1">
        <v>-1.0479000000000001</v>
      </c>
      <c r="E1840" s="1">
        <v>907.26279999999997</v>
      </c>
      <c r="F1840" s="1">
        <v>38.751800000000003</v>
      </c>
      <c r="G1840" s="1">
        <v>0.99629999999999996</v>
      </c>
      <c r="H1840" s="1" t="b">
        <v>0</v>
      </c>
      <c r="J1840" s="1">
        <v>1</v>
      </c>
      <c r="K1840" s="1">
        <v>3.8E-3</v>
      </c>
      <c r="L1840" s="1">
        <v>0</v>
      </c>
      <c r="N1840" s="1">
        <v>2.5055000000000001</v>
      </c>
      <c r="O1840" s="1">
        <v>195.2037</v>
      </c>
      <c r="P1840" s="1">
        <v>195.21979999999999</v>
      </c>
      <c r="Q1840" s="1">
        <v>-0.9536</v>
      </c>
      <c r="R1840" s="1">
        <v>18.721699999999998</v>
      </c>
      <c r="S1840" s="1">
        <v>18.745999999999999</v>
      </c>
      <c r="T1840" s="1">
        <f t="shared" si="28"/>
        <v>-0.21030000000000015</v>
      </c>
    </row>
    <row r="1841" spans="1:20" hidden="1">
      <c r="A1841" s="2">
        <v>0.76399305555555552</v>
      </c>
      <c r="B1841" s="1">
        <v>77.61</v>
      </c>
      <c r="C1841" s="1">
        <v>4.1200000000000001E-2</v>
      </c>
      <c r="D1841" s="1">
        <v>-1.0402</v>
      </c>
      <c r="E1841" s="1">
        <v>907.69619999999998</v>
      </c>
      <c r="F1841" s="1">
        <v>39.0929</v>
      </c>
      <c r="G1841" s="1">
        <v>1.0304</v>
      </c>
      <c r="H1841" s="1" t="b">
        <v>0</v>
      </c>
      <c r="J1841" s="1">
        <v>1</v>
      </c>
      <c r="K1841" s="1">
        <v>4.0000000000000001E-3</v>
      </c>
      <c r="L1841" s="1">
        <v>0</v>
      </c>
      <c r="N1841" s="1">
        <v>2.4964</v>
      </c>
      <c r="O1841" s="1">
        <v>194.1036</v>
      </c>
      <c r="P1841" s="1">
        <v>194.11969999999999</v>
      </c>
      <c r="Q1841" s="1">
        <v>-0.9627</v>
      </c>
      <c r="R1841" s="1">
        <v>18.5107</v>
      </c>
      <c r="S1841" s="1">
        <v>18.535699999999999</v>
      </c>
      <c r="T1841" s="1">
        <f t="shared" si="28"/>
        <v>-0.21309999999999718</v>
      </c>
    </row>
    <row r="1842" spans="1:20" hidden="1">
      <c r="A1842" s="2">
        <v>0.76399305555555552</v>
      </c>
      <c r="B1842" s="1">
        <v>77.652699999999996</v>
      </c>
      <c r="C1842" s="1">
        <v>4.2599999999999999E-2</v>
      </c>
      <c r="D1842" s="1">
        <v>-1.0323</v>
      </c>
      <c r="E1842" s="1">
        <v>908.13329999999996</v>
      </c>
      <c r="F1842" s="1">
        <v>39.434100000000001</v>
      </c>
      <c r="G1842" s="1">
        <v>1.0664</v>
      </c>
      <c r="H1842" s="1" t="b">
        <v>0</v>
      </c>
      <c r="J1842" s="1">
        <v>1</v>
      </c>
      <c r="K1842" s="1">
        <v>4.3E-3</v>
      </c>
      <c r="L1842" s="1">
        <v>0</v>
      </c>
      <c r="N1842" s="1">
        <v>2.4870000000000001</v>
      </c>
      <c r="O1842" s="1">
        <v>192.99979999999999</v>
      </c>
      <c r="P1842" s="1">
        <v>193.01580000000001</v>
      </c>
      <c r="Q1842" s="1">
        <v>-0.97209999999999996</v>
      </c>
      <c r="R1842" s="1">
        <v>18.296800000000001</v>
      </c>
      <c r="S1842" s="1">
        <v>18.322600000000001</v>
      </c>
      <c r="T1842" s="1">
        <f t="shared" si="28"/>
        <v>-0.21710000000000207</v>
      </c>
    </row>
    <row r="1843" spans="1:20" hidden="1">
      <c r="A1843" s="2">
        <v>0.76399305555555552</v>
      </c>
      <c r="B1843" s="1">
        <v>77.695700000000002</v>
      </c>
      <c r="C1843" s="1">
        <v>4.3099999999999999E-2</v>
      </c>
      <c r="D1843" s="1">
        <v>-1.0241</v>
      </c>
      <c r="E1843" s="1">
        <v>908.57420000000002</v>
      </c>
      <c r="F1843" s="1">
        <v>39.774999999999999</v>
      </c>
      <c r="G1843" s="1">
        <v>1.105</v>
      </c>
      <c r="H1843" s="1" t="b">
        <v>0</v>
      </c>
      <c r="J1843" s="1">
        <v>1</v>
      </c>
      <c r="K1843" s="1">
        <v>4.7999999999999996E-3</v>
      </c>
      <c r="L1843" s="1">
        <v>0</v>
      </c>
      <c r="N1843" s="1">
        <v>2.4771000000000001</v>
      </c>
      <c r="O1843" s="1">
        <v>191.8922</v>
      </c>
      <c r="P1843" s="1">
        <v>191.90809999999999</v>
      </c>
      <c r="Q1843" s="1">
        <v>-0.98199999999999998</v>
      </c>
      <c r="R1843" s="1">
        <v>18.078800000000001</v>
      </c>
      <c r="S1843" s="1">
        <v>18.105499999999999</v>
      </c>
      <c r="T1843" s="1">
        <f t="shared" si="28"/>
        <v>-0.21979999999999933</v>
      </c>
    </row>
    <row r="1844" spans="1:20" hidden="1">
      <c r="A1844" s="2">
        <v>0.76399305555555552</v>
      </c>
      <c r="B1844" s="1">
        <v>77.738799999999998</v>
      </c>
      <c r="C1844" s="1">
        <v>4.3099999999999999E-2</v>
      </c>
      <c r="D1844" s="1">
        <v>-1.0154000000000001</v>
      </c>
      <c r="E1844" s="1">
        <v>909.01890000000003</v>
      </c>
      <c r="F1844" s="1">
        <v>40.115499999999997</v>
      </c>
      <c r="G1844" s="1">
        <v>1.1475</v>
      </c>
      <c r="H1844" s="1" t="b">
        <v>0</v>
      </c>
      <c r="J1844" s="1">
        <v>1</v>
      </c>
      <c r="K1844" s="1">
        <v>5.5999999999999999E-3</v>
      </c>
      <c r="L1844" s="1">
        <v>0</v>
      </c>
      <c r="N1844" s="1">
        <v>2.4666000000000001</v>
      </c>
      <c r="O1844" s="1">
        <v>190.7808</v>
      </c>
      <c r="P1844" s="1">
        <v>190.79669999999999</v>
      </c>
      <c r="Q1844" s="1">
        <v>-0.99239999999999995</v>
      </c>
      <c r="R1844" s="1">
        <v>17.8581</v>
      </c>
      <c r="S1844" s="1">
        <v>17.8857</v>
      </c>
      <c r="T1844" s="1">
        <f t="shared" si="28"/>
        <v>-0.33630000000000138</v>
      </c>
    </row>
    <row r="1845" spans="1:20" hidden="1">
      <c r="A1845" s="2">
        <v>0.76399305555555552</v>
      </c>
      <c r="B1845" s="1">
        <v>77.782799999999995</v>
      </c>
      <c r="C1845" s="1">
        <v>4.3999999999999997E-2</v>
      </c>
      <c r="D1845" s="1">
        <v>-1.0017</v>
      </c>
      <c r="E1845" s="1">
        <v>909.69309999999996</v>
      </c>
      <c r="F1845" s="1">
        <v>40.625500000000002</v>
      </c>
      <c r="G1845" s="1">
        <v>1.2202999999999999</v>
      </c>
      <c r="H1845" s="1" t="b">
        <v>0</v>
      </c>
      <c r="J1845" s="1">
        <v>1</v>
      </c>
      <c r="K1845" s="1">
        <v>6.4999999999999997E-3</v>
      </c>
      <c r="L1845" s="1">
        <v>0</v>
      </c>
      <c r="N1845" s="1">
        <v>2.4498000000000002</v>
      </c>
      <c r="O1845" s="1">
        <v>189.10659999999999</v>
      </c>
      <c r="P1845" s="1">
        <v>189.1224</v>
      </c>
      <c r="Q1845" s="1">
        <v>-1.0093000000000001</v>
      </c>
      <c r="R1845" s="1">
        <v>17.520299999999999</v>
      </c>
      <c r="S1845" s="1">
        <v>17.549399999999999</v>
      </c>
      <c r="T1845" s="1">
        <f t="shared" si="28"/>
        <v>-0.22959999999999781</v>
      </c>
    </row>
    <row r="1846" spans="1:20" hidden="1">
      <c r="A1846" s="2">
        <v>0.76399305555555552</v>
      </c>
      <c r="B1846" s="1">
        <v>77.827699999999993</v>
      </c>
      <c r="C1846" s="1">
        <v>4.4900000000000002E-2</v>
      </c>
      <c r="D1846" s="1">
        <v>-0.9919</v>
      </c>
      <c r="E1846" s="1">
        <v>910.1472</v>
      </c>
      <c r="F1846" s="1">
        <v>40.9649</v>
      </c>
      <c r="G1846" s="1">
        <v>1.2749999999999999</v>
      </c>
      <c r="H1846" s="1" t="b">
        <v>0</v>
      </c>
      <c r="J1846" s="1">
        <v>1</v>
      </c>
      <c r="K1846" s="1">
        <v>7.0000000000000001E-3</v>
      </c>
      <c r="L1846" s="1">
        <v>0</v>
      </c>
      <c r="N1846" s="1">
        <v>2.4377</v>
      </c>
      <c r="O1846" s="1">
        <v>187.98580000000001</v>
      </c>
      <c r="P1846" s="1">
        <v>188.0016</v>
      </c>
      <c r="Q1846" s="1">
        <v>-1.0214000000000001</v>
      </c>
      <c r="R1846" s="1">
        <v>17.2896</v>
      </c>
      <c r="S1846" s="1">
        <v>17.319800000000001</v>
      </c>
      <c r="T1846" s="1">
        <f t="shared" si="28"/>
        <v>-0.23540000000000205</v>
      </c>
    </row>
    <row r="1847" spans="1:20" hidden="1">
      <c r="A1847" s="2">
        <v>0.76399305555555552</v>
      </c>
      <c r="B1847" s="1">
        <v>77.874099999999999</v>
      </c>
      <c r="C1847" s="1">
        <v>4.65E-2</v>
      </c>
      <c r="D1847" s="1">
        <v>-0.98160000000000003</v>
      </c>
      <c r="E1847" s="1">
        <v>910.60500000000002</v>
      </c>
      <c r="F1847" s="1">
        <v>41.303899999999999</v>
      </c>
      <c r="G1847" s="1">
        <v>1.3344</v>
      </c>
      <c r="H1847" s="1" t="b">
        <v>0</v>
      </c>
      <c r="J1847" s="1">
        <v>1</v>
      </c>
      <c r="K1847" s="1">
        <v>7.3000000000000001E-3</v>
      </c>
      <c r="L1847" s="1">
        <v>0</v>
      </c>
      <c r="N1847" s="1">
        <v>2.4249000000000001</v>
      </c>
      <c r="O1847" s="1">
        <v>186.8612</v>
      </c>
      <c r="P1847" s="1">
        <v>186.87690000000001</v>
      </c>
      <c r="Q1847" s="1">
        <v>-1.0341</v>
      </c>
      <c r="R1847" s="1">
        <v>17.053000000000001</v>
      </c>
      <c r="S1847" s="1">
        <v>17.084399999999999</v>
      </c>
      <c r="T1847" s="1">
        <f t="shared" si="28"/>
        <v>-0.23829999999999885</v>
      </c>
    </row>
    <row r="1848" spans="1:20" hidden="1">
      <c r="A1848" s="2">
        <v>0.76399305555555552</v>
      </c>
      <c r="B1848" s="1">
        <v>77.918499999999995</v>
      </c>
      <c r="C1848" s="1">
        <v>4.4400000000000002E-2</v>
      </c>
      <c r="D1848" s="1">
        <v>-0.9708</v>
      </c>
      <c r="E1848" s="1">
        <v>911.06669999999997</v>
      </c>
      <c r="F1848" s="1">
        <v>41.642400000000002</v>
      </c>
      <c r="G1848" s="1">
        <v>1.3976999999999999</v>
      </c>
      <c r="H1848" s="1" t="b">
        <v>0</v>
      </c>
      <c r="J1848" s="1">
        <v>1</v>
      </c>
      <c r="K1848" s="1">
        <v>7.3000000000000001E-3</v>
      </c>
      <c r="L1848" s="1">
        <v>0</v>
      </c>
      <c r="N1848" s="1">
        <v>2.4114</v>
      </c>
      <c r="O1848" s="1">
        <v>185.7329</v>
      </c>
      <c r="P1848" s="1">
        <v>185.74860000000001</v>
      </c>
      <c r="Q1848" s="1">
        <v>-1.0476000000000001</v>
      </c>
      <c r="R1848" s="1">
        <v>16.813500000000001</v>
      </c>
      <c r="S1848" s="1">
        <v>16.8461</v>
      </c>
      <c r="T1848" s="1">
        <f t="shared" si="28"/>
        <v>-0.36309999999999931</v>
      </c>
    </row>
    <row r="1849" spans="1:20" hidden="1">
      <c r="A1849" s="2">
        <v>0.76399305555555552</v>
      </c>
      <c r="B1849" s="1">
        <v>77.962900000000005</v>
      </c>
      <c r="C1849" s="1">
        <v>4.4400000000000002E-2</v>
      </c>
      <c r="D1849" s="1">
        <v>-0.95369999999999999</v>
      </c>
      <c r="E1849" s="1">
        <v>911.76610000000005</v>
      </c>
      <c r="F1849" s="1">
        <v>42.149299999999997</v>
      </c>
      <c r="G1849" s="1">
        <v>1.4984</v>
      </c>
      <c r="H1849" s="1" t="b">
        <v>0</v>
      </c>
      <c r="J1849" s="1">
        <v>1</v>
      </c>
      <c r="K1849" s="1">
        <v>7.3000000000000001E-3</v>
      </c>
      <c r="L1849" s="1">
        <v>0</v>
      </c>
      <c r="N1849" s="1">
        <v>2.3898999999999999</v>
      </c>
      <c r="O1849" s="1">
        <v>184.0334</v>
      </c>
      <c r="P1849" s="1">
        <v>184.04900000000001</v>
      </c>
      <c r="Q1849" s="1">
        <v>-1.069</v>
      </c>
      <c r="R1849" s="1">
        <v>16.4482</v>
      </c>
      <c r="S1849" s="1">
        <v>16.483000000000001</v>
      </c>
      <c r="T1849" s="1">
        <f t="shared" si="28"/>
        <v>-0.2497000000000007</v>
      </c>
    </row>
    <row r="1850" spans="1:20" hidden="1">
      <c r="A1850" s="2">
        <v>0.76399305555555552</v>
      </c>
      <c r="B1850" s="1">
        <v>78.010199999999998</v>
      </c>
      <c r="C1850" s="1">
        <v>4.7199999999999999E-2</v>
      </c>
      <c r="D1850" s="1">
        <v>-0.9415</v>
      </c>
      <c r="E1850" s="1">
        <v>912.23710000000005</v>
      </c>
      <c r="F1850" s="1">
        <v>42.486800000000002</v>
      </c>
      <c r="G1850" s="1">
        <v>1.5686</v>
      </c>
      <c r="H1850" s="1" t="b">
        <v>0</v>
      </c>
      <c r="J1850" s="1">
        <v>1</v>
      </c>
      <c r="K1850" s="1">
        <v>7.3000000000000001E-3</v>
      </c>
      <c r="L1850" s="1">
        <v>0</v>
      </c>
      <c r="N1850" s="1">
        <v>2.3748</v>
      </c>
      <c r="O1850" s="1">
        <v>182.89580000000001</v>
      </c>
      <c r="P1850" s="1">
        <v>182.91120000000001</v>
      </c>
      <c r="Q1850" s="1">
        <v>-1.0842000000000001</v>
      </c>
      <c r="R1850" s="1">
        <v>16.197099999999999</v>
      </c>
      <c r="S1850" s="1">
        <v>16.2333</v>
      </c>
      <c r="T1850" s="1">
        <f t="shared" si="28"/>
        <v>-0.24980000000000047</v>
      </c>
    </row>
    <row r="1851" spans="1:20" hidden="1">
      <c r="A1851" s="2">
        <v>0.76400462962962967</v>
      </c>
      <c r="B1851" s="1">
        <v>78.053299999999993</v>
      </c>
      <c r="C1851" s="1">
        <v>4.3099999999999999E-2</v>
      </c>
      <c r="D1851" s="1">
        <v>-0.92869999999999997</v>
      </c>
      <c r="E1851" s="1">
        <v>912.71180000000004</v>
      </c>
      <c r="F1851" s="1">
        <v>42.823700000000002</v>
      </c>
      <c r="G1851" s="1">
        <v>1.6407</v>
      </c>
      <c r="H1851" s="1" t="b">
        <v>0</v>
      </c>
      <c r="J1851" s="1">
        <v>1</v>
      </c>
      <c r="K1851" s="1">
        <v>7.3000000000000001E-3</v>
      </c>
      <c r="L1851" s="1">
        <v>0</v>
      </c>
      <c r="N1851" s="1">
        <v>2.359</v>
      </c>
      <c r="O1851" s="1">
        <v>181.7544</v>
      </c>
      <c r="P1851" s="1">
        <v>181.7697</v>
      </c>
      <c r="Q1851" s="1">
        <v>-1.1000000000000001</v>
      </c>
      <c r="R1851" s="1">
        <v>15.945600000000001</v>
      </c>
      <c r="S1851" s="1">
        <v>15.983499999999999</v>
      </c>
      <c r="T1851" s="1">
        <f t="shared" si="28"/>
        <v>-0.25349999999999895</v>
      </c>
    </row>
    <row r="1852" spans="1:20" hidden="1">
      <c r="A1852" s="2">
        <v>0.76400462962962967</v>
      </c>
      <c r="B1852" s="1">
        <v>78.097499999999997</v>
      </c>
      <c r="C1852" s="1">
        <v>4.4299999999999999E-2</v>
      </c>
      <c r="D1852" s="1">
        <v>-0.9153</v>
      </c>
      <c r="E1852" s="1">
        <v>913.1902</v>
      </c>
      <c r="F1852" s="1">
        <v>43.160200000000003</v>
      </c>
      <c r="G1852" s="1">
        <v>1.7144999999999999</v>
      </c>
      <c r="H1852" s="1" t="b">
        <v>0</v>
      </c>
      <c r="J1852" s="1">
        <v>1</v>
      </c>
      <c r="K1852" s="1">
        <v>7.3000000000000001E-3</v>
      </c>
      <c r="L1852" s="1">
        <v>0</v>
      </c>
      <c r="N1852" s="1">
        <v>2.3424</v>
      </c>
      <c r="O1852" s="1">
        <v>180.60929999999999</v>
      </c>
      <c r="P1852" s="1">
        <v>180.62450000000001</v>
      </c>
      <c r="Q1852" s="1">
        <v>-1.1165</v>
      </c>
      <c r="R1852" s="1">
        <v>15.6904</v>
      </c>
      <c r="S1852" s="1">
        <v>15.73</v>
      </c>
      <c r="T1852" s="1">
        <f t="shared" si="28"/>
        <v>-0.25560000000000116</v>
      </c>
    </row>
    <row r="1853" spans="1:20" hidden="1">
      <c r="A1853" s="2">
        <v>0.76400462962962967</v>
      </c>
      <c r="B1853" s="1">
        <v>78.139499999999998</v>
      </c>
      <c r="C1853" s="1">
        <v>4.2000000000000003E-2</v>
      </c>
      <c r="D1853" s="1">
        <v>-0.90129999999999999</v>
      </c>
      <c r="E1853" s="1">
        <v>913.67240000000004</v>
      </c>
      <c r="F1853" s="1">
        <v>43.496200000000002</v>
      </c>
      <c r="G1853" s="1">
        <v>1.7897000000000001</v>
      </c>
      <c r="H1853" s="1" t="b">
        <v>0</v>
      </c>
      <c r="J1853" s="1">
        <v>1</v>
      </c>
      <c r="K1853" s="1">
        <v>7.3000000000000001E-3</v>
      </c>
      <c r="L1853" s="1">
        <v>0</v>
      </c>
      <c r="N1853" s="1">
        <v>2.3252000000000002</v>
      </c>
      <c r="O1853" s="1">
        <v>179.4605</v>
      </c>
      <c r="P1853" s="1">
        <v>179.47559999999999</v>
      </c>
      <c r="Q1853" s="1">
        <v>-1.1336999999999999</v>
      </c>
      <c r="R1853" s="1">
        <v>15.4328</v>
      </c>
      <c r="S1853" s="1">
        <v>15.474399999999999</v>
      </c>
      <c r="T1853" s="1">
        <f t="shared" si="28"/>
        <v>-0.39250000000000007</v>
      </c>
    </row>
    <row r="1854" spans="1:20" hidden="1">
      <c r="A1854" s="2">
        <v>0.76400462962962967</v>
      </c>
      <c r="B1854" s="1">
        <v>78.182500000000005</v>
      </c>
      <c r="C1854" s="1">
        <v>4.2900000000000001E-2</v>
      </c>
      <c r="D1854" s="1">
        <v>-0.879</v>
      </c>
      <c r="E1854" s="1">
        <v>914.40260000000001</v>
      </c>
      <c r="F1854" s="1">
        <v>43.999400000000001</v>
      </c>
      <c r="G1854" s="1">
        <v>1.9046000000000001</v>
      </c>
      <c r="H1854" s="1" t="b">
        <v>0</v>
      </c>
      <c r="J1854" s="1">
        <v>1</v>
      </c>
      <c r="K1854" s="1">
        <v>7.3000000000000001E-3</v>
      </c>
      <c r="L1854" s="1">
        <v>0</v>
      </c>
      <c r="N1854" s="1">
        <v>2.298</v>
      </c>
      <c r="O1854" s="1">
        <v>177.7303</v>
      </c>
      <c r="P1854" s="1">
        <v>177.74520000000001</v>
      </c>
      <c r="Q1854" s="1">
        <v>-1.1608000000000001</v>
      </c>
      <c r="R1854" s="1">
        <v>15.037100000000001</v>
      </c>
      <c r="S1854" s="1">
        <v>15.081899999999999</v>
      </c>
      <c r="T1854" s="1">
        <f t="shared" si="28"/>
        <v>-0.26449999999999996</v>
      </c>
    </row>
    <row r="1855" spans="1:20" hidden="1">
      <c r="A1855" s="2">
        <v>0.76400462962962967</v>
      </c>
      <c r="B1855" s="1">
        <v>78.225700000000003</v>
      </c>
      <c r="C1855" s="1">
        <v>4.3200000000000002E-2</v>
      </c>
      <c r="D1855" s="1">
        <v>-0.86329999999999996</v>
      </c>
      <c r="E1855" s="1">
        <v>914.89400000000001</v>
      </c>
      <c r="F1855" s="1">
        <v>44.334299999999999</v>
      </c>
      <c r="G1855" s="1">
        <v>1.9824999999999999</v>
      </c>
      <c r="H1855" s="1" t="b">
        <v>0</v>
      </c>
      <c r="J1855" s="1">
        <v>1</v>
      </c>
      <c r="K1855" s="1">
        <v>7.3000000000000001E-3</v>
      </c>
      <c r="L1855" s="1">
        <v>0</v>
      </c>
      <c r="N1855" s="1">
        <v>2.2789999999999999</v>
      </c>
      <c r="O1855" s="1">
        <v>176.57230000000001</v>
      </c>
      <c r="P1855" s="1">
        <v>176.58699999999999</v>
      </c>
      <c r="Q1855" s="1">
        <v>-1.1798999999999999</v>
      </c>
      <c r="R1855" s="1">
        <v>14.7704</v>
      </c>
      <c r="S1855" s="1">
        <v>14.817399999999999</v>
      </c>
      <c r="T1855" s="1">
        <f t="shared" si="28"/>
        <v>-0.27099999999999902</v>
      </c>
    </row>
    <row r="1856" spans="1:20" hidden="1">
      <c r="A1856" s="2">
        <v>0.76400462962962967</v>
      </c>
      <c r="B1856" s="1">
        <v>78.269199999999998</v>
      </c>
      <c r="C1856" s="1">
        <v>4.3499999999999997E-2</v>
      </c>
      <c r="D1856" s="1">
        <v>-0.8468</v>
      </c>
      <c r="E1856" s="1">
        <v>915.38909999999998</v>
      </c>
      <c r="F1856" s="1">
        <v>44.668700000000001</v>
      </c>
      <c r="G1856" s="1">
        <v>2.0608</v>
      </c>
      <c r="H1856" s="1" t="b">
        <v>0</v>
      </c>
      <c r="J1856" s="1">
        <v>1</v>
      </c>
      <c r="K1856" s="1">
        <v>7.0000000000000001E-3</v>
      </c>
      <c r="L1856" s="1">
        <v>0</v>
      </c>
      <c r="N1856" s="1">
        <v>2.2591999999999999</v>
      </c>
      <c r="O1856" s="1">
        <v>175.41059999999999</v>
      </c>
      <c r="P1856" s="1">
        <v>175.42509999999999</v>
      </c>
      <c r="Q1856" s="1">
        <v>-1.1996</v>
      </c>
      <c r="R1856" s="1">
        <v>14.4969</v>
      </c>
      <c r="S1856" s="1">
        <v>14.5464</v>
      </c>
      <c r="T1856" s="1">
        <f t="shared" si="28"/>
        <v>-0.27500000000000036</v>
      </c>
    </row>
    <row r="1857" spans="1:20" hidden="1">
      <c r="A1857" s="2">
        <v>0.76400462962962967</v>
      </c>
      <c r="B1857" s="1">
        <v>78.313400000000001</v>
      </c>
      <c r="C1857" s="1">
        <v>4.4200000000000003E-2</v>
      </c>
      <c r="D1857" s="1">
        <v>-0.8296</v>
      </c>
      <c r="E1857" s="1">
        <v>915.88789999999995</v>
      </c>
      <c r="F1857" s="1">
        <v>45.002699999999997</v>
      </c>
      <c r="G1857" s="1">
        <v>2.1394000000000002</v>
      </c>
      <c r="H1857" s="1" t="b">
        <v>0</v>
      </c>
      <c r="J1857" s="1">
        <v>1</v>
      </c>
      <c r="K1857" s="1">
        <v>7.0000000000000001E-3</v>
      </c>
      <c r="L1857" s="1">
        <v>0</v>
      </c>
      <c r="N1857" s="1">
        <v>2.2387000000000001</v>
      </c>
      <c r="O1857" s="1">
        <v>174.24510000000001</v>
      </c>
      <c r="P1857" s="1">
        <v>174.2595</v>
      </c>
      <c r="Q1857" s="1">
        <v>-1.2201</v>
      </c>
      <c r="R1857" s="1">
        <v>14.219099999999999</v>
      </c>
      <c r="S1857" s="1">
        <v>14.2714</v>
      </c>
      <c r="T1857" s="1">
        <f t="shared" si="28"/>
        <v>-0.27619999999999933</v>
      </c>
    </row>
    <row r="1858" spans="1:20" hidden="1">
      <c r="A1858" s="2">
        <v>0.76400462962962967</v>
      </c>
      <c r="B1858" s="1">
        <v>78.357100000000003</v>
      </c>
      <c r="C1858" s="1">
        <v>4.3700000000000003E-2</v>
      </c>
      <c r="D1858" s="1">
        <v>-0.81169999999999998</v>
      </c>
      <c r="E1858" s="1">
        <v>916.3904</v>
      </c>
      <c r="F1858" s="1">
        <v>45.336300000000001</v>
      </c>
      <c r="G1858" s="1">
        <v>2.2183000000000002</v>
      </c>
      <c r="H1858" s="1" t="b">
        <v>0</v>
      </c>
      <c r="J1858" s="1">
        <v>1</v>
      </c>
      <c r="K1858" s="1">
        <v>7.0000000000000001E-3</v>
      </c>
      <c r="L1858" s="1">
        <v>0</v>
      </c>
      <c r="N1858" s="1">
        <v>2.2174</v>
      </c>
      <c r="O1858" s="1">
        <v>173.07599999999999</v>
      </c>
      <c r="P1858" s="1">
        <v>173.09020000000001</v>
      </c>
      <c r="Q1858" s="1">
        <v>-1.2414000000000001</v>
      </c>
      <c r="R1858" s="1">
        <v>13.94</v>
      </c>
      <c r="S1858" s="1">
        <v>13.995200000000001</v>
      </c>
      <c r="T1858" s="1">
        <f t="shared" si="28"/>
        <v>-0.42140000000000022</v>
      </c>
    </row>
    <row r="1859" spans="1:20" hidden="1">
      <c r="A1859" s="2">
        <v>0.76400462962962967</v>
      </c>
      <c r="B1859" s="1">
        <v>78.401700000000005</v>
      </c>
      <c r="C1859" s="1">
        <v>4.4600000000000001E-2</v>
      </c>
      <c r="D1859" s="1">
        <v>-0.78339999999999999</v>
      </c>
      <c r="E1859" s="1">
        <v>917.15110000000004</v>
      </c>
      <c r="F1859" s="1">
        <v>45.835799999999999</v>
      </c>
      <c r="G1859" s="1">
        <v>2.3367</v>
      </c>
      <c r="H1859" s="1" t="b">
        <v>0</v>
      </c>
      <c r="J1859" s="1">
        <v>1</v>
      </c>
      <c r="K1859" s="1">
        <v>6.7999999999999996E-3</v>
      </c>
      <c r="L1859" s="1">
        <v>0</v>
      </c>
      <c r="N1859" s="1">
        <v>2.1840000000000002</v>
      </c>
      <c r="O1859" s="1">
        <v>171.31540000000001</v>
      </c>
      <c r="P1859" s="1">
        <v>171.32929999999999</v>
      </c>
      <c r="Q1859" s="1">
        <v>-1.2747999999999999</v>
      </c>
      <c r="R1859" s="1">
        <v>13.5138</v>
      </c>
      <c r="S1859" s="1">
        <v>13.5738</v>
      </c>
      <c r="T1859" s="1">
        <f t="shared" si="28"/>
        <v>-0.28560000000000052</v>
      </c>
    </row>
    <row r="1860" spans="1:20" hidden="1">
      <c r="A1860" s="2">
        <v>0.76400462962962967</v>
      </c>
      <c r="B1860" s="1">
        <v>78.441800000000001</v>
      </c>
      <c r="C1860" s="1">
        <v>4.0099999999999997E-2</v>
      </c>
      <c r="D1860" s="1">
        <v>-0.76349999999999996</v>
      </c>
      <c r="E1860" s="1">
        <v>917.66269999999997</v>
      </c>
      <c r="F1860" s="1">
        <v>46.168300000000002</v>
      </c>
      <c r="G1860" s="1">
        <v>2.4152</v>
      </c>
      <c r="H1860" s="1" t="b">
        <v>0</v>
      </c>
      <c r="J1860" s="1">
        <v>1</v>
      </c>
      <c r="K1860" s="1">
        <v>6.4999999999999997E-3</v>
      </c>
      <c r="L1860" s="1">
        <v>0</v>
      </c>
      <c r="N1860" s="1">
        <v>2.1608999999999998</v>
      </c>
      <c r="O1860" s="1">
        <v>170.1371</v>
      </c>
      <c r="P1860" s="1">
        <v>170.15090000000001</v>
      </c>
      <c r="Q1860" s="1">
        <v>-1.2979000000000001</v>
      </c>
      <c r="R1860" s="1">
        <v>13.2247</v>
      </c>
      <c r="S1860" s="1">
        <v>13.2882</v>
      </c>
      <c r="T1860" s="1">
        <f t="shared" ref="T1860:T1923" si="29">S1861-S1860</f>
        <v>-0.28640000000000043</v>
      </c>
    </row>
    <row r="1861" spans="1:20" hidden="1">
      <c r="A1861" s="2">
        <v>0.76400462962962967</v>
      </c>
      <c r="B1861" s="1">
        <v>78.487700000000004</v>
      </c>
      <c r="C1861" s="1">
        <v>4.5900000000000003E-2</v>
      </c>
      <c r="D1861" s="1">
        <v>-0.7429</v>
      </c>
      <c r="E1861" s="1">
        <v>918.178</v>
      </c>
      <c r="F1861" s="1">
        <v>46.500300000000003</v>
      </c>
      <c r="G1861" s="1">
        <v>2.4925000000000002</v>
      </c>
      <c r="H1861" s="1" t="b">
        <v>0</v>
      </c>
      <c r="J1861" s="1">
        <v>1</v>
      </c>
      <c r="K1861" s="1">
        <v>6.1999999999999998E-3</v>
      </c>
      <c r="L1861" s="1">
        <v>0</v>
      </c>
      <c r="N1861" s="1">
        <v>2.137</v>
      </c>
      <c r="O1861" s="1">
        <v>168.95529999999999</v>
      </c>
      <c r="P1861" s="1">
        <v>168.96879999999999</v>
      </c>
      <c r="Q1861" s="1">
        <v>-1.3218000000000001</v>
      </c>
      <c r="R1861" s="1">
        <v>12.9344</v>
      </c>
      <c r="S1861" s="1">
        <v>13.001799999999999</v>
      </c>
      <c r="T1861" s="1">
        <f t="shared" si="29"/>
        <v>-0.2914999999999992</v>
      </c>
    </row>
    <row r="1862" spans="1:20" hidden="1">
      <c r="A1862" s="2">
        <v>0.76400462962962967</v>
      </c>
      <c r="B1862" s="1">
        <v>78.530299999999997</v>
      </c>
      <c r="C1862" s="1">
        <v>4.2599999999999999E-2</v>
      </c>
      <c r="D1862" s="1">
        <v>-0.72150000000000003</v>
      </c>
      <c r="E1862" s="1">
        <v>918.697</v>
      </c>
      <c r="F1862" s="1">
        <v>46.831899999999997</v>
      </c>
      <c r="G1862" s="1">
        <v>2.5678000000000001</v>
      </c>
      <c r="H1862" s="1" t="b">
        <v>0</v>
      </c>
      <c r="J1862" s="1">
        <v>1</v>
      </c>
      <c r="K1862" s="1">
        <v>5.5999999999999999E-3</v>
      </c>
      <c r="L1862" s="1">
        <v>0</v>
      </c>
      <c r="N1862" s="1">
        <v>2.1124000000000001</v>
      </c>
      <c r="O1862" s="1">
        <v>167.7697</v>
      </c>
      <c r="P1862" s="1">
        <v>167.78290000000001</v>
      </c>
      <c r="Q1862" s="1">
        <v>-1.3464</v>
      </c>
      <c r="R1862" s="1">
        <v>12.6387</v>
      </c>
      <c r="S1862" s="1">
        <v>12.7103</v>
      </c>
      <c r="T1862" s="1">
        <f t="shared" si="29"/>
        <v>-0.29710000000000036</v>
      </c>
    </row>
    <row r="1863" spans="1:20" hidden="1">
      <c r="A1863" s="2">
        <v>0.76400462962962967</v>
      </c>
      <c r="B1863" s="1">
        <v>78.572199999999995</v>
      </c>
      <c r="C1863" s="1">
        <v>4.19E-2</v>
      </c>
      <c r="D1863" s="1">
        <v>-0.69940000000000002</v>
      </c>
      <c r="E1863" s="1">
        <v>919.21969999999999</v>
      </c>
      <c r="F1863" s="1">
        <v>47.1631</v>
      </c>
      <c r="G1863" s="1">
        <v>2.6402999999999999</v>
      </c>
      <c r="H1863" s="1" t="b">
        <v>0</v>
      </c>
      <c r="J1863" s="1">
        <v>1</v>
      </c>
      <c r="K1863" s="1">
        <v>5.1000000000000004E-3</v>
      </c>
      <c r="L1863" s="1">
        <v>0</v>
      </c>
      <c r="N1863" s="1">
        <v>2.0871</v>
      </c>
      <c r="O1863" s="1">
        <v>166.5804</v>
      </c>
      <c r="P1863" s="1">
        <v>166.59350000000001</v>
      </c>
      <c r="Q1863" s="1">
        <v>-1.3715999999999999</v>
      </c>
      <c r="R1863" s="1">
        <v>12.337199999999999</v>
      </c>
      <c r="S1863" s="1">
        <v>12.4132</v>
      </c>
      <c r="T1863" s="1">
        <f t="shared" si="29"/>
        <v>-0.2995000000000001</v>
      </c>
    </row>
    <row r="1864" spans="1:20" hidden="1">
      <c r="A1864" s="2">
        <v>0.76400462962962967</v>
      </c>
      <c r="B1864" s="1">
        <v>78.616600000000005</v>
      </c>
      <c r="C1864" s="1">
        <v>4.4400000000000002E-2</v>
      </c>
      <c r="D1864" s="1">
        <v>-0.67649999999999999</v>
      </c>
      <c r="E1864" s="1">
        <v>919.74599999999998</v>
      </c>
      <c r="F1864" s="1">
        <v>47.493899999999996</v>
      </c>
      <c r="G1864" s="1">
        <v>2.7090000000000001</v>
      </c>
      <c r="H1864" s="1" t="b">
        <v>0</v>
      </c>
      <c r="J1864" s="1">
        <v>1</v>
      </c>
      <c r="K1864" s="1">
        <v>4.3E-3</v>
      </c>
      <c r="L1864" s="1">
        <v>0</v>
      </c>
      <c r="N1864" s="1">
        <v>2.0613000000000001</v>
      </c>
      <c r="O1864" s="1">
        <v>165.38749999999999</v>
      </c>
      <c r="P1864" s="1">
        <v>165.40039999999999</v>
      </c>
      <c r="Q1864" s="1">
        <v>-1.3974</v>
      </c>
      <c r="R1864" s="1">
        <v>12.0328</v>
      </c>
      <c r="S1864" s="1">
        <v>12.1137</v>
      </c>
      <c r="T1864" s="1">
        <f t="shared" si="29"/>
        <v>-0.45399999999999885</v>
      </c>
    </row>
    <row r="1865" spans="1:20" hidden="1">
      <c r="A1865" s="2">
        <v>0.76400462962962967</v>
      </c>
      <c r="B1865" s="1">
        <v>78.661500000000004</v>
      </c>
      <c r="C1865" s="1">
        <v>4.4999999999999998E-2</v>
      </c>
      <c r="D1865" s="1">
        <v>-0.64080000000000004</v>
      </c>
      <c r="E1865" s="1">
        <v>920.54229999999995</v>
      </c>
      <c r="F1865" s="1">
        <v>47.9893</v>
      </c>
      <c r="G1865" s="1">
        <v>2.8033999999999999</v>
      </c>
      <c r="H1865" s="1" t="b">
        <v>0</v>
      </c>
      <c r="J1865" s="1">
        <v>1</v>
      </c>
      <c r="K1865" s="1">
        <v>3.5000000000000001E-3</v>
      </c>
      <c r="L1865" s="1">
        <v>0</v>
      </c>
      <c r="N1865" s="1">
        <v>2.0217000000000001</v>
      </c>
      <c r="O1865" s="1">
        <v>163.59119999999999</v>
      </c>
      <c r="P1865" s="1">
        <v>163.6037</v>
      </c>
      <c r="Q1865" s="1">
        <v>-1.4371</v>
      </c>
      <c r="R1865" s="1">
        <v>11.5708</v>
      </c>
      <c r="S1865" s="1">
        <v>11.659700000000001</v>
      </c>
      <c r="T1865" s="1">
        <f t="shared" si="29"/>
        <v>-0.30980000000000096</v>
      </c>
    </row>
    <row r="1866" spans="1:20" hidden="1">
      <c r="A1866" s="2">
        <v>0.76400462962962967</v>
      </c>
      <c r="B1866" s="1">
        <v>78.704499999999996</v>
      </c>
      <c r="C1866" s="1">
        <v>4.2999999999999997E-2</v>
      </c>
      <c r="D1866" s="1">
        <v>-0.61619999999999997</v>
      </c>
      <c r="E1866" s="1">
        <v>921.07770000000005</v>
      </c>
      <c r="F1866" s="1">
        <v>48.319000000000003</v>
      </c>
      <c r="G1866" s="1">
        <v>2.8603999999999998</v>
      </c>
      <c r="H1866" s="1" t="b">
        <v>0</v>
      </c>
      <c r="J1866" s="1">
        <v>1</v>
      </c>
      <c r="K1866" s="1">
        <v>3.0000000000000001E-3</v>
      </c>
      <c r="L1866" s="1">
        <v>0</v>
      </c>
      <c r="N1866" s="1">
        <v>1.9945999999999999</v>
      </c>
      <c r="O1866" s="1">
        <v>162.38919999999999</v>
      </c>
      <c r="P1866" s="1">
        <v>162.4015</v>
      </c>
      <c r="Q1866" s="1">
        <v>-1.4641</v>
      </c>
      <c r="R1866" s="1">
        <v>11.255100000000001</v>
      </c>
      <c r="S1866" s="1">
        <v>11.3499</v>
      </c>
      <c r="T1866" s="1">
        <f t="shared" si="29"/>
        <v>-0.30930000000000035</v>
      </c>
    </row>
    <row r="1867" spans="1:20" hidden="1">
      <c r="A1867" s="2">
        <v>0.76400462962962967</v>
      </c>
      <c r="B1867" s="1">
        <v>78.749499999999998</v>
      </c>
      <c r="C1867" s="1">
        <v>4.4999999999999998E-2</v>
      </c>
      <c r="D1867" s="1">
        <v>-0.59089999999999998</v>
      </c>
      <c r="E1867" s="1">
        <v>921.61670000000004</v>
      </c>
      <c r="F1867" s="1">
        <v>48.648400000000002</v>
      </c>
      <c r="G1867" s="1">
        <v>2.9123999999999999</v>
      </c>
      <c r="H1867" s="1" t="b">
        <v>0</v>
      </c>
      <c r="J1867" s="1">
        <v>1</v>
      </c>
      <c r="K1867" s="1">
        <v>2.3999999999999998E-3</v>
      </c>
      <c r="L1867" s="1">
        <v>0</v>
      </c>
      <c r="N1867" s="1">
        <v>1.9671000000000001</v>
      </c>
      <c r="O1867" s="1">
        <v>161.18350000000001</v>
      </c>
      <c r="P1867" s="1">
        <v>161.19550000000001</v>
      </c>
      <c r="Q1867" s="1">
        <v>-1.4917</v>
      </c>
      <c r="R1867" s="1">
        <v>10.939299999999999</v>
      </c>
      <c r="S1867" s="1">
        <v>11.0406</v>
      </c>
      <c r="T1867" s="1">
        <f t="shared" si="29"/>
        <v>-0.31240000000000023</v>
      </c>
    </row>
    <row r="1868" spans="1:20" hidden="1">
      <c r="A1868" s="2">
        <v>0.76400462962962967</v>
      </c>
      <c r="B1868" s="1">
        <v>78.794300000000007</v>
      </c>
      <c r="C1868" s="1">
        <v>4.48E-2</v>
      </c>
      <c r="D1868" s="1">
        <v>-0.56489999999999996</v>
      </c>
      <c r="E1868" s="1">
        <v>922.15940000000001</v>
      </c>
      <c r="F1868" s="1">
        <v>48.9773</v>
      </c>
      <c r="G1868" s="1">
        <v>2.9590999999999998</v>
      </c>
      <c r="H1868" s="1" t="b">
        <v>0</v>
      </c>
      <c r="J1868" s="1">
        <v>1</v>
      </c>
      <c r="K1868" s="1">
        <v>1.9E-3</v>
      </c>
      <c r="L1868" s="1">
        <v>0</v>
      </c>
      <c r="N1868" s="1">
        <v>1.9391</v>
      </c>
      <c r="O1868" s="1">
        <v>159.9742</v>
      </c>
      <c r="P1868" s="1">
        <v>159.98599999999999</v>
      </c>
      <c r="Q1868" s="1">
        <v>-1.5196000000000001</v>
      </c>
      <c r="R1868" s="1">
        <v>10.62</v>
      </c>
      <c r="S1868" s="1">
        <v>10.728199999999999</v>
      </c>
      <c r="T1868" s="1">
        <f t="shared" si="29"/>
        <v>-0.31409999999999982</v>
      </c>
    </row>
    <row r="1869" spans="1:20" hidden="1">
      <c r="A1869" s="2">
        <v>0.76400462962962967</v>
      </c>
      <c r="B1869" s="1">
        <v>78.838899999999995</v>
      </c>
      <c r="C1869" s="1">
        <v>4.4600000000000001E-2</v>
      </c>
      <c r="D1869" s="1">
        <v>-0.5383</v>
      </c>
      <c r="E1869" s="1">
        <v>922.70569999999998</v>
      </c>
      <c r="F1869" s="1">
        <v>49.305799999999998</v>
      </c>
      <c r="G1869" s="1">
        <v>3.0004</v>
      </c>
      <c r="H1869" s="1" t="b">
        <v>0</v>
      </c>
      <c r="J1869" s="1">
        <v>1</v>
      </c>
      <c r="K1869" s="1">
        <v>1.4E-3</v>
      </c>
      <c r="L1869" s="1">
        <v>0</v>
      </c>
      <c r="N1869" s="1">
        <v>1.9108000000000001</v>
      </c>
      <c r="O1869" s="1">
        <v>158.76130000000001</v>
      </c>
      <c r="P1869" s="1">
        <v>158.77279999999999</v>
      </c>
      <c r="Q1869" s="1">
        <v>-1.5479000000000001</v>
      </c>
      <c r="R1869" s="1">
        <v>10.298400000000001</v>
      </c>
      <c r="S1869" s="1">
        <v>10.414099999999999</v>
      </c>
      <c r="T1869" s="1">
        <f t="shared" si="29"/>
        <v>-0.47930000000000028</v>
      </c>
    </row>
    <row r="1870" spans="1:20" hidden="1">
      <c r="A1870" s="2">
        <v>0.76400462962962967</v>
      </c>
      <c r="B1870" s="1">
        <v>78.884900000000002</v>
      </c>
      <c r="C1870" s="1">
        <v>4.5999999999999999E-2</v>
      </c>
      <c r="D1870" s="1">
        <v>-0.49740000000000001</v>
      </c>
      <c r="E1870" s="1">
        <v>923.53189999999995</v>
      </c>
      <c r="F1870" s="1">
        <v>49.797800000000002</v>
      </c>
      <c r="G1870" s="1">
        <v>3.0516999999999999</v>
      </c>
      <c r="H1870" s="1" t="b">
        <v>0</v>
      </c>
      <c r="J1870" s="1">
        <v>1</v>
      </c>
      <c r="K1870" s="1">
        <v>8.0000000000000004E-4</v>
      </c>
      <c r="L1870" s="1">
        <v>0</v>
      </c>
      <c r="N1870" s="1">
        <v>1.8675999999999999</v>
      </c>
      <c r="O1870" s="1">
        <v>156.93510000000001</v>
      </c>
      <c r="P1870" s="1">
        <v>156.9462</v>
      </c>
      <c r="Q1870" s="1">
        <v>-1.5911</v>
      </c>
      <c r="R1870" s="1">
        <v>9.8064999999999998</v>
      </c>
      <c r="S1870" s="1">
        <v>9.9347999999999992</v>
      </c>
      <c r="T1870" s="1">
        <f t="shared" si="29"/>
        <v>-0.323599999999999</v>
      </c>
    </row>
    <row r="1871" spans="1:20" hidden="1">
      <c r="A1871" s="2">
        <v>0.76400462962962967</v>
      </c>
      <c r="B1871" s="1">
        <v>78.930800000000005</v>
      </c>
      <c r="C1871" s="1">
        <v>4.5900000000000003E-2</v>
      </c>
      <c r="D1871" s="1">
        <v>-0.46939999999999998</v>
      </c>
      <c r="E1871" s="1">
        <v>924.08720000000005</v>
      </c>
      <c r="F1871" s="1">
        <v>50.125300000000003</v>
      </c>
      <c r="G1871" s="1">
        <v>3.0787</v>
      </c>
      <c r="H1871" s="1" t="b">
        <v>0</v>
      </c>
      <c r="J1871" s="1">
        <v>1</v>
      </c>
      <c r="K1871" s="1">
        <v>0</v>
      </c>
      <c r="L1871" s="1">
        <v>0</v>
      </c>
      <c r="N1871" s="1">
        <v>1.8385</v>
      </c>
      <c r="O1871" s="1">
        <v>155.71299999999999</v>
      </c>
      <c r="P1871" s="1">
        <v>155.72389999999999</v>
      </c>
      <c r="Q1871" s="1">
        <v>-1.6202000000000001</v>
      </c>
      <c r="R1871" s="1">
        <v>9.4735999999999994</v>
      </c>
      <c r="S1871" s="1">
        <v>9.6112000000000002</v>
      </c>
      <c r="T1871" s="1">
        <f t="shared" si="29"/>
        <v>-0.32460000000000022</v>
      </c>
    </row>
    <row r="1872" spans="1:20" hidden="1">
      <c r="A1872" s="2">
        <v>0.76400462962962967</v>
      </c>
      <c r="B1872" s="1">
        <v>78.973500000000001</v>
      </c>
      <c r="C1872" s="1">
        <v>4.2700000000000002E-2</v>
      </c>
      <c r="D1872" s="1">
        <v>-0.44090000000000001</v>
      </c>
      <c r="E1872" s="1">
        <v>924.64620000000002</v>
      </c>
      <c r="F1872" s="1">
        <v>50.452399999999997</v>
      </c>
      <c r="G1872" s="1">
        <v>3.0996000000000001</v>
      </c>
      <c r="H1872" s="1" t="b">
        <v>0</v>
      </c>
      <c r="J1872" s="1">
        <v>1</v>
      </c>
      <c r="K1872" s="1">
        <v>-5.9999999999999995E-4</v>
      </c>
      <c r="L1872" s="1">
        <v>0</v>
      </c>
      <c r="N1872" s="1">
        <v>1.8091999999999999</v>
      </c>
      <c r="O1872" s="1">
        <v>154.48740000000001</v>
      </c>
      <c r="P1872" s="1">
        <v>154.49799999999999</v>
      </c>
      <c r="Q1872" s="1">
        <v>-1.6495</v>
      </c>
      <c r="R1872" s="1">
        <v>9.1388999999999996</v>
      </c>
      <c r="S1872" s="1">
        <v>9.2866</v>
      </c>
      <c r="T1872" s="1">
        <f t="shared" si="29"/>
        <v>-0.49430000000000085</v>
      </c>
    </row>
    <row r="1873" spans="1:20" hidden="1">
      <c r="A1873" s="2">
        <v>0.76400462962962967</v>
      </c>
      <c r="B1873" s="1">
        <v>79.020300000000006</v>
      </c>
      <c r="C1873" s="1">
        <v>4.6800000000000001E-2</v>
      </c>
      <c r="D1873" s="1">
        <v>-0.39739999999999998</v>
      </c>
      <c r="E1873" s="1">
        <v>925.4914</v>
      </c>
      <c r="F1873" s="1">
        <v>50.942300000000003</v>
      </c>
      <c r="G1873" s="1">
        <v>3.1181000000000001</v>
      </c>
      <c r="H1873" s="1" t="b">
        <v>0</v>
      </c>
      <c r="J1873" s="1">
        <v>1</v>
      </c>
      <c r="K1873" s="1">
        <v>-1.5E-3</v>
      </c>
      <c r="L1873" s="1">
        <v>0</v>
      </c>
      <c r="N1873" s="1">
        <v>1.7648999999999999</v>
      </c>
      <c r="O1873" s="1">
        <v>152.6421</v>
      </c>
      <c r="P1873" s="1">
        <v>152.6523</v>
      </c>
      <c r="Q1873" s="1">
        <v>-1.6938</v>
      </c>
      <c r="R1873" s="1">
        <v>8.6275999999999993</v>
      </c>
      <c r="S1873" s="1">
        <v>8.7922999999999991</v>
      </c>
      <c r="T1873" s="1">
        <f t="shared" si="29"/>
        <v>-0.33169999999999966</v>
      </c>
    </row>
    <row r="1874" spans="1:20" hidden="1">
      <c r="A1874" s="2">
        <v>0.7640162037037036</v>
      </c>
      <c r="B1874" s="1">
        <v>79.0672</v>
      </c>
      <c r="C1874" s="1">
        <v>4.6899999999999997E-2</v>
      </c>
      <c r="D1874" s="1">
        <v>-0.36799999999999999</v>
      </c>
      <c r="E1874" s="1">
        <v>926.05930000000001</v>
      </c>
      <c r="F1874" s="1">
        <v>51.268300000000004</v>
      </c>
      <c r="G1874" s="1">
        <v>3.1214</v>
      </c>
      <c r="H1874" s="1" t="b">
        <v>0</v>
      </c>
      <c r="J1874" s="1">
        <v>1</v>
      </c>
      <c r="K1874" s="1">
        <v>-2.5999999999999999E-3</v>
      </c>
      <c r="L1874" s="1">
        <v>0</v>
      </c>
      <c r="N1874" s="1">
        <v>1.7353000000000001</v>
      </c>
      <c r="O1874" s="1">
        <v>151.4074</v>
      </c>
      <c r="P1874" s="1">
        <v>151.41739999999999</v>
      </c>
      <c r="Q1874" s="1">
        <v>-1.7234</v>
      </c>
      <c r="R1874" s="1">
        <v>8.2832000000000008</v>
      </c>
      <c r="S1874" s="1">
        <v>8.4605999999999995</v>
      </c>
      <c r="T1874" s="1">
        <f t="shared" si="29"/>
        <v>-0.3338000000000001</v>
      </c>
    </row>
    <row r="1875" spans="1:20" hidden="1">
      <c r="A1875" s="2">
        <v>0.7640162037037036</v>
      </c>
      <c r="B1875" s="1">
        <v>79.112300000000005</v>
      </c>
      <c r="C1875" s="1">
        <v>4.4999999999999998E-2</v>
      </c>
      <c r="D1875" s="1">
        <v>-0.3382</v>
      </c>
      <c r="E1875" s="1">
        <v>926.6309</v>
      </c>
      <c r="F1875" s="1">
        <v>51.594000000000001</v>
      </c>
      <c r="G1875" s="1">
        <v>3.1156999999999999</v>
      </c>
      <c r="H1875" s="1" t="b">
        <v>0</v>
      </c>
      <c r="J1875" s="1">
        <v>1</v>
      </c>
      <c r="K1875" s="1">
        <v>-3.8E-3</v>
      </c>
      <c r="L1875" s="1">
        <v>0</v>
      </c>
      <c r="N1875" s="1">
        <v>1.7058</v>
      </c>
      <c r="O1875" s="1">
        <v>150.16909999999999</v>
      </c>
      <c r="P1875" s="1">
        <v>150.1788</v>
      </c>
      <c r="Q1875" s="1">
        <v>-1.7528999999999999</v>
      </c>
      <c r="R1875" s="1">
        <v>7.9355000000000002</v>
      </c>
      <c r="S1875" s="1">
        <v>8.1267999999999994</v>
      </c>
      <c r="T1875" s="1">
        <f t="shared" si="29"/>
        <v>-0.33749999999999947</v>
      </c>
    </row>
    <row r="1876" spans="1:20" hidden="1">
      <c r="A1876" s="2">
        <v>0.7640162037037036</v>
      </c>
      <c r="B1876" s="1">
        <v>79.156700000000001</v>
      </c>
      <c r="C1876" s="1">
        <v>4.4400000000000002E-2</v>
      </c>
      <c r="D1876" s="1">
        <v>-0.30830000000000002</v>
      </c>
      <c r="E1876" s="1">
        <v>927.20609999999999</v>
      </c>
      <c r="F1876" s="1">
        <v>51.919199999999996</v>
      </c>
      <c r="G1876" s="1">
        <v>3.1</v>
      </c>
      <c r="H1876" s="1" t="b">
        <v>0</v>
      </c>
      <c r="J1876" s="1">
        <v>1</v>
      </c>
      <c r="K1876" s="1">
        <v>-5.0000000000000001E-3</v>
      </c>
      <c r="L1876" s="1">
        <v>0</v>
      </c>
      <c r="N1876" s="1">
        <v>1.6766000000000001</v>
      </c>
      <c r="O1876" s="1">
        <v>148.9271</v>
      </c>
      <c r="P1876" s="1">
        <v>148.9366</v>
      </c>
      <c r="Q1876" s="1">
        <v>-1.7822</v>
      </c>
      <c r="R1876" s="1">
        <v>7.5827</v>
      </c>
      <c r="S1876" s="1">
        <v>7.7892999999999999</v>
      </c>
      <c r="T1876" s="1">
        <f t="shared" si="29"/>
        <v>-0.50779999999999959</v>
      </c>
    </row>
    <row r="1877" spans="1:20" hidden="1">
      <c r="A1877" s="2">
        <v>0.7640162037037036</v>
      </c>
      <c r="B1877" s="1">
        <v>79.200900000000004</v>
      </c>
      <c r="C1877" s="1">
        <v>4.4200000000000003E-2</v>
      </c>
      <c r="D1877" s="1">
        <v>-0.26329999999999998</v>
      </c>
      <c r="E1877" s="1">
        <v>928.07569999999998</v>
      </c>
      <c r="F1877" s="1">
        <v>52.406199999999998</v>
      </c>
      <c r="G1877" s="1">
        <v>3.0565000000000002</v>
      </c>
      <c r="H1877" s="1" t="b">
        <v>0</v>
      </c>
      <c r="J1877" s="1">
        <v>1</v>
      </c>
      <c r="K1877" s="1">
        <v>-6.0000000000000001E-3</v>
      </c>
      <c r="L1877" s="1">
        <v>0</v>
      </c>
      <c r="N1877" s="1">
        <v>1.6333</v>
      </c>
      <c r="O1877" s="1">
        <v>147.0574</v>
      </c>
      <c r="P1877" s="1">
        <v>147.06639999999999</v>
      </c>
      <c r="Q1877" s="1">
        <v>-1.8253999999999999</v>
      </c>
      <c r="R1877" s="1">
        <v>7.0490000000000004</v>
      </c>
      <c r="S1877" s="1">
        <v>7.2815000000000003</v>
      </c>
      <c r="T1877" s="1">
        <f t="shared" si="29"/>
        <v>-0.34020000000000028</v>
      </c>
    </row>
    <row r="1878" spans="1:20" hidden="1">
      <c r="A1878" s="2">
        <v>0.7640162037037036</v>
      </c>
      <c r="B1878" s="1">
        <v>79.243899999999996</v>
      </c>
      <c r="C1878" s="1">
        <v>4.2999999999999997E-2</v>
      </c>
      <c r="D1878" s="1">
        <v>-0.23319999999999999</v>
      </c>
      <c r="E1878" s="1">
        <v>928.65989999999999</v>
      </c>
      <c r="F1878" s="1">
        <v>52.715600000000002</v>
      </c>
      <c r="G1878" s="1">
        <v>3.0150000000000001</v>
      </c>
      <c r="H1878" s="1" t="b">
        <v>0</v>
      </c>
      <c r="J1878" s="1">
        <v>0.92920000000000003</v>
      </c>
      <c r="K1878" s="1">
        <v>-6.7000000000000002E-3</v>
      </c>
      <c r="L1878" s="1">
        <v>0</v>
      </c>
      <c r="N1878" s="1">
        <v>1.605</v>
      </c>
      <c r="O1878" s="1">
        <v>145.80629999999999</v>
      </c>
      <c r="P1878" s="1">
        <v>145.8152</v>
      </c>
      <c r="Q1878" s="1">
        <v>-1.8084</v>
      </c>
      <c r="R1878" s="1">
        <v>6.7016</v>
      </c>
      <c r="S1878" s="1">
        <v>6.9413</v>
      </c>
      <c r="T1878" s="1">
        <f t="shared" si="29"/>
        <v>-0.34410000000000007</v>
      </c>
    </row>
    <row r="1879" spans="1:20" hidden="1">
      <c r="A1879" s="2">
        <v>0.7640162037037036</v>
      </c>
      <c r="B1879" s="1">
        <v>79.288300000000007</v>
      </c>
      <c r="C1879" s="1">
        <v>4.4400000000000002E-2</v>
      </c>
      <c r="D1879" s="1">
        <v>-0.20319999999999999</v>
      </c>
      <c r="E1879" s="1">
        <v>929.24710000000005</v>
      </c>
      <c r="F1879" s="1">
        <v>52.975299999999997</v>
      </c>
      <c r="G1879" s="1">
        <v>2.9643000000000002</v>
      </c>
      <c r="H1879" s="1" t="b">
        <v>0</v>
      </c>
      <c r="J1879" s="1">
        <v>0.75770000000000004</v>
      </c>
      <c r="K1879" s="1">
        <v>-7.0000000000000001E-3</v>
      </c>
      <c r="L1879" s="1">
        <v>0</v>
      </c>
      <c r="N1879" s="1">
        <v>1.5771999999999999</v>
      </c>
      <c r="O1879" s="1">
        <v>144.5522</v>
      </c>
      <c r="P1879" s="1">
        <v>144.5609</v>
      </c>
      <c r="Q1879" s="1">
        <v>-1.8138000000000001</v>
      </c>
      <c r="R1879" s="1">
        <v>6.343</v>
      </c>
      <c r="S1879" s="1">
        <v>6.5972</v>
      </c>
      <c r="T1879" s="1">
        <f t="shared" si="29"/>
        <v>-0.34210000000000029</v>
      </c>
    </row>
    <row r="1880" spans="1:20" hidden="1">
      <c r="A1880" s="2">
        <v>0.7640162037037036</v>
      </c>
      <c r="B1880" s="1">
        <v>79.332099999999997</v>
      </c>
      <c r="C1880" s="1">
        <v>4.3799999999999999E-2</v>
      </c>
      <c r="D1880" s="1">
        <v>-0.1734</v>
      </c>
      <c r="E1880" s="1">
        <v>929.83669999999995</v>
      </c>
      <c r="F1880" s="1">
        <v>53.174900000000001</v>
      </c>
      <c r="G1880" s="1">
        <v>2.9051999999999998</v>
      </c>
      <c r="H1880" s="1" t="b">
        <v>0</v>
      </c>
      <c r="J1880" s="1">
        <v>0.62039999999999995</v>
      </c>
      <c r="K1880" s="1">
        <v>-7.6E-3</v>
      </c>
      <c r="L1880" s="1">
        <v>0</v>
      </c>
      <c r="N1880" s="1">
        <v>1.5499000000000001</v>
      </c>
      <c r="O1880" s="1">
        <v>143.29580000000001</v>
      </c>
      <c r="P1880" s="1">
        <v>143.30420000000001</v>
      </c>
      <c r="Q1880" s="1">
        <v>-1.8411</v>
      </c>
      <c r="R1880" s="1">
        <v>5.9779999999999998</v>
      </c>
      <c r="S1880" s="1">
        <v>6.2550999999999997</v>
      </c>
      <c r="T1880" s="1">
        <f t="shared" si="29"/>
        <v>-0.34149999999999991</v>
      </c>
    </row>
    <row r="1881" spans="1:20" hidden="1">
      <c r="A1881" s="2">
        <v>0.7640162037037036</v>
      </c>
      <c r="B1881" s="1">
        <v>79.375900000000001</v>
      </c>
      <c r="C1881" s="1">
        <v>4.3700000000000003E-2</v>
      </c>
      <c r="D1881" s="1">
        <v>-0.1439</v>
      </c>
      <c r="E1881" s="1">
        <v>930.42819999999995</v>
      </c>
      <c r="F1881" s="1">
        <v>53.343400000000003</v>
      </c>
      <c r="G1881" s="1">
        <v>2.8371</v>
      </c>
      <c r="H1881" s="1" t="b">
        <v>0</v>
      </c>
      <c r="J1881" s="1">
        <v>0.58609999999999995</v>
      </c>
      <c r="K1881" s="1">
        <v>-8.5000000000000006E-3</v>
      </c>
      <c r="L1881" s="1">
        <v>0</v>
      </c>
      <c r="N1881" s="1">
        <v>1.5233000000000001</v>
      </c>
      <c r="O1881" s="1">
        <v>142.03739999999999</v>
      </c>
      <c r="P1881" s="1">
        <v>142.04560000000001</v>
      </c>
      <c r="Q1881" s="1">
        <v>-1.8677999999999999</v>
      </c>
      <c r="R1881" s="1">
        <v>5.6109</v>
      </c>
      <c r="S1881" s="1">
        <v>5.9135999999999997</v>
      </c>
      <c r="T1881" s="1">
        <f t="shared" si="29"/>
        <v>-0.51129999999999942</v>
      </c>
    </row>
    <row r="1882" spans="1:20" hidden="1">
      <c r="A1882" s="2">
        <v>0.7640162037037036</v>
      </c>
      <c r="B1882" s="1">
        <v>79.4221</v>
      </c>
      <c r="C1882" s="1">
        <v>4.6199999999999998E-2</v>
      </c>
      <c r="D1882" s="1">
        <v>-0.1004</v>
      </c>
      <c r="E1882" s="1">
        <v>931.31880000000001</v>
      </c>
      <c r="F1882" s="1">
        <v>53.586399999999998</v>
      </c>
      <c r="G1882" s="1">
        <v>2.7151000000000001</v>
      </c>
      <c r="H1882" s="1" t="b">
        <v>0</v>
      </c>
      <c r="J1882" s="1">
        <v>0.58609999999999995</v>
      </c>
      <c r="K1882" s="1">
        <v>-1.01E-2</v>
      </c>
      <c r="L1882" s="1">
        <v>0</v>
      </c>
      <c r="N1882" s="1">
        <v>1.4850000000000001</v>
      </c>
      <c r="O1882" s="1">
        <v>140.1464</v>
      </c>
      <c r="P1882" s="1">
        <v>140.1542</v>
      </c>
      <c r="Q1882" s="1">
        <v>-1.9060999999999999</v>
      </c>
      <c r="R1882" s="1">
        <v>5.0548000000000002</v>
      </c>
      <c r="S1882" s="1">
        <v>5.4023000000000003</v>
      </c>
      <c r="T1882" s="1">
        <f t="shared" si="29"/>
        <v>-0.33670000000000044</v>
      </c>
    </row>
    <row r="1883" spans="1:20" hidden="1">
      <c r="A1883" s="2">
        <v>0.7640162037037036</v>
      </c>
      <c r="B1883" s="1">
        <v>79.467100000000002</v>
      </c>
      <c r="C1883" s="1">
        <v>4.5100000000000001E-2</v>
      </c>
      <c r="D1883" s="1">
        <v>-7.2099999999999997E-2</v>
      </c>
      <c r="E1883" s="1">
        <v>931.91480000000001</v>
      </c>
      <c r="F1883" s="1">
        <v>53.729500000000002</v>
      </c>
      <c r="G1883" s="1">
        <v>2.62</v>
      </c>
      <c r="H1883" s="1" t="b">
        <v>0</v>
      </c>
      <c r="J1883" s="1">
        <v>0.50280000000000002</v>
      </c>
      <c r="K1883" s="1">
        <v>-1.14E-2</v>
      </c>
      <c r="L1883" s="1">
        <v>0</v>
      </c>
      <c r="N1883" s="1">
        <v>1.4607000000000001</v>
      </c>
      <c r="O1883" s="1">
        <v>138.8835</v>
      </c>
      <c r="P1883" s="1">
        <v>138.8912</v>
      </c>
      <c r="Q1883" s="1">
        <v>-1.9303999999999999</v>
      </c>
      <c r="R1883" s="1">
        <v>4.6833999999999998</v>
      </c>
      <c r="S1883" s="1">
        <v>5.0655999999999999</v>
      </c>
      <c r="T1883" s="1">
        <f t="shared" si="29"/>
        <v>-0.33359999999999967</v>
      </c>
    </row>
    <row r="1884" spans="1:20" hidden="1">
      <c r="A1884" s="2">
        <v>0.7640162037037036</v>
      </c>
      <c r="B1884" s="1">
        <v>79.510099999999994</v>
      </c>
      <c r="C1884" s="1">
        <v>4.2999999999999997E-2</v>
      </c>
      <c r="D1884" s="1">
        <v>-4.4499999999999998E-2</v>
      </c>
      <c r="E1884" s="1">
        <v>932.51220000000001</v>
      </c>
      <c r="F1884" s="1">
        <v>53.857999999999997</v>
      </c>
      <c r="G1884" s="1">
        <v>2.5148000000000001</v>
      </c>
      <c r="H1884" s="1" t="b">
        <v>0</v>
      </c>
      <c r="J1884" s="1">
        <v>0.5</v>
      </c>
      <c r="K1884" s="1">
        <v>-1.1599999999999999E-2</v>
      </c>
      <c r="L1884" s="1">
        <v>0</v>
      </c>
      <c r="N1884" s="1">
        <v>1.4375</v>
      </c>
      <c r="O1884" s="1">
        <v>137.619</v>
      </c>
      <c r="P1884" s="1">
        <v>137.62649999999999</v>
      </c>
      <c r="Q1884" s="1">
        <v>-1.9536</v>
      </c>
      <c r="R1884" s="1">
        <v>4.3098999999999998</v>
      </c>
      <c r="S1884" s="1">
        <v>4.7320000000000002</v>
      </c>
      <c r="T1884" s="1">
        <f t="shared" si="29"/>
        <v>-0.32910000000000039</v>
      </c>
    </row>
    <row r="1885" spans="1:20" hidden="1">
      <c r="A1885" s="2">
        <v>0.7640162037037036</v>
      </c>
      <c r="B1885" s="1">
        <v>79.554699999999997</v>
      </c>
      <c r="C1885" s="1">
        <v>4.4600000000000001E-2</v>
      </c>
      <c r="D1885" s="1">
        <v>-1.7600000000000001E-2</v>
      </c>
      <c r="E1885" s="1">
        <v>933.11109999999996</v>
      </c>
      <c r="F1885" s="1">
        <v>53.985599999999998</v>
      </c>
      <c r="G1885" s="1">
        <v>2.4011</v>
      </c>
      <c r="H1885" s="1" t="b">
        <v>0</v>
      </c>
      <c r="J1885" s="1">
        <v>0.5</v>
      </c>
      <c r="K1885" s="1">
        <v>-1.1599999999999999E-2</v>
      </c>
      <c r="L1885" s="1">
        <v>0</v>
      </c>
      <c r="N1885" s="1">
        <v>1.4155</v>
      </c>
      <c r="O1885" s="1">
        <v>136.35319999999999</v>
      </c>
      <c r="P1885" s="1">
        <v>136.3605</v>
      </c>
      <c r="Q1885" s="1">
        <v>-1.9758</v>
      </c>
      <c r="R1885" s="1">
        <v>3.9346999999999999</v>
      </c>
      <c r="S1885" s="1">
        <v>4.4028999999999998</v>
      </c>
      <c r="T1885" s="1">
        <f t="shared" si="29"/>
        <v>-0.32339999999999947</v>
      </c>
    </row>
    <row r="1886" spans="1:20" hidden="1">
      <c r="A1886" s="2">
        <v>0.7640162037037036</v>
      </c>
      <c r="B1886" s="1">
        <v>79.599299999999999</v>
      </c>
      <c r="C1886" s="1">
        <v>4.4699999999999997E-2</v>
      </c>
      <c r="D1886" s="1">
        <v>8.5000000000000006E-3</v>
      </c>
      <c r="E1886" s="1">
        <v>933.71140000000003</v>
      </c>
      <c r="F1886" s="1">
        <v>54.112900000000003</v>
      </c>
      <c r="G1886" s="1">
        <v>2.2803</v>
      </c>
      <c r="H1886" s="1" t="b">
        <v>0</v>
      </c>
      <c r="J1886" s="1">
        <v>0.5</v>
      </c>
      <c r="K1886" s="1">
        <v>-1.1599999999999999E-2</v>
      </c>
      <c r="L1886" s="1">
        <v>0</v>
      </c>
      <c r="N1886" s="1">
        <v>1.3945000000000001</v>
      </c>
      <c r="O1886" s="1">
        <v>135.08590000000001</v>
      </c>
      <c r="P1886" s="1">
        <v>135.09309999999999</v>
      </c>
      <c r="Q1886" s="1">
        <v>-1.9418</v>
      </c>
      <c r="R1886" s="1">
        <v>3.5876999999999999</v>
      </c>
      <c r="S1886" s="1">
        <v>4.0795000000000003</v>
      </c>
      <c r="T1886" s="1">
        <f t="shared" si="29"/>
        <v>-0.47790000000000044</v>
      </c>
    </row>
    <row r="1887" spans="1:20" hidden="1">
      <c r="A1887" s="2">
        <v>0.7640162037037036</v>
      </c>
      <c r="B1887" s="1">
        <v>79.643199999999993</v>
      </c>
      <c r="C1887" s="1">
        <v>4.3900000000000002E-2</v>
      </c>
      <c r="D1887" s="1">
        <v>4.5999999999999999E-2</v>
      </c>
      <c r="E1887" s="1">
        <v>934.61469999999997</v>
      </c>
      <c r="F1887" s="1">
        <v>54.303400000000003</v>
      </c>
      <c r="G1887" s="1">
        <v>2.0886999999999998</v>
      </c>
      <c r="H1887" s="1" t="b">
        <v>0</v>
      </c>
      <c r="J1887" s="1">
        <v>0.5</v>
      </c>
      <c r="K1887" s="1">
        <v>-1.1599999999999999E-2</v>
      </c>
      <c r="L1887" s="1">
        <v>0</v>
      </c>
      <c r="N1887" s="1">
        <v>1.3651</v>
      </c>
      <c r="O1887" s="1">
        <v>133.18219999999999</v>
      </c>
      <c r="P1887" s="1">
        <v>133.1892</v>
      </c>
      <c r="Q1887" s="1">
        <v>-1.8920999999999999</v>
      </c>
      <c r="R1887" s="1">
        <v>3.0644999999999998</v>
      </c>
      <c r="S1887" s="1">
        <v>3.6015999999999999</v>
      </c>
      <c r="T1887" s="1">
        <f t="shared" si="29"/>
        <v>-0.30770000000000008</v>
      </c>
    </row>
    <row r="1888" spans="1:20" hidden="1">
      <c r="A1888" s="2">
        <v>0.7640162037037036</v>
      </c>
      <c r="B1888" s="1">
        <v>79.686099999999996</v>
      </c>
      <c r="C1888" s="1">
        <v>4.2900000000000001E-2</v>
      </c>
      <c r="D1888" s="1">
        <v>6.9800000000000001E-2</v>
      </c>
      <c r="E1888" s="1">
        <v>935.21870000000001</v>
      </c>
      <c r="F1888" s="1">
        <v>54.430100000000003</v>
      </c>
      <c r="G1888" s="1">
        <v>1.9553</v>
      </c>
      <c r="H1888" s="1" t="b">
        <v>0</v>
      </c>
      <c r="J1888" s="1">
        <v>0.5</v>
      </c>
      <c r="K1888" s="1">
        <v>-1.1599999999999999E-2</v>
      </c>
      <c r="L1888" s="1">
        <v>0</v>
      </c>
      <c r="N1888" s="1">
        <v>1.347</v>
      </c>
      <c r="O1888" s="1">
        <v>131.91130000000001</v>
      </c>
      <c r="P1888" s="1">
        <v>131.91810000000001</v>
      </c>
      <c r="Q1888" s="1">
        <v>-1.8734999999999999</v>
      </c>
      <c r="R1888" s="1">
        <v>2.7092000000000001</v>
      </c>
      <c r="S1888" s="1">
        <v>3.2938999999999998</v>
      </c>
      <c r="T1888" s="1">
        <f t="shared" si="29"/>
        <v>-0.3012999999999999</v>
      </c>
    </row>
    <row r="1889" spans="1:20" hidden="1">
      <c r="A1889" s="2">
        <v>0.7640162037037036</v>
      </c>
      <c r="B1889" s="1">
        <v>79.732200000000006</v>
      </c>
      <c r="C1889" s="1">
        <v>4.6100000000000002E-2</v>
      </c>
      <c r="D1889" s="1">
        <v>9.2600000000000002E-2</v>
      </c>
      <c r="E1889" s="1">
        <v>935.82410000000004</v>
      </c>
      <c r="F1889" s="1">
        <v>54.5565</v>
      </c>
      <c r="G1889" s="1">
        <v>1.8180000000000001</v>
      </c>
      <c r="H1889" s="1" t="b">
        <v>0</v>
      </c>
      <c r="J1889" s="1">
        <v>0.5</v>
      </c>
      <c r="K1889" s="1">
        <v>-1.18E-2</v>
      </c>
      <c r="L1889" s="1">
        <v>0</v>
      </c>
      <c r="N1889" s="1">
        <v>1.3301000000000001</v>
      </c>
      <c r="O1889" s="1">
        <v>130.63890000000001</v>
      </c>
      <c r="P1889" s="1">
        <v>130.64570000000001</v>
      </c>
      <c r="Q1889" s="1">
        <v>-1.7107000000000001</v>
      </c>
      <c r="R1889" s="1">
        <v>2.4554</v>
      </c>
      <c r="S1889" s="1">
        <v>2.9925999999999999</v>
      </c>
      <c r="T1889" s="1">
        <f t="shared" si="29"/>
        <v>-0.29639999999999977</v>
      </c>
    </row>
    <row r="1890" spans="1:20" hidden="1">
      <c r="A1890" s="2">
        <v>0.7640162037037036</v>
      </c>
      <c r="B1890" s="1">
        <v>79.776399999999995</v>
      </c>
      <c r="C1890" s="1">
        <v>4.4200000000000003E-2</v>
      </c>
      <c r="D1890" s="1">
        <v>0.1142</v>
      </c>
      <c r="E1890" s="1">
        <v>936.43089999999995</v>
      </c>
      <c r="F1890" s="1">
        <v>54.682600000000001</v>
      </c>
      <c r="G1890" s="1">
        <v>1.6766000000000001</v>
      </c>
      <c r="H1890" s="1" t="b">
        <v>0</v>
      </c>
      <c r="J1890" s="1">
        <v>0.5</v>
      </c>
      <c r="K1890" s="1">
        <v>-1.21E-2</v>
      </c>
      <c r="L1890" s="1">
        <v>0</v>
      </c>
      <c r="N1890" s="1">
        <v>1.3145</v>
      </c>
      <c r="O1890" s="1">
        <v>129.36519999999999</v>
      </c>
      <c r="P1890" s="1">
        <v>129.37190000000001</v>
      </c>
      <c r="Q1890" s="1">
        <v>-1.6817</v>
      </c>
      <c r="R1890" s="1">
        <v>2.1074999999999999</v>
      </c>
      <c r="S1890" s="1">
        <v>2.6962000000000002</v>
      </c>
      <c r="T1890" s="1">
        <f t="shared" si="29"/>
        <v>-0.4075000000000002</v>
      </c>
    </row>
    <row r="1891" spans="1:20" hidden="1">
      <c r="A1891" s="2">
        <v>0.7640162037037036</v>
      </c>
      <c r="B1891" s="1">
        <v>79.823800000000006</v>
      </c>
      <c r="C1891" s="1">
        <v>4.7399999999999998E-2</v>
      </c>
      <c r="D1891" s="1">
        <v>0.1444</v>
      </c>
      <c r="E1891" s="1">
        <v>937.34389999999996</v>
      </c>
      <c r="F1891" s="1">
        <v>54.871099999999998</v>
      </c>
      <c r="G1891" s="1">
        <v>1.4559</v>
      </c>
      <c r="H1891" s="1" t="b">
        <v>0</v>
      </c>
      <c r="J1891" s="1">
        <v>0.5</v>
      </c>
      <c r="K1891" s="1">
        <v>-1.2699999999999999E-2</v>
      </c>
      <c r="L1891" s="1">
        <v>0</v>
      </c>
      <c r="N1891" s="1">
        <v>1.2937000000000001</v>
      </c>
      <c r="O1891" s="1">
        <v>127.45180000000001</v>
      </c>
      <c r="P1891" s="1">
        <v>127.4584</v>
      </c>
      <c r="Q1891" s="1">
        <v>-1.7036</v>
      </c>
      <c r="R1891" s="1">
        <v>1.5283</v>
      </c>
      <c r="S1891" s="1">
        <v>2.2887</v>
      </c>
      <c r="T1891" s="1">
        <f t="shared" si="29"/>
        <v>-0.22609999999999975</v>
      </c>
    </row>
    <row r="1892" spans="1:20" hidden="1">
      <c r="A1892" s="2">
        <v>0.7640162037037036</v>
      </c>
      <c r="B1892" s="1">
        <v>79.872</v>
      </c>
      <c r="C1892" s="1">
        <v>4.8099999999999997E-2</v>
      </c>
      <c r="D1892" s="1">
        <v>0.16289999999999999</v>
      </c>
      <c r="E1892" s="1">
        <v>937.95429999999999</v>
      </c>
      <c r="F1892" s="1">
        <v>54.996400000000001</v>
      </c>
      <c r="G1892" s="1">
        <v>1.3013999999999999</v>
      </c>
      <c r="H1892" s="1" t="b">
        <v>0</v>
      </c>
      <c r="J1892" s="1">
        <v>0.5</v>
      </c>
      <c r="K1892" s="1">
        <v>-1.3899999999999999E-2</v>
      </c>
      <c r="L1892" s="1">
        <v>0</v>
      </c>
      <c r="N1892" s="1">
        <v>1.2818000000000001</v>
      </c>
      <c r="O1892" s="1">
        <v>126.17440000000001</v>
      </c>
      <c r="P1892" s="1">
        <v>126.18089999999999</v>
      </c>
      <c r="Q1892" s="1">
        <v>-1.7162999999999999</v>
      </c>
      <c r="R1892" s="1">
        <v>1.1438999999999999</v>
      </c>
      <c r="S1892" s="1">
        <v>2.0626000000000002</v>
      </c>
      <c r="T1892" s="1">
        <f t="shared" si="29"/>
        <v>-0.17620000000000013</v>
      </c>
    </row>
    <row r="1893" spans="1:20" hidden="1">
      <c r="A1893" s="2">
        <v>0.7640162037037036</v>
      </c>
      <c r="B1893" s="1">
        <v>79.916700000000006</v>
      </c>
      <c r="C1893" s="1">
        <v>4.48E-2</v>
      </c>
      <c r="D1893" s="1">
        <v>0.1799</v>
      </c>
      <c r="E1893" s="1">
        <v>938.56619999999998</v>
      </c>
      <c r="F1893" s="1">
        <v>55.121200000000002</v>
      </c>
      <c r="G1893" s="1">
        <v>1.1392</v>
      </c>
      <c r="H1893" s="1" t="b">
        <v>0</v>
      </c>
      <c r="J1893" s="1">
        <v>0.5</v>
      </c>
      <c r="K1893" s="1">
        <v>-1.49E-2</v>
      </c>
      <c r="L1893" s="1">
        <v>0</v>
      </c>
      <c r="N1893" s="1">
        <v>1.2717000000000001</v>
      </c>
      <c r="O1893" s="1">
        <v>124.89570000000001</v>
      </c>
      <c r="P1893" s="1">
        <v>124.90219999999999</v>
      </c>
      <c r="Q1893" s="1">
        <v>-1.7273000000000001</v>
      </c>
      <c r="R1893" s="1">
        <v>0.75839999999999996</v>
      </c>
      <c r="S1893" s="1">
        <v>1.8864000000000001</v>
      </c>
      <c r="T1893" s="1">
        <f t="shared" si="29"/>
        <v>-0.11010000000000009</v>
      </c>
    </row>
    <row r="1894" spans="1:20" hidden="1">
      <c r="A1894" s="2">
        <v>0.7640162037037036</v>
      </c>
      <c r="B1894" s="1">
        <v>79.959699999999998</v>
      </c>
      <c r="C1894" s="1">
        <v>4.2999999999999997E-2</v>
      </c>
      <c r="D1894" s="1">
        <v>0.19539999999999999</v>
      </c>
      <c r="E1894" s="1">
        <v>939.17949999999996</v>
      </c>
      <c r="F1894" s="1">
        <v>55.245800000000003</v>
      </c>
      <c r="G1894" s="1">
        <v>0.96989999999999998</v>
      </c>
      <c r="H1894" s="1" t="b">
        <v>0</v>
      </c>
      <c r="J1894" s="1">
        <v>0.5</v>
      </c>
      <c r="K1894" s="1">
        <v>-1.5100000000000001E-2</v>
      </c>
      <c r="L1894" s="1">
        <v>0</v>
      </c>
      <c r="N1894" s="1">
        <v>1.2634000000000001</v>
      </c>
      <c r="O1894" s="1">
        <v>123.6155</v>
      </c>
      <c r="P1894" s="1">
        <v>123.622</v>
      </c>
      <c r="Q1894" s="1">
        <v>-1.7276</v>
      </c>
      <c r="R1894" s="1">
        <v>0.41320000000000001</v>
      </c>
      <c r="S1894" s="1">
        <v>1.7763</v>
      </c>
      <c r="T1894" s="1">
        <f t="shared" si="29"/>
        <v>-9.6600000000000019E-2</v>
      </c>
    </row>
    <row r="1895" spans="1:20" hidden="1">
      <c r="A1895" s="2">
        <v>0.7640162037037036</v>
      </c>
      <c r="B1895" s="1">
        <v>80.004800000000003</v>
      </c>
      <c r="C1895" s="1">
        <v>4.5100000000000001E-2</v>
      </c>
      <c r="D1895" s="1">
        <v>0.21560000000000001</v>
      </c>
      <c r="E1895" s="1">
        <v>940.10209999999995</v>
      </c>
      <c r="F1895" s="1">
        <v>55.432200000000002</v>
      </c>
      <c r="G1895" s="1">
        <v>0.70489999999999997</v>
      </c>
      <c r="H1895" s="1" t="b">
        <v>0</v>
      </c>
      <c r="J1895" s="1">
        <v>0.5</v>
      </c>
      <c r="K1895" s="1">
        <v>-1.5100000000000001E-2</v>
      </c>
      <c r="L1895" s="1">
        <v>0</v>
      </c>
      <c r="N1895" s="1">
        <v>1.2544</v>
      </c>
      <c r="O1895" s="1">
        <v>121.6926</v>
      </c>
      <c r="P1895" s="1">
        <v>121.6991</v>
      </c>
      <c r="Q1895" s="1">
        <v>-1.6688000000000001</v>
      </c>
      <c r="R1895" s="1">
        <v>0.19120000000000001</v>
      </c>
      <c r="S1895" s="1">
        <v>1.6797</v>
      </c>
      <c r="T1895" s="1">
        <f t="shared" si="29"/>
        <v>-3.6499999999999977E-2</v>
      </c>
    </row>
    <row r="1896" spans="1:20" hidden="1">
      <c r="A1896" s="2">
        <v>0.76402777777777775</v>
      </c>
      <c r="B1896" s="1">
        <v>80.049899999999994</v>
      </c>
      <c r="C1896" s="1">
        <v>4.4999999999999998E-2</v>
      </c>
      <c r="D1896" s="1">
        <v>0.2271</v>
      </c>
      <c r="E1896" s="1">
        <v>940.71889999999996</v>
      </c>
      <c r="F1896" s="1">
        <v>55.556100000000001</v>
      </c>
      <c r="G1896" s="1">
        <v>0.52239999999999998</v>
      </c>
      <c r="H1896" s="1" t="b">
        <v>0</v>
      </c>
      <c r="J1896" s="1">
        <v>0.5</v>
      </c>
      <c r="K1896" s="1">
        <v>-1.5100000000000001E-2</v>
      </c>
      <c r="L1896" s="1">
        <v>0</v>
      </c>
      <c r="N1896" s="1">
        <v>1.2505999999999999</v>
      </c>
      <c r="O1896" s="1">
        <v>120.40900000000001</v>
      </c>
      <c r="P1896" s="1">
        <v>120.41549999999999</v>
      </c>
      <c r="Q1896" s="1">
        <v>-1.6342000000000001</v>
      </c>
      <c r="R1896" s="1">
        <v>0.1719</v>
      </c>
      <c r="S1896" s="1">
        <v>1.6432</v>
      </c>
      <c r="T1896" s="1">
        <f t="shared" si="29"/>
        <v>-3.8599999999999968E-2</v>
      </c>
    </row>
    <row r="1897" spans="1:20" hidden="1">
      <c r="A1897" s="2">
        <v>0.76402777777777775</v>
      </c>
      <c r="B1897" s="1">
        <v>80.094200000000001</v>
      </c>
      <c r="C1897" s="1">
        <v>4.4299999999999999E-2</v>
      </c>
      <c r="D1897" s="1">
        <v>0.2369</v>
      </c>
      <c r="E1897" s="1">
        <v>941.33720000000005</v>
      </c>
      <c r="F1897" s="1">
        <v>55.679699999999997</v>
      </c>
      <c r="G1897" s="1">
        <v>0.33610000000000001</v>
      </c>
      <c r="H1897" s="1" t="b">
        <v>0</v>
      </c>
      <c r="J1897" s="1">
        <v>0.5</v>
      </c>
      <c r="K1897" s="1">
        <v>-1.5100000000000001E-2</v>
      </c>
      <c r="L1897" s="1">
        <v>0</v>
      </c>
      <c r="N1897" s="1">
        <v>1.2487999999999999</v>
      </c>
      <c r="O1897" s="1">
        <v>119.12390000000001</v>
      </c>
      <c r="P1897" s="1">
        <v>119.13039999999999</v>
      </c>
      <c r="Q1897" s="1">
        <v>-1.6004</v>
      </c>
      <c r="R1897" s="1">
        <v>0.1163</v>
      </c>
      <c r="S1897" s="1">
        <v>1.6046</v>
      </c>
      <c r="T1897" s="1">
        <f t="shared" si="29"/>
        <v>-3.6299999999999999E-2</v>
      </c>
    </row>
    <row r="1898" spans="1:20" hidden="1">
      <c r="A1898" s="2">
        <v>0.76402777777777775</v>
      </c>
      <c r="B1898" s="1">
        <v>80.137900000000002</v>
      </c>
      <c r="C1898" s="1">
        <v>4.3700000000000003E-2</v>
      </c>
      <c r="D1898" s="1">
        <v>0.24490000000000001</v>
      </c>
      <c r="E1898" s="1">
        <v>941.95680000000004</v>
      </c>
      <c r="F1898" s="1">
        <v>55.803100000000001</v>
      </c>
      <c r="G1898" s="1">
        <v>0.1462</v>
      </c>
      <c r="H1898" s="1" t="b">
        <v>0</v>
      </c>
      <c r="J1898" s="1">
        <v>0.5</v>
      </c>
      <c r="K1898" s="1">
        <v>-1.5299999999999999E-2</v>
      </c>
      <c r="L1898" s="1">
        <v>0</v>
      </c>
      <c r="N1898" s="1">
        <v>1.2487999999999999</v>
      </c>
      <c r="O1898" s="1">
        <v>117.83750000000001</v>
      </c>
      <c r="P1898" s="1">
        <v>117.8441</v>
      </c>
      <c r="Q1898" s="1">
        <v>-1.5683</v>
      </c>
      <c r="R1898" s="1">
        <v>1.35E-2</v>
      </c>
      <c r="S1898" s="1">
        <v>1.5683</v>
      </c>
      <c r="T1898" s="1">
        <f t="shared" si="29"/>
        <v>2.2299999999999986E-2</v>
      </c>
    </row>
    <row r="1899" spans="1:20" hidden="1">
      <c r="A1899" s="2">
        <v>0.76402777777777775</v>
      </c>
      <c r="B1899" s="1">
        <v>80.183499999999995</v>
      </c>
      <c r="C1899" s="1">
        <v>4.5600000000000002E-2</v>
      </c>
      <c r="D1899" s="1">
        <v>0.2535</v>
      </c>
      <c r="E1899" s="1">
        <v>942.88890000000004</v>
      </c>
      <c r="F1899" s="1">
        <v>55.987499999999997</v>
      </c>
      <c r="G1899" s="1">
        <v>-0.1447</v>
      </c>
      <c r="H1899" s="1" t="b">
        <v>0</v>
      </c>
      <c r="J1899" s="1">
        <v>0.5</v>
      </c>
      <c r="K1899" s="1">
        <v>-1.54E-2</v>
      </c>
      <c r="L1899" s="1">
        <v>0</v>
      </c>
      <c r="N1899" s="1">
        <v>1.2525999999999999</v>
      </c>
      <c r="O1899" s="1">
        <v>115.9053</v>
      </c>
      <c r="P1899" s="1">
        <v>115.91200000000001</v>
      </c>
      <c r="Q1899" s="1">
        <v>-1.5899000000000001</v>
      </c>
      <c r="R1899" s="1">
        <v>-5.0200000000000002E-2</v>
      </c>
      <c r="S1899" s="1">
        <v>1.5906</v>
      </c>
      <c r="T1899" s="1">
        <f t="shared" si="29"/>
        <v>7.2000000000000952E-3</v>
      </c>
    </row>
    <row r="1900" spans="1:20" hidden="1">
      <c r="A1900" s="2">
        <v>0.76402777777777775</v>
      </c>
      <c r="B1900" s="1">
        <v>80.225999999999999</v>
      </c>
      <c r="C1900" s="1">
        <v>4.2500000000000003E-2</v>
      </c>
      <c r="D1900" s="1">
        <v>0.25690000000000002</v>
      </c>
      <c r="E1900" s="1">
        <v>943.51199999999994</v>
      </c>
      <c r="F1900" s="1">
        <v>56.110100000000003</v>
      </c>
      <c r="G1900" s="1">
        <v>-0.34239999999999998</v>
      </c>
      <c r="H1900" s="1" t="b">
        <v>0</v>
      </c>
      <c r="J1900" s="1">
        <v>0.5</v>
      </c>
      <c r="K1900" s="1">
        <v>-1.5599999999999999E-2</v>
      </c>
      <c r="L1900" s="1">
        <v>0</v>
      </c>
      <c r="N1900" s="1">
        <v>1.2576000000000001</v>
      </c>
      <c r="O1900" s="1">
        <v>114.6155</v>
      </c>
      <c r="P1900" s="1">
        <v>114.6224</v>
      </c>
      <c r="Q1900" s="1">
        <v>-1.5969</v>
      </c>
      <c r="R1900" s="1">
        <v>-5.6000000000000001E-2</v>
      </c>
      <c r="S1900" s="1">
        <v>1.5978000000000001</v>
      </c>
      <c r="T1900" s="1">
        <f t="shared" si="29"/>
        <v>9.9999999999988987E-4</v>
      </c>
    </row>
    <row r="1901" spans="1:20">
      <c r="A1901" s="2">
        <v>0.76402777777777775</v>
      </c>
      <c r="B1901" s="1">
        <v>80.2714</v>
      </c>
      <c r="C1901" s="1">
        <v>4.5400000000000003E-2</v>
      </c>
      <c r="D1901" s="1">
        <v>0.25829999999999997</v>
      </c>
      <c r="E1901" s="1">
        <v>944.13649999999996</v>
      </c>
      <c r="F1901" s="1">
        <v>56.232399999999998</v>
      </c>
      <c r="G1901" s="1">
        <v>-0.54290000000000005</v>
      </c>
      <c r="H1901" s="1" t="b">
        <v>0</v>
      </c>
      <c r="J1901" s="1">
        <v>0.5</v>
      </c>
      <c r="K1901" s="1">
        <v>-1.5699999999999999E-2</v>
      </c>
      <c r="L1901" s="1">
        <v>0</v>
      </c>
      <c r="N1901" s="1">
        <v>1.2646999999999999</v>
      </c>
      <c r="O1901" s="1">
        <v>113.32429999999999</v>
      </c>
      <c r="P1901" s="1">
        <v>113.3314</v>
      </c>
      <c r="Q1901" s="1">
        <v>-1.5976999999999999</v>
      </c>
      <c r="R1901" s="1">
        <v>-6.1600000000000002E-2</v>
      </c>
      <c r="S1901" s="1">
        <v>1.5988</v>
      </c>
      <c r="T1901" s="1">
        <f t="shared" si="29"/>
        <v>94.928200000000004</v>
      </c>
    </row>
    <row r="1902" spans="1:20" hidden="1">
      <c r="A1902" s="2">
        <v>0.76402777777777775</v>
      </c>
      <c r="B1902" s="1">
        <v>80.317400000000006</v>
      </c>
      <c r="C1902" s="1">
        <v>4.5999999999999999E-2</v>
      </c>
      <c r="D1902" s="1">
        <v>0.25769999999999998</v>
      </c>
      <c r="E1902" s="1">
        <v>944.76229999999998</v>
      </c>
      <c r="F1902" s="1">
        <v>56.354500000000002</v>
      </c>
      <c r="G1902" s="1">
        <v>-0.74580000000000002</v>
      </c>
      <c r="H1902" s="1" t="b">
        <v>0</v>
      </c>
      <c r="J1902" s="1">
        <v>0.5</v>
      </c>
      <c r="K1902" s="1">
        <v>-1.5699999999999999E-2</v>
      </c>
      <c r="L1902" s="1">
        <v>0</v>
      </c>
      <c r="N1902" s="1">
        <v>1.2739</v>
      </c>
      <c r="O1902" s="1">
        <v>112.0318</v>
      </c>
      <c r="P1902" s="1">
        <v>112.039</v>
      </c>
      <c r="Q1902" s="1">
        <v>-2.5911</v>
      </c>
      <c r="R1902" s="1">
        <v>96.4923</v>
      </c>
      <c r="S1902" s="1">
        <v>96.527000000000001</v>
      </c>
      <c r="T1902" s="1">
        <f t="shared" si="29"/>
        <v>-0.60640000000000782</v>
      </c>
    </row>
    <row r="1903" spans="1:20" hidden="1">
      <c r="A1903" s="2">
        <v>0.76402777777777775</v>
      </c>
      <c r="B1903" s="1">
        <v>80.361800000000002</v>
      </c>
      <c r="C1903" s="1">
        <v>4.4400000000000002E-2</v>
      </c>
      <c r="D1903" s="1">
        <v>0.253</v>
      </c>
      <c r="E1903" s="1">
        <v>945.70360000000005</v>
      </c>
      <c r="F1903" s="1">
        <v>56.537100000000002</v>
      </c>
      <c r="G1903" s="1">
        <v>-1.0537000000000001</v>
      </c>
      <c r="H1903" s="1" t="b">
        <v>0</v>
      </c>
      <c r="J1903" s="1">
        <v>0.5</v>
      </c>
      <c r="K1903" s="1">
        <v>-1.5699999999999999E-2</v>
      </c>
      <c r="L1903" s="1">
        <v>0</v>
      </c>
      <c r="N1903" s="1">
        <v>1.2918000000000001</v>
      </c>
      <c r="O1903" s="1">
        <v>110.0907</v>
      </c>
      <c r="P1903" s="1">
        <v>110.09829999999999</v>
      </c>
      <c r="Q1903" s="1">
        <v>-2.5733000000000001</v>
      </c>
      <c r="R1903" s="1">
        <v>95.886099999999999</v>
      </c>
      <c r="S1903" s="1">
        <v>95.920599999999993</v>
      </c>
      <c r="T1903" s="1">
        <f t="shared" si="29"/>
        <v>-0.40749999999999886</v>
      </c>
    </row>
    <row r="1904" spans="1:20" hidden="1">
      <c r="A1904" s="2">
        <v>0.76402777777777775</v>
      </c>
      <c r="B1904" s="1">
        <v>80.406400000000005</v>
      </c>
      <c r="C1904" s="1">
        <v>4.4600000000000001E-2</v>
      </c>
      <c r="D1904" s="1">
        <v>0.24729999999999999</v>
      </c>
      <c r="E1904" s="1">
        <v>946.33280000000002</v>
      </c>
      <c r="F1904" s="1">
        <v>56.658499999999997</v>
      </c>
      <c r="G1904" s="1">
        <v>-1.2609999999999999</v>
      </c>
      <c r="H1904" s="1" t="b">
        <v>0</v>
      </c>
      <c r="J1904" s="1">
        <v>0.5</v>
      </c>
      <c r="K1904" s="1">
        <v>-1.5699999999999999E-2</v>
      </c>
      <c r="L1904" s="1">
        <v>0</v>
      </c>
      <c r="N1904" s="1">
        <v>1.3063</v>
      </c>
      <c r="O1904" s="1">
        <v>108.795</v>
      </c>
      <c r="P1904" s="1">
        <v>108.8028</v>
      </c>
      <c r="Q1904" s="1">
        <v>-2.5587</v>
      </c>
      <c r="R1904" s="1">
        <v>95.478800000000007</v>
      </c>
      <c r="S1904" s="1">
        <v>95.513099999999994</v>
      </c>
      <c r="T1904" s="1">
        <f t="shared" si="29"/>
        <v>-0.40639999999999077</v>
      </c>
    </row>
    <row r="1905" spans="1:20" hidden="1">
      <c r="A1905" s="2">
        <v>0.76402777777777775</v>
      </c>
      <c r="B1905" s="1">
        <v>80.452500000000001</v>
      </c>
      <c r="C1905" s="1">
        <v>4.6100000000000002E-2</v>
      </c>
      <c r="D1905" s="1">
        <v>0.2394</v>
      </c>
      <c r="E1905" s="1">
        <v>946.9633</v>
      </c>
      <c r="F1905" s="1">
        <v>56.779600000000002</v>
      </c>
      <c r="G1905" s="1">
        <v>-1.4697</v>
      </c>
      <c r="H1905" s="1" t="b">
        <v>0</v>
      </c>
      <c r="J1905" s="1">
        <v>0.5</v>
      </c>
      <c r="K1905" s="1">
        <v>-1.5699999999999999E-2</v>
      </c>
      <c r="L1905" s="1">
        <v>0</v>
      </c>
      <c r="N1905" s="1">
        <v>1.3230999999999999</v>
      </c>
      <c r="O1905" s="1">
        <v>107.4979</v>
      </c>
      <c r="P1905" s="1">
        <v>107.5061</v>
      </c>
      <c r="Q1905" s="1">
        <v>-2.5419999999999998</v>
      </c>
      <c r="R1905" s="1">
        <v>95.072800000000001</v>
      </c>
      <c r="S1905" s="1">
        <v>95.106700000000004</v>
      </c>
      <c r="T1905" s="1">
        <f t="shared" si="29"/>
        <v>-0.40910000000000935</v>
      </c>
    </row>
    <row r="1906" spans="1:20" hidden="1">
      <c r="A1906" s="2">
        <v>0.76402777777777775</v>
      </c>
      <c r="B1906" s="1">
        <v>80.494200000000006</v>
      </c>
      <c r="C1906" s="1">
        <v>4.1700000000000001E-2</v>
      </c>
      <c r="D1906" s="1">
        <v>0.2293</v>
      </c>
      <c r="E1906" s="1">
        <v>947.59500000000003</v>
      </c>
      <c r="F1906" s="1">
        <v>56.900500000000001</v>
      </c>
      <c r="G1906" s="1">
        <v>-1.6796</v>
      </c>
      <c r="H1906" s="1" t="b">
        <v>0</v>
      </c>
      <c r="J1906" s="1">
        <v>0.5</v>
      </c>
      <c r="K1906" s="1">
        <v>-1.5699999999999999E-2</v>
      </c>
      <c r="L1906" s="1">
        <v>0</v>
      </c>
      <c r="N1906" s="1">
        <v>1.3421000000000001</v>
      </c>
      <c r="O1906" s="1">
        <v>106.1996</v>
      </c>
      <c r="P1906" s="1">
        <v>106.2081</v>
      </c>
      <c r="Q1906" s="1">
        <v>-2.5230000000000001</v>
      </c>
      <c r="R1906" s="1">
        <v>94.664000000000001</v>
      </c>
      <c r="S1906" s="1">
        <v>94.697599999999994</v>
      </c>
      <c r="T1906" s="1">
        <f t="shared" si="29"/>
        <v>-0.61629999999999541</v>
      </c>
    </row>
    <row r="1907" spans="1:20" hidden="1">
      <c r="A1907" s="2">
        <v>0.76402777777777775</v>
      </c>
      <c r="B1907" s="1">
        <v>80.540400000000005</v>
      </c>
      <c r="C1907" s="1">
        <v>4.6300000000000001E-2</v>
      </c>
      <c r="D1907" s="1">
        <v>0.21</v>
      </c>
      <c r="E1907" s="1">
        <v>948.54520000000002</v>
      </c>
      <c r="F1907" s="1">
        <v>57.081400000000002</v>
      </c>
      <c r="G1907" s="1">
        <v>-1.9963</v>
      </c>
      <c r="H1907" s="1" t="b">
        <v>0</v>
      </c>
      <c r="J1907" s="1">
        <v>0.5</v>
      </c>
      <c r="K1907" s="1">
        <v>-1.5699999999999999E-2</v>
      </c>
      <c r="L1907" s="1">
        <v>0</v>
      </c>
      <c r="N1907" s="1">
        <v>1.3748</v>
      </c>
      <c r="O1907" s="1">
        <v>104.24979999999999</v>
      </c>
      <c r="P1907" s="1">
        <v>104.2589</v>
      </c>
      <c r="Q1907" s="1">
        <v>-2.4902000000000002</v>
      </c>
      <c r="R1907" s="1">
        <v>94.048299999999998</v>
      </c>
      <c r="S1907" s="1">
        <v>94.081299999999999</v>
      </c>
      <c r="T1907" s="1">
        <f t="shared" si="29"/>
        <v>-0.41159999999999286</v>
      </c>
    </row>
    <row r="1908" spans="1:20" hidden="1">
      <c r="A1908" s="2">
        <v>0.76402777777777775</v>
      </c>
      <c r="B1908" s="1">
        <v>80.585899999999995</v>
      </c>
      <c r="C1908" s="1">
        <v>4.5400000000000003E-2</v>
      </c>
      <c r="D1908" s="1">
        <v>0.19439999999999999</v>
      </c>
      <c r="E1908" s="1">
        <v>949.18020000000001</v>
      </c>
      <c r="F1908" s="1">
        <v>57.201799999999999</v>
      </c>
      <c r="G1908" s="1">
        <v>-2.2084000000000001</v>
      </c>
      <c r="H1908" s="1" t="b">
        <v>0</v>
      </c>
      <c r="J1908" s="1">
        <v>0.5</v>
      </c>
      <c r="K1908" s="1">
        <v>-1.5599999999999999E-2</v>
      </c>
      <c r="L1908" s="1">
        <v>0</v>
      </c>
      <c r="N1908" s="1">
        <v>1.3995</v>
      </c>
      <c r="O1908" s="1">
        <v>102.94840000000001</v>
      </c>
      <c r="P1908" s="1">
        <v>102.9579</v>
      </c>
      <c r="Q1908" s="1">
        <v>-2.4655999999999998</v>
      </c>
      <c r="R1908" s="1">
        <v>93.637200000000007</v>
      </c>
      <c r="S1908" s="1">
        <v>93.669700000000006</v>
      </c>
      <c r="T1908" s="1">
        <f t="shared" si="29"/>
        <v>-0.41440000000000055</v>
      </c>
    </row>
    <row r="1909" spans="1:20" hidden="1">
      <c r="A1909" s="2">
        <v>0.76402777777777775</v>
      </c>
      <c r="B1909" s="1">
        <v>80.632199999999997</v>
      </c>
      <c r="C1909" s="1">
        <v>4.6399999999999997E-2</v>
      </c>
      <c r="D1909" s="1">
        <v>0.17649999999999999</v>
      </c>
      <c r="E1909" s="1">
        <v>949.81650000000002</v>
      </c>
      <c r="F1909" s="1">
        <v>57.322000000000003</v>
      </c>
      <c r="G1909" s="1">
        <v>-2.4196</v>
      </c>
      <c r="H1909" s="1" t="b">
        <v>0</v>
      </c>
      <c r="J1909" s="1">
        <v>0.5</v>
      </c>
      <c r="K1909" s="1">
        <v>-1.4800000000000001E-2</v>
      </c>
      <c r="L1909" s="1">
        <v>0</v>
      </c>
      <c r="N1909" s="1">
        <v>1.4263999999999999</v>
      </c>
      <c r="O1909" s="1">
        <v>101.64570000000001</v>
      </c>
      <c r="P1909" s="1">
        <v>101.6557</v>
      </c>
      <c r="Q1909" s="1">
        <v>-2.4386999999999999</v>
      </c>
      <c r="R1909" s="1">
        <v>93.223500000000001</v>
      </c>
      <c r="S1909" s="1">
        <v>93.255300000000005</v>
      </c>
      <c r="T1909" s="1">
        <f t="shared" si="29"/>
        <v>-0.41320000000000334</v>
      </c>
    </row>
    <row r="1910" spans="1:20" hidden="1">
      <c r="A1910" s="2">
        <v>0.76402777777777775</v>
      </c>
      <c r="B1910" s="1">
        <v>80.677199999999999</v>
      </c>
      <c r="C1910" s="1">
        <v>4.4999999999999998E-2</v>
      </c>
      <c r="D1910" s="1">
        <v>0.15640000000000001</v>
      </c>
      <c r="E1910" s="1">
        <v>950.45420000000001</v>
      </c>
      <c r="F1910" s="1">
        <v>57.442399999999999</v>
      </c>
      <c r="G1910" s="1">
        <v>-2.6267</v>
      </c>
      <c r="H1910" s="1" t="b">
        <v>0</v>
      </c>
      <c r="J1910" s="1">
        <v>0.5</v>
      </c>
      <c r="K1910" s="1">
        <v>-1.34E-2</v>
      </c>
      <c r="L1910" s="1">
        <v>0</v>
      </c>
      <c r="N1910" s="1">
        <v>1.4553</v>
      </c>
      <c r="O1910" s="1">
        <v>100.3417</v>
      </c>
      <c r="P1910" s="1">
        <v>100.3522</v>
      </c>
      <c r="Q1910" s="1">
        <v>-2.4098000000000002</v>
      </c>
      <c r="R1910" s="1">
        <v>92.8108</v>
      </c>
      <c r="S1910" s="1">
        <v>92.842100000000002</v>
      </c>
      <c r="T1910" s="1">
        <f t="shared" si="29"/>
        <v>-0.6244000000000085</v>
      </c>
    </row>
    <row r="1911" spans="1:20" hidden="1">
      <c r="A1911" s="2">
        <v>0.76402777777777775</v>
      </c>
      <c r="B1911" s="1">
        <v>80.720699999999994</v>
      </c>
      <c r="C1911" s="1">
        <v>4.3499999999999997E-2</v>
      </c>
      <c r="D1911" s="1">
        <v>0.1222</v>
      </c>
      <c r="E1911" s="1">
        <v>951.41290000000004</v>
      </c>
      <c r="F1911" s="1">
        <v>57.622900000000001</v>
      </c>
      <c r="G1911" s="1">
        <v>-2.9239999999999999</v>
      </c>
      <c r="H1911" s="1" t="b">
        <v>0</v>
      </c>
      <c r="J1911" s="1">
        <v>0.5</v>
      </c>
      <c r="K1911" s="1">
        <v>-1.1900000000000001E-2</v>
      </c>
      <c r="L1911" s="1">
        <v>0</v>
      </c>
      <c r="N1911" s="1">
        <v>1.0915999999999999</v>
      </c>
      <c r="O1911" s="1">
        <v>98.388999999999996</v>
      </c>
      <c r="P1911" s="1">
        <v>98.395099999999999</v>
      </c>
      <c r="Q1911" s="1">
        <v>-2.363</v>
      </c>
      <c r="R1911" s="1">
        <v>92.187399999999997</v>
      </c>
      <c r="S1911" s="1">
        <v>92.217699999999994</v>
      </c>
      <c r="T1911" s="1">
        <f t="shared" si="29"/>
        <v>-0.41769999999999641</v>
      </c>
    </row>
    <row r="1912" spans="1:20" hidden="1">
      <c r="A1912" s="2">
        <v>0.76402777777777775</v>
      </c>
      <c r="B1912" s="1">
        <v>80.764600000000002</v>
      </c>
      <c r="C1912" s="1">
        <v>4.3900000000000002E-2</v>
      </c>
      <c r="D1912" s="1">
        <v>9.6799999999999997E-2</v>
      </c>
      <c r="E1912" s="1">
        <v>952.05359999999996</v>
      </c>
      <c r="F1912" s="1">
        <v>57.743200000000002</v>
      </c>
      <c r="G1912" s="1">
        <v>-3.1116999999999999</v>
      </c>
      <c r="H1912" s="1" t="b">
        <v>0</v>
      </c>
      <c r="J1912" s="1">
        <v>0.5</v>
      </c>
      <c r="K1912" s="1">
        <v>-1.0500000000000001E-2</v>
      </c>
      <c r="L1912" s="1">
        <v>0</v>
      </c>
      <c r="N1912" s="1">
        <v>1.125</v>
      </c>
      <c r="O1912" s="1">
        <v>97.080600000000004</v>
      </c>
      <c r="P1912" s="1">
        <v>97.087100000000007</v>
      </c>
      <c r="Q1912" s="1">
        <v>-2.3296000000000001</v>
      </c>
      <c r="R1912" s="1">
        <v>91.770499999999998</v>
      </c>
      <c r="S1912" s="1">
        <v>91.8</v>
      </c>
      <c r="T1912" s="1">
        <f t="shared" si="29"/>
        <v>-0.41830000000000211</v>
      </c>
    </row>
    <row r="1913" spans="1:20" hidden="1">
      <c r="A1913" s="2">
        <v>0.76402777777777775</v>
      </c>
      <c r="B1913" s="1">
        <v>80.808999999999997</v>
      </c>
      <c r="C1913" s="1">
        <v>4.4400000000000002E-2</v>
      </c>
      <c r="D1913" s="1">
        <v>6.93E-2</v>
      </c>
      <c r="E1913" s="1">
        <v>952.69569999999999</v>
      </c>
      <c r="F1913" s="1">
        <v>57.863500000000002</v>
      </c>
      <c r="G1913" s="1">
        <v>-3.2896999999999998</v>
      </c>
      <c r="H1913" s="1" t="b">
        <v>0</v>
      </c>
      <c r="J1913" s="1">
        <v>0.5</v>
      </c>
      <c r="K1913" s="1">
        <v>-9.5999999999999992E-3</v>
      </c>
      <c r="L1913" s="1">
        <v>0</v>
      </c>
      <c r="N1913" s="1">
        <v>1.1599999999999999</v>
      </c>
      <c r="O1913" s="1">
        <v>95.770899999999997</v>
      </c>
      <c r="P1913" s="1">
        <v>95.778000000000006</v>
      </c>
      <c r="Q1913" s="1">
        <v>-2.2946</v>
      </c>
      <c r="R1913" s="1">
        <v>91.352800000000002</v>
      </c>
      <c r="S1913" s="1">
        <v>91.381699999999995</v>
      </c>
      <c r="T1913" s="1">
        <f t="shared" si="29"/>
        <v>-0.42069999999999652</v>
      </c>
    </row>
    <row r="1914" spans="1:20" hidden="1">
      <c r="A1914" s="2">
        <v>0.76402777777777775</v>
      </c>
      <c r="B1914" s="1">
        <v>80.857600000000005</v>
      </c>
      <c r="C1914" s="1">
        <v>4.8599999999999997E-2</v>
      </c>
      <c r="D1914" s="1">
        <v>3.9800000000000002E-2</v>
      </c>
      <c r="E1914" s="1">
        <v>953.33889999999997</v>
      </c>
      <c r="F1914" s="1">
        <v>57.966900000000003</v>
      </c>
      <c r="G1914" s="1">
        <v>-3.4578000000000002</v>
      </c>
      <c r="H1914" s="1" t="b">
        <v>0</v>
      </c>
      <c r="J1914" s="1">
        <v>0.41880000000000001</v>
      </c>
      <c r="K1914" s="1">
        <v>-8.8000000000000005E-3</v>
      </c>
      <c r="L1914" s="1">
        <v>0</v>
      </c>
      <c r="N1914" s="1">
        <v>1.1967000000000001</v>
      </c>
      <c r="O1914" s="1">
        <v>94.460300000000004</v>
      </c>
      <c r="P1914" s="1">
        <v>94.467799999999997</v>
      </c>
      <c r="Q1914" s="1">
        <v>-2.258</v>
      </c>
      <c r="R1914" s="1">
        <v>90.932900000000004</v>
      </c>
      <c r="S1914" s="1">
        <v>90.960999999999999</v>
      </c>
      <c r="T1914" s="1">
        <f t="shared" si="29"/>
        <v>-0.63079999999999359</v>
      </c>
    </row>
    <row r="1915" spans="1:20" hidden="1">
      <c r="A1915" s="2">
        <v>0.76402777777777775</v>
      </c>
      <c r="B1915" s="1">
        <v>80.901600000000002</v>
      </c>
      <c r="C1915" s="1">
        <v>4.3999999999999997E-2</v>
      </c>
      <c r="D1915" s="1">
        <v>-8.0000000000000002E-3</v>
      </c>
      <c r="E1915" s="1">
        <v>954.30460000000005</v>
      </c>
      <c r="F1915" s="1">
        <v>58.024099999999997</v>
      </c>
      <c r="G1915" s="1">
        <v>-3.6917</v>
      </c>
      <c r="H1915" s="1" t="b">
        <v>0</v>
      </c>
      <c r="J1915" s="1">
        <v>0.2276</v>
      </c>
      <c r="K1915" s="1">
        <v>-8.0999999999999996E-3</v>
      </c>
      <c r="L1915" s="1">
        <v>0</v>
      </c>
      <c r="N1915" s="1">
        <v>1.2544</v>
      </c>
      <c r="O1915" s="1">
        <v>92.493300000000005</v>
      </c>
      <c r="P1915" s="1">
        <v>92.501800000000003</v>
      </c>
      <c r="Q1915" s="1">
        <v>-2.2002000000000002</v>
      </c>
      <c r="R1915" s="1">
        <v>90.303399999999996</v>
      </c>
      <c r="S1915" s="1">
        <v>90.330200000000005</v>
      </c>
      <c r="T1915" s="1">
        <f t="shared" si="29"/>
        <v>-0.42079999999999984</v>
      </c>
    </row>
    <row r="1916" spans="1:20" hidden="1">
      <c r="A1916" s="2">
        <v>0.76402777777777775</v>
      </c>
      <c r="B1916" s="1">
        <v>80.9452</v>
      </c>
      <c r="C1916" s="1">
        <v>4.3700000000000003E-2</v>
      </c>
      <c r="D1916" s="1">
        <v>-4.2200000000000001E-2</v>
      </c>
      <c r="E1916" s="1">
        <v>954.94839999999999</v>
      </c>
      <c r="F1916" s="1">
        <v>58.019199999999998</v>
      </c>
      <c r="G1916" s="1">
        <v>-3.8365</v>
      </c>
      <c r="H1916" s="1" t="b">
        <v>0</v>
      </c>
      <c r="J1916" s="1">
        <v>0.12959999999999999</v>
      </c>
      <c r="K1916" s="1">
        <v>-7.7000000000000002E-3</v>
      </c>
      <c r="L1916" s="1">
        <v>0</v>
      </c>
      <c r="N1916" s="1">
        <v>1.2947</v>
      </c>
      <c r="O1916" s="1">
        <v>91.182100000000005</v>
      </c>
      <c r="P1916" s="1">
        <v>91.191299999999998</v>
      </c>
      <c r="Q1916" s="1">
        <v>-2.1598999999999999</v>
      </c>
      <c r="R1916" s="1">
        <v>89.883499999999998</v>
      </c>
      <c r="S1916" s="1">
        <v>89.909400000000005</v>
      </c>
      <c r="T1916" s="1">
        <f t="shared" si="29"/>
        <v>-0.42160000000001219</v>
      </c>
    </row>
    <row r="1917" spans="1:20" hidden="1">
      <c r="A1917" s="2">
        <v>0.76402777777777775</v>
      </c>
      <c r="B1917" s="1">
        <v>80.990700000000004</v>
      </c>
      <c r="C1917" s="1">
        <v>4.5499999999999999E-2</v>
      </c>
      <c r="D1917" s="1">
        <v>-7.8100000000000003E-2</v>
      </c>
      <c r="E1917" s="1">
        <v>955.59190000000001</v>
      </c>
      <c r="F1917" s="1">
        <v>57.985300000000002</v>
      </c>
      <c r="G1917" s="1">
        <v>-3.9731000000000001</v>
      </c>
      <c r="H1917" s="1" t="b">
        <v>0</v>
      </c>
      <c r="J1917" s="1">
        <v>7.5700000000000003E-2</v>
      </c>
      <c r="K1917" s="1">
        <v>-7.4000000000000003E-3</v>
      </c>
      <c r="L1917" s="1">
        <v>0</v>
      </c>
      <c r="N1917" s="1">
        <v>1.3365</v>
      </c>
      <c r="O1917" s="1">
        <v>89.871300000000005</v>
      </c>
      <c r="P1917" s="1">
        <v>89.881299999999996</v>
      </c>
      <c r="Q1917" s="1">
        <v>-2.1181000000000001</v>
      </c>
      <c r="R1917" s="1">
        <v>89.462800000000001</v>
      </c>
      <c r="S1917" s="1">
        <v>89.487799999999993</v>
      </c>
      <c r="T1917" s="1">
        <f t="shared" si="29"/>
        <v>-0.41849999999999454</v>
      </c>
    </row>
    <row r="1918" spans="1:20" hidden="1">
      <c r="A1918" s="2">
        <v>0.76402777777777775</v>
      </c>
      <c r="B1918" s="1">
        <v>81.036799999999999</v>
      </c>
      <c r="C1918" s="1">
        <v>4.6100000000000002E-2</v>
      </c>
      <c r="D1918" s="1">
        <v>-0.1157</v>
      </c>
      <c r="E1918" s="1">
        <v>956.2346</v>
      </c>
      <c r="F1918" s="1">
        <v>57.928400000000003</v>
      </c>
      <c r="G1918" s="1">
        <v>-4.1017000000000001</v>
      </c>
      <c r="H1918" s="1" t="b">
        <v>0</v>
      </c>
      <c r="J1918" s="1">
        <v>1.1900000000000001E-2</v>
      </c>
      <c r="K1918" s="1">
        <v>-6.7000000000000002E-3</v>
      </c>
      <c r="L1918" s="1">
        <v>0</v>
      </c>
      <c r="N1918" s="1">
        <v>1.3794999999999999</v>
      </c>
      <c r="O1918" s="1">
        <v>88.561300000000003</v>
      </c>
      <c r="P1918" s="1">
        <v>88.572000000000003</v>
      </c>
      <c r="Q1918" s="1">
        <v>-2.0750999999999999</v>
      </c>
      <c r="R1918" s="1">
        <v>89.045100000000005</v>
      </c>
      <c r="S1918" s="1">
        <v>89.069299999999998</v>
      </c>
      <c r="T1918" s="1">
        <f t="shared" si="29"/>
        <v>-0.41910000000000025</v>
      </c>
    </row>
    <row r="1919" spans="1:20" hidden="1">
      <c r="A1919" s="2">
        <v>0.7640393518518519</v>
      </c>
      <c r="B1919" s="1">
        <v>81.079300000000003</v>
      </c>
      <c r="C1919" s="1">
        <v>4.2500000000000003E-2</v>
      </c>
      <c r="D1919" s="1">
        <v>-0.15490000000000001</v>
      </c>
      <c r="E1919" s="1">
        <v>956.87649999999996</v>
      </c>
      <c r="F1919" s="1">
        <v>57.856999999999999</v>
      </c>
      <c r="G1919" s="1">
        <v>-4.2218</v>
      </c>
      <c r="H1919" s="1" t="b">
        <v>0</v>
      </c>
      <c r="J1919" s="1">
        <v>0</v>
      </c>
      <c r="K1919" s="1">
        <v>-5.8999999999999999E-3</v>
      </c>
      <c r="L1919" s="1">
        <v>0</v>
      </c>
      <c r="N1919" s="1">
        <v>1.4238</v>
      </c>
      <c r="O1919" s="1">
        <v>87.252200000000002</v>
      </c>
      <c r="P1919" s="1">
        <v>87.263800000000003</v>
      </c>
      <c r="Q1919" s="1">
        <v>-2.0308000000000002</v>
      </c>
      <c r="R1919" s="1">
        <v>88.626900000000006</v>
      </c>
      <c r="S1919" s="1">
        <v>88.650199999999998</v>
      </c>
      <c r="T1919" s="1">
        <f t="shared" si="29"/>
        <v>-0.63249999999999318</v>
      </c>
    </row>
    <row r="1920" spans="1:20" hidden="1">
      <c r="A1920" s="2">
        <v>0.7640393518518519</v>
      </c>
      <c r="B1920" s="1">
        <v>81.123999999999995</v>
      </c>
      <c r="C1920" s="1">
        <v>4.4600000000000001E-2</v>
      </c>
      <c r="D1920" s="1">
        <v>-0.21629999999999999</v>
      </c>
      <c r="E1920" s="1">
        <v>957.83759999999995</v>
      </c>
      <c r="F1920" s="1">
        <v>57.747199999999999</v>
      </c>
      <c r="G1920" s="1">
        <v>-4.3849</v>
      </c>
      <c r="H1920" s="1" t="b">
        <v>0</v>
      </c>
      <c r="J1920" s="1">
        <v>0</v>
      </c>
      <c r="K1920" s="1">
        <v>-5.0000000000000001E-3</v>
      </c>
      <c r="L1920" s="1">
        <v>0</v>
      </c>
      <c r="N1920" s="1">
        <v>1.4922</v>
      </c>
      <c r="O1920" s="1">
        <v>85.290300000000002</v>
      </c>
      <c r="P1920" s="1">
        <v>85.303399999999996</v>
      </c>
      <c r="Q1920" s="1">
        <v>-1.9624999999999999</v>
      </c>
      <c r="R1920" s="1">
        <v>87.995900000000006</v>
      </c>
      <c r="S1920" s="1">
        <v>88.017700000000005</v>
      </c>
      <c r="T1920" s="1">
        <f t="shared" si="29"/>
        <v>-0.43080000000000496</v>
      </c>
    </row>
    <row r="1921" spans="1:20" hidden="1">
      <c r="A1921" s="2">
        <v>0.7640393518518519</v>
      </c>
      <c r="B1921" s="1">
        <v>81.1691</v>
      </c>
      <c r="C1921" s="1">
        <v>4.5100000000000001E-2</v>
      </c>
      <c r="D1921" s="1">
        <v>-0.25900000000000001</v>
      </c>
      <c r="E1921" s="1">
        <v>958.47720000000004</v>
      </c>
      <c r="F1921" s="1">
        <v>57.674300000000002</v>
      </c>
      <c r="G1921" s="1">
        <v>-4.4823000000000004</v>
      </c>
      <c r="H1921" s="1" t="b">
        <v>0</v>
      </c>
      <c r="J1921" s="1">
        <v>0</v>
      </c>
      <c r="K1921" s="1">
        <v>-4.0000000000000001E-3</v>
      </c>
      <c r="L1921" s="1">
        <v>0</v>
      </c>
      <c r="N1921" s="1">
        <v>1.5389999999999999</v>
      </c>
      <c r="O1921" s="1">
        <v>83.983599999999996</v>
      </c>
      <c r="P1921" s="1">
        <v>83.997699999999995</v>
      </c>
      <c r="Q1921" s="1">
        <v>-1.9156</v>
      </c>
      <c r="R1921" s="1">
        <v>87.566000000000003</v>
      </c>
      <c r="S1921" s="1">
        <v>87.5869</v>
      </c>
      <c r="T1921" s="1">
        <f t="shared" si="29"/>
        <v>-0.41830000000000211</v>
      </c>
    </row>
    <row r="1922" spans="1:20" hidden="1">
      <c r="A1922" s="2">
        <v>0.7640393518518519</v>
      </c>
      <c r="B1922" s="1">
        <v>81.217100000000002</v>
      </c>
      <c r="C1922" s="1">
        <v>4.8000000000000001E-2</v>
      </c>
      <c r="D1922" s="1">
        <v>-0.3029</v>
      </c>
      <c r="E1922" s="1">
        <v>959.11590000000001</v>
      </c>
      <c r="F1922" s="1">
        <v>57.601799999999997</v>
      </c>
      <c r="G1922" s="1">
        <v>-4.5689000000000002</v>
      </c>
      <c r="H1922" s="1" t="b">
        <v>0</v>
      </c>
      <c r="J1922" s="1">
        <v>0</v>
      </c>
      <c r="K1922" s="1">
        <v>-2.3999999999999998E-3</v>
      </c>
      <c r="L1922" s="1">
        <v>0</v>
      </c>
      <c r="N1922" s="1">
        <v>1.5866</v>
      </c>
      <c r="O1922" s="1">
        <v>82.677800000000005</v>
      </c>
      <c r="P1922" s="1">
        <v>82.692999999999998</v>
      </c>
      <c r="Q1922" s="1">
        <v>-1.8681000000000001</v>
      </c>
      <c r="R1922" s="1">
        <v>87.148600000000002</v>
      </c>
      <c r="S1922" s="1">
        <v>87.168599999999998</v>
      </c>
      <c r="T1922" s="1">
        <f t="shared" si="29"/>
        <v>-0.60649999999999693</v>
      </c>
    </row>
    <row r="1923" spans="1:20" hidden="1">
      <c r="A1923" s="2">
        <v>0.7640393518518519</v>
      </c>
      <c r="B1923" s="1">
        <v>81.261700000000005</v>
      </c>
      <c r="C1923" s="1">
        <v>4.4600000000000001E-2</v>
      </c>
      <c r="D1923" s="1">
        <v>-0.37069999999999997</v>
      </c>
      <c r="E1923" s="1">
        <v>960.07230000000004</v>
      </c>
      <c r="F1923" s="1">
        <v>57.493699999999997</v>
      </c>
      <c r="G1923" s="1">
        <v>-4.6726000000000001</v>
      </c>
      <c r="H1923" s="1" t="b">
        <v>0</v>
      </c>
      <c r="J1923" s="1">
        <v>0</v>
      </c>
      <c r="K1923" s="1">
        <v>0</v>
      </c>
      <c r="L1923" s="1">
        <v>0</v>
      </c>
      <c r="N1923" s="1">
        <v>1.6588000000000001</v>
      </c>
      <c r="O1923" s="1">
        <v>80.7209</v>
      </c>
      <c r="P1923" s="1">
        <v>80.737899999999996</v>
      </c>
      <c r="Q1923" s="1">
        <v>-1.7959000000000001</v>
      </c>
      <c r="R1923" s="1">
        <v>86.543499999999995</v>
      </c>
      <c r="S1923" s="1">
        <v>86.562100000000001</v>
      </c>
      <c r="T1923" s="1">
        <f t="shared" si="29"/>
        <v>-0.41230000000000189</v>
      </c>
    </row>
    <row r="1924" spans="1:20" hidden="1">
      <c r="A1924" s="2">
        <v>0.7640393518518519</v>
      </c>
      <c r="B1924" s="1">
        <v>81.310199999999995</v>
      </c>
      <c r="C1924" s="1">
        <v>4.8500000000000001E-2</v>
      </c>
      <c r="D1924" s="1">
        <v>-0.41710000000000003</v>
      </c>
      <c r="E1924" s="1">
        <v>960.70889999999997</v>
      </c>
      <c r="F1924" s="1">
        <v>57.421900000000001</v>
      </c>
      <c r="G1924" s="1">
        <v>-4.7241999999999997</v>
      </c>
      <c r="H1924" s="1" t="b">
        <v>0</v>
      </c>
      <c r="J1924" s="1">
        <v>0</v>
      </c>
      <c r="K1924" s="1">
        <v>1.4E-3</v>
      </c>
      <c r="L1924" s="1">
        <v>0</v>
      </c>
      <c r="N1924" s="1">
        <v>1.7073</v>
      </c>
      <c r="O1924" s="1">
        <v>79.417400000000001</v>
      </c>
      <c r="P1924" s="1">
        <v>79.4358</v>
      </c>
      <c r="Q1924" s="1">
        <v>-1.7474000000000001</v>
      </c>
      <c r="R1924" s="1">
        <v>86.132099999999994</v>
      </c>
      <c r="S1924" s="1">
        <v>86.149799999999999</v>
      </c>
      <c r="T1924" s="1">
        <f t="shared" ref="T1924:T1987" si="30">S1925-S1924</f>
        <v>-0.41320000000000334</v>
      </c>
    </row>
    <row r="1925" spans="1:20" hidden="1">
      <c r="A1925" s="2">
        <v>0.7640393518518519</v>
      </c>
      <c r="B1925" s="1">
        <v>81.354699999999994</v>
      </c>
      <c r="C1925" s="1">
        <v>4.4499999999999998E-2</v>
      </c>
      <c r="D1925" s="1">
        <v>-0.46410000000000001</v>
      </c>
      <c r="E1925" s="1">
        <v>961.34450000000004</v>
      </c>
      <c r="F1925" s="1">
        <v>57.3504</v>
      </c>
      <c r="G1925" s="1">
        <v>-4.7595999999999998</v>
      </c>
      <c r="H1925" s="1" t="b">
        <v>0</v>
      </c>
      <c r="J1925" s="1">
        <v>0</v>
      </c>
      <c r="K1925" s="1">
        <v>3.5000000000000001E-3</v>
      </c>
      <c r="L1925" s="1">
        <v>0</v>
      </c>
      <c r="N1925" s="1">
        <v>1.7559</v>
      </c>
      <c r="O1925" s="1">
        <v>78.114900000000006</v>
      </c>
      <c r="P1925" s="1">
        <v>78.134600000000006</v>
      </c>
      <c r="Q1925" s="1">
        <v>-1.6988000000000001</v>
      </c>
      <c r="R1925" s="1">
        <v>85.719800000000006</v>
      </c>
      <c r="S1925" s="1">
        <v>85.736599999999996</v>
      </c>
      <c r="T1925" s="1">
        <f t="shared" si="30"/>
        <v>-0.61939999999999884</v>
      </c>
    </row>
    <row r="1926" spans="1:20" hidden="1">
      <c r="A1926" s="2">
        <v>0.7640393518518519</v>
      </c>
      <c r="B1926" s="1">
        <v>81.400400000000005</v>
      </c>
      <c r="C1926" s="1">
        <v>4.58E-2</v>
      </c>
      <c r="D1926" s="1">
        <v>-0.53580000000000005</v>
      </c>
      <c r="E1926" s="1">
        <v>962.29650000000004</v>
      </c>
      <c r="F1926" s="1">
        <v>57.243600000000001</v>
      </c>
      <c r="G1926" s="1">
        <v>-4.7801</v>
      </c>
      <c r="H1926" s="1" t="b">
        <v>0</v>
      </c>
      <c r="J1926" s="1">
        <v>0</v>
      </c>
      <c r="K1926" s="1">
        <v>5.4999999999999997E-3</v>
      </c>
      <c r="L1926" s="1">
        <v>0</v>
      </c>
      <c r="N1926" s="1">
        <v>1.8285</v>
      </c>
      <c r="O1926" s="1">
        <v>76.162700000000001</v>
      </c>
      <c r="P1926" s="1">
        <v>76.184600000000003</v>
      </c>
      <c r="Q1926" s="1">
        <v>-1.6262000000000001</v>
      </c>
      <c r="R1926" s="1">
        <v>85.101600000000005</v>
      </c>
      <c r="S1926" s="1">
        <v>85.117199999999997</v>
      </c>
      <c r="T1926" s="1">
        <f t="shared" si="30"/>
        <v>-0.41049999999999898</v>
      </c>
    </row>
    <row r="1927" spans="1:20" hidden="1">
      <c r="A1927" s="2">
        <v>0.7640393518518519</v>
      </c>
      <c r="B1927" s="1">
        <v>81.448400000000007</v>
      </c>
      <c r="C1927" s="1">
        <v>4.7899999999999998E-2</v>
      </c>
      <c r="D1927" s="1">
        <v>-0.58420000000000005</v>
      </c>
      <c r="E1927" s="1">
        <v>962.93010000000004</v>
      </c>
      <c r="F1927" s="1">
        <v>57.172600000000003</v>
      </c>
      <c r="G1927" s="1">
        <v>-4.7732999999999999</v>
      </c>
      <c r="H1927" s="1" t="b">
        <v>0</v>
      </c>
      <c r="J1927" s="1">
        <v>0</v>
      </c>
      <c r="K1927" s="1">
        <v>6.7999999999999996E-3</v>
      </c>
      <c r="L1927" s="1">
        <v>0</v>
      </c>
      <c r="N1927" s="1">
        <v>1.8766</v>
      </c>
      <c r="O1927" s="1">
        <v>74.862399999999994</v>
      </c>
      <c r="P1927" s="1">
        <v>74.885900000000007</v>
      </c>
      <c r="Q1927" s="1">
        <v>-1.5781000000000001</v>
      </c>
      <c r="R1927" s="1">
        <v>84.691999999999993</v>
      </c>
      <c r="S1927" s="1">
        <v>84.706699999999998</v>
      </c>
      <c r="T1927" s="1">
        <f t="shared" si="30"/>
        <v>-0.40989999999999327</v>
      </c>
    </row>
    <row r="1928" spans="1:20" hidden="1">
      <c r="A1928" s="2">
        <v>0.7640393518518519</v>
      </c>
      <c r="B1928" s="1">
        <v>81.498900000000006</v>
      </c>
      <c r="C1928" s="1">
        <v>5.0500000000000003E-2</v>
      </c>
      <c r="D1928" s="1">
        <v>-0.63280000000000003</v>
      </c>
      <c r="E1928" s="1">
        <v>963.56290000000001</v>
      </c>
      <c r="F1928" s="1">
        <v>57.101700000000001</v>
      </c>
      <c r="G1928" s="1">
        <v>-4.7508999999999997</v>
      </c>
      <c r="H1928" s="1" t="b">
        <v>0</v>
      </c>
      <c r="J1928" s="1">
        <v>0</v>
      </c>
      <c r="K1928" s="1">
        <v>7.6E-3</v>
      </c>
      <c r="L1928" s="1">
        <v>0</v>
      </c>
      <c r="N1928" s="1">
        <v>1.9241999999999999</v>
      </c>
      <c r="O1928" s="1">
        <v>73.562899999999999</v>
      </c>
      <c r="P1928" s="1">
        <v>73.587999999999994</v>
      </c>
      <c r="Q1928" s="1">
        <v>-1.5305</v>
      </c>
      <c r="R1928" s="1">
        <v>84.282899999999998</v>
      </c>
      <c r="S1928" s="1">
        <v>84.296800000000005</v>
      </c>
      <c r="T1928" s="1">
        <f t="shared" si="30"/>
        <v>-0.61440000000000339</v>
      </c>
    </row>
    <row r="1929" spans="1:20" hidden="1">
      <c r="A1929" s="2">
        <v>0.7640393518518519</v>
      </c>
      <c r="B1929" s="1">
        <v>81.541899999999998</v>
      </c>
      <c r="C1929" s="1">
        <v>4.2900000000000001E-2</v>
      </c>
      <c r="D1929" s="1">
        <v>-0.70599999999999996</v>
      </c>
      <c r="E1929" s="1">
        <v>964.51059999999995</v>
      </c>
      <c r="F1929" s="1">
        <v>56.995699999999999</v>
      </c>
      <c r="G1929" s="1">
        <v>-4.6924000000000001</v>
      </c>
      <c r="H1929" s="1" t="b">
        <v>0</v>
      </c>
      <c r="J1929" s="1">
        <v>0</v>
      </c>
      <c r="K1929" s="1">
        <v>7.9000000000000008E-3</v>
      </c>
      <c r="L1929" s="1">
        <v>0</v>
      </c>
      <c r="N1929" s="1">
        <v>1.9948999999999999</v>
      </c>
      <c r="O1929" s="1">
        <v>71.615300000000005</v>
      </c>
      <c r="P1929" s="1">
        <v>71.643100000000004</v>
      </c>
      <c r="Q1929" s="1">
        <v>-1.4597</v>
      </c>
      <c r="R1929" s="1">
        <v>83.669700000000006</v>
      </c>
      <c r="S1929" s="1">
        <v>83.682400000000001</v>
      </c>
      <c r="T1929" s="1">
        <f t="shared" si="30"/>
        <v>-0.40730000000000643</v>
      </c>
    </row>
    <row r="1930" spans="1:20" hidden="1">
      <c r="A1930" s="2">
        <v>0.7640393518518519</v>
      </c>
      <c r="B1930" s="1">
        <v>81.585300000000004</v>
      </c>
      <c r="C1930" s="1">
        <v>4.3499999999999997E-2</v>
      </c>
      <c r="D1930" s="1">
        <v>-0.75480000000000003</v>
      </c>
      <c r="E1930" s="1">
        <v>965.14139999999998</v>
      </c>
      <c r="F1930" s="1">
        <v>56.925199999999997</v>
      </c>
      <c r="G1930" s="1">
        <v>-4.6401000000000003</v>
      </c>
      <c r="H1930" s="1" t="b">
        <v>0</v>
      </c>
      <c r="J1930" s="1">
        <v>0</v>
      </c>
      <c r="K1930" s="1">
        <v>7.9000000000000008E-3</v>
      </c>
      <c r="L1930" s="1">
        <v>0</v>
      </c>
      <c r="N1930" s="1">
        <v>2.0415999999999999</v>
      </c>
      <c r="O1930" s="1">
        <v>70.317899999999995</v>
      </c>
      <c r="P1930" s="1">
        <v>70.3476</v>
      </c>
      <c r="Q1930" s="1">
        <v>-1.4131</v>
      </c>
      <c r="R1930" s="1">
        <v>83.263099999999994</v>
      </c>
      <c r="S1930" s="1">
        <v>83.275099999999995</v>
      </c>
      <c r="T1930" s="1">
        <f t="shared" si="30"/>
        <v>-0.40819999999999368</v>
      </c>
    </row>
    <row r="1931" spans="1:20" hidden="1">
      <c r="A1931" s="2">
        <v>0.7640393518518519</v>
      </c>
      <c r="B1931" s="1">
        <v>81.629000000000005</v>
      </c>
      <c r="C1931" s="1">
        <v>4.3700000000000003E-2</v>
      </c>
      <c r="D1931" s="1">
        <v>-0.80359999999999998</v>
      </c>
      <c r="E1931" s="1">
        <v>965.77149999999995</v>
      </c>
      <c r="F1931" s="1">
        <v>56.854799999999997</v>
      </c>
      <c r="G1931" s="1">
        <v>-4.5792999999999999</v>
      </c>
      <c r="H1931" s="1" t="b">
        <v>0</v>
      </c>
      <c r="J1931" s="1">
        <v>0</v>
      </c>
      <c r="K1931" s="1">
        <v>7.9000000000000008E-3</v>
      </c>
      <c r="L1931" s="1">
        <v>0</v>
      </c>
      <c r="N1931" s="1">
        <v>2.0878000000000001</v>
      </c>
      <c r="O1931" s="1">
        <v>69.0214</v>
      </c>
      <c r="P1931" s="1">
        <v>69.052899999999994</v>
      </c>
      <c r="Q1931" s="1">
        <v>-1.3669</v>
      </c>
      <c r="R1931" s="1">
        <v>82.855599999999995</v>
      </c>
      <c r="S1931" s="1">
        <v>82.866900000000001</v>
      </c>
      <c r="T1931" s="1">
        <f t="shared" si="30"/>
        <v>-0.40850000000000364</v>
      </c>
    </row>
    <row r="1932" spans="1:20" hidden="1">
      <c r="A1932" s="2">
        <v>0.7640393518518519</v>
      </c>
      <c r="B1932" s="1">
        <v>81.676299999999998</v>
      </c>
      <c r="C1932" s="1">
        <v>4.7300000000000002E-2</v>
      </c>
      <c r="D1932" s="1">
        <v>-0.85219999999999996</v>
      </c>
      <c r="E1932" s="1">
        <v>966.40070000000003</v>
      </c>
      <c r="F1932" s="1">
        <v>56.784500000000001</v>
      </c>
      <c r="G1932" s="1">
        <v>-4.5109000000000004</v>
      </c>
      <c r="H1932" s="1" t="b">
        <v>0</v>
      </c>
      <c r="J1932" s="1">
        <v>0</v>
      </c>
      <c r="K1932" s="1">
        <v>8.0999999999999996E-3</v>
      </c>
      <c r="L1932" s="1">
        <v>0</v>
      </c>
      <c r="N1932" s="1">
        <v>2.1334</v>
      </c>
      <c r="O1932" s="1">
        <v>67.725700000000003</v>
      </c>
      <c r="P1932" s="1">
        <v>67.759200000000007</v>
      </c>
      <c r="Q1932" s="1">
        <v>-1.3211999999999999</v>
      </c>
      <c r="R1932" s="1">
        <v>82.447800000000001</v>
      </c>
      <c r="S1932" s="1">
        <v>82.458399999999997</v>
      </c>
      <c r="T1932" s="1">
        <f t="shared" si="30"/>
        <v>-0.4054000000000002</v>
      </c>
    </row>
    <row r="1933" spans="1:20" hidden="1">
      <c r="A1933" s="2">
        <v>0.7640393518518519</v>
      </c>
      <c r="B1933" s="1">
        <v>81.719399999999993</v>
      </c>
      <c r="C1933" s="1">
        <v>4.3099999999999999E-2</v>
      </c>
      <c r="D1933" s="1">
        <v>-0.90049999999999997</v>
      </c>
      <c r="E1933" s="1">
        <v>967.02919999999995</v>
      </c>
      <c r="F1933" s="1">
        <v>56.714199999999998</v>
      </c>
      <c r="G1933" s="1">
        <v>-4.4351000000000003</v>
      </c>
      <c r="H1933" s="1" t="b">
        <v>0</v>
      </c>
      <c r="J1933" s="1">
        <v>0</v>
      </c>
      <c r="K1933" s="1">
        <v>8.6E-3</v>
      </c>
      <c r="L1933" s="1">
        <v>0</v>
      </c>
      <c r="N1933" s="1">
        <v>2.1785000000000001</v>
      </c>
      <c r="O1933" s="1">
        <v>66.430700000000002</v>
      </c>
      <c r="P1933" s="1">
        <v>66.466399999999993</v>
      </c>
      <c r="Q1933" s="1">
        <v>-1.2761</v>
      </c>
      <c r="R1933" s="1">
        <v>82.043099999999995</v>
      </c>
      <c r="S1933" s="1">
        <v>82.052999999999997</v>
      </c>
      <c r="T1933" s="1">
        <f t="shared" si="30"/>
        <v>-0.60880000000000223</v>
      </c>
    </row>
    <row r="1934" spans="1:20" hidden="1">
      <c r="A1934" s="2">
        <v>0.7640393518518519</v>
      </c>
      <c r="B1934" s="1">
        <v>81.764700000000005</v>
      </c>
      <c r="C1934" s="1">
        <v>4.53E-2</v>
      </c>
      <c r="D1934" s="1">
        <v>-0.97209999999999996</v>
      </c>
      <c r="E1934" s="1">
        <v>967.97050000000002</v>
      </c>
      <c r="F1934" s="1">
        <v>56.608800000000002</v>
      </c>
      <c r="G1934" s="1">
        <v>-4.3072999999999997</v>
      </c>
      <c r="H1934" s="1" t="b">
        <v>0</v>
      </c>
      <c r="J1934" s="1">
        <v>0</v>
      </c>
      <c r="K1934" s="1">
        <v>9.2999999999999992E-3</v>
      </c>
      <c r="L1934" s="1">
        <v>0</v>
      </c>
      <c r="N1934" s="1">
        <v>2.2446999999999999</v>
      </c>
      <c r="O1934" s="1">
        <v>64.489800000000002</v>
      </c>
      <c r="P1934" s="1">
        <v>64.528800000000004</v>
      </c>
      <c r="Q1934" s="1">
        <v>-1.2099</v>
      </c>
      <c r="R1934" s="1">
        <v>81.435199999999995</v>
      </c>
      <c r="S1934" s="1">
        <v>81.444199999999995</v>
      </c>
      <c r="T1934" s="1">
        <f t="shared" si="30"/>
        <v>-0.40309999999999491</v>
      </c>
    </row>
    <row r="1935" spans="1:20" hidden="1">
      <c r="A1935" s="2">
        <v>0.7640393518518519</v>
      </c>
      <c r="B1935" s="1">
        <v>81.809799999999996</v>
      </c>
      <c r="C1935" s="1">
        <v>4.5100000000000001E-2</v>
      </c>
      <c r="D1935" s="1">
        <v>-1.0192000000000001</v>
      </c>
      <c r="E1935" s="1">
        <v>968.59720000000004</v>
      </c>
      <c r="F1935" s="1">
        <v>56.538499999999999</v>
      </c>
      <c r="G1935" s="1">
        <v>-4.2125000000000004</v>
      </c>
      <c r="H1935" s="1" t="b">
        <v>0</v>
      </c>
      <c r="J1935" s="1">
        <v>0</v>
      </c>
      <c r="K1935" s="1">
        <v>1.03E-2</v>
      </c>
      <c r="L1935" s="1">
        <v>0</v>
      </c>
      <c r="N1935" s="1">
        <v>2.2877000000000001</v>
      </c>
      <c r="O1935" s="1">
        <v>63.1967</v>
      </c>
      <c r="P1935" s="1">
        <v>63.238100000000003</v>
      </c>
      <c r="Q1935" s="1">
        <v>-1.1669</v>
      </c>
      <c r="R1935" s="1">
        <v>81.032700000000006</v>
      </c>
      <c r="S1935" s="1">
        <v>81.0411</v>
      </c>
      <c r="T1935" s="1">
        <f t="shared" si="30"/>
        <v>-0.40349999999999397</v>
      </c>
    </row>
    <row r="1936" spans="1:20" hidden="1">
      <c r="A1936" s="2">
        <v>0.7640393518518519</v>
      </c>
      <c r="B1936" s="1">
        <v>81.854799999999997</v>
      </c>
      <c r="C1936" s="1">
        <v>4.4999999999999998E-2</v>
      </c>
      <c r="D1936" s="1">
        <v>-1.0654999999999999</v>
      </c>
      <c r="E1936" s="1">
        <v>969.22310000000004</v>
      </c>
      <c r="F1936" s="1">
        <v>56.4681</v>
      </c>
      <c r="G1936" s="1">
        <v>-4.1089000000000002</v>
      </c>
      <c r="H1936" s="1" t="b">
        <v>0</v>
      </c>
      <c r="J1936" s="1">
        <v>0</v>
      </c>
      <c r="K1936" s="1">
        <v>1.12E-2</v>
      </c>
      <c r="L1936" s="1">
        <v>0</v>
      </c>
      <c r="N1936" s="1">
        <v>2.3296999999999999</v>
      </c>
      <c r="O1936" s="1">
        <v>61.904499999999999</v>
      </c>
      <c r="P1936" s="1">
        <v>61.948300000000003</v>
      </c>
      <c r="Q1936" s="1">
        <v>-1.125</v>
      </c>
      <c r="R1936" s="1">
        <v>80.629800000000003</v>
      </c>
      <c r="S1936" s="1">
        <v>80.637600000000006</v>
      </c>
      <c r="T1936" s="1">
        <f t="shared" si="30"/>
        <v>-0.60410000000000252</v>
      </c>
    </row>
    <row r="1937" spans="1:20" hidden="1">
      <c r="A1937" s="2">
        <v>0.7640393518518519</v>
      </c>
      <c r="B1937" s="1">
        <v>81.900400000000005</v>
      </c>
      <c r="C1937" s="1">
        <v>4.5600000000000002E-2</v>
      </c>
      <c r="D1937" s="1">
        <v>-1.1334</v>
      </c>
      <c r="E1937" s="1">
        <v>970.16060000000004</v>
      </c>
      <c r="F1937" s="1">
        <v>56.362499999999997</v>
      </c>
      <c r="G1937" s="1">
        <v>-3.9373</v>
      </c>
      <c r="H1937" s="1" t="b">
        <v>0</v>
      </c>
      <c r="J1937" s="1">
        <v>0</v>
      </c>
      <c r="K1937" s="1">
        <v>1.1900000000000001E-2</v>
      </c>
      <c r="L1937" s="1">
        <v>0</v>
      </c>
      <c r="N1937" s="1">
        <v>2.3902999999999999</v>
      </c>
      <c r="O1937" s="1">
        <v>59.967599999999997</v>
      </c>
      <c r="P1937" s="1">
        <v>60.0152</v>
      </c>
      <c r="Q1937" s="1">
        <v>-1.0643</v>
      </c>
      <c r="R1937" s="1">
        <v>80.026399999999995</v>
      </c>
      <c r="S1937" s="1">
        <v>80.033500000000004</v>
      </c>
      <c r="T1937" s="1">
        <f t="shared" si="30"/>
        <v>-0.40109999999999957</v>
      </c>
    </row>
    <row r="1938" spans="1:20" hidden="1">
      <c r="A1938" s="2">
        <v>0.7640393518518519</v>
      </c>
      <c r="B1938" s="1">
        <v>81.945099999999996</v>
      </c>
      <c r="C1938" s="1">
        <v>4.48E-2</v>
      </c>
      <c r="D1938" s="1">
        <v>-1.1776</v>
      </c>
      <c r="E1938" s="1">
        <v>970.78470000000004</v>
      </c>
      <c r="F1938" s="1">
        <v>56.292099999999998</v>
      </c>
      <c r="G1938" s="1">
        <v>-3.8134999999999999</v>
      </c>
      <c r="H1938" s="1" t="b">
        <v>0</v>
      </c>
      <c r="J1938" s="1">
        <v>0</v>
      </c>
      <c r="K1938" s="1">
        <v>1.2200000000000001E-2</v>
      </c>
      <c r="L1938" s="1">
        <v>0</v>
      </c>
      <c r="N1938" s="1">
        <v>2.4291999999999998</v>
      </c>
      <c r="O1938" s="1">
        <v>58.677300000000002</v>
      </c>
      <c r="P1938" s="1">
        <v>58.727499999999999</v>
      </c>
      <c r="Q1938" s="1">
        <v>-1.0254000000000001</v>
      </c>
      <c r="R1938" s="1">
        <v>79.625799999999998</v>
      </c>
      <c r="S1938" s="1">
        <v>79.632400000000004</v>
      </c>
      <c r="T1938" s="1">
        <f t="shared" si="30"/>
        <v>-0.40130000000000621</v>
      </c>
    </row>
    <row r="1939" spans="1:20" hidden="1">
      <c r="A1939" s="2">
        <v>0.7640393518518519</v>
      </c>
      <c r="B1939" s="1">
        <v>81.993600000000001</v>
      </c>
      <c r="C1939" s="1">
        <v>4.8500000000000001E-2</v>
      </c>
      <c r="D1939" s="1">
        <v>-1.2205999999999999</v>
      </c>
      <c r="E1939" s="1">
        <v>971.40800000000002</v>
      </c>
      <c r="F1939" s="1">
        <v>56.221600000000002</v>
      </c>
      <c r="G1939" s="1">
        <v>-3.6823999999999999</v>
      </c>
      <c r="H1939" s="1" t="b">
        <v>0</v>
      </c>
      <c r="J1939" s="1">
        <v>0</v>
      </c>
      <c r="K1939" s="1">
        <v>1.2699999999999999E-2</v>
      </c>
      <c r="L1939" s="1">
        <v>0</v>
      </c>
      <c r="N1939" s="1">
        <v>2.4666999999999999</v>
      </c>
      <c r="O1939" s="1">
        <v>57.387799999999999</v>
      </c>
      <c r="P1939" s="1">
        <v>57.440800000000003</v>
      </c>
      <c r="Q1939" s="1">
        <v>-0.9879</v>
      </c>
      <c r="R1939" s="1">
        <v>79.224999999999994</v>
      </c>
      <c r="S1939" s="1">
        <v>79.231099999999998</v>
      </c>
      <c r="T1939" s="1">
        <f t="shared" si="30"/>
        <v>-0.39999999999999147</v>
      </c>
    </row>
    <row r="1940" spans="1:20" hidden="1">
      <c r="A1940" s="2">
        <v>0.7640393518518519</v>
      </c>
      <c r="B1940" s="1">
        <v>82.039900000000003</v>
      </c>
      <c r="C1940" s="1">
        <v>4.6300000000000001E-2</v>
      </c>
      <c r="D1940" s="1">
        <v>-1.2625999999999999</v>
      </c>
      <c r="E1940" s="1">
        <v>972.03070000000002</v>
      </c>
      <c r="F1940" s="1">
        <v>56.151000000000003</v>
      </c>
      <c r="G1940" s="1">
        <v>-3.5438999999999998</v>
      </c>
      <c r="H1940" s="1" t="b">
        <v>0</v>
      </c>
      <c r="J1940" s="1">
        <v>0</v>
      </c>
      <c r="K1940" s="1">
        <v>1.3299999999999999E-2</v>
      </c>
      <c r="L1940" s="1">
        <v>0</v>
      </c>
      <c r="N1940" s="1">
        <v>2.5028000000000001</v>
      </c>
      <c r="O1940" s="1">
        <v>56.0989</v>
      </c>
      <c r="P1940" s="1">
        <v>56.154699999999998</v>
      </c>
      <c r="Q1940" s="1">
        <v>-0.95189999999999997</v>
      </c>
      <c r="R1940" s="1">
        <v>78.825299999999999</v>
      </c>
      <c r="S1940" s="1">
        <v>78.831100000000006</v>
      </c>
      <c r="T1940" s="1">
        <f t="shared" si="30"/>
        <v>-0.598700000000008</v>
      </c>
    </row>
    <row r="1941" spans="1:20" hidden="1">
      <c r="A1941" s="2">
        <v>0.76405092592592594</v>
      </c>
      <c r="B1941" s="1">
        <v>82.085700000000003</v>
      </c>
      <c r="C1941" s="1">
        <v>4.58E-2</v>
      </c>
      <c r="D1941" s="1">
        <v>-1.3230999999999999</v>
      </c>
      <c r="E1941" s="1">
        <v>972.96339999999998</v>
      </c>
      <c r="F1941" s="1">
        <v>56.044899999999998</v>
      </c>
      <c r="G1941" s="1">
        <v>-3.3218000000000001</v>
      </c>
      <c r="H1941" s="1" t="b">
        <v>0</v>
      </c>
      <c r="J1941" s="1">
        <v>0</v>
      </c>
      <c r="K1941" s="1">
        <v>1.41E-2</v>
      </c>
      <c r="L1941" s="1">
        <v>0</v>
      </c>
      <c r="N1941" s="1">
        <v>2.5539000000000001</v>
      </c>
      <c r="O1941" s="1">
        <v>54.167099999999998</v>
      </c>
      <c r="P1941" s="1">
        <v>54.2273</v>
      </c>
      <c r="Q1941" s="1">
        <v>-0.90069999999999995</v>
      </c>
      <c r="R1941" s="1">
        <v>78.227199999999996</v>
      </c>
      <c r="S1941" s="1">
        <v>78.232399999999998</v>
      </c>
      <c r="T1941" s="1">
        <f t="shared" si="30"/>
        <v>-0.39929999999999666</v>
      </c>
    </row>
    <row r="1942" spans="1:20" hidden="1">
      <c r="A1942" s="2">
        <v>0.76405092592592594</v>
      </c>
      <c r="B1942" s="1">
        <v>82.128699999999995</v>
      </c>
      <c r="C1942" s="1">
        <v>4.2999999999999997E-2</v>
      </c>
      <c r="D1942" s="1">
        <v>-1.3617999999999999</v>
      </c>
      <c r="E1942" s="1">
        <v>973.58439999999996</v>
      </c>
      <c r="F1942" s="1">
        <v>55.973999999999997</v>
      </c>
      <c r="G1942" s="1">
        <v>-3.1640000000000001</v>
      </c>
      <c r="H1942" s="1" t="b">
        <v>0</v>
      </c>
      <c r="J1942" s="1">
        <v>0</v>
      </c>
      <c r="K1942" s="1">
        <v>1.4999999999999999E-2</v>
      </c>
      <c r="L1942" s="1">
        <v>0</v>
      </c>
      <c r="N1942" s="1">
        <v>2.5859000000000001</v>
      </c>
      <c r="O1942" s="1">
        <v>52.880200000000002</v>
      </c>
      <c r="P1942" s="1">
        <v>52.943399999999997</v>
      </c>
      <c r="Q1942" s="1">
        <v>-0.86880000000000002</v>
      </c>
      <c r="R1942" s="1">
        <v>77.828299999999999</v>
      </c>
      <c r="S1942" s="1">
        <v>77.833100000000002</v>
      </c>
      <c r="T1942" s="1">
        <f t="shared" si="30"/>
        <v>-0.39639999999999986</v>
      </c>
    </row>
    <row r="1943" spans="1:20" hidden="1">
      <c r="A1943" s="2">
        <v>0.76405092592592594</v>
      </c>
      <c r="B1943" s="1">
        <v>82.1738</v>
      </c>
      <c r="C1943" s="1">
        <v>4.5100000000000001E-2</v>
      </c>
      <c r="D1943" s="1">
        <v>-1.399</v>
      </c>
      <c r="E1943" s="1">
        <v>974.20450000000005</v>
      </c>
      <c r="F1943" s="1">
        <v>55.902999999999999</v>
      </c>
      <c r="G1943" s="1">
        <v>-2.9982000000000002</v>
      </c>
      <c r="H1943" s="1" t="b">
        <v>0</v>
      </c>
      <c r="J1943" s="1">
        <v>0</v>
      </c>
      <c r="K1943" s="1">
        <v>1.5599999999999999E-2</v>
      </c>
      <c r="L1943" s="1">
        <v>0</v>
      </c>
      <c r="N1943" s="1">
        <v>2.6160000000000001</v>
      </c>
      <c r="O1943" s="1">
        <v>51.594099999999997</v>
      </c>
      <c r="P1943" s="1">
        <v>51.660400000000003</v>
      </c>
      <c r="Q1943" s="1">
        <v>-0.83860000000000001</v>
      </c>
      <c r="R1943" s="1">
        <v>77.432199999999995</v>
      </c>
      <c r="S1943" s="1">
        <v>77.436700000000002</v>
      </c>
      <c r="T1943" s="1">
        <f t="shared" si="30"/>
        <v>-0.39679999999999893</v>
      </c>
    </row>
    <row r="1944" spans="1:20" hidden="1">
      <c r="A1944" s="2">
        <v>0.76405092592592594</v>
      </c>
      <c r="B1944" s="1">
        <v>82.2196</v>
      </c>
      <c r="C1944" s="1">
        <v>4.58E-2</v>
      </c>
      <c r="D1944" s="1">
        <v>-1.4346000000000001</v>
      </c>
      <c r="E1944" s="1">
        <v>974.82410000000004</v>
      </c>
      <c r="F1944" s="1">
        <v>55.832000000000001</v>
      </c>
      <c r="G1944" s="1">
        <v>-2.8256000000000001</v>
      </c>
      <c r="H1944" s="1" t="b">
        <v>0</v>
      </c>
      <c r="J1944" s="1">
        <v>0</v>
      </c>
      <c r="K1944" s="1">
        <v>1.5599999999999999E-2</v>
      </c>
      <c r="L1944" s="1">
        <v>0</v>
      </c>
      <c r="N1944" s="1">
        <v>2.6444000000000001</v>
      </c>
      <c r="O1944" s="1">
        <v>50.308700000000002</v>
      </c>
      <c r="P1944" s="1">
        <v>50.378100000000003</v>
      </c>
      <c r="Q1944" s="1">
        <v>-0.81030000000000002</v>
      </c>
      <c r="R1944" s="1">
        <v>77.035600000000002</v>
      </c>
      <c r="S1944" s="1">
        <v>77.039900000000003</v>
      </c>
      <c r="T1944" s="1">
        <f t="shared" si="30"/>
        <v>-0.59449999999999648</v>
      </c>
    </row>
    <row r="1945" spans="1:20" hidden="1">
      <c r="A1945" s="2">
        <v>0.76405092592592594</v>
      </c>
      <c r="B1945" s="1">
        <v>82.263999999999996</v>
      </c>
      <c r="C1945" s="1">
        <v>4.4400000000000002E-2</v>
      </c>
      <c r="D1945" s="1">
        <v>-1.4851000000000001</v>
      </c>
      <c r="E1945" s="1">
        <v>975.75210000000004</v>
      </c>
      <c r="F1945" s="1">
        <v>55.725299999999997</v>
      </c>
      <c r="G1945" s="1">
        <v>-2.5564</v>
      </c>
      <c r="H1945" s="1" t="b">
        <v>0</v>
      </c>
      <c r="J1945" s="1">
        <v>0</v>
      </c>
      <c r="K1945" s="1">
        <v>1.5599999999999999E-2</v>
      </c>
      <c r="L1945" s="1">
        <v>0</v>
      </c>
      <c r="N1945" s="1">
        <v>2.6833999999999998</v>
      </c>
      <c r="O1945" s="1">
        <v>48.381900000000002</v>
      </c>
      <c r="P1945" s="1">
        <v>48.456299999999999</v>
      </c>
      <c r="Q1945" s="1">
        <v>-0.77129999999999999</v>
      </c>
      <c r="R1945" s="1">
        <v>76.441500000000005</v>
      </c>
      <c r="S1945" s="1">
        <v>76.445400000000006</v>
      </c>
      <c r="T1945" s="1">
        <f t="shared" si="30"/>
        <v>-0.39440000000000452</v>
      </c>
    </row>
    <row r="1946" spans="1:20" hidden="1">
      <c r="A1946" s="2">
        <v>0.76405092592592594</v>
      </c>
      <c r="B1946" s="1">
        <v>82.312799999999996</v>
      </c>
      <c r="C1946" s="1">
        <v>4.8899999999999999E-2</v>
      </c>
      <c r="D1946" s="1">
        <v>-1.5165999999999999</v>
      </c>
      <c r="E1946" s="1">
        <v>976.36980000000005</v>
      </c>
      <c r="F1946" s="1">
        <v>55.6541</v>
      </c>
      <c r="G1946" s="1">
        <v>-2.3717000000000001</v>
      </c>
      <c r="H1946" s="1" t="b">
        <v>0</v>
      </c>
      <c r="J1946" s="1">
        <v>0</v>
      </c>
      <c r="K1946" s="1">
        <v>1.5599999999999999E-2</v>
      </c>
      <c r="L1946" s="1">
        <v>0</v>
      </c>
      <c r="N1946" s="1">
        <v>2.7071000000000001</v>
      </c>
      <c r="O1946" s="1">
        <v>47.098399999999998</v>
      </c>
      <c r="P1946" s="1">
        <v>47.176099999999998</v>
      </c>
      <c r="Q1946" s="1">
        <v>-0.74760000000000004</v>
      </c>
      <c r="R1946" s="1">
        <v>76.047300000000007</v>
      </c>
      <c r="S1946" s="1">
        <v>76.051000000000002</v>
      </c>
      <c r="T1946" s="1">
        <f t="shared" si="30"/>
        <v>-0.39480000000000359</v>
      </c>
    </row>
    <row r="1947" spans="1:20" hidden="1">
      <c r="A1947" s="2">
        <v>0.76405092592592594</v>
      </c>
      <c r="B1947" s="1">
        <v>82.359399999999994</v>
      </c>
      <c r="C1947" s="1">
        <v>4.6600000000000003E-2</v>
      </c>
      <c r="D1947" s="1">
        <v>-1.5463</v>
      </c>
      <c r="E1947" s="1">
        <v>976.98689999999999</v>
      </c>
      <c r="F1947" s="1">
        <v>55.582900000000002</v>
      </c>
      <c r="G1947" s="1">
        <v>-2.1844000000000001</v>
      </c>
      <c r="H1947" s="1" t="b">
        <v>0</v>
      </c>
      <c r="J1947" s="1">
        <v>0</v>
      </c>
      <c r="K1947" s="1">
        <v>1.5299999999999999E-2</v>
      </c>
      <c r="L1947" s="1">
        <v>0</v>
      </c>
      <c r="N1947" s="1">
        <v>2.7288999999999999</v>
      </c>
      <c r="O1947" s="1">
        <v>45.815600000000003</v>
      </c>
      <c r="P1947" s="1">
        <v>45.896799999999999</v>
      </c>
      <c r="Q1947" s="1">
        <v>-0.7258</v>
      </c>
      <c r="R1947" s="1">
        <v>75.652699999999996</v>
      </c>
      <c r="S1947" s="1">
        <v>75.656199999999998</v>
      </c>
      <c r="T1947" s="1">
        <f t="shared" si="30"/>
        <v>-0.58969999999999345</v>
      </c>
    </row>
    <row r="1948" spans="1:20" hidden="1">
      <c r="A1948" s="2">
        <v>0.76405092592592594</v>
      </c>
      <c r="B1948" s="1">
        <v>82.405900000000003</v>
      </c>
      <c r="C1948" s="1">
        <v>4.65E-2</v>
      </c>
      <c r="D1948" s="1">
        <v>-1.5876999999999999</v>
      </c>
      <c r="E1948" s="1">
        <v>977.91120000000001</v>
      </c>
      <c r="F1948" s="1">
        <v>55.476300000000002</v>
      </c>
      <c r="G1948" s="1">
        <v>-1.9033</v>
      </c>
      <c r="H1948" s="1" t="b">
        <v>0</v>
      </c>
      <c r="J1948" s="1">
        <v>0</v>
      </c>
      <c r="K1948" s="1">
        <v>1.44E-2</v>
      </c>
      <c r="L1948" s="1">
        <v>0</v>
      </c>
      <c r="N1948" s="1">
        <v>2.7584</v>
      </c>
      <c r="O1948" s="1">
        <v>43.892800000000001</v>
      </c>
      <c r="P1948" s="1">
        <v>43.979399999999998</v>
      </c>
      <c r="Q1948" s="1">
        <v>-0.69640000000000002</v>
      </c>
      <c r="R1948" s="1">
        <v>75.063299999999998</v>
      </c>
      <c r="S1948" s="1">
        <v>75.066500000000005</v>
      </c>
      <c r="T1948" s="1">
        <f t="shared" si="30"/>
        <v>-0.39230000000000587</v>
      </c>
    </row>
    <row r="1949" spans="1:20" hidden="1">
      <c r="A1949" s="2">
        <v>0.76405092592592594</v>
      </c>
      <c r="B1949" s="1">
        <v>82.453699999999998</v>
      </c>
      <c r="C1949" s="1">
        <v>4.7699999999999999E-2</v>
      </c>
      <c r="D1949" s="1">
        <v>-1.6131</v>
      </c>
      <c r="E1949" s="1">
        <v>978.52650000000006</v>
      </c>
      <c r="F1949" s="1">
        <v>55.4054</v>
      </c>
      <c r="G1949" s="1">
        <v>-1.7191000000000001</v>
      </c>
      <c r="H1949" s="1" t="b">
        <v>0</v>
      </c>
      <c r="J1949" s="1">
        <v>0</v>
      </c>
      <c r="K1949" s="1">
        <v>1.2999999999999999E-2</v>
      </c>
      <c r="L1949" s="1">
        <v>0</v>
      </c>
      <c r="N1949" s="1">
        <v>2.7761</v>
      </c>
      <c r="O1949" s="1">
        <v>42.611800000000002</v>
      </c>
      <c r="P1949" s="1">
        <v>42.702199999999998</v>
      </c>
      <c r="Q1949" s="1">
        <v>-0.67879999999999996</v>
      </c>
      <c r="R1949" s="1">
        <v>74.671099999999996</v>
      </c>
      <c r="S1949" s="1">
        <v>74.674199999999999</v>
      </c>
      <c r="T1949" s="1">
        <f t="shared" si="30"/>
        <v>-0.39260000000000161</v>
      </c>
    </row>
    <row r="1950" spans="1:20" hidden="1">
      <c r="A1950" s="2">
        <v>0.76405092592592594</v>
      </c>
      <c r="B1950" s="1">
        <v>82.499700000000004</v>
      </c>
      <c r="C1950" s="1">
        <v>4.6100000000000002E-2</v>
      </c>
      <c r="D1950" s="1">
        <v>-1.6368</v>
      </c>
      <c r="E1950" s="1">
        <v>979.14110000000005</v>
      </c>
      <c r="F1950" s="1">
        <v>55.334699999999998</v>
      </c>
      <c r="G1950" s="1">
        <v>-1.5411999999999999</v>
      </c>
      <c r="H1950" s="1" t="b">
        <v>0</v>
      </c>
      <c r="J1950" s="1">
        <v>0</v>
      </c>
      <c r="K1950" s="1">
        <v>1.14E-2</v>
      </c>
      <c r="L1950" s="1">
        <v>0</v>
      </c>
      <c r="N1950" s="1">
        <v>2.7921999999999998</v>
      </c>
      <c r="O1950" s="1">
        <v>41.331499999999998</v>
      </c>
      <c r="P1950" s="1">
        <v>41.425800000000002</v>
      </c>
      <c r="Q1950" s="1">
        <v>-0.66269999999999996</v>
      </c>
      <c r="R1950" s="1">
        <v>74.278599999999997</v>
      </c>
      <c r="S1950" s="1">
        <v>74.281599999999997</v>
      </c>
      <c r="T1950" s="1">
        <f t="shared" si="30"/>
        <v>-0.58480000000000132</v>
      </c>
    </row>
    <row r="1951" spans="1:20" hidden="1">
      <c r="A1951" s="2">
        <v>0.76405092592592594</v>
      </c>
      <c r="B1951" s="1">
        <v>82.542500000000004</v>
      </c>
      <c r="C1951" s="1">
        <v>4.2799999999999998E-2</v>
      </c>
      <c r="D1951" s="1">
        <v>-1.6692</v>
      </c>
      <c r="E1951" s="1">
        <v>980.06150000000002</v>
      </c>
      <c r="F1951" s="1">
        <v>55.228999999999999</v>
      </c>
      <c r="G1951" s="1">
        <v>-1.2899</v>
      </c>
      <c r="H1951" s="1" t="b">
        <v>0</v>
      </c>
      <c r="J1951" s="1">
        <v>0</v>
      </c>
      <c r="K1951" s="1">
        <v>1.01E-2</v>
      </c>
      <c r="L1951" s="1">
        <v>0</v>
      </c>
      <c r="N1951" s="1">
        <v>2.8140000000000001</v>
      </c>
      <c r="O1951" s="1">
        <v>39.412500000000001</v>
      </c>
      <c r="P1951" s="1">
        <v>39.512900000000002</v>
      </c>
      <c r="Q1951" s="1">
        <v>-0.64100000000000001</v>
      </c>
      <c r="R1951" s="1">
        <v>73.694000000000003</v>
      </c>
      <c r="S1951" s="1">
        <v>73.696799999999996</v>
      </c>
      <c r="T1951" s="1">
        <f t="shared" si="30"/>
        <v>-0.39009999999998968</v>
      </c>
    </row>
    <row r="1952" spans="1:20" hidden="1">
      <c r="A1952" s="2">
        <v>0.76405092592592594</v>
      </c>
      <c r="B1952" s="1">
        <v>82.586500000000001</v>
      </c>
      <c r="C1952" s="1">
        <v>4.3999999999999997E-2</v>
      </c>
      <c r="D1952" s="1">
        <v>-1.6886000000000001</v>
      </c>
      <c r="E1952" s="1">
        <v>980.67430000000002</v>
      </c>
      <c r="F1952" s="1">
        <v>55.1586</v>
      </c>
      <c r="G1952" s="1">
        <v>-1.1324000000000001</v>
      </c>
      <c r="H1952" s="1" t="b">
        <v>0</v>
      </c>
      <c r="J1952" s="1">
        <v>0</v>
      </c>
      <c r="K1952" s="1">
        <v>9.4999999999999998E-3</v>
      </c>
      <c r="L1952" s="1">
        <v>0</v>
      </c>
      <c r="N1952" s="1">
        <v>2.8268</v>
      </c>
      <c r="O1952" s="1">
        <v>38.1342</v>
      </c>
      <c r="P1952" s="1">
        <v>38.238799999999998</v>
      </c>
      <c r="Q1952" s="1">
        <v>-0.62819999999999998</v>
      </c>
      <c r="R1952" s="1">
        <v>73.304000000000002</v>
      </c>
      <c r="S1952" s="1">
        <v>73.306700000000006</v>
      </c>
      <c r="T1952" s="1">
        <f t="shared" si="30"/>
        <v>-0.38880000000000337</v>
      </c>
    </row>
    <row r="1953" spans="1:20" hidden="1">
      <c r="A1953" s="2">
        <v>0.76405092592592594</v>
      </c>
      <c r="B1953" s="1">
        <v>82.63</v>
      </c>
      <c r="C1953" s="1">
        <v>4.3400000000000001E-2</v>
      </c>
      <c r="D1953" s="1">
        <v>-1.7064999999999999</v>
      </c>
      <c r="E1953" s="1">
        <v>981.28629999999998</v>
      </c>
      <c r="F1953" s="1">
        <v>55.088299999999997</v>
      </c>
      <c r="G1953" s="1">
        <v>-0.98229999999999995</v>
      </c>
      <c r="H1953" s="1" t="b">
        <v>0</v>
      </c>
      <c r="J1953" s="1">
        <v>0</v>
      </c>
      <c r="K1953" s="1">
        <v>9.1999999999999998E-3</v>
      </c>
      <c r="L1953" s="1">
        <v>0</v>
      </c>
      <c r="N1953" s="1">
        <v>2.8382999999999998</v>
      </c>
      <c r="O1953" s="1">
        <v>36.856499999999997</v>
      </c>
      <c r="P1953" s="1">
        <v>36.965600000000002</v>
      </c>
      <c r="Q1953" s="1">
        <v>-0.61680000000000001</v>
      </c>
      <c r="R1953" s="1">
        <v>72.915300000000002</v>
      </c>
      <c r="S1953" s="1">
        <v>72.917900000000003</v>
      </c>
      <c r="T1953" s="1">
        <f t="shared" si="30"/>
        <v>-0.38770000000000948</v>
      </c>
    </row>
    <row r="1954" spans="1:20" hidden="1">
      <c r="A1954" s="2">
        <v>0.76405092592592594</v>
      </c>
      <c r="B1954" s="1">
        <v>82.674499999999995</v>
      </c>
      <c r="C1954" s="1">
        <v>4.4499999999999998E-2</v>
      </c>
      <c r="D1954" s="1">
        <v>-1.7225999999999999</v>
      </c>
      <c r="E1954" s="1">
        <v>981.89750000000004</v>
      </c>
      <c r="F1954" s="1">
        <v>55.0182</v>
      </c>
      <c r="G1954" s="1">
        <v>-0.83840000000000003</v>
      </c>
      <c r="H1954" s="1" t="b">
        <v>0</v>
      </c>
      <c r="J1954" s="1">
        <v>0</v>
      </c>
      <c r="K1954" s="1">
        <v>9.1999999999999998E-3</v>
      </c>
      <c r="L1954" s="1">
        <v>0</v>
      </c>
      <c r="N1954" s="1">
        <v>2.8483999999999998</v>
      </c>
      <c r="O1954" s="1">
        <v>35.579500000000003</v>
      </c>
      <c r="P1954" s="1">
        <v>35.693399999999997</v>
      </c>
      <c r="Q1954" s="1">
        <v>-0.60680000000000001</v>
      </c>
      <c r="R1954" s="1">
        <v>72.527699999999996</v>
      </c>
      <c r="S1954" s="1">
        <v>72.530199999999994</v>
      </c>
      <c r="T1954" s="1">
        <f t="shared" si="30"/>
        <v>-0.38749999999998863</v>
      </c>
    </row>
    <row r="1955" spans="1:20" hidden="1">
      <c r="A1955" s="2">
        <v>0.76405092592592594</v>
      </c>
      <c r="B1955" s="1">
        <v>82.719399999999993</v>
      </c>
      <c r="C1955" s="1">
        <v>4.4900000000000002E-2</v>
      </c>
      <c r="D1955" s="1">
        <v>-1.7372000000000001</v>
      </c>
      <c r="E1955" s="1">
        <v>982.50810000000001</v>
      </c>
      <c r="F1955" s="1">
        <v>54.948099999999997</v>
      </c>
      <c r="G1955" s="1">
        <v>-0.6996</v>
      </c>
      <c r="H1955" s="1" t="b">
        <v>0</v>
      </c>
      <c r="J1955" s="1">
        <v>0</v>
      </c>
      <c r="K1955" s="1">
        <v>9.1999999999999998E-3</v>
      </c>
      <c r="L1955" s="1">
        <v>0</v>
      </c>
      <c r="N1955" s="1">
        <v>2.8571</v>
      </c>
      <c r="O1955" s="1">
        <v>34.3033</v>
      </c>
      <c r="P1955" s="1">
        <v>34.4221</v>
      </c>
      <c r="Q1955" s="1">
        <v>-0.59809999999999997</v>
      </c>
      <c r="R1955" s="1">
        <v>72.140199999999993</v>
      </c>
      <c r="S1955" s="1">
        <v>72.142700000000005</v>
      </c>
      <c r="T1955" s="1">
        <f t="shared" si="30"/>
        <v>-0.57920000000000016</v>
      </c>
    </row>
    <row r="1956" spans="1:20" hidden="1">
      <c r="A1956" s="2">
        <v>0.76405092592592594</v>
      </c>
      <c r="B1956" s="1">
        <v>82.762100000000004</v>
      </c>
      <c r="C1956" s="1">
        <v>4.2700000000000002E-2</v>
      </c>
      <c r="D1956" s="1">
        <v>-1.756</v>
      </c>
      <c r="E1956" s="1">
        <v>983.42250000000001</v>
      </c>
      <c r="F1956" s="1">
        <v>54.843299999999999</v>
      </c>
      <c r="G1956" s="1">
        <v>-0.49880000000000002</v>
      </c>
      <c r="H1956" s="1" t="b">
        <v>0</v>
      </c>
      <c r="J1956" s="1">
        <v>0</v>
      </c>
      <c r="K1956" s="1">
        <v>9.1999999999999998E-3</v>
      </c>
      <c r="L1956" s="1">
        <v>0</v>
      </c>
      <c r="N1956" s="1">
        <v>2.8673999999999999</v>
      </c>
      <c r="O1956" s="1">
        <v>32.390300000000003</v>
      </c>
      <c r="P1956" s="1">
        <v>32.5169</v>
      </c>
      <c r="Q1956" s="1">
        <v>-0.58779999999999999</v>
      </c>
      <c r="R1956" s="1">
        <v>71.561000000000007</v>
      </c>
      <c r="S1956" s="1">
        <v>71.563500000000005</v>
      </c>
      <c r="T1956" s="1">
        <f t="shared" si="30"/>
        <v>-0.38569999999999993</v>
      </c>
    </row>
    <row r="1957" spans="1:20" hidden="1">
      <c r="A1957" s="2">
        <v>0.76405092592592594</v>
      </c>
      <c r="B1957" s="1">
        <v>82.810100000000006</v>
      </c>
      <c r="C1957" s="1">
        <v>4.8099999999999997E-2</v>
      </c>
      <c r="D1957" s="1">
        <v>-1.7665999999999999</v>
      </c>
      <c r="E1957" s="1">
        <v>984.03120000000001</v>
      </c>
      <c r="F1957" s="1">
        <v>54.773600000000002</v>
      </c>
      <c r="G1957" s="1">
        <v>-0.36940000000000001</v>
      </c>
      <c r="H1957" s="1" t="b">
        <v>0</v>
      </c>
      <c r="J1957" s="1">
        <v>0</v>
      </c>
      <c r="K1957" s="1">
        <v>8.9999999999999993E-3</v>
      </c>
      <c r="L1957" s="1">
        <v>0</v>
      </c>
      <c r="N1957" s="1">
        <v>2.8725999999999998</v>
      </c>
      <c r="O1957" s="1">
        <v>31.1158</v>
      </c>
      <c r="P1957" s="1">
        <v>31.248100000000001</v>
      </c>
      <c r="Q1957" s="1">
        <v>-0.58279999999999998</v>
      </c>
      <c r="R1957" s="1">
        <v>71.175399999999996</v>
      </c>
      <c r="S1957" s="1">
        <v>71.177800000000005</v>
      </c>
      <c r="T1957" s="1">
        <f t="shared" si="30"/>
        <v>-0.38450000000000273</v>
      </c>
    </row>
    <row r="1958" spans="1:20" hidden="1">
      <c r="A1958" s="2">
        <v>0.76405092592592594</v>
      </c>
      <c r="B1958" s="1">
        <v>82.855500000000006</v>
      </c>
      <c r="C1958" s="1">
        <v>4.5400000000000003E-2</v>
      </c>
      <c r="D1958" s="1">
        <v>-1.7757000000000001</v>
      </c>
      <c r="E1958" s="1">
        <v>984.63919999999996</v>
      </c>
      <c r="F1958" s="1">
        <v>54.7042</v>
      </c>
      <c r="G1958" s="1">
        <v>-0.24390000000000001</v>
      </c>
      <c r="H1958" s="1" t="b">
        <v>0</v>
      </c>
      <c r="J1958" s="1">
        <v>0</v>
      </c>
      <c r="K1958" s="1">
        <v>8.5000000000000006E-3</v>
      </c>
      <c r="L1958" s="1">
        <v>0</v>
      </c>
      <c r="N1958" s="1">
        <v>2.8763999999999998</v>
      </c>
      <c r="O1958" s="1">
        <v>29.841999999999999</v>
      </c>
      <c r="P1958" s="1">
        <v>29.9803</v>
      </c>
      <c r="Q1958" s="1">
        <v>-0.57899999999999996</v>
      </c>
      <c r="R1958" s="1">
        <v>70.790899999999993</v>
      </c>
      <c r="S1958" s="1">
        <v>70.793300000000002</v>
      </c>
      <c r="T1958" s="1">
        <f t="shared" si="30"/>
        <v>-0.57569999999999766</v>
      </c>
    </row>
    <row r="1959" spans="1:20" hidden="1">
      <c r="A1959" s="2">
        <v>0.76405092592592594</v>
      </c>
      <c r="B1959" s="1">
        <v>82.900199999999998</v>
      </c>
      <c r="C1959" s="1">
        <v>4.4600000000000001E-2</v>
      </c>
      <c r="D1959" s="1">
        <v>-1.7866</v>
      </c>
      <c r="E1959" s="1">
        <v>985.54970000000003</v>
      </c>
      <c r="F1959" s="1">
        <v>54.6004</v>
      </c>
      <c r="G1959" s="1">
        <v>-6.4199999999999993E-2</v>
      </c>
      <c r="H1959" s="1" t="b">
        <v>0</v>
      </c>
      <c r="J1959" s="1">
        <v>0</v>
      </c>
      <c r="K1959" s="1">
        <v>7.7999999999999996E-3</v>
      </c>
      <c r="L1959" s="1">
        <v>0</v>
      </c>
      <c r="N1959" s="1">
        <v>2.8797999999999999</v>
      </c>
      <c r="O1959" s="1">
        <v>27.9328</v>
      </c>
      <c r="P1959" s="1">
        <v>28.0809</v>
      </c>
      <c r="Q1959" s="1">
        <v>-0.57569999999999999</v>
      </c>
      <c r="R1959" s="1">
        <v>70.215299999999999</v>
      </c>
      <c r="S1959" s="1">
        <v>70.217600000000004</v>
      </c>
      <c r="T1959" s="1">
        <f t="shared" si="30"/>
        <v>-0.38390000000001123</v>
      </c>
    </row>
    <row r="1960" spans="1:20" hidden="1">
      <c r="A1960" s="2">
        <v>0.76405092592592594</v>
      </c>
      <c r="B1960" s="1">
        <v>82.944000000000003</v>
      </c>
      <c r="C1960" s="1">
        <v>4.3900000000000002E-2</v>
      </c>
      <c r="D1960" s="1">
        <v>-1.7922</v>
      </c>
      <c r="E1960" s="1">
        <v>986.1558</v>
      </c>
      <c r="F1960" s="1">
        <v>54.531399999999998</v>
      </c>
      <c r="G1960" s="1">
        <v>4.8899999999999999E-2</v>
      </c>
      <c r="H1960" s="1" t="b">
        <v>0</v>
      </c>
      <c r="J1960" s="1">
        <v>0</v>
      </c>
      <c r="K1960" s="1">
        <v>6.7999999999999996E-3</v>
      </c>
      <c r="L1960" s="1">
        <v>0</v>
      </c>
      <c r="N1960" s="1">
        <v>2.8805999999999998</v>
      </c>
      <c r="O1960" s="1">
        <v>26.661000000000001</v>
      </c>
      <c r="P1960" s="1">
        <v>26.816099999999999</v>
      </c>
      <c r="Q1960" s="1">
        <v>-0.57489999999999997</v>
      </c>
      <c r="R1960" s="1">
        <v>69.831299999999999</v>
      </c>
      <c r="S1960" s="1">
        <v>69.833699999999993</v>
      </c>
      <c r="T1960" s="1">
        <f t="shared" si="30"/>
        <v>-0.38359999999998706</v>
      </c>
    </row>
    <row r="1961" spans="1:20" hidden="1">
      <c r="A1961" s="2">
        <v>0.76405092592592594</v>
      </c>
      <c r="B1961" s="1">
        <v>82.985799999999998</v>
      </c>
      <c r="C1961" s="1">
        <v>4.1799999999999997E-2</v>
      </c>
      <c r="D1961" s="1">
        <v>-1.7966</v>
      </c>
      <c r="E1961" s="1">
        <v>986.76099999999997</v>
      </c>
      <c r="F1961" s="1">
        <v>54.462800000000001</v>
      </c>
      <c r="G1961" s="1">
        <v>0.15429999999999999</v>
      </c>
      <c r="H1961" s="1" t="b">
        <v>0</v>
      </c>
      <c r="J1961" s="1">
        <v>0</v>
      </c>
      <c r="K1961" s="1">
        <v>5.4000000000000003E-3</v>
      </c>
      <c r="L1961" s="1">
        <v>0</v>
      </c>
      <c r="N1961" s="1">
        <v>2.8805000000000001</v>
      </c>
      <c r="O1961" s="1">
        <v>25.389800000000001</v>
      </c>
      <c r="P1961" s="1">
        <v>25.552700000000002</v>
      </c>
      <c r="Q1961" s="1">
        <v>-0.57509999999999994</v>
      </c>
      <c r="R1961" s="1">
        <v>69.447699999999998</v>
      </c>
      <c r="S1961" s="1">
        <v>69.450100000000006</v>
      </c>
      <c r="T1961" s="1">
        <f t="shared" si="30"/>
        <v>-0.38190000000000168</v>
      </c>
    </row>
    <row r="1962" spans="1:20" hidden="1">
      <c r="A1962" s="2">
        <v>0.76405092592592594</v>
      </c>
      <c r="B1962" s="1">
        <v>83.031800000000004</v>
      </c>
      <c r="C1962" s="1">
        <v>4.6100000000000002E-2</v>
      </c>
      <c r="D1962" s="1">
        <v>-1.7997000000000001</v>
      </c>
      <c r="E1962" s="1">
        <v>987.36559999999997</v>
      </c>
      <c r="F1962" s="1">
        <v>54.394399999999997</v>
      </c>
      <c r="G1962" s="1">
        <v>0.25030000000000002</v>
      </c>
      <c r="H1962" s="1" t="b">
        <v>0</v>
      </c>
      <c r="J1962" s="1">
        <v>0</v>
      </c>
      <c r="K1962" s="1">
        <v>4.1000000000000003E-3</v>
      </c>
      <c r="L1962" s="1">
        <v>0</v>
      </c>
      <c r="N1962" s="1">
        <v>2.8795999999999999</v>
      </c>
      <c r="O1962" s="1">
        <v>24.119299999999999</v>
      </c>
      <c r="P1962" s="1">
        <v>24.290600000000001</v>
      </c>
      <c r="Q1962" s="1">
        <v>-0.57599999999999996</v>
      </c>
      <c r="R1962" s="1">
        <v>69.065799999999996</v>
      </c>
      <c r="S1962" s="1">
        <v>69.068200000000004</v>
      </c>
      <c r="T1962" s="1">
        <f t="shared" si="30"/>
        <v>-0.38179999999999836</v>
      </c>
    </row>
    <row r="1963" spans="1:20" hidden="1">
      <c r="A1963" s="2">
        <v>0.76406249999999998</v>
      </c>
      <c r="B1963" s="1">
        <v>83.075400000000002</v>
      </c>
      <c r="C1963" s="1">
        <v>4.3499999999999997E-2</v>
      </c>
      <c r="D1963" s="1">
        <v>-1.8018000000000001</v>
      </c>
      <c r="E1963" s="1">
        <v>987.96939999999995</v>
      </c>
      <c r="F1963" s="1">
        <v>54.326300000000003</v>
      </c>
      <c r="G1963" s="1">
        <v>0.33589999999999998</v>
      </c>
      <c r="H1963" s="1" t="b">
        <v>0</v>
      </c>
      <c r="J1963" s="1">
        <v>0</v>
      </c>
      <c r="K1963" s="1">
        <v>2.8999999999999998E-3</v>
      </c>
      <c r="L1963" s="1">
        <v>0</v>
      </c>
      <c r="N1963" s="1">
        <v>2.8780999999999999</v>
      </c>
      <c r="O1963" s="1">
        <v>22.849599999999999</v>
      </c>
      <c r="P1963" s="1">
        <v>23.030100000000001</v>
      </c>
      <c r="Q1963" s="1">
        <v>-0.57750000000000001</v>
      </c>
      <c r="R1963" s="1">
        <v>68.683999999999997</v>
      </c>
      <c r="S1963" s="1">
        <v>68.686400000000006</v>
      </c>
      <c r="T1963" s="1">
        <f t="shared" si="30"/>
        <v>-0.3796000000000106</v>
      </c>
    </row>
    <row r="1964" spans="1:20" hidden="1">
      <c r="A1964" s="2">
        <v>0.76406249999999998</v>
      </c>
      <c r="B1964" s="1">
        <v>83.118899999999996</v>
      </c>
      <c r="C1964" s="1">
        <v>4.3499999999999997E-2</v>
      </c>
      <c r="D1964" s="1">
        <v>-1.8028999999999999</v>
      </c>
      <c r="E1964" s="1">
        <v>988.57249999999999</v>
      </c>
      <c r="F1964" s="1">
        <v>54.258299999999998</v>
      </c>
      <c r="G1964" s="1">
        <v>0.41070000000000001</v>
      </c>
      <c r="H1964" s="1" t="b">
        <v>0</v>
      </c>
      <c r="J1964" s="1">
        <v>0</v>
      </c>
      <c r="K1964" s="1">
        <v>1.9E-3</v>
      </c>
      <c r="L1964" s="1">
        <v>0</v>
      </c>
      <c r="N1964" s="1">
        <v>2.5246</v>
      </c>
      <c r="O1964" s="1">
        <v>21.622699999999998</v>
      </c>
      <c r="P1964" s="1">
        <v>21.769600000000001</v>
      </c>
      <c r="Q1964" s="1">
        <v>-0.5796</v>
      </c>
      <c r="R1964" s="1">
        <v>68.304400000000001</v>
      </c>
      <c r="S1964" s="1">
        <v>68.306799999999996</v>
      </c>
      <c r="T1964" s="1">
        <f t="shared" si="30"/>
        <v>-0.56709999999999638</v>
      </c>
    </row>
    <row r="1965" spans="1:20" hidden="1">
      <c r="A1965" s="2">
        <v>0.76406249999999998</v>
      </c>
      <c r="B1965" s="1">
        <v>83.161100000000005</v>
      </c>
      <c r="C1965" s="1">
        <v>4.2200000000000001E-2</v>
      </c>
      <c r="D1965" s="1">
        <v>-1.8028</v>
      </c>
      <c r="E1965" s="1">
        <v>989.47569999999996</v>
      </c>
      <c r="F1965" s="1">
        <v>54.156700000000001</v>
      </c>
      <c r="G1965" s="1">
        <v>0.50339999999999996</v>
      </c>
      <c r="H1965" s="1" t="b">
        <v>0</v>
      </c>
      <c r="J1965" s="1">
        <v>0</v>
      </c>
      <c r="K1965" s="1">
        <v>1.1999999999999999E-3</v>
      </c>
      <c r="L1965" s="1">
        <v>0</v>
      </c>
      <c r="N1965" s="1">
        <v>2.5206</v>
      </c>
      <c r="O1965" s="1">
        <v>19.720199999999998</v>
      </c>
      <c r="P1965" s="1">
        <v>19.880700000000001</v>
      </c>
      <c r="Q1965" s="1">
        <v>-0.5837</v>
      </c>
      <c r="R1965" s="1">
        <v>67.737200000000001</v>
      </c>
      <c r="S1965" s="1">
        <v>67.739699999999999</v>
      </c>
      <c r="T1965" s="1">
        <f t="shared" si="30"/>
        <v>-0.37779999999999347</v>
      </c>
    </row>
    <row r="1966" spans="1:20" hidden="1">
      <c r="A1966" s="2">
        <v>0.76406249999999998</v>
      </c>
      <c r="B1966" s="1">
        <v>83.2059</v>
      </c>
      <c r="C1966" s="1">
        <v>4.48E-2</v>
      </c>
      <c r="D1966" s="1">
        <v>-1.8017000000000001</v>
      </c>
      <c r="E1966" s="1">
        <v>990.07680000000005</v>
      </c>
      <c r="F1966" s="1">
        <v>54.089100000000002</v>
      </c>
      <c r="G1966" s="1">
        <v>0.55449999999999999</v>
      </c>
      <c r="H1966" s="1" t="b">
        <v>0</v>
      </c>
      <c r="J1966" s="1">
        <v>0</v>
      </c>
      <c r="K1966" s="1">
        <v>1.1000000000000001E-3</v>
      </c>
      <c r="L1966" s="1">
        <v>0</v>
      </c>
      <c r="N1966" s="1">
        <v>2.5173000000000001</v>
      </c>
      <c r="O1966" s="1">
        <v>18.4528</v>
      </c>
      <c r="P1966" s="1">
        <v>18.623699999999999</v>
      </c>
      <c r="Q1966" s="1">
        <v>-0.58699999999999997</v>
      </c>
      <c r="R1966" s="1">
        <v>67.359300000000005</v>
      </c>
      <c r="S1966" s="1">
        <v>67.361900000000006</v>
      </c>
      <c r="T1966" s="1">
        <f t="shared" si="30"/>
        <v>-0.37770000000000437</v>
      </c>
    </row>
    <row r="1967" spans="1:20" hidden="1">
      <c r="A1967" s="2">
        <v>0.76406249999999998</v>
      </c>
      <c r="B1967" s="1">
        <v>83.25</v>
      </c>
      <c r="C1967" s="1">
        <v>4.41E-2</v>
      </c>
      <c r="D1967" s="1">
        <v>-1.7997000000000001</v>
      </c>
      <c r="E1967" s="1">
        <v>990.67719999999997</v>
      </c>
      <c r="F1967" s="1">
        <v>54.021799999999999</v>
      </c>
      <c r="G1967" s="1">
        <v>0.59860000000000002</v>
      </c>
      <c r="H1967" s="1" t="b">
        <v>0</v>
      </c>
      <c r="J1967" s="1">
        <v>0</v>
      </c>
      <c r="K1967" s="1">
        <v>1.1000000000000001E-3</v>
      </c>
      <c r="L1967" s="1">
        <v>0</v>
      </c>
      <c r="N1967" s="1">
        <v>2.5135000000000001</v>
      </c>
      <c r="O1967" s="1">
        <v>17.186199999999999</v>
      </c>
      <c r="P1967" s="1">
        <v>17.369</v>
      </c>
      <c r="Q1967" s="1">
        <v>-0.59079999999999999</v>
      </c>
      <c r="R1967" s="1">
        <v>66.9816</v>
      </c>
      <c r="S1967" s="1">
        <v>66.984200000000001</v>
      </c>
      <c r="T1967" s="1">
        <f t="shared" si="30"/>
        <v>-0.37640000000000384</v>
      </c>
    </row>
    <row r="1968" spans="1:20" hidden="1">
      <c r="A1968" s="2">
        <v>0.76406249999999998</v>
      </c>
      <c r="B1968" s="1">
        <v>83.293199999999999</v>
      </c>
      <c r="C1968" s="1">
        <v>4.3299999999999998E-2</v>
      </c>
      <c r="D1968" s="1">
        <v>-1.7970999999999999</v>
      </c>
      <c r="E1968" s="1">
        <v>991.27689999999996</v>
      </c>
      <c r="F1968" s="1">
        <v>53.954500000000003</v>
      </c>
      <c r="G1968" s="1">
        <v>0.6371</v>
      </c>
      <c r="H1968" s="1" t="b">
        <v>0</v>
      </c>
      <c r="J1968" s="1">
        <v>0</v>
      </c>
      <c r="K1968" s="1">
        <v>1.1000000000000001E-3</v>
      </c>
      <c r="L1968" s="1">
        <v>0</v>
      </c>
      <c r="N1968" s="1">
        <v>2.5093000000000001</v>
      </c>
      <c r="O1968" s="1">
        <v>15.920199999999999</v>
      </c>
      <c r="P1968" s="1">
        <v>16.116700000000002</v>
      </c>
      <c r="Q1968" s="1">
        <v>-0.59509999999999996</v>
      </c>
      <c r="R1968" s="1">
        <v>66.605099999999993</v>
      </c>
      <c r="S1968" s="1">
        <v>66.607799999999997</v>
      </c>
      <c r="T1968" s="1">
        <f t="shared" si="30"/>
        <v>-0.37550000000000239</v>
      </c>
    </row>
    <row r="1969" spans="1:20" hidden="1">
      <c r="A1969" s="2">
        <v>0.76406249999999998</v>
      </c>
      <c r="B1969" s="1">
        <v>83.337299999999999</v>
      </c>
      <c r="C1969" s="1">
        <v>4.3999999999999997E-2</v>
      </c>
      <c r="D1969" s="1">
        <v>-1.7937000000000001</v>
      </c>
      <c r="E1969" s="1">
        <v>991.8759</v>
      </c>
      <c r="F1969" s="1">
        <v>53.8874</v>
      </c>
      <c r="G1969" s="1">
        <v>0.67110000000000003</v>
      </c>
      <c r="H1969" s="1" t="b">
        <v>0</v>
      </c>
      <c r="J1969" s="1">
        <v>0</v>
      </c>
      <c r="K1969" s="1">
        <v>1.1000000000000001E-3</v>
      </c>
      <c r="L1969" s="1">
        <v>0</v>
      </c>
      <c r="N1969" s="1">
        <v>2.5045000000000002</v>
      </c>
      <c r="O1969" s="1">
        <v>14.6549</v>
      </c>
      <c r="P1969" s="1">
        <v>14.8673</v>
      </c>
      <c r="Q1969" s="1">
        <v>-0.59989999999999999</v>
      </c>
      <c r="R1969" s="1">
        <v>66.229600000000005</v>
      </c>
      <c r="S1969" s="1">
        <v>66.232299999999995</v>
      </c>
      <c r="T1969" s="1">
        <f t="shared" si="30"/>
        <v>-0.56359999999999388</v>
      </c>
    </row>
    <row r="1970" spans="1:20" hidden="1">
      <c r="A1970" s="2">
        <v>0.76406249999999998</v>
      </c>
      <c r="B1970" s="1">
        <v>83.385499999999993</v>
      </c>
      <c r="C1970" s="1">
        <v>4.82E-2</v>
      </c>
      <c r="D1970" s="1">
        <v>-1.7876000000000001</v>
      </c>
      <c r="E1970" s="1">
        <v>992.77290000000005</v>
      </c>
      <c r="F1970" s="1">
        <v>53.786999999999999</v>
      </c>
      <c r="G1970" s="1">
        <v>0.71450000000000002</v>
      </c>
      <c r="H1970" s="1" t="b">
        <v>0</v>
      </c>
      <c r="J1970" s="1">
        <v>0</v>
      </c>
      <c r="K1970" s="1">
        <v>8.9999999999999998E-4</v>
      </c>
      <c r="L1970" s="1">
        <v>0</v>
      </c>
      <c r="N1970" s="1">
        <v>2.4965000000000002</v>
      </c>
      <c r="O1970" s="1">
        <v>12.7582</v>
      </c>
      <c r="P1970" s="1">
        <v>13.0001</v>
      </c>
      <c r="Q1970" s="1">
        <v>-0.6079</v>
      </c>
      <c r="R1970" s="1">
        <v>65.665899999999993</v>
      </c>
      <c r="S1970" s="1">
        <v>65.668700000000001</v>
      </c>
      <c r="T1970" s="1">
        <f t="shared" si="30"/>
        <v>-0.37290000000000134</v>
      </c>
    </row>
    <row r="1971" spans="1:20" hidden="1">
      <c r="A1971" s="2">
        <v>0.76406249999999998</v>
      </c>
      <c r="B1971" s="1">
        <v>83.429100000000005</v>
      </c>
      <c r="C1971" s="1">
        <v>4.36E-2</v>
      </c>
      <c r="D1971" s="1">
        <v>-1.7827999999999999</v>
      </c>
      <c r="E1971" s="1">
        <v>993.37</v>
      </c>
      <c r="F1971" s="1">
        <v>53.720300000000002</v>
      </c>
      <c r="G1971" s="1">
        <v>0.73799999999999999</v>
      </c>
      <c r="H1971" s="1" t="b">
        <v>0</v>
      </c>
      <c r="J1971" s="1">
        <v>0</v>
      </c>
      <c r="K1971" s="1">
        <v>0</v>
      </c>
      <c r="L1971" s="1">
        <v>0</v>
      </c>
      <c r="N1971" s="1">
        <v>2.4908000000000001</v>
      </c>
      <c r="O1971" s="1">
        <v>11.4946</v>
      </c>
      <c r="P1971" s="1">
        <v>11.7614</v>
      </c>
      <c r="Q1971" s="1">
        <v>-0.61360000000000003</v>
      </c>
      <c r="R1971" s="1">
        <v>65.292900000000003</v>
      </c>
      <c r="S1971" s="1">
        <v>65.2958</v>
      </c>
      <c r="T1971" s="1">
        <f t="shared" si="30"/>
        <v>-0.37330000000000041</v>
      </c>
    </row>
    <row r="1972" spans="1:20" hidden="1">
      <c r="A1972" s="2">
        <v>0.76406249999999998</v>
      </c>
      <c r="B1972" s="1">
        <v>83.474100000000007</v>
      </c>
      <c r="C1972" s="1">
        <v>4.4999999999999998E-2</v>
      </c>
      <c r="D1972" s="1">
        <v>-1.7776000000000001</v>
      </c>
      <c r="E1972" s="1">
        <v>993.96630000000005</v>
      </c>
      <c r="F1972" s="1">
        <v>53.653700000000001</v>
      </c>
      <c r="G1972" s="1">
        <v>0.75719999999999998</v>
      </c>
      <c r="H1972" s="1" t="b">
        <v>0</v>
      </c>
      <c r="J1972" s="1">
        <v>0</v>
      </c>
      <c r="K1972" s="1">
        <v>0</v>
      </c>
      <c r="L1972" s="1">
        <v>0</v>
      </c>
      <c r="N1972" s="1">
        <v>2.4847000000000001</v>
      </c>
      <c r="O1972" s="1">
        <v>10.2319</v>
      </c>
      <c r="P1972" s="1">
        <v>10.529299999999999</v>
      </c>
      <c r="Q1972" s="1">
        <v>-0.61970000000000003</v>
      </c>
      <c r="R1972" s="1">
        <v>64.919600000000003</v>
      </c>
      <c r="S1972" s="1">
        <v>64.922499999999999</v>
      </c>
      <c r="T1972" s="1">
        <f t="shared" si="30"/>
        <v>-0.37359999999999616</v>
      </c>
    </row>
    <row r="1973" spans="1:20" hidden="1">
      <c r="A1973" s="2">
        <v>0.76406249999999998</v>
      </c>
      <c r="B1973" s="1">
        <v>83.517600000000002</v>
      </c>
      <c r="C1973" s="1">
        <v>4.3499999999999997E-2</v>
      </c>
      <c r="D1973" s="1">
        <v>-1.772</v>
      </c>
      <c r="E1973" s="1">
        <v>994.56179999999995</v>
      </c>
      <c r="F1973" s="1">
        <v>53.587200000000003</v>
      </c>
      <c r="G1973" s="1">
        <v>0.77149999999999996</v>
      </c>
      <c r="H1973" s="1" t="b">
        <v>0</v>
      </c>
      <c r="J1973" s="1">
        <v>0</v>
      </c>
      <c r="K1973" s="1">
        <v>-8.9999999999999998E-4</v>
      </c>
      <c r="L1973" s="1">
        <v>0</v>
      </c>
      <c r="N1973" s="1">
        <v>2.4784999999999999</v>
      </c>
      <c r="O1973" s="1">
        <v>8.9697999999999993</v>
      </c>
      <c r="P1973" s="1">
        <v>9.3059999999999992</v>
      </c>
      <c r="Q1973" s="1">
        <v>-0.62590000000000001</v>
      </c>
      <c r="R1973" s="1">
        <v>64.5458</v>
      </c>
      <c r="S1973" s="1">
        <v>64.548900000000003</v>
      </c>
      <c r="T1973" s="1">
        <f t="shared" si="30"/>
        <v>-0.37050000000000693</v>
      </c>
    </row>
    <row r="1974" spans="1:20" hidden="1">
      <c r="A1974" s="2">
        <v>0.76406249999999998</v>
      </c>
      <c r="B1974" s="1">
        <v>83.559299999999993</v>
      </c>
      <c r="C1974" s="1">
        <v>4.1599999999999998E-2</v>
      </c>
      <c r="D1974" s="1">
        <v>-1.7661</v>
      </c>
      <c r="E1974" s="1">
        <v>995.15660000000003</v>
      </c>
      <c r="F1974" s="1">
        <v>53.520899999999997</v>
      </c>
      <c r="G1974" s="1">
        <v>0.78029999999999999</v>
      </c>
      <c r="H1974" s="1" t="b">
        <v>0</v>
      </c>
      <c r="J1974" s="1">
        <v>0</v>
      </c>
      <c r="K1974" s="1">
        <v>-1.4E-3</v>
      </c>
      <c r="L1974" s="1">
        <v>0</v>
      </c>
      <c r="N1974" s="1">
        <v>2.4723000000000002</v>
      </c>
      <c r="O1974" s="1">
        <v>7.7084999999999999</v>
      </c>
      <c r="P1974" s="1">
        <v>8.0952000000000002</v>
      </c>
      <c r="Q1974" s="1">
        <v>-0.63219999999999998</v>
      </c>
      <c r="R1974" s="1">
        <v>64.175299999999993</v>
      </c>
      <c r="S1974" s="1">
        <v>64.178399999999996</v>
      </c>
      <c r="T1974" s="1">
        <f t="shared" si="30"/>
        <v>-0.55679999999999552</v>
      </c>
    </row>
    <row r="1975" spans="1:20" hidden="1">
      <c r="A1975" s="2">
        <v>0.76406249999999998</v>
      </c>
      <c r="B1975" s="1">
        <v>83.603899999999996</v>
      </c>
      <c r="C1975" s="1">
        <v>4.4699999999999997E-2</v>
      </c>
      <c r="D1975" s="1">
        <v>-1.7566999999999999</v>
      </c>
      <c r="E1975" s="1">
        <v>996.04740000000004</v>
      </c>
      <c r="F1975" s="1">
        <v>53.421500000000002</v>
      </c>
      <c r="G1975" s="1">
        <v>0.78500000000000003</v>
      </c>
      <c r="H1975" s="1" t="b">
        <v>0</v>
      </c>
      <c r="J1975" s="1">
        <v>0</v>
      </c>
      <c r="K1975" s="1">
        <v>-1.5E-3</v>
      </c>
      <c r="L1975" s="1">
        <v>0</v>
      </c>
      <c r="N1975" s="1">
        <v>2.4626999999999999</v>
      </c>
      <c r="O1975" s="1">
        <v>5.8177000000000003</v>
      </c>
      <c r="P1975" s="1">
        <v>6.3174999999999999</v>
      </c>
      <c r="Q1975" s="1">
        <v>-0.64170000000000005</v>
      </c>
      <c r="R1975" s="1">
        <v>63.618400000000001</v>
      </c>
      <c r="S1975" s="1">
        <v>63.621600000000001</v>
      </c>
      <c r="T1975" s="1">
        <f t="shared" si="30"/>
        <v>-0.37020000000000408</v>
      </c>
    </row>
    <row r="1976" spans="1:20" hidden="1">
      <c r="A1976" s="2">
        <v>0.76406249999999998</v>
      </c>
      <c r="B1976" s="1">
        <v>83.647900000000007</v>
      </c>
      <c r="C1976" s="1">
        <v>4.3999999999999997E-2</v>
      </c>
      <c r="D1976" s="1">
        <v>-1.7502</v>
      </c>
      <c r="E1976" s="1">
        <v>996.6404</v>
      </c>
      <c r="F1976" s="1">
        <v>53.355400000000003</v>
      </c>
      <c r="G1976" s="1">
        <v>0.78349999999999997</v>
      </c>
      <c r="H1976" s="1" t="b">
        <v>0</v>
      </c>
      <c r="J1976" s="1">
        <v>0</v>
      </c>
      <c r="K1976" s="1">
        <v>-1.5E-3</v>
      </c>
      <c r="L1976" s="1">
        <v>0</v>
      </c>
      <c r="N1976" s="1">
        <v>2.3519999999999999</v>
      </c>
      <c r="O1976" s="1">
        <v>4.6069000000000004</v>
      </c>
      <c r="P1976" s="1">
        <v>5.1726000000000001</v>
      </c>
      <c r="Q1976" s="1">
        <v>-0.6482</v>
      </c>
      <c r="R1976" s="1">
        <v>63.248100000000001</v>
      </c>
      <c r="S1976" s="1">
        <v>63.251399999999997</v>
      </c>
      <c r="T1976" s="1">
        <f t="shared" si="30"/>
        <v>-0.36849999999999739</v>
      </c>
    </row>
    <row r="1977" spans="1:20" hidden="1">
      <c r="A1977" s="2">
        <v>0.76406249999999998</v>
      </c>
      <c r="B1977" s="1">
        <v>83.691699999999997</v>
      </c>
      <c r="C1977" s="1">
        <v>4.3799999999999999E-2</v>
      </c>
      <c r="D1977" s="1">
        <v>-1.7435</v>
      </c>
      <c r="E1977" s="1">
        <v>997.23260000000005</v>
      </c>
      <c r="F1977" s="1">
        <v>53.289400000000001</v>
      </c>
      <c r="G1977" s="1">
        <v>0.77900000000000003</v>
      </c>
      <c r="H1977" s="1" t="b">
        <v>0</v>
      </c>
      <c r="J1977" s="1">
        <v>0</v>
      </c>
      <c r="K1977" s="1">
        <v>-1.5E-3</v>
      </c>
      <c r="L1977" s="1">
        <v>0</v>
      </c>
      <c r="N1977" s="1">
        <v>2.2231000000000001</v>
      </c>
      <c r="O1977" s="1">
        <v>3.4184999999999999</v>
      </c>
      <c r="P1977" s="1">
        <v>4.0777999999999999</v>
      </c>
      <c r="Q1977" s="1">
        <v>-0.65469999999999995</v>
      </c>
      <c r="R1977" s="1">
        <v>62.8795</v>
      </c>
      <c r="S1977" s="1">
        <v>62.882899999999999</v>
      </c>
      <c r="T1977" s="1">
        <f t="shared" si="30"/>
        <v>-0.36909999999999599</v>
      </c>
    </row>
    <row r="1978" spans="1:20" hidden="1">
      <c r="A1978" s="2">
        <v>0.76406249999999998</v>
      </c>
      <c r="B1978" s="1">
        <v>83.736800000000002</v>
      </c>
      <c r="C1978" s="1">
        <v>4.5100000000000001E-2</v>
      </c>
      <c r="D1978" s="1">
        <v>-1.7366999999999999</v>
      </c>
      <c r="E1978" s="1">
        <v>997.82410000000004</v>
      </c>
      <c r="F1978" s="1">
        <v>53.223500000000001</v>
      </c>
      <c r="G1978" s="1">
        <v>0.7722</v>
      </c>
      <c r="H1978" s="1" t="b">
        <v>0</v>
      </c>
      <c r="J1978" s="1">
        <v>0</v>
      </c>
      <c r="K1978" s="1">
        <v>-1.5E-3</v>
      </c>
      <c r="L1978" s="1">
        <v>0</v>
      </c>
      <c r="N1978" s="1">
        <v>1.8537999999999999</v>
      </c>
      <c r="O1978" s="1">
        <v>2.4178000000000002</v>
      </c>
      <c r="P1978" s="1">
        <v>3.0467</v>
      </c>
      <c r="Q1978" s="1">
        <v>-0.66120000000000001</v>
      </c>
      <c r="R1978" s="1">
        <v>62.510300000000001</v>
      </c>
      <c r="S1978" s="1">
        <v>62.513800000000003</v>
      </c>
      <c r="T1978" s="1">
        <f t="shared" si="30"/>
        <v>-0.54980000000000473</v>
      </c>
    </row>
    <row r="1979" spans="1:20" hidden="1">
      <c r="A1979" s="2">
        <v>0.76406249999999998</v>
      </c>
      <c r="B1979" s="1">
        <v>83.783900000000003</v>
      </c>
      <c r="C1979" s="1">
        <v>4.7100000000000003E-2</v>
      </c>
      <c r="D1979" s="1">
        <v>-1.7262999999999999</v>
      </c>
      <c r="E1979" s="1">
        <v>998.71</v>
      </c>
      <c r="F1979" s="1">
        <v>53.124699999999997</v>
      </c>
      <c r="G1979" s="1">
        <v>0.75839999999999996</v>
      </c>
      <c r="H1979" s="1" t="b">
        <v>0</v>
      </c>
      <c r="J1979" s="1">
        <v>0</v>
      </c>
      <c r="K1979" s="1">
        <v>-1.5E-3</v>
      </c>
      <c r="L1979" s="1">
        <v>0</v>
      </c>
      <c r="N1979" s="1">
        <v>1.6501999999999999</v>
      </c>
      <c r="O1979" s="1">
        <v>0.70469999999999999</v>
      </c>
      <c r="P1979" s="1">
        <v>1.7944</v>
      </c>
      <c r="Q1979" s="1">
        <v>-0.67110000000000003</v>
      </c>
      <c r="R1979" s="1">
        <v>61.960299999999997</v>
      </c>
      <c r="S1979" s="1">
        <v>61.963999999999999</v>
      </c>
      <c r="T1979" s="1">
        <f t="shared" si="30"/>
        <v>-0.36659999999999826</v>
      </c>
    </row>
    <row r="1980" spans="1:20" hidden="1">
      <c r="A1980" s="2">
        <v>0.76406249999999998</v>
      </c>
      <c r="B1980" s="1">
        <v>83.828900000000004</v>
      </c>
      <c r="C1980" s="1">
        <v>4.4999999999999998E-2</v>
      </c>
      <c r="D1980" s="1">
        <v>-1.7192000000000001</v>
      </c>
      <c r="E1980" s="1">
        <v>999.29960000000005</v>
      </c>
      <c r="F1980" s="1">
        <v>53.058999999999997</v>
      </c>
      <c r="G1980" s="1">
        <v>0.74729999999999996</v>
      </c>
      <c r="H1980" s="1" t="b">
        <v>0</v>
      </c>
      <c r="J1980" s="1">
        <v>0</v>
      </c>
      <c r="K1980" s="1">
        <v>-1.5E-3</v>
      </c>
      <c r="L1980" s="1">
        <v>0</v>
      </c>
      <c r="N1980" s="1">
        <v>1.5226</v>
      </c>
      <c r="O1980" s="1">
        <v>0.1285</v>
      </c>
      <c r="P1980" s="1">
        <v>1.528</v>
      </c>
      <c r="Q1980" s="1">
        <v>-0.67759999999999998</v>
      </c>
      <c r="R1980" s="1">
        <v>61.593600000000002</v>
      </c>
      <c r="S1980" s="1">
        <v>61.5974</v>
      </c>
      <c r="T1980" s="1">
        <f t="shared" si="30"/>
        <v>-0.36399999999999721</v>
      </c>
    </row>
    <row r="1981" spans="1:20" hidden="1">
      <c r="A1981" s="2">
        <v>0.76406249999999998</v>
      </c>
      <c r="B1981" s="1">
        <v>83.873900000000006</v>
      </c>
      <c r="C1981" s="1">
        <v>4.4900000000000002E-2</v>
      </c>
      <c r="D1981" s="1">
        <v>-1.7121999999999999</v>
      </c>
      <c r="E1981" s="1">
        <v>999.88850000000002</v>
      </c>
      <c r="F1981" s="1">
        <v>52.993400000000001</v>
      </c>
      <c r="G1981" s="1">
        <v>0.73499999999999999</v>
      </c>
      <c r="H1981" s="1" t="b">
        <v>0</v>
      </c>
      <c r="J1981" s="1">
        <v>0</v>
      </c>
      <c r="K1981" s="1">
        <v>-1.5E-3</v>
      </c>
      <c r="L1981" s="1">
        <v>0</v>
      </c>
      <c r="N1981" s="1">
        <v>1.3103</v>
      </c>
      <c r="O1981" s="1">
        <v>-1.01E-2</v>
      </c>
      <c r="P1981" s="1">
        <v>1.3104</v>
      </c>
      <c r="Q1981" s="1">
        <v>-0.68420000000000003</v>
      </c>
      <c r="R1981" s="1">
        <v>61.229599999999998</v>
      </c>
      <c r="S1981" s="1">
        <v>61.233400000000003</v>
      </c>
      <c r="T1981" s="1">
        <f t="shared" si="30"/>
        <v>-0.36450000000000671</v>
      </c>
    </row>
    <row r="1982" spans="1:20" hidden="1">
      <c r="A1982" s="2">
        <v>0.76406249999999998</v>
      </c>
      <c r="B1982" s="1">
        <v>83.9178</v>
      </c>
      <c r="C1982" s="1">
        <v>4.3900000000000002E-2</v>
      </c>
      <c r="D1982" s="1">
        <v>-1.7051000000000001</v>
      </c>
      <c r="E1982" s="1">
        <v>1000.477</v>
      </c>
      <c r="F1982" s="1">
        <v>52.927900000000001</v>
      </c>
      <c r="G1982" s="1">
        <v>0.7218</v>
      </c>
      <c r="H1982" s="1" t="b">
        <v>0</v>
      </c>
      <c r="J1982" s="1">
        <v>0</v>
      </c>
      <c r="K1982" s="1">
        <v>-1.5E-3</v>
      </c>
      <c r="L1982" s="1">
        <v>0</v>
      </c>
      <c r="N1982" s="1">
        <v>1.2032</v>
      </c>
      <c r="O1982" s="1">
        <v>-2.12E-2</v>
      </c>
      <c r="P1982" s="1">
        <v>1.2034</v>
      </c>
      <c r="Q1982" s="1">
        <v>-0.69059999999999999</v>
      </c>
      <c r="R1982" s="1">
        <v>60.865000000000002</v>
      </c>
      <c r="S1982" s="1">
        <v>60.868899999999996</v>
      </c>
      <c r="T1982" s="1">
        <f t="shared" si="30"/>
        <v>-0.54689999999999372</v>
      </c>
    </row>
    <row r="1983" spans="1:20" hidden="1">
      <c r="A1983" s="2">
        <v>0.76406249999999998</v>
      </c>
      <c r="B1983" s="1">
        <v>83.962500000000006</v>
      </c>
      <c r="C1983" s="1">
        <v>4.4699999999999997E-2</v>
      </c>
      <c r="D1983" s="1">
        <v>-1.6946000000000001</v>
      </c>
      <c r="E1983" s="1">
        <v>1001.3579999999999</v>
      </c>
      <c r="F1983" s="1">
        <v>52.829700000000003</v>
      </c>
      <c r="G1983" s="1">
        <v>0.70040000000000002</v>
      </c>
      <c r="H1983" s="1" t="b">
        <v>0</v>
      </c>
      <c r="J1983" s="1">
        <v>0</v>
      </c>
      <c r="K1983" s="1">
        <v>-1.5E-3</v>
      </c>
      <c r="L1983" s="1">
        <v>0</v>
      </c>
      <c r="N1983" s="1">
        <v>3.1648000000000001</v>
      </c>
      <c r="O1983" s="1">
        <v>194.65989999999999</v>
      </c>
      <c r="P1983" s="1">
        <v>194.68559999999999</v>
      </c>
      <c r="Q1983" s="1">
        <v>-0.70030000000000003</v>
      </c>
      <c r="R1983" s="1">
        <v>60.317900000000002</v>
      </c>
      <c r="S1983" s="1">
        <v>60.322000000000003</v>
      </c>
      <c r="T1983" s="1">
        <f t="shared" si="30"/>
        <v>-0.36200000000000188</v>
      </c>
    </row>
    <row r="1984" spans="1:20" hidden="1">
      <c r="A1984" s="2">
        <v>0.76406249999999998</v>
      </c>
      <c r="B1984" s="1">
        <v>84.005899999999997</v>
      </c>
      <c r="C1984" s="1">
        <v>4.3400000000000001E-2</v>
      </c>
      <c r="D1984" s="1">
        <v>-1.6876</v>
      </c>
      <c r="E1984" s="1">
        <v>1001.944</v>
      </c>
      <c r="F1984" s="1">
        <v>52.764400000000002</v>
      </c>
      <c r="G1984" s="1">
        <v>0.68540000000000001</v>
      </c>
      <c r="H1984" s="1" t="b">
        <v>0</v>
      </c>
      <c r="J1984" s="1">
        <v>0</v>
      </c>
      <c r="K1984" s="1">
        <v>-1.5E-3</v>
      </c>
      <c r="L1984" s="1">
        <v>0</v>
      </c>
      <c r="N1984" s="1">
        <v>3.1585000000000001</v>
      </c>
      <c r="O1984" s="1">
        <v>193.4067</v>
      </c>
      <c r="P1984" s="1">
        <v>193.4325</v>
      </c>
      <c r="Q1984" s="1">
        <v>-0.70660000000000001</v>
      </c>
      <c r="R1984" s="1">
        <v>59.955800000000004</v>
      </c>
      <c r="S1984" s="1">
        <v>59.96</v>
      </c>
      <c r="T1984" s="1">
        <f t="shared" si="30"/>
        <v>-0.36250000000000426</v>
      </c>
    </row>
    <row r="1985" spans="1:20" hidden="1">
      <c r="A1985" s="2">
        <v>0.76407407407407402</v>
      </c>
      <c r="B1985" s="1">
        <v>84.053200000000004</v>
      </c>
      <c r="C1985" s="1">
        <v>4.7300000000000002E-2</v>
      </c>
      <c r="D1985" s="1">
        <v>-1.6807000000000001</v>
      </c>
      <c r="E1985" s="1">
        <v>1002.53</v>
      </c>
      <c r="F1985" s="1">
        <v>52.699100000000001</v>
      </c>
      <c r="G1985" s="1">
        <v>0.66990000000000005</v>
      </c>
      <c r="H1985" s="1" t="b">
        <v>0</v>
      </c>
      <c r="J1985" s="1">
        <v>0</v>
      </c>
      <c r="K1985" s="1">
        <v>-1.5E-3</v>
      </c>
      <c r="L1985" s="1">
        <v>0</v>
      </c>
      <c r="N1985" s="1">
        <v>3.1522000000000001</v>
      </c>
      <c r="O1985" s="1">
        <v>192.15440000000001</v>
      </c>
      <c r="P1985" s="1">
        <v>192.18020000000001</v>
      </c>
      <c r="Q1985" s="1">
        <v>-0.71289999999999998</v>
      </c>
      <c r="R1985" s="1">
        <v>59.593200000000003</v>
      </c>
      <c r="S1985" s="1">
        <v>59.597499999999997</v>
      </c>
      <c r="T1985" s="1">
        <f t="shared" si="30"/>
        <v>-0.36280000000000001</v>
      </c>
    </row>
    <row r="1986" spans="1:20" hidden="1">
      <c r="A1986" s="2">
        <v>0.76407407407407402</v>
      </c>
      <c r="B1986" s="1">
        <v>84.097399999999993</v>
      </c>
      <c r="C1986" s="1">
        <v>4.4200000000000003E-2</v>
      </c>
      <c r="D1986" s="1">
        <v>-1.6738999999999999</v>
      </c>
      <c r="E1986" s="1">
        <v>1003.115</v>
      </c>
      <c r="F1986" s="1">
        <v>52.633899999999997</v>
      </c>
      <c r="G1986" s="1">
        <v>0.65400000000000003</v>
      </c>
      <c r="H1986" s="1" t="b">
        <v>0</v>
      </c>
      <c r="J1986" s="1">
        <v>0</v>
      </c>
      <c r="K1986" s="1">
        <v>-1.5E-3</v>
      </c>
      <c r="L1986" s="1">
        <v>0</v>
      </c>
      <c r="N1986" s="1">
        <v>3.1461000000000001</v>
      </c>
      <c r="O1986" s="1">
        <v>190.90260000000001</v>
      </c>
      <c r="P1986" s="1">
        <v>190.92859999999999</v>
      </c>
      <c r="Q1986" s="1">
        <v>-0.71899999999999997</v>
      </c>
      <c r="R1986" s="1">
        <v>59.2303</v>
      </c>
      <c r="S1986" s="1">
        <v>59.234699999999997</v>
      </c>
      <c r="T1986" s="1">
        <f t="shared" si="30"/>
        <v>-0.53989999999999583</v>
      </c>
    </row>
    <row r="1987" spans="1:20" hidden="1">
      <c r="A1987" s="2">
        <v>0.76407407407407402</v>
      </c>
      <c r="B1987" s="1">
        <v>84.144599999999997</v>
      </c>
      <c r="C1987" s="1">
        <v>4.7199999999999999E-2</v>
      </c>
      <c r="D1987" s="1">
        <v>-1.6637999999999999</v>
      </c>
      <c r="E1987" s="1">
        <v>1003.991</v>
      </c>
      <c r="F1987" s="1">
        <v>52.536299999999997</v>
      </c>
      <c r="G1987" s="1">
        <v>0.62949999999999995</v>
      </c>
      <c r="H1987" s="1" t="b">
        <v>0</v>
      </c>
      <c r="J1987" s="1">
        <v>0</v>
      </c>
      <c r="K1987" s="1">
        <v>-1.5E-3</v>
      </c>
      <c r="L1987" s="1">
        <v>0</v>
      </c>
      <c r="N1987" s="1">
        <v>3.1371000000000002</v>
      </c>
      <c r="O1987" s="1">
        <v>189.02629999999999</v>
      </c>
      <c r="P1987" s="1">
        <v>189.0523</v>
      </c>
      <c r="Q1987" s="1">
        <v>-0.72799999999999998</v>
      </c>
      <c r="R1987" s="1">
        <v>58.690300000000001</v>
      </c>
      <c r="S1987" s="1">
        <v>58.694800000000001</v>
      </c>
      <c r="T1987" s="1">
        <f t="shared" si="30"/>
        <v>-0.36050000000000182</v>
      </c>
    </row>
    <row r="1988" spans="1:20" hidden="1">
      <c r="A1988" s="2">
        <v>0.76407407407407402</v>
      </c>
      <c r="B1988" s="1">
        <v>84.190600000000003</v>
      </c>
      <c r="C1988" s="1">
        <v>4.5999999999999999E-2</v>
      </c>
      <c r="D1988" s="1">
        <v>-1.6573</v>
      </c>
      <c r="E1988" s="1">
        <v>1004.574</v>
      </c>
      <c r="F1988" s="1">
        <v>52.471299999999999</v>
      </c>
      <c r="G1988" s="1">
        <v>0.6129</v>
      </c>
      <c r="H1988" s="1" t="b">
        <v>0</v>
      </c>
      <c r="J1988" s="1">
        <v>0</v>
      </c>
      <c r="K1988" s="1">
        <v>-1.5E-3</v>
      </c>
      <c r="L1988" s="1">
        <v>0</v>
      </c>
      <c r="N1988" s="1">
        <v>3.1312000000000002</v>
      </c>
      <c r="O1988" s="1">
        <v>187.7764</v>
      </c>
      <c r="P1988" s="1">
        <v>187.80250000000001</v>
      </c>
      <c r="Q1988" s="1">
        <v>-0.7339</v>
      </c>
      <c r="R1988" s="1">
        <v>58.329700000000003</v>
      </c>
      <c r="S1988" s="1">
        <v>58.334299999999999</v>
      </c>
      <c r="T1988" s="1">
        <f t="shared" ref="T1988:T2051" si="31">S1989-S1988</f>
        <v>-0.35929999999999751</v>
      </c>
    </row>
    <row r="1989" spans="1:20" hidden="1">
      <c r="A1989" s="2">
        <v>0.76407407407407402</v>
      </c>
      <c r="B1989" s="1">
        <v>84.235299999999995</v>
      </c>
      <c r="C1989" s="1">
        <v>4.4600000000000001E-2</v>
      </c>
      <c r="D1989" s="1">
        <v>-1.6509</v>
      </c>
      <c r="E1989" s="1">
        <v>1005.1559999999999</v>
      </c>
      <c r="F1989" s="1">
        <v>52.406300000000002</v>
      </c>
      <c r="G1989" s="1">
        <v>0.59609999999999996</v>
      </c>
      <c r="H1989" s="1" t="b">
        <v>0</v>
      </c>
      <c r="J1989" s="1">
        <v>0</v>
      </c>
      <c r="K1989" s="1">
        <v>-1.5E-3</v>
      </c>
      <c r="L1989" s="1">
        <v>0</v>
      </c>
      <c r="N1989" s="1">
        <v>3.1255000000000002</v>
      </c>
      <c r="O1989" s="1">
        <v>186.52719999999999</v>
      </c>
      <c r="P1989" s="1">
        <v>186.55330000000001</v>
      </c>
      <c r="Q1989" s="1">
        <v>-0.73960000000000004</v>
      </c>
      <c r="R1989" s="1">
        <v>57.970300000000002</v>
      </c>
      <c r="S1989" s="1">
        <v>57.975000000000001</v>
      </c>
      <c r="T1989" s="1">
        <f t="shared" si="31"/>
        <v>-0.35780000000000456</v>
      </c>
    </row>
    <row r="1990" spans="1:20" hidden="1">
      <c r="A1990" s="2">
        <v>0.76407407407407402</v>
      </c>
      <c r="B1990" s="1">
        <v>84.278000000000006</v>
      </c>
      <c r="C1990" s="1">
        <v>4.2700000000000002E-2</v>
      </c>
      <c r="D1990" s="1">
        <v>-1.6446000000000001</v>
      </c>
      <c r="E1990" s="1">
        <v>1005.7380000000001</v>
      </c>
      <c r="F1990" s="1">
        <v>52.341500000000003</v>
      </c>
      <c r="G1990" s="1">
        <v>0.57909999999999995</v>
      </c>
      <c r="H1990" s="1" t="b">
        <v>0</v>
      </c>
      <c r="J1990" s="1">
        <v>0</v>
      </c>
      <c r="K1990" s="1">
        <v>-1.5E-3</v>
      </c>
      <c r="L1990" s="1">
        <v>0</v>
      </c>
      <c r="N1990" s="1">
        <v>3.1198999999999999</v>
      </c>
      <c r="O1990" s="1">
        <v>185.27869999999999</v>
      </c>
      <c r="P1990" s="1">
        <v>185.3049</v>
      </c>
      <c r="Q1990" s="1">
        <v>-0.74519999999999997</v>
      </c>
      <c r="R1990" s="1">
        <v>57.612400000000001</v>
      </c>
      <c r="S1990" s="1">
        <v>57.617199999999997</v>
      </c>
      <c r="T1990" s="1">
        <f t="shared" si="31"/>
        <v>-0.53779999999999717</v>
      </c>
    </row>
    <row r="1991" spans="1:20" hidden="1">
      <c r="A1991" s="2">
        <v>0.76407407407407402</v>
      </c>
      <c r="B1991" s="1">
        <v>84.326599999999999</v>
      </c>
      <c r="C1991" s="1">
        <v>4.8599999999999997E-2</v>
      </c>
      <c r="D1991" s="1">
        <v>-1.6354</v>
      </c>
      <c r="E1991" s="1">
        <v>1006.609</v>
      </c>
      <c r="F1991" s="1">
        <v>52.244399999999999</v>
      </c>
      <c r="G1991" s="1">
        <v>0.55349999999999999</v>
      </c>
      <c r="H1991" s="1" t="b">
        <v>0</v>
      </c>
      <c r="J1991" s="1">
        <v>0</v>
      </c>
      <c r="K1991" s="1">
        <v>-1.5E-3</v>
      </c>
      <c r="L1991" s="1">
        <v>0</v>
      </c>
      <c r="N1991" s="1">
        <v>3.1118000000000001</v>
      </c>
      <c r="O1991" s="1">
        <v>183.40729999999999</v>
      </c>
      <c r="P1991" s="1">
        <v>183.43369999999999</v>
      </c>
      <c r="Q1991" s="1">
        <v>-0.75329999999999997</v>
      </c>
      <c r="R1991" s="1">
        <v>57.0745</v>
      </c>
      <c r="S1991" s="1">
        <v>57.0794</v>
      </c>
      <c r="T1991" s="1">
        <f t="shared" si="31"/>
        <v>-0.35549999999999926</v>
      </c>
    </row>
    <row r="1992" spans="1:20" hidden="1">
      <c r="A1992" s="2">
        <v>0.76407407407407402</v>
      </c>
      <c r="B1992" s="1">
        <v>84.370599999999996</v>
      </c>
      <c r="C1992" s="1">
        <v>4.3999999999999997E-2</v>
      </c>
      <c r="D1992" s="1">
        <v>-1.6294</v>
      </c>
      <c r="E1992" s="1">
        <v>1007.189</v>
      </c>
      <c r="F1992" s="1">
        <v>52.179699999999997</v>
      </c>
      <c r="G1992" s="1">
        <v>0.53620000000000001</v>
      </c>
      <c r="H1992" s="1" t="b">
        <v>0</v>
      </c>
      <c r="J1992" s="1">
        <v>0</v>
      </c>
      <c r="K1992" s="1">
        <v>-1.5E-3</v>
      </c>
      <c r="L1992" s="1">
        <v>0</v>
      </c>
      <c r="N1992" s="1">
        <v>3.1065999999999998</v>
      </c>
      <c r="O1992" s="1">
        <v>182.16069999999999</v>
      </c>
      <c r="P1992" s="1">
        <v>182.18719999999999</v>
      </c>
      <c r="Q1992" s="1">
        <v>-0.75849999999999995</v>
      </c>
      <c r="R1992" s="1">
        <v>56.718800000000002</v>
      </c>
      <c r="S1992" s="1">
        <v>56.7239</v>
      </c>
      <c r="T1992" s="1">
        <f t="shared" si="31"/>
        <v>-0.35580000000000211</v>
      </c>
    </row>
    <row r="1993" spans="1:20" hidden="1">
      <c r="A1993" s="2">
        <v>0.76407407407407402</v>
      </c>
      <c r="B1993" s="1">
        <v>84.414900000000003</v>
      </c>
      <c r="C1993" s="1">
        <v>4.4299999999999999E-2</v>
      </c>
      <c r="D1993" s="1">
        <v>-1.6235999999999999</v>
      </c>
      <c r="E1993" s="1">
        <v>1007.768</v>
      </c>
      <c r="F1993" s="1">
        <v>52.115200000000002</v>
      </c>
      <c r="G1993" s="1">
        <v>0.51890000000000003</v>
      </c>
      <c r="H1993" s="1" t="b">
        <v>0</v>
      </c>
      <c r="J1993" s="1">
        <v>0</v>
      </c>
      <c r="K1993" s="1">
        <v>-1.5E-3</v>
      </c>
      <c r="L1993" s="1">
        <v>0</v>
      </c>
      <c r="N1993" s="1">
        <v>3.1015999999999999</v>
      </c>
      <c r="O1993" s="1">
        <v>180.91480000000001</v>
      </c>
      <c r="P1993" s="1">
        <v>180.94139999999999</v>
      </c>
      <c r="Q1993" s="1">
        <v>-0.76349999999999996</v>
      </c>
      <c r="R1993" s="1">
        <v>56.362900000000003</v>
      </c>
      <c r="S1993" s="1">
        <v>56.368099999999998</v>
      </c>
      <c r="T1993" s="1">
        <f t="shared" si="31"/>
        <v>-0.53340000000000032</v>
      </c>
    </row>
    <row r="1994" spans="1:20" hidden="1">
      <c r="A1994" s="2">
        <v>0.76407407407407402</v>
      </c>
      <c r="B1994" s="1">
        <v>84.461799999999997</v>
      </c>
      <c r="C1994" s="1">
        <v>4.6899999999999997E-2</v>
      </c>
      <c r="D1994" s="1">
        <v>-1.6153</v>
      </c>
      <c r="E1994" s="1">
        <v>1008.636</v>
      </c>
      <c r="F1994" s="1">
        <v>52.0184</v>
      </c>
      <c r="G1994" s="1">
        <v>0.4929</v>
      </c>
      <c r="H1994" s="1" t="b">
        <v>0</v>
      </c>
      <c r="J1994" s="1">
        <v>0</v>
      </c>
      <c r="K1994" s="1">
        <v>-1.5E-3</v>
      </c>
      <c r="L1994" s="1">
        <v>0</v>
      </c>
      <c r="N1994" s="1">
        <v>3.0943000000000001</v>
      </c>
      <c r="O1994" s="1">
        <v>179.0472</v>
      </c>
      <c r="P1994" s="1">
        <v>179.07390000000001</v>
      </c>
      <c r="Q1994" s="1">
        <v>-0.77080000000000004</v>
      </c>
      <c r="R1994" s="1">
        <v>55.8294</v>
      </c>
      <c r="S1994" s="1">
        <v>55.834699999999998</v>
      </c>
      <c r="T1994" s="1">
        <f t="shared" si="31"/>
        <v>-0.35389999999999588</v>
      </c>
    </row>
    <row r="1995" spans="1:20" hidden="1">
      <c r="A1995" s="2">
        <v>0.76407407407407402</v>
      </c>
      <c r="B1995" s="1">
        <v>84.507599999999996</v>
      </c>
      <c r="C1995" s="1">
        <v>4.5900000000000003E-2</v>
      </c>
      <c r="D1995" s="1">
        <v>-1.6099000000000001</v>
      </c>
      <c r="E1995" s="1">
        <v>1009.213</v>
      </c>
      <c r="F1995" s="1">
        <v>51.954099999999997</v>
      </c>
      <c r="G1995" s="1">
        <v>0.47549999999999998</v>
      </c>
      <c r="H1995" s="1" t="b">
        <v>0</v>
      </c>
      <c r="J1995" s="1">
        <v>0</v>
      </c>
      <c r="K1995" s="1">
        <v>-1.5E-3</v>
      </c>
      <c r="L1995" s="1">
        <v>0</v>
      </c>
      <c r="N1995" s="1">
        <v>3.0897000000000001</v>
      </c>
      <c r="O1995" s="1">
        <v>177.80289999999999</v>
      </c>
      <c r="P1995" s="1">
        <v>177.82980000000001</v>
      </c>
      <c r="Q1995" s="1">
        <v>-0.77539999999999998</v>
      </c>
      <c r="R1995" s="1">
        <v>55.4754</v>
      </c>
      <c r="S1995" s="1">
        <v>55.480800000000002</v>
      </c>
      <c r="T1995" s="1">
        <f t="shared" si="31"/>
        <v>-0.35379999999999967</v>
      </c>
    </row>
    <row r="1996" spans="1:20" hidden="1">
      <c r="A1996" s="2">
        <v>0.76407407407407402</v>
      </c>
      <c r="B1996" s="1">
        <v>84.551000000000002</v>
      </c>
      <c r="C1996" s="1">
        <v>4.3299999999999998E-2</v>
      </c>
      <c r="D1996" s="1">
        <v>-1.6047</v>
      </c>
      <c r="E1996" s="1">
        <v>1009.79</v>
      </c>
      <c r="F1996" s="1">
        <v>51.889800000000001</v>
      </c>
      <c r="G1996" s="1">
        <v>0.45810000000000001</v>
      </c>
      <c r="H1996" s="1" t="b">
        <v>0</v>
      </c>
      <c r="J1996" s="1">
        <v>0</v>
      </c>
      <c r="K1996" s="1">
        <v>-1.5E-3</v>
      </c>
      <c r="L1996" s="1">
        <v>0</v>
      </c>
      <c r="N1996" s="1">
        <v>3.0851999999999999</v>
      </c>
      <c r="O1996" s="1">
        <v>176.55940000000001</v>
      </c>
      <c r="P1996" s="1">
        <v>176.5864</v>
      </c>
      <c r="Q1996" s="1">
        <v>-0.77990000000000004</v>
      </c>
      <c r="R1996" s="1">
        <v>55.121499999999997</v>
      </c>
      <c r="S1996" s="1">
        <v>55.127000000000002</v>
      </c>
      <c r="T1996" s="1">
        <f t="shared" si="31"/>
        <v>-0.35140000000000526</v>
      </c>
    </row>
    <row r="1997" spans="1:20" hidden="1">
      <c r="A1997" s="2">
        <v>0.76407407407407402</v>
      </c>
      <c r="B1997" s="1">
        <v>84.594899999999996</v>
      </c>
      <c r="C1997" s="1">
        <v>4.3900000000000002E-2</v>
      </c>
      <c r="D1997" s="1">
        <v>-1.5995999999999999</v>
      </c>
      <c r="E1997" s="1">
        <v>1010.366</v>
      </c>
      <c r="F1997" s="1">
        <v>51.825600000000001</v>
      </c>
      <c r="G1997" s="1">
        <v>0.44059999999999999</v>
      </c>
      <c r="H1997" s="1" t="b">
        <v>0</v>
      </c>
      <c r="J1997" s="1">
        <v>0</v>
      </c>
      <c r="K1997" s="1">
        <v>-1.5E-3</v>
      </c>
      <c r="L1997" s="1">
        <v>0</v>
      </c>
      <c r="N1997" s="1">
        <v>3.0809000000000002</v>
      </c>
      <c r="O1997" s="1">
        <v>175.3167</v>
      </c>
      <c r="P1997" s="1">
        <v>175.34379999999999</v>
      </c>
      <c r="Q1997" s="1">
        <v>-0.78420000000000001</v>
      </c>
      <c r="R1997" s="1">
        <v>54.77</v>
      </c>
      <c r="S1997" s="1">
        <v>54.775599999999997</v>
      </c>
      <c r="T1997" s="1">
        <f t="shared" si="31"/>
        <v>-0.52769999999999584</v>
      </c>
    </row>
    <row r="1998" spans="1:20" hidden="1">
      <c r="A1998" s="2">
        <v>0.76407407407407402</v>
      </c>
      <c r="B1998" s="1">
        <v>84.640900000000002</v>
      </c>
      <c r="C1998" s="1">
        <v>4.5999999999999999E-2</v>
      </c>
      <c r="D1998" s="1">
        <v>-1.5924</v>
      </c>
      <c r="E1998" s="1">
        <v>1011.229</v>
      </c>
      <c r="F1998" s="1">
        <v>51.729399999999998</v>
      </c>
      <c r="G1998" s="1">
        <v>0.41439999999999999</v>
      </c>
      <c r="H1998" s="1" t="b">
        <v>0</v>
      </c>
      <c r="J1998" s="1">
        <v>0</v>
      </c>
      <c r="K1998" s="1">
        <v>-1.5E-3</v>
      </c>
      <c r="L1998" s="1">
        <v>0</v>
      </c>
      <c r="N1998" s="1">
        <v>3.0748000000000002</v>
      </c>
      <c r="O1998" s="1">
        <v>173.45400000000001</v>
      </c>
      <c r="P1998" s="1">
        <v>173.4812</v>
      </c>
      <c r="Q1998" s="1">
        <v>-0.7903</v>
      </c>
      <c r="R1998" s="1">
        <v>54.242199999999997</v>
      </c>
      <c r="S1998" s="1">
        <v>54.247900000000001</v>
      </c>
      <c r="T1998" s="1">
        <f t="shared" si="31"/>
        <v>-0.35030000000000427</v>
      </c>
    </row>
    <row r="1999" spans="1:20" hidden="1">
      <c r="A1999" s="2">
        <v>0.76407407407407402</v>
      </c>
      <c r="B1999" s="1">
        <v>84.687600000000003</v>
      </c>
      <c r="C1999" s="1">
        <v>4.6800000000000001E-2</v>
      </c>
      <c r="D1999" s="1">
        <v>-1.5878000000000001</v>
      </c>
      <c r="E1999" s="1">
        <v>1011.803</v>
      </c>
      <c r="F1999" s="1">
        <v>51.665300000000002</v>
      </c>
      <c r="G1999" s="1">
        <v>0.39710000000000001</v>
      </c>
      <c r="H1999" s="1" t="b">
        <v>0</v>
      </c>
      <c r="J1999" s="1">
        <v>0</v>
      </c>
      <c r="K1999" s="1">
        <v>-1.4E-3</v>
      </c>
      <c r="L1999" s="1">
        <v>0</v>
      </c>
      <c r="N1999" s="1">
        <v>3.0709</v>
      </c>
      <c r="O1999" s="1">
        <v>172.21299999999999</v>
      </c>
      <c r="P1999" s="1">
        <v>172.24039999999999</v>
      </c>
      <c r="Q1999" s="1">
        <v>-0.79420000000000002</v>
      </c>
      <c r="R1999" s="1">
        <v>53.8917</v>
      </c>
      <c r="S1999" s="1">
        <v>53.897599999999997</v>
      </c>
      <c r="T1999" s="1">
        <f t="shared" si="31"/>
        <v>-0.34959999999999525</v>
      </c>
    </row>
    <row r="2000" spans="1:20" hidden="1">
      <c r="A2000" s="2">
        <v>0.76407407407407402</v>
      </c>
      <c r="B2000" s="1">
        <v>84.7316</v>
      </c>
      <c r="C2000" s="1">
        <v>4.3900000000000002E-2</v>
      </c>
      <c r="D2000" s="1">
        <v>-1.5832999999999999</v>
      </c>
      <c r="E2000" s="1">
        <v>1012.376</v>
      </c>
      <c r="F2000" s="1">
        <v>51.601399999999998</v>
      </c>
      <c r="G2000" s="1">
        <v>0.38059999999999999</v>
      </c>
      <c r="H2000" s="1" t="b">
        <v>0</v>
      </c>
      <c r="J2000" s="1">
        <v>0</v>
      </c>
      <c r="K2000" s="1">
        <v>-1E-3</v>
      </c>
      <c r="L2000" s="1">
        <v>0</v>
      </c>
      <c r="N2000" s="1">
        <v>3.0670999999999999</v>
      </c>
      <c r="O2000" s="1">
        <v>170.9727</v>
      </c>
      <c r="P2000" s="1">
        <v>171.00020000000001</v>
      </c>
      <c r="Q2000" s="1">
        <v>-0.79800000000000004</v>
      </c>
      <c r="R2000" s="1">
        <v>53.542099999999998</v>
      </c>
      <c r="S2000" s="1">
        <v>53.548000000000002</v>
      </c>
      <c r="T2000" s="1">
        <f t="shared" si="31"/>
        <v>-0.34990000000000521</v>
      </c>
    </row>
    <row r="2001" spans="1:20" hidden="1">
      <c r="A2001" s="2">
        <v>0.76407407407407402</v>
      </c>
      <c r="B2001" s="1">
        <v>84.773499999999999</v>
      </c>
      <c r="C2001" s="1">
        <v>4.19E-2</v>
      </c>
      <c r="D2001" s="1">
        <v>-1.579</v>
      </c>
      <c r="E2001" s="1">
        <v>1012.949</v>
      </c>
      <c r="F2001" s="1">
        <v>51.537599999999998</v>
      </c>
      <c r="G2001" s="1">
        <v>0.36580000000000001</v>
      </c>
      <c r="H2001" s="1" t="b">
        <v>0</v>
      </c>
      <c r="J2001" s="1">
        <v>0</v>
      </c>
      <c r="K2001" s="1">
        <v>-4.0000000000000002E-4</v>
      </c>
      <c r="L2001" s="1">
        <v>0</v>
      </c>
      <c r="N2001" s="1">
        <v>3.0634000000000001</v>
      </c>
      <c r="O2001" s="1">
        <v>169.73320000000001</v>
      </c>
      <c r="P2001" s="1">
        <v>169.76079999999999</v>
      </c>
      <c r="Q2001" s="1">
        <v>-0.80169999999999997</v>
      </c>
      <c r="R2001" s="1">
        <v>53.192</v>
      </c>
      <c r="S2001" s="1">
        <v>53.198099999999997</v>
      </c>
      <c r="T2001" s="1">
        <f t="shared" si="31"/>
        <v>-0.52329999999999899</v>
      </c>
    </row>
    <row r="2002" spans="1:20" hidden="1">
      <c r="A2002" s="2">
        <v>0.76407407407407402</v>
      </c>
      <c r="B2002" s="1">
        <v>84.832599999999999</v>
      </c>
      <c r="C2002" s="1">
        <v>5.91E-2</v>
      </c>
      <c r="D2002" s="1">
        <v>-1.5727</v>
      </c>
      <c r="E2002" s="1">
        <v>1013.807</v>
      </c>
      <c r="F2002" s="1">
        <v>51.441899999999997</v>
      </c>
      <c r="G2002" s="1">
        <v>0.34820000000000001</v>
      </c>
      <c r="H2002" s="1" t="b">
        <v>0</v>
      </c>
      <c r="J2002" s="1">
        <v>0</v>
      </c>
      <c r="K2002" s="1">
        <v>0</v>
      </c>
      <c r="L2002" s="1">
        <v>0</v>
      </c>
      <c r="N2002" s="1">
        <v>3.0579000000000001</v>
      </c>
      <c r="O2002" s="1">
        <v>167.87520000000001</v>
      </c>
      <c r="P2002" s="1">
        <v>167.90299999999999</v>
      </c>
      <c r="Q2002" s="1">
        <v>-0.80720000000000003</v>
      </c>
      <c r="R2002" s="1">
        <v>52.668599999999998</v>
      </c>
      <c r="S2002" s="1">
        <v>52.674799999999998</v>
      </c>
      <c r="T2002" s="1">
        <f t="shared" si="31"/>
        <v>-0.34759999999999991</v>
      </c>
    </row>
    <row r="2003" spans="1:20" hidden="1">
      <c r="A2003" s="2">
        <v>0.76407407407407402</v>
      </c>
      <c r="B2003" s="1">
        <v>84.878500000000003</v>
      </c>
      <c r="C2003" s="1">
        <v>4.5900000000000003E-2</v>
      </c>
      <c r="D2003" s="1">
        <v>-1.5687</v>
      </c>
      <c r="E2003" s="1">
        <v>1014.378</v>
      </c>
      <c r="F2003" s="1">
        <v>51.378300000000003</v>
      </c>
      <c r="G2003" s="1">
        <v>0.33910000000000001</v>
      </c>
      <c r="H2003" s="1" t="b">
        <v>0</v>
      </c>
      <c r="J2003" s="1">
        <v>0</v>
      </c>
      <c r="K2003" s="1">
        <v>0</v>
      </c>
      <c r="L2003" s="1">
        <v>0</v>
      </c>
      <c r="N2003" s="1">
        <v>3.0541999999999998</v>
      </c>
      <c r="O2003" s="1">
        <v>166.63749999999999</v>
      </c>
      <c r="P2003" s="1">
        <v>166.66540000000001</v>
      </c>
      <c r="Q2003" s="1">
        <v>-0.81079999999999997</v>
      </c>
      <c r="R2003" s="1">
        <v>52.320900000000002</v>
      </c>
      <c r="S2003" s="1">
        <v>52.327199999999998</v>
      </c>
      <c r="T2003" s="1">
        <f t="shared" si="31"/>
        <v>-0.52199999999999847</v>
      </c>
    </row>
    <row r="2004" spans="1:20" hidden="1">
      <c r="A2004" s="2">
        <v>0.76407407407407402</v>
      </c>
      <c r="B2004" s="1">
        <v>84.921800000000005</v>
      </c>
      <c r="C2004" s="1">
        <v>4.3299999999999998E-2</v>
      </c>
      <c r="D2004" s="1">
        <v>-1.5628</v>
      </c>
      <c r="E2004" s="1">
        <v>1015.2329999999999</v>
      </c>
      <c r="F2004" s="1">
        <v>51.282899999999998</v>
      </c>
      <c r="G2004" s="1">
        <v>0.32990000000000003</v>
      </c>
      <c r="H2004" s="1" t="b">
        <v>0</v>
      </c>
      <c r="J2004" s="1">
        <v>0</v>
      </c>
      <c r="K2004" s="1">
        <v>4.0000000000000002E-4</v>
      </c>
      <c r="L2004" s="1">
        <v>0</v>
      </c>
      <c r="N2004" s="1">
        <v>3.0488</v>
      </c>
      <c r="O2004" s="1">
        <v>164.78200000000001</v>
      </c>
      <c r="P2004" s="1">
        <v>164.81020000000001</v>
      </c>
      <c r="Q2004" s="1">
        <v>-0.81630000000000003</v>
      </c>
      <c r="R2004" s="1">
        <v>51.7988</v>
      </c>
      <c r="S2004" s="1">
        <v>51.805199999999999</v>
      </c>
      <c r="T2004" s="1">
        <f t="shared" si="31"/>
        <v>-0.34490000000000265</v>
      </c>
    </row>
    <row r="2005" spans="1:20" hidden="1">
      <c r="A2005" s="2">
        <v>0.76407407407407402</v>
      </c>
      <c r="B2005" s="1">
        <v>84.965299999999999</v>
      </c>
      <c r="C2005" s="1">
        <v>4.3499999999999997E-2</v>
      </c>
      <c r="D2005" s="1">
        <v>-1.5589999999999999</v>
      </c>
      <c r="E2005" s="1">
        <v>1015.803</v>
      </c>
      <c r="F2005" s="1">
        <v>51.219499999999996</v>
      </c>
      <c r="G2005" s="1">
        <v>0.32629999999999998</v>
      </c>
      <c r="H2005" s="1" t="b">
        <v>0</v>
      </c>
      <c r="J2005" s="1">
        <v>0</v>
      </c>
      <c r="K2005" s="1">
        <v>4.0000000000000002E-4</v>
      </c>
      <c r="L2005" s="1">
        <v>0</v>
      </c>
      <c r="N2005" s="1">
        <v>3.0451000000000001</v>
      </c>
      <c r="O2005" s="1">
        <v>163.54599999999999</v>
      </c>
      <c r="P2005" s="1">
        <v>163.5744</v>
      </c>
      <c r="Q2005" s="1">
        <v>-0.82</v>
      </c>
      <c r="R2005" s="1">
        <v>51.453699999999998</v>
      </c>
      <c r="S2005" s="1">
        <v>51.460299999999997</v>
      </c>
      <c r="T2005" s="1">
        <f t="shared" si="31"/>
        <v>-0.345799999999997</v>
      </c>
    </row>
    <row r="2006" spans="1:20" hidden="1">
      <c r="A2006" s="2">
        <v>0.76407407407407402</v>
      </c>
      <c r="B2006" s="1">
        <v>85.010199999999998</v>
      </c>
      <c r="C2006" s="1">
        <v>4.4900000000000002E-2</v>
      </c>
      <c r="D2006" s="1">
        <v>-1.5551999999999999</v>
      </c>
      <c r="E2006" s="1">
        <v>1016.371</v>
      </c>
      <c r="F2006" s="1">
        <v>51.156100000000002</v>
      </c>
      <c r="G2006" s="1">
        <v>0.32419999999999999</v>
      </c>
      <c r="H2006" s="1" t="b">
        <v>0</v>
      </c>
      <c r="J2006" s="1">
        <v>0</v>
      </c>
      <c r="K2006" s="1">
        <v>4.0000000000000002E-4</v>
      </c>
      <c r="L2006" s="1">
        <v>0</v>
      </c>
      <c r="N2006" s="1">
        <v>3.0413999999999999</v>
      </c>
      <c r="O2006" s="1">
        <v>162.3107</v>
      </c>
      <c r="P2006" s="1">
        <v>162.33920000000001</v>
      </c>
      <c r="Q2006" s="1">
        <v>-0.8236</v>
      </c>
      <c r="R2006" s="1">
        <v>51.107900000000001</v>
      </c>
      <c r="S2006" s="1">
        <v>51.1145</v>
      </c>
      <c r="T2006" s="1">
        <f t="shared" si="31"/>
        <v>-0.34590000000000032</v>
      </c>
    </row>
    <row r="2007" spans="1:20" hidden="1">
      <c r="A2007" s="2">
        <v>0.76408564814814817</v>
      </c>
      <c r="B2007" s="1">
        <v>85.052400000000006</v>
      </c>
      <c r="C2007" s="1">
        <v>4.2200000000000001E-2</v>
      </c>
      <c r="D2007" s="1">
        <v>-1.5516000000000001</v>
      </c>
      <c r="E2007" s="1">
        <v>1016.939</v>
      </c>
      <c r="F2007" s="1">
        <v>51.092799999999997</v>
      </c>
      <c r="G2007" s="1">
        <v>0.32350000000000001</v>
      </c>
      <c r="H2007" s="1" t="b">
        <v>0</v>
      </c>
      <c r="J2007" s="1">
        <v>0</v>
      </c>
      <c r="K2007" s="1">
        <v>4.0000000000000002E-4</v>
      </c>
      <c r="L2007" s="1">
        <v>0</v>
      </c>
      <c r="N2007" s="1">
        <v>3.0377999999999998</v>
      </c>
      <c r="O2007" s="1">
        <v>161.0762</v>
      </c>
      <c r="P2007" s="1">
        <v>161.10480000000001</v>
      </c>
      <c r="Q2007" s="1">
        <v>-0.82730000000000004</v>
      </c>
      <c r="R2007" s="1">
        <v>50.761800000000001</v>
      </c>
      <c r="S2007" s="1">
        <v>50.768599999999999</v>
      </c>
      <c r="T2007" s="1">
        <f t="shared" si="31"/>
        <v>-0.34299999999999642</v>
      </c>
    </row>
    <row r="2008" spans="1:20" hidden="1">
      <c r="A2008" s="2">
        <v>0.76408564814814817</v>
      </c>
      <c r="B2008" s="1">
        <v>85.094099999999997</v>
      </c>
      <c r="C2008" s="1">
        <v>4.1700000000000001E-2</v>
      </c>
      <c r="D2008" s="1">
        <v>-1.548</v>
      </c>
      <c r="E2008" s="1">
        <v>1017.506</v>
      </c>
      <c r="F2008" s="1">
        <v>51.029600000000002</v>
      </c>
      <c r="G2008" s="1">
        <v>0.32390000000000002</v>
      </c>
      <c r="H2008" s="1" t="b">
        <v>0</v>
      </c>
      <c r="J2008" s="1">
        <v>0</v>
      </c>
      <c r="K2008" s="1">
        <v>4.0000000000000002E-4</v>
      </c>
      <c r="L2008" s="1">
        <v>0</v>
      </c>
      <c r="N2008" s="1">
        <v>3.0341999999999998</v>
      </c>
      <c r="O2008" s="1">
        <v>159.84219999999999</v>
      </c>
      <c r="P2008" s="1">
        <v>159.87100000000001</v>
      </c>
      <c r="Q2008" s="1">
        <v>-0.83089999999999997</v>
      </c>
      <c r="R2008" s="1">
        <v>50.418799999999997</v>
      </c>
      <c r="S2008" s="1">
        <v>50.425600000000003</v>
      </c>
      <c r="T2008" s="1">
        <f t="shared" si="31"/>
        <v>-0.34340000000000259</v>
      </c>
    </row>
    <row r="2009" spans="1:20" hidden="1">
      <c r="A2009" s="2">
        <v>0.76408564814814817</v>
      </c>
      <c r="B2009" s="1">
        <v>85.137699999999995</v>
      </c>
      <c r="C2009" s="1">
        <v>4.36E-2</v>
      </c>
      <c r="D2009" s="1">
        <v>-1.5444</v>
      </c>
      <c r="E2009" s="1">
        <v>1018.073</v>
      </c>
      <c r="F2009" s="1">
        <v>50.9664</v>
      </c>
      <c r="G2009" s="1">
        <v>0.3251</v>
      </c>
      <c r="H2009" s="1" t="b">
        <v>0</v>
      </c>
      <c r="J2009" s="1">
        <v>0</v>
      </c>
      <c r="K2009" s="1">
        <v>4.0000000000000002E-4</v>
      </c>
      <c r="L2009" s="1">
        <v>0</v>
      </c>
      <c r="N2009" s="1">
        <v>3.0306000000000002</v>
      </c>
      <c r="O2009" s="1">
        <v>158.60900000000001</v>
      </c>
      <c r="P2009" s="1">
        <v>158.63800000000001</v>
      </c>
      <c r="Q2009" s="1">
        <v>-0.83450000000000002</v>
      </c>
      <c r="R2009" s="1">
        <v>50.075200000000002</v>
      </c>
      <c r="S2009" s="1">
        <v>50.0822</v>
      </c>
      <c r="T2009" s="1">
        <f t="shared" si="31"/>
        <v>-0.34409999999999741</v>
      </c>
    </row>
    <row r="2010" spans="1:20" hidden="1">
      <c r="A2010" s="2">
        <v>0.76408564814814817</v>
      </c>
      <c r="B2010" s="1">
        <v>85.179400000000001</v>
      </c>
      <c r="C2010" s="1">
        <v>4.1700000000000001E-2</v>
      </c>
      <c r="D2010" s="1">
        <v>-1.5408999999999999</v>
      </c>
      <c r="E2010" s="1">
        <v>1018.638</v>
      </c>
      <c r="F2010" s="1">
        <v>50.903300000000002</v>
      </c>
      <c r="G2010" s="1">
        <v>0.3271</v>
      </c>
      <c r="H2010" s="1" t="b">
        <v>0</v>
      </c>
      <c r="J2010" s="1">
        <v>0</v>
      </c>
      <c r="K2010" s="1">
        <v>4.0000000000000002E-4</v>
      </c>
      <c r="L2010" s="1">
        <v>0</v>
      </c>
      <c r="N2010" s="1">
        <v>3.0270000000000001</v>
      </c>
      <c r="O2010" s="1">
        <v>157.37649999999999</v>
      </c>
      <c r="P2010" s="1">
        <v>157.40559999999999</v>
      </c>
      <c r="Q2010" s="1">
        <v>-0.83809999999999996</v>
      </c>
      <c r="R2010" s="1">
        <v>49.731000000000002</v>
      </c>
      <c r="S2010" s="1">
        <v>49.738100000000003</v>
      </c>
      <c r="T2010" s="1">
        <f t="shared" si="31"/>
        <v>-0.51150000000000517</v>
      </c>
    </row>
    <row r="2011" spans="1:20" hidden="1">
      <c r="A2011" s="2">
        <v>0.76408564814814817</v>
      </c>
      <c r="B2011" s="1">
        <v>85.224699999999999</v>
      </c>
      <c r="C2011" s="1">
        <v>4.53E-2</v>
      </c>
      <c r="D2011" s="1">
        <v>-1.5356000000000001</v>
      </c>
      <c r="E2011" s="1">
        <v>1019.486</v>
      </c>
      <c r="F2011" s="1">
        <v>50.808900000000001</v>
      </c>
      <c r="G2011" s="1">
        <v>0.33110000000000001</v>
      </c>
      <c r="H2011" s="1" t="b">
        <v>0</v>
      </c>
      <c r="J2011" s="1">
        <v>0</v>
      </c>
      <c r="K2011" s="1">
        <v>4.0000000000000002E-4</v>
      </c>
      <c r="L2011" s="1">
        <v>0</v>
      </c>
      <c r="N2011" s="1">
        <v>3.0215999999999998</v>
      </c>
      <c r="O2011" s="1">
        <v>155.5291</v>
      </c>
      <c r="P2011" s="1">
        <v>155.55840000000001</v>
      </c>
      <c r="Q2011" s="1">
        <v>-0.84350000000000003</v>
      </c>
      <c r="R2011" s="1">
        <v>49.2194</v>
      </c>
      <c r="S2011" s="1">
        <v>49.226599999999998</v>
      </c>
      <c r="T2011" s="1">
        <f t="shared" si="31"/>
        <v>-0.34019999999999584</v>
      </c>
    </row>
    <row r="2012" spans="1:20" hidden="1">
      <c r="A2012" s="2">
        <v>0.76408564814814817</v>
      </c>
      <c r="B2012" s="1">
        <v>85.269900000000007</v>
      </c>
      <c r="C2012" s="1">
        <v>4.5199999999999997E-2</v>
      </c>
      <c r="D2012" s="1">
        <v>-1.5322</v>
      </c>
      <c r="E2012" s="1">
        <v>1020.05</v>
      </c>
      <c r="F2012" s="1">
        <v>50.746000000000002</v>
      </c>
      <c r="G2012" s="1">
        <v>0.33429999999999999</v>
      </c>
      <c r="H2012" s="1" t="b">
        <v>0</v>
      </c>
      <c r="J2012" s="1">
        <v>0</v>
      </c>
      <c r="K2012" s="1">
        <v>4.0000000000000002E-4</v>
      </c>
      <c r="L2012" s="1">
        <v>0</v>
      </c>
      <c r="N2012" s="1">
        <v>3.0179999999999998</v>
      </c>
      <c r="O2012" s="1">
        <v>154.29830000000001</v>
      </c>
      <c r="P2012" s="1">
        <v>154.3278</v>
      </c>
      <c r="Q2012" s="1">
        <v>-0.84709999999999996</v>
      </c>
      <c r="R2012" s="1">
        <v>48.879100000000001</v>
      </c>
      <c r="S2012" s="1">
        <v>48.886400000000002</v>
      </c>
      <c r="T2012" s="1">
        <f t="shared" si="31"/>
        <v>-0.33899999999999864</v>
      </c>
    </row>
    <row r="2013" spans="1:20" hidden="1">
      <c r="A2013" s="2">
        <v>0.76408564814814817</v>
      </c>
      <c r="B2013" s="1">
        <v>85.313400000000001</v>
      </c>
      <c r="C2013" s="1">
        <v>4.3499999999999997E-2</v>
      </c>
      <c r="D2013" s="1">
        <v>-1.5286999999999999</v>
      </c>
      <c r="E2013" s="1">
        <v>1020.6130000000001</v>
      </c>
      <c r="F2013" s="1">
        <v>50.683199999999999</v>
      </c>
      <c r="G2013" s="1">
        <v>0.33789999999999998</v>
      </c>
      <c r="H2013" s="1" t="b">
        <v>0</v>
      </c>
      <c r="J2013" s="1">
        <v>0</v>
      </c>
      <c r="K2013" s="1">
        <v>4.0000000000000002E-4</v>
      </c>
      <c r="L2013" s="1">
        <v>0</v>
      </c>
      <c r="N2013" s="1">
        <v>3.0144000000000002</v>
      </c>
      <c r="O2013" s="1">
        <v>153.06819999999999</v>
      </c>
      <c r="P2013" s="1">
        <v>153.09790000000001</v>
      </c>
      <c r="Q2013" s="1">
        <v>-0.85070000000000001</v>
      </c>
      <c r="R2013" s="1">
        <v>48.539900000000003</v>
      </c>
      <c r="S2013" s="1">
        <v>48.547400000000003</v>
      </c>
      <c r="T2013" s="1">
        <f t="shared" si="31"/>
        <v>-0.33930000000000149</v>
      </c>
    </row>
    <row r="2014" spans="1:20" hidden="1">
      <c r="A2014" s="2">
        <v>0.76408564814814817</v>
      </c>
      <c r="B2014" s="1">
        <v>85.357600000000005</v>
      </c>
      <c r="C2014" s="1">
        <v>4.4299999999999999E-2</v>
      </c>
      <c r="D2014" s="1">
        <v>-1.5253000000000001</v>
      </c>
      <c r="E2014" s="1">
        <v>1021.176</v>
      </c>
      <c r="F2014" s="1">
        <v>50.6205</v>
      </c>
      <c r="G2014" s="1">
        <v>0.3417</v>
      </c>
      <c r="H2014" s="1" t="b">
        <v>0</v>
      </c>
      <c r="J2014" s="1">
        <v>0</v>
      </c>
      <c r="K2014" s="1">
        <v>4.0000000000000002E-4</v>
      </c>
      <c r="L2014" s="1">
        <v>0</v>
      </c>
      <c r="N2014" s="1">
        <v>3.0108000000000001</v>
      </c>
      <c r="O2014" s="1">
        <v>151.8389</v>
      </c>
      <c r="P2014" s="1">
        <v>151.86869999999999</v>
      </c>
      <c r="Q2014" s="1">
        <v>-0.85429999999999995</v>
      </c>
      <c r="R2014" s="1">
        <v>48.200600000000001</v>
      </c>
      <c r="S2014" s="1">
        <v>48.208100000000002</v>
      </c>
      <c r="T2014" s="1">
        <f t="shared" si="31"/>
        <v>-0.50630000000000308</v>
      </c>
    </row>
    <row r="2015" spans="1:20" hidden="1">
      <c r="A2015" s="2">
        <v>0.76408564814814817</v>
      </c>
      <c r="B2015" s="1">
        <v>85.400499999999994</v>
      </c>
      <c r="C2015" s="1">
        <v>4.2900000000000001E-2</v>
      </c>
      <c r="D2015" s="1">
        <v>-1.5202</v>
      </c>
      <c r="E2015" s="1">
        <v>1022.018</v>
      </c>
      <c r="F2015" s="1">
        <v>50.526499999999999</v>
      </c>
      <c r="G2015" s="1">
        <v>0.34649999999999997</v>
      </c>
      <c r="H2015" s="1" t="b">
        <v>0</v>
      </c>
      <c r="J2015" s="1">
        <v>0</v>
      </c>
      <c r="K2015" s="1">
        <v>0</v>
      </c>
      <c r="L2015" s="1">
        <v>0</v>
      </c>
      <c r="N2015" s="1">
        <v>3.0053999999999998</v>
      </c>
      <c r="O2015" s="1">
        <v>149.99610000000001</v>
      </c>
      <c r="P2015" s="1">
        <v>150.02619999999999</v>
      </c>
      <c r="Q2015" s="1">
        <v>-0.85970000000000002</v>
      </c>
      <c r="R2015" s="1">
        <v>47.694099999999999</v>
      </c>
      <c r="S2015" s="1">
        <v>47.701799999999999</v>
      </c>
      <c r="T2015" s="1">
        <f t="shared" si="31"/>
        <v>-0.33739999999999526</v>
      </c>
    </row>
    <row r="2016" spans="1:20" hidden="1">
      <c r="A2016" s="2">
        <v>0.76408564814814817</v>
      </c>
      <c r="B2016" s="1">
        <v>85.442400000000006</v>
      </c>
      <c r="C2016" s="1">
        <v>4.19E-2</v>
      </c>
      <c r="D2016" s="1">
        <v>-1.5167999999999999</v>
      </c>
      <c r="E2016" s="1">
        <v>1022.579</v>
      </c>
      <c r="F2016" s="1">
        <v>50.463999999999999</v>
      </c>
      <c r="G2016" s="1">
        <v>0.34899999999999998</v>
      </c>
      <c r="H2016" s="1" t="b">
        <v>0</v>
      </c>
      <c r="J2016" s="1">
        <v>0</v>
      </c>
      <c r="K2016" s="1">
        <v>0</v>
      </c>
      <c r="L2016" s="1">
        <v>0</v>
      </c>
      <c r="N2016" s="1">
        <v>3.0019</v>
      </c>
      <c r="O2016" s="1">
        <v>148.76840000000001</v>
      </c>
      <c r="P2016" s="1">
        <v>148.7987</v>
      </c>
      <c r="Q2016" s="1">
        <v>-0.86319999999999997</v>
      </c>
      <c r="R2016" s="1">
        <v>47.3566</v>
      </c>
      <c r="S2016" s="1">
        <v>47.364400000000003</v>
      </c>
      <c r="T2016" s="1">
        <f t="shared" si="31"/>
        <v>-0.33720000000000283</v>
      </c>
    </row>
    <row r="2017" spans="1:20" hidden="1">
      <c r="A2017" s="2">
        <v>0.76408564814814817</v>
      </c>
      <c r="B2017" s="1">
        <v>85.485299999999995</v>
      </c>
      <c r="C2017" s="1">
        <v>4.2900000000000001E-2</v>
      </c>
      <c r="D2017" s="1">
        <v>-1.5133000000000001</v>
      </c>
      <c r="E2017" s="1">
        <v>1023.139</v>
      </c>
      <c r="F2017" s="1">
        <v>50.401600000000002</v>
      </c>
      <c r="G2017" s="1">
        <v>0.35110000000000002</v>
      </c>
      <c r="H2017" s="1" t="b">
        <v>0</v>
      </c>
      <c r="J2017" s="1">
        <v>0</v>
      </c>
      <c r="K2017" s="1">
        <v>0</v>
      </c>
      <c r="L2017" s="1">
        <v>0</v>
      </c>
      <c r="N2017" s="1">
        <v>2.9984000000000002</v>
      </c>
      <c r="O2017" s="1">
        <v>147.54150000000001</v>
      </c>
      <c r="P2017" s="1">
        <v>147.572</v>
      </c>
      <c r="Q2017" s="1">
        <v>-0.86670000000000003</v>
      </c>
      <c r="R2017" s="1">
        <v>47.019199999999998</v>
      </c>
      <c r="S2017" s="1">
        <v>47.027200000000001</v>
      </c>
      <c r="T2017" s="1">
        <f t="shared" si="31"/>
        <v>-0.33590000000000231</v>
      </c>
    </row>
    <row r="2018" spans="1:20" hidden="1">
      <c r="A2018" s="2">
        <v>0.76408564814814817</v>
      </c>
      <c r="B2018" s="1">
        <v>85.5291</v>
      </c>
      <c r="C2018" s="1">
        <v>4.3799999999999999E-2</v>
      </c>
      <c r="D2018" s="1">
        <v>-1.5099</v>
      </c>
      <c r="E2018" s="1">
        <v>1023.699</v>
      </c>
      <c r="F2018" s="1">
        <v>50.339199999999998</v>
      </c>
      <c r="G2018" s="1">
        <v>0.35270000000000001</v>
      </c>
      <c r="H2018" s="1" t="b">
        <v>0</v>
      </c>
      <c r="J2018" s="1">
        <v>0</v>
      </c>
      <c r="K2018" s="1">
        <v>0</v>
      </c>
      <c r="L2018" s="1">
        <v>0</v>
      </c>
      <c r="N2018" s="1">
        <v>2.9948999999999999</v>
      </c>
      <c r="O2018" s="1">
        <v>146.31530000000001</v>
      </c>
      <c r="P2018" s="1">
        <v>146.346</v>
      </c>
      <c r="Q2018" s="1">
        <v>-0.87009999999999998</v>
      </c>
      <c r="R2018" s="1">
        <v>46.683199999999999</v>
      </c>
      <c r="S2018" s="1">
        <v>46.691299999999998</v>
      </c>
      <c r="T2018" s="1">
        <f t="shared" si="31"/>
        <v>-0.33520000000000039</v>
      </c>
    </row>
    <row r="2019" spans="1:20" hidden="1">
      <c r="A2019" s="2">
        <v>0.76408564814814817</v>
      </c>
      <c r="B2019" s="1">
        <v>85.572199999999995</v>
      </c>
      <c r="C2019" s="1">
        <v>4.2999999999999997E-2</v>
      </c>
      <c r="D2019" s="1">
        <v>-1.5065</v>
      </c>
      <c r="E2019" s="1">
        <v>1024.258</v>
      </c>
      <c r="F2019" s="1">
        <v>50.276899999999998</v>
      </c>
      <c r="G2019" s="1">
        <v>0.35410000000000003</v>
      </c>
      <c r="H2019" s="1" t="b">
        <v>0</v>
      </c>
      <c r="J2019" s="1">
        <v>0</v>
      </c>
      <c r="K2019" s="1">
        <v>0</v>
      </c>
      <c r="L2019" s="1">
        <v>0</v>
      </c>
      <c r="N2019" s="1">
        <v>2.9914999999999998</v>
      </c>
      <c r="O2019" s="1">
        <v>145.08969999999999</v>
      </c>
      <c r="P2019" s="1">
        <v>145.1206</v>
      </c>
      <c r="Q2019" s="1">
        <v>-0.87360000000000004</v>
      </c>
      <c r="R2019" s="1">
        <v>46.347900000000003</v>
      </c>
      <c r="S2019" s="1">
        <v>46.356099999999998</v>
      </c>
      <c r="T2019" s="1">
        <f t="shared" si="31"/>
        <v>-0.33549999999999613</v>
      </c>
    </row>
    <row r="2020" spans="1:20" hidden="1">
      <c r="A2020" s="2">
        <v>0.76408564814814817</v>
      </c>
      <c r="B2020" s="1">
        <v>85.6143</v>
      </c>
      <c r="C2020" s="1">
        <v>4.2099999999999999E-2</v>
      </c>
      <c r="D2020" s="1">
        <v>-1.5031000000000001</v>
      </c>
      <c r="E2020" s="1">
        <v>1024.816</v>
      </c>
      <c r="F2020" s="1">
        <v>50.214599999999997</v>
      </c>
      <c r="G2020" s="1">
        <v>0.35520000000000002</v>
      </c>
      <c r="H2020" s="1" t="b">
        <v>0</v>
      </c>
      <c r="J2020" s="1">
        <v>0</v>
      </c>
      <c r="K2020" s="1">
        <v>0</v>
      </c>
      <c r="L2020" s="1">
        <v>0</v>
      </c>
      <c r="N2020" s="1">
        <v>2.988</v>
      </c>
      <c r="O2020" s="1">
        <v>143.86490000000001</v>
      </c>
      <c r="P2020" s="1">
        <v>143.89590000000001</v>
      </c>
      <c r="Q2020" s="1">
        <v>-0.87709999999999999</v>
      </c>
      <c r="R2020" s="1">
        <v>46.0122</v>
      </c>
      <c r="S2020" s="1">
        <v>46.020600000000002</v>
      </c>
      <c r="T2020" s="1">
        <f t="shared" si="31"/>
        <v>-0.33360000000000412</v>
      </c>
    </row>
    <row r="2021" spans="1:20" hidden="1">
      <c r="A2021" s="2">
        <v>0.76408564814814817</v>
      </c>
      <c r="B2021" s="1">
        <v>85.659499999999994</v>
      </c>
      <c r="C2021" s="1">
        <v>4.5199999999999997E-2</v>
      </c>
      <c r="D2021" s="1">
        <v>-1.4997</v>
      </c>
      <c r="E2021" s="1">
        <v>1025.373</v>
      </c>
      <c r="F2021" s="1">
        <v>50.152500000000003</v>
      </c>
      <c r="G2021" s="1">
        <v>0.35610000000000003</v>
      </c>
      <c r="H2021" s="1" t="b">
        <v>0</v>
      </c>
      <c r="J2021" s="1">
        <v>0</v>
      </c>
      <c r="K2021" s="1">
        <v>0</v>
      </c>
      <c r="L2021" s="1">
        <v>0</v>
      </c>
      <c r="N2021" s="1">
        <v>2.9845000000000002</v>
      </c>
      <c r="O2021" s="1">
        <v>142.64070000000001</v>
      </c>
      <c r="P2021" s="1">
        <v>142.672</v>
      </c>
      <c r="Q2021" s="1">
        <v>-0.88049999999999995</v>
      </c>
      <c r="R2021" s="1">
        <v>45.6785</v>
      </c>
      <c r="S2021" s="1">
        <v>45.686999999999998</v>
      </c>
      <c r="T2021" s="1">
        <f t="shared" si="31"/>
        <v>-0.49969999999999715</v>
      </c>
    </row>
    <row r="2022" spans="1:20" hidden="1">
      <c r="A2022" s="2">
        <v>0.76408564814814817</v>
      </c>
      <c r="B2022" s="1">
        <v>85.703500000000005</v>
      </c>
      <c r="C2022" s="1">
        <v>4.3999999999999997E-2</v>
      </c>
      <c r="D2022" s="1">
        <v>-1.4945999999999999</v>
      </c>
      <c r="E2022" s="1">
        <v>1026.2080000000001</v>
      </c>
      <c r="F2022" s="1">
        <v>50.059399999999997</v>
      </c>
      <c r="G2022" s="1">
        <v>0.35720000000000002</v>
      </c>
      <c r="H2022" s="1" t="b">
        <v>0</v>
      </c>
      <c r="J2022" s="1">
        <v>0</v>
      </c>
      <c r="K2022" s="1">
        <v>0</v>
      </c>
      <c r="L2022" s="1">
        <v>0</v>
      </c>
      <c r="N2022" s="1">
        <v>2.9794</v>
      </c>
      <c r="O2022" s="1">
        <v>140.8058</v>
      </c>
      <c r="P2022" s="1">
        <v>140.8373</v>
      </c>
      <c r="Q2022" s="1">
        <v>-0.88570000000000004</v>
      </c>
      <c r="R2022" s="1">
        <v>45.178600000000003</v>
      </c>
      <c r="S2022" s="1">
        <v>45.1873</v>
      </c>
      <c r="T2022" s="1">
        <f t="shared" si="31"/>
        <v>-0.33380000000000365</v>
      </c>
    </row>
    <row r="2023" spans="1:20" hidden="1">
      <c r="A2023" s="2">
        <v>0.76408564814814817</v>
      </c>
      <c r="B2023" s="1">
        <v>85.745500000000007</v>
      </c>
      <c r="C2023" s="1">
        <v>4.2000000000000003E-2</v>
      </c>
      <c r="D2023" s="1">
        <v>-1.4911000000000001</v>
      </c>
      <c r="E2023" s="1">
        <v>1026.7639999999999</v>
      </c>
      <c r="F2023" s="1">
        <v>49.997500000000002</v>
      </c>
      <c r="G2023" s="1">
        <v>0.35770000000000002</v>
      </c>
      <c r="H2023" s="1" t="b">
        <v>0</v>
      </c>
      <c r="J2023" s="1">
        <v>0</v>
      </c>
      <c r="K2023" s="1">
        <v>0</v>
      </c>
      <c r="L2023" s="1">
        <v>0</v>
      </c>
      <c r="N2023" s="1">
        <v>2.9759000000000002</v>
      </c>
      <c r="O2023" s="1">
        <v>139.58340000000001</v>
      </c>
      <c r="P2023" s="1">
        <v>139.61510000000001</v>
      </c>
      <c r="Q2023" s="1">
        <v>-0.88919999999999999</v>
      </c>
      <c r="R2023" s="1">
        <v>44.844700000000003</v>
      </c>
      <c r="S2023" s="1">
        <v>44.853499999999997</v>
      </c>
      <c r="T2023" s="1">
        <f t="shared" si="31"/>
        <v>-0.33039999999999736</v>
      </c>
    </row>
    <row r="2024" spans="1:20" hidden="1">
      <c r="A2024" s="2">
        <v>0.76408564814814817</v>
      </c>
      <c r="B2024" s="1">
        <v>85.791600000000003</v>
      </c>
      <c r="C2024" s="1">
        <v>4.6100000000000002E-2</v>
      </c>
      <c r="D2024" s="1">
        <v>-1.4877</v>
      </c>
      <c r="E2024" s="1">
        <v>1027.319</v>
      </c>
      <c r="F2024" s="1">
        <v>49.935600000000001</v>
      </c>
      <c r="G2024" s="1">
        <v>0.35809999999999997</v>
      </c>
      <c r="H2024" s="1" t="b">
        <v>0</v>
      </c>
      <c r="J2024" s="1">
        <v>0</v>
      </c>
      <c r="K2024" s="1">
        <v>0</v>
      </c>
      <c r="L2024" s="1">
        <v>0</v>
      </c>
      <c r="N2024" s="1">
        <v>2.9725000000000001</v>
      </c>
      <c r="O2024" s="1">
        <v>138.36160000000001</v>
      </c>
      <c r="P2024" s="1">
        <v>138.39349999999999</v>
      </c>
      <c r="Q2024" s="1">
        <v>-0.89259999999999995</v>
      </c>
      <c r="R2024" s="1">
        <v>44.514200000000002</v>
      </c>
      <c r="S2024" s="1">
        <v>44.523099999999999</v>
      </c>
      <c r="T2024" s="1">
        <f t="shared" si="31"/>
        <v>-0.33099999999999596</v>
      </c>
    </row>
    <row r="2025" spans="1:20" hidden="1">
      <c r="A2025" s="2">
        <v>0.76408564814814817</v>
      </c>
      <c r="B2025" s="1">
        <v>85.837199999999996</v>
      </c>
      <c r="C2025" s="1">
        <v>4.5600000000000002E-2</v>
      </c>
      <c r="D2025" s="1">
        <v>-1.4843</v>
      </c>
      <c r="E2025" s="1">
        <v>1027.873</v>
      </c>
      <c r="F2025" s="1">
        <v>49.873800000000003</v>
      </c>
      <c r="G2025" s="1">
        <v>0.35849999999999999</v>
      </c>
      <c r="H2025" s="1" t="b">
        <v>0</v>
      </c>
      <c r="J2025" s="1">
        <v>0</v>
      </c>
      <c r="K2025" s="1">
        <v>0</v>
      </c>
      <c r="L2025" s="1">
        <v>0</v>
      </c>
      <c r="N2025" s="1">
        <v>2.9689999999999999</v>
      </c>
      <c r="O2025" s="1">
        <v>137.1405</v>
      </c>
      <c r="P2025" s="1">
        <v>137.17259999999999</v>
      </c>
      <c r="Q2025" s="1">
        <v>-0.89600000000000002</v>
      </c>
      <c r="R2025" s="1">
        <v>44.183</v>
      </c>
      <c r="S2025" s="1">
        <v>44.192100000000003</v>
      </c>
      <c r="T2025" s="1">
        <f t="shared" si="31"/>
        <v>-0.49620000000000175</v>
      </c>
    </row>
    <row r="2026" spans="1:20" hidden="1">
      <c r="A2026" s="2">
        <v>0.76408564814814817</v>
      </c>
      <c r="B2026" s="1">
        <v>85.880899999999997</v>
      </c>
      <c r="C2026" s="1">
        <v>4.3799999999999999E-2</v>
      </c>
      <c r="D2026" s="1">
        <v>-1.4791000000000001</v>
      </c>
      <c r="E2026" s="1">
        <v>1028.703</v>
      </c>
      <c r="F2026" s="1">
        <v>49.781199999999998</v>
      </c>
      <c r="G2026" s="1">
        <v>0.3589</v>
      </c>
      <c r="H2026" s="1" t="b">
        <v>0</v>
      </c>
      <c r="J2026" s="1">
        <v>0</v>
      </c>
      <c r="K2026" s="1">
        <v>0</v>
      </c>
      <c r="L2026" s="1">
        <v>0</v>
      </c>
      <c r="N2026" s="1">
        <v>2.9639000000000002</v>
      </c>
      <c r="O2026" s="1">
        <v>135.31020000000001</v>
      </c>
      <c r="P2026" s="1">
        <v>135.3426</v>
      </c>
      <c r="Q2026" s="1">
        <v>-0.9012</v>
      </c>
      <c r="R2026" s="1">
        <v>43.686700000000002</v>
      </c>
      <c r="S2026" s="1">
        <v>43.695900000000002</v>
      </c>
      <c r="T2026" s="1">
        <f t="shared" si="31"/>
        <v>-0.32840000000000202</v>
      </c>
    </row>
    <row r="2027" spans="1:20" hidden="1">
      <c r="A2027" s="2">
        <v>0.76408564814814817</v>
      </c>
      <c r="B2027" s="1">
        <v>85.925600000000003</v>
      </c>
      <c r="C2027" s="1">
        <v>4.4699999999999997E-2</v>
      </c>
      <c r="D2027" s="1">
        <v>-1.4757</v>
      </c>
      <c r="E2027" s="1">
        <v>1029.2560000000001</v>
      </c>
      <c r="F2027" s="1">
        <v>49.7196</v>
      </c>
      <c r="G2027" s="1">
        <v>0.35909999999999997</v>
      </c>
      <c r="H2027" s="1" t="b">
        <v>0</v>
      </c>
      <c r="J2027" s="1">
        <v>0</v>
      </c>
      <c r="K2027" s="1">
        <v>0</v>
      </c>
      <c r="L2027" s="1">
        <v>0</v>
      </c>
      <c r="N2027" s="1">
        <v>2.9603999999999999</v>
      </c>
      <c r="O2027" s="1">
        <v>134.0908</v>
      </c>
      <c r="P2027" s="1">
        <v>134.12350000000001</v>
      </c>
      <c r="Q2027" s="1">
        <v>-0.90469999999999995</v>
      </c>
      <c r="R2027" s="1">
        <v>43.357999999999997</v>
      </c>
      <c r="S2027" s="1">
        <v>43.3675</v>
      </c>
      <c r="T2027" s="1">
        <f t="shared" si="31"/>
        <v>-0.32920000000000016</v>
      </c>
    </row>
    <row r="2028" spans="1:20" hidden="1">
      <c r="A2028" s="2">
        <v>0.76408564814814817</v>
      </c>
      <c r="B2028" s="1">
        <v>85.971500000000006</v>
      </c>
      <c r="C2028" s="1">
        <v>4.5900000000000003E-2</v>
      </c>
      <c r="D2028" s="1">
        <v>-1.4722999999999999</v>
      </c>
      <c r="E2028" s="1">
        <v>1029.808</v>
      </c>
      <c r="F2028" s="1">
        <v>49.658000000000001</v>
      </c>
      <c r="G2028" s="1">
        <v>0.35930000000000001</v>
      </c>
      <c r="H2028" s="1" t="b">
        <v>0</v>
      </c>
      <c r="J2028" s="1">
        <v>0</v>
      </c>
      <c r="K2028" s="1">
        <v>0</v>
      </c>
      <c r="L2028" s="1">
        <v>0</v>
      </c>
      <c r="N2028" s="1">
        <v>2.9569999999999999</v>
      </c>
      <c r="O2028" s="1">
        <v>132.87219999999999</v>
      </c>
      <c r="P2028" s="1">
        <v>132.9051</v>
      </c>
      <c r="Q2028" s="1">
        <v>-0.90810000000000002</v>
      </c>
      <c r="R2028" s="1">
        <v>43.028700000000001</v>
      </c>
      <c r="S2028" s="1">
        <v>43.0383</v>
      </c>
      <c r="T2028" s="1">
        <f t="shared" si="31"/>
        <v>-0.3282999999999987</v>
      </c>
    </row>
    <row r="2029" spans="1:20" hidden="1">
      <c r="A2029" s="2">
        <v>0.76408564814814817</v>
      </c>
      <c r="B2029" s="1">
        <v>86.014700000000005</v>
      </c>
      <c r="C2029" s="1">
        <v>4.3299999999999998E-2</v>
      </c>
      <c r="D2029" s="1">
        <v>-1.4688000000000001</v>
      </c>
      <c r="E2029" s="1">
        <v>1030.3589999999999</v>
      </c>
      <c r="F2029" s="1">
        <v>49.596600000000002</v>
      </c>
      <c r="G2029" s="1">
        <v>0.35949999999999999</v>
      </c>
      <c r="H2029" s="1" t="b">
        <v>0</v>
      </c>
      <c r="J2029" s="1">
        <v>0</v>
      </c>
      <c r="K2029" s="1">
        <v>0</v>
      </c>
      <c r="L2029" s="1">
        <v>0</v>
      </c>
      <c r="N2029" s="1">
        <v>2.9535</v>
      </c>
      <c r="O2029" s="1">
        <v>131.6542</v>
      </c>
      <c r="P2029" s="1">
        <v>131.68729999999999</v>
      </c>
      <c r="Q2029" s="1">
        <v>-0.91149999999999998</v>
      </c>
      <c r="R2029" s="1">
        <v>42.700299999999999</v>
      </c>
      <c r="S2029" s="1">
        <v>42.71</v>
      </c>
      <c r="T2029" s="1">
        <f t="shared" si="31"/>
        <v>-0.32679999999999865</v>
      </c>
    </row>
    <row r="2030" spans="1:20" hidden="1">
      <c r="A2030" s="2">
        <v>0.76409722222222232</v>
      </c>
      <c r="B2030" s="1">
        <v>86.059299999999993</v>
      </c>
      <c r="C2030" s="1">
        <v>4.4499999999999998E-2</v>
      </c>
      <c r="D2030" s="1">
        <v>-1.4654</v>
      </c>
      <c r="E2030" s="1">
        <v>1030.9100000000001</v>
      </c>
      <c r="F2030" s="1">
        <v>49.535200000000003</v>
      </c>
      <c r="G2030" s="1">
        <v>0.35959999999999998</v>
      </c>
      <c r="H2030" s="1" t="b">
        <v>0</v>
      </c>
      <c r="J2030" s="1">
        <v>0</v>
      </c>
      <c r="K2030" s="1">
        <v>0</v>
      </c>
      <c r="L2030" s="1">
        <v>0</v>
      </c>
      <c r="N2030" s="1">
        <v>2.9500999999999999</v>
      </c>
      <c r="O2030" s="1">
        <v>130.43690000000001</v>
      </c>
      <c r="P2030" s="1">
        <v>130.47020000000001</v>
      </c>
      <c r="Q2030" s="1">
        <v>-0.91500000000000004</v>
      </c>
      <c r="R2030" s="1">
        <v>42.3733</v>
      </c>
      <c r="S2030" s="1">
        <v>42.383200000000002</v>
      </c>
      <c r="T2030" s="1">
        <f t="shared" si="31"/>
        <v>-0.48920000000000385</v>
      </c>
    </row>
    <row r="2031" spans="1:20" hidden="1">
      <c r="A2031" s="2">
        <v>0.76409722222222232</v>
      </c>
      <c r="B2031" s="1">
        <v>86.100999999999999</v>
      </c>
      <c r="C2031" s="1">
        <v>4.1799999999999997E-2</v>
      </c>
      <c r="D2031" s="1">
        <v>-1.4601999999999999</v>
      </c>
      <c r="E2031" s="1">
        <v>1031.7339999999999</v>
      </c>
      <c r="F2031" s="1">
        <v>49.443199999999997</v>
      </c>
      <c r="G2031" s="1">
        <v>0.35970000000000002</v>
      </c>
      <c r="H2031" s="1" t="b">
        <v>0</v>
      </c>
      <c r="J2031" s="1">
        <v>0</v>
      </c>
      <c r="K2031" s="1">
        <v>0</v>
      </c>
      <c r="L2031" s="1">
        <v>0</v>
      </c>
      <c r="N2031" s="1">
        <v>2.9449000000000001</v>
      </c>
      <c r="O2031" s="1">
        <v>128.6122</v>
      </c>
      <c r="P2031" s="1">
        <v>128.64590000000001</v>
      </c>
      <c r="Q2031" s="1">
        <v>-0.92010000000000003</v>
      </c>
      <c r="R2031" s="1">
        <v>41.883899999999997</v>
      </c>
      <c r="S2031" s="1">
        <v>41.893999999999998</v>
      </c>
      <c r="T2031" s="1">
        <f t="shared" si="31"/>
        <v>-0.32499999999999574</v>
      </c>
    </row>
    <row r="2032" spans="1:20" hidden="1">
      <c r="A2032" s="2">
        <v>0.76409722222222232</v>
      </c>
      <c r="B2032" s="1">
        <v>86.144000000000005</v>
      </c>
      <c r="C2032" s="1">
        <v>4.2900000000000001E-2</v>
      </c>
      <c r="D2032" s="1">
        <v>-1.4568000000000001</v>
      </c>
      <c r="E2032" s="1">
        <v>1032.2829999999999</v>
      </c>
      <c r="F2032" s="1">
        <v>49.381999999999998</v>
      </c>
      <c r="G2032" s="1">
        <v>0.35980000000000001</v>
      </c>
      <c r="H2032" s="1" t="b">
        <v>0</v>
      </c>
      <c r="J2032" s="1">
        <v>0</v>
      </c>
      <c r="K2032" s="1">
        <v>0</v>
      </c>
      <c r="L2032" s="1">
        <v>0</v>
      </c>
      <c r="N2032" s="1">
        <v>2.9415</v>
      </c>
      <c r="O2032" s="1">
        <v>127.39660000000001</v>
      </c>
      <c r="P2032" s="1">
        <v>127.4306</v>
      </c>
      <c r="Q2032" s="1">
        <v>-0.92359999999999998</v>
      </c>
      <c r="R2032" s="1">
        <v>41.558700000000002</v>
      </c>
      <c r="S2032" s="1">
        <v>41.569000000000003</v>
      </c>
      <c r="T2032" s="1">
        <f t="shared" si="31"/>
        <v>-0.32489999999999952</v>
      </c>
    </row>
    <row r="2033" spans="1:20" hidden="1">
      <c r="A2033" s="2">
        <v>0.76409722222222232</v>
      </c>
      <c r="B2033" s="1">
        <v>86.189099999999996</v>
      </c>
      <c r="C2033" s="1">
        <v>4.5199999999999997E-2</v>
      </c>
      <c r="D2033" s="1">
        <v>-1.4534</v>
      </c>
      <c r="E2033" s="1">
        <v>1032.8309999999999</v>
      </c>
      <c r="F2033" s="1">
        <v>49.320900000000002</v>
      </c>
      <c r="G2033" s="1">
        <v>0.3599</v>
      </c>
      <c r="H2033" s="1" t="b">
        <v>0</v>
      </c>
      <c r="J2033" s="1">
        <v>0</v>
      </c>
      <c r="K2033" s="1">
        <v>0</v>
      </c>
      <c r="L2033" s="1">
        <v>0</v>
      </c>
      <c r="N2033" s="1">
        <v>2.9380999999999999</v>
      </c>
      <c r="O2033" s="1">
        <v>126.1816</v>
      </c>
      <c r="P2033" s="1">
        <v>126.2158</v>
      </c>
      <c r="Q2033" s="1">
        <v>-0.92700000000000005</v>
      </c>
      <c r="R2033" s="1">
        <v>41.233600000000003</v>
      </c>
      <c r="S2033" s="1">
        <v>41.244100000000003</v>
      </c>
      <c r="T2033" s="1">
        <f t="shared" si="31"/>
        <v>-0.32350000000000279</v>
      </c>
    </row>
    <row r="2034" spans="1:20" hidden="1">
      <c r="A2034" s="2">
        <v>0.76409722222222232</v>
      </c>
      <c r="B2034" s="1">
        <v>86.231999999999999</v>
      </c>
      <c r="C2034" s="1">
        <v>4.2799999999999998E-2</v>
      </c>
      <c r="D2034" s="1">
        <v>-1.4499</v>
      </c>
      <c r="E2034" s="1">
        <v>1033.3789999999999</v>
      </c>
      <c r="F2034" s="1">
        <v>49.259799999999998</v>
      </c>
      <c r="G2034" s="1">
        <v>0.3599</v>
      </c>
      <c r="H2034" s="1" t="b">
        <v>0</v>
      </c>
      <c r="J2034" s="1">
        <v>0</v>
      </c>
      <c r="K2034" s="1">
        <v>0</v>
      </c>
      <c r="L2034" s="1">
        <v>0</v>
      </c>
      <c r="N2034" s="1">
        <v>2.9346000000000001</v>
      </c>
      <c r="O2034" s="1">
        <v>124.9674</v>
      </c>
      <c r="P2034" s="1">
        <v>125.00190000000001</v>
      </c>
      <c r="Q2034" s="1">
        <v>-0.9304</v>
      </c>
      <c r="R2034" s="1">
        <v>40.909999999999997</v>
      </c>
      <c r="S2034" s="1">
        <v>40.9206</v>
      </c>
      <c r="T2034" s="1">
        <f t="shared" si="31"/>
        <v>-0.32280000000000086</v>
      </c>
    </row>
    <row r="2035" spans="1:20" hidden="1">
      <c r="A2035" s="2">
        <v>0.76409722222222232</v>
      </c>
      <c r="B2035" s="1">
        <v>86.273700000000005</v>
      </c>
      <c r="C2035" s="1">
        <v>4.1700000000000001E-2</v>
      </c>
      <c r="D2035" s="1">
        <v>-1.4464999999999999</v>
      </c>
      <c r="E2035" s="1">
        <v>1033.925</v>
      </c>
      <c r="F2035" s="1">
        <v>49.198900000000002</v>
      </c>
      <c r="G2035" s="1">
        <v>0.3599</v>
      </c>
      <c r="H2035" s="1" t="b">
        <v>0</v>
      </c>
      <c r="J2035" s="1">
        <v>0</v>
      </c>
      <c r="K2035" s="1">
        <v>0</v>
      </c>
      <c r="L2035" s="1">
        <v>0</v>
      </c>
      <c r="N2035" s="1">
        <v>2.9312</v>
      </c>
      <c r="O2035" s="1">
        <v>123.7539</v>
      </c>
      <c r="P2035" s="1">
        <v>123.7886</v>
      </c>
      <c r="Q2035" s="1">
        <v>-0.93389999999999995</v>
      </c>
      <c r="R2035" s="1">
        <v>40.587000000000003</v>
      </c>
      <c r="S2035" s="1">
        <v>40.597799999999999</v>
      </c>
      <c r="T2035" s="1">
        <f t="shared" si="31"/>
        <v>-0.32309999999999661</v>
      </c>
    </row>
    <row r="2036" spans="1:20" hidden="1">
      <c r="A2036" s="2">
        <v>0.76409722222222232</v>
      </c>
      <c r="B2036" s="1">
        <v>86.316900000000004</v>
      </c>
      <c r="C2036" s="1">
        <v>4.3200000000000002E-2</v>
      </c>
      <c r="D2036" s="1">
        <v>-1.4431</v>
      </c>
      <c r="E2036" s="1">
        <v>1034.472</v>
      </c>
      <c r="F2036" s="1">
        <v>49.137999999999998</v>
      </c>
      <c r="G2036" s="1">
        <v>0.36</v>
      </c>
      <c r="H2036" s="1" t="b">
        <v>0</v>
      </c>
      <c r="J2036" s="1">
        <v>0</v>
      </c>
      <c r="K2036" s="1">
        <v>0</v>
      </c>
      <c r="L2036" s="1">
        <v>0</v>
      </c>
      <c r="N2036" s="1">
        <v>2.9278</v>
      </c>
      <c r="O2036" s="1">
        <v>122.541</v>
      </c>
      <c r="P2036" s="1">
        <v>122.57599999999999</v>
      </c>
      <c r="Q2036" s="1">
        <v>-0.93730000000000002</v>
      </c>
      <c r="R2036" s="1">
        <v>40.263800000000003</v>
      </c>
      <c r="S2036" s="1">
        <v>40.274700000000003</v>
      </c>
      <c r="T2036" s="1">
        <f t="shared" si="31"/>
        <v>-0.32319999999999993</v>
      </c>
    </row>
    <row r="2037" spans="1:20" hidden="1">
      <c r="A2037" s="2">
        <v>0.76409722222222232</v>
      </c>
      <c r="B2037" s="1">
        <v>86.357500000000002</v>
      </c>
      <c r="C2037" s="1">
        <v>4.0599999999999997E-2</v>
      </c>
      <c r="D2037" s="1">
        <v>-1.4397</v>
      </c>
      <c r="E2037" s="1">
        <v>1035.0170000000001</v>
      </c>
      <c r="F2037" s="1">
        <v>49.077100000000002</v>
      </c>
      <c r="G2037" s="1">
        <v>0.36</v>
      </c>
      <c r="H2037" s="1" t="b">
        <v>0</v>
      </c>
      <c r="J2037" s="1">
        <v>0</v>
      </c>
      <c r="K2037" s="1">
        <v>0</v>
      </c>
      <c r="L2037" s="1">
        <v>0</v>
      </c>
      <c r="N2037" s="1">
        <v>2.9243999999999999</v>
      </c>
      <c r="O2037" s="1">
        <v>121.3287</v>
      </c>
      <c r="P2037" s="1">
        <v>121.364</v>
      </c>
      <c r="Q2037" s="1">
        <v>-0.94069999999999998</v>
      </c>
      <c r="R2037" s="1">
        <v>39.940399999999997</v>
      </c>
      <c r="S2037" s="1">
        <v>39.951500000000003</v>
      </c>
      <c r="T2037" s="1">
        <f t="shared" si="31"/>
        <v>-0.32060000000000599</v>
      </c>
    </row>
    <row r="2038" spans="1:20" hidden="1">
      <c r="A2038" s="2">
        <v>0.76409722222222232</v>
      </c>
      <c r="B2038" s="1">
        <v>86.398399999999995</v>
      </c>
      <c r="C2038" s="1">
        <v>4.1000000000000002E-2</v>
      </c>
      <c r="D2038" s="1">
        <v>-1.4362999999999999</v>
      </c>
      <c r="E2038" s="1">
        <v>1035.5619999999999</v>
      </c>
      <c r="F2038" s="1">
        <v>49.016399999999997</v>
      </c>
      <c r="G2038" s="1">
        <v>0.36</v>
      </c>
      <c r="H2038" s="1" t="b">
        <v>0</v>
      </c>
      <c r="J2038" s="1">
        <v>0</v>
      </c>
      <c r="K2038" s="1">
        <v>0</v>
      </c>
      <c r="L2038" s="1">
        <v>0</v>
      </c>
      <c r="N2038" s="1">
        <v>2.9209999999999998</v>
      </c>
      <c r="O2038" s="1">
        <v>120.1172</v>
      </c>
      <c r="P2038" s="1">
        <v>120.1527</v>
      </c>
      <c r="Q2038" s="1">
        <v>-0.94410000000000005</v>
      </c>
      <c r="R2038" s="1">
        <v>39.619599999999998</v>
      </c>
      <c r="S2038" s="1">
        <v>39.630899999999997</v>
      </c>
      <c r="T2038" s="1">
        <f t="shared" si="31"/>
        <v>-0.48179999999999978</v>
      </c>
    </row>
    <row r="2039" spans="1:20" hidden="1">
      <c r="A2039" s="2">
        <v>0.76409722222222232</v>
      </c>
      <c r="B2039" s="1">
        <v>86.441299999999998</v>
      </c>
      <c r="C2039" s="1">
        <v>4.2799999999999998E-2</v>
      </c>
      <c r="D2039" s="1">
        <v>-1.4311</v>
      </c>
      <c r="E2039" s="1">
        <v>1036.3779999999999</v>
      </c>
      <c r="F2039" s="1">
        <v>48.925400000000003</v>
      </c>
      <c r="G2039" s="1">
        <v>0.36</v>
      </c>
      <c r="H2039" s="1" t="b">
        <v>0</v>
      </c>
      <c r="J2039" s="1">
        <v>0</v>
      </c>
      <c r="K2039" s="1">
        <v>0</v>
      </c>
      <c r="L2039" s="1">
        <v>0</v>
      </c>
      <c r="N2039" s="1">
        <v>2.9157999999999999</v>
      </c>
      <c r="O2039" s="1">
        <v>118.30110000000001</v>
      </c>
      <c r="P2039" s="1">
        <v>118.33710000000001</v>
      </c>
      <c r="Q2039" s="1">
        <v>-0.94920000000000004</v>
      </c>
      <c r="R2039" s="1">
        <v>39.137599999999999</v>
      </c>
      <c r="S2039" s="1">
        <v>39.149099999999997</v>
      </c>
      <c r="T2039" s="1">
        <f t="shared" si="31"/>
        <v>-0.31979999999999364</v>
      </c>
    </row>
    <row r="2040" spans="1:20" hidden="1">
      <c r="A2040" s="2">
        <v>0.76409722222222232</v>
      </c>
      <c r="B2040" s="1">
        <v>86.483699999999999</v>
      </c>
      <c r="C2040" s="1">
        <v>4.2500000000000003E-2</v>
      </c>
      <c r="D2040" s="1">
        <v>-1.4277</v>
      </c>
      <c r="E2040" s="1">
        <v>1036.921</v>
      </c>
      <c r="F2040" s="1">
        <v>48.864800000000002</v>
      </c>
      <c r="G2040" s="1">
        <v>0.36009999999999998</v>
      </c>
      <c r="H2040" s="1" t="b">
        <v>0</v>
      </c>
      <c r="J2040" s="1">
        <v>0</v>
      </c>
      <c r="K2040" s="1">
        <v>0</v>
      </c>
      <c r="L2040" s="1">
        <v>0</v>
      </c>
      <c r="N2040" s="1">
        <v>2.9123999999999999</v>
      </c>
      <c r="O2040" s="1">
        <v>117.0913</v>
      </c>
      <c r="P2040" s="1">
        <v>117.1275</v>
      </c>
      <c r="Q2040" s="1">
        <v>-0.95269999999999999</v>
      </c>
      <c r="R2040" s="1">
        <v>38.817599999999999</v>
      </c>
      <c r="S2040" s="1">
        <v>38.829300000000003</v>
      </c>
      <c r="T2040" s="1">
        <f t="shared" si="31"/>
        <v>-0.31850000000000023</v>
      </c>
    </row>
    <row r="2041" spans="1:20" hidden="1">
      <c r="A2041" s="2">
        <v>0.76409722222222232</v>
      </c>
      <c r="B2041" s="1">
        <v>86.522000000000006</v>
      </c>
      <c r="C2041" s="1">
        <v>3.8300000000000001E-2</v>
      </c>
      <c r="D2041" s="1">
        <v>-1.4242999999999999</v>
      </c>
      <c r="E2041" s="1">
        <v>1037.463</v>
      </c>
      <c r="F2041" s="1">
        <v>48.804299999999998</v>
      </c>
      <c r="G2041" s="1">
        <v>0.36009999999999998</v>
      </c>
      <c r="H2041" s="1" t="b">
        <v>0</v>
      </c>
      <c r="J2041" s="1">
        <v>0</v>
      </c>
      <c r="K2041" s="1">
        <v>0</v>
      </c>
      <c r="L2041" s="1">
        <v>0</v>
      </c>
      <c r="N2041" s="1">
        <v>2.9089999999999998</v>
      </c>
      <c r="O2041" s="1">
        <v>115.8822</v>
      </c>
      <c r="P2041" s="1">
        <v>115.9187</v>
      </c>
      <c r="Q2041" s="1">
        <v>-0.95609999999999995</v>
      </c>
      <c r="R2041" s="1">
        <v>38.498899999999999</v>
      </c>
      <c r="S2041" s="1">
        <v>38.510800000000003</v>
      </c>
      <c r="T2041" s="1">
        <f t="shared" si="31"/>
        <v>-0.31970000000000454</v>
      </c>
    </row>
    <row r="2042" spans="1:20" hidden="1">
      <c r="A2042" s="2">
        <v>0.76409722222222232</v>
      </c>
      <c r="B2042" s="1">
        <v>86.563699999999997</v>
      </c>
      <c r="C2042" s="1">
        <v>4.1700000000000001E-2</v>
      </c>
      <c r="D2042" s="1">
        <v>-1.4209000000000001</v>
      </c>
      <c r="E2042" s="1">
        <v>1038.0050000000001</v>
      </c>
      <c r="F2042" s="1">
        <v>48.743899999999996</v>
      </c>
      <c r="G2042" s="1">
        <v>0.36009999999999998</v>
      </c>
      <c r="H2042" s="1" t="b">
        <v>0</v>
      </c>
      <c r="J2042" s="1">
        <v>0</v>
      </c>
      <c r="K2042" s="1">
        <v>0</v>
      </c>
      <c r="L2042" s="1">
        <v>0</v>
      </c>
      <c r="N2042" s="1">
        <v>2.9056000000000002</v>
      </c>
      <c r="O2042" s="1">
        <v>114.6737</v>
      </c>
      <c r="P2042" s="1">
        <v>114.7105</v>
      </c>
      <c r="Q2042" s="1">
        <v>-0.95950000000000002</v>
      </c>
      <c r="R2042" s="1">
        <v>38.179099999999998</v>
      </c>
      <c r="S2042" s="1">
        <v>38.191099999999999</v>
      </c>
      <c r="T2042" s="1">
        <f t="shared" si="31"/>
        <v>-0.31790000000000163</v>
      </c>
    </row>
    <row r="2043" spans="1:20" hidden="1">
      <c r="A2043" s="2">
        <v>0.76409722222222232</v>
      </c>
      <c r="B2043" s="1">
        <v>86.607900000000001</v>
      </c>
      <c r="C2043" s="1">
        <v>4.4200000000000003E-2</v>
      </c>
      <c r="D2043" s="1">
        <v>-1.4175</v>
      </c>
      <c r="E2043" s="1">
        <v>1038.546</v>
      </c>
      <c r="F2043" s="1">
        <v>48.683500000000002</v>
      </c>
      <c r="G2043" s="1">
        <v>0.36009999999999998</v>
      </c>
      <c r="H2043" s="1" t="b">
        <v>0</v>
      </c>
      <c r="J2043" s="1">
        <v>0</v>
      </c>
      <c r="K2043" s="1">
        <v>0</v>
      </c>
      <c r="L2043" s="1">
        <v>0</v>
      </c>
      <c r="N2043" s="1">
        <v>2.9022000000000001</v>
      </c>
      <c r="O2043" s="1">
        <v>113.4658</v>
      </c>
      <c r="P2043" s="1">
        <v>113.5029</v>
      </c>
      <c r="Q2043" s="1">
        <v>-0.96289999999999998</v>
      </c>
      <c r="R2043" s="1">
        <v>37.860999999999997</v>
      </c>
      <c r="S2043" s="1">
        <v>37.873199999999997</v>
      </c>
      <c r="T2043" s="1">
        <f t="shared" si="31"/>
        <v>-0.31629999999999825</v>
      </c>
    </row>
    <row r="2044" spans="1:20" hidden="1">
      <c r="A2044" s="2">
        <v>0.76409722222222232</v>
      </c>
      <c r="B2044" s="1">
        <v>86.651899999999998</v>
      </c>
      <c r="C2044" s="1">
        <v>4.3999999999999997E-2</v>
      </c>
      <c r="D2044" s="1">
        <v>-1.4140999999999999</v>
      </c>
      <c r="E2044" s="1">
        <v>1039.087</v>
      </c>
      <c r="F2044" s="1">
        <v>48.623199999999997</v>
      </c>
      <c r="G2044" s="1">
        <v>0.36009999999999998</v>
      </c>
      <c r="H2044" s="1" t="b">
        <v>0</v>
      </c>
      <c r="J2044" s="1">
        <v>0</v>
      </c>
      <c r="K2044" s="1">
        <v>0</v>
      </c>
      <c r="L2044" s="1">
        <v>0</v>
      </c>
      <c r="N2044" s="1">
        <v>2.8988</v>
      </c>
      <c r="O2044" s="1">
        <v>112.2587</v>
      </c>
      <c r="P2044" s="1">
        <v>112.2961</v>
      </c>
      <c r="Q2044" s="1">
        <v>-0.96630000000000005</v>
      </c>
      <c r="R2044" s="1">
        <v>37.544400000000003</v>
      </c>
      <c r="S2044" s="1">
        <v>37.556899999999999</v>
      </c>
      <c r="T2044" s="1">
        <f t="shared" si="31"/>
        <v>-0.31749999999999545</v>
      </c>
    </row>
    <row r="2045" spans="1:20" hidden="1">
      <c r="A2045" s="2">
        <v>0.76409722222222232</v>
      </c>
      <c r="B2045" s="1">
        <v>86.694900000000004</v>
      </c>
      <c r="C2045" s="1">
        <v>4.2999999999999997E-2</v>
      </c>
      <c r="D2045" s="1">
        <v>-1.4107000000000001</v>
      </c>
      <c r="E2045" s="1">
        <v>1039.626</v>
      </c>
      <c r="F2045" s="1">
        <v>48.563000000000002</v>
      </c>
      <c r="G2045" s="1">
        <v>0.36009999999999998</v>
      </c>
      <c r="H2045" s="1" t="b">
        <v>0</v>
      </c>
      <c r="J2045" s="1">
        <v>0</v>
      </c>
      <c r="K2045" s="1">
        <v>0</v>
      </c>
      <c r="L2045" s="1">
        <v>0</v>
      </c>
      <c r="N2045" s="1">
        <v>2.8954</v>
      </c>
      <c r="O2045" s="1">
        <v>111.0522</v>
      </c>
      <c r="P2045" s="1">
        <v>111.09</v>
      </c>
      <c r="Q2045" s="1">
        <v>-0.96960000000000002</v>
      </c>
      <c r="R2045" s="1">
        <v>37.226799999999997</v>
      </c>
      <c r="S2045" s="1">
        <v>37.239400000000003</v>
      </c>
      <c r="T2045" s="1">
        <f t="shared" si="31"/>
        <v>-0.31620000000000203</v>
      </c>
    </row>
    <row r="2046" spans="1:20" hidden="1">
      <c r="A2046" s="2">
        <v>0.76409722222222232</v>
      </c>
      <c r="B2046" s="1">
        <v>86.739000000000004</v>
      </c>
      <c r="C2046" s="1">
        <v>4.3999999999999997E-2</v>
      </c>
      <c r="D2046" s="1">
        <v>-1.4074</v>
      </c>
      <c r="E2046" s="1">
        <v>1040.165</v>
      </c>
      <c r="F2046" s="1">
        <v>48.502899999999997</v>
      </c>
      <c r="G2046" s="1">
        <v>0.36009999999999998</v>
      </c>
      <c r="H2046" s="1" t="b">
        <v>0</v>
      </c>
      <c r="J2046" s="1">
        <v>0</v>
      </c>
      <c r="K2046" s="1">
        <v>0</v>
      </c>
      <c r="L2046" s="1">
        <v>0</v>
      </c>
      <c r="N2046" s="1">
        <v>2.8919999999999999</v>
      </c>
      <c r="O2046" s="1">
        <v>109.8464</v>
      </c>
      <c r="P2046" s="1">
        <v>109.8845</v>
      </c>
      <c r="Q2046" s="1">
        <v>-0.97299999999999998</v>
      </c>
      <c r="R2046" s="1">
        <v>36.910400000000003</v>
      </c>
      <c r="S2046" s="1">
        <v>36.923200000000001</v>
      </c>
      <c r="T2046" s="1">
        <f t="shared" si="31"/>
        <v>-0.47180000000000177</v>
      </c>
    </row>
    <row r="2047" spans="1:20" hidden="1">
      <c r="A2047" s="2">
        <v>0.76409722222222232</v>
      </c>
      <c r="B2047" s="1">
        <v>86.782200000000003</v>
      </c>
      <c r="C2047" s="1">
        <v>4.3299999999999998E-2</v>
      </c>
      <c r="D2047" s="1">
        <v>-1.4023000000000001</v>
      </c>
      <c r="E2047" s="1">
        <v>1040.973</v>
      </c>
      <c r="F2047" s="1">
        <v>48.4129</v>
      </c>
      <c r="G2047" s="1">
        <v>0.36009999999999998</v>
      </c>
      <c r="H2047" s="1" t="b">
        <v>0</v>
      </c>
      <c r="J2047" s="1">
        <v>0</v>
      </c>
      <c r="K2047" s="1">
        <v>0</v>
      </c>
      <c r="L2047" s="1">
        <v>0</v>
      </c>
      <c r="N2047" s="1">
        <v>2.887</v>
      </c>
      <c r="O2047" s="1">
        <v>108.0389</v>
      </c>
      <c r="P2047" s="1">
        <v>108.0775</v>
      </c>
      <c r="Q2047" s="1">
        <v>-0.97809999999999997</v>
      </c>
      <c r="R2047" s="1">
        <v>36.438200000000002</v>
      </c>
      <c r="S2047" s="1">
        <v>36.4514</v>
      </c>
      <c r="T2047" s="1">
        <f t="shared" si="31"/>
        <v>-0.31430000000000291</v>
      </c>
    </row>
    <row r="2048" spans="1:20" hidden="1">
      <c r="A2048" s="2">
        <v>0.76409722222222232</v>
      </c>
      <c r="B2048" s="1">
        <v>86.827100000000002</v>
      </c>
      <c r="C2048" s="1">
        <v>4.48E-2</v>
      </c>
      <c r="D2048" s="1">
        <v>-1.3989</v>
      </c>
      <c r="E2048" s="1">
        <v>1041.51</v>
      </c>
      <c r="F2048" s="1">
        <v>48.352899999999998</v>
      </c>
      <c r="G2048" s="1">
        <v>0.36009999999999998</v>
      </c>
      <c r="H2048" s="1" t="b">
        <v>0</v>
      </c>
      <c r="J2048" s="1">
        <v>0</v>
      </c>
      <c r="K2048" s="1">
        <v>0</v>
      </c>
      <c r="L2048" s="1">
        <v>0</v>
      </c>
      <c r="N2048" s="1">
        <v>2.8835999999999999</v>
      </c>
      <c r="O2048" s="1">
        <v>106.8347</v>
      </c>
      <c r="P2048" s="1">
        <v>106.8736</v>
      </c>
      <c r="Q2048" s="1">
        <v>-0.98150000000000004</v>
      </c>
      <c r="R2048" s="1">
        <v>36.123800000000003</v>
      </c>
      <c r="S2048" s="1">
        <v>36.137099999999997</v>
      </c>
      <c r="T2048" s="1">
        <f t="shared" si="31"/>
        <v>-0.31299999999999528</v>
      </c>
    </row>
    <row r="2049" spans="1:20" hidden="1">
      <c r="A2049" s="2">
        <v>0.76409722222222232</v>
      </c>
      <c r="B2049" s="1">
        <v>86.868799999999993</v>
      </c>
      <c r="C2049" s="1">
        <v>4.1700000000000001E-2</v>
      </c>
      <c r="D2049" s="1">
        <v>-1.3955</v>
      </c>
      <c r="E2049" s="1">
        <v>1042.047</v>
      </c>
      <c r="F2049" s="1">
        <v>48.292999999999999</v>
      </c>
      <c r="G2049" s="1">
        <v>0.36009999999999998</v>
      </c>
      <c r="H2049" s="1" t="b">
        <v>0</v>
      </c>
      <c r="J2049" s="1">
        <v>0</v>
      </c>
      <c r="K2049" s="1">
        <v>0</v>
      </c>
      <c r="L2049" s="1">
        <v>0</v>
      </c>
      <c r="N2049" s="1">
        <v>2.8801999999999999</v>
      </c>
      <c r="O2049" s="1">
        <v>105.63120000000001</v>
      </c>
      <c r="P2049" s="1">
        <v>105.6705</v>
      </c>
      <c r="Q2049" s="1">
        <v>-0.9849</v>
      </c>
      <c r="R2049" s="1">
        <v>35.810600000000001</v>
      </c>
      <c r="S2049" s="1">
        <v>35.824100000000001</v>
      </c>
      <c r="T2049" s="1">
        <f t="shared" si="31"/>
        <v>-0.3125</v>
      </c>
    </row>
    <row r="2050" spans="1:20" hidden="1">
      <c r="A2050" s="2">
        <v>0.76409722222222232</v>
      </c>
      <c r="B2050" s="1">
        <v>86.912599999999998</v>
      </c>
      <c r="C2050" s="1">
        <v>4.3799999999999999E-2</v>
      </c>
      <c r="D2050" s="1">
        <v>-1.3922000000000001</v>
      </c>
      <c r="E2050" s="1">
        <v>1042.5830000000001</v>
      </c>
      <c r="F2050" s="1">
        <v>48.233199999999997</v>
      </c>
      <c r="G2050" s="1">
        <v>0.36009999999999998</v>
      </c>
      <c r="H2050" s="1" t="b">
        <v>0</v>
      </c>
      <c r="J2050" s="1">
        <v>0</v>
      </c>
      <c r="K2050" s="1">
        <v>0</v>
      </c>
      <c r="L2050" s="1">
        <v>0</v>
      </c>
      <c r="N2050" s="1">
        <v>2.8769</v>
      </c>
      <c r="O2050" s="1">
        <v>104.4285</v>
      </c>
      <c r="P2050" s="1">
        <v>104.46810000000001</v>
      </c>
      <c r="Q2050" s="1">
        <v>-0.98819999999999997</v>
      </c>
      <c r="R2050" s="1">
        <v>35.497799999999998</v>
      </c>
      <c r="S2050" s="1">
        <v>35.511600000000001</v>
      </c>
      <c r="T2050" s="1">
        <f t="shared" si="31"/>
        <v>-0.31040000000000134</v>
      </c>
    </row>
    <row r="2051" spans="1:20" hidden="1">
      <c r="A2051" s="2">
        <v>0.76409722222222232</v>
      </c>
      <c r="B2051" s="1">
        <v>86.9542</v>
      </c>
      <c r="C2051" s="1">
        <v>4.1599999999999998E-2</v>
      </c>
      <c r="D2051" s="1">
        <v>-1.3888</v>
      </c>
      <c r="E2051" s="1">
        <v>1043.1179999999999</v>
      </c>
      <c r="F2051" s="1">
        <v>48.173499999999997</v>
      </c>
      <c r="G2051" s="1">
        <v>0.36009999999999998</v>
      </c>
      <c r="H2051" s="1" t="b">
        <v>0</v>
      </c>
      <c r="J2051" s="1">
        <v>0</v>
      </c>
      <c r="K2051" s="1">
        <v>0</v>
      </c>
      <c r="L2051" s="1">
        <v>0</v>
      </c>
      <c r="N2051" s="1">
        <v>2.8734999999999999</v>
      </c>
      <c r="O2051" s="1">
        <v>103.22629999999999</v>
      </c>
      <c r="P2051" s="1">
        <v>103.2663</v>
      </c>
      <c r="Q2051" s="1">
        <v>-0.99160000000000004</v>
      </c>
      <c r="R2051" s="1">
        <v>35.1873</v>
      </c>
      <c r="S2051" s="1">
        <v>35.2012</v>
      </c>
      <c r="T2051" s="1">
        <f t="shared" si="31"/>
        <v>-0.31110000000000326</v>
      </c>
    </row>
    <row r="2052" spans="1:20" hidden="1">
      <c r="A2052" s="2">
        <v>0.76409722222222232</v>
      </c>
      <c r="B2052" s="1">
        <v>86.997100000000003</v>
      </c>
      <c r="C2052" s="1">
        <v>4.2900000000000001E-2</v>
      </c>
      <c r="D2052" s="1">
        <v>-1.3854</v>
      </c>
      <c r="E2052" s="1">
        <v>1043.653</v>
      </c>
      <c r="F2052" s="1">
        <v>48.113900000000001</v>
      </c>
      <c r="G2052" s="1">
        <v>0.36009999999999998</v>
      </c>
      <c r="H2052" s="1" t="b">
        <v>0</v>
      </c>
      <c r="J2052" s="1">
        <v>0</v>
      </c>
      <c r="K2052" s="1">
        <v>0</v>
      </c>
      <c r="L2052" s="1">
        <v>0</v>
      </c>
      <c r="N2052" s="1">
        <v>2.8700999999999999</v>
      </c>
      <c r="O2052" s="1">
        <v>102.0248</v>
      </c>
      <c r="P2052" s="1">
        <v>102.0651</v>
      </c>
      <c r="Q2052" s="1">
        <v>-0.99490000000000001</v>
      </c>
      <c r="R2052" s="1">
        <v>34.875900000000001</v>
      </c>
      <c r="S2052" s="1">
        <v>34.890099999999997</v>
      </c>
      <c r="T2052" s="1">
        <f t="shared" ref="T2052:T2115" si="32">S2053-S2052</f>
        <v>-0.46659999999999968</v>
      </c>
    </row>
    <row r="2053" spans="1:20" hidden="1">
      <c r="A2053" s="2">
        <v>0.76409722222222232</v>
      </c>
      <c r="B2053" s="1">
        <v>87.040099999999995</v>
      </c>
      <c r="C2053" s="1">
        <v>4.2999999999999997E-2</v>
      </c>
      <c r="D2053" s="1">
        <v>-1.3804000000000001</v>
      </c>
      <c r="E2053" s="1">
        <v>1044.454</v>
      </c>
      <c r="F2053" s="1">
        <v>48.024500000000003</v>
      </c>
      <c r="G2053" s="1">
        <v>0.36009999999999998</v>
      </c>
      <c r="H2053" s="1" t="b">
        <v>0</v>
      </c>
      <c r="J2053" s="1">
        <v>0</v>
      </c>
      <c r="K2053" s="1">
        <v>0</v>
      </c>
      <c r="L2053" s="1">
        <v>0</v>
      </c>
      <c r="N2053" s="1">
        <v>2.8651</v>
      </c>
      <c r="O2053" s="1">
        <v>100.2238</v>
      </c>
      <c r="P2053" s="1">
        <v>100.2647</v>
      </c>
      <c r="Q2053" s="1">
        <v>-1</v>
      </c>
      <c r="R2053" s="1">
        <v>34.408900000000003</v>
      </c>
      <c r="S2053" s="1">
        <v>34.423499999999997</v>
      </c>
      <c r="T2053" s="1">
        <f t="shared" si="32"/>
        <v>-0.30849999999999511</v>
      </c>
    </row>
    <row r="2054" spans="1:20" hidden="1">
      <c r="A2054" s="2">
        <v>0.76410879629629624</v>
      </c>
      <c r="B2054" s="1">
        <v>87.083399999999997</v>
      </c>
      <c r="C2054" s="1">
        <v>4.3299999999999998E-2</v>
      </c>
      <c r="D2054" s="1">
        <v>-1.3771</v>
      </c>
      <c r="E2054" s="1">
        <v>1044.9870000000001</v>
      </c>
      <c r="F2054" s="1">
        <v>47.9651</v>
      </c>
      <c r="G2054" s="1">
        <v>0.36009999999999998</v>
      </c>
      <c r="H2054" s="1" t="b">
        <v>0</v>
      </c>
      <c r="J2054" s="1">
        <v>0</v>
      </c>
      <c r="K2054" s="1">
        <v>0</v>
      </c>
      <c r="L2054" s="1">
        <v>0</v>
      </c>
      <c r="N2054" s="1">
        <v>2.8616999999999999</v>
      </c>
      <c r="O2054" s="1">
        <v>99.023899999999998</v>
      </c>
      <c r="P2054" s="1">
        <v>99.065299999999993</v>
      </c>
      <c r="Q2054" s="1">
        <v>-1.0033000000000001</v>
      </c>
      <c r="R2054" s="1">
        <v>34.100200000000001</v>
      </c>
      <c r="S2054" s="1">
        <v>34.115000000000002</v>
      </c>
      <c r="T2054" s="1">
        <f t="shared" si="32"/>
        <v>-0.30949999999999989</v>
      </c>
    </row>
    <row r="2055" spans="1:20" hidden="1">
      <c r="A2055" s="2">
        <v>0.76410879629629624</v>
      </c>
      <c r="B2055" s="1">
        <v>87.124799999999993</v>
      </c>
      <c r="C2055" s="1">
        <v>4.1399999999999999E-2</v>
      </c>
      <c r="D2055" s="1">
        <v>-1.3736999999999999</v>
      </c>
      <c r="E2055" s="1">
        <v>1045.52</v>
      </c>
      <c r="F2055" s="1">
        <v>47.905700000000003</v>
      </c>
      <c r="G2055" s="1">
        <v>0.36009999999999998</v>
      </c>
      <c r="H2055" s="1" t="b">
        <v>0</v>
      </c>
      <c r="J2055" s="1">
        <v>0</v>
      </c>
      <c r="K2055" s="1">
        <v>0</v>
      </c>
      <c r="L2055" s="1">
        <v>0</v>
      </c>
      <c r="N2055" s="1">
        <v>2.8584000000000001</v>
      </c>
      <c r="O2055" s="1">
        <v>97.824700000000007</v>
      </c>
      <c r="P2055" s="1">
        <v>97.866500000000002</v>
      </c>
      <c r="Q2055" s="1">
        <v>-1.0066999999999999</v>
      </c>
      <c r="R2055" s="1">
        <v>33.790500000000002</v>
      </c>
      <c r="S2055" s="1">
        <v>33.805500000000002</v>
      </c>
      <c r="T2055" s="1">
        <f t="shared" si="32"/>
        <v>-0.30930000000000035</v>
      </c>
    </row>
    <row r="2056" spans="1:20" hidden="1">
      <c r="A2056" s="2">
        <v>0.76410879629629624</v>
      </c>
      <c r="B2056" s="1">
        <v>87.167500000000004</v>
      </c>
      <c r="C2056" s="1">
        <v>4.2700000000000002E-2</v>
      </c>
      <c r="D2056" s="1">
        <v>-1.3704000000000001</v>
      </c>
      <c r="E2056" s="1">
        <v>1046.0509999999999</v>
      </c>
      <c r="F2056" s="1">
        <v>47.846299999999999</v>
      </c>
      <c r="G2056" s="1">
        <v>0.36009999999999998</v>
      </c>
      <c r="H2056" s="1" t="b">
        <v>0</v>
      </c>
      <c r="J2056" s="1">
        <v>0</v>
      </c>
      <c r="K2056" s="1">
        <v>0</v>
      </c>
      <c r="L2056" s="1">
        <v>0</v>
      </c>
      <c r="N2056" s="1">
        <v>2.8551000000000002</v>
      </c>
      <c r="O2056" s="1">
        <v>96.626199999999997</v>
      </c>
      <c r="P2056" s="1">
        <v>96.668400000000005</v>
      </c>
      <c r="Q2056" s="1">
        <v>-1.01</v>
      </c>
      <c r="R2056" s="1">
        <v>33.481000000000002</v>
      </c>
      <c r="S2056" s="1">
        <v>33.496200000000002</v>
      </c>
      <c r="T2056" s="1">
        <f t="shared" si="32"/>
        <v>-0.30630000000000024</v>
      </c>
    </row>
    <row r="2057" spans="1:20" hidden="1">
      <c r="A2057" s="2">
        <v>0.76410879629629624</v>
      </c>
      <c r="B2057" s="1">
        <v>87.2102</v>
      </c>
      <c r="C2057" s="1">
        <v>4.2599999999999999E-2</v>
      </c>
      <c r="D2057" s="1">
        <v>-1.367</v>
      </c>
      <c r="E2057" s="1">
        <v>1046.5820000000001</v>
      </c>
      <c r="F2057" s="1">
        <v>47.787100000000002</v>
      </c>
      <c r="G2057" s="1">
        <v>0.36009999999999998</v>
      </c>
      <c r="H2057" s="1" t="b">
        <v>0</v>
      </c>
      <c r="J2057" s="1">
        <v>0</v>
      </c>
      <c r="K2057" s="1">
        <v>0</v>
      </c>
      <c r="L2057" s="1">
        <v>0</v>
      </c>
      <c r="N2057" s="1">
        <v>2.8517000000000001</v>
      </c>
      <c r="O2057" s="1">
        <v>95.428299999999993</v>
      </c>
      <c r="P2057" s="1">
        <v>95.471000000000004</v>
      </c>
      <c r="Q2057" s="1">
        <v>-1.0134000000000001</v>
      </c>
      <c r="R2057" s="1">
        <v>33.174399999999999</v>
      </c>
      <c r="S2057" s="1">
        <v>33.189900000000002</v>
      </c>
      <c r="T2057" s="1">
        <f t="shared" si="32"/>
        <v>-0.30740000000000123</v>
      </c>
    </row>
    <row r="2058" spans="1:20" hidden="1">
      <c r="A2058" s="2">
        <v>0.76410879629629624</v>
      </c>
      <c r="B2058" s="1">
        <v>87.253600000000006</v>
      </c>
      <c r="C2058" s="1">
        <v>4.3400000000000001E-2</v>
      </c>
      <c r="D2058" s="1">
        <v>-1.3636999999999999</v>
      </c>
      <c r="E2058" s="1">
        <v>1047.1130000000001</v>
      </c>
      <c r="F2058" s="1">
        <v>47.727899999999998</v>
      </c>
      <c r="G2058" s="1">
        <v>0.36009999999999998</v>
      </c>
      <c r="H2058" s="1" t="b">
        <v>0</v>
      </c>
      <c r="J2058" s="1">
        <v>0</v>
      </c>
      <c r="K2058" s="1">
        <v>0</v>
      </c>
      <c r="L2058" s="1">
        <v>0</v>
      </c>
      <c r="N2058" s="1">
        <v>2.8483999999999998</v>
      </c>
      <c r="O2058" s="1">
        <v>94.231200000000001</v>
      </c>
      <c r="P2058" s="1">
        <v>94.274199999999993</v>
      </c>
      <c r="Q2058" s="1">
        <v>-1.0166999999999999</v>
      </c>
      <c r="R2058" s="1">
        <v>32.866799999999998</v>
      </c>
      <c r="S2058" s="1">
        <v>32.8825</v>
      </c>
      <c r="T2058" s="1">
        <f t="shared" si="32"/>
        <v>-0.30769999999999698</v>
      </c>
    </row>
    <row r="2059" spans="1:20" hidden="1">
      <c r="A2059" s="2">
        <v>0.76410879629629624</v>
      </c>
      <c r="B2059" s="1">
        <v>87.297200000000004</v>
      </c>
      <c r="C2059" s="1">
        <v>4.36E-2</v>
      </c>
      <c r="D2059" s="1">
        <v>-1.3604000000000001</v>
      </c>
      <c r="E2059" s="1">
        <v>1047.643</v>
      </c>
      <c r="F2059" s="1">
        <v>47.668799999999997</v>
      </c>
      <c r="G2059" s="1">
        <v>0.36009999999999998</v>
      </c>
      <c r="H2059" s="1" t="b">
        <v>0</v>
      </c>
      <c r="J2059" s="1">
        <v>0</v>
      </c>
      <c r="K2059" s="1">
        <v>0</v>
      </c>
      <c r="L2059" s="1">
        <v>0</v>
      </c>
      <c r="N2059" s="1">
        <v>2.8451</v>
      </c>
      <c r="O2059" s="1">
        <v>93.034700000000001</v>
      </c>
      <c r="P2059" s="1">
        <v>93.078199999999995</v>
      </c>
      <c r="Q2059" s="1">
        <v>-1.02</v>
      </c>
      <c r="R2059" s="1">
        <v>32.558799999999998</v>
      </c>
      <c r="S2059" s="1">
        <v>32.574800000000003</v>
      </c>
      <c r="T2059" s="1">
        <f t="shared" si="32"/>
        <v>-0.45660000000000167</v>
      </c>
    </row>
    <row r="2060" spans="1:20" hidden="1">
      <c r="A2060" s="2">
        <v>0.76410879629629624</v>
      </c>
      <c r="B2060" s="1">
        <v>87.342100000000002</v>
      </c>
      <c r="C2060" s="1">
        <v>4.4900000000000002E-2</v>
      </c>
      <c r="D2060" s="1">
        <v>-1.3553999999999999</v>
      </c>
      <c r="E2060" s="1">
        <v>1048.4359999999999</v>
      </c>
      <c r="F2060" s="1">
        <v>47.580300000000001</v>
      </c>
      <c r="G2060" s="1">
        <v>0.36009999999999998</v>
      </c>
      <c r="H2060" s="1" t="b">
        <v>0</v>
      </c>
      <c r="J2060" s="1">
        <v>0</v>
      </c>
      <c r="K2060" s="1">
        <v>0</v>
      </c>
      <c r="L2060" s="1">
        <v>0</v>
      </c>
      <c r="N2060" s="1">
        <v>2.8401000000000001</v>
      </c>
      <c r="O2060" s="1">
        <v>91.241100000000003</v>
      </c>
      <c r="P2060" s="1">
        <v>91.285300000000007</v>
      </c>
      <c r="Q2060" s="1">
        <v>-1.0249999999999999</v>
      </c>
      <c r="R2060" s="1">
        <v>32.101799999999997</v>
      </c>
      <c r="S2060" s="1">
        <v>32.118200000000002</v>
      </c>
      <c r="T2060" s="1">
        <f t="shared" si="32"/>
        <v>-0.30570000000000164</v>
      </c>
    </row>
    <row r="2061" spans="1:20" hidden="1">
      <c r="A2061" s="2">
        <v>0.76410879629629624</v>
      </c>
      <c r="B2061" s="1">
        <v>87.384600000000006</v>
      </c>
      <c r="C2061" s="1">
        <v>4.2599999999999999E-2</v>
      </c>
      <c r="D2061" s="1">
        <v>-1.3521000000000001</v>
      </c>
      <c r="E2061" s="1">
        <v>1048.9639999999999</v>
      </c>
      <c r="F2061" s="1">
        <v>47.521299999999997</v>
      </c>
      <c r="G2061" s="1">
        <v>0.36009999999999998</v>
      </c>
      <c r="H2061" s="1" t="b">
        <v>0</v>
      </c>
      <c r="J2061" s="1">
        <v>0</v>
      </c>
      <c r="K2061" s="1">
        <v>0</v>
      </c>
      <c r="L2061" s="1">
        <v>0</v>
      </c>
      <c r="N2061" s="1">
        <v>2.8368000000000002</v>
      </c>
      <c r="O2061" s="1">
        <v>90.046099999999996</v>
      </c>
      <c r="P2061" s="1">
        <v>90.090800000000002</v>
      </c>
      <c r="Q2061" s="1">
        <v>-1.0283</v>
      </c>
      <c r="R2061" s="1">
        <v>31.7959</v>
      </c>
      <c r="S2061" s="1">
        <v>31.8125</v>
      </c>
      <c r="T2061" s="1">
        <f t="shared" si="32"/>
        <v>-0.30440000000000111</v>
      </c>
    </row>
    <row r="2062" spans="1:20" hidden="1">
      <c r="A2062" s="2">
        <v>0.76410879629629624</v>
      </c>
      <c r="B2062" s="1">
        <v>87.428299999999993</v>
      </c>
      <c r="C2062" s="1">
        <v>4.3700000000000003E-2</v>
      </c>
      <c r="D2062" s="1">
        <v>-1.3488</v>
      </c>
      <c r="E2062" s="1">
        <v>1049.492</v>
      </c>
      <c r="F2062" s="1">
        <v>47.462499999999999</v>
      </c>
      <c r="G2062" s="1">
        <v>0.36009999999999998</v>
      </c>
      <c r="H2062" s="1" t="b">
        <v>0</v>
      </c>
      <c r="J2062" s="1">
        <v>0</v>
      </c>
      <c r="K2062" s="1">
        <v>0</v>
      </c>
      <c r="L2062" s="1">
        <v>0</v>
      </c>
      <c r="N2062" s="1">
        <v>2.8334000000000001</v>
      </c>
      <c r="O2062" s="1">
        <v>88.851900000000001</v>
      </c>
      <c r="P2062" s="1">
        <v>88.897099999999995</v>
      </c>
      <c r="Q2062" s="1">
        <v>-1.0316000000000001</v>
      </c>
      <c r="R2062" s="1">
        <v>31.491199999999999</v>
      </c>
      <c r="S2062" s="1">
        <v>31.508099999999999</v>
      </c>
      <c r="T2062" s="1">
        <f t="shared" si="32"/>
        <v>-0.3025999999999982</v>
      </c>
    </row>
    <row r="2063" spans="1:20" hidden="1">
      <c r="A2063" s="2">
        <v>0.76410879629629624</v>
      </c>
      <c r="B2063" s="1">
        <v>87.471699999999998</v>
      </c>
      <c r="C2063" s="1">
        <v>4.3400000000000001E-2</v>
      </c>
      <c r="D2063" s="1">
        <v>-1.3453999999999999</v>
      </c>
      <c r="E2063" s="1">
        <v>1050.019</v>
      </c>
      <c r="F2063" s="1">
        <v>47.403700000000001</v>
      </c>
      <c r="G2063" s="1">
        <v>0.36009999999999998</v>
      </c>
      <c r="H2063" s="1" t="b">
        <v>0</v>
      </c>
      <c r="J2063" s="1">
        <v>0</v>
      </c>
      <c r="K2063" s="1">
        <v>0</v>
      </c>
      <c r="L2063" s="1">
        <v>0</v>
      </c>
      <c r="N2063" s="1">
        <v>2.8300999999999998</v>
      </c>
      <c r="O2063" s="1">
        <v>87.658299999999997</v>
      </c>
      <c r="P2063" s="1">
        <v>87.703999999999994</v>
      </c>
      <c r="Q2063" s="1">
        <v>-1.0349999999999999</v>
      </c>
      <c r="R2063" s="1">
        <v>31.188400000000001</v>
      </c>
      <c r="S2063" s="1">
        <v>31.205500000000001</v>
      </c>
      <c r="T2063" s="1">
        <f t="shared" si="32"/>
        <v>-0.30330000000000013</v>
      </c>
    </row>
    <row r="2064" spans="1:20" hidden="1">
      <c r="A2064" s="2">
        <v>0.76410879629629624</v>
      </c>
      <c r="B2064" s="1">
        <v>87.514899999999997</v>
      </c>
      <c r="C2064" s="1">
        <v>4.3200000000000002E-2</v>
      </c>
      <c r="D2064" s="1">
        <v>-1.3421000000000001</v>
      </c>
      <c r="E2064" s="1">
        <v>1050.5450000000001</v>
      </c>
      <c r="F2064" s="1">
        <v>47.344999999999999</v>
      </c>
      <c r="G2064" s="1">
        <v>0.36009999999999998</v>
      </c>
      <c r="H2064" s="1" t="b">
        <v>0</v>
      </c>
      <c r="J2064" s="1">
        <v>0</v>
      </c>
      <c r="K2064" s="1">
        <v>0</v>
      </c>
      <c r="L2064" s="1">
        <v>0</v>
      </c>
      <c r="N2064" s="1">
        <v>2.8268</v>
      </c>
      <c r="O2064" s="1">
        <v>86.465299999999999</v>
      </c>
      <c r="P2064" s="1">
        <v>86.511499999999998</v>
      </c>
      <c r="Q2064" s="1">
        <v>-1.0383</v>
      </c>
      <c r="R2064" s="1">
        <v>30.884799999999998</v>
      </c>
      <c r="S2064" s="1">
        <v>30.902200000000001</v>
      </c>
      <c r="T2064" s="1">
        <f t="shared" si="32"/>
        <v>-0.30260000000000176</v>
      </c>
    </row>
    <row r="2065" spans="1:20" hidden="1">
      <c r="A2065" s="2">
        <v>0.76410879629629624</v>
      </c>
      <c r="B2065" s="1">
        <v>87.557000000000002</v>
      </c>
      <c r="C2065" s="1">
        <v>4.2099999999999999E-2</v>
      </c>
      <c r="D2065" s="1">
        <v>-1.3388</v>
      </c>
      <c r="E2065" s="1">
        <v>1051.07</v>
      </c>
      <c r="F2065" s="1">
        <v>47.2864</v>
      </c>
      <c r="G2065" s="1">
        <v>0.36009999999999998</v>
      </c>
      <c r="H2065" s="1" t="b">
        <v>0</v>
      </c>
      <c r="J2065" s="1">
        <v>0</v>
      </c>
      <c r="K2065" s="1">
        <v>0</v>
      </c>
      <c r="L2065" s="1">
        <v>0</v>
      </c>
      <c r="N2065" s="1">
        <v>2.8235000000000001</v>
      </c>
      <c r="O2065" s="1">
        <v>85.273099999999999</v>
      </c>
      <c r="P2065" s="1">
        <v>85.319800000000001</v>
      </c>
      <c r="Q2065" s="1">
        <v>-1.0416000000000001</v>
      </c>
      <c r="R2065" s="1">
        <v>30.581900000000001</v>
      </c>
      <c r="S2065" s="1">
        <v>30.599599999999999</v>
      </c>
      <c r="T2065" s="1">
        <f t="shared" si="32"/>
        <v>-0.45139999999999958</v>
      </c>
    </row>
    <row r="2066" spans="1:20" hidden="1">
      <c r="A2066" s="2">
        <v>0.76410879629629624</v>
      </c>
      <c r="B2066" s="1">
        <v>87.600200000000001</v>
      </c>
      <c r="C2066" s="1">
        <v>4.3200000000000002E-2</v>
      </c>
      <c r="D2066" s="1">
        <v>-1.3339000000000001</v>
      </c>
      <c r="E2066" s="1">
        <v>1051.857</v>
      </c>
      <c r="F2066" s="1">
        <v>47.198500000000003</v>
      </c>
      <c r="G2066" s="1">
        <v>0.36009999999999998</v>
      </c>
      <c r="H2066" s="1" t="b">
        <v>0</v>
      </c>
      <c r="J2066" s="1">
        <v>0</v>
      </c>
      <c r="K2066" s="1">
        <v>0</v>
      </c>
      <c r="L2066" s="1">
        <v>0</v>
      </c>
      <c r="N2066" s="1">
        <v>2.8186</v>
      </c>
      <c r="O2066" s="1">
        <v>83.485799999999998</v>
      </c>
      <c r="P2066" s="1">
        <v>83.5334</v>
      </c>
      <c r="Q2066" s="1">
        <v>-1.0465</v>
      </c>
      <c r="R2066" s="1">
        <v>30.13</v>
      </c>
      <c r="S2066" s="1">
        <v>30.148199999999999</v>
      </c>
      <c r="T2066" s="1">
        <f t="shared" si="32"/>
        <v>-0.30000000000000071</v>
      </c>
    </row>
    <row r="2067" spans="1:20" hidden="1">
      <c r="A2067" s="2">
        <v>0.76410879629629624</v>
      </c>
      <c r="B2067" s="1">
        <v>87.642899999999997</v>
      </c>
      <c r="C2067" s="1">
        <v>4.2700000000000002E-2</v>
      </c>
      <c r="D2067" s="1">
        <v>-1.3306</v>
      </c>
      <c r="E2067" s="1">
        <v>1052.3810000000001</v>
      </c>
      <c r="F2067" s="1">
        <v>47.140099999999997</v>
      </c>
      <c r="G2067" s="1">
        <v>0.36009999999999998</v>
      </c>
      <c r="H2067" s="1" t="b">
        <v>0</v>
      </c>
      <c r="J2067" s="1">
        <v>0</v>
      </c>
      <c r="K2067" s="1">
        <v>0</v>
      </c>
      <c r="L2067" s="1">
        <v>0</v>
      </c>
      <c r="N2067" s="1">
        <v>2.8153000000000001</v>
      </c>
      <c r="O2067" s="1">
        <v>82.295199999999994</v>
      </c>
      <c r="P2067" s="1">
        <v>82.343299999999999</v>
      </c>
      <c r="Q2067" s="1">
        <v>-1.0498000000000001</v>
      </c>
      <c r="R2067" s="1">
        <v>29.829699999999999</v>
      </c>
      <c r="S2067" s="1">
        <v>29.848199999999999</v>
      </c>
      <c r="T2067" s="1">
        <f t="shared" si="32"/>
        <v>-0.29949999999999832</v>
      </c>
    </row>
    <row r="2068" spans="1:20" hidden="1">
      <c r="A2068" s="2">
        <v>0.76410879629629624</v>
      </c>
      <c r="B2068" s="1">
        <v>87.685400000000001</v>
      </c>
      <c r="C2068" s="1">
        <v>4.2500000000000003E-2</v>
      </c>
      <c r="D2068" s="1">
        <v>-1.3272999999999999</v>
      </c>
      <c r="E2068" s="1">
        <v>1052.905</v>
      </c>
      <c r="F2068" s="1">
        <v>47.081699999999998</v>
      </c>
      <c r="G2068" s="1">
        <v>0.36009999999999998</v>
      </c>
      <c r="H2068" s="1" t="b">
        <v>0</v>
      </c>
      <c r="J2068" s="1">
        <v>0</v>
      </c>
      <c r="K2068" s="1">
        <v>0</v>
      </c>
      <c r="L2068" s="1">
        <v>0</v>
      </c>
      <c r="N2068" s="1">
        <v>2.8119999999999998</v>
      </c>
      <c r="O2068" s="1">
        <v>81.105099999999993</v>
      </c>
      <c r="P2068" s="1">
        <v>81.153800000000004</v>
      </c>
      <c r="Q2068" s="1">
        <v>-1.0530999999999999</v>
      </c>
      <c r="R2068" s="1">
        <v>29.529900000000001</v>
      </c>
      <c r="S2068" s="1">
        <v>29.5487</v>
      </c>
      <c r="T2068" s="1">
        <f t="shared" si="32"/>
        <v>-0.29939999999999856</v>
      </c>
    </row>
    <row r="2069" spans="1:20" hidden="1">
      <c r="A2069" s="2">
        <v>0.76410879629629624</v>
      </c>
      <c r="B2069" s="1">
        <v>87.725999999999999</v>
      </c>
      <c r="C2069" s="1">
        <v>4.0599999999999997E-2</v>
      </c>
      <c r="D2069" s="1">
        <v>-1.3240000000000001</v>
      </c>
      <c r="E2069" s="1">
        <v>1053.4269999999999</v>
      </c>
      <c r="F2069" s="1">
        <v>47.023400000000002</v>
      </c>
      <c r="G2069" s="1">
        <v>0.36009999999999998</v>
      </c>
      <c r="H2069" s="1" t="b">
        <v>0</v>
      </c>
      <c r="J2069" s="1">
        <v>0</v>
      </c>
      <c r="K2069" s="1">
        <v>0</v>
      </c>
      <c r="L2069" s="1">
        <v>0</v>
      </c>
      <c r="N2069" s="1">
        <v>2.8087</v>
      </c>
      <c r="O2069" s="1">
        <v>79.915800000000004</v>
      </c>
      <c r="P2069" s="1">
        <v>79.965100000000007</v>
      </c>
      <c r="Q2069" s="1">
        <v>-1.0564</v>
      </c>
      <c r="R2069" s="1">
        <v>29.2302</v>
      </c>
      <c r="S2069" s="1">
        <v>29.249300000000002</v>
      </c>
      <c r="T2069" s="1">
        <f t="shared" si="32"/>
        <v>-0.29760000000000275</v>
      </c>
    </row>
    <row r="2070" spans="1:20" hidden="1">
      <c r="A2070" s="2">
        <v>0.76410879629629624</v>
      </c>
      <c r="B2070" s="1">
        <v>87.768500000000003</v>
      </c>
      <c r="C2070" s="1">
        <v>4.2500000000000003E-2</v>
      </c>
      <c r="D2070" s="1">
        <v>-1.3207</v>
      </c>
      <c r="E2070" s="1">
        <v>1053.9490000000001</v>
      </c>
      <c r="F2070" s="1">
        <v>46.9651</v>
      </c>
      <c r="G2070" s="1">
        <v>0.36009999999999998</v>
      </c>
      <c r="H2070" s="1" t="b">
        <v>0</v>
      </c>
      <c r="J2070" s="1">
        <v>0</v>
      </c>
      <c r="K2070" s="1">
        <v>0</v>
      </c>
      <c r="L2070" s="1">
        <v>0</v>
      </c>
      <c r="N2070" s="1">
        <v>2.8054000000000001</v>
      </c>
      <c r="O2070" s="1">
        <v>78.727099999999993</v>
      </c>
      <c r="P2070" s="1">
        <v>78.777000000000001</v>
      </c>
      <c r="Q2070" s="1">
        <v>-1.0597000000000001</v>
      </c>
      <c r="R2070" s="1">
        <v>28.932300000000001</v>
      </c>
      <c r="S2070" s="1">
        <v>28.951699999999999</v>
      </c>
      <c r="T2070" s="1">
        <f t="shared" si="32"/>
        <v>-0.29749999999999943</v>
      </c>
    </row>
    <row r="2071" spans="1:20" hidden="1">
      <c r="A2071" s="2">
        <v>0.76410879629629624</v>
      </c>
      <c r="B2071" s="1">
        <v>87.811099999999996</v>
      </c>
      <c r="C2071" s="1">
        <v>4.2599999999999999E-2</v>
      </c>
      <c r="D2071" s="1">
        <v>-1.3174999999999999</v>
      </c>
      <c r="E2071" s="1">
        <v>1054.471</v>
      </c>
      <c r="F2071" s="1">
        <v>46.906999999999996</v>
      </c>
      <c r="G2071" s="1">
        <v>0.36009999999999998</v>
      </c>
      <c r="H2071" s="1" t="b">
        <v>0</v>
      </c>
      <c r="J2071" s="1">
        <v>0</v>
      </c>
      <c r="K2071" s="1">
        <v>0</v>
      </c>
      <c r="L2071" s="1">
        <v>0</v>
      </c>
      <c r="N2071" s="1">
        <v>2.8020999999999998</v>
      </c>
      <c r="O2071" s="1">
        <v>77.538899999999998</v>
      </c>
      <c r="P2071" s="1">
        <v>77.589600000000004</v>
      </c>
      <c r="Q2071" s="1">
        <v>-1.0629</v>
      </c>
      <c r="R2071" s="1">
        <v>28.634499999999999</v>
      </c>
      <c r="S2071" s="1">
        <v>28.654199999999999</v>
      </c>
      <c r="T2071" s="1">
        <f t="shared" si="32"/>
        <v>-0.2975999999999992</v>
      </c>
    </row>
    <row r="2072" spans="1:20" hidden="1">
      <c r="A2072" s="2">
        <v>0.76410879629629624</v>
      </c>
      <c r="B2072" s="1">
        <v>87.855000000000004</v>
      </c>
      <c r="C2072" s="1">
        <v>4.3900000000000002E-2</v>
      </c>
      <c r="D2072" s="1">
        <v>-1.3142</v>
      </c>
      <c r="E2072" s="1">
        <v>1054.991</v>
      </c>
      <c r="F2072" s="1">
        <v>46.8489</v>
      </c>
      <c r="G2072" s="1">
        <v>0.36009999999999998</v>
      </c>
      <c r="H2072" s="1" t="b">
        <v>0</v>
      </c>
      <c r="J2072" s="1">
        <v>0</v>
      </c>
      <c r="K2072" s="1">
        <v>0</v>
      </c>
      <c r="L2072" s="1">
        <v>0</v>
      </c>
      <c r="N2072" s="1">
        <v>2.7989000000000002</v>
      </c>
      <c r="O2072" s="1">
        <v>76.351600000000005</v>
      </c>
      <c r="P2072" s="1">
        <v>76.402900000000002</v>
      </c>
      <c r="Q2072" s="1">
        <v>-1.0662</v>
      </c>
      <c r="R2072" s="1">
        <v>28.336600000000001</v>
      </c>
      <c r="S2072" s="1">
        <v>28.3566</v>
      </c>
      <c r="T2072" s="1">
        <f t="shared" si="32"/>
        <v>-0.44320000000000093</v>
      </c>
    </row>
    <row r="2073" spans="1:20" hidden="1">
      <c r="A2073" s="2">
        <v>0.76410879629629624</v>
      </c>
      <c r="B2073" s="1">
        <v>87.901300000000006</v>
      </c>
      <c r="C2073" s="1">
        <v>4.6199999999999998E-2</v>
      </c>
      <c r="D2073" s="1">
        <v>-1.3092999999999999</v>
      </c>
      <c r="E2073" s="1">
        <v>1055.771</v>
      </c>
      <c r="F2073" s="1">
        <v>46.761899999999997</v>
      </c>
      <c r="G2073" s="1">
        <v>0.36009999999999998</v>
      </c>
      <c r="H2073" s="1" t="b">
        <v>0</v>
      </c>
      <c r="J2073" s="1">
        <v>0</v>
      </c>
      <c r="K2073" s="1">
        <v>0</v>
      </c>
      <c r="L2073" s="1">
        <v>0</v>
      </c>
      <c r="N2073" s="1">
        <v>2.794</v>
      </c>
      <c r="O2073" s="1">
        <v>74.571700000000007</v>
      </c>
      <c r="P2073" s="1">
        <v>74.623999999999995</v>
      </c>
      <c r="Q2073" s="1">
        <v>-1.0710999999999999</v>
      </c>
      <c r="R2073" s="1">
        <v>27.892800000000001</v>
      </c>
      <c r="S2073" s="1">
        <v>27.913399999999999</v>
      </c>
      <c r="T2073" s="1">
        <f t="shared" si="32"/>
        <v>-0.29579999999999984</v>
      </c>
    </row>
    <row r="2074" spans="1:20" hidden="1">
      <c r="A2074" s="2">
        <v>0.76410879629629624</v>
      </c>
      <c r="B2074" s="1">
        <v>87.943799999999996</v>
      </c>
      <c r="C2074" s="1">
        <v>4.2500000000000003E-2</v>
      </c>
      <c r="D2074" s="1">
        <v>-1.306</v>
      </c>
      <c r="E2074" s="1">
        <v>1056.29</v>
      </c>
      <c r="F2074" s="1">
        <v>46.703899999999997</v>
      </c>
      <c r="G2074" s="1">
        <v>0.36009999999999998</v>
      </c>
      <c r="H2074" s="1" t="b">
        <v>0</v>
      </c>
      <c r="J2074" s="1">
        <v>0</v>
      </c>
      <c r="K2074" s="1">
        <v>0</v>
      </c>
      <c r="L2074" s="1">
        <v>0</v>
      </c>
      <c r="N2074" s="1">
        <v>2.7907000000000002</v>
      </c>
      <c r="O2074" s="1">
        <v>73.3857</v>
      </c>
      <c r="P2074" s="1">
        <v>73.438800000000001</v>
      </c>
      <c r="Q2074" s="1">
        <v>-1.0744</v>
      </c>
      <c r="R2074" s="1">
        <v>27.596699999999998</v>
      </c>
      <c r="S2074" s="1">
        <v>27.617599999999999</v>
      </c>
      <c r="T2074" s="1">
        <f t="shared" si="32"/>
        <v>-0.29599999999999937</v>
      </c>
    </row>
    <row r="2075" spans="1:20" hidden="1">
      <c r="A2075" s="2">
        <v>0.76410879629629624</v>
      </c>
      <c r="B2075" s="1">
        <v>87.986400000000003</v>
      </c>
      <c r="C2075" s="1">
        <v>4.2599999999999999E-2</v>
      </c>
      <c r="D2075" s="1">
        <v>-1.3028</v>
      </c>
      <c r="E2075" s="1">
        <v>1056.809</v>
      </c>
      <c r="F2075" s="1">
        <v>46.646099999999997</v>
      </c>
      <c r="G2075" s="1">
        <v>0.36009999999999998</v>
      </c>
      <c r="H2075" s="1" t="b">
        <v>0</v>
      </c>
      <c r="J2075" s="1">
        <v>0</v>
      </c>
      <c r="K2075" s="1">
        <v>0</v>
      </c>
      <c r="L2075" s="1">
        <v>0</v>
      </c>
      <c r="N2075" s="1">
        <v>2.7873999999999999</v>
      </c>
      <c r="O2075" s="1">
        <v>72.200599999999994</v>
      </c>
      <c r="P2075" s="1">
        <v>72.254400000000004</v>
      </c>
      <c r="Q2075" s="1">
        <v>-1.0775999999999999</v>
      </c>
      <c r="R2075" s="1">
        <v>27.3003</v>
      </c>
      <c r="S2075" s="1">
        <v>27.3216</v>
      </c>
      <c r="T2075" s="1">
        <f t="shared" si="32"/>
        <v>-0.29260000000000019</v>
      </c>
    </row>
    <row r="2076" spans="1:20" hidden="1">
      <c r="A2076" s="2">
        <v>0.76410879629629624</v>
      </c>
      <c r="B2076" s="1">
        <v>88.027600000000007</v>
      </c>
      <c r="C2076" s="1">
        <v>4.1200000000000001E-2</v>
      </c>
      <c r="D2076" s="1">
        <v>-1.2995000000000001</v>
      </c>
      <c r="E2076" s="1">
        <v>1057.326</v>
      </c>
      <c r="F2076" s="1">
        <v>46.588299999999997</v>
      </c>
      <c r="G2076" s="1">
        <v>0.36009999999999998</v>
      </c>
      <c r="H2076" s="1" t="b">
        <v>0</v>
      </c>
      <c r="J2076" s="1">
        <v>0</v>
      </c>
      <c r="K2076" s="1">
        <v>0</v>
      </c>
      <c r="L2076" s="1">
        <v>0</v>
      </c>
      <c r="N2076" s="1">
        <v>2.7841999999999998</v>
      </c>
      <c r="O2076" s="1">
        <v>71.016000000000005</v>
      </c>
      <c r="P2076" s="1">
        <v>71.070599999999999</v>
      </c>
      <c r="Q2076" s="1">
        <v>-1.0809</v>
      </c>
      <c r="R2076" s="1">
        <v>27.007300000000001</v>
      </c>
      <c r="S2076" s="1">
        <v>27.029</v>
      </c>
      <c r="T2076" s="1">
        <f t="shared" si="32"/>
        <v>-0.29339999999999833</v>
      </c>
    </row>
    <row r="2077" spans="1:20" hidden="1">
      <c r="A2077" s="2">
        <v>0.76412037037037039</v>
      </c>
      <c r="B2077" s="1">
        <v>88.072299999999998</v>
      </c>
      <c r="C2077" s="1">
        <v>4.4699999999999997E-2</v>
      </c>
      <c r="D2077" s="1">
        <v>-1.2963</v>
      </c>
      <c r="E2077" s="1">
        <v>1057.8440000000001</v>
      </c>
      <c r="F2077" s="1">
        <v>46.5306</v>
      </c>
      <c r="G2077" s="1">
        <v>0.36009999999999998</v>
      </c>
      <c r="H2077" s="1" t="b">
        <v>0</v>
      </c>
      <c r="J2077" s="1">
        <v>0</v>
      </c>
      <c r="K2077" s="1">
        <v>0</v>
      </c>
      <c r="L2077" s="1">
        <v>0</v>
      </c>
      <c r="N2077" s="1">
        <v>2.7808999999999999</v>
      </c>
      <c r="O2077" s="1">
        <v>69.831999999999994</v>
      </c>
      <c r="P2077" s="1">
        <v>69.8874</v>
      </c>
      <c r="Q2077" s="1">
        <v>-1.0841000000000001</v>
      </c>
      <c r="R2077" s="1">
        <v>26.7136</v>
      </c>
      <c r="S2077" s="1">
        <v>26.735600000000002</v>
      </c>
      <c r="T2077" s="1">
        <f t="shared" si="32"/>
        <v>-0.29430000000000334</v>
      </c>
    </row>
    <row r="2078" spans="1:20" hidden="1">
      <c r="A2078" s="2">
        <v>0.76412037037037039</v>
      </c>
      <c r="B2078" s="1">
        <v>88.114199999999997</v>
      </c>
      <c r="C2078" s="1">
        <v>4.19E-2</v>
      </c>
      <c r="D2078" s="1">
        <v>-1.2929999999999999</v>
      </c>
      <c r="E2078" s="1">
        <v>1058.3599999999999</v>
      </c>
      <c r="F2078" s="1">
        <v>46.472900000000003</v>
      </c>
      <c r="G2078" s="1">
        <v>0.36009999999999998</v>
      </c>
      <c r="H2078" s="1" t="b">
        <v>0</v>
      </c>
      <c r="J2078" s="1">
        <v>0</v>
      </c>
      <c r="K2078" s="1">
        <v>0</v>
      </c>
      <c r="L2078" s="1">
        <v>0</v>
      </c>
      <c r="N2078" s="1">
        <v>2.7776999999999998</v>
      </c>
      <c r="O2078" s="1">
        <v>68.648799999999994</v>
      </c>
      <c r="P2078" s="1">
        <v>68.704999999999998</v>
      </c>
      <c r="Q2078" s="1">
        <v>-1.0873999999999999</v>
      </c>
      <c r="R2078" s="1">
        <v>26.419</v>
      </c>
      <c r="S2078" s="1">
        <v>26.441299999999998</v>
      </c>
      <c r="T2078" s="1">
        <f t="shared" si="32"/>
        <v>-0.29109999999999658</v>
      </c>
    </row>
    <row r="2079" spans="1:20" hidden="1">
      <c r="A2079" s="2">
        <v>0.76412037037037039</v>
      </c>
      <c r="B2079" s="1">
        <v>88.155600000000007</v>
      </c>
      <c r="C2079" s="1">
        <v>4.1399999999999999E-2</v>
      </c>
      <c r="D2079" s="1">
        <v>-1.2898000000000001</v>
      </c>
      <c r="E2079" s="1">
        <v>1058.876</v>
      </c>
      <c r="F2079" s="1">
        <v>46.415399999999998</v>
      </c>
      <c r="G2079" s="1">
        <v>0.36009999999999998</v>
      </c>
      <c r="H2079" s="1" t="b">
        <v>0</v>
      </c>
      <c r="J2079" s="1">
        <v>0</v>
      </c>
      <c r="K2079" s="1">
        <v>0</v>
      </c>
      <c r="L2079" s="1">
        <v>0</v>
      </c>
      <c r="N2079" s="1">
        <v>2.7745000000000002</v>
      </c>
      <c r="O2079" s="1">
        <v>67.466200000000001</v>
      </c>
      <c r="P2079" s="1">
        <v>67.523200000000003</v>
      </c>
      <c r="Q2079" s="1">
        <v>-1.0906</v>
      </c>
      <c r="R2079" s="1">
        <v>26.127400000000002</v>
      </c>
      <c r="S2079" s="1">
        <v>26.150200000000002</v>
      </c>
      <c r="T2079" s="1">
        <f t="shared" si="32"/>
        <v>-0.2909000000000006</v>
      </c>
    </row>
    <row r="2080" spans="1:20" hidden="1">
      <c r="A2080" s="2">
        <v>0.76412037037037039</v>
      </c>
      <c r="B2080" s="1">
        <v>88.197900000000004</v>
      </c>
      <c r="C2080" s="1">
        <v>4.2200000000000001E-2</v>
      </c>
      <c r="D2080" s="1">
        <v>-1.2865</v>
      </c>
      <c r="E2080" s="1">
        <v>1059.3910000000001</v>
      </c>
      <c r="F2080" s="1">
        <v>46.357900000000001</v>
      </c>
      <c r="G2080" s="1">
        <v>0.36009999999999998</v>
      </c>
      <c r="H2080" s="1" t="b">
        <v>0</v>
      </c>
      <c r="J2080" s="1">
        <v>0</v>
      </c>
      <c r="K2080" s="1">
        <v>0</v>
      </c>
      <c r="L2080" s="1">
        <v>0</v>
      </c>
      <c r="N2080" s="1">
        <v>2.7711999999999999</v>
      </c>
      <c r="O2080" s="1">
        <v>66.284199999999998</v>
      </c>
      <c r="P2080" s="1">
        <v>66.342100000000002</v>
      </c>
      <c r="Q2080" s="1">
        <v>-1.0939000000000001</v>
      </c>
      <c r="R2080" s="1">
        <v>25.836200000000002</v>
      </c>
      <c r="S2080" s="1">
        <v>25.859300000000001</v>
      </c>
      <c r="T2080" s="1">
        <f t="shared" si="32"/>
        <v>-0.43860000000000099</v>
      </c>
    </row>
    <row r="2081" spans="1:20" hidden="1">
      <c r="A2081" s="2">
        <v>0.76412037037037039</v>
      </c>
      <c r="B2081" s="1">
        <v>88.240899999999996</v>
      </c>
      <c r="C2081" s="1">
        <v>4.3099999999999999E-2</v>
      </c>
      <c r="D2081" s="1">
        <v>-1.2817000000000001</v>
      </c>
      <c r="E2081" s="1">
        <v>1060.163</v>
      </c>
      <c r="F2081" s="1">
        <v>46.271700000000003</v>
      </c>
      <c r="G2081" s="1">
        <v>0.36009999999999998</v>
      </c>
      <c r="H2081" s="1" t="b">
        <v>0</v>
      </c>
      <c r="J2081" s="1">
        <v>0</v>
      </c>
      <c r="K2081" s="1">
        <v>0</v>
      </c>
      <c r="L2081" s="1">
        <v>0</v>
      </c>
      <c r="N2081" s="1">
        <v>2.7664</v>
      </c>
      <c r="O2081" s="1">
        <v>64.512500000000003</v>
      </c>
      <c r="P2081" s="1">
        <v>64.571700000000007</v>
      </c>
      <c r="Q2081" s="1">
        <v>-1.0987</v>
      </c>
      <c r="R2081" s="1">
        <v>25.396999999999998</v>
      </c>
      <c r="S2081" s="1">
        <v>25.4207</v>
      </c>
      <c r="T2081" s="1">
        <f t="shared" si="32"/>
        <v>-0.28930000000000078</v>
      </c>
    </row>
    <row r="2082" spans="1:20" hidden="1">
      <c r="A2082" s="2">
        <v>0.76412037037037039</v>
      </c>
      <c r="B2082" s="1">
        <v>88.285300000000007</v>
      </c>
      <c r="C2082" s="1">
        <v>4.4299999999999999E-2</v>
      </c>
      <c r="D2082" s="1">
        <v>-1.2785</v>
      </c>
      <c r="E2082" s="1">
        <v>1060.6769999999999</v>
      </c>
      <c r="F2082" s="1">
        <v>46.214399999999998</v>
      </c>
      <c r="G2082" s="1">
        <v>0.36009999999999998</v>
      </c>
      <c r="H2082" s="1" t="b">
        <v>0</v>
      </c>
      <c r="J2082" s="1">
        <v>0</v>
      </c>
      <c r="K2082" s="1">
        <v>0</v>
      </c>
      <c r="L2082" s="1">
        <v>0</v>
      </c>
      <c r="N2082" s="1">
        <v>2.7631000000000001</v>
      </c>
      <c r="O2082" s="1">
        <v>63.332000000000001</v>
      </c>
      <c r="P2082" s="1">
        <v>63.392299999999999</v>
      </c>
      <c r="Q2082" s="1">
        <v>-1.1019000000000001</v>
      </c>
      <c r="R2082" s="1">
        <v>25.107199999999999</v>
      </c>
      <c r="S2082" s="1">
        <v>25.131399999999999</v>
      </c>
      <c r="T2082" s="1">
        <f t="shared" si="32"/>
        <v>-0.28909999999999769</v>
      </c>
    </row>
    <row r="2083" spans="1:20" hidden="1">
      <c r="A2083" s="2">
        <v>0.76412037037037039</v>
      </c>
      <c r="B2083" s="1">
        <v>88.329700000000003</v>
      </c>
      <c r="C2083" s="1">
        <v>4.4400000000000002E-2</v>
      </c>
      <c r="D2083" s="1">
        <v>-1.2751999999999999</v>
      </c>
      <c r="E2083" s="1">
        <v>1061.1890000000001</v>
      </c>
      <c r="F2083" s="1">
        <v>46.120800000000003</v>
      </c>
      <c r="G2083" s="1">
        <v>0.36009999999999998</v>
      </c>
      <c r="H2083" s="1" t="b">
        <v>0</v>
      </c>
      <c r="J2083" s="1">
        <v>0</v>
      </c>
      <c r="K2083" s="1">
        <v>0</v>
      </c>
      <c r="L2083" s="1">
        <v>1.6899999999999998E-2</v>
      </c>
      <c r="N2083" s="1">
        <v>2.7599</v>
      </c>
      <c r="O2083" s="1">
        <v>62.152500000000003</v>
      </c>
      <c r="P2083" s="1">
        <v>62.213700000000003</v>
      </c>
      <c r="Q2083" s="1">
        <v>-1.1052</v>
      </c>
      <c r="R2083" s="1">
        <v>24.817799999999998</v>
      </c>
      <c r="S2083" s="1">
        <v>24.842300000000002</v>
      </c>
      <c r="T2083" s="1">
        <f t="shared" si="32"/>
        <v>-0.28820000000000334</v>
      </c>
    </row>
    <row r="2084" spans="1:20" hidden="1">
      <c r="A2084" s="2">
        <v>0.76412037037037039</v>
      </c>
      <c r="B2084" s="1">
        <v>88.375500000000002</v>
      </c>
      <c r="C2084" s="1">
        <v>4.58E-2</v>
      </c>
      <c r="D2084" s="1">
        <v>-1.272</v>
      </c>
      <c r="E2084" s="1">
        <v>1061.701</v>
      </c>
      <c r="F2084" s="1">
        <v>46.013399999999997</v>
      </c>
      <c r="G2084" s="1">
        <v>0.36009999999999998</v>
      </c>
      <c r="H2084" s="1" t="b">
        <v>0</v>
      </c>
      <c r="J2084" s="1">
        <v>0</v>
      </c>
      <c r="K2084" s="1">
        <v>0</v>
      </c>
      <c r="L2084" s="1">
        <v>1.6899999999999998E-2</v>
      </c>
      <c r="N2084" s="1">
        <v>2.7566999999999999</v>
      </c>
      <c r="O2084" s="1">
        <v>60.9741</v>
      </c>
      <c r="P2084" s="1">
        <v>61.0364</v>
      </c>
      <c r="Q2084" s="1">
        <v>-1.1084000000000001</v>
      </c>
      <c r="R2084" s="1">
        <v>24.5291</v>
      </c>
      <c r="S2084" s="1">
        <v>24.554099999999998</v>
      </c>
      <c r="T2084" s="1">
        <f t="shared" si="32"/>
        <v>-0.28619999999999735</v>
      </c>
    </row>
    <row r="2085" spans="1:20" hidden="1">
      <c r="A2085" s="2">
        <v>0.76412037037037039</v>
      </c>
      <c r="B2085" s="1">
        <v>88.418400000000005</v>
      </c>
      <c r="C2085" s="1">
        <v>4.2900000000000001E-2</v>
      </c>
      <c r="D2085" s="1">
        <v>-1.2687999999999999</v>
      </c>
      <c r="E2085" s="1">
        <v>1062.211</v>
      </c>
      <c r="F2085" s="1">
        <v>45.8596</v>
      </c>
      <c r="G2085" s="1">
        <v>0.36009999999999998</v>
      </c>
      <c r="H2085" s="1" t="b">
        <v>0</v>
      </c>
      <c r="J2085" s="1">
        <v>0</v>
      </c>
      <c r="K2085" s="1">
        <v>0</v>
      </c>
      <c r="L2085" s="1">
        <v>3.6499999999999998E-2</v>
      </c>
      <c r="N2085" s="1">
        <v>2.7534999999999998</v>
      </c>
      <c r="O2085" s="1">
        <v>59.797199999999997</v>
      </c>
      <c r="P2085" s="1">
        <v>59.860599999999998</v>
      </c>
      <c r="Q2085" s="1">
        <v>-1.1115999999999999</v>
      </c>
      <c r="R2085" s="1">
        <v>24.2424</v>
      </c>
      <c r="S2085" s="1">
        <v>24.267900000000001</v>
      </c>
      <c r="T2085" s="1">
        <f t="shared" si="32"/>
        <v>-0.42420000000000258</v>
      </c>
    </row>
    <row r="2086" spans="1:20" hidden="1">
      <c r="A2086" s="2">
        <v>0.76412037037037039</v>
      </c>
      <c r="B2086" s="1">
        <v>88.460599999999999</v>
      </c>
      <c r="C2086" s="1">
        <v>4.2200000000000001E-2</v>
      </c>
      <c r="D2086" s="1">
        <v>-1.264</v>
      </c>
      <c r="E2086" s="1">
        <v>1062.972</v>
      </c>
      <c r="F2086" s="1">
        <v>45.539900000000003</v>
      </c>
      <c r="G2086" s="1">
        <v>0.36009999999999998</v>
      </c>
      <c r="H2086" s="1" t="b">
        <v>0</v>
      </c>
      <c r="J2086" s="1">
        <v>0</v>
      </c>
      <c r="K2086" s="1">
        <v>0</v>
      </c>
      <c r="L2086" s="1">
        <v>5.6099999999999997E-2</v>
      </c>
      <c r="N2086" s="1">
        <v>2.7486999999999999</v>
      </c>
      <c r="O2086" s="1">
        <v>58.036099999999998</v>
      </c>
      <c r="P2086" s="1">
        <v>58.101199999999999</v>
      </c>
      <c r="Q2086" s="1">
        <v>-1.1164000000000001</v>
      </c>
      <c r="R2086" s="1">
        <v>23.817499999999999</v>
      </c>
      <c r="S2086" s="1">
        <v>23.843699999999998</v>
      </c>
      <c r="T2086" s="1">
        <f t="shared" si="32"/>
        <v>-0.27959999999999852</v>
      </c>
    </row>
    <row r="2087" spans="1:20" hidden="1">
      <c r="A2087" s="2">
        <v>0.76412037037037039</v>
      </c>
      <c r="B2087" s="1">
        <v>88.505600000000001</v>
      </c>
      <c r="C2087" s="1">
        <v>4.4999999999999998E-2</v>
      </c>
      <c r="D2087" s="1">
        <v>-1.2608999999999999</v>
      </c>
      <c r="E2087" s="1">
        <v>1063.4760000000001</v>
      </c>
      <c r="F2087" s="1">
        <v>45.305199999999999</v>
      </c>
      <c r="G2087" s="1">
        <v>0.36009999999999998</v>
      </c>
      <c r="H2087" s="1" t="b">
        <v>0</v>
      </c>
      <c r="J2087" s="1">
        <v>0</v>
      </c>
      <c r="K2087" s="1">
        <v>0</v>
      </c>
      <c r="L2087" s="1">
        <v>5.6099999999999997E-2</v>
      </c>
      <c r="N2087" s="1">
        <v>2.7454999999999998</v>
      </c>
      <c r="O2087" s="1">
        <v>56.865400000000001</v>
      </c>
      <c r="P2087" s="1">
        <v>56.931600000000003</v>
      </c>
      <c r="Q2087" s="1">
        <v>-1.1194999999999999</v>
      </c>
      <c r="R2087" s="1">
        <v>23.537500000000001</v>
      </c>
      <c r="S2087" s="1">
        <v>23.5641</v>
      </c>
      <c r="T2087" s="1">
        <f t="shared" si="32"/>
        <v>-0.27789999999999893</v>
      </c>
    </row>
    <row r="2088" spans="1:20" hidden="1">
      <c r="A2088" s="2">
        <v>0.76412037037037039</v>
      </c>
      <c r="B2088" s="1">
        <v>88.549700000000001</v>
      </c>
      <c r="C2088" s="1">
        <v>4.41E-2</v>
      </c>
      <c r="D2088" s="1">
        <v>-1.2577</v>
      </c>
      <c r="E2088" s="1">
        <v>1063.9770000000001</v>
      </c>
      <c r="F2088" s="1">
        <v>45.060699999999997</v>
      </c>
      <c r="G2088" s="1">
        <v>0.36009999999999998</v>
      </c>
      <c r="H2088" s="1" t="b">
        <v>0</v>
      </c>
      <c r="J2088" s="1">
        <v>0</v>
      </c>
      <c r="K2088" s="1">
        <v>0</v>
      </c>
      <c r="L2088" s="1">
        <v>6.0999999999999999E-2</v>
      </c>
      <c r="N2088" s="1">
        <v>2.7423999999999999</v>
      </c>
      <c r="O2088" s="1">
        <v>55.697299999999998</v>
      </c>
      <c r="P2088" s="1">
        <v>55.764699999999998</v>
      </c>
      <c r="Q2088" s="1">
        <v>-1.1227</v>
      </c>
      <c r="R2088" s="1">
        <v>23.2592</v>
      </c>
      <c r="S2088" s="1">
        <v>23.286200000000001</v>
      </c>
      <c r="T2088" s="1">
        <f t="shared" si="32"/>
        <v>-0.27550000000000097</v>
      </c>
    </row>
    <row r="2089" spans="1:20" hidden="1">
      <c r="A2089" s="2">
        <v>0.76412037037037039</v>
      </c>
      <c r="B2089" s="1">
        <v>88.592699999999994</v>
      </c>
      <c r="C2089" s="1">
        <v>4.2900000000000001E-2</v>
      </c>
      <c r="D2089" s="1">
        <v>-1.2545999999999999</v>
      </c>
      <c r="E2089" s="1">
        <v>1064.4760000000001</v>
      </c>
      <c r="F2089" s="1">
        <v>44.814500000000002</v>
      </c>
      <c r="G2089" s="1">
        <v>0.36009999999999998</v>
      </c>
      <c r="H2089" s="1" t="b">
        <v>0</v>
      </c>
      <c r="J2089" s="1">
        <v>0</v>
      </c>
      <c r="K2089" s="1">
        <v>0</v>
      </c>
      <c r="L2089" s="1">
        <v>6.0999999999999999E-2</v>
      </c>
      <c r="N2089" s="1">
        <v>2.7393000000000001</v>
      </c>
      <c r="O2089" s="1">
        <v>54.5319</v>
      </c>
      <c r="P2089" s="1">
        <v>54.6006</v>
      </c>
      <c r="Q2089" s="1">
        <v>-1.1257999999999999</v>
      </c>
      <c r="R2089" s="1">
        <v>22.9832</v>
      </c>
      <c r="S2089" s="1">
        <v>23.0107</v>
      </c>
      <c r="T2089" s="1">
        <f t="shared" si="32"/>
        <v>-0.2710000000000008</v>
      </c>
    </row>
    <row r="2090" spans="1:20" hidden="1">
      <c r="A2090" s="2">
        <v>0.76412037037037039</v>
      </c>
      <c r="B2090" s="1">
        <v>88.635599999999997</v>
      </c>
      <c r="C2090" s="1">
        <v>4.2900000000000001E-2</v>
      </c>
      <c r="D2090" s="1">
        <v>-1.2515000000000001</v>
      </c>
      <c r="E2090" s="1">
        <v>1064.972</v>
      </c>
      <c r="F2090" s="1">
        <v>44.591799999999999</v>
      </c>
      <c r="G2090" s="1">
        <v>0.36009999999999998</v>
      </c>
      <c r="H2090" s="1" t="b">
        <v>0</v>
      </c>
      <c r="J2090" s="1">
        <v>0</v>
      </c>
      <c r="K2090" s="1">
        <v>0</v>
      </c>
      <c r="L2090" s="1">
        <v>5.1200000000000002E-2</v>
      </c>
      <c r="N2090" s="1">
        <v>2.7361</v>
      </c>
      <c r="O2090" s="1">
        <v>53.369100000000003</v>
      </c>
      <c r="P2090" s="1">
        <v>53.4392</v>
      </c>
      <c r="Q2090" s="1">
        <v>-1.1289</v>
      </c>
      <c r="R2090" s="1">
        <v>22.7117</v>
      </c>
      <c r="S2090" s="1">
        <v>22.739699999999999</v>
      </c>
      <c r="T2090" s="1">
        <f t="shared" si="32"/>
        <v>-0.40489999999999782</v>
      </c>
    </row>
    <row r="2091" spans="1:20" hidden="1">
      <c r="A2091" s="2">
        <v>0.76412037037037039</v>
      </c>
      <c r="B2091" s="1">
        <v>88.680499999999995</v>
      </c>
      <c r="C2091" s="1">
        <v>4.4900000000000002E-2</v>
      </c>
      <c r="D2091" s="1">
        <v>-1.2467999999999999</v>
      </c>
      <c r="E2091" s="1">
        <v>1065.712</v>
      </c>
      <c r="F2091" s="1">
        <v>44.282299999999999</v>
      </c>
      <c r="G2091" s="1">
        <v>0.36009999999999998</v>
      </c>
      <c r="H2091" s="1" t="b">
        <v>0</v>
      </c>
      <c r="J2091" s="1">
        <v>0</v>
      </c>
      <c r="K2091" s="1">
        <v>0</v>
      </c>
      <c r="L2091" s="1">
        <v>4.6300000000000001E-2</v>
      </c>
      <c r="N2091" s="1">
        <v>2.7315</v>
      </c>
      <c r="O2091" s="1">
        <v>51.629399999999997</v>
      </c>
      <c r="P2091" s="1">
        <v>51.701599999999999</v>
      </c>
      <c r="Q2091" s="1">
        <v>-1.1335999999999999</v>
      </c>
      <c r="R2091" s="1">
        <v>22.306000000000001</v>
      </c>
      <c r="S2091" s="1">
        <v>22.334800000000001</v>
      </c>
      <c r="T2091" s="1">
        <f t="shared" si="32"/>
        <v>-0.26610000000000156</v>
      </c>
    </row>
    <row r="2092" spans="1:20" hidden="1">
      <c r="A2092" s="2">
        <v>0.76412037037037039</v>
      </c>
      <c r="B2092" s="1">
        <v>88.724400000000003</v>
      </c>
      <c r="C2092" s="1">
        <v>4.3900000000000002E-2</v>
      </c>
      <c r="D2092" s="1">
        <v>-1.2437</v>
      </c>
      <c r="E2092" s="1">
        <v>1066.202</v>
      </c>
      <c r="F2092" s="1">
        <v>44.083300000000001</v>
      </c>
      <c r="G2092" s="1">
        <v>0.36009999999999998</v>
      </c>
      <c r="H2092" s="1" t="b">
        <v>0</v>
      </c>
      <c r="J2092" s="1">
        <v>0</v>
      </c>
      <c r="K2092" s="1">
        <v>0</v>
      </c>
      <c r="L2092" s="1">
        <v>4.6300000000000001E-2</v>
      </c>
      <c r="N2092" s="1">
        <v>2.7284000000000002</v>
      </c>
      <c r="O2092" s="1">
        <v>50.472299999999997</v>
      </c>
      <c r="P2092" s="1">
        <v>50.545999999999999</v>
      </c>
      <c r="Q2092" s="1">
        <v>-1.1367</v>
      </c>
      <c r="R2092" s="1">
        <v>22.039400000000001</v>
      </c>
      <c r="S2092" s="1">
        <v>22.0687</v>
      </c>
      <c r="T2092" s="1">
        <f t="shared" si="32"/>
        <v>-0.26360000000000028</v>
      </c>
    </row>
    <row r="2093" spans="1:20" hidden="1">
      <c r="A2093" s="2">
        <v>0.76412037037037039</v>
      </c>
      <c r="B2093" s="1">
        <v>88.768600000000006</v>
      </c>
      <c r="C2093" s="1">
        <v>4.4200000000000003E-2</v>
      </c>
      <c r="D2093" s="1">
        <v>-1.2406999999999999</v>
      </c>
      <c r="E2093" s="1">
        <v>1066.69</v>
      </c>
      <c r="F2093" s="1">
        <v>43.872</v>
      </c>
      <c r="G2093" s="1">
        <v>0.36009999999999998</v>
      </c>
      <c r="H2093" s="1" t="b">
        <v>0</v>
      </c>
      <c r="J2093" s="1">
        <v>0</v>
      </c>
      <c r="K2093" s="1">
        <v>0</v>
      </c>
      <c r="L2093" s="1">
        <v>5.1200000000000002E-2</v>
      </c>
      <c r="N2093" s="1">
        <v>2.4569999999999999</v>
      </c>
      <c r="O2093" s="1">
        <v>49.331800000000001</v>
      </c>
      <c r="P2093" s="1">
        <v>49.392899999999997</v>
      </c>
      <c r="Q2093" s="1">
        <v>-1.1396999999999999</v>
      </c>
      <c r="R2093" s="1">
        <v>21.775300000000001</v>
      </c>
      <c r="S2093" s="1">
        <v>21.805099999999999</v>
      </c>
      <c r="T2093" s="1">
        <f t="shared" si="32"/>
        <v>-0.26289999999999836</v>
      </c>
    </row>
    <row r="2094" spans="1:20" hidden="1">
      <c r="A2094" s="2">
        <v>0.76412037037037039</v>
      </c>
      <c r="B2094" s="1">
        <v>88.811199999999999</v>
      </c>
      <c r="C2094" s="1">
        <v>4.2599999999999999E-2</v>
      </c>
      <c r="D2094" s="1">
        <v>-1.2376</v>
      </c>
      <c r="E2094" s="1">
        <v>1067.1759999999999</v>
      </c>
      <c r="F2094" s="1">
        <v>43.6462</v>
      </c>
      <c r="G2094" s="1">
        <v>0.36009999999999998</v>
      </c>
      <c r="H2094" s="1" t="b">
        <v>0</v>
      </c>
      <c r="J2094" s="1">
        <v>0</v>
      </c>
      <c r="K2094" s="1">
        <v>0</v>
      </c>
      <c r="L2094" s="1">
        <v>5.6099999999999997E-2</v>
      </c>
      <c r="N2094" s="1">
        <v>2.4540000000000002</v>
      </c>
      <c r="O2094" s="1">
        <v>48.179400000000001</v>
      </c>
      <c r="P2094" s="1">
        <v>48.241900000000001</v>
      </c>
      <c r="Q2094" s="1">
        <v>-1.1428</v>
      </c>
      <c r="R2094" s="1">
        <v>21.511800000000001</v>
      </c>
      <c r="S2094" s="1">
        <v>21.542200000000001</v>
      </c>
      <c r="T2094" s="1">
        <f t="shared" si="32"/>
        <v>-0.25929999999999964</v>
      </c>
    </row>
    <row r="2095" spans="1:20" hidden="1">
      <c r="A2095" s="2">
        <v>0.76412037037037039</v>
      </c>
      <c r="B2095" s="1">
        <v>88.851699999999994</v>
      </c>
      <c r="C2095" s="1">
        <v>4.0399999999999998E-2</v>
      </c>
      <c r="D2095" s="1">
        <v>-1.2345999999999999</v>
      </c>
      <c r="E2095" s="1">
        <v>1067.6590000000001</v>
      </c>
      <c r="F2095" s="1">
        <v>43.417700000000004</v>
      </c>
      <c r="G2095" s="1">
        <v>0.36009999999999998</v>
      </c>
      <c r="H2095" s="1" t="b">
        <v>0</v>
      </c>
      <c r="J2095" s="1">
        <v>0</v>
      </c>
      <c r="K2095" s="1">
        <v>0</v>
      </c>
      <c r="L2095" s="1">
        <v>5.6099999999999997E-2</v>
      </c>
      <c r="N2095" s="1">
        <v>2.4508999999999999</v>
      </c>
      <c r="O2095" s="1">
        <v>47.029699999999998</v>
      </c>
      <c r="P2095" s="1">
        <v>47.093499999999999</v>
      </c>
      <c r="Q2095" s="1">
        <v>-1.1457999999999999</v>
      </c>
      <c r="R2095" s="1">
        <v>21.252099999999999</v>
      </c>
      <c r="S2095" s="1">
        <v>21.282900000000001</v>
      </c>
      <c r="T2095" s="1">
        <f t="shared" si="32"/>
        <v>-0.25560000000000116</v>
      </c>
    </row>
    <row r="2096" spans="1:20" hidden="1">
      <c r="A2096" s="2">
        <v>0.76412037037037039</v>
      </c>
      <c r="B2096" s="1">
        <v>88.892799999999994</v>
      </c>
      <c r="C2096" s="1">
        <v>4.1099999999999998E-2</v>
      </c>
      <c r="D2096" s="1">
        <v>-1.2315</v>
      </c>
      <c r="E2096" s="1">
        <v>1068.1389999999999</v>
      </c>
      <c r="F2096" s="1">
        <v>43.188600000000001</v>
      </c>
      <c r="G2096" s="1">
        <v>0.36009999999999998</v>
      </c>
      <c r="H2096" s="1" t="b">
        <v>0</v>
      </c>
      <c r="J2096" s="1">
        <v>0</v>
      </c>
      <c r="K2096" s="1">
        <v>0</v>
      </c>
      <c r="L2096" s="1">
        <v>5.6099999999999997E-2</v>
      </c>
      <c r="N2096" s="1">
        <v>2.4479000000000002</v>
      </c>
      <c r="O2096" s="1">
        <v>45.882300000000001</v>
      </c>
      <c r="P2096" s="1">
        <v>45.947600000000001</v>
      </c>
      <c r="Q2096" s="1">
        <v>-1.1488</v>
      </c>
      <c r="R2096" s="1">
        <v>20.995899999999999</v>
      </c>
      <c r="S2096" s="1">
        <v>21.0273</v>
      </c>
      <c r="T2096" s="1">
        <f t="shared" si="32"/>
        <v>-0.25489999999999924</v>
      </c>
    </row>
    <row r="2097" spans="1:20" hidden="1">
      <c r="A2097" s="2">
        <v>0.76412037037037039</v>
      </c>
      <c r="B2097" s="1">
        <v>88.935500000000005</v>
      </c>
      <c r="C2097" s="1">
        <v>4.2799999999999998E-2</v>
      </c>
      <c r="D2097" s="1">
        <v>-1.2284999999999999</v>
      </c>
      <c r="E2097" s="1">
        <v>1068.617</v>
      </c>
      <c r="F2097" s="1">
        <v>42.959400000000002</v>
      </c>
      <c r="G2097" s="1">
        <v>0.36009999999999998</v>
      </c>
      <c r="H2097" s="1" t="b">
        <v>0</v>
      </c>
      <c r="J2097" s="1">
        <v>0</v>
      </c>
      <c r="K2097" s="1">
        <v>0</v>
      </c>
      <c r="L2097" s="1">
        <v>5.6099999999999997E-2</v>
      </c>
      <c r="N2097" s="1">
        <v>2.4449000000000001</v>
      </c>
      <c r="O2097" s="1">
        <v>44.737699999999997</v>
      </c>
      <c r="P2097" s="1">
        <v>44.804400000000001</v>
      </c>
      <c r="Q2097" s="1">
        <v>-1.1517999999999999</v>
      </c>
      <c r="R2097" s="1">
        <v>20.740500000000001</v>
      </c>
      <c r="S2097" s="1">
        <v>20.772400000000001</v>
      </c>
      <c r="T2097" s="1">
        <f t="shared" si="32"/>
        <v>-0.25179999999999936</v>
      </c>
    </row>
    <row r="2098" spans="1:20" hidden="1">
      <c r="A2098" s="2">
        <v>0.76412037037037039</v>
      </c>
      <c r="B2098" s="1">
        <v>88.979799999999997</v>
      </c>
      <c r="C2098" s="1">
        <v>4.4299999999999999E-2</v>
      </c>
      <c r="D2098" s="1">
        <v>-1.2256</v>
      </c>
      <c r="E2098" s="1">
        <v>1069.0930000000001</v>
      </c>
      <c r="F2098" s="1">
        <v>42.730400000000003</v>
      </c>
      <c r="G2098" s="1">
        <v>0.36009999999999998</v>
      </c>
      <c r="H2098" s="1" t="b">
        <v>0</v>
      </c>
      <c r="J2098" s="1">
        <v>0</v>
      </c>
      <c r="K2098" s="1">
        <v>0</v>
      </c>
      <c r="L2098" s="1">
        <v>5.6099999999999997E-2</v>
      </c>
      <c r="N2098" s="1">
        <v>2.4419</v>
      </c>
      <c r="O2098" s="1">
        <v>43.595500000000001</v>
      </c>
      <c r="P2098" s="1">
        <v>43.663800000000002</v>
      </c>
      <c r="Q2098" s="1">
        <v>-1.1548</v>
      </c>
      <c r="R2098" s="1">
        <v>20.488</v>
      </c>
      <c r="S2098" s="1">
        <v>20.520600000000002</v>
      </c>
      <c r="T2098" s="1">
        <f t="shared" si="32"/>
        <v>-0.37170000000000059</v>
      </c>
    </row>
    <row r="2099" spans="1:20" hidden="1">
      <c r="A2099" s="2">
        <v>0.76412037037037039</v>
      </c>
      <c r="B2099" s="1">
        <v>89.024100000000004</v>
      </c>
      <c r="C2099" s="1">
        <v>4.4400000000000002E-2</v>
      </c>
      <c r="D2099" s="1">
        <v>-1.2211000000000001</v>
      </c>
      <c r="E2099" s="1">
        <v>1069.8009999999999</v>
      </c>
      <c r="F2099" s="1">
        <v>42.421900000000001</v>
      </c>
      <c r="G2099" s="1">
        <v>0.36009999999999998</v>
      </c>
      <c r="H2099" s="1" t="b">
        <v>0</v>
      </c>
      <c r="J2099" s="1">
        <v>0</v>
      </c>
      <c r="K2099" s="1">
        <v>0</v>
      </c>
      <c r="L2099" s="1">
        <v>4.6300000000000001E-2</v>
      </c>
      <c r="N2099" s="1">
        <v>2.4375</v>
      </c>
      <c r="O2099" s="1">
        <v>41.886699999999998</v>
      </c>
      <c r="P2099" s="1">
        <v>41.957599999999999</v>
      </c>
      <c r="Q2099" s="1">
        <v>-1.1593</v>
      </c>
      <c r="R2099" s="1">
        <v>20.115500000000001</v>
      </c>
      <c r="S2099" s="1">
        <v>20.148900000000001</v>
      </c>
      <c r="T2099" s="1">
        <f t="shared" si="32"/>
        <v>-0.24740000000000251</v>
      </c>
    </row>
    <row r="2100" spans="1:20" hidden="1">
      <c r="A2100" s="2">
        <v>0.76413194444444443</v>
      </c>
      <c r="B2100" s="1">
        <v>89.068899999999999</v>
      </c>
      <c r="C2100" s="1">
        <v>4.48E-2</v>
      </c>
      <c r="D2100" s="1">
        <v>-1.2181</v>
      </c>
      <c r="E2100" s="1">
        <v>1070.271</v>
      </c>
      <c r="F2100" s="1">
        <v>42.2498</v>
      </c>
      <c r="G2100" s="1">
        <v>0.36009999999999998</v>
      </c>
      <c r="H2100" s="1" t="b">
        <v>0</v>
      </c>
      <c r="J2100" s="1">
        <v>0</v>
      </c>
      <c r="K2100" s="1">
        <v>0</v>
      </c>
      <c r="L2100" s="1">
        <v>3.6499999999999998E-2</v>
      </c>
      <c r="N2100" s="1">
        <v>2.4344999999999999</v>
      </c>
      <c r="O2100" s="1">
        <v>40.750100000000003</v>
      </c>
      <c r="P2100" s="1">
        <v>40.822800000000001</v>
      </c>
      <c r="Q2100" s="1">
        <v>-1.1621999999999999</v>
      </c>
      <c r="R2100" s="1">
        <v>19.867599999999999</v>
      </c>
      <c r="S2100" s="1">
        <v>19.901499999999999</v>
      </c>
      <c r="T2100" s="1">
        <f t="shared" si="32"/>
        <v>-0.24349999999999739</v>
      </c>
    </row>
    <row r="2101" spans="1:20" hidden="1">
      <c r="A2101" s="2">
        <v>0.76413194444444443</v>
      </c>
      <c r="B2101" s="1">
        <v>89.112300000000005</v>
      </c>
      <c r="C2101" s="1">
        <v>4.3400000000000001E-2</v>
      </c>
      <c r="D2101" s="1">
        <v>-1.2152000000000001</v>
      </c>
      <c r="E2101" s="1">
        <v>1070.74</v>
      </c>
      <c r="F2101" s="1">
        <v>42.116999999999997</v>
      </c>
      <c r="G2101" s="1">
        <v>0.36009999999999998</v>
      </c>
      <c r="H2101" s="1" t="b">
        <v>0</v>
      </c>
      <c r="J2101" s="1">
        <v>0</v>
      </c>
      <c r="K2101" s="1">
        <v>0</v>
      </c>
      <c r="L2101" s="1">
        <v>2.18E-2</v>
      </c>
      <c r="N2101" s="1">
        <v>2.4316</v>
      </c>
      <c r="O2101" s="1">
        <v>39.615099999999998</v>
      </c>
      <c r="P2101" s="1">
        <v>39.689700000000002</v>
      </c>
      <c r="Q2101" s="1">
        <v>-1.1652</v>
      </c>
      <c r="R2101" s="1">
        <v>19.6234</v>
      </c>
      <c r="S2101" s="1">
        <v>19.658000000000001</v>
      </c>
      <c r="T2101" s="1">
        <f t="shared" si="32"/>
        <v>-0.2427000000000028</v>
      </c>
    </row>
    <row r="2102" spans="1:20" hidden="1">
      <c r="A2102" s="2">
        <v>0.76413194444444443</v>
      </c>
      <c r="B2102" s="1">
        <v>89.156199999999998</v>
      </c>
      <c r="C2102" s="1">
        <v>4.3900000000000002E-2</v>
      </c>
      <c r="D2102" s="1">
        <v>-1.2122999999999999</v>
      </c>
      <c r="E2102" s="1">
        <v>1071.2070000000001</v>
      </c>
      <c r="F2102" s="1">
        <v>42.043199999999999</v>
      </c>
      <c r="G2102" s="1">
        <v>0.36009999999999998</v>
      </c>
      <c r="H2102" s="1" t="b">
        <v>0</v>
      </c>
      <c r="J2102" s="1">
        <v>0</v>
      </c>
      <c r="K2102" s="1">
        <v>0</v>
      </c>
      <c r="L2102" s="1">
        <v>0</v>
      </c>
      <c r="N2102" s="1">
        <v>2.4285999999999999</v>
      </c>
      <c r="O2102" s="1">
        <v>38.481200000000001</v>
      </c>
      <c r="P2102" s="1">
        <v>38.5578</v>
      </c>
      <c r="Q2102" s="1">
        <v>-1.1680999999999999</v>
      </c>
      <c r="R2102" s="1">
        <v>19.380099999999999</v>
      </c>
      <c r="S2102" s="1">
        <v>19.415299999999998</v>
      </c>
      <c r="T2102" s="1">
        <f t="shared" si="32"/>
        <v>-0.24359999999999715</v>
      </c>
    </row>
    <row r="2103" spans="1:20" hidden="1">
      <c r="A2103" s="2">
        <v>0.76413194444444443</v>
      </c>
      <c r="B2103" s="1">
        <v>89.197800000000001</v>
      </c>
      <c r="C2103" s="1">
        <v>4.1599999999999998E-2</v>
      </c>
      <c r="D2103" s="1">
        <v>-1.2093</v>
      </c>
      <c r="E2103" s="1">
        <v>1071.673</v>
      </c>
      <c r="F2103" s="1">
        <v>41.986199999999997</v>
      </c>
      <c r="G2103" s="1">
        <v>0.36009999999999998</v>
      </c>
      <c r="H2103" s="1" t="b">
        <v>0</v>
      </c>
      <c r="J2103" s="1">
        <v>0</v>
      </c>
      <c r="K2103" s="1">
        <v>0</v>
      </c>
      <c r="L2103" s="1">
        <v>0</v>
      </c>
      <c r="N2103" s="1">
        <v>2.4257</v>
      </c>
      <c r="O2103" s="1">
        <v>37.347799999999999</v>
      </c>
      <c r="P2103" s="1">
        <v>37.426499999999997</v>
      </c>
      <c r="Q2103" s="1">
        <v>-1.1711</v>
      </c>
      <c r="R2103" s="1">
        <v>19.135899999999999</v>
      </c>
      <c r="S2103" s="1">
        <v>19.171700000000001</v>
      </c>
      <c r="T2103" s="1">
        <f t="shared" si="32"/>
        <v>-0.36139999999999972</v>
      </c>
    </row>
    <row r="2104" spans="1:20" hidden="1">
      <c r="A2104" s="2">
        <v>0.76413194444444443</v>
      </c>
      <c r="B2104" s="1">
        <v>89.245699999999999</v>
      </c>
      <c r="C2104" s="1">
        <v>4.7899999999999998E-2</v>
      </c>
      <c r="D2104" s="1">
        <v>-1.2049000000000001</v>
      </c>
      <c r="E2104" s="1">
        <v>1072.3720000000001</v>
      </c>
      <c r="F2104" s="1">
        <v>41.864600000000003</v>
      </c>
      <c r="G2104" s="1">
        <v>0.36009999999999998</v>
      </c>
      <c r="H2104" s="1" t="b">
        <v>0</v>
      </c>
      <c r="J2104" s="1">
        <v>0</v>
      </c>
      <c r="K2104" s="1">
        <v>0</v>
      </c>
      <c r="L2104" s="1">
        <v>1.1900000000000001E-2</v>
      </c>
      <c r="N2104" s="1">
        <v>2.4213</v>
      </c>
      <c r="O2104" s="1">
        <v>35.6492</v>
      </c>
      <c r="P2104" s="1">
        <v>35.731299999999997</v>
      </c>
      <c r="Q2104" s="1">
        <v>-1.1754</v>
      </c>
      <c r="R2104" s="1">
        <v>18.773599999999998</v>
      </c>
      <c r="S2104" s="1">
        <v>18.810300000000002</v>
      </c>
      <c r="T2104" s="1">
        <f t="shared" si="32"/>
        <v>-0.23939999999999984</v>
      </c>
    </row>
    <row r="2105" spans="1:20" hidden="1">
      <c r="A2105" s="2">
        <v>0.76413194444444443</v>
      </c>
      <c r="B2105" s="1">
        <v>89.290199999999999</v>
      </c>
      <c r="C2105" s="1">
        <v>4.4499999999999998E-2</v>
      </c>
      <c r="D2105" s="1">
        <v>-1.202</v>
      </c>
      <c r="E2105" s="1">
        <v>1072.836</v>
      </c>
      <c r="F2105" s="1">
        <v>41.750700000000002</v>
      </c>
      <c r="G2105" s="1">
        <v>0.36009999999999998</v>
      </c>
      <c r="H2105" s="1" t="b">
        <v>0</v>
      </c>
      <c r="J2105" s="1">
        <v>0</v>
      </c>
      <c r="K2105" s="1">
        <v>0</v>
      </c>
      <c r="L2105" s="1">
        <v>2.18E-2</v>
      </c>
      <c r="N2105" s="1">
        <v>2.4184000000000001</v>
      </c>
      <c r="O2105" s="1">
        <v>34.5182</v>
      </c>
      <c r="P2105" s="1">
        <v>34.602800000000002</v>
      </c>
      <c r="Q2105" s="1">
        <v>-1.1783999999999999</v>
      </c>
      <c r="R2105" s="1">
        <v>18.5335</v>
      </c>
      <c r="S2105" s="1">
        <v>18.570900000000002</v>
      </c>
      <c r="T2105" s="1">
        <f t="shared" si="32"/>
        <v>-0.23960000000000292</v>
      </c>
    </row>
    <row r="2106" spans="1:20" hidden="1">
      <c r="A2106" s="2">
        <v>0.76413194444444443</v>
      </c>
      <c r="B2106" s="1">
        <v>89.335700000000003</v>
      </c>
      <c r="C2106" s="1">
        <v>4.5499999999999999E-2</v>
      </c>
      <c r="D2106" s="1">
        <v>-1.1991000000000001</v>
      </c>
      <c r="E2106" s="1">
        <v>1073.299</v>
      </c>
      <c r="F2106" s="1">
        <v>41.620399999999997</v>
      </c>
      <c r="G2106" s="1">
        <v>0.36009999999999998</v>
      </c>
      <c r="H2106" s="1" t="b">
        <v>0</v>
      </c>
      <c r="J2106" s="1">
        <v>0</v>
      </c>
      <c r="K2106" s="1">
        <v>0</v>
      </c>
      <c r="L2106" s="1">
        <v>2.6700000000000002E-2</v>
      </c>
      <c r="N2106" s="1">
        <v>2.4155000000000002</v>
      </c>
      <c r="O2106" s="1">
        <v>33.388599999999997</v>
      </c>
      <c r="P2106" s="1">
        <v>33.4758</v>
      </c>
      <c r="Q2106" s="1">
        <v>-1.1813</v>
      </c>
      <c r="R2106" s="1">
        <v>18.293199999999999</v>
      </c>
      <c r="S2106" s="1">
        <v>18.331299999999999</v>
      </c>
      <c r="T2106" s="1">
        <f t="shared" si="32"/>
        <v>-0.23930000000000007</v>
      </c>
    </row>
    <row r="2107" spans="1:20" hidden="1">
      <c r="A2107" s="2">
        <v>0.76413194444444443</v>
      </c>
      <c r="B2107" s="1">
        <v>89.378600000000006</v>
      </c>
      <c r="C2107" s="1">
        <v>4.2900000000000001E-2</v>
      </c>
      <c r="D2107" s="1">
        <v>-1.1961999999999999</v>
      </c>
      <c r="E2107" s="1">
        <v>1073.76</v>
      </c>
      <c r="F2107" s="1">
        <v>41.486800000000002</v>
      </c>
      <c r="G2107" s="1">
        <v>0.36009999999999998</v>
      </c>
      <c r="H2107" s="1" t="b">
        <v>0</v>
      </c>
      <c r="J2107" s="1">
        <v>0</v>
      </c>
      <c r="K2107" s="1">
        <v>0</v>
      </c>
      <c r="L2107" s="1">
        <v>2.6700000000000002E-2</v>
      </c>
      <c r="N2107" s="1">
        <v>2.4125999999999999</v>
      </c>
      <c r="O2107" s="1">
        <v>32.2605</v>
      </c>
      <c r="P2107" s="1">
        <v>32.3506</v>
      </c>
      <c r="Q2107" s="1">
        <v>-1.0219</v>
      </c>
      <c r="R2107" s="1">
        <v>18.063099999999999</v>
      </c>
      <c r="S2107" s="1">
        <v>18.091999999999999</v>
      </c>
      <c r="T2107" s="1">
        <f t="shared" si="32"/>
        <v>-0.35210000000000008</v>
      </c>
    </row>
    <row r="2108" spans="1:20" hidden="1">
      <c r="A2108" s="2">
        <v>0.76413194444444443</v>
      </c>
      <c r="B2108" s="1">
        <v>89.421400000000006</v>
      </c>
      <c r="C2108" s="1">
        <v>4.2799999999999998E-2</v>
      </c>
      <c r="D2108" s="1">
        <v>-1.1919</v>
      </c>
      <c r="E2108" s="1">
        <v>1074.4490000000001</v>
      </c>
      <c r="F2108" s="1">
        <v>41.268300000000004</v>
      </c>
      <c r="G2108" s="1">
        <v>0.36009999999999998</v>
      </c>
      <c r="H2108" s="1" t="b">
        <v>0</v>
      </c>
      <c r="J2108" s="1">
        <v>0</v>
      </c>
      <c r="K2108" s="1">
        <v>0</v>
      </c>
      <c r="L2108" s="1">
        <v>3.1600000000000003E-2</v>
      </c>
      <c r="N2108" s="1">
        <v>1.9987999999999999</v>
      </c>
      <c r="O2108" s="1">
        <v>30.6005</v>
      </c>
      <c r="P2108" s="1">
        <v>30.665700000000001</v>
      </c>
      <c r="Q2108" s="1">
        <v>-1.0021</v>
      </c>
      <c r="R2108" s="1">
        <v>17.711600000000001</v>
      </c>
      <c r="S2108" s="1">
        <v>17.739899999999999</v>
      </c>
      <c r="T2108" s="1">
        <f t="shared" si="32"/>
        <v>-0.2353999999999985</v>
      </c>
    </row>
    <row r="2109" spans="1:20" hidden="1">
      <c r="A2109" s="2">
        <v>0.76413194444444443</v>
      </c>
      <c r="B2109" s="1">
        <v>89.468000000000004</v>
      </c>
      <c r="C2109" s="1">
        <v>4.6600000000000003E-2</v>
      </c>
      <c r="D2109" s="1">
        <v>-1.1890000000000001</v>
      </c>
      <c r="E2109" s="1">
        <v>1074.9059999999999</v>
      </c>
      <c r="F2109" s="1">
        <v>41.105200000000004</v>
      </c>
      <c r="G2109" s="1">
        <v>0.36009999999999998</v>
      </c>
      <c r="H2109" s="1" t="b">
        <v>0</v>
      </c>
      <c r="J2109" s="1">
        <v>0</v>
      </c>
      <c r="K2109" s="1">
        <v>0</v>
      </c>
      <c r="L2109" s="1">
        <v>3.6499999999999998E-2</v>
      </c>
      <c r="N2109" s="1">
        <v>1.996</v>
      </c>
      <c r="O2109" s="1">
        <v>29.476400000000002</v>
      </c>
      <c r="P2109" s="1">
        <v>29.543900000000001</v>
      </c>
      <c r="Q2109" s="1">
        <v>-0.98880000000000001</v>
      </c>
      <c r="R2109" s="1">
        <v>17.476600000000001</v>
      </c>
      <c r="S2109" s="1">
        <v>17.5045</v>
      </c>
      <c r="T2109" s="1">
        <f t="shared" si="32"/>
        <v>-0.23389999999999844</v>
      </c>
    </row>
    <row r="2110" spans="1:20" hidden="1">
      <c r="A2110" s="2">
        <v>0.76413194444444443</v>
      </c>
      <c r="B2110" s="1">
        <v>89.512799999999999</v>
      </c>
      <c r="C2110" s="1">
        <v>4.48E-2</v>
      </c>
      <c r="D2110" s="1">
        <v>-1.1861999999999999</v>
      </c>
      <c r="E2110" s="1">
        <v>1075.3610000000001</v>
      </c>
      <c r="F2110" s="1">
        <v>40.876100000000001</v>
      </c>
      <c r="G2110" s="1">
        <v>0.36009999999999998</v>
      </c>
      <c r="H2110" s="1" t="b">
        <v>0</v>
      </c>
      <c r="J2110" s="1">
        <v>0</v>
      </c>
      <c r="K2110" s="1">
        <v>0</v>
      </c>
      <c r="L2110" s="1">
        <v>6.0999999999999999E-2</v>
      </c>
      <c r="N2110" s="1">
        <v>1.9931000000000001</v>
      </c>
      <c r="O2110" s="1">
        <v>28.354700000000001</v>
      </c>
      <c r="P2110" s="1">
        <v>28.424700000000001</v>
      </c>
      <c r="Q2110" s="1">
        <v>-0.97550000000000003</v>
      </c>
      <c r="R2110" s="1">
        <v>17.242999999999999</v>
      </c>
      <c r="S2110" s="1">
        <v>17.270600000000002</v>
      </c>
      <c r="T2110" s="1">
        <f t="shared" si="32"/>
        <v>-0.2275000000000027</v>
      </c>
    </row>
    <row r="2111" spans="1:20" hidden="1">
      <c r="A2111" s="2">
        <v>0.76413194444444443</v>
      </c>
      <c r="B2111" s="1">
        <v>89.556100000000001</v>
      </c>
      <c r="C2111" s="1">
        <v>4.3299999999999998E-2</v>
      </c>
      <c r="D2111" s="1">
        <v>-1.1833</v>
      </c>
      <c r="E2111" s="1">
        <v>1075.8130000000001</v>
      </c>
      <c r="F2111" s="1">
        <v>40.585599999999999</v>
      </c>
      <c r="G2111" s="1">
        <v>0.36009999999999998</v>
      </c>
      <c r="H2111" s="1" t="b">
        <v>0</v>
      </c>
      <c r="J2111" s="1">
        <v>0</v>
      </c>
      <c r="K2111" s="1">
        <v>0</v>
      </c>
      <c r="L2111" s="1">
        <v>8.0600000000000005E-2</v>
      </c>
      <c r="N2111" s="1">
        <v>1.9903</v>
      </c>
      <c r="O2111" s="1">
        <v>27.236000000000001</v>
      </c>
      <c r="P2111" s="1">
        <v>27.308599999999998</v>
      </c>
      <c r="Q2111" s="1">
        <v>-0.9627</v>
      </c>
      <c r="R2111" s="1">
        <v>17.015899999999998</v>
      </c>
      <c r="S2111" s="1">
        <v>17.043099999999999</v>
      </c>
      <c r="T2111" s="1">
        <f t="shared" si="32"/>
        <v>-0.22380000000000067</v>
      </c>
    </row>
    <row r="2112" spans="1:20" hidden="1">
      <c r="A2112" s="2">
        <v>0.76413194444444443</v>
      </c>
      <c r="B2112" s="1">
        <v>89.597499999999997</v>
      </c>
      <c r="C2112" s="1">
        <v>4.1399999999999999E-2</v>
      </c>
      <c r="D2112" s="1">
        <v>-1.1805000000000001</v>
      </c>
      <c r="E2112" s="1">
        <v>1076.2619999999999</v>
      </c>
      <c r="F2112" s="1">
        <v>40.260899999999999</v>
      </c>
      <c r="G2112" s="1">
        <v>0.36009999999999998</v>
      </c>
      <c r="H2112" s="1" t="b">
        <v>0</v>
      </c>
      <c r="J2112" s="1">
        <v>0</v>
      </c>
      <c r="K2112" s="1">
        <v>0</v>
      </c>
      <c r="L2112" s="1">
        <v>9.0399999999999994E-2</v>
      </c>
      <c r="N2112" s="1">
        <v>1.9874000000000001</v>
      </c>
      <c r="O2112" s="1">
        <v>26.120899999999999</v>
      </c>
      <c r="P2112" s="1">
        <v>26.196400000000001</v>
      </c>
      <c r="Q2112" s="1">
        <v>-0.79420000000000002</v>
      </c>
      <c r="R2112" s="1">
        <v>16.8005</v>
      </c>
      <c r="S2112" s="1">
        <v>16.819299999999998</v>
      </c>
      <c r="T2112" s="1">
        <f t="shared" si="32"/>
        <v>-0.328599999999998</v>
      </c>
    </row>
    <row r="2113" spans="1:20" hidden="1">
      <c r="A2113" s="2">
        <v>0.76413194444444443</v>
      </c>
      <c r="B2113" s="1">
        <v>89.641599999999997</v>
      </c>
      <c r="C2113" s="1">
        <v>4.41E-2</v>
      </c>
      <c r="D2113" s="1">
        <v>-1.1762999999999999</v>
      </c>
      <c r="E2113" s="1">
        <v>1076.9269999999999</v>
      </c>
      <c r="F2113" s="1">
        <v>39.735599999999998</v>
      </c>
      <c r="G2113" s="1">
        <v>0.36009999999999998</v>
      </c>
      <c r="H2113" s="1" t="b">
        <v>0</v>
      </c>
      <c r="J2113" s="1">
        <v>0</v>
      </c>
      <c r="K2113" s="1">
        <v>0</v>
      </c>
      <c r="L2113" s="1">
        <v>0.1051</v>
      </c>
      <c r="N2113" s="1">
        <v>1.9833000000000001</v>
      </c>
      <c r="O2113" s="1">
        <v>24.4556</v>
      </c>
      <c r="P2113" s="1">
        <v>24.535900000000002</v>
      </c>
      <c r="Q2113" s="1">
        <v>-0.79830000000000001</v>
      </c>
      <c r="R2113" s="1">
        <v>16.471299999999999</v>
      </c>
      <c r="S2113" s="1">
        <v>16.4907</v>
      </c>
      <c r="T2113" s="1">
        <f t="shared" si="32"/>
        <v>-0.21450000000000102</v>
      </c>
    </row>
    <row r="2114" spans="1:20" hidden="1">
      <c r="A2114" s="2">
        <v>0.76413194444444443</v>
      </c>
      <c r="B2114" s="1">
        <v>89.686499999999995</v>
      </c>
      <c r="C2114" s="1">
        <v>4.4900000000000002E-2</v>
      </c>
      <c r="D2114" s="1">
        <v>-1.1736</v>
      </c>
      <c r="E2114" s="1">
        <v>1077.365</v>
      </c>
      <c r="F2114" s="1">
        <v>39.3384</v>
      </c>
      <c r="G2114" s="1">
        <v>0.36009999999999998</v>
      </c>
      <c r="H2114" s="1" t="b">
        <v>0</v>
      </c>
      <c r="J2114" s="1">
        <v>0</v>
      </c>
      <c r="K2114" s="1">
        <v>0</v>
      </c>
      <c r="L2114" s="1">
        <v>0.11</v>
      </c>
      <c r="N2114" s="1">
        <v>1.9804999999999999</v>
      </c>
      <c r="O2114" s="1">
        <v>23.3508</v>
      </c>
      <c r="P2114" s="1">
        <v>23.434699999999999</v>
      </c>
      <c r="Q2114" s="1">
        <v>-0.80110000000000003</v>
      </c>
      <c r="R2114" s="1">
        <v>16.256499999999999</v>
      </c>
      <c r="S2114" s="1">
        <v>16.276199999999999</v>
      </c>
      <c r="T2114" s="1">
        <f t="shared" si="32"/>
        <v>-0.2090999999999994</v>
      </c>
    </row>
    <row r="2115" spans="1:20" hidden="1">
      <c r="A2115" s="2">
        <v>0.76413194444444443</v>
      </c>
      <c r="B2115" s="1">
        <v>89.728099999999998</v>
      </c>
      <c r="C2115" s="1">
        <v>4.1599999999999998E-2</v>
      </c>
      <c r="D2115" s="1">
        <v>-1.1708000000000001</v>
      </c>
      <c r="E2115" s="1">
        <v>1077.799</v>
      </c>
      <c r="F2115" s="1">
        <v>38.9283</v>
      </c>
      <c r="G2115" s="1">
        <v>0.36009999999999998</v>
      </c>
      <c r="H2115" s="1" t="b">
        <v>0</v>
      </c>
      <c r="J2115" s="1">
        <v>0</v>
      </c>
      <c r="K2115" s="1">
        <v>0</v>
      </c>
      <c r="L2115" s="1">
        <v>0.1149</v>
      </c>
      <c r="N2115" s="1">
        <v>1.9778</v>
      </c>
      <c r="O2115" s="1">
        <v>22.250499999999999</v>
      </c>
      <c r="P2115" s="1">
        <v>22.338200000000001</v>
      </c>
      <c r="Q2115" s="1">
        <v>-0.80379999999999996</v>
      </c>
      <c r="R2115" s="1">
        <v>16.047000000000001</v>
      </c>
      <c r="S2115" s="1">
        <v>16.0671</v>
      </c>
      <c r="T2115" s="1">
        <f t="shared" si="32"/>
        <v>-0.20439999999999969</v>
      </c>
    </row>
    <row r="2116" spans="1:20" hidden="1">
      <c r="A2116" s="2">
        <v>0.76413194444444443</v>
      </c>
      <c r="B2116" s="1">
        <v>89.772800000000004</v>
      </c>
      <c r="C2116" s="1">
        <v>4.4699999999999997E-2</v>
      </c>
      <c r="D2116" s="1">
        <v>-1.1680999999999999</v>
      </c>
      <c r="E2116" s="1">
        <v>1078.2270000000001</v>
      </c>
      <c r="F2116" s="1">
        <v>38.4298</v>
      </c>
      <c r="G2116" s="1">
        <v>0.36009999999999998</v>
      </c>
      <c r="H2116" s="1" t="b">
        <v>0</v>
      </c>
      <c r="J2116" s="1">
        <v>0</v>
      </c>
      <c r="K2116" s="1">
        <v>0</v>
      </c>
      <c r="L2116" s="1">
        <v>0.14430000000000001</v>
      </c>
      <c r="N2116" s="1">
        <v>1.9751000000000001</v>
      </c>
      <c r="O2116" s="1">
        <v>21.155200000000001</v>
      </c>
      <c r="P2116" s="1">
        <v>21.247199999999999</v>
      </c>
      <c r="Q2116" s="1">
        <v>-0.80649999999999999</v>
      </c>
      <c r="R2116" s="1">
        <v>15.8422</v>
      </c>
      <c r="S2116" s="1">
        <v>15.8627</v>
      </c>
      <c r="T2116" s="1">
        <f t="shared" ref="T2116:T2179" si="33">S2117-S2116</f>
        <v>-0.19870000000000054</v>
      </c>
    </row>
    <row r="2117" spans="1:20" hidden="1">
      <c r="A2117" s="2">
        <v>0.76413194444444443</v>
      </c>
      <c r="B2117" s="1">
        <v>89.817499999999995</v>
      </c>
      <c r="C2117" s="1">
        <v>4.48E-2</v>
      </c>
      <c r="D2117" s="1">
        <v>-1.1655</v>
      </c>
      <c r="E2117" s="1">
        <v>1078.6500000000001</v>
      </c>
      <c r="F2117" s="1">
        <v>37.837600000000002</v>
      </c>
      <c r="G2117" s="1">
        <v>0.36009999999999998</v>
      </c>
      <c r="H2117" s="1" t="b">
        <v>0</v>
      </c>
      <c r="J2117" s="1">
        <v>0</v>
      </c>
      <c r="K2117" s="1">
        <v>0</v>
      </c>
      <c r="L2117" s="1">
        <v>0.17369999999999999</v>
      </c>
      <c r="N2117" s="1">
        <v>1.9723999999999999</v>
      </c>
      <c r="O2117" s="1">
        <v>20.065899999999999</v>
      </c>
      <c r="P2117" s="1">
        <v>20.162600000000001</v>
      </c>
      <c r="Q2117" s="1">
        <v>-0.80920000000000003</v>
      </c>
      <c r="R2117" s="1">
        <v>15.6431</v>
      </c>
      <c r="S2117" s="1">
        <v>15.664</v>
      </c>
      <c r="T2117" s="1">
        <f t="shared" si="33"/>
        <v>-0.28449999999999953</v>
      </c>
    </row>
    <row r="2118" spans="1:20" hidden="1">
      <c r="A2118" s="2">
        <v>0.76413194444444443</v>
      </c>
      <c r="B2118" s="1">
        <v>89.864099999999993</v>
      </c>
      <c r="C2118" s="1">
        <v>4.6600000000000003E-2</v>
      </c>
      <c r="D2118" s="1">
        <v>-1.1616</v>
      </c>
      <c r="E2118" s="1">
        <v>1079.271</v>
      </c>
      <c r="F2118" s="1">
        <v>36.9771</v>
      </c>
      <c r="G2118" s="1">
        <v>0.36009999999999998</v>
      </c>
      <c r="H2118" s="1" t="b">
        <v>0</v>
      </c>
      <c r="J2118" s="1">
        <v>0</v>
      </c>
      <c r="K2118" s="1">
        <v>0</v>
      </c>
      <c r="L2118" s="1">
        <v>0.18840000000000001</v>
      </c>
      <c r="N2118" s="1">
        <v>1.9684999999999999</v>
      </c>
      <c r="O2118" s="1">
        <v>18.444700000000001</v>
      </c>
      <c r="P2118" s="1">
        <v>18.549499999999998</v>
      </c>
      <c r="Q2118" s="1">
        <v>-0.81310000000000004</v>
      </c>
      <c r="R2118" s="1">
        <v>15.358000000000001</v>
      </c>
      <c r="S2118" s="1">
        <v>15.3795</v>
      </c>
      <c r="T2118" s="1">
        <f t="shared" si="33"/>
        <v>-0.18340000000000067</v>
      </c>
    </row>
    <row r="2119" spans="1:20" hidden="1">
      <c r="A2119" s="2">
        <v>0.76413194444444443</v>
      </c>
      <c r="B2119" s="1">
        <v>89.910499999999999</v>
      </c>
      <c r="C2119" s="1">
        <v>4.6300000000000001E-2</v>
      </c>
      <c r="D2119" s="1">
        <v>-1.159</v>
      </c>
      <c r="E2119" s="1">
        <v>1079.6759999999999</v>
      </c>
      <c r="F2119" s="1">
        <v>36.346699999999998</v>
      </c>
      <c r="G2119" s="1">
        <v>0.36009999999999998</v>
      </c>
      <c r="H2119" s="1" t="b">
        <v>0</v>
      </c>
      <c r="J2119" s="1">
        <v>0</v>
      </c>
      <c r="K2119" s="1">
        <v>0</v>
      </c>
      <c r="L2119" s="1">
        <v>0.18840000000000001</v>
      </c>
      <c r="N2119" s="1">
        <v>1.966</v>
      </c>
      <c r="O2119" s="1">
        <v>17.373100000000001</v>
      </c>
      <c r="P2119" s="1">
        <v>17.483899999999998</v>
      </c>
      <c r="Q2119" s="1">
        <v>-0.81559999999999999</v>
      </c>
      <c r="R2119" s="1">
        <v>15.174200000000001</v>
      </c>
      <c r="S2119" s="1">
        <v>15.196099999999999</v>
      </c>
      <c r="T2119" s="1">
        <f t="shared" si="33"/>
        <v>-0.17440000000000033</v>
      </c>
    </row>
    <row r="2120" spans="1:20" hidden="1">
      <c r="A2120" s="2">
        <v>0.76413194444444443</v>
      </c>
      <c r="B2120" s="1">
        <v>89.955500000000001</v>
      </c>
      <c r="C2120" s="1">
        <v>4.4999999999999998E-2</v>
      </c>
      <c r="D2120" s="1">
        <v>-1.1565000000000001</v>
      </c>
      <c r="E2120" s="1">
        <v>1080.0740000000001</v>
      </c>
      <c r="F2120" s="1">
        <v>35.737200000000001</v>
      </c>
      <c r="G2120" s="1">
        <v>0.36009999999999998</v>
      </c>
      <c r="H2120" s="1" t="b">
        <v>0</v>
      </c>
      <c r="J2120" s="1">
        <v>0</v>
      </c>
      <c r="K2120" s="1">
        <v>0</v>
      </c>
      <c r="L2120" s="1">
        <v>0.1835</v>
      </c>
      <c r="N2120" s="1">
        <v>1.9635</v>
      </c>
      <c r="O2120" s="1">
        <v>16.308399999999999</v>
      </c>
      <c r="P2120" s="1">
        <v>16.426100000000002</v>
      </c>
      <c r="Q2120" s="1">
        <v>-0.81810000000000005</v>
      </c>
      <c r="R2120" s="1">
        <v>14.9994</v>
      </c>
      <c r="S2120" s="1">
        <v>15.021699999999999</v>
      </c>
      <c r="T2120" s="1">
        <f t="shared" si="33"/>
        <v>-0.16639999999999944</v>
      </c>
    </row>
    <row r="2121" spans="1:20" hidden="1">
      <c r="A2121" s="2">
        <v>0.76413194444444443</v>
      </c>
      <c r="B2121" s="1">
        <v>89.998999999999995</v>
      </c>
      <c r="C2121" s="1">
        <v>4.3499999999999997E-2</v>
      </c>
      <c r="D2121" s="1">
        <v>-1.1540999999999999</v>
      </c>
      <c r="E2121" s="1">
        <v>1080.4649999999999</v>
      </c>
      <c r="F2121" s="1">
        <v>35.161000000000001</v>
      </c>
      <c r="G2121" s="1">
        <v>0.36009999999999998</v>
      </c>
      <c r="H2121" s="1" t="b">
        <v>0</v>
      </c>
      <c r="J2121" s="1">
        <v>0</v>
      </c>
      <c r="K2121" s="1">
        <v>0</v>
      </c>
      <c r="L2121" s="1">
        <v>0.17369999999999999</v>
      </c>
      <c r="N2121" s="1">
        <v>1.9610000000000001</v>
      </c>
      <c r="O2121" s="1">
        <v>15.250400000000001</v>
      </c>
      <c r="P2121" s="1">
        <v>15.3759</v>
      </c>
      <c r="Q2121" s="1">
        <v>-0.8206</v>
      </c>
      <c r="R2121" s="1">
        <v>14.832599999999999</v>
      </c>
      <c r="S2121" s="1">
        <v>14.8553</v>
      </c>
      <c r="T2121" s="1">
        <f t="shared" si="33"/>
        <v>-0.2397999999999989</v>
      </c>
    </row>
    <row r="2122" spans="1:20" hidden="1">
      <c r="A2122" s="2">
        <v>0.76413194444444443</v>
      </c>
      <c r="B2122" s="1">
        <v>90.042299999999997</v>
      </c>
      <c r="C2122" s="1">
        <v>4.3299999999999998E-2</v>
      </c>
      <c r="D2122" s="1">
        <v>-1.1505000000000001</v>
      </c>
      <c r="E2122" s="1">
        <v>1081.039</v>
      </c>
      <c r="F2122" s="1">
        <v>34.0642</v>
      </c>
      <c r="G2122" s="1">
        <v>0.36009999999999998</v>
      </c>
      <c r="H2122" s="1" t="b">
        <v>0</v>
      </c>
      <c r="J2122" s="1">
        <v>0</v>
      </c>
      <c r="K2122" s="1">
        <v>0</v>
      </c>
      <c r="L2122" s="1">
        <v>0.16389999999999999</v>
      </c>
      <c r="N2122" s="1">
        <v>1.9574</v>
      </c>
      <c r="O2122" s="1">
        <v>13.676299999999999</v>
      </c>
      <c r="P2122" s="1">
        <v>13.8156</v>
      </c>
      <c r="Q2122" s="1">
        <v>-0.82420000000000004</v>
      </c>
      <c r="R2122" s="1">
        <v>14.5923</v>
      </c>
      <c r="S2122" s="1">
        <v>14.615500000000001</v>
      </c>
      <c r="T2122" s="1">
        <f t="shared" si="33"/>
        <v>-0.15340000000000131</v>
      </c>
    </row>
    <row r="2123" spans="1:20" hidden="1">
      <c r="A2123" s="2">
        <v>0.76414351851851858</v>
      </c>
      <c r="B2123" s="1">
        <v>90.085800000000006</v>
      </c>
      <c r="C2123" s="1">
        <v>4.3499999999999997E-2</v>
      </c>
      <c r="D2123" s="1">
        <v>-1.1480999999999999</v>
      </c>
      <c r="E2123" s="1">
        <v>1081.4169999999999</v>
      </c>
      <c r="F2123" s="1">
        <v>34.009</v>
      </c>
      <c r="G2123" s="1">
        <v>0.36009999999999998</v>
      </c>
      <c r="H2123" s="1" t="b">
        <v>0</v>
      </c>
      <c r="J2123" s="1">
        <v>0</v>
      </c>
      <c r="K2123" s="1">
        <v>0</v>
      </c>
      <c r="L2123" s="1">
        <v>0</v>
      </c>
      <c r="N2123" s="1">
        <v>1.9550000000000001</v>
      </c>
      <c r="O2123" s="1">
        <v>12.6312</v>
      </c>
      <c r="P2123" s="1">
        <v>12.781599999999999</v>
      </c>
      <c r="Q2123" s="1">
        <v>-0.82650000000000001</v>
      </c>
      <c r="R2123" s="1">
        <v>14.438499999999999</v>
      </c>
      <c r="S2123" s="1">
        <v>14.4621</v>
      </c>
      <c r="T2123" s="1">
        <f t="shared" si="33"/>
        <v>-0.15289999999999893</v>
      </c>
    </row>
    <row r="2124" spans="1:20" hidden="1">
      <c r="A2124" s="2">
        <v>0.76414351851851858</v>
      </c>
      <c r="B2124" s="1">
        <v>90.127099999999999</v>
      </c>
      <c r="C2124" s="1">
        <v>4.1300000000000003E-2</v>
      </c>
      <c r="D2124" s="1">
        <v>-1.1456999999999999</v>
      </c>
      <c r="E2124" s="1">
        <v>1081.7950000000001</v>
      </c>
      <c r="F2124" s="1">
        <v>33.963299999999997</v>
      </c>
      <c r="G2124" s="1">
        <v>0.36009999999999998</v>
      </c>
      <c r="H2124" s="1" t="b">
        <v>0</v>
      </c>
      <c r="J2124" s="1">
        <v>0</v>
      </c>
      <c r="K2124" s="1">
        <v>0</v>
      </c>
      <c r="L2124" s="1">
        <v>0</v>
      </c>
      <c r="N2124" s="1">
        <v>1.9527000000000001</v>
      </c>
      <c r="O2124" s="1">
        <v>11.586600000000001</v>
      </c>
      <c r="P2124" s="1">
        <v>11.7499</v>
      </c>
      <c r="Q2124" s="1">
        <v>-0.82889999999999997</v>
      </c>
      <c r="R2124" s="1">
        <v>14.2852</v>
      </c>
      <c r="S2124" s="1">
        <v>14.309200000000001</v>
      </c>
      <c r="T2124" s="1">
        <f t="shared" si="33"/>
        <v>-0.15399999999999991</v>
      </c>
    </row>
    <row r="2125" spans="1:20" hidden="1">
      <c r="A2125" s="2">
        <v>0.76414351851851858</v>
      </c>
      <c r="B2125" s="1">
        <v>90.169700000000006</v>
      </c>
      <c r="C2125" s="1">
        <v>4.2599999999999999E-2</v>
      </c>
      <c r="D2125" s="1">
        <v>-1.1433</v>
      </c>
      <c r="E2125" s="1">
        <v>1082.172</v>
      </c>
      <c r="F2125" s="1">
        <v>33.923200000000001</v>
      </c>
      <c r="G2125" s="1">
        <v>0.36009999999999998</v>
      </c>
      <c r="H2125" s="1" t="b">
        <v>0</v>
      </c>
      <c r="J2125" s="1">
        <v>0</v>
      </c>
      <c r="K2125" s="1">
        <v>0</v>
      </c>
      <c r="L2125" s="1">
        <v>0</v>
      </c>
      <c r="N2125" s="1">
        <v>1.9502999999999999</v>
      </c>
      <c r="O2125" s="1">
        <v>10.542400000000001</v>
      </c>
      <c r="P2125" s="1">
        <v>10.7212</v>
      </c>
      <c r="Q2125" s="1">
        <v>-0.83130000000000004</v>
      </c>
      <c r="R2125" s="1">
        <v>14.130699999999999</v>
      </c>
      <c r="S2125" s="1">
        <v>14.155200000000001</v>
      </c>
      <c r="T2125" s="1">
        <f t="shared" si="33"/>
        <v>-0.15420000000000122</v>
      </c>
    </row>
    <row r="2126" spans="1:20" hidden="1">
      <c r="A2126" s="2">
        <v>0.76414351851851858</v>
      </c>
      <c r="B2126" s="1">
        <v>90.212299999999999</v>
      </c>
      <c r="C2126" s="1">
        <v>4.2599999999999999E-2</v>
      </c>
      <c r="D2126" s="1">
        <v>-1.141</v>
      </c>
      <c r="E2126" s="1">
        <v>1082.549</v>
      </c>
      <c r="F2126" s="1">
        <v>33.885300000000001</v>
      </c>
      <c r="G2126" s="1">
        <v>0.36009999999999998</v>
      </c>
      <c r="H2126" s="1" t="b">
        <v>0</v>
      </c>
      <c r="J2126" s="1">
        <v>0</v>
      </c>
      <c r="K2126" s="1">
        <v>0</v>
      </c>
      <c r="L2126" s="1">
        <v>0</v>
      </c>
      <c r="N2126" s="1">
        <v>1.9479</v>
      </c>
      <c r="O2126" s="1">
        <v>9.4986999999999995</v>
      </c>
      <c r="P2126" s="1">
        <v>9.6963000000000008</v>
      </c>
      <c r="Q2126" s="1">
        <v>-0.8337</v>
      </c>
      <c r="R2126" s="1">
        <v>13.9762</v>
      </c>
      <c r="S2126" s="1">
        <v>14.000999999999999</v>
      </c>
      <c r="T2126" s="1">
        <f t="shared" si="33"/>
        <v>-0.1512999999999991</v>
      </c>
    </row>
    <row r="2127" spans="1:20" hidden="1">
      <c r="A2127" s="2">
        <v>0.76414351851851858</v>
      </c>
      <c r="B2127" s="1">
        <v>90.254900000000006</v>
      </c>
      <c r="C2127" s="1">
        <v>4.2599999999999999E-2</v>
      </c>
      <c r="D2127" s="1">
        <v>-1.1386000000000001</v>
      </c>
      <c r="E2127" s="1">
        <v>1082.9259999999999</v>
      </c>
      <c r="F2127" s="1">
        <v>33.848199999999999</v>
      </c>
      <c r="G2127" s="1">
        <v>0.36009999999999998</v>
      </c>
      <c r="H2127" s="1" t="b">
        <v>0</v>
      </c>
      <c r="J2127" s="1">
        <v>0</v>
      </c>
      <c r="K2127" s="1">
        <v>0</v>
      </c>
      <c r="L2127" s="1">
        <v>0</v>
      </c>
      <c r="N2127" s="1">
        <v>1.9456</v>
      </c>
      <c r="O2127" s="1">
        <v>8.4553999999999991</v>
      </c>
      <c r="P2127" s="1">
        <v>8.6763999999999992</v>
      </c>
      <c r="Q2127" s="1">
        <v>-0.83599999999999997</v>
      </c>
      <c r="R2127" s="1">
        <v>13.8245</v>
      </c>
      <c r="S2127" s="1">
        <v>13.8497</v>
      </c>
      <c r="T2127" s="1">
        <f t="shared" si="33"/>
        <v>-0.15230000000000032</v>
      </c>
    </row>
    <row r="2128" spans="1:20" hidden="1">
      <c r="A2128" s="2">
        <v>0.76414351851851858</v>
      </c>
      <c r="B2128" s="1">
        <v>90.299400000000006</v>
      </c>
      <c r="C2128" s="1">
        <v>4.4499999999999998E-2</v>
      </c>
      <c r="D2128" s="1">
        <v>-1.1362000000000001</v>
      </c>
      <c r="E2128" s="1">
        <v>1083.3019999999999</v>
      </c>
      <c r="F2128" s="1">
        <v>33.811</v>
      </c>
      <c r="G2128" s="1">
        <v>0.36009999999999998</v>
      </c>
      <c r="H2128" s="1" t="b">
        <v>0</v>
      </c>
      <c r="J2128" s="1">
        <v>0</v>
      </c>
      <c r="K2128" s="1">
        <v>0</v>
      </c>
      <c r="L2128" s="1">
        <v>0</v>
      </c>
      <c r="N2128" s="1">
        <v>1.8597999999999999</v>
      </c>
      <c r="O2128" s="1">
        <v>7.4292999999999996</v>
      </c>
      <c r="P2128" s="1">
        <v>7.6585999999999999</v>
      </c>
      <c r="Q2128" s="1">
        <v>-0.83840000000000003</v>
      </c>
      <c r="R2128" s="1">
        <v>13.671799999999999</v>
      </c>
      <c r="S2128" s="1">
        <v>13.6974</v>
      </c>
      <c r="T2128" s="1">
        <f t="shared" si="33"/>
        <v>-0.23109999999999964</v>
      </c>
    </row>
    <row r="2129" spans="1:20" hidden="1">
      <c r="A2129" s="2">
        <v>0.76414351851851858</v>
      </c>
      <c r="B2129" s="1">
        <v>90.343299999999999</v>
      </c>
      <c r="C2129" s="1">
        <v>4.3799999999999999E-2</v>
      </c>
      <c r="D2129" s="1">
        <v>-1.1327</v>
      </c>
      <c r="E2129" s="1">
        <v>1083.865</v>
      </c>
      <c r="F2129" s="1">
        <v>33.7791</v>
      </c>
      <c r="G2129" s="1">
        <v>0.36009999999999998</v>
      </c>
      <c r="H2129" s="1" t="b">
        <v>0</v>
      </c>
      <c r="J2129" s="1">
        <v>0</v>
      </c>
      <c r="K2129" s="1">
        <v>0</v>
      </c>
      <c r="L2129" s="1">
        <v>0</v>
      </c>
      <c r="N2129" s="1">
        <v>1.8562000000000001</v>
      </c>
      <c r="O2129" s="1">
        <v>5.8661000000000003</v>
      </c>
      <c r="P2129" s="1">
        <v>6.1528</v>
      </c>
      <c r="Q2129" s="1">
        <v>-0.84189999999999998</v>
      </c>
      <c r="R2129" s="1">
        <v>13.4399</v>
      </c>
      <c r="S2129" s="1">
        <v>13.4663</v>
      </c>
      <c r="T2129" s="1">
        <f t="shared" si="33"/>
        <v>-0.14980000000000082</v>
      </c>
    </row>
    <row r="2130" spans="1:20" hidden="1">
      <c r="A2130" s="2">
        <v>0.76414351851851858</v>
      </c>
      <c r="B2130" s="1">
        <v>90.388400000000004</v>
      </c>
      <c r="C2130" s="1">
        <v>4.5100000000000001E-2</v>
      </c>
      <c r="D2130" s="1">
        <v>-1.1303000000000001</v>
      </c>
      <c r="E2130" s="1">
        <v>1084.24</v>
      </c>
      <c r="F2130" s="1">
        <v>33.734000000000002</v>
      </c>
      <c r="G2130" s="1">
        <v>0.36109999999999998</v>
      </c>
      <c r="H2130" s="1" t="b">
        <v>0</v>
      </c>
      <c r="J2130" s="1">
        <v>0</v>
      </c>
      <c r="K2130" s="1">
        <v>5.9999999999999995E-4</v>
      </c>
      <c r="L2130" s="1">
        <v>0</v>
      </c>
      <c r="N2130" s="1">
        <v>1.8537999999999999</v>
      </c>
      <c r="O2130" s="1">
        <v>4.8246000000000002</v>
      </c>
      <c r="P2130" s="1">
        <v>5.1684999999999999</v>
      </c>
      <c r="Q2130" s="1">
        <v>-0.84430000000000005</v>
      </c>
      <c r="R2130" s="1">
        <v>13.2897</v>
      </c>
      <c r="S2130" s="1">
        <v>13.3165</v>
      </c>
      <c r="T2130" s="1">
        <f t="shared" si="33"/>
        <v>-0.15029999999999966</v>
      </c>
    </row>
    <row r="2131" spans="1:20" hidden="1">
      <c r="A2131" s="2">
        <v>0.76414351851851858</v>
      </c>
      <c r="B2131" s="1">
        <v>90.433499999999995</v>
      </c>
      <c r="C2131" s="1">
        <v>4.5199999999999997E-2</v>
      </c>
      <c r="D2131" s="1">
        <v>-1.1278999999999999</v>
      </c>
      <c r="E2131" s="1">
        <v>1084.614</v>
      </c>
      <c r="F2131" s="1">
        <v>33.689799999999998</v>
      </c>
      <c r="G2131" s="1">
        <v>0.3639</v>
      </c>
      <c r="H2131" s="1" t="b">
        <v>0</v>
      </c>
      <c r="J2131" s="1">
        <v>0</v>
      </c>
      <c r="K2131" s="1">
        <v>1.1999999999999999E-3</v>
      </c>
      <c r="L2131" s="1">
        <v>0</v>
      </c>
      <c r="N2131" s="1">
        <v>1.7466999999999999</v>
      </c>
      <c r="O2131" s="1">
        <v>3.8315000000000001</v>
      </c>
      <c r="P2131" s="1">
        <v>4.2108999999999996</v>
      </c>
      <c r="Q2131" s="1">
        <v>-0.84689999999999999</v>
      </c>
      <c r="R2131" s="1">
        <v>13.1389</v>
      </c>
      <c r="S2131" s="1">
        <v>13.1662</v>
      </c>
      <c r="T2131" s="1">
        <f t="shared" si="33"/>
        <v>-0.15169999999999995</v>
      </c>
    </row>
    <row r="2132" spans="1:20" hidden="1">
      <c r="A2132" s="2">
        <v>0.76414351851851858</v>
      </c>
      <c r="B2132" s="1">
        <v>90.476399999999998</v>
      </c>
      <c r="C2132" s="1">
        <v>4.2900000000000001E-2</v>
      </c>
      <c r="D2132" s="1">
        <v>-1.1254</v>
      </c>
      <c r="E2132" s="1">
        <v>1084.9880000000001</v>
      </c>
      <c r="F2132" s="1">
        <v>33.6462</v>
      </c>
      <c r="G2132" s="1">
        <v>0.36959999999999998</v>
      </c>
      <c r="H2132" s="1" t="b">
        <v>0</v>
      </c>
      <c r="J2132" s="1">
        <v>0</v>
      </c>
      <c r="K2132" s="1">
        <v>1.9E-3</v>
      </c>
      <c r="L2132" s="1">
        <v>0</v>
      </c>
      <c r="N2132" s="1">
        <v>1.6888000000000001</v>
      </c>
      <c r="O2132" s="1">
        <v>2.8178999999999998</v>
      </c>
      <c r="P2132" s="1">
        <v>3.2852000000000001</v>
      </c>
      <c r="Q2132" s="1">
        <v>-0.84960000000000002</v>
      </c>
      <c r="R2132" s="1">
        <v>12.986700000000001</v>
      </c>
      <c r="S2132" s="1">
        <v>13.0145</v>
      </c>
      <c r="T2132" s="1">
        <f t="shared" si="33"/>
        <v>-0.22300000000000075</v>
      </c>
    </row>
    <row r="2133" spans="1:20" hidden="1">
      <c r="A2133" s="2">
        <v>0.76414351851851858</v>
      </c>
      <c r="B2133" s="1">
        <v>90.521600000000007</v>
      </c>
      <c r="C2133" s="1">
        <v>4.53E-2</v>
      </c>
      <c r="D2133" s="1">
        <v>-1.1214999999999999</v>
      </c>
      <c r="E2133" s="1">
        <v>1085.548</v>
      </c>
      <c r="F2133" s="1">
        <v>33.575299999999999</v>
      </c>
      <c r="G2133" s="1">
        <v>0.38540000000000002</v>
      </c>
      <c r="H2133" s="1" t="b">
        <v>0</v>
      </c>
      <c r="J2133" s="1">
        <v>0</v>
      </c>
      <c r="K2133" s="1">
        <v>3.0000000000000001E-3</v>
      </c>
      <c r="L2133" s="1">
        <v>0</v>
      </c>
      <c r="N2133" s="1">
        <v>1.1548</v>
      </c>
      <c r="O2133" s="1">
        <v>1.5439000000000001</v>
      </c>
      <c r="P2133" s="1">
        <v>1.9279999999999999</v>
      </c>
      <c r="Q2133" s="1">
        <v>-0.85419999999999996</v>
      </c>
      <c r="R2133" s="1">
        <v>12.7629</v>
      </c>
      <c r="S2133" s="1">
        <v>12.791499999999999</v>
      </c>
      <c r="T2133" s="1">
        <f t="shared" si="33"/>
        <v>-0.14839999999999876</v>
      </c>
    </row>
    <row r="2134" spans="1:20" hidden="1">
      <c r="A2134" s="2">
        <v>0.76414351851851858</v>
      </c>
      <c r="B2134" s="1">
        <v>90.564400000000006</v>
      </c>
      <c r="C2134" s="1">
        <v>4.2700000000000002E-2</v>
      </c>
      <c r="D2134" s="1">
        <v>-1.1188</v>
      </c>
      <c r="E2134" s="1">
        <v>1085.921</v>
      </c>
      <c r="F2134" s="1">
        <v>33.534300000000002</v>
      </c>
      <c r="G2134" s="1">
        <v>0.40200000000000002</v>
      </c>
      <c r="H2134" s="1" t="b">
        <v>0</v>
      </c>
      <c r="J2134" s="1">
        <v>0</v>
      </c>
      <c r="K2134" s="1">
        <v>4.3E-3</v>
      </c>
      <c r="L2134" s="1">
        <v>0</v>
      </c>
      <c r="N2134" s="1">
        <v>1.0388999999999999</v>
      </c>
      <c r="O2134" s="1">
        <v>0.59089999999999998</v>
      </c>
      <c r="P2134" s="1">
        <v>1.1952</v>
      </c>
      <c r="Q2134" s="1">
        <v>-0.85760000000000003</v>
      </c>
      <c r="R2134" s="1">
        <v>12.614000000000001</v>
      </c>
      <c r="S2134" s="1">
        <v>12.6431</v>
      </c>
      <c r="T2134" s="1">
        <f t="shared" si="33"/>
        <v>-0.14970000000000105</v>
      </c>
    </row>
    <row r="2135" spans="1:20" hidden="1">
      <c r="A2135" s="2">
        <v>0.76414351851851858</v>
      </c>
      <c r="B2135" s="1">
        <v>90.609899999999996</v>
      </c>
      <c r="C2135" s="1">
        <v>4.5600000000000002E-2</v>
      </c>
      <c r="D2135" s="1">
        <v>-1.1157999999999999</v>
      </c>
      <c r="E2135" s="1">
        <v>1086.2929999999999</v>
      </c>
      <c r="F2135" s="1">
        <v>33.493200000000002</v>
      </c>
      <c r="G2135" s="1">
        <v>0.42449999999999999</v>
      </c>
      <c r="H2135" s="1" t="b">
        <v>0</v>
      </c>
      <c r="J2135" s="1">
        <v>0</v>
      </c>
      <c r="K2135" s="1">
        <v>5.4000000000000003E-3</v>
      </c>
      <c r="L2135" s="1">
        <v>0</v>
      </c>
      <c r="N2135" s="1">
        <v>0.85660000000000003</v>
      </c>
      <c r="O2135" s="1">
        <v>7.7100000000000002E-2</v>
      </c>
      <c r="P2135" s="1">
        <v>0.86</v>
      </c>
      <c r="Q2135" s="1">
        <v>-0.86150000000000004</v>
      </c>
      <c r="R2135" s="1">
        <v>12.4636</v>
      </c>
      <c r="S2135" s="1">
        <v>12.493399999999999</v>
      </c>
      <c r="T2135" s="1">
        <f t="shared" si="33"/>
        <v>-0.14819999999999922</v>
      </c>
    </row>
    <row r="2136" spans="1:20" hidden="1">
      <c r="A2136" s="2">
        <v>0.76414351851851858</v>
      </c>
      <c r="B2136" s="1">
        <v>90.654700000000005</v>
      </c>
      <c r="C2136" s="1">
        <v>4.48E-2</v>
      </c>
      <c r="D2136" s="1">
        <v>-1.1127</v>
      </c>
      <c r="E2136" s="1">
        <v>1086.665</v>
      </c>
      <c r="F2136" s="1">
        <v>33.451900000000002</v>
      </c>
      <c r="G2136" s="1">
        <v>0.45329999999999998</v>
      </c>
      <c r="H2136" s="1" t="b">
        <v>0</v>
      </c>
      <c r="J2136" s="1">
        <v>0</v>
      </c>
      <c r="K2136" s="1">
        <v>6.1999999999999998E-3</v>
      </c>
      <c r="L2136" s="1">
        <v>0</v>
      </c>
      <c r="N2136" s="1">
        <v>0.76060000000000005</v>
      </c>
      <c r="O2136" s="1">
        <v>-2.0999999999999999E-3</v>
      </c>
      <c r="P2136" s="1">
        <v>0.76060000000000005</v>
      </c>
      <c r="Q2136" s="1">
        <v>-0.8659</v>
      </c>
      <c r="R2136" s="1">
        <v>12.3148</v>
      </c>
      <c r="S2136" s="1">
        <v>12.3452</v>
      </c>
      <c r="T2136" s="1">
        <f t="shared" si="33"/>
        <v>-0.14610000000000056</v>
      </c>
    </row>
    <row r="2137" spans="1:20" hidden="1">
      <c r="A2137" s="2">
        <v>0.76414351851851858</v>
      </c>
      <c r="B2137" s="1">
        <v>90.696899999999999</v>
      </c>
      <c r="C2137" s="1">
        <v>4.2099999999999999E-2</v>
      </c>
      <c r="D2137" s="1">
        <v>-1.1093</v>
      </c>
      <c r="E2137" s="1">
        <v>1087.0360000000001</v>
      </c>
      <c r="F2137" s="1">
        <v>33.410600000000002</v>
      </c>
      <c r="G2137" s="1">
        <v>0.48830000000000001</v>
      </c>
      <c r="H2137" s="1" t="b">
        <v>0</v>
      </c>
      <c r="J2137" s="1">
        <v>0</v>
      </c>
      <c r="K2137" s="1">
        <v>7.0000000000000001E-3</v>
      </c>
      <c r="L2137" s="1">
        <v>0</v>
      </c>
      <c r="N2137" s="1">
        <v>0.67390000000000005</v>
      </c>
      <c r="O2137" s="1">
        <v>-9.1999999999999998E-3</v>
      </c>
      <c r="P2137" s="1">
        <v>0.67400000000000004</v>
      </c>
      <c r="Q2137" s="1">
        <v>-0.87070000000000003</v>
      </c>
      <c r="R2137" s="1">
        <v>12.167999999999999</v>
      </c>
      <c r="S2137" s="1">
        <v>12.1991</v>
      </c>
      <c r="T2137" s="1">
        <f t="shared" si="33"/>
        <v>-0.2242999999999995</v>
      </c>
    </row>
    <row r="2138" spans="1:20" hidden="1">
      <c r="A2138" s="2">
        <v>0.76414351851851858</v>
      </c>
      <c r="B2138" s="1">
        <v>90.740399999999994</v>
      </c>
      <c r="C2138" s="1">
        <v>4.3499999999999997E-2</v>
      </c>
      <c r="D2138" s="1">
        <v>-1.1037999999999999</v>
      </c>
      <c r="E2138" s="1">
        <v>1087.5920000000001</v>
      </c>
      <c r="F2138" s="1">
        <v>33.349899999999998</v>
      </c>
      <c r="G2138" s="1">
        <v>0.55069999999999997</v>
      </c>
      <c r="H2138" s="1" t="b">
        <v>0</v>
      </c>
      <c r="J2138" s="1">
        <v>0</v>
      </c>
      <c r="K2138" s="1">
        <v>7.3000000000000001E-3</v>
      </c>
      <c r="L2138" s="1">
        <v>0</v>
      </c>
      <c r="N2138" s="1">
        <v>0.61309999999999998</v>
      </c>
      <c r="O2138" s="1">
        <v>-8.9999999999999993E-3</v>
      </c>
      <c r="P2138" s="1">
        <v>0.61309999999999998</v>
      </c>
      <c r="Q2138" s="1">
        <v>-0.87890000000000001</v>
      </c>
      <c r="R2138" s="1">
        <v>11.942500000000001</v>
      </c>
      <c r="S2138" s="1">
        <v>11.9748</v>
      </c>
      <c r="T2138" s="1">
        <f t="shared" si="33"/>
        <v>-0.14719999999999978</v>
      </c>
    </row>
    <row r="2139" spans="1:20" hidden="1">
      <c r="A2139" s="2">
        <v>0.76414351851851858</v>
      </c>
      <c r="B2139" s="1">
        <v>90.786000000000001</v>
      </c>
      <c r="C2139" s="1">
        <v>4.5600000000000002E-2</v>
      </c>
      <c r="D2139" s="1">
        <v>-1.0998000000000001</v>
      </c>
      <c r="E2139" s="1">
        <v>1087.962</v>
      </c>
      <c r="F2139" s="1">
        <v>33.308199999999999</v>
      </c>
      <c r="G2139" s="1">
        <v>0.59789999999999999</v>
      </c>
      <c r="H2139" s="1" t="b">
        <v>0</v>
      </c>
      <c r="J2139" s="1">
        <v>0</v>
      </c>
      <c r="K2139" s="1">
        <v>7.7999999999999996E-3</v>
      </c>
      <c r="L2139" s="1">
        <v>0</v>
      </c>
      <c r="N2139" s="1">
        <v>2.5741000000000001</v>
      </c>
      <c r="O2139" s="1">
        <v>194.3049</v>
      </c>
      <c r="P2139" s="1">
        <v>194.322</v>
      </c>
      <c r="Q2139" s="1">
        <v>-0.88490000000000002</v>
      </c>
      <c r="R2139" s="1">
        <v>11.7944</v>
      </c>
      <c r="S2139" s="1">
        <v>11.8276</v>
      </c>
      <c r="T2139" s="1">
        <f t="shared" si="33"/>
        <v>-0.14520000000000088</v>
      </c>
    </row>
    <row r="2140" spans="1:20" hidden="1">
      <c r="A2140" s="2">
        <v>0.76414351851851858</v>
      </c>
      <c r="B2140" s="1">
        <v>90.829599999999999</v>
      </c>
      <c r="C2140" s="1">
        <v>4.36E-2</v>
      </c>
      <c r="D2140" s="1">
        <v>-1.0953999999999999</v>
      </c>
      <c r="E2140" s="1">
        <v>1088.3320000000001</v>
      </c>
      <c r="F2140" s="1">
        <v>33.266500000000001</v>
      </c>
      <c r="G2140" s="1">
        <v>0.6502</v>
      </c>
      <c r="H2140" s="1" t="b">
        <v>0</v>
      </c>
      <c r="J2140" s="1">
        <v>0</v>
      </c>
      <c r="K2140" s="1">
        <v>8.8999999999999999E-3</v>
      </c>
      <c r="L2140" s="1">
        <v>0</v>
      </c>
      <c r="N2140" s="1">
        <v>2.5674999999999999</v>
      </c>
      <c r="O2140" s="1">
        <v>193.26840000000001</v>
      </c>
      <c r="P2140" s="1">
        <v>193.28550000000001</v>
      </c>
      <c r="Q2140" s="1">
        <v>-0.89139999999999997</v>
      </c>
      <c r="R2140" s="1">
        <v>11.648300000000001</v>
      </c>
      <c r="S2140" s="1">
        <v>11.682399999999999</v>
      </c>
      <c r="T2140" s="1">
        <f t="shared" si="33"/>
        <v>-0.14480000000000004</v>
      </c>
    </row>
    <row r="2141" spans="1:20" hidden="1">
      <c r="A2141" s="2">
        <v>0.76414351851851858</v>
      </c>
      <c r="B2141" s="1">
        <v>90.874799999999993</v>
      </c>
      <c r="C2141" s="1">
        <v>4.5199999999999997E-2</v>
      </c>
      <c r="D2141" s="1">
        <v>-1.0907</v>
      </c>
      <c r="E2141" s="1">
        <v>1088.701</v>
      </c>
      <c r="F2141" s="1">
        <v>33.224899999999998</v>
      </c>
      <c r="G2141" s="1">
        <v>0.70830000000000004</v>
      </c>
      <c r="H2141" s="1" t="b">
        <v>0</v>
      </c>
      <c r="J2141" s="1">
        <v>0</v>
      </c>
      <c r="K2141" s="1">
        <v>9.7999999999999997E-3</v>
      </c>
      <c r="L2141" s="1">
        <v>0</v>
      </c>
      <c r="N2141" s="1">
        <v>2.5604</v>
      </c>
      <c r="O2141" s="1">
        <v>192.23240000000001</v>
      </c>
      <c r="P2141" s="1">
        <v>192.24950000000001</v>
      </c>
      <c r="Q2141" s="1">
        <v>-0.89859999999999995</v>
      </c>
      <c r="R2141" s="1">
        <v>11.502599999999999</v>
      </c>
      <c r="S2141" s="1">
        <v>11.537599999999999</v>
      </c>
      <c r="T2141" s="1">
        <f t="shared" si="33"/>
        <v>-0.14449999999999896</v>
      </c>
    </row>
    <row r="2142" spans="1:20" hidden="1">
      <c r="A2142" s="2">
        <v>0.76414351851851858</v>
      </c>
      <c r="B2142" s="1">
        <v>90.918199999999999</v>
      </c>
      <c r="C2142" s="1">
        <v>4.3499999999999997E-2</v>
      </c>
      <c r="D2142" s="1">
        <v>-1.0855999999999999</v>
      </c>
      <c r="E2142" s="1">
        <v>1089.07</v>
      </c>
      <c r="F2142" s="1">
        <v>33.183300000000003</v>
      </c>
      <c r="G2142" s="1">
        <v>0.77259999999999995</v>
      </c>
      <c r="H2142" s="1" t="b">
        <v>0</v>
      </c>
      <c r="J2142" s="1">
        <v>0</v>
      </c>
      <c r="K2142" s="1">
        <v>1.0699999999999999E-2</v>
      </c>
      <c r="L2142" s="1">
        <v>0</v>
      </c>
      <c r="N2142" s="1">
        <v>2.5525000000000002</v>
      </c>
      <c r="O2142" s="1">
        <v>191.1969</v>
      </c>
      <c r="P2142" s="1">
        <v>191.2139</v>
      </c>
      <c r="Q2142" s="1">
        <v>-0.90639999999999998</v>
      </c>
      <c r="R2142" s="1">
        <v>11.3569</v>
      </c>
      <c r="S2142" s="1">
        <v>11.3931</v>
      </c>
      <c r="T2142" s="1">
        <f t="shared" si="33"/>
        <v>-0.21670000000000122</v>
      </c>
    </row>
    <row r="2143" spans="1:20" hidden="1">
      <c r="A2143" s="2">
        <v>0.76414351851851858</v>
      </c>
      <c r="B2143" s="1">
        <v>90.962800000000001</v>
      </c>
      <c r="C2143" s="1">
        <v>4.4600000000000001E-2</v>
      </c>
      <c r="D2143" s="1">
        <v>-1.0770999999999999</v>
      </c>
      <c r="E2143" s="1">
        <v>1089.623</v>
      </c>
      <c r="F2143" s="1">
        <v>33.153700000000001</v>
      </c>
      <c r="G2143" s="1">
        <v>0.88039999999999996</v>
      </c>
      <c r="H2143" s="1" t="b">
        <v>0</v>
      </c>
      <c r="J2143" s="1">
        <v>7.5700000000000003E-2</v>
      </c>
      <c r="K2143" s="1">
        <v>1.1599999999999999E-2</v>
      </c>
      <c r="L2143" s="1">
        <v>0</v>
      </c>
      <c r="N2143" s="1">
        <v>2.5394000000000001</v>
      </c>
      <c r="O2143" s="1">
        <v>189.64429999999999</v>
      </c>
      <c r="P2143" s="1">
        <v>189.66130000000001</v>
      </c>
      <c r="Q2143" s="1">
        <v>-0.91949999999999998</v>
      </c>
      <c r="R2143" s="1">
        <v>11.1386</v>
      </c>
      <c r="S2143" s="1">
        <v>11.176399999999999</v>
      </c>
      <c r="T2143" s="1">
        <f t="shared" si="33"/>
        <v>-0.14309999999999867</v>
      </c>
    </row>
    <row r="2144" spans="1:20" hidden="1">
      <c r="A2144" s="2">
        <v>0.76414351851851858</v>
      </c>
      <c r="B2144" s="1">
        <v>91.007800000000003</v>
      </c>
      <c r="C2144" s="1">
        <v>4.4999999999999998E-2</v>
      </c>
      <c r="D2144" s="1">
        <v>-1.0708</v>
      </c>
      <c r="E2144" s="1">
        <v>1089.992</v>
      </c>
      <c r="F2144" s="1">
        <v>33.260199999999998</v>
      </c>
      <c r="G2144" s="1">
        <v>0.95979999999999999</v>
      </c>
      <c r="H2144" s="1" t="b">
        <v>0</v>
      </c>
      <c r="J2144" s="1">
        <v>0.42370000000000002</v>
      </c>
      <c r="K2144" s="1">
        <v>1.24E-2</v>
      </c>
      <c r="L2144" s="1">
        <v>0</v>
      </c>
      <c r="N2144" s="1">
        <v>2.5297999999999998</v>
      </c>
      <c r="O2144" s="1">
        <v>188.6086</v>
      </c>
      <c r="P2144" s="1">
        <v>188.62559999999999</v>
      </c>
      <c r="Q2144" s="1">
        <v>-0.92910000000000004</v>
      </c>
      <c r="R2144" s="1">
        <v>10.9941</v>
      </c>
      <c r="S2144" s="1">
        <v>11.033300000000001</v>
      </c>
      <c r="T2144" s="1">
        <f t="shared" si="33"/>
        <v>-0.14639999999999986</v>
      </c>
    </row>
    <row r="2145" spans="1:20" hidden="1">
      <c r="A2145" s="2">
        <v>0.76415509259259251</v>
      </c>
      <c r="B2145" s="1">
        <v>91.052300000000002</v>
      </c>
      <c r="C2145" s="1">
        <v>4.4400000000000002E-2</v>
      </c>
      <c r="D2145" s="1">
        <v>-1.0640000000000001</v>
      </c>
      <c r="E2145" s="1">
        <v>1090.3620000000001</v>
      </c>
      <c r="F2145" s="1">
        <v>33.410499999999999</v>
      </c>
      <c r="G2145" s="1">
        <v>1.0467</v>
      </c>
      <c r="H2145" s="1" t="b">
        <v>0</v>
      </c>
      <c r="J2145" s="1">
        <v>0.52729999999999999</v>
      </c>
      <c r="K2145" s="1">
        <v>1.3599999999999999E-2</v>
      </c>
      <c r="L2145" s="1">
        <v>0</v>
      </c>
      <c r="N2145" s="1">
        <v>2.5192000000000001</v>
      </c>
      <c r="O2145" s="1">
        <v>187.57149999999999</v>
      </c>
      <c r="P2145" s="1">
        <v>187.58850000000001</v>
      </c>
      <c r="Q2145" s="1">
        <v>-0.93959999999999999</v>
      </c>
      <c r="R2145" s="1">
        <v>10.846299999999999</v>
      </c>
      <c r="S2145" s="1">
        <v>10.886900000000001</v>
      </c>
      <c r="T2145" s="1">
        <f t="shared" si="33"/>
        <v>-0.14660000000000117</v>
      </c>
    </row>
    <row r="2146" spans="1:20" hidden="1">
      <c r="A2146" s="2">
        <v>0.76415509259259251</v>
      </c>
      <c r="B2146" s="1">
        <v>91.097999999999999</v>
      </c>
      <c r="C2146" s="1">
        <v>4.5699999999999998E-2</v>
      </c>
      <c r="D2146" s="1">
        <v>-1.0564</v>
      </c>
      <c r="E2146" s="1">
        <v>1090.7349999999999</v>
      </c>
      <c r="F2146" s="1">
        <v>33.590299999999999</v>
      </c>
      <c r="G2146" s="1">
        <v>1.1423000000000001</v>
      </c>
      <c r="H2146" s="1" t="b">
        <v>0</v>
      </c>
      <c r="J2146" s="1">
        <v>0.59589999999999999</v>
      </c>
      <c r="K2146" s="1">
        <v>1.4800000000000001E-2</v>
      </c>
      <c r="L2146" s="1">
        <v>0</v>
      </c>
      <c r="N2146" s="1">
        <v>2.5076000000000001</v>
      </c>
      <c r="O2146" s="1">
        <v>186.53229999999999</v>
      </c>
      <c r="P2146" s="1">
        <v>186.54920000000001</v>
      </c>
      <c r="Q2146" s="1">
        <v>-0.95120000000000005</v>
      </c>
      <c r="R2146" s="1">
        <v>10.6981</v>
      </c>
      <c r="S2146" s="1">
        <v>10.7403</v>
      </c>
      <c r="T2146" s="1">
        <f t="shared" si="33"/>
        <v>-0.22700000000000031</v>
      </c>
    </row>
    <row r="2147" spans="1:20" hidden="1">
      <c r="A2147" s="2">
        <v>0.76415509259259251</v>
      </c>
      <c r="B2147" s="1">
        <v>91.141400000000004</v>
      </c>
      <c r="C2147" s="1">
        <v>4.3400000000000001E-2</v>
      </c>
      <c r="D2147" s="1">
        <v>-1.0438000000000001</v>
      </c>
      <c r="E2147" s="1">
        <v>1091.297</v>
      </c>
      <c r="F2147" s="1">
        <v>33.869900000000001</v>
      </c>
      <c r="G2147" s="1">
        <v>1.3025</v>
      </c>
      <c r="H2147" s="1" t="b">
        <v>0</v>
      </c>
      <c r="J2147" s="1">
        <v>0.62529999999999997</v>
      </c>
      <c r="K2147" s="1">
        <v>1.6E-2</v>
      </c>
      <c r="L2147" s="1">
        <v>0</v>
      </c>
      <c r="N2147" s="1">
        <v>2.4881000000000002</v>
      </c>
      <c r="O2147" s="1">
        <v>184.96969999999999</v>
      </c>
      <c r="P2147" s="1">
        <v>184.98650000000001</v>
      </c>
      <c r="Q2147" s="1">
        <v>-0.97060000000000002</v>
      </c>
      <c r="R2147" s="1">
        <v>10.468400000000001</v>
      </c>
      <c r="S2147" s="1">
        <v>10.513299999999999</v>
      </c>
      <c r="T2147" s="1">
        <f t="shared" si="33"/>
        <v>-0.15539999999999843</v>
      </c>
    </row>
    <row r="2148" spans="1:20" hidden="1">
      <c r="A2148" s="2">
        <v>0.76415509259259251</v>
      </c>
      <c r="B2148" s="1">
        <v>91.186599999999999</v>
      </c>
      <c r="C2148" s="1">
        <v>4.5199999999999997E-2</v>
      </c>
      <c r="D2148" s="1">
        <v>-1.0343</v>
      </c>
      <c r="E2148" s="1">
        <v>1091.675</v>
      </c>
      <c r="F2148" s="1">
        <v>34.089100000000002</v>
      </c>
      <c r="G2148" s="1">
        <v>1.4195</v>
      </c>
      <c r="H2148" s="1" t="b">
        <v>0</v>
      </c>
      <c r="J2148" s="1">
        <v>0.6694</v>
      </c>
      <c r="K2148" s="1">
        <v>1.6799999999999999E-2</v>
      </c>
      <c r="L2148" s="1">
        <v>0</v>
      </c>
      <c r="N2148" s="1">
        <v>2.4737</v>
      </c>
      <c r="O2148" s="1">
        <v>183.92500000000001</v>
      </c>
      <c r="P2148" s="1">
        <v>183.9417</v>
      </c>
      <c r="Q2148" s="1">
        <v>-0.98499999999999999</v>
      </c>
      <c r="R2148" s="1">
        <v>10.3109</v>
      </c>
      <c r="S2148" s="1">
        <v>10.357900000000001</v>
      </c>
      <c r="T2148" s="1">
        <f t="shared" si="33"/>
        <v>-0.15360000000000085</v>
      </c>
    </row>
    <row r="2149" spans="1:20" hidden="1">
      <c r="A2149" s="2">
        <v>0.76415509259259251</v>
      </c>
      <c r="B2149" s="1">
        <v>91.228499999999997</v>
      </c>
      <c r="C2149" s="1">
        <v>4.19E-2</v>
      </c>
      <c r="D2149" s="1">
        <v>-1.0241</v>
      </c>
      <c r="E2149" s="1">
        <v>1092.056</v>
      </c>
      <c r="F2149" s="1">
        <v>34.334899999999998</v>
      </c>
      <c r="G2149" s="1">
        <v>1.5438000000000001</v>
      </c>
      <c r="H2149" s="1" t="b">
        <v>0</v>
      </c>
      <c r="J2149" s="1">
        <v>0.75280000000000002</v>
      </c>
      <c r="K2149" s="1">
        <v>1.7100000000000001E-2</v>
      </c>
      <c r="L2149" s="1">
        <v>0</v>
      </c>
      <c r="N2149" s="1">
        <v>2.4582000000000002</v>
      </c>
      <c r="O2149" s="1">
        <v>182.87780000000001</v>
      </c>
      <c r="P2149" s="1">
        <v>182.89429999999999</v>
      </c>
      <c r="Q2149" s="1">
        <v>-1.0004999999999999</v>
      </c>
      <c r="R2149" s="1">
        <v>10.155200000000001</v>
      </c>
      <c r="S2149" s="1">
        <v>10.2043</v>
      </c>
      <c r="T2149" s="1">
        <f t="shared" si="33"/>
        <v>-0.15969999999999906</v>
      </c>
    </row>
    <row r="2150" spans="1:20" hidden="1">
      <c r="A2150" s="2">
        <v>0.76415509259259251</v>
      </c>
      <c r="B2150" s="1">
        <v>91.274900000000002</v>
      </c>
      <c r="C2150" s="1">
        <v>4.6300000000000001E-2</v>
      </c>
      <c r="D2150" s="1">
        <v>-1.0129999999999999</v>
      </c>
      <c r="E2150" s="1">
        <v>1092.44</v>
      </c>
      <c r="F2150" s="1">
        <v>34.6113</v>
      </c>
      <c r="G2150" s="1">
        <v>1.6740999999999999</v>
      </c>
      <c r="H2150" s="1" t="b">
        <v>0</v>
      </c>
      <c r="J2150" s="1">
        <v>0.84099999999999997</v>
      </c>
      <c r="K2150" s="1">
        <v>1.7100000000000001E-2</v>
      </c>
      <c r="L2150" s="1">
        <v>0</v>
      </c>
      <c r="N2150" s="1">
        <v>2.4415</v>
      </c>
      <c r="O2150" s="1">
        <v>181.82749999999999</v>
      </c>
      <c r="P2150" s="1">
        <v>181.84389999999999</v>
      </c>
      <c r="Q2150" s="1">
        <v>-1.0170999999999999</v>
      </c>
      <c r="R2150" s="1">
        <v>9.9929000000000006</v>
      </c>
      <c r="S2150" s="1">
        <v>10.044600000000001</v>
      </c>
      <c r="T2150" s="1">
        <f t="shared" si="33"/>
        <v>-0.16539999999999999</v>
      </c>
    </row>
    <row r="2151" spans="1:20" hidden="1">
      <c r="A2151" s="2">
        <v>0.76415509259259251</v>
      </c>
      <c r="B2151" s="1">
        <v>91.318399999999997</v>
      </c>
      <c r="C2151" s="1">
        <v>4.36E-2</v>
      </c>
      <c r="D2151" s="1">
        <v>-1.0008999999999999</v>
      </c>
      <c r="E2151" s="1">
        <v>1092.827</v>
      </c>
      <c r="F2151" s="1">
        <v>34.915500000000002</v>
      </c>
      <c r="G2151" s="1">
        <v>1.8095000000000001</v>
      </c>
      <c r="H2151" s="1" t="b">
        <v>0</v>
      </c>
      <c r="J2151" s="1">
        <v>0.91449999999999998</v>
      </c>
      <c r="K2151" s="1">
        <v>1.7100000000000001E-2</v>
      </c>
      <c r="L2151" s="1">
        <v>0</v>
      </c>
      <c r="N2151" s="1">
        <v>2.4238</v>
      </c>
      <c r="O2151" s="1">
        <v>180.774</v>
      </c>
      <c r="P2151" s="1">
        <v>180.7903</v>
      </c>
      <c r="Q2151" s="1">
        <v>-1.0348999999999999</v>
      </c>
      <c r="R2151" s="1">
        <v>9.8247999999999998</v>
      </c>
      <c r="S2151" s="1">
        <v>9.8792000000000009</v>
      </c>
      <c r="T2151" s="1">
        <f t="shared" si="33"/>
        <v>-0.24890000000000079</v>
      </c>
    </row>
    <row r="2152" spans="1:20" hidden="1">
      <c r="A2152" s="2">
        <v>0.76415509259259251</v>
      </c>
      <c r="B2152" s="1">
        <v>91.363699999999994</v>
      </c>
      <c r="C2152" s="1">
        <v>4.53E-2</v>
      </c>
      <c r="D2152" s="1">
        <v>-0.98109999999999997</v>
      </c>
      <c r="E2152" s="1">
        <v>1093.413</v>
      </c>
      <c r="F2152" s="1">
        <v>35.395400000000002</v>
      </c>
      <c r="G2152" s="1">
        <v>2.0204</v>
      </c>
      <c r="H2152" s="1" t="b">
        <v>0</v>
      </c>
      <c r="J2152" s="1">
        <v>0.94879999999999998</v>
      </c>
      <c r="K2152" s="1">
        <v>1.7100000000000001E-2</v>
      </c>
      <c r="L2152" s="1">
        <v>0</v>
      </c>
      <c r="N2152" s="1">
        <v>2.3948999999999998</v>
      </c>
      <c r="O2152" s="1">
        <v>179.1874</v>
      </c>
      <c r="P2152" s="1">
        <v>179.20339999999999</v>
      </c>
      <c r="Q2152" s="1">
        <v>-1.0637000000000001</v>
      </c>
      <c r="R2152" s="1">
        <v>9.5714000000000006</v>
      </c>
      <c r="S2152" s="1">
        <v>9.6303000000000001</v>
      </c>
      <c r="T2152" s="1">
        <f t="shared" si="33"/>
        <v>-0.16880000000000095</v>
      </c>
    </row>
    <row r="2153" spans="1:20" hidden="1">
      <c r="A2153" s="2">
        <v>0.76415509259259251</v>
      </c>
      <c r="B2153" s="1">
        <v>91.410499999999999</v>
      </c>
      <c r="C2153" s="1">
        <v>4.6800000000000001E-2</v>
      </c>
      <c r="D2153" s="1">
        <v>-0.96660000000000001</v>
      </c>
      <c r="E2153" s="1">
        <v>1093.809</v>
      </c>
      <c r="F2153" s="1">
        <v>35.729199999999999</v>
      </c>
      <c r="G2153" s="1">
        <v>2.1650999999999998</v>
      </c>
      <c r="H2153" s="1" t="b">
        <v>0</v>
      </c>
      <c r="J2153" s="1">
        <v>0.97330000000000005</v>
      </c>
      <c r="K2153" s="1">
        <v>1.7100000000000001E-2</v>
      </c>
      <c r="L2153" s="1">
        <v>0</v>
      </c>
      <c r="N2153" s="1">
        <v>2.3742999999999999</v>
      </c>
      <c r="O2153" s="1">
        <v>178.1251</v>
      </c>
      <c r="P2153" s="1">
        <v>178.14089999999999</v>
      </c>
      <c r="Q2153" s="1">
        <v>-1.0843</v>
      </c>
      <c r="R2153" s="1">
        <v>9.3992000000000004</v>
      </c>
      <c r="S2153" s="1">
        <v>9.4614999999999991</v>
      </c>
      <c r="T2153" s="1">
        <f t="shared" si="33"/>
        <v>-0.17299999999999827</v>
      </c>
    </row>
    <row r="2154" spans="1:20" hidden="1">
      <c r="A2154" s="2">
        <v>0.76415509259259251</v>
      </c>
      <c r="B2154" s="1">
        <v>91.454099999999997</v>
      </c>
      <c r="C2154" s="1">
        <v>4.3700000000000003E-2</v>
      </c>
      <c r="D2154" s="1">
        <v>-0.95099999999999996</v>
      </c>
      <c r="E2154" s="1">
        <v>1094.2090000000001</v>
      </c>
      <c r="F2154" s="1">
        <v>36.065399999999997</v>
      </c>
      <c r="G2154" s="1">
        <v>2.3121</v>
      </c>
      <c r="H2154" s="1" t="b">
        <v>0</v>
      </c>
      <c r="J2154" s="1">
        <v>0.97819999999999996</v>
      </c>
      <c r="K2154" s="1">
        <v>1.6799999999999999E-2</v>
      </c>
      <c r="L2154" s="1">
        <v>0</v>
      </c>
      <c r="N2154" s="1">
        <v>2.3525</v>
      </c>
      <c r="O2154" s="1">
        <v>177.0592</v>
      </c>
      <c r="P2154" s="1">
        <v>177.07480000000001</v>
      </c>
      <c r="Q2154" s="1">
        <v>-1.1061000000000001</v>
      </c>
      <c r="R2154" s="1">
        <v>9.2224000000000004</v>
      </c>
      <c r="S2154" s="1">
        <v>9.2885000000000009</v>
      </c>
      <c r="T2154" s="1">
        <f t="shared" si="33"/>
        <v>-0.17740000000000045</v>
      </c>
    </row>
    <row r="2155" spans="1:20" hidden="1">
      <c r="A2155" s="2">
        <v>0.76415509259259251</v>
      </c>
      <c r="B2155" s="1">
        <v>91.498199999999997</v>
      </c>
      <c r="C2155" s="1">
        <v>4.3999999999999997E-2</v>
      </c>
      <c r="D2155" s="1">
        <v>-0.93440000000000001</v>
      </c>
      <c r="E2155" s="1">
        <v>1094.6120000000001</v>
      </c>
      <c r="F2155" s="1">
        <v>36.401699999999998</v>
      </c>
      <c r="G2155" s="1">
        <v>2.4599000000000002</v>
      </c>
      <c r="H2155" s="1" t="b">
        <v>0</v>
      </c>
      <c r="J2155" s="1">
        <v>0.97819999999999996</v>
      </c>
      <c r="K2155" s="1">
        <v>1.6199999999999999E-2</v>
      </c>
      <c r="L2155" s="1">
        <v>0</v>
      </c>
      <c r="N2155" s="1">
        <v>2.3296000000000001</v>
      </c>
      <c r="O2155" s="1">
        <v>175.98949999999999</v>
      </c>
      <c r="P2155" s="1">
        <v>176.00489999999999</v>
      </c>
      <c r="Q2155" s="1">
        <v>-1.1289</v>
      </c>
      <c r="R2155" s="1">
        <v>9.0409000000000006</v>
      </c>
      <c r="S2155" s="1">
        <v>9.1111000000000004</v>
      </c>
      <c r="T2155" s="1">
        <f t="shared" si="33"/>
        <v>-0.26950000000000074</v>
      </c>
    </row>
    <row r="2156" spans="1:20" hidden="1">
      <c r="A2156" s="2">
        <v>0.76415509259259251</v>
      </c>
      <c r="B2156" s="1">
        <v>91.549099999999996</v>
      </c>
      <c r="C2156" s="1">
        <v>5.0900000000000001E-2</v>
      </c>
      <c r="D2156" s="1">
        <v>-0.90759999999999996</v>
      </c>
      <c r="E2156" s="1">
        <v>1095.2239999999999</v>
      </c>
      <c r="F2156" s="1">
        <v>36.905799999999999</v>
      </c>
      <c r="G2156" s="1">
        <v>2.6791</v>
      </c>
      <c r="H2156" s="1" t="b">
        <v>0</v>
      </c>
      <c r="J2156" s="1">
        <v>0.97819999999999996</v>
      </c>
      <c r="K2156" s="1">
        <v>1.5100000000000001E-2</v>
      </c>
      <c r="L2156" s="1">
        <v>0</v>
      </c>
      <c r="N2156" s="1">
        <v>2.2934000000000001</v>
      </c>
      <c r="O2156" s="1">
        <v>174.37809999999999</v>
      </c>
      <c r="P2156" s="1">
        <v>174.3931</v>
      </c>
      <c r="Q2156" s="1">
        <v>-1.1651</v>
      </c>
      <c r="R2156" s="1">
        <v>8.7645</v>
      </c>
      <c r="S2156" s="1">
        <v>8.8415999999999997</v>
      </c>
      <c r="T2156" s="1">
        <f t="shared" si="33"/>
        <v>-0.18489999999999895</v>
      </c>
    </row>
    <row r="2157" spans="1:20" hidden="1">
      <c r="A2157" s="2">
        <v>0.76415509259259251</v>
      </c>
      <c r="B2157" s="1">
        <v>91.592600000000004</v>
      </c>
      <c r="C2157" s="1">
        <v>4.3499999999999997E-2</v>
      </c>
      <c r="D2157" s="1">
        <v>-0.88829999999999998</v>
      </c>
      <c r="E2157" s="1">
        <v>1095.636</v>
      </c>
      <c r="F2157" s="1">
        <v>37.241300000000003</v>
      </c>
      <c r="G2157" s="1">
        <v>2.8218000000000001</v>
      </c>
      <c r="H2157" s="1" t="b">
        <v>0</v>
      </c>
      <c r="J2157" s="1">
        <v>0.97819999999999996</v>
      </c>
      <c r="K2157" s="1">
        <v>1.3899999999999999E-2</v>
      </c>
      <c r="L2157" s="1">
        <v>0</v>
      </c>
      <c r="N2157" s="1">
        <v>2.2681</v>
      </c>
      <c r="O2157" s="1">
        <v>173.29929999999999</v>
      </c>
      <c r="P2157" s="1">
        <v>173.3142</v>
      </c>
      <c r="Q2157" s="1">
        <v>-1.1903999999999999</v>
      </c>
      <c r="R2157" s="1">
        <v>8.5745000000000005</v>
      </c>
      <c r="S2157" s="1">
        <v>8.6567000000000007</v>
      </c>
      <c r="T2157" s="1">
        <f t="shared" si="33"/>
        <v>-0.18920000000000137</v>
      </c>
    </row>
    <row r="2158" spans="1:20" hidden="1">
      <c r="A2158" s="2">
        <v>0.76415509259259251</v>
      </c>
      <c r="B2158" s="1">
        <v>91.635599999999997</v>
      </c>
      <c r="C2158" s="1">
        <v>4.2999999999999997E-2</v>
      </c>
      <c r="D2158" s="1">
        <v>-0.86799999999999999</v>
      </c>
      <c r="E2158" s="1">
        <v>1096.0519999999999</v>
      </c>
      <c r="F2158" s="1">
        <v>37.576300000000003</v>
      </c>
      <c r="G2158" s="1">
        <v>2.9597000000000002</v>
      </c>
      <c r="H2158" s="1" t="b">
        <v>0</v>
      </c>
      <c r="J2158" s="1">
        <v>0.97819999999999996</v>
      </c>
      <c r="K2158" s="1">
        <v>1.2699999999999999E-2</v>
      </c>
      <c r="L2158" s="1">
        <v>0</v>
      </c>
      <c r="N2158" s="1">
        <v>2.242</v>
      </c>
      <c r="O2158" s="1">
        <v>172.2167</v>
      </c>
      <c r="P2158" s="1">
        <v>172.2313</v>
      </c>
      <c r="Q2158" s="1">
        <v>-1.2164999999999999</v>
      </c>
      <c r="R2158" s="1">
        <v>8.3795999999999999</v>
      </c>
      <c r="S2158" s="1">
        <v>8.4674999999999994</v>
      </c>
      <c r="T2158" s="1">
        <f t="shared" si="33"/>
        <v>-0.18949999999999889</v>
      </c>
    </row>
    <row r="2159" spans="1:20" hidden="1">
      <c r="A2159" s="2">
        <v>0.76415509259259251</v>
      </c>
      <c r="B2159" s="1">
        <v>91.675299999999993</v>
      </c>
      <c r="C2159" s="1">
        <v>3.9699999999999999E-2</v>
      </c>
      <c r="D2159" s="1">
        <v>-0.84670000000000001</v>
      </c>
      <c r="E2159" s="1">
        <v>1096.472</v>
      </c>
      <c r="F2159" s="1">
        <v>37.911000000000001</v>
      </c>
      <c r="G2159" s="1">
        <v>3.0914999999999999</v>
      </c>
      <c r="H2159" s="1" t="b">
        <v>0</v>
      </c>
      <c r="J2159" s="1">
        <v>0.97819999999999996</v>
      </c>
      <c r="K2159" s="1">
        <v>1.1599999999999999E-2</v>
      </c>
      <c r="L2159" s="1">
        <v>0</v>
      </c>
      <c r="N2159" s="1">
        <v>2.2151000000000001</v>
      </c>
      <c r="O2159" s="1">
        <v>171.13040000000001</v>
      </c>
      <c r="P2159" s="1">
        <v>171.1447</v>
      </c>
      <c r="Q2159" s="1">
        <v>-1.2434000000000001</v>
      </c>
      <c r="R2159" s="1">
        <v>8.1841000000000008</v>
      </c>
      <c r="S2159" s="1">
        <v>8.2780000000000005</v>
      </c>
      <c r="T2159" s="1">
        <f t="shared" si="33"/>
        <v>-0.1938000000000013</v>
      </c>
    </row>
    <row r="2160" spans="1:20" hidden="1">
      <c r="A2160" s="2">
        <v>0.76415509259259251</v>
      </c>
      <c r="B2160" s="1">
        <v>91.719899999999996</v>
      </c>
      <c r="C2160" s="1">
        <v>4.4499999999999998E-2</v>
      </c>
      <c r="D2160" s="1">
        <v>-0.82440000000000002</v>
      </c>
      <c r="E2160" s="1">
        <v>1096.895</v>
      </c>
      <c r="F2160" s="1">
        <v>38.2453</v>
      </c>
      <c r="G2160" s="1">
        <v>3.2164000000000001</v>
      </c>
      <c r="H2160" s="1" t="b">
        <v>0</v>
      </c>
      <c r="J2160" s="1">
        <v>0.97819999999999996</v>
      </c>
      <c r="K2160" s="1">
        <v>1.04E-2</v>
      </c>
      <c r="L2160" s="1">
        <v>0</v>
      </c>
      <c r="N2160" s="1">
        <v>2.1875</v>
      </c>
      <c r="O2160" s="1">
        <v>170.04050000000001</v>
      </c>
      <c r="P2160" s="1">
        <v>170.05459999999999</v>
      </c>
      <c r="Q2160" s="1">
        <v>-1.2709999999999999</v>
      </c>
      <c r="R2160" s="1">
        <v>7.9836</v>
      </c>
      <c r="S2160" s="1">
        <v>8.0841999999999992</v>
      </c>
      <c r="T2160" s="1">
        <f t="shared" si="33"/>
        <v>-0.29929999999999879</v>
      </c>
    </row>
    <row r="2161" spans="1:20" hidden="1">
      <c r="A2161" s="2">
        <v>0.76415509259259251</v>
      </c>
      <c r="B2161" s="1">
        <v>91.762500000000003</v>
      </c>
      <c r="C2161" s="1">
        <v>4.2599999999999999E-2</v>
      </c>
      <c r="D2161" s="1">
        <v>-0.78910000000000002</v>
      </c>
      <c r="E2161" s="1">
        <v>1097.537</v>
      </c>
      <c r="F2161" s="1">
        <v>38.745899999999999</v>
      </c>
      <c r="G2161" s="1">
        <v>3.39</v>
      </c>
      <c r="H2161" s="1" t="b">
        <v>0</v>
      </c>
      <c r="J2161" s="1">
        <v>0.97819999999999996</v>
      </c>
      <c r="K2161" s="1">
        <v>9.2999999999999992E-3</v>
      </c>
      <c r="L2161" s="1">
        <v>0</v>
      </c>
      <c r="N2161" s="1">
        <v>2.1448</v>
      </c>
      <c r="O2161" s="1">
        <v>168.39869999999999</v>
      </c>
      <c r="P2161" s="1">
        <v>168.41229999999999</v>
      </c>
      <c r="Q2161" s="1">
        <v>-1.3136000000000001</v>
      </c>
      <c r="R2161" s="1">
        <v>7.6731999999999996</v>
      </c>
      <c r="S2161" s="1">
        <v>7.7849000000000004</v>
      </c>
      <c r="T2161" s="1">
        <f t="shared" si="33"/>
        <v>-0.20050000000000079</v>
      </c>
    </row>
    <row r="2162" spans="1:20" hidden="1">
      <c r="A2162" s="2">
        <v>0.76415509259259251</v>
      </c>
      <c r="B2162" s="1">
        <v>91.807400000000001</v>
      </c>
      <c r="C2162" s="1">
        <v>4.4900000000000002E-2</v>
      </c>
      <c r="D2162" s="1">
        <v>-0.76439999999999997</v>
      </c>
      <c r="E2162" s="1">
        <v>1097.97</v>
      </c>
      <c r="F2162" s="1">
        <v>39.080399999999997</v>
      </c>
      <c r="G2162" s="1">
        <v>3.4980000000000002</v>
      </c>
      <c r="H2162" s="1" t="b">
        <v>0</v>
      </c>
      <c r="J2162" s="1">
        <v>0.98309999999999997</v>
      </c>
      <c r="K2162" s="1">
        <v>8.8999999999999999E-3</v>
      </c>
      <c r="L2162" s="1">
        <v>0</v>
      </c>
      <c r="N2162" s="1">
        <v>2.1154999999999999</v>
      </c>
      <c r="O2162" s="1">
        <v>167.2997</v>
      </c>
      <c r="P2162" s="1">
        <v>167.31299999999999</v>
      </c>
      <c r="Q2162" s="1">
        <v>-1.343</v>
      </c>
      <c r="R2162" s="1">
        <v>7.4645999999999999</v>
      </c>
      <c r="S2162" s="1">
        <v>7.5843999999999996</v>
      </c>
      <c r="T2162" s="1">
        <f t="shared" si="33"/>
        <v>-0.20459999999999923</v>
      </c>
    </row>
    <row r="2163" spans="1:20" hidden="1">
      <c r="A2163" s="2">
        <v>0.76415509259259251</v>
      </c>
      <c r="B2163" s="1">
        <v>91.852999999999994</v>
      </c>
      <c r="C2163" s="1">
        <v>4.5600000000000002E-2</v>
      </c>
      <c r="D2163" s="1">
        <v>-0.73860000000000003</v>
      </c>
      <c r="E2163" s="1">
        <v>1098.4059999999999</v>
      </c>
      <c r="F2163" s="1">
        <v>39.416200000000003</v>
      </c>
      <c r="G2163" s="1">
        <v>3.6006</v>
      </c>
      <c r="H2163" s="1" t="b">
        <v>0</v>
      </c>
      <c r="J2163" s="1">
        <v>0.98809999999999998</v>
      </c>
      <c r="K2163" s="1">
        <v>8.3999999999999995E-3</v>
      </c>
      <c r="L2163" s="1">
        <v>0</v>
      </c>
      <c r="N2163" s="1">
        <v>2.0853999999999999</v>
      </c>
      <c r="O2163" s="1">
        <v>166.1969</v>
      </c>
      <c r="P2163" s="1">
        <v>166.21</v>
      </c>
      <c r="Q2163" s="1">
        <v>-1.3731</v>
      </c>
      <c r="R2163" s="1">
        <v>7.2510000000000003</v>
      </c>
      <c r="S2163" s="1">
        <v>7.3798000000000004</v>
      </c>
      <c r="T2163" s="1">
        <f t="shared" si="33"/>
        <v>-0.20890000000000075</v>
      </c>
    </row>
    <row r="2164" spans="1:20" hidden="1">
      <c r="A2164" s="2">
        <v>0.76415509259259251</v>
      </c>
      <c r="B2164" s="1">
        <v>91.895300000000006</v>
      </c>
      <c r="C2164" s="1">
        <v>4.2299999999999997E-2</v>
      </c>
      <c r="D2164" s="1">
        <v>-0.71189999999999998</v>
      </c>
      <c r="E2164" s="1">
        <v>1098.846</v>
      </c>
      <c r="F2164" s="1">
        <v>39.753500000000003</v>
      </c>
      <c r="G2164" s="1">
        <v>3.6983999999999999</v>
      </c>
      <c r="H2164" s="1" t="b">
        <v>0</v>
      </c>
      <c r="J2164" s="1">
        <v>0.99299999999999999</v>
      </c>
      <c r="K2164" s="1">
        <v>8.0999999999999996E-3</v>
      </c>
      <c r="L2164" s="1">
        <v>0</v>
      </c>
      <c r="N2164" s="1">
        <v>2.0545</v>
      </c>
      <c r="O2164" s="1">
        <v>165.09049999999999</v>
      </c>
      <c r="P2164" s="1">
        <v>165.10319999999999</v>
      </c>
      <c r="Q2164" s="1">
        <v>-1.4039999999999999</v>
      </c>
      <c r="R2164" s="1">
        <v>7.0320999999999998</v>
      </c>
      <c r="S2164" s="1">
        <v>7.1708999999999996</v>
      </c>
      <c r="T2164" s="1">
        <f t="shared" si="33"/>
        <v>-0.20929999999999982</v>
      </c>
    </row>
    <row r="2165" spans="1:20" hidden="1">
      <c r="A2165" s="2">
        <v>0.76415509259259251</v>
      </c>
      <c r="B2165" s="1">
        <v>91.936400000000006</v>
      </c>
      <c r="C2165" s="1">
        <v>4.1099999999999998E-2</v>
      </c>
      <c r="D2165" s="1">
        <v>-0.68420000000000003</v>
      </c>
      <c r="E2165" s="1">
        <v>1099.29</v>
      </c>
      <c r="F2165" s="1">
        <v>40.091099999999997</v>
      </c>
      <c r="G2165" s="1">
        <v>3.7919</v>
      </c>
      <c r="H2165" s="1" t="b">
        <v>0</v>
      </c>
      <c r="J2165" s="1">
        <v>0.99299999999999999</v>
      </c>
      <c r="K2165" s="1">
        <v>7.7999999999999996E-3</v>
      </c>
      <c r="L2165" s="1">
        <v>0</v>
      </c>
      <c r="N2165" s="1">
        <v>2.0228000000000002</v>
      </c>
      <c r="O2165" s="1">
        <v>163.9803</v>
      </c>
      <c r="P2165" s="1">
        <v>163.99279999999999</v>
      </c>
      <c r="Q2165" s="1">
        <v>-1.4356</v>
      </c>
      <c r="R2165" s="1">
        <v>6.8120000000000003</v>
      </c>
      <c r="S2165" s="1">
        <v>6.9615999999999998</v>
      </c>
      <c r="T2165" s="1">
        <f t="shared" si="33"/>
        <v>-0.31989999999999963</v>
      </c>
    </row>
    <row r="2166" spans="1:20" hidden="1">
      <c r="A2166" s="2">
        <v>0.76415509259259251</v>
      </c>
      <c r="B2166" s="1">
        <v>91.981200000000001</v>
      </c>
      <c r="C2166" s="1">
        <v>4.48E-2</v>
      </c>
      <c r="D2166" s="1">
        <v>-0.64090000000000003</v>
      </c>
      <c r="E2166" s="1">
        <v>1099.962</v>
      </c>
      <c r="F2166" s="1">
        <v>40.599699999999999</v>
      </c>
      <c r="G2166" s="1">
        <v>3.9239000000000002</v>
      </c>
      <c r="H2166" s="1" t="b">
        <v>0</v>
      </c>
      <c r="J2166" s="1">
        <v>1</v>
      </c>
      <c r="K2166" s="1">
        <v>7.0000000000000001E-3</v>
      </c>
      <c r="L2166" s="1">
        <v>0</v>
      </c>
      <c r="N2166" s="1">
        <v>1.9739</v>
      </c>
      <c r="O2166" s="1">
        <v>162.3081</v>
      </c>
      <c r="P2166" s="1">
        <v>162.3201</v>
      </c>
      <c r="Q2166" s="1">
        <v>-1.4844999999999999</v>
      </c>
      <c r="R2166" s="1">
        <v>6.4736000000000002</v>
      </c>
      <c r="S2166" s="1">
        <v>6.6417000000000002</v>
      </c>
      <c r="T2166" s="1">
        <f t="shared" si="33"/>
        <v>-0.21700000000000053</v>
      </c>
    </row>
    <row r="2167" spans="1:20" hidden="1">
      <c r="A2167" s="2">
        <v>0.76415509259259251</v>
      </c>
      <c r="B2167" s="1">
        <v>92.025899999999993</v>
      </c>
      <c r="C2167" s="1">
        <v>4.4699999999999997E-2</v>
      </c>
      <c r="D2167" s="1">
        <v>-0.6109</v>
      </c>
      <c r="E2167" s="1">
        <v>1100.415</v>
      </c>
      <c r="F2167" s="1">
        <v>40.939</v>
      </c>
      <c r="G2167" s="1">
        <v>4.0060000000000002</v>
      </c>
      <c r="H2167" s="1" t="b">
        <v>0</v>
      </c>
      <c r="J2167" s="1">
        <v>1</v>
      </c>
      <c r="K2167" s="1">
        <v>6.1999999999999998E-3</v>
      </c>
      <c r="L2167" s="1">
        <v>0</v>
      </c>
      <c r="N2167" s="1">
        <v>1.9403999999999999</v>
      </c>
      <c r="O2167" s="1">
        <v>161.18870000000001</v>
      </c>
      <c r="P2167" s="1">
        <v>161.2004</v>
      </c>
      <c r="Q2167" s="1">
        <v>-1.518</v>
      </c>
      <c r="R2167" s="1">
        <v>6.2427999999999999</v>
      </c>
      <c r="S2167" s="1">
        <v>6.4246999999999996</v>
      </c>
      <c r="T2167" s="1">
        <f t="shared" si="33"/>
        <v>-0.21729999999999983</v>
      </c>
    </row>
    <row r="2168" spans="1:20" hidden="1">
      <c r="A2168" s="2">
        <v>0.76416666666666666</v>
      </c>
      <c r="B2168" s="1">
        <v>92.070099999999996</v>
      </c>
      <c r="C2168" s="1">
        <v>4.4299999999999999E-2</v>
      </c>
      <c r="D2168" s="1">
        <v>-0.57999999999999996</v>
      </c>
      <c r="E2168" s="1">
        <v>1100.8720000000001</v>
      </c>
      <c r="F2168" s="1">
        <v>41.277999999999999</v>
      </c>
      <c r="G2168" s="1">
        <v>4.0818000000000003</v>
      </c>
      <c r="H2168" s="1" t="b">
        <v>0</v>
      </c>
      <c r="J2168" s="1">
        <v>1</v>
      </c>
      <c r="K2168" s="1">
        <v>4.8999999999999998E-3</v>
      </c>
      <c r="L2168" s="1">
        <v>0</v>
      </c>
      <c r="N2168" s="1">
        <v>1.9063000000000001</v>
      </c>
      <c r="O2168" s="1">
        <v>160.06559999999999</v>
      </c>
      <c r="P2168" s="1">
        <v>160.07689999999999</v>
      </c>
      <c r="Q2168" s="1">
        <v>-1.5028999999999999</v>
      </c>
      <c r="R2168" s="1">
        <v>6.0227000000000004</v>
      </c>
      <c r="S2168" s="1">
        <v>6.2073999999999998</v>
      </c>
      <c r="T2168" s="1">
        <f t="shared" si="33"/>
        <v>-0.22129999999999939</v>
      </c>
    </row>
    <row r="2169" spans="1:20" hidden="1">
      <c r="A2169" s="2">
        <v>0.76416666666666666</v>
      </c>
      <c r="B2169" s="1">
        <v>92.112499999999997</v>
      </c>
      <c r="C2169" s="1">
        <v>4.24E-2</v>
      </c>
      <c r="D2169" s="1">
        <v>-0.5484</v>
      </c>
      <c r="E2169" s="1">
        <v>1101.3320000000001</v>
      </c>
      <c r="F2169" s="1">
        <v>41.616500000000002</v>
      </c>
      <c r="G2169" s="1">
        <v>4.1497000000000002</v>
      </c>
      <c r="H2169" s="1" t="b">
        <v>0</v>
      </c>
      <c r="J2169" s="1">
        <v>1</v>
      </c>
      <c r="K2169" s="1">
        <v>3.5000000000000001E-3</v>
      </c>
      <c r="L2169" s="1">
        <v>0</v>
      </c>
      <c r="N2169" s="1">
        <v>1.8717999999999999</v>
      </c>
      <c r="O2169" s="1">
        <v>158.93860000000001</v>
      </c>
      <c r="P2169" s="1">
        <v>158.9496</v>
      </c>
      <c r="Q2169" s="1">
        <v>-1.5185</v>
      </c>
      <c r="R2169" s="1">
        <v>5.7903000000000002</v>
      </c>
      <c r="S2169" s="1">
        <v>5.9861000000000004</v>
      </c>
      <c r="T2169" s="1">
        <f t="shared" si="33"/>
        <v>-0.22300000000000075</v>
      </c>
    </row>
    <row r="2170" spans="1:20" hidden="1">
      <c r="A2170" s="2">
        <v>0.76416666666666666</v>
      </c>
      <c r="B2170" s="1">
        <v>92.156899999999993</v>
      </c>
      <c r="C2170" s="1">
        <v>4.4400000000000002E-2</v>
      </c>
      <c r="D2170" s="1">
        <v>-0.51600000000000001</v>
      </c>
      <c r="E2170" s="1">
        <v>1101.796</v>
      </c>
      <c r="F2170" s="1">
        <v>41.954599999999999</v>
      </c>
      <c r="G2170" s="1">
        <v>4.2088999999999999</v>
      </c>
      <c r="H2170" s="1" t="b">
        <v>0</v>
      </c>
      <c r="J2170" s="1">
        <v>1</v>
      </c>
      <c r="K2170" s="1">
        <v>2.3999999999999998E-3</v>
      </c>
      <c r="L2170" s="1">
        <v>0</v>
      </c>
      <c r="N2170" s="1">
        <v>1.8369</v>
      </c>
      <c r="O2170" s="1">
        <v>157.80799999999999</v>
      </c>
      <c r="P2170" s="1">
        <v>157.81870000000001</v>
      </c>
      <c r="Q2170" s="1">
        <v>-1.5533999999999999</v>
      </c>
      <c r="R2170" s="1">
        <v>5.5498000000000003</v>
      </c>
      <c r="S2170" s="1">
        <v>5.7630999999999997</v>
      </c>
      <c r="T2170" s="1">
        <f t="shared" si="33"/>
        <v>-0.33889999999999976</v>
      </c>
    </row>
    <row r="2171" spans="1:20" hidden="1">
      <c r="A2171" s="2">
        <v>0.76416666666666666</v>
      </c>
      <c r="B2171" s="1">
        <v>92.203000000000003</v>
      </c>
      <c r="C2171" s="1">
        <v>4.6100000000000002E-2</v>
      </c>
      <c r="D2171" s="1">
        <v>-0.46610000000000001</v>
      </c>
      <c r="E2171" s="1">
        <v>1102.5</v>
      </c>
      <c r="F2171" s="1">
        <v>42.460999999999999</v>
      </c>
      <c r="G2171" s="1">
        <v>4.2811000000000003</v>
      </c>
      <c r="H2171" s="1" t="b">
        <v>0</v>
      </c>
      <c r="J2171" s="1">
        <v>1</v>
      </c>
      <c r="K2171" s="1">
        <v>1.4E-3</v>
      </c>
      <c r="L2171" s="1">
        <v>0</v>
      </c>
      <c r="N2171" s="1">
        <v>1.784</v>
      </c>
      <c r="O2171" s="1">
        <v>156.10499999999999</v>
      </c>
      <c r="P2171" s="1">
        <v>156.11519999999999</v>
      </c>
      <c r="Q2171" s="1">
        <v>-1.6063000000000001</v>
      </c>
      <c r="R2171" s="1">
        <v>5.1809000000000003</v>
      </c>
      <c r="S2171" s="1">
        <v>5.4241999999999999</v>
      </c>
      <c r="T2171" s="1">
        <f t="shared" si="33"/>
        <v>-0.2264999999999997</v>
      </c>
    </row>
    <row r="2172" spans="1:20" hidden="1">
      <c r="A2172" s="2">
        <v>0.76416666666666666</v>
      </c>
      <c r="B2172" s="1">
        <v>92.246600000000001</v>
      </c>
      <c r="C2172" s="1">
        <v>4.36E-2</v>
      </c>
      <c r="D2172" s="1">
        <v>-0.432</v>
      </c>
      <c r="E2172" s="1">
        <v>1102.973</v>
      </c>
      <c r="F2172" s="1">
        <v>42.798099999999998</v>
      </c>
      <c r="G2172" s="1">
        <v>4.3179999999999996</v>
      </c>
      <c r="H2172" s="1" t="b">
        <v>0</v>
      </c>
      <c r="J2172" s="1">
        <v>1</v>
      </c>
      <c r="K2172" s="1">
        <v>0</v>
      </c>
      <c r="L2172" s="1">
        <v>0</v>
      </c>
      <c r="N2172" s="1">
        <v>2.1547000000000001</v>
      </c>
      <c r="O2172" s="1">
        <v>154.9598</v>
      </c>
      <c r="P2172" s="1">
        <v>154.97479999999999</v>
      </c>
      <c r="Q2172" s="1">
        <v>-1.6418999999999999</v>
      </c>
      <c r="R2172" s="1">
        <v>4.9314999999999998</v>
      </c>
      <c r="S2172" s="1">
        <v>5.1977000000000002</v>
      </c>
      <c r="T2172" s="1">
        <f t="shared" si="33"/>
        <v>-0.22800000000000065</v>
      </c>
    </row>
    <row r="2173" spans="1:20" hidden="1">
      <c r="A2173" s="2">
        <v>0.76416666666666666</v>
      </c>
      <c r="B2173" s="1">
        <v>92.29</v>
      </c>
      <c r="C2173" s="1">
        <v>4.3400000000000001E-2</v>
      </c>
      <c r="D2173" s="1">
        <v>-0.39739999999999998</v>
      </c>
      <c r="E2173" s="1">
        <v>1103.45</v>
      </c>
      <c r="F2173" s="1">
        <v>43.134799999999998</v>
      </c>
      <c r="G2173" s="1">
        <v>4.3460000000000001</v>
      </c>
      <c r="H2173" s="1" t="b">
        <v>0</v>
      </c>
      <c r="J2173" s="1">
        <v>1</v>
      </c>
      <c r="K2173" s="1">
        <v>-5.9999999999999995E-4</v>
      </c>
      <c r="L2173" s="1">
        <v>0</v>
      </c>
      <c r="N2173" s="1">
        <v>2.1189</v>
      </c>
      <c r="O2173" s="1">
        <v>153.8159</v>
      </c>
      <c r="P2173" s="1">
        <v>153.8305</v>
      </c>
      <c r="Q2173" s="1">
        <v>-1.6778</v>
      </c>
      <c r="R2173" s="1">
        <v>4.6779999999999999</v>
      </c>
      <c r="S2173" s="1">
        <v>4.9696999999999996</v>
      </c>
      <c r="T2173" s="1">
        <f t="shared" si="33"/>
        <v>-0.22909999999999986</v>
      </c>
    </row>
    <row r="2174" spans="1:20" hidden="1">
      <c r="A2174" s="2">
        <v>0.76416666666666666</v>
      </c>
      <c r="B2174" s="1">
        <v>92.333299999999994</v>
      </c>
      <c r="C2174" s="1">
        <v>4.3299999999999998E-2</v>
      </c>
      <c r="D2174" s="1">
        <v>-0.36230000000000001</v>
      </c>
      <c r="E2174" s="1">
        <v>1103.931</v>
      </c>
      <c r="F2174" s="1">
        <v>43.470999999999997</v>
      </c>
      <c r="G2174" s="1">
        <v>4.3646000000000003</v>
      </c>
      <c r="H2174" s="1" t="b">
        <v>0</v>
      </c>
      <c r="J2174" s="1">
        <v>1</v>
      </c>
      <c r="K2174" s="1">
        <v>-1.6999999999999999E-3</v>
      </c>
      <c r="L2174" s="1">
        <v>0</v>
      </c>
      <c r="N2174" s="1">
        <v>2.0830000000000002</v>
      </c>
      <c r="O2174" s="1">
        <v>152.66829999999999</v>
      </c>
      <c r="P2174" s="1">
        <v>152.6825</v>
      </c>
      <c r="Q2174" s="1">
        <v>-1.7137</v>
      </c>
      <c r="R2174" s="1">
        <v>4.42</v>
      </c>
      <c r="S2174" s="1">
        <v>4.7405999999999997</v>
      </c>
      <c r="T2174" s="1">
        <f t="shared" si="33"/>
        <v>-0.22959999999999958</v>
      </c>
    </row>
    <row r="2175" spans="1:20" hidden="1">
      <c r="A2175" s="2">
        <v>0.76416666666666666</v>
      </c>
      <c r="B2175" s="1">
        <v>92.377700000000004</v>
      </c>
      <c r="C2175" s="1">
        <v>4.4400000000000002E-2</v>
      </c>
      <c r="D2175" s="1">
        <v>-0.32669999999999999</v>
      </c>
      <c r="E2175" s="1">
        <v>1104.415</v>
      </c>
      <c r="F2175" s="1">
        <v>43.806800000000003</v>
      </c>
      <c r="G2175" s="1">
        <v>4.3731999999999998</v>
      </c>
      <c r="H2175" s="1" t="b">
        <v>0</v>
      </c>
      <c r="J2175" s="1">
        <v>1</v>
      </c>
      <c r="K2175" s="1">
        <v>-3.0000000000000001E-3</v>
      </c>
      <c r="L2175" s="1">
        <v>0</v>
      </c>
      <c r="N2175" s="1">
        <v>2.0470000000000002</v>
      </c>
      <c r="O2175" s="1">
        <v>151.517</v>
      </c>
      <c r="P2175" s="1">
        <v>151.5308</v>
      </c>
      <c r="Q2175" s="1">
        <v>-1.7496</v>
      </c>
      <c r="R2175" s="1">
        <v>4.1577999999999999</v>
      </c>
      <c r="S2175" s="1">
        <v>4.5110000000000001</v>
      </c>
      <c r="T2175" s="1">
        <f t="shared" si="33"/>
        <v>-0.34119999999999973</v>
      </c>
    </row>
    <row r="2176" spans="1:20" hidden="1">
      <c r="A2176" s="2">
        <v>0.76416666666666666</v>
      </c>
      <c r="B2176" s="1">
        <v>92.421300000000002</v>
      </c>
      <c r="C2176" s="1">
        <v>4.36E-2</v>
      </c>
      <c r="D2176" s="1">
        <v>-0.27260000000000001</v>
      </c>
      <c r="E2176" s="1">
        <v>1105.1489999999999</v>
      </c>
      <c r="F2176" s="1">
        <v>44.309699999999999</v>
      </c>
      <c r="G2176" s="1">
        <v>4.3658000000000001</v>
      </c>
      <c r="H2176" s="1" t="b">
        <v>0</v>
      </c>
      <c r="J2176" s="1">
        <v>1</v>
      </c>
      <c r="K2176" s="1">
        <v>-4.3E-3</v>
      </c>
      <c r="L2176" s="1">
        <v>0</v>
      </c>
      <c r="N2176" s="1">
        <v>1.9933000000000001</v>
      </c>
      <c r="O2176" s="1">
        <v>149.78319999999999</v>
      </c>
      <c r="P2176" s="1">
        <v>149.79650000000001</v>
      </c>
      <c r="Q2176" s="1">
        <v>-1.8033999999999999</v>
      </c>
      <c r="R2176" s="1">
        <v>3.7595999999999998</v>
      </c>
      <c r="S2176" s="1">
        <v>4.1698000000000004</v>
      </c>
      <c r="T2176" s="1">
        <f t="shared" si="33"/>
        <v>-0.22940000000000049</v>
      </c>
    </row>
    <row r="2177" spans="1:20" hidden="1">
      <c r="A2177" s="2">
        <v>0.76416666666666666</v>
      </c>
      <c r="B2177" s="1">
        <v>92.465900000000005</v>
      </c>
      <c r="C2177" s="1">
        <v>4.4600000000000001E-2</v>
      </c>
      <c r="D2177" s="1">
        <v>-0.23630000000000001</v>
      </c>
      <c r="E2177" s="1">
        <v>1105.643</v>
      </c>
      <c r="F2177" s="1">
        <v>44.644399999999997</v>
      </c>
      <c r="G2177" s="1">
        <v>4.3478000000000003</v>
      </c>
      <c r="H2177" s="1" t="b">
        <v>0</v>
      </c>
      <c r="J2177" s="1">
        <v>1</v>
      </c>
      <c r="K2177" s="1">
        <v>-5.4999999999999997E-3</v>
      </c>
      <c r="L2177" s="1">
        <v>0</v>
      </c>
      <c r="N2177" s="1">
        <v>1.9577</v>
      </c>
      <c r="O2177" s="1">
        <v>148.62270000000001</v>
      </c>
      <c r="P2177" s="1">
        <v>148.63560000000001</v>
      </c>
      <c r="Q2177" s="1">
        <v>-1.7635000000000001</v>
      </c>
      <c r="R2177" s="1">
        <v>3.5238</v>
      </c>
      <c r="S2177" s="1">
        <v>3.9403999999999999</v>
      </c>
      <c r="T2177" s="1">
        <f t="shared" si="33"/>
        <v>-0.22969999999999979</v>
      </c>
    </row>
    <row r="2178" spans="1:20" hidden="1">
      <c r="A2178" s="2">
        <v>0.76416666666666666</v>
      </c>
      <c r="B2178" s="1">
        <v>92.509699999999995</v>
      </c>
      <c r="C2178" s="1">
        <v>4.3799999999999999E-2</v>
      </c>
      <c r="D2178" s="1">
        <v>-0.19969999999999999</v>
      </c>
      <c r="E2178" s="1">
        <v>1106.1400000000001</v>
      </c>
      <c r="F2178" s="1">
        <v>44.9786</v>
      </c>
      <c r="G2178" s="1">
        <v>4.3189000000000002</v>
      </c>
      <c r="H2178" s="1" t="b">
        <v>0</v>
      </c>
      <c r="J2178" s="1">
        <v>1</v>
      </c>
      <c r="K2178" s="1">
        <v>-6.4999999999999997E-3</v>
      </c>
      <c r="L2178" s="1">
        <v>0</v>
      </c>
      <c r="N2178" s="1">
        <v>1.9222999999999999</v>
      </c>
      <c r="O2178" s="1">
        <v>147.45849999999999</v>
      </c>
      <c r="P2178" s="1">
        <v>147.471</v>
      </c>
      <c r="Q2178" s="1">
        <v>-1.7375</v>
      </c>
      <c r="R2178" s="1">
        <v>3.2787999999999999</v>
      </c>
      <c r="S2178" s="1">
        <v>3.7107000000000001</v>
      </c>
      <c r="T2178" s="1">
        <f t="shared" si="33"/>
        <v>-0.22490000000000032</v>
      </c>
    </row>
    <row r="2179" spans="1:20" hidden="1">
      <c r="A2179" s="2">
        <v>0.76416666666666666</v>
      </c>
      <c r="B2179" s="1">
        <v>92.552000000000007</v>
      </c>
      <c r="C2179" s="1">
        <v>4.2299999999999997E-2</v>
      </c>
      <c r="D2179" s="1">
        <v>-0.16300000000000001</v>
      </c>
      <c r="E2179" s="1">
        <v>1106.6420000000001</v>
      </c>
      <c r="F2179" s="1">
        <v>45.312399999999997</v>
      </c>
      <c r="G2179" s="1">
        <v>4.2793999999999999</v>
      </c>
      <c r="H2179" s="1" t="b">
        <v>0</v>
      </c>
      <c r="J2179" s="1">
        <v>1</v>
      </c>
      <c r="K2179" s="1">
        <v>-7.3000000000000001E-3</v>
      </c>
      <c r="L2179" s="1">
        <v>0</v>
      </c>
      <c r="N2179" s="1">
        <v>1.8873</v>
      </c>
      <c r="O2179" s="1">
        <v>146.29060000000001</v>
      </c>
      <c r="P2179" s="1">
        <v>146.30279999999999</v>
      </c>
      <c r="Q2179" s="1">
        <v>-1.7726</v>
      </c>
      <c r="R2179" s="1">
        <v>3.0015000000000001</v>
      </c>
      <c r="S2179" s="1">
        <v>3.4857999999999998</v>
      </c>
      <c r="T2179" s="1">
        <f t="shared" si="33"/>
        <v>-0.22119999999999962</v>
      </c>
    </row>
    <row r="2180" spans="1:20" hidden="1">
      <c r="A2180" s="2">
        <v>0.76416666666666666</v>
      </c>
      <c r="B2180" s="1">
        <v>92.595399999999998</v>
      </c>
      <c r="C2180" s="1">
        <v>4.3400000000000001E-2</v>
      </c>
      <c r="D2180" s="1">
        <v>-0.1263</v>
      </c>
      <c r="E2180" s="1">
        <v>1107.146</v>
      </c>
      <c r="F2180" s="1">
        <v>45.645699999999998</v>
      </c>
      <c r="G2180" s="1">
        <v>4.2291999999999996</v>
      </c>
      <c r="H2180" s="1" t="b">
        <v>0</v>
      </c>
      <c r="J2180" s="1">
        <v>1</v>
      </c>
      <c r="K2180" s="1">
        <v>-8.0999999999999996E-3</v>
      </c>
      <c r="L2180" s="1">
        <v>0</v>
      </c>
      <c r="N2180" s="1">
        <v>1.4462999999999999</v>
      </c>
      <c r="O2180" s="1">
        <v>145.12379999999999</v>
      </c>
      <c r="P2180" s="1">
        <v>145.131</v>
      </c>
      <c r="Q2180" s="1">
        <v>-1.7493000000000001</v>
      </c>
      <c r="R2180" s="1">
        <v>2.7563</v>
      </c>
      <c r="S2180" s="1">
        <v>3.2646000000000002</v>
      </c>
      <c r="T2180" s="1">
        <f t="shared" ref="T2180:T2243" si="34">S2181-S2180</f>
        <v>-0.22080000000000011</v>
      </c>
    </row>
    <row r="2181" spans="1:20" hidden="1">
      <c r="A2181" s="2">
        <v>0.76416666666666666</v>
      </c>
      <c r="B2181" s="1">
        <v>92.637799999999999</v>
      </c>
      <c r="C2181" s="1">
        <v>4.24E-2</v>
      </c>
      <c r="D2181" s="1">
        <v>-8.9599999999999999E-2</v>
      </c>
      <c r="E2181" s="1">
        <v>1107.655</v>
      </c>
      <c r="F2181" s="1">
        <v>45.9786</v>
      </c>
      <c r="G2181" s="1">
        <v>4.1685999999999996</v>
      </c>
      <c r="H2181" s="1" t="b">
        <v>0</v>
      </c>
      <c r="J2181" s="1">
        <v>1</v>
      </c>
      <c r="K2181" s="1">
        <v>-8.9999999999999993E-3</v>
      </c>
      <c r="L2181" s="1">
        <v>0</v>
      </c>
      <c r="N2181" s="1">
        <v>1.4121999999999999</v>
      </c>
      <c r="O2181" s="1">
        <v>143.94810000000001</v>
      </c>
      <c r="P2181" s="1">
        <v>143.95500000000001</v>
      </c>
      <c r="Q2181" s="1">
        <v>-1.6361000000000001</v>
      </c>
      <c r="R2181" s="1">
        <v>2.5667</v>
      </c>
      <c r="S2181" s="1">
        <v>3.0438000000000001</v>
      </c>
      <c r="T2181" s="1">
        <f t="shared" si="34"/>
        <v>-0.33020000000000005</v>
      </c>
    </row>
    <row r="2182" spans="1:20" hidden="1">
      <c r="A2182" s="2">
        <v>0.76416666666666666</v>
      </c>
      <c r="B2182" s="1">
        <v>92.680700000000002</v>
      </c>
      <c r="C2182" s="1">
        <v>4.2900000000000001E-2</v>
      </c>
      <c r="D2182" s="1">
        <v>-3.49E-2</v>
      </c>
      <c r="E2182" s="1">
        <v>1108.425</v>
      </c>
      <c r="F2182" s="1">
        <v>46.476900000000001</v>
      </c>
      <c r="G2182" s="1">
        <v>4.0571000000000002</v>
      </c>
      <c r="H2182" s="1" t="b">
        <v>0</v>
      </c>
      <c r="J2182" s="1">
        <v>1</v>
      </c>
      <c r="K2182" s="1">
        <v>-1.0200000000000001E-2</v>
      </c>
      <c r="L2182" s="1">
        <v>0</v>
      </c>
      <c r="N2182" s="1">
        <v>1.3622000000000001</v>
      </c>
      <c r="O2182" s="1">
        <v>142.17769999999999</v>
      </c>
      <c r="P2182" s="1">
        <v>142.18430000000001</v>
      </c>
      <c r="Q2182" s="1">
        <v>-1.6223000000000001</v>
      </c>
      <c r="R2182" s="1">
        <v>2.1753</v>
      </c>
      <c r="S2182" s="1">
        <v>2.7136</v>
      </c>
      <c r="T2182" s="1">
        <f t="shared" si="34"/>
        <v>-0.20900000000000007</v>
      </c>
    </row>
    <row r="2183" spans="1:20" hidden="1">
      <c r="A2183" s="2">
        <v>0.76416666666666666</v>
      </c>
      <c r="B2183" s="1">
        <v>92.726600000000005</v>
      </c>
      <c r="C2183" s="1">
        <v>4.5900000000000003E-2</v>
      </c>
      <c r="D2183" s="1">
        <v>1.1999999999999999E-3</v>
      </c>
      <c r="E2183" s="1">
        <v>1108.943</v>
      </c>
      <c r="F2183" s="1">
        <v>46.808500000000002</v>
      </c>
      <c r="G2183" s="1">
        <v>3.9693000000000001</v>
      </c>
      <c r="H2183" s="1" t="b">
        <v>0</v>
      </c>
      <c r="J2183" s="1">
        <v>1</v>
      </c>
      <c r="K2183" s="1">
        <v>-1.1299999999999999E-2</v>
      </c>
      <c r="L2183" s="1">
        <v>0</v>
      </c>
      <c r="N2183" s="1">
        <v>1.3298000000000001</v>
      </c>
      <c r="O2183" s="1">
        <v>140.99279999999999</v>
      </c>
      <c r="P2183" s="1">
        <v>140.9991</v>
      </c>
      <c r="Q2183" s="1">
        <v>-1.6551</v>
      </c>
      <c r="R2183" s="1">
        <v>1.8797999999999999</v>
      </c>
      <c r="S2183" s="1">
        <v>2.5045999999999999</v>
      </c>
      <c r="T2183" s="1">
        <f t="shared" si="34"/>
        <v>-0.19079999999999986</v>
      </c>
    </row>
    <row r="2184" spans="1:20" hidden="1">
      <c r="A2184" s="2">
        <v>0.76416666666666666</v>
      </c>
      <c r="B2184" s="1">
        <v>92.771199999999993</v>
      </c>
      <c r="C2184" s="1">
        <v>4.4699999999999997E-2</v>
      </c>
      <c r="D2184" s="1">
        <v>3.6999999999999998E-2</v>
      </c>
      <c r="E2184" s="1">
        <v>1109.4649999999999</v>
      </c>
      <c r="F2184" s="1">
        <v>47.139600000000002</v>
      </c>
      <c r="G2184" s="1">
        <v>3.8704000000000001</v>
      </c>
      <c r="H2184" s="1" t="b">
        <v>0</v>
      </c>
      <c r="J2184" s="1">
        <v>1</v>
      </c>
      <c r="K2184" s="1">
        <v>-1.21E-2</v>
      </c>
      <c r="L2184" s="1">
        <v>0</v>
      </c>
      <c r="N2184" s="1">
        <v>1.2982</v>
      </c>
      <c r="O2184" s="1">
        <v>139.80420000000001</v>
      </c>
      <c r="P2184" s="1">
        <v>139.81020000000001</v>
      </c>
      <c r="Q2184" s="1">
        <v>-1.6871</v>
      </c>
      <c r="R2184" s="1">
        <v>1.5834999999999999</v>
      </c>
      <c r="S2184" s="1">
        <v>2.3138000000000001</v>
      </c>
      <c r="T2184" s="1">
        <f t="shared" si="34"/>
        <v>-0.16920000000000002</v>
      </c>
    </row>
    <row r="2185" spans="1:20" hidden="1">
      <c r="A2185" s="2">
        <v>0.76416666666666666</v>
      </c>
      <c r="B2185" s="1">
        <v>92.817599999999999</v>
      </c>
      <c r="C2185" s="1">
        <v>4.6300000000000001E-2</v>
      </c>
      <c r="D2185" s="1">
        <v>7.2300000000000003E-2</v>
      </c>
      <c r="E2185" s="1">
        <v>1109.99</v>
      </c>
      <c r="F2185" s="1">
        <v>47.470100000000002</v>
      </c>
      <c r="G2185" s="1">
        <v>3.7608999999999999</v>
      </c>
      <c r="H2185" s="1" t="b">
        <v>0</v>
      </c>
      <c r="J2185" s="1">
        <v>1</v>
      </c>
      <c r="K2185" s="1">
        <v>-1.2800000000000001E-2</v>
      </c>
      <c r="L2185" s="1">
        <v>0</v>
      </c>
      <c r="N2185" s="1">
        <v>1.2676000000000001</v>
      </c>
      <c r="O2185" s="1">
        <v>138.61170000000001</v>
      </c>
      <c r="P2185" s="1">
        <v>138.61750000000001</v>
      </c>
      <c r="Q2185" s="1">
        <v>-1.7182999999999999</v>
      </c>
      <c r="R2185" s="1">
        <v>1.2831999999999999</v>
      </c>
      <c r="S2185" s="1">
        <v>2.1446000000000001</v>
      </c>
      <c r="T2185" s="1">
        <f t="shared" si="34"/>
        <v>-0.19840000000000013</v>
      </c>
    </row>
    <row r="2186" spans="1:20" hidden="1">
      <c r="A2186" s="2">
        <v>0.76416666666666666</v>
      </c>
      <c r="B2186" s="1">
        <v>92.8626</v>
      </c>
      <c r="C2186" s="1">
        <v>4.4999999999999998E-2</v>
      </c>
      <c r="D2186" s="1">
        <v>0.1242</v>
      </c>
      <c r="E2186" s="1">
        <v>1110.7850000000001</v>
      </c>
      <c r="F2186" s="1">
        <v>47.9649</v>
      </c>
      <c r="G2186" s="1">
        <v>3.5764999999999998</v>
      </c>
      <c r="H2186" s="1" t="b">
        <v>0</v>
      </c>
      <c r="J2186" s="1">
        <v>1</v>
      </c>
      <c r="K2186" s="1">
        <v>-1.38E-2</v>
      </c>
      <c r="L2186" s="1">
        <v>0</v>
      </c>
      <c r="N2186" s="1">
        <v>1.2235</v>
      </c>
      <c r="O2186" s="1">
        <v>136.81620000000001</v>
      </c>
      <c r="P2186" s="1">
        <v>136.82159999999999</v>
      </c>
      <c r="Q2186" s="1">
        <v>-1.7632000000000001</v>
      </c>
      <c r="R2186" s="1">
        <v>0.82399999999999995</v>
      </c>
      <c r="S2186" s="1">
        <v>1.9461999999999999</v>
      </c>
      <c r="T2186" s="1">
        <f t="shared" si="34"/>
        <v>-8.1899999999999862E-2</v>
      </c>
    </row>
    <row r="2187" spans="1:20" hidden="1">
      <c r="A2187" s="2">
        <v>0.76416666666666666</v>
      </c>
      <c r="B2187" s="1">
        <v>92.907399999999996</v>
      </c>
      <c r="C2187" s="1">
        <v>4.48E-2</v>
      </c>
      <c r="D2187" s="1">
        <v>0.15790000000000001</v>
      </c>
      <c r="E2187" s="1">
        <v>1111.32</v>
      </c>
      <c r="F2187" s="1">
        <v>48.293999999999997</v>
      </c>
      <c r="G2187" s="1">
        <v>3.4405000000000001</v>
      </c>
      <c r="H2187" s="1" t="b">
        <v>0</v>
      </c>
      <c r="J2187" s="1">
        <v>1</v>
      </c>
      <c r="K2187" s="1">
        <v>-1.4800000000000001E-2</v>
      </c>
      <c r="L2187" s="1">
        <v>0</v>
      </c>
      <c r="N2187" s="1">
        <v>1.1956</v>
      </c>
      <c r="O2187" s="1">
        <v>135.61439999999999</v>
      </c>
      <c r="P2187" s="1">
        <v>135.61959999999999</v>
      </c>
      <c r="Q2187" s="1">
        <v>-1.7909999999999999</v>
      </c>
      <c r="R2187" s="1">
        <v>0.51749999999999996</v>
      </c>
      <c r="S2187" s="1">
        <v>1.8643000000000001</v>
      </c>
      <c r="T2187" s="1">
        <f t="shared" si="34"/>
        <v>-5.160000000000009E-2</v>
      </c>
    </row>
    <row r="2188" spans="1:20" hidden="1">
      <c r="A2188" s="2">
        <v>0.76416666666666666</v>
      </c>
      <c r="B2188" s="1">
        <v>92.954400000000007</v>
      </c>
      <c r="C2188" s="1">
        <v>4.7E-2</v>
      </c>
      <c r="D2188" s="1">
        <v>0.19070000000000001</v>
      </c>
      <c r="E2188" s="1">
        <v>1111.8579999999999</v>
      </c>
      <c r="F2188" s="1">
        <v>48.622399999999999</v>
      </c>
      <c r="G2188" s="1">
        <v>3.2924000000000002</v>
      </c>
      <c r="H2188" s="1" t="b">
        <v>0</v>
      </c>
      <c r="J2188" s="1">
        <v>1</v>
      </c>
      <c r="K2188" s="1">
        <v>-1.6299999999999999E-2</v>
      </c>
      <c r="L2188" s="1">
        <v>0</v>
      </c>
      <c r="N2188" s="1">
        <v>1.1691</v>
      </c>
      <c r="O2188" s="1">
        <v>134.40889999999999</v>
      </c>
      <c r="P2188" s="1">
        <v>134.41399999999999</v>
      </c>
      <c r="Q2188" s="1">
        <v>-1.7573000000000001</v>
      </c>
      <c r="R2188" s="1">
        <v>0.44469999999999998</v>
      </c>
      <c r="S2188" s="1">
        <v>1.8127</v>
      </c>
      <c r="T2188" s="1">
        <f t="shared" si="34"/>
        <v>-5.3299999999999903E-2</v>
      </c>
    </row>
    <row r="2189" spans="1:20" hidden="1">
      <c r="A2189" s="2">
        <v>0.76416666666666666</v>
      </c>
      <c r="B2189" s="1">
        <v>93.001999999999995</v>
      </c>
      <c r="C2189" s="1">
        <v>4.7600000000000003E-2</v>
      </c>
      <c r="D2189" s="1">
        <v>0.23799999999999999</v>
      </c>
      <c r="E2189" s="1">
        <v>1112.672</v>
      </c>
      <c r="F2189" s="1">
        <v>49.113799999999998</v>
      </c>
      <c r="G2189" s="1">
        <v>3.0438000000000001</v>
      </c>
      <c r="H2189" s="1" t="b">
        <v>0</v>
      </c>
      <c r="J2189" s="1">
        <v>1</v>
      </c>
      <c r="K2189" s="1">
        <v>-1.8100000000000002E-2</v>
      </c>
      <c r="L2189" s="1">
        <v>0</v>
      </c>
      <c r="N2189" s="1">
        <v>1.1323000000000001</v>
      </c>
      <c r="O2189" s="1">
        <v>132.59389999999999</v>
      </c>
      <c r="P2189" s="1">
        <v>132.59870000000001</v>
      </c>
      <c r="Q2189" s="1">
        <v>-1.74</v>
      </c>
      <c r="R2189" s="1">
        <v>0.26090000000000002</v>
      </c>
      <c r="S2189" s="1">
        <v>1.7594000000000001</v>
      </c>
      <c r="T2189" s="1">
        <f t="shared" si="34"/>
        <v>-2.200000000000002E-2</v>
      </c>
    </row>
    <row r="2190" spans="1:20" hidden="1">
      <c r="A2190" s="2">
        <v>0.76417824074074081</v>
      </c>
      <c r="B2190" s="1">
        <v>93.048900000000003</v>
      </c>
      <c r="C2190" s="1">
        <v>4.6899999999999997E-2</v>
      </c>
      <c r="D2190" s="1">
        <v>0.2681</v>
      </c>
      <c r="E2190" s="1">
        <v>1113.22</v>
      </c>
      <c r="F2190" s="1">
        <v>49.4405</v>
      </c>
      <c r="G2190" s="1">
        <v>2.8609</v>
      </c>
      <c r="H2190" s="1" t="b">
        <v>0</v>
      </c>
      <c r="J2190" s="1">
        <v>1</v>
      </c>
      <c r="K2190" s="1">
        <v>-1.9300000000000001E-2</v>
      </c>
      <c r="L2190" s="1">
        <v>0</v>
      </c>
      <c r="N2190" s="1">
        <v>1.1100000000000001</v>
      </c>
      <c r="O2190" s="1">
        <v>131.37899999999999</v>
      </c>
      <c r="P2190" s="1">
        <v>131.3837</v>
      </c>
      <c r="Q2190" s="1">
        <v>-1.7190000000000001</v>
      </c>
      <c r="R2190" s="1">
        <v>0.25209999999999999</v>
      </c>
      <c r="S2190" s="1">
        <v>1.7374000000000001</v>
      </c>
      <c r="T2190" s="1">
        <f t="shared" si="34"/>
        <v>-2.6100000000000012E-2</v>
      </c>
    </row>
    <row r="2191" spans="1:20" hidden="1">
      <c r="A2191" s="2">
        <v>0.76417824074074081</v>
      </c>
      <c r="B2191" s="1">
        <v>93.091399999999993</v>
      </c>
      <c r="C2191" s="1">
        <v>4.2500000000000003E-2</v>
      </c>
      <c r="D2191" s="1">
        <v>0.2969</v>
      </c>
      <c r="E2191" s="1">
        <v>1113.771</v>
      </c>
      <c r="F2191" s="1">
        <v>49.7667</v>
      </c>
      <c r="G2191" s="1">
        <v>2.6652999999999998</v>
      </c>
      <c r="H2191" s="1" t="b">
        <v>0</v>
      </c>
      <c r="J2191" s="1">
        <v>1</v>
      </c>
      <c r="K2191" s="1">
        <v>-1.9699999999999999E-2</v>
      </c>
      <c r="L2191" s="1">
        <v>0</v>
      </c>
      <c r="N2191" s="1">
        <v>1.0894999999999999</v>
      </c>
      <c r="O2191" s="1">
        <v>130.16059999999999</v>
      </c>
      <c r="P2191" s="1">
        <v>130.1652</v>
      </c>
      <c r="Q2191" s="1">
        <v>-1.7000999999999999</v>
      </c>
      <c r="R2191" s="1">
        <v>0.1951</v>
      </c>
      <c r="S2191" s="1">
        <v>1.7113</v>
      </c>
      <c r="T2191" s="1">
        <f t="shared" si="34"/>
        <v>-2.4199999999999999E-2</v>
      </c>
    </row>
    <row r="2192" spans="1:20" hidden="1">
      <c r="A2192" s="2">
        <v>0.76417824074074081</v>
      </c>
      <c r="B2192" s="1">
        <v>93.135400000000004</v>
      </c>
      <c r="C2192" s="1">
        <v>4.3999999999999997E-2</v>
      </c>
      <c r="D2192" s="1">
        <v>0.32429999999999998</v>
      </c>
      <c r="E2192" s="1">
        <v>1114.326</v>
      </c>
      <c r="F2192" s="1">
        <v>50.092300000000002</v>
      </c>
      <c r="G2192" s="1">
        <v>2.4590000000000001</v>
      </c>
      <c r="H2192" s="1" t="b">
        <v>0</v>
      </c>
      <c r="J2192" s="1">
        <v>1</v>
      </c>
      <c r="K2192" s="1">
        <v>-1.9699999999999999E-2</v>
      </c>
      <c r="L2192" s="1">
        <v>0</v>
      </c>
      <c r="N2192" s="1">
        <v>1.0709</v>
      </c>
      <c r="O2192" s="1">
        <v>128.9385</v>
      </c>
      <c r="P2192" s="1">
        <v>128.94290000000001</v>
      </c>
      <c r="Q2192" s="1">
        <v>-1.6835</v>
      </c>
      <c r="R2192" s="1">
        <v>0.1106</v>
      </c>
      <c r="S2192" s="1">
        <v>1.6871</v>
      </c>
      <c r="T2192" s="1">
        <f t="shared" si="34"/>
        <v>-8.0000000000013394E-4</v>
      </c>
    </row>
    <row r="2193" spans="1:20" hidden="1">
      <c r="A2193" s="2">
        <v>0.76417824074074081</v>
      </c>
      <c r="B2193" s="1">
        <v>93.177899999999994</v>
      </c>
      <c r="C2193" s="1">
        <v>4.2500000000000003E-2</v>
      </c>
      <c r="D2193" s="1">
        <v>0.35020000000000001</v>
      </c>
      <c r="E2193" s="1">
        <v>1114.885</v>
      </c>
      <c r="F2193" s="1">
        <v>50.417299999999997</v>
      </c>
      <c r="G2193" s="1">
        <v>2.2440000000000002</v>
      </c>
      <c r="H2193" s="1" t="b">
        <v>0</v>
      </c>
      <c r="J2193" s="1">
        <v>1</v>
      </c>
      <c r="K2193" s="1">
        <v>-1.9699999999999999E-2</v>
      </c>
      <c r="L2193" s="1">
        <v>0</v>
      </c>
      <c r="N2193" s="1">
        <v>1.0542</v>
      </c>
      <c r="O2193" s="1">
        <v>127.71259999999999</v>
      </c>
      <c r="P2193" s="1">
        <v>127.717</v>
      </c>
      <c r="Q2193" s="1">
        <v>-1.6850000000000001</v>
      </c>
      <c r="R2193" s="1">
        <v>6.7400000000000002E-2</v>
      </c>
      <c r="S2193" s="1">
        <v>1.6862999999999999</v>
      </c>
      <c r="T2193" s="1">
        <f t="shared" si="34"/>
        <v>3.9400000000000102E-2</v>
      </c>
    </row>
    <row r="2194" spans="1:20" hidden="1">
      <c r="A2194" s="2">
        <v>0.76417824074074081</v>
      </c>
      <c r="B2194" s="1">
        <v>93.2209</v>
      </c>
      <c r="C2194" s="1">
        <v>4.2900000000000001E-2</v>
      </c>
      <c r="D2194" s="1">
        <v>0.38600000000000001</v>
      </c>
      <c r="E2194" s="1">
        <v>1115.73</v>
      </c>
      <c r="F2194" s="1">
        <v>50.903700000000001</v>
      </c>
      <c r="G2194" s="1">
        <v>1.9080999999999999</v>
      </c>
      <c r="H2194" s="1" t="b">
        <v>0</v>
      </c>
      <c r="J2194" s="1">
        <v>1</v>
      </c>
      <c r="K2194" s="1">
        <v>-1.9699999999999999E-2</v>
      </c>
      <c r="L2194" s="1">
        <v>0</v>
      </c>
      <c r="N2194" s="1">
        <v>1.0326</v>
      </c>
      <c r="O2194" s="1">
        <v>125.86709999999999</v>
      </c>
      <c r="P2194" s="1">
        <v>125.87130000000001</v>
      </c>
      <c r="Q2194" s="1">
        <v>-1.7257</v>
      </c>
      <c r="R2194" s="1">
        <v>7.3000000000000001E-3</v>
      </c>
      <c r="S2194" s="1">
        <v>1.7257</v>
      </c>
      <c r="T2194" s="1">
        <f t="shared" si="34"/>
        <v>2.0999999999999908E-2</v>
      </c>
    </row>
    <row r="2195" spans="1:20" hidden="1">
      <c r="A2195" s="2">
        <v>0.76417824074074081</v>
      </c>
      <c r="B2195" s="1">
        <v>93.266599999999997</v>
      </c>
      <c r="C2195" s="1">
        <v>4.5699999999999998E-2</v>
      </c>
      <c r="D2195" s="1">
        <v>0.4078</v>
      </c>
      <c r="E2195" s="1">
        <v>1116.298</v>
      </c>
      <c r="F2195" s="1">
        <v>51.227200000000003</v>
      </c>
      <c r="G2195" s="1">
        <v>1.6769000000000001</v>
      </c>
      <c r="H2195" s="1" t="b">
        <v>0</v>
      </c>
      <c r="J2195" s="1">
        <v>1</v>
      </c>
      <c r="K2195" s="1">
        <v>-1.9699999999999999E-2</v>
      </c>
      <c r="L2195" s="1">
        <v>0</v>
      </c>
      <c r="N2195" s="1">
        <v>1.0206999999999999</v>
      </c>
      <c r="O2195" s="1">
        <v>124.63209999999999</v>
      </c>
      <c r="P2195" s="1">
        <v>124.63630000000001</v>
      </c>
      <c r="Q2195" s="1">
        <v>-1.7466999999999999</v>
      </c>
      <c r="R2195" s="1">
        <v>4.0000000000000002E-4</v>
      </c>
      <c r="S2195" s="1">
        <v>1.7466999999999999</v>
      </c>
      <c r="T2195" s="1">
        <f t="shared" si="34"/>
        <v>1.9400000000000084E-2</v>
      </c>
    </row>
    <row r="2196" spans="1:20" hidden="1">
      <c r="A2196" s="2">
        <v>0.76417824074074081</v>
      </c>
      <c r="B2196" s="1">
        <v>93.310100000000006</v>
      </c>
      <c r="C2196" s="1">
        <v>4.3499999999999997E-2</v>
      </c>
      <c r="D2196" s="1">
        <v>0.42770000000000002</v>
      </c>
      <c r="E2196" s="1">
        <v>1116.8689999999999</v>
      </c>
      <c r="F2196" s="1">
        <v>51.55</v>
      </c>
      <c r="G2196" s="1">
        <v>1.4410000000000001</v>
      </c>
      <c r="H2196" s="1" t="b">
        <v>0</v>
      </c>
      <c r="J2196" s="1">
        <v>1</v>
      </c>
      <c r="K2196" s="1">
        <v>-1.9699999999999999E-2</v>
      </c>
      <c r="L2196" s="1">
        <v>0</v>
      </c>
      <c r="N2196" s="1">
        <v>1.0106999999999999</v>
      </c>
      <c r="O2196" s="1">
        <v>123.39360000000001</v>
      </c>
      <c r="P2196" s="1">
        <v>123.3977</v>
      </c>
      <c r="Q2196" s="1">
        <v>-1.7661</v>
      </c>
      <c r="R2196" s="1">
        <v>-7.0000000000000001E-3</v>
      </c>
      <c r="S2196" s="1">
        <v>1.7661</v>
      </c>
      <c r="T2196" s="1">
        <f t="shared" si="34"/>
        <v>1.7400000000000082E-2</v>
      </c>
    </row>
    <row r="2197" spans="1:20">
      <c r="A2197" s="2">
        <v>0.76417824074074081</v>
      </c>
      <c r="B2197" s="1">
        <v>93.355099999999993</v>
      </c>
      <c r="C2197" s="1">
        <v>4.4999999999999998E-2</v>
      </c>
      <c r="D2197" s="1">
        <v>0.44569999999999999</v>
      </c>
      <c r="E2197" s="1">
        <v>1117.4449999999999</v>
      </c>
      <c r="F2197" s="1">
        <v>51.872199999999999</v>
      </c>
      <c r="G2197" s="1">
        <v>1.2010000000000001</v>
      </c>
      <c r="H2197" s="1" t="b">
        <v>0</v>
      </c>
      <c r="J2197" s="1">
        <v>1</v>
      </c>
      <c r="K2197" s="1">
        <v>-1.9699999999999999E-2</v>
      </c>
      <c r="L2197" s="1">
        <v>0</v>
      </c>
      <c r="N2197" s="1">
        <v>1.0028999999999999</v>
      </c>
      <c r="O2197" s="1">
        <v>122.1514</v>
      </c>
      <c r="P2197" s="1">
        <v>122.1555</v>
      </c>
      <c r="Q2197" s="1">
        <v>-1.7835000000000001</v>
      </c>
      <c r="R2197" s="1">
        <v>-1.44E-2</v>
      </c>
      <c r="S2197" s="1">
        <v>1.7835000000000001</v>
      </c>
      <c r="T2197" s="1">
        <f t="shared" si="34"/>
        <v>94.304299999999998</v>
      </c>
    </row>
    <row r="2198" spans="1:20" hidden="1">
      <c r="A2198" s="2">
        <v>0.76417824074074081</v>
      </c>
      <c r="B2198" s="1">
        <v>93.401200000000003</v>
      </c>
      <c r="C2198" s="1">
        <v>4.6100000000000002E-2</v>
      </c>
      <c r="D2198" s="1">
        <v>0.46899999999999997</v>
      </c>
      <c r="E2198" s="1">
        <v>1118.3140000000001</v>
      </c>
      <c r="F2198" s="1">
        <v>52.354399999999998</v>
      </c>
      <c r="G2198" s="1">
        <v>0.83460000000000001</v>
      </c>
      <c r="H2198" s="1" t="b">
        <v>0</v>
      </c>
      <c r="J2198" s="1">
        <v>1</v>
      </c>
      <c r="K2198" s="1">
        <v>-1.9699999999999999E-2</v>
      </c>
      <c r="L2198" s="1">
        <v>0</v>
      </c>
      <c r="N2198" s="1">
        <v>0.99519999999999997</v>
      </c>
      <c r="O2198" s="1">
        <v>120.2814</v>
      </c>
      <c r="P2198" s="1">
        <v>120.2855</v>
      </c>
      <c r="Q2198" s="1">
        <v>-2.8696999999999999</v>
      </c>
      <c r="R2198" s="1">
        <v>96.044899999999998</v>
      </c>
      <c r="S2198" s="1">
        <v>96.087800000000001</v>
      </c>
      <c r="T2198" s="1">
        <f t="shared" si="34"/>
        <v>-0.36240000000000805</v>
      </c>
    </row>
    <row r="2199" spans="1:20" hidden="1">
      <c r="A2199" s="2">
        <v>0.76417824074074081</v>
      </c>
      <c r="B2199" s="1">
        <v>93.4465</v>
      </c>
      <c r="C2199" s="1">
        <v>4.53E-2</v>
      </c>
      <c r="D2199" s="1">
        <v>0.4819</v>
      </c>
      <c r="E2199" s="1">
        <v>1118.8979999999999</v>
      </c>
      <c r="F2199" s="1">
        <v>52.6751</v>
      </c>
      <c r="G2199" s="1">
        <v>0.58650000000000002</v>
      </c>
      <c r="H2199" s="1" t="b">
        <v>0</v>
      </c>
      <c r="J2199" s="1">
        <v>1</v>
      </c>
      <c r="K2199" s="1">
        <v>-1.9699999999999999E-2</v>
      </c>
      <c r="L2199" s="1">
        <v>0</v>
      </c>
      <c r="N2199" s="1">
        <v>0.9929</v>
      </c>
      <c r="O2199" s="1">
        <v>119.0303</v>
      </c>
      <c r="P2199" s="1">
        <v>119.03440000000001</v>
      </c>
      <c r="Q2199" s="1">
        <v>-2.8719999999999999</v>
      </c>
      <c r="R2199" s="1">
        <v>95.682299999999998</v>
      </c>
      <c r="S2199" s="1">
        <v>95.725399999999993</v>
      </c>
      <c r="T2199" s="1">
        <f t="shared" si="34"/>
        <v>-0.3656999999999897</v>
      </c>
    </row>
    <row r="2200" spans="1:20" hidden="1">
      <c r="A2200" s="2">
        <v>0.76417824074074081</v>
      </c>
      <c r="B2200" s="1">
        <v>93.490600000000001</v>
      </c>
      <c r="C2200" s="1">
        <v>4.41E-2</v>
      </c>
      <c r="D2200" s="1">
        <v>0.49259999999999998</v>
      </c>
      <c r="E2200" s="1">
        <v>1119.4860000000001</v>
      </c>
      <c r="F2200" s="1">
        <v>52.995100000000001</v>
      </c>
      <c r="G2200" s="1">
        <v>0.3357</v>
      </c>
      <c r="H2200" s="1" t="b">
        <v>0</v>
      </c>
      <c r="J2200" s="1">
        <v>1</v>
      </c>
      <c r="K2200" s="1">
        <v>-1.9699999999999999E-2</v>
      </c>
      <c r="L2200" s="1">
        <v>0</v>
      </c>
      <c r="N2200" s="1">
        <v>0.99280000000000002</v>
      </c>
      <c r="O2200" s="1">
        <v>117.77549999999999</v>
      </c>
      <c r="P2200" s="1">
        <v>117.77970000000001</v>
      </c>
      <c r="Q2200" s="1">
        <v>-2.8721000000000001</v>
      </c>
      <c r="R2200" s="1">
        <v>95.316400000000002</v>
      </c>
      <c r="S2200" s="1">
        <v>95.359700000000004</v>
      </c>
      <c r="T2200" s="1">
        <f t="shared" si="34"/>
        <v>-0.36880000000000734</v>
      </c>
    </row>
    <row r="2201" spans="1:20" hidden="1">
      <c r="A2201" s="2">
        <v>0.76417824074074081</v>
      </c>
      <c r="B2201" s="1">
        <v>93.5364</v>
      </c>
      <c r="C2201" s="1">
        <v>4.58E-2</v>
      </c>
      <c r="D2201" s="1">
        <v>0.50109999999999999</v>
      </c>
      <c r="E2201" s="1">
        <v>1120.078</v>
      </c>
      <c r="F2201" s="1">
        <v>53.314599999999999</v>
      </c>
      <c r="G2201" s="1">
        <v>8.2600000000000007E-2</v>
      </c>
      <c r="H2201" s="1" t="b">
        <v>0</v>
      </c>
      <c r="J2201" s="1">
        <v>1</v>
      </c>
      <c r="K2201" s="1">
        <v>-1.9699999999999999E-2</v>
      </c>
      <c r="L2201" s="1">
        <v>0</v>
      </c>
      <c r="N2201" s="1">
        <v>0.99519999999999997</v>
      </c>
      <c r="O2201" s="1">
        <v>116.51730000000001</v>
      </c>
      <c r="P2201" s="1">
        <v>116.52160000000001</v>
      </c>
      <c r="Q2201" s="1">
        <v>-2.8698000000000001</v>
      </c>
      <c r="R2201" s="1">
        <v>94.947500000000005</v>
      </c>
      <c r="S2201" s="1">
        <v>94.990899999999996</v>
      </c>
      <c r="T2201" s="1">
        <f t="shared" si="34"/>
        <v>-0.55989999999999895</v>
      </c>
    </row>
    <row r="2202" spans="1:20" hidden="1">
      <c r="A2202" s="2">
        <v>0.76417824074074081</v>
      </c>
      <c r="B2202" s="1">
        <v>93.581000000000003</v>
      </c>
      <c r="C2202" s="1">
        <v>4.4600000000000001E-2</v>
      </c>
      <c r="D2202" s="1">
        <v>0.50929999999999997</v>
      </c>
      <c r="E2202" s="1">
        <v>1120.972</v>
      </c>
      <c r="F2202" s="1">
        <v>53.792700000000004</v>
      </c>
      <c r="G2202" s="1">
        <v>-0.30120000000000002</v>
      </c>
      <c r="H2202" s="1" t="b">
        <v>0</v>
      </c>
      <c r="J2202" s="1">
        <v>1</v>
      </c>
      <c r="K2202" s="1">
        <v>-1.9699999999999999E-2</v>
      </c>
      <c r="L2202" s="1">
        <v>0</v>
      </c>
      <c r="N2202" s="1">
        <v>1.0032000000000001</v>
      </c>
      <c r="O2202" s="1">
        <v>114.6233</v>
      </c>
      <c r="P2202" s="1">
        <v>114.6277</v>
      </c>
      <c r="Q2202" s="1">
        <v>-2.8616999999999999</v>
      </c>
      <c r="R2202" s="1">
        <v>94.387600000000006</v>
      </c>
      <c r="S2202" s="1">
        <v>94.430999999999997</v>
      </c>
      <c r="T2202" s="1">
        <f t="shared" si="34"/>
        <v>-0.37760000000000105</v>
      </c>
    </row>
    <row r="2203" spans="1:20" hidden="1">
      <c r="A2203" s="2">
        <v>0.76417824074074081</v>
      </c>
      <c r="B2203" s="1">
        <v>93.627099999999999</v>
      </c>
      <c r="C2203" s="1">
        <v>4.6100000000000002E-2</v>
      </c>
      <c r="D2203" s="1">
        <v>0.51180000000000003</v>
      </c>
      <c r="E2203" s="1">
        <v>1121.5719999999999</v>
      </c>
      <c r="F2203" s="1">
        <v>54.110599999999998</v>
      </c>
      <c r="G2203" s="1">
        <v>-0.55959999999999999</v>
      </c>
      <c r="H2203" s="1" t="b">
        <v>0</v>
      </c>
      <c r="J2203" s="1">
        <v>1</v>
      </c>
      <c r="K2203" s="1">
        <v>-1.9699999999999999E-2</v>
      </c>
      <c r="L2203" s="1">
        <v>0</v>
      </c>
      <c r="N2203" s="1">
        <v>1.0118</v>
      </c>
      <c r="O2203" s="1">
        <v>113.3562</v>
      </c>
      <c r="P2203" s="1">
        <v>113.36069999999999</v>
      </c>
      <c r="Q2203" s="1">
        <v>-2.8532000000000002</v>
      </c>
      <c r="R2203" s="1">
        <v>94.010099999999994</v>
      </c>
      <c r="S2203" s="1">
        <v>94.053399999999996</v>
      </c>
      <c r="T2203" s="1">
        <f t="shared" si="34"/>
        <v>-0.37919999999999732</v>
      </c>
    </row>
    <row r="2204" spans="1:20" hidden="1">
      <c r="A2204" s="2">
        <v>0.76417824074074081</v>
      </c>
      <c r="B2204" s="1">
        <v>93.671499999999995</v>
      </c>
      <c r="C2204" s="1">
        <v>4.4400000000000002E-2</v>
      </c>
      <c r="D2204" s="1">
        <v>0.51170000000000004</v>
      </c>
      <c r="E2204" s="1">
        <v>1122.1759999999999</v>
      </c>
      <c r="F2204" s="1">
        <v>54.428100000000001</v>
      </c>
      <c r="G2204" s="1">
        <v>-0.81989999999999996</v>
      </c>
      <c r="H2204" s="1" t="b">
        <v>0</v>
      </c>
      <c r="J2204" s="1">
        <v>1</v>
      </c>
      <c r="K2204" s="1">
        <v>-1.9699999999999999E-2</v>
      </c>
      <c r="L2204" s="1">
        <v>0</v>
      </c>
      <c r="N2204" s="1">
        <v>1.0228999999999999</v>
      </c>
      <c r="O2204" s="1">
        <v>112.08580000000001</v>
      </c>
      <c r="P2204" s="1">
        <v>112.09050000000001</v>
      </c>
      <c r="Q2204" s="1">
        <v>-2.8420999999999998</v>
      </c>
      <c r="R2204" s="1">
        <v>93.631100000000004</v>
      </c>
      <c r="S2204" s="1">
        <v>93.674199999999999</v>
      </c>
      <c r="T2204" s="1">
        <f t="shared" si="34"/>
        <v>-0.38360000000000127</v>
      </c>
    </row>
    <row r="2205" spans="1:20" hidden="1">
      <c r="A2205" s="2">
        <v>0.76417824074074081</v>
      </c>
      <c r="B2205" s="1">
        <v>93.715999999999994</v>
      </c>
      <c r="C2205" s="1">
        <v>4.4400000000000002E-2</v>
      </c>
      <c r="D2205" s="1">
        <v>0.50919999999999999</v>
      </c>
      <c r="E2205" s="1">
        <v>1122.7829999999999</v>
      </c>
      <c r="F2205" s="1">
        <v>54.744900000000001</v>
      </c>
      <c r="G2205" s="1">
        <v>-1.0820000000000001</v>
      </c>
      <c r="H2205" s="1" t="b">
        <v>0</v>
      </c>
      <c r="J2205" s="1">
        <v>1</v>
      </c>
      <c r="K2205" s="1">
        <v>-1.9699999999999999E-2</v>
      </c>
      <c r="L2205" s="1">
        <v>0</v>
      </c>
      <c r="N2205" s="1">
        <v>1.0366</v>
      </c>
      <c r="O2205" s="1">
        <v>110.81189999999999</v>
      </c>
      <c r="P2205" s="1">
        <v>110.8167</v>
      </c>
      <c r="Q2205" s="1">
        <v>-2.8283</v>
      </c>
      <c r="R2205" s="1">
        <v>93.247699999999995</v>
      </c>
      <c r="S2205" s="1">
        <v>93.290599999999998</v>
      </c>
      <c r="T2205" s="1">
        <f t="shared" si="34"/>
        <v>-0.38849999999999341</v>
      </c>
    </row>
    <row r="2206" spans="1:20" hidden="1">
      <c r="A2206" s="2">
        <v>0.76417824074074081</v>
      </c>
      <c r="B2206" s="1">
        <v>93.758899999999997</v>
      </c>
      <c r="C2206" s="1">
        <v>4.2900000000000001E-2</v>
      </c>
      <c r="D2206" s="1">
        <v>0.504</v>
      </c>
      <c r="E2206" s="1">
        <v>1123.394</v>
      </c>
      <c r="F2206" s="1">
        <v>55.061199999999999</v>
      </c>
      <c r="G2206" s="1">
        <v>-1.3455999999999999</v>
      </c>
      <c r="H2206" s="1" t="b">
        <v>0</v>
      </c>
      <c r="J2206" s="1">
        <v>1</v>
      </c>
      <c r="K2206" s="1">
        <v>-1.9599999999999999E-2</v>
      </c>
      <c r="L2206" s="1">
        <v>0</v>
      </c>
      <c r="N2206" s="1">
        <v>1.0529999999999999</v>
      </c>
      <c r="O2206" s="1">
        <v>109.53440000000001</v>
      </c>
      <c r="P2206" s="1">
        <v>109.5395</v>
      </c>
      <c r="Q2206" s="1">
        <v>-2.8119000000000001</v>
      </c>
      <c r="R2206" s="1">
        <v>92.859499999999997</v>
      </c>
      <c r="S2206" s="1">
        <v>92.902100000000004</v>
      </c>
      <c r="T2206" s="1">
        <f t="shared" si="34"/>
        <v>-0.58790000000000475</v>
      </c>
    </row>
    <row r="2207" spans="1:20" hidden="1">
      <c r="A2207" s="2">
        <v>0.76417824074074081</v>
      </c>
      <c r="B2207" s="1">
        <v>93.804000000000002</v>
      </c>
      <c r="C2207" s="1">
        <v>4.5100000000000001E-2</v>
      </c>
      <c r="D2207" s="1">
        <v>0.49120000000000003</v>
      </c>
      <c r="E2207" s="1">
        <v>1124.317</v>
      </c>
      <c r="F2207" s="1">
        <v>55.5349</v>
      </c>
      <c r="G2207" s="1">
        <v>-1.7402</v>
      </c>
      <c r="H2207" s="1" t="b">
        <v>0</v>
      </c>
      <c r="J2207" s="1">
        <v>1</v>
      </c>
      <c r="K2207" s="1">
        <v>-1.8700000000000001E-2</v>
      </c>
      <c r="L2207" s="1">
        <v>0</v>
      </c>
      <c r="N2207" s="1">
        <v>1.0825</v>
      </c>
      <c r="O2207" s="1">
        <v>107.61190000000001</v>
      </c>
      <c r="P2207" s="1">
        <v>107.6174</v>
      </c>
      <c r="Q2207" s="1">
        <v>-2.7824</v>
      </c>
      <c r="R2207" s="1">
        <v>92.272199999999998</v>
      </c>
      <c r="S2207" s="1">
        <v>92.3142</v>
      </c>
      <c r="T2207" s="1">
        <f t="shared" si="34"/>
        <v>-0.39669999999999561</v>
      </c>
    </row>
    <row r="2208" spans="1:20" hidden="1">
      <c r="A2208" s="2">
        <v>0.76417824074074081</v>
      </c>
      <c r="B2208" s="1">
        <v>93.849199999999996</v>
      </c>
      <c r="C2208" s="1">
        <v>4.5199999999999997E-2</v>
      </c>
      <c r="D2208" s="1">
        <v>0.47939999999999999</v>
      </c>
      <c r="E2208" s="1">
        <v>1124.9369999999999</v>
      </c>
      <c r="F2208" s="1">
        <v>55.8504</v>
      </c>
      <c r="G2208" s="1">
        <v>-1.9995000000000001</v>
      </c>
      <c r="H2208" s="1" t="b">
        <v>0</v>
      </c>
      <c r="J2208" s="1">
        <v>1</v>
      </c>
      <c r="K2208" s="1">
        <v>-1.7299999999999999E-2</v>
      </c>
      <c r="L2208" s="1">
        <v>0</v>
      </c>
      <c r="N2208" s="1">
        <v>1.1052999999999999</v>
      </c>
      <c r="O2208" s="1">
        <v>106.32599999999999</v>
      </c>
      <c r="P2208" s="1">
        <v>106.3318</v>
      </c>
      <c r="Q2208" s="1">
        <v>-2.7595999999999998</v>
      </c>
      <c r="R2208" s="1">
        <v>91.876099999999994</v>
      </c>
      <c r="S2208" s="1">
        <v>91.917500000000004</v>
      </c>
      <c r="T2208" s="1">
        <f t="shared" si="34"/>
        <v>-0.40090000000000714</v>
      </c>
    </row>
    <row r="2209" spans="1:20" hidden="1">
      <c r="A2209" s="2">
        <v>0.76417824074074081</v>
      </c>
      <c r="B2209" s="1">
        <v>93.893500000000003</v>
      </c>
      <c r="C2209" s="1">
        <v>4.4299999999999999E-2</v>
      </c>
      <c r="D2209" s="1">
        <v>0.46500000000000002</v>
      </c>
      <c r="E2209" s="1">
        <v>1125.559</v>
      </c>
      <c r="F2209" s="1">
        <v>56.165700000000001</v>
      </c>
      <c r="G2209" s="1">
        <v>-2.2515999999999998</v>
      </c>
      <c r="H2209" s="1" t="b">
        <v>0</v>
      </c>
      <c r="J2209" s="1">
        <v>1</v>
      </c>
      <c r="K2209" s="1">
        <v>-1.54E-2</v>
      </c>
      <c r="L2209" s="1">
        <v>0</v>
      </c>
      <c r="N2209" s="1">
        <v>1.1305000000000001</v>
      </c>
      <c r="O2209" s="1">
        <v>105.0367</v>
      </c>
      <c r="P2209" s="1">
        <v>105.0428</v>
      </c>
      <c r="Q2209" s="1">
        <v>-2.7345000000000002</v>
      </c>
      <c r="R2209" s="1">
        <v>91.475700000000003</v>
      </c>
      <c r="S2209" s="1">
        <v>91.516599999999997</v>
      </c>
      <c r="T2209" s="1">
        <f t="shared" si="34"/>
        <v>-0.40259999999999252</v>
      </c>
    </row>
    <row r="2210" spans="1:20" hidden="1">
      <c r="A2210" s="2">
        <v>0.76417824074074081</v>
      </c>
      <c r="B2210" s="1">
        <v>93.9375</v>
      </c>
      <c r="C2210" s="1">
        <v>4.3999999999999997E-2</v>
      </c>
      <c r="D2210" s="1">
        <v>0.4481</v>
      </c>
      <c r="E2210" s="1">
        <v>1126.1859999999999</v>
      </c>
      <c r="F2210" s="1">
        <v>56.480800000000002</v>
      </c>
      <c r="G2210" s="1">
        <v>-2.4931000000000001</v>
      </c>
      <c r="H2210" s="1" t="b">
        <v>0</v>
      </c>
      <c r="J2210" s="1">
        <v>1</v>
      </c>
      <c r="K2210" s="1">
        <v>-1.37E-2</v>
      </c>
      <c r="L2210" s="1">
        <v>0</v>
      </c>
      <c r="N2210" s="1">
        <v>1.1577</v>
      </c>
      <c r="O2210" s="1">
        <v>103.744</v>
      </c>
      <c r="P2210" s="1">
        <v>103.7505</v>
      </c>
      <c r="Q2210" s="1">
        <v>-2.7073</v>
      </c>
      <c r="R2210" s="1">
        <v>91.073700000000002</v>
      </c>
      <c r="S2210" s="1">
        <v>91.114000000000004</v>
      </c>
      <c r="T2210" s="1">
        <f t="shared" si="34"/>
        <v>-0.61240000000000805</v>
      </c>
    </row>
    <row r="2211" spans="1:20" hidden="1">
      <c r="A2211" s="2">
        <v>0.76417824074074081</v>
      </c>
      <c r="B2211" s="1">
        <v>93.982900000000001</v>
      </c>
      <c r="C2211" s="1">
        <v>4.5400000000000003E-2</v>
      </c>
      <c r="D2211" s="1">
        <v>0.41799999999999998</v>
      </c>
      <c r="E2211" s="1">
        <v>1127.1320000000001</v>
      </c>
      <c r="F2211" s="1">
        <v>56.953000000000003</v>
      </c>
      <c r="G2211" s="1">
        <v>-2.8313999999999999</v>
      </c>
      <c r="H2211" s="1" t="b">
        <v>0</v>
      </c>
      <c r="J2211" s="1">
        <v>1</v>
      </c>
      <c r="K2211" s="1">
        <v>-1.1900000000000001E-2</v>
      </c>
      <c r="L2211" s="1">
        <v>0</v>
      </c>
      <c r="N2211" s="1">
        <v>1.2020999999999999</v>
      </c>
      <c r="O2211" s="1">
        <v>101.7983</v>
      </c>
      <c r="P2211" s="1">
        <v>101.80540000000001</v>
      </c>
      <c r="Q2211" s="1">
        <v>-2.6627999999999998</v>
      </c>
      <c r="R2211" s="1">
        <v>90.462400000000002</v>
      </c>
      <c r="S2211" s="1">
        <v>90.501599999999996</v>
      </c>
      <c r="T2211" s="1">
        <f t="shared" si="34"/>
        <v>-0.41230000000000189</v>
      </c>
    </row>
    <row r="2212" spans="1:20" hidden="1">
      <c r="A2212" s="2">
        <v>0.76417824074074081</v>
      </c>
      <c r="B2212" s="1">
        <v>94.027000000000001</v>
      </c>
      <c r="C2212" s="1">
        <v>4.41E-2</v>
      </c>
      <c r="D2212" s="1">
        <v>0.39479999999999998</v>
      </c>
      <c r="E2212" s="1">
        <v>1127.7670000000001</v>
      </c>
      <c r="F2212" s="1">
        <v>57.267499999999998</v>
      </c>
      <c r="G2212" s="1">
        <v>-3.0413000000000001</v>
      </c>
      <c r="H2212" s="1" t="b">
        <v>0</v>
      </c>
      <c r="J2212" s="1">
        <v>1</v>
      </c>
      <c r="K2212" s="1">
        <v>-1.0699999999999999E-2</v>
      </c>
      <c r="L2212" s="1">
        <v>0</v>
      </c>
      <c r="N2212" s="1">
        <v>1.2342</v>
      </c>
      <c r="O2212" s="1">
        <v>100.4971</v>
      </c>
      <c r="P2212" s="1">
        <v>100.5046</v>
      </c>
      <c r="Q2212" s="1">
        <v>-2.6307</v>
      </c>
      <c r="R2212" s="1">
        <v>90.050899999999999</v>
      </c>
      <c r="S2212" s="1">
        <v>90.089299999999994</v>
      </c>
      <c r="T2212" s="1">
        <f t="shared" si="34"/>
        <v>-0.41509999999999536</v>
      </c>
    </row>
    <row r="2213" spans="1:20" hidden="1">
      <c r="A2213" s="2">
        <v>0.76418981481481485</v>
      </c>
      <c r="B2213" s="1">
        <v>94.073099999999997</v>
      </c>
      <c r="C2213" s="1">
        <v>4.6100000000000002E-2</v>
      </c>
      <c r="D2213" s="1">
        <v>0.36930000000000002</v>
      </c>
      <c r="E2213" s="1">
        <v>1128.405</v>
      </c>
      <c r="F2213" s="1">
        <v>57.581800000000001</v>
      </c>
      <c r="G2213" s="1">
        <v>-3.2378999999999998</v>
      </c>
      <c r="H2213" s="1" t="b">
        <v>0</v>
      </c>
      <c r="J2213" s="1">
        <v>1</v>
      </c>
      <c r="K2213" s="1">
        <v>-9.4999999999999998E-3</v>
      </c>
      <c r="L2213" s="1">
        <v>0</v>
      </c>
      <c r="N2213" s="1">
        <v>0.85770000000000002</v>
      </c>
      <c r="O2213" s="1">
        <v>99.195800000000006</v>
      </c>
      <c r="P2213" s="1">
        <v>99.1995</v>
      </c>
      <c r="Q2213" s="1">
        <v>-2.5968</v>
      </c>
      <c r="R2213" s="1">
        <v>89.636600000000001</v>
      </c>
      <c r="S2213" s="1">
        <v>89.674199999999999</v>
      </c>
      <c r="T2213" s="1">
        <f t="shared" si="34"/>
        <v>-0.41949999999999932</v>
      </c>
    </row>
    <row r="2214" spans="1:20" hidden="1">
      <c r="A2214" s="2">
        <v>0.76418981481481485</v>
      </c>
      <c r="B2214" s="1">
        <v>94.117500000000007</v>
      </c>
      <c r="C2214" s="1">
        <v>4.4400000000000002E-2</v>
      </c>
      <c r="D2214" s="1">
        <v>0.34139999999999998</v>
      </c>
      <c r="E2214" s="1">
        <v>1129.047</v>
      </c>
      <c r="F2214" s="1">
        <v>57.895899999999997</v>
      </c>
      <c r="G2214" s="1">
        <v>-3.4211999999999998</v>
      </c>
      <c r="H2214" s="1" t="b">
        <v>0</v>
      </c>
      <c r="J2214" s="1">
        <v>1</v>
      </c>
      <c r="K2214" s="1">
        <v>-8.3999999999999995E-3</v>
      </c>
      <c r="L2214" s="1">
        <v>0</v>
      </c>
      <c r="N2214" s="1">
        <v>0.89329999999999998</v>
      </c>
      <c r="O2214" s="1">
        <v>97.886499999999998</v>
      </c>
      <c r="P2214" s="1">
        <v>97.890600000000006</v>
      </c>
      <c r="Q2214" s="1">
        <v>-2.5611000000000002</v>
      </c>
      <c r="R2214" s="1">
        <v>89.2179</v>
      </c>
      <c r="S2214" s="1">
        <v>89.2547</v>
      </c>
      <c r="T2214" s="1">
        <f t="shared" si="34"/>
        <v>-0.63479999999999848</v>
      </c>
    </row>
    <row r="2215" spans="1:20" hidden="1">
      <c r="A2215" s="2">
        <v>0.76418981481481485</v>
      </c>
      <c r="B2215" s="1">
        <v>94.161900000000003</v>
      </c>
      <c r="C2215" s="1">
        <v>4.4499999999999998E-2</v>
      </c>
      <c r="D2215" s="1">
        <v>0.29520000000000002</v>
      </c>
      <c r="E2215" s="1">
        <v>1130.0160000000001</v>
      </c>
      <c r="F2215" s="1">
        <v>58.366599999999998</v>
      </c>
      <c r="G2215" s="1">
        <v>-3.673</v>
      </c>
      <c r="H2215" s="1" t="b">
        <v>0</v>
      </c>
      <c r="J2215" s="1">
        <v>1</v>
      </c>
      <c r="K2215" s="1">
        <v>-7.9000000000000008E-3</v>
      </c>
      <c r="L2215" s="1">
        <v>0</v>
      </c>
      <c r="N2215" s="1">
        <v>0.95020000000000004</v>
      </c>
      <c r="O2215" s="1">
        <v>95.9161</v>
      </c>
      <c r="P2215" s="1">
        <v>95.920900000000003</v>
      </c>
      <c r="Q2215" s="1">
        <v>-2.5043000000000002</v>
      </c>
      <c r="R2215" s="1">
        <v>88.584500000000006</v>
      </c>
      <c r="S2215" s="1">
        <v>88.619900000000001</v>
      </c>
      <c r="T2215" s="1">
        <f t="shared" si="34"/>
        <v>-0.42790000000000816</v>
      </c>
    </row>
    <row r="2216" spans="1:20" hidden="1">
      <c r="A2216" s="2">
        <v>0.76418981481481485</v>
      </c>
      <c r="B2216" s="1">
        <v>94.207700000000003</v>
      </c>
      <c r="C2216" s="1">
        <v>4.5699999999999998E-2</v>
      </c>
      <c r="D2216" s="1">
        <v>0.26169999999999999</v>
      </c>
      <c r="E2216" s="1">
        <v>1130.6659999999999</v>
      </c>
      <c r="F2216" s="1">
        <v>58.68</v>
      </c>
      <c r="G2216" s="1">
        <v>-3.8283</v>
      </c>
      <c r="H2216" s="1" t="b">
        <v>0</v>
      </c>
      <c r="J2216" s="1">
        <v>1</v>
      </c>
      <c r="K2216" s="1">
        <v>-7.6E-3</v>
      </c>
      <c r="L2216" s="1">
        <v>0</v>
      </c>
      <c r="N2216" s="1">
        <v>0.99029999999999996</v>
      </c>
      <c r="O2216" s="1">
        <v>94.598500000000001</v>
      </c>
      <c r="P2216" s="1">
        <v>94.603700000000003</v>
      </c>
      <c r="Q2216" s="1">
        <v>-2.4641000000000002</v>
      </c>
      <c r="R2216" s="1">
        <v>88.157600000000002</v>
      </c>
      <c r="S2216" s="1">
        <v>88.191999999999993</v>
      </c>
      <c r="T2216" s="1">
        <f t="shared" si="34"/>
        <v>-0.43209999999999127</v>
      </c>
    </row>
    <row r="2217" spans="1:20" hidden="1">
      <c r="A2217" s="2">
        <v>0.76418981481481485</v>
      </c>
      <c r="B2217" s="1">
        <v>94.249899999999997</v>
      </c>
      <c r="C2217" s="1">
        <v>4.2200000000000001E-2</v>
      </c>
      <c r="D2217" s="1">
        <v>0.22589999999999999</v>
      </c>
      <c r="E2217" s="1">
        <v>1131.32</v>
      </c>
      <c r="F2217" s="1">
        <v>58.993200000000002</v>
      </c>
      <c r="G2217" s="1">
        <v>-3.9752000000000001</v>
      </c>
      <c r="H2217" s="1" t="b">
        <v>0</v>
      </c>
      <c r="J2217" s="1">
        <v>1</v>
      </c>
      <c r="K2217" s="1">
        <v>-7.4000000000000003E-3</v>
      </c>
      <c r="L2217" s="1">
        <v>0</v>
      </c>
      <c r="N2217" s="1">
        <v>1.0323</v>
      </c>
      <c r="O2217" s="1">
        <v>93.277500000000003</v>
      </c>
      <c r="P2217" s="1">
        <v>93.283199999999994</v>
      </c>
      <c r="Q2217" s="1">
        <v>-2.4222000000000001</v>
      </c>
      <c r="R2217" s="1">
        <v>87.726399999999998</v>
      </c>
      <c r="S2217" s="1">
        <v>87.759900000000002</v>
      </c>
      <c r="T2217" s="1">
        <f t="shared" si="34"/>
        <v>-0.43370000000000175</v>
      </c>
    </row>
    <row r="2218" spans="1:20" hidden="1">
      <c r="A2218" s="2">
        <v>0.76418981481481485</v>
      </c>
      <c r="B2218" s="1">
        <v>94.2911</v>
      </c>
      <c r="C2218" s="1">
        <v>4.1200000000000001E-2</v>
      </c>
      <c r="D2218" s="1">
        <v>0.18809999999999999</v>
      </c>
      <c r="E2218" s="1">
        <v>1131.9770000000001</v>
      </c>
      <c r="F2218" s="1">
        <v>59.305900000000001</v>
      </c>
      <c r="G2218" s="1">
        <v>-4.1134000000000004</v>
      </c>
      <c r="H2218" s="1" t="b">
        <v>0</v>
      </c>
      <c r="J2218" s="1">
        <v>0.99790000000000001</v>
      </c>
      <c r="K2218" s="1">
        <v>-6.6E-3</v>
      </c>
      <c r="L2218" s="1">
        <v>0</v>
      </c>
      <c r="N2218" s="1">
        <v>1.0760000000000001</v>
      </c>
      <c r="O2218" s="1">
        <v>91.953000000000003</v>
      </c>
      <c r="P2218" s="1">
        <v>91.959299999999999</v>
      </c>
      <c r="Q2218" s="1">
        <v>-2.3784999999999998</v>
      </c>
      <c r="R2218" s="1">
        <v>87.293800000000005</v>
      </c>
      <c r="S2218" s="1">
        <v>87.3262</v>
      </c>
      <c r="T2218" s="1">
        <f t="shared" si="34"/>
        <v>-0.43779999999999575</v>
      </c>
    </row>
    <row r="2219" spans="1:20" hidden="1">
      <c r="A2219" s="2">
        <v>0.76418981481481485</v>
      </c>
      <c r="B2219" s="1">
        <v>94.336799999999997</v>
      </c>
      <c r="C2219" s="1">
        <v>4.5699999999999998E-2</v>
      </c>
      <c r="D2219" s="1">
        <v>0.14829999999999999</v>
      </c>
      <c r="E2219" s="1">
        <v>1132.6369999999999</v>
      </c>
      <c r="F2219" s="1">
        <v>59.606099999999998</v>
      </c>
      <c r="G2219" s="1">
        <v>-4.2419000000000002</v>
      </c>
      <c r="H2219" s="1" t="b">
        <v>0</v>
      </c>
      <c r="J2219" s="1">
        <v>0.93410000000000004</v>
      </c>
      <c r="K2219" s="1">
        <v>-5.4999999999999997E-3</v>
      </c>
      <c r="L2219" s="1">
        <v>0</v>
      </c>
      <c r="N2219" s="1">
        <v>1.1213</v>
      </c>
      <c r="O2219" s="1">
        <v>90.625500000000002</v>
      </c>
      <c r="P2219" s="1">
        <v>90.632400000000004</v>
      </c>
      <c r="Q2219" s="1">
        <v>-2.3332000000000002</v>
      </c>
      <c r="R2219" s="1">
        <v>86.857100000000003</v>
      </c>
      <c r="S2219" s="1">
        <v>86.888400000000004</v>
      </c>
      <c r="T2219" s="1">
        <f t="shared" si="34"/>
        <v>-0.66160000000000707</v>
      </c>
    </row>
    <row r="2220" spans="1:20" hidden="1">
      <c r="A2220" s="2">
        <v>0.76418981481481485</v>
      </c>
      <c r="B2220" s="1">
        <v>94.381299999999996</v>
      </c>
      <c r="C2220" s="1">
        <v>4.4499999999999998E-2</v>
      </c>
      <c r="D2220" s="1">
        <v>8.5099999999999995E-2</v>
      </c>
      <c r="E2220" s="1">
        <v>1133.633</v>
      </c>
      <c r="F2220" s="1">
        <v>59.999499999999998</v>
      </c>
      <c r="G2220" s="1">
        <v>-4.4138000000000002</v>
      </c>
      <c r="H2220" s="1" t="b">
        <v>0</v>
      </c>
      <c r="J2220" s="1">
        <v>0.83609999999999995</v>
      </c>
      <c r="K2220" s="1">
        <v>-4.1000000000000003E-3</v>
      </c>
      <c r="L2220" s="1">
        <v>0</v>
      </c>
      <c r="N2220" s="1">
        <v>1.1917</v>
      </c>
      <c r="O2220" s="1">
        <v>88.628699999999995</v>
      </c>
      <c r="P2220" s="1">
        <v>88.636700000000005</v>
      </c>
      <c r="Q2220" s="1">
        <v>-2.2627999999999999</v>
      </c>
      <c r="R2220" s="1">
        <v>86.197100000000006</v>
      </c>
      <c r="S2220" s="1">
        <v>86.226799999999997</v>
      </c>
      <c r="T2220" s="1">
        <f t="shared" si="34"/>
        <v>-0.44440000000000168</v>
      </c>
    </row>
    <row r="2221" spans="1:20" hidden="1">
      <c r="A2221" s="2">
        <v>0.76418981481481485</v>
      </c>
      <c r="B2221" s="1">
        <v>94.428600000000003</v>
      </c>
      <c r="C2221" s="1">
        <v>4.7399999999999998E-2</v>
      </c>
      <c r="D2221" s="1">
        <v>4.0899999999999999E-2</v>
      </c>
      <c r="E2221" s="1">
        <v>1134.3009999999999</v>
      </c>
      <c r="F2221" s="1">
        <v>60.225900000000003</v>
      </c>
      <c r="G2221" s="1">
        <v>-4.5122999999999998</v>
      </c>
      <c r="H2221" s="1" t="b">
        <v>0</v>
      </c>
      <c r="J2221" s="1">
        <v>0.71840000000000004</v>
      </c>
      <c r="K2221" s="1">
        <v>-2E-3</v>
      </c>
      <c r="L2221" s="1">
        <v>0</v>
      </c>
      <c r="N2221" s="1">
        <v>1.2401</v>
      </c>
      <c r="O2221" s="1">
        <v>87.294399999999996</v>
      </c>
      <c r="P2221" s="1">
        <v>87.303299999999993</v>
      </c>
      <c r="Q2221" s="1">
        <v>-2.2143999999999999</v>
      </c>
      <c r="R2221" s="1">
        <v>85.753799999999998</v>
      </c>
      <c r="S2221" s="1">
        <v>85.782399999999996</v>
      </c>
      <c r="T2221" s="1">
        <f t="shared" si="34"/>
        <v>-0.44749999999999091</v>
      </c>
    </row>
    <row r="2222" spans="1:20" hidden="1">
      <c r="A2222" s="2">
        <v>0.76418981481481485</v>
      </c>
      <c r="B2222" s="1">
        <v>94.473600000000005</v>
      </c>
      <c r="C2222" s="1">
        <v>4.4900000000000002E-2</v>
      </c>
      <c r="D2222" s="1">
        <v>-4.7000000000000002E-3</v>
      </c>
      <c r="E2222" s="1">
        <v>1134.97</v>
      </c>
      <c r="F2222" s="1">
        <v>60.406399999999998</v>
      </c>
      <c r="G2222" s="1">
        <v>-4.5938999999999997</v>
      </c>
      <c r="H2222" s="1" t="b">
        <v>0</v>
      </c>
      <c r="J2222" s="1">
        <v>0.6008</v>
      </c>
      <c r="K2222" s="1">
        <v>4.0000000000000002E-4</v>
      </c>
      <c r="L2222" s="1">
        <v>0</v>
      </c>
      <c r="N2222" s="1">
        <v>1.2891999999999999</v>
      </c>
      <c r="O2222" s="1">
        <v>85.958100000000002</v>
      </c>
      <c r="P2222" s="1">
        <v>85.967799999999997</v>
      </c>
      <c r="Q2222" s="1">
        <v>-2.1652999999999998</v>
      </c>
      <c r="R2222" s="1">
        <v>85.307400000000001</v>
      </c>
      <c r="S2222" s="1">
        <v>85.334900000000005</v>
      </c>
      <c r="T2222" s="1">
        <f t="shared" si="34"/>
        <v>-0.44729999999999848</v>
      </c>
    </row>
    <row r="2223" spans="1:20" hidden="1">
      <c r="A2223" s="2">
        <v>0.76418981481481485</v>
      </c>
      <c r="B2223" s="1">
        <v>94.519099999999995</v>
      </c>
      <c r="C2223" s="1">
        <v>4.5499999999999999E-2</v>
      </c>
      <c r="D2223" s="1">
        <v>-5.1499999999999997E-2</v>
      </c>
      <c r="E2223" s="1">
        <v>1135.6410000000001</v>
      </c>
      <c r="F2223" s="1">
        <v>60.552900000000001</v>
      </c>
      <c r="G2223" s="1">
        <v>-4.6546000000000003</v>
      </c>
      <c r="H2223" s="1" t="b">
        <v>0</v>
      </c>
      <c r="J2223" s="1">
        <v>0.54200000000000004</v>
      </c>
      <c r="K2223" s="1">
        <v>3.5000000000000001E-3</v>
      </c>
      <c r="L2223" s="1">
        <v>0</v>
      </c>
      <c r="N2223" s="1">
        <v>1.3386</v>
      </c>
      <c r="O2223" s="1">
        <v>84.620400000000004</v>
      </c>
      <c r="P2223" s="1">
        <v>84.631</v>
      </c>
      <c r="Q2223" s="1">
        <v>-2.1158999999999999</v>
      </c>
      <c r="R2223" s="1">
        <v>84.861199999999997</v>
      </c>
      <c r="S2223" s="1">
        <v>84.887600000000006</v>
      </c>
      <c r="T2223" s="1">
        <f t="shared" si="34"/>
        <v>-0.67549999999999955</v>
      </c>
    </row>
    <row r="2224" spans="1:20" hidden="1">
      <c r="A2224" s="2">
        <v>0.76418981481481485</v>
      </c>
      <c r="B2224" s="1">
        <v>94.562399999999997</v>
      </c>
      <c r="C2224" s="1">
        <v>4.3299999999999998E-2</v>
      </c>
      <c r="D2224" s="1">
        <v>-0.1236</v>
      </c>
      <c r="E2224" s="1">
        <v>1136.6489999999999</v>
      </c>
      <c r="F2224" s="1">
        <v>60.740499999999997</v>
      </c>
      <c r="G2224" s="1">
        <v>-4.7009999999999996</v>
      </c>
      <c r="H2224" s="1" t="b">
        <v>0</v>
      </c>
      <c r="J2224" s="1">
        <v>0.50280000000000002</v>
      </c>
      <c r="K2224" s="1">
        <v>6.3E-3</v>
      </c>
      <c r="L2224" s="1">
        <v>0</v>
      </c>
      <c r="N2224" s="1">
        <v>1.4126000000000001</v>
      </c>
      <c r="O2224" s="1">
        <v>82.6113</v>
      </c>
      <c r="P2224" s="1">
        <v>82.623400000000004</v>
      </c>
      <c r="Q2224" s="1">
        <v>-2.0419</v>
      </c>
      <c r="R2224" s="1">
        <v>84.187399999999997</v>
      </c>
      <c r="S2224" s="1">
        <v>84.212100000000007</v>
      </c>
      <c r="T2224" s="1">
        <f t="shared" si="34"/>
        <v>-0.45140000000000668</v>
      </c>
    </row>
    <row r="2225" spans="1:20" hidden="1">
      <c r="A2225" s="2">
        <v>0.76418981481481485</v>
      </c>
      <c r="B2225" s="1">
        <v>94.608999999999995</v>
      </c>
      <c r="C2225" s="1">
        <v>4.6600000000000003E-2</v>
      </c>
      <c r="D2225" s="1">
        <v>-0.1726</v>
      </c>
      <c r="E2225" s="1">
        <v>1137.3230000000001</v>
      </c>
      <c r="F2225" s="1">
        <v>60.86</v>
      </c>
      <c r="G2225" s="1">
        <v>-4.7026000000000003</v>
      </c>
      <c r="H2225" s="1" t="b">
        <v>0</v>
      </c>
      <c r="J2225" s="1">
        <v>0.5</v>
      </c>
      <c r="K2225" s="1">
        <v>8.3999999999999995E-3</v>
      </c>
      <c r="L2225" s="1">
        <v>0</v>
      </c>
      <c r="N2225" s="1">
        <v>1.4617</v>
      </c>
      <c r="O2225" s="1">
        <v>81.270499999999998</v>
      </c>
      <c r="P2225" s="1">
        <v>81.283699999999996</v>
      </c>
      <c r="Q2225" s="1">
        <v>-1.9927999999999999</v>
      </c>
      <c r="R2225" s="1">
        <v>83.736900000000006</v>
      </c>
      <c r="S2225" s="1">
        <v>83.7607</v>
      </c>
      <c r="T2225" s="1">
        <f t="shared" si="34"/>
        <v>-0.452699999999993</v>
      </c>
    </row>
    <row r="2226" spans="1:20" hidden="1">
      <c r="A2226" s="2">
        <v>0.76418981481481485</v>
      </c>
      <c r="B2226" s="1">
        <v>94.653300000000002</v>
      </c>
      <c r="C2226" s="1">
        <v>4.4299999999999999E-2</v>
      </c>
      <c r="D2226" s="1">
        <v>-0.22209999999999999</v>
      </c>
      <c r="E2226" s="1">
        <v>1137.999</v>
      </c>
      <c r="F2226" s="1">
        <v>60.977400000000003</v>
      </c>
      <c r="G2226" s="1">
        <v>-4.6806999999999999</v>
      </c>
      <c r="H2226" s="1" t="b">
        <v>0</v>
      </c>
      <c r="J2226" s="1">
        <v>0.49230000000000002</v>
      </c>
      <c r="K2226" s="1">
        <v>1.01E-2</v>
      </c>
      <c r="L2226" s="1">
        <v>0</v>
      </c>
      <c r="N2226" s="1">
        <v>1.5103</v>
      </c>
      <c r="O2226" s="1">
        <v>79.9285</v>
      </c>
      <c r="P2226" s="1">
        <v>79.942700000000002</v>
      </c>
      <c r="Q2226" s="1">
        <v>-1.9441999999999999</v>
      </c>
      <c r="R2226" s="1">
        <v>83.285300000000007</v>
      </c>
      <c r="S2226" s="1">
        <v>83.308000000000007</v>
      </c>
      <c r="T2226" s="1">
        <f t="shared" si="34"/>
        <v>-0.45480000000000587</v>
      </c>
    </row>
    <row r="2227" spans="1:20" hidden="1">
      <c r="A2227" s="2">
        <v>0.76418981481481485</v>
      </c>
      <c r="B2227" s="1">
        <v>94.695899999999995</v>
      </c>
      <c r="C2227" s="1">
        <v>4.2599999999999999E-2</v>
      </c>
      <c r="D2227" s="1">
        <v>-0.27210000000000001</v>
      </c>
      <c r="E2227" s="1">
        <v>1138.675</v>
      </c>
      <c r="F2227" s="1">
        <v>61.089399999999998</v>
      </c>
      <c r="G2227" s="1">
        <v>-4.6376999999999997</v>
      </c>
      <c r="H2227" s="1" t="b">
        <v>0</v>
      </c>
      <c r="J2227" s="1">
        <v>0.47270000000000001</v>
      </c>
      <c r="K2227" s="1">
        <v>1.04E-2</v>
      </c>
      <c r="L2227" s="1">
        <v>0</v>
      </c>
      <c r="N2227" s="1">
        <v>1.5585</v>
      </c>
      <c r="O2227" s="1">
        <v>78.5852</v>
      </c>
      <c r="P2227" s="1">
        <v>78.600700000000003</v>
      </c>
      <c r="Q2227" s="1">
        <v>-1.8959999999999999</v>
      </c>
      <c r="R2227" s="1">
        <v>82.831500000000005</v>
      </c>
      <c r="S2227" s="1">
        <v>82.853200000000001</v>
      </c>
      <c r="T2227" s="1">
        <f t="shared" si="34"/>
        <v>-0.68319999999999936</v>
      </c>
    </row>
    <row r="2228" spans="1:20" hidden="1">
      <c r="A2228" s="2">
        <v>0.76418981481481485</v>
      </c>
      <c r="B2228" s="1">
        <v>94.741100000000003</v>
      </c>
      <c r="C2228" s="1">
        <v>4.53E-2</v>
      </c>
      <c r="D2228" s="1">
        <v>-0.34749999999999998</v>
      </c>
      <c r="E2228" s="1">
        <v>1139.692</v>
      </c>
      <c r="F2228" s="1">
        <v>61.230699999999999</v>
      </c>
      <c r="G2228" s="1">
        <v>-4.5408999999999997</v>
      </c>
      <c r="H2228" s="1" t="b">
        <v>0</v>
      </c>
      <c r="J2228" s="1">
        <v>0.41880000000000001</v>
      </c>
      <c r="K2228" s="1">
        <v>1.04E-2</v>
      </c>
      <c r="L2228" s="1">
        <v>0</v>
      </c>
      <c r="N2228" s="1">
        <v>1.6297999999999999</v>
      </c>
      <c r="O2228" s="1">
        <v>76.5685</v>
      </c>
      <c r="P2228" s="1">
        <v>76.585800000000006</v>
      </c>
      <c r="Q2228" s="1">
        <v>-1.8247</v>
      </c>
      <c r="R2228" s="1">
        <v>82.149799999999999</v>
      </c>
      <c r="S2228" s="1">
        <v>82.17</v>
      </c>
      <c r="T2228" s="1">
        <f t="shared" si="34"/>
        <v>-0.45690000000000452</v>
      </c>
    </row>
    <row r="2229" spans="1:20" hidden="1">
      <c r="A2229" s="2">
        <v>0.76418981481481485</v>
      </c>
      <c r="B2229" s="1">
        <v>94.785700000000006</v>
      </c>
      <c r="C2229" s="1">
        <v>4.4600000000000001E-2</v>
      </c>
      <c r="D2229" s="1">
        <v>-0.39789999999999998</v>
      </c>
      <c r="E2229" s="1">
        <v>1140.3710000000001</v>
      </c>
      <c r="F2229" s="1">
        <v>61.3035</v>
      </c>
      <c r="G2229" s="1">
        <v>-4.4596</v>
      </c>
      <c r="H2229" s="1" t="b">
        <v>0</v>
      </c>
      <c r="J2229" s="1">
        <v>0.3453</v>
      </c>
      <c r="K2229" s="1">
        <v>1.0200000000000001E-2</v>
      </c>
      <c r="L2229" s="1">
        <v>0</v>
      </c>
      <c r="N2229" s="1">
        <v>1.6768000000000001</v>
      </c>
      <c r="O2229" s="1">
        <v>75.222899999999996</v>
      </c>
      <c r="P2229" s="1">
        <v>75.241600000000005</v>
      </c>
      <c r="Q2229" s="1">
        <v>-1.7777000000000001</v>
      </c>
      <c r="R2229" s="1">
        <v>81.693700000000007</v>
      </c>
      <c r="S2229" s="1">
        <v>81.713099999999997</v>
      </c>
      <c r="T2229" s="1">
        <f t="shared" si="34"/>
        <v>-0.45869999999999322</v>
      </c>
    </row>
    <row r="2230" spans="1:20" hidden="1">
      <c r="A2230" s="2">
        <v>0.76418981481481485</v>
      </c>
      <c r="B2230" s="1">
        <v>94.830200000000005</v>
      </c>
      <c r="C2230" s="1">
        <v>4.4499999999999998E-2</v>
      </c>
      <c r="D2230" s="1">
        <v>-0.44829999999999998</v>
      </c>
      <c r="E2230" s="1">
        <v>1141.0509999999999</v>
      </c>
      <c r="F2230" s="1">
        <v>61.358199999999997</v>
      </c>
      <c r="G2230" s="1">
        <v>-4.3676000000000004</v>
      </c>
      <c r="H2230" s="1" t="b">
        <v>0</v>
      </c>
      <c r="J2230" s="1">
        <v>0.32569999999999999</v>
      </c>
      <c r="K2230" s="1">
        <v>1.01E-2</v>
      </c>
      <c r="L2230" s="1">
        <v>0</v>
      </c>
      <c r="N2230" s="1">
        <v>1.7232000000000001</v>
      </c>
      <c r="O2230" s="1">
        <v>73.8767</v>
      </c>
      <c r="P2230" s="1">
        <v>73.896799999999999</v>
      </c>
      <c r="Q2230" s="1">
        <v>-1.7313000000000001</v>
      </c>
      <c r="R2230" s="1">
        <v>81.236000000000004</v>
      </c>
      <c r="S2230" s="1">
        <v>81.254400000000004</v>
      </c>
      <c r="T2230" s="1">
        <f t="shared" si="34"/>
        <v>-0.4585000000000008</v>
      </c>
    </row>
    <row r="2231" spans="1:20" hidden="1">
      <c r="A2231" s="2">
        <v>0.76418981481481485</v>
      </c>
      <c r="B2231" s="1">
        <v>94.876499999999993</v>
      </c>
      <c r="C2231" s="1">
        <v>4.6300000000000001E-2</v>
      </c>
      <c r="D2231" s="1">
        <v>-0.49840000000000001</v>
      </c>
      <c r="E2231" s="1">
        <v>1141.732</v>
      </c>
      <c r="F2231" s="1">
        <v>61.404200000000003</v>
      </c>
      <c r="G2231" s="1">
        <v>-4.2667000000000002</v>
      </c>
      <c r="H2231" s="1" t="b">
        <v>0</v>
      </c>
      <c r="J2231" s="1">
        <v>0.30120000000000002</v>
      </c>
      <c r="K2231" s="1">
        <v>1.0200000000000001E-2</v>
      </c>
      <c r="L2231" s="1">
        <v>0</v>
      </c>
      <c r="N2231" s="1">
        <v>1.7689999999999999</v>
      </c>
      <c r="O2231" s="1">
        <v>72.530199999999994</v>
      </c>
      <c r="P2231" s="1">
        <v>72.551699999999997</v>
      </c>
      <c r="Q2231" s="1">
        <v>-1.6855</v>
      </c>
      <c r="R2231" s="1">
        <v>80.778300000000002</v>
      </c>
      <c r="S2231" s="1">
        <v>80.795900000000003</v>
      </c>
      <c r="T2231" s="1">
        <f t="shared" si="34"/>
        <v>-0.68840000000000146</v>
      </c>
    </row>
    <row r="2232" spans="1:20" hidden="1">
      <c r="A2232" s="2">
        <v>0.76418981481481485</v>
      </c>
      <c r="B2232" s="1">
        <v>94.921599999999998</v>
      </c>
      <c r="C2232" s="1">
        <v>4.5100000000000001E-2</v>
      </c>
      <c r="D2232" s="1">
        <v>-0.57269999999999999</v>
      </c>
      <c r="E2232" s="1">
        <v>1142.7529999999999</v>
      </c>
      <c r="F2232" s="1">
        <v>61.462000000000003</v>
      </c>
      <c r="G2232" s="1">
        <v>-4.0997000000000003</v>
      </c>
      <c r="H2232" s="1" t="b">
        <v>0</v>
      </c>
      <c r="J2232" s="1">
        <v>0.29139999999999999</v>
      </c>
      <c r="K2232" s="1">
        <v>1.0699999999999999E-2</v>
      </c>
      <c r="L2232" s="1">
        <v>0</v>
      </c>
      <c r="N2232" s="1">
        <v>1.8363</v>
      </c>
      <c r="O2232" s="1">
        <v>70.509299999999996</v>
      </c>
      <c r="P2232" s="1">
        <v>70.533199999999994</v>
      </c>
      <c r="Q2232" s="1">
        <v>-1.6182000000000001</v>
      </c>
      <c r="R2232" s="1">
        <v>80.091200000000001</v>
      </c>
      <c r="S2232" s="1">
        <v>80.107500000000002</v>
      </c>
      <c r="T2232" s="1">
        <f t="shared" si="34"/>
        <v>-0.46080000000000609</v>
      </c>
    </row>
    <row r="2233" spans="1:20" hidden="1">
      <c r="A2233" s="2">
        <v>0.76418981481481485</v>
      </c>
      <c r="B2233" s="1">
        <v>94.967500000000001</v>
      </c>
      <c r="C2233" s="1">
        <v>4.5900000000000003E-2</v>
      </c>
      <c r="D2233" s="1">
        <v>-0.62160000000000004</v>
      </c>
      <c r="E2233" s="1">
        <v>1143.434</v>
      </c>
      <c r="F2233" s="1">
        <v>61.486800000000002</v>
      </c>
      <c r="G2233" s="1">
        <v>-3.9782000000000002</v>
      </c>
      <c r="H2233" s="1" t="b">
        <v>0</v>
      </c>
      <c r="J2233" s="1">
        <v>0.2276</v>
      </c>
      <c r="K2233" s="1">
        <v>1.1299999999999999E-2</v>
      </c>
      <c r="L2233" s="1">
        <v>0</v>
      </c>
      <c r="N2233" s="1">
        <v>1.88</v>
      </c>
      <c r="O2233" s="1">
        <v>69.161600000000007</v>
      </c>
      <c r="P2233" s="1">
        <v>69.187200000000004</v>
      </c>
      <c r="Q2233" s="1">
        <v>-1.5745</v>
      </c>
      <c r="R2233" s="1">
        <v>79.631100000000004</v>
      </c>
      <c r="S2233" s="1">
        <v>79.646699999999996</v>
      </c>
      <c r="T2233" s="1">
        <f t="shared" si="34"/>
        <v>-0.45879999999999654</v>
      </c>
    </row>
    <row r="2234" spans="1:20" hidden="1">
      <c r="A2234" s="2">
        <v>0.76418981481481485</v>
      </c>
      <c r="B2234" s="1">
        <v>95.010499999999993</v>
      </c>
      <c r="C2234" s="1">
        <v>4.2999999999999997E-2</v>
      </c>
      <c r="D2234" s="1">
        <v>-0.66959999999999997</v>
      </c>
      <c r="E2234" s="1">
        <v>1144.116</v>
      </c>
      <c r="F2234" s="1">
        <v>61.490600000000001</v>
      </c>
      <c r="G2234" s="1">
        <v>-3.8481999999999998</v>
      </c>
      <c r="H2234" s="1" t="b">
        <v>0</v>
      </c>
      <c r="J2234" s="1">
        <v>0.1835</v>
      </c>
      <c r="K2234" s="1">
        <v>1.21E-2</v>
      </c>
      <c r="L2234" s="1">
        <v>0</v>
      </c>
      <c r="N2234" s="1">
        <v>1.9225000000000001</v>
      </c>
      <c r="O2234" s="1">
        <v>67.813800000000001</v>
      </c>
      <c r="P2234" s="1">
        <v>67.841099999999997</v>
      </c>
      <c r="Q2234" s="1">
        <v>-1.532</v>
      </c>
      <c r="R2234" s="1">
        <v>79.173100000000005</v>
      </c>
      <c r="S2234" s="1">
        <v>79.187899999999999</v>
      </c>
      <c r="T2234" s="1">
        <f t="shared" si="34"/>
        <v>-0.459699999999998</v>
      </c>
    </row>
    <row r="2235" spans="1:20" hidden="1">
      <c r="A2235" s="2">
        <v>0.76420138888888889</v>
      </c>
      <c r="B2235" s="1">
        <v>95.053399999999996</v>
      </c>
      <c r="C2235" s="1">
        <v>4.2900000000000001E-2</v>
      </c>
      <c r="D2235" s="1">
        <v>-0.7167</v>
      </c>
      <c r="E2235" s="1">
        <v>1144.797</v>
      </c>
      <c r="F2235" s="1">
        <v>61.469900000000003</v>
      </c>
      <c r="G2235" s="1">
        <v>-3.7094999999999998</v>
      </c>
      <c r="H2235" s="1" t="b">
        <v>0</v>
      </c>
      <c r="J2235" s="1">
        <v>0.1002</v>
      </c>
      <c r="K2235" s="1">
        <v>1.2699999999999999E-2</v>
      </c>
      <c r="L2235" s="1">
        <v>0</v>
      </c>
      <c r="N2235" s="1">
        <v>1.9637</v>
      </c>
      <c r="O2235" s="1">
        <v>66.466200000000001</v>
      </c>
      <c r="P2235" s="1">
        <v>66.495199999999997</v>
      </c>
      <c r="Q2235" s="1">
        <v>-1.4906999999999999</v>
      </c>
      <c r="R2235" s="1">
        <v>78.714100000000002</v>
      </c>
      <c r="S2235" s="1">
        <v>78.728200000000001</v>
      </c>
      <c r="T2235" s="1">
        <f t="shared" si="34"/>
        <v>-0.4585000000000008</v>
      </c>
    </row>
    <row r="2236" spans="1:20" hidden="1">
      <c r="A2236" s="2">
        <v>0.76420138888888889</v>
      </c>
      <c r="B2236" s="1">
        <v>95.099199999999996</v>
      </c>
      <c r="C2236" s="1">
        <v>4.58E-2</v>
      </c>
      <c r="D2236" s="1">
        <v>-0.76280000000000003</v>
      </c>
      <c r="E2236" s="1">
        <v>1145.479</v>
      </c>
      <c r="F2236" s="1">
        <v>61.413200000000003</v>
      </c>
      <c r="G2236" s="1">
        <v>-3.5628000000000002</v>
      </c>
      <c r="H2236" s="1" t="b">
        <v>0</v>
      </c>
      <c r="J2236" s="1">
        <v>0</v>
      </c>
      <c r="K2236" s="1">
        <v>1.3100000000000001E-2</v>
      </c>
      <c r="L2236" s="1">
        <v>0</v>
      </c>
      <c r="N2236" s="1">
        <v>2.0034999999999998</v>
      </c>
      <c r="O2236" s="1">
        <v>65.119</v>
      </c>
      <c r="P2236" s="1">
        <v>65.149799999999999</v>
      </c>
      <c r="Q2236" s="1">
        <v>-1.4509000000000001</v>
      </c>
      <c r="R2236" s="1">
        <v>78.256200000000007</v>
      </c>
      <c r="S2236" s="1">
        <v>78.2697</v>
      </c>
      <c r="T2236" s="1">
        <f t="shared" si="34"/>
        <v>-0.68640000000000612</v>
      </c>
    </row>
    <row r="2237" spans="1:20" hidden="1">
      <c r="A2237" s="2">
        <v>0.76420138888888889</v>
      </c>
      <c r="B2237" s="1">
        <v>95.1417</v>
      </c>
      <c r="C2237" s="1">
        <v>4.2500000000000003E-2</v>
      </c>
      <c r="D2237" s="1">
        <v>-0.82950000000000002</v>
      </c>
      <c r="E2237" s="1">
        <v>1146.499</v>
      </c>
      <c r="F2237" s="1">
        <v>61.297699999999999</v>
      </c>
      <c r="G2237" s="1">
        <v>-3.3306</v>
      </c>
      <c r="H2237" s="1" t="b">
        <v>0</v>
      </c>
      <c r="J2237" s="1">
        <v>0</v>
      </c>
      <c r="K2237" s="1">
        <v>1.3100000000000001E-2</v>
      </c>
      <c r="L2237" s="1">
        <v>0</v>
      </c>
      <c r="N2237" s="1">
        <v>2.0604</v>
      </c>
      <c r="O2237" s="1">
        <v>63.099899999999998</v>
      </c>
      <c r="P2237" s="1">
        <v>63.133499999999998</v>
      </c>
      <c r="Q2237" s="1">
        <v>-1.3940999999999999</v>
      </c>
      <c r="R2237" s="1">
        <v>77.570800000000006</v>
      </c>
      <c r="S2237" s="1">
        <v>77.583299999999994</v>
      </c>
      <c r="T2237" s="1">
        <f t="shared" si="34"/>
        <v>-0.45759999999999934</v>
      </c>
    </row>
    <row r="2238" spans="1:20" hidden="1">
      <c r="A2238" s="2">
        <v>0.76420138888888889</v>
      </c>
      <c r="B2238" s="1">
        <v>95.186199999999999</v>
      </c>
      <c r="C2238" s="1">
        <v>4.4600000000000001E-2</v>
      </c>
      <c r="D2238" s="1">
        <v>-0.87229999999999996</v>
      </c>
      <c r="E2238" s="1">
        <v>1147.1780000000001</v>
      </c>
      <c r="F2238" s="1">
        <v>61.220599999999997</v>
      </c>
      <c r="G2238" s="1">
        <v>-3.1692999999999998</v>
      </c>
      <c r="H2238" s="1" t="b">
        <v>0</v>
      </c>
      <c r="J2238" s="1">
        <v>0</v>
      </c>
      <c r="K2238" s="1">
        <v>1.3100000000000001E-2</v>
      </c>
      <c r="L2238" s="1">
        <v>0</v>
      </c>
      <c r="N2238" s="1">
        <v>2.0962999999999998</v>
      </c>
      <c r="O2238" s="1">
        <v>61.754800000000003</v>
      </c>
      <c r="P2238" s="1">
        <v>61.790300000000002</v>
      </c>
      <c r="Q2238" s="1">
        <v>-1.3581000000000001</v>
      </c>
      <c r="R2238" s="1">
        <v>77.113799999999998</v>
      </c>
      <c r="S2238" s="1">
        <v>77.125699999999995</v>
      </c>
      <c r="T2238" s="1">
        <f t="shared" si="34"/>
        <v>-0.45469999999998834</v>
      </c>
    </row>
    <row r="2239" spans="1:20" hidden="1">
      <c r="A2239" s="2">
        <v>0.76420138888888889</v>
      </c>
      <c r="B2239" s="1">
        <v>95.229100000000003</v>
      </c>
      <c r="C2239" s="1">
        <v>4.2799999999999998E-2</v>
      </c>
      <c r="D2239" s="1">
        <v>-0.91359999999999997</v>
      </c>
      <c r="E2239" s="1">
        <v>1147.856</v>
      </c>
      <c r="F2239" s="1">
        <v>61.143300000000004</v>
      </c>
      <c r="G2239" s="1">
        <v>-3.0038999999999998</v>
      </c>
      <c r="H2239" s="1" t="b">
        <v>0</v>
      </c>
      <c r="J2239" s="1">
        <v>0</v>
      </c>
      <c r="K2239" s="1">
        <v>1.3100000000000001E-2</v>
      </c>
      <c r="L2239" s="1">
        <v>0</v>
      </c>
      <c r="N2239" s="1">
        <v>2.1307</v>
      </c>
      <c r="O2239" s="1">
        <v>60.410499999999999</v>
      </c>
      <c r="P2239" s="1">
        <v>60.448099999999997</v>
      </c>
      <c r="Q2239" s="1">
        <v>-1.3238000000000001</v>
      </c>
      <c r="R2239" s="1">
        <v>76.659599999999998</v>
      </c>
      <c r="S2239" s="1">
        <v>76.671000000000006</v>
      </c>
      <c r="T2239" s="1">
        <f t="shared" si="34"/>
        <v>-0.45510000000000161</v>
      </c>
    </row>
    <row r="2240" spans="1:20" hidden="1">
      <c r="A2240" s="2">
        <v>0.76420138888888889</v>
      </c>
      <c r="B2240" s="1">
        <v>95.273600000000002</v>
      </c>
      <c r="C2240" s="1">
        <v>4.4499999999999998E-2</v>
      </c>
      <c r="D2240" s="1">
        <v>-0.95340000000000003</v>
      </c>
      <c r="E2240" s="1">
        <v>1148.5340000000001</v>
      </c>
      <c r="F2240" s="1">
        <v>61.066000000000003</v>
      </c>
      <c r="G2240" s="1">
        <v>-2.8351000000000002</v>
      </c>
      <c r="H2240" s="1" t="b">
        <v>0</v>
      </c>
      <c r="J2240" s="1">
        <v>0</v>
      </c>
      <c r="K2240" s="1">
        <v>1.3100000000000001E-2</v>
      </c>
      <c r="L2240" s="1">
        <v>0</v>
      </c>
      <c r="N2240" s="1">
        <v>2.1633</v>
      </c>
      <c r="O2240" s="1">
        <v>59.067100000000003</v>
      </c>
      <c r="P2240" s="1">
        <v>59.106699999999996</v>
      </c>
      <c r="Q2240" s="1">
        <v>-1.2911999999999999</v>
      </c>
      <c r="R2240" s="1">
        <v>76.204999999999998</v>
      </c>
      <c r="S2240" s="1">
        <v>76.215900000000005</v>
      </c>
      <c r="T2240" s="1">
        <f t="shared" si="34"/>
        <v>-0.45490000000000919</v>
      </c>
    </row>
    <row r="2241" spans="1:20" hidden="1">
      <c r="A2241" s="2">
        <v>0.76420138888888889</v>
      </c>
      <c r="B2241" s="1">
        <v>95.317700000000002</v>
      </c>
      <c r="C2241" s="1">
        <v>4.4200000000000003E-2</v>
      </c>
      <c r="D2241" s="1">
        <v>-0.99160000000000004</v>
      </c>
      <c r="E2241" s="1">
        <v>1149.21</v>
      </c>
      <c r="F2241" s="1">
        <v>60.988599999999998</v>
      </c>
      <c r="G2241" s="1">
        <v>-2.6635</v>
      </c>
      <c r="H2241" s="1" t="b">
        <v>0</v>
      </c>
      <c r="J2241" s="1">
        <v>0</v>
      </c>
      <c r="K2241" s="1">
        <v>1.3100000000000001E-2</v>
      </c>
      <c r="L2241" s="1">
        <v>0</v>
      </c>
      <c r="N2241" s="1">
        <v>2.1941999999999999</v>
      </c>
      <c r="O2241" s="1">
        <v>57.724499999999999</v>
      </c>
      <c r="P2241" s="1">
        <v>57.766199999999998</v>
      </c>
      <c r="Q2241" s="1">
        <v>-1.2603</v>
      </c>
      <c r="R2241" s="1">
        <v>75.750500000000002</v>
      </c>
      <c r="S2241" s="1">
        <v>75.760999999999996</v>
      </c>
      <c r="T2241" s="1">
        <f t="shared" si="34"/>
        <v>-0.67869999999999209</v>
      </c>
    </row>
    <row r="2242" spans="1:20" hidden="1">
      <c r="A2242" s="2">
        <v>0.76420138888888889</v>
      </c>
      <c r="B2242" s="1">
        <v>95.3613</v>
      </c>
      <c r="C2242" s="1">
        <v>4.36E-2</v>
      </c>
      <c r="D2242" s="1">
        <v>-1.0457000000000001</v>
      </c>
      <c r="E2242" s="1">
        <v>1150.2239999999999</v>
      </c>
      <c r="F2242" s="1">
        <v>60.872300000000003</v>
      </c>
      <c r="G2242" s="1">
        <v>-2.4014000000000002</v>
      </c>
      <c r="H2242" s="1" t="b">
        <v>0</v>
      </c>
      <c r="J2242" s="1">
        <v>0</v>
      </c>
      <c r="K2242" s="1">
        <v>1.32E-2</v>
      </c>
      <c r="L2242" s="1">
        <v>0</v>
      </c>
      <c r="N2242" s="1">
        <v>2.2372000000000001</v>
      </c>
      <c r="O2242" s="1">
        <v>55.712000000000003</v>
      </c>
      <c r="P2242" s="1">
        <v>55.756900000000002</v>
      </c>
      <c r="Q2242" s="1">
        <v>-1.2173</v>
      </c>
      <c r="R2242" s="1">
        <v>75.072400000000002</v>
      </c>
      <c r="S2242" s="1">
        <v>75.082300000000004</v>
      </c>
      <c r="T2242" s="1">
        <f t="shared" si="34"/>
        <v>-0.45270000000000721</v>
      </c>
    </row>
    <row r="2243" spans="1:20" hidden="1">
      <c r="A2243" s="2">
        <v>0.76420138888888889</v>
      </c>
      <c r="B2243" s="1">
        <v>95.406300000000002</v>
      </c>
      <c r="C2243" s="1">
        <v>4.4999999999999998E-2</v>
      </c>
      <c r="D2243" s="1">
        <v>-1.0794999999999999</v>
      </c>
      <c r="E2243" s="1">
        <v>1150.8989999999999</v>
      </c>
      <c r="F2243" s="1">
        <v>60.794699999999999</v>
      </c>
      <c r="G2243" s="1">
        <v>-2.2242999999999999</v>
      </c>
      <c r="H2243" s="1" t="b">
        <v>0</v>
      </c>
      <c r="J2243" s="1">
        <v>0</v>
      </c>
      <c r="K2243" s="1">
        <v>1.32E-2</v>
      </c>
      <c r="L2243" s="1">
        <v>0</v>
      </c>
      <c r="N2243" s="1">
        <v>2.2635999999999998</v>
      </c>
      <c r="O2243" s="1">
        <v>54.371299999999998</v>
      </c>
      <c r="P2243" s="1">
        <v>54.418399999999998</v>
      </c>
      <c r="Q2243" s="1">
        <v>-1.1910000000000001</v>
      </c>
      <c r="R2243" s="1">
        <v>74.620099999999994</v>
      </c>
      <c r="S2243" s="1">
        <v>74.629599999999996</v>
      </c>
      <c r="T2243" s="1">
        <f t="shared" si="34"/>
        <v>-0.45139999999999247</v>
      </c>
    </row>
    <row r="2244" spans="1:20" hidden="1">
      <c r="A2244" s="2">
        <v>0.76420138888888889</v>
      </c>
      <c r="B2244" s="1">
        <v>95.448300000000003</v>
      </c>
      <c r="C2244" s="1">
        <v>4.2099999999999999E-2</v>
      </c>
      <c r="D2244" s="1">
        <v>-1.1114999999999999</v>
      </c>
      <c r="E2244" s="1">
        <v>1151.5730000000001</v>
      </c>
      <c r="F2244" s="1">
        <v>60.716999999999999</v>
      </c>
      <c r="G2244" s="1">
        <v>-2.0455999999999999</v>
      </c>
      <c r="H2244" s="1" t="b">
        <v>0</v>
      </c>
      <c r="J2244" s="1">
        <v>0</v>
      </c>
      <c r="K2244" s="1">
        <v>1.32E-2</v>
      </c>
      <c r="L2244" s="1">
        <v>0</v>
      </c>
      <c r="N2244" s="1">
        <v>2.2879999999999998</v>
      </c>
      <c r="O2244" s="1">
        <v>53.031599999999997</v>
      </c>
      <c r="P2244" s="1">
        <v>53.081000000000003</v>
      </c>
      <c r="Q2244" s="1">
        <v>-1.1666000000000001</v>
      </c>
      <c r="R2244" s="1">
        <v>74.1691</v>
      </c>
      <c r="S2244" s="1">
        <v>74.178200000000004</v>
      </c>
      <c r="T2244" s="1">
        <f t="shared" ref="T2244:T2307" si="35">S2245-S2244</f>
        <v>-0.45000000000000284</v>
      </c>
    </row>
    <row r="2245" spans="1:20" hidden="1">
      <c r="A2245" s="2">
        <v>0.76420138888888889</v>
      </c>
      <c r="B2245" s="1">
        <v>95.491600000000005</v>
      </c>
      <c r="C2245" s="1">
        <v>4.3200000000000002E-2</v>
      </c>
      <c r="D2245" s="1">
        <v>-1.1416999999999999</v>
      </c>
      <c r="E2245" s="1">
        <v>1152.2460000000001</v>
      </c>
      <c r="F2245" s="1">
        <v>60.639299999999999</v>
      </c>
      <c r="G2245" s="1">
        <v>-1.8655999999999999</v>
      </c>
      <c r="H2245" s="1" t="b">
        <v>0</v>
      </c>
      <c r="J2245" s="1">
        <v>0</v>
      </c>
      <c r="K2245" s="1">
        <v>1.32E-2</v>
      </c>
      <c r="L2245" s="1">
        <v>0</v>
      </c>
      <c r="N2245" s="1">
        <v>2.3105000000000002</v>
      </c>
      <c r="O2245" s="1">
        <v>51.692500000000003</v>
      </c>
      <c r="P2245" s="1">
        <v>51.744100000000003</v>
      </c>
      <c r="Q2245" s="1">
        <v>-1.1440999999999999</v>
      </c>
      <c r="R2245" s="1">
        <v>73.719399999999993</v>
      </c>
      <c r="S2245" s="1">
        <v>73.728200000000001</v>
      </c>
      <c r="T2245" s="1">
        <f t="shared" si="35"/>
        <v>-0.45029999999999859</v>
      </c>
    </row>
    <row r="2246" spans="1:20" hidden="1">
      <c r="A2246" s="2">
        <v>0.76420138888888889</v>
      </c>
      <c r="B2246" s="1">
        <v>95.535499999999999</v>
      </c>
      <c r="C2246" s="1">
        <v>4.3999999999999997E-2</v>
      </c>
      <c r="D2246" s="1">
        <v>-1.1698999999999999</v>
      </c>
      <c r="E2246" s="1">
        <v>1152.9190000000001</v>
      </c>
      <c r="F2246" s="1">
        <v>60.561599999999999</v>
      </c>
      <c r="G2246" s="1">
        <v>-1.6846000000000001</v>
      </c>
      <c r="H2246" s="1" t="b">
        <v>0</v>
      </c>
      <c r="J2246" s="1">
        <v>0</v>
      </c>
      <c r="K2246" s="1">
        <v>1.32E-2</v>
      </c>
      <c r="L2246" s="1">
        <v>0</v>
      </c>
      <c r="N2246" s="1">
        <v>2.3311000000000002</v>
      </c>
      <c r="O2246" s="1">
        <v>50.354399999999998</v>
      </c>
      <c r="P2246" s="1">
        <v>50.408299999999997</v>
      </c>
      <c r="Q2246" s="1">
        <v>-1.1235999999999999</v>
      </c>
      <c r="R2246" s="1">
        <v>73.269300000000001</v>
      </c>
      <c r="S2246" s="1">
        <v>73.277900000000002</v>
      </c>
      <c r="T2246" s="1">
        <f t="shared" si="35"/>
        <v>-0.67220000000000368</v>
      </c>
    </row>
    <row r="2247" spans="1:20" hidden="1">
      <c r="A2247" s="2">
        <v>0.76420138888888889</v>
      </c>
      <c r="B2247" s="1">
        <v>95.581699999999998</v>
      </c>
      <c r="C2247" s="1">
        <v>4.6100000000000002E-2</v>
      </c>
      <c r="D2247" s="1">
        <v>-1.2084999999999999</v>
      </c>
      <c r="E2247" s="1">
        <v>1153.9259999999999</v>
      </c>
      <c r="F2247" s="1">
        <v>60.445</v>
      </c>
      <c r="G2247" s="1">
        <v>-1.4116</v>
      </c>
      <c r="H2247" s="1" t="b">
        <v>0</v>
      </c>
      <c r="J2247" s="1">
        <v>0</v>
      </c>
      <c r="K2247" s="1">
        <v>1.32E-2</v>
      </c>
      <c r="L2247" s="1">
        <v>0</v>
      </c>
      <c r="N2247" s="1">
        <v>2.3582000000000001</v>
      </c>
      <c r="O2247" s="1">
        <v>48.348500000000001</v>
      </c>
      <c r="P2247" s="1">
        <v>48.405999999999999</v>
      </c>
      <c r="Q2247" s="1">
        <v>-1.0966</v>
      </c>
      <c r="R2247" s="1">
        <v>72.597399999999993</v>
      </c>
      <c r="S2247" s="1">
        <v>72.605699999999999</v>
      </c>
      <c r="T2247" s="1">
        <f t="shared" si="35"/>
        <v>-0.44759999999999422</v>
      </c>
    </row>
    <row r="2248" spans="1:20" hidden="1">
      <c r="A2248" s="2">
        <v>0.76420138888888889</v>
      </c>
      <c r="B2248" s="1">
        <v>95.624700000000004</v>
      </c>
      <c r="C2248" s="1">
        <v>4.2999999999999997E-2</v>
      </c>
      <c r="D2248" s="1">
        <v>-1.2317</v>
      </c>
      <c r="E2248" s="1">
        <v>1154.597</v>
      </c>
      <c r="F2248" s="1">
        <v>60.3673</v>
      </c>
      <c r="G2248" s="1">
        <v>-1.2289000000000001</v>
      </c>
      <c r="H2248" s="1" t="b">
        <v>0</v>
      </c>
      <c r="J2248" s="1">
        <v>0</v>
      </c>
      <c r="K2248" s="1">
        <v>1.32E-2</v>
      </c>
      <c r="L2248" s="1">
        <v>0</v>
      </c>
      <c r="N2248" s="1">
        <v>2.3736999999999999</v>
      </c>
      <c r="O2248" s="1">
        <v>47.012300000000003</v>
      </c>
      <c r="P2248" s="1">
        <v>47.072200000000002</v>
      </c>
      <c r="Q2248" s="1">
        <v>-1.0810999999999999</v>
      </c>
      <c r="R2248" s="1">
        <v>72.150000000000006</v>
      </c>
      <c r="S2248" s="1">
        <v>72.158100000000005</v>
      </c>
      <c r="T2248" s="1">
        <f t="shared" si="35"/>
        <v>-0.44780000000000086</v>
      </c>
    </row>
    <row r="2249" spans="1:20" hidden="1">
      <c r="A2249" s="2">
        <v>0.76420138888888889</v>
      </c>
      <c r="B2249" s="1">
        <v>95.672700000000006</v>
      </c>
      <c r="C2249" s="1">
        <v>4.8000000000000001E-2</v>
      </c>
      <c r="D2249" s="1">
        <v>-1.2528999999999999</v>
      </c>
      <c r="E2249" s="1">
        <v>1155.2660000000001</v>
      </c>
      <c r="F2249" s="1">
        <v>60.2896</v>
      </c>
      <c r="G2249" s="1">
        <v>-1.0457000000000001</v>
      </c>
      <c r="H2249" s="1" t="b">
        <v>0</v>
      </c>
      <c r="J2249" s="1">
        <v>0</v>
      </c>
      <c r="K2249" s="1">
        <v>1.32E-2</v>
      </c>
      <c r="L2249" s="1">
        <v>0</v>
      </c>
      <c r="N2249" s="1">
        <v>2.3872</v>
      </c>
      <c r="O2249" s="1">
        <v>45.677</v>
      </c>
      <c r="P2249" s="1">
        <v>45.7393</v>
      </c>
      <c r="Q2249" s="1">
        <v>-1.0677000000000001</v>
      </c>
      <c r="R2249" s="1">
        <v>71.702399999999997</v>
      </c>
      <c r="S2249" s="1">
        <v>71.710300000000004</v>
      </c>
      <c r="T2249" s="1">
        <f t="shared" si="35"/>
        <v>-0.44610000000000127</v>
      </c>
    </row>
    <row r="2250" spans="1:20" hidden="1">
      <c r="A2250" s="2">
        <v>0.76420138888888889</v>
      </c>
      <c r="B2250" s="1">
        <v>95.719099999999997</v>
      </c>
      <c r="C2250" s="1">
        <v>4.6399999999999997E-2</v>
      </c>
      <c r="D2250" s="1">
        <v>-1.2721</v>
      </c>
      <c r="E2250" s="1">
        <v>1155.9349999999999</v>
      </c>
      <c r="F2250" s="1">
        <v>60.2119</v>
      </c>
      <c r="G2250" s="1">
        <v>-0.86240000000000006</v>
      </c>
      <c r="H2250" s="1" t="b">
        <v>0</v>
      </c>
      <c r="J2250" s="1">
        <v>0</v>
      </c>
      <c r="K2250" s="1">
        <v>1.32E-2</v>
      </c>
      <c r="L2250" s="1">
        <v>0</v>
      </c>
      <c r="N2250" s="1">
        <v>2.3986000000000001</v>
      </c>
      <c r="O2250" s="1">
        <v>44.342500000000001</v>
      </c>
      <c r="P2250" s="1">
        <v>44.407400000000003</v>
      </c>
      <c r="Q2250" s="1">
        <v>-1.0563</v>
      </c>
      <c r="R2250" s="1">
        <v>71.256399999999999</v>
      </c>
      <c r="S2250" s="1">
        <v>71.264200000000002</v>
      </c>
      <c r="T2250" s="1">
        <f t="shared" si="35"/>
        <v>-0.66750000000000398</v>
      </c>
    </row>
    <row r="2251" spans="1:20" hidden="1">
      <c r="A2251" s="2">
        <v>0.76420138888888889</v>
      </c>
      <c r="B2251" s="1">
        <v>95.762799999999999</v>
      </c>
      <c r="C2251" s="1">
        <v>4.3700000000000003E-2</v>
      </c>
      <c r="D2251" s="1">
        <v>-1.2969999999999999</v>
      </c>
      <c r="E2251" s="1">
        <v>1156.9369999999999</v>
      </c>
      <c r="F2251" s="1">
        <v>60.095500000000001</v>
      </c>
      <c r="G2251" s="1">
        <v>-0.58689999999999998</v>
      </c>
      <c r="H2251" s="1" t="b">
        <v>0</v>
      </c>
      <c r="J2251" s="1">
        <v>0</v>
      </c>
      <c r="K2251" s="1">
        <v>1.32E-2</v>
      </c>
      <c r="L2251" s="1">
        <v>0</v>
      </c>
      <c r="N2251" s="1">
        <v>2.4119000000000002</v>
      </c>
      <c r="O2251" s="1">
        <v>42.342300000000002</v>
      </c>
      <c r="P2251" s="1">
        <v>42.410899999999998</v>
      </c>
      <c r="Q2251" s="1">
        <v>-1.0431999999999999</v>
      </c>
      <c r="R2251" s="1">
        <v>70.588999999999999</v>
      </c>
      <c r="S2251" s="1">
        <v>70.596699999999998</v>
      </c>
      <c r="T2251" s="1">
        <f t="shared" si="35"/>
        <v>-0.44539999999999225</v>
      </c>
    </row>
    <row r="2252" spans="1:20" hidden="1">
      <c r="A2252" s="2">
        <v>0.76420138888888889</v>
      </c>
      <c r="B2252" s="1">
        <v>95.808999999999997</v>
      </c>
      <c r="C2252" s="1">
        <v>4.6199999999999998E-2</v>
      </c>
      <c r="D2252" s="1">
        <v>-1.3109</v>
      </c>
      <c r="E2252" s="1">
        <v>1157.604</v>
      </c>
      <c r="F2252" s="1">
        <v>60.017899999999997</v>
      </c>
      <c r="G2252" s="1">
        <v>-0.4032</v>
      </c>
      <c r="H2252" s="1" t="b">
        <v>0</v>
      </c>
      <c r="J2252" s="1">
        <v>0</v>
      </c>
      <c r="K2252" s="1">
        <v>1.32E-2</v>
      </c>
      <c r="L2252" s="1">
        <v>0</v>
      </c>
      <c r="N2252" s="1">
        <v>2.4180999999999999</v>
      </c>
      <c r="O2252" s="1">
        <v>41.009799999999998</v>
      </c>
      <c r="P2252" s="1">
        <v>41.081000000000003</v>
      </c>
      <c r="Q2252" s="1">
        <v>-1.0369999999999999</v>
      </c>
      <c r="R2252" s="1">
        <v>70.143699999999995</v>
      </c>
      <c r="S2252" s="1">
        <v>70.151300000000006</v>
      </c>
      <c r="T2252" s="1">
        <f t="shared" si="35"/>
        <v>-0.4421999999999997</v>
      </c>
    </row>
    <row r="2253" spans="1:20" hidden="1">
      <c r="A2253" s="2">
        <v>0.76420138888888889</v>
      </c>
      <c r="B2253" s="1">
        <v>95.853499999999997</v>
      </c>
      <c r="C2253" s="1">
        <v>4.4499999999999998E-2</v>
      </c>
      <c r="D2253" s="1">
        <v>-1.3228</v>
      </c>
      <c r="E2253" s="1">
        <v>1158.271</v>
      </c>
      <c r="F2253" s="1">
        <v>59.940399999999997</v>
      </c>
      <c r="G2253" s="1">
        <v>-0.21940000000000001</v>
      </c>
      <c r="H2253" s="1" t="b">
        <v>0</v>
      </c>
      <c r="J2253" s="1">
        <v>0</v>
      </c>
      <c r="K2253" s="1">
        <v>1.32E-2</v>
      </c>
      <c r="L2253" s="1">
        <v>0</v>
      </c>
      <c r="N2253" s="1">
        <v>2.4222000000000001</v>
      </c>
      <c r="O2253" s="1">
        <v>39.678100000000001</v>
      </c>
      <c r="P2253" s="1">
        <v>39.752000000000002</v>
      </c>
      <c r="Q2253" s="1">
        <v>-1.0329999999999999</v>
      </c>
      <c r="R2253" s="1">
        <v>69.701400000000007</v>
      </c>
      <c r="S2253" s="1">
        <v>69.709100000000007</v>
      </c>
      <c r="T2253" s="1">
        <f t="shared" si="35"/>
        <v>-0.4421000000000106</v>
      </c>
    </row>
    <row r="2254" spans="1:20" hidden="1">
      <c r="A2254" s="2">
        <v>0.76420138888888889</v>
      </c>
      <c r="B2254" s="1">
        <v>95.897000000000006</v>
      </c>
      <c r="C2254" s="1">
        <v>4.3499999999999997E-2</v>
      </c>
      <c r="D2254" s="1">
        <v>-1.3326</v>
      </c>
      <c r="E2254" s="1">
        <v>1158.9359999999999</v>
      </c>
      <c r="F2254" s="1">
        <v>59.863</v>
      </c>
      <c r="G2254" s="1">
        <v>-3.6600000000000001E-2</v>
      </c>
      <c r="H2254" s="1" t="b">
        <v>0</v>
      </c>
      <c r="J2254" s="1">
        <v>0</v>
      </c>
      <c r="K2254" s="1">
        <v>1.2800000000000001E-2</v>
      </c>
      <c r="L2254" s="1">
        <v>0</v>
      </c>
      <c r="N2254" s="1">
        <v>2.4243999999999999</v>
      </c>
      <c r="O2254" s="1">
        <v>38.3474</v>
      </c>
      <c r="P2254" s="1">
        <v>38.423999999999999</v>
      </c>
      <c r="Q2254" s="1">
        <v>-1.0308999999999999</v>
      </c>
      <c r="R2254" s="1">
        <v>69.259299999999996</v>
      </c>
      <c r="S2254" s="1">
        <v>69.266999999999996</v>
      </c>
      <c r="T2254" s="1">
        <f t="shared" si="35"/>
        <v>-0.66089999999999804</v>
      </c>
    </row>
    <row r="2255" spans="1:20" hidden="1">
      <c r="A2255" s="2">
        <v>0.76420138888888889</v>
      </c>
      <c r="B2255" s="1">
        <v>95.941800000000001</v>
      </c>
      <c r="C2255" s="1">
        <v>4.4699999999999997E-2</v>
      </c>
      <c r="D2255" s="1">
        <v>-1.3434999999999999</v>
      </c>
      <c r="E2255" s="1">
        <v>1159.932</v>
      </c>
      <c r="F2255" s="1">
        <v>59.747399999999999</v>
      </c>
      <c r="G2255" s="1">
        <v>0.23139999999999999</v>
      </c>
      <c r="H2255" s="1" t="b">
        <v>0</v>
      </c>
      <c r="J2255" s="1">
        <v>0</v>
      </c>
      <c r="K2255" s="1">
        <v>1.1599999999999999E-2</v>
      </c>
      <c r="L2255" s="1">
        <v>0</v>
      </c>
      <c r="N2255" s="1">
        <v>2.4239999999999999</v>
      </c>
      <c r="O2255" s="1">
        <v>36.352899999999998</v>
      </c>
      <c r="P2255" s="1">
        <v>36.433599999999998</v>
      </c>
      <c r="Q2255" s="1">
        <v>-1.0314000000000001</v>
      </c>
      <c r="R2255" s="1">
        <v>68.598399999999998</v>
      </c>
      <c r="S2255" s="1">
        <v>68.606099999999998</v>
      </c>
      <c r="T2255" s="1">
        <f t="shared" si="35"/>
        <v>-0.43970000000000198</v>
      </c>
    </row>
    <row r="2256" spans="1:20" hidden="1">
      <c r="A2256" s="2">
        <v>0.76420138888888889</v>
      </c>
      <c r="B2256" s="1">
        <v>95.987399999999994</v>
      </c>
      <c r="C2256" s="1">
        <v>4.5699999999999998E-2</v>
      </c>
      <c r="D2256" s="1">
        <v>-1.3483000000000001</v>
      </c>
      <c r="E2256" s="1">
        <v>1160.595</v>
      </c>
      <c r="F2256" s="1">
        <v>59.6708</v>
      </c>
      <c r="G2256" s="1">
        <v>0.40179999999999999</v>
      </c>
      <c r="H2256" s="1" t="b">
        <v>0</v>
      </c>
      <c r="J2256" s="1">
        <v>0</v>
      </c>
      <c r="K2256" s="1">
        <v>9.4999999999999998E-3</v>
      </c>
      <c r="L2256" s="1">
        <v>0</v>
      </c>
      <c r="N2256" s="1">
        <v>2.4216000000000002</v>
      </c>
      <c r="O2256" s="1">
        <v>35.0242</v>
      </c>
      <c r="P2256" s="1">
        <v>35.107799999999997</v>
      </c>
      <c r="Q2256" s="1">
        <v>-1.0339</v>
      </c>
      <c r="R2256" s="1">
        <v>68.158600000000007</v>
      </c>
      <c r="S2256" s="1">
        <v>68.166399999999996</v>
      </c>
      <c r="T2256" s="1">
        <f t="shared" si="35"/>
        <v>-0.43970000000000198</v>
      </c>
    </row>
    <row r="2257" spans="1:20" hidden="1">
      <c r="A2257" s="2">
        <v>0.76420138888888889</v>
      </c>
      <c r="B2257" s="1">
        <v>96.031999999999996</v>
      </c>
      <c r="C2257" s="1">
        <v>4.4499999999999998E-2</v>
      </c>
      <c r="D2257" s="1">
        <v>-1.3512999999999999</v>
      </c>
      <c r="E2257" s="1">
        <v>1161.258</v>
      </c>
      <c r="F2257" s="1">
        <v>59.594499999999996</v>
      </c>
      <c r="G2257" s="1">
        <v>0.56140000000000001</v>
      </c>
      <c r="H2257" s="1" t="b">
        <v>0</v>
      </c>
      <c r="J2257" s="1">
        <v>0</v>
      </c>
      <c r="K2257" s="1">
        <v>7.4999999999999997E-3</v>
      </c>
      <c r="L2257" s="1">
        <v>0</v>
      </c>
      <c r="N2257" s="1">
        <v>2.4178999999999999</v>
      </c>
      <c r="O2257" s="1">
        <v>33.696300000000001</v>
      </c>
      <c r="P2257" s="1">
        <v>33.782899999999998</v>
      </c>
      <c r="Q2257" s="1">
        <v>-1.0377000000000001</v>
      </c>
      <c r="R2257" s="1">
        <v>67.718800000000002</v>
      </c>
      <c r="S2257" s="1">
        <v>67.726699999999994</v>
      </c>
      <c r="T2257" s="1">
        <f t="shared" si="35"/>
        <v>-0.43689999999999429</v>
      </c>
    </row>
    <row r="2258" spans="1:20" hidden="1">
      <c r="A2258" s="2">
        <v>0.76421296296296293</v>
      </c>
      <c r="B2258" s="1">
        <v>96.077399999999997</v>
      </c>
      <c r="C2258" s="1">
        <v>4.5400000000000003E-2</v>
      </c>
      <c r="D2258" s="1">
        <v>-1.3525</v>
      </c>
      <c r="E2258" s="1">
        <v>1161.9190000000001</v>
      </c>
      <c r="F2258" s="1">
        <v>59.518599999999999</v>
      </c>
      <c r="G2258" s="1">
        <v>0.7077</v>
      </c>
      <c r="H2258" s="1" t="b">
        <v>0</v>
      </c>
      <c r="J2258" s="1">
        <v>0</v>
      </c>
      <c r="K2258" s="1">
        <v>5.8999999999999999E-3</v>
      </c>
      <c r="L2258" s="1">
        <v>0</v>
      </c>
      <c r="N2258" s="1">
        <v>2.4129999999999998</v>
      </c>
      <c r="O2258" s="1">
        <v>32.369100000000003</v>
      </c>
      <c r="P2258" s="1">
        <v>32.459000000000003</v>
      </c>
      <c r="Q2258" s="1">
        <v>-1.0427</v>
      </c>
      <c r="R2258" s="1">
        <v>67.281700000000001</v>
      </c>
      <c r="S2258" s="1">
        <v>67.2898</v>
      </c>
      <c r="T2258" s="1">
        <f t="shared" si="35"/>
        <v>-0.65579999999999927</v>
      </c>
    </row>
    <row r="2259" spans="1:20" hidden="1">
      <c r="A2259" s="2">
        <v>0.76421296296296293</v>
      </c>
      <c r="B2259" s="1">
        <v>96.121300000000005</v>
      </c>
      <c r="C2259" s="1">
        <v>4.3900000000000002E-2</v>
      </c>
      <c r="D2259" s="1">
        <v>-1.3512</v>
      </c>
      <c r="E2259" s="1">
        <v>1162.9100000000001</v>
      </c>
      <c r="F2259" s="1">
        <v>59.405200000000001</v>
      </c>
      <c r="G2259" s="1">
        <v>0.90180000000000005</v>
      </c>
      <c r="H2259" s="1" t="b">
        <v>0</v>
      </c>
      <c r="J2259" s="1">
        <v>0</v>
      </c>
      <c r="K2259" s="1">
        <v>4.7999999999999996E-3</v>
      </c>
      <c r="L2259" s="1">
        <v>0</v>
      </c>
      <c r="N2259" s="1">
        <v>2.4035000000000002</v>
      </c>
      <c r="O2259" s="1">
        <v>30.379799999999999</v>
      </c>
      <c r="P2259" s="1">
        <v>30.474699999999999</v>
      </c>
      <c r="Q2259" s="1">
        <v>-1.0522</v>
      </c>
      <c r="R2259" s="1">
        <v>66.625699999999995</v>
      </c>
      <c r="S2259" s="1">
        <v>66.634</v>
      </c>
      <c r="T2259" s="1">
        <f t="shared" si="35"/>
        <v>-0.43529999999999802</v>
      </c>
    </row>
    <row r="2260" spans="1:20" hidden="1">
      <c r="A2260" s="2">
        <v>0.76421296296296293</v>
      </c>
      <c r="B2260" s="1">
        <v>96.167299999999997</v>
      </c>
      <c r="C2260" s="1">
        <v>4.5999999999999999E-2</v>
      </c>
      <c r="D2260" s="1">
        <v>-1.3484</v>
      </c>
      <c r="E2260" s="1">
        <v>1163.569</v>
      </c>
      <c r="F2260" s="1">
        <v>59.329900000000002</v>
      </c>
      <c r="G2260" s="1">
        <v>1.0158</v>
      </c>
      <c r="H2260" s="1" t="b">
        <v>0</v>
      </c>
      <c r="J2260" s="1">
        <v>0</v>
      </c>
      <c r="K2260" s="1">
        <v>4.0000000000000001E-3</v>
      </c>
      <c r="L2260" s="1">
        <v>0</v>
      </c>
      <c r="N2260" s="1">
        <v>2.3959000000000001</v>
      </c>
      <c r="O2260" s="1">
        <v>29.054400000000001</v>
      </c>
      <c r="P2260" s="1">
        <v>29.153099999999998</v>
      </c>
      <c r="Q2260" s="1">
        <v>-1.0599000000000001</v>
      </c>
      <c r="R2260" s="1">
        <v>66.190200000000004</v>
      </c>
      <c r="S2260" s="1">
        <v>66.198700000000002</v>
      </c>
      <c r="T2260" s="1">
        <f t="shared" si="35"/>
        <v>-0.43460000000000321</v>
      </c>
    </row>
    <row r="2261" spans="1:20" hidden="1">
      <c r="A2261" s="2">
        <v>0.76421296296296293</v>
      </c>
      <c r="B2261" s="1">
        <v>96.210300000000004</v>
      </c>
      <c r="C2261" s="1">
        <v>4.2999999999999997E-2</v>
      </c>
      <c r="D2261" s="1">
        <v>-1.3440000000000001</v>
      </c>
      <c r="E2261" s="1">
        <v>1164.2280000000001</v>
      </c>
      <c r="F2261" s="1">
        <v>59.255000000000003</v>
      </c>
      <c r="G2261" s="1">
        <v>1.1167</v>
      </c>
      <c r="H2261" s="1" t="b">
        <v>0</v>
      </c>
      <c r="J2261" s="1">
        <v>0</v>
      </c>
      <c r="K2261" s="1">
        <v>2.7000000000000001E-3</v>
      </c>
      <c r="L2261" s="1">
        <v>0</v>
      </c>
      <c r="N2261" s="1">
        <v>2.3873000000000002</v>
      </c>
      <c r="O2261" s="1">
        <v>27.73</v>
      </c>
      <c r="P2261" s="1">
        <v>27.832599999999999</v>
      </c>
      <c r="Q2261" s="1">
        <v>-1.0686</v>
      </c>
      <c r="R2261" s="1">
        <v>65.755399999999995</v>
      </c>
      <c r="S2261" s="1">
        <v>65.764099999999999</v>
      </c>
      <c r="T2261" s="1">
        <f t="shared" si="35"/>
        <v>-0.43449999999999989</v>
      </c>
    </row>
    <row r="2262" spans="1:20" hidden="1">
      <c r="A2262" s="2">
        <v>0.76421296296296293</v>
      </c>
      <c r="B2262" s="1">
        <v>96.253500000000003</v>
      </c>
      <c r="C2262" s="1">
        <v>4.3200000000000002E-2</v>
      </c>
      <c r="D2262" s="1">
        <v>-1.3384</v>
      </c>
      <c r="E2262" s="1">
        <v>1164.886</v>
      </c>
      <c r="F2262" s="1">
        <v>59.180500000000002</v>
      </c>
      <c r="G2262" s="1">
        <v>1.2013</v>
      </c>
      <c r="H2262" s="1" t="b">
        <v>0</v>
      </c>
      <c r="J2262" s="1">
        <v>0</v>
      </c>
      <c r="K2262" s="1">
        <v>0</v>
      </c>
      <c r="L2262" s="1">
        <v>0</v>
      </c>
      <c r="N2262" s="1">
        <v>2.3780999999999999</v>
      </c>
      <c r="O2262" s="1">
        <v>26.406300000000002</v>
      </c>
      <c r="P2262" s="1">
        <v>26.513100000000001</v>
      </c>
      <c r="Q2262" s="1">
        <v>-1.0778000000000001</v>
      </c>
      <c r="R2262" s="1">
        <v>65.320700000000002</v>
      </c>
      <c r="S2262" s="1">
        <v>65.329599999999999</v>
      </c>
      <c r="T2262" s="1">
        <f t="shared" si="35"/>
        <v>-0.43319999999999936</v>
      </c>
    </row>
    <row r="2263" spans="1:20" hidden="1">
      <c r="A2263" s="2">
        <v>0.76421296296296293</v>
      </c>
      <c r="B2263" s="1">
        <v>96.297799999999995</v>
      </c>
      <c r="C2263" s="1">
        <v>4.4200000000000003E-2</v>
      </c>
      <c r="D2263" s="1">
        <v>-1.3317000000000001</v>
      </c>
      <c r="E2263" s="1">
        <v>1165.5429999999999</v>
      </c>
      <c r="F2263" s="1">
        <v>59.106400000000001</v>
      </c>
      <c r="G2263" s="1">
        <v>1.2656000000000001</v>
      </c>
      <c r="H2263" s="1" t="b">
        <v>0</v>
      </c>
      <c r="J2263" s="1">
        <v>0</v>
      </c>
      <c r="K2263" s="1">
        <v>-3.0000000000000001E-3</v>
      </c>
      <c r="L2263" s="1">
        <v>0</v>
      </c>
      <c r="N2263" s="1">
        <v>2.3687</v>
      </c>
      <c r="O2263" s="1">
        <v>25.082999999999998</v>
      </c>
      <c r="P2263" s="1">
        <v>25.194600000000001</v>
      </c>
      <c r="Q2263" s="1">
        <v>-1.0872999999999999</v>
      </c>
      <c r="R2263" s="1">
        <v>64.887299999999996</v>
      </c>
      <c r="S2263" s="1">
        <v>64.8964</v>
      </c>
      <c r="T2263" s="1">
        <f t="shared" si="35"/>
        <v>-0.64780000000000371</v>
      </c>
    </row>
    <row r="2264" spans="1:20" hidden="1">
      <c r="A2264" s="2">
        <v>0.76421296296296293</v>
      </c>
      <c r="B2264" s="1">
        <v>96.342200000000005</v>
      </c>
      <c r="C2264" s="1">
        <v>4.4400000000000002E-2</v>
      </c>
      <c r="D2264" s="1">
        <v>-1.3199000000000001</v>
      </c>
      <c r="E2264" s="1">
        <v>1166.5260000000001</v>
      </c>
      <c r="F2264" s="1">
        <v>58.995800000000003</v>
      </c>
      <c r="G2264" s="1">
        <v>1.3192999999999999</v>
      </c>
      <c r="H2264" s="1" t="b">
        <v>0</v>
      </c>
      <c r="J2264" s="1">
        <v>0</v>
      </c>
      <c r="K2264" s="1">
        <v>-5.7000000000000002E-3</v>
      </c>
      <c r="L2264" s="1">
        <v>0</v>
      </c>
      <c r="N2264" s="1">
        <v>2.3546999999999998</v>
      </c>
      <c r="O2264" s="1">
        <v>23.099499999999999</v>
      </c>
      <c r="P2264" s="1">
        <v>23.219200000000001</v>
      </c>
      <c r="Q2264" s="1">
        <v>-1.1013999999999999</v>
      </c>
      <c r="R2264" s="1">
        <v>64.239099999999993</v>
      </c>
      <c r="S2264" s="1">
        <v>64.248599999999996</v>
      </c>
      <c r="T2264" s="1">
        <f t="shared" si="35"/>
        <v>-0.43229999999999791</v>
      </c>
    </row>
    <row r="2265" spans="1:20" hidden="1">
      <c r="A2265" s="2">
        <v>0.76421296296296293</v>
      </c>
      <c r="B2265" s="1">
        <v>96.387799999999999</v>
      </c>
      <c r="C2265" s="1">
        <v>4.5699999999999998E-2</v>
      </c>
      <c r="D2265" s="1">
        <v>-1.3110999999999999</v>
      </c>
      <c r="E2265" s="1">
        <v>1167.181</v>
      </c>
      <c r="F2265" s="1">
        <v>58.922400000000003</v>
      </c>
      <c r="G2265" s="1">
        <v>1.3279000000000001</v>
      </c>
      <c r="H2265" s="1" t="b">
        <v>0</v>
      </c>
      <c r="J2265" s="1">
        <v>0</v>
      </c>
      <c r="K2265" s="1">
        <v>-7.6E-3</v>
      </c>
      <c r="L2265" s="1">
        <v>0</v>
      </c>
      <c r="N2265" s="1">
        <v>2.3454999999999999</v>
      </c>
      <c r="O2265" s="1">
        <v>21.778099999999998</v>
      </c>
      <c r="P2265" s="1">
        <v>21.904</v>
      </c>
      <c r="Q2265" s="1">
        <v>-1.1105</v>
      </c>
      <c r="R2265" s="1">
        <v>63.806600000000003</v>
      </c>
      <c r="S2265" s="1">
        <v>63.816299999999998</v>
      </c>
      <c r="T2265" s="1">
        <f t="shared" si="35"/>
        <v>-0.43169999999999931</v>
      </c>
    </row>
    <row r="2266" spans="1:20" hidden="1">
      <c r="A2266" s="2">
        <v>0.76421296296296293</v>
      </c>
      <c r="B2266" s="1">
        <v>96.431399999999996</v>
      </c>
      <c r="C2266" s="1">
        <v>4.36E-2</v>
      </c>
      <c r="D2266" s="1">
        <v>-1.3018000000000001</v>
      </c>
      <c r="E2266" s="1">
        <v>1167.835</v>
      </c>
      <c r="F2266" s="1">
        <v>58.849200000000003</v>
      </c>
      <c r="G2266" s="1">
        <v>1.3162</v>
      </c>
      <c r="H2266" s="1" t="b">
        <v>0</v>
      </c>
      <c r="J2266" s="1">
        <v>0</v>
      </c>
      <c r="K2266" s="1">
        <v>-8.3999999999999995E-3</v>
      </c>
      <c r="L2266" s="1">
        <v>0</v>
      </c>
      <c r="N2266" s="1">
        <v>2.3367</v>
      </c>
      <c r="O2266" s="1">
        <v>20.4572</v>
      </c>
      <c r="P2266" s="1">
        <v>20.590199999999999</v>
      </c>
      <c r="Q2266" s="1">
        <v>-1.1193</v>
      </c>
      <c r="R2266" s="1">
        <v>63.3748</v>
      </c>
      <c r="S2266" s="1">
        <v>63.384599999999999</v>
      </c>
      <c r="T2266" s="1">
        <f t="shared" si="35"/>
        <v>-0.42969999999999686</v>
      </c>
    </row>
    <row r="2267" spans="1:20" hidden="1">
      <c r="A2267" s="2">
        <v>0.76421296296296293</v>
      </c>
      <c r="B2267" s="1">
        <v>96.475700000000003</v>
      </c>
      <c r="C2267" s="1">
        <v>4.4200000000000003E-2</v>
      </c>
      <c r="D2267" s="1">
        <v>-1.292</v>
      </c>
      <c r="E2267" s="1">
        <v>1168.4880000000001</v>
      </c>
      <c r="F2267" s="1">
        <v>58.776200000000003</v>
      </c>
      <c r="G2267" s="1">
        <v>1.2873000000000001</v>
      </c>
      <c r="H2267" s="1" t="b">
        <v>0</v>
      </c>
      <c r="J2267" s="1">
        <v>0</v>
      </c>
      <c r="K2267" s="1">
        <v>-8.3999999999999995E-3</v>
      </c>
      <c r="L2267" s="1">
        <v>0</v>
      </c>
      <c r="N2267" s="1">
        <v>2.3281999999999998</v>
      </c>
      <c r="O2267" s="1">
        <v>19.137</v>
      </c>
      <c r="P2267" s="1">
        <v>19.278099999999998</v>
      </c>
      <c r="Q2267" s="1">
        <v>-1.1277999999999999</v>
      </c>
      <c r="R2267" s="1">
        <v>62.944800000000001</v>
      </c>
      <c r="S2267" s="1">
        <v>62.954900000000002</v>
      </c>
      <c r="T2267" s="1">
        <f t="shared" si="35"/>
        <v>-0.6437000000000026</v>
      </c>
    </row>
    <row r="2268" spans="1:20" hidden="1">
      <c r="A2268" s="2">
        <v>0.76421296296296293</v>
      </c>
      <c r="B2268" s="1">
        <v>96.521100000000004</v>
      </c>
      <c r="C2268" s="1">
        <v>4.5400000000000003E-2</v>
      </c>
      <c r="D2268" s="1">
        <v>-1.2768999999999999</v>
      </c>
      <c r="E2268" s="1">
        <v>1169.4670000000001</v>
      </c>
      <c r="F2268" s="1">
        <v>58.667099999999998</v>
      </c>
      <c r="G2268" s="1">
        <v>1.2179</v>
      </c>
      <c r="H2268" s="1" t="b">
        <v>0</v>
      </c>
      <c r="J2268" s="1">
        <v>0</v>
      </c>
      <c r="K2268" s="1">
        <v>-8.3999999999999995E-3</v>
      </c>
      <c r="L2268" s="1">
        <v>0</v>
      </c>
      <c r="N2268" s="1">
        <v>2.3159000000000001</v>
      </c>
      <c r="O2268" s="1">
        <v>17.158100000000001</v>
      </c>
      <c r="P2268" s="1">
        <v>17.313700000000001</v>
      </c>
      <c r="Q2268" s="1">
        <v>-1.1399999999999999</v>
      </c>
      <c r="R2268" s="1">
        <v>62.300800000000002</v>
      </c>
      <c r="S2268" s="1">
        <v>62.311199999999999</v>
      </c>
      <c r="T2268" s="1">
        <f t="shared" si="35"/>
        <v>-0.42730000000000246</v>
      </c>
    </row>
    <row r="2269" spans="1:20" hidden="1">
      <c r="A2269" s="2">
        <v>0.76421296296296293</v>
      </c>
      <c r="B2269" s="1">
        <v>96.566999999999993</v>
      </c>
      <c r="C2269" s="1">
        <v>4.5999999999999999E-2</v>
      </c>
      <c r="D2269" s="1">
        <v>-1.2665999999999999</v>
      </c>
      <c r="E2269" s="1">
        <v>1170.1179999999999</v>
      </c>
      <c r="F2269" s="1">
        <v>58.594499999999996</v>
      </c>
      <c r="G2269" s="1">
        <v>1.1578999999999999</v>
      </c>
      <c r="H2269" s="1" t="b">
        <v>0</v>
      </c>
      <c r="J2269" s="1">
        <v>0</v>
      </c>
      <c r="K2269" s="1">
        <v>-8.3999999999999995E-3</v>
      </c>
      <c r="L2269" s="1">
        <v>0</v>
      </c>
      <c r="N2269" s="1">
        <v>2.0224000000000002</v>
      </c>
      <c r="O2269" s="1">
        <v>15.879799999999999</v>
      </c>
      <c r="P2269" s="1">
        <v>16.007999999999999</v>
      </c>
      <c r="Q2269" s="1">
        <v>-1.1477999999999999</v>
      </c>
      <c r="R2269" s="1">
        <v>61.8733</v>
      </c>
      <c r="S2269" s="1">
        <v>61.883899999999997</v>
      </c>
      <c r="T2269" s="1">
        <f t="shared" si="35"/>
        <v>-0.42689999999999628</v>
      </c>
    </row>
    <row r="2270" spans="1:20" hidden="1">
      <c r="A2270" s="2">
        <v>0.76421296296296293</v>
      </c>
      <c r="B2270" s="1">
        <v>96.611800000000002</v>
      </c>
      <c r="C2270" s="1">
        <v>4.48E-2</v>
      </c>
      <c r="D2270" s="1">
        <v>-1.2563</v>
      </c>
      <c r="E2270" s="1">
        <v>1170.768</v>
      </c>
      <c r="F2270" s="1">
        <v>58.522100000000002</v>
      </c>
      <c r="G2270" s="1">
        <v>1.0889</v>
      </c>
      <c r="H2270" s="1" t="b">
        <v>0</v>
      </c>
      <c r="J2270" s="1">
        <v>0</v>
      </c>
      <c r="K2270" s="1">
        <v>-8.5000000000000006E-3</v>
      </c>
      <c r="L2270" s="1">
        <v>0</v>
      </c>
      <c r="N2270" s="1">
        <v>2.0150000000000001</v>
      </c>
      <c r="O2270" s="1">
        <v>14.561999999999999</v>
      </c>
      <c r="P2270" s="1">
        <v>14.700799999999999</v>
      </c>
      <c r="Q2270" s="1">
        <v>-1.1552</v>
      </c>
      <c r="R2270" s="1">
        <v>61.446199999999997</v>
      </c>
      <c r="S2270" s="1">
        <v>61.457000000000001</v>
      </c>
      <c r="T2270" s="1">
        <f t="shared" si="35"/>
        <v>-0.42540000000000333</v>
      </c>
    </row>
    <row r="2271" spans="1:20" hidden="1">
      <c r="A2271" s="2">
        <v>0.76421296296296293</v>
      </c>
      <c r="B2271" s="1">
        <v>96.655299999999997</v>
      </c>
      <c r="C2271" s="1">
        <v>4.3499999999999997E-2</v>
      </c>
      <c r="D2271" s="1">
        <v>-1.2461</v>
      </c>
      <c r="E2271" s="1">
        <v>1171.4179999999999</v>
      </c>
      <c r="F2271" s="1">
        <v>58.4497</v>
      </c>
      <c r="G2271" s="1">
        <v>1.0124</v>
      </c>
      <c r="H2271" s="1" t="b">
        <v>0</v>
      </c>
      <c r="J2271" s="1">
        <v>0</v>
      </c>
      <c r="K2271" s="1">
        <v>-8.5000000000000006E-3</v>
      </c>
      <c r="L2271" s="1">
        <v>0</v>
      </c>
      <c r="N2271" s="1">
        <v>2.008</v>
      </c>
      <c r="O2271" s="1">
        <v>13.245100000000001</v>
      </c>
      <c r="P2271" s="1">
        <v>13.3965</v>
      </c>
      <c r="Q2271" s="1">
        <v>-1.1620999999999999</v>
      </c>
      <c r="R2271" s="1">
        <v>61.020499999999998</v>
      </c>
      <c r="S2271" s="1">
        <v>61.031599999999997</v>
      </c>
      <c r="T2271" s="1">
        <f t="shared" si="35"/>
        <v>-0.42569999999999908</v>
      </c>
    </row>
    <row r="2272" spans="1:20" hidden="1">
      <c r="A2272" s="2">
        <v>0.76421296296296293</v>
      </c>
      <c r="B2272" s="1">
        <v>96.696899999999999</v>
      </c>
      <c r="C2272" s="1">
        <v>4.1599999999999998E-2</v>
      </c>
      <c r="D2272" s="1">
        <v>-1.2361</v>
      </c>
      <c r="E2272" s="1">
        <v>1172.067</v>
      </c>
      <c r="F2272" s="1">
        <v>58.377400000000002</v>
      </c>
      <c r="G2272" s="1">
        <v>0.92969999999999997</v>
      </c>
      <c r="H2272" s="1" t="b">
        <v>0</v>
      </c>
      <c r="J2272" s="1">
        <v>0</v>
      </c>
      <c r="K2272" s="1">
        <v>-8.5000000000000006E-3</v>
      </c>
      <c r="L2272" s="1">
        <v>0</v>
      </c>
      <c r="N2272" s="1">
        <v>2.0015000000000001</v>
      </c>
      <c r="O2272" s="1">
        <v>11.929</v>
      </c>
      <c r="P2272" s="1">
        <v>12.095700000000001</v>
      </c>
      <c r="Q2272" s="1">
        <v>-1.1686000000000001</v>
      </c>
      <c r="R2272" s="1">
        <v>60.5946</v>
      </c>
      <c r="S2272" s="1">
        <v>60.605899999999998</v>
      </c>
      <c r="T2272" s="1">
        <f t="shared" si="35"/>
        <v>-0.63569999999999993</v>
      </c>
    </row>
    <row r="2273" spans="1:20" hidden="1">
      <c r="A2273" s="2">
        <v>0.76421296296296293</v>
      </c>
      <c r="B2273" s="1">
        <v>96.742199999999997</v>
      </c>
      <c r="C2273" s="1">
        <v>4.53E-2</v>
      </c>
      <c r="D2273" s="1">
        <v>-1.2218</v>
      </c>
      <c r="E2273" s="1">
        <v>1173.038</v>
      </c>
      <c r="F2273" s="1">
        <v>58.268999999999998</v>
      </c>
      <c r="G2273" s="1">
        <v>0.79590000000000005</v>
      </c>
      <c r="H2273" s="1" t="b">
        <v>0</v>
      </c>
      <c r="J2273" s="1">
        <v>0</v>
      </c>
      <c r="K2273" s="1">
        <v>-8.5000000000000006E-3</v>
      </c>
      <c r="L2273" s="1">
        <v>0</v>
      </c>
      <c r="N2273" s="1">
        <v>1.9926999999999999</v>
      </c>
      <c r="O2273" s="1">
        <v>9.9560999999999993</v>
      </c>
      <c r="P2273" s="1">
        <v>10.153499999999999</v>
      </c>
      <c r="Q2273" s="1">
        <v>-1.1772</v>
      </c>
      <c r="R2273" s="1">
        <v>59.958599999999997</v>
      </c>
      <c r="S2273" s="1">
        <v>59.970199999999998</v>
      </c>
      <c r="T2273" s="1">
        <f t="shared" si="35"/>
        <v>-0.42320000000000135</v>
      </c>
    </row>
    <row r="2274" spans="1:20" hidden="1">
      <c r="A2274" s="2">
        <v>0.76421296296296293</v>
      </c>
      <c r="B2274" s="1">
        <v>96.785700000000006</v>
      </c>
      <c r="C2274" s="1">
        <v>4.3499999999999997E-2</v>
      </c>
      <c r="D2274" s="1">
        <v>-1.2128000000000001</v>
      </c>
      <c r="E2274" s="1">
        <v>1173.6849999999999</v>
      </c>
      <c r="F2274" s="1">
        <v>58.196800000000003</v>
      </c>
      <c r="G2274" s="1">
        <v>0.70150000000000001</v>
      </c>
      <c r="H2274" s="1" t="b">
        <v>0</v>
      </c>
      <c r="J2274" s="1">
        <v>0</v>
      </c>
      <c r="K2274" s="1">
        <v>-8.5000000000000006E-3</v>
      </c>
      <c r="L2274" s="1">
        <v>0</v>
      </c>
      <c r="N2274" s="1">
        <v>1.9877</v>
      </c>
      <c r="O2274" s="1">
        <v>8.6417999999999999</v>
      </c>
      <c r="P2274" s="1">
        <v>8.8674999999999997</v>
      </c>
      <c r="Q2274" s="1">
        <v>-1.1821999999999999</v>
      </c>
      <c r="R2274" s="1">
        <v>59.535299999999999</v>
      </c>
      <c r="S2274" s="1">
        <v>59.546999999999997</v>
      </c>
      <c r="T2274" s="1">
        <f t="shared" si="35"/>
        <v>-0.42299999999999471</v>
      </c>
    </row>
    <row r="2275" spans="1:20" hidden="1">
      <c r="A2275" s="2">
        <v>0.76421296296296293</v>
      </c>
      <c r="B2275" s="1">
        <v>96.828699999999998</v>
      </c>
      <c r="C2275" s="1">
        <v>4.2999999999999997E-2</v>
      </c>
      <c r="D2275" s="1">
        <v>-1.2043999999999999</v>
      </c>
      <c r="E2275" s="1">
        <v>1174.3309999999999</v>
      </c>
      <c r="F2275" s="1">
        <v>58.124600000000001</v>
      </c>
      <c r="G2275" s="1">
        <v>0.60370000000000001</v>
      </c>
      <c r="H2275" s="1" t="b">
        <v>0</v>
      </c>
      <c r="J2275" s="1">
        <v>0</v>
      </c>
      <c r="K2275" s="1">
        <v>-8.5000000000000006E-3</v>
      </c>
      <c r="L2275" s="1">
        <v>0</v>
      </c>
      <c r="N2275" s="1">
        <v>1.9834000000000001</v>
      </c>
      <c r="O2275" s="1">
        <v>7.3284000000000002</v>
      </c>
      <c r="P2275" s="1">
        <v>7.5919999999999996</v>
      </c>
      <c r="Q2275" s="1">
        <v>-1.1863999999999999</v>
      </c>
      <c r="R2275" s="1">
        <v>59.112099999999998</v>
      </c>
      <c r="S2275" s="1">
        <v>59.124000000000002</v>
      </c>
      <c r="T2275" s="1">
        <f t="shared" si="35"/>
        <v>-0.42160000000000508</v>
      </c>
    </row>
    <row r="2276" spans="1:20" hidden="1">
      <c r="A2276" s="2">
        <v>0.76421296296296293</v>
      </c>
      <c r="B2276" s="1">
        <v>96.871799999999993</v>
      </c>
      <c r="C2276" s="1">
        <v>4.3200000000000002E-2</v>
      </c>
      <c r="D2276" s="1">
        <v>-1.1966000000000001</v>
      </c>
      <c r="E2276" s="1">
        <v>1174.9760000000001</v>
      </c>
      <c r="F2276" s="1">
        <v>58.052500000000002</v>
      </c>
      <c r="G2276" s="1">
        <v>0.50319999999999998</v>
      </c>
      <c r="H2276" s="1" t="b">
        <v>0</v>
      </c>
      <c r="J2276" s="1">
        <v>0</v>
      </c>
      <c r="K2276" s="1">
        <v>-8.5000000000000006E-3</v>
      </c>
      <c r="L2276" s="1">
        <v>0</v>
      </c>
      <c r="N2276" s="1">
        <v>1.9799</v>
      </c>
      <c r="O2276" s="1">
        <v>6.0156999999999998</v>
      </c>
      <c r="P2276" s="1">
        <v>6.3331999999999997</v>
      </c>
      <c r="Q2276" s="1">
        <v>-1.1899</v>
      </c>
      <c r="R2276" s="1">
        <v>58.690300000000001</v>
      </c>
      <c r="S2276" s="1">
        <v>58.702399999999997</v>
      </c>
      <c r="T2276" s="1">
        <f t="shared" si="35"/>
        <v>-0.42189999999999372</v>
      </c>
    </row>
    <row r="2277" spans="1:20" hidden="1">
      <c r="A2277" s="2">
        <v>0.76421296296296293</v>
      </c>
      <c r="B2277" s="1">
        <v>96.914400000000001</v>
      </c>
      <c r="C2277" s="1">
        <v>4.2599999999999999E-2</v>
      </c>
      <c r="D2277" s="1">
        <v>-1.1896</v>
      </c>
      <c r="E2277" s="1">
        <v>1175.6199999999999</v>
      </c>
      <c r="F2277" s="1">
        <v>57.9803</v>
      </c>
      <c r="G2277" s="1">
        <v>0.40029999999999999</v>
      </c>
      <c r="H2277" s="1" t="b">
        <v>0</v>
      </c>
      <c r="J2277" s="1">
        <v>0</v>
      </c>
      <c r="K2277" s="1">
        <v>-8.5000000000000006E-3</v>
      </c>
      <c r="L2277" s="1">
        <v>0</v>
      </c>
      <c r="N2277" s="1">
        <v>1.9772000000000001</v>
      </c>
      <c r="O2277" s="1">
        <v>4.7039</v>
      </c>
      <c r="P2277" s="1">
        <v>5.1025</v>
      </c>
      <c r="Q2277" s="1">
        <v>-1.1926000000000001</v>
      </c>
      <c r="R2277" s="1">
        <v>58.268300000000004</v>
      </c>
      <c r="S2277" s="1">
        <v>58.280500000000004</v>
      </c>
      <c r="T2277" s="1">
        <f t="shared" si="35"/>
        <v>-0.42050000000000409</v>
      </c>
    </row>
    <row r="2278" spans="1:20" hidden="1">
      <c r="A2278" s="2">
        <v>0.76421296296296293</v>
      </c>
      <c r="B2278" s="1">
        <v>96.959000000000003</v>
      </c>
      <c r="C2278" s="1">
        <v>4.4600000000000001E-2</v>
      </c>
      <c r="D2278" s="1">
        <v>-1.1834</v>
      </c>
      <c r="E2278" s="1">
        <v>1176.2639999999999</v>
      </c>
      <c r="F2278" s="1">
        <v>57.908099999999997</v>
      </c>
      <c r="G2278" s="1">
        <v>0.29559999999999997</v>
      </c>
      <c r="H2278" s="1" t="b">
        <v>0</v>
      </c>
      <c r="J2278" s="1">
        <v>0</v>
      </c>
      <c r="K2278" s="1">
        <v>-8.5000000000000006E-3</v>
      </c>
      <c r="L2278" s="1">
        <v>0</v>
      </c>
      <c r="N2278" s="1">
        <v>1.6944999999999999</v>
      </c>
      <c r="O2278" s="1">
        <v>3.5011000000000001</v>
      </c>
      <c r="P2278" s="1">
        <v>3.8896000000000002</v>
      </c>
      <c r="Q2278" s="1">
        <v>-1.1943999999999999</v>
      </c>
      <c r="R2278" s="1">
        <v>57.847700000000003</v>
      </c>
      <c r="S2278" s="1">
        <v>57.86</v>
      </c>
      <c r="T2278" s="1">
        <f t="shared" si="35"/>
        <v>-0.62789999999999679</v>
      </c>
    </row>
    <row r="2279" spans="1:20" hidden="1">
      <c r="A2279" s="2">
        <v>0.76421296296296293</v>
      </c>
      <c r="B2279" s="1">
        <v>97.002200000000002</v>
      </c>
      <c r="C2279" s="1">
        <v>4.3099999999999999E-2</v>
      </c>
      <c r="D2279" s="1">
        <v>-1.1756</v>
      </c>
      <c r="E2279" s="1">
        <v>1177.2280000000001</v>
      </c>
      <c r="F2279" s="1">
        <v>57.799900000000001</v>
      </c>
      <c r="G2279" s="1">
        <v>0.13569999999999999</v>
      </c>
      <c r="H2279" s="1" t="b">
        <v>0</v>
      </c>
      <c r="J2279" s="1">
        <v>0</v>
      </c>
      <c r="K2279" s="1">
        <v>-8.5000000000000006E-3</v>
      </c>
      <c r="L2279" s="1">
        <v>0</v>
      </c>
      <c r="N2279" s="1">
        <v>1.3483000000000001</v>
      </c>
      <c r="O2279" s="1">
        <v>1.7795000000000001</v>
      </c>
      <c r="P2279" s="1">
        <v>2.2326000000000001</v>
      </c>
      <c r="Q2279" s="1">
        <v>-1.1953</v>
      </c>
      <c r="R2279" s="1">
        <v>57.2196</v>
      </c>
      <c r="S2279" s="1">
        <v>57.232100000000003</v>
      </c>
      <c r="T2279" s="1">
        <f t="shared" si="35"/>
        <v>-0.41949999999999932</v>
      </c>
    </row>
    <row r="2280" spans="1:20" hidden="1">
      <c r="A2280" s="2">
        <v>0.76422453703703708</v>
      </c>
      <c r="B2280" s="1">
        <v>97.048000000000002</v>
      </c>
      <c r="C2280" s="1">
        <v>4.58E-2</v>
      </c>
      <c r="D2280" s="1">
        <v>-1.1716</v>
      </c>
      <c r="E2280" s="1">
        <v>1177.8699999999999</v>
      </c>
      <c r="F2280" s="1">
        <v>57.727800000000002</v>
      </c>
      <c r="G2280" s="1">
        <v>2.76E-2</v>
      </c>
      <c r="H2280" s="1" t="b">
        <v>0</v>
      </c>
      <c r="J2280" s="1">
        <v>0</v>
      </c>
      <c r="K2280" s="1">
        <v>-8.3999999999999995E-3</v>
      </c>
      <c r="L2280" s="1">
        <v>0</v>
      </c>
      <c r="N2280" s="1">
        <v>1.117</v>
      </c>
      <c r="O2280" s="1">
        <v>0.60609999999999997</v>
      </c>
      <c r="P2280" s="1">
        <v>1.2707999999999999</v>
      </c>
      <c r="Q2280" s="1">
        <v>-1.1947000000000001</v>
      </c>
      <c r="R2280" s="1">
        <v>56.8001</v>
      </c>
      <c r="S2280" s="1">
        <v>56.812600000000003</v>
      </c>
      <c r="T2280" s="1">
        <f t="shared" si="35"/>
        <v>-0.41680000000000206</v>
      </c>
    </row>
    <row r="2281" spans="1:20" hidden="1">
      <c r="A2281" s="2">
        <v>0.76422453703703708</v>
      </c>
      <c r="B2281" s="1">
        <v>97.093999999999994</v>
      </c>
      <c r="C2281" s="1">
        <v>4.5999999999999999E-2</v>
      </c>
      <c r="D2281" s="1">
        <v>-1.1685000000000001</v>
      </c>
      <c r="E2281" s="1">
        <v>1178.51</v>
      </c>
      <c r="F2281" s="1">
        <v>57.655700000000003</v>
      </c>
      <c r="G2281" s="1">
        <v>-8.0399999999999999E-2</v>
      </c>
      <c r="H2281" s="1" t="b">
        <v>0</v>
      </c>
      <c r="J2281" s="1">
        <v>0</v>
      </c>
      <c r="K2281" s="1">
        <v>-8.0000000000000002E-3</v>
      </c>
      <c r="L2281" s="1">
        <v>0</v>
      </c>
      <c r="N2281" s="1">
        <v>0.90700000000000003</v>
      </c>
      <c r="O2281" s="1">
        <v>8.9800000000000005E-2</v>
      </c>
      <c r="P2281" s="1">
        <v>0.91139999999999999</v>
      </c>
      <c r="Q2281" s="1">
        <v>-1.1932</v>
      </c>
      <c r="R2281" s="1">
        <v>56.383200000000002</v>
      </c>
      <c r="S2281" s="1">
        <v>56.395800000000001</v>
      </c>
      <c r="T2281" s="1">
        <f t="shared" si="35"/>
        <v>-0.41660000000000252</v>
      </c>
    </row>
    <row r="2282" spans="1:20" hidden="1">
      <c r="A2282" s="2">
        <v>0.76422453703703708</v>
      </c>
      <c r="B2282" s="1">
        <v>97.139499999999998</v>
      </c>
      <c r="C2282" s="1">
        <v>4.5499999999999999E-2</v>
      </c>
      <c r="D2282" s="1">
        <v>-1.1664000000000001</v>
      </c>
      <c r="E2282" s="1">
        <v>1179.1500000000001</v>
      </c>
      <c r="F2282" s="1">
        <v>57.583799999999997</v>
      </c>
      <c r="G2282" s="1">
        <v>-0.1865</v>
      </c>
      <c r="H2282" s="1" t="b">
        <v>0</v>
      </c>
      <c r="J2282" s="1">
        <v>0</v>
      </c>
      <c r="K2282" s="1">
        <v>-7.1000000000000004E-3</v>
      </c>
      <c r="L2282" s="1">
        <v>0</v>
      </c>
      <c r="N2282" s="1">
        <v>0.70499999999999996</v>
      </c>
      <c r="O2282" s="1">
        <v>6.0000000000000001E-3</v>
      </c>
      <c r="P2282" s="1">
        <v>0.70499999999999996</v>
      </c>
      <c r="Q2282" s="1">
        <v>-1.1908000000000001</v>
      </c>
      <c r="R2282" s="1">
        <v>55.9666</v>
      </c>
      <c r="S2282" s="1">
        <v>55.979199999999999</v>
      </c>
      <c r="T2282" s="1">
        <f t="shared" si="35"/>
        <v>-0.62250000000000227</v>
      </c>
    </row>
    <row r="2283" spans="1:20" hidden="1">
      <c r="A2283" s="2">
        <v>0.76422453703703708</v>
      </c>
      <c r="B2283" s="1">
        <v>97.185400000000001</v>
      </c>
      <c r="C2283" s="1">
        <v>4.5900000000000003E-2</v>
      </c>
      <c r="D2283" s="1">
        <v>-1.165</v>
      </c>
      <c r="E2283" s="1">
        <v>1180.1089999999999</v>
      </c>
      <c r="F2283" s="1">
        <v>57.475999999999999</v>
      </c>
      <c r="G2283" s="1">
        <v>-0.33810000000000001</v>
      </c>
      <c r="H2283" s="1" t="b">
        <v>0</v>
      </c>
      <c r="J2283" s="1">
        <v>0</v>
      </c>
      <c r="K2283" s="1">
        <v>-6.0000000000000001E-3</v>
      </c>
      <c r="L2283" s="1">
        <v>0</v>
      </c>
      <c r="N2283" s="1">
        <v>0.57789999999999997</v>
      </c>
      <c r="O2283" s="1">
        <v>5.0000000000000001E-4</v>
      </c>
      <c r="P2283" s="1">
        <v>0.57789999999999997</v>
      </c>
      <c r="Q2283" s="1">
        <v>-1.1858</v>
      </c>
      <c r="R2283" s="1">
        <v>55.344000000000001</v>
      </c>
      <c r="S2283" s="1">
        <v>55.356699999999996</v>
      </c>
      <c r="T2283" s="1">
        <f t="shared" si="35"/>
        <v>-0.41449999999999676</v>
      </c>
    </row>
    <row r="2284" spans="1:20" hidden="1">
      <c r="A2284" s="2">
        <v>0.76422453703703708</v>
      </c>
      <c r="B2284" s="1">
        <v>97.230699999999999</v>
      </c>
      <c r="C2284" s="1">
        <v>4.53E-2</v>
      </c>
      <c r="D2284" s="1">
        <v>-1.1652</v>
      </c>
      <c r="E2284" s="1">
        <v>1180.7470000000001</v>
      </c>
      <c r="F2284" s="1">
        <v>57.404400000000003</v>
      </c>
      <c r="G2284" s="1">
        <v>-0.43209999999999998</v>
      </c>
      <c r="H2284" s="1" t="b">
        <v>0</v>
      </c>
      <c r="J2284" s="1">
        <v>0</v>
      </c>
      <c r="K2284" s="1">
        <v>-4.5999999999999999E-3</v>
      </c>
      <c r="L2284" s="1">
        <v>0</v>
      </c>
      <c r="N2284" s="1">
        <v>2.6836000000000002</v>
      </c>
      <c r="O2284" s="1">
        <v>194.3005</v>
      </c>
      <c r="P2284" s="1">
        <v>194.31909999999999</v>
      </c>
      <c r="Q2284" s="1">
        <v>-1.1816</v>
      </c>
      <c r="R2284" s="1">
        <v>54.929400000000001</v>
      </c>
      <c r="S2284" s="1">
        <v>54.9422</v>
      </c>
      <c r="T2284" s="1">
        <f t="shared" si="35"/>
        <v>-0.41329999999999956</v>
      </c>
    </row>
    <row r="2285" spans="1:20" hidden="1">
      <c r="A2285" s="2">
        <v>0.76422453703703708</v>
      </c>
      <c r="B2285" s="1">
        <v>97.275899999999993</v>
      </c>
      <c r="C2285" s="1">
        <v>4.5199999999999997E-2</v>
      </c>
      <c r="D2285" s="1">
        <v>-1.1662999999999999</v>
      </c>
      <c r="E2285" s="1">
        <v>1181.384</v>
      </c>
      <c r="F2285" s="1">
        <v>57.332799999999999</v>
      </c>
      <c r="G2285" s="1">
        <v>-0.51890000000000003</v>
      </c>
      <c r="H2285" s="1" t="b">
        <v>0</v>
      </c>
      <c r="J2285" s="1">
        <v>0</v>
      </c>
      <c r="K2285" s="1">
        <v>-3.8999999999999998E-3</v>
      </c>
      <c r="L2285" s="1">
        <v>0</v>
      </c>
      <c r="N2285" s="1">
        <v>2.6884000000000001</v>
      </c>
      <c r="O2285" s="1">
        <v>192.9966</v>
      </c>
      <c r="P2285" s="1">
        <v>193.0153</v>
      </c>
      <c r="Q2285" s="1">
        <v>-1.1768000000000001</v>
      </c>
      <c r="R2285" s="1">
        <v>54.516199999999998</v>
      </c>
      <c r="S2285" s="1">
        <v>54.5289</v>
      </c>
      <c r="T2285" s="1">
        <f t="shared" si="35"/>
        <v>-0.61899999999999977</v>
      </c>
    </row>
    <row r="2286" spans="1:20" hidden="1">
      <c r="A2286" s="2">
        <v>0.76422453703703708</v>
      </c>
      <c r="B2286" s="1">
        <v>97.322199999999995</v>
      </c>
      <c r="C2286" s="1">
        <v>4.6300000000000001E-2</v>
      </c>
      <c r="D2286" s="1">
        <v>-1.1696</v>
      </c>
      <c r="E2286" s="1">
        <v>1182.3389999999999</v>
      </c>
      <c r="F2286" s="1">
        <v>57.225700000000003</v>
      </c>
      <c r="G2286" s="1">
        <v>-0.63449999999999995</v>
      </c>
      <c r="H2286" s="1" t="b">
        <v>0</v>
      </c>
      <c r="J2286" s="1">
        <v>0</v>
      </c>
      <c r="K2286" s="1">
        <v>-2.8999999999999998E-3</v>
      </c>
      <c r="L2286" s="1">
        <v>0</v>
      </c>
      <c r="N2286" s="1">
        <v>2.6964999999999999</v>
      </c>
      <c r="O2286" s="1">
        <v>191.04220000000001</v>
      </c>
      <c r="P2286" s="1">
        <v>191.06129999999999</v>
      </c>
      <c r="Q2286" s="1">
        <v>-1.1686000000000001</v>
      </c>
      <c r="R2286" s="1">
        <v>53.897199999999998</v>
      </c>
      <c r="S2286" s="1">
        <v>53.9099</v>
      </c>
      <c r="T2286" s="1">
        <f t="shared" si="35"/>
        <v>-0.41290000000000049</v>
      </c>
    </row>
    <row r="2287" spans="1:20" hidden="1">
      <c r="A2287" s="2">
        <v>0.76422453703703708</v>
      </c>
      <c r="B2287" s="1">
        <v>97.368700000000004</v>
      </c>
      <c r="C2287" s="1">
        <v>4.65E-2</v>
      </c>
      <c r="D2287" s="1">
        <v>-1.1728000000000001</v>
      </c>
      <c r="E2287" s="1">
        <v>1182.9739999999999</v>
      </c>
      <c r="F2287" s="1">
        <v>57.154499999999999</v>
      </c>
      <c r="G2287" s="1">
        <v>-0.70179999999999998</v>
      </c>
      <c r="H2287" s="1" t="b">
        <v>0</v>
      </c>
      <c r="J2287" s="1">
        <v>0</v>
      </c>
      <c r="K2287" s="1">
        <v>-2.2000000000000001E-3</v>
      </c>
      <c r="L2287" s="1">
        <v>0</v>
      </c>
      <c r="N2287" s="1">
        <v>2.7025999999999999</v>
      </c>
      <c r="O2287" s="1">
        <v>189.74019999999999</v>
      </c>
      <c r="P2287" s="1">
        <v>189.7595</v>
      </c>
      <c r="Q2287" s="1">
        <v>-1.1625000000000001</v>
      </c>
      <c r="R2287" s="1">
        <v>53.484400000000001</v>
      </c>
      <c r="S2287" s="1">
        <v>53.497</v>
      </c>
      <c r="T2287" s="1">
        <f t="shared" si="35"/>
        <v>-0.4117999999999995</v>
      </c>
    </row>
    <row r="2288" spans="1:20" hidden="1">
      <c r="A2288" s="2">
        <v>0.76422453703703708</v>
      </c>
      <c r="B2288" s="1">
        <v>97.414400000000001</v>
      </c>
      <c r="C2288" s="1">
        <v>4.58E-2</v>
      </c>
      <c r="D2288" s="1">
        <v>-1.1767000000000001</v>
      </c>
      <c r="E2288" s="1">
        <v>1183.6079999999999</v>
      </c>
      <c r="F2288" s="1">
        <v>57.083399999999997</v>
      </c>
      <c r="G2288" s="1">
        <v>-0.7611</v>
      </c>
      <c r="H2288" s="1" t="b">
        <v>0</v>
      </c>
      <c r="J2288" s="1">
        <v>0</v>
      </c>
      <c r="K2288" s="1">
        <v>-1.5E-3</v>
      </c>
      <c r="L2288" s="1">
        <v>0</v>
      </c>
      <c r="N2288" s="1">
        <v>2.7090999999999998</v>
      </c>
      <c r="O2288" s="1">
        <v>188.4391</v>
      </c>
      <c r="P2288" s="1">
        <v>188.45859999999999</v>
      </c>
      <c r="Q2288" s="1">
        <v>-1.1559999999999999</v>
      </c>
      <c r="R2288" s="1">
        <v>53.072600000000001</v>
      </c>
      <c r="S2288" s="1">
        <v>53.0852</v>
      </c>
      <c r="T2288" s="1">
        <f t="shared" si="35"/>
        <v>-0.61719999999999686</v>
      </c>
    </row>
    <row r="2289" spans="1:20" hidden="1">
      <c r="A2289" s="2">
        <v>0.76422453703703708</v>
      </c>
      <c r="B2289" s="1">
        <v>97.460400000000007</v>
      </c>
      <c r="C2289" s="1">
        <v>4.5900000000000003E-2</v>
      </c>
      <c r="D2289" s="1">
        <v>-1.1839999999999999</v>
      </c>
      <c r="E2289" s="1">
        <v>1184.558</v>
      </c>
      <c r="F2289" s="1">
        <v>56.976999999999997</v>
      </c>
      <c r="G2289" s="1">
        <v>-0.83440000000000003</v>
      </c>
      <c r="H2289" s="1" t="b">
        <v>0</v>
      </c>
      <c r="J2289" s="1">
        <v>0</v>
      </c>
      <c r="K2289" s="1">
        <v>-5.9999999999999995E-4</v>
      </c>
      <c r="L2289" s="1">
        <v>0</v>
      </c>
      <c r="N2289" s="1">
        <v>2.7195</v>
      </c>
      <c r="O2289" s="1">
        <v>186.4889</v>
      </c>
      <c r="P2289" s="1">
        <v>186.5087</v>
      </c>
      <c r="Q2289" s="1">
        <v>-1.1456999999999999</v>
      </c>
      <c r="R2289" s="1">
        <v>52.455399999999997</v>
      </c>
      <c r="S2289" s="1">
        <v>52.468000000000004</v>
      </c>
      <c r="T2289" s="1">
        <f t="shared" si="35"/>
        <v>-0.40870000000000317</v>
      </c>
    </row>
    <row r="2290" spans="1:20" hidden="1">
      <c r="A2290" s="2">
        <v>0.76422453703703708</v>
      </c>
      <c r="B2290" s="1">
        <v>97.504400000000004</v>
      </c>
      <c r="C2290" s="1">
        <v>4.3999999999999997E-2</v>
      </c>
      <c r="D2290" s="1">
        <v>-1.1897</v>
      </c>
      <c r="E2290" s="1">
        <v>1185.191</v>
      </c>
      <c r="F2290" s="1">
        <v>56.906300000000002</v>
      </c>
      <c r="G2290" s="1">
        <v>-0.87339999999999995</v>
      </c>
      <c r="H2290" s="1" t="b">
        <v>0</v>
      </c>
      <c r="J2290" s="1">
        <v>0</v>
      </c>
      <c r="K2290" s="1">
        <v>0</v>
      </c>
      <c r="L2290" s="1">
        <v>0</v>
      </c>
      <c r="N2290" s="1">
        <v>2.7267999999999999</v>
      </c>
      <c r="O2290" s="1">
        <v>185.18969999999999</v>
      </c>
      <c r="P2290" s="1">
        <v>185.2098</v>
      </c>
      <c r="Q2290" s="1">
        <v>-1.1383000000000001</v>
      </c>
      <c r="R2290" s="1">
        <v>52.046900000000001</v>
      </c>
      <c r="S2290" s="1">
        <v>52.0593</v>
      </c>
      <c r="T2290" s="1">
        <f t="shared" si="35"/>
        <v>-0.40809999999999746</v>
      </c>
    </row>
    <row r="2291" spans="1:20" hidden="1">
      <c r="A2291" s="2">
        <v>0.76422453703703708</v>
      </c>
      <c r="B2291" s="1">
        <v>97.5488</v>
      </c>
      <c r="C2291" s="1">
        <v>4.4400000000000002E-2</v>
      </c>
      <c r="D2291" s="1">
        <v>-1.1959</v>
      </c>
      <c r="E2291" s="1">
        <v>1185.8230000000001</v>
      </c>
      <c r="F2291" s="1">
        <v>56.835700000000003</v>
      </c>
      <c r="G2291" s="1">
        <v>-0.90449999999999997</v>
      </c>
      <c r="H2291" s="1" t="b">
        <v>0</v>
      </c>
      <c r="J2291" s="1">
        <v>0</v>
      </c>
      <c r="K2291" s="1">
        <v>5.9999999999999995E-4</v>
      </c>
      <c r="L2291" s="1">
        <v>0</v>
      </c>
      <c r="N2291" s="1">
        <v>2.7343999999999999</v>
      </c>
      <c r="O2291" s="1">
        <v>183.8912</v>
      </c>
      <c r="P2291" s="1">
        <v>183.91159999999999</v>
      </c>
      <c r="Q2291" s="1">
        <v>-1.1308</v>
      </c>
      <c r="R2291" s="1">
        <v>51.638800000000003</v>
      </c>
      <c r="S2291" s="1">
        <v>51.651200000000003</v>
      </c>
      <c r="T2291" s="1">
        <f t="shared" si="35"/>
        <v>-0.40740000000000265</v>
      </c>
    </row>
    <row r="2292" spans="1:20" hidden="1">
      <c r="A2292" s="2">
        <v>0.76422453703703708</v>
      </c>
      <c r="B2292" s="1">
        <v>97.592699999999994</v>
      </c>
      <c r="C2292" s="1">
        <v>4.3900000000000002E-2</v>
      </c>
      <c r="D2292" s="1">
        <v>-1.2025999999999999</v>
      </c>
      <c r="E2292" s="1">
        <v>1186.453</v>
      </c>
      <c r="F2292" s="1">
        <v>56.7652</v>
      </c>
      <c r="G2292" s="1">
        <v>-0.92749999999999999</v>
      </c>
      <c r="H2292" s="1" t="b">
        <v>0</v>
      </c>
      <c r="J2292" s="1">
        <v>0</v>
      </c>
      <c r="K2292" s="1">
        <v>1.4E-3</v>
      </c>
      <c r="L2292" s="1">
        <v>0</v>
      </c>
      <c r="N2292" s="1">
        <v>2.7421000000000002</v>
      </c>
      <c r="O2292" s="1">
        <v>182.59360000000001</v>
      </c>
      <c r="P2292" s="1">
        <v>182.61420000000001</v>
      </c>
      <c r="Q2292" s="1">
        <v>-1.1231</v>
      </c>
      <c r="R2292" s="1">
        <v>51.231499999999997</v>
      </c>
      <c r="S2292" s="1">
        <v>51.2438</v>
      </c>
      <c r="T2292" s="1">
        <f t="shared" si="35"/>
        <v>-0.40650000000000119</v>
      </c>
    </row>
    <row r="2293" spans="1:20" hidden="1">
      <c r="A2293" s="2">
        <v>0.76422453703703708</v>
      </c>
      <c r="B2293" s="1">
        <v>97.635400000000004</v>
      </c>
      <c r="C2293" s="1">
        <v>4.2700000000000002E-2</v>
      </c>
      <c r="D2293" s="1">
        <v>-1.2098</v>
      </c>
      <c r="E2293" s="1">
        <v>1187.0830000000001</v>
      </c>
      <c r="F2293" s="1">
        <v>56.694899999999997</v>
      </c>
      <c r="G2293" s="1">
        <v>-0.94120000000000004</v>
      </c>
      <c r="H2293" s="1" t="b">
        <v>0</v>
      </c>
      <c r="J2293" s="1">
        <v>0</v>
      </c>
      <c r="K2293" s="1">
        <v>2.5999999999999999E-3</v>
      </c>
      <c r="L2293" s="1">
        <v>0</v>
      </c>
      <c r="N2293" s="1">
        <v>2.7498</v>
      </c>
      <c r="O2293" s="1">
        <v>181.29679999999999</v>
      </c>
      <c r="P2293" s="1">
        <v>181.3176</v>
      </c>
      <c r="Q2293" s="1">
        <v>-1.1153999999999999</v>
      </c>
      <c r="R2293" s="1">
        <v>50.825099999999999</v>
      </c>
      <c r="S2293" s="1">
        <v>50.837299999999999</v>
      </c>
      <c r="T2293" s="1">
        <f t="shared" si="35"/>
        <v>-0.40559999999999974</v>
      </c>
    </row>
    <row r="2294" spans="1:20" hidden="1">
      <c r="A2294" s="2">
        <v>0.76422453703703708</v>
      </c>
      <c r="B2294" s="1">
        <v>97.677800000000005</v>
      </c>
      <c r="C2294" s="1">
        <v>4.24E-2</v>
      </c>
      <c r="D2294" s="1">
        <v>-1.2172000000000001</v>
      </c>
      <c r="E2294" s="1">
        <v>1187.713</v>
      </c>
      <c r="F2294" s="1">
        <v>56.6248</v>
      </c>
      <c r="G2294" s="1">
        <v>-0.94430000000000003</v>
      </c>
      <c r="H2294" s="1" t="b">
        <v>0</v>
      </c>
      <c r="J2294" s="1">
        <v>0</v>
      </c>
      <c r="K2294" s="1">
        <v>4.0000000000000001E-3</v>
      </c>
      <c r="L2294" s="1">
        <v>0</v>
      </c>
      <c r="N2294" s="1">
        <v>2.7574000000000001</v>
      </c>
      <c r="O2294" s="1">
        <v>180.00069999999999</v>
      </c>
      <c r="P2294" s="1">
        <v>180.02189999999999</v>
      </c>
      <c r="Q2294" s="1">
        <v>-1.1077999999999999</v>
      </c>
      <c r="R2294" s="1">
        <v>50.419600000000003</v>
      </c>
      <c r="S2294" s="1">
        <v>50.431699999999999</v>
      </c>
      <c r="T2294" s="1">
        <f t="shared" si="35"/>
        <v>-0.606899999999996</v>
      </c>
    </row>
    <row r="2295" spans="1:20" hidden="1">
      <c r="A2295" s="2">
        <v>0.76422453703703708</v>
      </c>
      <c r="B2295" s="1">
        <v>97.724500000000006</v>
      </c>
      <c r="C2295" s="1">
        <v>4.6699999999999998E-2</v>
      </c>
      <c r="D2295" s="1">
        <v>-1.2286999999999999</v>
      </c>
      <c r="E2295" s="1">
        <v>1188.655</v>
      </c>
      <c r="F2295" s="1">
        <v>56.5197</v>
      </c>
      <c r="G2295" s="1">
        <v>-0.92730000000000001</v>
      </c>
      <c r="H2295" s="1" t="b">
        <v>0</v>
      </c>
      <c r="J2295" s="1">
        <v>0</v>
      </c>
      <c r="K2295" s="1">
        <v>5.4000000000000003E-3</v>
      </c>
      <c r="L2295" s="1">
        <v>0</v>
      </c>
      <c r="N2295" s="1">
        <v>2.7681</v>
      </c>
      <c r="O2295" s="1">
        <v>178.0581</v>
      </c>
      <c r="P2295" s="1">
        <v>178.0796</v>
      </c>
      <c r="Q2295" s="1">
        <v>-1.097</v>
      </c>
      <c r="R2295" s="1">
        <v>49.8127</v>
      </c>
      <c r="S2295" s="1">
        <v>49.824800000000003</v>
      </c>
      <c r="T2295" s="1">
        <f t="shared" si="35"/>
        <v>-0.4054000000000002</v>
      </c>
    </row>
    <row r="2296" spans="1:20" hidden="1">
      <c r="A2296" s="2">
        <v>0.76422453703703708</v>
      </c>
      <c r="B2296" s="1">
        <v>97.769499999999994</v>
      </c>
      <c r="C2296" s="1">
        <v>4.4999999999999998E-2</v>
      </c>
      <c r="D2296" s="1">
        <v>-1.2364999999999999</v>
      </c>
      <c r="E2296" s="1">
        <v>1189.2829999999999</v>
      </c>
      <c r="F2296" s="1">
        <v>56.449800000000003</v>
      </c>
      <c r="G2296" s="1">
        <v>-0.90180000000000005</v>
      </c>
      <c r="H2296" s="1" t="b">
        <v>0</v>
      </c>
      <c r="J2296" s="1">
        <v>0</v>
      </c>
      <c r="K2296" s="1">
        <v>6.4999999999999997E-3</v>
      </c>
      <c r="L2296" s="1">
        <v>0</v>
      </c>
      <c r="N2296" s="1">
        <v>2.7747999999999999</v>
      </c>
      <c r="O2296" s="1">
        <v>176.76400000000001</v>
      </c>
      <c r="P2296" s="1">
        <v>176.78579999999999</v>
      </c>
      <c r="Q2296" s="1">
        <v>-1.0903</v>
      </c>
      <c r="R2296" s="1">
        <v>49.407400000000003</v>
      </c>
      <c r="S2296" s="1">
        <v>49.419400000000003</v>
      </c>
      <c r="T2296" s="1">
        <f t="shared" si="35"/>
        <v>-0.40400000000000347</v>
      </c>
    </row>
    <row r="2297" spans="1:20" hidden="1">
      <c r="A2297" s="2">
        <v>0.76422453703703708</v>
      </c>
      <c r="B2297" s="1">
        <v>97.813900000000004</v>
      </c>
      <c r="C2297" s="1">
        <v>4.4400000000000002E-2</v>
      </c>
      <c r="D2297" s="1">
        <v>-1.2443</v>
      </c>
      <c r="E2297" s="1">
        <v>1189.9090000000001</v>
      </c>
      <c r="F2297" s="1">
        <v>56.379899999999999</v>
      </c>
      <c r="G2297" s="1">
        <v>-0.86580000000000001</v>
      </c>
      <c r="H2297" s="1" t="b">
        <v>0</v>
      </c>
      <c r="J2297" s="1">
        <v>0</v>
      </c>
      <c r="K2297" s="1">
        <v>6.7999999999999996E-3</v>
      </c>
      <c r="L2297" s="1">
        <v>0</v>
      </c>
      <c r="N2297" s="1">
        <v>2.7810999999999999</v>
      </c>
      <c r="O2297" s="1">
        <v>175.47069999999999</v>
      </c>
      <c r="P2297" s="1">
        <v>175.49270000000001</v>
      </c>
      <c r="Q2297" s="1">
        <v>-1.0841000000000001</v>
      </c>
      <c r="R2297" s="1">
        <v>49.003399999999999</v>
      </c>
      <c r="S2297" s="1">
        <v>49.0154</v>
      </c>
      <c r="T2297" s="1">
        <f t="shared" si="35"/>
        <v>-0.40330000000000155</v>
      </c>
    </row>
    <row r="2298" spans="1:20" hidden="1">
      <c r="A2298" s="2">
        <v>0.76422453703703708</v>
      </c>
      <c r="B2298" s="1">
        <v>97.859700000000004</v>
      </c>
      <c r="C2298" s="1">
        <v>4.58E-2</v>
      </c>
      <c r="D2298" s="1">
        <v>-1.252</v>
      </c>
      <c r="E2298" s="1">
        <v>1190.5350000000001</v>
      </c>
      <c r="F2298" s="1">
        <v>56.310200000000002</v>
      </c>
      <c r="G2298" s="1">
        <v>-0.82099999999999995</v>
      </c>
      <c r="H2298" s="1" t="b">
        <v>0</v>
      </c>
      <c r="J2298" s="1">
        <v>0</v>
      </c>
      <c r="K2298" s="1">
        <v>6.7999999999999996E-3</v>
      </c>
      <c r="L2298" s="1">
        <v>0</v>
      </c>
      <c r="N2298" s="1">
        <v>2.7869000000000002</v>
      </c>
      <c r="O2298" s="1">
        <v>174.1781</v>
      </c>
      <c r="P2298" s="1">
        <v>174.2004</v>
      </c>
      <c r="Q2298" s="1">
        <v>-1.0783</v>
      </c>
      <c r="R2298" s="1">
        <v>48.600099999999998</v>
      </c>
      <c r="S2298" s="1">
        <v>48.612099999999998</v>
      </c>
      <c r="T2298" s="1">
        <f t="shared" si="35"/>
        <v>-0.60459999999999781</v>
      </c>
    </row>
    <row r="2299" spans="1:20" hidden="1">
      <c r="A2299" s="2">
        <v>0.76422453703703708</v>
      </c>
      <c r="B2299" s="1">
        <v>97.905000000000001</v>
      </c>
      <c r="C2299" s="1">
        <v>4.53E-2</v>
      </c>
      <c r="D2299" s="1">
        <v>-1.2633000000000001</v>
      </c>
      <c r="E2299" s="1">
        <v>1191.472</v>
      </c>
      <c r="F2299" s="1">
        <v>56.205800000000004</v>
      </c>
      <c r="G2299" s="1">
        <v>-0.74109999999999998</v>
      </c>
      <c r="H2299" s="1" t="b">
        <v>0</v>
      </c>
      <c r="J2299" s="1">
        <v>0</v>
      </c>
      <c r="K2299" s="1">
        <v>6.6E-3</v>
      </c>
      <c r="L2299" s="1">
        <v>0</v>
      </c>
      <c r="N2299" s="1">
        <v>2.7948</v>
      </c>
      <c r="O2299" s="1">
        <v>172.2406</v>
      </c>
      <c r="P2299" s="1">
        <v>172.26329999999999</v>
      </c>
      <c r="Q2299" s="1">
        <v>-1.0703</v>
      </c>
      <c r="R2299" s="1">
        <v>47.995600000000003</v>
      </c>
      <c r="S2299" s="1">
        <v>48.0075</v>
      </c>
      <c r="T2299" s="1">
        <f t="shared" si="35"/>
        <v>-0.40019999999999811</v>
      </c>
    </row>
    <row r="2300" spans="1:20" hidden="1">
      <c r="A2300" s="2">
        <v>0.76422453703703708</v>
      </c>
      <c r="B2300" s="1">
        <v>97.948999999999998</v>
      </c>
      <c r="C2300" s="1">
        <v>4.3999999999999997E-2</v>
      </c>
      <c r="D2300" s="1">
        <v>-1.2705</v>
      </c>
      <c r="E2300" s="1">
        <v>1192.096</v>
      </c>
      <c r="F2300" s="1">
        <v>56.136200000000002</v>
      </c>
      <c r="G2300" s="1">
        <v>-0.68120000000000003</v>
      </c>
      <c r="H2300" s="1" t="b">
        <v>0</v>
      </c>
      <c r="J2300" s="1">
        <v>0</v>
      </c>
      <c r="K2300" s="1">
        <v>6.4999999999999997E-3</v>
      </c>
      <c r="L2300" s="1">
        <v>0</v>
      </c>
      <c r="N2300" s="1">
        <v>2.7995000000000001</v>
      </c>
      <c r="O2300" s="1">
        <v>170.95</v>
      </c>
      <c r="P2300" s="1">
        <v>170.97290000000001</v>
      </c>
      <c r="Q2300" s="1">
        <v>-1.0656000000000001</v>
      </c>
      <c r="R2300" s="1">
        <v>47.595300000000002</v>
      </c>
      <c r="S2300" s="1">
        <v>47.607300000000002</v>
      </c>
      <c r="T2300" s="1">
        <f t="shared" si="35"/>
        <v>-0.39910000000000423</v>
      </c>
    </row>
    <row r="2301" spans="1:20" hidden="1">
      <c r="A2301" s="2">
        <v>0.76422453703703708</v>
      </c>
      <c r="B2301" s="1">
        <v>97.994500000000002</v>
      </c>
      <c r="C2301" s="1">
        <v>4.5499999999999999E-2</v>
      </c>
      <c r="D2301" s="1">
        <v>-1.2775000000000001</v>
      </c>
      <c r="E2301" s="1">
        <v>1192.7190000000001</v>
      </c>
      <c r="F2301" s="1">
        <v>56.066699999999997</v>
      </c>
      <c r="G2301" s="1">
        <v>-0.61729999999999996</v>
      </c>
      <c r="H2301" s="1" t="b">
        <v>0</v>
      </c>
      <c r="J2301" s="1">
        <v>0</v>
      </c>
      <c r="K2301" s="1">
        <v>6.4999999999999997E-3</v>
      </c>
      <c r="L2301" s="1">
        <v>0</v>
      </c>
      <c r="N2301" s="1">
        <v>2.8037999999999998</v>
      </c>
      <c r="O2301" s="1">
        <v>169.66</v>
      </c>
      <c r="P2301" s="1">
        <v>169.6832</v>
      </c>
      <c r="Q2301" s="1">
        <v>-1.0613999999999999</v>
      </c>
      <c r="R2301" s="1">
        <v>47.196300000000001</v>
      </c>
      <c r="S2301" s="1">
        <v>47.208199999999998</v>
      </c>
      <c r="T2301" s="1">
        <f t="shared" si="35"/>
        <v>-0.39829999999999899</v>
      </c>
    </row>
    <row r="2302" spans="1:20" hidden="1">
      <c r="A2302" s="2">
        <v>0.76422453703703708</v>
      </c>
      <c r="B2302" s="1">
        <v>98.037300000000002</v>
      </c>
      <c r="C2302" s="1">
        <v>4.2799999999999998E-2</v>
      </c>
      <c r="D2302" s="1">
        <v>-1.2842</v>
      </c>
      <c r="E2302" s="1">
        <v>1193.3420000000001</v>
      </c>
      <c r="F2302" s="1">
        <v>55.997300000000003</v>
      </c>
      <c r="G2302" s="1">
        <v>-0.54990000000000006</v>
      </c>
      <c r="H2302" s="1" t="b">
        <v>0</v>
      </c>
      <c r="J2302" s="1">
        <v>0</v>
      </c>
      <c r="K2302" s="1">
        <v>6.4999999999999997E-3</v>
      </c>
      <c r="L2302" s="1">
        <v>0</v>
      </c>
      <c r="N2302" s="1">
        <v>2.8075999999999999</v>
      </c>
      <c r="O2302" s="1">
        <v>168.3708</v>
      </c>
      <c r="P2302" s="1">
        <v>168.39429999999999</v>
      </c>
      <c r="Q2302" s="1">
        <v>-1.0576000000000001</v>
      </c>
      <c r="R2302" s="1">
        <v>46.798000000000002</v>
      </c>
      <c r="S2302" s="1">
        <v>46.809899999999999</v>
      </c>
      <c r="T2302" s="1">
        <f t="shared" si="35"/>
        <v>-0.59680000000000177</v>
      </c>
    </row>
    <row r="2303" spans="1:20" hidden="1">
      <c r="A2303" s="2">
        <v>0.76423611111111101</v>
      </c>
      <c r="B2303" s="1">
        <v>98.081000000000003</v>
      </c>
      <c r="C2303" s="1">
        <v>4.3700000000000003E-2</v>
      </c>
      <c r="D2303" s="1">
        <v>-1.2932999999999999</v>
      </c>
      <c r="E2303" s="1">
        <v>1194.2739999999999</v>
      </c>
      <c r="F2303" s="1">
        <v>55.893300000000004</v>
      </c>
      <c r="G2303" s="1">
        <v>-0.44369999999999998</v>
      </c>
      <c r="H2303" s="1" t="b">
        <v>0</v>
      </c>
      <c r="J2303" s="1">
        <v>0</v>
      </c>
      <c r="K2303" s="1">
        <v>6.4999999999999997E-3</v>
      </c>
      <c r="L2303" s="1">
        <v>0</v>
      </c>
      <c r="N2303" s="1">
        <v>2.8121999999999998</v>
      </c>
      <c r="O2303" s="1">
        <v>166.43860000000001</v>
      </c>
      <c r="P2303" s="1">
        <v>166.4624</v>
      </c>
      <c r="Q2303" s="1">
        <v>-1.0528999999999999</v>
      </c>
      <c r="R2303" s="1">
        <v>46.201099999999997</v>
      </c>
      <c r="S2303" s="1">
        <v>46.213099999999997</v>
      </c>
      <c r="T2303" s="1">
        <f t="shared" si="35"/>
        <v>-0.39679999999999893</v>
      </c>
    </row>
    <row r="2304" spans="1:20" hidden="1">
      <c r="A2304" s="2">
        <v>0.76423611111111101</v>
      </c>
      <c r="B2304" s="1">
        <v>98.125</v>
      </c>
      <c r="C2304" s="1">
        <v>4.3999999999999997E-2</v>
      </c>
      <c r="D2304" s="1">
        <v>-1.2988999999999999</v>
      </c>
      <c r="E2304" s="1">
        <v>1194.894</v>
      </c>
      <c r="F2304" s="1">
        <v>55.823999999999998</v>
      </c>
      <c r="G2304" s="1">
        <v>-0.37009999999999998</v>
      </c>
      <c r="H2304" s="1" t="b">
        <v>0</v>
      </c>
      <c r="J2304" s="1">
        <v>0</v>
      </c>
      <c r="K2304" s="1">
        <v>6.4999999999999997E-3</v>
      </c>
      <c r="L2304" s="1">
        <v>0</v>
      </c>
      <c r="N2304" s="1">
        <v>2.8146</v>
      </c>
      <c r="O2304" s="1">
        <v>165.1514</v>
      </c>
      <c r="P2304" s="1">
        <v>165.1754</v>
      </c>
      <c r="Q2304" s="1">
        <v>-1.0505</v>
      </c>
      <c r="R2304" s="1">
        <v>45.804200000000002</v>
      </c>
      <c r="S2304" s="1">
        <v>45.816299999999998</v>
      </c>
      <c r="T2304" s="1">
        <f t="shared" si="35"/>
        <v>-0.39739999999999753</v>
      </c>
    </row>
    <row r="2305" spans="1:20" hidden="1">
      <c r="A2305" s="2">
        <v>0.76423611111111101</v>
      </c>
      <c r="B2305" s="1">
        <v>98.170199999999994</v>
      </c>
      <c r="C2305" s="1">
        <v>4.5199999999999997E-2</v>
      </c>
      <c r="D2305" s="1">
        <v>-1.3038000000000001</v>
      </c>
      <c r="E2305" s="1">
        <v>1195.5139999999999</v>
      </c>
      <c r="F2305" s="1">
        <v>55.7547</v>
      </c>
      <c r="G2305" s="1">
        <v>-0.29480000000000001</v>
      </c>
      <c r="H2305" s="1" t="b">
        <v>0</v>
      </c>
      <c r="J2305" s="1">
        <v>0</v>
      </c>
      <c r="K2305" s="1">
        <v>6.4999999999999997E-3</v>
      </c>
      <c r="L2305" s="1">
        <v>0</v>
      </c>
      <c r="N2305" s="1">
        <v>2.8163999999999998</v>
      </c>
      <c r="O2305" s="1">
        <v>163.86500000000001</v>
      </c>
      <c r="P2305" s="1">
        <v>163.88919999999999</v>
      </c>
      <c r="Q2305" s="1">
        <v>-1.0488</v>
      </c>
      <c r="R2305" s="1">
        <v>45.406700000000001</v>
      </c>
      <c r="S2305" s="1">
        <v>45.418900000000001</v>
      </c>
      <c r="T2305" s="1">
        <f t="shared" si="35"/>
        <v>-0.39560000000000173</v>
      </c>
    </row>
    <row r="2306" spans="1:20" hidden="1">
      <c r="A2306" s="2">
        <v>0.76423611111111101</v>
      </c>
      <c r="B2306" s="1">
        <v>98.212900000000005</v>
      </c>
      <c r="C2306" s="1">
        <v>4.2700000000000002E-2</v>
      </c>
      <c r="D2306" s="1">
        <v>-1.3082</v>
      </c>
      <c r="E2306" s="1">
        <v>1196.133</v>
      </c>
      <c r="F2306" s="1">
        <v>55.685499999999998</v>
      </c>
      <c r="G2306" s="1">
        <v>-0.21809999999999999</v>
      </c>
      <c r="H2306" s="1" t="b">
        <v>0</v>
      </c>
      <c r="J2306" s="1">
        <v>0</v>
      </c>
      <c r="K2306" s="1">
        <v>6.4999999999999997E-3</v>
      </c>
      <c r="L2306" s="1">
        <v>0</v>
      </c>
      <c r="N2306" s="1">
        <v>2.8174999999999999</v>
      </c>
      <c r="O2306" s="1">
        <v>162.57929999999999</v>
      </c>
      <c r="P2306" s="1">
        <v>162.60380000000001</v>
      </c>
      <c r="Q2306" s="1">
        <v>-1.0476000000000001</v>
      </c>
      <c r="R2306" s="1">
        <v>45.011099999999999</v>
      </c>
      <c r="S2306" s="1">
        <v>45.023299999999999</v>
      </c>
      <c r="T2306" s="1">
        <f t="shared" si="35"/>
        <v>-0.39349999999999596</v>
      </c>
    </row>
    <row r="2307" spans="1:20" hidden="1">
      <c r="A2307" s="2">
        <v>0.76423611111111101</v>
      </c>
      <c r="B2307" s="1">
        <v>98.257800000000003</v>
      </c>
      <c r="C2307" s="1">
        <v>4.4900000000000002E-2</v>
      </c>
      <c r="D2307" s="1">
        <v>-1.3120000000000001</v>
      </c>
      <c r="E2307" s="1">
        <v>1196.751</v>
      </c>
      <c r="F2307" s="1">
        <v>55.616300000000003</v>
      </c>
      <c r="G2307" s="1">
        <v>-0.14019999999999999</v>
      </c>
      <c r="H2307" s="1" t="b">
        <v>0</v>
      </c>
      <c r="J2307" s="1">
        <v>0</v>
      </c>
      <c r="K2307" s="1">
        <v>6.4999999999999997E-3</v>
      </c>
      <c r="L2307" s="1">
        <v>0</v>
      </c>
      <c r="N2307" s="1">
        <v>2.8180000000000001</v>
      </c>
      <c r="O2307" s="1">
        <v>161.2944</v>
      </c>
      <c r="P2307" s="1">
        <v>161.31899999999999</v>
      </c>
      <c r="Q2307" s="1">
        <v>-1.0471999999999999</v>
      </c>
      <c r="R2307" s="1">
        <v>44.617600000000003</v>
      </c>
      <c r="S2307" s="1">
        <v>44.629800000000003</v>
      </c>
      <c r="T2307" s="1">
        <f t="shared" si="35"/>
        <v>-0.59180000000000632</v>
      </c>
    </row>
    <row r="2308" spans="1:20" hidden="1">
      <c r="A2308" s="2">
        <v>0.76423611111111101</v>
      </c>
      <c r="B2308" s="1">
        <v>98.301900000000003</v>
      </c>
      <c r="C2308" s="1">
        <v>4.4200000000000003E-2</v>
      </c>
      <c r="D2308" s="1">
        <v>-1.3164</v>
      </c>
      <c r="E2308" s="1">
        <v>1197.6769999999999</v>
      </c>
      <c r="F2308" s="1">
        <v>55.512700000000002</v>
      </c>
      <c r="G2308" s="1">
        <v>-2.1700000000000001E-2</v>
      </c>
      <c r="H2308" s="1" t="b">
        <v>0</v>
      </c>
      <c r="J2308" s="1">
        <v>0</v>
      </c>
      <c r="K2308" s="1">
        <v>6.4999999999999997E-3</v>
      </c>
      <c r="L2308" s="1">
        <v>0</v>
      </c>
      <c r="N2308" s="1">
        <v>2.8172999999999999</v>
      </c>
      <c r="O2308" s="1">
        <v>159.36850000000001</v>
      </c>
      <c r="P2308" s="1">
        <v>159.39340000000001</v>
      </c>
      <c r="Q2308" s="1">
        <v>-1.0478000000000001</v>
      </c>
      <c r="R2308" s="1">
        <v>44.025500000000001</v>
      </c>
      <c r="S2308" s="1">
        <v>44.037999999999997</v>
      </c>
      <c r="T2308" s="1">
        <f t="shared" ref="T2308:T2371" si="36">S2309-S2308</f>
        <v>-0.39339999999999975</v>
      </c>
    </row>
    <row r="2309" spans="1:20" hidden="1">
      <c r="A2309" s="2">
        <v>0.76423611111111101</v>
      </c>
      <c r="B2309" s="1">
        <v>98.346100000000007</v>
      </c>
      <c r="C2309" s="1">
        <v>4.41E-2</v>
      </c>
      <c r="D2309" s="1">
        <v>-1.3185</v>
      </c>
      <c r="E2309" s="1">
        <v>1198.2929999999999</v>
      </c>
      <c r="F2309" s="1">
        <v>55.4437</v>
      </c>
      <c r="G2309" s="1">
        <v>5.8200000000000002E-2</v>
      </c>
      <c r="H2309" s="1" t="b">
        <v>0</v>
      </c>
      <c r="J2309" s="1">
        <v>0</v>
      </c>
      <c r="K2309" s="1">
        <v>6.4999999999999997E-3</v>
      </c>
      <c r="L2309" s="1">
        <v>0</v>
      </c>
      <c r="N2309" s="1">
        <v>2.8159999999999998</v>
      </c>
      <c r="O2309" s="1">
        <v>158.0856</v>
      </c>
      <c r="P2309" s="1">
        <v>158.11070000000001</v>
      </c>
      <c r="Q2309" s="1">
        <v>-1.0490999999999999</v>
      </c>
      <c r="R2309" s="1">
        <v>43.631999999999998</v>
      </c>
      <c r="S2309" s="1">
        <v>43.644599999999997</v>
      </c>
      <c r="T2309" s="1">
        <f t="shared" si="36"/>
        <v>-0.39170000000000016</v>
      </c>
    </row>
    <row r="2310" spans="1:20" hidden="1">
      <c r="A2310" s="2">
        <v>0.76423611111111101</v>
      </c>
      <c r="B2310" s="1">
        <v>98.390199999999993</v>
      </c>
      <c r="C2310" s="1">
        <v>4.41E-2</v>
      </c>
      <c r="D2310" s="1">
        <v>-1.3198000000000001</v>
      </c>
      <c r="E2310" s="1">
        <v>1198.9079999999999</v>
      </c>
      <c r="F2310" s="1">
        <v>55.374699999999997</v>
      </c>
      <c r="G2310" s="1">
        <v>0.13869999999999999</v>
      </c>
      <c r="H2310" s="1" t="b">
        <v>0</v>
      </c>
      <c r="J2310" s="1">
        <v>0</v>
      </c>
      <c r="K2310" s="1">
        <v>6.4999999999999997E-3</v>
      </c>
      <c r="L2310" s="1">
        <v>0</v>
      </c>
      <c r="N2310" s="1">
        <v>2.8138999999999998</v>
      </c>
      <c r="O2310" s="1">
        <v>156.80330000000001</v>
      </c>
      <c r="P2310" s="1">
        <v>156.82859999999999</v>
      </c>
      <c r="Q2310" s="1">
        <v>-1.0511999999999999</v>
      </c>
      <c r="R2310" s="1">
        <v>43.240099999999998</v>
      </c>
      <c r="S2310" s="1">
        <v>43.252899999999997</v>
      </c>
      <c r="T2310" s="1">
        <f t="shared" si="36"/>
        <v>-0.39219999999999544</v>
      </c>
    </row>
    <row r="2311" spans="1:20" hidden="1">
      <c r="A2311" s="2">
        <v>0.76423611111111101</v>
      </c>
      <c r="B2311" s="1">
        <v>98.434600000000003</v>
      </c>
      <c r="C2311" s="1">
        <v>4.4400000000000002E-2</v>
      </c>
      <c r="D2311" s="1">
        <v>-1.3204</v>
      </c>
      <c r="E2311" s="1">
        <v>1199.5229999999999</v>
      </c>
      <c r="F2311" s="1">
        <v>55.305700000000002</v>
      </c>
      <c r="G2311" s="1">
        <v>0.21959999999999999</v>
      </c>
      <c r="H2311" s="1" t="b">
        <v>0</v>
      </c>
      <c r="J2311" s="1">
        <v>0</v>
      </c>
      <c r="K2311" s="1">
        <v>6.4999999999999997E-3</v>
      </c>
      <c r="L2311" s="1">
        <v>0</v>
      </c>
      <c r="N2311" s="1">
        <v>2.8111000000000002</v>
      </c>
      <c r="O2311" s="1">
        <v>155.52189999999999</v>
      </c>
      <c r="P2311" s="1">
        <v>155.54730000000001</v>
      </c>
      <c r="Q2311" s="1">
        <v>-1.054</v>
      </c>
      <c r="R2311" s="1">
        <v>42.847799999999999</v>
      </c>
      <c r="S2311" s="1">
        <v>42.860700000000001</v>
      </c>
      <c r="T2311" s="1">
        <f t="shared" si="36"/>
        <v>-0.38949999999999818</v>
      </c>
    </row>
    <row r="2312" spans="1:20" hidden="1">
      <c r="A2312" s="2">
        <v>0.76423611111111101</v>
      </c>
      <c r="B2312" s="1">
        <v>98.477199999999996</v>
      </c>
      <c r="C2312" s="1">
        <v>4.2700000000000002E-2</v>
      </c>
      <c r="D2312" s="1">
        <v>-1.3203</v>
      </c>
      <c r="E2312" s="1">
        <v>1200.1369999999999</v>
      </c>
      <c r="F2312" s="1">
        <v>55.236899999999999</v>
      </c>
      <c r="G2312" s="1">
        <v>0.30020000000000002</v>
      </c>
      <c r="H2312" s="1" t="b">
        <v>0</v>
      </c>
      <c r="J2312" s="1">
        <v>0</v>
      </c>
      <c r="K2312" s="1">
        <v>6.1999999999999998E-3</v>
      </c>
      <c r="L2312" s="1">
        <v>0</v>
      </c>
      <c r="N2312" s="1">
        <v>2.8075000000000001</v>
      </c>
      <c r="O2312" s="1">
        <v>154.24119999999999</v>
      </c>
      <c r="P2312" s="1">
        <v>154.26679999999999</v>
      </c>
      <c r="Q2312" s="1">
        <v>-1.0576000000000001</v>
      </c>
      <c r="R2312" s="1">
        <v>42.457999999999998</v>
      </c>
      <c r="S2312" s="1">
        <v>42.471200000000003</v>
      </c>
      <c r="T2312" s="1">
        <f t="shared" si="36"/>
        <v>-0.58400000000000318</v>
      </c>
    </row>
    <row r="2313" spans="1:20" hidden="1">
      <c r="A2313" s="2">
        <v>0.76423611111111101</v>
      </c>
      <c r="B2313" s="1">
        <v>98.525000000000006</v>
      </c>
      <c r="C2313" s="1">
        <v>4.7800000000000002E-2</v>
      </c>
      <c r="D2313" s="1">
        <v>-1.3187</v>
      </c>
      <c r="E2313" s="1">
        <v>1201.057</v>
      </c>
      <c r="F2313" s="1">
        <v>55.133800000000001</v>
      </c>
      <c r="G2313" s="1">
        <v>0.41799999999999998</v>
      </c>
      <c r="H2313" s="1" t="b">
        <v>0</v>
      </c>
      <c r="J2313" s="1">
        <v>0</v>
      </c>
      <c r="K2313" s="1">
        <v>5.4000000000000003E-3</v>
      </c>
      <c r="L2313" s="1">
        <v>0</v>
      </c>
      <c r="N2313" s="1">
        <v>2.8008999999999999</v>
      </c>
      <c r="O2313" s="1">
        <v>152.32169999999999</v>
      </c>
      <c r="P2313" s="1">
        <v>152.34739999999999</v>
      </c>
      <c r="Q2313" s="1">
        <v>-1.0642</v>
      </c>
      <c r="R2313" s="1">
        <v>41.873699999999999</v>
      </c>
      <c r="S2313" s="1">
        <v>41.8872</v>
      </c>
      <c r="T2313" s="1">
        <f t="shared" si="36"/>
        <v>-0.38790000000000191</v>
      </c>
    </row>
    <row r="2314" spans="1:20" hidden="1">
      <c r="A2314" s="2">
        <v>0.76423611111111101</v>
      </c>
      <c r="B2314" s="1">
        <v>98.571799999999996</v>
      </c>
      <c r="C2314" s="1">
        <v>4.6800000000000001E-2</v>
      </c>
      <c r="D2314" s="1">
        <v>-1.3167</v>
      </c>
      <c r="E2314" s="1">
        <v>1201.6690000000001</v>
      </c>
      <c r="F2314" s="1">
        <v>55.065300000000001</v>
      </c>
      <c r="G2314" s="1">
        <v>0.49209999999999998</v>
      </c>
      <c r="H2314" s="1" t="b">
        <v>0</v>
      </c>
      <c r="J2314" s="1">
        <v>0</v>
      </c>
      <c r="K2314" s="1">
        <v>4.1000000000000003E-3</v>
      </c>
      <c r="L2314" s="1">
        <v>0</v>
      </c>
      <c r="N2314" s="1">
        <v>2.7957999999999998</v>
      </c>
      <c r="O2314" s="1">
        <v>151.0428</v>
      </c>
      <c r="P2314" s="1">
        <v>151.06870000000001</v>
      </c>
      <c r="Q2314" s="1">
        <v>-1.0692999999999999</v>
      </c>
      <c r="R2314" s="1">
        <v>41.485500000000002</v>
      </c>
      <c r="S2314" s="1">
        <v>41.499299999999998</v>
      </c>
      <c r="T2314" s="1">
        <f t="shared" si="36"/>
        <v>-0.38889999999999958</v>
      </c>
    </row>
    <row r="2315" spans="1:20" hidden="1">
      <c r="A2315" s="2">
        <v>0.76423611111111101</v>
      </c>
      <c r="B2315" s="1">
        <v>98.615700000000004</v>
      </c>
      <c r="C2315" s="1">
        <v>4.3999999999999997E-2</v>
      </c>
      <c r="D2315" s="1">
        <v>-1.3141</v>
      </c>
      <c r="E2315" s="1">
        <v>1202.28</v>
      </c>
      <c r="F2315" s="1">
        <v>54.996899999999997</v>
      </c>
      <c r="G2315" s="1">
        <v>0.55979999999999996</v>
      </c>
      <c r="H2315" s="1" t="b">
        <v>0</v>
      </c>
      <c r="J2315" s="1">
        <v>0</v>
      </c>
      <c r="K2315" s="1">
        <v>2.7000000000000001E-3</v>
      </c>
      <c r="L2315" s="1">
        <v>0</v>
      </c>
      <c r="N2315" s="1">
        <v>2.7902999999999998</v>
      </c>
      <c r="O2315" s="1">
        <v>149.76480000000001</v>
      </c>
      <c r="P2315" s="1">
        <v>149.79079999999999</v>
      </c>
      <c r="Q2315" s="1">
        <v>-1.0748</v>
      </c>
      <c r="R2315" s="1">
        <v>41.096299999999999</v>
      </c>
      <c r="S2315" s="1">
        <v>41.110399999999998</v>
      </c>
      <c r="T2315" s="1">
        <f t="shared" si="36"/>
        <v>-0.38660000000000139</v>
      </c>
    </row>
    <row r="2316" spans="1:20" hidden="1">
      <c r="A2316" s="2">
        <v>0.76423611111111101</v>
      </c>
      <c r="B2316" s="1">
        <v>98.658900000000003</v>
      </c>
      <c r="C2316" s="1">
        <v>4.3200000000000002E-2</v>
      </c>
      <c r="D2316" s="1">
        <v>-1.3109</v>
      </c>
      <c r="E2316" s="1">
        <v>1202.8900000000001</v>
      </c>
      <c r="F2316" s="1">
        <v>54.928600000000003</v>
      </c>
      <c r="G2316" s="1">
        <v>0.61870000000000003</v>
      </c>
      <c r="H2316" s="1" t="b">
        <v>0</v>
      </c>
      <c r="J2316" s="1">
        <v>0</v>
      </c>
      <c r="K2316" s="1">
        <v>1.1000000000000001E-3</v>
      </c>
      <c r="L2316" s="1">
        <v>0</v>
      </c>
      <c r="N2316" s="1">
        <v>2.7846000000000002</v>
      </c>
      <c r="O2316" s="1">
        <v>148.48769999999999</v>
      </c>
      <c r="P2316" s="1">
        <v>148.5138</v>
      </c>
      <c r="Q2316" s="1">
        <v>-1.0805</v>
      </c>
      <c r="R2316" s="1">
        <v>40.709499999999998</v>
      </c>
      <c r="S2316" s="1">
        <v>40.723799999999997</v>
      </c>
      <c r="T2316" s="1">
        <f t="shared" si="36"/>
        <v>-0.58039999999999736</v>
      </c>
    </row>
    <row r="2317" spans="1:20" hidden="1">
      <c r="A2317" s="2">
        <v>0.76423611111111101</v>
      </c>
      <c r="B2317" s="1">
        <v>98.703299999999999</v>
      </c>
      <c r="C2317" s="1">
        <v>4.4400000000000002E-2</v>
      </c>
      <c r="D2317" s="1">
        <v>-1.3050999999999999</v>
      </c>
      <c r="E2317" s="1">
        <v>1203.8050000000001</v>
      </c>
      <c r="F2317" s="1">
        <v>54.826500000000003</v>
      </c>
      <c r="G2317" s="1">
        <v>0.68869999999999998</v>
      </c>
      <c r="H2317" s="1" t="b">
        <v>0</v>
      </c>
      <c r="J2317" s="1">
        <v>0</v>
      </c>
      <c r="K2317" s="1">
        <v>0</v>
      </c>
      <c r="L2317" s="1">
        <v>0</v>
      </c>
      <c r="N2317" s="1">
        <v>2.7757999999999998</v>
      </c>
      <c r="O2317" s="1">
        <v>146.57320000000001</v>
      </c>
      <c r="P2317" s="1">
        <v>146.59950000000001</v>
      </c>
      <c r="Q2317" s="1">
        <v>-1.0892999999999999</v>
      </c>
      <c r="R2317" s="1">
        <v>40.128700000000002</v>
      </c>
      <c r="S2317" s="1">
        <v>40.1434</v>
      </c>
      <c r="T2317" s="1">
        <f t="shared" si="36"/>
        <v>-0.3872999999999962</v>
      </c>
    </row>
    <row r="2318" spans="1:20" hidden="1">
      <c r="A2318" s="2">
        <v>0.76423611111111101</v>
      </c>
      <c r="B2318" s="1">
        <v>98.746399999999994</v>
      </c>
      <c r="C2318" s="1">
        <v>4.3099999999999999E-2</v>
      </c>
      <c r="D2318" s="1">
        <v>-1.3006</v>
      </c>
      <c r="E2318" s="1">
        <v>1204.413</v>
      </c>
      <c r="F2318" s="1">
        <v>54.758499999999998</v>
      </c>
      <c r="G2318" s="1">
        <v>0.72440000000000004</v>
      </c>
      <c r="H2318" s="1" t="b">
        <v>0</v>
      </c>
      <c r="J2318" s="1">
        <v>0</v>
      </c>
      <c r="K2318" s="1">
        <v>-4.0000000000000002E-4</v>
      </c>
      <c r="L2318" s="1">
        <v>0</v>
      </c>
      <c r="N2318" s="1">
        <v>2.7698</v>
      </c>
      <c r="O2318" s="1">
        <v>145.2979</v>
      </c>
      <c r="P2318" s="1">
        <v>145.32419999999999</v>
      </c>
      <c r="Q2318" s="1">
        <v>-1.0952999999999999</v>
      </c>
      <c r="R2318" s="1">
        <v>39.741</v>
      </c>
      <c r="S2318" s="1">
        <v>39.756100000000004</v>
      </c>
      <c r="T2318" s="1">
        <f t="shared" si="36"/>
        <v>-0.38380000000000081</v>
      </c>
    </row>
    <row r="2319" spans="1:20" hidden="1">
      <c r="A2319" s="2">
        <v>0.76423611111111101</v>
      </c>
      <c r="B2319" s="1">
        <v>98.790800000000004</v>
      </c>
      <c r="C2319" s="1">
        <v>4.4299999999999999E-2</v>
      </c>
      <c r="D2319" s="1">
        <v>-1.2956000000000001</v>
      </c>
      <c r="E2319" s="1">
        <v>1205.021</v>
      </c>
      <c r="F2319" s="1">
        <v>54.690600000000003</v>
      </c>
      <c r="G2319" s="1">
        <v>0.75280000000000002</v>
      </c>
      <c r="H2319" s="1" t="b">
        <v>0</v>
      </c>
      <c r="J2319" s="1">
        <v>0</v>
      </c>
      <c r="K2319" s="1">
        <v>-4.0000000000000002E-4</v>
      </c>
      <c r="L2319" s="1">
        <v>0</v>
      </c>
      <c r="N2319" s="1">
        <v>2.7635999999999998</v>
      </c>
      <c r="O2319" s="1">
        <v>144.02330000000001</v>
      </c>
      <c r="P2319" s="1">
        <v>144.0498</v>
      </c>
      <c r="Q2319" s="1">
        <v>-1.1014999999999999</v>
      </c>
      <c r="R2319" s="1">
        <v>39.356900000000003</v>
      </c>
      <c r="S2319" s="1">
        <v>39.372300000000003</v>
      </c>
      <c r="T2319" s="1">
        <f t="shared" si="36"/>
        <v>-0.38350000000000506</v>
      </c>
    </row>
    <row r="2320" spans="1:20" hidden="1">
      <c r="A2320" s="2">
        <v>0.76423611111111101</v>
      </c>
      <c r="B2320" s="1">
        <v>98.834500000000006</v>
      </c>
      <c r="C2320" s="1">
        <v>4.3799999999999999E-2</v>
      </c>
      <c r="D2320" s="1">
        <v>-1.2902</v>
      </c>
      <c r="E2320" s="1">
        <v>1205.6279999999999</v>
      </c>
      <c r="F2320" s="1">
        <v>54.622799999999998</v>
      </c>
      <c r="G2320" s="1">
        <v>0.77510000000000001</v>
      </c>
      <c r="H2320" s="1" t="b">
        <v>0</v>
      </c>
      <c r="J2320" s="1">
        <v>0</v>
      </c>
      <c r="K2320" s="1">
        <v>-4.0000000000000002E-4</v>
      </c>
      <c r="L2320" s="1">
        <v>0</v>
      </c>
      <c r="N2320" s="1">
        <v>2.7572999999999999</v>
      </c>
      <c r="O2320" s="1">
        <v>142.74950000000001</v>
      </c>
      <c r="P2320" s="1">
        <v>142.77610000000001</v>
      </c>
      <c r="Q2320" s="1">
        <v>-1.1079000000000001</v>
      </c>
      <c r="R2320" s="1">
        <v>38.972999999999999</v>
      </c>
      <c r="S2320" s="1">
        <v>38.988799999999998</v>
      </c>
      <c r="T2320" s="1">
        <f t="shared" si="36"/>
        <v>-0.38159999999999883</v>
      </c>
    </row>
    <row r="2321" spans="1:20" hidden="1">
      <c r="A2321" s="2">
        <v>0.76423611111111101</v>
      </c>
      <c r="B2321" s="1">
        <v>98.876599999999996</v>
      </c>
      <c r="C2321" s="1">
        <v>4.2099999999999999E-2</v>
      </c>
      <c r="D2321" s="1">
        <v>-1.2844</v>
      </c>
      <c r="E2321" s="1">
        <v>1206.2339999999999</v>
      </c>
      <c r="F2321" s="1">
        <v>54.555100000000003</v>
      </c>
      <c r="G2321" s="1">
        <v>0.79239999999999999</v>
      </c>
      <c r="H2321" s="1" t="b">
        <v>0</v>
      </c>
      <c r="J2321" s="1">
        <v>0</v>
      </c>
      <c r="K2321" s="1">
        <v>-4.0000000000000002E-4</v>
      </c>
      <c r="L2321" s="1">
        <v>0</v>
      </c>
      <c r="N2321" s="1">
        <v>2.7507000000000001</v>
      </c>
      <c r="O2321" s="1">
        <v>141.47640000000001</v>
      </c>
      <c r="P2321" s="1">
        <v>141.50319999999999</v>
      </c>
      <c r="Q2321" s="1">
        <v>-1.1144000000000001</v>
      </c>
      <c r="R2321" s="1">
        <v>38.591099999999997</v>
      </c>
      <c r="S2321" s="1">
        <v>38.607199999999999</v>
      </c>
      <c r="T2321" s="1">
        <f t="shared" si="36"/>
        <v>-0.3819999999999979</v>
      </c>
    </row>
    <row r="2322" spans="1:20" hidden="1">
      <c r="A2322" s="2">
        <v>0.76423611111111101</v>
      </c>
      <c r="B2322" s="1">
        <v>98.919700000000006</v>
      </c>
      <c r="C2322" s="1">
        <v>4.3099999999999999E-2</v>
      </c>
      <c r="D2322" s="1">
        <v>-1.2782</v>
      </c>
      <c r="E2322" s="1">
        <v>1206.8399999999999</v>
      </c>
      <c r="F2322" s="1">
        <v>54.4876</v>
      </c>
      <c r="G2322" s="1">
        <v>0.80569999999999997</v>
      </c>
      <c r="H2322" s="1" t="b">
        <v>0</v>
      </c>
      <c r="J2322" s="1">
        <v>0</v>
      </c>
      <c r="K2322" s="1">
        <v>-4.0000000000000002E-4</v>
      </c>
      <c r="L2322" s="1">
        <v>0</v>
      </c>
      <c r="N2322" s="1">
        <v>2.7440000000000002</v>
      </c>
      <c r="O2322" s="1">
        <v>140.20410000000001</v>
      </c>
      <c r="P2322" s="1">
        <v>140.23099999999999</v>
      </c>
      <c r="Q2322" s="1">
        <v>-1.1212</v>
      </c>
      <c r="R2322" s="1">
        <v>38.2087</v>
      </c>
      <c r="S2322" s="1">
        <v>38.225200000000001</v>
      </c>
      <c r="T2322" s="1">
        <f t="shared" si="36"/>
        <v>-0.57090000000000174</v>
      </c>
    </row>
    <row r="2323" spans="1:20" hidden="1">
      <c r="A2323" s="2">
        <v>0.76423611111111101</v>
      </c>
      <c r="B2323" s="1">
        <v>98.962299999999999</v>
      </c>
      <c r="C2323" s="1">
        <v>4.2700000000000002E-2</v>
      </c>
      <c r="D2323" s="1">
        <v>-1.2683</v>
      </c>
      <c r="E2323" s="1">
        <v>1207.7470000000001</v>
      </c>
      <c r="F2323" s="1">
        <v>54.386400000000002</v>
      </c>
      <c r="G2323" s="1">
        <v>0.8196</v>
      </c>
      <c r="H2323" s="1" t="b">
        <v>0</v>
      </c>
      <c r="J2323" s="1">
        <v>0</v>
      </c>
      <c r="K2323" s="1">
        <v>-4.0000000000000002E-4</v>
      </c>
      <c r="L2323" s="1">
        <v>0</v>
      </c>
      <c r="N2323" s="1">
        <v>2.7334999999999998</v>
      </c>
      <c r="O2323" s="1">
        <v>138.2971</v>
      </c>
      <c r="P2323" s="1">
        <v>138.32409999999999</v>
      </c>
      <c r="Q2323" s="1">
        <v>-1.1315999999999999</v>
      </c>
      <c r="R2323" s="1">
        <v>37.637300000000003</v>
      </c>
      <c r="S2323" s="1">
        <v>37.654299999999999</v>
      </c>
      <c r="T2323" s="1">
        <f t="shared" si="36"/>
        <v>-0.37919999999999732</v>
      </c>
    </row>
    <row r="2324" spans="1:20" hidden="1">
      <c r="A2324" s="2">
        <v>0.76423611111111101</v>
      </c>
      <c r="B2324" s="1">
        <v>99.006299999999996</v>
      </c>
      <c r="C2324" s="1">
        <v>4.3999999999999997E-2</v>
      </c>
      <c r="D2324" s="1">
        <v>-1.2614000000000001</v>
      </c>
      <c r="E2324" s="1">
        <v>1208.3510000000001</v>
      </c>
      <c r="F2324" s="1">
        <v>54.319099999999999</v>
      </c>
      <c r="G2324" s="1">
        <v>0.82569999999999999</v>
      </c>
      <c r="H2324" s="1" t="b">
        <v>0</v>
      </c>
      <c r="J2324" s="1">
        <v>0</v>
      </c>
      <c r="K2324" s="1">
        <v>-4.0000000000000002E-4</v>
      </c>
      <c r="L2324" s="1">
        <v>0</v>
      </c>
      <c r="N2324" s="1">
        <v>2.7263000000000002</v>
      </c>
      <c r="O2324" s="1">
        <v>137.02670000000001</v>
      </c>
      <c r="P2324" s="1">
        <v>137.0538</v>
      </c>
      <c r="Q2324" s="1">
        <v>-1.1389</v>
      </c>
      <c r="R2324" s="1">
        <v>37.2577</v>
      </c>
      <c r="S2324" s="1">
        <v>37.275100000000002</v>
      </c>
      <c r="T2324" s="1">
        <f t="shared" si="36"/>
        <v>-0.38190000000000168</v>
      </c>
    </row>
    <row r="2325" spans="1:20" hidden="1">
      <c r="A2325" s="2">
        <v>0.76424768518518515</v>
      </c>
      <c r="B2325" s="1">
        <v>99.0518</v>
      </c>
      <c r="C2325" s="1">
        <v>4.5499999999999999E-2</v>
      </c>
      <c r="D2325" s="1">
        <v>-1.2542</v>
      </c>
      <c r="E2325" s="1">
        <v>1208.954</v>
      </c>
      <c r="F2325" s="1">
        <v>54.251899999999999</v>
      </c>
      <c r="G2325" s="1">
        <v>0.82969999999999999</v>
      </c>
      <c r="H2325" s="1" t="b">
        <v>0</v>
      </c>
      <c r="J2325" s="1">
        <v>0</v>
      </c>
      <c r="K2325" s="1">
        <v>-4.0000000000000002E-4</v>
      </c>
      <c r="L2325" s="1">
        <v>0</v>
      </c>
      <c r="N2325" s="1">
        <v>2.7189000000000001</v>
      </c>
      <c r="O2325" s="1">
        <v>135.75710000000001</v>
      </c>
      <c r="P2325" s="1">
        <v>135.7843</v>
      </c>
      <c r="Q2325" s="1">
        <v>-1.1462000000000001</v>
      </c>
      <c r="R2325" s="1">
        <v>36.875399999999999</v>
      </c>
      <c r="S2325" s="1">
        <v>36.8932</v>
      </c>
      <c r="T2325" s="1">
        <f t="shared" si="36"/>
        <v>-0.38380000000000081</v>
      </c>
    </row>
    <row r="2326" spans="1:20" hidden="1">
      <c r="A2326" s="2">
        <v>0.76424768518518515</v>
      </c>
      <c r="B2326" s="1">
        <v>99.094200000000001</v>
      </c>
      <c r="C2326" s="1">
        <v>4.24E-2</v>
      </c>
      <c r="D2326" s="1">
        <v>-1.2467999999999999</v>
      </c>
      <c r="E2326" s="1">
        <v>1209.556</v>
      </c>
      <c r="F2326" s="1">
        <v>54.184699999999999</v>
      </c>
      <c r="G2326" s="1">
        <v>0.83140000000000003</v>
      </c>
      <c r="H2326" s="1" t="b">
        <v>0</v>
      </c>
      <c r="J2326" s="1">
        <v>0</v>
      </c>
      <c r="K2326" s="1">
        <v>-8.9999999999999998E-4</v>
      </c>
      <c r="L2326" s="1">
        <v>0</v>
      </c>
      <c r="N2326" s="1">
        <v>2.7115</v>
      </c>
      <c r="O2326" s="1">
        <v>134.48820000000001</v>
      </c>
      <c r="P2326" s="1">
        <v>134.5155</v>
      </c>
      <c r="Q2326" s="1">
        <v>-1.1536999999999999</v>
      </c>
      <c r="R2326" s="1">
        <v>36.491199999999999</v>
      </c>
      <c r="S2326" s="1">
        <v>36.509399999999999</v>
      </c>
      <c r="T2326" s="1">
        <f t="shared" si="36"/>
        <v>-0.56989999999999696</v>
      </c>
    </row>
    <row r="2327" spans="1:20" hidden="1">
      <c r="A2327" s="2">
        <v>0.76424768518518515</v>
      </c>
      <c r="B2327" s="1">
        <v>99.140500000000003</v>
      </c>
      <c r="C2327" s="1">
        <v>4.6300000000000001E-2</v>
      </c>
      <c r="D2327" s="1">
        <v>-1.2355</v>
      </c>
      <c r="E2327" s="1">
        <v>1210.4580000000001</v>
      </c>
      <c r="F2327" s="1">
        <v>54.084200000000003</v>
      </c>
      <c r="G2327" s="1">
        <v>0.8286</v>
      </c>
      <c r="H2327" s="1" t="b">
        <v>0</v>
      </c>
      <c r="J2327" s="1">
        <v>0</v>
      </c>
      <c r="K2327" s="1">
        <v>-1.1999999999999999E-3</v>
      </c>
      <c r="L2327" s="1">
        <v>0</v>
      </c>
      <c r="N2327" s="1">
        <v>2.7002999999999999</v>
      </c>
      <c r="O2327" s="1">
        <v>132.58619999999999</v>
      </c>
      <c r="P2327" s="1">
        <v>132.61369999999999</v>
      </c>
      <c r="Q2327" s="1">
        <v>-1.1649</v>
      </c>
      <c r="R2327" s="1">
        <v>35.920699999999997</v>
      </c>
      <c r="S2327" s="1">
        <v>35.939500000000002</v>
      </c>
      <c r="T2327" s="1">
        <f t="shared" si="36"/>
        <v>-0.36930000000000263</v>
      </c>
    </row>
    <row r="2328" spans="1:20" hidden="1">
      <c r="A2328" s="2">
        <v>0.76424768518518515</v>
      </c>
      <c r="B2328" s="1">
        <v>99.184100000000001</v>
      </c>
      <c r="C2328" s="1">
        <v>4.36E-2</v>
      </c>
      <c r="D2328" s="1">
        <v>-1.2278</v>
      </c>
      <c r="E2328" s="1">
        <v>1211.058</v>
      </c>
      <c r="F2328" s="1">
        <v>54.017299999999999</v>
      </c>
      <c r="G2328" s="1">
        <v>0.82210000000000005</v>
      </c>
      <c r="H2328" s="1" t="b">
        <v>0</v>
      </c>
      <c r="J2328" s="1">
        <v>0</v>
      </c>
      <c r="K2328" s="1">
        <v>-2.2000000000000001E-3</v>
      </c>
      <c r="L2328" s="1">
        <v>0</v>
      </c>
      <c r="N2328" s="1">
        <v>2.6928999999999998</v>
      </c>
      <c r="O2328" s="1">
        <v>131.31909999999999</v>
      </c>
      <c r="P2328" s="1">
        <v>131.3467</v>
      </c>
      <c r="Q2328" s="1">
        <v>-1.1722999999999999</v>
      </c>
      <c r="R2328" s="1">
        <v>35.550899999999999</v>
      </c>
      <c r="S2328" s="1">
        <v>35.5702</v>
      </c>
      <c r="T2328" s="1">
        <f t="shared" si="36"/>
        <v>-0.37319999999999709</v>
      </c>
    </row>
    <row r="2329" spans="1:20" hidden="1">
      <c r="A2329" s="2">
        <v>0.76424768518518515</v>
      </c>
      <c r="B2329" s="1">
        <v>99.224500000000006</v>
      </c>
      <c r="C2329" s="1">
        <v>4.0399999999999998E-2</v>
      </c>
      <c r="D2329" s="1">
        <v>-1.2202</v>
      </c>
      <c r="E2329" s="1">
        <v>1211.6579999999999</v>
      </c>
      <c r="F2329" s="1">
        <v>53.950499999999998</v>
      </c>
      <c r="G2329" s="1">
        <v>0.80969999999999998</v>
      </c>
      <c r="H2329" s="1" t="b">
        <v>0</v>
      </c>
      <c r="J2329" s="1">
        <v>0</v>
      </c>
      <c r="K2329" s="1">
        <v>-3.5000000000000001E-3</v>
      </c>
      <c r="L2329" s="1">
        <v>0</v>
      </c>
      <c r="N2329" s="1">
        <v>2.6857000000000002</v>
      </c>
      <c r="O2329" s="1">
        <v>130.05269999999999</v>
      </c>
      <c r="P2329" s="1">
        <v>130.0805</v>
      </c>
      <c r="Q2329" s="1">
        <v>-1.1794</v>
      </c>
      <c r="R2329" s="1">
        <v>35.177300000000002</v>
      </c>
      <c r="S2329" s="1">
        <v>35.197000000000003</v>
      </c>
      <c r="T2329" s="1">
        <f t="shared" si="36"/>
        <v>-0.37480000000000047</v>
      </c>
    </row>
    <row r="2330" spans="1:20" hidden="1">
      <c r="A2330" s="2">
        <v>0.76424768518518515</v>
      </c>
      <c r="B2330" s="1">
        <v>99.270899999999997</v>
      </c>
      <c r="C2330" s="1">
        <v>4.6399999999999997E-2</v>
      </c>
      <c r="D2330" s="1">
        <v>-1.2125999999999999</v>
      </c>
      <c r="E2330" s="1">
        <v>1212.2560000000001</v>
      </c>
      <c r="F2330" s="1">
        <v>53.883800000000001</v>
      </c>
      <c r="G2330" s="1">
        <v>0.79039999999999999</v>
      </c>
      <c r="H2330" s="1" t="b">
        <v>0</v>
      </c>
      <c r="J2330" s="1">
        <v>0</v>
      </c>
      <c r="K2330" s="1">
        <v>-4.4000000000000003E-3</v>
      </c>
      <c r="L2330" s="1">
        <v>0</v>
      </c>
      <c r="N2330" s="1">
        <v>2.6789999999999998</v>
      </c>
      <c r="O2330" s="1">
        <v>128.78700000000001</v>
      </c>
      <c r="P2330" s="1">
        <v>128.81479999999999</v>
      </c>
      <c r="Q2330" s="1">
        <v>-1.1861999999999999</v>
      </c>
      <c r="R2330" s="1">
        <v>34.802</v>
      </c>
      <c r="S2330" s="1">
        <v>34.822200000000002</v>
      </c>
      <c r="T2330" s="1">
        <f t="shared" si="36"/>
        <v>-0.37590000000000146</v>
      </c>
    </row>
    <row r="2331" spans="1:20" hidden="1">
      <c r="A2331" s="2">
        <v>0.76424768518518515</v>
      </c>
      <c r="B2331" s="1">
        <v>99.316299999999998</v>
      </c>
      <c r="C2331" s="1">
        <v>4.5400000000000003E-2</v>
      </c>
      <c r="D2331" s="1">
        <v>-1.2051000000000001</v>
      </c>
      <c r="E2331" s="1">
        <v>1212.855</v>
      </c>
      <c r="F2331" s="1">
        <v>53.817100000000003</v>
      </c>
      <c r="G2331" s="1">
        <v>0.76390000000000002</v>
      </c>
      <c r="H2331" s="1" t="b">
        <v>0</v>
      </c>
      <c r="J2331" s="1">
        <v>0</v>
      </c>
      <c r="K2331" s="1">
        <v>-4.8999999999999998E-3</v>
      </c>
      <c r="L2331" s="1">
        <v>0</v>
      </c>
      <c r="N2331" s="1">
        <v>2.6726999999999999</v>
      </c>
      <c r="O2331" s="1">
        <v>127.52209999999999</v>
      </c>
      <c r="P2331" s="1">
        <v>127.5501</v>
      </c>
      <c r="Q2331" s="1">
        <v>-1.1924999999999999</v>
      </c>
      <c r="R2331" s="1">
        <v>34.425699999999999</v>
      </c>
      <c r="S2331" s="1">
        <v>34.446300000000001</v>
      </c>
      <c r="T2331" s="1">
        <f t="shared" si="36"/>
        <v>-0.37360000000000326</v>
      </c>
    </row>
    <row r="2332" spans="1:20" hidden="1">
      <c r="A2332" s="2">
        <v>0.76424768518518515</v>
      </c>
      <c r="B2332" s="1">
        <v>99.359800000000007</v>
      </c>
      <c r="C2332" s="1">
        <v>4.3499999999999997E-2</v>
      </c>
      <c r="D2332" s="1">
        <v>-1.1978</v>
      </c>
      <c r="E2332" s="1">
        <v>1213.452</v>
      </c>
      <c r="F2332" s="1">
        <v>53.750500000000002</v>
      </c>
      <c r="G2332" s="1">
        <v>0.73150000000000004</v>
      </c>
      <c r="H2332" s="1" t="b">
        <v>0</v>
      </c>
      <c r="J2332" s="1">
        <v>0</v>
      </c>
      <c r="K2332" s="1">
        <v>-4.8999999999999998E-3</v>
      </c>
      <c r="L2332" s="1">
        <v>0</v>
      </c>
      <c r="N2332" s="1">
        <v>2.6667000000000001</v>
      </c>
      <c r="O2332" s="1">
        <v>126.25790000000001</v>
      </c>
      <c r="P2332" s="1">
        <v>126.2861</v>
      </c>
      <c r="Q2332" s="1">
        <v>-1.1983999999999999</v>
      </c>
      <c r="R2332" s="1">
        <v>34.051600000000001</v>
      </c>
      <c r="S2332" s="1">
        <v>34.072699999999998</v>
      </c>
      <c r="T2332" s="1">
        <f t="shared" si="36"/>
        <v>-0.55819999999999936</v>
      </c>
    </row>
    <row r="2333" spans="1:20" hidden="1">
      <c r="A2333" s="2">
        <v>0.76424768518518515</v>
      </c>
      <c r="B2333" s="1">
        <v>99.405500000000004</v>
      </c>
      <c r="C2333" s="1">
        <v>4.5699999999999998E-2</v>
      </c>
      <c r="D2333" s="1">
        <v>-1.1872</v>
      </c>
      <c r="E2333" s="1">
        <v>1214.347</v>
      </c>
      <c r="F2333" s="1">
        <v>53.650799999999997</v>
      </c>
      <c r="G2333" s="1">
        <v>0.67379999999999995</v>
      </c>
      <c r="H2333" s="1" t="b">
        <v>0</v>
      </c>
      <c r="J2333" s="1">
        <v>0</v>
      </c>
      <c r="K2333" s="1">
        <v>-4.8999999999999998E-3</v>
      </c>
      <c r="L2333" s="1">
        <v>0</v>
      </c>
      <c r="N2333" s="1">
        <v>2.6585999999999999</v>
      </c>
      <c r="O2333" s="1">
        <v>124.363</v>
      </c>
      <c r="P2333" s="1">
        <v>124.3914</v>
      </c>
      <c r="Q2333" s="1">
        <v>-1.2065999999999999</v>
      </c>
      <c r="R2333" s="1">
        <v>33.492800000000003</v>
      </c>
      <c r="S2333" s="1">
        <v>33.514499999999998</v>
      </c>
      <c r="T2333" s="1">
        <f t="shared" si="36"/>
        <v>-0.37259999999999849</v>
      </c>
    </row>
    <row r="2334" spans="1:20" hidden="1">
      <c r="A2334" s="2">
        <v>0.76424768518518515</v>
      </c>
      <c r="B2334" s="1">
        <v>99.451999999999998</v>
      </c>
      <c r="C2334" s="1">
        <v>4.6600000000000003E-2</v>
      </c>
      <c r="D2334" s="1">
        <v>-1.1805000000000001</v>
      </c>
      <c r="E2334" s="1">
        <v>1214.942</v>
      </c>
      <c r="F2334" s="1">
        <v>53.584299999999999</v>
      </c>
      <c r="G2334" s="1">
        <v>0.63049999999999995</v>
      </c>
      <c r="H2334" s="1" t="b">
        <v>0</v>
      </c>
      <c r="J2334" s="1">
        <v>0</v>
      </c>
      <c r="K2334" s="1">
        <v>-4.8999999999999998E-3</v>
      </c>
      <c r="L2334" s="1">
        <v>0</v>
      </c>
      <c r="N2334" s="1">
        <v>2.6536</v>
      </c>
      <c r="O2334" s="1">
        <v>123.1007</v>
      </c>
      <c r="P2334" s="1">
        <v>123.1293</v>
      </c>
      <c r="Q2334" s="1">
        <v>-1.2115</v>
      </c>
      <c r="R2334" s="1">
        <v>33.119799999999998</v>
      </c>
      <c r="S2334" s="1">
        <v>33.1419</v>
      </c>
      <c r="T2334" s="1">
        <f t="shared" si="36"/>
        <v>-0.37019999999999698</v>
      </c>
    </row>
    <row r="2335" spans="1:20" hidden="1">
      <c r="A2335" s="2">
        <v>0.76424768518518515</v>
      </c>
      <c r="B2335" s="1">
        <v>99.495999999999995</v>
      </c>
      <c r="C2335" s="1">
        <v>4.3999999999999997E-2</v>
      </c>
      <c r="D2335" s="1">
        <v>-1.1738999999999999</v>
      </c>
      <c r="E2335" s="1">
        <v>1215.537</v>
      </c>
      <c r="F2335" s="1">
        <v>53.518000000000001</v>
      </c>
      <c r="G2335" s="1">
        <v>0.58420000000000005</v>
      </c>
      <c r="H2335" s="1" t="b">
        <v>0</v>
      </c>
      <c r="J2335" s="1">
        <v>0</v>
      </c>
      <c r="K2335" s="1">
        <v>-4.8999999999999998E-3</v>
      </c>
      <c r="L2335" s="1">
        <v>0</v>
      </c>
      <c r="N2335" s="1">
        <v>2.6490999999999998</v>
      </c>
      <c r="O2335" s="1">
        <v>121.8391</v>
      </c>
      <c r="P2335" s="1">
        <v>121.86790000000001</v>
      </c>
      <c r="Q2335" s="1">
        <v>-1.2161</v>
      </c>
      <c r="R2335" s="1">
        <v>32.749200000000002</v>
      </c>
      <c r="S2335" s="1">
        <v>32.771700000000003</v>
      </c>
      <c r="T2335" s="1">
        <f t="shared" si="36"/>
        <v>-0.55440000000000111</v>
      </c>
    </row>
    <row r="2336" spans="1:20" hidden="1">
      <c r="A2336" s="2">
        <v>0.76424768518518515</v>
      </c>
      <c r="B2336" s="1">
        <v>99.541899999999998</v>
      </c>
      <c r="C2336" s="1">
        <v>4.58E-2</v>
      </c>
      <c r="D2336" s="1">
        <v>-1.1647000000000001</v>
      </c>
      <c r="E2336" s="1">
        <v>1216.4280000000001</v>
      </c>
      <c r="F2336" s="1">
        <v>53.418599999999998</v>
      </c>
      <c r="G2336" s="1">
        <v>0.5101</v>
      </c>
      <c r="H2336" s="1" t="b">
        <v>0</v>
      </c>
      <c r="J2336" s="1">
        <v>0</v>
      </c>
      <c r="K2336" s="1">
        <v>-4.8999999999999998E-3</v>
      </c>
      <c r="L2336" s="1">
        <v>0</v>
      </c>
      <c r="N2336" s="1">
        <v>2.6429999999999998</v>
      </c>
      <c r="O2336" s="1">
        <v>119.94799999999999</v>
      </c>
      <c r="P2336" s="1">
        <v>119.97709999999999</v>
      </c>
      <c r="Q2336" s="1">
        <v>-1.2221</v>
      </c>
      <c r="R2336" s="1">
        <v>32.194099999999999</v>
      </c>
      <c r="S2336" s="1">
        <v>32.217300000000002</v>
      </c>
      <c r="T2336" s="1">
        <f t="shared" si="36"/>
        <v>-0.37070000000000292</v>
      </c>
    </row>
    <row r="2337" spans="1:20" hidden="1">
      <c r="A2337" s="2">
        <v>0.76424768518518515</v>
      </c>
      <c r="B2337" s="1">
        <v>99.589699999999993</v>
      </c>
      <c r="C2337" s="1">
        <v>4.7899999999999998E-2</v>
      </c>
      <c r="D2337" s="1">
        <v>-1.159</v>
      </c>
      <c r="E2337" s="1">
        <v>1217.021</v>
      </c>
      <c r="F2337" s="1">
        <v>53.352400000000003</v>
      </c>
      <c r="G2337" s="1">
        <v>0.4587</v>
      </c>
      <c r="H2337" s="1" t="b">
        <v>0</v>
      </c>
      <c r="J2337" s="1">
        <v>0</v>
      </c>
      <c r="K2337" s="1">
        <v>-4.5999999999999999E-3</v>
      </c>
      <c r="L2337" s="1">
        <v>0</v>
      </c>
      <c r="N2337" s="1">
        <v>2.6395</v>
      </c>
      <c r="O2337" s="1">
        <v>118.68819999999999</v>
      </c>
      <c r="P2337" s="1">
        <v>118.7176</v>
      </c>
      <c r="Q2337" s="1">
        <v>-1.2256</v>
      </c>
      <c r="R2337" s="1">
        <v>31.823</v>
      </c>
      <c r="S2337" s="1">
        <v>31.846599999999999</v>
      </c>
      <c r="T2337" s="1">
        <f t="shared" si="36"/>
        <v>-0.36789999999999878</v>
      </c>
    </row>
    <row r="2338" spans="1:20" hidden="1">
      <c r="A2338" s="2">
        <v>0.76424768518518515</v>
      </c>
      <c r="B2338" s="1">
        <v>99.633499999999998</v>
      </c>
      <c r="C2338" s="1">
        <v>4.3700000000000003E-2</v>
      </c>
      <c r="D2338" s="1">
        <v>-1.1536999999999999</v>
      </c>
      <c r="E2338" s="1">
        <v>1217.6130000000001</v>
      </c>
      <c r="F2338" s="1">
        <v>53.142200000000003</v>
      </c>
      <c r="G2338" s="1">
        <v>0.40639999999999998</v>
      </c>
      <c r="H2338" s="1" t="b">
        <v>0</v>
      </c>
      <c r="J2338" s="1">
        <v>0</v>
      </c>
      <c r="K2338" s="1">
        <v>-4.5999999999999999E-3</v>
      </c>
      <c r="L2338" s="1">
        <v>7.0800000000000002E-2</v>
      </c>
      <c r="N2338" s="1">
        <v>2.6364000000000001</v>
      </c>
      <c r="O2338" s="1">
        <v>117.4301</v>
      </c>
      <c r="P2338" s="1">
        <v>117.45959999999999</v>
      </c>
      <c r="Q2338" s="1">
        <v>-1.2286999999999999</v>
      </c>
      <c r="R2338" s="1">
        <v>31.454699999999999</v>
      </c>
      <c r="S2338" s="1">
        <v>31.4787</v>
      </c>
      <c r="T2338" s="1">
        <f t="shared" si="36"/>
        <v>-0.36349999999999838</v>
      </c>
    </row>
    <row r="2339" spans="1:20" hidden="1">
      <c r="A2339" s="2">
        <v>0.76424768518518515</v>
      </c>
      <c r="B2339" s="1">
        <v>99.677700000000002</v>
      </c>
      <c r="C2339" s="1">
        <v>4.4200000000000003E-2</v>
      </c>
      <c r="D2339" s="1">
        <v>-1.1488</v>
      </c>
      <c r="E2339" s="1">
        <v>1218.2</v>
      </c>
      <c r="F2339" s="1">
        <v>52.798000000000002</v>
      </c>
      <c r="G2339" s="1">
        <v>0.35370000000000001</v>
      </c>
      <c r="H2339" s="1" t="b">
        <v>0</v>
      </c>
      <c r="J2339" s="1">
        <v>0</v>
      </c>
      <c r="K2339" s="1">
        <v>-4.5999999999999999E-3</v>
      </c>
      <c r="L2339" s="1">
        <v>0.1002</v>
      </c>
      <c r="N2339" s="1">
        <v>2.6337000000000002</v>
      </c>
      <c r="O2339" s="1">
        <v>116.1754</v>
      </c>
      <c r="P2339" s="1">
        <v>116.20529999999999</v>
      </c>
      <c r="Q2339" s="1">
        <v>-1.2314000000000001</v>
      </c>
      <c r="R2339" s="1">
        <v>31.090800000000002</v>
      </c>
      <c r="S2339" s="1">
        <v>31.115200000000002</v>
      </c>
      <c r="T2339" s="1">
        <f t="shared" si="36"/>
        <v>-0.53900000000000148</v>
      </c>
    </row>
    <row r="2340" spans="1:20" hidden="1">
      <c r="A2340" s="2">
        <v>0.76424768518518515</v>
      </c>
      <c r="B2340" s="1">
        <v>99.722300000000004</v>
      </c>
      <c r="C2340" s="1">
        <v>4.4600000000000001E-2</v>
      </c>
      <c r="D2340" s="1">
        <v>-1.1422000000000001</v>
      </c>
      <c r="E2340" s="1">
        <v>1219.0730000000001</v>
      </c>
      <c r="F2340" s="1">
        <v>52.0822</v>
      </c>
      <c r="G2340" s="1">
        <v>0.27429999999999999</v>
      </c>
      <c r="H2340" s="1" t="b">
        <v>0</v>
      </c>
      <c r="J2340" s="1">
        <v>0</v>
      </c>
      <c r="K2340" s="1">
        <v>-4.5999999999999999E-3</v>
      </c>
      <c r="L2340" s="1">
        <v>0.14430000000000001</v>
      </c>
      <c r="N2340" s="1">
        <v>2.6305000000000001</v>
      </c>
      <c r="O2340" s="1">
        <v>114.30289999999999</v>
      </c>
      <c r="P2340" s="1">
        <v>114.3331</v>
      </c>
      <c r="Q2340" s="1">
        <v>-1.2345999999999999</v>
      </c>
      <c r="R2340" s="1">
        <v>30.551300000000001</v>
      </c>
      <c r="S2340" s="1">
        <v>30.5762</v>
      </c>
      <c r="T2340" s="1">
        <f t="shared" si="36"/>
        <v>-0.34949999999999903</v>
      </c>
    </row>
    <row r="2341" spans="1:20" hidden="1">
      <c r="A2341" s="2">
        <v>0.76424768518518515</v>
      </c>
      <c r="B2341" s="1">
        <v>99.767899999999997</v>
      </c>
      <c r="C2341" s="1">
        <v>4.5499999999999999E-2</v>
      </c>
      <c r="D2341" s="1">
        <v>-1.1384000000000001</v>
      </c>
      <c r="E2341" s="1">
        <v>1219.6469999999999</v>
      </c>
      <c r="F2341" s="1">
        <v>51.502800000000001</v>
      </c>
      <c r="G2341" s="1">
        <v>0.2215</v>
      </c>
      <c r="H2341" s="1" t="b">
        <v>0</v>
      </c>
      <c r="J2341" s="1">
        <v>0</v>
      </c>
      <c r="K2341" s="1">
        <v>-4.5999999999999999E-3</v>
      </c>
      <c r="L2341" s="1">
        <v>0.16880000000000001</v>
      </c>
      <c r="N2341" s="1">
        <v>2.629</v>
      </c>
      <c r="O2341" s="1">
        <v>113.0621</v>
      </c>
      <c r="P2341" s="1">
        <v>113.09269999999999</v>
      </c>
      <c r="Q2341" s="1">
        <v>-1.2361</v>
      </c>
      <c r="R2341" s="1">
        <v>30.2014</v>
      </c>
      <c r="S2341" s="1">
        <v>30.226700000000001</v>
      </c>
      <c r="T2341" s="1">
        <f t="shared" si="36"/>
        <v>-0.34360000000000213</v>
      </c>
    </row>
    <row r="2342" spans="1:20" hidden="1">
      <c r="A2342" s="2">
        <v>0.76424768518518515</v>
      </c>
      <c r="B2342" s="1">
        <v>99.8095</v>
      </c>
      <c r="C2342" s="1">
        <v>4.1700000000000001E-2</v>
      </c>
      <c r="D2342" s="1">
        <v>-1.1351</v>
      </c>
      <c r="E2342" s="1">
        <v>1220.2139999999999</v>
      </c>
      <c r="F2342" s="1">
        <v>50.900500000000001</v>
      </c>
      <c r="G2342" s="1">
        <v>0.16900000000000001</v>
      </c>
      <c r="H2342" s="1" t="b">
        <v>0</v>
      </c>
      <c r="J2342" s="1">
        <v>0</v>
      </c>
      <c r="K2342" s="1">
        <v>-4.5999999999999999E-3</v>
      </c>
      <c r="L2342" s="1">
        <v>0.17369999999999999</v>
      </c>
      <c r="N2342" s="1">
        <v>2.6278999999999999</v>
      </c>
      <c r="O2342" s="1">
        <v>111.828</v>
      </c>
      <c r="P2342" s="1">
        <v>111.85890000000001</v>
      </c>
      <c r="Q2342" s="1">
        <v>-1.2372000000000001</v>
      </c>
      <c r="R2342" s="1">
        <v>29.857399999999998</v>
      </c>
      <c r="S2342" s="1">
        <v>29.883099999999999</v>
      </c>
      <c r="T2342" s="1">
        <f t="shared" si="36"/>
        <v>-0.33869999999999933</v>
      </c>
    </row>
    <row r="2343" spans="1:20" hidden="1">
      <c r="A2343" s="2">
        <v>0.76424768518518515</v>
      </c>
      <c r="B2343" s="1">
        <v>99.852500000000006</v>
      </c>
      <c r="C2343" s="1">
        <v>4.2999999999999997E-2</v>
      </c>
      <c r="D2343" s="1">
        <v>-1.1323000000000001</v>
      </c>
      <c r="E2343" s="1">
        <v>1220.7750000000001</v>
      </c>
      <c r="F2343" s="1">
        <v>50.293599999999998</v>
      </c>
      <c r="G2343" s="1">
        <v>0.1168</v>
      </c>
      <c r="H2343" s="1" t="b">
        <v>0</v>
      </c>
      <c r="J2343" s="1">
        <v>0</v>
      </c>
      <c r="K2343" s="1">
        <v>-4.5999999999999999E-3</v>
      </c>
      <c r="L2343" s="1">
        <v>0.17369999999999999</v>
      </c>
      <c r="N2343" s="1">
        <v>2.6273</v>
      </c>
      <c r="O2343" s="1">
        <v>110.6007</v>
      </c>
      <c r="P2343" s="1">
        <v>110.6319</v>
      </c>
      <c r="Q2343" s="1">
        <v>-1.2378</v>
      </c>
      <c r="R2343" s="1">
        <v>29.5184</v>
      </c>
      <c r="S2343" s="1">
        <v>29.5444</v>
      </c>
      <c r="T2343" s="1">
        <f t="shared" si="36"/>
        <v>-0.49200000000000088</v>
      </c>
    </row>
    <row r="2344" spans="1:20" hidden="1">
      <c r="A2344" s="2">
        <v>0.76424768518518515</v>
      </c>
      <c r="B2344" s="1">
        <v>99.900999999999996</v>
      </c>
      <c r="C2344" s="1">
        <v>4.8500000000000001E-2</v>
      </c>
      <c r="D2344" s="1">
        <v>-1.129</v>
      </c>
      <c r="E2344" s="1">
        <v>1221.6030000000001</v>
      </c>
      <c r="F2344" s="1">
        <v>49.383000000000003</v>
      </c>
      <c r="G2344" s="1">
        <v>3.9300000000000002E-2</v>
      </c>
      <c r="H2344" s="1" t="b">
        <v>0</v>
      </c>
      <c r="J2344" s="1">
        <v>0</v>
      </c>
      <c r="K2344" s="1">
        <v>-4.5999999999999999E-3</v>
      </c>
      <c r="L2344" s="1">
        <v>0.17369999999999999</v>
      </c>
      <c r="N2344" s="1">
        <v>2.6273</v>
      </c>
      <c r="O2344" s="1">
        <v>108.7726</v>
      </c>
      <c r="P2344" s="1">
        <v>108.8043</v>
      </c>
      <c r="Q2344" s="1">
        <v>-1.2378</v>
      </c>
      <c r="R2344" s="1">
        <v>29.026</v>
      </c>
      <c r="S2344" s="1">
        <v>29.052399999999999</v>
      </c>
      <c r="T2344" s="1">
        <f t="shared" si="36"/>
        <v>-0.32019999999999982</v>
      </c>
    </row>
    <row r="2345" spans="1:20" hidden="1">
      <c r="A2345" s="2">
        <v>0.76424768518518515</v>
      </c>
      <c r="B2345" s="1">
        <v>99.945800000000006</v>
      </c>
      <c r="C2345" s="1">
        <v>4.48E-2</v>
      </c>
      <c r="D2345" s="1">
        <v>-1.1274</v>
      </c>
      <c r="E2345" s="1">
        <v>1222.146</v>
      </c>
      <c r="F2345" s="1">
        <v>48.763599999999997</v>
      </c>
      <c r="G2345" s="1">
        <v>-1.18E-2</v>
      </c>
      <c r="H2345" s="1" t="b">
        <v>0</v>
      </c>
      <c r="J2345" s="1">
        <v>0</v>
      </c>
      <c r="K2345" s="1">
        <v>-4.5999999999999999E-3</v>
      </c>
      <c r="L2345" s="1">
        <v>0.17860000000000001</v>
      </c>
      <c r="N2345" s="1">
        <v>2.6278999999999999</v>
      </c>
      <c r="O2345" s="1">
        <v>107.56229999999999</v>
      </c>
      <c r="P2345" s="1">
        <v>107.59439999999999</v>
      </c>
      <c r="Q2345" s="1">
        <v>-1.2373000000000001</v>
      </c>
      <c r="R2345" s="1">
        <v>28.7056</v>
      </c>
      <c r="S2345" s="1">
        <v>28.732199999999999</v>
      </c>
      <c r="T2345" s="1">
        <f t="shared" si="36"/>
        <v>-0.31209999999999738</v>
      </c>
    </row>
    <row r="2346" spans="1:20" hidden="1">
      <c r="A2346" s="2">
        <v>0.76424768518518515</v>
      </c>
      <c r="B2346" s="1">
        <v>99.989199999999997</v>
      </c>
      <c r="C2346" s="1">
        <v>4.3400000000000001E-2</v>
      </c>
      <c r="D2346" s="1">
        <v>-1.1263000000000001</v>
      </c>
      <c r="E2346" s="1">
        <v>1222.683</v>
      </c>
      <c r="F2346" s="1">
        <v>48.130299999999998</v>
      </c>
      <c r="G2346" s="1">
        <v>-6.2399999999999997E-2</v>
      </c>
      <c r="H2346" s="1" t="b">
        <v>0</v>
      </c>
      <c r="J2346" s="1">
        <v>0</v>
      </c>
      <c r="K2346" s="1">
        <v>-4.5999999999999999E-3</v>
      </c>
      <c r="L2346" s="1">
        <v>0.1835</v>
      </c>
      <c r="N2346" s="1">
        <v>2.6288999999999998</v>
      </c>
      <c r="O2346" s="1">
        <v>106.35899999999999</v>
      </c>
      <c r="P2346" s="1">
        <v>106.39149999999999</v>
      </c>
      <c r="Q2346" s="1">
        <v>-1.2362</v>
      </c>
      <c r="R2346" s="1">
        <v>28.3932</v>
      </c>
      <c r="S2346" s="1">
        <v>28.420100000000001</v>
      </c>
      <c r="T2346" s="1">
        <f t="shared" si="36"/>
        <v>-0.30570000000000164</v>
      </c>
    </row>
    <row r="2347" spans="1:20" hidden="1">
      <c r="A2347" s="2">
        <v>0.76424768518518515</v>
      </c>
      <c r="B2347" s="1">
        <v>100.0337</v>
      </c>
      <c r="C2347" s="1">
        <v>4.4499999999999998E-2</v>
      </c>
      <c r="D2347" s="1">
        <v>-1.1255999999999999</v>
      </c>
      <c r="E2347" s="1">
        <v>1223.212</v>
      </c>
      <c r="F2347" s="1">
        <v>47.47</v>
      </c>
      <c r="G2347" s="1">
        <v>-0.1124</v>
      </c>
      <c r="H2347" s="1" t="b">
        <v>0</v>
      </c>
      <c r="J2347" s="1">
        <v>0</v>
      </c>
      <c r="K2347" s="1">
        <v>-4.5999999999999999E-3</v>
      </c>
      <c r="L2347" s="1">
        <v>0.1933</v>
      </c>
      <c r="N2347" s="1">
        <v>2.6303999999999998</v>
      </c>
      <c r="O2347" s="1">
        <v>105.163</v>
      </c>
      <c r="P2347" s="1">
        <v>105.19589999999999</v>
      </c>
      <c r="Q2347" s="1">
        <v>-1.2346999999999999</v>
      </c>
      <c r="R2347" s="1">
        <v>28.087299999999999</v>
      </c>
      <c r="S2347" s="1">
        <v>28.1144</v>
      </c>
      <c r="T2347" s="1">
        <f t="shared" si="36"/>
        <v>-0.29889999999999972</v>
      </c>
    </row>
    <row r="2348" spans="1:20" hidden="1">
      <c r="A2348" s="2">
        <v>0.7642592592592593</v>
      </c>
      <c r="B2348" s="1">
        <v>100.07559999999999</v>
      </c>
      <c r="C2348" s="1">
        <v>4.19E-2</v>
      </c>
      <c r="D2348" s="1">
        <v>-1.1254999999999999</v>
      </c>
      <c r="E2348" s="1">
        <v>1223.7339999999999</v>
      </c>
      <c r="F2348" s="1">
        <v>46.793100000000003</v>
      </c>
      <c r="G2348" s="1">
        <v>-0.1618</v>
      </c>
      <c r="H2348" s="1" t="b">
        <v>0</v>
      </c>
      <c r="J2348" s="1">
        <v>0</v>
      </c>
      <c r="K2348" s="1">
        <v>-4.5999999999999999E-3</v>
      </c>
      <c r="L2348" s="1">
        <v>0.19819999999999999</v>
      </c>
      <c r="N2348" s="1">
        <v>2.6322999999999999</v>
      </c>
      <c r="O2348" s="1">
        <v>103.9742</v>
      </c>
      <c r="P2348" s="1">
        <v>104.0076</v>
      </c>
      <c r="Q2348" s="1">
        <v>-1.2327999999999999</v>
      </c>
      <c r="R2348" s="1">
        <v>27.7882</v>
      </c>
      <c r="S2348" s="1">
        <v>27.8155</v>
      </c>
      <c r="T2348" s="1">
        <f t="shared" si="36"/>
        <v>-0.28920000000000101</v>
      </c>
    </row>
    <row r="2349" spans="1:20" hidden="1">
      <c r="A2349" s="2">
        <v>0.7642592592592593</v>
      </c>
      <c r="B2349" s="1">
        <v>100.1194</v>
      </c>
      <c r="C2349" s="1">
        <v>4.3700000000000003E-2</v>
      </c>
      <c r="D2349" s="1">
        <v>-1.1257999999999999</v>
      </c>
      <c r="E2349" s="1">
        <v>1224.248</v>
      </c>
      <c r="F2349" s="1">
        <v>46.0749</v>
      </c>
      <c r="G2349" s="1">
        <v>-0.21049999999999999</v>
      </c>
      <c r="H2349" s="1" t="b">
        <v>0</v>
      </c>
      <c r="J2349" s="1">
        <v>0</v>
      </c>
      <c r="K2349" s="1">
        <v>-4.5999999999999999E-3</v>
      </c>
      <c r="L2349" s="1">
        <v>0.21290000000000001</v>
      </c>
      <c r="N2349" s="1">
        <v>2.6347</v>
      </c>
      <c r="O2349" s="1">
        <v>102.79349999999999</v>
      </c>
      <c r="P2349" s="1">
        <v>102.8272</v>
      </c>
      <c r="Q2349" s="1">
        <v>-1.2303999999999999</v>
      </c>
      <c r="R2349" s="1">
        <v>27.498799999999999</v>
      </c>
      <c r="S2349" s="1">
        <v>27.526299999999999</v>
      </c>
      <c r="T2349" s="1">
        <f t="shared" si="36"/>
        <v>-0.42019999999999769</v>
      </c>
    </row>
    <row r="2350" spans="1:20" hidden="1">
      <c r="A2350" s="2">
        <v>0.7642592592592593</v>
      </c>
      <c r="B2350" s="1">
        <v>100.16119999999999</v>
      </c>
      <c r="C2350" s="1">
        <v>4.1799999999999997E-2</v>
      </c>
      <c r="D2350" s="1">
        <v>-1.127</v>
      </c>
      <c r="E2350" s="1">
        <v>1225.0029999999999</v>
      </c>
      <c r="F2350" s="1">
        <v>44.944899999999997</v>
      </c>
      <c r="G2350" s="1">
        <v>-0.28160000000000002</v>
      </c>
      <c r="H2350" s="1" t="b">
        <v>0</v>
      </c>
      <c r="J2350" s="1">
        <v>0</v>
      </c>
      <c r="K2350" s="1">
        <v>-4.4000000000000003E-3</v>
      </c>
      <c r="L2350" s="1">
        <v>0.2276</v>
      </c>
      <c r="N2350" s="1">
        <v>2.6389999999999998</v>
      </c>
      <c r="O2350" s="1">
        <v>101.038</v>
      </c>
      <c r="P2350" s="1">
        <v>101.0724</v>
      </c>
      <c r="Q2350" s="1">
        <v>-1.2261</v>
      </c>
      <c r="R2350" s="1">
        <v>27.078399999999998</v>
      </c>
      <c r="S2350" s="1">
        <v>27.106100000000001</v>
      </c>
      <c r="T2350" s="1">
        <f t="shared" si="36"/>
        <v>-0.26820000000000022</v>
      </c>
    </row>
    <row r="2351" spans="1:20" hidden="1">
      <c r="A2351" s="2">
        <v>0.7642592592592593</v>
      </c>
      <c r="B2351" s="1">
        <v>100.2084</v>
      </c>
      <c r="C2351" s="1">
        <v>4.7199999999999999E-2</v>
      </c>
      <c r="D2351" s="1">
        <v>-1.1284000000000001</v>
      </c>
      <c r="E2351" s="1">
        <v>1225.4960000000001</v>
      </c>
      <c r="F2351" s="1">
        <v>44.129100000000001</v>
      </c>
      <c r="G2351" s="1">
        <v>-0.3276</v>
      </c>
      <c r="H2351" s="1" t="b">
        <v>0</v>
      </c>
      <c r="J2351" s="1">
        <v>0</v>
      </c>
      <c r="K2351" s="1">
        <v>-4.3E-3</v>
      </c>
      <c r="L2351" s="1">
        <v>0.24229999999999999</v>
      </c>
      <c r="N2351" s="1">
        <v>2.6423000000000001</v>
      </c>
      <c r="O2351" s="1">
        <v>99.878699999999995</v>
      </c>
      <c r="P2351" s="1">
        <v>99.913600000000002</v>
      </c>
      <c r="Q2351" s="1">
        <v>-1.2228000000000001</v>
      </c>
      <c r="R2351" s="1">
        <v>26.810099999999998</v>
      </c>
      <c r="S2351" s="1">
        <v>26.837900000000001</v>
      </c>
      <c r="T2351" s="1">
        <f t="shared" si="36"/>
        <v>-0.26100000000000279</v>
      </c>
    </row>
    <row r="2352" spans="1:20" hidden="1">
      <c r="A2352" s="2">
        <v>0.7642592592592593</v>
      </c>
      <c r="B2352" s="1">
        <v>100.2531</v>
      </c>
      <c r="C2352" s="1">
        <v>4.4699999999999997E-2</v>
      </c>
      <c r="D2352" s="1">
        <v>-1.1301000000000001</v>
      </c>
      <c r="E2352" s="1">
        <v>1225.979</v>
      </c>
      <c r="F2352" s="1">
        <v>43.258000000000003</v>
      </c>
      <c r="G2352" s="1">
        <v>-0.37219999999999998</v>
      </c>
      <c r="H2352" s="1" t="b">
        <v>0</v>
      </c>
      <c r="J2352" s="1">
        <v>0</v>
      </c>
      <c r="K2352" s="1">
        <v>-4.3E-3</v>
      </c>
      <c r="L2352" s="1">
        <v>0.26190000000000002</v>
      </c>
      <c r="N2352" s="1">
        <v>2.6459000000000001</v>
      </c>
      <c r="O2352" s="1">
        <v>98.7286</v>
      </c>
      <c r="P2352" s="1">
        <v>98.764099999999999</v>
      </c>
      <c r="Q2352" s="1">
        <v>-1.2192000000000001</v>
      </c>
      <c r="R2352" s="1">
        <v>26.548999999999999</v>
      </c>
      <c r="S2352" s="1">
        <v>26.576899999999998</v>
      </c>
      <c r="T2352" s="1">
        <f t="shared" si="36"/>
        <v>-0.25209999999999866</v>
      </c>
    </row>
    <row r="2353" spans="1:20" hidden="1">
      <c r="A2353" s="2">
        <v>0.7642592592592593</v>
      </c>
      <c r="B2353" s="1">
        <v>100.2953</v>
      </c>
      <c r="C2353" s="1">
        <v>4.2200000000000001E-2</v>
      </c>
      <c r="D2353" s="1">
        <v>-1.1322000000000001</v>
      </c>
      <c r="E2353" s="1">
        <v>1226.453</v>
      </c>
      <c r="F2353" s="1">
        <v>42.355200000000004</v>
      </c>
      <c r="G2353" s="1">
        <v>-0.41539999999999999</v>
      </c>
      <c r="H2353" s="1" t="b">
        <v>0</v>
      </c>
      <c r="J2353" s="1">
        <v>0</v>
      </c>
      <c r="K2353" s="1">
        <v>-4.1999999999999997E-3</v>
      </c>
      <c r="L2353" s="1">
        <v>0.27179999999999999</v>
      </c>
      <c r="N2353" s="1">
        <v>2.6499000000000001</v>
      </c>
      <c r="O2353" s="1">
        <v>97.588499999999996</v>
      </c>
      <c r="P2353" s="1">
        <v>97.624499999999998</v>
      </c>
      <c r="Q2353" s="1">
        <v>-1.2153</v>
      </c>
      <c r="R2353" s="1">
        <v>26.296800000000001</v>
      </c>
      <c r="S2353" s="1">
        <v>26.3248</v>
      </c>
      <c r="T2353" s="1">
        <f t="shared" si="36"/>
        <v>-0.35389999999999944</v>
      </c>
    </row>
    <row r="2354" spans="1:20" hidden="1">
      <c r="A2354" s="2">
        <v>0.7642592592592593</v>
      </c>
      <c r="B2354" s="1">
        <v>100.34139999999999</v>
      </c>
      <c r="C2354" s="1">
        <v>4.6199999999999998E-2</v>
      </c>
      <c r="D2354" s="1">
        <v>-1.1359999999999999</v>
      </c>
      <c r="E2354" s="1">
        <v>1227.143</v>
      </c>
      <c r="F2354" s="1">
        <v>40.978299999999997</v>
      </c>
      <c r="G2354" s="1">
        <v>-0.47749999999999998</v>
      </c>
      <c r="H2354" s="1" t="b">
        <v>0</v>
      </c>
      <c r="J2354" s="1">
        <v>0</v>
      </c>
      <c r="K2354" s="1">
        <v>-4.1000000000000003E-3</v>
      </c>
      <c r="L2354" s="1">
        <v>0.28160000000000002</v>
      </c>
      <c r="N2354" s="1">
        <v>2.6562999999999999</v>
      </c>
      <c r="O2354" s="1">
        <v>95.8977</v>
      </c>
      <c r="P2354" s="1">
        <v>95.9345</v>
      </c>
      <c r="Q2354" s="1">
        <v>-1.2088000000000001</v>
      </c>
      <c r="R2354" s="1">
        <v>25.942799999999998</v>
      </c>
      <c r="S2354" s="1">
        <v>25.9709</v>
      </c>
      <c r="T2354" s="1">
        <f t="shared" si="36"/>
        <v>-0.2242999999999995</v>
      </c>
    </row>
    <row r="2355" spans="1:20" hidden="1">
      <c r="A2355" s="2">
        <v>0.7642592592592593</v>
      </c>
      <c r="B2355" s="1">
        <v>100.3857</v>
      </c>
      <c r="C2355" s="1">
        <v>4.4299999999999999E-2</v>
      </c>
      <c r="D2355" s="1">
        <v>-1.1389</v>
      </c>
      <c r="E2355" s="1">
        <v>1227.5899999999999</v>
      </c>
      <c r="F2355" s="1">
        <v>40.0229</v>
      </c>
      <c r="G2355" s="1">
        <v>-0.51719999999999999</v>
      </c>
      <c r="H2355" s="1" t="b">
        <v>0</v>
      </c>
      <c r="J2355" s="1">
        <v>0</v>
      </c>
      <c r="K2355" s="1">
        <v>-4.1000000000000003E-3</v>
      </c>
      <c r="L2355" s="1">
        <v>0.28649999999999998</v>
      </c>
      <c r="N2355" s="1">
        <v>2.6608999999999998</v>
      </c>
      <c r="O2355" s="1">
        <v>94.783799999999999</v>
      </c>
      <c r="P2355" s="1">
        <v>94.821200000000005</v>
      </c>
      <c r="Q2355" s="1">
        <v>-1.2041999999999999</v>
      </c>
      <c r="R2355" s="1">
        <v>25.718399999999999</v>
      </c>
      <c r="S2355" s="1">
        <v>25.746600000000001</v>
      </c>
      <c r="T2355" s="1">
        <f t="shared" si="36"/>
        <v>-0.21390000000000242</v>
      </c>
    </row>
    <row r="2356" spans="1:20" hidden="1">
      <c r="A2356" s="2">
        <v>0.7642592592592593</v>
      </c>
      <c r="B2356" s="1">
        <v>100.42740000000001</v>
      </c>
      <c r="C2356" s="1">
        <v>4.1700000000000001E-2</v>
      </c>
      <c r="D2356" s="1">
        <v>-1.1420999999999999</v>
      </c>
      <c r="E2356" s="1">
        <v>1228.027</v>
      </c>
      <c r="F2356" s="1">
        <v>39.069200000000002</v>
      </c>
      <c r="G2356" s="1">
        <v>-0.55549999999999999</v>
      </c>
      <c r="H2356" s="1" t="b">
        <v>0</v>
      </c>
      <c r="J2356" s="1">
        <v>0</v>
      </c>
      <c r="K2356" s="1">
        <v>-4.0000000000000001E-3</v>
      </c>
      <c r="L2356" s="1">
        <v>0.28649999999999998</v>
      </c>
      <c r="N2356" s="1">
        <v>2.6657000000000002</v>
      </c>
      <c r="O2356" s="1">
        <v>93.680400000000006</v>
      </c>
      <c r="P2356" s="1">
        <v>93.718299999999999</v>
      </c>
      <c r="Q2356" s="1">
        <v>-1.1994</v>
      </c>
      <c r="R2356" s="1">
        <v>25.5045</v>
      </c>
      <c r="S2356" s="1">
        <v>25.532699999999998</v>
      </c>
      <c r="T2356" s="1">
        <f t="shared" si="36"/>
        <v>-0.20229999999999748</v>
      </c>
    </row>
    <row r="2357" spans="1:20" hidden="1">
      <c r="A2357" s="2">
        <v>0.7642592592592593</v>
      </c>
      <c r="B2357" s="1">
        <v>100.4705</v>
      </c>
      <c r="C2357" s="1">
        <v>4.3099999999999999E-2</v>
      </c>
      <c r="D2357" s="1">
        <v>-1.1456</v>
      </c>
      <c r="E2357" s="1">
        <v>1228.453</v>
      </c>
      <c r="F2357" s="1">
        <v>38.102200000000003</v>
      </c>
      <c r="G2357" s="1">
        <v>-0.59209999999999996</v>
      </c>
      <c r="H2357" s="1" t="b">
        <v>0</v>
      </c>
      <c r="J2357" s="1">
        <v>0</v>
      </c>
      <c r="K2357" s="1">
        <v>-3.8999999999999998E-3</v>
      </c>
      <c r="L2357" s="1">
        <v>0.29139999999999999</v>
      </c>
      <c r="N2357" s="1">
        <v>2.6707999999999998</v>
      </c>
      <c r="O2357" s="1">
        <v>92.587800000000001</v>
      </c>
      <c r="P2357" s="1">
        <v>92.626300000000001</v>
      </c>
      <c r="Q2357" s="1">
        <v>-1.1943999999999999</v>
      </c>
      <c r="R2357" s="1">
        <v>25.302299999999999</v>
      </c>
      <c r="S2357" s="1">
        <v>25.330400000000001</v>
      </c>
      <c r="T2357" s="1">
        <f t="shared" si="36"/>
        <v>-0.19200000000000017</v>
      </c>
    </row>
    <row r="2358" spans="1:20" hidden="1">
      <c r="A2358" s="2">
        <v>0.7642592592592593</v>
      </c>
      <c r="B2358" s="1">
        <v>100.51349999999999</v>
      </c>
      <c r="C2358" s="1">
        <v>4.2999999999999997E-2</v>
      </c>
      <c r="D2358" s="1">
        <v>-1.1493</v>
      </c>
      <c r="E2358" s="1">
        <v>1228.8679999999999</v>
      </c>
      <c r="F2358" s="1">
        <v>37.121000000000002</v>
      </c>
      <c r="G2358" s="1">
        <v>-0.62719999999999998</v>
      </c>
      <c r="H2358" s="1" t="b">
        <v>0</v>
      </c>
      <c r="J2358" s="1">
        <v>0</v>
      </c>
      <c r="K2358" s="1">
        <v>-3.8E-3</v>
      </c>
      <c r="L2358" s="1">
        <v>0.29630000000000001</v>
      </c>
      <c r="N2358" s="1">
        <v>2.6758999999999999</v>
      </c>
      <c r="O2358" s="1">
        <v>91.505899999999997</v>
      </c>
      <c r="P2358" s="1">
        <v>91.545000000000002</v>
      </c>
      <c r="Q2358" s="1">
        <v>-1.1892</v>
      </c>
      <c r="R2358" s="1">
        <v>25.110199999999999</v>
      </c>
      <c r="S2358" s="1">
        <v>25.138400000000001</v>
      </c>
      <c r="T2358" s="1">
        <f t="shared" si="36"/>
        <v>-0.17989999999999995</v>
      </c>
    </row>
    <row r="2359" spans="1:20" hidden="1">
      <c r="A2359" s="2">
        <v>0.7642592592592593</v>
      </c>
      <c r="B2359" s="1">
        <v>100.559</v>
      </c>
      <c r="C2359" s="1">
        <v>4.5499999999999999E-2</v>
      </c>
      <c r="D2359" s="1">
        <v>-1.1531</v>
      </c>
      <c r="E2359" s="1">
        <v>1229.2729999999999</v>
      </c>
      <c r="F2359" s="1">
        <v>36.140799999999999</v>
      </c>
      <c r="G2359" s="1">
        <v>-0.66039999999999999</v>
      </c>
      <c r="H2359" s="1" t="b">
        <v>0</v>
      </c>
      <c r="J2359" s="1">
        <v>0</v>
      </c>
      <c r="K2359" s="1">
        <v>-3.5999999999999999E-3</v>
      </c>
      <c r="L2359" s="1">
        <v>0.29630000000000001</v>
      </c>
      <c r="N2359" s="1">
        <v>2.6812</v>
      </c>
      <c r="O2359" s="1">
        <v>90.434799999999996</v>
      </c>
      <c r="P2359" s="1">
        <v>90.474599999999995</v>
      </c>
      <c r="Q2359" s="1">
        <v>-1.1839</v>
      </c>
      <c r="R2359" s="1">
        <v>24.930399999999999</v>
      </c>
      <c r="S2359" s="1">
        <v>24.958500000000001</v>
      </c>
      <c r="T2359" s="1">
        <f t="shared" si="36"/>
        <v>-0.24920000000000186</v>
      </c>
    </row>
    <row r="2360" spans="1:20" hidden="1">
      <c r="A2360" s="2">
        <v>0.7642592592592593</v>
      </c>
      <c r="B2360" s="1">
        <v>100.6033</v>
      </c>
      <c r="C2360" s="1">
        <v>4.4299999999999999E-2</v>
      </c>
      <c r="D2360" s="1">
        <v>-1.1593</v>
      </c>
      <c r="E2360" s="1">
        <v>1229.8579999999999</v>
      </c>
      <c r="F2360" s="1">
        <v>34.660899999999998</v>
      </c>
      <c r="G2360" s="1">
        <v>-0.70720000000000005</v>
      </c>
      <c r="H2360" s="1" t="b">
        <v>0</v>
      </c>
      <c r="J2360" s="1">
        <v>0</v>
      </c>
      <c r="K2360" s="1">
        <v>-3.5000000000000001E-3</v>
      </c>
      <c r="L2360" s="1">
        <v>0.29630000000000001</v>
      </c>
      <c r="N2360" s="1">
        <v>2.6894</v>
      </c>
      <c r="O2360" s="1">
        <v>88.8489</v>
      </c>
      <c r="P2360" s="1">
        <v>88.889600000000002</v>
      </c>
      <c r="Q2360" s="1">
        <v>-1.1758</v>
      </c>
      <c r="R2360" s="1">
        <v>24.6813</v>
      </c>
      <c r="S2360" s="1">
        <v>24.709299999999999</v>
      </c>
      <c r="T2360" s="1">
        <f t="shared" si="36"/>
        <v>-0.15339999999999776</v>
      </c>
    </row>
    <row r="2361" spans="1:20" hidden="1">
      <c r="A2361" s="2">
        <v>0.7642592592592593</v>
      </c>
      <c r="B2361" s="1">
        <v>100.64570000000001</v>
      </c>
      <c r="C2361" s="1">
        <v>4.24E-2</v>
      </c>
      <c r="D2361" s="1">
        <v>-1.1635</v>
      </c>
      <c r="E2361" s="1">
        <v>1230.2360000000001</v>
      </c>
      <c r="F2361" s="1">
        <v>33.727699999999999</v>
      </c>
      <c r="G2361" s="1">
        <v>-0.73599999999999999</v>
      </c>
      <c r="H2361" s="1" t="b">
        <v>0</v>
      </c>
      <c r="J2361" s="1">
        <v>0</v>
      </c>
      <c r="K2361" s="1">
        <v>-3.0000000000000001E-3</v>
      </c>
      <c r="L2361" s="1">
        <v>0.28160000000000002</v>
      </c>
      <c r="N2361" s="1">
        <v>2.6947999999999999</v>
      </c>
      <c r="O2361" s="1">
        <v>87.8048</v>
      </c>
      <c r="P2361" s="1">
        <v>87.846199999999996</v>
      </c>
      <c r="Q2361" s="1">
        <v>-1.1702999999999999</v>
      </c>
      <c r="R2361" s="1">
        <v>24.527999999999999</v>
      </c>
      <c r="S2361" s="1">
        <v>24.555900000000001</v>
      </c>
      <c r="T2361" s="1">
        <f t="shared" si="36"/>
        <v>-0.14499999999999957</v>
      </c>
    </row>
    <row r="2362" spans="1:20" hidden="1">
      <c r="A2362" s="2">
        <v>0.7642592592592593</v>
      </c>
      <c r="B2362" s="1">
        <v>100.6909</v>
      </c>
      <c r="C2362" s="1">
        <v>4.5199999999999997E-2</v>
      </c>
      <c r="D2362" s="1">
        <v>-1.1678999999999999</v>
      </c>
      <c r="E2362" s="1">
        <v>1230.6030000000001</v>
      </c>
      <c r="F2362" s="1">
        <v>32.830300000000001</v>
      </c>
      <c r="G2362" s="1">
        <v>-0.7621</v>
      </c>
      <c r="H2362" s="1" t="b">
        <v>0</v>
      </c>
      <c r="J2362" s="1">
        <v>0</v>
      </c>
      <c r="K2362" s="1">
        <v>-2.5000000000000001E-3</v>
      </c>
      <c r="L2362" s="1">
        <v>0.27179999999999999</v>
      </c>
      <c r="N2362" s="1">
        <v>2.7002999999999999</v>
      </c>
      <c r="O2362" s="1">
        <v>86.771000000000001</v>
      </c>
      <c r="P2362" s="1">
        <v>86.813000000000002</v>
      </c>
      <c r="Q2362" s="1">
        <v>-1.1648000000000001</v>
      </c>
      <c r="R2362" s="1">
        <v>24.383099999999999</v>
      </c>
      <c r="S2362" s="1">
        <v>24.410900000000002</v>
      </c>
      <c r="T2362" s="1">
        <f t="shared" si="36"/>
        <v>-0.1355000000000004</v>
      </c>
    </row>
    <row r="2363" spans="1:20" hidden="1">
      <c r="A2363" s="2">
        <v>0.7642592592592593</v>
      </c>
      <c r="B2363" s="1">
        <v>100.7336</v>
      </c>
      <c r="C2363" s="1">
        <v>4.2700000000000002E-2</v>
      </c>
      <c r="D2363" s="1">
        <v>-1.1722999999999999</v>
      </c>
      <c r="E2363" s="1">
        <v>1230.961</v>
      </c>
      <c r="F2363" s="1">
        <v>32.080599999999997</v>
      </c>
      <c r="G2363" s="1">
        <v>-0.78510000000000002</v>
      </c>
      <c r="H2363" s="1" t="b">
        <v>0</v>
      </c>
      <c r="J2363" s="1">
        <v>0</v>
      </c>
      <c r="K2363" s="1">
        <v>-1.9E-3</v>
      </c>
      <c r="L2363" s="1">
        <v>0.23250000000000001</v>
      </c>
      <c r="N2363" s="1">
        <v>2.7057000000000002</v>
      </c>
      <c r="O2363" s="1">
        <v>85.746300000000005</v>
      </c>
      <c r="P2363" s="1">
        <v>85.789000000000001</v>
      </c>
      <c r="Q2363" s="1">
        <v>-1.1594</v>
      </c>
      <c r="R2363" s="1">
        <v>24.247699999999998</v>
      </c>
      <c r="S2363" s="1">
        <v>24.275400000000001</v>
      </c>
      <c r="T2363" s="1">
        <f t="shared" si="36"/>
        <v>-0.12959999999999994</v>
      </c>
    </row>
    <row r="2364" spans="1:20" hidden="1">
      <c r="A2364" s="2">
        <v>0.7642592592592593</v>
      </c>
      <c r="B2364" s="1">
        <v>100.7779</v>
      </c>
      <c r="C2364" s="1">
        <v>4.4299999999999999E-2</v>
      </c>
      <c r="D2364" s="1">
        <v>-1.1769000000000001</v>
      </c>
      <c r="E2364" s="1">
        <v>1231.3140000000001</v>
      </c>
      <c r="F2364" s="1">
        <v>32.052</v>
      </c>
      <c r="G2364" s="1">
        <v>-0.80400000000000005</v>
      </c>
      <c r="H2364" s="1" t="b">
        <v>0</v>
      </c>
      <c r="J2364" s="1">
        <v>0</v>
      </c>
      <c r="K2364" s="1">
        <v>-1E-3</v>
      </c>
      <c r="L2364" s="1">
        <v>0</v>
      </c>
      <c r="N2364" s="1">
        <v>2.7111000000000001</v>
      </c>
      <c r="O2364" s="1">
        <v>84.726299999999995</v>
      </c>
      <c r="P2364" s="1">
        <v>84.7697</v>
      </c>
      <c r="Q2364" s="1">
        <v>-1.1540999999999999</v>
      </c>
      <c r="R2364" s="1">
        <v>24.118200000000002</v>
      </c>
      <c r="S2364" s="1">
        <v>24.145800000000001</v>
      </c>
      <c r="T2364" s="1">
        <f t="shared" si="36"/>
        <v>-0.19550000000000267</v>
      </c>
    </row>
    <row r="2365" spans="1:20" hidden="1">
      <c r="A2365" s="2">
        <v>0.7642592592592593</v>
      </c>
      <c r="B2365" s="1">
        <v>100.8232</v>
      </c>
      <c r="C2365" s="1">
        <v>4.5199999999999997E-2</v>
      </c>
      <c r="D2365" s="1">
        <v>-1.1838</v>
      </c>
      <c r="E2365" s="1">
        <v>1231.8409999999999</v>
      </c>
      <c r="F2365" s="1">
        <v>31.434000000000001</v>
      </c>
      <c r="G2365" s="1">
        <v>-0.82430000000000003</v>
      </c>
      <c r="H2365" s="1" t="b">
        <v>0</v>
      </c>
      <c r="J2365" s="1">
        <v>0</v>
      </c>
      <c r="K2365" s="1">
        <v>0</v>
      </c>
      <c r="L2365" s="1">
        <v>0</v>
      </c>
      <c r="N2365" s="1">
        <v>2.7189000000000001</v>
      </c>
      <c r="O2365" s="1">
        <v>83.199100000000001</v>
      </c>
      <c r="P2365" s="1">
        <v>83.243499999999997</v>
      </c>
      <c r="Q2365" s="1">
        <v>-1.1462000000000001</v>
      </c>
      <c r="R2365" s="1">
        <v>23.922899999999998</v>
      </c>
      <c r="S2365" s="1">
        <v>23.950299999999999</v>
      </c>
      <c r="T2365" s="1">
        <f t="shared" si="36"/>
        <v>-0.12829999999999941</v>
      </c>
    </row>
    <row r="2366" spans="1:20" hidden="1">
      <c r="A2366" s="2">
        <v>0.7642592592592593</v>
      </c>
      <c r="B2366" s="1">
        <v>100.8673</v>
      </c>
      <c r="C2366" s="1">
        <v>4.41E-2</v>
      </c>
      <c r="D2366" s="1">
        <v>-1.1886000000000001</v>
      </c>
      <c r="E2366" s="1">
        <v>1232.193</v>
      </c>
      <c r="F2366" s="1">
        <v>31.397600000000001</v>
      </c>
      <c r="G2366" s="1">
        <v>-0.83260000000000001</v>
      </c>
      <c r="H2366" s="1" t="b">
        <v>0</v>
      </c>
      <c r="J2366" s="1">
        <v>0</v>
      </c>
      <c r="K2366" s="1">
        <v>5.9999999999999995E-4</v>
      </c>
      <c r="L2366" s="1">
        <v>0</v>
      </c>
      <c r="N2366" s="1">
        <v>2.7240000000000002</v>
      </c>
      <c r="O2366" s="1">
        <v>82.180300000000003</v>
      </c>
      <c r="P2366" s="1">
        <v>82.225399999999993</v>
      </c>
      <c r="Q2366" s="1">
        <v>-1.1412</v>
      </c>
      <c r="R2366" s="1">
        <v>23.794699999999999</v>
      </c>
      <c r="S2366" s="1">
        <v>23.821999999999999</v>
      </c>
      <c r="T2366" s="1">
        <f t="shared" si="36"/>
        <v>-0.12800000000000011</v>
      </c>
    </row>
    <row r="2367" spans="1:20" hidden="1">
      <c r="A2367" s="2">
        <v>0.7642592592592593</v>
      </c>
      <c r="B2367" s="1">
        <v>100.90949999999999</v>
      </c>
      <c r="C2367" s="1">
        <v>4.2200000000000001E-2</v>
      </c>
      <c r="D2367" s="1">
        <v>-1.1934</v>
      </c>
      <c r="E2367" s="1">
        <v>1232.5450000000001</v>
      </c>
      <c r="F2367" s="1">
        <v>31.3611</v>
      </c>
      <c r="G2367" s="1">
        <v>-0.83660000000000001</v>
      </c>
      <c r="H2367" s="1" t="b">
        <v>0</v>
      </c>
      <c r="J2367" s="1">
        <v>0</v>
      </c>
      <c r="K2367" s="1">
        <v>1.1999999999999999E-3</v>
      </c>
      <c r="L2367" s="1">
        <v>0</v>
      </c>
      <c r="N2367" s="1">
        <v>2.7288999999999999</v>
      </c>
      <c r="O2367" s="1">
        <v>81.162000000000006</v>
      </c>
      <c r="P2367" s="1">
        <v>81.207899999999995</v>
      </c>
      <c r="Q2367" s="1">
        <v>-1.1362000000000001</v>
      </c>
      <c r="R2367" s="1">
        <v>23.666799999999999</v>
      </c>
      <c r="S2367" s="1">
        <v>23.693999999999999</v>
      </c>
      <c r="T2367" s="1">
        <f t="shared" si="36"/>
        <v>-0.12749999999999773</v>
      </c>
    </row>
    <row r="2368" spans="1:20" hidden="1">
      <c r="A2368" s="2">
        <v>0.7642592592592593</v>
      </c>
      <c r="B2368" s="1">
        <v>100.95359999999999</v>
      </c>
      <c r="C2368" s="1">
        <v>4.3999999999999997E-2</v>
      </c>
      <c r="D2368" s="1">
        <v>-1.1981999999999999</v>
      </c>
      <c r="E2368" s="1">
        <v>1232.896</v>
      </c>
      <c r="F2368" s="1">
        <v>31.323499999999999</v>
      </c>
      <c r="G2368" s="1">
        <v>-0.83650000000000002</v>
      </c>
      <c r="H2368" s="1" t="b">
        <v>0</v>
      </c>
      <c r="J2368" s="1">
        <v>0</v>
      </c>
      <c r="K2368" s="1">
        <v>1.6999999999999999E-3</v>
      </c>
      <c r="L2368" s="1">
        <v>0</v>
      </c>
      <c r="N2368" s="1">
        <v>2.7336999999999998</v>
      </c>
      <c r="O2368" s="1">
        <v>80.144199999999998</v>
      </c>
      <c r="P2368" s="1">
        <v>80.190799999999996</v>
      </c>
      <c r="Q2368" s="1">
        <v>-1.1314</v>
      </c>
      <c r="R2368" s="1">
        <v>23.539300000000001</v>
      </c>
      <c r="S2368" s="1">
        <v>23.566500000000001</v>
      </c>
      <c r="T2368" s="1">
        <f t="shared" si="36"/>
        <v>-0.12720000000000198</v>
      </c>
    </row>
    <row r="2369" spans="1:20" hidden="1">
      <c r="A2369" s="2">
        <v>0.7642592592592593</v>
      </c>
      <c r="B2369" s="1">
        <v>100.99420000000001</v>
      </c>
      <c r="C2369" s="1">
        <v>4.0599999999999997E-2</v>
      </c>
      <c r="D2369" s="1">
        <v>-1.2029000000000001</v>
      </c>
      <c r="E2369" s="1">
        <v>1233.2470000000001</v>
      </c>
      <c r="F2369" s="1">
        <v>31.284800000000001</v>
      </c>
      <c r="G2369" s="1">
        <v>-0.83240000000000003</v>
      </c>
      <c r="H2369" s="1" t="b">
        <v>0</v>
      </c>
      <c r="J2369" s="1">
        <v>0</v>
      </c>
      <c r="K2369" s="1">
        <v>2.2000000000000001E-3</v>
      </c>
      <c r="L2369" s="1">
        <v>0</v>
      </c>
      <c r="N2369" s="1">
        <v>2.7383000000000002</v>
      </c>
      <c r="O2369" s="1">
        <v>79.1267</v>
      </c>
      <c r="P2369" s="1">
        <v>79.174099999999996</v>
      </c>
      <c r="Q2369" s="1">
        <v>-1.1268</v>
      </c>
      <c r="R2369" s="1">
        <v>23.412199999999999</v>
      </c>
      <c r="S2369" s="1">
        <v>23.439299999999999</v>
      </c>
      <c r="T2369" s="1">
        <f t="shared" si="36"/>
        <v>-0.18979999999999819</v>
      </c>
    </row>
    <row r="2370" spans="1:20" hidden="1">
      <c r="A2370" s="2">
        <v>0.7642592592592593</v>
      </c>
      <c r="B2370" s="1">
        <v>101.0414</v>
      </c>
      <c r="C2370" s="1">
        <v>4.7199999999999999E-2</v>
      </c>
      <c r="D2370" s="1">
        <v>-1.2101</v>
      </c>
      <c r="E2370" s="1">
        <v>1233.7729999999999</v>
      </c>
      <c r="F2370" s="1">
        <v>31.7608</v>
      </c>
      <c r="G2370" s="1">
        <v>-0.81989999999999996</v>
      </c>
      <c r="H2370" s="1" t="b">
        <v>0</v>
      </c>
      <c r="J2370" s="1">
        <v>0</v>
      </c>
      <c r="K2370" s="1">
        <v>2.3999999999999998E-3</v>
      </c>
      <c r="L2370" s="1">
        <v>0</v>
      </c>
      <c r="N2370" s="1">
        <v>2.7450000000000001</v>
      </c>
      <c r="O2370" s="1">
        <v>77.599999999999994</v>
      </c>
      <c r="P2370" s="1">
        <v>77.648499999999999</v>
      </c>
      <c r="Q2370" s="1">
        <v>-1.1202000000000001</v>
      </c>
      <c r="R2370" s="1">
        <v>23.2225</v>
      </c>
      <c r="S2370" s="1">
        <v>23.249500000000001</v>
      </c>
      <c r="T2370" s="1">
        <f t="shared" si="36"/>
        <v>-0.12700000000000244</v>
      </c>
    </row>
    <row r="2371" spans="1:20" hidden="1">
      <c r="A2371" s="2">
        <v>0.76427083333333334</v>
      </c>
      <c r="B2371" s="1">
        <v>101.0857</v>
      </c>
      <c r="C2371" s="1">
        <v>4.4400000000000002E-2</v>
      </c>
      <c r="D2371" s="1">
        <v>-1.2148000000000001</v>
      </c>
      <c r="E2371" s="1">
        <v>1234.123</v>
      </c>
      <c r="F2371" s="1">
        <v>31.720600000000001</v>
      </c>
      <c r="G2371" s="1">
        <v>-0.80859999999999999</v>
      </c>
      <c r="H2371" s="1" t="b">
        <v>0</v>
      </c>
      <c r="J2371" s="1">
        <v>0</v>
      </c>
      <c r="K2371" s="1">
        <v>2.3999999999999998E-3</v>
      </c>
      <c r="L2371" s="1">
        <v>0</v>
      </c>
      <c r="N2371" s="1">
        <v>2.7492000000000001</v>
      </c>
      <c r="O2371" s="1">
        <v>76.583600000000004</v>
      </c>
      <c r="P2371" s="1">
        <v>76.632999999999996</v>
      </c>
      <c r="Q2371" s="1">
        <v>-1.1160000000000001</v>
      </c>
      <c r="R2371" s="1">
        <v>23.095600000000001</v>
      </c>
      <c r="S2371" s="1">
        <v>23.122499999999999</v>
      </c>
      <c r="T2371" s="1">
        <f t="shared" si="36"/>
        <v>-0.12749999999999773</v>
      </c>
    </row>
    <row r="2372" spans="1:20" hidden="1">
      <c r="A2372" s="2">
        <v>0.76427083333333334</v>
      </c>
      <c r="B2372" s="1">
        <v>101.1268</v>
      </c>
      <c r="C2372" s="1">
        <v>4.1099999999999998E-2</v>
      </c>
      <c r="D2372" s="1">
        <v>-1.2194</v>
      </c>
      <c r="E2372" s="1">
        <v>1234.472</v>
      </c>
      <c r="F2372" s="1">
        <v>31.680900000000001</v>
      </c>
      <c r="G2372" s="1">
        <v>-0.79549999999999998</v>
      </c>
      <c r="H2372" s="1" t="b">
        <v>0</v>
      </c>
      <c r="J2372" s="1">
        <v>0</v>
      </c>
      <c r="K2372" s="1">
        <v>2.3999999999999998E-3</v>
      </c>
      <c r="L2372" s="1">
        <v>0</v>
      </c>
      <c r="N2372" s="1">
        <v>2.7532999999999999</v>
      </c>
      <c r="O2372" s="1">
        <v>75.567599999999999</v>
      </c>
      <c r="P2372" s="1">
        <v>75.617800000000003</v>
      </c>
      <c r="Q2372" s="1">
        <v>-1.1119000000000001</v>
      </c>
      <c r="R2372" s="1">
        <v>22.9681</v>
      </c>
      <c r="S2372" s="1">
        <v>22.995000000000001</v>
      </c>
      <c r="T2372" s="1">
        <f t="shared" ref="T2372:T2435" si="37">S2373-S2372</f>
        <v>-0.12490000000000023</v>
      </c>
    </row>
    <row r="2373" spans="1:20" hidden="1">
      <c r="A2373" s="2">
        <v>0.76427083333333334</v>
      </c>
      <c r="B2373" s="1">
        <v>101.17</v>
      </c>
      <c r="C2373" s="1">
        <v>4.3200000000000002E-2</v>
      </c>
      <c r="D2373" s="1">
        <v>-1.224</v>
      </c>
      <c r="E2373" s="1">
        <v>1234.8209999999999</v>
      </c>
      <c r="F2373" s="1">
        <v>31.6416</v>
      </c>
      <c r="G2373" s="1">
        <v>-0.78110000000000002</v>
      </c>
      <c r="H2373" s="1" t="b">
        <v>0</v>
      </c>
      <c r="J2373" s="1">
        <v>0</v>
      </c>
      <c r="K2373" s="1">
        <v>2.3999999999999998E-3</v>
      </c>
      <c r="L2373" s="1">
        <v>0</v>
      </c>
      <c r="N2373" s="1">
        <v>2.7572000000000001</v>
      </c>
      <c r="O2373" s="1">
        <v>74.552300000000002</v>
      </c>
      <c r="P2373" s="1">
        <v>74.603200000000001</v>
      </c>
      <c r="Q2373" s="1">
        <v>-1.1079000000000001</v>
      </c>
      <c r="R2373" s="1">
        <v>22.843299999999999</v>
      </c>
      <c r="S2373" s="1">
        <v>22.870100000000001</v>
      </c>
      <c r="T2373" s="1">
        <f t="shared" si="37"/>
        <v>-0.12590000000000146</v>
      </c>
    </row>
    <row r="2374" spans="1:20" hidden="1">
      <c r="A2374" s="2">
        <v>0.76427083333333334</v>
      </c>
      <c r="B2374" s="1">
        <v>101.2133</v>
      </c>
      <c r="C2374" s="1">
        <v>4.3299999999999998E-2</v>
      </c>
      <c r="D2374" s="1">
        <v>-1.2284999999999999</v>
      </c>
      <c r="E2374" s="1">
        <v>1235.1690000000001</v>
      </c>
      <c r="F2374" s="1">
        <v>31.602699999999999</v>
      </c>
      <c r="G2374" s="1">
        <v>-0.76580000000000004</v>
      </c>
      <c r="H2374" s="1" t="b">
        <v>0</v>
      </c>
      <c r="J2374" s="1">
        <v>0</v>
      </c>
      <c r="K2374" s="1">
        <v>2.3999999999999998E-3</v>
      </c>
      <c r="L2374" s="1">
        <v>0</v>
      </c>
      <c r="N2374" s="1">
        <v>2.7610999999999999</v>
      </c>
      <c r="O2374" s="1">
        <v>73.537400000000005</v>
      </c>
      <c r="P2374" s="1">
        <v>73.589200000000005</v>
      </c>
      <c r="Q2374" s="1">
        <v>-1.1040000000000001</v>
      </c>
      <c r="R2374" s="1">
        <v>22.717400000000001</v>
      </c>
      <c r="S2374" s="1">
        <v>22.744199999999999</v>
      </c>
      <c r="T2374" s="1">
        <f t="shared" si="37"/>
        <v>-0.12729999999999819</v>
      </c>
    </row>
    <row r="2375" spans="1:20" hidden="1">
      <c r="A2375" s="2">
        <v>0.76427083333333334</v>
      </c>
      <c r="B2375" s="1">
        <v>101.25709999999999</v>
      </c>
      <c r="C2375" s="1">
        <v>4.3799999999999999E-2</v>
      </c>
      <c r="D2375" s="1">
        <v>-1.2330000000000001</v>
      </c>
      <c r="E2375" s="1">
        <v>1235.5160000000001</v>
      </c>
      <c r="F2375" s="1">
        <v>31.5642</v>
      </c>
      <c r="G2375" s="1">
        <v>-0.74960000000000004</v>
      </c>
      <c r="H2375" s="1" t="b">
        <v>0</v>
      </c>
      <c r="J2375" s="1">
        <v>0</v>
      </c>
      <c r="K2375" s="1">
        <v>2.5999999999999999E-3</v>
      </c>
      <c r="L2375" s="1">
        <v>0</v>
      </c>
      <c r="N2375" s="1">
        <v>2.7648999999999999</v>
      </c>
      <c r="O2375" s="1">
        <v>72.522800000000004</v>
      </c>
      <c r="P2375" s="1">
        <v>72.575500000000005</v>
      </c>
      <c r="Q2375" s="1">
        <v>-1.1003000000000001</v>
      </c>
      <c r="R2375" s="1">
        <v>22.5901</v>
      </c>
      <c r="S2375" s="1">
        <v>22.616900000000001</v>
      </c>
      <c r="T2375" s="1">
        <f t="shared" si="37"/>
        <v>-0.18420000000000059</v>
      </c>
    </row>
    <row r="2376" spans="1:20" hidden="1">
      <c r="A2376" s="2">
        <v>0.76427083333333334</v>
      </c>
      <c r="B2376" s="1">
        <v>101.3028</v>
      </c>
      <c r="C2376" s="1">
        <v>4.5699999999999998E-2</v>
      </c>
      <c r="D2376" s="1">
        <v>-1.2394000000000001</v>
      </c>
      <c r="E2376" s="1">
        <v>1236.0360000000001</v>
      </c>
      <c r="F2376" s="1">
        <v>30.956099999999999</v>
      </c>
      <c r="G2376" s="1">
        <v>-0.7228</v>
      </c>
      <c r="H2376" s="1" t="b">
        <v>0</v>
      </c>
      <c r="J2376" s="1">
        <v>0</v>
      </c>
      <c r="K2376" s="1">
        <v>2.8999999999999998E-3</v>
      </c>
      <c r="L2376" s="1">
        <v>0</v>
      </c>
      <c r="N2376" s="1">
        <v>2.7702</v>
      </c>
      <c r="O2376" s="1">
        <v>71.003299999999996</v>
      </c>
      <c r="P2376" s="1">
        <v>71.057299999999998</v>
      </c>
      <c r="Q2376" s="1">
        <v>-1.095</v>
      </c>
      <c r="R2376" s="1">
        <v>22.405999999999999</v>
      </c>
      <c r="S2376" s="1">
        <v>22.432700000000001</v>
      </c>
      <c r="T2376" s="1">
        <f t="shared" si="37"/>
        <v>-0.12199999999999989</v>
      </c>
    </row>
    <row r="2377" spans="1:20" hidden="1">
      <c r="A2377" s="2">
        <v>0.76427083333333334</v>
      </c>
      <c r="B2377" s="1">
        <v>101.3463</v>
      </c>
      <c r="C2377" s="1">
        <v>4.36E-2</v>
      </c>
      <c r="D2377" s="1">
        <v>-1.2436</v>
      </c>
      <c r="E2377" s="1">
        <v>1236.383</v>
      </c>
      <c r="F2377" s="1">
        <v>30.913399999999999</v>
      </c>
      <c r="G2377" s="1">
        <v>-0.70289999999999997</v>
      </c>
      <c r="H2377" s="1" t="b">
        <v>0</v>
      </c>
      <c r="J2377" s="1">
        <v>0</v>
      </c>
      <c r="K2377" s="1">
        <v>3.5000000000000001E-3</v>
      </c>
      <c r="L2377" s="1">
        <v>0</v>
      </c>
      <c r="N2377" s="1">
        <v>2.7734999999999999</v>
      </c>
      <c r="O2377" s="1">
        <v>69.989900000000006</v>
      </c>
      <c r="P2377" s="1">
        <v>70.044799999999995</v>
      </c>
      <c r="Q2377" s="1">
        <v>-1.0915999999999999</v>
      </c>
      <c r="R2377" s="1">
        <v>22.283899999999999</v>
      </c>
      <c r="S2377" s="1">
        <v>22.310700000000001</v>
      </c>
      <c r="T2377" s="1">
        <f t="shared" si="37"/>
        <v>-0.12239999999999895</v>
      </c>
    </row>
    <row r="2378" spans="1:20" hidden="1">
      <c r="A2378" s="2">
        <v>0.76427083333333334</v>
      </c>
      <c r="B2378" s="1">
        <v>101.39060000000001</v>
      </c>
      <c r="C2378" s="1">
        <v>4.4299999999999999E-2</v>
      </c>
      <c r="D2378" s="1">
        <v>-1.2476</v>
      </c>
      <c r="E2378" s="1">
        <v>1236.729</v>
      </c>
      <c r="F2378" s="1">
        <v>30.8705</v>
      </c>
      <c r="G2378" s="1">
        <v>-0.68059999999999998</v>
      </c>
      <c r="H2378" s="1" t="b">
        <v>0</v>
      </c>
      <c r="J2378" s="1">
        <v>0</v>
      </c>
      <c r="K2378" s="1">
        <v>4.1000000000000003E-3</v>
      </c>
      <c r="L2378" s="1">
        <v>0</v>
      </c>
      <c r="N2378" s="1">
        <v>2.7766000000000002</v>
      </c>
      <c r="O2378" s="1">
        <v>68.976900000000001</v>
      </c>
      <c r="P2378" s="1">
        <v>69.032799999999995</v>
      </c>
      <c r="Q2378" s="1">
        <v>-1.0886</v>
      </c>
      <c r="R2378" s="1">
        <v>22.1616</v>
      </c>
      <c r="S2378" s="1">
        <v>22.188300000000002</v>
      </c>
      <c r="T2378" s="1">
        <f t="shared" si="37"/>
        <v>-0.12230000000000274</v>
      </c>
    </row>
    <row r="2379" spans="1:20" hidden="1">
      <c r="A2379" s="2">
        <v>0.76427083333333334</v>
      </c>
      <c r="B2379" s="1">
        <v>101.43519999999999</v>
      </c>
      <c r="C2379" s="1">
        <v>4.4600000000000001E-2</v>
      </c>
      <c r="D2379" s="1">
        <v>-1.2515000000000001</v>
      </c>
      <c r="E2379" s="1">
        <v>1237.075</v>
      </c>
      <c r="F2379" s="1">
        <v>30.827300000000001</v>
      </c>
      <c r="G2379" s="1">
        <v>-0.65569999999999995</v>
      </c>
      <c r="H2379" s="1" t="b">
        <v>0</v>
      </c>
      <c r="J2379" s="1">
        <v>0</v>
      </c>
      <c r="K2379" s="1">
        <v>4.4999999999999997E-3</v>
      </c>
      <c r="L2379" s="1">
        <v>0</v>
      </c>
      <c r="N2379" s="1">
        <v>2.7793999999999999</v>
      </c>
      <c r="O2379" s="1">
        <v>67.964399999999998</v>
      </c>
      <c r="P2379" s="1">
        <v>68.021199999999993</v>
      </c>
      <c r="Q2379" s="1">
        <v>-1.0858000000000001</v>
      </c>
      <c r="R2379" s="1">
        <v>22.039300000000001</v>
      </c>
      <c r="S2379" s="1">
        <v>22.065999999999999</v>
      </c>
      <c r="T2379" s="1">
        <f t="shared" si="37"/>
        <v>-0.12069999999999936</v>
      </c>
    </row>
    <row r="2380" spans="1:20" hidden="1">
      <c r="A2380" s="2">
        <v>0.76427083333333334</v>
      </c>
      <c r="B2380" s="1">
        <v>101.47929999999999</v>
      </c>
      <c r="C2380" s="1">
        <v>4.41E-2</v>
      </c>
      <c r="D2380" s="1">
        <v>-1.2552000000000001</v>
      </c>
      <c r="E2380" s="1">
        <v>1237.42</v>
      </c>
      <c r="F2380" s="1">
        <v>30.784099999999999</v>
      </c>
      <c r="G2380" s="1">
        <v>-0.62849999999999995</v>
      </c>
      <c r="H2380" s="1" t="b">
        <v>0</v>
      </c>
      <c r="J2380" s="1">
        <v>0</v>
      </c>
      <c r="K2380" s="1">
        <v>4.5999999999999999E-3</v>
      </c>
      <c r="L2380" s="1">
        <v>0</v>
      </c>
      <c r="N2380" s="1">
        <v>2.7818999999999998</v>
      </c>
      <c r="O2380" s="1">
        <v>66.952299999999994</v>
      </c>
      <c r="P2380" s="1">
        <v>67.010000000000005</v>
      </c>
      <c r="Q2380" s="1">
        <v>-1.0831999999999999</v>
      </c>
      <c r="R2380" s="1">
        <v>21.918600000000001</v>
      </c>
      <c r="S2380" s="1">
        <v>21.9453</v>
      </c>
      <c r="T2380" s="1">
        <f t="shared" si="37"/>
        <v>-0.18560000000000088</v>
      </c>
    </row>
    <row r="2381" spans="1:20" hidden="1">
      <c r="A2381" s="2">
        <v>0.76427083333333334</v>
      </c>
      <c r="B2381" s="1">
        <v>101.5215</v>
      </c>
      <c r="C2381" s="1">
        <v>4.2200000000000001E-2</v>
      </c>
      <c r="D2381" s="1">
        <v>-1.2604</v>
      </c>
      <c r="E2381" s="1">
        <v>1237.9390000000001</v>
      </c>
      <c r="F2381" s="1">
        <v>31.301200000000001</v>
      </c>
      <c r="G2381" s="1">
        <v>-0.58489999999999998</v>
      </c>
      <c r="H2381" s="1" t="b">
        <v>0</v>
      </c>
      <c r="J2381" s="1">
        <v>0</v>
      </c>
      <c r="K2381" s="1">
        <v>4.5999999999999999E-3</v>
      </c>
      <c r="L2381" s="1">
        <v>0</v>
      </c>
      <c r="N2381" s="1">
        <v>2.7852999999999999</v>
      </c>
      <c r="O2381" s="1">
        <v>65.433499999999995</v>
      </c>
      <c r="P2381" s="1">
        <v>65.492699999999999</v>
      </c>
      <c r="Q2381" s="1">
        <v>-1.0798000000000001</v>
      </c>
      <c r="R2381" s="1">
        <v>21.732900000000001</v>
      </c>
      <c r="S2381" s="1">
        <v>21.759699999999999</v>
      </c>
      <c r="T2381" s="1">
        <f t="shared" si="37"/>
        <v>-0.12269999999999825</v>
      </c>
    </row>
    <row r="2382" spans="1:20" hidden="1">
      <c r="A2382" s="2">
        <v>0.76427083333333334</v>
      </c>
      <c r="B2382" s="1">
        <v>101.56910000000001</v>
      </c>
      <c r="C2382" s="1">
        <v>4.7600000000000003E-2</v>
      </c>
      <c r="D2382" s="1">
        <v>-1.2637</v>
      </c>
      <c r="E2382" s="1">
        <v>1238.2829999999999</v>
      </c>
      <c r="F2382" s="1">
        <v>31.264199999999999</v>
      </c>
      <c r="G2382" s="1">
        <v>-0.55449999999999999</v>
      </c>
      <c r="H2382" s="1" t="b">
        <v>0</v>
      </c>
      <c r="J2382" s="1">
        <v>0</v>
      </c>
      <c r="K2382" s="1">
        <v>4.5999999999999999E-3</v>
      </c>
      <c r="L2382" s="1">
        <v>0</v>
      </c>
      <c r="N2382" s="1">
        <v>2.7873000000000001</v>
      </c>
      <c r="O2382" s="1">
        <v>64.422399999999996</v>
      </c>
      <c r="P2382" s="1">
        <v>64.482600000000005</v>
      </c>
      <c r="Q2382" s="1">
        <v>-1.0779000000000001</v>
      </c>
      <c r="R2382" s="1">
        <v>21.610099999999999</v>
      </c>
      <c r="S2382" s="1">
        <v>21.637</v>
      </c>
      <c r="T2382" s="1">
        <f t="shared" si="37"/>
        <v>-0.11899999999999977</v>
      </c>
    </row>
    <row r="2383" spans="1:20" hidden="1">
      <c r="A2383" s="2">
        <v>0.76427083333333334</v>
      </c>
      <c r="B2383" s="1">
        <v>101.613</v>
      </c>
      <c r="C2383" s="1">
        <v>4.3799999999999999E-2</v>
      </c>
      <c r="D2383" s="1">
        <v>-1.2667999999999999</v>
      </c>
      <c r="E2383" s="1">
        <v>1238.627</v>
      </c>
      <c r="F2383" s="1">
        <v>31.2272</v>
      </c>
      <c r="G2383" s="1">
        <v>-0.52329999999999999</v>
      </c>
      <c r="H2383" s="1" t="b">
        <v>0</v>
      </c>
      <c r="J2383" s="1">
        <v>0</v>
      </c>
      <c r="K2383" s="1">
        <v>4.5999999999999999E-3</v>
      </c>
      <c r="L2383" s="1">
        <v>0</v>
      </c>
      <c r="N2383" s="1">
        <v>2.7890000000000001</v>
      </c>
      <c r="O2383" s="1">
        <v>63.411900000000003</v>
      </c>
      <c r="P2383" s="1">
        <v>63.473199999999999</v>
      </c>
      <c r="Q2383" s="1">
        <v>-1.0761000000000001</v>
      </c>
      <c r="R2383" s="1">
        <v>21.491099999999999</v>
      </c>
      <c r="S2383" s="1">
        <v>21.518000000000001</v>
      </c>
      <c r="T2383" s="1">
        <f t="shared" si="37"/>
        <v>-0.12010000000000076</v>
      </c>
    </row>
    <row r="2384" spans="1:20" hidden="1">
      <c r="A2384" s="2">
        <v>0.76427083333333334</v>
      </c>
      <c r="B2384" s="1">
        <v>101.65689999999999</v>
      </c>
      <c r="C2384" s="1">
        <v>4.3900000000000002E-2</v>
      </c>
      <c r="D2384" s="1">
        <v>-1.2697000000000001</v>
      </c>
      <c r="E2384" s="1">
        <v>1238.97</v>
      </c>
      <c r="F2384" s="1">
        <v>31.190100000000001</v>
      </c>
      <c r="G2384" s="1">
        <v>-0.49159999999999998</v>
      </c>
      <c r="H2384" s="1" t="b">
        <v>0</v>
      </c>
      <c r="J2384" s="1">
        <v>0</v>
      </c>
      <c r="K2384" s="1">
        <v>4.5999999999999999E-3</v>
      </c>
      <c r="L2384" s="1">
        <v>0</v>
      </c>
      <c r="N2384" s="1">
        <v>2.7906</v>
      </c>
      <c r="O2384" s="1">
        <v>62.401899999999998</v>
      </c>
      <c r="P2384" s="1">
        <v>62.464199999999998</v>
      </c>
      <c r="Q2384" s="1">
        <v>-1.0745</v>
      </c>
      <c r="R2384" s="1">
        <v>21.370899999999999</v>
      </c>
      <c r="S2384" s="1">
        <v>21.3979</v>
      </c>
      <c r="T2384" s="1">
        <f t="shared" si="37"/>
        <v>-0.17899999999999849</v>
      </c>
    </row>
    <row r="2385" spans="1:20" hidden="1">
      <c r="A2385" s="2">
        <v>0.76427083333333334</v>
      </c>
      <c r="B2385" s="1">
        <v>101.7008</v>
      </c>
      <c r="C2385" s="1">
        <v>4.3900000000000002E-2</v>
      </c>
      <c r="D2385" s="1">
        <v>-1.2737000000000001</v>
      </c>
      <c r="E2385" s="1">
        <v>1239.482</v>
      </c>
      <c r="F2385" s="1">
        <v>30.5245</v>
      </c>
      <c r="G2385" s="1">
        <v>-0.44350000000000001</v>
      </c>
      <c r="H2385" s="1" t="b">
        <v>0</v>
      </c>
      <c r="J2385" s="1">
        <v>0</v>
      </c>
      <c r="K2385" s="1">
        <v>4.4999999999999997E-3</v>
      </c>
      <c r="L2385" s="1">
        <v>0</v>
      </c>
      <c r="N2385" s="1">
        <v>2.7926000000000002</v>
      </c>
      <c r="O2385" s="1">
        <v>60.889299999999999</v>
      </c>
      <c r="P2385" s="1">
        <v>60.953299999999999</v>
      </c>
      <c r="Q2385" s="1">
        <v>-1.0726</v>
      </c>
      <c r="R2385" s="1">
        <v>21.191800000000001</v>
      </c>
      <c r="S2385" s="1">
        <v>21.218900000000001</v>
      </c>
      <c r="T2385" s="1">
        <f t="shared" si="37"/>
        <v>-0.11840000000000117</v>
      </c>
    </row>
    <row r="2386" spans="1:20" hidden="1">
      <c r="A2386" s="2">
        <v>0.76427083333333334</v>
      </c>
      <c r="B2386" s="1">
        <v>101.7439</v>
      </c>
      <c r="C2386" s="1">
        <v>4.3099999999999999E-2</v>
      </c>
      <c r="D2386" s="1">
        <v>-1.2762</v>
      </c>
      <c r="E2386" s="1">
        <v>1239.825</v>
      </c>
      <c r="F2386" s="1">
        <v>30.526599999999998</v>
      </c>
      <c r="G2386" s="1">
        <v>-0.4118</v>
      </c>
      <c r="H2386" s="1" t="b">
        <v>0</v>
      </c>
      <c r="J2386" s="1">
        <v>9.0399999999999994E-2</v>
      </c>
      <c r="K2386" s="1">
        <v>4.1999999999999997E-3</v>
      </c>
      <c r="L2386" s="1">
        <v>0</v>
      </c>
      <c r="N2386" s="1">
        <v>2.7936999999999999</v>
      </c>
      <c r="O2386" s="1">
        <v>59.880099999999999</v>
      </c>
      <c r="P2386" s="1">
        <v>59.945300000000003</v>
      </c>
      <c r="Q2386" s="1">
        <v>-1.0713999999999999</v>
      </c>
      <c r="R2386" s="1">
        <v>21.0732</v>
      </c>
      <c r="S2386" s="1">
        <v>21.1005</v>
      </c>
      <c r="T2386" s="1">
        <f t="shared" si="37"/>
        <v>-0.11990000000000123</v>
      </c>
    </row>
    <row r="2387" spans="1:20" hidden="1">
      <c r="A2387" s="2">
        <v>0.76427083333333334</v>
      </c>
      <c r="B2387" s="1">
        <v>101.7873</v>
      </c>
      <c r="C2387" s="1">
        <v>4.3400000000000001E-2</v>
      </c>
      <c r="D2387" s="1">
        <v>-1.2785</v>
      </c>
      <c r="E2387" s="1">
        <v>1240.1669999999999</v>
      </c>
      <c r="F2387" s="1">
        <v>30.5426</v>
      </c>
      <c r="G2387" s="1">
        <v>-0.38090000000000002</v>
      </c>
      <c r="H2387" s="1" t="b">
        <v>0</v>
      </c>
      <c r="J2387" s="1">
        <v>0.12470000000000001</v>
      </c>
      <c r="K2387" s="1">
        <v>3.8E-3</v>
      </c>
      <c r="L2387" s="1">
        <v>0</v>
      </c>
      <c r="N2387" s="1">
        <v>2.7947000000000002</v>
      </c>
      <c r="O2387" s="1">
        <v>58.870899999999999</v>
      </c>
      <c r="P2387" s="1">
        <v>58.937199999999997</v>
      </c>
      <c r="Q2387" s="1">
        <v>-1.0705</v>
      </c>
      <c r="R2387" s="1">
        <v>20.953299999999999</v>
      </c>
      <c r="S2387" s="1">
        <v>20.980599999999999</v>
      </c>
      <c r="T2387" s="1">
        <f t="shared" si="37"/>
        <v>-0.11999999999999744</v>
      </c>
    </row>
    <row r="2388" spans="1:20" hidden="1">
      <c r="A2388" s="2">
        <v>0.76427083333333334</v>
      </c>
      <c r="B2388" s="1">
        <v>101.8295</v>
      </c>
      <c r="C2388" s="1">
        <v>4.2200000000000001E-2</v>
      </c>
      <c r="D2388" s="1">
        <v>-1.2806</v>
      </c>
      <c r="E2388" s="1">
        <v>1240.51</v>
      </c>
      <c r="F2388" s="1">
        <v>30.557500000000001</v>
      </c>
      <c r="G2388" s="1">
        <v>-0.3513</v>
      </c>
      <c r="H2388" s="1" t="b">
        <v>0</v>
      </c>
      <c r="J2388" s="1">
        <v>0.12470000000000001</v>
      </c>
      <c r="K2388" s="1">
        <v>3.5999999999999999E-3</v>
      </c>
      <c r="L2388" s="1">
        <v>0</v>
      </c>
      <c r="N2388" s="1">
        <v>2.7955999999999999</v>
      </c>
      <c r="O2388" s="1">
        <v>57.861499999999999</v>
      </c>
      <c r="P2388" s="1">
        <v>57.928899999999999</v>
      </c>
      <c r="Q2388" s="1">
        <v>-1.0696000000000001</v>
      </c>
      <c r="R2388" s="1">
        <v>20.833100000000002</v>
      </c>
      <c r="S2388" s="1">
        <v>20.860600000000002</v>
      </c>
      <c r="T2388" s="1">
        <f t="shared" si="37"/>
        <v>-0.11920000000000286</v>
      </c>
    </row>
    <row r="2389" spans="1:20" hidden="1">
      <c r="A2389" s="2">
        <v>0.76427083333333334</v>
      </c>
      <c r="B2389" s="1">
        <v>101.87390000000001</v>
      </c>
      <c r="C2389" s="1">
        <v>4.4400000000000002E-2</v>
      </c>
      <c r="D2389" s="1">
        <v>-1.2826</v>
      </c>
      <c r="E2389" s="1">
        <v>1240.8530000000001</v>
      </c>
      <c r="F2389" s="1">
        <v>30.573599999999999</v>
      </c>
      <c r="G2389" s="1">
        <v>-0.32269999999999999</v>
      </c>
      <c r="H2389" s="1" t="b">
        <v>0</v>
      </c>
      <c r="J2389" s="1">
        <v>0.12959999999999999</v>
      </c>
      <c r="K2389" s="1">
        <v>3.5000000000000001E-3</v>
      </c>
      <c r="L2389" s="1">
        <v>0</v>
      </c>
      <c r="N2389" s="1">
        <v>2.7963</v>
      </c>
      <c r="O2389" s="1">
        <v>56.8521</v>
      </c>
      <c r="P2389" s="1">
        <v>56.9208</v>
      </c>
      <c r="Q2389" s="1">
        <v>-1.0688</v>
      </c>
      <c r="R2389" s="1">
        <v>20.713899999999999</v>
      </c>
      <c r="S2389" s="1">
        <v>20.741399999999999</v>
      </c>
      <c r="T2389" s="1">
        <f t="shared" si="37"/>
        <v>-0.11949999999999861</v>
      </c>
    </row>
    <row r="2390" spans="1:20" hidden="1">
      <c r="A2390" s="2">
        <v>0.76427083333333334</v>
      </c>
      <c r="B2390" s="1">
        <v>101.9166</v>
      </c>
      <c r="C2390" s="1">
        <v>4.2700000000000002E-2</v>
      </c>
      <c r="D2390" s="1">
        <v>-1.2845</v>
      </c>
      <c r="E2390" s="1">
        <v>1241.1949999999999</v>
      </c>
      <c r="F2390" s="1">
        <v>30.593499999999999</v>
      </c>
      <c r="G2390" s="1">
        <v>-0.2949</v>
      </c>
      <c r="H2390" s="1" t="b">
        <v>0</v>
      </c>
      <c r="J2390" s="1">
        <v>0.1394</v>
      </c>
      <c r="K2390" s="1">
        <v>3.5000000000000001E-3</v>
      </c>
      <c r="L2390" s="1">
        <v>0</v>
      </c>
      <c r="N2390" s="1">
        <v>2.7970000000000002</v>
      </c>
      <c r="O2390" s="1">
        <v>55.842500000000001</v>
      </c>
      <c r="P2390" s="1">
        <v>55.912500000000001</v>
      </c>
      <c r="Q2390" s="1">
        <v>-1.0681</v>
      </c>
      <c r="R2390" s="1">
        <v>20.594200000000001</v>
      </c>
      <c r="S2390" s="1">
        <v>20.6219</v>
      </c>
      <c r="T2390" s="1">
        <f t="shared" si="37"/>
        <v>-0.11899999999999977</v>
      </c>
    </row>
    <row r="2391" spans="1:20" hidden="1">
      <c r="A2391" s="2">
        <v>0.76427083333333334</v>
      </c>
      <c r="B2391" s="1">
        <v>101.95820000000001</v>
      </c>
      <c r="C2391" s="1">
        <v>4.1599999999999998E-2</v>
      </c>
      <c r="D2391" s="1">
        <v>-1.2861</v>
      </c>
      <c r="E2391" s="1">
        <v>1241.538</v>
      </c>
      <c r="F2391" s="1">
        <v>30.625599999999999</v>
      </c>
      <c r="G2391" s="1">
        <v>-0.2676</v>
      </c>
      <c r="H2391" s="1" t="b">
        <v>0</v>
      </c>
      <c r="J2391" s="1">
        <v>0.16880000000000001</v>
      </c>
      <c r="K2391" s="1">
        <v>3.5000000000000001E-3</v>
      </c>
      <c r="L2391" s="1">
        <v>0</v>
      </c>
      <c r="N2391" s="1">
        <v>2.7974999999999999</v>
      </c>
      <c r="O2391" s="1">
        <v>54.832599999999999</v>
      </c>
      <c r="P2391" s="1">
        <v>54.904000000000003</v>
      </c>
      <c r="Q2391" s="1">
        <v>-1.0676000000000001</v>
      </c>
      <c r="R2391" s="1">
        <v>20.475100000000001</v>
      </c>
      <c r="S2391" s="1">
        <v>20.5029</v>
      </c>
      <c r="T2391" s="1">
        <f t="shared" si="37"/>
        <v>-0.18189999999999884</v>
      </c>
    </row>
    <row r="2392" spans="1:20" hidden="1">
      <c r="A2392" s="2">
        <v>0.76427083333333334</v>
      </c>
      <c r="B2392" s="1">
        <v>102.00109999999999</v>
      </c>
      <c r="C2392" s="1">
        <v>4.2900000000000001E-2</v>
      </c>
      <c r="D2392" s="1">
        <v>-1.2883</v>
      </c>
      <c r="E2392" s="1">
        <v>1242.0550000000001</v>
      </c>
      <c r="F2392" s="1">
        <v>31.1952</v>
      </c>
      <c r="G2392" s="1">
        <v>-0.22750000000000001</v>
      </c>
      <c r="H2392" s="1" t="b">
        <v>0</v>
      </c>
      <c r="J2392" s="1">
        <v>0.2031</v>
      </c>
      <c r="K2392" s="1">
        <v>3.5000000000000001E-3</v>
      </c>
      <c r="L2392" s="1">
        <v>0</v>
      </c>
      <c r="N2392" s="1">
        <v>2.798</v>
      </c>
      <c r="O2392" s="1">
        <v>53.3157</v>
      </c>
      <c r="P2392" s="1">
        <v>53.389000000000003</v>
      </c>
      <c r="Q2392" s="1">
        <v>-1.0670999999999999</v>
      </c>
      <c r="R2392" s="1">
        <v>20.292999999999999</v>
      </c>
      <c r="S2392" s="1">
        <v>20.321000000000002</v>
      </c>
      <c r="T2392" s="1">
        <f t="shared" si="37"/>
        <v>-0.11980000000000146</v>
      </c>
    </row>
    <row r="2393" spans="1:20" hidden="1">
      <c r="A2393" s="2">
        <v>0.76427083333333334</v>
      </c>
      <c r="B2393" s="1">
        <v>102.04600000000001</v>
      </c>
      <c r="C2393" s="1">
        <v>4.4999999999999998E-2</v>
      </c>
      <c r="D2393" s="1">
        <v>-1.2896000000000001</v>
      </c>
      <c r="E2393" s="1">
        <v>1242.3989999999999</v>
      </c>
      <c r="F2393" s="1">
        <v>31.231400000000001</v>
      </c>
      <c r="G2393" s="1">
        <v>-0.2009</v>
      </c>
      <c r="H2393" s="1" t="b">
        <v>0</v>
      </c>
      <c r="J2393" s="1">
        <v>0.2031</v>
      </c>
      <c r="K2393" s="1">
        <v>3.5000000000000001E-3</v>
      </c>
      <c r="L2393" s="1">
        <v>0</v>
      </c>
      <c r="N2393" s="1">
        <v>2.7980999999999998</v>
      </c>
      <c r="O2393" s="1">
        <v>52.3048</v>
      </c>
      <c r="P2393" s="1">
        <v>52.379600000000003</v>
      </c>
      <c r="Q2393" s="1">
        <v>-1.0669999999999999</v>
      </c>
      <c r="R2393" s="1">
        <v>20.172999999999998</v>
      </c>
      <c r="S2393" s="1">
        <v>20.2012</v>
      </c>
      <c r="T2393" s="1">
        <f t="shared" si="37"/>
        <v>-0.1208999999999989</v>
      </c>
    </row>
    <row r="2394" spans="1:20" hidden="1">
      <c r="A2394" s="2">
        <v>0.76428240740740738</v>
      </c>
      <c r="B2394" s="1">
        <v>102.0889</v>
      </c>
      <c r="C2394" s="1">
        <v>4.2900000000000001E-2</v>
      </c>
      <c r="D2394" s="1">
        <v>-1.2907</v>
      </c>
      <c r="E2394" s="1">
        <v>1242.7439999999999</v>
      </c>
      <c r="F2394" s="1">
        <v>31.2715</v>
      </c>
      <c r="G2394" s="1">
        <v>-0.1744</v>
      </c>
      <c r="H2394" s="1" t="b">
        <v>0</v>
      </c>
      <c r="J2394" s="1">
        <v>0.21290000000000001</v>
      </c>
      <c r="K2394" s="1">
        <v>3.5000000000000001E-3</v>
      </c>
      <c r="L2394" s="1">
        <v>0</v>
      </c>
      <c r="N2394" s="1">
        <v>2.7980999999999998</v>
      </c>
      <c r="O2394" s="1">
        <v>51.293500000000002</v>
      </c>
      <c r="P2394" s="1">
        <v>51.369700000000002</v>
      </c>
      <c r="Q2394" s="1">
        <v>-1.0669999999999999</v>
      </c>
      <c r="R2394" s="1">
        <v>20.0519</v>
      </c>
      <c r="S2394" s="1">
        <v>20.080300000000001</v>
      </c>
      <c r="T2394" s="1">
        <f t="shared" si="37"/>
        <v>-0.12180000000000035</v>
      </c>
    </row>
    <row r="2395" spans="1:20" hidden="1">
      <c r="A2395" s="2">
        <v>0.76428240740740738</v>
      </c>
      <c r="B2395" s="1">
        <v>102.1302</v>
      </c>
      <c r="C2395" s="1">
        <v>4.1300000000000003E-2</v>
      </c>
      <c r="D2395" s="1">
        <v>-1.2917000000000001</v>
      </c>
      <c r="E2395" s="1">
        <v>1243.0889999999999</v>
      </c>
      <c r="F2395" s="1">
        <v>31.3171</v>
      </c>
      <c r="G2395" s="1">
        <v>-0.14799999999999999</v>
      </c>
      <c r="H2395" s="1" t="b">
        <v>0</v>
      </c>
      <c r="J2395" s="1">
        <v>0.2276</v>
      </c>
      <c r="K2395" s="1">
        <v>3.5000000000000001E-3</v>
      </c>
      <c r="L2395" s="1">
        <v>0</v>
      </c>
      <c r="N2395" s="1">
        <v>2.7978999999999998</v>
      </c>
      <c r="O2395" s="1">
        <v>50.281599999999997</v>
      </c>
      <c r="P2395" s="1">
        <v>50.359400000000001</v>
      </c>
      <c r="Q2395" s="1">
        <v>-1.0671999999999999</v>
      </c>
      <c r="R2395" s="1">
        <v>19.9299</v>
      </c>
      <c r="S2395" s="1">
        <v>19.958500000000001</v>
      </c>
      <c r="T2395" s="1">
        <f t="shared" si="37"/>
        <v>-0.12100000000000222</v>
      </c>
    </row>
    <row r="2396" spans="1:20" hidden="1">
      <c r="A2396" s="2">
        <v>0.76428240740740738</v>
      </c>
      <c r="B2396" s="1">
        <v>102.1741</v>
      </c>
      <c r="C2396" s="1">
        <v>4.3900000000000002E-2</v>
      </c>
      <c r="D2396" s="1">
        <v>-1.2924</v>
      </c>
      <c r="E2396" s="1">
        <v>1243.4349999999999</v>
      </c>
      <c r="F2396" s="1">
        <v>31.364799999999999</v>
      </c>
      <c r="G2396" s="1">
        <v>-0.1216</v>
      </c>
      <c r="H2396" s="1" t="b">
        <v>0</v>
      </c>
      <c r="J2396" s="1">
        <v>0.23250000000000001</v>
      </c>
      <c r="K2396" s="1">
        <v>3.5000000000000001E-3</v>
      </c>
      <c r="L2396" s="1">
        <v>0</v>
      </c>
      <c r="N2396" s="1">
        <v>2.7976000000000001</v>
      </c>
      <c r="O2396" s="1">
        <v>49.269199999999998</v>
      </c>
      <c r="P2396" s="1">
        <v>49.348500000000001</v>
      </c>
      <c r="Q2396" s="1">
        <v>-1.0674999999999999</v>
      </c>
      <c r="R2396" s="1">
        <v>19.808700000000002</v>
      </c>
      <c r="S2396" s="1">
        <v>19.837499999999999</v>
      </c>
      <c r="T2396" s="1">
        <f t="shared" si="37"/>
        <v>-0.12429999999999808</v>
      </c>
    </row>
    <row r="2397" spans="1:20" hidden="1">
      <c r="A2397" s="2">
        <v>0.76428240740740738</v>
      </c>
      <c r="B2397" s="1">
        <v>102.21810000000001</v>
      </c>
      <c r="C2397" s="1">
        <v>4.3999999999999997E-2</v>
      </c>
      <c r="D2397" s="1">
        <v>-1.2930999999999999</v>
      </c>
      <c r="E2397" s="1">
        <v>1243.7809999999999</v>
      </c>
      <c r="F2397" s="1">
        <v>31.416499999999999</v>
      </c>
      <c r="G2397" s="1">
        <v>-9.5200000000000007E-2</v>
      </c>
      <c r="H2397" s="1" t="b">
        <v>0</v>
      </c>
      <c r="J2397" s="1">
        <v>0.24229999999999999</v>
      </c>
      <c r="K2397" s="1">
        <v>3.5000000000000001E-3</v>
      </c>
      <c r="L2397" s="1">
        <v>0</v>
      </c>
      <c r="N2397" s="1">
        <v>2.7970999999999999</v>
      </c>
      <c r="O2397" s="1">
        <v>48.256100000000004</v>
      </c>
      <c r="P2397" s="1">
        <v>48.3371</v>
      </c>
      <c r="Q2397" s="1">
        <v>-1.0680000000000001</v>
      </c>
      <c r="R2397" s="1">
        <v>19.684200000000001</v>
      </c>
      <c r="S2397" s="1">
        <v>19.713200000000001</v>
      </c>
      <c r="T2397" s="1">
        <f t="shared" si="37"/>
        <v>-0.18570000000000064</v>
      </c>
    </row>
    <row r="2398" spans="1:20" hidden="1">
      <c r="A2398" s="2">
        <v>0.76428240740740738</v>
      </c>
      <c r="B2398" s="1">
        <v>102.2617</v>
      </c>
      <c r="C2398" s="1">
        <v>4.3499999999999997E-2</v>
      </c>
      <c r="D2398" s="1">
        <v>-1.2937000000000001</v>
      </c>
      <c r="E2398" s="1">
        <v>1244.3009999999999</v>
      </c>
      <c r="F2398" s="1">
        <v>31.0382</v>
      </c>
      <c r="G2398" s="1">
        <v>-5.5500000000000001E-2</v>
      </c>
      <c r="H2398" s="1" t="b">
        <v>0</v>
      </c>
      <c r="J2398" s="1">
        <v>0.24229999999999999</v>
      </c>
      <c r="K2398" s="1">
        <v>3.5000000000000001E-3</v>
      </c>
      <c r="L2398" s="1">
        <v>0</v>
      </c>
      <c r="N2398" s="1">
        <v>2.7961</v>
      </c>
      <c r="O2398" s="1">
        <v>46.736600000000003</v>
      </c>
      <c r="P2398" s="1">
        <v>46.820099999999996</v>
      </c>
      <c r="Q2398" s="1">
        <v>-1.0690999999999999</v>
      </c>
      <c r="R2398" s="1">
        <v>19.498200000000001</v>
      </c>
      <c r="S2398" s="1">
        <v>19.5275</v>
      </c>
      <c r="T2398" s="1">
        <f t="shared" si="37"/>
        <v>-0.12349999999999994</v>
      </c>
    </row>
    <row r="2399" spans="1:20" hidden="1">
      <c r="A2399" s="2">
        <v>0.76428240740740738</v>
      </c>
      <c r="B2399" s="1">
        <v>102.3051</v>
      </c>
      <c r="C2399" s="1">
        <v>4.3400000000000001E-2</v>
      </c>
      <c r="D2399" s="1">
        <v>-1.2939000000000001</v>
      </c>
      <c r="E2399" s="1">
        <v>1244.6479999999999</v>
      </c>
      <c r="F2399" s="1">
        <v>31.096299999999999</v>
      </c>
      <c r="G2399" s="1">
        <v>-2.93E-2</v>
      </c>
      <c r="H2399" s="1" t="b">
        <v>0</v>
      </c>
      <c r="J2399" s="1">
        <v>0.24229999999999999</v>
      </c>
      <c r="K2399" s="1">
        <v>3.5000000000000001E-3</v>
      </c>
      <c r="L2399" s="1">
        <v>0</v>
      </c>
      <c r="N2399" s="1">
        <v>2.7951999999999999</v>
      </c>
      <c r="O2399" s="1">
        <v>45.721899999999998</v>
      </c>
      <c r="P2399" s="1">
        <v>45.807299999999998</v>
      </c>
      <c r="Q2399" s="1">
        <v>-1.07</v>
      </c>
      <c r="R2399" s="1">
        <v>19.374500000000001</v>
      </c>
      <c r="S2399" s="1">
        <v>19.404</v>
      </c>
      <c r="T2399" s="1">
        <f t="shared" si="37"/>
        <v>-0.12539999999999907</v>
      </c>
    </row>
    <row r="2400" spans="1:20" hidden="1">
      <c r="A2400" s="2">
        <v>0.76428240740740738</v>
      </c>
      <c r="B2400" s="1">
        <v>102.3511</v>
      </c>
      <c r="C2400" s="1">
        <v>4.6100000000000002E-2</v>
      </c>
      <c r="D2400" s="1">
        <v>-1.294</v>
      </c>
      <c r="E2400" s="1">
        <v>1244.9970000000001</v>
      </c>
      <c r="F2400" s="1">
        <v>31.1539</v>
      </c>
      <c r="G2400" s="1">
        <v>-3.5000000000000001E-3</v>
      </c>
      <c r="H2400" s="1" t="b">
        <v>0</v>
      </c>
      <c r="J2400" s="1">
        <v>0.24229999999999999</v>
      </c>
      <c r="K2400" s="1">
        <v>3.2000000000000002E-3</v>
      </c>
      <c r="L2400" s="1">
        <v>0</v>
      </c>
      <c r="N2400" s="1">
        <v>2.7942</v>
      </c>
      <c r="O2400" s="1">
        <v>44.706699999999998</v>
      </c>
      <c r="P2400" s="1">
        <v>44.793900000000001</v>
      </c>
      <c r="Q2400" s="1">
        <v>-1.071</v>
      </c>
      <c r="R2400" s="1">
        <v>19.248799999999999</v>
      </c>
      <c r="S2400" s="1">
        <v>19.278600000000001</v>
      </c>
      <c r="T2400" s="1">
        <f t="shared" si="37"/>
        <v>-0.12640000000000029</v>
      </c>
    </row>
    <row r="2401" spans="1:20" hidden="1">
      <c r="A2401" s="2">
        <v>0.76428240740740738</v>
      </c>
      <c r="B2401" s="1">
        <v>102.39490000000001</v>
      </c>
      <c r="C2401" s="1">
        <v>4.3799999999999999E-2</v>
      </c>
      <c r="D2401" s="1">
        <v>-1.294</v>
      </c>
      <c r="E2401" s="1">
        <v>1245.346</v>
      </c>
      <c r="F2401" s="1">
        <v>31.213000000000001</v>
      </c>
      <c r="G2401" s="1">
        <v>2.1299999999999999E-2</v>
      </c>
      <c r="H2401" s="1" t="b">
        <v>0</v>
      </c>
      <c r="J2401" s="1">
        <v>0.2472</v>
      </c>
      <c r="K2401" s="1">
        <v>2.8999999999999998E-3</v>
      </c>
      <c r="L2401" s="1">
        <v>0</v>
      </c>
      <c r="N2401" s="1">
        <v>2.7930999999999999</v>
      </c>
      <c r="O2401" s="1">
        <v>43.690800000000003</v>
      </c>
      <c r="P2401" s="1">
        <v>43.78</v>
      </c>
      <c r="Q2401" s="1">
        <v>-1.0721000000000001</v>
      </c>
      <c r="R2401" s="1">
        <v>19.122199999999999</v>
      </c>
      <c r="S2401" s="1">
        <v>19.152200000000001</v>
      </c>
      <c r="T2401" s="1">
        <f t="shared" si="37"/>
        <v>-0.12590000000000146</v>
      </c>
    </row>
    <row r="2402" spans="1:20" hidden="1">
      <c r="A2402" s="2">
        <v>0.76428240740740738</v>
      </c>
      <c r="B2402" s="1">
        <v>102.4393</v>
      </c>
      <c r="C2402" s="1">
        <v>4.4400000000000002E-2</v>
      </c>
      <c r="D2402" s="1">
        <v>-1.2938000000000001</v>
      </c>
      <c r="E2402" s="1">
        <v>1245.6959999999999</v>
      </c>
      <c r="F2402" s="1">
        <v>31.271799999999999</v>
      </c>
      <c r="G2402" s="1">
        <v>4.4999999999999998E-2</v>
      </c>
      <c r="H2402" s="1" t="b">
        <v>0</v>
      </c>
      <c r="J2402" s="1">
        <v>0.2472</v>
      </c>
      <c r="K2402" s="1">
        <v>2.5999999999999999E-3</v>
      </c>
      <c r="L2402" s="1">
        <v>0</v>
      </c>
      <c r="N2402" s="1">
        <v>2.7919</v>
      </c>
      <c r="O2402" s="1">
        <v>42.674300000000002</v>
      </c>
      <c r="P2402" s="1">
        <v>42.765500000000003</v>
      </c>
      <c r="Q2402" s="1">
        <v>-1.0732999999999999</v>
      </c>
      <c r="R2402" s="1">
        <v>18.995999999999999</v>
      </c>
      <c r="S2402" s="1">
        <v>19.026299999999999</v>
      </c>
      <c r="T2402" s="1">
        <f t="shared" si="37"/>
        <v>-0.19099999999999895</v>
      </c>
    </row>
    <row r="2403" spans="1:20" hidden="1">
      <c r="A2403" s="2">
        <v>0.76428240740740738</v>
      </c>
      <c r="B2403" s="1">
        <v>102.48180000000001</v>
      </c>
      <c r="C2403" s="1">
        <v>4.2500000000000003E-2</v>
      </c>
      <c r="D2403" s="1">
        <v>-1.2932999999999999</v>
      </c>
      <c r="E2403" s="1">
        <v>1246.223</v>
      </c>
      <c r="F2403" s="1">
        <v>31.793900000000001</v>
      </c>
      <c r="G2403" s="1">
        <v>7.7200000000000005E-2</v>
      </c>
      <c r="H2403" s="1" t="b">
        <v>0</v>
      </c>
      <c r="J2403" s="1">
        <v>0.2472</v>
      </c>
      <c r="K2403" s="1">
        <v>2.2000000000000001E-3</v>
      </c>
      <c r="L2403" s="1">
        <v>0</v>
      </c>
      <c r="N2403" s="1">
        <v>2.79</v>
      </c>
      <c r="O2403" s="1">
        <v>41.147199999999998</v>
      </c>
      <c r="P2403" s="1">
        <v>41.241700000000002</v>
      </c>
      <c r="Q2403" s="1">
        <v>-1.0750999999999999</v>
      </c>
      <c r="R2403" s="1">
        <v>18.804600000000001</v>
      </c>
      <c r="S2403" s="1">
        <v>18.8353</v>
      </c>
      <c r="T2403" s="1">
        <f t="shared" si="37"/>
        <v>-0.12730000000000175</v>
      </c>
    </row>
    <row r="2404" spans="1:20" hidden="1">
      <c r="A2404" s="2">
        <v>0.76428240740740738</v>
      </c>
      <c r="B2404" s="1">
        <v>102.5253</v>
      </c>
      <c r="C2404" s="1">
        <v>4.3400000000000001E-2</v>
      </c>
      <c r="D2404" s="1">
        <v>-1.2927999999999999</v>
      </c>
      <c r="E2404" s="1">
        <v>1246.5740000000001</v>
      </c>
      <c r="F2404" s="1">
        <v>31.849499999999999</v>
      </c>
      <c r="G2404" s="1">
        <v>9.6699999999999994E-2</v>
      </c>
      <c r="H2404" s="1" t="b">
        <v>0</v>
      </c>
      <c r="J2404" s="1">
        <v>0.2472</v>
      </c>
      <c r="K2404" s="1">
        <v>2E-3</v>
      </c>
      <c r="L2404" s="1">
        <v>0</v>
      </c>
      <c r="N2404" s="1">
        <v>2.7887</v>
      </c>
      <c r="O2404" s="1">
        <v>40.128999999999998</v>
      </c>
      <c r="P2404" s="1">
        <v>40.2258</v>
      </c>
      <c r="Q2404" s="1">
        <v>-1.0764</v>
      </c>
      <c r="R2404" s="1">
        <v>18.677</v>
      </c>
      <c r="S2404" s="1">
        <v>18.707999999999998</v>
      </c>
      <c r="T2404" s="1">
        <f t="shared" si="37"/>
        <v>-0.12669999999999959</v>
      </c>
    </row>
    <row r="2405" spans="1:20" hidden="1">
      <c r="A2405" s="2">
        <v>0.76428240740740738</v>
      </c>
      <c r="B2405" s="1">
        <v>102.5693</v>
      </c>
      <c r="C2405" s="1">
        <v>4.41E-2</v>
      </c>
      <c r="D2405" s="1">
        <v>-1.2922</v>
      </c>
      <c r="E2405" s="1">
        <v>1246.9259999999999</v>
      </c>
      <c r="F2405" s="1">
        <v>31.905100000000001</v>
      </c>
      <c r="G2405" s="1">
        <v>0.1149</v>
      </c>
      <c r="H2405" s="1" t="b">
        <v>0</v>
      </c>
      <c r="J2405" s="1">
        <v>0.2472</v>
      </c>
      <c r="K2405" s="1">
        <v>1.9E-3</v>
      </c>
      <c r="L2405" s="1">
        <v>0</v>
      </c>
      <c r="N2405" s="1">
        <v>2.3778000000000001</v>
      </c>
      <c r="O2405" s="1">
        <v>39.137700000000002</v>
      </c>
      <c r="P2405" s="1">
        <v>39.209899999999998</v>
      </c>
      <c r="Q2405" s="1">
        <v>-1.0778000000000001</v>
      </c>
      <c r="R2405" s="1">
        <v>18.5501</v>
      </c>
      <c r="S2405" s="1">
        <v>18.581299999999999</v>
      </c>
      <c r="T2405" s="1">
        <f t="shared" si="37"/>
        <v>-0.12869999999999848</v>
      </c>
    </row>
    <row r="2406" spans="1:20" hidden="1">
      <c r="A2406" s="2">
        <v>0.76428240740740738</v>
      </c>
      <c r="B2406" s="1">
        <v>102.6114</v>
      </c>
      <c r="C2406" s="1">
        <v>4.2099999999999999E-2</v>
      </c>
      <c r="D2406" s="1">
        <v>-1.2915000000000001</v>
      </c>
      <c r="E2406" s="1">
        <v>1247.279</v>
      </c>
      <c r="F2406" s="1">
        <v>31.960599999999999</v>
      </c>
      <c r="G2406" s="1">
        <v>0.13200000000000001</v>
      </c>
      <c r="H2406" s="1" t="b">
        <v>0</v>
      </c>
      <c r="J2406" s="1">
        <v>0.2472</v>
      </c>
      <c r="K2406" s="1">
        <v>1.9E-3</v>
      </c>
      <c r="L2406" s="1">
        <v>0</v>
      </c>
      <c r="N2406" s="1">
        <v>2.3763999999999998</v>
      </c>
      <c r="O2406" s="1">
        <v>38.118400000000001</v>
      </c>
      <c r="P2406" s="1">
        <v>38.192399999999999</v>
      </c>
      <c r="Q2406" s="1">
        <v>-1.0791999999999999</v>
      </c>
      <c r="R2406" s="1">
        <v>18.420999999999999</v>
      </c>
      <c r="S2406" s="1">
        <v>18.4526</v>
      </c>
      <c r="T2406" s="1">
        <f t="shared" si="37"/>
        <v>-0.13100000000000023</v>
      </c>
    </row>
    <row r="2407" spans="1:20" hidden="1">
      <c r="A2407" s="2">
        <v>0.76428240740740738</v>
      </c>
      <c r="B2407" s="1">
        <v>102.6544</v>
      </c>
      <c r="C2407" s="1">
        <v>4.2999999999999997E-2</v>
      </c>
      <c r="D2407" s="1">
        <v>-1.2907</v>
      </c>
      <c r="E2407" s="1">
        <v>1247.6320000000001</v>
      </c>
      <c r="F2407" s="1">
        <v>32.015999999999998</v>
      </c>
      <c r="G2407" s="1">
        <v>0.1484</v>
      </c>
      <c r="H2407" s="1" t="b">
        <v>0</v>
      </c>
      <c r="J2407" s="1">
        <v>0.2472</v>
      </c>
      <c r="K2407" s="1">
        <v>1.9E-3</v>
      </c>
      <c r="L2407" s="1">
        <v>0</v>
      </c>
      <c r="N2407" s="1">
        <v>2.3748999999999998</v>
      </c>
      <c r="O2407" s="1">
        <v>37.098599999999998</v>
      </c>
      <c r="P2407" s="1">
        <v>37.174599999999998</v>
      </c>
      <c r="Q2407" s="1">
        <v>-1.0807</v>
      </c>
      <c r="R2407" s="1">
        <v>18.2897</v>
      </c>
      <c r="S2407" s="1">
        <v>18.3216</v>
      </c>
      <c r="T2407" s="1">
        <f t="shared" si="37"/>
        <v>-0.13119999999999976</v>
      </c>
    </row>
    <row r="2408" spans="1:20" hidden="1">
      <c r="A2408" s="2">
        <v>0.76428240740740738</v>
      </c>
      <c r="B2408" s="1">
        <v>102.6983</v>
      </c>
      <c r="C2408" s="1">
        <v>4.3900000000000002E-2</v>
      </c>
      <c r="D2408" s="1">
        <v>-1.2898000000000001</v>
      </c>
      <c r="E2408" s="1">
        <v>1247.9860000000001</v>
      </c>
      <c r="F2408" s="1">
        <v>32.0715</v>
      </c>
      <c r="G2408" s="1">
        <v>0.16420000000000001</v>
      </c>
      <c r="H2408" s="1" t="b">
        <v>0</v>
      </c>
      <c r="J2408" s="1">
        <v>0.2472</v>
      </c>
      <c r="K2408" s="1">
        <v>1.9E-3</v>
      </c>
      <c r="L2408" s="1">
        <v>0</v>
      </c>
      <c r="N2408" s="1">
        <v>2.3733</v>
      </c>
      <c r="O2408" s="1">
        <v>36.078099999999999</v>
      </c>
      <c r="P2408" s="1">
        <v>36.156100000000002</v>
      </c>
      <c r="Q2408" s="1">
        <v>-1.0823</v>
      </c>
      <c r="R2408" s="1">
        <v>18.158200000000001</v>
      </c>
      <c r="S2408" s="1">
        <v>18.1904</v>
      </c>
      <c r="T2408" s="1">
        <f t="shared" si="37"/>
        <v>-0.19549999999999912</v>
      </c>
    </row>
    <row r="2409" spans="1:20" hidden="1">
      <c r="A2409" s="2">
        <v>0.76428240740740738</v>
      </c>
      <c r="B2409" s="1">
        <v>102.7426</v>
      </c>
      <c r="C2409" s="1">
        <v>4.4299999999999999E-2</v>
      </c>
      <c r="D2409" s="1">
        <v>-1.2883</v>
      </c>
      <c r="E2409" s="1">
        <v>1248.5170000000001</v>
      </c>
      <c r="F2409" s="1">
        <v>31.737500000000001</v>
      </c>
      <c r="G2409" s="1">
        <v>0.1865</v>
      </c>
      <c r="H2409" s="1" t="b">
        <v>0</v>
      </c>
      <c r="J2409" s="1">
        <v>0.2472</v>
      </c>
      <c r="K2409" s="1">
        <v>1.6000000000000001E-3</v>
      </c>
      <c r="L2409" s="1">
        <v>0</v>
      </c>
      <c r="N2409" s="1">
        <v>2.3708</v>
      </c>
      <c r="O2409" s="1">
        <v>34.547400000000003</v>
      </c>
      <c r="P2409" s="1">
        <v>34.628599999999999</v>
      </c>
      <c r="Q2409" s="1">
        <v>-1.0848</v>
      </c>
      <c r="R2409" s="1">
        <v>17.962199999999999</v>
      </c>
      <c r="S2409" s="1">
        <v>17.994900000000001</v>
      </c>
      <c r="T2409" s="1">
        <f t="shared" si="37"/>
        <v>-0.1349000000000018</v>
      </c>
    </row>
    <row r="2410" spans="1:20" hidden="1">
      <c r="A2410" s="2">
        <v>0.76428240740740738</v>
      </c>
      <c r="B2410" s="1">
        <v>102.7901</v>
      </c>
      <c r="C2410" s="1">
        <v>4.7500000000000001E-2</v>
      </c>
      <c r="D2410" s="1">
        <v>-1.2870999999999999</v>
      </c>
      <c r="E2410" s="1">
        <v>1248.8720000000001</v>
      </c>
      <c r="F2410" s="1">
        <v>31.795300000000001</v>
      </c>
      <c r="G2410" s="1">
        <v>0.2006</v>
      </c>
      <c r="H2410" s="1" t="b">
        <v>0</v>
      </c>
      <c r="J2410" s="1">
        <v>0.2472</v>
      </c>
      <c r="K2410" s="1">
        <v>1.6000000000000001E-3</v>
      </c>
      <c r="L2410" s="1">
        <v>0</v>
      </c>
      <c r="N2410" s="1">
        <v>2.3691</v>
      </c>
      <c r="O2410" s="1">
        <v>33.525300000000001</v>
      </c>
      <c r="P2410" s="1">
        <v>33.608899999999998</v>
      </c>
      <c r="Q2410" s="1">
        <v>-1.0865</v>
      </c>
      <c r="R2410" s="1">
        <v>17.826899999999998</v>
      </c>
      <c r="S2410" s="1">
        <v>17.86</v>
      </c>
      <c r="T2410" s="1">
        <f t="shared" si="37"/>
        <v>-0.13209999999999766</v>
      </c>
    </row>
    <row r="2411" spans="1:20" hidden="1">
      <c r="A2411" s="2">
        <v>0.76428240740740738</v>
      </c>
      <c r="B2411" s="1">
        <v>102.8349</v>
      </c>
      <c r="C2411" s="1">
        <v>4.48E-2</v>
      </c>
      <c r="D2411" s="1">
        <v>-1.2859</v>
      </c>
      <c r="E2411" s="1">
        <v>1249.2280000000001</v>
      </c>
      <c r="F2411" s="1">
        <v>31.853000000000002</v>
      </c>
      <c r="G2411" s="1">
        <v>0.21390000000000001</v>
      </c>
      <c r="H2411" s="1" t="b">
        <v>0</v>
      </c>
      <c r="J2411" s="1">
        <v>0.2472</v>
      </c>
      <c r="K2411" s="1">
        <v>1.4E-3</v>
      </c>
      <c r="L2411" s="1">
        <v>0</v>
      </c>
      <c r="N2411" s="1">
        <v>2.3673000000000002</v>
      </c>
      <c r="O2411" s="1">
        <v>32.502600000000001</v>
      </c>
      <c r="P2411" s="1">
        <v>32.588700000000003</v>
      </c>
      <c r="Q2411" s="1">
        <v>-1.0883</v>
      </c>
      <c r="R2411" s="1">
        <v>17.694500000000001</v>
      </c>
      <c r="S2411" s="1">
        <v>17.727900000000002</v>
      </c>
      <c r="T2411" s="1">
        <f t="shared" si="37"/>
        <v>-0.19950000000000045</v>
      </c>
    </row>
    <row r="2412" spans="1:20" hidden="1">
      <c r="A2412" s="2">
        <v>0.76428240740740738</v>
      </c>
      <c r="B2412" s="1">
        <v>102.8813</v>
      </c>
      <c r="C2412" s="1">
        <v>4.6300000000000001E-2</v>
      </c>
      <c r="D2412" s="1">
        <v>-1.2839</v>
      </c>
      <c r="E2412" s="1">
        <v>1249.7650000000001</v>
      </c>
      <c r="F2412" s="1">
        <v>32.347900000000003</v>
      </c>
      <c r="G2412" s="1">
        <v>0.23169999999999999</v>
      </c>
      <c r="H2412" s="1" t="b">
        <v>0</v>
      </c>
      <c r="J2412" s="1">
        <v>0.2472</v>
      </c>
      <c r="K2412" s="1">
        <v>1.1000000000000001E-3</v>
      </c>
      <c r="L2412" s="1">
        <v>0</v>
      </c>
      <c r="N2412" s="1">
        <v>2.3645999999999998</v>
      </c>
      <c r="O2412" s="1">
        <v>30.966200000000001</v>
      </c>
      <c r="P2412" s="1">
        <v>31.0563</v>
      </c>
      <c r="Q2412" s="1">
        <v>-1.0911</v>
      </c>
      <c r="R2412" s="1">
        <v>17.494399999999999</v>
      </c>
      <c r="S2412" s="1">
        <v>17.528400000000001</v>
      </c>
      <c r="T2412" s="1">
        <f t="shared" si="37"/>
        <v>-0.13340000000000174</v>
      </c>
    </row>
    <row r="2413" spans="1:20" hidden="1">
      <c r="A2413" s="2">
        <v>0.76428240740740738</v>
      </c>
      <c r="B2413" s="1">
        <v>102.9259</v>
      </c>
      <c r="C2413" s="1">
        <v>4.4600000000000001E-2</v>
      </c>
      <c r="D2413" s="1">
        <v>-1.2825</v>
      </c>
      <c r="E2413" s="1">
        <v>1250.1220000000001</v>
      </c>
      <c r="F2413" s="1">
        <v>32.402999999999999</v>
      </c>
      <c r="G2413" s="1">
        <v>0.24210000000000001</v>
      </c>
      <c r="H2413" s="1" t="b">
        <v>0</v>
      </c>
      <c r="J2413" s="1">
        <v>0.2472</v>
      </c>
      <c r="K2413" s="1">
        <v>8.9999999999999998E-4</v>
      </c>
      <c r="L2413" s="1">
        <v>0</v>
      </c>
      <c r="N2413" s="1">
        <v>2.3626999999999998</v>
      </c>
      <c r="O2413" s="1">
        <v>29.941800000000001</v>
      </c>
      <c r="P2413" s="1">
        <v>30.0349</v>
      </c>
      <c r="Q2413" s="1">
        <v>-1.0929</v>
      </c>
      <c r="R2413" s="1">
        <v>17.360600000000002</v>
      </c>
      <c r="S2413" s="1">
        <v>17.395</v>
      </c>
      <c r="T2413" s="1">
        <f t="shared" si="37"/>
        <v>-0.13499999999999801</v>
      </c>
    </row>
    <row r="2414" spans="1:20" hidden="1">
      <c r="A2414" s="2">
        <v>0.76428240740740738</v>
      </c>
      <c r="B2414" s="1">
        <v>102.9704</v>
      </c>
      <c r="C2414" s="1">
        <v>4.4499999999999998E-2</v>
      </c>
      <c r="D2414" s="1">
        <v>-1.2809999999999999</v>
      </c>
      <c r="E2414" s="1">
        <v>1250.48</v>
      </c>
      <c r="F2414" s="1">
        <v>32.458100000000002</v>
      </c>
      <c r="G2414" s="1">
        <v>0.25109999999999999</v>
      </c>
      <c r="H2414" s="1" t="b">
        <v>0</v>
      </c>
      <c r="J2414" s="1">
        <v>0.2472</v>
      </c>
      <c r="K2414" s="1">
        <v>5.9999999999999995E-4</v>
      </c>
      <c r="L2414" s="1">
        <v>0</v>
      </c>
      <c r="N2414" s="1">
        <v>2.3609</v>
      </c>
      <c r="O2414" s="1">
        <v>28.916899999999998</v>
      </c>
      <c r="P2414" s="1">
        <v>29.013100000000001</v>
      </c>
      <c r="Q2414" s="1">
        <v>-1.0948</v>
      </c>
      <c r="R2414" s="1">
        <v>17.225200000000001</v>
      </c>
      <c r="S2414" s="1">
        <v>17.260000000000002</v>
      </c>
      <c r="T2414" s="1">
        <f t="shared" si="37"/>
        <v>-0.13590000000000302</v>
      </c>
    </row>
    <row r="2415" spans="1:20" hidden="1">
      <c r="A2415" s="2">
        <v>0.76428240740740738</v>
      </c>
      <c r="B2415" s="1">
        <v>103.0132</v>
      </c>
      <c r="C2415" s="1">
        <v>4.2799999999999998E-2</v>
      </c>
      <c r="D2415" s="1">
        <v>-1.2795000000000001</v>
      </c>
      <c r="E2415" s="1">
        <v>1250.8389999999999</v>
      </c>
      <c r="F2415" s="1">
        <v>32.512999999999998</v>
      </c>
      <c r="G2415" s="1">
        <v>0.2581</v>
      </c>
      <c r="H2415" s="1" t="b">
        <v>0</v>
      </c>
      <c r="J2415" s="1">
        <v>0.2472</v>
      </c>
      <c r="K2415" s="1">
        <v>0</v>
      </c>
      <c r="L2415" s="1">
        <v>0</v>
      </c>
      <c r="N2415" s="1">
        <v>2.3591000000000002</v>
      </c>
      <c r="O2415" s="1">
        <v>27.891200000000001</v>
      </c>
      <c r="P2415" s="1">
        <v>27.9908</v>
      </c>
      <c r="Q2415" s="1">
        <v>-1.0966</v>
      </c>
      <c r="R2415" s="1">
        <v>17.088999999999999</v>
      </c>
      <c r="S2415" s="1">
        <v>17.124099999999999</v>
      </c>
      <c r="T2415" s="1">
        <f t="shared" si="37"/>
        <v>-0.13469999999999871</v>
      </c>
    </row>
    <row r="2416" spans="1:20" hidden="1">
      <c r="A2416" s="2">
        <v>0.76429398148148142</v>
      </c>
      <c r="B2416" s="1">
        <v>103.0577</v>
      </c>
      <c r="C2416" s="1">
        <v>4.4499999999999998E-2</v>
      </c>
      <c r="D2416" s="1">
        <v>-1.278</v>
      </c>
      <c r="E2416" s="1">
        <v>1251.1990000000001</v>
      </c>
      <c r="F2416" s="1">
        <v>32.567999999999998</v>
      </c>
      <c r="G2416" s="1">
        <v>0.26329999999999998</v>
      </c>
      <c r="H2416" s="1" t="b">
        <v>0</v>
      </c>
      <c r="J2416" s="1">
        <v>0.2472</v>
      </c>
      <c r="K2416" s="1">
        <v>0</v>
      </c>
      <c r="L2416" s="1">
        <v>0</v>
      </c>
      <c r="N2416" s="1">
        <v>2.3573</v>
      </c>
      <c r="O2416" s="1">
        <v>26.864999999999998</v>
      </c>
      <c r="P2416" s="1">
        <v>26.9682</v>
      </c>
      <c r="Q2416" s="1">
        <v>-1.0983000000000001</v>
      </c>
      <c r="R2416" s="1">
        <v>16.953900000000001</v>
      </c>
      <c r="S2416" s="1">
        <v>16.9894</v>
      </c>
      <c r="T2416" s="1">
        <f t="shared" si="37"/>
        <v>-0.20459999999999923</v>
      </c>
    </row>
    <row r="2417" spans="1:20" hidden="1">
      <c r="A2417" s="2">
        <v>0.76429398148148142</v>
      </c>
      <c r="B2417" s="1">
        <v>103.1006</v>
      </c>
      <c r="C2417" s="1">
        <v>4.2799999999999998E-2</v>
      </c>
      <c r="D2417" s="1">
        <v>-1.2757000000000001</v>
      </c>
      <c r="E2417" s="1">
        <v>1251.7380000000001</v>
      </c>
      <c r="F2417" s="1">
        <v>32.255600000000001</v>
      </c>
      <c r="G2417" s="1">
        <v>0.26869999999999999</v>
      </c>
      <c r="H2417" s="1" t="b">
        <v>0</v>
      </c>
      <c r="J2417" s="1">
        <v>0.2472</v>
      </c>
      <c r="K2417" s="1">
        <v>0</v>
      </c>
      <c r="L2417" s="1">
        <v>0</v>
      </c>
      <c r="N2417" s="1">
        <v>2.3548</v>
      </c>
      <c r="O2417" s="1">
        <v>25.325700000000001</v>
      </c>
      <c r="P2417" s="1">
        <v>25.434899999999999</v>
      </c>
      <c r="Q2417" s="1">
        <v>-1.1009</v>
      </c>
      <c r="R2417" s="1">
        <v>16.748699999999999</v>
      </c>
      <c r="S2417" s="1">
        <v>16.784800000000001</v>
      </c>
      <c r="T2417" s="1">
        <f t="shared" si="37"/>
        <v>-0.13700000000000045</v>
      </c>
    </row>
    <row r="2418" spans="1:20" hidden="1">
      <c r="A2418" s="2">
        <v>0.76429398148148142</v>
      </c>
      <c r="B2418" s="1">
        <v>103.14409999999999</v>
      </c>
      <c r="C2418" s="1">
        <v>4.36E-2</v>
      </c>
      <c r="D2418" s="1">
        <v>-1.2741</v>
      </c>
      <c r="E2418" s="1">
        <v>1252.0989999999999</v>
      </c>
      <c r="F2418" s="1">
        <v>32.312899999999999</v>
      </c>
      <c r="G2418" s="1">
        <v>0.2712</v>
      </c>
      <c r="H2418" s="1" t="b">
        <v>0</v>
      </c>
      <c r="J2418" s="1">
        <v>0.2472</v>
      </c>
      <c r="K2418" s="1">
        <v>0</v>
      </c>
      <c r="L2418" s="1">
        <v>0</v>
      </c>
      <c r="N2418" s="1">
        <v>2.3531</v>
      </c>
      <c r="O2418" s="1">
        <v>24.297899999999998</v>
      </c>
      <c r="P2418" s="1">
        <v>24.4115</v>
      </c>
      <c r="Q2418" s="1">
        <v>-1.1026</v>
      </c>
      <c r="R2418" s="1">
        <v>16.6112</v>
      </c>
      <c r="S2418" s="1">
        <v>16.6478</v>
      </c>
      <c r="T2418" s="1">
        <f t="shared" si="37"/>
        <v>-0.13739999999999952</v>
      </c>
    </row>
    <row r="2419" spans="1:20" hidden="1">
      <c r="A2419" s="2">
        <v>0.76429398148148142</v>
      </c>
      <c r="B2419" s="1">
        <v>103.1879</v>
      </c>
      <c r="C2419" s="1">
        <v>4.3799999999999999E-2</v>
      </c>
      <c r="D2419" s="1">
        <v>-1.2724</v>
      </c>
      <c r="E2419" s="1">
        <v>1252.461</v>
      </c>
      <c r="F2419" s="1">
        <v>32.370100000000001</v>
      </c>
      <c r="G2419" s="1">
        <v>0.27300000000000002</v>
      </c>
      <c r="H2419" s="1" t="b">
        <v>0</v>
      </c>
      <c r="J2419" s="1">
        <v>0.2472</v>
      </c>
      <c r="K2419" s="1">
        <v>0</v>
      </c>
      <c r="L2419" s="1">
        <v>0</v>
      </c>
      <c r="N2419" s="1">
        <v>2.3513999999999999</v>
      </c>
      <c r="O2419" s="1">
        <v>23.269400000000001</v>
      </c>
      <c r="P2419" s="1">
        <v>23.387899999999998</v>
      </c>
      <c r="Q2419" s="1">
        <v>-1.1043000000000001</v>
      </c>
      <c r="R2419" s="1">
        <v>16.473400000000002</v>
      </c>
      <c r="S2419" s="1">
        <v>16.510400000000001</v>
      </c>
      <c r="T2419" s="1">
        <f t="shared" si="37"/>
        <v>-0.14059999999999917</v>
      </c>
    </row>
    <row r="2420" spans="1:20" hidden="1">
      <c r="A2420" s="2">
        <v>0.76429398148148142</v>
      </c>
      <c r="B2420" s="1">
        <v>103.2295</v>
      </c>
      <c r="C2420" s="1">
        <v>4.1500000000000002E-2</v>
      </c>
      <c r="D2420" s="1">
        <v>-1.2707999999999999</v>
      </c>
      <c r="E2420" s="1">
        <v>1252.8230000000001</v>
      </c>
      <c r="F2420" s="1">
        <v>32.427300000000002</v>
      </c>
      <c r="G2420" s="1">
        <v>0.27439999999999998</v>
      </c>
      <c r="H2420" s="1" t="b">
        <v>0</v>
      </c>
      <c r="J2420" s="1">
        <v>0.2472</v>
      </c>
      <c r="K2420" s="1">
        <v>0</v>
      </c>
      <c r="L2420" s="1">
        <v>0</v>
      </c>
      <c r="N2420" s="1">
        <v>2.3496000000000001</v>
      </c>
      <c r="O2420" s="1">
        <v>22.240400000000001</v>
      </c>
      <c r="P2420" s="1">
        <v>22.364100000000001</v>
      </c>
      <c r="Q2420" s="1">
        <v>-0.94910000000000005</v>
      </c>
      <c r="R2420" s="1">
        <v>16.342300000000002</v>
      </c>
      <c r="S2420" s="1">
        <v>16.369800000000001</v>
      </c>
      <c r="T2420" s="1">
        <f t="shared" si="37"/>
        <v>-0.1393000000000022</v>
      </c>
    </row>
    <row r="2421" spans="1:20" hidden="1">
      <c r="A2421" s="2">
        <v>0.76429398148148142</v>
      </c>
      <c r="B2421" s="1">
        <v>103.2717</v>
      </c>
      <c r="C2421" s="1">
        <v>4.2200000000000001E-2</v>
      </c>
      <c r="D2421" s="1">
        <v>-1.2690999999999999</v>
      </c>
      <c r="E2421" s="1">
        <v>1253.1859999999999</v>
      </c>
      <c r="F2421" s="1">
        <v>32.484400000000001</v>
      </c>
      <c r="G2421" s="1">
        <v>0.27539999999999998</v>
      </c>
      <c r="H2421" s="1" t="b">
        <v>0</v>
      </c>
      <c r="J2421" s="1">
        <v>0.2472</v>
      </c>
      <c r="K2421" s="1">
        <v>0</v>
      </c>
      <c r="L2421" s="1">
        <v>0</v>
      </c>
      <c r="N2421" s="1">
        <v>2.3479000000000001</v>
      </c>
      <c r="O2421" s="1">
        <v>21.210699999999999</v>
      </c>
      <c r="P2421" s="1">
        <v>21.340299999999999</v>
      </c>
      <c r="Q2421" s="1">
        <v>-0.94079999999999997</v>
      </c>
      <c r="R2421" s="1">
        <v>16.203299999999999</v>
      </c>
      <c r="S2421" s="1">
        <v>16.230499999999999</v>
      </c>
      <c r="T2421" s="1">
        <f t="shared" si="37"/>
        <v>-0.13879999999999981</v>
      </c>
    </row>
    <row r="2422" spans="1:20" hidden="1">
      <c r="A2422" s="2">
        <v>0.76429398148148142</v>
      </c>
      <c r="B2422" s="1">
        <v>103.3194</v>
      </c>
      <c r="C2422" s="1">
        <v>4.7800000000000002E-2</v>
      </c>
      <c r="D2422" s="1">
        <v>-1.2674000000000001</v>
      </c>
      <c r="E2422" s="1">
        <v>1253.55</v>
      </c>
      <c r="F2422" s="1">
        <v>32.541499999999999</v>
      </c>
      <c r="G2422" s="1">
        <v>0.27610000000000001</v>
      </c>
      <c r="H2422" s="1" t="b">
        <v>0</v>
      </c>
      <c r="J2422" s="1">
        <v>0.2472</v>
      </c>
      <c r="K2422" s="1">
        <v>0</v>
      </c>
      <c r="L2422" s="1">
        <v>0</v>
      </c>
      <c r="N2422" s="1">
        <v>2.3462000000000001</v>
      </c>
      <c r="O2422" s="1">
        <v>20.180399999999999</v>
      </c>
      <c r="P2422" s="1">
        <v>20.316400000000002</v>
      </c>
      <c r="Q2422" s="1">
        <v>-0.9325</v>
      </c>
      <c r="R2422" s="1">
        <v>16.064699999999998</v>
      </c>
      <c r="S2422" s="1">
        <v>16.091699999999999</v>
      </c>
      <c r="T2422" s="1">
        <f t="shared" si="37"/>
        <v>-0.21389999999999887</v>
      </c>
    </row>
    <row r="2423" spans="1:20" hidden="1">
      <c r="A2423" s="2">
        <v>0.76429398148148142</v>
      </c>
      <c r="B2423" s="1">
        <v>103.36579999999999</v>
      </c>
      <c r="C2423" s="1">
        <v>4.6399999999999997E-2</v>
      </c>
      <c r="D2423" s="1">
        <v>-1.2647999999999999</v>
      </c>
      <c r="E2423" s="1">
        <v>1254.097</v>
      </c>
      <c r="F2423" s="1">
        <v>33.004899999999999</v>
      </c>
      <c r="G2423" s="1">
        <v>0.2787</v>
      </c>
      <c r="H2423" s="1" t="b">
        <v>0</v>
      </c>
      <c r="J2423" s="1">
        <v>0.2472</v>
      </c>
      <c r="K2423" s="1">
        <v>5.9999999999999995E-4</v>
      </c>
      <c r="L2423" s="1">
        <v>0</v>
      </c>
      <c r="N2423" s="1">
        <v>2.3435000000000001</v>
      </c>
      <c r="O2423" s="1">
        <v>18.6327</v>
      </c>
      <c r="P2423" s="1">
        <v>18.779499999999999</v>
      </c>
      <c r="Q2423" s="1">
        <v>-0.9194</v>
      </c>
      <c r="R2423" s="1">
        <v>15.8512</v>
      </c>
      <c r="S2423" s="1">
        <v>15.877800000000001</v>
      </c>
      <c r="T2423" s="1">
        <f t="shared" si="37"/>
        <v>-0.14050000000000118</v>
      </c>
    </row>
    <row r="2424" spans="1:20" hidden="1">
      <c r="A2424" s="2">
        <v>0.76429398148148142</v>
      </c>
      <c r="B2424" s="1">
        <v>103.40949999999999</v>
      </c>
      <c r="C2424" s="1">
        <v>4.3700000000000003E-2</v>
      </c>
      <c r="D2424" s="1">
        <v>-1.2629999999999999</v>
      </c>
      <c r="E2424" s="1">
        <v>1254.462</v>
      </c>
      <c r="F2424" s="1">
        <v>33.059199999999997</v>
      </c>
      <c r="G2424" s="1">
        <v>0.28149999999999997</v>
      </c>
      <c r="H2424" s="1" t="b">
        <v>0</v>
      </c>
      <c r="J2424" s="1">
        <v>0.2472</v>
      </c>
      <c r="K2424" s="1">
        <v>5.9999999999999995E-4</v>
      </c>
      <c r="L2424" s="1">
        <v>0</v>
      </c>
      <c r="N2424" s="1">
        <v>2.3416000000000001</v>
      </c>
      <c r="O2424" s="1">
        <v>17.600999999999999</v>
      </c>
      <c r="P2424" s="1">
        <v>17.756</v>
      </c>
      <c r="Q2424" s="1">
        <v>-0.91049999999999998</v>
      </c>
      <c r="R2424" s="1">
        <v>15.710900000000001</v>
      </c>
      <c r="S2424" s="1">
        <v>15.737299999999999</v>
      </c>
      <c r="T2424" s="1">
        <f t="shared" si="37"/>
        <v>-0.14129999999999932</v>
      </c>
    </row>
    <row r="2425" spans="1:20" hidden="1">
      <c r="A2425" s="2">
        <v>0.76429398148148142</v>
      </c>
      <c r="B2425" s="1">
        <v>103.4534</v>
      </c>
      <c r="C2425" s="1">
        <v>4.3900000000000002E-2</v>
      </c>
      <c r="D2425" s="1">
        <v>-1.2612000000000001</v>
      </c>
      <c r="E2425" s="1">
        <v>1254.828</v>
      </c>
      <c r="F2425" s="1">
        <v>33.113399999999999</v>
      </c>
      <c r="G2425" s="1">
        <v>0.28470000000000001</v>
      </c>
      <c r="H2425" s="1" t="b">
        <v>0</v>
      </c>
      <c r="J2425" s="1">
        <v>0.2472</v>
      </c>
      <c r="K2425" s="1">
        <v>5.9999999999999995E-4</v>
      </c>
      <c r="L2425" s="1">
        <v>0</v>
      </c>
      <c r="N2425" s="1">
        <v>1.9944</v>
      </c>
      <c r="O2425" s="1">
        <v>16.6129</v>
      </c>
      <c r="P2425" s="1">
        <v>16.732199999999999</v>
      </c>
      <c r="Q2425" s="1">
        <v>-0.90139999999999998</v>
      </c>
      <c r="R2425" s="1">
        <v>15.57</v>
      </c>
      <c r="S2425" s="1">
        <v>15.596</v>
      </c>
      <c r="T2425" s="1">
        <f t="shared" si="37"/>
        <v>-0.14409999999999989</v>
      </c>
    </row>
    <row r="2426" spans="1:20" hidden="1">
      <c r="A2426" s="2">
        <v>0.76429398148148142</v>
      </c>
      <c r="B2426" s="1">
        <v>103.49639999999999</v>
      </c>
      <c r="C2426" s="1">
        <v>4.2999999999999997E-2</v>
      </c>
      <c r="D2426" s="1">
        <v>-1.2593000000000001</v>
      </c>
      <c r="E2426" s="1">
        <v>1255.194</v>
      </c>
      <c r="F2426" s="1">
        <v>33.169199999999996</v>
      </c>
      <c r="G2426" s="1">
        <v>0.28839999999999999</v>
      </c>
      <c r="H2426" s="1" t="b">
        <v>0</v>
      </c>
      <c r="J2426" s="1">
        <v>0.25209999999999999</v>
      </c>
      <c r="K2426" s="1">
        <v>5.9999999999999995E-4</v>
      </c>
      <c r="L2426" s="1">
        <v>0</v>
      </c>
      <c r="N2426" s="1">
        <v>1.9923999999999999</v>
      </c>
      <c r="O2426" s="1">
        <v>15.579800000000001</v>
      </c>
      <c r="P2426" s="1">
        <v>15.7067</v>
      </c>
      <c r="Q2426" s="1">
        <v>-0.8921</v>
      </c>
      <c r="R2426" s="1">
        <v>15.4262</v>
      </c>
      <c r="S2426" s="1">
        <v>15.4519</v>
      </c>
      <c r="T2426" s="1">
        <f t="shared" si="37"/>
        <v>-0.14259999999999984</v>
      </c>
    </row>
    <row r="2427" spans="1:20" hidden="1">
      <c r="A2427" s="2">
        <v>0.76429398148148142</v>
      </c>
      <c r="B2427" s="1">
        <v>103.53830000000001</v>
      </c>
      <c r="C2427" s="1">
        <v>4.19E-2</v>
      </c>
      <c r="D2427" s="1">
        <v>-1.2575000000000001</v>
      </c>
      <c r="E2427" s="1">
        <v>1255.5609999999999</v>
      </c>
      <c r="F2427" s="1">
        <v>33.228400000000001</v>
      </c>
      <c r="G2427" s="1">
        <v>0.2928</v>
      </c>
      <c r="H2427" s="1" t="b">
        <v>0</v>
      </c>
      <c r="J2427" s="1">
        <v>0.26190000000000002</v>
      </c>
      <c r="K2427" s="1">
        <v>8.9999999999999998E-4</v>
      </c>
      <c r="L2427" s="1">
        <v>0</v>
      </c>
      <c r="N2427" s="1">
        <v>1.9903</v>
      </c>
      <c r="O2427" s="1">
        <v>14.546099999999999</v>
      </c>
      <c r="P2427" s="1">
        <v>14.681699999999999</v>
      </c>
      <c r="Q2427" s="1">
        <v>-0.88270000000000004</v>
      </c>
      <c r="R2427" s="1">
        <v>15.283799999999999</v>
      </c>
      <c r="S2427" s="1">
        <v>15.3093</v>
      </c>
      <c r="T2427" s="1">
        <f t="shared" si="37"/>
        <v>-0.21499999999999986</v>
      </c>
    </row>
    <row r="2428" spans="1:20" hidden="1">
      <c r="A2428" s="2">
        <v>0.76429398148148142</v>
      </c>
      <c r="B2428" s="1">
        <v>103.5829</v>
      </c>
      <c r="C2428" s="1">
        <v>4.4600000000000001E-2</v>
      </c>
      <c r="D2428" s="1">
        <v>-1.2544999999999999</v>
      </c>
      <c r="E2428" s="1">
        <v>1256.1120000000001</v>
      </c>
      <c r="F2428" s="1">
        <v>32.953899999999997</v>
      </c>
      <c r="G2428" s="1">
        <v>0.30270000000000002</v>
      </c>
      <c r="H2428" s="1" t="b">
        <v>0</v>
      </c>
      <c r="J2428" s="1">
        <v>0.26190000000000002</v>
      </c>
      <c r="K2428" s="1">
        <v>1.6000000000000001E-3</v>
      </c>
      <c r="L2428" s="1">
        <v>0</v>
      </c>
      <c r="N2428" s="1">
        <v>1.9870000000000001</v>
      </c>
      <c r="O2428" s="1">
        <v>12.9954</v>
      </c>
      <c r="P2428" s="1">
        <v>13.1464</v>
      </c>
      <c r="Q2428" s="1">
        <v>-0.86770000000000003</v>
      </c>
      <c r="R2428" s="1">
        <v>15.0693</v>
      </c>
      <c r="S2428" s="1">
        <v>15.0943</v>
      </c>
      <c r="T2428" s="1">
        <f t="shared" si="37"/>
        <v>-0.14530000000000065</v>
      </c>
    </row>
    <row r="2429" spans="1:20" hidden="1">
      <c r="A2429" s="2">
        <v>0.76429398148148142</v>
      </c>
      <c r="B2429" s="1">
        <v>103.6272</v>
      </c>
      <c r="C2429" s="1">
        <v>4.4299999999999999E-2</v>
      </c>
      <c r="D2429" s="1">
        <v>-1.2524</v>
      </c>
      <c r="E2429" s="1">
        <v>1256.481</v>
      </c>
      <c r="F2429" s="1">
        <v>33.016599999999997</v>
      </c>
      <c r="G2429" s="1">
        <v>0.31290000000000001</v>
      </c>
      <c r="H2429" s="1" t="b">
        <v>0</v>
      </c>
      <c r="J2429" s="1">
        <v>0.26190000000000002</v>
      </c>
      <c r="K2429" s="1">
        <v>2.7000000000000001E-3</v>
      </c>
      <c r="L2429" s="1">
        <v>0</v>
      </c>
      <c r="N2429" s="1">
        <v>1.9844999999999999</v>
      </c>
      <c r="O2429" s="1">
        <v>11.9598</v>
      </c>
      <c r="P2429" s="1">
        <v>12.1234</v>
      </c>
      <c r="Q2429" s="1">
        <v>-0.85670000000000002</v>
      </c>
      <c r="R2429" s="1">
        <v>14.9244</v>
      </c>
      <c r="S2429" s="1">
        <v>14.949</v>
      </c>
      <c r="T2429" s="1">
        <f t="shared" si="37"/>
        <v>-0.14470000000000027</v>
      </c>
    </row>
    <row r="2430" spans="1:20" hidden="1">
      <c r="A2430" s="2">
        <v>0.76429398148148142</v>
      </c>
      <c r="B2430" s="1">
        <v>103.6699</v>
      </c>
      <c r="C2430" s="1">
        <v>4.2700000000000002E-2</v>
      </c>
      <c r="D2430" s="1">
        <v>-1.2502</v>
      </c>
      <c r="E2430" s="1">
        <v>1256.8499999999999</v>
      </c>
      <c r="F2430" s="1">
        <v>33.0792</v>
      </c>
      <c r="G2430" s="1">
        <v>0.32719999999999999</v>
      </c>
      <c r="H2430" s="1" t="b">
        <v>0</v>
      </c>
      <c r="J2430" s="1">
        <v>0.26190000000000002</v>
      </c>
      <c r="K2430" s="1">
        <v>3.5000000000000001E-3</v>
      </c>
      <c r="L2430" s="1">
        <v>0</v>
      </c>
      <c r="N2430" s="1">
        <v>1.9817</v>
      </c>
      <c r="O2430" s="1">
        <v>10.923999999999999</v>
      </c>
      <c r="P2430" s="1">
        <v>11.1022</v>
      </c>
      <c r="Q2430" s="1">
        <v>-0.84470000000000001</v>
      </c>
      <c r="R2430" s="1">
        <v>14.780200000000001</v>
      </c>
      <c r="S2430" s="1">
        <v>14.8043</v>
      </c>
      <c r="T2430" s="1">
        <f t="shared" si="37"/>
        <v>-0.14509999999999934</v>
      </c>
    </row>
    <row r="2431" spans="1:20" hidden="1">
      <c r="A2431" s="2">
        <v>0.76429398148148142</v>
      </c>
      <c r="B2431" s="1">
        <v>103.7114</v>
      </c>
      <c r="C2431" s="1">
        <v>4.1500000000000002E-2</v>
      </c>
      <c r="D2431" s="1">
        <v>-1.2479</v>
      </c>
      <c r="E2431" s="1">
        <v>1257.22</v>
      </c>
      <c r="F2431" s="1">
        <v>33.1417</v>
      </c>
      <c r="G2431" s="1">
        <v>0.34589999999999999</v>
      </c>
      <c r="H2431" s="1" t="b">
        <v>0</v>
      </c>
      <c r="J2431" s="1">
        <v>0.26190000000000002</v>
      </c>
      <c r="K2431" s="1">
        <v>4.0000000000000001E-3</v>
      </c>
      <c r="L2431" s="1">
        <v>0</v>
      </c>
      <c r="N2431" s="1">
        <v>1.9784999999999999</v>
      </c>
      <c r="O2431" s="1">
        <v>9.8872999999999998</v>
      </c>
      <c r="P2431" s="1">
        <v>10.083299999999999</v>
      </c>
      <c r="Q2431" s="1">
        <v>-0.72619999999999996</v>
      </c>
      <c r="R2431" s="1">
        <v>14.6412</v>
      </c>
      <c r="S2431" s="1">
        <v>14.6592</v>
      </c>
      <c r="T2431" s="1">
        <f t="shared" si="37"/>
        <v>-0.14789999999999992</v>
      </c>
    </row>
    <row r="2432" spans="1:20" hidden="1">
      <c r="A2432" s="2">
        <v>0.76429398148148142</v>
      </c>
      <c r="B2432" s="1">
        <v>103.75530000000001</v>
      </c>
      <c r="C2432" s="1">
        <v>4.3900000000000002E-2</v>
      </c>
      <c r="D2432" s="1">
        <v>-1.2454000000000001</v>
      </c>
      <c r="E2432" s="1">
        <v>1257.5909999999999</v>
      </c>
      <c r="F2432" s="1">
        <v>33.204300000000003</v>
      </c>
      <c r="G2432" s="1">
        <v>0.36780000000000002</v>
      </c>
      <c r="H2432" s="1" t="b">
        <v>0</v>
      </c>
      <c r="J2432" s="1">
        <v>0.26190000000000002</v>
      </c>
      <c r="K2432" s="1">
        <v>4.0000000000000001E-3</v>
      </c>
      <c r="L2432" s="1">
        <v>0</v>
      </c>
      <c r="N2432" s="1">
        <v>1.9751000000000001</v>
      </c>
      <c r="O2432" s="1">
        <v>8.8500999999999994</v>
      </c>
      <c r="P2432" s="1">
        <v>9.0678000000000001</v>
      </c>
      <c r="Q2432" s="1">
        <v>-0.72960000000000003</v>
      </c>
      <c r="R2432" s="1">
        <v>14.492900000000001</v>
      </c>
      <c r="S2432" s="1">
        <v>14.5113</v>
      </c>
      <c r="T2432" s="1">
        <f t="shared" si="37"/>
        <v>-0.14930000000000021</v>
      </c>
    </row>
    <row r="2433" spans="1:20" hidden="1">
      <c r="A2433" s="2">
        <v>0.76429398148148142</v>
      </c>
      <c r="B2433" s="1">
        <v>103.7971</v>
      </c>
      <c r="C2433" s="1">
        <v>4.1799999999999997E-2</v>
      </c>
      <c r="D2433" s="1">
        <v>-1.2426999999999999</v>
      </c>
      <c r="E2433" s="1">
        <v>1257.962</v>
      </c>
      <c r="F2433" s="1">
        <v>33.268300000000004</v>
      </c>
      <c r="G2433" s="1">
        <v>0.39229999999999998</v>
      </c>
      <c r="H2433" s="1" t="b">
        <v>0</v>
      </c>
      <c r="J2433" s="1">
        <v>0.26690000000000003</v>
      </c>
      <c r="K2433" s="1">
        <v>4.0000000000000001E-3</v>
      </c>
      <c r="L2433" s="1">
        <v>0</v>
      </c>
      <c r="N2433" s="1">
        <v>1.9714</v>
      </c>
      <c r="O2433" s="1">
        <v>7.8121</v>
      </c>
      <c r="P2433" s="1">
        <v>8.0570000000000004</v>
      </c>
      <c r="Q2433" s="1">
        <v>-0.73329999999999995</v>
      </c>
      <c r="R2433" s="1">
        <v>14.343299999999999</v>
      </c>
      <c r="S2433" s="1">
        <v>14.362</v>
      </c>
      <c r="T2433" s="1">
        <f t="shared" si="37"/>
        <v>-0.22290000000000099</v>
      </c>
    </row>
    <row r="2434" spans="1:20" hidden="1">
      <c r="A2434" s="2">
        <v>0.76429398148148142</v>
      </c>
      <c r="B2434" s="1">
        <v>103.84099999999999</v>
      </c>
      <c r="C2434" s="1">
        <v>4.3900000000000002E-2</v>
      </c>
      <c r="D2434" s="1">
        <v>-1.2384999999999999</v>
      </c>
      <c r="E2434" s="1">
        <v>1258.5219999999999</v>
      </c>
      <c r="F2434" s="1">
        <v>33.710500000000003</v>
      </c>
      <c r="G2434" s="1">
        <v>0.43230000000000002</v>
      </c>
      <c r="H2434" s="1" t="b">
        <v>0</v>
      </c>
      <c r="J2434" s="1">
        <v>0.2767</v>
      </c>
      <c r="K2434" s="1">
        <v>4.0000000000000001E-3</v>
      </c>
      <c r="L2434" s="1">
        <v>0</v>
      </c>
      <c r="N2434" s="1">
        <v>1.7949999999999999</v>
      </c>
      <c r="O2434" s="1">
        <v>6.2965</v>
      </c>
      <c r="P2434" s="1">
        <v>6.5473999999999997</v>
      </c>
      <c r="Q2434" s="1">
        <v>-0.73929999999999996</v>
      </c>
      <c r="R2434" s="1">
        <v>14.1198</v>
      </c>
      <c r="S2434" s="1">
        <v>14.139099999999999</v>
      </c>
      <c r="T2434" s="1">
        <f t="shared" si="37"/>
        <v>-0.15179999999999971</v>
      </c>
    </row>
    <row r="2435" spans="1:20" hidden="1">
      <c r="A2435" s="2">
        <v>0.76429398148148142</v>
      </c>
      <c r="B2435" s="1">
        <v>103.886</v>
      </c>
      <c r="C2435" s="1">
        <v>4.5100000000000001E-2</v>
      </c>
      <c r="D2435" s="1">
        <v>-1.2354000000000001</v>
      </c>
      <c r="E2435" s="1">
        <v>1258.895</v>
      </c>
      <c r="F2435" s="1">
        <v>33.776899999999998</v>
      </c>
      <c r="G2435" s="1">
        <v>0.46110000000000001</v>
      </c>
      <c r="H2435" s="1" t="b">
        <v>0</v>
      </c>
      <c r="J2435" s="1">
        <v>0.28160000000000002</v>
      </c>
      <c r="K2435" s="1">
        <v>4.1999999999999997E-3</v>
      </c>
      <c r="L2435" s="1">
        <v>0</v>
      </c>
      <c r="N2435" s="1">
        <v>1.6839</v>
      </c>
      <c r="O2435" s="1">
        <v>5.2840999999999996</v>
      </c>
      <c r="P2435" s="1">
        <v>5.5458999999999996</v>
      </c>
      <c r="Q2435" s="1">
        <v>-0.74350000000000005</v>
      </c>
      <c r="R2435" s="1">
        <v>13.967499999999999</v>
      </c>
      <c r="S2435" s="1">
        <v>13.987299999999999</v>
      </c>
      <c r="T2435" s="1">
        <f t="shared" si="37"/>
        <v>-0.15160000000000018</v>
      </c>
    </row>
    <row r="2436" spans="1:20" hidden="1">
      <c r="A2436" s="2">
        <v>0.76429398148148142</v>
      </c>
      <c r="B2436" s="1">
        <v>103.9284</v>
      </c>
      <c r="C2436" s="1">
        <v>4.24E-2</v>
      </c>
      <c r="D2436" s="1">
        <v>-1.2322</v>
      </c>
      <c r="E2436" s="1">
        <v>1259.269</v>
      </c>
      <c r="F2436" s="1">
        <v>33.844799999999999</v>
      </c>
      <c r="G2436" s="1">
        <v>0.49170000000000003</v>
      </c>
      <c r="H2436" s="1" t="b">
        <v>0</v>
      </c>
      <c r="J2436" s="1">
        <v>0.28649999999999998</v>
      </c>
      <c r="K2436" s="1">
        <v>4.4999999999999997E-3</v>
      </c>
      <c r="L2436" s="1">
        <v>0</v>
      </c>
      <c r="N2436" s="1">
        <v>1.6794</v>
      </c>
      <c r="O2436" s="1">
        <v>4.2436999999999996</v>
      </c>
      <c r="P2436" s="1">
        <v>4.5639000000000003</v>
      </c>
      <c r="Q2436" s="1">
        <v>-0.748</v>
      </c>
      <c r="R2436" s="1">
        <v>13.8154</v>
      </c>
      <c r="S2436" s="1">
        <v>13.835699999999999</v>
      </c>
      <c r="T2436" s="1">
        <f t="shared" ref="T2436:T2499" si="38">S2437-S2436</f>
        <v>-0.15069999999999872</v>
      </c>
    </row>
    <row r="2437" spans="1:20" hidden="1">
      <c r="A2437" s="2">
        <v>0.76429398148148142</v>
      </c>
      <c r="B2437" s="1">
        <v>103.9725</v>
      </c>
      <c r="C2437" s="1">
        <v>4.41E-2</v>
      </c>
      <c r="D2437" s="1">
        <v>-1.2287999999999999</v>
      </c>
      <c r="E2437" s="1">
        <v>1259.643</v>
      </c>
      <c r="F2437" s="1">
        <v>33.914299999999997</v>
      </c>
      <c r="G2437" s="1">
        <v>0.5242</v>
      </c>
      <c r="H2437" s="1" t="b">
        <v>0</v>
      </c>
      <c r="J2437" s="1">
        <v>0.29139999999999999</v>
      </c>
      <c r="K2437" s="1">
        <v>4.7999999999999996E-3</v>
      </c>
      <c r="L2437" s="1">
        <v>0</v>
      </c>
      <c r="N2437" s="1">
        <v>1.5002</v>
      </c>
      <c r="O2437" s="1">
        <v>3.2759</v>
      </c>
      <c r="P2437" s="1">
        <v>3.6030000000000002</v>
      </c>
      <c r="Q2437" s="1">
        <v>-0.75280000000000002</v>
      </c>
      <c r="R2437" s="1">
        <v>13.664300000000001</v>
      </c>
      <c r="S2437" s="1">
        <v>13.685</v>
      </c>
      <c r="T2437" s="1">
        <f t="shared" si="38"/>
        <v>-0.15179999999999971</v>
      </c>
    </row>
    <row r="2438" spans="1:20" hidden="1">
      <c r="A2438" s="2">
        <v>0.76429398148148142</v>
      </c>
      <c r="B2438" s="1">
        <v>104.01739999999999</v>
      </c>
      <c r="C2438" s="1">
        <v>4.4900000000000002E-2</v>
      </c>
      <c r="D2438" s="1">
        <v>-1.2251000000000001</v>
      </c>
      <c r="E2438" s="1">
        <v>1260.019</v>
      </c>
      <c r="F2438" s="1">
        <v>33.991999999999997</v>
      </c>
      <c r="G2438" s="1">
        <v>0.55940000000000001</v>
      </c>
      <c r="H2438" s="1" t="b">
        <v>0</v>
      </c>
      <c r="J2438" s="1">
        <v>0.31590000000000001</v>
      </c>
      <c r="K2438" s="1">
        <v>5.4999999999999997E-3</v>
      </c>
      <c r="L2438" s="1">
        <v>0</v>
      </c>
      <c r="N2438" s="1">
        <v>1.3755999999999999</v>
      </c>
      <c r="O2438" s="1">
        <v>2.2799999999999998</v>
      </c>
      <c r="P2438" s="1">
        <v>2.6627999999999998</v>
      </c>
      <c r="Q2438" s="1">
        <v>-0.75800000000000001</v>
      </c>
      <c r="R2438" s="1">
        <v>13.512</v>
      </c>
      <c r="S2438" s="1">
        <v>13.533200000000001</v>
      </c>
      <c r="T2438" s="1">
        <f t="shared" si="38"/>
        <v>-0.22800000000000153</v>
      </c>
    </row>
    <row r="2439" spans="1:20" hidden="1">
      <c r="A2439" s="2">
        <v>0.76430555555555557</v>
      </c>
      <c r="B2439" s="1">
        <v>104.0624</v>
      </c>
      <c r="C2439" s="1">
        <v>4.4999999999999998E-2</v>
      </c>
      <c r="D2439" s="1">
        <v>-1.2191000000000001</v>
      </c>
      <c r="E2439" s="1">
        <v>1260.5830000000001</v>
      </c>
      <c r="F2439" s="1">
        <v>33.802</v>
      </c>
      <c r="G2439" s="1">
        <v>0.62070000000000003</v>
      </c>
      <c r="H2439" s="1" t="b">
        <v>0</v>
      </c>
      <c r="J2439" s="1">
        <v>0.3453</v>
      </c>
      <c r="K2439" s="1">
        <v>6.7999999999999996E-3</v>
      </c>
      <c r="L2439" s="1">
        <v>0</v>
      </c>
      <c r="N2439" s="1">
        <v>0.97109999999999996</v>
      </c>
      <c r="O2439" s="1">
        <v>0.99519999999999997</v>
      </c>
      <c r="P2439" s="1">
        <v>1.3905000000000001</v>
      </c>
      <c r="Q2439" s="1">
        <v>-0.76659999999999995</v>
      </c>
      <c r="R2439" s="1">
        <v>13.283099999999999</v>
      </c>
      <c r="S2439" s="1">
        <v>13.305199999999999</v>
      </c>
      <c r="T2439" s="1">
        <f t="shared" si="38"/>
        <v>-0.15269999999999939</v>
      </c>
    </row>
    <row r="2440" spans="1:20" hidden="1">
      <c r="A2440" s="2">
        <v>0.76430555555555557</v>
      </c>
      <c r="B2440" s="1">
        <v>104.105</v>
      </c>
      <c r="C2440" s="1">
        <v>4.2599999999999999E-2</v>
      </c>
      <c r="D2440" s="1">
        <v>-1.2145999999999999</v>
      </c>
      <c r="E2440" s="1">
        <v>1260.962</v>
      </c>
      <c r="F2440" s="1">
        <v>33.915999999999997</v>
      </c>
      <c r="G2440" s="1">
        <v>0.66890000000000005</v>
      </c>
      <c r="H2440" s="1" t="b">
        <v>0</v>
      </c>
      <c r="J2440" s="1">
        <v>0.3992</v>
      </c>
      <c r="K2440" s="1">
        <v>8.3999999999999995E-3</v>
      </c>
      <c r="L2440" s="1">
        <v>0</v>
      </c>
      <c r="N2440" s="1">
        <v>0.92430000000000001</v>
      </c>
      <c r="O2440" s="1">
        <v>0.1719</v>
      </c>
      <c r="P2440" s="1">
        <v>0.94010000000000005</v>
      </c>
      <c r="Q2440" s="1">
        <v>-0.77310000000000001</v>
      </c>
      <c r="R2440" s="1">
        <v>13.129799999999999</v>
      </c>
      <c r="S2440" s="1">
        <v>13.1525</v>
      </c>
      <c r="T2440" s="1">
        <f t="shared" si="38"/>
        <v>-0.15579999999999927</v>
      </c>
    </row>
    <row r="2441" spans="1:20" hidden="1">
      <c r="A2441" s="2">
        <v>0.76430555555555557</v>
      </c>
      <c r="B2441" s="1">
        <v>104.1476</v>
      </c>
      <c r="C2441" s="1">
        <v>4.2599999999999999E-2</v>
      </c>
      <c r="D2441" s="1">
        <v>-1.2097</v>
      </c>
      <c r="E2441" s="1">
        <v>1261.3409999999999</v>
      </c>
      <c r="F2441" s="1">
        <v>34.052900000000001</v>
      </c>
      <c r="G2441" s="1">
        <v>0.72450000000000003</v>
      </c>
      <c r="H2441" s="1" t="b">
        <v>0</v>
      </c>
      <c r="J2441" s="1">
        <v>0.46289999999999998</v>
      </c>
      <c r="K2441" s="1">
        <v>9.4999999999999998E-3</v>
      </c>
      <c r="L2441" s="1">
        <v>0</v>
      </c>
      <c r="N2441" s="1">
        <v>0.82740000000000002</v>
      </c>
      <c r="O2441" s="1">
        <v>1.4500000000000001E-2</v>
      </c>
      <c r="P2441" s="1">
        <v>0.82750000000000001</v>
      </c>
      <c r="Q2441" s="1">
        <v>-0.78029999999999999</v>
      </c>
      <c r="R2441" s="1">
        <v>12.9733</v>
      </c>
      <c r="S2441" s="1">
        <v>12.996700000000001</v>
      </c>
      <c r="T2441" s="1">
        <f t="shared" si="38"/>
        <v>-0.15920000000000023</v>
      </c>
    </row>
    <row r="2442" spans="1:20" hidden="1">
      <c r="A2442" s="2">
        <v>0.76430555555555557</v>
      </c>
      <c r="B2442" s="1">
        <v>104.1932</v>
      </c>
      <c r="C2442" s="1">
        <v>4.5499999999999999E-2</v>
      </c>
      <c r="D2442" s="1">
        <v>-1.2043999999999999</v>
      </c>
      <c r="E2442" s="1">
        <v>1261.722</v>
      </c>
      <c r="F2442" s="1">
        <v>34.205399999999997</v>
      </c>
      <c r="G2442" s="1">
        <v>0.78710000000000002</v>
      </c>
      <c r="H2442" s="1" t="b">
        <v>0</v>
      </c>
      <c r="J2442" s="1">
        <v>0.5</v>
      </c>
      <c r="K2442" s="1">
        <v>0.01</v>
      </c>
      <c r="L2442" s="1">
        <v>0</v>
      </c>
      <c r="N2442" s="1">
        <v>0.76259999999999994</v>
      </c>
      <c r="O2442" s="1">
        <v>-1.44E-2</v>
      </c>
      <c r="P2442" s="1">
        <v>0.76270000000000004</v>
      </c>
      <c r="Q2442" s="1">
        <v>-0.7883</v>
      </c>
      <c r="R2442" s="1">
        <v>12.8132</v>
      </c>
      <c r="S2442" s="1">
        <v>12.8375</v>
      </c>
      <c r="T2442" s="1">
        <f t="shared" si="38"/>
        <v>-0.16019999999999968</v>
      </c>
    </row>
    <row r="2443" spans="1:20" hidden="1">
      <c r="A2443" s="2">
        <v>0.76430555555555557</v>
      </c>
      <c r="B2443" s="1">
        <v>104.2371</v>
      </c>
      <c r="C2443" s="1">
        <v>4.3900000000000002E-2</v>
      </c>
      <c r="D2443" s="1">
        <v>-1.1986000000000001</v>
      </c>
      <c r="E2443" s="1">
        <v>1262.105</v>
      </c>
      <c r="F2443" s="1">
        <v>34.3613</v>
      </c>
      <c r="G2443" s="1">
        <v>0.85529999999999995</v>
      </c>
      <c r="H2443" s="1" t="b">
        <v>0</v>
      </c>
      <c r="J2443" s="1">
        <v>0.5</v>
      </c>
      <c r="K2443" s="1">
        <v>1.01E-2</v>
      </c>
      <c r="L2443" s="1">
        <v>0</v>
      </c>
      <c r="N2443" s="1">
        <v>0.66890000000000005</v>
      </c>
      <c r="O2443" s="1">
        <v>-1.34E-2</v>
      </c>
      <c r="P2443" s="1">
        <v>0.66900000000000004</v>
      </c>
      <c r="Q2443" s="1">
        <v>-0.79690000000000005</v>
      </c>
      <c r="R2443" s="1">
        <v>12.652200000000001</v>
      </c>
      <c r="S2443" s="1">
        <v>12.677300000000001</v>
      </c>
      <c r="T2443" s="1">
        <f t="shared" si="38"/>
        <v>-0.24290000000000056</v>
      </c>
    </row>
    <row r="2444" spans="1:20" hidden="1">
      <c r="A2444" s="2">
        <v>0.76430555555555557</v>
      </c>
      <c r="B2444" s="1">
        <v>104.2826</v>
      </c>
      <c r="C2444" s="1">
        <v>4.5600000000000002E-2</v>
      </c>
      <c r="D2444" s="1">
        <v>-1.1891</v>
      </c>
      <c r="E2444" s="1">
        <v>1262.684</v>
      </c>
      <c r="F2444" s="1">
        <v>34.868400000000001</v>
      </c>
      <c r="G2444" s="1">
        <v>0.96519999999999995</v>
      </c>
      <c r="H2444" s="1" t="b">
        <v>0</v>
      </c>
      <c r="J2444" s="1">
        <v>0.5</v>
      </c>
      <c r="K2444" s="1">
        <v>1.0200000000000001E-2</v>
      </c>
      <c r="L2444" s="1">
        <v>0</v>
      </c>
      <c r="N2444" s="1">
        <v>2.7330999999999999</v>
      </c>
      <c r="O2444" s="1">
        <v>194.84139999999999</v>
      </c>
      <c r="P2444" s="1">
        <v>194.86060000000001</v>
      </c>
      <c r="Q2444" s="1">
        <v>-0.81110000000000004</v>
      </c>
      <c r="R2444" s="1">
        <v>12.407999999999999</v>
      </c>
      <c r="S2444" s="1">
        <v>12.4344</v>
      </c>
      <c r="T2444" s="1">
        <f t="shared" si="38"/>
        <v>-0.16650000000000098</v>
      </c>
    </row>
    <row r="2445" spans="1:20" hidden="1">
      <c r="A2445" s="2">
        <v>0.76430555555555557</v>
      </c>
      <c r="B2445" s="1">
        <v>104.328</v>
      </c>
      <c r="C2445" s="1">
        <v>4.5400000000000003E-2</v>
      </c>
      <c r="D2445" s="1">
        <v>-1.1820999999999999</v>
      </c>
      <c r="E2445" s="1">
        <v>1263.0709999999999</v>
      </c>
      <c r="F2445" s="1">
        <v>35.014699999999998</v>
      </c>
      <c r="G2445" s="1">
        <v>1.044</v>
      </c>
      <c r="H2445" s="1" t="b">
        <v>0</v>
      </c>
      <c r="J2445" s="1">
        <v>0.5</v>
      </c>
      <c r="K2445" s="1">
        <v>1.0999999999999999E-2</v>
      </c>
      <c r="L2445" s="1">
        <v>0</v>
      </c>
      <c r="N2445" s="1">
        <v>2.7227999999999999</v>
      </c>
      <c r="O2445" s="1">
        <v>193.7877</v>
      </c>
      <c r="P2445" s="1">
        <v>193.80690000000001</v>
      </c>
      <c r="Q2445" s="1">
        <v>-0.82140000000000002</v>
      </c>
      <c r="R2445" s="1">
        <v>12.240399999999999</v>
      </c>
      <c r="S2445" s="1">
        <v>12.267899999999999</v>
      </c>
      <c r="T2445" s="1">
        <f t="shared" si="38"/>
        <v>-0.1645999999999983</v>
      </c>
    </row>
    <row r="2446" spans="1:20" hidden="1">
      <c r="A2446" s="2">
        <v>0.76430555555555557</v>
      </c>
      <c r="B2446" s="1">
        <v>104.3716</v>
      </c>
      <c r="C2446" s="1">
        <v>4.36E-2</v>
      </c>
      <c r="D2446" s="1">
        <v>-1.1745000000000001</v>
      </c>
      <c r="E2446" s="1">
        <v>1263.46</v>
      </c>
      <c r="F2446" s="1">
        <v>35.165500000000002</v>
      </c>
      <c r="G2446" s="1">
        <v>1.1279999999999999</v>
      </c>
      <c r="H2446" s="1" t="b">
        <v>0</v>
      </c>
      <c r="J2446" s="1">
        <v>0.51749999999999996</v>
      </c>
      <c r="K2446" s="1">
        <v>1.18E-2</v>
      </c>
      <c r="L2446" s="1">
        <v>0</v>
      </c>
      <c r="N2446" s="1">
        <v>2.7117</v>
      </c>
      <c r="O2446" s="1">
        <v>192.73220000000001</v>
      </c>
      <c r="P2446" s="1">
        <v>192.75129999999999</v>
      </c>
      <c r="Q2446" s="1">
        <v>-0.83250000000000002</v>
      </c>
      <c r="R2446" s="1">
        <v>12.0746</v>
      </c>
      <c r="S2446" s="1">
        <v>12.103300000000001</v>
      </c>
      <c r="T2446" s="1">
        <f t="shared" si="38"/>
        <v>-0.16650000000000098</v>
      </c>
    </row>
    <row r="2447" spans="1:20" hidden="1">
      <c r="A2447" s="2">
        <v>0.76430555555555557</v>
      </c>
      <c r="B2447" s="1">
        <v>104.4145</v>
      </c>
      <c r="C2447" s="1">
        <v>4.2799999999999998E-2</v>
      </c>
      <c r="D2447" s="1">
        <v>-1.1664000000000001</v>
      </c>
      <c r="E2447" s="1">
        <v>1263.8499999999999</v>
      </c>
      <c r="F2447" s="1">
        <v>35.328299999999999</v>
      </c>
      <c r="G2447" s="1">
        <v>1.2179</v>
      </c>
      <c r="H2447" s="1" t="b">
        <v>0</v>
      </c>
      <c r="J2447" s="1">
        <v>0.55669999999999997</v>
      </c>
      <c r="K2447" s="1">
        <v>1.2699999999999999E-2</v>
      </c>
      <c r="L2447" s="1">
        <v>0</v>
      </c>
      <c r="N2447" s="1">
        <v>2.6997</v>
      </c>
      <c r="O2447" s="1">
        <v>191.67490000000001</v>
      </c>
      <c r="P2447" s="1">
        <v>191.69390000000001</v>
      </c>
      <c r="Q2447" s="1">
        <v>-0.84450000000000003</v>
      </c>
      <c r="R2447" s="1">
        <v>11.9069</v>
      </c>
      <c r="S2447" s="1">
        <v>11.9368</v>
      </c>
      <c r="T2447" s="1">
        <f t="shared" si="38"/>
        <v>-0.16699999999999982</v>
      </c>
    </row>
    <row r="2448" spans="1:20" hidden="1">
      <c r="A2448" s="2">
        <v>0.76430555555555557</v>
      </c>
      <c r="B2448" s="1">
        <v>104.4598</v>
      </c>
      <c r="C2448" s="1">
        <v>4.5400000000000003E-2</v>
      </c>
      <c r="D2448" s="1">
        <v>-1.1575</v>
      </c>
      <c r="E2448" s="1">
        <v>1264.2429999999999</v>
      </c>
      <c r="F2448" s="1">
        <v>35.507199999999997</v>
      </c>
      <c r="G2448" s="1">
        <v>1.3138000000000001</v>
      </c>
      <c r="H2448" s="1" t="b">
        <v>0</v>
      </c>
      <c r="J2448" s="1">
        <v>0.60570000000000002</v>
      </c>
      <c r="K2448" s="1">
        <v>1.3299999999999999E-2</v>
      </c>
      <c r="L2448" s="1">
        <v>0</v>
      </c>
      <c r="N2448" s="1">
        <v>2.6867999999999999</v>
      </c>
      <c r="O2448" s="1">
        <v>190.6156</v>
      </c>
      <c r="P2448" s="1">
        <v>190.6345</v>
      </c>
      <c r="Q2448" s="1">
        <v>-0.85740000000000005</v>
      </c>
      <c r="R2448" s="1">
        <v>11.7385</v>
      </c>
      <c r="S2448" s="1">
        <v>11.7698</v>
      </c>
      <c r="T2448" s="1">
        <f t="shared" si="38"/>
        <v>-0.25699999999999967</v>
      </c>
    </row>
    <row r="2449" spans="1:20" hidden="1">
      <c r="A2449" s="2">
        <v>0.76430555555555557</v>
      </c>
      <c r="B2449" s="1">
        <v>104.5021</v>
      </c>
      <c r="C2449" s="1">
        <v>4.2200000000000001E-2</v>
      </c>
      <c r="D2449" s="1">
        <v>-1.143</v>
      </c>
      <c r="E2449" s="1">
        <v>1264.836</v>
      </c>
      <c r="F2449" s="1">
        <v>35.631599999999999</v>
      </c>
      <c r="G2449" s="1">
        <v>1.4689000000000001</v>
      </c>
      <c r="H2449" s="1" t="b">
        <v>0</v>
      </c>
      <c r="J2449" s="1">
        <v>0.6694</v>
      </c>
      <c r="K2449" s="1">
        <v>1.35E-2</v>
      </c>
      <c r="L2449" s="1">
        <v>0</v>
      </c>
      <c r="N2449" s="1">
        <v>2.6656</v>
      </c>
      <c r="O2449" s="1">
        <v>189.02269999999999</v>
      </c>
      <c r="P2449" s="1">
        <v>189.04150000000001</v>
      </c>
      <c r="Q2449" s="1">
        <v>-0.87849999999999995</v>
      </c>
      <c r="R2449" s="1">
        <v>11.4793</v>
      </c>
      <c r="S2449" s="1">
        <v>11.5128</v>
      </c>
      <c r="T2449" s="1">
        <f t="shared" si="38"/>
        <v>-0.17500000000000071</v>
      </c>
    </row>
    <row r="2450" spans="1:20" hidden="1">
      <c r="A2450" s="2">
        <v>0.76430555555555557</v>
      </c>
      <c r="B2450" s="1">
        <v>104.54430000000001</v>
      </c>
      <c r="C2450" s="1">
        <v>4.2200000000000001E-2</v>
      </c>
      <c r="D2450" s="1">
        <v>-1.1323000000000001</v>
      </c>
      <c r="E2450" s="1">
        <v>1265.2339999999999</v>
      </c>
      <c r="F2450" s="1">
        <v>35.876899999999999</v>
      </c>
      <c r="G2450" s="1">
        <v>1.5775999999999999</v>
      </c>
      <c r="H2450" s="1" t="b">
        <v>0</v>
      </c>
      <c r="J2450" s="1">
        <v>0.70860000000000001</v>
      </c>
      <c r="K2450" s="1">
        <v>1.38E-2</v>
      </c>
      <c r="L2450" s="1">
        <v>0</v>
      </c>
      <c r="N2450" s="1">
        <v>2.6503000000000001</v>
      </c>
      <c r="O2450" s="1">
        <v>187.95740000000001</v>
      </c>
      <c r="P2450" s="1">
        <v>187.9761</v>
      </c>
      <c r="Q2450" s="1">
        <v>-0.89380000000000004</v>
      </c>
      <c r="R2450" s="1">
        <v>11.3025</v>
      </c>
      <c r="S2450" s="1">
        <v>11.3378</v>
      </c>
      <c r="T2450" s="1">
        <f t="shared" si="38"/>
        <v>-0.17590000000000039</v>
      </c>
    </row>
    <row r="2451" spans="1:20" hidden="1">
      <c r="A2451" s="2">
        <v>0.76430555555555557</v>
      </c>
      <c r="B2451" s="1">
        <v>104.5882</v>
      </c>
      <c r="C2451" s="1">
        <v>4.3900000000000002E-2</v>
      </c>
      <c r="D2451" s="1">
        <v>-1.1209</v>
      </c>
      <c r="E2451" s="1">
        <v>1265.636</v>
      </c>
      <c r="F2451" s="1">
        <v>36.133400000000002</v>
      </c>
      <c r="G2451" s="1">
        <v>1.6902999999999999</v>
      </c>
      <c r="H2451" s="1" t="b">
        <v>0</v>
      </c>
      <c r="J2451" s="1">
        <v>0.73809999999999998</v>
      </c>
      <c r="K2451" s="1">
        <v>1.3899999999999999E-2</v>
      </c>
      <c r="L2451" s="1">
        <v>0</v>
      </c>
      <c r="N2451" s="1">
        <v>2.6341000000000001</v>
      </c>
      <c r="O2451" s="1">
        <v>186.88939999999999</v>
      </c>
      <c r="P2451" s="1">
        <v>186.90799999999999</v>
      </c>
      <c r="Q2451" s="1">
        <v>-0.91</v>
      </c>
      <c r="R2451" s="1">
        <v>11.1248</v>
      </c>
      <c r="S2451" s="1">
        <v>11.161899999999999</v>
      </c>
      <c r="T2451" s="1">
        <f t="shared" si="38"/>
        <v>-0.17969999999999864</v>
      </c>
    </row>
    <row r="2452" spans="1:20" hidden="1">
      <c r="A2452" s="2">
        <v>0.76430555555555557</v>
      </c>
      <c r="B2452" s="1">
        <v>104.63290000000001</v>
      </c>
      <c r="C2452" s="1">
        <v>4.4699999999999997E-2</v>
      </c>
      <c r="D2452" s="1">
        <v>-1.1086</v>
      </c>
      <c r="E2452" s="1">
        <v>1266.04</v>
      </c>
      <c r="F2452" s="1">
        <v>36.3994</v>
      </c>
      <c r="G2452" s="1">
        <v>1.8065</v>
      </c>
      <c r="H2452" s="1" t="b">
        <v>0</v>
      </c>
      <c r="J2452" s="1">
        <v>0.76259999999999994</v>
      </c>
      <c r="K2452" s="1">
        <v>1.41E-2</v>
      </c>
      <c r="L2452" s="1">
        <v>0</v>
      </c>
      <c r="N2452" s="1">
        <v>2.6168999999999998</v>
      </c>
      <c r="O2452" s="1">
        <v>185.81870000000001</v>
      </c>
      <c r="P2452" s="1">
        <v>185.8372</v>
      </c>
      <c r="Q2452" s="1">
        <v>-0.92710000000000004</v>
      </c>
      <c r="R2452" s="1">
        <v>10.943</v>
      </c>
      <c r="S2452" s="1">
        <v>10.982200000000001</v>
      </c>
      <c r="T2452" s="1">
        <f t="shared" si="38"/>
        <v>-0.18320000000000114</v>
      </c>
    </row>
    <row r="2453" spans="1:20" hidden="1">
      <c r="A2453" s="2">
        <v>0.76430555555555557</v>
      </c>
      <c r="B2453" s="1">
        <v>104.6752</v>
      </c>
      <c r="C2453" s="1">
        <v>4.2299999999999997E-2</v>
      </c>
      <c r="D2453" s="1">
        <v>-1.0954999999999999</v>
      </c>
      <c r="E2453" s="1">
        <v>1266.4469999999999</v>
      </c>
      <c r="F2453" s="1">
        <v>36.676000000000002</v>
      </c>
      <c r="G2453" s="1">
        <v>1.9258</v>
      </c>
      <c r="H2453" s="1" t="b">
        <v>0</v>
      </c>
      <c r="J2453" s="1">
        <v>0.79690000000000005</v>
      </c>
      <c r="K2453" s="1">
        <v>1.4200000000000001E-2</v>
      </c>
      <c r="L2453" s="1">
        <v>0</v>
      </c>
      <c r="N2453" s="1">
        <v>2.5987</v>
      </c>
      <c r="O2453" s="1">
        <v>184.74539999999999</v>
      </c>
      <c r="P2453" s="1">
        <v>184.7636</v>
      </c>
      <c r="Q2453" s="1">
        <v>-0.94530000000000003</v>
      </c>
      <c r="R2453" s="1">
        <v>10.7576</v>
      </c>
      <c r="S2453" s="1">
        <v>10.798999999999999</v>
      </c>
      <c r="T2453" s="1">
        <f t="shared" si="38"/>
        <v>-0.1830999999999996</v>
      </c>
    </row>
    <row r="2454" spans="1:20" hidden="1">
      <c r="A2454" s="2">
        <v>0.76430555555555557</v>
      </c>
      <c r="B2454" s="1">
        <v>104.7186</v>
      </c>
      <c r="C2454" s="1">
        <v>4.3400000000000001E-2</v>
      </c>
      <c r="D2454" s="1">
        <v>-1.0814999999999999</v>
      </c>
      <c r="E2454" s="1">
        <v>1266.857</v>
      </c>
      <c r="F2454" s="1">
        <v>36.959099999999999</v>
      </c>
      <c r="G2454" s="1">
        <v>2.0478000000000001</v>
      </c>
      <c r="H2454" s="1" t="b">
        <v>0</v>
      </c>
      <c r="J2454" s="1">
        <v>0.82140000000000002</v>
      </c>
      <c r="K2454" s="1">
        <v>1.4200000000000001E-2</v>
      </c>
      <c r="L2454" s="1">
        <v>0</v>
      </c>
      <c r="N2454" s="1">
        <v>2.5794999999999999</v>
      </c>
      <c r="O2454" s="1">
        <v>183.66890000000001</v>
      </c>
      <c r="P2454" s="1">
        <v>183.68709999999999</v>
      </c>
      <c r="Q2454" s="1">
        <v>-0.96450000000000002</v>
      </c>
      <c r="R2454" s="1">
        <v>10.571999999999999</v>
      </c>
      <c r="S2454" s="1">
        <v>10.6159</v>
      </c>
      <c r="T2454" s="1">
        <f t="shared" si="38"/>
        <v>-0.28359999999999985</v>
      </c>
    </row>
    <row r="2455" spans="1:20" hidden="1">
      <c r="A2455" s="2">
        <v>0.76430555555555557</v>
      </c>
      <c r="B2455" s="1">
        <v>104.7617</v>
      </c>
      <c r="C2455" s="1">
        <v>4.2999999999999997E-2</v>
      </c>
      <c r="D2455" s="1">
        <v>-1.0588</v>
      </c>
      <c r="E2455" s="1">
        <v>1267.4770000000001</v>
      </c>
      <c r="F2455" s="1">
        <v>37.395800000000001</v>
      </c>
      <c r="G2455" s="1">
        <v>2.2349000000000001</v>
      </c>
      <c r="H2455" s="1" t="b">
        <v>0</v>
      </c>
      <c r="J2455" s="1">
        <v>0.83120000000000005</v>
      </c>
      <c r="K2455" s="1">
        <v>1.4200000000000001E-2</v>
      </c>
      <c r="L2455" s="1">
        <v>0</v>
      </c>
      <c r="N2455" s="1">
        <v>2.5488</v>
      </c>
      <c r="O2455" s="1">
        <v>182.0487</v>
      </c>
      <c r="P2455" s="1">
        <v>182.06649999999999</v>
      </c>
      <c r="Q2455" s="1">
        <v>-0.99509999999999998</v>
      </c>
      <c r="R2455" s="1">
        <v>10.2843</v>
      </c>
      <c r="S2455" s="1">
        <v>10.3323</v>
      </c>
      <c r="T2455" s="1">
        <f t="shared" si="38"/>
        <v>-0.19200000000000017</v>
      </c>
    </row>
    <row r="2456" spans="1:20" hidden="1">
      <c r="A2456" s="2">
        <v>0.76430555555555557</v>
      </c>
      <c r="B2456" s="1">
        <v>104.8069</v>
      </c>
      <c r="C2456" s="1">
        <v>4.5199999999999997E-2</v>
      </c>
      <c r="D2456" s="1">
        <v>-1.0424</v>
      </c>
      <c r="E2456" s="1">
        <v>1267.895</v>
      </c>
      <c r="F2456" s="1">
        <v>37.670699999999997</v>
      </c>
      <c r="G2456" s="1">
        <v>2.3622999999999998</v>
      </c>
      <c r="H2456" s="1" t="b">
        <v>0</v>
      </c>
      <c r="J2456" s="1">
        <v>0.83120000000000005</v>
      </c>
      <c r="K2456" s="1">
        <v>1.4200000000000001E-2</v>
      </c>
      <c r="L2456" s="1">
        <v>0</v>
      </c>
      <c r="N2456" s="1">
        <v>2.5270999999999999</v>
      </c>
      <c r="O2456" s="1">
        <v>180.96459999999999</v>
      </c>
      <c r="P2456" s="1">
        <v>180.98220000000001</v>
      </c>
      <c r="Q2456" s="1">
        <v>-1.0167999999999999</v>
      </c>
      <c r="R2456" s="1">
        <v>10.0892</v>
      </c>
      <c r="S2456" s="1">
        <v>10.1403</v>
      </c>
      <c r="T2456" s="1">
        <f t="shared" si="38"/>
        <v>-0.19319999999999915</v>
      </c>
    </row>
    <row r="2457" spans="1:20" hidden="1">
      <c r="A2457" s="2">
        <v>0.76430555555555557</v>
      </c>
      <c r="B2457" s="1">
        <v>104.8533</v>
      </c>
      <c r="C2457" s="1">
        <v>4.6399999999999997E-2</v>
      </c>
      <c r="D2457" s="1">
        <v>-1.0250999999999999</v>
      </c>
      <c r="E2457" s="1">
        <v>1268.3150000000001</v>
      </c>
      <c r="F2457" s="1">
        <v>37.947800000000001</v>
      </c>
      <c r="G2457" s="1">
        <v>2.4912000000000001</v>
      </c>
      <c r="H2457" s="1" t="b">
        <v>0</v>
      </c>
      <c r="J2457" s="1">
        <v>0.83609999999999995</v>
      </c>
      <c r="K2457" s="1">
        <v>1.41E-2</v>
      </c>
      <c r="L2457" s="1">
        <v>0</v>
      </c>
      <c r="N2457" s="1">
        <v>2.5043000000000002</v>
      </c>
      <c r="O2457" s="1">
        <v>179.8776</v>
      </c>
      <c r="P2457" s="1">
        <v>179.89500000000001</v>
      </c>
      <c r="Q2457" s="1">
        <v>-1.0396000000000001</v>
      </c>
      <c r="R2457" s="1">
        <v>9.8925999999999998</v>
      </c>
      <c r="S2457" s="1">
        <v>9.9471000000000007</v>
      </c>
      <c r="T2457" s="1">
        <f t="shared" si="38"/>
        <v>-0.19840000000000124</v>
      </c>
    </row>
    <row r="2458" spans="1:20" hidden="1">
      <c r="A2458" s="2">
        <v>0.76430555555555557</v>
      </c>
      <c r="B2458" s="1">
        <v>104.8984</v>
      </c>
      <c r="C2458" s="1">
        <v>4.5100000000000001E-2</v>
      </c>
      <c r="D2458" s="1">
        <v>-1.0067999999999999</v>
      </c>
      <c r="E2458" s="1">
        <v>1268.739</v>
      </c>
      <c r="F2458" s="1">
        <v>38.2271</v>
      </c>
      <c r="G2458" s="1">
        <v>2.6211000000000002</v>
      </c>
      <c r="H2458" s="1" t="b">
        <v>0</v>
      </c>
      <c r="J2458" s="1">
        <v>0.84099999999999997</v>
      </c>
      <c r="K2458" s="1">
        <v>1.38E-2</v>
      </c>
      <c r="L2458" s="1">
        <v>0</v>
      </c>
      <c r="N2458" s="1">
        <v>2.4805000000000001</v>
      </c>
      <c r="O2458" s="1">
        <v>178.78749999999999</v>
      </c>
      <c r="P2458" s="1">
        <v>178.8047</v>
      </c>
      <c r="Q2458" s="1">
        <v>-1.0633999999999999</v>
      </c>
      <c r="R2458" s="1">
        <v>9.6905999999999999</v>
      </c>
      <c r="S2458" s="1">
        <v>9.7486999999999995</v>
      </c>
      <c r="T2458" s="1">
        <f t="shared" si="38"/>
        <v>-0.30089999999999861</v>
      </c>
    </row>
    <row r="2459" spans="1:20" hidden="1">
      <c r="A2459" s="2">
        <v>0.76430555555555557</v>
      </c>
      <c r="B2459" s="1">
        <v>104.94110000000001</v>
      </c>
      <c r="C2459" s="1">
        <v>4.2700000000000002E-2</v>
      </c>
      <c r="D2459" s="1">
        <v>-0.97740000000000005</v>
      </c>
      <c r="E2459" s="1">
        <v>1269.3800000000001</v>
      </c>
      <c r="F2459" s="1">
        <v>38.648400000000002</v>
      </c>
      <c r="G2459" s="1">
        <v>2.8153999999999999</v>
      </c>
      <c r="H2459" s="1" t="b">
        <v>0</v>
      </c>
      <c r="J2459" s="1">
        <v>0.84589999999999999</v>
      </c>
      <c r="K2459" s="1">
        <v>1.3299999999999999E-2</v>
      </c>
      <c r="L2459" s="1">
        <v>0</v>
      </c>
      <c r="N2459" s="1">
        <v>2.4428000000000001</v>
      </c>
      <c r="O2459" s="1">
        <v>177.14670000000001</v>
      </c>
      <c r="P2459" s="1">
        <v>177.1636</v>
      </c>
      <c r="Q2459" s="1">
        <v>-1.101</v>
      </c>
      <c r="R2459" s="1">
        <v>9.3834</v>
      </c>
      <c r="S2459" s="1">
        <v>9.4478000000000009</v>
      </c>
      <c r="T2459" s="1">
        <f t="shared" si="38"/>
        <v>-0.20330000000000048</v>
      </c>
    </row>
    <row r="2460" spans="1:20" hidden="1">
      <c r="A2460" s="2">
        <v>0.76430555555555557</v>
      </c>
      <c r="B2460" s="1">
        <v>104.98909999999999</v>
      </c>
      <c r="C2460" s="1">
        <v>4.7899999999999998E-2</v>
      </c>
      <c r="D2460" s="1">
        <v>-0.95660000000000001</v>
      </c>
      <c r="E2460" s="1">
        <v>1269.8109999999999</v>
      </c>
      <c r="F2460" s="1">
        <v>38.930300000000003</v>
      </c>
      <c r="G2460" s="1">
        <v>2.9437000000000002</v>
      </c>
      <c r="H2460" s="1" t="b">
        <v>0</v>
      </c>
      <c r="J2460" s="1">
        <v>0.84589999999999999</v>
      </c>
      <c r="K2460" s="1">
        <v>1.26E-2</v>
      </c>
      <c r="L2460" s="1">
        <v>0</v>
      </c>
      <c r="N2460" s="1">
        <v>2.4165000000000001</v>
      </c>
      <c r="O2460" s="1">
        <v>176.04900000000001</v>
      </c>
      <c r="P2460" s="1">
        <v>176.06549999999999</v>
      </c>
      <c r="Q2460" s="1">
        <v>-1.1273</v>
      </c>
      <c r="R2460" s="1">
        <v>9.1754999999999995</v>
      </c>
      <c r="S2460" s="1">
        <v>9.2445000000000004</v>
      </c>
      <c r="T2460" s="1">
        <f t="shared" si="38"/>
        <v>-0.20800000000000018</v>
      </c>
    </row>
    <row r="2461" spans="1:20" hidden="1">
      <c r="A2461" s="2">
        <v>0.76430555555555557</v>
      </c>
      <c r="B2461" s="1">
        <v>105.0313</v>
      </c>
      <c r="C2461" s="1">
        <v>4.2200000000000001E-2</v>
      </c>
      <c r="D2461" s="1">
        <v>-0.93469999999999998</v>
      </c>
      <c r="E2461" s="1">
        <v>1270.2449999999999</v>
      </c>
      <c r="F2461" s="1">
        <v>39.211799999999997</v>
      </c>
      <c r="G2461" s="1">
        <v>3.0688</v>
      </c>
      <c r="H2461" s="1" t="b">
        <v>0</v>
      </c>
      <c r="J2461" s="1">
        <v>0.84589999999999999</v>
      </c>
      <c r="K2461" s="1">
        <v>1.15E-2</v>
      </c>
      <c r="L2461" s="1">
        <v>0</v>
      </c>
      <c r="N2461" s="1">
        <v>2.3894000000000002</v>
      </c>
      <c r="O2461" s="1">
        <v>174.94810000000001</v>
      </c>
      <c r="P2461" s="1">
        <v>174.96440000000001</v>
      </c>
      <c r="Q2461" s="1">
        <v>-1.1545000000000001</v>
      </c>
      <c r="R2461" s="1">
        <v>8.9624000000000006</v>
      </c>
      <c r="S2461" s="1">
        <v>9.0365000000000002</v>
      </c>
      <c r="T2461" s="1">
        <f t="shared" si="38"/>
        <v>-0.20870000000000033</v>
      </c>
    </row>
    <row r="2462" spans="1:20" hidden="1">
      <c r="A2462" s="2">
        <v>0.76431712962962972</v>
      </c>
      <c r="B2462" s="1">
        <v>105.07380000000001</v>
      </c>
      <c r="C2462" s="1">
        <v>4.2500000000000003E-2</v>
      </c>
      <c r="D2462" s="1">
        <v>-0.91190000000000004</v>
      </c>
      <c r="E2462" s="1">
        <v>1270.683</v>
      </c>
      <c r="F2462" s="1">
        <v>39.492800000000003</v>
      </c>
      <c r="G2462" s="1">
        <v>3.1897000000000002</v>
      </c>
      <c r="H2462" s="1" t="b">
        <v>0</v>
      </c>
      <c r="J2462" s="1">
        <v>0.84589999999999999</v>
      </c>
      <c r="K2462" s="1">
        <v>1.0699999999999999E-2</v>
      </c>
      <c r="L2462" s="1">
        <v>0</v>
      </c>
      <c r="N2462" s="1">
        <v>2.3614000000000002</v>
      </c>
      <c r="O2462" s="1">
        <v>173.8441</v>
      </c>
      <c r="P2462" s="1">
        <v>173.86019999999999</v>
      </c>
      <c r="Q2462" s="1">
        <v>-1.1823999999999999</v>
      </c>
      <c r="R2462" s="1">
        <v>8.7483000000000004</v>
      </c>
      <c r="S2462" s="1">
        <v>8.8277999999999999</v>
      </c>
      <c r="T2462" s="1">
        <f t="shared" si="38"/>
        <v>-0.21110000000000007</v>
      </c>
    </row>
    <row r="2463" spans="1:20" hidden="1">
      <c r="A2463" s="2">
        <v>0.76431712962962972</v>
      </c>
      <c r="B2463" s="1">
        <v>105.1163</v>
      </c>
      <c r="C2463" s="1">
        <v>4.24E-2</v>
      </c>
      <c r="D2463" s="1">
        <v>-0.8881</v>
      </c>
      <c r="E2463" s="1">
        <v>1271.123</v>
      </c>
      <c r="F2463" s="1">
        <v>39.773499999999999</v>
      </c>
      <c r="G2463" s="1">
        <v>3.3054999999999999</v>
      </c>
      <c r="H2463" s="1" t="b">
        <v>0</v>
      </c>
      <c r="J2463" s="1">
        <v>0.84589999999999999</v>
      </c>
      <c r="K2463" s="1">
        <v>9.7999999999999997E-3</v>
      </c>
      <c r="L2463" s="1">
        <v>0</v>
      </c>
      <c r="N2463" s="1">
        <v>2.3327</v>
      </c>
      <c r="O2463" s="1">
        <v>172.7373</v>
      </c>
      <c r="P2463" s="1">
        <v>172.75309999999999</v>
      </c>
      <c r="Q2463" s="1">
        <v>-1.2111000000000001</v>
      </c>
      <c r="R2463" s="1">
        <v>8.5311000000000003</v>
      </c>
      <c r="S2463" s="1">
        <v>8.6166999999999998</v>
      </c>
      <c r="T2463" s="1">
        <f t="shared" si="38"/>
        <v>-0.21539999999999893</v>
      </c>
    </row>
    <row r="2464" spans="1:20" hidden="1">
      <c r="A2464" s="2">
        <v>0.76431712962962972</v>
      </c>
      <c r="B2464" s="1">
        <v>105.1589</v>
      </c>
      <c r="C2464" s="1">
        <v>4.2599999999999999E-2</v>
      </c>
      <c r="D2464" s="1">
        <v>-0.86329999999999996</v>
      </c>
      <c r="E2464" s="1">
        <v>1271.567</v>
      </c>
      <c r="F2464" s="1">
        <v>40.053899999999999</v>
      </c>
      <c r="G2464" s="1">
        <v>3.4167000000000001</v>
      </c>
      <c r="H2464" s="1" t="b">
        <v>0</v>
      </c>
      <c r="J2464" s="1">
        <v>0.84589999999999999</v>
      </c>
      <c r="K2464" s="1">
        <v>9.4999999999999998E-3</v>
      </c>
      <c r="L2464" s="1">
        <v>0</v>
      </c>
      <c r="N2464" s="1">
        <v>2.3031999999999999</v>
      </c>
      <c r="O2464" s="1">
        <v>171.62719999999999</v>
      </c>
      <c r="P2464" s="1">
        <v>171.64269999999999</v>
      </c>
      <c r="Q2464" s="1">
        <v>-1.2405999999999999</v>
      </c>
      <c r="R2464" s="1">
        <v>8.3092000000000006</v>
      </c>
      <c r="S2464" s="1">
        <v>8.4013000000000009</v>
      </c>
      <c r="T2464" s="1">
        <f t="shared" si="38"/>
        <v>-0.32530000000000037</v>
      </c>
    </row>
    <row r="2465" spans="1:20" hidden="1">
      <c r="A2465" s="2">
        <v>0.76431712962962972</v>
      </c>
      <c r="B2465" s="1">
        <v>105.2016</v>
      </c>
      <c r="C2465" s="1">
        <v>4.2700000000000002E-2</v>
      </c>
      <c r="D2465" s="1">
        <v>-0.82440000000000002</v>
      </c>
      <c r="E2465" s="1">
        <v>1272.2380000000001</v>
      </c>
      <c r="F2465" s="1">
        <v>40.473700000000001</v>
      </c>
      <c r="G2465" s="1">
        <v>3.5760000000000001</v>
      </c>
      <c r="H2465" s="1" t="b">
        <v>0</v>
      </c>
      <c r="J2465" s="1">
        <v>0.84589999999999999</v>
      </c>
      <c r="K2465" s="1">
        <v>9.1999999999999998E-3</v>
      </c>
      <c r="L2465" s="1">
        <v>0</v>
      </c>
      <c r="N2465" s="1">
        <v>2.2574999999999998</v>
      </c>
      <c r="O2465" s="1">
        <v>169.9563</v>
      </c>
      <c r="P2465" s="1">
        <v>169.97130000000001</v>
      </c>
      <c r="Q2465" s="1">
        <v>-1.2864</v>
      </c>
      <c r="R2465" s="1">
        <v>7.9729000000000001</v>
      </c>
      <c r="S2465" s="1">
        <v>8.0760000000000005</v>
      </c>
      <c r="T2465" s="1">
        <f t="shared" si="38"/>
        <v>-0.22000000000000064</v>
      </c>
    </row>
    <row r="2466" spans="1:20" hidden="1">
      <c r="A2466" s="2">
        <v>0.76431712962962972</v>
      </c>
      <c r="B2466" s="1">
        <v>105.2439</v>
      </c>
      <c r="C2466" s="1">
        <v>4.2299999999999997E-2</v>
      </c>
      <c r="D2466" s="1">
        <v>-0.79710000000000003</v>
      </c>
      <c r="E2466" s="1">
        <v>1272.6890000000001</v>
      </c>
      <c r="F2466" s="1">
        <v>40.753100000000003</v>
      </c>
      <c r="G2466" s="1">
        <v>3.6781000000000001</v>
      </c>
      <c r="H2466" s="1" t="b">
        <v>0</v>
      </c>
      <c r="J2466" s="1">
        <v>0.84589999999999999</v>
      </c>
      <c r="K2466" s="1">
        <v>8.8999999999999999E-3</v>
      </c>
      <c r="L2466" s="1">
        <v>0</v>
      </c>
      <c r="N2466" s="1">
        <v>2.2259000000000002</v>
      </c>
      <c r="O2466" s="1">
        <v>168.83869999999999</v>
      </c>
      <c r="P2466" s="1">
        <v>168.85339999999999</v>
      </c>
      <c r="Q2466" s="1">
        <v>-1.3179000000000001</v>
      </c>
      <c r="R2466" s="1">
        <v>7.7446000000000002</v>
      </c>
      <c r="S2466" s="1">
        <v>7.8559999999999999</v>
      </c>
      <c r="T2466" s="1">
        <f t="shared" si="38"/>
        <v>-0.22239999999999949</v>
      </c>
    </row>
    <row r="2467" spans="1:20" hidden="1">
      <c r="A2467" s="2">
        <v>0.76431712962962972</v>
      </c>
      <c r="B2467" s="1">
        <v>105.2877</v>
      </c>
      <c r="C2467" s="1">
        <v>4.3799999999999999E-2</v>
      </c>
      <c r="D2467" s="1">
        <v>-0.76900000000000002</v>
      </c>
      <c r="E2467" s="1">
        <v>1273.144</v>
      </c>
      <c r="F2467" s="1">
        <v>41.0321</v>
      </c>
      <c r="G2467" s="1">
        <v>3.7768999999999999</v>
      </c>
      <c r="H2467" s="1" t="b">
        <v>0</v>
      </c>
      <c r="J2467" s="1">
        <v>0.84589999999999999</v>
      </c>
      <c r="K2467" s="1">
        <v>8.5000000000000006E-3</v>
      </c>
      <c r="L2467" s="1">
        <v>0</v>
      </c>
      <c r="N2467" s="1">
        <v>2.1934999999999998</v>
      </c>
      <c r="O2467" s="1">
        <v>167.71789999999999</v>
      </c>
      <c r="P2467" s="1">
        <v>167.73220000000001</v>
      </c>
      <c r="Q2467" s="1">
        <v>-1.3503000000000001</v>
      </c>
      <c r="R2467" s="1">
        <v>7.5132000000000003</v>
      </c>
      <c r="S2467" s="1">
        <v>7.6336000000000004</v>
      </c>
      <c r="T2467" s="1">
        <f t="shared" si="38"/>
        <v>-0.22440000000000015</v>
      </c>
    </row>
    <row r="2468" spans="1:20" hidden="1">
      <c r="A2468" s="2">
        <v>0.76431712962962972</v>
      </c>
      <c r="B2468" s="1">
        <v>105.3322</v>
      </c>
      <c r="C2468" s="1">
        <v>4.4600000000000001E-2</v>
      </c>
      <c r="D2468" s="1">
        <v>-0.73980000000000001</v>
      </c>
      <c r="E2468" s="1">
        <v>1273.6010000000001</v>
      </c>
      <c r="F2468" s="1">
        <v>41.312100000000001</v>
      </c>
      <c r="G2468" s="1">
        <v>3.8721000000000001</v>
      </c>
      <c r="H2468" s="1" t="b">
        <v>0</v>
      </c>
      <c r="J2468" s="1">
        <v>0.8508</v>
      </c>
      <c r="K2468" s="1">
        <v>7.9000000000000008E-3</v>
      </c>
      <c r="L2468" s="1">
        <v>0</v>
      </c>
      <c r="N2468" s="1">
        <v>2.1604000000000001</v>
      </c>
      <c r="O2468" s="1">
        <v>166.5941</v>
      </c>
      <c r="P2468" s="1">
        <v>166.60810000000001</v>
      </c>
      <c r="Q2468" s="1">
        <v>-1.3834</v>
      </c>
      <c r="R2468" s="1">
        <v>7.2789000000000001</v>
      </c>
      <c r="S2468" s="1">
        <v>7.4092000000000002</v>
      </c>
      <c r="T2468" s="1">
        <f t="shared" si="38"/>
        <v>-0.22470000000000034</v>
      </c>
    </row>
    <row r="2469" spans="1:20" hidden="1">
      <c r="A2469" s="2">
        <v>0.76431712962962972</v>
      </c>
      <c r="B2469" s="1">
        <v>105.3753</v>
      </c>
      <c r="C2469" s="1">
        <v>4.3099999999999999E-2</v>
      </c>
      <c r="D2469" s="1">
        <v>-0.70979999999999999</v>
      </c>
      <c r="E2469" s="1">
        <v>1274.0609999999999</v>
      </c>
      <c r="F2469" s="1">
        <v>41.593699999999998</v>
      </c>
      <c r="G2469" s="1">
        <v>3.9626999999999999</v>
      </c>
      <c r="H2469" s="1" t="b">
        <v>0</v>
      </c>
      <c r="J2469" s="1">
        <v>0.85570000000000002</v>
      </c>
      <c r="K2469" s="1">
        <v>7.1000000000000004E-3</v>
      </c>
      <c r="L2469" s="1">
        <v>0</v>
      </c>
      <c r="N2469" s="1">
        <v>2.1265000000000001</v>
      </c>
      <c r="O2469" s="1">
        <v>165.46719999999999</v>
      </c>
      <c r="P2469" s="1">
        <v>165.48079999999999</v>
      </c>
      <c r="Q2469" s="1">
        <v>-1.4173</v>
      </c>
      <c r="R2469" s="1">
        <v>7.0433000000000003</v>
      </c>
      <c r="S2469" s="1">
        <v>7.1844999999999999</v>
      </c>
      <c r="T2469" s="1">
        <f t="shared" si="38"/>
        <v>-0.22849999999999948</v>
      </c>
    </row>
    <row r="2470" spans="1:20" hidden="1">
      <c r="A2470" s="2">
        <v>0.76431712962962972</v>
      </c>
      <c r="B2470" s="1">
        <v>105.4182</v>
      </c>
      <c r="C2470" s="1">
        <v>4.2900000000000001E-2</v>
      </c>
      <c r="D2470" s="1">
        <v>-0.67889999999999995</v>
      </c>
      <c r="E2470" s="1">
        <v>1274.5250000000001</v>
      </c>
      <c r="F2470" s="1">
        <v>41.875500000000002</v>
      </c>
      <c r="G2470" s="1">
        <v>4.0486000000000004</v>
      </c>
      <c r="H2470" s="1" t="b">
        <v>0</v>
      </c>
      <c r="J2470" s="1">
        <v>0.85570000000000002</v>
      </c>
      <c r="K2470" s="1">
        <v>6.4999999999999997E-3</v>
      </c>
      <c r="L2470" s="1">
        <v>0</v>
      </c>
      <c r="N2470" s="1">
        <v>2.0918999999999999</v>
      </c>
      <c r="O2470" s="1">
        <v>164.3372</v>
      </c>
      <c r="P2470" s="1">
        <v>164.35050000000001</v>
      </c>
      <c r="Q2470" s="1">
        <v>-1.4519</v>
      </c>
      <c r="R2470" s="1">
        <v>6.8026999999999997</v>
      </c>
      <c r="S2470" s="1">
        <v>6.9560000000000004</v>
      </c>
      <c r="T2470" s="1">
        <f t="shared" si="38"/>
        <v>-0.23250000000000082</v>
      </c>
    </row>
    <row r="2471" spans="1:20" hidden="1">
      <c r="A2471" s="2">
        <v>0.76431712962962972</v>
      </c>
      <c r="B2471" s="1">
        <v>105.4593</v>
      </c>
      <c r="C2471" s="1">
        <v>4.1099999999999998E-2</v>
      </c>
      <c r="D2471" s="1">
        <v>-0.64710000000000001</v>
      </c>
      <c r="E2471" s="1">
        <v>1274.991</v>
      </c>
      <c r="F2471" s="1">
        <v>42.158299999999997</v>
      </c>
      <c r="G2471" s="1">
        <v>4.1294000000000004</v>
      </c>
      <c r="H2471" s="1" t="b">
        <v>0</v>
      </c>
      <c r="J2471" s="1">
        <v>0.86060000000000003</v>
      </c>
      <c r="K2471" s="1">
        <v>5.8999999999999999E-3</v>
      </c>
      <c r="L2471" s="1">
        <v>0</v>
      </c>
      <c r="N2471" s="1">
        <v>2.0567000000000002</v>
      </c>
      <c r="O2471" s="1">
        <v>163.20410000000001</v>
      </c>
      <c r="P2471" s="1">
        <v>163.21709999999999</v>
      </c>
      <c r="Q2471" s="1">
        <v>-1.4872000000000001</v>
      </c>
      <c r="R2471" s="1">
        <v>6.5570000000000004</v>
      </c>
      <c r="S2471" s="1">
        <v>6.7234999999999996</v>
      </c>
      <c r="T2471" s="1">
        <f t="shared" si="38"/>
        <v>-0.34849999999999959</v>
      </c>
    </row>
    <row r="2472" spans="1:20" hidden="1">
      <c r="A2472" s="2">
        <v>0.76431712962962972</v>
      </c>
      <c r="B2472" s="1">
        <v>105.5026</v>
      </c>
      <c r="C2472" s="1">
        <v>4.3400000000000001E-2</v>
      </c>
      <c r="D2472" s="1">
        <v>-0.59770000000000001</v>
      </c>
      <c r="E2472" s="1">
        <v>1275.6969999999999</v>
      </c>
      <c r="F2472" s="1">
        <v>42.584800000000001</v>
      </c>
      <c r="G2472" s="1">
        <v>4.2424999999999997</v>
      </c>
      <c r="H2472" s="1" t="b">
        <v>0</v>
      </c>
      <c r="J2472" s="1">
        <v>0.86550000000000005</v>
      </c>
      <c r="K2472" s="1">
        <v>5.5999999999999999E-3</v>
      </c>
      <c r="L2472" s="1">
        <v>0</v>
      </c>
      <c r="N2472" s="1">
        <v>2.0026000000000002</v>
      </c>
      <c r="O2472" s="1">
        <v>161.49879999999999</v>
      </c>
      <c r="P2472" s="1">
        <v>161.5112</v>
      </c>
      <c r="Q2472" s="1">
        <v>-1.5028999999999999</v>
      </c>
      <c r="R2472" s="1">
        <v>6.1952999999999996</v>
      </c>
      <c r="S2472" s="1">
        <v>6.375</v>
      </c>
      <c r="T2472" s="1">
        <f t="shared" si="38"/>
        <v>-0.23360000000000003</v>
      </c>
    </row>
    <row r="2473" spans="1:20" hidden="1">
      <c r="A2473" s="2">
        <v>0.76431712962962972</v>
      </c>
      <c r="B2473" s="1">
        <v>105.5463</v>
      </c>
      <c r="C2473" s="1">
        <v>4.3700000000000003E-2</v>
      </c>
      <c r="D2473" s="1">
        <v>-0.56379999999999997</v>
      </c>
      <c r="E2473" s="1">
        <v>1276.171</v>
      </c>
      <c r="F2473" s="1">
        <v>42.870600000000003</v>
      </c>
      <c r="G2473" s="1">
        <v>4.3135000000000003</v>
      </c>
      <c r="H2473" s="1" t="b">
        <v>0</v>
      </c>
      <c r="J2473" s="1">
        <v>0.87039999999999995</v>
      </c>
      <c r="K2473" s="1">
        <v>5.4999999999999997E-3</v>
      </c>
      <c r="L2473" s="1">
        <v>0</v>
      </c>
      <c r="N2473" s="1">
        <v>1.9656</v>
      </c>
      <c r="O2473" s="1">
        <v>160.3579</v>
      </c>
      <c r="P2473" s="1">
        <v>160.3699</v>
      </c>
      <c r="Q2473" s="1">
        <v>-1.5101</v>
      </c>
      <c r="R2473" s="1">
        <v>5.9528999999999996</v>
      </c>
      <c r="S2473" s="1">
        <v>6.1414</v>
      </c>
      <c r="T2473" s="1">
        <f t="shared" si="38"/>
        <v>-0.23789999999999978</v>
      </c>
    </row>
    <row r="2474" spans="1:20" hidden="1">
      <c r="A2474" s="2">
        <v>0.76431712962962972</v>
      </c>
      <c r="B2474" s="1">
        <v>105.5921</v>
      </c>
      <c r="C2474" s="1">
        <v>4.58E-2</v>
      </c>
      <c r="D2474" s="1">
        <v>-0.52900000000000003</v>
      </c>
      <c r="E2474" s="1">
        <v>1276.6489999999999</v>
      </c>
      <c r="F2474" s="1">
        <v>43.157800000000002</v>
      </c>
      <c r="G2474" s="1">
        <v>4.3818000000000001</v>
      </c>
      <c r="H2474" s="1" t="b">
        <v>0</v>
      </c>
      <c r="J2474" s="1">
        <v>0.87529999999999997</v>
      </c>
      <c r="K2474" s="1">
        <v>5.4000000000000003E-3</v>
      </c>
      <c r="L2474" s="1">
        <v>0</v>
      </c>
      <c r="N2474" s="1">
        <v>2.3342999999999998</v>
      </c>
      <c r="O2474" s="1">
        <v>159.20840000000001</v>
      </c>
      <c r="P2474" s="1">
        <v>159.22550000000001</v>
      </c>
      <c r="Q2474" s="1">
        <v>-1.5478000000000001</v>
      </c>
      <c r="R2474" s="1">
        <v>5.6970000000000001</v>
      </c>
      <c r="S2474" s="1">
        <v>5.9035000000000002</v>
      </c>
      <c r="T2474" s="1">
        <f t="shared" si="38"/>
        <v>-0.23830000000000062</v>
      </c>
    </row>
    <row r="2475" spans="1:20" hidden="1">
      <c r="A2475" s="2">
        <v>0.76431712962962972</v>
      </c>
      <c r="B2475" s="1">
        <v>105.6361</v>
      </c>
      <c r="C2475" s="1">
        <v>4.3999999999999997E-2</v>
      </c>
      <c r="D2475" s="1">
        <v>-0.49330000000000002</v>
      </c>
      <c r="E2475" s="1">
        <v>1277.1289999999999</v>
      </c>
      <c r="F2475" s="1">
        <v>43.4452</v>
      </c>
      <c r="G2475" s="1">
        <v>4.4474999999999998</v>
      </c>
      <c r="H2475" s="1" t="b">
        <v>0</v>
      </c>
      <c r="J2475" s="1">
        <v>0.87529999999999997</v>
      </c>
      <c r="K2475" s="1">
        <v>5.1000000000000004E-3</v>
      </c>
      <c r="L2475" s="1">
        <v>0</v>
      </c>
      <c r="N2475" s="1">
        <v>2.2957999999999998</v>
      </c>
      <c r="O2475" s="1">
        <v>158.0608</v>
      </c>
      <c r="P2475" s="1">
        <v>158.07749999999999</v>
      </c>
      <c r="Q2475" s="1">
        <v>-1.5862000000000001</v>
      </c>
      <c r="R2475" s="1">
        <v>5.4386000000000001</v>
      </c>
      <c r="S2475" s="1">
        <v>5.6651999999999996</v>
      </c>
      <c r="T2475" s="1">
        <f t="shared" si="38"/>
        <v>-0.35709999999999997</v>
      </c>
    </row>
    <row r="2476" spans="1:20" hidden="1">
      <c r="A2476" s="2">
        <v>0.76431712962962972</v>
      </c>
      <c r="B2476" s="1">
        <v>105.6802</v>
      </c>
      <c r="C2476" s="1">
        <v>4.41E-2</v>
      </c>
      <c r="D2476" s="1">
        <v>-0.43840000000000001</v>
      </c>
      <c r="E2476" s="1">
        <v>1277.856</v>
      </c>
      <c r="F2476" s="1">
        <v>43.878</v>
      </c>
      <c r="G2476" s="1">
        <v>4.5404999999999998</v>
      </c>
      <c r="H2476" s="1" t="b">
        <v>0</v>
      </c>
      <c r="J2476" s="1">
        <v>0.88019999999999998</v>
      </c>
      <c r="K2476" s="1">
        <v>4.5999999999999999E-3</v>
      </c>
      <c r="L2476" s="1">
        <v>0</v>
      </c>
      <c r="N2476" s="1">
        <v>2.2368999999999999</v>
      </c>
      <c r="O2476" s="1">
        <v>156.33349999999999</v>
      </c>
      <c r="P2476" s="1">
        <v>156.34950000000001</v>
      </c>
      <c r="Q2476" s="1">
        <v>-1.645</v>
      </c>
      <c r="R2476" s="1">
        <v>5.0468000000000002</v>
      </c>
      <c r="S2476" s="1">
        <v>5.3080999999999996</v>
      </c>
      <c r="T2476" s="1">
        <f t="shared" si="38"/>
        <v>-0.23879999999999946</v>
      </c>
    </row>
    <row r="2477" spans="1:20" hidden="1">
      <c r="A2477" s="2">
        <v>0.76431712962962972</v>
      </c>
      <c r="B2477" s="1">
        <v>105.7239</v>
      </c>
      <c r="C2477" s="1">
        <v>4.3700000000000003E-2</v>
      </c>
      <c r="D2477" s="1">
        <v>-0.40079999999999999</v>
      </c>
      <c r="E2477" s="1">
        <v>1278.345</v>
      </c>
      <c r="F2477" s="1">
        <v>44.166600000000003</v>
      </c>
      <c r="G2477" s="1">
        <v>4.5979999999999999</v>
      </c>
      <c r="H2477" s="1" t="b">
        <v>0</v>
      </c>
      <c r="J2477" s="1">
        <v>0.88019999999999998</v>
      </c>
      <c r="K2477" s="1">
        <v>3.7000000000000002E-3</v>
      </c>
      <c r="L2477" s="1">
        <v>0</v>
      </c>
      <c r="N2477" s="1">
        <v>2.1968999999999999</v>
      </c>
      <c r="O2477" s="1">
        <v>155.178</v>
      </c>
      <c r="P2477" s="1">
        <v>155.1935</v>
      </c>
      <c r="Q2477" s="1">
        <v>-1.6851</v>
      </c>
      <c r="R2477" s="1">
        <v>4.7809999999999997</v>
      </c>
      <c r="S2477" s="1">
        <v>5.0693000000000001</v>
      </c>
      <c r="T2477" s="1">
        <f t="shared" si="38"/>
        <v>-0.23770000000000024</v>
      </c>
    </row>
    <row r="2478" spans="1:20" hidden="1">
      <c r="A2478" s="2">
        <v>0.76431712962962972</v>
      </c>
      <c r="B2478" s="1">
        <v>105.7689</v>
      </c>
      <c r="C2478" s="1">
        <v>4.4999999999999998E-2</v>
      </c>
      <c r="D2478" s="1">
        <v>-0.36249999999999999</v>
      </c>
      <c r="E2478" s="1">
        <v>1278.836</v>
      </c>
      <c r="F2478" s="1">
        <v>44.454900000000002</v>
      </c>
      <c r="G2478" s="1">
        <v>4.6487999999999996</v>
      </c>
      <c r="H2478" s="1" t="b">
        <v>0</v>
      </c>
      <c r="J2478" s="1">
        <v>0.88019999999999998</v>
      </c>
      <c r="K2478" s="1">
        <v>1.9E-3</v>
      </c>
      <c r="L2478" s="1">
        <v>0</v>
      </c>
      <c r="N2478" s="1">
        <v>2.1564999999999999</v>
      </c>
      <c r="O2478" s="1">
        <v>154.01939999999999</v>
      </c>
      <c r="P2478" s="1">
        <v>154.03450000000001</v>
      </c>
      <c r="Q2478" s="1">
        <v>-1.7255</v>
      </c>
      <c r="R2478" s="1">
        <v>4.5129000000000001</v>
      </c>
      <c r="S2478" s="1">
        <v>4.8315999999999999</v>
      </c>
      <c r="T2478" s="1">
        <f t="shared" si="38"/>
        <v>-0.23749999999999982</v>
      </c>
    </row>
    <row r="2479" spans="1:20" hidden="1">
      <c r="A2479" s="2">
        <v>0.76431712962962972</v>
      </c>
      <c r="B2479" s="1">
        <v>105.8117</v>
      </c>
      <c r="C2479" s="1">
        <v>4.2799999999999998E-2</v>
      </c>
      <c r="D2479" s="1">
        <v>-0.32369999999999999</v>
      </c>
      <c r="E2479" s="1">
        <v>1279.3309999999999</v>
      </c>
      <c r="F2479" s="1">
        <v>44.744100000000003</v>
      </c>
      <c r="G2479" s="1">
        <v>4.6890000000000001</v>
      </c>
      <c r="H2479" s="1" t="b">
        <v>0</v>
      </c>
      <c r="J2479" s="1">
        <v>0.8851</v>
      </c>
      <c r="K2479" s="1">
        <v>-5.9999999999999995E-4</v>
      </c>
      <c r="L2479" s="1">
        <v>0</v>
      </c>
      <c r="N2479" s="1">
        <v>2.1158999999999999</v>
      </c>
      <c r="O2479" s="1">
        <v>152.85769999999999</v>
      </c>
      <c r="P2479" s="1">
        <v>152.8723</v>
      </c>
      <c r="Q2479" s="1">
        <v>-1.766</v>
      </c>
      <c r="R2479" s="1">
        <v>4.2411000000000003</v>
      </c>
      <c r="S2479" s="1">
        <v>4.5941000000000001</v>
      </c>
      <c r="T2479" s="1">
        <f t="shared" si="38"/>
        <v>-0.23559999999999981</v>
      </c>
    </row>
    <row r="2480" spans="1:20" hidden="1">
      <c r="A2480" s="2">
        <v>0.76431712962962972</v>
      </c>
      <c r="B2480" s="1">
        <v>105.85769999999999</v>
      </c>
      <c r="C2480" s="1">
        <v>4.5999999999999999E-2</v>
      </c>
      <c r="D2480" s="1">
        <v>-0.28439999999999999</v>
      </c>
      <c r="E2480" s="1">
        <v>1279.829</v>
      </c>
      <c r="F2480" s="1">
        <v>45.033499999999997</v>
      </c>
      <c r="G2480" s="1">
        <v>4.7149000000000001</v>
      </c>
      <c r="H2480" s="1" t="b">
        <v>0</v>
      </c>
      <c r="J2480" s="1">
        <v>0.8851</v>
      </c>
      <c r="K2480" s="1">
        <v>-3.2000000000000002E-3</v>
      </c>
      <c r="L2480" s="1">
        <v>0</v>
      </c>
      <c r="N2480" s="1">
        <v>2.0754999999999999</v>
      </c>
      <c r="O2480" s="1">
        <v>151.6927</v>
      </c>
      <c r="P2480" s="1">
        <v>151.70699999999999</v>
      </c>
      <c r="Q2480" s="1">
        <v>-1.8064</v>
      </c>
      <c r="R2480" s="1">
        <v>3.9666000000000001</v>
      </c>
      <c r="S2480" s="1">
        <v>4.3585000000000003</v>
      </c>
      <c r="T2480" s="1">
        <f t="shared" si="38"/>
        <v>-0.35240000000000027</v>
      </c>
    </row>
    <row r="2481" spans="1:20" hidden="1">
      <c r="A2481" s="2">
        <v>0.76431712962962972</v>
      </c>
      <c r="B2481" s="1">
        <v>105.90179999999999</v>
      </c>
      <c r="C2481" s="1">
        <v>4.41E-2</v>
      </c>
      <c r="D2481" s="1">
        <v>-0.2248</v>
      </c>
      <c r="E2481" s="1">
        <v>1280.5820000000001</v>
      </c>
      <c r="F2481" s="1">
        <v>45.466999999999999</v>
      </c>
      <c r="G2481" s="1">
        <v>4.7224000000000004</v>
      </c>
      <c r="H2481" s="1" t="b">
        <v>0</v>
      </c>
      <c r="J2481" s="1">
        <v>0.8851</v>
      </c>
      <c r="K2481" s="1">
        <v>-5.5999999999999999E-3</v>
      </c>
      <c r="L2481" s="1">
        <v>0</v>
      </c>
      <c r="N2481" s="1">
        <v>2.0156000000000001</v>
      </c>
      <c r="O2481" s="1">
        <v>149.93960000000001</v>
      </c>
      <c r="P2481" s="1">
        <v>149.95310000000001</v>
      </c>
      <c r="Q2481" s="1">
        <v>-1.7769999999999999</v>
      </c>
      <c r="R2481" s="1">
        <v>3.5905</v>
      </c>
      <c r="S2481" s="1">
        <v>4.0061</v>
      </c>
      <c r="T2481" s="1">
        <f t="shared" si="38"/>
        <v>-0.23340000000000005</v>
      </c>
    </row>
    <row r="2482" spans="1:20" hidden="1">
      <c r="A2482" s="2">
        <v>0.76431712962962972</v>
      </c>
      <c r="B2482" s="1">
        <v>105.94540000000001</v>
      </c>
      <c r="C2482" s="1">
        <v>4.36E-2</v>
      </c>
      <c r="D2482" s="1">
        <v>-0.18479999999999999</v>
      </c>
      <c r="E2482" s="1">
        <v>1281.088</v>
      </c>
      <c r="F2482" s="1">
        <v>45.755600000000001</v>
      </c>
      <c r="G2482" s="1">
        <v>4.7077999999999998</v>
      </c>
      <c r="H2482" s="1" t="b">
        <v>0</v>
      </c>
      <c r="J2482" s="1">
        <v>0.8851</v>
      </c>
      <c r="K2482" s="1">
        <v>-7.0000000000000001E-3</v>
      </c>
      <c r="L2482" s="1">
        <v>0</v>
      </c>
      <c r="N2482" s="1">
        <v>1.9762</v>
      </c>
      <c r="O2482" s="1">
        <v>148.76679999999999</v>
      </c>
      <c r="P2482" s="1">
        <v>148.78</v>
      </c>
      <c r="Q2482" s="1">
        <v>-1.7685</v>
      </c>
      <c r="R2482" s="1">
        <v>3.3325</v>
      </c>
      <c r="S2482" s="1">
        <v>3.7726999999999999</v>
      </c>
      <c r="T2482" s="1">
        <f t="shared" si="38"/>
        <v>-0.23150000000000004</v>
      </c>
    </row>
    <row r="2483" spans="1:20" hidden="1">
      <c r="A2483" s="2">
        <v>0.76431712962962972</v>
      </c>
      <c r="B2483" s="1">
        <v>105.99169999999999</v>
      </c>
      <c r="C2483" s="1">
        <v>4.6300000000000001E-2</v>
      </c>
      <c r="D2483" s="1">
        <v>-0.14449999999999999</v>
      </c>
      <c r="E2483" s="1">
        <v>1281.598</v>
      </c>
      <c r="F2483" s="1">
        <v>46.043700000000001</v>
      </c>
      <c r="G2483" s="1">
        <v>4.6779000000000002</v>
      </c>
      <c r="H2483" s="1" t="b">
        <v>0</v>
      </c>
      <c r="J2483" s="1">
        <v>0.8851</v>
      </c>
      <c r="K2483" s="1">
        <v>-8.0999999999999996E-3</v>
      </c>
      <c r="L2483" s="1">
        <v>0</v>
      </c>
      <c r="N2483" s="1">
        <v>1.9372</v>
      </c>
      <c r="O2483" s="1">
        <v>147.59110000000001</v>
      </c>
      <c r="P2483" s="1">
        <v>147.60380000000001</v>
      </c>
      <c r="Q2483" s="1">
        <v>-1.8075000000000001</v>
      </c>
      <c r="R2483" s="1">
        <v>3.0451999999999999</v>
      </c>
      <c r="S2483" s="1">
        <v>3.5411999999999999</v>
      </c>
      <c r="T2483" s="1">
        <f t="shared" si="38"/>
        <v>-0.22619999999999996</v>
      </c>
    </row>
    <row r="2484" spans="1:20" hidden="1">
      <c r="A2484" s="2">
        <v>0.76431712962962972</v>
      </c>
      <c r="B2484" s="1">
        <v>106.03830000000001</v>
      </c>
      <c r="C2484" s="1">
        <v>4.6699999999999998E-2</v>
      </c>
      <c r="D2484" s="1">
        <v>-0.1042</v>
      </c>
      <c r="E2484" s="1">
        <v>1282.1099999999999</v>
      </c>
      <c r="F2484" s="1">
        <v>46.331499999999998</v>
      </c>
      <c r="G2484" s="1">
        <v>4.6342999999999996</v>
      </c>
      <c r="H2484" s="1" t="b">
        <v>0</v>
      </c>
      <c r="J2484" s="1">
        <v>0.8851</v>
      </c>
      <c r="K2484" s="1">
        <v>-8.6999999999999994E-3</v>
      </c>
      <c r="L2484" s="1">
        <v>0</v>
      </c>
      <c r="N2484" s="1">
        <v>1.8988</v>
      </c>
      <c r="O2484" s="1">
        <v>146.41200000000001</v>
      </c>
      <c r="P2484" s="1">
        <v>146.42429999999999</v>
      </c>
      <c r="Q2484" s="1">
        <v>-1.7576000000000001</v>
      </c>
      <c r="R2484" s="1">
        <v>2.8107000000000002</v>
      </c>
      <c r="S2484" s="1">
        <v>3.3149999999999999</v>
      </c>
      <c r="T2484" s="1">
        <f t="shared" si="38"/>
        <v>-0.33820000000000006</v>
      </c>
    </row>
    <row r="2485" spans="1:20" hidden="1">
      <c r="A2485" s="2">
        <v>0.76432870370370365</v>
      </c>
      <c r="B2485" s="1">
        <v>106.08159999999999</v>
      </c>
      <c r="C2485" s="1">
        <v>4.3299999999999998E-2</v>
      </c>
      <c r="D2485" s="1">
        <v>-4.3700000000000003E-2</v>
      </c>
      <c r="E2485" s="1">
        <v>1282.885</v>
      </c>
      <c r="F2485" s="1">
        <v>46.7624</v>
      </c>
      <c r="G2485" s="1">
        <v>4.5458999999999996</v>
      </c>
      <c r="H2485" s="1" t="b">
        <v>0</v>
      </c>
      <c r="J2485" s="1">
        <v>0.8851</v>
      </c>
      <c r="K2485" s="1">
        <v>-9.2999999999999992E-3</v>
      </c>
      <c r="L2485" s="1">
        <v>0</v>
      </c>
      <c r="N2485" s="1">
        <v>1.8420000000000001</v>
      </c>
      <c r="O2485" s="1">
        <v>144.63759999999999</v>
      </c>
      <c r="P2485" s="1">
        <v>144.64930000000001</v>
      </c>
      <c r="Q2485" s="1">
        <v>-1.6321000000000001</v>
      </c>
      <c r="R2485" s="1">
        <v>2.4895</v>
      </c>
      <c r="S2485" s="1">
        <v>2.9767999999999999</v>
      </c>
      <c r="T2485" s="1">
        <f t="shared" si="38"/>
        <v>-0.22269999999999968</v>
      </c>
    </row>
    <row r="2486" spans="1:20" hidden="1">
      <c r="A2486" s="2">
        <v>0.76432870370370365</v>
      </c>
      <c r="B2486" s="1">
        <v>106.1297</v>
      </c>
      <c r="C2486" s="1">
        <v>4.8099999999999997E-2</v>
      </c>
      <c r="D2486" s="1">
        <v>-3.5000000000000001E-3</v>
      </c>
      <c r="E2486" s="1">
        <v>1283.405</v>
      </c>
      <c r="F2486" s="1">
        <v>47.049100000000003</v>
      </c>
      <c r="G2486" s="1">
        <v>4.4732000000000003</v>
      </c>
      <c r="H2486" s="1" t="b">
        <v>0</v>
      </c>
      <c r="J2486" s="1">
        <v>0.8851</v>
      </c>
      <c r="K2486" s="1">
        <v>-1.0200000000000001E-2</v>
      </c>
      <c r="L2486" s="1">
        <v>0</v>
      </c>
      <c r="N2486" s="1">
        <v>1.8048999999999999</v>
      </c>
      <c r="O2486" s="1">
        <v>143.45070000000001</v>
      </c>
      <c r="P2486" s="1">
        <v>143.46199999999999</v>
      </c>
      <c r="Q2486" s="1">
        <v>-1.6696</v>
      </c>
      <c r="R2486" s="1">
        <v>2.1903000000000001</v>
      </c>
      <c r="S2486" s="1">
        <v>2.7541000000000002</v>
      </c>
      <c r="T2486" s="1">
        <f t="shared" si="38"/>
        <v>-0.20840000000000014</v>
      </c>
    </row>
    <row r="2487" spans="1:20" hidden="1">
      <c r="A2487" s="2">
        <v>0.76432870370370365</v>
      </c>
      <c r="B2487" s="1">
        <v>106.1734</v>
      </c>
      <c r="C2487" s="1">
        <v>4.3700000000000003E-2</v>
      </c>
      <c r="D2487" s="1">
        <v>3.6600000000000001E-2</v>
      </c>
      <c r="E2487" s="1">
        <v>1283.9290000000001</v>
      </c>
      <c r="F2487" s="1">
        <v>47.3354</v>
      </c>
      <c r="G2487" s="1">
        <v>4.3893000000000004</v>
      </c>
      <c r="H2487" s="1" t="b">
        <v>0</v>
      </c>
      <c r="J2487" s="1">
        <v>0.8851</v>
      </c>
      <c r="K2487" s="1">
        <v>-1.11E-2</v>
      </c>
      <c r="L2487" s="1">
        <v>0</v>
      </c>
      <c r="N2487" s="1">
        <v>1.7684</v>
      </c>
      <c r="O2487" s="1">
        <v>142.26070000000001</v>
      </c>
      <c r="P2487" s="1">
        <v>142.27170000000001</v>
      </c>
      <c r="Q2487" s="1">
        <v>-1.7063999999999999</v>
      </c>
      <c r="R2487" s="1">
        <v>1.889</v>
      </c>
      <c r="S2487" s="1">
        <v>2.5457000000000001</v>
      </c>
      <c r="T2487" s="1">
        <f t="shared" si="38"/>
        <v>-0.18880000000000008</v>
      </c>
    </row>
    <row r="2488" spans="1:20" hidden="1">
      <c r="A2488" s="2">
        <v>0.76432870370370365</v>
      </c>
      <c r="B2488" s="1">
        <v>106.218</v>
      </c>
      <c r="C2488" s="1">
        <v>4.4600000000000001E-2</v>
      </c>
      <c r="D2488" s="1">
        <v>7.6300000000000007E-2</v>
      </c>
      <c r="E2488" s="1">
        <v>1284.4549999999999</v>
      </c>
      <c r="F2488" s="1">
        <v>47.621299999999998</v>
      </c>
      <c r="G2488" s="1">
        <v>4.2938999999999998</v>
      </c>
      <c r="H2488" s="1" t="b">
        <v>0</v>
      </c>
      <c r="J2488" s="1">
        <v>0.8851</v>
      </c>
      <c r="K2488" s="1">
        <v>-1.21E-2</v>
      </c>
      <c r="L2488" s="1">
        <v>0</v>
      </c>
      <c r="N2488" s="1">
        <v>1.7326999999999999</v>
      </c>
      <c r="O2488" s="1">
        <v>141.0675</v>
      </c>
      <c r="P2488" s="1">
        <v>141.07810000000001</v>
      </c>
      <c r="Q2488" s="1">
        <v>-1.7424999999999999</v>
      </c>
      <c r="R2488" s="1">
        <v>1.5869</v>
      </c>
      <c r="S2488" s="1">
        <v>2.3569</v>
      </c>
      <c r="T2488" s="1">
        <f t="shared" si="38"/>
        <v>-0.23620000000000019</v>
      </c>
    </row>
    <row r="2489" spans="1:20" hidden="1">
      <c r="A2489" s="2">
        <v>0.76432870370370365</v>
      </c>
      <c r="B2489" s="1">
        <v>106.2611</v>
      </c>
      <c r="C2489" s="1">
        <v>4.3099999999999999E-2</v>
      </c>
      <c r="D2489" s="1">
        <v>0.1351</v>
      </c>
      <c r="E2489" s="1">
        <v>1285.252</v>
      </c>
      <c r="F2489" s="1">
        <v>48.049100000000003</v>
      </c>
      <c r="G2489" s="1">
        <v>4.1284999999999998</v>
      </c>
      <c r="H2489" s="1" t="b">
        <v>0</v>
      </c>
      <c r="J2489" s="1">
        <v>0.8851</v>
      </c>
      <c r="K2489" s="1">
        <v>-1.3299999999999999E-2</v>
      </c>
      <c r="L2489" s="1">
        <v>0</v>
      </c>
      <c r="N2489" s="1">
        <v>1.2746</v>
      </c>
      <c r="O2489" s="1">
        <v>139.27549999999999</v>
      </c>
      <c r="P2489" s="1">
        <v>139.28129999999999</v>
      </c>
      <c r="Q2489" s="1">
        <v>-1.7949999999999999</v>
      </c>
      <c r="R2489" s="1">
        <v>1.1293</v>
      </c>
      <c r="S2489" s="1">
        <v>2.1206999999999998</v>
      </c>
      <c r="T2489" s="1">
        <f t="shared" si="38"/>
        <v>-0.11709999999999976</v>
      </c>
    </row>
    <row r="2490" spans="1:20" hidden="1">
      <c r="A2490" s="2">
        <v>0.76432870370370365</v>
      </c>
      <c r="B2490" s="1">
        <v>106.3085</v>
      </c>
      <c r="C2490" s="1">
        <v>4.7399999999999998E-2</v>
      </c>
      <c r="D2490" s="1">
        <v>0.17349999999999999</v>
      </c>
      <c r="E2490" s="1">
        <v>1285.787</v>
      </c>
      <c r="F2490" s="1">
        <v>48.333599999999997</v>
      </c>
      <c r="G2490" s="1">
        <v>4.0023999999999997</v>
      </c>
      <c r="H2490" s="1" t="b">
        <v>0</v>
      </c>
      <c r="J2490" s="1">
        <v>0.8851</v>
      </c>
      <c r="K2490" s="1">
        <v>-1.52E-2</v>
      </c>
      <c r="L2490" s="1">
        <v>0</v>
      </c>
      <c r="N2490" s="1">
        <v>1.2415</v>
      </c>
      <c r="O2490" s="1">
        <v>138.0735</v>
      </c>
      <c r="P2490" s="1">
        <v>138.07910000000001</v>
      </c>
      <c r="Q2490" s="1">
        <v>-1.8287</v>
      </c>
      <c r="R2490" s="1">
        <v>0.81879999999999997</v>
      </c>
      <c r="S2490" s="1">
        <v>2.0036</v>
      </c>
      <c r="T2490" s="1">
        <f t="shared" si="38"/>
        <v>-7.4799999999999978E-2</v>
      </c>
    </row>
    <row r="2491" spans="1:20" hidden="1">
      <c r="A2491" s="2">
        <v>0.76432870370370365</v>
      </c>
      <c r="B2491" s="1">
        <v>106.35339999999999</v>
      </c>
      <c r="C2491" s="1">
        <v>4.4900000000000002E-2</v>
      </c>
      <c r="D2491" s="1">
        <v>0.21110000000000001</v>
      </c>
      <c r="E2491" s="1">
        <v>1286.325</v>
      </c>
      <c r="F2491" s="1">
        <v>48.617400000000004</v>
      </c>
      <c r="G2491" s="1">
        <v>3.8601999999999999</v>
      </c>
      <c r="H2491" s="1" t="b">
        <v>0</v>
      </c>
      <c r="J2491" s="1">
        <v>0.8851</v>
      </c>
      <c r="K2491" s="1">
        <v>-1.7399999999999999E-2</v>
      </c>
      <c r="L2491" s="1">
        <v>0</v>
      </c>
      <c r="N2491" s="1">
        <v>1.2099</v>
      </c>
      <c r="O2491" s="1">
        <v>136.8683</v>
      </c>
      <c r="P2491" s="1">
        <v>136.87360000000001</v>
      </c>
      <c r="Q2491" s="1">
        <v>-1.8517999999999999</v>
      </c>
      <c r="R2491" s="1">
        <v>0.53979999999999995</v>
      </c>
      <c r="S2491" s="1">
        <v>1.9288000000000001</v>
      </c>
      <c r="T2491" s="1">
        <f t="shared" si="38"/>
        <v>-5.0800000000000178E-2</v>
      </c>
    </row>
    <row r="2492" spans="1:20" hidden="1">
      <c r="A2492" s="2">
        <v>0.76432870370370365</v>
      </c>
      <c r="B2492" s="1">
        <v>106.3972</v>
      </c>
      <c r="C2492" s="1">
        <v>4.3700000000000003E-2</v>
      </c>
      <c r="D2492" s="1">
        <v>0.24779999999999999</v>
      </c>
      <c r="E2492" s="1">
        <v>1286.866</v>
      </c>
      <c r="F2492" s="1">
        <v>48.900500000000001</v>
      </c>
      <c r="G2492" s="1">
        <v>3.6991999999999998</v>
      </c>
      <c r="H2492" s="1" t="b">
        <v>0</v>
      </c>
      <c r="J2492" s="1">
        <v>0.8851</v>
      </c>
      <c r="K2492" s="1">
        <v>-1.9699999999999999E-2</v>
      </c>
      <c r="L2492" s="1">
        <v>0</v>
      </c>
      <c r="N2492" s="1">
        <v>1.1800999999999999</v>
      </c>
      <c r="O2492" s="1">
        <v>135.65969999999999</v>
      </c>
      <c r="P2492" s="1">
        <v>135.66480000000001</v>
      </c>
      <c r="Q2492" s="1">
        <v>-1.8192999999999999</v>
      </c>
      <c r="R2492" s="1">
        <v>0.46589999999999998</v>
      </c>
      <c r="S2492" s="1">
        <v>1.8779999999999999</v>
      </c>
      <c r="T2492" s="1">
        <f t="shared" si="38"/>
        <v>-4.919999999999991E-2</v>
      </c>
    </row>
    <row r="2493" spans="1:20" hidden="1">
      <c r="A2493" s="2">
        <v>0.76432870370370365</v>
      </c>
      <c r="B2493" s="1">
        <v>106.4417</v>
      </c>
      <c r="C2493" s="1">
        <v>4.4499999999999998E-2</v>
      </c>
      <c r="D2493" s="1">
        <v>0.30049999999999999</v>
      </c>
      <c r="E2493" s="1">
        <v>1287.684</v>
      </c>
      <c r="F2493" s="1">
        <v>49.323700000000002</v>
      </c>
      <c r="G2493" s="1">
        <v>3.4198</v>
      </c>
      <c r="H2493" s="1" t="b">
        <v>0</v>
      </c>
      <c r="J2493" s="1">
        <v>0.8851</v>
      </c>
      <c r="K2493" s="1">
        <v>-2.18E-2</v>
      </c>
      <c r="L2493" s="1">
        <v>0</v>
      </c>
      <c r="N2493" s="1">
        <v>1.1392</v>
      </c>
      <c r="O2493" s="1">
        <v>133.8408</v>
      </c>
      <c r="P2493" s="1">
        <v>133.84569999999999</v>
      </c>
      <c r="Q2493" s="1">
        <v>-1.8068</v>
      </c>
      <c r="R2493" s="1">
        <v>0.28299999999999997</v>
      </c>
      <c r="S2493" s="1">
        <v>1.8288</v>
      </c>
      <c r="T2493" s="1">
        <f t="shared" si="38"/>
        <v>-2.1600000000000064E-2</v>
      </c>
    </row>
    <row r="2494" spans="1:20" hidden="1">
      <c r="A2494" s="2">
        <v>0.76432870370370365</v>
      </c>
      <c r="B2494" s="1">
        <v>106.4883</v>
      </c>
      <c r="C2494" s="1">
        <v>4.6600000000000003E-2</v>
      </c>
      <c r="D2494" s="1">
        <v>0.33400000000000002</v>
      </c>
      <c r="E2494" s="1">
        <v>1288.2339999999999</v>
      </c>
      <c r="F2494" s="1">
        <v>49.6051</v>
      </c>
      <c r="G2494" s="1">
        <v>3.2101000000000002</v>
      </c>
      <c r="H2494" s="1" t="b">
        <v>0</v>
      </c>
      <c r="J2494" s="1">
        <v>0.8851</v>
      </c>
      <c r="K2494" s="1">
        <v>-2.3099999999999999E-2</v>
      </c>
      <c r="L2494" s="1">
        <v>0</v>
      </c>
      <c r="N2494" s="1">
        <v>1.1146</v>
      </c>
      <c r="O2494" s="1">
        <v>132.6241</v>
      </c>
      <c r="P2494" s="1">
        <v>132.62880000000001</v>
      </c>
      <c r="Q2494" s="1">
        <v>-1.7865</v>
      </c>
      <c r="R2494" s="1">
        <v>0.27310000000000001</v>
      </c>
      <c r="S2494" s="1">
        <v>1.8071999999999999</v>
      </c>
      <c r="T2494" s="1">
        <f t="shared" si="38"/>
        <v>-2.6000000000000023E-2</v>
      </c>
    </row>
    <row r="2495" spans="1:20" hidden="1">
      <c r="A2495" s="2">
        <v>0.76432870370370365</v>
      </c>
      <c r="B2495" s="1">
        <v>106.53489999999999</v>
      </c>
      <c r="C2495" s="1">
        <v>4.6600000000000003E-2</v>
      </c>
      <c r="D2495" s="1">
        <v>0.36599999999999999</v>
      </c>
      <c r="E2495" s="1">
        <v>1288.7860000000001</v>
      </c>
      <c r="F2495" s="1">
        <v>49.885800000000003</v>
      </c>
      <c r="G2495" s="1">
        <v>2.9830000000000001</v>
      </c>
      <c r="H2495" s="1" t="b">
        <v>0</v>
      </c>
      <c r="J2495" s="1">
        <v>0.8851</v>
      </c>
      <c r="K2495" s="1">
        <v>-2.3800000000000002E-2</v>
      </c>
      <c r="L2495" s="1">
        <v>0</v>
      </c>
      <c r="N2495" s="1">
        <v>1.0923</v>
      </c>
      <c r="O2495" s="1">
        <v>131.4042</v>
      </c>
      <c r="P2495" s="1">
        <v>131.40870000000001</v>
      </c>
      <c r="Q2495" s="1">
        <v>-1.7690999999999999</v>
      </c>
      <c r="R2495" s="1">
        <v>0.20699999999999999</v>
      </c>
      <c r="S2495" s="1">
        <v>1.7811999999999999</v>
      </c>
      <c r="T2495" s="1">
        <f t="shared" si="38"/>
        <v>-2.3399999999999865E-2</v>
      </c>
    </row>
    <row r="2496" spans="1:20" hidden="1">
      <c r="A2496" s="2">
        <v>0.76432870370370365</v>
      </c>
      <c r="B2496" s="1">
        <v>106.57980000000001</v>
      </c>
      <c r="C2496" s="1">
        <v>4.4900000000000002E-2</v>
      </c>
      <c r="D2496" s="1">
        <v>0.39629999999999999</v>
      </c>
      <c r="E2496" s="1">
        <v>1289.3420000000001</v>
      </c>
      <c r="F2496" s="1">
        <v>50.163600000000002</v>
      </c>
      <c r="G2496" s="1">
        <v>2.7399</v>
      </c>
      <c r="H2496" s="1" t="b">
        <v>0</v>
      </c>
      <c r="J2496" s="1">
        <v>0.87529999999999997</v>
      </c>
      <c r="K2496" s="1">
        <v>-2.46E-2</v>
      </c>
      <c r="L2496" s="1">
        <v>0</v>
      </c>
      <c r="N2496" s="1">
        <v>1.0723</v>
      </c>
      <c r="O2496" s="1">
        <v>130.18119999999999</v>
      </c>
      <c r="P2496" s="1">
        <v>130.18559999999999</v>
      </c>
      <c r="Q2496" s="1">
        <v>-1.7537</v>
      </c>
      <c r="R2496" s="1">
        <v>0.1198</v>
      </c>
      <c r="S2496" s="1">
        <v>1.7578</v>
      </c>
      <c r="T2496" s="1">
        <f t="shared" si="38"/>
        <v>1.9099999999999895E-2</v>
      </c>
    </row>
    <row r="2497" spans="1:20" hidden="1">
      <c r="A2497" s="2">
        <v>0.76432870370370365</v>
      </c>
      <c r="B2497" s="1">
        <v>106.6236</v>
      </c>
      <c r="C2497" s="1">
        <v>4.3700000000000003E-2</v>
      </c>
      <c r="D2497" s="1">
        <v>0.43830000000000002</v>
      </c>
      <c r="E2497" s="1">
        <v>1290.182</v>
      </c>
      <c r="F2497" s="1">
        <v>50.576799999999999</v>
      </c>
      <c r="G2497" s="1">
        <v>2.3492999999999999</v>
      </c>
      <c r="H2497" s="1" t="b">
        <v>0</v>
      </c>
      <c r="J2497" s="1">
        <v>0.87529999999999997</v>
      </c>
      <c r="K2497" s="1">
        <v>-2.5000000000000001E-2</v>
      </c>
      <c r="L2497" s="1">
        <v>0</v>
      </c>
      <c r="N2497" s="1">
        <v>1.0468</v>
      </c>
      <c r="O2497" s="1">
        <v>128.3407</v>
      </c>
      <c r="P2497" s="1">
        <v>128.345</v>
      </c>
      <c r="Q2497" s="1">
        <v>-1.7765</v>
      </c>
      <c r="R2497" s="1">
        <v>3.5900000000000001E-2</v>
      </c>
      <c r="S2497" s="1">
        <v>1.7768999999999999</v>
      </c>
      <c r="T2497" s="1">
        <f t="shared" si="38"/>
        <v>2.4900000000000144E-2</v>
      </c>
    </row>
    <row r="2498" spans="1:20" hidden="1">
      <c r="A2498" s="2">
        <v>0.76432870370370365</v>
      </c>
      <c r="B2498" s="1">
        <v>106.66970000000001</v>
      </c>
      <c r="C2498" s="1">
        <v>4.6199999999999998E-2</v>
      </c>
      <c r="D2498" s="1">
        <v>0.46389999999999998</v>
      </c>
      <c r="E2498" s="1">
        <v>1290.7449999999999</v>
      </c>
      <c r="F2498" s="1">
        <v>50.851300000000002</v>
      </c>
      <c r="G2498" s="1">
        <v>2.0741000000000001</v>
      </c>
      <c r="H2498" s="1" t="b">
        <v>0</v>
      </c>
      <c r="J2498" s="1">
        <v>0.87529999999999997</v>
      </c>
      <c r="K2498" s="1">
        <v>-2.5399999999999999E-2</v>
      </c>
      <c r="L2498" s="1">
        <v>0</v>
      </c>
      <c r="N2498" s="1">
        <v>1.0329999999999999</v>
      </c>
      <c r="O2498" s="1">
        <v>127.1099</v>
      </c>
      <c r="P2498" s="1">
        <v>127.11409999999999</v>
      </c>
      <c r="Q2498" s="1">
        <v>-1.8017000000000001</v>
      </c>
      <c r="R2498" s="1">
        <v>1.2800000000000001E-2</v>
      </c>
      <c r="S2498" s="1">
        <v>1.8018000000000001</v>
      </c>
      <c r="T2498" s="1">
        <f t="shared" si="38"/>
        <v>2.2499999999999964E-2</v>
      </c>
    </row>
    <row r="2499" spans="1:20" hidden="1">
      <c r="A2499" s="2">
        <v>0.76432870370370365</v>
      </c>
      <c r="B2499" s="1">
        <v>106.7135</v>
      </c>
      <c r="C2499" s="1">
        <v>4.3799999999999999E-2</v>
      </c>
      <c r="D2499" s="1">
        <v>0.48730000000000001</v>
      </c>
      <c r="E2499" s="1">
        <v>1291.3119999999999</v>
      </c>
      <c r="F2499" s="1">
        <v>51.125</v>
      </c>
      <c r="G2499" s="1">
        <v>1.7878000000000001</v>
      </c>
      <c r="H2499" s="1" t="b">
        <v>0</v>
      </c>
      <c r="J2499" s="1">
        <v>0.87529999999999997</v>
      </c>
      <c r="K2499" s="1">
        <v>-2.5999999999999999E-2</v>
      </c>
      <c r="L2499" s="1">
        <v>0</v>
      </c>
      <c r="N2499" s="1">
        <v>1.0217000000000001</v>
      </c>
      <c r="O2499" s="1">
        <v>125.8759</v>
      </c>
      <c r="P2499" s="1">
        <v>125.88</v>
      </c>
      <c r="Q2499" s="1">
        <v>-1.8243</v>
      </c>
      <c r="R2499" s="1">
        <v>3.8999999999999998E-3</v>
      </c>
      <c r="S2499" s="1">
        <v>1.8243</v>
      </c>
      <c r="T2499" s="1">
        <f t="shared" si="38"/>
        <v>2.0599999999999952E-2</v>
      </c>
    </row>
    <row r="2500" spans="1:20">
      <c r="A2500" s="2">
        <v>0.76432870370370365</v>
      </c>
      <c r="B2500" s="1">
        <v>106.7582</v>
      </c>
      <c r="C2500" s="1">
        <v>4.4699999999999997E-2</v>
      </c>
      <c r="D2500" s="1">
        <v>0.50849999999999995</v>
      </c>
      <c r="E2500" s="1">
        <v>1291.8820000000001</v>
      </c>
      <c r="F2500" s="1">
        <v>51.3979</v>
      </c>
      <c r="G2500" s="1">
        <v>1.4912000000000001</v>
      </c>
      <c r="H2500" s="1" t="b">
        <v>0</v>
      </c>
      <c r="J2500" s="1">
        <v>0.87529999999999997</v>
      </c>
      <c r="K2500" s="1">
        <v>-2.64E-2</v>
      </c>
      <c r="L2500" s="1">
        <v>0</v>
      </c>
      <c r="N2500" s="1">
        <v>1.0132000000000001</v>
      </c>
      <c r="O2500" s="1">
        <v>124.6388</v>
      </c>
      <c r="P2500" s="1">
        <v>124.6429</v>
      </c>
      <c r="Q2500" s="1">
        <v>-1.8449</v>
      </c>
      <c r="R2500" s="1">
        <v>-5.5999999999999999E-3</v>
      </c>
      <c r="S2500" s="1">
        <v>1.8449</v>
      </c>
      <c r="T2500" s="1">
        <f t="shared" ref="T2500:T2563" si="39">S2501-S2500</f>
        <v>94.590600000000009</v>
      </c>
    </row>
    <row r="2501" spans="1:20" hidden="1">
      <c r="A2501" s="2">
        <v>0.76432870370370365</v>
      </c>
      <c r="B2501" s="1">
        <v>106.8066</v>
      </c>
      <c r="C2501" s="1">
        <v>4.8300000000000003E-2</v>
      </c>
      <c r="D2501" s="1">
        <v>0.53559999999999997</v>
      </c>
      <c r="E2501" s="1">
        <v>1292.7429999999999</v>
      </c>
      <c r="F2501" s="1">
        <v>51.805999999999997</v>
      </c>
      <c r="G2501" s="1">
        <v>1.0293000000000001</v>
      </c>
      <c r="H2501" s="1" t="b">
        <v>0</v>
      </c>
      <c r="J2501" s="1">
        <v>0.87529999999999997</v>
      </c>
      <c r="K2501" s="1">
        <v>-2.6700000000000002E-2</v>
      </c>
      <c r="L2501" s="1">
        <v>0</v>
      </c>
      <c r="N2501" s="1">
        <v>1.0057</v>
      </c>
      <c r="O2501" s="1">
        <v>122.77760000000001</v>
      </c>
      <c r="P2501" s="1">
        <v>122.7817</v>
      </c>
      <c r="Q2501" s="1">
        <v>-2.9445000000000001</v>
      </c>
      <c r="R2501" s="1">
        <v>96.390500000000003</v>
      </c>
      <c r="S2501" s="1">
        <v>96.435500000000005</v>
      </c>
      <c r="T2501" s="1">
        <f t="shared" si="39"/>
        <v>-0.35300000000000864</v>
      </c>
    </row>
    <row r="2502" spans="1:20" hidden="1">
      <c r="A2502" s="2">
        <v>0.76432870370370365</v>
      </c>
      <c r="B2502" s="1">
        <v>106.8507</v>
      </c>
      <c r="C2502" s="1">
        <v>4.4200000000000003E-2</v>
      </c>
      <c r="D2502" s="1">
        <v>0.5504</v>
      </c>
      <c r="E2502" s="1">
        <v>1293.32</v>
      </c>
      <c r="F2502" s="1">
        <v>52.077100000000002</v>
      </c>
      <c r="G2502" s="1">
        <v>0.71199999999999997</v>
      </c>
      <c r="H2502" s="1" t="b">
        <v>0</v>
      </c>
      <c r="J2502" s="1">
        <v>0.87529999999999997</v>
      </c>
      <c r="K2502" s="1">
        <v>-2.6700000000000002E-2</v>
      </c>
      <c r="L2502" s="1">
        <v>0</v>
      </c>
      <c r="N2502" s="1">
        <v>1.0044</v>
      </c>
      <c r="O2502" s="1">
        <v>121.533</v>
      </c>
      <c r="P2502" s="1">
        <v>121.5371</v>
      </c>
      <c r="Q2502" s="1">
        <v>-2.9458000000000002</v>
      </c>
      <c r="R2502" s="1">
        <v>96.037400000000005</v>
      </c>
      <c r="S2502" s="1">
        <v>96.082499999999996</v>
      </c>
      <c r="T2502" s="1">
        <f t="shared" si="39"/>
        <v>-0.89929999999999666</v>
      </c>
    </row>
    <row r="2503" spans="1:20" hidden="1">
      <c r="A2503" s="2">
        <v>0.76432870370370365</v>
      </c>
      <c r="B2503" s="1">
        <v>106.9481</v>
      </c>
      <c r="C2503" s="1">
        <v>9.74E-2</v>
      </c>
      <c r="D2503" s="1">
        <v>0.57530000000000003</v>
      </c>
      <c r="E2503" s="1">
        <v>1294.778</v>
      </c>
      <c r="F2503" s="1">
        <v>52.751899999999999</v>
      </c>
      <c r="G2503" s="1">
        <v>-0.106</v>
      </c>
      <c r="H2503" s="1" t="b">
        <v>0</v>
      </c>
      <c r="J2503" s="1">
        <v>0.87529999999999997</v>
      </c>
      <c r="K2503" s="1">
        <v>-2.6700000000000002E-2</v>
      </c>
      <c r="L2503" s="1">
        <v>0</v>
      </c>
      <c r="N2503" s="1">
        <v>1.0143</v>
      </c>
      <c r="O2503" s="1">
        <v>118.4083</v>
      </c>
      <c r="P2503" s="1">
        <v>118.4127</v>
      </c>
      <c r="Q2503" s="1">
        <v>-2.9359000000000002</v>
      </c>
      <c r="R2503" s="1">
        <v>95.137900000000002</v>
      </c>
      <c r="S2503" s="1">
        <v>95.183199999999999</v>
      </c>
      <c r="T2503" s="1">
        <f t="shared" si="39"/>
        <v>-0.5478999999999985</v>
      </c>
    </row>
    <row r="2504" spans="1:20" hidden="1">
      <c r="A2504" s="2">
        <v>0.76432870370370365</v>
      </c>
      <c r="B2504" s="1">
        <v>107.0059</v>
      </c>
      <c r="C2504" s="1">
        <v>5.7700000000000001E-2</v>
      </c>
      <c r="D2504" s="1">
        <v>0.58140000000000003</v>
      </c>
      <c r="E2504" s="1">
        <v>1295.662</v>
      </c>
      <c r="F2504" s="1">
        <v>53.154699999999998</v>
      </c>
      <c r="G2504" s="1">
        <v>-0.6099</v>
      </c>
      <c r="H2504" s="1" t="b">
        <v>0</v>
      </c>
      <c r="J2504" s="1">
        <v>0.87529999999999997</v>
      </c>
      <c r="K2504" s="1">
        <v>-2.6700000000000002E-2</v>
      </c>
      <c r="L2504" s="1">
        <v>0</v>
      </c>
      <c r="N2504" s="1">
        <v>1.0296000000000001</v>
      </c>
      <c r="O2504" s="1">
        <v>116.5247</v>
      </c>
      <c r="P2504" s="1">
        <v>116.5292</v>
      </c>
      <c r="Q2504" s="1">
        <v>-2.9205999999999999</v>
      </c>
      <c r="R2504" s="1">
        <v>94.590199999999996</v>
      </c>
      <c r="S2504" s="1">
        <v>94.635300000000001</v>
      </c>
      <c r="T2504" s="1">
        <f t="shared" si="39"/>
        <v>-0.37040000000000362</v>
      </c>
    </row>
    <row r="2505" spans="1:20" hidden="1">
      <c r="A2505" s="2">
        <v>0.7643402777777778</v>
      </c>
      <c r="B2505" s="1">
        <v>107.0514</v>
      </c>
      <c r="C2505" s="1">
        <v>4.5499999999999999E-2</v>
      </c>
      <c r="D2505" s="1">
        <v>0.58150000000000002</v>
      </c>
      <c r="E2505" s="1">
        <v>1296.2539999999999</v>
      </c>
      <c r="F2505" s="1">
        <v>53.422400000000003</v>
      </c>
      <c r="G2505" s="1">
        <v>-0.95020000000000004</v>
      </c>
      <c r="H2505" s="1" t="b">
        <v>0</v>
      </c>
      <c r="J2505" s="1">
        <v>0.87529999999999997</v>
      </c>
      <c r="K2505" s="1">
        <v>-2.6700000000000002E-2</v>
      </c>
      <c r="L2505" s="1">
        <v>0</v>
      </c>
      <c r="N2505" s="1">
        <v>1.044</v>
      </c>
      <c r="O2505" s="1">
        <v>115.2653</v>
      </c>
      <c r="P2505" s="1">
        <v>115.27</v>
      </c>
      <c r="Q2505" s="1">
        <v>-2.9062999999999999</v>
      </c>
      <c r="R2505" s="1">
        <v>94.220100000000002</v>
      </c>
      <c r="S2505" s="1">
        <v>94.264899999999997</v>
      </c>
      <c r="T2505" s="1">
        <f t="shared" si="39"/>
        <v>-0.37239999999999895</v>
      </c>
    </row>
    <row r="2506" spans="1:20" hidden="1">
      <c r="A2506" s="2">
        <v>0.7643402777777778</v>
      </c>
      <c r="B2506" s="1">
        <v>107.09350000000001</v>
      </c>
      <c r="C2506" s="1">
        <v>4.2099999999999999E-2</v>
      </c>
      <c r="D2506" s="1">
        <v>0.57840000000000003</v>
      </c>
      <c r="E2506" s="1">
        <v>1296.8499999999999</v>
      </c>
      <c r="F2506" s="1">
        <v>53.689399999999999</v>
      </c>
      <c r="G2506" s="1">
        <v>-1.2935000000000001</v>
      </c>
      <c r="H2506" s="1" t="b">
        <v>0</v>
      </c>
      <c r="J2506" s="1">
        <v>0.87529999999999997</v>
      </c>
      <c r="K2506" s="1">
        <v>-2.6700000000000002E-2</v>
      </c>
      <c r="L2506" s="1">
        <v>0</v>
      </c>
      <c r="N2506" s="1">
        <v>1.0616000000000001</v>
      </c>
      <c r="O2506" s="1">
        <v>114.00320000000001</v>
      </c>
      <c r="P2506" s="1">
        <v>114.0081</v>
      </c>
      <c r="Q2506" s="1">
        <v>-2.8885999999999998</v>
      </c>
      <c r="R2506" s="1">
        <v>93.847999999999999</v>
      </c>
      <c r="S2506" s="1">
        <v>93.892499999999998</v>
      </c>
      <c r="T2506" s="1">
        <f t="shared" si="39"/>
        <v>-0.3755999999999915</v>
      </c>
    </row>
    <row r="2507" spans="1:20" hidden="1">
      <c r="A2507" s="2">
        <v>0.7643402777777778</v>
      </c>
      <c r="B2507" s="1">
        <v>107.1369</v>
      </c>
      <c r="C2507" s="1">
        <v>4.3499999999999997E-2</v>
      </c>
      <c r="D2507" s="1">
        <v>0.57199999999999995</v>
      </c>
      <c r="E2507" s="1">
        <v>1297.4490000000001</v>
      </c>
      <c r="F2507" s="1">
        <v>53.955800000000004</v>
      </c>
      <c r="G2507" s="1">
        <v>-1.6395999999999999</v>
      </c>
      <c r="H2507" s="1" t="b">
        <v>0</v>
      </c>
      <c r="J2507" s="1">
        <v>0.87529999999999997</v>
      </c>
      <c r="K2507" s="1">
        <v>-2.6700000000000002E-2</v>
      </c>
      <c r="L2507" s="1">
        <v>0</v>
      </c>
      <c r="N2507" s="1">
        <v>1.0827</v>
      </c>
      <c r="O2507" s="1">
        <v>112.73820000000001</v>
      </c>
      <c r="P2507" s="1">
        <v>112.74339999999999</v>
      </c>
      <c r="Q2507" s="1">
        <v>-2.8675000000000002</v>
      </c>
      <c r="R2507" s="1">
        <v>93.472899999999996</v>
      </c>
      <c r="S2507" s="1">
        <v>93.516900000000007</v>
      </c>
      <c r="T2507" s="1">
        <f t="shared" si="39"/>
        <v>-0.56840000000001112</v>
      </c>
    </row>
    <row r="2508" spans="1:20" hidden="1">
      <c r="A2508" s="2">
        <v>0.7643402777777778</v>
      </c>
      <c r="B2508" s="1">
        <v>107.18</v>
      </c>
      <c r="C2508" s="1">
        <v>4.3099999999999999E-2</v>
      </c>
      <c r="D2508" s="1">
        <v>0.55610000000000004</v>
      </c>
      <c r="E2508" s="1">
        <v>1298.3520000000001</v>
      </c>
      <c r="F2508" s="1">
        <v>54.354300000000002</v>
      </c>
      <c r="G2508" s="1">
        <v>-2.1625999999999999</v>
      </c>
      <c r="H2508" s="1" t="b">
        <v>0</v>
      </c>
      <c r="J2508" s="1">
        <v>0.87529999999999997</v>
      </c>
      <c r="K2508" s="1">
        <v>-2.6599999999999999E-2</v>
      </c>
      <c r="L2508" s="1">
        <v>0</v>
      </c>
      <c r="N2508" s="1">
        <v>1.1209</v>
      </c>
      <c r="O2508" s="1">
        <v>110.8353</v>
      </c>
      <c r="P2508" s="1">
        <v>110.84099999999999</v>
      </c>
      <c r="Q2508" s="1">
        <v>-2.8292999999999999</v>
      </c>
      <c r="R2508" s="1">
        <v>92.9054</v>
      </c>
      <c r="S2508" s="1">
        <v>92.948499999999996</v>
      </c>
      <c r="T2508" s="1">
        <f t="shared" si="39"/>
        <v>-0.38279999999998893</v>
      </c>
    </row>
    <row r="2509" spans="1:20" hidden="1">
      <c r="A2509" s="2">
        <v>0.7643402777777778</v>
      </c>
      <c r="B2509" s="1">
        <v>107.22410000000001</v>
      </c>
      <c r="C2509" s="1">
        <v>4.41E-2</v>
      </c>
      <c r="D2509" s="1">
        <v>0.54120000000000001</v>
      </c>
      <c r="E2509" s="1">
        <v>1298.9580000000001</v>
      </c>
      <c r="F2509" s="1">
        <v>54.619399999999999</v>
      </c>
      <c r="G2509" s="1">
        <v>-2.5116999999999998</v>
      </c>
      <c r="H2509" s="1" t="b">
        <v>0</v>
      </c>
      <c r="J2509" s="1">
        <v>0.87529999999999997</v>
      </c>
      <c r="K2509" s="1">
        <v>-2.5700000000000001E-2</v>
      </c>
      <c r="L2509" s="1">
        <v>0</v>
      </c>
      <c r="N2509" s="1">
        <v>1.1507000000000001</v>
      </c>
      <c r="O2509" s="1">
        <v>109.56319999999999</v>
      </c>
      <c r="P2509" s="1">
        <v>109.5693</v>
      </c>
      <c r="Q2509" s="1">
        <v>-2.7995000000000001</v>
      </c>
      <c r="R2509" s="1">
        <v>92.523300000000006</v>
      </c>
      <c r="S2509" s="1">
        <v>92.565700000000007</v>
      </c>
      <c r="T2509" s="1">
        <f t="shared" si="39"/>
        <v>-0.38700000000000045</v>
      </c>
    </row>
    <row r="2510" spans="1:20" hidden="1">
      <c r="A2510" s="2">
        <v>0.7643402777777778</v>
      </c>
      <c r="B2510" s="1">
        <v>107.2679</v>
      </c>
      <c r="C2510" s="1">
        <v>4.3799999999999999E-2</v>
      </c>
      <c r="D2510" s="1">
        <v>0.52280000000000004</v>
      </c>
      <c r="E2510" s="1">
        <v>1299.567</v>
      </c>
      <c r="F2510" s="1">
        <v>54.884500000000003</v>
      </c>
      <c r="G2510" s="1">
        <v>-2.8571</v>
      </c>
      <c r="H2510" s="1" t="b">
        <v>0</v>
      </c>
      <c r="J2510" s="1">
        <v>0.87529999999999997</v>
      </c>
      <c r="K2510" s="1">
        <v>-2.41E-2</v>
      </c>
      <c r="L2510" s="1">
        <v>0</v>
      </c>
      <c r="N2510" s="1">
        <v>1.1837</v>
      </c>
      <c r="O2510" s="1">
        <v>108.2882</v>
      </c>
      <c r="P2510" s="1">
        <v>108.29470000000001</v>
      </c>
      <c r="Q2510" s="1">
        <v>-2.7665000000000002</v>
      </c>
      <c r="R2510" s="1">
        <v>92.137200000000007</v>
      </c>
      <c r="S2510" s="1">
        <v>92.178700000000006</v>
      </c>
      <c r="T2510" s="1">
        <f t="shared" si="39"/>
        <v>-0.38810000000000855</v>
      </c>
    </row>
    <row r="2511" spans="1:20" hidden="1">
      <c r="A2511" s="2">
        <v>0.7643402777777778</v>
      </c>
      <c r="B2511" s="1">
        <v>107.3155</v>
      </c>
      <c r="C2511" s="1">
        <v>4.7600000000000003E-2</v>
      </c>
      <c r="D2511" s="1">
        <v>0.501</v>
      </c>
      <c r="E2511" s="1">
        <v>1300.1790000000001</v>
      </c>
      <c r="F2511" s="1">
        <v>55.1496</v>
      </c>
      <c r="G2511" s="1">
        <v>-3.1939000000000002</v>
      </c>
      <c r="H2511" s="1" t="b">
        <v>0</v>
      </c>
      <c r="J2511" s="1">
        <v>0.87529999999999997</v>
      </c>
      <c r="K2511" s="1">
        <v>-2.18E-2</v>
      </c>
      <c r="L2511" s="1">
        <v>0</v>
      </c>
      <c r="N2511" s="1">
        <v>0.80940000000000001</v>
      </c>
      <c r="O2511" s="1">
        <v>107.01430000000001</v>
      </c>
      <c r="P2511" s="1">
        <v>107.01730000000001</v>
      </c>
      <c r="Q2511" s="1">
        <v>-2.7303999999999999</v>
      </c>
      <c r="R2511" s="1">
        <v>91.75</v>
      </c>
      <c r="S2511" s="1">
        <v>91.790599999999998</v>
      </c>
      <c r="T2511" s="1">
        <f t="shared" si="39"/>
        <v>-0.39149999999999352</v>
      </c>
    </row>
    <row r="2512" spans="1:20" hidden="1">
      <c r="A2512" s="2">
        <v>0.7643402777777778</v>
      </c>
      <c r="B2512" s="1">
        <v>107.3597</v>
      </c>
      <c r="C2512" s="1">
        <v>4.4200000000000003E-2</v>
      </c>
      <c r="D2512" s="1">
        <v>0.47589999999999999</v>
      </c>
      <c r="E2512" s="1">
        <v>1300.7929999999999</v>
      </c>
      <c r="F2512" s="1">
        <v>55.4148</v>
      </c>
      <c r="G2512" s="1">
        <v>-3.5173999999999999</v>
      </c>
      <c r="H2512" s="1" t="b">
        <v>0</v>
      </c>
      <c r="J2512" s="1">
        <v>0.87529999999999997</v>
      </c>
      <c r="K2512" s="1">
        <v>-1.9300000000000001E-2</v>
      </c>
      <c r="L2512" s="1">
        <v>0</v>
      </c>
      <c r="N2512" s="1">
        <v>0.84819999999999995</v>
      </c>
      <c r="O2512" s="1">
        <v>105.7316</v>
      </c>
      <c r="P2512" s="1">
        <v>105.735</v>
      </c>
      <c r="Q2512" s="1">
        <v>-2.6915</v>
      </c>
      <c r="R2512" s="1">
        <v>91.359499999999997</v>
      </c>
      <c r="S2512" s="1">
        <v>91.399100000000004</v>
      </c>
      <c r="T2512" s="1">
        <f t="shared" si="39"/>
        <v>-0.59100000000000819</v>
      </c>
    </row>
    <row r="2513" spans="1:20" hidden="1">
      <c r="A2513" s="2">
        <v>0.7643402777777778</v>
      </c>
      <c r="B2513" s="1">
        <v>107.40309999999999</v>
      </c>
      <c r="C2513" s="1">
        <v>4.3400000000000001E-2</v>
      </c>
      <c r="D2513" s="1">
        <v>0.43209999999999998</v>
      </c>
      <c r="E2513" s="1">
        <v>1301.72</v>
      </c>
      <c r="F2513" s="1">
        <v>55.812600000000003</v>
      </c>
      <c r="G2513" s="1">
        <v>-3.9723999999999999</v>
      </c>
      <c r="H2513" s="1" t="b">
        <v>0</v>
      </c>
      <c r="J2513" s="1">
        <v>0.87529999999999997</v>
      </c>
      <c r="K2513" s="1">
        <v>-1.7100000000000001E-2</v>
      </c>
      <c r="L2513" s="1">
        <v>0</v>
      </c>
      <c r="N2513" s="1">
        <v>0.9113</v>
      </c>
      <c r="O2513" s="1">
        <v>103.80249999999999</v>
      </c>
      <c r="P2513" s="1">
        <v>103.8065</v>
      </c>
      <c r="Q2513" s="1">
        <v>-2.6284000000000001</v>
      </c>
      <c r="R2513" s="1">
        <v>90.77</v>
      </c>
      <c r="S2513" s="1">
        <v>90.808099999999996</v>
      </c>
      <c r="T2513" s="1">
        <f t="shared" si="39"/>
        <v>-0.39919999999999334</v>
      </c>
    </row>
    <row r="2514" spans="1:20" hidden="1">
      <c r="A2514" s="2">
        <v>0.7643402777777778</v>
      </c>
      <c r="B2514" s="1">
        <v>107.4492</v>
      </c>
      <c r="C2514" s="1">
        <v>4.6100000000000002E-2</v>
      </c>
      <c r="D2514" s="1">
        <v>0.39889999999999998</v>
      </c>
      <c r="E2514" s="1">
        <v>1302.3420000000001</v>
      </c>
      <c r="F2514" s="1">
        <v>56.077500000000001</v>
      </c>
      <c r="G2514" s="1">
        <v>-4.2554999999999996</v>
      </c>
      <c r="H2514" s="1" t="b">
        <v>0</v>
      </c>
      <c r="J2514" s="1">
        <v>0.87529999999999997</v>
      </c>
      <c r="K2514" s="1">
        <v>-1.54E-2</v>
      </c>
      <c r="L2514" s="1">
        <v>0</v>
      </c>
      <c r="N2514" s="1">
        <v>0.95660000000000001</v>
      </c>
      <c r="O2514" s="1">
        <v>102.51309999999999</v>
      </c>
      <c r="P2514" s="1">
        <v>102.5175</v>
      </c>
      <c r="Q2514" s="1">
        <v>-2.5832000000000002</v>
      </c>
      <c r="R2514" s="1">
        <v>90.372</v>
      </c>
      <c r="S2514" s="1">
        <v>90.408900000000003</v>
      </c>
      <c r="T2514" s="1">
        <f t="shared" si="39"/>
        <v>-0.40160000000000196</v>
      </c>
    </row>
    <row r="2515" spans="1:20" hidden="1">
      <c r="A2515" s="2">
        <v>0.7643402777777778</v>
      </c>
      <c r="B2515" s="1">
        <v>107.49460000000001</v>
      </c>
      <c r="C2515" s="1">
        <v>4.5400000000000003E-2</v>
      </c>
      <c r="D2515" s="1">
        <v>0.36249999999999999</v>
      </c>
      <c r="E2515" s="1">
        <v>1302.9659999999999</v>
      </c>
      <c r="F2515" s="1">
        <v>56.342599999999997</v>
      </c>
      <c r="G2515" s="1">
        <v>-4.5209000000000001</v>
      </c>
      <c r="H2515" s="1" t="b">
        <v>0</v>
      </c>
      <c r="J2515" s="1">
        <v>0.87529999999999997</v>
      </c>
      <c r="K2515" s="1">
        <v>-1.35E-2</v>
      </c>
      <c r="L2515" s="1">
        <v>0</v>
      </c>
      <c r="N2515" s="1">
        <v>1.0042</v>
      </c>
      <c r="O2515" s="1">
        <v>101.22110000000001</v>
      </c>
      <c r="P2515" s="1">
        <v>101.2261</v>
      </c>
      <c r="Q2515" s="1">
        <v>-2.5356000000000001</v>
      </c>
      <c r="R2515" s="1">
        <v>89.971599999999995</v>
      </c>
      <c r="S2515" s="1">
        <v>90.007300000000001</v>
      </c>
      <c r="T2515" s="1">
        <f t="shared" si="39"/>
        <v>-0.40430000000000632</v>
      </c>
    </row>
    <row r="2516" spans="1:20" hidden="1">
      <c r="A2516" s="2">
        <v>0.7643402777777778</v>
      </c>
      <c r="B2516" s="1">
        <v>107.5376</v>
      </c>
      <c r="C2516" s="1">
        <v>4.2999999999999997E-2</v>
      </c>
      <c r="D2516" s="1">
        <v>0.3231</v>
      </c>
      <c r="E2516" s="1">
        <v>1303.5930000000001</v>
      </c>
      <c r="F2516" s="1">
        <v>56.605800000000002</v>
      </c>
      <c r="G2516" s="1">
        <v>-4.7671999999999999</v>
      </c>
      <c r="H2516" s="1" t="b">
        <v>0</v>
      </c>
      <c r="J2516" s="1">
        <v>0.86550000000000005</v>
      </c>
      <c r="K2516" s="1">
        <v>-1.1599999999999999E-2</v>
      </c>
      <c r="L2516" s="1">
        <v>0</v>
      </c>
      <c r="N2516" s="1">
        <v>1.054</v>
      </c>
      <c r="O2516" s="1">
        <v>99.926400000000001</v>
      </c>
      <c r="P2516" s="1">
        <v>99.932000000000002</v>
      </c>
      <c r="Q2516" s="1">
        <v>-2.4857999999999998</v>
      </c>
      <c r="R2516" s="1">
        <v>89.5685</v>
      </c>
      <c r="S2516" s="1">
        <v>89.602999999999994</v>
      </c>
      <c r="T2516" s="1">
        <f t="shared" si="39"/>
        <v>-0.61239999999999384</v>
      </c>
    </row>
    <row r="2517" spans="1:20" hidden="1">
      <c r="A2517" s="2">
        <v>0.7643402777777778</v>
      </c>
      <c r="B2517" s="1">
        <v>107.5825</v>
      </c>
      <c r="C2517" s="1">
        <v>4.4999999999999998E-2</v>
      </c>
      <c r="D2517" s="1">
        <v>0.25869999999999999</v>
      </c>
      <c r="E2517" s="1">
        <v>1304.538</v>
      </c>
      <c r="F2517" s="1">
        <v>56.984499999999997</v>
      </c>
      <c r="G2517" s="1">
        <v>-5.0999999999999996</v>
      </c>
      <c r="H2517" s="1" t="b">
        <v>0</v>
      </c>
      <c r="J2517" s="1">
        <v>0.83120000000000005</v>
      </c>
      <c r="K2517" s="1">
        <v>-9.9000000000000008E-3</v>
      </c>
      <c r="L2517" s="1">
        <v>0</v>
      </c>
      <c r="N2517" s="1">
        <v>1.1327</v>
      </c>
      <c r="O2517" s="1">
        <v>97.979500000000002</v>
      </c>
      <c r="P2517" s="1">
        <v>97.986000000000004</v>
      </c>
      <c r="Q2517" s="1">
        <v>-2.4072</v>
      </c>
      <c r="R2517" s="1">
        <v>88.957999999999998</v>
      </c>
      <c r="S2517" s="1">
        <v>88.990600000000001</v>
      </c>
      <c r="T2517" s="1">
        <f t="shared" si="39"/>
        <v>-0.40999999999999659</v>
      </c>
    </row>
    <row r="2518" spans="1:20" hidden="1">
      <c r="A2518" s="2">
        <v>0.7643402777777778</v>
      </c>
      <c r="B2518" s="1">
        <v>107.62609999999999</v>
      </c>
      <c r="C2518" s="1">
        <v>4.36E-2</v>
      </c>
      <c r="D2518" s="1">
        <v>0.2122</v>
      </c>
      <c r="E2518" s="1">
        <v>1305.172</v>
      </c>
      <c r="F2518" s="1">
        <v>57.2239</v>
      </c>
      <c r="G2518" s="1">
        <v>-5.2984999999999998</v>
      </c>
      <c r="H2518" s="1" t="b">
        <v>0</v>
      </c>
      <c r="J2518" s="1">
        <v>0.78710000000000002</v>
      </c>
      <c r="K2518" s="1">
        <v>-8.0999999999999996E-3</v>
      </c>
      <c r="L2518" s="1">
        <v>0</v>
      </c>
      <c r="N2518" s="1">
        <v>1.1875</v>
      </c>
      <c r="O2518" s="1">
        <v>96.678700000000006</v>
      </c>
      <c r="P2518" s="1">
        <v>96.686000000000007</v>
      </c>
      <c r="Q2518" s="1">
        <v>-2.3523999999999998</v>
      </c>
      <c r="R2518" s="1">
        <v>88.549300000000002</v>
      </c>
      <c r="S2518" s="1">
        <v>88.580600000000004</v>
      </c>
      <c r="T2518" s="1">
        <f t="shared" si="39"/>
        <v>-0.415300000000002</v>
      </c>
    </row>
    <row r="2519" spans="1:20" hidden="1">
      <c r="A2519" s="2">
        <v>0.7643402777777778</v>
      </c>
      <c r="B2519" s="1">
        <v>107.6712</v>
      </c>
      <c r="C2519" s="1">
        <v>4.5100000000000001E-2</v>
      </c>
      <c r="D2519" s="1">
        <v>0.1633</v>
      </c>
      <c r="E2519" s="1">
        <v>1305.807</v>
      </c>
      <c r="F2519" s="1">
        <v>57.432400000000001</v>
      </c>
      <c r="G2519" s="1">
        <v>-5.4775</v>
      </c>
      <c r="H2519" s="1" t="b">
        <v>0</v>
      </c>
      <c r="J2519" s="1">
        <v>0.67430000000000001</v>
      </c>
      <c r="K2519" s="1">
        <v>-6.4999999999999997E-3</v>
      </c>
      <c r="L2519" s="1">
        <v>0</v>
      </c>
      <c r="N2519" s="1">
        <v>1.2441</v>
      </c>
      <c r="O2519" s="1">
        <v>95.375600000000006</v>
      </c>
      <c r="P2519" s="1">
        <v>95.383700000000005</v>
      </c>
      <c r="Q2519" s="1">
        <v>-2.7061000000000002</v>
      </c>
      <c r="R2519" s="1">
        <v>88.123800000000003</v>
      </c>
      <c r="S2519" s="1">
        <v>88.165300000000002</v>
      </c>
      <c r="T2519" s="1">
        <f t="shared" si="39"/>
        <v>-0.41500000000000625</v>
      </c>
    </row>
    <row r="2520" spans="1:20" hidden="1">
      <c r="A2520" s="2">
        <v>0.7643402777777778</v>
      </c>
      <c r="B2520" s="1">
        <v>107.7149</v>
      </c>
      <c r="C2520" s="1">
        <v>4.3799999999999999E-2</v>
      </c>
      <c r="D2520" s="1">
        <v>0.1119</v>
      </c>
      <c r="E2520" s="1">
        <v>1306.4449999999999</v>
      </c>
      <c r="F2520" s="1">
        <v>57.590899999999998</v>
      </c>
      <c r="G2520" s="1">
        <v>-5.6367000000000003</v>
      </c>
      <c r="H2520" s="1" t="b">
        <v>0</v>
      </c>
      <c r="J2520" s="1">
        <v>0.53220000000000001</v>
      </c>
      <c r="K2520" s="1">
        <v>-5.0000000000000001E-3</v>
      </c>
      <c r="L2520" s="1">
        <v>0</v>
      </c>
      <c r="N2520" s="1">
        <v>1.3023</v>
      </c>
      <c r="O2520" s="1">
        <v>94.070899999999995</v>
      </c>
      <c r="P2520" s="1">
        <v>94.079899999999995</v>
      </c>
      <c r="Q2520" s="1">
        <v>-2.6478999999999999</v>
      </c>
      <c r="R2520" s="1">
        <v>87.710300000000004</v>
      </c>
      <c r="S2520" s="1">
        <v>87.750299999999996</v>
      </c>
      <c r="T2520" s="1">
        <f t="shared" si="39"/>
        <v>-0.41870000000000118</v>
      </c>
    </row>
    <row r="2521" spans="1:20" hidden="1">
      <c r="A2521" s="2">
        <v>0.7643402777777778</v>
      </c>
      <c r="B2521" s="1">
        <v>107.75879999999999</v>
      </c>
      <c r="C2521" s="1">
        <v>4.3900000000000002E-2</v>
      </c>
      <c r="D2521" s="1">
        <v>5.8400000000000001E-2</v>
      </c>
      <c r="E2521" s="1">
        <v>1307.0840000000001</v>
      </c>
      <c r="F2521" s="1">
        <v>57.717199999999998</v>
      </c>
      <c r="G2521" s="1">
        <v>-5.7770000000000001</v>
      </c>
      <c r="H2521" s="1" t="b">
        <v>0</v>
      </c>
      <c r="J2521" s="1">
        <v>0.5</v>
      </c>
      <c r="K2521" s="1">
        <v>-4.1000000000000003E-3</v>
      </c>
      <c r="L2521" s="1">
        <v>0</v>
      </c>
      <c r="N2521" s="1">
        <v>1.3617999999999999</v>
      </c>
      <c r="O2521" s="1">
        <v>92.765100000000004</v>
      </c>
      <c r="P2521" s="1">
        <v>92.775099999999995</v>
      </c>
      <c r="Q2521" s="1">
        <v>-2.5884999999999998</v>
      </c>
      <c r="R2521" s="1">
        <v>87.293199999999999</v>
      </c>
      <c r="S2521" s="1">
        <v>87.331599999999995</v>
      </c>
      <c r="T2521" s="1">
        <f t="shared" si="39"/>
        <v>-0.62659999999999627</v>
      </c>
    </row>
    <row r="2522" spans="1:20" hidden="1">
      <c r="A2522" s="2">
        <v>0.7643402777777778</v>
      </c>
      <c r="B2522" s="1">
        <v>107.8034</v>
      </c>
      <c r="C2522" s="1">
        <v>4.4499999999999998E-2</v>
      </c>
      <c r="D2522" s="1">
        <v>-2.5700000000000001E-2</v>
      </c>
      <c r="E2522" s="1">
        <v>1308.0440000000001</v>
      </c>
      <c r="F2522" s="1">
        <v>57.898200000000003</v>
      </c>
      <c r="G2522" s="1">
        <v>-5.9542999999999999</v>
      </c>
      <c r="H2522" s="1" t="b">
        <v>0</v>
      </c>
      <c r="J2522" s="1">
        <v>0.5</v>
      </c>
      <c r="K2522" s="1">
        <v>-2.8E-3</v>
      </c>
      <c r="L2522" s="1">
        <v>0</v>
      </c>
      <c r="N2522" s="1">
        <v>1.4534</v>
      </c>
      <c r="O2522" s="1">
        <v>90.804199999999994</v>
      </c>
      <c r="P2522" s="1">
        <v>90.815799999999996</v>
      </c>
      <c r="Q2522" s="1">
        <v>-2.4967999999999999</v>
      </c>
      <c r="R2522" s="1">
        <v>86.6691</v>
      </c>
      <c r="S2522" s="1">
        <v>86.704999999999998</v>
      </c>
      <c r="T2522" s="1">
        <f t="shared" si="39"/>
        <v>-0.42079999999999984</v>
      </c>
    </row>
    <row r="2523" spans="1:20" hidden="1">
      <c r="A2523" s="2">
        <v>0.7643402777777778</v>
      </c>
      <c r="B2523" s="1">
        <v>107.8475</v>
      </c>
      <c r="C2523" s="1">
        <v>4.41E-2</v>
      </c>
      <c r="D2523" s="1">
        <v>-8.4000000000000005E-2</v>
      </c>
      <c r="E2523" s="1">
        <v>1308.6859999999999</v>
      </c>
      <c r="F2523" s="1">
        <v>58.014400000000002</v>
      </c>
      <c r="G2523" s="1">
        <v>-6.0514999999999999</v>
      </c>
      <c r="H2523" s="1" t="b">
        <v>0</v>
      </c>
      <c r="J2523" s="1">
        <v>0.47760000000000002</v>
      </c>
      <c r="K2523" s="1">
        <v>-1.1999999999999999E-3</v>
      </c>
      <c r="L2523" s="1">
        <v>0</v>
      </c>
      <c r="N2523" s="1">
        <v>1.5159</v>
      </c>
      <c r="O2523" s="1">
        <v>89.495599999999996</v>
      </c>
      <c r="P2523" s="1">
        <v>89.508499999999998</v>
      </c>
      <c r="Q2523" s="1">
        <v>-2.4342999999999999</v>
      </c>
      <c r="R2523" s="1">
        <v>86.249899999999997</v>
      </c>
      <c r="S2523" s="1">
        <v>86.284199999999998</v>
      </c>
      <c r="T2523" s="1">
        <f t="shared" si="39"/>
        <v>-0.42229999999999279</v>
      </c>
    </row>
    <row r="2524" spans="1:20" hidden="1">
      <c r="A2524" s="2">
        <v>0.7643402777777778</v>
      </c>
      <c r="B2524" s="1">
        <v>107.88930000000001</v>
      </c>
      <c r="C2524" s="1">
        <v>4.1799999999999997E-2</v>
      </c>
      <c r="D2524" s="1">
        <v>-0.14399999999999999</v>
      </c>
      <c r="E2524" s="1">
        <v>1309.328</v>
      </c>
      <c r="F2524" s="1">
        <v>58.101700000000001</v>
      </c>
      <c r="G2524" s="1">
        <v>-6.1318000000000001</v>
      </c>
      <c r="H2524" s="1" t="b">
        <v>0</v>
      </c>
      <c r="J2524" s="1">
        <v>0.35510000000000003</v>
      </c>
      <c r="K2524" s="1">
        <v>0</v>
      </c>
      <c r="L2524" s="1">
        <v>0</v>
      </c>
      <c r="N2524" s="1">
        <v>1.5791999999999999</v>
      </c>
      <c r="O2524" s="1">
        <v>88.185900000000004</v>
      </c>
      <c r="P2524" s="1">
        <v>88.200100000000006</v>
      </c>
      <c r="Q2524" s="1">
        <v>-2.371</v>
      </c>
      <c r="R2524" s="1">
        <v>85.829099999999997</v>
      </c>
      <c r="S2524" s="1">
        <v>85.861900000000006</v>
      </c>
      <c r="T2524" s="1">
        <f t="shared" si="39"/>
        <v>-0.42240000000001032</v>
      </c>
    </row>
    <row r="2525" spans="1:20" hidden="1">
      <c r="A2525" s="2">
        <v>0.7643402777777778</v>
      </c>
      <c r="B2525" s="1">
        <v>107.934</v>
      </c>
      <c r="C2525" s="1">
        <v>4.4600000000000001E-2</v>
      </c>
      <c r="D2525" s="1">
        <v>-0.20530000000000001</v>
      </c>
      <c r="E2525" s="1">
        <v>1309.971</v>
      </c>
      <c r="F2525" s="1">
        <v>58.164900000000003</v>
      </c>
      <c r="G2525" s="1">
        <v>-6.1940999999999997</v>
      </c>
      <c r="H2525" s="1" t="b">
        <v>0</v>
      </c>
      <c r="J2525" s="1">
        <v>0.3453</v>
      </c>
      <c r="K2525" s="1">
        <v>1.9E-3</v>
      </c>
      <c r="L2525" s="1">
        <v>0</v>
      </c>
      <c r="N2525" s="1">
        <v>1.6433</v>
      </c>
      <c r="O2525" s="1">
        <v>86.875900000000001</v>
      </c>
      <c r="P2525" s="1">
        <v>86.891400000000004</v>
      </c>
      <c r="Q2525" s="1">
        <v>-2.3069999999999999</v>
      </c>
      <c r="R2525" s="1">
        <v>85.408299999999997</v>
      </c>
      <c r="S2525" s="1">
        <v>85.439499999999995</v>
      </c>
      <c r="T2525" s="1">
        <f t="shared" si="39"/>
        <v>-0.63530000000000086</v>
      </c>
    </row>
    <row r="2526" spans="1:20" hidden="1">
      <c r="A2526" s="2">
        <v>0.7643402777777778</v>
      </c>
      <c r="B2526" s="1">
        <v>107.9811</v>
      </c>
      <c r="C2526" s="1">
        <v>4.7199999999999999E-2</v>
      </c>
      <c r="D2526" s="1">
        <v>-0.29959999999999998</v>
      </c>
      <c r="E2526" s="1">
        <v>1310.9369999999999</v>
      </c>
      <c r="F2526" s="1">
        <v>58.253300000000003</v>
      </c>
      <c r="G2526" s="1">
        <v>-6.2523999999999997</v>
      </c>
      <c r="H2526" s="1" t="b">
        <v>0</v>
      </c>
      <c r="J2526" s="1">
        <v>0.33550000000000002</v>
      </c>
      <c r="K2526" s="1">
        <v>3.7000000000000002E-3</v>
      </c>
      <c r="L2526" s="1">
        <v>0</v>
      </c>
      <c r="N2526" s="1">
        <v>1.74</v>
      </c>
      <c r="O2526" s="1">
        <v>84.909800000000004</v>
      </c>
      <c r="P2526" s="1">
        <v>84.927599999999998</v>
      </c>
      <c r="Q2526" s="1">
        <v>-2.2101999999999999</v>
      </c>
      <c r="R2526" s="1">
        <v>84.775400000000005</v>
      </c>
      <c r="S2526" s="1">
        <v>84.804199999999994</v>
      </c>
      <c r="T2526" s="1">
        <f t="shared" si="39"/>
        <v>-0.42219999999998947</v>
      </c>
    </row>
    <row r="2527" spans="1:20" hidden="1">
      <c r="A2527" s="2">
        <v>0.7643402777777778</v>
      </c>
      <c r="B2527" s="1">
        <v>108.0257</v>
      </c>
      <c r="C2527" s="1">
        <v>4.4499999999999998E-2</v>
      </c>
      <c r="D2527" s="1">
        <v>-0.36359999999999998</v>
      </c>
      <c r="E2527" s="1">
        <v>1311.5820000000001</v>
      </c>
      <c r="F2527" s="1">
        <v>58.281599999999997</v>
      </c>
      <c r="G2527" s="1">
        <v>-6.2686999999999999</v>
      </c>
      <c r="H2527" s="1" t="b">
        <v>0</v>
      </c>
      <c r="J2527" s="1">
        <v>0.18840000000000001</v>
      </c>
      <c r="K2527" s="1">
        <v>5.4000000000000003E-3</v>
      </c>
      <c r="L2527" s="1">
        <v>0</v>
      </c>
      <c r="N2527" s="1">
        <v>1.8047</v>
      </c>
      <c r="O2527" s="1">
        <v>83.598600000000005</v>
      </c>
      <c r="P2527" s="1">
        <v>83.618099999999998</v>
      </c>
      <c r="Q2527" s="1">
        <v>-2.1455000000000002</v>
      </c>
      <c r="R2527" s="1">
        <v>84.354699999999994</v>
      </c>
      <c r="S2527" s="1">
        <v>84.382000000000005</v>
      </c>
      <c r="T2527" s="1">
        <f t="shared" si="39"/>
        <v>-0.42320000000000846</v>
      </c>
    </row>
    <row r="2528" spans="1:20" hidden="1">
      <c r="A2528" s="2">
        <v>0.76435185185185184</v>
      </c>
      <c r="B2528" s="1">
        <v>108.07089999999999</v>
      </c>
      <c r="C2528" s="1">
        <v>4.5199999999999997E-2</v>
      </c>
      <c r="D2528" s="1">
        <v>-0.42830000000000001</v>
      </c>
      <c r="E2528" s="1">
        <v>1312.2260000000001</v>
      </c>
      <c r="F2528" s="1">
        <v>58.274900000000002</v>
      </c>
      <c r="G2528" s="1">
        <v>-6.2675999999999998</v>
      </c>
      <c r="H2528" s="1" t="b">
        <v>0</v>
      </c>
      <c r="J2528" s="1">
        <v>0.1492</v>
      </c>
      <c r="K2528" s="1">
        <v>6.4999999999999997E-3</v>
      </c>
      <c r="L2528" s="1">
        <v>0</v>
      </c>
      <c r="N2528" s="1">
        <v>1.8694</v>
      </c>
      <c r="O2528" s="1">
        <v>82.287599999999998</v>
      </c>
      <c r="P2528" s="1">
        <v>82.308800000000005</v>
      </c>
      <c r="Q2528" s="1">
        <v>-2.0808</v>
      </c>
      <c r="R2528" s="1">
        <v>83.933000000000007</v>
      </c>
      <c r="S2528" s="1">
        <v>83.958799999999997</v>
      </c>
      <c r="T2528" s="1">
        <f t="shared" si="39"/>
        <v>-0.42079999999999984</v>
      </c>
    </row>
    <row r="2529" spans="1:20" hidden="1">
      <c r="A2529" s="2">
        <v>0.76435185185185184</v>
      </c>
      <c r="B2529" s="1">
        <v>108.1142</v>
      </c>
      <c r="C2529" s="1">
        <v>4.3299999999999998E-2</v>
      </c>
      <c r="D2529" s="1">
        <v>-0.49359999999999998</v>
      </c>
      <c r="E2529" s="1">
        <v>1312.87</v>
      </c>
      <c r="F2529" s="1">
        <v>58.245699999999999</v>
      </c>
      <c r="G2529" s="1">
        <v>-6.2507000000000001</v>
      </c>
      <c r="H2529" s="1" t="b">
        <v>0</v>
      </c>
      <c r="J2529" s="1">
        <v>7.0800000000000002E-2</v>
      </c>
      <c r="K2529" s="1">
        <v>7.0000000000000001E-3</v>
      </c>
      <c r="L2529" s="1">
        <v>0</v>
      </c>
      <c r="N2529" s="1">
        <v>1.9339</v>
      </c>
      <c r="O2529" s="1">
        <v>80.976900000000001</v>
      </c>
      <c r="P2529" s="1">
        <v>81</v>
      </c>
      <c r="Q2529" s="1">
        <v>-2.0163000000000002</v>
      </c>
      <c r="R2529" s="1">
        <v>83.5137</v>
      </c>
      <c r="S2529" s="1">
        <v>83.537999999999997</v>
      </c>
      <c r="T2529" s="1">
        <f t="shared" si="39"/>
        <v>-0.42109999999999559</v>
      </c>
    </row>
    <row r="2530" spans="1:20" hidden="1">
      <c r="A2530" s="2">
        <v>0.76435185185185184</v>
      </c>
      <c r="B2530" s="1">
        <v>108.1575</v>
      </c>
      <c r="C2530" s="1">
        <v>4.3299999999999998E-2</v>
      </c>
      <c r="D2530" s="1">
        <v>-0.55920000000000003</v>
      </c>
      <c r="E2530" s="1">
        <v>1313.5129999999999</v>
      </c>
      <c r="F2530" s="1">
        <v>58.186999999999998</v>
      </c>
      <c r="G2530" s="1">
        <v>-6.2206000000000001</v>
      </c>
      <c r="H2530" s="1" t="b">
        <v>0</v>
      </c>
      <c r="J2530" s="1">
        <v>0</v>
      </c>
      <c r="K2530" s="1">
        <v>7.0000000000000001E-3</v>
      </c>
      <c r="L2530" s="1">
        <v>0</v>
      </c>
      <c r="N2530" s="1">
        <v>1.9983</v>
      </c>
      <c r="O2530" s="1">
        <v>79.667000000000002</v>
      </c>
      <c r="P2530" s="1">
        <v>79.692099999999996</v>
      </c>
      <c r="Q2530" s="1">
        <v>-1.9519</v>
      </c>
      <c r="R2530" s="1">
        <v>83.093999999999994</v>
      </c>
      <c r="S2530" s="1">
        <v>83.116900000000001</v>
      </c>
      <c r="T2530" s="1">
        <f t="shared" si="39"/>
        <v>-0.63020000000000209</v>
      </c>
    </row>
    <row r="2531" spans="1:20" hidden="1">
      <c r="A2531" s="2">
        <v>0.76435185185185184</v>
      </c>
      <c r="B2531" s="1">
        <v>108.203</v>
      </c>
      <c r="C2531" s="1">
        <v>4.5499999999999999E-2</v>
      </c>
      <c r="D2531" s="1">
        <v>-0.65810000000000002</v>
      </c>
      <c r="E2531" s="1">
        <v>1314.4770000000001</v>
      </c>
      <c r="F2531" s="1">
        <v>58.079000000000001</v>
      </c>
      <c r="G2531" s="1">
        <v>-6.1542000000000003</v>
      </c>
      <c r="H2531" s="1" t="b">
        <v>0</v>
      </c>
      <c r="J2531" s="1">
        <v>0</v>
      </c>
      <c r="K2531" s="1">
        <v>7.6E-3</v>
      </c>
      <c r="L2531" s="1">
        <v>0</v>
      </c>
      <c r="N2531" s="1">
        <v>2.0943000000000001</v>
      </c>
      <c r="O2531" s="1">
        <v>77.703599999999994</v>
      </c>
      <c r="P2531" s="1">
        <v>77.731800000000007</v>
      </c>
      <c r="Q2531" s="1">
        <v>-1.8559000000000001</v>
      </c>
      <c r="R2531" s="1">
        <v>82.465800000000002</v>
      </c>
      <c r="S2531" s="1">
        <v>82.486699999999999</v>
      </c>
      <c r="T2531" s="1">
        <f t="shared" si="39"/>
        <v>-0.41840000000000543</v>
      </c>
    </row>
    <row r="2532" spans="1:20" hidden="1">
      <c r="A2532" s="2">
        <v>0.76435185185185184</v>
      </c>
      <c r="B2532" s="1">
        <v>108.24769999999999</v>
      </c>
      <c r="C2532" s="1">
        <v>4.4699999999999997E-2</v>
      </c>
      <c r="D2532" s="1">
        <v>-0.72409999999999997</v>
      </c>
      <c r="E2532" s="1">
        <v>1315.1179999999999</v>
      </c>
      <c r="F2532" s="1">
        <v>58.007199999999997</v>
      </c>
      <c r="G2532" s="1">
        <v>-6.0964</v>
      </c>
      <c r="H2532" s="1" t="b">
        <v>0</v>
      </c>
      <c r="J2532" s="1">
        <v>0</v>
      </c>
      <c r="K2532" s="1">
        <v>8.6E-3</v>
      </c>
      <c r="L2532" s="1">
        <v>0</v>
      </c>
      <c r="N2532" s="1">
        <v>2.1577999999999999</v>
      </c>
      <c r="O2532" s="1">
        <v>76.395600000000002</v>
      </c>
      <c r="P2532" s="1">
        <v>76.426100000000005</v>
      </c>
      <c r="Q2532" s="1">
        <v>-1.7924</v>
      </c>
      <c r="R2532" s="1">
        <v>82.048699999999997</v>
      </c>
      <c r="S2532" s="1">
        <v>82.068299999999994</v>
      </c>
      <c r="T2532" s="1">
        <f t="shared" si="39"/>
        <v>-0.41879999999999029</v>
      </c>
    </row>
    <row r="2533" spans="1:20" hidden="1">
      <c r="A2533" s="2">
        <v>0.76435185185185184</v>
      </c>
      <c r="B2533" s="1">
        <v>108.294</v>
      </c>
      <c r="C2533" s="1">
        <v>4.6300000000000001E-2</v>
      </c>
      <c r="D2533" s="1">
        <v>-0.78979999999999995</v>
      </c>
      <c r="E2533" s="1">
        <v>1315.759</v>
      </c>
      <c r="F2533" s="1">
        <v>57.935400000000001</v>
      </c>
      <c r="G2533" s="1">
        <v>-6.0260999999999996</v>
      </c>
      <c r="H2533" s="1" t="b">
        <v>0</v>
      </c>
      <c r="J2533" s="1">
        <v>0</v>
      </c>
      <c r="K2533" s="1">
        <v>1.03E-2</v>
      </c>
      <c r="L2533" s="1">
        <v>0</v>
      </c>
      <c r="N2533" s="1">
        <v>2.2206000000000001</v>
      </c>
      <c r="O2533" s="1">
        <v>75.088399999999993</v>
      </c>
      <c r="P2533" s="1">
        <v>75.121200000000002</v>
      </c>
      <c r="Q2533" s="1">
        <v>-1.7296</v>
      </c>
      <c r="R2533" s="1">
        <v>81.631200000000007</v>
      </c>
      <c r="S2533" s="1">
        <v>81.649500000000003</v>
      </c>
      <c r="T2533" s="1">
        <f t="shared" si="39"/>
        <v>-0.41850000000000875</v>
      </c>
    </row>
    <row r="2534" spans="1:20" hidden="1">
      <c r="A2534" s="2">
        <v>0.76435185185185184</v>
      </c>
      <c r="B2534" s="1">
        <v>108.3381</v>
      </c>
      <c r="C2534" s="1">
        <v>4.41E-2</v>
      </c>
      <c r="D2534" s="1">
        <v>-0.85529999999999995</v>
      </c>
      <c r="E2534" s="1">
        <v>1316.3979999999999</v>
      </c>
      <c r="F2534" s="1">
        <v>57.863500000000002</v>
      </c>
      <c r="G2534" s="1">
        <v>-5.9412000000000003</v>
      </c>
      <c r="H2534" s="1" t="b">
        <v>0</v>
      </c>
      <c r="J2534" s="1">
        <v>0</v>
      </c>
      <c r="K2534" s="1">
        <v>1.2200000000000001E-2</v>
      </c>
      <c r="L2534" s="1">
        <v>0</v>
      </c>
      <c r="N2534" s="1">
        <v>2.2824</v>
      </c>
      <c r="O2534" s="1">
        <v>73.7821</v>
      </c>
      <c r="P2534" s="1">
        <v>73.817400000000006</v>
      </c>
      <c r="Q2534" s="1">
        <v>-1.6677999999999999</v>
      </c>
      <c r="R2534" s="1">
        <v>81.213899999999995</v>
      </c>
      <c r="S2534" s="1">
        <v>81.230999999999995</v>
      </c>
      <c r="T2534" s="1">
        <f t="shared" si="39"/>
        <v>-0.62359999999999616</v>
      </c>
    </row>
    <row r="2535" spans="1:20" hidden="1">
      <c r="A2535" s="2">
        <v>0.76435185185185184</v>
      </c>
      <c r="B2535" s="1">
        <v>108.38290000000001</v>
      </c>
      <c r="C2535" s="1">
        <v>4.4900000000000002E-2</v>
      </c>
      <c r="D2535" s="1">
        <v>-0.95230000000000004</v>
      </c>
      <c r="E2535" s="1">
        <v>1317.357</v>
      </c>
      <c r="F2535" s="1">
        <v>57.755699999999997</v>
      </c>
      <c r="G2535" s="1">
        <v>-5.7845000000000004</v>
      </c>
      <c r="H2535" s="1" t="b">
        <v>0</v>
      </c>
      <c r="J2535" s="1">
        <v>0</v>
      </c>
      <c r="K2535" s="1">
        <v>1.37E-2</v>
      </c>
      <c r="L2535" s="1">
        <v>0</v>
      </c>
      <c r="N2535" s="1">
        <v>2.3729</v>
      </c>
      <c r="O2535" s="1">
        <v>71.824200000000005</v>
      </c>
      <c r="P2535" s="1">
        <v>71.863399999999999</v>
      </c>
      <c r="Q2535" s="1">
        <v>-1.5773999999999999</v>
      </c>
      <c r="R2535" s="1">
        <v>80.591899999999995</v>
      </c>
      <c r="S2535" s="1">
        <v>80.607399999999998</v>
      </c>
      <c r="T2535" s="1">
        <f t="shared" si="39"/>
        <v>-0.41610000000000014</v>
      </c>
    </row>
    <row r="2536" spans="1:20" hidden="1">
      <c r="A2536" s="2">
        <v>0.76435185185185184</v>
      </c>
      <c r="B2536" s="1">
        <v>108.4307</v>
      </c>
      <c r="C2536" s="1">
        <v>4.7699999999999999E-2</v>
      </c>
      <c r="D2536" s="1">
        <v>-1.0161</v>
      </c>
      <c r="E2536" s="1">
        <v>1317.9949999999999</v>
      </c>
      <c r="F2536" s="1">
        <v>57.683599999999998</v>
      </c>
      <c r="G2536" s="1">
        <v>-5.6607000000000003</v>
      </c>
      <c r="H2536" s="1" t="b">
        <v>0</v>
      </c>
      <c r="J2536" s="1">
        <v>0</v>
      </c>
      <c r="K2536" s="1">
        <v>1.5100000000000001E-2</v>
      </c>
      <c r="L2536" s="1">
        <v>0</v>
      </c>
      <c r="N2536" s="1">
        <v>2.4314</v>
      </c>
      <c r="O2536" s="1">
        <v>70.519900000000007</v>
      </c>
      <c r="P2536" s="1">
        <v>70.561800000000005</v>
      </c>
      <c r="Q2536" s="1">
        <v>-1.5187999999999999</v>
      </c>
      <c r="R2536" s="1">
        <v>80.176900000000003</v>
      </c>
      <c r="S2536" s="1">
        <v>80.191299999999998</v>
      </c>
      <c r="T2536" s="1">
        <f t="shared" si="39"/>
        <v>-0.41469999999999629</v>
      </c>
    </row>
    <row r="2537" spans="1:20" hidden="1">
      <c r="A2537" s="2">
        <v>0.76435185185185184</v>
      </c>
      <c r="B2537" s="1">
        <v>108.47629999999999</v>
      </c>
      <c r="C2537" s="1">
        <v>4.5600000000000002E-2</v>
      </c>
      <c r="D2537" s="1">
        <v>-1.079</v>
      </c>
      <c r="E2537" s="1">
        <v>1318.6320000000001</v>
      </c>
      <c r="F2537" s="1">
        <v>57.611499999999999</v>
      </c>
      <c r="G2537" s="1">
        <v>-5.5214999999999996</v>
      </c>
      <c r="H2537" s="1" t="b">
        <v>0</v>
      </c>
      <c r="J2537" s="1">
        <v>0</v>
      </c>
      <c r="K2537" s="1">
        <v>1.6E-2</v>
      </c>
      <c r="L2537" s="1">
        <v>0</v>
      </c>
      <c r="N2537" s="1">
        <v>2.4883999999999999</v>
      </c>
      <c r="O2537" s="1">
        <v>69.216300000000004</v>
      </c>
      <c r="P2537" s="1">
        <v>69.260999999999996</v>
      </c>
      <c r="Q2537" s="1">
        <v>-1.4618</v>
      </c>
      <c r="R2537" s="1">
        <v>79.763199999999998</v>
      </c>
      <c r="S2537" s="1">
        <v>79.776600000000002</v>
      </c>
      <c r="T2537" s="1">
        <f t="shared" si="39"/>
        <v>-0.41370000000000573</v>
      </c>
    </row>
    <row r="2538" spans="1:20" hidden="1">
      <c r="A2538" s="2">
        <v>0.76435185185185184</v>
      </c>
      <c r="B2538" s="1">
        <v>108.5197</v>
      </c>
      <c r="C2538" s="1">
        <v>4.3499999999999997E-2</v>
      </c>
      <c r="D2538" s="1">
        <v>-1.1409</v>
      </c>
      <c r="E2538" s="1">
        <v>1319.268</v>
      </c>
      <c r="F2538" s="1">
        <v>57.539299999999997</v>
      </c>
      <c r="G2538" s="1">
        <v>-5.3686999999999996</v>
      </c>
      <c r="H2538" s="1" t="b">
        <v>0</v>
      </c>
      <c r="J2538" s="1">
        <v>0</v>
      </c>
      <c r="K2538" s="1">
        <v>1.6299999999999999E-2</v>
      </c>
      <c r="L2538" s="1">
        <v>0</v>
      </c>
      <c r="N2538" s="1">
        <v>2.5436999999999999</v>
      </c>
      <c r="O2538" s="1">
        <v>67.913499999999999</v>
      </c>
      <c r="P2538" s="1">
        <v>67.961100000000002</v>
      </c>
      <c r="Q2538" s="1">
        <v>-1.4065000000000001</v>
      </c>
      <c r="R2538" s="1">
        <v>79.350499999999997</v>
      </c>
      <c r="S2538" s="1">
        <v>79.362899999999996</v>
      </c>
      <c r="T2538" s="1">
        <f t="shared" si="39"/>
        <v>-0.6203999999999894</v>
      </c>
    </row>
    <row r="2539" spans="1:20" hidden="1">
      <c r="A2539" s="2">
        <v>0.76435185185185184</v>
      </c>
      <c r="B2539" s="1">
        <v>108.5655</v>
      </c>
      <c r="C2539" s="1">
        <v>4.5699999999999998E-2</v>
      </c>
      <c r="D2539" s="1">
        <v>-1.2314000000000001</v>
      </c>
      <c r="E2539" s="1">
        <v>1320.222</v>
      </c>
      <c r="F2539" s="1">
        <v>57.430799999999998</v>
      </c>
      <c r="G2539" s="1">
        <v>-5.1189999999999998</v>
      </c>
      <c r="H2539" s="1" t="b">
        <v>0</v>
      </c>
      <c r="J2539" s="1">
        <v>0</v>
      </c>
      <c r="K2539" s="1">
        <v>1.6199999999999999E-2</v>
      </c>
      <c r="L2539" s="1">
        <v>0</v>
      </c>
      <c r="N2539" s="1">
        <v>2.6236000000000002</v>
      </c>
      <c r="O2539" s="1">
        <v>65.960700000000003</v>
      </c>
      <c r="P2539" s="1">
        <v>66.012900000000002</v>
      </c>
      <c r="Q2539" s="1">
        <v>-1.3266</v>
      </c>
      <c r="R2539" s="1">
        <v>78.731300000000005</v>
      </c>
      <c r="S2539" s="1">
        <v>78.742500000000007</v>
      </c>
      <c r="T2539" s="1">
        <f t="shared" si="39"/>
        <v>-0.41070000000000562</v>
      </c>
    </row>
    <row r="2540" spans="1:20" hidden="1">
      <c r="A2540" s="2">
        <v>0.76435185185185184</v>
      </c>
      <c r="B2540" s="1">
        <v>108.6087</v>
      </c>
      <c r="C2540" s="1">
        <v>4.3200000000000002E-2</v>
      </c>
      <c r="D2540" s="1">
        <v>-1.2902</v>
      </c>
      <c r="E2540" s="1">
        <v>1320.857</v>
      </c>
      <c r="F2540" s="1">
        <v>57.358499999999999</v>
      </c>
      <c r="G2540" s="1">
        <v>-4.9428000000000001</v>
      </c>
      <c r="H2540" s="1" t="b">
        <v>0</v>
      </c>
      <c r="J2540" s="1">
        <v>0</v>
      </c>
      <c r="K2540" s="1">
        <v>1.5599999999999999E-2</v>
      </c>
      <c r="L2540" s="1">
        <v>0</v>
      </c>
      <c r="N2540" s="1">
        <v>2.6749000000000001</v>
      </c>
      <c r="O2540" s="1">
        <v>64.659800000000004</v>
      </c>
      <c r="P2540" s="1">
        <v>64.715100000000007</v>
      </c>
      <c r="Q2540" s="1">
        <v>-1.2753000000000001</v>
      </c>
      <c r="R2540" s="1">
        <v>78.321399999999997</v>
      </c>
      <c r="S2540" s="1">
        <v>78.331800000000001</v>
      </c>
      <c r="T2540" s="1">
        <f t="shared" si="39"/>
        <v>-0.41049999999999898</v>
      </c>
    </row>
    <row r="2541" spans="1:20" hidden="1">
      <c r="A2541" s="2">
        <v>0.76435185185185184</v>
      </c>
      <c r="B2541" s="1">
        <v>108.65479999999999</v>
      </c>
      <c r="C2541" s="1">
        <v>4.6199999999999998E-2</v>
      </c>
      <c r="D2541" s="1">
        <v>-1.3474999999999999</v>
      </c>
      <c r="E2541" s="1">
        <v>1321.49</v>
      </c>
      <c r="F2541" s="1">
        <v>57.151400000000002</v>
      </c>
      <c r="G2541" s="1">
        <v>-4.7633000000000001</v>
      </c>
      <c r="H2541" s="1" t="b">
        <v>0</v>
      </c>
      <c r="J2541" s="1">
        <v>0</v>
      </c>
      <c r="K2541" s="1">
        <v>1.4500000000000001E-2</v>
      </c>
      <c r="L2541" s="1">
        <v>7.0800000000000002E-2</v>
      </c>
      <c r="N2541" s="1">
        <v>2.7246000000000001</v>
      </c>
      <c r="O2541" s="1">
        <v>63.360199999999999</v>
      </c>
      <c r="P2541" s="1">
        <v>63.418799999999997</v>
      </c>
      <c r="Q2541" s="1">
        <v>-1.2256</v>
      </c>
      <c r="R2541" s="1">
        <v>77.911600000000007</v>
      </c>
      <c r="S2541" s="1">
        <v>77.921300000000002</v>
      </c>
      <c r="T2541" s="1">
        <f t="shared" si="39"/>
        <v>-0.6103999999999985</v>
      </c>
    </row>
    <row r="2542" spans="1:20" hidden="1">
      <c r="A2542" s="2">
        <v>0.76435185185185184</v>
      </c>
      <c r="B2542" s="1">
        <v>108.7</v>
      </c>
      <c r="C2542" s="1">
        <v>4.5100000000000001E-2</v>
      </c>
      <c r="D2542" s="1">
        <v>-1.4305000000000001</v>
      </c>
      <c r="E2542" s="1">
        <v>1322.434</v>
      </c>
      <c r="F2542" s="1">
        <v>56.767600000000002</v>
      </c>
      <c r="G2542" s="1">
        <v>-4.4965000000000002</v>
      </c>
      <c r="H2542" s="1" t="b">
        <v>0</v>
      </c>
      <c r="J2542" s="1">
        <v>0</v>
      </c>
      <c r="K2542" s="1">
        <v>1.2999999999999999E-2</v>
      </c>
      <c r="L2542" s="1">
        <v>5.6099999999999997E-2</v>
      </c>
      <c r="N2542" s="1">
        <v>2.7961999999999998</v>
      </c>
      <c r="O2542" s="1">
        <v>61.416600000000003</v>
      </c>
      <c r="P2542" s="1">
        <v>61.4803</v>
      </c>
      <c r="Q2542" s="1">
        <v>-1.1539999999999999</v>
      </c>
      <c r="R2542" s="1">
        <v>77.302300000000002</v>
      </c>
      <c r="S2542" s="1">
        <v>77.310900000000004</v>
      </c>
      <c r="T2542" s="1">
        <f t="shared" si="39"/>
        <v>-0.40290000000000248</v>
      </c>
    </row>
    <row r="2543" spans="1:20" hidden="1">
      <c r="A2543" s="2">
        <v>0.76435185185185184</v>
      </c>
      <c r="B2543" s="1">
        <v>108.74550000000001</v>
      </c>
      <c r="C2543" s="1">
        <v>4.5600000000000002E-2</v>
      </c>
      <c r="D2543" s="1">
        <v>-1.4838</v>
      </c>
      <c r="E2543" s="1">
        <v>1323.0609999999999</v>
      </c>
      <c r="F2543" s="1">
        <v>56.510899999999999</v>
      </c>
      <c r="G2543" s="1">
        <v>-4.3235999999999999</v>
      </c>
      <c r="H2543" s="1" t="b">
        <v>0</v>
      </c>
      <c r="J2543" s="1">
        <v>0</v>
      </c>
      <c r="K2543" s="1">
        <v>1.15E-2</v>
      </c>
      <c r="L2543" s="1">
        <v>6.0999999999999999E-2</v>
      </c>
      <c r="N2543" s="1">
        <v>2.8422000000000001</v>
      </c>
      <c r="O2543" s="1">
        <v>60.124200000000002</v>
      </c>
      <c r="P2543" s="1">
        <v>60.191299999999998</v>
      </c>
      <c r="Q2543" s="1">
        <v>-0.6976</v>
      </c>
      <c r="R2543" s="1">
        <v>76.904799999999994</v>
      </c>
      <c r="S2543" s="1">
        <v>76.908000000000001</v>
      </c>
      <c r="T2543" s="1">
        <f t="shared" si="39"/>
        <v>-0.40139999999999532</v>
      </c>
    </row>
    <row r="2544" spans="1:20" hidden="1">
      <c r="A2544" s="2">
        <v>0.76435185185185184</v>
      </c>
      <c r="B2544" s="1">
        <v>108.7897</v>
      </c>
      <c r="C2544" s="1">
        <v>4.4200000000000003E-2</v>
      </c>
      <c r="D2544" s="1">
        <v>-1.5353000000000001</v>
      </c>
      <c r="E2544" s="1">
        <v>1323.684</v>
      </c>
      <c r="F2544" s="1">
        <v>56.115499999999997</v>
      </c>
      <c r="G2544" s="1">
        <v>-4.1576000000000004</v>
      </c>
      <c r="H2544" s="1" t="b">
        <v>0</v>
      </c>
      <c r="J2544" s="1">
        <v>0</v>
      </c>
      <c r="K2544" s="1">
        <v>1.04E-2</v>
      </c>
      <c r="L2544" s="1">
        <v>0.12470000000000001</v>
      </c>
      <c r="N2544" s="1">
        <v>2.8866999999999998</v>
      </c>
      <c r="O2544" s="1">
        <v>58.8352</v>
      </c>
      <c r="P2544" s="1">
        <v>58.905999999999999</v>
      </c>
      <c r="Q2544" s="1">
        <v>-0.65310000000000001</v>
      </c>
      <c r="R2544" s="1">
        <v>76.503799999999998</v>
      </c>
      <c r="S2544" s="1">
        <v>76.506600000000006</v>
      </c>
      <c r="T2544" s="1">
        <f t="shared" si="39"/>
        <v>-0.39550000000001262</v>
      </c>
    </row>
    <row r="2545" spans="1:20" hidden="1">
      <c r="A2545" s="2">
        <v>0.76435185185185184</v>
      </c>
      <c r="B2545" s="1">
        <v>108.8359</v>
      </c>
      <c r="C2545" s="1">
        <v>4.6199999999999998E-2</v>
      </c>
      <c r="D2545" s="1">
        <v>-1.5851</v>
      </c>
      <c r="E2545" s="1">
        <v>1324.3009999999999</v>
      </c>
      <c r="F2545" s="1">
        <v>55.640300000000003</v>
      </c>
      <c r="G2545" s="1">
        <v>-3.9990999999999999</v>
      </c>
      <c r="H2545" s="1" t="b">
        <v>0</v>
      </c>
      <c r="J2545" s="1">
        <v>0</v>
      </c>
      <c r="K2545" s="1">
        <v>1.01E-2</v>
      </c>
      <c r="L2545" s="1">
        <v>0.13450000000000001</v>
      </c>
      <c r="N2545" s="1">
        <v>2.9297</v>
      </c>
      <c r="O2545" s="1">
        <v>57.551499999999997</v>
      </c>
      <c r="P2545" s="1">
        <v>57.625999999999998</v>
      </c>
      <c r="Q2545" s="1">
        <v>-0.61009999999999998</v>
      </c>
      <c r="R2545" s="1">
        <v>76.108599999999996</v>
      </c>
      <c r="S2545" s="1">
        <v>76.111099999999993</v>
      </c>
      <c r="T2545" s="1">
        <f t="shared" si="39"/>
        <v>-0.38909999999999911</v>
      </c>
    </row>
    <row r="2546" spans="1:20" hidden="1">
      <c r="A2546" s="2">
        <v>0.76435185185185184</v>
      </c>
      <c r="B2546" s="1">
        <v>108.8793</v>
      </c>
      <c r="C2546" s="1">
        <v>4.3400000000000001E-2</v>
      </c>
      <c r="D2546" s="1">
        <v>-1.6329</v>
      </c>
      <c r="E2546" s="1">
        <v>1324.913</v>
      </c>
      <c r="F2546" s="1">
        <v>55.129100000000001</v>
      </c>
      <c r="G2546" s="1">
        <v>-3.847</v>
      </c>
      <c r="H2546" s="1" t="b">
        <v>0</v>
      </c>
      <c r="J2546" s="1">
        <v>0</v>
      </c>
      <c r="K2546" s="1">
        <v>1.01E-2</v>
      </c>
      <c r="L2546" s="1">
        <v>0.14430000000000001</v>
      </c>
      <c r="N2546" s="1">
        <v>2.9710999999999999</v>
      </c>
      <c r="O2546" s="1">
        <v>56.273299999999999</v>
      </c>
      <c r="P2546" s="1">
        <v>56.351700000000001</v>
      </c>
      <c r="Q2546" s="1">
        <v>-0.56869999999999998</v>
      </c>
      <c r="R2546" s="1">
        <v>75.719899999999996</v>
      </c>
      <c r="S2546" s="1">
        <v>75.721999999999994</v>
      </c>
      <c r="T2546" s="1">
        <f t="shared" si="39"/>
        <v>-0.57259999999999422</v>
      </c>
    </row>
    <row r="2547" spans="1:20" hidden="1">
      <c r="A2547" s="2">
        <v>0.76435185185185184</v>
      </c>
      <c r="B2547" s="1">
        <v>108.92570000000001</v>
      </c>
      <c r="C2547" s="1">
        <v>4.6399999999999997E-2</v>
      </c>
      <c r="D2547" s="1">
        <v>-1.7010000000000001</v>
      </c>
      <c r="E2547" s="1">
        <v>1325.82</v>
      </c>
      <c r="F2547" s="1">
        <v>54.244799999999998</v>
      </c>
      <c r="G2547" s="1">
        <v>-3.6293000000000002</v>
      </c>
      <c r="H2547" s="1" t="b">
        <v>0</v>
      </c>
      <c r="J2547" s="1">
        <v>0</v>
      </c>
      <c r="K2547" s="1">
        <v>1.01E-2</v>
      </c>
      <c r="L2547" s="1">
        <v>0.17369999999999999</v>
      </c>
      <c r="N2547" s="1">
        <v>3.0299</v>
      </c>
      <c r="O2547" s="1">
        <v>54.367600000000003</v>
      </c>
      <c r="P2547" s="1">
        <v>54.451900000000002</v>
      </c>
      <c r="Q2547" s="1">
        <v>-0.50980000000000003</v>
      </c>
      <c r="R2547" s="1">
        <v>75.1477</v>
      </c>
      <c r="S2547" s="1">
        <v>75.1494</v>
      </c>
      <c r="T2547" s="1">
        <f t="shared" si="39"/>
        <v>-0.37290000000000134</v>
      </c>
    </row>
    <row r="2548" spans="1:20" hidden="1">
      <c r="A2548" s="2">
        <v>0.76435185185185184</v>
      </c>
      <c r="B2548" s="1">
        <v>108.9697</v>
      </c>
      <c r="C2548" s="1">
        <v>4.3999999999999997E-2</v>
      </c>
      <c r="D2548" s="1">
        <v>-1.7439</v>
      </c>
      <c r="E2548" s="1">
        <v>1326.4159999999999</v>
      </c>
      <c r="F2548" s="1">
        <v>53.683799999999998</v>
      </c>
      <c r="G2548" s="1">
        <v>-3.4902000000000002</v>
      </c>
      <c r="H2548" s="1" t="b">
        <v>0</v>
      </c>
      <c r="J2548" s="1">
        <v>0</v>
      </c>
      <c r="K2548" s="1">
        <v>1.01E-2</v>
      </c>
      <c r="L2548" s="1">
        <v>0.1492</v>
      </c>
      <c r="N2548" s="1">
        <v>3.0669</v>
      </c>
      <c r="O2548" s="1">
        <v>53.1051</v>
      </c>
      <c r="P2548" s="1">
        <v>53.193600000000004</v>
      </c>
      <c r="Q2548" s="1">
        <v>-0.4728</v>
      </c>
      <c r="R2548" s="1">
        <v>74.775000000000006</v>
      </c>
      <c r="S2548" s="1">
        <v>74.776499999999999</v>
      </c>
      <c r="T2548" s="1">
        <f t="shared" si="39"/>
        <v>-0.36820000000000164</v>
      </c>
    </row>
    <row r="2549" spans="1:20" hidden="1">
      <c r="A2549" s="2">
        <v>0.76435185185185184</v>
      </c>
      <c r="B2549" s="1">
        <v>109.0127</v>
      </c>
      <c r="C2549" s="1">
        <v>4.2999999999999997E-2</v>
      </c>
      <c r="D2549" s="1">
        <v>-1.7849999999999999</v>
      </c>
      <c r="E2549" s="1">
        <v>1327.0070000000001</v>
      </c>
      <c r="F2549" s="1">
        <v>53.187199999999997</v>
      </c>
      <c r="G2549" s="1">
        <v>-3.3548</v>
      </c>
      <c r="H2549" s="1" t="b">
        <v>0</v>
      </c>
      <c r="J2549" s="1">
        <v>0</v>
      </c>
      <c r="K2549" s="1">
        <v>1.01E-2</v>
      </c>
      <c r="L2549" s="1">
        <v>0.12959999999999999</v>
      </c>
      <c r="N2549" s="1">
        <v>3.1023000000000001</v>
      </c>
      <c r="O2549" s="1">
        <v>51.848100000000002</v>
      </c>
      <c r="P2549" s="1">
        <v>51.940899999999999</v>
      </c>
      <c r="Q2549" s="1">
        <v>-0.4375</v>
      </c>
      <c r="R2549" s="1">
        <v>74.406999999999996</v>
      </c>
      <c r="S2549" s="1">
        <v>74.408299999999997</v>
      </c>
      <c r="T2549" s="1">
        <f t="shared" si="39"/>
        <v>-0.36310000000000286</v>
      </c>
    </row>
    <row r="2550" spans="1:20" hidden="1">
      <c r="A2550" s="2">
        <v>0.76436342592592599</v>
      </c>
      <c r="B2550" s="1">
        <v>109.0574</v>
      </c>
      <c r="C2550" s="1">
        <v>4.4699999999999997E-2</v>
      </c>
      <c r="D2550" s="1">
        <v>-1.8242</v>
      </c>
      <c r="E2550" s="1">
        <v>1327.5930000000001</v>
      </c>
      <c r="F2550" s="1">
        <v>52.816499999999998</v>
      </c>
      <c r="G2550" s="1">
        <v>-3.2225000000000001</v>
      </c>
      <c r="H2550" s="1" t="b">
        <v>0</v>
      </c>
      <c r="J2550" s="1">
        <v>0</v>
      </c>
      <c r="K2550" s="1">
        <v>1.01E-2</v>
      </c>
      <c r="L2550" s="1">
        <v>8.0600000000000005E-2</v>
      </c>
      <c r="N2550" s="1">
        <v>3.1358999999999999</v>
      </c>
      <c r="O2550" s="1">
        <v>50.595799999999997</v>
      </c>
      <c r="P2550" s="1">
        <v>50.692900000000002</v>
      </c>
      <c r="Q2550" s="1">
        <v>-0.40389999999999998</v>
      </c>
      <c r="R2550" s="1">
        <v>74.0441</v>
      </c>
      <c r="S2550" s="1">
        <v>74.045199999999994</v>
      </c>
      <c r="T2550" s="1">
        <f t="shared" si="39"/>
        <v>-0.54070000000000107</v>
      </c>
    </row>
    <row r="2551" spans="1:20" hidden="1">
      <c r="A2551" s="2">
        <v>0.76436342592592599</v>
      </c>
      <c r="B2551" s="1">
        <v>109.10080000000001</v>
      </c>
      <c r="C2551" s="1">
        <v>4.3400000000000001E-2</v>
      </c>
      <c r="D2551" s="1">
        <v>-1.88</v>
      </c>
      <c r="E2551" s="1">
        <v>1328.4690000000001</v>
      </c>
      <c r="F2551" s="1">
        <v>52.607599999999998</v>
      </c>
      <c r="G2551" s="1">
        <v>-3.0278999999999998</v>
      </c>
      <c r="H2551" s="1" t="b">
        <v>0</v>
      </c>
      <c r="J2551" s="1">
        <v>0</v>
      </c>
      <c r="K2551" s="1">
        <v>1.01E-2</v>
      </c>
      <c r="L2551" s="1">
        <v>0</v>
      </c>
      <c r="N2551" s="1">
        <v>3.1835</v>
      </c>
      <c r="O2551" s="1">
        <v>48.721200000000003</v>
      </c>
      <c r="P2551" s="1">
        <v>48.825099999999999</v>
      </c>
      <c r="Q2551" s="1">
        <v>-0.35630000000000001</v>
      </c>
      <c r="R2551" s="1">
        <v>73.503699999999995</v>
      </c>
      <c r="S2551" s="1">
        <v>73.504499999999993</v>
      </c>
      <c r="T2551" s="1">
        <f t="shared" si="39"/>
        <v>-0.36059999999999093</v>
      </c>
    </row>
    <row r="2552" spans="1:20" hidden="1">
      <c r="A2552" s="2">
        <v>0.76436342592592599</v>
      </c>
      <c r="B2552" s="1">
        <v>109.1451</v>
      </c>
      <c r="C2552" s="1">
        <v>4.4299999999999999E-2</v>
      </c>
      <c r="D2552" s="1">
        <v>-1.9154</v>
      </c>
      <c r="E2552" s="1">
        <v>1329.0519999999999</v>
      </c>
      <c r="F2552" s="1">
        <v>52.542299999999997</v>
      </c>
      <c r="G2552" s="1">
        <v>-2.9001000000000001</v>
      </c>
      <c r="H2552" s="1" t="b">
        <v>0</v>
      </c>
      <c r="J2552" s="1">
        <v>0</v>
      </c>
      <c r="K2552" s="1">
        <v>9.9000000000000008E-3</v>
      </c>
      <c r="L2552" s="1">
        <v>0</v>
      </c>
      <c r="N2552" s="1">
        <v>3.2134</v>
      </c>
      <c r="O2552" s="1">
        <v>47.472200000000001</v>
      </c>
      <c r="P2552" s="1">
        <v>47.580800000000004</v>
      </c>
      <c r="Q2552" s="1">
        <v>-0.32640000000000002</v>
      </c>
      <c r="R2552" s="1">
        <v>73.143199999999993</v>
      </c>
      <c r="S2552" s="1">
        <v>73.143900000000002</v>
      </c>
      <c r="T2552" s="1">
        <f t="shared" si="39"/>
        <v>-0.35949999999999704</v>
      </c>
    </row>
    <row r="2553" spans="1:20" hidden="1">
      <c r="A2553" s="2">
        <v>0.76436342592592599</v>
      </c>
      <c r="B2553" s="1">
        <v>109.1888</v>
      </c>
      <c r="C2553" s="1">
        <v>4.3700000000000003E-2</v>
      </c>
      <c r="D2553" s="1">
        <v>-1.9492</v>
      </c>
      <c r="E2553" s="1">
        <v>1329.634</v>
      </c>
      <c r="F2553" s="1">
        <v>52.475700000000003</v>
      </c>
      <c r="G2553" s="1">
        <v>-2.7738999999999998</v>
      </c>
      <c r="H2553" s="1" t="b">
        <v>0</v>
      </c>
      <c r="J2553" s="1">
        <v>0</v>
      </c>
      <c r="K2553" s="1">
        <v>9.7999999999999997E-3</v>
      </c>
      <c r="L2553" s="1">
        <v>0</v>
      </c>
      <c r="N2553" s="1">
        <v>3.2418999999999998</v>
      </c>
      <c r="O2553" s="1">
        <v>46.2239</v>
      </c>
      <c r="P2553" s="1">
        <v>46.337400000000002</v>
      </c>
      <c r="Q2553" s="1">
        <v>-0.2979</v>
      </c>
      <c r="R2553" s="1">
        <v>72.783799999999999</v>
      </c>
      <c r="S2553" s="1">
        <v>72.784400000000005</v>
      </c>
      <c r="T2553" s="1">
        <f t="shared" si="39"/>
        <v>-0.35840000000000316</v>
      </c>
    </row>
    <row r="2554" spans="1:20" hidden="1">
      <c r="A2554" s="2">
        <v>0.76436342592592599</v>
      </c>
      <c r="B2554" s="1">
        <v>109.23309999999999</v>
      </c>
      <c r="C2554" s="1">
        <v>4.4299999999999999E-2</v>
      </c>
      <c r="D2554" s="1">
        <v>-1.9816</v>
      </c>
      <c r="E2554" s="1">
        <v>1330.2159999999999</v>
      </c>
      <c r="F2554" s="1">
        <v>52.409300000000002</v>
      </c>
      <c r="G2554" s="1">
        <v>-2.6496</v>
      </c>
      <c r="H2554" s="1" t="b">
        <v>0</v>
      </c>
      <c r="J2554" s="1">
        <v>0</v>
      </c>
      <c r="K2554" s="1">
        <v>9.4999999999999998E-3</v>
      </c>
      <c r="L2554" s="1">
        <v>0</v>
      </c>
      <c r="N2554" s="1">
        <v>3.2690000000000001</v>
      </c>
      <c r="O2554" s="1">
        <v>44.976100000000002</v>
      </c>
      <c r="P2554" s="1">
        <v>45.094700000000003</v>
      </c>
      <c r="Q2554" s="1">
        <v>-0.27079999999999999</v>
      </c>
      <c r="R2554" s="1">
        <v>72.4255</v>
      </c>
      <c r="S2554" s="1">
        <v>72.426000000000002</v>
      </c>
      <c r="T2554" s="1">
        <f t="shared" si="39"/>
        <v>-0.35869999999999891</v>
      </c>
    </row>
    <row r="2555" spans="1:20" hidden="1">
      <c r="A2555" s="2">
        <v>0.76436342592592599</v>
      </c>
      <c r="B2555" s="1">
        <v>109.27809999999999</v>
      </c>
      <c r="C2555" s="1">
        <v>4.4999999999999998E-2</v>
      </c>
      <c r="D2555" s="1">
        <v>-2.0127000000000002</v>
      </c>
      <c r="E2555" s="1">
        <v>1330.797</v>
      </c>
      <c r="F2555" s="1">
        <v>52.343000000000004</v>
      </c>
      <c r="G2555" s="1">
        <v>-2.528</v>
      </c>
      <c r="H2555" s="1" t="b">
        <v>0</v>
      </c>
      <c r="J2555" s="1">
        <v>0</v>
      </c>
      <c r="K2555" s="1">
        <v>8.9999999999999993E-3</v>
      </c>
      <c r="L2555" s="1">
        <v>0</v>
      </c>
      <c r="N2555" s="1">
        <v>3.2949000000000002</v>
      </c>
      <c r="O2555" s="1">
        <v>43.728999999999999</v>
      </c>
      <c r="P2555" s="1">
        <v>43.853000000000002</v>
      </c>
      <c r="Q2555" s="1">
        <v>-0.24490000000000001</v>
      </c>
      <c r="R2555" s="1">
        <v>72.066900000000004</v>
      </c>
      <c r="S2555" s="1">
        <v>72.067300000000003</v>
      </c>
      <c r="T2555" s="1">
        <f t="shared" si="39"/>
        <v>-0.5356000000000023</v>
      </c>
    </row>
    <row r="2556" spans="1:20" hidden="1">
      <c r="A2556" s="2">
        <v>0.76436342592592599</v>
      </c>
      <c r="B2556" s="1">
        <v>109.3245</v>
      </c>
      <c r="C2556" s="1">
        <v>4.6399999999999997E-2</v>
      </c>
      <c r="D2556" s="1">
        <v>-2.0567000000000002</v>
      </c>
      <c r="E2556" s="1">
        <v>1331.6669999999999</v>
      </c>
      <c r="F2556" s="1">
        <v>52.2438</v>
      </c>
      <c r="G2556" s="1">
        <v>-2.3512</v>
      </c>
      <c r="H2556" s="1" t="b">
        <v>0</v>
      </c>
      <c r="J2556" s="1">
        <v>0</v>
      </c>
      <c r="K2556" s="1">
        <v>8.6999999999999994E-3</v>
      </c>
      <c r="L2556" s="1">
        <v>0</v>
      </c>
      <c r="N2556" s="1">
        <v>3.3315000000000001</v>
      </c>
      <c r="O2556" s="1">
        <v>41.8596</v>
      </c>
      <c r="P2556" s="1">
        <v>41.991999999999997</v>
      </c>
      <c r="Q2556" s="1">
        <v>-0.2084</v>
      </c>
      <c r="R2556" s="1">
        <v>71.531400000000005</v>
      </c>
      <c r="S2556" s="1">
        <v>71.531700000000001</v>
      </c>
      <c r="T2556" s="1">
        <f t="shared" si="39"/>
        <v>-0.35620000000000118</v>
      </c>
    </row>
    <row r="2557" spans="1:20" hidden="1">
      <c r="A2557" s="2">
        <v>0.76436342592592599</v>
      </c>
      <c r="B2557" s="1">
        <v>109.369</v>
      </c>
      <c r="C2557" s="1">
        <v>4.4499999999999998E-2</v>
      </c>
      <c r="D2557" s="1">
        <v>-2.0844999999999998</v>
      </c>
      <c r="E2557" s="1">
        <v>1332.2460000000001</v>
      </c>
      <c r="F2557" s="1">
        <v>52.177900000000001</v>
      </c>
      <c r="G2557" s="1">
        <v>-2.2368000000000001</v>
      </c>
      <c r="H2557" s="1" t="b">
        <v>0</v>
      </c>
      <c r="J2557" s="1">
        <v>0</v>
      </c>
      <c r="K2557" s="1">
        <v>8.3999999999999995E-3</v>
      </c>
      <c r="L2557" s="1">
        <v>0</v>
      </c>
      <c r="N2557" s="1">
        <v>2.9489999999999998</v>
      </c>
      <c r="O2557" s="1">
        <v>40.645800000000001</v>
      </c>
      <c r="P2557" s="1">
        <v>40.752600000000001</v>
      </c>
      <c r="Q2557" s="1">
        <v>-0.1855</v>
      </c>
      <c r="R2557" s="1">
        <v>71.175299999999993</v>
      </c>
      <c r="S2557" s="1">
        <v>71.1755</v>
      </c>
      <c r="T2557" s="1">
        <f t="shared" si="39"/>
        <v>-0.356899999999996</v>
      </c>
    </row>
    <row r="2558" spans="1:20" hidden="1">
      <c r="A2558" s="2">
        <v>0.76436342592592599</v>
      </c>
      <c r="B2558" s="1">
        <v>109.41119999999999</v>
      </c>
      <c r="C2558" s="1">
        <v>4.2200000000000001E-2</v>
      </c>
      <c r="D2558" s="1">
        <v>-2.1109</v>
      </c>
      <c r="E2558" s="1">
        <v>1332.825</v>
      </c>
      <c r="F2558" s="1">
        <v>52.112099999999998</v>
      </c>
      <c r="G2558" s="1">
        <v>-2.125</v>
      </c>
      <c r="H2558" s="1" t="b">
        <v>0</v>
      </c>
      <c r="J2558" s="1">
        <v>0</v>
      </c>
      <c r="K2558" s="1">
        <v>8.3000000000000001E-3</v>
      </c>
      <c r="L2558" s="1">
        <v>0</v>
      </c>
      <c r="N2558" s="1">
        <v>2.9706999999999999</v>
      </c>
      <c r="O2558" s="1">
        <v>39.401000000000003</v>
      </c>
      <c r="P2558" s="1">
        <v>39.512799999999999</v>
      </c>
      <c r="Q2558" s="1">
        <v>-0.1638</v>
      </c>
      <c r="R2558" s="1">
        <v>70.818399999999997</v>
      </c>
      <c r="S2558" s="1">
        <v>70.818600000000004</v>
      </c>
      <c r="T2558" s="1">
        <f t="shared" si="39"/>
        <v>-0.3539000000000101</v>
      </c>
    </row>
    <row r="2559" spans="1:20" hidden="1">
      <c r="A2559" s="2">
        <v>0.76436342592592599</v>
      </c>
      <c r="B2559" s="1">
        <v>109.4547</v>
      </c>
      <c r="C2559" s="1">
        <v>4.3499999999999997E-2</v>
      </c>
      <c r="D2559" s="1">
        <v>-2.1360999999999999</v>
      </c>
      <c r="E2559" s="1">
        <v>1333.403</v>
      </c>
      <c r="F2559" s="1">
        <v>52.046500000000002</v>
      </c>
      <c r="G2559" s="1">
        <v>-2.0156000000000001</v>
      </c>
      <c r="H2559" s="1" t="b">
        <v>0</v>
      </c>
      <c r="J2559" s="1">
        <v>0</v>
      </c>
      <c r="K2559" s="1">
        <v>8.2000000000000007E-3</v>
      </c>
      <c r="L2559" s="1">
        <v>0</v>
      </c>
      <c r="N2559" s="1">
        <v>2.9912999999999998</v>
      </c>
      <c r="O2559" s="1">
        <v>38.156999999999996</v>
      </c>
      <c r="P2559" s="1">
        <v>38.274099999999997</v>
      </c>
      <c r="Q2559" s="1">
        <v>-0.14330000000000001</v>
      </c>
      <c r="R2559" s="1">
        <v>70.464600000000004</v>
      </c>
      <c r="S2559" s="1">
        <v>70.464699999999993</v>
      </c>
      <c r="T2559" s="1">
        <f t="shared" si="39"/>
        <v>-0.53159999999999741</v>
      </c>
    </row>
    <row r="2560" spans="1:20" hidden="1">
      <c r="A2560" s="2">
        <v>0.76436342592592599</v>
      </c>
      <c r="B2560" s="1">
        <v>109.5001</v>
      </c>
      <c r="C2560" s="1">
        <v>4.5400000000000003E-2</v>
      </c>
      <c r="D2560" s="1">
        <v>-2.1716000000000002</v>
      </c>
      <c r="E2560" s="1">
        <v>1334.268</v>
      </c>
      <c r="F2560" s="1">
        <v>51.9482</v>
      </c>
      <c r="G2560" s="1">
        <v>-1.8551</v>
      </c>
      <c r="H2560" s="1" t="b">
        <v>0</v>
      </c>
      <c r="J2560" s="1">
        <v>0</v>
      </c>
      <c r="K2560" s="1">
        <v>8.2000000000000007E-3</v>
      </c>
      <c r="L2560" s="1">
        <v>0</v>
      </c>
      <c r="N2560" s="1">
        <v>3.02</v>
      </c>
      <c r="O2560" s="1">
        <v>36.292200000000001</v>
      </c>
      <c r="P2560" s="1">
        <v>36.417700000000004</v>
      </c>
      <c r="Q2560" s="1">
        <v>-0.11459999999999999</v>
      </c>
      <c r="R2560" s="1">
        <v>69.933000000000007</v>
      </c>
      <c r="S2560" s="1">
        <v>69.933099999999996</v>
      </c>
      <c r="T2560" s="1">
        <f t="shared" si="39"/>
        <v>-0.35360000000000014</v>
      </c>
    </row>
    <row r="2561" spans="1:20" hidden="1">
      <c r="A2561" s="2">
        <v>0.76436342592592599</v>
      </c>
      <c r="B2561" s="1">
        <v>109.54470000000001</v>
      </c>
      <c r="C2561" s="1">
        <v>4.4600000000000001E-2</v>
      </c>
      <c r="D2561" s="1">
        <v>-2.1938</v>
      </c>
      <c r="E2561" s="1">
        <v>1334.8440000000001</v>
      </c>
      <c r="F2561" s="1">
        <v>51.882800000000003</v>
      </c>
      <c r="G2561" s="1">
        <v>-1.7501</v>
      </c>
      <c r="H2561" s="1" t="b">
        <v>0</v>
      </c>
      <c r="J2561" s="1">
        <v>0</v>
      </c>
      <c r="K2561" s="1">
        <v>8.2000000000000007E-3</v>
      </c>
      <c r="L2561" s="1">
        <v>0</v>
      </c>
      <c r="N2561" s="1">
        <v>3.0377999999999998</v>
      </c>
      <c r="O2561" s="1">
        <v>35.049799999999998</v>
      </c>
      <c r="P2561" s="1">
        <v>35.181199999999997</v>
      </c>
      <c r="Q2561" s="1">
        <v>-9.6799999999999997E-2</v>
      </c>
      <c r="R2561" s="1">
        <v>69.579499999999996</v>
      </c>
      <c r="S2561" s="1">
        <v>69.579499999999996</v>
      </c>
      <c r="T2561" s="1">
        <f t="shared" si="39"/>
        <v>-0.35169999999999391</v>
      </c>
    </row>
    <row r="2562" spans="1:20" hidden="1">
      <c r="A2562" s="2">
        <v>0.76436342592592599</v>
      </c>
      <c r="B2562" s="1">
        <v>109.5938</v>
      </c>
      <c r="C2562" s="1">
        <v>4.9099999999999998E-2</v>
      </c>
      <c r="D2562" s="1">
        <v>-2.2149000000000001</v>
      </c>
      <c r="E2562" s="1">
        <v>1335.42</v>
      </c>
      <c r="F2562" s="1">
        <v>51.817599999999999</v>
      </c>
      <c r="G2562" s="1">
        <v>-1.6469</v>
      </c>
      <c r="H2562" s="1" t="b">
        <v>0</v>
      </c>
      <c r="J2562" s="1">
        <v>0</v>
      </c>
      <c r="K2562" s="1">
        <v>7.9000000000000008E-3</v>
      </c>
      <c r="L2562" s="1">
        <v>0</v>
      </c>
      <c r="N2562" s="1">
        <v>3.0543999999999998</v>
      </c>
      <c r="O2562" s="1">
        <v>33.808100000000003</v>
      </c>
      <c r="P2562" s="1">
        <v>33.945799999999998</v>
      </c>
      <c r="Q2562" s="1">
        <v>-8.0199999999999994E-2</v>
      </c>
      <c r="R2562" s="1">
        <v>69.227800000000002</v>
      </c>
      <c r="S2562" s="1">
        <v>69.227800000000002</v>
      </c>
      <c r="T2562" s="1">
        <f t="shared" si="39"/>
        <v>-0.35240000000000293</v>
      </c>
    </row>
    <row r="2563" spans="1:20" hidden="1">
      <c r="A2563" s="2">
        <v>0.76436342592592599</v>
      </c>
      <c r="B2563" s="1">
        <v>109.6399</v>
      </c>
      <c r="C2563" s="1">
        <v>4.6100000000000002E-2</v>
      </c>
      <c r="D2563" s="1">
        <v>-2.2347000000000001</v>
      </c>
      <c r="E2563" s="1">
        <v>1335.9949999999999</v>
      </c>
      <c r="F2563" s="1">
        <v>51.752499999999998</v>
      </c>
      <c r="G2563" s="1">
        <v>-1.5461</v>
      </c>
      <c r="H2563" s="1" t="b">
        <v>0</v>
      </c>
      <c r="J2563" s="1">
        <v>0</v>
      </c>
      <c r="K2563" s="1">
        <v>7.4999999999999997E-3</v>
      </c>
      <c r="L2563" s="1">
        <v>0</v>
      </c>
      <c r="N2563" s="1">
        <v>3.0701000000000001</v>
      </c>
      <c r="O2563" s="1">
        <v>32.567</v>
      </c>
      <c r="P2563" s="1">
        <v>32.711399999999998</v>
      </c>
      <c r="Q2563" s="1">
        <v>-6.4600000000000005E-2</v>
      </c>
      <c r="R2563" s="1">
        <v>68.875399999999999</v>
      </c>
      <c r="S2563" s="1">
        <v>68.875399999999999</v>
      </c>
      <c r="T2563" s="1">
        <f t="shared" si="39"/>
        <v>-0.52660000000000196</v>
      </c>
    </row>
    <row r="2564" spans="1:20" hidden="1">
      <c r="A2564" s="2">
        <v>0.76436342592592599</v>
      </c>
      <c r="B2564" s="1">
        <v>109.68389999999999</v>
      </c>
      <c r="C2564" s="1">
        <v>4.41E-2</v>
      </c>
      <c r="D2564" s="1">
        <v>-2.2625999999999999</v>
      </c>
      <c r="E2564" s="1">
        <v>1336.856</v>
      </c>
      <c r="F2564" s="1">
        <v>51.655099999999997</v>
      </c>
      <c r="G2564" s="1">
        <v>-1.4001999999999999</v>
      </c>
      <c r="H2564" s="1" t="b">
        <v>0</v>
      </c>
      <c r="J2564" s="1">
        <v>0</v>
      </c>
      <c r="K2564" s="1">
        <v>7.0000000000000001E-3</v>
      </c>
      <c r="L2564" s="1">
        <v>0</v>
      </c>
      <c r="N2564" s="1">
        <v>3.0916999999999999</v>
      </c>
      <c r="O2564" s="1">
        <v>30.706800000000001</v>
      </c>
      <c r="P2564" s="1">
        <v>30.861999999999998</v>
      </c>
      <c r="Q2564" s="1">
        <v>-4.2999999999999997E-2</v>
      </c>
      <c r="R2564" s="1">
        <v>68.348799999999997</v>
      </c>
      <c r="S2564" s="1">
        <v>68.348799999999997</v>
      </c>
      <c r="T2564" s="1">
        <f t="shared" ref="T2564:T2594" si="40">S2565-S2564</f>
        <v>-0.349899999999991</v>
      </c>
    </row>
    <row r="2565" spans="1:20" hidden="1">
      <c r="A2565" s="2">
        <v>0.76436342592592599</v>
      </c>
      <c r="B2565" s="1">
        <v>109.72799999999999</v>
      </c>
      <c r="C2565" s="1">
        <v>4.41E-2</v>
      </c>
      <c r="D2565" s="1">
        <v>-2.2797999999999998</v>
      </c>
      <c r="E2565" s="1">
        <v>1337.4290000000001</v>
      </c>
      <c r="F2565" s="1">
        <v>51.621600000000001</v>
      </c>
      <c r="G2565" s="1">
        <v>-1.3064</v>
      </c>
      <c r="H2565" s="1" t="b">
        <v>0</v>
      </c>
      <c r="J2565" s="1">
        <v>0.14430000000000001</v>
      </c>
      <c r="K2565" s="1">
        <v>6.7999999999999996E-3</v>
      </c>
      <c r="L2565" s="1">
        <v>0</v>
      </c>
      <c r="N2565" s="1">
        <v>3.105</v>
      </c>
      <c r="O2565" s="1">
        <v>29.467300000000002</v>
      </c>
      <c r="P2565" s="1">
        <v>29.630400000000002</v>
      </c>
      <c r="Q2565" s="1">
        <v>-2.9700000000000001E-2</v>
      </c>
      <c r="R2565" s="1">
        <v>67.998900000000006</v>
      </c>
      <c r="S2565" s="1">
        <v>67.998900000000006</v>
      </c>
      <c r="T2565" s="1">
        <f t="shared" si="40"/>
        <v>-0.34970000000001278</v>
      </c>
    </row>
    <row r="2566" spans="1:20" hidden="1">
      <c r="A2566" s="2">
        <v>0.76436342592592599</v>
      </c>
      <c r="B2566" s="1">
        <v>109.77209999999999</v>
      </c>
      <c r="C2566" s="1">
        <v>4.3999999999999997E-2</v>
      </c>
      <c r="D2566" s="1">
        <v>-2.2959999999999998</v>
      </c>
      <c r="E2566" s="1">
        <v>1338.002</v>
      </c>
      <c r="F2566" s="1">
        <v>51.615000000000002</v>
      </c>
      <c r="G2566" s="1">
        <v>-1.2148000000000001</v>
      </c>
      <c r="H2566" s="1" t="b">
        <v>0</v>
      </c>
      <c r="J2566" s="1">
        <v>0.15409999999999999</v>
      </c>
      <c r="K2566" s="1">
        <v>6.7999999999999996E-3</v>
      </c>
      <c r="L2566" s="1">
        <v>0</v>
      </c>
      <c r="N2566" s="1">
        <v>3.1173000000000002</v>
      </c>
      <c r="O2566" s="1">
        <v>28.227900000000002</v>
      </c>
      <c r="P2566" s="1">
        <v>28.3995</v>
      </c>
      <c r="Q2566" s="1">
        <v>-1.7399999999999999E-2</v>
      </c>
      <c r="R2566" s="1">
        <v>67.649199999999993</v>
      </c>
      <c r="S2566" s="1">
        <v>67.649199999999993</v>
      </c>
      <c r="T2566" s="1">
        <f t="shared" si="40"/>
        <v>-0.52439999999999998</v>
      </c>
    </row>
    <row r="2567" spans="1:20" hidden="1">
      <c r="A2567" s="2">
        <v>0.76436342592592599</v>
      </c>
      <c r="B2567" s="1">
        <v>109.8199</v>
      </c>
      <c r="C2567" s="1">
        <v>4.7800000000000002E-2</v>
      </c>
      <c r="D2567" s="1">
        <v>-2.3184999999999998</v>
      </c>
      <c r="E2567" s="1">
        <v>1338.8620000000001</v>
      </c>
      <c r="F2567" s="1">
        <v>51.610100000000003</v>
      </c>
      <c r="G2567" s="1">
        <v>-1.0807</v>
      </c>
      <c r="H2567" s="1" t="b">
        <v>0</v>
      </c>
      <c r="J2567" s="1">
        <v>0.159</v>
      </c>
      <c r="K2567" s="1">
        <v>6.7999999999999996E-3</v>
      </c>
      <c r="L2567" s="1">
        <v>0</v>
      </c>
      <c r="N2567" s="1">
        <v>3.1341000000000001</v>
      </c>
      <c r="O2567" s="1">
        <v>26.3688</v>
      </c>
      <c r="P2567" s="1">
        <v>26.554400000000001</v>
      </c>
      <c r="Q2567" s="1">
        <v>-6.9999999999999999E-4</v>
      </c>
      <c r="R2567" s="1">
        <v>67.124799999999993</v>
      </c>
      <c r="S2567" s="1">
        <v>67.124799999999993</v>
      </c>
      <c r="T2567" s="1">
        <f t="shared" si="40"/>
        <v>-0.3504999999999967</v>
      </c>
    </row>
    <row r="2568" spans="1:20" hidden="1">
      <c r="A2568" s="2">
        <v>0.76436342592592599</v>
      </c>
      <c r="B2568" s="1">
        <v>109.86490000000001</v>
      </c>
      <c r="C2568" s="1">
        <v>4.4999999999999998E-2</v>
      </c>
      <c r="D2568" s="1">
        <v>-2.3321999999999998</v>
      </c>
      <c r="E2568" s="1">
        <v>1339.4359999999999</v>
      </c>
      <c r="F2568" s="1">
        <v>51.621499999999997</v>
      </c>
      <c r="G2568" s="1">
        <v>-0.9929</v>
      </c>
      <c r="H2568" s="1" t="b">
        <v>0</v>
      </c>
      <c r="J2568" s="1">
        <v>0.22270000000000001</v>
      </c>
      <c r="K2568" s="1">
        <v>6.7999999999999996E-3</v>
      </c>
      <c r="L2568" s="1">
        <v>0</v>
      </c>
      <c r="N2568" s="1">
        <v>3.1442000000000001</v>
      </c>
      <c r="O2568" s="1">
        <v>25.129300000000001</v>
      </c>
      <c r="P2568" s="1">
        <v>25.325199999999999</v>
      </c>
      <c r="Q2568" s="1">
        <v>9.2999999999999992E-3</v>
      </c>
      <c r="R2568" s="1">
        <v>66.774299999999997</v>
      </c>
      <c r="S2568" s="1">
        <v>66.774299999999997</v>
      </c>
      <c r="T2568" s="1">
        <f t="shared" si="40"/>
        <v>-0.34909999999999286</v>
      </c>
    </row>
    <row r="2569" spans="1:20" hidden="1">
      <c r="A2569" s="2">
        <v>0.76436342592592599</v>
      </c>
      <c r="B2569" s="1">
        <v>109.9087</v>
      </c>
      <c r="C2569" s="1">
        <v>4.3799999999999999E-2</v>
      </c>
      <c r="D2569" s="1">
        <v>-2.3450000000000002</v>
      </c>
      <c r="E2569" s="1">
        <v>1340.009</v>
      </c>
      <c r="F2569" s="1">
        <v>51.657800000000002</v>
      </c>
      <c r="G2569" s="1">
        <v>-0.90610000000000002</v>
      </c>
      <c r="H2569" s="1" t="b">
        <v>0</v>
      </c>
      <c r="J2569" s="1">
        <v>0.28649999999999998</v>
      </c>
      <c r="K2569" s="1">
        <v>6.7999999999999996E-3</v>
      </c>
      <c r="L2569" s="1">
        <v>0</v>
      </c>
      <c r="N2569" s="1">
        <v>3.1533000000000002</v>
      </c>
      <c r="O2569" s="1">
        <v>23.889399999999998</v>
      </c>
      <c r="P2569" s="1">
        <v>24.096599999999999</v>
      </c>
      <c r="Q2569" s="1">
        <v>1.84E-2</v>
      </c>
      <c r="R2569" s="1">
        <v>66.425200000000004</v>
      </c>
      <c r="S2569" s="1">
        <v>66.425200000000004</v>
      </c>
      <c r="T2569" s="1">
        <f t="shared" si="40"/>
        <v>-0.35070000000000334</v>
      </c>
    </row>
    <row r="2570" spans="1:20" hidden="1">
      <c r="A2570" s="2">
        <v>0.76436342592592599</v>
      </c>
      <c r="B2570" s="1">
        <v>109.9529</v>
      </c>
      <c r="C2570" s="1">
        <v>4.4200000000000003E-2</v>
      </c>
      <c r="D2570" s="1">
        <v>-2.3569</v>
      </c>
      <c r="E2570" s="1">
        <v>1340.5840000000001</v>
      </c>
      <c r="F2570" s="1">
        <v>51.721200000000003</v>
      </c>
      <c r="G2570" s="1">
        <v>-0.81989999999999996</v>
      </c>
      <c r="H2570" s="1" t="b">
        <v>0</v>
      </c>
      <c r="J2570" s="1">
        <v>0.36</v>
      </c>
      <c r="K2570" s="1">
        <v>6.7999999999999996E-3</v>
      </c>
      <c r="L2570" s="1">
        <v>0</v>
      </c>
      <c r="N2570" s="1">
        <v>3.1615000000000002</v>
      </c>
      <c r="O2570" s="1">
        <v>22.648900000000001</v>
      </c>
      <c r="P2570" s="1">
        <v>22.868500000000001</v>
      </c>
      <c r="Q2570" s="1">
        <v>2.6599999999999999E-2</v>
      </c>
      <c r="R2570" s="1">
        <v>66.0745</v>
      </c>
      <c r="S2570" s="1">
        <v>66.0745</v>
      </c>
      <c r="T2570" s="1">
        <f t="shared" si="40"/>
        <v>-0.52899999999999636</v>
      </c>
    </row>
    <row r="2571" spans="1:20" hidden="1">
      <c r="A2571" s="2">
        <v>0.76436342592592599</v>
      </c>
      <c r="B2571" s="1">
        <v>110.0001</v>
      </c>
      <c r="C2571" s="1">
        <v>4.7100000000000003E-2</v>
      </c>
      <c r="D2571" s="1">
        <v>-2.3729</v>
      </c>
      <c r="E2571" s="1">
        <v>1341.4469999999999</v>
      </c>
      <c r="F2571" s="1">
        <v>51.842399999999998</v>
      </c>
      <c r="G2571" s="1">
        <v>-0.69169999999999998</v>
      </c>
      <c r="H2571" s="1" t="b">
        <v>0</v>
      </c>
      <c r="J2571" s="1">
        <v>0.37959999999999999</v>
      </c>
      <c r="K2571" s="1">
        <v>6.7000000000000002E-3</v>
      </c>
      <c r="L2571" s="1">
        <v>0</v>
      </c>
      <c r="N2571" s="1">
        <v>3.1722000000000001</v>
      </c>
      <c r="O2571" s="1">
        <v>20.7865</v>
      </c>
      <c r="P2571" s="1">
        <v>21.027200000000001</v>
      </c>
      <c r="Q2571" s="1">
        <v>3.7199999999999997E-2</v>
      </c>
      <c r="R2571" s="1">
        <v>65.545500000000004</v>
      </c>
      <c r="S2571" s="1">
        <v>65.545500000000004</v>
      </c>
      <c r="T2571" s="1">
        <f t="shared" si="40"/>
        <v>-0.35290000000000532</v>
      </c>
    </row>
    <row r="2572" spans="1:20" hidden="1">
      <c r="A2572" s="2">
        <v>0.76436342592592599</v>
      </c>
      <c r="B2572" s="1">
        <v>110.0425</v>
      </c>
      <c r="C2572" s="1">
        <v>4.24E-2</v>
      </c>
      <c r="D2572" s="1">
        <v>-2.3824999999999998</v>
      </c>
      <c r="E2572" s="1">
        <v>1342.0229999999999</v>
      </c>
      <c r="F2572" s="1">
        <v>51.927799999999998</v>
      </c>
      <c r="G2572" s="1">
        <v>-0.60709999999999997</v>
      </c>
      <c r="H2572" s="1" t="b">
        <v>0</v>
      </c>
      <c r="J2572" s="1">
        <v>0.38940000000000002</v>
      </c>
      <c r="K2572" s="1">
        <v>6.4999999999999997E-3</v>
      </c>
      <c r="L2572" s="1">
        <v>0</v>
      </c>
      <c r="N2572" s="1">
        <v>3.1781999999999999</v>
      </c>
      <c r="O2572" s="1">
        <v>19.543600000000001</v>
      </c>
      <c r="P2572" s="1">
        <v>19.8003</v>
      </c>
      <c r="Q2572" s="1">
        <v>3.39E-2</v>
      </c>
      <c r="R2572" s="1">
        <v>65.192599999999999</v>
      </c>
      <c r="S2572" s="1">
        <v>65.192599999999999</v>
      </c>
      <c r="T2572" s="1">
        <f t="shared" si="40"/>
        <v>-0.35590000000000543</v>
      </c>
    </row>
    <row r="2573" spans="1:20" hidden="1">
      <c r="A2573" s="2">
        <v>0.76437499999999992</v>
      </c>
      <c r="B2573" s="1">
        <v>110.0855</v>
      </c>
      <c r="C2573" s="1">
        <v>4.2999999999999997E-2</v>
      </c>
      <c r="D2573" s="1">
        <v>-2.3913000000000002</v>
      </c>
      <c r="E2573" s="1">
        <v>1342.6010000000001</v>
      </c>
      <c r="F2573" s="1">
        <v>52.014600000000002</v>
      </c>
      <c r="G2573" s="1">
        <v>-0.52359999999999995</v>
      </c>
      <c r="H2573" s="1" t="b">
        <v>0</v>
      </c>
      <c r="J2573" s="1">
        <v>0.38940000000000002</v>
      </c>
      <c r="K2573" s="1">
        <v>6.3E-3</v>
      </c>
      <c r="L2573" s="1">
        <v>0</v>
      </c>
      <c r="N2573" s="1">
        <v>3.1833999999999998</v>
      </c>
      <c r="O2573" s="1">
        <v>18.299800000000001</v>
      </c>
      <c r="P2573" s="1">
        <v>18.5746</v>
      </c>
      <c r="Q2573" s="1">
        <v>3.04E-2</v>
      </c>
      <c r="R2573" s="1">
        <v>64.836699999999993</v>
      </c>
      <c r="S2573" s="1">
        <v>64.836699999999993</v>
      </c>
      <c r="T2573" s="1">
        <f t="shared" si="40"/>
        <v>-0.3539999999999992</v>
      </c>
    </row>
    <row r="2574" spans="1:20" hidden="1">
      <c r="A2574" s="2">
        <v>0.76437499999999992</v>
      </c>
      <c r="B2574" s="1">
        <v>110.1305</v>
      </c>
      <c r="C2574" s="1">
        <v>4.4999999999999998E-2</v>
      </c>
      <c r="D2574" s="1">
        <v>-2.3990999999999998</v>
      </c>
      <c r="E2574" s="1">
        <v>1343.18</v>
      </c>
      <c r="F2574" s="1">
        <v>52.101399999999998</v>
      </c>
      <c r="G2574" s="1">
        <v>-0.44130000000000003</v>
      </c>
      <c r="H2574" s="1" t="b">
        <v>0</v>
      </c>
      <c r="J2574" s="1">
        <v>0.38940000000000002</v>
      </c>
      <c r="K2574" s="1">
        <v>6.1000000000000004E-3</v>
      </c>
      <c r="L2574" s="1">
        <v>0</v>
      </c>
      <c r="N2574" s="1">
        <v>3.1878000000000002</v>
      </c>
      <c r="O2574" s="1">
        <v>17.055099999999999</v>
      </c>
      <c r="P2574" s="1">
        <v>17.3504</v>
      </c>
      <c r="Q2574" s="1">
        <v>2.6800000000000001E-2</v>
      </c>
      <c r="R2574" s="1">
        <v>64.482699999999994</v>
      </c>
      <c r="S2574" s="1">
        <v>64.482699999999994</v>
      </c>
      <c r="T2574" s="1">
        <f t="shared" si="40"/>
        <v>-0.35620000000000118</v>
      </c>
    </row>
    <row r="2575" spans="1:20" hidden="1">
      <c r="A2575" s="2">
        <v>0.76437499999999992</v>
      </c>
      <c r="B2575" s="1">
        <v>110.17359999999999</v>
      </c>
      <c r="C2575" s="1">
        <v>4.3099999999999999E-2</v>
      </c>
      <c r="D2575" s="1">
        <v>-2.4060999999999999</v>
      </c>
      <c r="E2575" s="1">
        <v>1343.759</v>
      </c>
      <c r="F2575" s="1">
        <v>52.188200000000002</v>
      </c>
      <c r="G2575" s="1">
        <v>-0.36070000000000002</v>
      </c>
      <c r="H2575" s="1" t="b">
        <v>0</v>
      </c>
      <c r="J2575" s="1">
        <v>0.38940000000000002</v>
      </c>
      <c r="K2575" s="1">
        <v>5.7999999999999996E-3</v>
      </c>
      <c r="L2575" s="1">
        <v>0</v>
      </c>
      <c r="N2575" s="1">
        <v>3.1915</v>
      </c>
      <c r="O2575" s="1">
        <v>15.809200000000001</v>
      </c>
      <c r="P2575" s="1">
        <v>16.1281</v>
      </c>
      <c r="Q2575" s="1">
        <v>2.3300000000000001E-2</v>
      </c>
      <c r="R2575" s="1">
        <v>64.126499999999993</v>
      </c>
      <c r="S2575" s="1">
        <v>64.126499999999993</v>
      </c>
      <c r="T2575" s="1">
        <f t="shared" si="40"/>
        <v>-0.35829999999999274</v>
      </c>
    </row>
    <row r="2576" spans="1:20" hidden="1">
      <c r="A2576" s="2">
        <v>0.76437499999999992</v>
      </c>
      <c r="B2576" s="1">
        <v>110.2183</v>
      </c>
      <c r="C2576" s="1">
        <v>4.4699999999999997E-2</v>
      </c>
      <c r="D2576" s="1">
        <v>-2.4123000000000001</v>
      </c>
      <c r="E2576" s="1">
        <v>1344.34</v>
      </c>
      <c r="F2576" s="1">
        <v>52.282600000000002</v>
      </c>
      <c r="G2576" s="1">
        <v>-0.28189999999999998</v>
      </c>
      <c r="H2576" s="1" t="b">
        <v>0</v>
      </c>
      <c r="J2576" s="1">
        <v>0.42370000000000002</v>
      </c>
      <c r="K2576" s="1">
        <v>5.5999999999999999E-3</v>
      </c>
      <c r="L2576" s="1">
        <v>0</v>
      </c>
      <c r="N2576" s="1">
        <v>3.1943999999999999</v>
      </c>
      <c r="O2576" s="1">
        <v>14.5625</v>
      </c>
      <c r="P2576" s="1">
        <v>14.9087</v>
      </c>
      <c r="Q2576" s="1">
        <v>1.9800000000000002E-2</v>
      </c>
      <c r="R2576" s="1">
        <v>63.7682</v>
      </c>
      <c r="S2576" s="1">
        <v>63.7682</v>
      </c>
      <c r="T2576" s="1">
        <f t="shared" si="40"/>
        <v>-0.53849999999999909</v>
      </c>
    </row>
    <row r="2577" spans="1:20" hidden="1">
      <c r="A2577" s="2">
        <v>0.76437499999999992</v>
      </c>
      <c r="B2577" s="1">
        <v>110.2615</v>
      </c>
      <c r="C2577" s="1">
        <v>4.3200000000000002E-2</v>
      </c>
      <c r="D2577" s="1">
        <v>-2.4201000000000001</v>
      </c>
      <c r="E2577" s="1">
        <v>1345.213</v>
      </c>
      <c r="F2577" s="1">
        <v>52.446399999999997</v>
      </c>
      <c r="G2577" s="1">
        <v>-0.16619999999999999</v>
      </c>
      <c r="H2577" s="1" t="b">
        <v>0</v>
      </c>
      <c r="J2577" s="1">
        <v>0.45800000000000002</v>
      </c>
      <c r="K2577" s="1">
        <v>5.5999999999999999E-3</v>
      </c>
      <c r="L2577" s="1">
        <v>0</v>
      </c>
      <c r="N2577" s="1">
        <v>3.1972999999999998</v>
      </c>
      <c r="O2577" s="1">
        <v>12.6899</v>
      </c>
      <c r="P2577" s="1">
        <v>13.086499999999999</v>
      </c>
      <c r="Q2577" s="1">
        <v>1.4800000000000001E-2</v>
      </c>
      <c r="R2577" s="1">
        <v>63.229700000000001</v>
      </c>
      <c r="S2577" s="1">
        <v>63.229700000000001</v>
      </c>
      <c r="T2577" s="1">
        <f t="shared" si="40"/>
        <v>-0.35860000000000269</v>
      </c>
    </row>
    <row r="2578" spans="1:20" hidden="1">
      <c r="A2578" s="2">
        <v>0.76437499999999992</v>
      </c>
      <c r="B2578" s="1">
        <v>110.307</v>
      </c>
      <c r="C2578" s="1">
        <v>4.5600000000000002E-2</v>
      </c>
      <c r="D2578" s="1">
        <v>-2.4243000000000001</v>
      </c>
      <c r="E2578" s="1">
        <v>1345.797</v>
      </c>
      <c r="F2578" s="1">
        <v>52.5595</v>
      </c>
      <c r="G2578" s="1">
        <v>-9.0399999999999994E-2</v>
      </c>
      <c r="H2578" s="1" t="b">
        <v>0</v>
      </c>
      <c r="J2578" s="1">
        <v>0.45800000000000002</v>
      </c>
      <c r="K2578" s="1">
        <v>5.5999999999999999E-3</v>
      </c>
      <c r="L2578" s="1">
        <v>0</v>
      </c>
      <c r="N2578" s="1">
        <v>3.1981999999999999</v>
      </c>
      <c r="O2578" s="1">
        <v>11.440200000000001</v>
      </c>
      <c r="P2578" s="1">
        <v>11.8788</v>
      </c>
      <c r="Q2578" s="1">
        <v>1.1599999999999999E-2</v>
      </c>
      <c r="R2578" s="1">
        <v>62.871099999999998</v>
      </c>
      <c r="S2578" s="1">
        <v>62.871099999999998</v>
      </c>
      <c r="T2578" s="1">
        <f t="shared" si="40"/>
        <v>-0.36129999999999995</v>
      </c>
    </row>
    <row r="2579" spans="1:20" hidden="1">
      <c r="A2579" s="2">
        <v>0.76437499999999992</v>
      </c>
      <c r="B2579" s="1">
        <v>110.35250000000001</v>
      </c>
      <c r="C2579" s="1">
        <v>4.5499999999999999E-2</v>
      </c>
      <c r="D2579" s="1">
        <v>-2.4277000000000002</v>
      </c>
      <c r="E2579" s="1">
        <v>1346.3820000000001</v>
      </c>
      <c r="F2579" s="1">
        <v>52.673499999999997</v>
      </c>
      <c r="G2579" s="1">
        <v>-1.55E-2</v>
      </c>
      <c r="H2579" s="1" t="b">
        <v>0</v>
      </c>
      <c r="J2579" s="1">
        <v>0.46289999999999998</v>
      </c>
      <c r="K2579" s="1">
        <v>5.5999999999999999E-3</v>
      </c>
      <c r="L2579" s="1">
        <v>0</v>
      </c>
      <c r="N2579" s="1">
        <v>3.1985000000000001</v>
      </c>
      <c r="O2579" s="1">
        <v>10.189</v>
      </c>
      <c r="P2579" s="1">
        <v>10.6792</v>
      </c>
      <c r="Q2579" s="1">
        <v>8.3999999999999995E-3</v>
      </c>
      <c r="R2579" s="1">
        <v>62.509799999999998</v>
      </c>
      <c r="S2579" s="1">
        <v>62.509799999999998</v>
      </c>
      <c r="T2579" s="1">
        <f t="shared" si="40"/>
        <v>-0.36329999999999529</v>
      </c>
    </row>
    <row r="2580" spans="1:20" hidden="1">
      <c r="A2580" s="2">
        <v>0.76437499999999992</v>
      </c>
      <c r="B2580" s="1">
        <v>110.3954</v>
      </c>
      <c r="C2580" s="1">
        <v>4.2900000000000001E-2</v>
      </c>
      <c r="D2580" s="1">
        <v>-2.4302000000000001</v>
      </c>
      <c r="E2580" s="1">
        <v>1346.9680000000001</v>
      </c>
      <c r="F2580" s="1">
        <v>52.788200000000003</v>
      </c>
      <c r="G2580" s="1">
        <v>5.8500000000000003E-2</v>
      </c>
      <c r="H2580" s="1" t="b">
        <v>0</v>
      </c>
      <c r="J2580" s="1">
        <v>0.46289999999999998</v>
      </c>
      <c r="K2580" s="1">
        <v>5.4999999999999997E-3</v>
      </c>
      <c r="L2580" s="1">
        <v>0</v>
      </c>
      <c r="N2580" s="1">
        <v>3.1979000000000002</v>
      </c>
      <c r="O2580" s="1">
        <v>8.9365000000000006</v>
      </c>
      <c r="P2580" s="1">
        <v>9.4915000000000003</v>
      </c>
      <c r="Q2580" s="1">
        <v>5.1000000000000004E-3</v>
      </c>
      <c r="R2580" s="1">
        <v>62.146500000000003</v>
      </c>
      <c r="S2580" s="1">
        <v>62.146500000000003</v>
      </c>
      <c r="T2580" s="1">
        <f t="shared" si="40"/>
        <v>-0.36460000000000292</v>
      </c>
    </row>
    <row r="2581" spans="1:20" hidden="1">
      <c r="A2581" s="2">
        <v>0.76437499999999992</v>
      </c>
      <c r="B2581" s="1">
        <v>110.4392</v>
      </c>
      <c r="C2581" s="1">
        <v>4.3799999999999999E-2</v>
      </c>
      <c r="D2581" s="1">
        <v>-2.4319999999999999</v>
      </c>
      <c r="E2581" s="1">
        <v>1347.5550000000001</v>
      </c>
      <c r="F2581" s="1">
        <v>52.905000000000001</v>
      </c>
      <c r="G2581" s="1">
        <v>0.13150000000000001</v>
      </c>
      <c r="H2581" s="1" t="b">
        <v>0</v>
      </c>
      <c r="J2581" s="1">
        <v>0.47270000000000001</v>
      </c>
      <c r="K2581" s="1">
        <v>5.4000000000000003E-3</v>
      </c>
      <c r="L2581" s="1">
        <v>0</v>
      </c>
      <c r="N2581" s="1">
        <v>3.1966000000000001</v>
      </c>
      <c r="O2581" s="1">
        <v>7.6829000000000001</v>
      </c>
      <c r="P2581" s="1">
        <v>8.3213000000000008</v>
      </c>
      <c r="Q2581" s="1">
        <v>1.9E-3</v>
      </c>
      <c r="R2581" s="1">
        <v>61.7819</v>
      </c>
      <c r="S2581" s="1">
        <v>61.7819</v>
      </c>
      <c r="T2581" s="1">
        <f t="shared" si="40"/>
        <v>-0.54939999999999856</v>
      </c>
    </row>
    <row r="2582" spans="1:20" hidden="1">
      <c r="A2582" s="2">
        <v>0.76437499999999992</v>
      </c>
      <c r="B2582" s="1">
        <v>110.4828</v>
      </c>
      <c r="C2582" s="1">
        <v>4.3499999999999997E-2</v>
      </c>
      <c r="D2582" s="1">
        <v>-2.4333</v>
      </c>
      <c r="E2582" s="1">
        <v>1348.4390000000001</v>
      </c>
      <c r="F2582" s="1">
        <v>53.086399999999998</v>
      </c>
      <c r="G2582" s="1">
        <v>0.23880000000000001</v>
      </c>
      <c r="H2582" s="1" t="b">
        <v>0</v>
      </c>
      <c r="J2582" s="1">
        <v>0.48249999999999998</v>
      </c>
      <c r="K2582" s="1">
        <v>5.1000000000000004E-3</v>
      </c>
      <c r="L2582" s="1">
        <v>0</v>
      </c>
      <c r="N2582" s="1">
        <v>3.0886999999999998</v>
      </c>
      <c r="O2582" s="1">
        <v>5.8475000000000001</v>
      </c>
      <c r="P2582" s="1">
        <v>6.6132</v>
      </c>
      <c r="Q2582" s="1">
        <v>-2.5999999999999999E-3</v>
      </c>
      <c r="R2582" s="1">
        <v>61.232500000000002</v>
      </c>
      <c r="S2582" s="1">
        <v>61.232500000000002</v>
      </c>
      <c r="T2582" s="1">
        <f t="shared" si="40"/>
        <v>-0.36809999999999832</v>
      </c>
    </row>
    <row r="2583" spans="1:20" hidden="1">
      <c r="A2583" s="2">
        <v>0.76437499999999992</v>
      </c>
      <c r="B2583" s="1">
        <v>110.5307</v>
      </c>
      <c r="C2583" s="1">
        <v>4.7899999999999998E-2</v>
      </c>
      <c r="D2583" s="1">
        <v>-2.4331999999999998</v>
      </c>
      <c r="E2583" s="1">
        <v>1349.03</v>
      </c>
      <c r="F2583" s="1">
        <v>53.211500000000001</v>
      </c>
      <c r="G2583" s="1">
        <v>0.309</v>
      </c>
      <c r="H2583" s="1" t="b">
        <v>0</v>
      </c>
      <c r="J2583" s="1">
        <v>0.49719999999999998</v>
      </c>
      <c r="K2583" s="1">
        <v>5.1000000000000004E-3</v>
      </c>
      <c r="L2583" s="1">
        <v>0</v>
      </c>
      <c r="N2583" s="1">
        <v>2.8374999999999999</v>
      </c>
      <c r="O2583" s="1">
        <v>4.7114000000000003</v>
      </c>
      <c r="P2583" s="1">
        <v>5.4999000000000002</v>
      </c>
      <c r="Q2583" s="1">
        <v>-5.7000000000000002E-3</v>
      </c>
      <c r="R2583" s="1">
        <v>60.864400000000003</v>
      </c>
      <c r="S2583" s="1">
        <v>60.864400000000003</v>
      </c>
      <c r="T2583" s="1">
        <f t="shared" si="40"/>
        <v>-0.36830000000000496</v>
      </c>
    </row>
    <row r="2584" spans="1:20" hidden="1">
      <c r="A2584" s="2">
        <v>0.76437499999999992</v>
      </c>
      <c r="B2584" s="1">
        <v>110.57550000000001</v>
      </c>
      <c r="C2584" s="1">
        <v>4.48E-2</v>
      </c>
      <c r="D2584" s="1">
        <v>-2.4323000000000001</v>
      </c>
      <c r="E2584" s="1">
        <v>1349.6220000000001</v>
      </c>
      <c r="F2584" s="1">
        <v>53.339500000000001</v>
      </c>
      <c r="G2584" s="1">
        <v>0.37840000000000001</v>
      </c>
      <c r="H2584" s="1" t="b">
        <v>0</v>
      </c>
      <c r="J2584" s="1">
        <v>0.5</v>
      </c>
      <c r="K2584" s="1">
        <v>5.1000000000000004E-3</v>
      </c>
      <c r="L2584" s="1">
        <v>0</v>
      </c>
      <c r="N2584" s="1">
        <v>2.6877</v>
      </c>
      <c r="O2584" s="1">
        <v>3.5501999999999998</v>
      </c>
      <c r="P2584" s="1">
        <v>4.4527999999999999</v>
      </c>
      <c r="Q2584" s="1">
        <v>-8.6999999999999994E-3</v>
      </c>
      <c r="R2584" s="1">
        <v>60.496099999999998</v>
      </c>
      <c r="S2584" s="1">
        <v>60.496099999999998</v>
      </c>
      <c r="T2584" s="1">
        <f t="shared" si="40"/>
        <v>-0.37109999999999843</v>
      </c>
    </row>
    <row r="2585" spans="1:20" hidden="1">
      <c r="A2585" s="2">
        <v>0.76437499999999992</v>
      </c>
      <c r="B2585" s="1">
        <v>110.61920000000001</v>
      </c>
      <c r="C2585" s="1">
        <v>4.36E-2</v>
      </c>
      <c r="D2585" s="1">
        <v>-2.4306999999999999</v>
      </c>
      <c r="E2585" s="1">
        <v>1350.2159999999999</v>
      </c>
      <c r="F2585" s="1">
        <v>53.467799999999997</v>
      </c>
      <c r="G2585" s="1">
        <v>0.44719999999999999</v>
      </c>
      <c r="H2585" s="1" t="b">
        <v>0</v>
      </c>
      <c r="J2585" s="1">
        <v>0.5</v>
      </c>
      <c r="K2585" s="1">
        <v>5.1000000000000004E-3</v>
      </c>
      <c r="L2585" s="1">
        <v>0</v>
      </c>
      <c r="N2585" s="1">
        <v>2.3955000000000002</v>
      </c>
      <c r="O2585" s="1">
        <v>2.4983</v>
      </c>
      <c r="P2585" s="1">
        <v>3.4611999999999998</v>
      </c>
      <c r="Q2585" s="1">
        <v>-1.17E-2</v>
      </c>
      <c r="R2585" s="1">
        <v>60.125</v>
      </c>
      <c r="S2585" s="1">
        <v>60.125</v>
      </c>
      <c r="T2585" s="1">
        <f t="shared" si="40"/>
        <v>-0.55830000000000268</v>
      </c>
    </row>
    <row r="2586" spans="1:20" hidden="1">
      <c r="A2586" s="2">
        <v>0.76437499999999992</v>
      </c>
      <c r="B2586" s="1">
        <v>110.6636</v>
      </c>
      <c r="C2586" s="1">
        <v>4.4499999999999998E-2</v>
      </c>
      <c r="D2586" s="1">
        <v>-2.4268999999999998</v>
      </c>
      <c r="E2586" s="1">
        <v>1351.1089999999999</v>
      </c>
      <c r="F2586" s="1">
        <v>53.6601</v>
      </c>
      <c r="G2586" s="1">
        <v>0.54949999999999999</v>
      </c>
      <c r="H2586" s="1" t="b">
        <v>0</v>
      </c>
      <c r="J2586" s="1">
        <v>0.5</v>
      </c>
      <c r="K2586" s="1">
        <v>5.1000000000000004E-3</v>
      </c>
      <c r="L2586" s="1">
        <v>0</v>
      </c>
      <c r="N2586" s="1">
        <v>2.2770000000000001</v>
      </c>
      <c r="O2586" s="1">
        <v>0.69259999999999999</v>
      </c>
      <c r="P2586" s="1">
        <v>2.3801000000000001</v>
      </c>
      <c r="Q2586" s="1">
        <v>-1.61E-2</v>
      </c>
      <c r="R2586" s="1">
        <v>59.566699999999997</v>
      </c>
      <c r="S2586" s="1">
        <v>59.566699999999997</v>
      </c>
      <c r="T2586" s="1">
        <f t="shared" si="40"/>
        <v>-0.37469999999999715</v>
      </c>
    </row>
    <row r="2587" spans="1:20" hidden="1">
      <c r="A2587" s="2">
        <v>0.76437499999999992</v>
      </c>
      <c r="B2587" s="1">
        <v>110.70780000000001</v>
      </c>
      <c r="C2587" s="1">
        <v>4.4200000000000003E-2</v>
      </c>
      <c r="D2587" s="1">
        <v>-2.4234</v>
      </c>
      <c r="E2587" s="1">
        <v>1351.7059999999999</v>
      </c>
      <c r="F2587" s="1">
        <v>53.787999999999997</v>
      </c>
      <c r="G2587" s="1">
        <v>0.61639999999999995</v>
      </c>
      <c r="H2587" s="1" t="b">
        <v>0</v>
      </c>
      <c r="J2587" s="1">
        <v>0.5</v>
      </c>
      <c r="K2587" s="1">
        <v>4.5999999999999999E-3</v>
      </c>
      <c r="L2587" s="1">
        <v>0</v>
      </c>
      <c r="N2587" s="1">
        <v>2.1385000000000001</v>
      </c>
      <c r="O2587" s="1">
        <v>0.18540000000000001</v>
      </c>
      <c r="P2587" s="1">
        <v>2.1465000000000001</v>
      </c>
      <c r="Q2587" s="1">
        <v>-1.9E-2</v>
      </c>
      <c r="R2587" s="1">
        <v>59.192</v>
      </c>
      <c r="S2587" s="1">
        <v>59.192</v>
      </c>
      <c r="T2587" s="1">
        <f t="shared" si="40"/>
        <v>-0.37400000000000233</v>
      </c>
    </row>
    <row r="2588" spans="1:20" hidden="1">
      <c r="A2588" s="2">
        <v>0.76437499999999992</v>
      </c>
      <c r="B2588" s="1">
        <v>110.7544</v>
      </c>
      <c r="C2588" s="1">
        <v>4.65E-2</v>
      </c>
      <c r="D2588" s="1">
        <v>-2.4192999999999998</v>
      </c>
      <c r="E2588" s="1">
        <v>1352.3050000000001</v>
      </c>
      <c r="F2588" s="1">
        <v>53.915900000000001</v>
      </c>
      <c r="G2588" s="1">
        <v>0.68189999999999995</v>
      </c>
      <c r="H2588" s="1" t="b">
        <v>0</v>
      </c>
      <c r="J2588" s="1">
        <v>0.5</v>
      </c>
      <c r="K2588" s="1">
        <v>4.5999999999999999E-3</v>
      </c>
      <c r="L2588" s="1">
        <v>0</v>
      </c>
      <c r="N2588" s="1">
        <v>1.9662999999999999</v>
      </c>
      <c r="O2588" s="1">
        <v>-5.1000000000000004E-3</v>
      </c>
      <c r="P2588" s="1">
        <v>1.9662999999999999</v>
      </c>
      <c r="Q2588" s="1">
        <v>-2.1700000000000001E-2</v>
      </c>
      <c r="R2588" s="1">
        <v>58.817999999999998</v>
      </c>
      <c r="S2588" s="1">
        <v>58.817999999999998</v>
      </c>
      <c r="T2588" s="1">
        <f t="shared" si="40"/>
        <v>-0.5666000000000011</v>
      </c>
    </row>
    <row r="2589" spans="1:20" hidden="1">
      <c r="A2589" s="2">
        <v>0.76437499999999992</v>
      </c>
      <c r="B2589" s="1">
        <v>110.8034</v>
      </c>
      <c r="C2589" s="1">
        <v>4.9099999999999998E-2</v>
      </c>
      <c r="D2589" s="1">
        <v>-2.4117000000000002</v>
      </c>
      <c r="E2589" s="1">
        <v>1353.2059999999999</v>
      </c>
      <c r="F2589" s="1">
        <v>54.107300000000002</v>
      </c>
      <c r="G2589" s="1">
        <v>0.77839999999999998</v>
      </c>
      <c r="H2589" s="1" t="b">
        <v>0</v>
      </c>
      <c r="J2589" s="1">
        <v>0.5</v>
      </c>
      <c r="K2589" s="1">
        <v>4.5999999999999999E-3</v>
      </c>
      <c r="L2589" s="1">
        <v>0</v>
      </c>
      <c r="N2589" s="1">
        <v>1.8041</v>
      </c>
      <c r="O2589" s="1">
        <v>-7.7600000000000002E-2</v>
      </c>
      <c r="P2589" s="1">
        <v>1.8058000000000001</v>
      </c>
      <c r="Q2589" s="1">
        <v>-2.58E-2</v>
      </c>
      <c r="R2589" s="1">
        <v>58.251300000000001</v>
      </c>
      <c r="S2589" s="1">
        <v>58.251399999999997</v>
      </c>
      <c r="T2589" s="1">
        <f t="shared" si="40"/>
        <v>-0.37869999999999493</v>
      </c>
    </row>
    <row r="2590" spans="1:20" hidden="1">
      <c r="A2590" s="2">
        <v>0.76437499999999992</v>
      </c>
      <c r="B2590" s="1">
        <v>110.8479</v>
      </c>
      <c r="C2590" s="1">
        <v>4.4499999999999998E-2</v>
      </c>
      <c r="D2590" s="1">
        <v>-2.4056999999999999</v>
      </c>
      <c r="E2590" s="1">
        <v>1353.808</v>
      </c>
      <c r="F2590" s="1">
        <v>54.2348</v>
      </c>
      <c r="G2590" s="1">
        <v>0.84179999999999999</v>
      </c>
      <c r="H2590" s="1" t="b">
        <v>0</v>
      </c>
      <c r="J2590" s="1">
        <v>0.5</v>
      </c>
      <c r="K2590" s="1">
        <v>4.5999999999999999E-3</v>
      </c>
      <c r="L2590" s="1">
        <v>0</v>
      </c>
      <c r="N2590" s="1">
        <v>3.8698999999999999</v>
      </c>
      <c r="O2590" s="1">
        <v>194.46690000000001</v>
      </c>
      <c r="P2590" s="1">
        <v>194.50540000000001</v>
      </c>
      <c r="Q2590" s="1">
        <v>-2.86E-2</v>
      </c>
      <c r="R2590" s="1">
        <v>57.872700000000002</v>
      </c>
      <c r="S2590" s="1">
        <v>57.872700000000002</v>
      </c>
      <c r="T2590" s="1">
        <f t="shared" si="40"/>
        <v>-0.38060000000000116</v>
      </c>
    </row>
    <row r="2591" spans="1:20" hidden="1">
      <c r="A2591" s="2">
        <v>0.76437499999999992</v>
      </c>
      <c r="B2591" s="1">
        <v>110.89619999999999</v>
      </c>
      <c r="C2591" s="1">
        <v>4.82E-2</v>
      </c>
      <c r="D2591" s="1">
        <v>-2.3990999999999998</v>
      </c>
      <c r="E2591" s="1">
        <v>1354.412</v>
      </c>
      <c r="F2591" s="1">
        <v>54.362099999999998</v>
      </c>
      <c r="G2591" s="1">
        <v>0.90459999999999996</v>
      </c>
      <c r="H2591" s="1" t="b">
        <v>0</v>
      </c>
      <c r="J2591" s="1">
        <v>0.5</v>
      </c>
      <c r="K2591" s="1">
        <v>4.5999999999999999E-3</v>
      </c>
      <c r="L2591" s="1">
        <v>0</v>
      </c>
      <c r="N2591" s="1">
        <v>3.8605999999999998</v>
      </c>
      <c r="O2591" s="1">
        <v>193.19649999999999</v>
      </c>
      <c r="P2591" s="1">
        <v>193.23509999999999</v>
      </c>
      <c r="Q2591" s="1">
        <v>-3.1300000000000001E-2</v>
      </c>
      <c r="R2591" s="1">
        <v>57.492100000000001</v>
      </c>
      <c r="S2591" s="1">
        <v>57.492100000000001</v>
      </c>
      <c r="T2591" s="1">
        <f t="shared" si="40"/>
        <v>-0.57310000000000372</v>
      </c>
    </row>
    <row r="2592" spans="1:20" hidden="1">
      <c r="A2592" s="2">
        <v>0.76437499999999992</v>
      </c>
      <c r="B2592" s="1">
        <v>110.9415</v>
      </c>
      <c r="C2592" s="1">
        <v>4.53E-2</v>
      </c>
      <c r="D2592" s="1">
        <v>-2.3877999999999999</v>
      </c>
      <c r="E2592" s="1">
        <v>1355.32</v>
      </c>
      <c r="F2592" s="1">
        <v>54.552700000000002</v>
      </c>
      <c r="G2592" s="1">
        <v>0.997</v>
      </c>
      <c r="H2592" s="1" t="b">
        <v>0</v>
      </c>
      <c r="J2592" s="1">
        <v>0.5</v>
      </c>
      <c r="K2592" s="1">
        <v>4.3E-3</v>
      </c>
      <c r="L2592" s="1">
        <v>0</v>
      </c>
      <c r="N2592" s="1">
        <v>3.8454000000000002</v>
      </c>
      <c r="O2592" s="1">
        <v>191.28829999999999</v>
      </c>
      <c r="P2592" s="1">
        <v>191.327</v>
      </c>
      <c r="Q2592" s="1">
        <v>-3.5400000000000001E-2</v>
      </c>
      <c r="R2592" s="1">
        <v>56.918999999999997</v>
      </c>
      <c r="S2592" s="1">
        <v>56.918999999999997</v>
      </c>
      <c r="T2592" s="1">
        <f t="shared" si="40"/>
        <v>-0.3837999999999937</v>
      </c>
    </row>
    <row r="2593" spans="1:20" hidden="1">
      <c r="A2593" s="2">
        <v>0.76437499999999992</v>
      </c>
      <c r="B2593" s="1">
        <v>110.98699999999999</v>
      </c>
      <c r="C2593" s="1">
        <v>4.5499999999999999E-2</v>
      </c>
      <c r="D2593" s="1">
        <v>-2.3795000000000002</v>
      </c>
      <c r="E2593" s="1">
        <v>1355.9269999999999</v>
      </c>
      <c r="F2593" s="1">
        <v>54.679699999999997</v>
      </c>
      <c r="G2593" s="1">
        <v>1.0569</v>
      </c>
      <c r="H2593" s="1" t="b">
        <v>0</v>
      </c>
      <c r="J2593" s="1">
        <v>0.5</v>
      </c>
      <c r="K2593" s="1">
        <v>4.0000000000000001E-3</v>
      </c>
      <c r="L2593" s="1">
        <v>0</v>
      </c>
      <c r="N2593" s="1">
        <v>3.8344999999999998</v>
      </c>
      <c r="O2593" s="1">
        <v>190.0145</v>
      </c>
      <c r="P2593" s="1">
        <v>190.0532</v>
      </c>
      <c r="Q2593" s="1">
        <v>-3.8100000000000002E-2</v>
      </c>
      <c r="R2593" s="1">
        <v>56.535200000000003</v>
      </c>
      <c r="S2593" s="1">
        <v>56.535200000000003</v>
      </c>
      <c r="T2593" s="1">
        <f t="shared" si="40"/>
        <v>-0.74160000000000537</v>
      </c>
    </row>
    <row r="2594" spans="1:20" hidden="1">
      <c r="A2594" s="2">
        <v>0.76438657407407407</v>
      </c>
      <c r="B2594" s="1">
        <v>111.06</v>
      </c>
      <c r="C2594" s="1">
        <v>7.2999999999999995E-2</v>
      </c>
      <c r="D2594" s="1">
        <v>-2.3618000000000001</v>
      </c>
      <c r="E2594" s="1">
        <v>1357.116</v>
      </c>
      <c r="F2594" s="1">
        <v>52.386099999999999</v>
      </c>
      <c r="G2594" s="1">
        <v>1.1506000000000001</v>
      </c>
      <c r="H2594" s="1" t="b">
        <v>0</v>
      </c>
      <c r="J2594" s="1">
        <v>0.5</v>
      </c>
      <c r="K2594" s="1">
        <v>0</v>
      </c>
      <c r="L2594" s="1">
        <v>0.5</v>
      </c>
      <c r="N2594" s="1">
        <v>3.8129</v>
      </c>
      <c r="O2594" s="1">
        <v>187.49180000000001</v>
      </c>
      <c r="P2594" s="1">
        <v>187.53059999999999</v>
      </c>
      <c r="Q2594" s="1">
        <v>-5.2299999999999999E-2</v>
      </c>
      <c r="R2594" s="1">
        <v>55.793599999999998</v>
      </c>
      <c r="S2594" s="1">
        <v>55.793599999999998</v>
      </c>
      <c r="T2594" s="1">
        <f t="shared" si="40"/>
        <v>-55.793599999999998</v>
      </c>
    </row>
  </sheetData>
  <autoFilter ref="A2:T2594" xr:uid="{C21AD8C5-3364-4B77-9E7E-B68BB6E1D396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5BB6C-E757-4C96-B719-75BC16302464}">
  <sheetPr filterMode="1"/>
  <dimension ref="A1:T2447"/>
  <sheetViews>
    <sheetView workbookViewId="0">
      <selection activeCell="S769" sqref="S769:S1974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0.76474537037037038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0.12630000000000052</v>
      </c>
    </row>
    <row r="4" spans="1:20" hidden="1">
      <c r="A4" s="2">
        <v>0.76474537037037038</v>
      </c>
      <c r="B4" s="1">
        <v>0.49180000000000001</v>
      </c>
      <c r="C4" s="1">
        <v>0.11840000000000001</v>
      </c>
      <c r="D4" s="1">
        <v>-1.4999</v>
      </c>
      <c r="E4" s="1">
        <v>0.1537</v>
      </c>
      <c r="F4" s="1">
        <v>1.9328000000000001</v>
      </c>
      <c r="G4" s="1">
        <v>-1.0999999999999999E-2</v>
      </c>
      <c r="H4" s="1" t="b">
        <v>0</v>
      </c>
      <c r="J4" s="1">
        <v>0.159</v>
      </c>
      <c r="K4" s="1">
        <v>2.8999999999999998E-3</v>
      </c>
      <c r="L4" s="1">
        <v>0</v>
      </c>
      <c r="N4" s="1">
        <v>3.0004</v>
      </c>
      <c r="O4" s="1">
        <v>187.18450000000001</v>
      </c>
      <c r="P4" s="1">
        <v>187.20849999999999</v>
      </c>
      <c r="Q4" s="1">
        <v>-0.86460000000000004</v>
      </c>
      <c r="R4" s="1">
        <v>96.779499999999999</v>
      </c>
      <c r="S4" s="1">
        <v>96.7834</v>
      </c>
      <c r="T4" s="1">
        <f t="shared" ref="T4:T67" si="0">S5-S4</f>
        <v>5.2499999999994884E-2</v>
      </c>
    </row>
    <row r="5" spans="1:20" hidden="1">
      <c r="A5" s="2">
        <v>0.76474537037037038</v>
      </c>
      <c r="B5" s="1">
        <v>0.5333</v>
      </c>
      <c r="C5" s="1">
        <v>4.1599999999999998E-2</v>
      </c>
      <c r="D5" s="1">
        <v>-1.4999</v>
      </c>
      <c r="E5" s="1">
        <v>0.1757</v>
      </c>
      <c r="F5" s="1">
        <v>1.9663999999999999</v>
      </c>
      <c r="G5" s="1">
        <v>-1.2500000000000001E-2</v>
      </c>
      <c r="H5" s="1" t="b">
        <v>0</v>
      </c>
      <c r="J5" s="1">
        <v>0.159</v>
      </c>
      <c r="K5" s="1">
        <v>2.8999999999999998E-3</v>
      </c>
      <c r="L5" s="1">
        <v>0</v>
      </c>
      <c r="N5" s="1">
        <v>3.0004</v>
      </c>
      <c r="O5" s="1">
        <v>186.4958</v>
      </c>
      <c r="P5" s="1">
        <v>186.51990000000001</v>
      </c>
      <c r="Q5" s="1">
        <v>-0.86460000000000004</v>
      </c>
      <c r="R5" s="1">
        <v>96.831999999999994</v>
      </c>
      <c r="S5" s="1">
        <v>96.835899999999995</v>
      </c>
      <c r="T5" s="1">
        <f t="shared" si="0"/>
        <v>5.7800000000000296E-2</v>
      </c>
    </row>
    <row r="6" spans="1:20" hidden="1">
      <c r="A6" s="2">
        <v>0.76474537037037038</v>
      </c>
      <c r="B6" s="1">
        <v>0.57310000000000005</v>
      </c>
      <c r="C6" s="1">
        <v>3.9699999999999999E-2</v>
      </c>
      <c r="D6" s="1">
        <v>-1.4999</v>
      </c>
      <c r="E6" s="1">
        <v>0.19850000000000001</v>
      </c>
      <c r="F6" s="1">
        <v>2.0425</v>
      </c>
      <c r="G6" s="1">
        <v>-1.17E-2</v>
      </c>
      <c r="H6" s="1" t="b">
        <v>0</v>
      </c>
      <c r="J6" s="1">
        <v>0.159</v>
      </c>
      <c r="K6" s="1">
        <v>2.8999999999999998E-3</v>
      </c>
      <c r="L6" s="1">
        <v>0</v>
      </c>
      <c r="N6" s="1">
        <v>3.0004</v>
      </c>
      <c r="O6" s="1">
        <v>185.8064</v>
      </c>
      <c r="P6" s="1">
        <v>185.83070000000001</v>
      </c>
      <c r="Q6" s="1">
        <v>-0.86460000000000004</v>
      </c>
      <c r="R6" s="1">
        <v>96.889899999999997</v>
      </c>
      <c r="S6" s="1">
        <v>96.893699999999995</v>
      </c>
      <c r="T6" s="1">
        <f t="shared" si="0"/>
        <v>6.260000000000332E-2</v>
      </c>
    </row>
    <row r="7" spans="1:20" hidden="1">
      <c r="A7" s="2">
        <v>0.76474537037037038</v>
      </c>
      <c r="B7" s="1">
        <v>0.61280000000000001</v>
      </c>
      <c r="C7" s="1">
        <v>3.9699999999999999E-2</v>
      </c>
      <c r="D7" s="1">
        <v>-1.4998</v>
      </c>
      <c r="E7" s="1">
        <v>0.222</v>
      </c>
      <c r="F7" s="1">
        <v>2.1240000000000001</v>
      </c>
      <c r="G7" s="1">
        <v>-8.3000000000000001E-3</v>
      </c>
      <c r="H7" s="1" t="b">
        <v>0</v>
      </c>
      <c r="J7" s="1">
        <v>0.159</v>
      </c>
      <c r="K7" s="1">
        <v>2.8999999999999998E-3</v>
      </c>
      <c r="L7" s="1">
        <v>0</v>
      </c>
      <c r="N7" s="1">
        <v>3.0002</v>
      </c>
      <c r="O7" s="1">
        <v>185.11619999999999</v>
      </c>
      <c r="P7" s="1">
        <v>185.1405</v>
      </c>
      <c r="Q7" s="1">
        <v>-0.86480000000000001</v>
      </c>
      <c r="R7" s="1">
        <v>96.952500000000001</v>
      </c>
      <c r="S7" s="1">
        <v>96.956299999999999</v>
      </c>
      <c r="T7" s="1">
        <f t="shared" si="0"/>
        <v>6.799999999999784E-2</v>
      </c>
    </row>
    <row r="8" spans="1:20" hidden="1">
      <c r="A8" s="2">
        <v>0.76474537037037038</v>
      </c>
      <c r="B8" s="1">
        <v>0.6482</v>
      </c>
      <c r="C8" s="1">
        <v>3.5400000000000001E-2</v>
      </c>
      <c r="D8" s="1">
        <v>-1.4998</v>
      </c>
      <c r="E8" s="1">
        <v>0.24610000000000001</v>
      </c>
      <c r="F8" s="1">
        <v>2.1907000000000001</v>
      </c>
      <c r="G8" s="1">
        <v>-8.3000000000000001E-3</v>
      </c>
      <c r="H8" s="1" t="b">
        <v>0</v>
      </c>
      <c r="J8" s="1">
        <v>0.159</v>
      </c>
      <c r="K8" s="1">
        <v>2.8999999999999998E-3</v>
      </c>
      <c r="L8" s="1">
        <v>0</v>
      </c>
      <c r="N8" s="1">
        <v>3.0001000000000002</v>
      </c>
      <c r="O8" s="1">
        <v>184.4255</v>
      </c>
      <c r="P8" s="1">
        <v>184.44990000000001</v>
      </c>
      <c r="Q8" s="1">
        <v>-0.8649</v>
      </c>
      <c r="R8" s="1">
        <v>97.020499999999998</v>
      </c>
      <c r="S8" s="1">
        <v>97.024299999999997</v>
      </c>
      <c r="T8" s="1">
        <f t="shared" si="0"/>
        <v>7.3300000000003251E-2</v>
      </c>
    </row>
    <row r="9" spans="1:20" hidden="1">
      <c r="A9" s="2">
        <v>0.76475694444444453</v>
      </c>
      <c r="B9" s="1">
        <v>0.68259999999999998</v>
      </c>
      <c r="C9" s="1">
        <v>3.44E-2</v>
      </c>
      <c r="D9" s="1">
        <v>-1.4998</v>
      </c>
      <c r="E9" s="1">
        <v>0.2707</v>
      </c>
      <c r="F9" s="1">
        <v>2.2317999999999998</v>
      </c>
      <c r="G9" s="1">
        <v>-2.0999999999999999E-3</v>
      </c>
      <c r="H9" s="1" t="b">
        <v>0</v>
      </c>
      <c r="J9" s="1">
        <v>0.159</v>
      </c>
      <c r="K9" s="1">
        <v>2.8999999999999998E-3</v>
      </c>
      <c r="L9" s="1">
        <v>0</v>
      </c>
      <c r="N9" s="1">
        <v>2.9998999999999998</v>
      </c>
      <c r="O9" s="1">
        <v>183.73419999999999</v>
      </c>
      <c r="P9" s="1">
        <v>183.7587</v>
      </c>
      <c r="Q9" s="1">
        <v>-0.86519999999999997</v>
      </c>
      <c r="R9" s="1">
        <v>97.093699999999998</v>
      </c>
      <c r="S9" s="1">
        <v>97.0976</v>
      </c>
      <c r="T9" s="1">
        <f t="shared" si="0"/>
        <v>3.8399999999995771E-2</v>
      </c>
    </row>
    <row r="10" spans="1:20" hidden="1">
      <c r="A10" s="2">
        <v>0.76475694444444453</v>
      </c>
      <c r="B10" s="1">
        <v>0.71899999999999997</v>
      </c>
      <c r="C10" s="1">
        <v>3.6400000000000002E-2</v>
      </c>
      <c r="D10" s="1">
        <v>-1.4997</v>
      </c>
      <c r="E10" s="1">
        <v>0.28339999999999999</v>
      </c>
      <c r="F10" s="1">
        <v>2.2820999999999998</v>
      </c>
      <c r="G10" s="1">
        <v>-2.3E-3</v>
      </c>
      <c r="H10" s="1" t="b">
        <v>0</v>
      </c>
      <c r="J10" s="1">
        <v>0.159</v>
      </c>
      <c r="K10" s="1">
        <v>2.8999999999999998E-3</v>
      </c>
      <c r="L10" s="1">
        <v>0</v>
      </c>
      <c r="N10" s="1">
        <v>2.9998</v>
      </c>
      <c r="O10" s="1">
        <v>183.38820000000001</v>
      </c>
      <c r="P10" s="1">
        <v>183.4127</v>
      </c>
      <c r="Q10" s="1">
        <v>-0.86519999999999997</v>
      </c>
      <c r="R10" s="1">
        <v>97.132199999999997</v>
      </c>
      <c r="S10" s="1">
        <v>97.135999999999996</v>
      </c>
      <c r="T10" s="1">
        <f t="shared" si="0"/>
        <v>8.100000000000307E-2</v>
      </c>
    </row>
    <row r="11" spans="1:20" hidden="1">
      <c r="A11" s="2">
        <v>0.76475694444444453</v>
      </c>
      <c r="B11" s="1">
        <v>0.75439999999999996</v>
      </c>
      <c r="C11" s="1">
        <v>3.5400000000000001E-2</v>
      </c>
      <c r="D11" s="1">
        <v>-1.4997</v>
      </c>
      <c r="E11" s="1">
        <v>0.309</v>
      </c>
      <c r="F11" s="1">
        <v>2.3363999999999998</v>
      </c>
      <c r="G11" s="1">
        <v>-2.3999999999999998E-3</v>
      </c>
      <c r="H11" s="1" t="b">
        <v>0</v>
      </c>
      <c r="J11" s="1">
        <v>0.159</v>
      </c>
      <c r="K11" s="1">
        <v>2.8999999999999998E-3</v>
      </c>
      <c r="L11" s="1">
        <v>0</v>
      </c>
      <c r="N11" s="1">
        <v>2.9998</v>
      </c>
      <c r="O11" s="1">
        <v>182.696</v>
      </c>
      <c r="P11" s="1">
        <v>182.72059999999999</v>
      </c>
      <c r="Q11" s="1">
        <v>-0.86519999999999997</v>
      </c>
      <c r="R11" s="1">
        <v>97.213200000000001</v>
      </c>
      <c r="S11" s="1">
        <v>97.216999999999999</v>
      </c>
      <c r="T11" s="1">
        <f t="shared" si="0"/>
        <v>8.6100000000001842E-2</v>
      </c>
    </row>
    <row r="12" spans="1:20" hidden="1">
      <c r="A12" s="2">
        <v>0.76475694444444453</v>
      </c>
      <c r="B12" s="1">
        <v>0.79239999999999999</v>
      </c>
      <c r="C12" s="1">
        <v>3.8100000000000002E-2</v>
      </c>
      <c r="D12" s="1">
        <v>-1.4997</v>
      </c>
      <c r="E12" s="1">
        <v>0.33529999999999999</v>
      </c>
      <c r="F12" s="1">
        <v>2.4026999999999998</v>
      </c>
      <c r="G12" s="1">
        <v>-5.0000000000000001E-4</v>
      </c>
      <c r="H12" s="1" t="b">
        <v>0</v>
      </c>
      <c r="J12" s="1">
        <v>0.159</v>
      </c>
      <c r="K12" s="1">
        <v>2.8999999999999998E-3</v>
      </c>
      <c r="L12" s="1">
        <v>0</v>
      </c>
      <c r="N12" s="1">
        <v>2.9996999999999998</v>
      </c>
      <c r="O12" s="1">
        <v>182.00299999999999</v>
      </c>
      <c r="P12" s="1">
        <v>182.02780000000001</v>
      </c>
      <c r="Q12" s="1">
        <v>-0.86529999999999996</v>
      </c>
      <c r="R12" s="1">
        <v>97.299300000000002</v>
      </c>
      <c r="S12" s="1">
        <v>97.303100000000001</v>
      </c>
      <c r="T12" s="1">
        <f t="shared" si="0"/>
        <v>9.1200000000000614E-2</v>
      </c>
    </row>
    <row r="13" spans="1:20" hidden="1">
      <c r="A13" s="2">
        <v>0.76475694444444453</v>
      </c>
      <c r="B13" s="1">
        <v>0.82950000000000002</v>
      </c>
      <c r="C13" s="1">
        <v>3.6999999999999998E-2</v>
      </c>
      <c r="D13" s="1">
        <v>-1.4996</v>
      </c>
      <c r="E13" s="1">
        <v>0.36220000000000002</v>
      </c>
      <c r="F13" s="1">
        <v>2.4378000000000002</v>
      </c>
      <c r="G13" s="1">
        <v>1.2999999999999999E-3</v>
      </c>
      <c r="H13" s="1" t="b">
        <v>0</v>
      </c>
      <c r="J13" s="1">
        <v>0.159</v>
      </c>
      <c r="K13" s="1">
        <v>2.8999999999999998E-3</v>
      </c>
      <c r="L13" s="1">
        <v>0</v>
      </c>
      <c r="N13" s="1">
        <v>2.9996</v>
      </c>
      <c r="O13" s="1">
        <v>181.30940000000001</v>
      </c>
      <c r="P13" s="1">
        <v>181.33420000000001</v>
      </c>
      <c r="Q13" s="1">
        <v>-0.86539999999999995</v>
      </c>
      <c r="R13" s="1">
        <v>97.390500000000003</v>
      </c>
      <c r="S13" s="1">
        <v>97.394300000000001</v>
      </c>
      <c r="T13" s="1">
        <f t="shared" si="0"/>
        <v>9.6199999999996066E-2</v>
      </c>
    </row>
    <row r="14" spans="1:20" hidden="1">
      <c r="A14" s="2">
        <v>0.76475694444444453</v>
      </c>
      <c r="B14" s="1">
        <v>0.8669</v>
      </c>
      <c r="C14" s="1">
        <v>3.7499999999999999E-2</v>
      </c>
      <c r="D14" s="1">
        <v>-1.4996</v>
      </c>
      <c r="E14" s="1">
        <v>0.38979999999999998</v>
      </c>
      <c r="F14" s="1">
        <v>2.4740000000000002</v>
      </c>
      <c r="G14" s="1">
        <v>6.7000000000000002E-3</v>
      </c>
      <c r="H14" s="1" t="b">
        <v>0</v>
      </c>
      <c r="J14" s="1">
        <v>0.159</v>
      </c>
      <c r="K14" s="1">
        <v>2.8999999999999998E-3</v>
      </c>
      <c r="L14" s="1">
        <v>0</v>
      </c>
      <c r="N14" s="1">
        <v>2.9992999999999999</v>
      </c>
      <c r="O14" s="1">
        <v>180.61519999999999</v>
      </c>
      <c r="P14" s="1">
        <v>180.64009999999999</v>
      </c>
      <c r="Q14" s="1">
        <v>-0.86570000000000003</v>
      </c>
      <c r="R14" s="1">
        <v>97.486699999999999</v>
      </c>
      <c r="S14" s="1">
        <v>97.490499999999997</v>
      </c>
      <c r="T14" s="1">
        <f t="shared" si="0"/>
        <v>0.10060000000000002</v>
      </c>
    </row>
    <row r="15" spans="1:20" hidden="1">
      <c r="A15" s="2">
        <v>0.76475694444444453</v>
      </c>
      <c r="B15" s="1">
        <v>0.9042</v>
      </c>
      <c r="C15" s="1">
        <v>3.73E-2</v>
      </c>
      <c r="D15" s="1">
        <v>-1.4995000000000001</v>
      </c>
      <c r="E15" s="1">
        <v>0.41820000000000002</v>
      </c>
      <c r="F15" s="1">
        <v>2.5682999999999998</v>
      </c>
      <c r="G15" s="1">
        <v>1.1900000000000001E-2</v>
      </c>
      <c r="H15" s="1" t="b">
        <v>0</v>
      </c>
      <c r="J15" s="1">
        <v>0.159</v>
      </c>
      <c r="K15" s="1">
        <v>2.8999999999999998E-3</v>
      </c>
      <c r="L15" s="1">
        <v>0</v>
      </c>
      <c r="N15" s="1">
        <v>2.9990000000000001</v>
      </c>
      <c r="O15" s="1">
        <v>179.92009999999999</v>
      </c>
      <c r="P15" s="1">
        <v>179.9451</v>
      </c>
      <c r="Q15" s="1">
        <v>-0.86599999999999999</v>
      </c>
      <c r="R15" s="1">
        <v>97.587199999999996</v>
      </c>
      <c r="S15" s="1">
        <v>97.591099999999997</v>
      </c>
      <c r="T15" s="1">
        <f t="shared" si="0"/>
        <v>5.2199999999999136E-2</v>
      </c>
    </row>
    <row r="16" spans="1:20" hidden="1">
      <c r="A16" s="2">
        <v>0.76475694444444453</v>
      </c>
      <c r="B16" s="1">
        <v>0.9385</v>
      </c>
      <c r="C16" s="1">
        <v>3.4299999999999997E-2</v>
      </c>
      <c r="D16" s="1">
        <v>-1.4995000000000001</v>
      </c>
      <c r="E16" s="1">
        <v>0.43280000000000002</v>
      </c>
      <c r="F16" s="1">
        <v>2.6154000000000002</v>
      </c>
      <c r="G16" s="1">
        <v>1.35E-2</v>
      </c>
      <c r="H16" s="1" t="b">
        <v>0</v>
      </c>
      <c r="J16" s="1">
        <v>0.159</v>
      </c>
      <c r="K16" s="1">
        <v>2.8999999999999998E-3</v>
      </c>
      <c r="L16" s="1">
        <v>0</v>
      </c>
      <c r="N16" s="1">
        <v>2.9990000000000001</v>
      </c>
      <c r="O16" s="1">
        <v>179.57220000000001</v>
      </c>
      <c r="P16" s="1">
        <v>179.59729999999999</v>
      </c>
      <c r="Q16" s="1">
        <v>-0.86609999999999998</v>
      </c>
      <c r="R16" s="1">
        <v>97.639499999999998</v>
      </c>
      <c r="S16" s="1">
        <v>97.643299999999996</v>
      </c>
      <c r="T16" s="1">
        <f t="shared" si="0"/>
        <v>0.10800000000000409</v>
      </c>
    </row>
    <row r="17" spans="1:20" hidden="1">
      <c r="A17" s="2">
        <v>0.76475694444444453</v>
      </c>
      <c r="B17" s="1">
        <v>0.97360000000000002</v>
      </c>
      <c r="C17" s="1">
        <v>3.5099999999999999E-2</v>
      </c>
      <c r="D17" s="1">
        <v>-1.4995000000000001</v>
      </c>
      <c r="E17" s="1">
        <v>0.46200000000000002</v>
      </c>
      <c r="F17" s="1">
        <v>2.6505999999999998</v>
      </c>
      <c r="G17" s="1">
        <v>1.2800000000000001E-2</v>
      </c>
      <c r="H17" s="1" t="b">
        <v>0</v>
      </c>
      <c r="J17" s="1">
        <v>0.159</v>
      </c>
      <c r="K17" s="1">
        <v>2.8999999999999998E-3</v>
      </c>
      <c r="L17" s="1">
        <v>0</v>
      </c>
      <c r="N17" s="1">
        <v>2.9988999999999999</v>
      </c>
      <c r="O17" s="1">
        <v>178.87639999999999</v>
      </c>
      <c r="P17" s="1">
        <v>178.9015</v>
      </c>
      <c r="Q17" s="1">
        <v>-0.86609999999999998</v>
      </c>
      <c r="R17" s="1">
        <v>97.747500000000002</v>
      </c>
      <c r="S17" s="1">
        <v>97.751300000000001</v>
      </c>
      <c r="T17" s="1">
        <f t="shared" si="0"/>
        <v>0.11279999999999291</v>
      </c>
    </row>
    <row r="18" spans="1:20" hidden="1">
      <c r="A18" s="2">
        <v>0.76475694444444453</v>
      </c>
      <c r="B18" s="1">
        <v>1.0102</v>
      </c>
      <c r="C18" s="1">
        <v>3.6499999999999998E-2</v>
      </c>
      <c r="D18" s="1">
        <v>-1.4994000000000001</v>
      </c>
      <c r="E18" s="1">
        <v>0.49209999999999998</v>
      </c>
      <c r="F18" s="1">
        <v>2.7198000000000002</v>
      </c>
      <c r="G18" s="1">
        <v>1.6899999999999998E-2</v>
      </c>
      <c r="H18" s="1" t="b">
        <v>0</v>
      </c>
      <c r="J18" s="1">
        <v>0.16389999999999999</v>
      </c>
      <c r="K18" s="1">
        <v>2.8999999999999998E-3</v>
      </c>
      <c r="L18" s="1">
        <v>0</v>
      </c>
      <c r="N18" s="1">
        <v>2.9986999999999999</v>
      </c>
      <c r="O18" s="1">
        <v>178.17959999999999</v>
      </c>
      <c r="P18" s="1">
        <v>178.20480000000001</v>
      </c>
      <c r="Q18" s="1">
        <v>-0.86629999999999996</v>
      </c>
      <c r="R18" s="1">
        <v>97.860299999999995</v>
      </c>
      <c r="S18" s="1">
        <v>97.864099999999993</v>
      </c>
      <c r="T18" s="1">
        <f t="shared" si="0"/>
        <v>0.11760000000001014</v>
      </c>
    </row>
    <row r="19" spans="1:20" hidden="1">
      <c r="A19" s="2">
        <v>0.76475694444444453</v>
      </c>
      <c r="B19" s="1">
        <v>1.0464</v>
      </c>
      <c r="C19" s="1">
        <v>3.6299999999999999E-2</v>
      </c>
      <c r="D19" s="1">
        <v>-1.4994000000000001</v>
      </c>
      <c r="E19" s="1">
        <v>0.52290000000000003</v>
      </c>
      <c r="F19" s="1">
        <v>2.7803</v>
      </c>
      <c r="G19" s="1">
        <v>1.9699999999999999E-2</v>
      </c>
      <c r="H19" s="1" t="b">
        <v>0</v>
      </c>
      <c r="J19" s="1">
        <v>0.17369999999999999</v>
      </c>
      <c r="K19" s="1">
        <v>2.8999999999999998E-3</v>
      </c>
      <c r="L19" s="1">
        <v>0</v>
      </c>
      <c r="N19" s="1">
        <v>2.9984999999999999</v>
      </c>
      <c r="O19" s="1">
        <v>177.48220000000001</v>
      </c>
      <c r="P19" s="1">
        <v>177.50749999999999</v>
      </c>
      <c r="Q19" s="1">
        <v>-0.86650000000000005</v>
      </c>
      <c r="R19" s="1">
        <v>97.977800000000002</v>
      </c>
      <c r="S19" s="1">
        <v>97.981700000000004</v>
      </c>
      <c r="T19" s="1">
        <f t="shared" si="0"/>
        <v>0.12239999999999895</v>
      </c>
    </row>
    <row r="20" spans="1:20" hidden="1">
      <c r="A20" s="2">
        <v>0.76475694444444453</v>
      </c>
      <c r="B20" s="1">
        <v>1.0835999999999999</v>
      </c>
      <c r="C20" s="1">
        <v>3.7100000000000001E-2</v>
      </c>
      <c r="D20" s="1">
        <v>-1.4993000000000001</v>
      </c>
      <c r="E20" s="1">
        <v>0.55430000000000001</v>
      </c>
      <c r="F20" s="1">
        <v>2.8456999999999999</v>
      </c>
      <c r="G20" s="1">
        <v>2.41E-2</v>
      </c>
      <c r="H20" s="1" t="b">
        <v>0</v>
      </c>
      <c r="J20" s="1">
        <v>0.1835</v>
      </c>
      <c r="K20" s="1">
        <v>2.8999999999999998E-3</v>
      </c>
      <c r="L20" s="1">
        <v>0</v>
      </c>
      <c r="N20" s="1">
        <v>2.9983</v>
      </c>
      <c r="O20" s="1">
        <v>176.78399999999999</v>
      </c>
      <c r="P20" s="1">
        <v>176.80950000000001</v>
      </c>
      <c r="Q20" s="1">
        <v>-0.86670000000000003</v>
      </c>
      <c r="R20" s="1">
        <v>98.100300000000004</v>
      </c>
      <c r="S20" s="1">
        <v>98.104100000000003</v>
      </c>
      <c r="T20" s="1">
        <f t="shared" si="0"/>
        <v>6.2899999999999068E-2</v>
      </c>
    </row>
    <row r="21" spans="1:20" hidden="1">
      <c r="A21" s="2">
        <v>0.76475694444444453</v>
      </c>
      <c r="B21" s="1">
        <v>1.1200000000000001</v>
      </c>
      <c r="C21" s="1">
        <v>3.6400000000000002E-2</v>
      </c>
      <c r="D21" s="1">
        <v>-1.4993000000000001</v>
      </c>
      <c r="E21" s="1">
        <v>0.57040000000000002</v>
      </c>
      <c r="F21" s="1">
        <v>2.8932000000000002</v>
      </c>
      <c r="G21" s="1">
        <v>2.4500000000000001E-2</v>
      </c>
      <c r="H21" s="1" t="b">
        <v>0</v>
      </c>
      <c r="J21" s="1">
        <v>0.20799999999999999</v>
      </c>
      <c r="K21" s="1">
        <v>2.8999999999999998E-3</v>
      </c>
      <c r="L21" s="1">
        <v>0</v>
      </c>
      <c r="N21" s="1">
        <v>2.9982000000000002</v>
      </c>
      <c r="O21" s="1">
        <v>176.43459999999999</v>
      </c>
      <c r="P21" s="1">
        <v>176.46010000000001</v>
      </c>
      <c r="Q21" s="1">
        <v>-0.86680000000000001</v>
      </c>
      <c r="R21" s="1">
        <v>98.163200000000003</v>
      </c>
      <c r="S21" s="1">
        <v>98.167000000000002</v>
      </c>
      <c r="T21" s="1">
        <f t="shared" si="0"/>
        <v>0.12859999999999161</v>
      </c>
    </row>
    <row r="22" spans="1:20" hidden="1">
      <c r="A22" s="2">
        <v>0.76475694444444453</v>
      </c>
      <c r="B22" s="1">
        <v>1.157</v>
      </c>
      <c r="C22" s="1">
        <v>3.6999999999999998E-2</v>
      </c>
      <c r="D22" s="1">
        <v>-1.4992000000000001</v>
      </c>
      <c r="E22" s="1">
        <v>0.60319999999999996</v>
      </c>
      <c r="F22" s="1">
        <v>2.9912000000000001</v>
      </c>
      <c r="G22" s="1">
        <v>2.4500000000000001E-2</v>
      </c>
      <c r="H22" s="1" t="b">
        <v>0</v>
      </c>
      <c r="J22" s="1">
        <v>0.24229999999999999</v>
      </c>
      <c r="K22" s="1">
        <v>2.8999999999999998E-3</v>
      </c>
      <c r="L22" s="1">
        <v>0</v>
      </c>
      <c r="N22" s="1">
        <v>2.9982000000000002</v>
      </c>
      <c r="O22" s="1">
        <v>175.73519999999999</v>
      </c>
      <c r="P22" s="1">
        <v>175.76070000000001</v>
      </c>
      <c r="Q22" s="1">
        <v>-0.86680000000000001</v>
      </c>
      <c r="R22" s="1">
        <v>98.291700000000006</v>
      </c>
      <c r="S22" s="1">
        <v>98.295599999999993</v>
      </c>
      <c r="T22" s="1">
        <f t="shared" si="0"/>
        <v>0.13340000000000884</v>
      </c>
    </row>
    <row r="23" spans="1:20" hidden="1">
      <c r="A23" s="2">
        <v>0.76475694444444453</v>
      </c>
      <c r="B23" s="1">
        <v>1.1936</v>
      </c>
      <c r="C23" s="1">
        <v>3.6600000000000001E-2</v>
      </c>
      <c r="D23" s="1">
        <v>-1.4992000000000001</v>
      </c>
      <c r="E23" s="1">
        <v>0.63719999999999999</v>
      </c>
      <c r="F23" s="1">
        <v>3.0952000000000002</v>
      </c>
      <c r="G23" s="1">
        <v>3.1600000000000003E-2</v>
      </c>
      <c r="H23" s="1" t="b">
        <v>0</v>
      </c>
      <c r="J23" s="1">
        <v>0.30609999999999998</v>
      </c>
      <c r="K23" s="1">
        <v>2.8999999999999998E-3</v>
      </c>
      <c r="L23" s="1">
        <v>0</v>
      </c>
      <c r="N23" s="1">
        <v>2.9977999999999998</v>
      </c>
      <c r="O23" s="1">
        <v>175.03450000000001</v>
      </c>
      <c r="P23" s="1">
        <v>175.06020000000001</v>
      </c>
      <c r="Q23" s="1">
        <v>-0.86719999999999997</v>
      </c>
      <c r="R23" s="1">
        <v>98.425200000000004</v>
      </c>
      <c r="S23" s="1">
        <v>98.429000000000002</v>
      </c>
      <c r="T23" s="1">
        <f t="shared" si="0"/>
        <v>0.13710000000000377</v>
      </c>
    </row>
    <row r="24" spans="1:20" hidden="1">
      <c r="A24" s="2">
        <v>0.76475694444444453</v>
      </c>
      <c r="B24" s="1">
        <v>1.2313000000000001</v>
      </c>
      <c r="C24" s="1">
        <v>3.7699999999999997E-2</v>
      </c>
      <c r="D24" s="1">
        <v>-1.4991000000000001</v>
      </c>
      <c r="E24" s="1">
        <v>0.67279999999999995</v>
      </c>
      <c r="F24" s="1">
        <v>3.2403</v>
      </c>
      <c r="G24" s="1">
        <v>3.2099999999999997E-2</v>
      </c>
      <c r="H24" s="1" t="b">
        <v>0</v>
      </c>
      <c r="J24" s="1">
        <v>0.37469999999999998</v>
      </c>
      <c r="K24" s="1">
        <v>2.8999999999999998E-3</v>
      </c>
      <c r="L24" s="1">
        <v>0</v>
      </c>
      <c r="N24" s="1">
        <v>2.9977</v>
      </c>
      <c r="O24" s="1">
        <v>174.3322</v>
      </c>
      <c r="P24" s="1">
        <v>174.358</v>
      </c>
      <c r="Q24" s="1">
        <v>-0.86729999999999996</v>
      </c>
      <c r="R24" s="1">
        <v>98.562299999999993</v>
      </c>
      <c r="S24" s="1">
        <v>98.566100000000006</v>
      </c>
      <c r="T24" s="1">
        <f t="shared" si="0"/>
        <v>0.13929999999999154</v>
      </c>
    </row>
    <row r="25" spans="1:20" hidden="1">
      <c r="A25" s="2">
        <v>0.76475694444444453</v>
      </c>
      <c r="B25" s="1">
        <v>1.2685</v>
      </c>
      <c r="C25" s="1">
        <v>3.7199999999999997E-2</v>
      </c>
      <c r="D25" s="1">
        <v>-1.4990000000000001</v>
      </c>
      <c r="E25" s="1">
        <v>0.71020000000000005</v>
      </c>
      <c r="F25" s="1">
        <v>3.4054000000000002</v>
      </c>
      <c r="G25" s="1">
        <v>3.5999999999999997E-2</v>
      </c>
      <c r="H25" s="1" t="b">
        <v>0</v>
      </c>
      <c r="J25" s="1">
        <v>0.41880000000000001</v>
      </c>
      <c r="K25" s="1">
        <v>2.8999999999999998E-3</v>
      </c>
      <c r="L25" s="1">
        <v>0</v>
      </c>
      <c r="N25" s="1">
        <v>2.9975000000000001</v>
      </c>
      <c r="O25" s="1">
        <v>173.62819999999999</v>
      </c>
      <c r="P25" s="1">
        <v>173.6541</v>
      </c>
      <c r="Q25" s="1">
        <v>-0.86750000000000005</v>
      </c>
      <c r="R25" s="1">
        <v>98.701599999999999</v>
      </c>
      <c r="S25" s="1">
        <v>98.705399999999997</v>
      </c>
      <c r="T25" s="1">
        <f t="shared" si="0"/>
        <v>0.14390000000000214</v>
      </c>
    </row>
    <row r="26" spans="1:20" hidden="1">
      <c r="A26" s="2">
        <v>0.76475694444444453</v>
      </c>
      <c r="B26" s="1">
        <v>1.3066</v>
      </c>
      <c r="C26" s="1">
        <v>3.7999999999999999E-2</v>
      </c>
      <c r="D26" s="1">
        <v>-1.4988999999999999</v>
      </c>
      <c r="E26" s="1">
        <v>0.74950000000000006</v>
      </c>
      <c r="F26" s="1">
        <v>3.5846</v>
      </c>
      <c r="G26" s="1">
        <v>3.9199999999999999E-2</v>
      </c>
      <c r="H26" s="1" t="b">
        <v>0</v>
      </c>
      <c r="J26" s="1">
        <v>0.4531</v>
      </c>
      <c r="K26" s="1">
        <v>2.8999999999999998E-3</v>
      </c>
      <c r="L26" s="1">
        <v>0</v>
      </c>
      <c r="N26" s="1">
        <v>2.9973000000000001</v>
      </c>
      <c r="O26" s="1">
        <v>172.92230000000001</v>
      </c>
      <c r="P26" s="1">
        <v>172.94820000000001</v>
      </c>
      <c r="Q26" s="1">
        <v>-0.86780000000000002</v>
      </c>
      <c r="R26" s="1">
        <v>98.845500000000001</v>
      </c>
      <c r="S26" s="1">
        <v>98.849299999999999</v>
      </c>
      <c r="T26" s="1">
        <f t="shared" si="0"/>
        <v>0.14669999999999561</v>
      </c>
    </row>
    <row r="27" spans="1:20" hidden="1">
      <c r="A27" s="2">
        <v>0.76475694444444453</v>
      </c>
      <c r="B27" s="1">
        <v>1.3459000000000001</v>
      </c>
      <c r="C27" s="1">
        <v>3.9300000000000002E-2</v>
      </c>
      <c r="D27" s="1">
        <v>-1.4987999999999999</v>
      </c>
      <c r="E27" s="1">
        <v>0.79079999999999995</v>
      </c>
      <c r="F27" s="1">
        <v>3.7686999999999999</v>
      </c>
      <c r="G27" s="1">
        <v>4.1099999999999998E-2</v>
      </c>
      <c r="H27" s="1" t="b">
        <v>0</v>
      </c>
      <c r="J27" s="1">
        <v>0.4874</v>
      </c>
      <c r="K27" s="1">
        <v>2.8999999999999998E-3</v>
      </c>
      <c r="L27" s="1">
        <v>0</v>
      </c>
      <c r="N27" s="1">
        <v>2.9971000000000001</v>
      </c>
      <c r="O27" s="1">
        <v>172.21430000000001</v>
      </c>
      <c r="P27" s="1">
        <v>172.24029999999999</v>
      </c>
      <c r="Q27" s="1">
        <v>-0.8679</v>
      </c>
      <c r="R27" s="1">
        <v>98.992199999999997</v>
      </c>
      <c r="S27" s="1">
        <v>98.995999999999995</v>
      </c>
      <c r="T27" s="1">
        <f t="shared" si="0"/>
        <v>0.15030000000000143</v>
      </c>
    </row>
    <row r="28" spans="1:20" hidden="1">
      <c r="A28" s="2">
        <v>0.76475694444444453</v>
      </c>
      <c r="B28" s="1">
        <v>1.3827</v>
      </c>
      <c r="C28" s="1">
        <v>3.6799999999999999E-2</v>
      </c>
      <c r="D28" s="1">
        <v>-1.4986999999999999</v>
      </c>
      <c r="E28" s="1">
        <v>0.83430000000000004</v>
      </c>
      <c r="F28" s="1">
        <v>3.9620000000000002</v>
      </c>
      <c r="G28" s="1">
        <v>4.36E-2</v>
      </c>
      <c r="H28" s="1" t="b">
        <v>0</v>
      </c>
      <c r="J28" s="1">
        <v>0.5</v>
      </c>
      <c r="K28" s="1">
        <v>2.8999999999999998E-3</v>
      </c>
      <c r="L28" s="1">
        <v>0</v>
      </c>
      <c r="N28" s="1">
        <v>2.9969000000000001</v>
      </c>
      <c r="O28" s="1">
        <v>171.50409999999999</v>
      </c>
      <c r="P28" s="1">
        <v>171.53030000000001</v>
      </c>
      <c r="Q28" s="1">
        <v>-0.86809999999999998</v>
      </c>
      <c r="R28" s="1">
        <v>99.142499999999998</v>
      </c>
      <c r="S28" s="1">
        <v>99.146299999999997</v>
      </c>
      <c r="T28" s="1">
        <f t="shared" si="0"/>
        <v>7.6400000000006685E-2</v>
      </c>
    </row>
    <row r="29" spans="1:20" hidden="1">
      <c r="A29" s="2">
        <v>0.76475694444444453</v>
      </c>
      <c r="B29" s="1">
        <v>1.4185000000000001</v>
      </c>
      <c r="C29" s="1">
        <v>3.5900000000000001E-2</v>
      </c>
      <c r="D29" s="1">
        <v>-1.4986999999999999</v>
      </c>
      <c r="E29" s="1">
        <v>0.8569</v>
      </c>
      <c r="F29" s="1">
        <v>4.0583999999999998</v>
      </c>
      <c r="G29" s="1">
        <v>4.5100000000000001E-2</v>
      </c>
      <c r="H29" s="1" t="b">
        <v>0</v>
      </c>
      <c r="J29" s="1">
        <v>0.5</v>
      </c>
      <c r="K29" s="1">
        <v>2.8999999999999998E-3</v>
      </c>
      <c r="L29" s="1">
        <v>0</v>
      </c>
      <c r="N29" s="1">
        <v>2.9967999999999999</v>
      </c>
      <c r="O29" s="1">
        <v>171.14830000000001</v>
      </c>
      <c r="P29" s="1">
        <v>171.17449999999999</v>
      </c>
      <c r="Q29" s="1">
        <v>-0.86819999999999997</v>
      </c>
      <c r="R29" s="1">
        <v>99.218900000000005</v>
      </c>
      <c r="S29" s="1">
        <v>99.222700000000003</v>
      </c>
      <c r="T29" s="1">
        <f t="shared" si="0"/>
        <v>0.15500000000000114</v>
      </c>
    </row>
    <row r="30" spans="1:20" hidden="1">
      <c r="A30" s="2">
        <v>0.76475694444444453</v>
      </c>
      <c r="B30" s="1">
        <v>1.4544999999999999</v>
      </c>
      <c r="C30" s="1">
        <v>3.5999999999999997E-2</v>
      </c>
      <c r="D30" s="1">
        <v>-1.4985999999999999</v>
      </c>
      <c r="E30" s="1">
        <v>0.90349999999999997</v>
      </c>
      <c r="F30" s="1">
        <v>4.2492999999999999</v>
      </c>
      <c r="G30" s="1">
        <v>4.8099999999999997E-2</v>
      </c>
      <c r="H30" s="1" t="b">
        <v>0</v>
      </c>
      <c r="J30" s="1">
        <v>0.5</v>
      </c>
      <c r="K30" s="1">
        <v>2.8999999999999998E-3</v>
      </c>
      <c r="L30" s="1">
        <v>0</v>
      </c>
      <c r="N30" s="1">
        <v>2.9965000000000002</v>
      </c>
      <c r="O30" s="1">
        <v>170.4349</v>
      </c>
      <c r="P30" s="1">
        <v>170.46129999999999</v>
      </c>
      <c r="Q30" s="1">
        <v>-0.86850000000000005</v>
      </c>
      <c r="R30" s="1">
        <v>99.373900000000006</v>
      </c>
      <c r="S30" s="1">
        <v>99.377700000000004</v>
      </c>
      <c r="T30" s="1">
        <f t="shared" si="0"/>
        <v>0.158299999999997</v>
      </c>
    </row>
    <row r="31" spans="1:20" hidden="1">
      <c r="A31" s="2">
        <v>0.76475694444444453</v>
      </c>
      <c r="B31" s="1">
        <v>1.4913000000000001</v>
      </c>
      <c r="C31" s="1">
        <v>3.6799999999999999E-2</v>
      </c>
      <c r="D31" s="1">
        <v>-1.4984999999999999</v>
      </c>
      <c r="E31" s="1">
        <v>0.95230000000000004</v>
      </c>
      <c r="F31" s="1">
        <v>4.4401000000000002</v>
      </c>
      <c r="G31" s="1">
        <v>5.1299999999999998E-2</v>
      </c>
      <c r="H31" s="1" t="b">
        <v>0</v>
      </c>
      <c r="J31" s="1">
        <v>0.5</v>
      </c>
      <c r="K31" s="1">
        <v>2.8999999999999998E-3</v>
      </c>
      <c r="L31" s="1">
        <v>0</v>
      </c>
      <c r="N31" s="1">
        <v>2.9963000000000002</v>
      </c>
      <c r="O31" s="1">
        <v>169.71950000000001</v>
      </c>
      <c r="P31" s="1">
        <v>169.74590000000001</v>
      </c>
      <c r="Q31" s="1">
        <v>-0.86870000000000003</v>
      </c>
      <c r="R31" s="1">
        <v>99.532200000000003</v>
      </c>
      <c r="S31" s="1">
        <v>99.536000000000001</v>
      </c>
      <c r="T31" s="1">
        <f t="shared" si="0"/>
        <v>0.16150000000000375</v>
      </c>
    </row>
    <row r="32" spans="1:20" hidden="1">
      <c r="A32" s="2">
        <v>0.76475694444444453</v>
      </c>
      <c r="B32" s="1">
        <v>1.5283</v>
      </c>
      <c r="C32" s="1">
        <v>3.6999999999999998E-2</v>
      </c>
      <c r="D32" s="1">
        <v>-1.4983</v>
      </c>
      <c r="E32" s="1">
        <v>1.0033000000000001</v>
      </c>
      <c r="F32" s="1">
        <v>4.6307999999999998</v>
      </c>
      <c r="G32" s="1">
        <v>5.4699999999999999E-2</v>
      </c>
      <c r="H32" s="1" t="b">
        <v>0</v>
      </c>
      <c r="J32" s="1">
        <v>0.5</v>
      </c>
      <c r="K32" s="1">
        <v>2.8999999999999998E-3</v>
      </c>
      <c r="L32" s="1">
        <v>0</v>
      </c>
      <c r="N32" s="1">
        <v>2.996</v>
      </c>
      <c r="O32" s="1">
        <v>169.00190000000001</v>
      </c>
      <c r="P32" s="1">
        <v>169.0284</v>
      </c>
      <c r="Q32" s="1">
        <v>-0.86899999999999999</v>
      </c>
      <c r="R32" s="1">
        <v>99.693700000000007</v>
      </c>
      <c r="S32" s="1">
        <v>99.697500000000005</v>
      </c>
      <c r="T32" s="1">
        <f t="shared" si="0"/>
        <v>0.16429999999999723</v>
      </c>
    </row>
    <row r="33" spans="1:20" hidden="1">
      <c r="A33" s="2">
        <v>0.76475694444444453</v>
      </c>
      <c r="B33" s="1">
        <v>1.5656000000000001</v>
      </c>
      <c r="C33" s="1">
        <v>3.73E-2</v>
      </c>
      <c r="D33" s="1">
        <v>-1.4982</v>
      </c>
      <c r="E33" s="1">
        <v>1.0563</v>
      </c>
      <c r="F33" s="1">
        <v>4.8212999999999999</v>
      </c>
      <c r="G33" s="1">
        <v>5.8099999999999999E-2</v>
      </c>
      <c r="H33" s="1" t="b">
        <v>0</v>
      </c>
      <c r="J33" s="1">
        <v>0.5</v>
      </c>
      <c r="K33" s="1">
        <v>2.8999999999999998E-3</v>
      </c>
      <c r="L33" s="1">
        <v>0</v>
      </c>
      <c r="N33" s="1">
        <v>2.9956999999999998</v>
      </c>
      <c r="O33" s="1">
        <v>168.28219999999999</v>
      </c>
      <c r="P33" s="1">
        <v>168.30889999999999</v>
      </c>
      <c r="Q33" s="1">
        <v>-0.86929999999999996</v>
      </c>
      <c r="R33" s="1">
        <v>99.858000000000004</v>
      </c>
      <c r="S33" s="1">
        <v>99.861800000000002</v>
      </c>
      <c r="T33" s="1">
        <f t="shared" si="0"/>
        <v>0.1664999999999992</v>
      </c>
    </row>
    <row r="34" spans="1:20" hidden="1">
      <c r="A34" s="2">
        <v>0.76475694444444453</v>
      </c>
      <c r="B34" s="1">
        <v>1.6008</v>
      </c>
      <c r="C34" s="1">
        <v>3.5200000000000002E-2</v>
      </c>
      <c r="D34" s="1">
        <v>-1.4981</v>
      </c>
      <c r="E34" s="1">
        <v>1.1114999999999999</v>
      </c>
      <c r="F34" s="1">
        <v>5.0160999999999998</v>
      </c>
      <c r="G34" s="1">
        <v>6.1800000000000001E-2</v>
      </c>
      <c r="H34" s="1" t="b">
        <v>0</v>
      </c>
      <c r="J34" s="1">
        <v>0.51259999999999994</v>
      </c>
      <c r="K34" s="1">
        <v>2.8999999999999998E-3</v>
      </c>
      <c r="L34" s="1">
        <v>0</v>
      </c>
      <c r="N34" s="1">
        <v>2.9954000000000001</v>
      </c>
      <c r="O34" s="1">
        <v>167.56030000000001</v>
      </c>
      <c r="P34" s="1">
        <v>167.58709999999999</v>
      </c>
      <c r="Q34" s="1">
        <v>-0.86960000000000004</v>
      </c>
      <c r="R34" s="1">
        <v>100.0245</v>
      </c>
      <c r="S34" s="1">
        <v>100.0283</v>
      </c>
      <c r="T34" s="1">
        <f t="shared" si="0"/>
        <v>8.4800000000001319E-2</v>
      </c>
    </row>
    <row r="35" spans="1:20" hidden="1">
      <c r="A35" s="2">
        <v>0.76475694444444453</v>
      </c>
      <c r="B35" s="1">
        <v>1.637</v>
      </c>
      <c r="C35" s="1">
        <v>3.61E-2</v>
      </c>
      <c r="D35" s="1">
        <v>-1.498</v>
      </c>
      <c r="E35" s="1">
        <v>1.1398999999999999</v>
      </c>
      <c r="F35" s="1">
        <v>5.1177000000000001</v>
      </c>
      <c r="G35" s="1">
        <v>6.3600000000000004E-2</v>
      </c>
      <c r="H35" s="1" t="b">
        <v>0</v>
      </c>
      <c r="J35" s="1">
        <v>0.53710000000000002</v>
      </c>
      <c r="K35" s="1">
        <v>2.8999999999999998E-3</v>
      </c>
      <c r="L35" s="1">
        <v>0</v>
      </c>
      <c r="N35" s="1">
        <v>2.9952999999999999</v>
      </c>
      <c r="O35" s="1">
        <v>167.1986</v>
      </c>
      <c r="P35" s="1">
        <v>167.22540000000001</v>
      </c>
      <c r="Q35" s="1">
        <v>-0.86970000000000003</v>
      </c>
      <c r="R35" s="1">
        <v>100.1093</v>
      </c>
      <c r="S35" s="1">
        <v>100.1131</v>
      </c>
      <c r="T35" s="1">
        <f t="shared" si="0"/>
        <v>0.1717000000000013</v>
      </c>
    </row>
    <row r="36" spans="1:20" hidden="1">
      <c r="A36" s="2">
        <v>0.76475694444444453</v>
      </c>
      <c r="B36" s="1">
        <v>1.6731</v>
      </c>
      <c r="C36" s="1">
        <v>3.6200000000000003E-2</v>
      </c>
      <c r="D36" s="1">
        <v>-1.4978</v>
      </c>
      <c r="E36" s="1">
        <v>1.1986000000000001</v>
      </c>
      <c r="F36" s="1">
        <v>5.3346999999999998</v>
      </c>
      <c r="G36" s="1">
        <v>6.7500000000000004E-2</v>
      </c>
      <c r="H36" s="1" t="b">
        <v>0</v>
      </c>
      <c r="J36" s="1">
        <v>0.57140000000000002</v>
      </c>
      <c r="K36" s="1">
        <v>2.8999999999999998E-3</v>
      </c>
      <c r="L36" s="1">
        <v>0</v>
      </c>
      <c r="N36" s="1">
        <v>2.9950000000000001</v>
      </c>
      <c r="O36" s="1">
        <v>166.47329999999999</v>
      </c>
      <c r="P36" s="1">
        <v>166.50020000000001</v>
      </c>
      <c r="Q36" s="1">
        <v>-0.87</v>
      </c>
      <c r="R36" s="1">
        <v>100.28100000000001</v>
      </c>
      <c r="S36" s="1">
        <v>100.2848</v>
      </c>
      <c r="T36" s="1">
        <f t="shared" si="0"/>
        <v>0.17419999999999902</v>
      </c>
    </row>
    <row r="37" spans="1:20" hidden="1">
      <c r="A37" s="2">
        <v>0.76476851851851846</v>
      </c>
      <c r="B37" s="1">
        <v>1.7128000000000001</v>
      </c>
      <c r="C37" s="1">
        <v>3.9699999999999999E-2</v>
      </c>
      <c r="D37" s="1">
        <v>-1.4977</v>
      </c>
      <c r="E37" s="1">
        <v>1.2599</v>
      </c>
      <c r="F37" s="1">
        <v>5.5755999999999997</v>
      </c>
      <c r="G37" s="1">
        <v>7.1499999999999994E-2</v>
      </c>
      <c r="H37" s="1" t="b">
        <v>0</v>
      </c>
      <c r="J37" s="1">
        <v>0.6351</v>
      </c>
      <c r="K37" s="1">
        <v>2.8999999999999998E-3</v>
      </c>
      <c r="L37" s="1">
        <v>0</v>
      </c>
      <c r="N37" s="1">
        <v>2.9946000000000002</v>
      </c>
      <c r="O37" s="1">
        <v>165.74529999999999</v>
      </c>
      <c r="P37" s="1">
        <v>165.7724</v>
      </c>
      <c r="Q37" s="1">
        <v>-0.87039999999999995</v>
      </c>
      <c r="R37" s="1">
        <v>100.4552</v>
      </c>
      <c r="S37" s="1">
        <v>100.459</v>
      </c>
      <c r="T37" s="1">
        <f t="shared" si="0"/>
        <v>0.17549999999999955</v>
      </c>
    </row>
    <row r="38" spans="1:20" hidden="1">
      <c r="A38" s="2">
        <v>0.76476851851851846</v>
      </c>
      <c r="B38" s="1">
        <v>1.7499</v>
      </c>
      <c r="C38" s="1">
        <v>3.6999999999999998E-2</v>
      </c>
      <c r="D38" s="1">
        <v>-1.4975000000000001</v>
      </c>
      <c r="E38" s="1">
        <v>1.3241000000000001</v>
      </c>
      <c r="F38" s="1">
        <v>5.843</v>
      </c>
      <c r="G38" s="1">
        <v>7.5800000000000006E-2</v>
      </c>
      <c r="H38" s="1" t="b">
        <v>0</v>
      </c>
      <c r="J38" s="1">
        <v>0.70369999999999999</v>
      </c>
      <c r="K38" s="1">
        <v>2.8999999999999998E-3</v>
      </c>
      <c r="L38" s="1">
        <v>0</v>
      </c>
      <c r="N38" s="1">
        <v>2.9943</v>
      </c>
      <c r="O38" s="1">
        <v>165.0145</v>
      </c>
      <c r="P38" s="1">
        <v>165.04169999999999</v>
      </c>
      <c r="Q38" s="1">
        <v>-0.87070000000000003</v>
      </c>
      <c r="R38" s="1">
        <v>100.6307</v>
      </c>
      <c r="S38" s="1">
        <v>100.6345</v>
      </c>
      <c r="T38" s="1">
        <f t="shared" si="0"/>
        <v>0.17849999999999966</v>
      </c>
    </row>
    <row r="39" spans="1:20" hidden="1">
      <c r="A39" s="2">
        <v>0.76476851851851846</v>
      </c>
      <c r="B39" s="1">
        <v>1.7867999999999999</v>
      </c>
      <c r="C39" s="1">
        <v>3.6900000000000002E-2</v>
      </c>
      <c r="D39" s="1">
        <v>-1.4973000000000001</v>
      </c>
      <c r="E39" s="1">
        <v>1.3913</v>
      </c>
      <c r="F39" s="1">
        <v>6.1264000000000003</v>
      </c>
      <c r="G39" s="1">
        <v>8.0299999999999996E-2</v>
      </c>
      <c r="H39" s="1" t="b">
        <v>0</v>
      </c>
      <c r="J39" s="1">
        <v>0.74299999999999999</v>
      </c>
      <c r="K39" s="1">
        <v>2.8999999999999998E-3</v>
      </c>
      <c r="L39" s="1">
        <v>0</v>
      </c>
      <c r="N39" s="1">
        <v>2.9939</v>
      </c>
      <c r="O39" s="1">
        <v>164.28059999999999</v>
      </c>
      <c r="P39" s="1">
        <v>164.30779999999999</v>
      </c>
      <c r="Q39" s="1">
        <v>-0.87109999999999999</v>
      </c>
      <c r="R39" s="1">
        <v>100.8092</v>
      </c>
      <c r="S39" s="1">
        <v>100.813</v>
      </c>
      <c r="T39" s="1">
        <f t="shared" si="0"/>
        <v>0.18009999999999593</v>
      </c>
    </row>
    <row r="40" spans="1:20" hidden="1">
      <c r="A40" s="2">
        <v>0.76476851851851846</v>
      </c>
      <c r="B40" s="1">
        <v>1.8237000000000001</v>
      </c>
      <c r="C40" s="1">
        <v>3.6999999999999998E-2</v>
      </c>
      <c r="D40" s="1">
        <v>-1.4971000000000001</v>
      </c>
      <c r="E40" s="1">
        <v>1.4618</v>
      </c>
      <c r="F40" s="1">
        <v>6.4143999999999997</v>
      </c>
      <c r="G40" s="1">
        <v>8.5000000000000006E-2</v>
      </c>
      <c r="H40" s="1" t="b">
        <v>0</v>
      </c>
      <c r="J40" s="1">
        <v>0.75280000000000002</v>
      </c>
      <c r="K40" s="1">
        <v>2.8999999999999998E-3</v>
      </c>
      <c r="L40" s="1">
        <v>0</v>
      </c>
      <c r="N40" s="1">
        <v>2.9935</v>
      </c>
      <c r="O40" s="1">
        <v>163.54339999999999</v>
      </c>
      <c r="P40" s="1">
        <v>163.57079999999999</v>
      </c>
      <c r="Q40" s="1">
        <v>-0.87150000000000005</v>
      </c>
      <c r="R40" s="1">
        <v>100.9893</v>
      </c>
      <c r="S40" s="1">
        <v>100.9931</v>
      </c>
      <c r="T40" s="1">
        <f t="shared" si="0"/>
        <v>0.18200000000000216</v>
      </c>
    </row>
    <row r="41" spans="1:20" hidden="1">
      <c r="A41" s="2">
        <v>0.76476851851851846</v>
      </c>
      <c r="B41" s="1">
        <v>1.8606</v>
      </c>
      <c r="C41" s="1">
        <v>3.6799999999999999E-2</v>
      </c>
      <c r="D41" s="1">
        <v>-1.4968999999999999</v>
      </c>
      <c r="E41" s="1">
        <v>1.5355000000000001</v>
      </c>
      <c r="F41" s="1">
        <v>6.7023000000000001</v>
      </c>
      <c r="G41" s="1">
        <v>8.9899999999999994E-2</v>
      </c>
      <c r="H41" s="1" t="b">
        <v>0</v>
      </c>
      <c r="J41" s="1">
        <v>0.75280000000000002</v>
      </c>
      <c r="K41" s="1">
        <v>2.8999999999999998E-3</v>
      </c>
      <c r="L41" s="1">
        <v>0</v>
      </c>
      <c r="N41" s="1">
        <v>2.9931000000000001</v>
      </c>
      <c r="O41" s="1">
        <v>162.8031</v>
      </c>
      <c r="P41" s="1">
        <v>162.8306</v>
      </c>
      <c r="Q41" s="1">
        <v>-0.872</v>
      </c>
      <c r="R41" s="1">
        <v>101.1713</v>
      </c>
      <c r="S41" s="1">
        <v>101.1751</v>
      </c>
      <c r="T41" s="1">
        <f t="shared" si="0"/>
        <v>8.9699999999993452E-2</v>
      </c>
    </row>
    <row r="42" spans="1:20" hidden="1">
      <c r="A42" s="2">
        <v>0.76476851851851846</v>
      </c>
      <c r="B42" s="1">
        <v>1.8947000000000001</v>
      </c>
      <c r="C42" s="1">
        <v>3.4099999999999998E-2</v>
      </c>
      <c r="D42" s="1">
        <v>-1.4967999999999999</v>
      </c>
      <c r="E42" s="1">
        <v>1.5734999999999999</v>
      </c>
      <c r="F42" s="1">
        <v>6.8460999999999999</v>
      </c>
      <c r="G42" s="1">
        <v>9.2399999999999996E-2</v>
      </c>
      <c r="H42" s="1" t="b">
        <v>0</v>
      </c>
      <c r="J42" s="1">
        <v>0.75280000000000002</v>
      </c>
      <c r="K42" s="1">
        <v>2.8999999999999998E-3</v>
      </c>
      <c r="L42" s="1">
        <v>0</v>
      </c>
      <c r="N42" s="1">
        <v>2.9927999999999999</v>
      </c>
      <c r="O42" s="1">
        <v>162.43180000000001</v>
      </c>
      <c r="P42" s="1">
        <v>162.45930000000001</v>
      </c>
      <c r="Q42" s="1">
        <v>-0.87219999999999998</v>
      </c>
      <c r="R42" s="1">
        <v>101.261</v>
      </c>
      <c r="S42" s="1">
        <v>101.26479999999999</v>
      </c>
      <c r="T42" s="1">
        <f t="shared" si="0"/>
        <v>0.17660000000000764</v>
      </c>
    </row>
    <row r="43" spans="1:20" hidden="1">
      <c r="A43" s="2">
        <v>0.76476851851851846</v>
      </c>
      <c r="B43" s="1">
        <v>1.9296</v>
      </c>
      <c r="C43" s="1">
        <v>3.49E-2</v>
      </c>
      <c r="D43" s="1">
        <v>-1.4964999999999999</v>
      </c>
      <c r="E43" s="1">
        <v>1.6519999999999999</v>
      </c>
      <c r="F43" s="1">
        <v>7.1353</v>
      </c>
      <c r="G43" s="1">
        <v>9.7600000000000006E-2</v>
      </c>
      <c r="H43" s="1" t="b">
        <v>0</v>
      </c>
      <c r="J43" s="1">
        <v>0.75770000000000004</v>
      </c>
      <c r="K43" s="1">
        <v>2.8999999999999998E-3</v>
      </c>
      <c r="L43" s="1">
        <v>0</v>
      </c>
      <c r="N43" s="1">
        <v>2.9923999999999999</v>
      </c>
      <c r="O43" s="1">
        <v>161.6866</v>
      </c>
      <c r="P43" s="1">
        <v>161.71430000000001</v>
      </c>
      <c r="Q43" s="1">
        <v>-0.87260000000000004</v>
      </c>
      <c r="R43" s="1">
        <v>101.43770000000001</v>
      </c>
      <c r="S43" s="1">
        <v>101.4414</v>
      </c>
      <c r="T43" s="1">
        <f t="shared" si="0"/>
        <v>0.17199999999999704</v>
      </c>
    </row>
    <row r="44" spans="1:20" hidden="1">
      <c r="A44" s="2">
        <v>0.76476851851851846</v>
      </c>
      <c r="B44" s="1">
        <v>1.9641</v>
      </c>
      <c r="C44" s="1">
        <v>3.4500000000000003E-2</v>
      </c>
      <c r="D44" s="1">
        <v>-1.4963</v>
      </c>
      <c r="E44" s="1">
        <v>1.7337</v>
      </c>
      <c r="F44" s="1">
        <v>7.4241999999999999</v>
      </c>
      <c r="G44" s="1">
        <v>0.10299999999999999</v>
      </c>
      <c r="H44" s="1" t="b">
        <v>0</v>
      </c>
      <c r="J44" s="1">
        <v>0.75770000000000004</v>
      </c>
      <c r="K44" s="1">
        <v>2.8999999999999998E-3</v>
      </c>
      <c r="L44" s="1">
        <v>0</v>
      </c>
      <c r="N44" s="1">
        <v>2.9918999999999998</v>
      </c>
      <c r="O44" s="1">
        <v>160.9383</v>
      </c>
      <c r="P44" s="1">
        <v>160.96610000000001</v>
      </c>
      <c r="Q44" s="1">
        <v>-0.87309999999999999</v>
      </c>
      <c r="R44" s="1">
        <v>101.6097</v>
      </c>
      <c r="S44" s="1">
        <v>101.6134</v>
      </c>
      <c r="T44" s="1">
        <f t="shared" si="0"/>
        <v>8.4000000000003183E-2</v>
      </c>
    </row>
    <row r="45" spans="1:20" hidden="1">
      <c r="A45" s="2">
        <v>0.76476851851851846</v>
      </c>
      <c r="B45" s="1">
        <v>1.9994000000000001</v>
      </c>
      <c r="C45" s="1">
        <v>3.5299999999999998E-2</v>
      </c>
      <c r="D45" s="1">
        <v>-1.4961</v>
      </c>
      <c r="E45" s="1">
        <v>1.7757000000000001</v>
      </c>
      <c r="F45" s="1">
        <v>7.5686</v>
      </c>
      <c r="G45" s="1">
        <v>0.1057</v>
      </c>
      <c r="H45" s="1" t="b">
        <v>0</v>
      </c>
      <c r="J45" s="1">
        <v>0.75770000000000004</v>
      </c>
      <c r="K45" s="1">
        <v>2.8999999999999998E-3</v>
      </c>
      <c r="L45" s="1">
        <v>0</v>
      </c>
      <c r="N45" s="1">
        <v>2.9916</v>
      </c>
      <c r="O45" s="1">
        <v>160.56290000000001</v>
      </c>
      <c r="P45" s="1">
        <v>160.5908</v>
      </c>
      <c r="Q45" s="1">
        <v>-0.87339999999999995</v>
      </c>
      <c r="R45" s="1">
        <v>101.6936</v>
      </c>
      <c r="S45" s="1">
        <v>101.6974</v>
      </c>
      <c r="T45" s="1">
        <f t="shared" si="0"/>
        <v>0.16459999999999297</v>
      </c>
    </row>
    <row r="46" spans="1:20" hidden="1">
      <c r="A46" s="2">
        <v>0.76476851851851846</v>
      </c>
      <c r="B46" s="1">
        <v>2.0344000000000002</v>
      </c>
      <c r="C46" s="1">
        <v>3.5000000000000003E-2</v>
      </c>
      <c r="D46" s="1">
        <v>-1.4958</v>
      </c>
      <c r="E46" s="1">
        <v>1.8622000000000001</v>
      </c>
      <c r="F46" s="1">
        <v>7.8569000000000004</v>
      </c>
      <c r="G46" s="1">
        <v>0.1114</v>
      </c>
      <c r="H46" s="1" t="b">
        <v>0</v>
      </c>
      <c r="J46" s="1">
        <v>0.75770000000000004</v>
      </c>
      <c r="K46" s="1">
        <v>2.8999999999999998E-3</v>
      </c>
      <c r="L46" s="1">
        <v>0</v>
      </c>
      <c r="N46" s="1">
        <v>2.9910999999999999</v>
      </c>
      <c r="O46" s="1">
        <v>159.8098</v>
      </c>
      <c r="P46" s="1">
        <v>159.83770000000001</v>
      </c>
      <c r="Q46" s="1">
        <v>-0.87390000000000001</v>
      </c>
      <c r="R46" s="1">
        <v>101.8582</v>
      </c>
      <c r="S46" s="1">
        <v>101.86199999999999</v>
      </c>
      <c r="T46" s="1">
        <f t="shared" si="0"/>
        <v>0.16090000000001226</v>
      </c>
    </row>
    <row r="47" spans="1:20" hidden="1">
      <c r="A47" s="2">
        <v>0.76476851851851846</v>
      </c>
      <c r="B47" s="1">
        <v>2.0703999999999998</v>
      </c>
      <c r="C47" s="1">
        <v>3.5999999999999997E-2</v>
      </c>
      <c r="D47" s="1">
        <v>-1.4955000000000001</v>
      </c>
      <c r="E47" s="1">
        <v>1.9519</v>
      </c>
      <c r="F47" s="1">
        <v>8.1449999999999996</v>
      </c>
      <c r="G47" s="1">
        <v>0.1173</v>
      </c>
      <c r="H47" s="1" t="b">
        <v>0</v>
      </c>
      <c r="J47" s="1">
        <v>0.75770000000000004</v>
      </c>
      <c r="K47" s="1">
        <v>2.8999999999999998E-3</v>
      </c>
      <c r="L47" s="1">
        <v>0</v>
      </c>
      <c r="N47" s="1">
        <v>2.9906000000000001</v>
      </c>
      <c r="O47" s="1">
        <v>159.05340000000001</v>
      </c>
      <c r="P47" s="1">
        <v>159.08150000000001</v>
      </c>
      <c r="Q47" s="1">
        <v>-0.87450000000000006</v>
      </c>
      <c r="R47" s="1">
        <v>102.01909999999999</v>
      </c>
      <c r="S47" s="1">
        <v>102.02290000000001</v>
      </c>
      <c r="T47" s="1">
        <f t="shared" si="0"/>
        <v>0.15579999999999927</v>
      </c>
    </row>
    <row r="48" spans="1:20" hidden="1">
      <c r="A48" s="2">
        <v>0.76476851851851846</v>
      </c>
      <c r="B48" s="1">
        <v>2.1057999999999999</v>
      </c>
      <c r="C48" s="1">
        <v>3.5400000000000001E-2</v>
      </c>
      <c r="D48" s="1">
        <v>-1.4952000000000001</v>
      </c>
      <c r="E48" s="1">
        <v>2.0448</v>
      </c>
      <c r="F48" s="1">
        <v>8.4326000000000008</v>
      </c>
      <c r="G48" s="1">
        <v>0.1234</v>
      </c>
      <c r="H48" s="1" t="b">
        <v>0</v>
      </c>
      <c r="J48" s="1">
        <v>0.75770000000000004</v>
      </c>
      <c r="K48" s="1">
        <v>2.8999999999999998E-3</v>
      </c>
      <c r="L48" s="1">
        <v>0</v>
      </c>
      <c r="N48" s="1">
        <v>2.99</v>
      </c>
      <c r="O48" s="1">
        <v>158.29390000000001</v>
      </c>
      <c r="P48" s="1">
        <v>158.32210000000001</v>
      </c>
      <c r="Q48" s="1">
        <v>-0.875</v>
      </c>
      <c r="R48" s="1">
        <v>102.175</v>
      </c>
      <c r="S48" s="1">
        <v>102.17870000000001</v>
      </c>
      <c r="T48" s="1">
        <f t="shared" si="0"/>
        <v>0.1518999999999977</v>
      </c>
    </row>
    <row r="49" spans="1:20" hidden="1">
      <c r="A49" s="2">
        <v>0.76476851851851846</v>
      </c>
      <c r="B49" s="1">
        <v>2.1421000000000001</v>
      </c>
      <c r="C49" s="1">
        <v>3.6299999999999999E-2</v>
      </c>
      <c r="D49" s="1">
        <v>-1.4948999999999999</v>
      </c>
      <c r="E49" s="1">
        <v>2.1408999999999998</v>
      </c>
      <c r="F49" s="1">
        <v>8.7199000000000009</v>
      </c>
      <c r="G49" s="1">
        <v>0.12970000000000001</v>
      </c>
      <c r="H49" s="1" t="b">
        <v>0</v>
      </c>
      <c r="J49" s="1">
        <v>0.75770000000000004</v>
      </c>
      <c r="K49" s="1">
        <v>2.8999999999999998E-3</v>
      </c>
      <c r="L49" s="1">
        <v>0</v>
      </c>
      <c r="N49" s="1">
        <v>2.9893999999999998</v>
      </c>
      <c r="O49" s="1">
        <v>157.53110000000001</v>
      </c>
      <c r="P49" s="1">
        <v>157.55950000000001</v>
      </c>
      <c r="Q49" s="1">
        <v>-0.87570000000000003</v>
      </c>
      <c r="R49" s="1">
        <v>102.32689999999999</v>
      </c>
      <c r="S49" s="1">
        <v>102.3306</v>
      </c>
      <c r="T49" s="1">
        <f t="shared" si="0"/>
        <v>7.5699999999997658E-2</v>
      </c>
    </row>
    <row r="50" spans="1:20" hidden="1">
      <c r="A50" s="2">
        <v>0.76476851851851846</v>
      </c>
      <c r="B50" s="1">
        <v>2.1791999999999998</v>
      </c>
      <c r="C50" s="1">
        <v>3.7100000000000001E-2</v>
      </c>
      <c r="D50" s="1">
        <v>-1.4946999999999999</v>
      </c>
      <c r="E50" s="1">
        <v>2.1901000000000002</v>
      </c>
      <c r="F50" s="1">
        <v>8.8634000000000004</v>
      </c>
      <c r="G50" s="1">
        <v>0.13289999999999999</v>
      </c>
      <c r="H50" s="1" t="b">
        <v>0</v>
      </c>
      <c r="J50" s="1">
        <v>0.75770000000000004</v>
      </c>
      <c r="K50" s="1">
        <v>2.8999999999999998E-3</v>
      </c>
      <c r="L50" s="1">
        <v>0</v>
      </c>
      <c r="N50" s="1">
        <v>2.9889999999999999</v>
      </c>
      <c r="O50" s="1">
        <v>157.14850000000001</v>
      </c>
      <c r="P50" s="1">
        <v>157.17699999999999</v>
      </c>
      <c r="Q50" s="1">
        <v>-0.876</v>
      </c>
      <c r="R50" s="1">
        <v>102.40260000000001</v>
      </c>
      <c r="S50" s="1">
        <v>102.4063</v>
      </c>
      <c r="T50" s="1">
        <f t="shared" si="0"/>
        <v>0.14789999999999281</v>
      </c>
    </row>
    <row r="51" spans="1:20" hidden="1">
      <c r="A51" s="2">
        <v>0.76476851851851846</v>
      </c>
      <c r="B51" s="1">
        <v>2.2134</v>
      </c>
      <c r="C51" s="1">
        <v>3.4299999999999997E-2</v>
      </c>
      <c r="D51" s="1">
        <v>-1.4943</v>
      </c>
      <c r="E51" s="1">
        <v>2.2909999999999999</v>
      </c>
      <c r="F51" s="1">
        <v>9.1501000000000001</v>
      </c>
      <c r="G51" s="1">
        <v>0.13950000000000001</v>
      </c>
      <c r="H51" s="1" t="b">
        <v>0</v>
      </c>
      <c r="J51" s="1">
        <v>0.75770000000000004</v>
      </c>
      <c r="K51" s="1">
        <v>2.8999999999999998E-3</v>
      </c>
      <c r="L51" s="1">
        <v>0</v>
      </c>
      <c r="N51" s="1">
        <v>2.9883999999999999</v>
      </c>
      <c r="O51" s="1">
        <v>156.381</v>
      </c>
      <c r="P51" s="1">
        <v>156.40960000000001</v>
      </c>
      <c r="Q51" s="1">
        <v>-0.87660000000000005</v>
      </c>
      <c r="R51" s="1">
        <v>102.5505</v>
      </c>
      <c r="S51" s="1">
        <v>102.55419999999999</v>
      </c>
      <c r="T51" s="1">
        <f t="shared" si="0"/>
        <v>0.14320000000000732</v>
      </c>
    </row>
    <row r="52" spans="1:20" hidden="1">
      <c r="A52" s="2">
        <v>0.76476851851851846</v>
      </c>
      <c r="B52" s="1">
        <v>2.2482000000000002</v>
      </c>
      <c r="C52" s="1">
        <v>3.4700000000000002E-2</v>
      </c>
      <c r="D52" s="1">
        <v>-1.4939</v>
      </c>
      <c r="E52" s="1">
        <v>2.3950999999999998</v>
      </c>
      <c r="F52" s="1">
        <v>9.4364000000000008</v>
      </c>
      <c r="G52" s="1">
        <v>0.14630000000000001</v>
      </c>
      <c r="H52" s="1" t="b">
        <v>0</v>
      </c>
      <c r="J52" s="1">
        <v>0.75770000000000004</v>
      </c>
      <c r="K52" s="1">
        <v>2.8999999999999998E-3</v>
      </c>
      <c r="L52" s="1">
        <v>0</v>
      </c>
      <c r="N52" s="1">
        <v>2.9876999999999998</v>
      </c>
      <c r="O52" s="1">
        <v>155.6103</v>
      </c>
      <c r="P52" s="1">
        <v>155.63900000000001</v>
      </c>
      <c r="Q52" s="1">
        <v>-0.87729999999999997</v>
      </c>
      <c r="R52" s="1">
        <v>102.69370000000001</v>
      </c>
      <c r="S52" s="1">
        <v>102.6974</v>
      </c>
      <c r="T52" s="1">
        <f t="shared" si="0"/>
        <v>0.13979999999999393</v>
      </c>
    </row>
    <row r="53" spans="1:20" hidden="1">
      <c r="A53" s="2">
        <v>0.76476851851851846</v>
      </c>
      <c r="B53" s="1">
        <v>2.2827999999999999</v>
      </c>
      <c r="C53" s="1">
        <v>3.4700000000000002E-2</v>
      </c>
      <c r="D53" s="1">
        <v>-1.4935</v>
      </c>
      <c r="E53" s="1">
        <v>2.5023</v>
      </c>
      <c r="F53" s="1">
        <v>9.7224000000000004</v>
      </c>
      <c r="G53" s="1">
        <v>0.15329999999999999</v>
      </c>
      <c r="H53" s="1" t="b">
        <v>0</v>
      </c>
      <c r="J53" s="1">
        <v>0.75770000000000004</v>
      </c>
      <c r="K53" s="1">
        <v>2.8999999999999998E-3</v>
      </c>
      <c r="L53" s="1">
        <v>0</v>
      </c>
      <c r="N53" s="1">
        <v>2.9870000000000001</v>
      </c>
      <c r="O53" s="1">
        <v>154.8364</v>
      </c>
      <c r="P53" s="1">
        <v>154.86519999999999</v>
      </c>
      <c r="Q53" s="1">
        <v>-0.87809999999999999</v>
      </c>
      <c r="R53" s="1">
        <v>102.8334</v>
      </c>
      <c r="S53" s="1">
        <v>102.8372</v>
      </c>
      <c r="T53" s="1">
        <f t="shared" si="0"/>
        <v>0.13479999999999848</v>
      </c>
    </row>
    <row r="54" spans="1:20" hidden="1">
      <c r="A54" s="2">
        <v>0.76476851851851846</v>
      </c>
      <c r="B54" s="1">
        <v>2.3216000000000001</v>
      </c>
      <c r="C54" s="1">
        <v>3.8699999999999998E-2</v>
      </c>
      <c r="D54" s="1">
        <v>-1.4930000000000001</v>
      </c>
      <c r="E54" s="1">
        <v>2.6126999999999998</v>
      </c>
      <c r="F54" s="1">
        <v>10.007999999999999</v>
      </c>
      <c r="G54" s="1">
        <v>0.1605</v>
      </c>
      <c r="H54" s="1" t="b">
        <v>0</v>
      </c>
      <c r="J54" s="1">
        <v>0.75770000000000004</v>
      </c>
      <c r="K54" s="1">
        <v>2.8999999999999998E-3</v>
      </c>
      <c r="L54" s="1">
        <v>0</v>
      </c>
      <c r="N54" s="1">
        <v>2.9862000000000002</v>
      </c>
      <c r="O54" s="1">
        <v>154.05940000000001</v>
      </c>
      <c r="P54" s="1">
        <v>154.0883</v>
      </c>
      <c r="Q54" s="1">
        <v>-0.87880000000000003</v>
      </c>
      <c r="R54" s="1">
        <v>102.9683</v>
      </c>
      <c r="S54" s="1">
        <v>102.97199999999999</v>
      </c>
      <c r="T54" s="1">
        <f t="shared" si="0"/>
        <v>6.5899999999999181E-2</v>
      </c>
    </row>
    <row r="55" spans="1:20" hidden="1">
      <c r="A55" s="2">
        <v>0.76476851851851846</v>
      </c>
      <c r="B55" s="1">
        <v>2.3589000000000002</v>
      </c>
      <c r="C55" s="1">
        <v>3.7400000000000003E-2</v>
      </c>
      <c r="D55" s="1">
        <v>-1.4927999999999999</v>
      </c>
      <c r="E55" s="1">
        <v>2.6690999999999998</v>
      </c>
      <c r="F55" s="1">
        <v>10.150700000000001</v>
      </c>
      <c r="G55" s="1">
        <v>0.16420000000000001</v>
      </c>
      <c r="H55" s="1" t="b">
        <v>0</v>
      </c>
      <c r="J55" s="1">
        <v>0.75770000000000004</v>
      </c>
      <c r="K55" s="1">
        <v>2.8999999999999998E-3</v>
      </c>
      <c r="L55" s="1">
        <v>0</v>
      </c>
      <c r="N55" s="1">
        <v>2.9857999999999998</v>
      </c>
      <c r="O55" s="1">
        <v>153.6696</v>
      </c>
      <c r="P55" s="1">
        <v>153.6987</v>
      </c>
      <c r="Q55" s="1">
        <v>-0.87919999999999998</v>
      </c>
      <c r="R55" s="1">
        <v>103.0342</v>
      </c>
      <c r="S55" s="1">
        <v>103.03789999999999</v>
      </c>
      <c r="T55" s="1">
        <f t="shared" si="0"/>
        <v>0.12800000000000011</v>
      </c>
    </row>
    <row r="56" spans="1:20" hidden="1">
      <c r="A56" s="2">
        <v>0.76476851851851846</v>
      </c>
      <c r="B56" s="1">
        <v>2.3942000000000001</v>
      </c>
      <c r="C56" s="1">
        <v>3.5299999999999998E-2</v>
      </c>
      <c r="D56" s="1">
        <v>-1.4923</v>
      </c>
      <c r="E56" s="1">
        <v>2.7843</v>
      </c>
      <c r="F56" s="1">
        <v>10.435700000000001</v>
      </c>
      <c r="G56" s="1">
        <v>0.17169999999999999</v>
      </c>
      <c r="H56" s="1" t="b">
        <v>0</v>
      </c>
      <c r="J56" s="1">
        <v>0.75770000000000004</v>
      </c>
      <c r="K56" s="1">
        <v>2.8999999999999998E-3</v>
      </c>
      <c r="L56" s="1">
        <v>0</v>
      </c>
      <c r="N56" s="1">
        <v>2.9849999999999999</v>
      </c>
      <c r="O56" s="1">
        <v>152.8878</v>
      </c>
      <c r="P56" s="1">
        <v>152.917</v>
      </c>
      <c r="Q56" s="1">
        <v>-0.88</v>
      </c>
      <c r="R56" s="1">
        <v>103.1621</v>
      </c>
      <c r="S56" s="1">
        <v>103.16589999999999</v>
      </c>
      <c r="T56" s="1">
        <f t="shared" si="0"/>
        <v>0.1244000000000085</v>
      </c>
    </row>
    <row r="57" spans="1:20" hidden="1">
      <c r="A57" s="2">
        <v>0.76476851851851846</v>
      </c>
      <c r="B57" s="1">
        <v>2.4319999999999999</v>
      </c>
      <c r="C57" s="1">
        <v>3.78E-2</v>
      </c>
      <c r="D57" s="1">
        <v>-1.4918</v>
      </c>
      <c r="E57" s="1">
        <v>2.9026000000000001</v>
      </c>
      <c r="F57" s="1">
        <v>10.7204</v>
      </c>
      <c r="G57" s="1">
        <v>0.17949999999999999</v>
      </c>
      <c r="H57" s="1" t="b">
        <v>0</v>
      </c>
      <c r="J57" s="1">
        <v>0.75770000000000004</v>
      </c>
      <c r="K57" s="1">
        <v>2.8999999999999998E-3</v>
      </c>
      <c r="L57" s="1">
        <v>0</v>
      </c>
      <c r="N57" s="1">
        <v>2.9841000000000002</v>
      </c>
      <c r="O57" s="1">
        <v>152.1028</v>
      </c>
      <c r="P57" s="1">
        <v>152.13210000000001</v>
      </c>
      <c r="Q57" s="1">
        <v>-0.88090000000000002</v>
      </c>
      <c r="R57" s="1">
        <v>103.2865</v>
      </c>
      <c r="S57" s="1">
        <v>103.2903</v>
      </c>
      <c r="T57" s="1">
        <f t="shared" si="0"/>
        <v>0.11969999999999459</v>
      </c>
    </row>
    <row r="58" spans="1:20" hidden="1">
      <c r="A58" s="2">
        <v>0.76476851851851846</v>
      </c>
      <c r="B58" s="1">
        <v>2.4691000000000001</v>
      </c>
      <c r="C58" s="1">
        <v>3.7100000000000001E-2</v>
      </c>
      <c r="D58" s="1">
        <v>-1.4912000000000001</v>
      </c>
      <c r="E58" s="1">
        <v>3.0240999999999998</v>
      </c>
      <c r="F58" s="1">
        <v>11.004799999999999</v>
      </c>
      <c r="G58" s="1">
        <v>0.18740000000000001</v>
      </c>
      <c r="H58" s="1" t="b">
        <v>0</v>
      </c>
      <c r="J58" s="1">
        <v>0.75770000000000004</v>
      </c>
      <c r="K58" s="1">
        <v>2.8999999999999998E-3</v>
      </c>
      <c r="L58" s="1">
        <v>0</v>
      </c>
      <c r="N58" s="1">
        <v>2.9832999999999998</v>
      </c>
      <c r="O58" s="1">
        <v>151.31469999999999</v>
      </c>
      <c r="P58" s="1">
        <v>151.3441</v>
      </c>
      <c r="Q58" s="1">
        <v>-0.88180000000000003</v>
      </c>
      <c r="R58" s="1">
        <v>103.4063</v>
      </c>
      <c r="S58" s="1">
        <v>103.41</v>
      </c>
      <c r="T58" s="1">
        <f t="shared" si="0"/>
        <v>0.11560000000000059</v>
      </c>
    </row>
    <row r="59" spans="1:20" hidden="1">
      <c r="A59" s="2">
        <v>0.76476851851851846</v>
      </c>
      <c r="B59" s="1">
        <v>2.5065</v>
      </c>
      <c r="C59" s="1">
        <v>3.7400000000000003E-2</v>
      </c>
      <c r="D59" s="1">
        <v>-1.4906999999999999</v>
      </c>
      <c r="E59" s="1">
        <v>3.1486999999999998</v>
      </c>
      <c r="F59" s="1">
        <v>11.2887</v>
      </c>
      <c r="G59" s="1">
        <v>0.19550000000000001</v>
      </c>
      <c r="H59" s="1" t="b">
        <v>0</v>
      </c>
      <c r="J59" s="1">
        <v>0.75770000000000004</v>
      </c>
      <c r="K59" s="1">
        <v>2.8999999999999998E-3</v>
      </c>
      <c r="L59" s="1">
        <v>0</v>
      </c>
      <c r="N59" s="1">
        <v>2.9823</v>
      </c>
      <c r="O59" s="1">
        <v>150.52340000000001</v>
      </c>
      <c r="P59" s="1">
        <v>150.55289999999999</v>
      </c>
      <c r="Q59" s="1">
        <v>-0.88270000000000004</v>
      </c>
      <c r="R59" s="1">
        <v>103.5218</v>
      </c>
      <c r="S59" s="1">
        <v>103.5256</v>
      </c>
      <c r="T59" s="1">
        <f t="shared" si="0"/>
        <v>0.11169999999999902</v>
      </c>
    </row>
    <row r="60" spans="1:20" hidden="1">
      <c r="A60" s="2">
        <v>0.76476851851851846</v>
      </c>
      <c r="B60" s="1">
        <v>2.5438999999999998</v>
      </c>
      <c r="C60" s="1">
        <v>3.7400000000000003E-2</v>
      </c>
      <c r="D60" s="1">
        <v>-1.49</v>
      </c>
      <c r="E60" s="1">
        <v>3.2765</v>
      </c>
      <c r="F60" s="1">
        <v>11.5723</v>
      </c>
      <c r="G60" s="1">
        <v>0.20380000000000001</v>
      </c>
      <c r="H60" s="1" t="b">
        <v>0</v>
      </c>
      <c r="J60" s="1">
        <v>0.75770000000000004</v>
      </c>
      <c r="K60" s="1">
        <v>2.8999999999999998E-3</v>
      </c>
      <c r="L60" s="1">
        <v>0</v>
      </c>
      <c r="N60" s="1">
        <v>2.9813999999999998</v>
      </c>
      <c r="O60" s="1">
        <v>149.72900000000001</v>
      </c>
      <c r="P60" s="1">
        <v>149.7587</v>
      </c>
      <c r="Q60" s="1">
        <v>-0.88370000000000004</v>
      </c>
      <c r="R60" s="1">
        <v>103.6336</v>
      </c>
      <c r="S60" s="1">
        <v>103.6373</v>
      </c>
      <c r="T60" s="1">
        <f t="shared" si="0"/>
        <v>5.519999999999925E-2</v>
      </c>
    </row>
    <row r="61" spans="1:20" hidden="1">
      <c r="A61" s="2">
        <v>0.76476851851851846</v>
      </c>
      <c r="B61" s="1">
        <v>2.5794999999999999</v>
      </c>
      <c r="C61" s="1">
        <v>3.5700000000000003E-2</v>
      </c>
      <c r="D61" s="1">
        <v>-1.4897</v>
      </c>
      <c r="E61" s="1">
        <v>3.3416000000000001</v>
      </c>
      <c r="F61" s="1">
        <v>11.714</v>
      </c>
      <c r="G61" s="1">
        <v>0.20810000000000001</v>
      </c>
      <c r="H61" s="1" t="b">
        <v>0</v>
      </c>
      <c r="J61" s="1">
        <v>0.75770000000000004</v>
      </c>
      <c r="K61" s="1">
        <v>2.8999999999999998E-3</v>
      </c>
      <c r="L61" s="1">
        <v>0</v>
      </c>
      <c r="N61" s="1">
        <v>2.9809000000000001</v>
      </c>
      <c r="O61" s="1">
        <v>149.3306</v>
      </c>
      <c r="P61" s="1">
        <v>149.3603</v>
      </c>
      <c r="Q61" s="1">
        <v>-0.88419999999999999</v>
      </c>
      <c r="R61" s="1">
        <v>103.6888</v>
      </c>
      <c r="S61" s="1">
        <v>103.6925</v>
      </c>
      <c r="T61" s="1">
        <f t="shared" si="0"/>
        <v>0.10810000000000741</v>
      </c>
    </row>
    <row r="62" spans="1:20" hidden="1">
      <c r="A62" s="2">
        <v>0.76476851851851846</v>
      </c>
      <c r="B62" s="1">
        <v>2.6135999999999999</v>
      </c>
      <c r="C62" s="1">
        <v>3.4099999999999998E-2</v>
      </c>
      <c r="D62" s="1">
        <v>-1.4891000000000001</v>
      </c>
      <c r="E62" s="1">
        <v>3.4741</v>
      </c>
      <c r="F62" s="1">
        <v>11.997</v>
      </c>
      <c r="G62" s="1">
        <v>0.2167</v>
      </c>
      <c r="H62" s="1" t="b">
        <v>0</v>
      </c>
      <c r="J62" s="1">
        <v>0.75770000000000004</v>
      </c>
      <c r="K62" s="1">
        <v>2.8999999999999998E-3</v>
      </c>
      <c r="L62" s="1">
        <v>0</v>
      </c>
      <c r="N62" s="1">
        <v>2.9798</v>
      </c>
      <c r="O62" s="1">
        <v>148.53139999999999</v>
      </c>
      <c r="P62" s="1">
        <v>148.56129999999999</v>
      </c>
      <c r="Q62" s="1">
        <v>-0.88519999999999999</v>
      </c>
      <c r="R62" s="1">
        <v>103.7968</v>
      </c>
      <c r="S62" s="1">
        <v>103.8006</v>
      </c>
      <c r="T62" s="1">
        <f t="shared" si="0"/>
        <v>0.10329999999999018</v>
      </c>
    </row>
    <row r="63" spans="1:20" hidden="1">
      <c r="A63" s="2">
        <v>0.76476851851851846</v>
      </c>
      <c r="B63" s="1">
        <v>2.6495000000000002</v>
      </c>
      <c r="C63" s="1">
        <v>3.5900000000000001E-2</v>
      </c>
      <c r="D63" s="1">
        <v>-1.4883999999999999</v>
      </c>
      <c r="E63" s="1">
        <v>3.6097000000000001</v>
      </c>
      <c r="F63" s="1">
        <v>12.2797</v>
      </c>
      <c r="G63" s="1">
        <v>0.22550000000000001</v>
      </c>
      <c r="H63" s="1" t="b">
        <v>0</v>
      </c>
      <c r="J63" s="1">
        <v>0.75770000000000004</v>
      </c>
      <c r="K63" s="1">
        <v>2.8999999999999998E-3</v>
      </c>
      <c r="L63" s="1">
        <v>0</v>
      </c>
      <c r="N63" s="1">
        <v>2.9788000000000001</v>
      </c>
      <c r="O63" s="1">
        <v>147.72909999999999</v>
      </c>
      <c r="P63" s="1">
        <v>147.75909999999999</v>
      </c>
      <c r="Q63" s="1">
        <v>-0.88619999999999999</v>
      </c>
      <c r="R63" s="1">
        <v>103.90009999999999</v>
      </c>
      <c r="S63" s="1">
        <v>103.90389999999999</v>
      </c>
      <c r="T63" s="1">
        <f t="shared" si="0"/>
        <v>9.9000000000003752E-2</v>
      </c>
    </row>
    <row r="64" spans="1:20" hidden="1">
      <c r="A64" s="2">
        <v>0.76478009259259261</v>
      </c>
      <c r="B64" s="1">
        <v>2.6865000000000001</v>
      </c>
      <c r="C64" s="1">
        <v>3.6999999999999998E-2</v>
      </c>
      <c r="D64" s="1">
        <v>-1.4876</v>
      </c>
      <c r="E64" s="1">
        <v>3.7484999999999999</v>
      </c>
      <c r="F64" s="1">
        <v>12.561999999999999</v>
      </c>
      <c r="G64" s="1">
        <v>0.23449999999999999</v>
      </c>
      <c r="H64" s="1" t="b">
        <v>0</v>
      </c>
      <c r="J64" s="1">
        <v>0.75770000000000004</v>
      </c>
      <c r="K64" s="1">
        <v>2.8999999999999998E-3</v>
      </c>
      <c r="L64" s="1">
        <v>0</v>
      </c>
      <c r="N64" s="1">
        <v>2.9777</v>
      </c>
      <c r="O64" s="1">
        <v>146.92359999999999</v>
      </c>
      <c r="P64" s="1">
        <v>146.9538</v>
      </c>
      <c r="Q64" s="1">
        <v>-0.88739999999999997</v>
      </c>
      <c r="R64" s="1">
        <v>103.9991</v>
      </c>
      <c r="S64" s="1">
        <v>104.0029</v>
      </c>
      <c r="T64" s="1">
        <f t="shared" si="0"/>
        <v>9.4800000000006435E-2</v>
      </c>
    </row>
    <row r="65" spans="1:20" hidden="1">
      <c r="A65" s="2">
        <v>0.76478009259259261</v>
      </c>
      <c r="B65" s="1">
        <v>2.7225999999999999</v>
      </c>
      <c r="C65" s="1">
        <v>3.61E-2</v>
      </c>
      <c r="D65" s="1">
        <v>-1.4869000000000001</v>
      </c>
      <c r="E65" s="1">
        <v>3.8904999999999998</v>
      </c>
      <c r="F65" s="1">
        <v>12.8439</v>
      </c>
      <c r="G65" s="1">
        <v>0.24379999999999999</v>
      </c>
      <c r="H65" s="1" t="b">
        <v>0</v>
      </c>
      <c r="J65" s="1">
        <v>0.75770000000000004</v>
      </c>
      <c r="K65" s="1">
        <v>2.8999999999999998E-3</v>
      </c>
      <c r="L65" s="1">
        <v>0</v>
      </c>
      <c r="N65" s="1">
        <v>2.9765000000000001</v>
      </c>
      <c r="O65" s="1">
        <v>146.11510000000001</v>
      </c>
      <c r="P65" s="1">
        <v>146.1454</v>
      </c>
      <c r="Q65" s="1">
        <v>-0.88849999999999996</v>
      </c>
      <c r="R65" s="1">
        <v>104.0939</v>
      </c>
      <c r="S65" s="1">
        <v>104.0977</v>
      </c>
      <c r="T65" s="1">
        <f t="shared" si="0"/>
        <v>9.0599999999994907E-2</v>
      </c>
    </row>
    <row r="66" spans="1:20" hidden="1">
      <c r="A66" s="2">
        <v>0.76478009259259261</v>
      </c>
      <c r="B66" s="1">
        <v>2.7601</v>
      </c>
      <c r="C66" s="1">
        <v>3.7499999999999999E-2</v>
      </c>
      <c r="D66" s="1">
        <v>-1.4861</v>
      </c>
      <c r="E66" s="1">
        <v>4.0354999999999999</v>
      </c>
      <c r="F66" s="1">
        <v>13.125500000000001</v>
      </c>
      <c r="G66" s="1">
        <v>0.25319999999999998</v>
      </c>
      <c r="H66" s="1" t="b">
        <v>0</v>
      </c>
      <c r="J66" s="1">
        <v>0.75770000000000004</v>
      </c>
      <c r="K66" s="1">
        <v>2.8999999999999998E-3</v>
      </c>
      <c r="L66" s="1">
        <v>0</v>
      </c>
      <c r="N66" s="1">
        <v>2.9752999999999998</v>
      </c>
      <c r="O66" s="1">
        <v>145.30340000000001</v>
      </c>
      <c r="P66" s="1">
        <v>145.3338</v>
      </c>
      <c r="Q66" s="1">
        <v>-0.88970000000000005</v>
      </c>
      <c r="R66" s="1">
        <v>104.1845</v>
      </c>
      <c r="S66" s="1">
        <v>104.1883</v>
      </c>
      <c r="T66" s="1">
        <f t="shared" si="0"/>
        <v>4.4499999999999318E-2</v>
      </c>
    </row>
    <row r="67" spans="1:20" hidden="1">
      <c r="A67" s="2">
        <v>0.76478009259259261</v>
      </c>
      <c r="B67" s="1">
        <v>2.7968000000000002</v>
      </c>
      <c r="C67" s="1">
        <v>3.6700000000000003E-2</v>
      </c>
      <c r="D67" s="1">
        <v>-1.4856</v>
      </c>
      <c r="E67" s="1">
        <v>4.1092000000000004</v>
      </c>
      <c r="F67" s="1">
        <v>13.2662</v>
      </c>
      <c r="G67" s="1">
        <v>0.25800000000000001</v>
      </c>
      <c r="H67" s="1" t="b">
        <v>0</v>
      </c>
      <c r="J67" s="1">
        <v>0.75770000000000004</v>
      </c>
      <c r="K67" s="1">
        <v>2.8999999999999998E-3</v>
      </c>
      <c r="L67" s="1">
        <v>0</v>
      </c>
      <c r="N67" s="1">
        <v>2.9746999999999999</v>
      </c>
      <c r="O67" s="1">
        <v>144.8963</v>
      </c>
      <c r="P67" s="1">
        <v>144.92689999999999</v>
      </c>
      <c r="Q67" s="1">
        <v>-0.89039999999999997</v>
      </c>
      <c r="R67" s="1">
        <v>104.229</v>
      </c>
      <c r="S67" s="1">
        <v>104.2328</v>
      </c>
      <c r="T67" s="1">
        <f t="shared" si="0"/>
        <v>8.6100000000001842E-2</v>
      </c>
    </row>
    <row r="68" spans="1:20" hidden="1">
      <c r="A68" s="2">
        <v>0.76478009259259261</v>
      </c>
      <c r="B68" s="1">
        <v>2.8315000000000001</v>
      </c>
      <c r="C68" s="1">
        <v>3.4700000000000002E-2</v>
      </c>
      <c r="D68" s="1">
        <v>-1.4847999999999999</v>
      </c>
      <c r="E68" s="1">
        <v>4.2590000000000003</v>
      </c>
      <c r="F68" s="1">
        <v>13.5472</v>
      </c>
      <c r="G68" s="1">
        <v>0.26769999999999999</v>
      </c>
      <c r="H68" s="1" t="b">
        <v>0</v>
      </c>
      <c r="J68" s="1">
        <v>0.75770000000000004</v>
      </c>
      <c r="K68" s="1">
        <v>2.8999999999999998E-3</v>
      </c>
      <c r="L68" s="1">
        <v>0</v>
      </c>
      <c r="N68" s="1">
        <v>2.9733999999999998</v>
      </c>
      <c r="O68" s="1">
        <v>144.07990000000001</v>
      </c>
      <c r="P68" s="1">
        <v>144.11060000000001</v>
      </c>
      <c r="Q68" s="1">
        <v>-0.89159999999999995</v>
      </c>
      <c r="R68" s="1">
        <v>104.3151</v>
      </c>
      <c r="S68" s="1">
        <v>104.3189</v>
      </c>
      <c r="T68" s="1">
        <f t="shared" ref="T68:T131" si="1">S69-S68</f>
        <v>8.2099999999996953E-2</v>
      </c>
    </row>
    <row r="69" spans="1:20" hidden="1">
      <c r="A69" s="2">
        <v>0.76478009259259261</v>
      </c>
      <c r="B69" s="1">
        <v>2.8681999999999999</v>
      </c>
      <c r="C69" s="1">
        <v>3.6700000000000003E-2</v>
      </c>
      <c r="D69" s="1">
        <v>-1.4838</v>
      </c>
      <c r="E69" s="1">
        <v>4.4118000000000004</v>
      </c>
      <c r="F69" s="1">
        <v>13.8279</v>
      </c>
      <c r="G69" s="1">
        <v>0.27760000000000001</v>
      </c>
      <c r="H69" s="1" t="b">
        <v>0</v>
      </c>
      <c r="J69" s="1">
        <v>0.75770000000000004</v>
      </c>
      <c r="K69" s="1">
        <v>2.8999999999999998E-3</v>
      </c>
      <c r="L69" s="1">
        <v>0</v>
      </c>
      <c r="N69" s="1">
        <v>2.972</v>
      </c>
      <c r="O69" s="1">
        <v>143.2604</v>
      </c>
      <c r="P69" s="1">
        <v>143.2912</v>
      </c>
      <c r="Q69" s="1">
        <v>-0.89300000000000002</v>
      </c>
      <c r="R69" s="1">
        <v>104.39709999999999</v>
      </c>
      <c r="S69" s="1">
        <v>104.401</v>
      </c>
      <c r="T69" s="1">
        <f t="shared" si="1"/>
        <v>7.8699999999997772E-2</v>
      </c>
    </row>
    <row r="70" spans="1:20" hidden="1">
      <c r="A70" s="2">
        <v>0.76478009259259261</v>
      </c>
      <c r="B70" s="1">
        <v>2.9064999999999999</v>
      </c>
      <c r="C70" s="1">
        <v>3.8300000000000001E-2</v>
      </c>
      <c r="D70" s="1">
        <v>-1.4829000000000001</v>
      </c>
      <c r="E70" s="1">
        <v>4.5678000000000001</v>
      </c>
      <c r="F70" s="1">
        <v>14.1082</v>
      </c>
      <c r="G70" s="1">
        <v>0.2878</v>
      </c>
      <c r="H70" s="1" t="b">
        <v>0</v>
      </c>
      <c r="J70" s="1">
        <v>0.75770000000000004</v>
      </c>
      <c r="K70" s="1">
        <v>2.8999999999999998E-3</v>
      </c>
      <c r="L70" s="1">
        <v>0</v>
      </c>
      <c r="N70" s="1">
        <v>2.9706000000000001</v>
      </c>
      <c r="O70" s="1">
        <v>142.43780000000001</v>
      </c>
      <c r="P70" s="1">
        <v>142.46879999999999</v>
      </c>
      <c r="Q70" s="1">
        <v>-0.89439999999999997</v>
      </c>
      <c r="R70" s="1">
        <v>104.4759</v>
      </c>
      <c r="S70" s="1">
        <v>104.47969999999999</v>
      </c>
      <c r="T70" s="1">
        <f t="shared" si="1"/>
        <v>7.6599999999999113E-2</v>
      </c>
    </row>
    <row r="71" spans="1:20" hidden="1">
      <c r="A71" s="2">
        <v>0.76478009259259261</v>
      </c>
      <c r="B71" s="1">
        <v>2.9443999999999999</v>
      </c>
      <c r="C71" s="1">
        <v>3.7900000000000003E-2</v>
      </c>
      <c r="D71" s="1">
        <v>-1.4819</v>
      </c>
      <c r="E71" s="1">
        <v>4.7268999999999997</v>
      </c>
      <c r="F71" s="1">
        <v>14.3881</v>
      </c>
      <c r="G71" s="1">
        <v>0.29809999999999998</v>
      </c>
      <c r="H71" s="1" t="b">
        <v>0</v>
      </c>
      <c r="J71" s="1">
        <v>0.75770000000000004</v>
      </c>
      <c r="K71" s="1">
        <v>2.8999999999999998E-3</v>
      </c>
      <c r="L71" s="1">
        <v>0</v>
      </c>
      <c r="N71" s="1">
        <v>2.9691999999999998</v>
      </c>
      <c r="O71" s="1">
        <v>141.61199999999999</v>
      </c>
      <c r="P71" s="1">
        <v>141.64320000000001</v>
      </c>
      <c r="Q71" s="1">
        <v>-0.89580000000000004</v>
      </c>
      <c r="R71" s="1">
        <v>104.55249999999999</v>
      </c>
      <c r="S71" s="1">
        <v>104.55629999999999</v>
      </c>
      <c r="T71" s="1">
        <f t="shared" si="1"/>
        <v>3.6400000000000432E-2</v>
      </c>
    </row>
    <row r="72" spans="1:20" hidden="1">
      <c r="A72" s="2">
        <v>0.76478009259259261</v>
      </c>
      <c r="B72" s="1">
        <v>2.9799000000000002</v>
      </c>
      <c r="C72" s="1">
        <v>3.5499999999999997E-2</v>
      </c>
      <c r="D72" s="1">
        <v>-1.4814000000000001</v>
      </c>
      <c r="E72" s="1">
        <v>4.8075999999999999</v>
      </c>
      <c r="F72" s="1">
        <v>14.527900000000001</v>
      </c>
      <c r="G72" s="1">
        <v>0.30330000000000001</v>
      </c>
      <c r="H72" s="1" t="b">
        <v>0</v>
      </c>
      <c r="J72" s="1">
        <v>0.75770000000000004</v>
      </c>
      <c r="K72" s="1">
        <v>2.8999999999999998E-3</v>
      </c>
      <c r="L72" s="1">
        <v>0</v>
      </c>
      <c r="N72" s="1">
        <v>2.9685000000000001</v>
      </c>
      <c r="O72" s="1">
        <v>141.19800000000001</v>
      </c>
      <c r="P72" s="1">
        <v>141.22919999999999</v>
      </c>
      <c r="Q72" s="1">
        <v>-0.89659999999999995</v>
      </c>
      <c r="R72" s="1">
        <v>104.5889</v>
      </c>
      <c r="S72" s="1">
        <v>104.59269999999999</v>
      </c>
      <c r="T72" s="1">
        <f t="shared" si="1"/>
        <v>7.000000000000739E-2</v>
      </c>
    </row>
    <row r="73" spans="1:20" hidden="1">
      <c r="A73" s="2">
        <v>0.76478009259259261</v>
      </c>
      <c r="B73" s="1">
        <v>3.0156999999999998</v>
      </c>
      <c r="C73" s="1">
        <v>3.5900000000000001E-2</v>
      </c>
      <c r="D73" s="1">
        <v>-1.4802999999999999</v>
      </c>
      <c r="E73" s="1">
        <v>4.9713000000000003</v>
      </c>
      <c r="F73" s="1">
        <v>14.807399999999999</v>
      </c>
      <c r="G73" s="1">
        <v>0.314</v>
      </c>
      <c r="H73" s="1" t="b">
        <v>0</v>
      </c>
      <c r="J73" s="1">
        <v>0.75770000000000004</v>
      </c>
      <c r="K73" s="1">
        <v>2.8999999999999998E-3</v>
      </c>
      <c r="L73" s="1">
        <v>0</v>
      </c>
      <c r="N73" s="1">
        <v>2.9668999999999999</v>
      </c>
      <c r="O73" s="1">
        <v>140.36760000000001</v>
      </c>
      <c r="P73" s="1">
        <v>140.399</v>
      </c>
      <c r="Q73" s="1">
        <v>-0.89810000000000001</v>
      </c>
      <c r="R73" s="1">
        <v>104.6588</v>
      </c>
      <c r="S73" s="1">
        <v>104.6627</v>
      </c>
      <c r="T73" s="1">
        <f t="shared" si="1"/>
        <v>6.7700000000002092E-2</v>
      </c>
    </row>
    <row r="74" spans="1:20" hidden="1">
      <c r="A74" s="2">
        <v>0.76478009259259261</v>
      </c>
      <c r="B74" s="1">
        <v>3.0522</v>
      </c>
      <c r="C74" s="1">
        <v>3.6499999999999998E-2</v>
      </c>
      <c r="D74" s="1">
        <v>-1.4792000000000001</v>
      </c>
      <c r="E74" s="1">
        <v>5.1382000000000003</v>
      </c>
      <c r="F74" s="1">
        <v>15.086399999999999</v>
      </c>
      <c r="G74" s="1">
        <v>0.32479999999999998</v>
      </c>
      <c r="H74" s="1" t="b">
        <v>0</v>
      </c>
      <c r="J74" s="1">
        <v>0.75770000000000004</v>
      </c>
      <c r="K74" s="1">
        <v>2.8999999999999998E-3</v>
      </c>
      <c r="L74" s="1">
        <v>0</v>
      </c>
      <c r="N74" s="1">
        <v>2.9653999999999998</v>
      </c>
      <c r="O74" s="1">
        <v>139.5341</v>
      </c>
      <c r="P74" s="1">
        <v>139.56559999999999</v>
      </c>
      <c r="Q74" s="1">
        <v>-0.89970000000000006</v>
      </c>
      <c r="R74" s="1">
        <v>104.7265</v>
      </c>
      <c r="S74" s="1">
        <v>104.7304</v>
      </c>
      <c r="T74" s="1">
        <f t="shared" si="1"/>
        <v>6.3800000000000523E-2</v>
      </c>
    </row>
    <row r="75" spans="1:20" hidden="1">
      <c r="A75" s="2">
        <v>0.76478009259259261</v>
      </c>
      <c r="B75" s="1">
        <v>3.0922000000000001</v>
      </c>
      <c r="C75" s="1">
        <v>0.04</v>
      </c>
      <c r="D75" s="1">
        <v>-1.478</v>
      </c>
      <c r="E75" s="1">
        <v>5.3080999999999996</v>
      </c>
      <c r="F75" s="1">
        <v>15.3651</v>
      </c>
      <c r="G75" s="1">
        <v>0.33579999999999999</v>
      </c>
      <c r="H75" s="1" t="b">
        <v>0</v>
      </c>
      <c r="J75" s="1">
        <v>0.75770000000000004</v>
      </c>
      <c r="K75" s="1">
        <v>2.8999999999999998E-3</v>
      </c>
      <c r="L75" s="1">
        <v>0</v>
      </c>
      <c r="N75" s="1">
        <v>2.9636999999999998</v>
      </c>
      <c r="O75" s="1">
        <v>138.69749999999999</v>
      </c>
      <c r="P75" s="1">
        <v>138.72919999999999</v>
      </c>
      <c r="Q75" s="1">
        <v>-0.90129999999999999</v>
      </c>
      <c r="R75" s="1">
        <v>104.7903</v>
      </c>
      <c r="S75" s="1">
        <v>104.7942</v>
      </c>
      <c r="T75" s="1">
        <f t="shared" si="1"/>
        <v>5.9699999999992315E-2</v>
      </c>
    </row>
    <row r="76" spans="1:20" hidden="1">
      <c r="A76" s="2">
        <v>0.76478009259259261</v>
      </c>
      <c r="B76" s="1">
        <v>3.1307999999999998</v>
      </c>
      <c r="C76" s="1">
        <v>3.8600000000000002E-2</v>
      </c>
      <c r="D76" s="1">
        <v>-1.4767999999999999</v>
      </c>
      <c r="E76" s="1">
        <v>5.4812000000000003</v>
      </c>
      <c r="F76" s="1">
        <v>15.6435</v>
      </c>
      <c r="G76" s="1">
        <v>0.34699999999999998</v>
      </c>
      <c r="H76" s="1" t="b">
        <v>0</v>
      </c>
      <c r="J76" s="1">
        <v>0.75770000000000004</v>
      </c>
      <c r="K76" s="1">
        <v>2.8999999999999998E-3</v>
      </c>
      <c r="L76" s="1">
        <v>0</v>
      </c>
      <c r="N76" s="1">
        <v>2.9620000000000002</v>
      </c>
      <c r="O76" s="1">
        <v>137.8578</v>
      </c>
      <c r="P76" s="1">
        <v>137.8896</v>
      </c>
      <c r="Q76" s="1">
        <v>-0.90300000000000002</v>
      </c>
      <c r="R76" s="1">
        <v>104.85</v>
      </c>
      <c r="S76" s="1">
        <v>104.8539</v>
      </c>
      <c r="T76" s="1">
        <f t="shared" si="1"/>
        <v>5.8199999999999363E-2</v>
      </c>
    </row>
    <row r="77" spans="1:20" hidden="1">
      <c r="A77" s="2">
        <v>0.76478009259259261</v>
      </c>
      <c r="B77" s="1">
        <v>3.1701000000000001</v>
      </c>
      <c r="C77" s="1">
        <v>3.9399999999999998E-2</v>
      </c>
      <c r="D77" s="1">
        <v>-1.4755</v>
      </c>
      <c r="E77" s="1">
        <v>5.6573000000000002</v>
      </c>
      <c r="F77" s="1">
        <v>15.9214</v>
      </c>
      <c r="G77" s="1">
        <v>0.3584</v>
      </c>
      <c r="H77" s="1" t="b">
        <v>0</v>
      </c>
      <c r="J77" s="1">
        <v>0.75770000000000004</v>
      </c>
      <c r="K77" s="1">
        <v>2.8999999999999998E-3</v>
      </c>
      <c r="L77" s="1">
        <v>0</v>
      </c>
      <c r="N77" s="1">
        <v>2.9601999999999999</v>
      </c>
      <c r="O77" s="1">
        <v>137.01499999999999</v>
      </c>
      <c r="P77" s="1">
        <v>137.047</v>
      </c>
      <c r="Q77" s="1">
        <v>-0.90480000000000005</v>
      </c>
      <c r="R77" s="1">
        <v>104.90819999999999</v>
      </c>
      <c r="S77" s="1">
        <v>104.9121</v>
      </c>
      <c r="T77" s="1">
        <f t="shared" si="1"/>
        <v>5.2100000000010027E-2</v>
      </c>
    </row>
    <row r="78" spans="1:20" hidden="1">
      <c r="A78" s="2">
        <v>0.76478009259259261</v>
      </c>
      <c r="B78" s="1">
        <v>3.2086999999999999</v>
      </c>
      <c r="C78" s="1">
        <v>3.8600000000000002E-2</v>
      </c>
      <c r="D78" s="1">
        <v>-1.4741</v>
      </c>
      <c r="E78" s="1">
        <v>5.8365</v>
      </c>
      <c r="F78" s="1">
        <v>16.199100000000001</v>
      </c>
      <c r="G78" s="1">
        <v>0.37</v>
      </c>
      <c r="H78" s="1" t="b">
        <v>0</v>
      </c>
      <c r="J78" s="1">
        <v>0.75770000000000004</v>
      </c>
      <c r="K78" s="1">
        <v>2.8999999999999998E-3</v>
      </c>
      <c r="L78" s="1">
        <v>0</v>
      </c>
      <c r="N78" s="1">
        <v>2.9584000000000001</v>
      </c>
      <c r="O78" s="1">
        <v>136.16919999999999</v>
      </c>
      <c r="P78" s="1">
        <v>136.2013</v>
      </c>
      <c r="Q78" s="1">
        <v>-0.90659999999999996</v>
      </c>
      <c r="R78" s="1">
        <v>104.9603</v>
      </c>
      <c r="S78" s="1">
        <v>104.96420000000001</v>
      </c>
      <c r="T78" s="1">
        <f t="shared" si="1"/>
        <v>4.8299999999997567E-2</v>
      </c>
    </row>
    <row r="79" spans="1:20" hidden="1">
      <c r="A79" s="2">
        <v>0.76478009259259261</v>
      </c>
      <c r="B79" s="1">
        <v>3.2482000000000002</v>
      </c>
      <c r="C79" s="1">
        <v>3.95E-2</v>
      </c>
      <c r="D79" s="1">
        <v>-1.4726999999999999</v>
      </c>
      <c r="E79" s="1">
        <v>6.0187999999999997</v>
      </c>
      <c r="F79" s="1">
        <v>16.476299999999998</v>
      </c>
      <c r="G79" s="1">
        <v>0.38150000000000001</v>
      </c>
      <c r="H79" s="1" t="b">
        <v>0</v>
      </c>
      <c r="J79" s="1">
        <v>0.75770000000000004</v>
      </c>
      <c r="K79" s="1">
        <v>2.7000000000000001E-3</v>
      </c>
      <c r="L79" s="1">
        <v>0</v>
      </c>
      <c r="N79" s="1">
        <v>2.9565000000000001</v>
      </c>
      <c r="O79" s="1">
        <v>135.3202</v>
      </c>
      <c r="P79" s="1">
        <v>135.35249999999999</v>
      </c>
      <c r="Q79" s="1">
        <v>-0.90849999999999997</v>
      </c>
      <c r="R79" s="1">
        <v>105.0086</v>
      </c>
      <c r="S79" s="1">
        <v>105.0125</v>
      </c>
      <c r="T79" s="1">
        <f t="shared" si="1"/>
        <v>4.4699999999991746E-2</v>
      </c>
    </row>
    <row r="80" spans="1:20" hidden="1">
      <c r="A80" s="2">
        <v>0.76478009259259261</v>
      </c>
      <c r="B80" s="1">
        <v>3.2856000000000001</v>
      </c>
      <c r="C80" s="1">
        <v>3.7499999999999999E-2</v>
      </c>
      <c r="D80" s="1">
        <v>-1.4713000000000001</v>
      </c>
      <c r="E80" s="1">
        <v>6.2042000000000002</v>
      </c>
      <c r="F80" s="1">
        <v>16.7532</v>
      </c>
      <c r="G80" s="1">
        <v>0.39269999999999999</v>
      </c>
      <c r="H80" s="1" t="b">
        <v>0</v>
      </c>
      <c r="J80" s="1">
        <v>0.75770000000000004</v>
      </c>
      <c r="K80" s="1">
        <v>2.3999999999999998E-3</v>
      </c>
      <c r="L80" s="1">
        <v>0</v>
      </c>
      <c r="N80" s="1">
        <v>2.9546000000000001</v>
      </c>
      <c r="O80" s="1">
        <v>134.4682</v>
      </c>
      <c r="P80" s="1">
        <v>134.50069999999999</v>
      </c>
      <c r="Q80" s="1">
        <v>-0.91039999999999999</v>
      </c>
      <c r="R80" s="1">
        <v>105.05329999999999</v>
      </c>
      <c r="S80" s="1">
        <v>105.05719999999999</v>
      </c>
      <c r="T80" s="1">
        <f t="shared" si="1"/>
        <v>4.3400000000005434E-2</v>
      </c>
    </row>
    <row r="81" spans="1:20" hidden="1">
      <c r="A81" s="2">
        <v>0.76478009259259261</v>
      </c>
      <c r="B81" s="1">
        <v>3.327</v>
      </c>
      <c r="C81" s="1">
        <v>4.1399999999999999E-2</v>
      </c>
      <c r="D81" s="1">
        <v>-1.4698</v>
      </c>
      <c r="E81" s="1">
        <v>6.3925999999999998</v>
      </c>
      <c r="F81" s="1">
        <v>17.029699999999998</v>
      </c>
      <c r="G81" s="1">
        <v>0.4032</v>
      </c>
      <c r="H81" s="1" t="b">
        <v>0</v>
      </c>
      <c r="J81" s="1">
        <v>0.75770000000000004</v>
      </c>
      <c r="K81" s="1">
        <v>2.2000000000000001E-3</v>
      </c>
      <c r="L81" s="1">
        <v>0</v>
      </c>
      <c r="N81" s="1">
        <v>2.9527000000000001</v>
      </c>
      <c r="O81" s="1">
        <v>133.6131</v>
      </c>
      <c r="P81" s="1">
        <v>133.64570000000001</v>
      </c>
      <c r="Q81" s="1">
        <v>-0.9123</v>
      </c>
      <c r="R81" s="1">
        <v>105.0966</v>
      </c>
      <c r="S81" s="1">
        <v>105.1006</v>
      </c>
      <c r="T81" s="1">
        <f t="shared" si="1"/>
        <v>3.9000000000001478E-2</v>
      </c>
    </row>
    <row r="82" spans="1:20" hidden="1">
      <c r="A82" s="2">
        <v>0.76478009259259261</v>
      </c>
      <c r="B82" s="1">
        <v>3.3647</v>
      </c>
      <c r="C82" s="1">
        <v>3.7699999999999997E-2</v>
      </c>
      <c r="D82" s="1">
        <v>-1.4682999999999999</v>
      </c>
      <c r="E82" s="1">
        <v>6.5841000000000003</v>
      </c>
      <c r="F82" s="1">
        <v>17.305900000000001</v>
      </c>
      <c r="G82" s="1">
        <v>0.41289999999999999</v>
      </c>
      <c r="H82" s="1" t="b">
        <v>0</v>
      </c>
      <c r="J82" s="1">
        <v>0.75770000000000004</v>
      </c>
      <c r="K82" s="1">
        <v>1.9E-3</v>
      </c>
      <c r="L82" s="1">
        <v>0</v>
      </c>
      <c r="N82" s="1">
        <v>2.9506999999999999</v>
      </c>
      <c r="O82" s="1">
        <v>132.75489999999999</v>
      </c>
      <c r="P82" s="1">
        <v>132.7877</v>
      </c>
      <c r="Q82" s="1">
        <v>-0.9143</v>
      </c>
      <c r="R82" s="1">
        <v>105.1356</v>
      </c>
      <c r="S82" s="1">
        <v>105.1396</v>
      </c>
      <c r="T82" s="1">
        <f t="shared" si="1"/>
        <v>3.4999999999996589E-2</v>
      </c>
    </row>
    <row r="83" spans="1:20" hidden="1">
      <c r="A83" s="2">
        <v>0.76478009259259261</v>
      </c>
      <c r="B83" s="1">
        <v>3.4007000000000001</v>
      </c>
      <c r="C83" s="1">
        <v>3.5900000000000001E-2</v>
      </c>
      <c r="D83" s="1">
        <v>-1.4668000000000001</v>
      </c>
      <c r="E83" s="1">
        <v>6.7786999999999997</v>
      </c>
      <c r="F83" s="1">
        <v>17.581700000000001</v>
      </c>
      <c r="G83" s="1">
        <v>0.42180000000000001</v>
      </c>
      <c r="H83" s="1" t="b">
        <v>0</v>
      </c>
      <c r="J83" s="1">
        <v>0.75770000000000004</v>
      </c>
      <c r="K83" s="1">
        <v>1.6999999999999999E-3</v>
      </c>
      <c r="L83" s="1">
        <v>0</v>
      </c>
      <c r="N83" s="1">
        <v>2.9487999999999999</v>
      </c>
      <c r="O83" s="1">
        <v>131.8937</v>
      </c>
      <c r="P83" s="1">
        <v>131.92670000000001</v>
      </c>
      <c r="Q83" s="1">
        <v>-0.91620000000000001</v>
      </c>
      <c r="R83" s="1">
        <v>105.17059999999999</v>
      </c>
      <c r="S83" s="1">
        <v>105.1746</v>
      </c>
      <c r="T83" s="1">
        <f t="shared" si="1"/>
        <v>1.5699999999995384E-2</v>
      </c>
    </row>
    <row r="84" spans="1:20" hidden="1">
      <c r="A84" s="2">
        <v>0.76478009259259261</v>
      </c>
      <c r="B84" s="1">
        <v>3.4382000000000001</v>
      </c>
      <c r="C84" s="1">
        <v>3.7499999999999999E-2</v>
      </c>
      <c r="D84" s="1">
        <v>-1.466</v>
      </c>
      <c r="E84" s="1">
        <v>6.8772000000000002</v>
      </c>
      <c r="F84" s="1">
        <v>17.7195</v>
      </c>
      <c r="G84" s="1">
        <v>0.42609999999999998</v>
      </c>
      <c r="H84" s="1" t="b">
        <v>0</v>
      </c>
      <c r="J84" s="1">
        <v>0.75770000000000004</v>
      </c>
      <c r="K84" s="1">
        <v>1.6999999999999999E-3</v>
      </c>
      <c r="L84" s="1">
        <v>0</v>
      </c>
      <c r="N84" s="1">
        <v>2.9478</v>
      </c>
      <c r="O84" s="1">
        <v>131.46190000000001</v>
      </c>
      <c r="P84" s="1">
        <v>131.495</v>
      </c>
      <c r="Q84" s="1">
        <v>-0.91720000000000002</v>
      </c>
      <c r="R84" s="1">
        <v>105.1863</v>
      </c>
      <c r="S84" s="1">
        <v>105.19029999999999</v>
      </c>
      <c r="T84" s="1">
        <f t="shared" si="1"/>
        <v>3.1400000000004979E-2</v>
      </c>
    </row>
    <row r="85" spans="1:20" hidden="1">
      <c r="A85" s="2">
        <v>0.76478009259259261</v>
      </c>
      <c r="B85" s="1">
        <v>3.4748000000000001</v>
      </c>
      <c r="C85" s="1">
        <v>3.6600000000000001E-2</v>
      </c>
      <c r="D85" s="1">
        <v>-1.4642999999999999</v>
      </c>
      <c r="E85" s="1">
        <v>7.0762999999999998</v>
      </c>
      <c r="F85" s="1">
        <v>17.994700000000002</v>
      </c>
      <c r="G85" s="1">
        <v>0.43430000000000002</v>
      </c>
      <c r="H85" s="1" t="b">
        <v>0</v>
      </c>
      <c r="J85" s="1">
        <v>0.75770000000000004</v>
      </c>
      <c r="K85" s="1">
        <v>1.6000000000000001E-3</v>
      </c>
      <c r="L85" s="1">
        <v>0</v>
      </c>
      <c r="N85" s="1">
        <v>2.9459</v>
      </c>
      <c r="O85" s="1">
        <v>130.59610000000001</v>
      </c>
      <c r="P85" s="1">
        <v>130.6293</v>
      </c>
      <c r="Q85" s="1">
        <v>-0.91920000000000002</v>
      </c>
      <c r="R85" s="1">
        <v>105.21769999999999</v>
      </c>
      <c r="S85" s="1">
        <v>105.2217</v>
      </c>
      <c r="T85" s="1">
        <f t="shared" si="1"/>
        <v>2.7400000000000091E-2</v>
      </c>
    </row>
    <row r="86" spans="1:20" hidden="1">
      <c r="A86" s="2">
        <v>0.76478009259259261</v>
      </c>
      <c r="B86" s="1">
        <v>3.5135999999999998</v>
      </c>
      <c r="C86" s="1">
        <v>3.8800000000000001E-2</v>
      </c>
      <c r="D86" s="1">
        <v>-1.4626999999999999</v>
      </c>
      <c r="E86" s="1">
        <v>7.2789000000000001</v>
      </c>
      <c r="F86" s="1">
        <v>18.3322</v>
      </c>
      <c r="G86" s="1">
        <v>0.44230000000000003</v>
      </c>
      <c r="H86" s="1" t="b">
        <v>0</v>
      </c>
      <c r="J86" s="1">
        <v>0.75770000000000004</v>
      </c>
      <c r="K86" s="1">
        <v>1.6000000000000001E-3</v>
      </c>
      <c r="L86" s="1">
        <v>0</v>
      </c>
      <c r="N86" s="1">
        <v>2.9439000000000002</v>
      </c>
      <c r="O86" s="1">
        <v>129.7269</v>
      </c>
      <c r="P86" s="1">
        <v>129.7603</v>
      </c>
      <c r="Q86" s="1">
        <v>-0.92120000000000002</v>
      </c>
      <c r="R86" s="1">
        <v>105.24509999999999</v>
      </c>
      <c r="S86" s="1">
        <v>105.2491</v>
      </c>
      <c r="T86" s="1">
        <f t="shared" si="1"/>
        <v>2.3600000000001842E-2</v>
      </c>
    </row>
    <row r="87" spans="1:20" hidden="1">
      <c r="A87" s="2">
        <v>0.76478009259259261</v>
      </c>
      <c r="B87" s="1">
        <v>3.5505</v>
      </c>
      <c r="C87" s="1">
        <v>3.6900000000000002E-2</v>
      </c>
      <c r="D87" s="1">
        <v>-1.4609000000000001</v>
      </c>
      <c r="E87" s="1">
        <v>7.4843000000000002</v>
      </c>
      <c r="F87" s="1">
        <v>18.647200000000002</v>
      </c>
      <c r="G87" s="1">
        <v>0.45019999999999999</v>
      </c>
      <c r="H87" s="1" t="b">
        <v>0</v>
      </c>
      <c r="J87" s="1">
        <v>0.75770000000000004</v>
      </c>
      <c r="K87" s="1">
        <v>1.6000000000000001E-3</v>
      </c>
      <c r="L87" s="1">
        <v>0</v>
      </c>
      <c r="N87" s="1">
        <v>2.9418000000000002</v>
      </c>
      <c r="O87" s="1">
        <v>128.85489999999999</v>
      </c>
      <c r="P87" s="1">
        <v>128.88849999999999</v>
      </c>
      <c r="Q87" s="1">
        <v>-0.92320000000000002</v>
      </c>
      <c r="R87" s="1">
        <v>105.26860000000001</v>
      </c>
      <c r="S87" s="1">
        <v>105.2727</v>
      </c>
      <c r="T87" s="1">
        <f t="shared" si="1"/>
        <v>2.1900000000002251E-2</v>
      </c>
    </row>
    <row r="88" spans="1:20" hidden="1">
      <c r="A88" s="2">
        <v>0.76478009259259261</v>
      </c>
      <c r="B88" s="1">
        <v>3.5853000000000002</v>
      </c>
      <c r="C88" s="1">
        <v>3.4799999999999998E-2</v>
      </c>
      <c r="D88" s="1">
        <v>-1.4592000000000001</v>
      </c>
      <c r="E88" s="1">
        <v>7.6923000000000004</v>
      </c>
      <c r="F88" s="1">
        <v>18.939499999999999</v>
      </c>
      <c r="G88" s="1">
        <v>0.45800000000000002</v>
      </c>
      <c r="H88" s="1" t="b">
        <v>0</v>
      </c>
      <c r="J88" s="1">
        <v>0.75770000000000004</v>
      </c>
      <c r="K88" s="1">
        <v>1.6000000000000001E-3</v>
      </c>
      <c r="L88" s="1">
        <v>0</v>
      </c>
      <c r="N88" s="1">
        <v>2.9397000000000002</v>
      </c>
      <c r="O88" s="1">
        <v>127.9802</v>
      </c>
      <c r="P88" s="1">
        <v>128.01400000000001</v>
      </c>
      <c r="Q88" s="1">
        <v>-0.92530000000000001</v>
      </c>
      <c r="R88" s="1">
        <v>105.29049999999999</v>
      </c>
      <c r="S88" s="1">
        <v>105.2946</v>
      </c>
      <c r="T88" s="1">
        <f t="shared" si="1"/>
        <v>1.7600000000001614E-2</v>
      </c>
    </row>
    <row r="89" spans="1:20" hidden="1">
      <c r="A89" s="2">
        <v>0.76478009259259261</v>
      </c>
      <c r="B89" s="1">
        <v>3.6211000000000002</v>
      </c>
      <c r="C89" s="1">
        <v>3.5799999999999998E-2</v>
      </c>
      <c r="D89" s="1">
        <v>-1.4574</v>
      </c>
      <c r="E89" s="1">
        <v>7.9042000000000003</v>
      </c>
      <c r="F89" s="1">
        <v>19.4132</v>
      </c>
      <c r="G89" s="1">
        <v>0.46579999999999999</v>
      </c>
      <c r="H89" s="1" t="b">
        <v>0</v>
      </c>
      <c r="J89" s="1">
        <v>0.75770000000000004</v>
      </c>
      <c r="K89" s="1">
        <v>1.6000000000000001E-3</v>
      </c>
      <c r="L89" s="1">
        <v>0</v>
      </c>
      <c r="N89" s="1">
        <v>2.9375</v>
      </c>
      <c r="O89" s="1">
        <v>127.10169999999999</v>
      </c>
      <c r="P89" s="1">
        <v>127.1356</v>
      </c>
      <c r="Q89" s="1">
        <v>-0.92749999999999999</v>
      </c>
      <c r="R89" s="1">
        <v>105.3081</v>
      </c>
      <c r="S89" s="1">
        <v>105.3122</v>
      </c>
      <c r="T89" s="1">
        <f t="shared" si="1"/>
        <v>9.0999999999894499E-3</v>
      </c>
    </row>
    <row r="90" spans="1:20" hidden="1">
      <c r="A90" s="2">
        <v>0.76478009259259261</v>
      </c>
      <c r="B90" s="1">
        <v>3.6587999999999998</v>
      </c>
      <c r="C90" s="1">
        <v>3.7699999999999997E-2</v>
      </c>
      <c r="D90" s="1">
        <v>-1.4563999999999999</v>
      </c>
      <c r="E90" s="1">
        <v>8.0091000000000001</v>
      </c>
      <c r="F90" s="1">
        <v>18.885100000000001</v>
      </c>
      <c r="G90" s="1">
        <v>0.46970000000000001</v>
      </c>
      <c r="H90" s="1" t="b">
        <v>0</v>
      </c>
      <c r="J90" s="1">
        <v>0.75770000000000004</v>
      </c>
      <c r="K90" s="1">
        <v>1.6000000000000001E-3</v>
      </c>
      <c r="L90" s="1">
        <v>0</v>
      </c>
      <c r="N90" s="1">
        <v>2.9365000000000001</v>
      </c>
      <c r="O90" s="1">
        <v>126.6634</v>
      </c>
      <c r="P90" s="1">
        <v>126.69750000000001</v>
      </c>
      <c r="Q90" s="1">
        <v>-0.92849999999999999</v>
      </c>
      <c r="R90" s="1">
        <v>105.3172</v>
      </c>
      <c r="S90" s="1">
        <v>105.32129999999999</v>
      </c>
      <c r="T90" s="1">
        <f t="shared" si="1"/>
        <v>1.2100000000003774E-2</v>
      </c>
    </row>
    <row r="91" spans="1:20" hidden="1">
      <c r="A91" s="2">
        <v>0.76479166666666665</v>
      </c>
      <c r="B91" s="1">
        <v>3.6955</v>
      </c>
      <c r="C91" s="1">
        <v>3.6700000000000003E-2</v>
      </c>
      <c r="D91" s="1">
        <v>-1.4544999999999999</v>
      </c>
      <c r="E91" s="1">
        <v>8.2260000000000009</v>
      </c>
      <c r="F91" s="1">
        <v>19.372699999999998</v>
      </c>
      <c r="G91" s="1">
        <v>0.47760000000000002</v>
      </c>
      <c r="H91" s="1" t="b">
        <v>0</v>
      </c>
      <c r="J91" s="1">
        <v>0.75770000000000004</v>
      </c>
      <c r="K91" s="1">
        <v>1.6000000000000001E-3</v>
      </c>
      <c r="L91" s="1">
        <v>0</v>
      </c>
      <c r="N91" s="1">
        <v>2.9342000000000001</v>
      </c>
      <c r="O91" s="1">
        <v>125.77979999999999</v>
      </c>
      <c r="P91" s="1">
        <v>125.81399999999999</v>
      </c>
      <c r="Q91" s="1">
        <v>-0.93079999999999996</v>
      </c>
      <c r="R91" s="1">
        <v>105.3293</v>
      </c>
      <c r="S91" s="1">
        <v>105.3334</v>
      </c>
      <c r="T91" s="1">
        <f t="shared" si="1"/>
        <v>1.1700000000004707E-2</v>
      </c>
    </row>
    <row r="92" spans="1:20" hidden="1">
      <c r="A92" s="2">
        <v>0.76479166666666665</v>
      </c>
      <c r="B92" s="1">
        <v>3.7323</v>
      </c>
      <c r="C92" s="1">
        <v>3.6799999999999999E-2</v>
      </c>
      <c r="D92" s="1">
        <v>-1.4525999999999999</v>
      </c>
      <c r="E92" s="1">
        <v>8.4437999999999995</v>
      </c>
      <c r="F92" s="1">
        <v>19.383099999999999</v>
      </c>
      <c r="G92" s="1">
        <v>0.48549999999999999</v>
      </c>
      <c r="H92" s="1" t="b">
        <v>0</v>
      </c>
      <c r="J92" s="1">
        <v>0.75770000000000004</v>
      </c>
      <c r="K92" s="1">
        <v>1.6000000000000001E-3</v>
      </c>
      <c r="L92" s="1">
        <v>0</v>
      </c>
      <c r="N92" s="1">
        <v>2.9319000000000002</v>
      </c>
      <c r="O92" s="1">
        <v>124.8954</v>
      </c>
      <c r="P92" s="1">
        <v>124.9298</v>
      </c>
      <c r="Q92" s="1">
        <v>-0.93310000000000004</v>
      </c>
      <c r="R92" s="1">
        <v>105.34099999999999</v>
      </c>
      <c r="S92" s="1">
        <v>105.3451</v>
      </c>
      <c r="T92" s="1">
        <f t="shared" si="1"/>
        <v>5.3999999999945203E-3</v>
      </c>
    </row>
    <row r="93" spans="1:20" hidden="1">
      <c r="A93" s="2">
        <v>0.76479166666666665</v>
      </c>
      <c r="B93" s="1">
        <v>3.7700999999999998</v>
      </c>
      <c r="C93" s="1">
        <v>3.78E-2</v>
      </c>
      <c r="D93" s="1">
        <v>-1.4505999999999999</v>
      </c>
      <c r="E93" s="1">
        <v>8.6667000000000005</v>
      </c>
      <c r="F93" s="1">
        <v>19.8781</v>
      </c>
      <c r="G93" s="1">
        <v>0.49340000000000001</v>
      </c>
      <c r="H93" s="1" t="b">
        <v>0</v>
      </c>
      <c r="J93" s="1">
        <v>0.75770000000000004</v>
      </c>
      <c r="K93" s="1">
        <v>1.6000000000000001E-3</v>
      </c>
      <c r="L93" s="1">
        <v>0</v>
      </c>
      <c r="N93" s="1">
        <v>2.9296000000000002</v>
      </c>
      <c r="O93" s="1">
        <v>124.0059</v>
      </c>
      <c r="P93" s="1">
        <v>124.04049999999999</v>
      </c>
      <c r="Q93" s="1">
        <v>-0.93540000000000001</v>
      </c>
      <c r="R93" s="1">
        <v>105.3463</v>
      </c>
      <c r="S93" s="1">
        <v>105.3505</v>
      </c>
      <c r="T93" s="1">
        <f t="shared" si="1"/>
        <v>4.4000000000039563E-3</v>
      </c>
    </row>
    <row r="94" spans="1:20" hidden="1">
      <c r="A94" s="2">
        <v>0.76479166666666665</v>
      </c>
      <c r="B94" s="1">
        <v>3.8090999999999999</v>
      </c>
      <c r="C94" s="1">
        <v>3.9E-2</v>
      </c>
      <c r="D94" s="1">
        <v>-1.4484999999999999</v>
      </c>
      <c r="E94" s="1">
        <v>8.8903999999999996</v>
      </c>
      <c r="F94" s="1">
        <v>19.847200000000001</v>
      </c>
      <c r="G94" s="1">
        <v>0.50139999999999996</v>
      </c>
      <c r="H94" s="1" t="b">
        <v>0</v>
      </c>
      <c r="J94" s="1">
        <v>0.75770000000000004</v>
      </c>
      <c r="K94" s="1">
        <v>1.4E-3</v>
      </c>
      <c r="L94" s="1">
        <v>0</v>
      </c>
      <c r="N94" s="1">
        <v>2.9272</v>
      </c>
      <c r="O94" s="1">
        <v>123.1155</v>
      </c>
      <c r="P94" s="1">
        <v>123.1503</v>
      </c>
      <c r="Q94" s="1">
        <v>-0.93779999999999997</v>
      </c>
      <c r="R94" s="1">
        <v>105.35080000000001</v>
      </c>
      <c r="S94" s="1">
        <v>105.3549</v>
      </c>
      <c r="T94" s="1">
        <f t="shared" si="1"/>
        <v>2.3999999999944066E-3</v>
      </c>
    </row>
    <row r="95" spans="1:20" hidden="1">
      <c r="A95" s="2">
        <v>0.76479166666666665</v>
      </c>
      <c r="B95" s="1">
        <v>3.8452000000000002</v>
      </c>
      <c r="C95" s="1">
        <v>3.61E-2</v>
      </c>
      <c r="D95" s="1">
        <v>-1.4463999999999999</v>
      </c>
      <c r="E95" s="1">
        <v>9.1175999999999995</v>
      </c>
      <c r="F95" s="1">
        <v>20.196400000000001</v>
      </c>
      <c r="G95" s="1">
        <v>0.50760000000000005</v>
      </c>
      <c r="H95" s="1" t="b">
        <v>0</v>
      </c>
      <c r="J95" s="1">
        <v>0.75770000000000004</v>
      </c>
      <c r="K95" s="1">
        <v>1.1999999999999999E-3</v>
      </c>
      <c r="L95" s="1">
        <v>0</v>
      </c>
      <c r="N95" s="1">
        <v>2.9247999999999998</v>
      </c>
      <c r="O95" s="1">
        <v>122.2216</v>
      </c>
      <c r="P95" s="1">
        <v>122.25660000000001</v>
      </c>
      <c r="Q95" s="1">
        <v>-0.94020000000000004</v>
      </c>
      <c r="R95" s="1">
        <v>105.3531</v>
      </c>
      <c r="S95" s="1">
        <v>105.3573</v>
      </c>
      <c r="T95" s="1">
        <f t="shared" si="1"/>
        <v>-3.9999999999906777E-3</v>
      </c>
    </row>
    <row r="96" spans="1:20" hidden="1">
      <c r="A96" s="2">
        <v>0.76479166666666665</v>
      </c>
      <c r="B96" s="1">
        <v>3.8837999999999999</v>
      </c>
      <c r="C96" s="1">
        <v>3.8600000000000002E-2</v>
      </c>
      <c r="D96" s="1">
        <v>-1.4442999999999999</v>
      </c>
      <c r="E96" s="1">
        <v>9.3481000000000005</v>
      </c>
      <c r="F96" s="1">
        <v>20.462800000000001</v>
      </c>
      <c r="G96" s="1">
        <v>0.51200000000000001</v>
      </c>
      <c r="H96" s="1" t="b">
        <v>0</v>
      </c>
      <c r="J96" s="1">
        <v>0.75770000000000004</v>
      </c>
      <c r="K96" s="1">
        <v>8.9999999999999998E-4</v>
      </c>
      <c r="L96" s="1">
        <v>0</v>
      </c>
      <c r="N96" s="1">
        <v>2.9224999999999999</v>
      </c>
      <c r="O96" s="1">
        <v>121.3245</v>
      </c>
      <c r="P96" s="1">
        <v>121.3597</v>
      </c>
      <c r="Q96" s="1">
        <v>-0.9425</v>
      </c>
      <c r="R96" s="1">
        <v>105.349</v>
      </c>
      <c r="S96" s="1">
        <v>105.3533</v>
      </c>
      <c r="T96" s="1">
        <f t="shared" si="1"/>
        <v>-5.6000000000011596E-3</v>
      </c>
    </row>
    <row r="97" spans="1:20" hidden="1">
      <c r="A97" s="2">
        <v>0.76479166666666665</v>
      </c>
      <c r="B97" s="1">
        <v>3.9239999999999999</v>
      </c>
      <c r="C97" s="1">
        <v>4.0300000000000002E-2</v>
      </c>
      <c r="D97" s="1">
        <v>-1.4420999999999999</v>
      </c>
      <c r="E97" s="1">
        <v>9.5825999999999993</v>
      </c>
      <c r="F97" s="1">
        <v>20.894600000000001</v>
      </c>
      <c r="G97" s="1">
        <v>0.51539999999999997</v>
      </c>
      <c r="H97" s="1" t="b">
        <v>0</v>
      </c>
      <c r="J97" s="1">
        <v>0.75770000000000004</v>
      </c>
      <c r="K97" s="1">
        <v>5.9999999999999995E-4</v>
      </c>
      <c r="L97" s="1">
        <v>0</v>
      </c>
      <c r="N97" s="1">
        <v>2.9201999999999999</v>
      </c>
      <c r="O97" s="1">
        <v>120.4233</v>
      </c>
      <c r="P97" s="1">
        <v>120.45869999999999</v>
      </c>
      <c r="Q97" s="1">
        <v>-0.94479999999999997</v>
      </c>
      <c r="R97" s="1">
        <v>105.34350000000001</v>
      </c>
      <c r="S97" s="1">
        <v>105.3477</v>
      </c>
      <c r="T97" s="1">
        <f t="shared" si="1"/>
        <v>-8.2000000000022055E-3</v>
      </c>
    </row>
    <row r="98" spans="1:20" hidden="1">
      <c r="A98" s="2">
        <v>0.76479166666666665</v>
      </c>
      <c r="B98" s="1">
        <v>3.9628000000000001</v>
      </c>
      <c r="C98" s="1">
        <v>3.8800000000000001E-2</v>
      </c>
      <c r="D98" s="1">
        <v>-1.4399</v>
      </c>
      <c r="E98" s="1">
        <v>9.8193000000000001</v>
      </c>
      <c r="F98" s="1">
        <v>21.027999999999999</v>
      </c>
      <c r="G98" s="1">
        <v>0.52910000000000001</v>
      </c>
      <c r="H98" s="1" t="b">
        <v>0</v>
      </c>
      <c r="J98" s="1">
        <v>0.75770000000000004</v>
      </c>
      <c r="K98" s="1">
        <v>4.0000000000000002E-4</v>
      </c>
      <c r="L98" s="1">
        <v>0</v>
      </c>
      <c r="N98" s="1">
        <v>2.9174000000000002</v>
      </c>
      <c r="O98" s="1">
        <v>119.52</v>
      </c>
      <c r="P98" s="1">
        <v>119.5556</v>
      </c>
      <c r="Q98" s="1">
        <v>-0.9476</v>
      </c>
      <c r="R98" s="1">
        <v>105.3352</v>
      </c>
      <c r="S98" s="1">
        <v>105.3395</v>
      </c>
      <c r="T98" s="1">
        <f t="shared" si="1"/>
        <v>-7.9000000000064574E-3</v>
      </c>
    </row>
    <row r="99" spans="1:20" hidden="1">
      <c r="A99" s="2">
        <v>0.76479166666666665</v>
      </c>
      <c r="B99" s="1">
        <v>3.9983</v>
      </c>
      <c r="C99" s="1">
        <v>3.5499999999999997E-2</v>
      </c>
      <c r="D99" s="1">
        <v>-1.4388000000000001</v>
      </c>
      <c r="E99" s="1">
        <v>9.9406999999999996</v>
      </c>
      <c r="F99" s="1">
        <v>21.854800000000001</v>
      </c>
      <c r="G99" s="1">
        <v>0.53200000000000003</v>
      </c>
      <c r="H99" s="1" t="b">
        <v>0</v>
      </c>
      <c r="J99" s="1">
        <v>0.75770000000000004</v>
      </c>
      <c r="K99" s="1">
        <v>4.0000000000000002E-4</v>
      </c>
      <c r="L99" s="1">
        <v>0</v>
      </c>
      <c r="N99" s="1">
        <v>2.9161999999999999</v>
      </c>
      <c r="O99" s="1">
        <v>119.06529999999999</v>
      </c>
      <c r="P99" s="1">
        <v>119.101</v>
      </c>
      <c r="Q99" s="1">
        <v>-0.94889999999999997</v>
      </c>
      <c r="R99" s="1">
        <v>105.32729999999999</v>
      </c>
      <c r="S99" s="1">
        <v>105.33159999999999</v>
      </c>
      <c r="T99" s="1">
        <f t="shared" si="1"/>
        <v>-1.4299999999991542E-2</v>
      </c>
    </row>
    <row r="100" spans="1:20" hidden="1">
      <c r="A100" s="2">
        <v>0.76479166666666665</v>
      </c>
      <c r="B100" s="1">
        <v>4.0334000000000003</v>
      </c>
      <c r="C100" s="1">
        <v>3.5099999999999999E-2</v>
      </c>
      <c r="D100" s="1">
        <v>-1.4365000000000001</v>
      </c>
      <c r="E100" s="1">
        <v>10.182399999999999</v>
      </c>
      <c r="F100" s="1">
        <v>22.127700000000001</v>
      </c>
      <c r="G100" s="1">
        <v>0.53569999999999995</v>
      </c>
      <c r="H100" s="1" t="b">
        <v>0</v>
      </c>
      <c r="J100" s="1">
        <v>0.75770000000000004</v>
      </c>
      <c r="K100" s="1">
        <v>4.0000000000000002E-4</v>
      </c>
      <c r="L100" s="1">
        <v>0</v>
      </c>
      <c r="N100" s="1">
        <v>2.9137</v>
      </c>
      <c r="O100" s="1">
        <v>118.15689999999999</v>
      </c>
      <c r="P100" s="1">
        <v>118.19289999999999</v>
      </c>
      <c r="Q100" s="1">
        <v>-0.95130000000000003</v>
      </c>
      <c r="R100" s="1">
        <v>105.313</v>
      </c>
      <c r="S100" s="1">
        <v>105.3173</v>
      </c>
      <c r="T100" s="1">
        <f t="shared" si="1"/>
        <v>-1.6000000000005343E-2</v>
      </c>
    </row>
    <row r="101" spans="1:20" hidden="1">
      <c r="A101" s="2">
        <v>0.76479166666666665</v>
      </c>
      <c r="B101" s="1">
        <v>4.0707000000000004</v>
      </c>
      <c r="C101" s="1">
        <v>3.73E-2</v>
      </c>
      <c r="D101" s="1">
        <v>-1.4341999999999999</v>
      </c>
      <c r="E101" s="1">
        <v>10.4269</v>
      </c>
      <c r="F101" s="1">
        <v>22.395099999999999</v>
      </c>
      <c r="G101" s="1">
        <v>0.53359999999999996</v>
      </c>
      <c r="H101" s="1" t="b">
        <v>0</v>
      </c>
      <c r="J101" s="1">
        <v>0.75770000000000004</v>
      </c>
      <c r="K101" s="1">
        <v>4.0000000000000002E-4</v>
      </c>
      <c r="L101" s="1">
        <v>0</v>
      </c>
      <c r="N101" s="1">
        <v>2.9115000000000002</v>
      </c>
      <c r="O101" s="1">
        <v>117.2458</v>
      </c>
      <c r="P101" s="1">
        <v>117.28189999999999</v>
      </c>
      <c r="Q101" s="1">
        <v>-0.95350000000000001</v>
      </c>
      <c r="R101" s="1">
        <v>105.297</v>
      </c>
      <c r="S101" s="1">
        <v>105.3013</v>
      </c>
      <c r="T101" s="1">
        <f t="shared" si="1"/>
        <v>-2.0899999999997476E-2</v>
      </c>
    </row>
    <row r="102" spans="1:20" hidden="1">
      <c r="A102" s="2">
        <v>0.76479166666666665</v>
      </c>
      <c r="B102" s="1">
        <v>4.1063999999999998</v>
      </c>
      <c r="C102" s="1">
        <v>3.5700000000000003E-2</v>
      </c>
      <c r="D102" s="1">
        <v>-1.4319</v>
      </c>
      <c r="E102" s="1">
        <v>10.6745</v>
      </c>
      <c r="F102" s="1">
        <v>22.671600000000002</v>
      </c>
      <c r="G102" s="1">
        <v>0.53810000000000002</v>
      </c>
      <c r="H102" s="1" t="b">
        <v>0</v>
      </c>
      <c r="J102" s="1">
        <v>0.75770000000000004</v>
      </c>
      <c r="K102" s="1">
        <v>4.0000000000000002E-4</v>
      </c>
      <c r="L102" s="1">
        <v>0</v>
      </c>
      <c r="N102" s="1">
        <v>2.9089999999999998</v>
      </c>
      <c r="O102" s="1">
        <v>116.33150000000001</v>
      </c>
      <c r="P102" s="1">
        <v>116.36790000000001</v>
      </c>
      <c r="Q102" s="1">
        <v>-0.95599999999999996</v>
      </c>
      <c r="R102" s="1">
        <v>105.2761</v>
      </c>
      <c r="S102" s="1">
        <v>105.2804</v>
      </c>
      <c r="T102" s="1">
        <f t="shared" si="1"/>
        <v>-2.2900000000007026E-2</v>
      </c>
    </row>
    <row r="103" spans="1:20" hidden="1">
      <c r="A103" s="2">
        <v>0.76479166666666665</v>
      </c>
      <c r="B103" s="1">
        <v>4.1444999999999999</v>
      </c>
      <c r="C103" s="1">
        <v>3.8100000000000002E-2</v>
      </c>
      <c r="D103" s="1">
        <v>-1.4295</v>
      </c>
      <c r="E103" s="1">
        <v>10.9251</v>
      </c>
      <c r="F103" s="1">
        <v>22.936800000000002</v>
      </c>
      <c r="G103" s="1">
        <v>0.53959999999999997</v>
      </c>
      <c r="H103" s="1" t="b">
        <v>0</v>
      </c>
      <c r="J103" s="1">
        <v>0.75770000000000004</v>
      </c>
      <c r="K103" s="1">
        <v>4.0000000000000002E-4</v>
      </c>
      <c r="L103" s="1">
        <v>0</v>
      </c>
      <c r="N103" s="1">
        <v>2.9064999999999999</v>
      </c>
      <c r="O103" s="1">
        <v>115.4143</v>
      </c>
      <c r="P103" s="1">
        <v>115.4508</v>
      </c>
      <c r="Q103" s="1">
        <v>-0.95850000000000002</v>
      </c>
      <c r="R103" s="1">
        <v>105.25320000000001</v>
      </c>
      <c r="S103" s="1">
        <v>105.25749999999999</v>
      </c>
      <c r="T103" s="1">
        <f t="shared" si="1"/>
        <v>-2.5899999999992929E-2</v>
      </c>
    </row>
    <row r="104" spans="1:20" hidden="1">
      <c r="A104" s="2">
        <v>0.76479166666666665</v>
      </c>
      <c r="B104" s="1">
        <v>4.1826999999999996</v>
      </c>
      <c r="C104" s="1">
        <v>3.8199999999999998E-2</v>
      </c>
      <c r="D104" s="1">
        <v>-1.4271</v>
      </c>
      <c r="E104" s="1">
        <v>11.178699999999999</v>
      </c>
      <c r="F104" s="1">
        <v>23.206600000000002</v>
      </c>
      <c r="G104" s="1">
        <v>0.54310000000000003</v>
      </c>
      <c r="H104" s="1" t="b">
        <v>0</v>
      </c>
      <c r="J104" s="1">
        <v>0.75770000000000004</v>
      </c>
      <c r="K104" s="1">
        <v>5.9999999999999995E-4</v>
      </c>
      <c r="L104" s="1">
        <v>0</v>
      </c>
      <c r="N104" s="1">
        <v>2.9039999999999999</v>
      </c>
      <c r="O104" s="1">
        <v>114.494</v>
      </c>
      <c r="P104" s="1">
        <v>114.5308</v>
      </c>
      <c r="Q104" s="1">
        <v>-0.96109999999999995</v>
      </c>
      <c r="R104" s="1">
        <v>105.2272</v>
      </c>
      <c r="S104" s="1">
        <v>105.2316</v>
      </c>
      <c r="T104" s="1">
        <f t="shared" si="1"/>
        <v>-1.290000000000191E-2</v>
      </c>
    </row>
    <row r="105" spans="1:20" hidden="1">
      <c r="A105" s="2">
        <v>0.76479166666666665</v>
      </c>
      <c r="B105" s="1">
        <v>4.2187999999999999</v>
      </c>
      <c r="C105" s="1">
        <v>3.61E-2</v>
      </c>
      <c r="D105" s="1">
        <v>-1.4258</v>
      </c>
      <c r="E105" s="1">
        <v>11.3048</v>
      </c>
      <c r="F105" s="1">
        <v>22.706600000000002</v>
      </c>
      <c r="G105" s="1">
        <v>0.54400000000000004</v>
      </c>
      <c r="H105" s="1" t="b">
        <v>0</v>
      </c>
      <c r="J105" s="1">
        <v>0.75770000000000004</v>
      </c>
      <c r="K105" s="1">
        <v>8.9999999999999998E-4</v>
      </c>
      <c r="L105" s="1">
        <v>0</v>
      </c>
      <c r="N105" s="1">
        <v>2.9026999999999998</v>
      </c>
      <c r="O105" s="1">
        <v>114.0346</v>
      </c>
      <c r="P105" s="1">
        <v>114.0715</v>
      </c>
      <c r="Q105" s="1">
        <v>-0.96230000000000004</v>
      </c>
      <c r="R105" s="1">
        <v>105.21429999999999</v>
      </c>
      <c r="S105" s="1">
        <v>105.2187</v>
      </c>
      <c r="T105" s="1">
        <f t="shared" si="1"/>
        <v>-3.2499999999998863E-2</v>
      </c>
    </row>
    <row r="106" spans="1:20" hidden="1">
      <c r="A106" s="2">
        <v>0.76479166666666665</v>
      </c>
      <c r="B106" s="1">
        <v>4.2560000000000002</v>
      </c>
      <c r="C106" s="1">
        <v>3.7100000000000001E-2</v>
      </c>
      <c r="D106" s="1">
        <v>-1.4233</v>
      </c>
      <c r="E106" s="1">
        <v>11.562799999999999</v>
      </c>
      <c r="F106" s="1">
        <v>22.9712</v>
      </c>
      <c r="G106" s="1">
        <v>0.54800000000000004</v>
      </c>
      <c r="H106" s="1" t="b">
        <v>0</v>
      </c>
      <c r="J106" s="1">
        <v>0.75770000000000004</v>
      </c>
      <c r="K106" s="1">
        <v>8.9999999999999998E-4</v>
      </c>
      <c r="L106" s="1">
        <v>0</v>
      </c>
      <c r="N106" s="1">
        <v>2.9</v>
      </c>
      <c r="O106" s="1">
        <v>113.1099</v>
      </c>
      <c r="P106" s="1">
        <v>113.14709999999999</v>
      </c>
      <c r="Q106" s="1">
        <v>-0.96499999999999997</v>
      </c>
      <c r="R106" s="1">
        <v>105.1818</v>
      </c>
      <c r="S106" s="1">
        <v>105.1862</v>
      </c>
      <c r="T106" s="1">
        <f t="shared" si="1"/>
        <v>-3.4300000000001774E-2</v>
      </c>
    </row>
    <row r="107" spans="1:20" hidden="1">
      <c r="A107" s="2">
        <v>0.76479166666666665</v>
      </c>
      <c r="B107" s="1">
        <v>4.2939999999999996</v>
      </c>
      <c r="C107" s="1">
        <v>3.7999999999999999E-2</v>
      </c>
      <c r="D107" s="1">
        <v>-1.4208000000000001</v>
      </c>
      <c r="E107" s="1">
        <v>11.8238</v>
      </c>
      <c r="F107" s="1">
        <v>23.2361</v>
      </c>
      <c r="G107" s="1">
        <v>0.5524</v>
      </c>
      <c r="H107" s="1" t="b">
        <v>0</v>
      </c>
      <c r="J107" s="1">
        <v>0.75770000000000004</v>
      </c>
      <c r="K107" s="1">
        <v>1.1000000000000001E-3</v>
      </c>
      <c r="L107" s="1">
        <v>0</v>
      </c>
      <c r="N107" s="1">
        <v>2.8973</v>
      </c>
      <c r="O107" s="1">
        <v>112.1823</v>
      </c>
      <c r="P107" s="1">
        <v>112.2197</v>
      </c>
      <c r="Q107" s="1">
        <v>-0.96779999999999999</v>
      </c>
      <c r="R107" s="1">
        <v>105.1474</v>
      </c>
      <c r="S107" s="1">
        <v>105.1519</v>
      </c>
      <c r="T107" s="1">
        <f t="shared" si="1"/>
        <v>-3.7099999999995248E-2</v>
      </c>
    </row>
    <row r="108" spans="1:20" hidden="1">
      <c r="A108" s="2">
        <v>0.76479166666666665</v>
      </c>
      <c r="B108" s="1">
        <v>4.3319999999999999</v>
      </c>
      <c r="C108" s="1">
        <v>3.7999999999999999E-2</v>
      </c>
      <c r="D108" s="1">
        <v>-1.4180999999999999</v>
      </c>
      <c r="E108" s="1">
        <v>12.0877</v>
      </c>
      <c r="F108" s="1">
        <v>23.5001</v>
      </c>
      <c r="G108" s="1">
        <v>0.5575</v>
      </c>
      <c r="H108" s="1" t="b">
        <v>0</v>
      </c>
      <c r="J108" s="1">
        <v>0.75770000000000004</v>
      </c>
      <c r="K108" s="1">
        <v>1.1000000000000001E-3</v>
      </c>
      <c r="L108" s="1">
        <v>0</v>
      </c>
      <c r="N108" s="1">
        <v>2.8944000000000001</v>
      </c>
      <c r="O108" s="1">
        <v>111.2517</v>
      </c>
      <c r="P108" s="1">
        <v>111.2894</v>
      </c>
      <c r="Q108" s="1">
        <v>-0.97060000000000002</v>
      </c>
      <c r="R108" s="1">
        <v>105.1103</v>
      </c>
      <c r="S108" s="1">
        <v>105.1148</v>
      </c>
      <c r="T108" s="1">
        <f t="shared" si="1"/>
        <v>-4.1700000000005844E-2</v>
      </c>
    </row>
    <row r="109" spans="1:20" hidden="1">
      <c r="A109" s="2">
        <v>0.76479166666666665</v>
      </c>
      <c r="B109" s="1">
        <v>4.3673000000000002</v>
      </c>
      <c r="C109" s="1">
        <v>3.5299999999999998E-2</v>
      </c>
      <c r="D109" s="1">
        <v>-1.4155</v>
      </c>
      <c r="E109" s="1">
        <v>12.3545</v>
      </c>
      <c r="F109" s="1">
        <v>23.763400000000001</v>
      </c>
      <c r="G109" s="1">
        <v>0.56299999999999994</v>
      </c>
      <c r="H109" s="1" t="b">
        <v>0</v>
      </c>
      <c r="J109" s="1">
        <v>0.75770000000000004</v>
      </c>
      <c r="K109" s="1">
        <v>1.1000000000000001E-3</v>
      </c>
      <c r="L109" s="1">
        <v>0</v>
      </c>
      <c r="N109" s="1">
        <v>2.8915000000000002</v>
      </c>
      <c r="O109" s="1">
        <v>110.3182</v>
      </c>
      <c r="P109" s="1">
        <v>110.3561</v>
      </c>
      <c r="Q109" s="1">
        <v>-0.97350000000000003</v>
      </c>
      <c r="R109" s="1">
        <v>105.0686</v>
      </c>
      <c r="S109" s="1">
        <v>105.0731</v>
      </c>
      <c r="T109" s="1">
        <f t="shared" si="1"/>
        <v>-4.420000000000357E-2</v>
      </c>
    </row>
    <row r="110" spans="1:20" hidden="1">
      <c r="A110" s="2">
        <v>0.76479166666666665</v>
      </c>
      <c r="B110" s="1">
        <v>4.4034000000000004</v>
      </c>
      <c r="C110" s="1">
        <v>3.5999999999999997E-2</v>
      </c>
      <c r="D110" s="1">
        <v>-1.4127000000000001</v>
      </c>
      <c r="E110" s="1">
        <v>12.6243</v>
      </c>
      <c r="F110" s="1">
        <v>24.024000000000001</v>
      </c>
      <c r="G110" s="1">
        <v>0.56889999999999996</v>
      </c>
      <c r="H110" s="1" t="b">
        <v>0</v>
      </c>
      <c r="J110" s="1">
        <v>0.75280000000000002</v>
      </c>
      <c r="K110" s="1">
        <v>1.1000000000000001E-3</v>
      </c>
      <c r="L110" s="1">
        <v>0</v>
      </c>
      <c r="N110" s="1">
        <v>2.8885000000000001</v>
      </c>
      <c r="O110" s="1">
        <v>109.3818</v>
      </c>
      <c r="P110" s="1">
        <v>109.4199</v>
      </c>
      <c r="Q110" s="1">
        <v>-0.97650000000000003</v>
      </c>
      <c r="R110" s="1">
        <v>105.0243</v>
      </c>
      <c r="S110" s="1">
        <v>105.02889999999999</v>
      </c>
      <c r="T110" s="1">
        <f t="shared" si="1"/>
        <v>-4.6299999999988017E-2</v>
      </c>
    </row>
    <row r="111" spans="1:20" hidden="1">
      <c r="A111" s="2">
        <v>0.76479166666666665</v>
      </c>
      <c r="B111" s="1">
        <v>4.4419000000000004</v>
      </c>
      <c r="C111" s="1">
        <v>3.85E-2</v>
      </c>
      <c r="D111" s="1">
        <v>-1.4098999999999999</v>
      </c>
      <c r="E111" s="1">
        <v>12.8969</v>
      </c>
      <c r="F111" s="1">
        <v>24.282299999999999</v>
      </c>
      <c r="G111" s="1">
        <v>0.57499999999999996</v>
      </c>
      <c r="H111" s="1" t="b">
        <v>0</v>
      </c>
      <c r="J111" s="1">
        <v>0.74790000000000001</v>
      </c>
      <c r="K111" s="1">
        <v>1.1000000000000001E-3</v>
      </c>
      <c r="L111" s="1">
        <v>0</v>
      </c>
      <c r="N111" s="1">
        <v>2.8855</v>
      </c>
      <c r="O111" s="1">
        <v>108.4425</v>
      </c>
      <c r="P111" s="1">
        <v>108.48090000000001</v>
      </c>
      <c r="Q111" s="1">
        <v>-0.97960000000000003</v>
      </c>
      <c r="R111" s="1">
        <v>104.97799999999999</v>
      </c>
      <c r="S111" s="1">
        <v>104.98260000000001</v>
      </c>
      <c r="T111" s="1">
        <f t="shared" si="1"/>
        <v>-2.6499999999998636E-2</v>
      </c>
    </row>
    <row r="112" spans="1:20" hidden="1">
      <c r="A112" s="2">
        <v>0.76479166666666665</v>
      </c>
      <c r="B112" s="1">
        <v>4.4790000000000001</v>
      </c>
      <c r="C112" s="1">
        <v>3.7100000000000001E-2</v>
      </c>
      <c r="D112" s="1">
        <v>-1.4085000000000001</v>
      </c>
      <c r="E112" s="1">
        <v>13.036</v>
      </c>
      <c r="F112" s="1">
        <v>25.0504</v>
      </c>
      <c r="G112" s="1">
        <v>0.57820000000000005</v>
      </c>
      <c r="H112" s="1" t="b">
        <v>0</v>
      </c>
      <c r="J112" s="1">
        <v>0.69389999999999996</v>
      </c>
      <c r="K112" s="1">
        <v>1.1000000000000001E-3</v>
      </c>
      <c r="L112" s="1">
        <v>0</v>
      </c>
      <c r="N112" s="1">
        <v>2.8839000000000001</v>
      </c>
      <c r="O112" s="1">
        <v>107.97</v>
      </c>
      <c r="P112" s="1">
        <v>108.0085</v>
      </c>
      <c r="Q112" s="1">
        <v>-0.98109999999999997</v>
      </c>
      <c r="R112" s="1">
        <v>104.9515</v>
      </c>
      <c r="S112" s="1">
        <v>104.95610000000001</v>
      </c>
      <c r="T112" s="1">
        <f t="shared" si="1"/>
        <v>-5.1900000000003388E-2</v>
      </c>
    </row>
    <row r="113" spans="1:20" hidden="1">
      <c r="A113" s="2">
        <v>0.76479166666666665</v>
      </c>
      <c r="B113" s="1">
        <v>4.5190999999999999</v>
      </c>
      <c r="C113" s="1">
        <v>4.0099999999999997E-2</v>
      </c>
      <c r="D113" s="1">
        <v>-1.4056</v>
      </c>
      <c r="E113" s="1">
        <v>13.3126</v>
      </c>
      <c r="F113" s="1">
        <v>25.265599999999999</v>
      </c>
      <c r="G113" s="1">
        <v>0.58450000000000002</v>
      </c>
      <c r="H113" s="1" t="b">
        <v>0</v>
      </c>
      <c r="J113" s="1">
        <v>0.6008</v>
      </c>
      <c r="K113" s="1">
        <v>1.1000000000000001E-3</v>
      </c>
      <c r="L113" s="1">
        <v>0</v>
      </c>
      <c r="N113" s="1">
        <v>2.8807999999999998</v>
      </c>
      <c r="O113" s="1">
        <v>107.02679999999999</v>
      </c>
      <c r="P113" s="1">
        <v>107.0656</v>
      </c>
      <c r="Q113" s="1">
        <v>-0.98429999999999995</v>
      </c>
      <c r="R113" s="1">
        <v>104.89960000000001</v>
      </c>
      <c r="S113" s="1">
        <v>104.9042</v>
      </c>
      <c r="T113" s="1">
        <f t="shared" si="1"/>
        <v>-5.2900000000008163E-2</v>
      </c>
    </row>
    <row r="114" spans="1:20" hidden="1">
      <c r="A114" s="2">
        <v>0.76479166666666665</v>
      </c>
      <c r="B114" s="1">
        <v>4.5580999999999996</v>
      </c>
      <c r="C114" s="1">
        <v>3.9E-2</v>
      </c>
      <c r="D114" s="1">
        <v>-1.4027000000000001</v>
      </c>
      <c r="E114" s="1">
        <v>13.591100000000001</v>
      </c>
      <c r="F114" s="1">
        <v>25.449100000000001</v>
      </c>
      <c r="G114" s="1">
        <v>0.5907</v>
      </c>
      <c r="H114" s="1" t="b">
        <v>0</v>
      </c>
      <c r="J114" s="1">
        <v>0.51259999999999994</v>
      </c>
      <c r="K114" s="1">
        <v>8.9999999999999998E-4</v>
      </c>
      <c r="L114" s="1">
        <v>0</v>
      </c>
      <c r="N114" s="1">
        <v>2.8776000000000002</v>
      </c>
      <c r="O114" s="1">
        <v>106.08159999999999</v>
      </c>
      <c r="P114" s="1">
        <v>106.1206</v>
      </c>
      <c r="Q114" s="1">
        <v>-0.98750000000000004</v>
      </c>
      <c r="R114" s="1">
        <v>104.8466</v>
      </c>
      <c r="S114" s="1">
        <v>104.85129999999999</v>
      </c>
      <c r="T114" s="1">
        <f t="shared" si="1"/>
        <v>-5.499999999999261E-2</v>
      </c>
    </row>
    <row r="115" spans="1:20" hidden="1">
      <c r="A115" s="2">
        <v>0.76479166666666665</v>
      </c>
      <c r="B115" s="1">
        <v>4.5972</v>
      </c>
      <c r="C115" s="1">
        <v>3.9E-2</v>
      </c>
      <c r="D115" s="1">
        <v>-1.3996999999999999</v>
      </c>
      <c r="E115" s="1">
        <v>13.8713</v>
      </c>
      <c r="F115" s="1">
        <v>25.6144</v>
      </c>
      <c r="G115" s="1">
        <v>0.59630000000000005</v>
      </c>
      <c r="H115" s="1" t="b">
        <v>0</v>
      </c>
      <c r="J115" s="1">
        <v>0.5</v>
      </c>
      <c r="K115" s="1">
        <v>5.9999999999999995E-4</v>
      </c>
      <c r="L115" s="1">
        <v>0</v>
      </c>
      <c r="N115" s="1">
        <v>2.8744000000000001</v>
      </c>
      <c r="O115" s="1">
        <v>105.1348</v>
      </c>
      <c r="P115" s="1">
        <v>105.17400000000001</v>
      </c>
      <c r="Q115" s="1">
        <v>-0.99060000000000004</v>
      </c>
      <c r="R115" s="1">
        <v>104.7916</v>
      </c>
      <c r="S115" s="1">
        <v>104.7963</v>
      </c>
      <c r="T115" s="1">
        <f t="shared" si="1"/>
        <v>-5.6799999999995521E-2</v>
      </c>
    </row>
    <row r="116" spans="1:20" hidden="1">
      <c r="A116" s="2">
        <v>0.76479166666666665</v>
      </c>
      <c r="B116" s="1">
        <v>4.6345999999999998</v>
      </c>
      <c r="C116" s="1">
        <v>3.7400000000000003E-2</v>
      </c>
      <c r="D116" s="1">
        <v>-1.3968</v>
      </c>
      <c r="E116" s="1">
        <v>14.1533</v>
      </c>
      <c r="F116" s="1">
        <v>25.7745</v>
      </c>
      <c r="G116" s="1">
        <v>0.60040000000000004</v>
      </c>
      <c r="H116" s="1" t="b">
        <v>0</v>
      </c>
      <c r="J116" s="1">
        <v>0.5</v>
      </c>
      <c r="K116" s="1">
        <v>0</v>
      </c>
      <c r="L116" s="1">
        <v>0</v>
      </c>
      <c r="N116" s="1">
        <v>2.8712</v>
      </c>
      <c r="O116" s="1">
        <v>104.1861</v>
      </c>
      <c r="P116" s="1">
        <v>104.2257</v>
      </c>
      <c r="Q116" s="1">
        <v>-0.99380000000000002</v>
      </c>
      <c r="R116" s="1">
        <v>104.7347</v>
      </c>
      <c r="S116" s="1">
        <v>104.73950000000001</v>
      </c>
      <c r="T116" s="1">
        <f t="shared" si="1"/>
        <v>-5.9300000000007458E-2</v>
      </c>
    </row>
    <row r="117" spans="1:20" hidden="1">
      <c r="A117" s="2">
        <v>0.76479166666666665</v>
      </c>
      <c r="B117" s="1">
        <v>4.6706000000000003</v>
      </c>
      <c r="C117" s="1">
        <v>3.5999999999999997E-2</v>
      </c>
      <c r="D117" s="1">
        <v>-1.3937999999999999</v>
      </c>
      <c r="E117" s="1">
        <v>14.436999999999999</v>
      </c>
      <c r="F117" s="1">
        <v>25.9314</v>
      </c>
      <c r="G117" s="1">
        <v>0.60329999999999995</v>
      </c>
      <c r="H117" s="1" t="b">
        <v>0</v>
      </c>
      <c r="J117" s="1">
        <v>0.48249999999999998</v>
      </c>
      <c r="K117" s="1">
        <v>0</v>
      </c>
      <c r="L117" s="1">
        <v>0</v>
      </c>
      <c r="N117" s="1">
        <v>2.8681000000000001</v>
      </c>
      <c r="O117" s="1">
        <v>103.23569999999999</v>
      </c>
      <c r="P117" s="1">
        <v>103.2756</v>
      </c>
      <c r="Q117" s="1">
        <v>-0.99690000000000001</v>
      </c>
      <c r="R117" s="1">
        <v>104.6754</v>
      </c>
      <c r="S117" s="1">
        <v>104.6802</v>
      </c>
      <c r="T117" s="1">
        <f t="shared" si="1"/>
        <v>-6.0800000000000409E-2</v>
      </c>
    </row>
    <row r="118" spans="1:20" hidden="1">
      <c r="A118" s="2">
        <v>0.7648032407407408</v>
      </c>
      <c r="B118" s="1">
        <v>4.7093999999999996</v>
      </c>
      <c r="C118" s="1">
        <v>3.8800000000000001E-2</v>
      </c>
      <c r="D118" s="1">
        <v>-1.3908</v>
      </c>
      <c r="E118" s="1">
        <v>14.7224</v>
      </c>
      <c r="F118" s="1">
        <v>26.0778</v>
      </c>
      <c r="G118" s="1">
        <v>0.60519999999999996</v>
      </c>
      <c r="H118" s="1" t="b">
        <v>0</v>
      </c>
      <c r="J118" s="1">
        <v>0.44819999999999999</v>
      </c>
      <c r="K118" s="1">
        <v>0</v>
      </c>
      <c r="L118" s="1">
        <v>0</v>
      </c>
      <c r="N118" s="1">
        <v>2.8651</v>
      </c>
      <c r="O118" s="1">
        <v>102.2837</v>
      </c>
      <c r="P118" s="1">
        <v>102.32380000000001</v>
      </c>
      <c r="Q118" s="1">
        <v>-1</v>
      </c>
      <c r="R118" s="1">
        <v>104.6146</v>
      </c>
      <c r="S118" s="1">
        <v>104.6194</v>
      </c>
      <c r="T118" s="1">
        <f t="shared" si="1"/>
        <v>-6.2299999999993361E-2</v>
      </c>
    </row>
    <row r="119" spans="1:20" hidden="1">
      <c r="A119" s="2">
        <v>0.7648032407407408</v>
      </c>
      <c r="B119" s="1">
        <v>4.7485999999999997</v>
      </c>
      <c r="C119" s="1">
        <v>3.9199999999999999E-2</v>
      </c>
      <c r="D119" s="1">
        <v>-1.3877999999999999</v>
      </c>
      <c r="E119" s="1">
        <v>15.0092</v>
      </c>
      <c r="F119" s="1">
        <v>26.213000000000001</v>
      </c>
      <c r="G119" s="1">
        <v>0.60660000000000003</v>
      </c>
      <c r="H119" s="1" t="b">
        <v>0</v>
      </c>
      <c r="J119" s="1">
        <v>0.42370000000000002</v>
      </c>
      <c r="K119" s="1">
        <v>0</v>
      </c>
      <c r="L119" s="1">
        <v>0</v>
      </c>
      <c r="N119" s="1">
        <v>2.8620000000000001</v>
      </c>
      <c r="O119" s="1">
        <v>101.3302</v>
      </c>
      <c r="P119" s="1">
        <v>101.3706</v>
      </c>
      <c r="Q119" s="1">
        <v>-1.0029999999999999</v>
      </c>
      <c r="R119" s="1">
        <v>104.5522</v>
      </c>
      <c r="S119" s="1">
        <v>104.55710000000001</v>
      </c>
      <c r="T119" s="1">
        <f t="shared" si="1"/>
        <v>-6.4000000000007162E-2</v>
      </c>
    </row>
    <row r="120" spans="1:20" hidden="1">
      <c r="A120" s="2">
        <v>0.7648032407407408</v>
      </c>
      <c r="B120" s="1">
        <v>4.7854999999999999</v>
      </c>
      <c r="C120" s="1">
        <v>3.6900000000000002E-2</v>
      </c>
      <c r="D120" s="1">
        <v>-1.3847</v>
      </c>
      <c r="E120" s="1">
        <v>15.297499999999999</v>
      </c>
      <c r="F120" s="1">
        <v>26.3432</v>
      </c>
      <c r="G120" s="1">
        <v>0.60760000000000003</v>
      </c>
      <c r="H120" s="1" t="b">
        <v>0</v>
      </c>
      <c r="J120" s="1">
        <v>0.42370000000000002</v>
      </c>
      <c r="K120" s="1">
        <v>0</v>
      </c>
      <c r="L120" s="1">
        <v>0</v>
      </c>
      <c r="N120" s="1">
        <v>2.8589000000000002</v>
      </c>
      <c r="O120" s="1">
        <v>100.37520000000001</v>
      </c>
      <c r="P120" s="1">
        <v>100.41589999999999</v>
      </c>
      <c r="Q120" s="1">
        <v>-1.0061</v>
      </c>
      <c r="R120" s="1">
        <v>104.4883</v>
      </c>
      <c r="S120" s="1">
        <v>104.4931</v>
      </c>
      <c r="T120" s="1">
        <f t="shared" si="1"/>
        <v>-6.25E-2</v>
      </c>
    </row>
    <row r="121" spans="1:20" hidden="1">
      <c r="A121" s="2">
        <v>0.7648032407407408</v>
      </c>
      <c r="B121" s="1">
        <v>4.8259999999999996</v>
      </c>
      <c r="C121" s="1">
        <v>4.0500000000000001E-2</v>
      </c>
      <c r="D121" s="1">
        <v>-1.3816999999999999</v>
      </c>
      <c r="E121" s="1">
        <v>15.587199999999999</v>
      </c>
      <c r="F121" s="1">
        <v>26.473700000000001</v>
      </c>
      <c r="G121" s="1">
        <v>0.60819999999999996</v>
      </c>
      <c r="H121" s="1" t="b">
        <v>0</v>
      </c>
      <c r="J121" s="1">
        <v>0.42370000000000002</v>
      </c>
      <c r="K121" s="1">
        <v>0</v>
      </c>
      <c r="L121" s="1">
        <v>0</v>
      </c>
      <c r="N121" s="1">
        <v>2.8557999999999999</v>
      </c>
      <c r="O121" s="1">
        <v>99.418800000000005</v>
      </c>
      <c r="P121" s="1">
        <v>99.459800000000001</v>
      </c>
      <c r="Q121" s="1">
        <v>-1.0092000000000001</v>
      </c>
      <c r="R121" s="1">
        <v>104.42570000000001</v>
      </c>
      <c r="S121" s="1">
        <v>104.4306</v>
      </c>
      <c r="T121" s="1">
        <f t="shared" si="1"/>
        <v>-6.5399999999996794E-2</v>
      </c>
    </row>
    <row r="122" spans="1:20" hidden="1">
      <c r="A122" s="2">
        <v>0.7648032407407408</v>
      </c>
      <c r="B122" s="1">
        <v>4.8638000000000003</v>
      </c>
      <c r="C122" s="1">
        <v>3.78E-2</v>
      </c>
      <c r="D122" s="1">
        <v>-1.3786</v>
      </c>
      <c r="E122" s="1">
        <v>15.878500000000001</v>
      </c>
      <c r="F122" s="1">
        <v>26.612400000000001</v>
      </c>
      <c r="G122" s="1">
        <v>0.60870000000000002</v>
      </c>
      <c r="H122" s="1" t="b">
        <v>0</v>
      </c>
      <c r="J122" s="1">
        <v>0.46779999999999999</v>
      </c>
      <c r="K122" s="1">
        <v>0</v>
      </c>
      <c r="L122" s="1">
        <v>0</v>
      </c>
      <c r="N122" s="1">
        <v>2.8527</v>
      </c>
      <c r="O122" s="1">
        <v>98.460899999999995</v>
      </c>
      <c r="P122" s="1">
        <v>98.502200000000002</v>
      </c>
      <c r="Q122" s="1">
        <v>-1.0123</v>
      </c>
      <c r="R122" s="1">
        <v>104.36020000000001</v>
      </c>
      <c r="S122" s="1">
        <v>104.3652</v>
      </c>
      <c r="T122" s="1">
        <f t="shared" si="1"/>
        <v>-6.8300000000007799E-2</v>
      </c>
    </row>
    <row r="123" spans="1:20" hidden="1">
      <c r="A123" s="2">
        <v>0.7648032407407408</v>
      </c>
      <c r="B123" s="1">
        <v>4.9009</v>
      </c>
      <c r="C123" s="1">
        <v>3.7100000000000001E-2</v>
      </c>
      <c r="D123" s="1">
        <v>-1.3754999999999999</v>
      </c>
      <c r="E123" s="1">
        <v>16.171500000000002</v>
      </c>
      <c r="F123" s="1">
        <v>26.766200000000001</v>
      </c>
      <c r="G123" s="1">
        <v>0.60899999999999999</v>
      </c>
      <c r="H123" s="1" t="b">
        <v>0</v>
      </c>
      <c r="J123" s="1">
        <v>0.5</v>
      </c>
      <c r="K123" s="1">
        <v>0</v>
      </c>
      <c r="L123" s="1">
        <v>0</v>
      </c>
      <c r="N123" s="1">
        <v>2.8496000000000001</v>
      </c>
      <c r="O123" s="1">
        <v>97.501199999999997</v>
      </c>
      <c r="P123" s="1">
        <v>97.5428</v>
      </c>
      <c r="Q123" s="1">
        <v>-1.0154000000000001</v>
      </c>
      <c r="R123" s="1">
        <v>104.292</v>
      </c>
      <c r="S123" s="1">
        <v>104.29689999999999</v>
      </c>
      <c r="T123" s="1">
        <f t="shared" si="1"/>
        <v>-3.3699999999996066E-2</v>
      </c>
    </row>
    <row r="124" spans="1:20" hidden="1">
      <c r="A124" s="2">
        <v>0.7648032407407408</v>
      </c>
      <c r="B124" s="1">
        <v>4.9382000000000001</v>
      </c>
      <c r="C124" s="1">
        <v>3.73E-2</v>
      </c>
      <c r="D124" s="1">
        <v>-1.3740000000000001</v>
      </c>
      <c r="E124" s="1">
        <v>16.316800000000001</v>
      </c>
      <c r="F124" s="1">
        <v>26.156600000000001</v>
      </c>
      <c r="G124" s="1">
        <v>0.60909999999999997</v>
      </c>
      <c r="H124" s="1" t="b">
        <v>0</v>
      </c>
      <c r="J124" s="1">
        <v>0.50770000000000004</v>
      </c>
      <c r="K124" s="1">
        <v>0</v>
      </c>
      <c r="L124" s="1">
        <v>0</v>
      </c>
      <c r="N124" s="1">
        <v>2.8479999999999999</v>
      </c>
      <c r="O124" s="1">
        <v>97.022499999999994</v>
      </c>
      <c r="P124" s="1">
        <v>97.064300000000003</v>
      </c>
      <c r="Q124" s="1">
        <v>-1.0169999999999999</v>
      </c>
      <c r="R124" s="1">
        <v>104.2582</v>
      </c>
      <c r="S124" s="1">
        <v>104.2632</v>
      </c>
      <c r="T124" s="1">
        <f t="shared" si="1"/>
        <v>-6.9599999999994111E-2</v>
      </c>
    </row>
    <row r="125" spans="1:20" hidden="1">
      <c r="A125" s="2">
        <v>0.7648032407407408</v>
      </c>
      <c r="B125" s="1">
        <v>4.9748000000000001</v>
      </c>
      <c r="C125" s="1">
        <v>3.6499999999999998E-2</v>
      </c>
      <c r="D125" s="1">
        <v>-1.3708</v>
      </c>
      <c r="E125" s="1">
        <v>16.6129</v>
      </c>
      <c r="F125" s="1">
        <v>26.363800000000001</v>
      </c>
      <c r="G125" s="1">
        <v>0.60929999999999995</v>
      </c>
      <c r="H125" s="1" t="b">
        <v>0</v>
      </c>
      <c r="J125" s="1">
        <v>0.58120000000000005</v>
      </c>
      <c r="K125" s="1">
        <v>0</v>
      </c>
      <c r="L125" s="1">
        <v>0</v>
      </c>
      <c r="N125" s="1">
        <v>2.8449</v>
      </c>
      <c r="O125" s="1">
        <v>96.059799999999996</v>
      </c>
      <c r="P125" s="1">
        <v>96.101900000000001</v>
      </c>
      <c r="Q125" s="1">
        <v>-1.0201</v>
      </c>
      <c r="R125" s="1">
        <v>104.18859999999999</v>
      </c>
      <c r="S125" s="1">
        <v>104.1936</v>
      </c>
      <c r="T125" s="1">
        <f t="shared" si="1"/>
        <v>-7.3199999999999932E-2</v>
      </c>
    </row>
    <row r="126" spans="1:20" hidden="1">
      <c r="A126" s="2">
        <v>0.7648032407407408</v>
      </c>
      <c r="B126" s="1">
        <v>5.0151000000000003</v>
      </c>
      <c r="C126" s="1">
        <v>4.0300000000000002E-2</v>
      </c>
      <c r="D126" s="1">
        <v>-1.3676999999999999</v>
      </c>
      <c r="E126" s="1">
        <v>16.911100000000001</v>
      </c>
      <c r="F126" s="1">
        <v>26.568300000000001</v>
      </c>
      <c r="G126" s="1">
        <v>0.60950000000000004</v>
      </c>
      <c r="H126" s="1" t="b">
        <v>0</v>
      </c>
      <c r="J126" s="1">
        <v>0.59099999999999997</v>
      </c>
      <c r="K126" s="1">
        <v>0</v>
      </c>
      <c r="L126" s="1">
        <v>0</v>
      </c>
      <c r="N126" s="1">
        <v>2.8416999999999999</v>
      </c>
      <c r="O126" s="1">
        <v>95.094899999999996</v>
      </c>
      <c r="P126" s="1">
        <v>95.1374</v>
      </c>
      <c r="Q126" s="1">
        <v>-1.0233000000000001</v>
      </c>
      <c r="R126" s="1">
        <v>104.11539999999999</v>
      </c>
      <c r="S126" s="1">
        <v>104.1204</v>
      </c>
      <c r="T126" s="1">
        <f t="shared" si="1"/>
        <v>-7.6200000000000045E-2</v>
      </c>
    </row>
    <row r="127" spans="1:20" hidden="1">
      <c r="A127" s="2">
        <v>0.7648032407407408</v>
      </c>
      <c r="B127" s="1">
        <v>5.0509000000000004</v>
      </c>
      <c r="C127" s="1">
        <v>3.5799999999999998E-2</v>
      </c>
      <c r="D127" s="1">
        <v>-1.3645</v>
      </c>
      <c r="E127" s="1">
        <v>17.211500000000001</v>
      </c>
      <c r="F127" s="1">
        <v>26.770700000000001</v>
      </c>
      <c r="G127" s="1">
        <v>0.60960000000000003</v>
      </c>
      <c r="H127" s="1" t="b">
        <v>0</v>
      </c>
      <c r="J127" s="1">
        <v>0.59099999999999997</v>
      </c>
      <c r="K127" s="1">
        <v>0</v>
      </c>
      <c r="L127" s="1">
        <v>0</v>
      </c>
      <c r="N127" s="1">
        <v>2.8384999999999998</v>
      </c>
      <c r="O127" s="1">
        <v>94.127799999999993</v>
      </c>
      <c r="P127" s="1">
        <v>94.170599999999993</v>
      </c>
      <c r="Q127" s="1">
        <v>-1.0265</v>
      </c>
      <c r="R127" s="1">
        <v>104.0391</v>
      </c>
      <c r="S127" s="1">
        <v>104.0442</v>
      </c>
      <c r="T127" s="1">
        <f t="shared" si="1"/>
        <v>-7.6500000000010004E-2</v>
      </c>
    </row>
    <row r="128" spans="1:20" hidden="1">
      <c r="A128" s="2">
        <v>0.7648032407407408</v>
      </c>
      <c r="B128" s="1">
        <v>5.0883000000000003</v>
      </c>
      <c r="C128" s="1">
        <v>3.7499999999999999E-2</v>
      </c>
      <c r="D128" s="1">
        <v>-1.3612</v>
      </c>
      <c r="E128" s="1">
        <v>17.514099999999999</v>
      </c>
      <c r="F128" s="1">
        <v>26.9725</v>
      </c>
      <c r="G128" s="1">
        <v>0.60960000000000003</v>
      </c>
      <c r="H128" s="1" t="b">
        <v>0</v>
      </c>
      <c r="J128" s="1">
        <v>0.59099999999999997</v>
      </c>
      <c r="K128" s="1">
        <v>0</v>
      </c>
      <c r="L128" s="1">
        <v>0</v>
      </c>
      <c r="N128" s="1">
        <v>2.8353000000000002</v>
      </c>
      <c r="O128" s="1">
        <v>93.158500000000004</v>
      </c>
      <c r="P128" s="1">
        <v>93.201700000000002</v>
      </c>
      <c r="Q128" s="1">
        <v>-1.0297000000000001</v>
      </c>
      <c r="R128" s="1">
        <v>103.96259999999999</v>
      </c>
      <c r="S128" s="1">
        <v>103.96769999999999</v>
      </c>
      <c r="T128" s="1">
        <f t="shared" si="1"/>
        <v>-7.9599999999999227E-2</v>
      </c>
    </row>
    <row r="129" spans="1:20" hidden="1">
      <c r="A129" s="2">
        <v>0.7648032407407408</v>
      </c>
      <c r="B129" s="1">
        <v>5.1246999999999998</v>
      </c>
      <c r="C129" s="1">
        <v>3.6400000000000002E-2</v>
      </c>
      <c r="D129" s="1">
        <v>-1.3580000000000001</v>
      </c>
      <c r="E129" s="1">
        <v>17.818899999999999</v>
      </c>
      <c r="F129" s="1">
        <v>27.174099999999999</v>
      </c>
      <c r="G129" s="1">
        <v>0.60970000000000002</v>
      </c>
      <c r="H129" s="1" t="b">
        <v>0</v>
      </c>
      <c r="J129" s="1">
        <v>0.59099999999999997</v>
      </c>
      <c r="K129" s="1">
        <v>0</v>
      </c>
      <c r="L129" s="1">
        <v>0</v>
      </c>
      <c r="N129" s="1">
        <v>2.8321000000000001</v>
      </c>
      <c r="O129" s="1">
        <v>92.187100000000001</v>
      </c>
      <c r="P129" s="1">
        <v>92.230599999999995</v>
      </c>
      <c r="Q129" s="1">
        <v>-1.0328999999999999</v>
      </c>
      <c r="R129" s="1">
        <v>103.88290000000001</v>
      </c>
      <c r="S129" s="1">
        <v>103.88809999999999</v>
      </c>
      <c r="T129" s="1">
        <f t="shared" si="1"/>
        <v>-8.2699999999988449E-2</v>
      </c>
    </row>
    <row r="130" spans="1:20" hidden="1">
      <c r="A130" s="2">
        <v>0.7648032407407408</v>
      </c>
      <c r="B130" s="1">
        <v>5.1604000000000001</v>
      </c>
      <c r="C130" s="1">
        <v>3.5700000000000003E-2</v>
      </c>
      <c r="D130" s="1">
        <v>-1.3547</v>
      </c>
      <c r="E130" s="1">
        <v>18.125900000000001</v>
      </c>
      <c r="F130" s="1">
        <v>27.375499999999999</v>
      </c>
      <c r="G130" s="1">
        <v>0.60970000000000002</v>
      </c>
      <c r="H130" s="1" t="b">
        <v>0</v>
      </c>
      <c r="J130" s="1">
        <v>0.59099999999999997</v>
      </c>
      <c r="K130" s="1">
        <v>0</v>
      </c>
      <c r="L130" s="1">
        <v>0</v>
      </c>
      <c r="N130" s="1">
        <v>2.8288000000000002</v>
      </c>
      <c r="O130" s="1">
        <v>91.213399999999993</v>
      </c>
      <c r="P130" s="1">
        <v>91.257300000000001</v>
      </c>
      <c r="Q130" s="1">
        <v>-1.0362</v>
      </c>
      <c r="R130" s="1">
        <v>103.8002</v>
      </c>
      <c r="S130" s="1">
        <v>103.80540000000001</v>
      </c>
      <c r="T130" s="1">
        <f t="shared" si="1"/>
        <v>-4.3300000000002115E-2</v>
      </c>
    </row>
    <row r="131" spans="1:20" hidden="1">
      <c r="A131" s="2">
        <v>0.7648032407407408</v>
      </c>
      <c r="B131" s="1">
        <v>5.1959999999999997</v>
      </c>
      <c r="C131" s="1">
        <v>3.56E-2</v>
      </c>
      <c r="D131" s="1">
        <v>-1.3531</v>
      </c>
      <c r="E131" s="1">
        <v>18.2819</v>
      </c>
      <c r="F131" s="1">
        <v>28.079000000000001</v>
      </c>
      <c r="G131" s="1">
        <v>0.60970000000000002</v>
      </c>
      <c r="H131" s="1" t="b">
        <v>0</v>
      </c>
      <c r="J131" s="1">
        <v>0.59099999999999997</v>
      </c>
      <c r="K131" s="1">
        <v>0</v>
      </c>
      <c r="L131" s="1">
        <v>0</v>
      </c>
      <c r="N131" s="1">
        <v>2.8271999999999999</v>
      </c>
      <c r="O131" s="1">
        <v>90.724100000000007</v>
      </c>
      <c r="P131" s="1">
        <v>90.768100000000004</v>
      </c>
      <c r="Q131" s="1">
        <v>-1.0379</v>
      </c>
      <c r="R131" s="1">
        <v>103.7569</v>
      </c>
      <c r="S131" s="1">
        <v>103.7621</v>
      </c>
      <c r="T131" s="1">
        <f t="shared" si="1"/>
        <v>-8.4900000000004638E-2</v>
      </c>
    </row>
    <row r="132" spans="1:20" hidden="1">
      <c r="A132" s="2">
        <v>0.7648032407407408</v>
      </c>
      <c r="B132" s="1">
        <v>5.2316000000000003</v>
      </c>
      <c r="C132" s="1">
        <v>3.56E-2</v>
      </c>
      <c r="D132" s="1">
        <v>-1.3498000000000001</v>
      </c>
      <c r="E132" s="1">
        <v>18.592199999999998</v>
      </c>
      <c r="F132" s="1">
        <v>28.270900000000001</v>
      </c>
      <c r="G132" s="1">
        <v>0.60970000000000002</v>
      </c>
      <c r="H132" s="1" t="b">
        <v>0</v>
      </c>
      <c r="J132" s="1">
        <v>0.59099999999999997</v>
      </c>
      <c r="K132" s="1">
        <v>0</v>
      </c>
      <c r="L132" s="1">
        <v>0</v>
      </c>
      <c r="N132" s="1">
        <v>2.8237999999999999</v>
      </c>
      <c r="O132" s="1">
        <v>89.747200000000007</v>
      </c>
      <c r="P132" s="1">
        <v>89.791600000000003</v>
      </c>
      <c r="Q132" s="1">
        <v>-1.0411999999999999</v>
      </c>
      <c r="R132" s="1">
        <v>103.672</v>
      </c>
      <c r="S132" s="1">
        <v>103.6772</v>
      </c>
      <c r="T132" s="1">
        <f t="shared" ref="T132:T195" si="2">S133-S132</f>
        <v>-8.8700000000002888E-2</v>
      </c>
    </row>
    <row r="133" spans="1:20" hidden="1">
      <c r="A133" s="2">
        <v>0.7648032407407408</v>
      </c>
      <c r="B133" s="1">
        <v>5.2674000000000003</v>
      </c>
      <c r="C133" s="1">
        <v>3.5799999999999998E-2</v>
      </c>
      <c r="D133" s="1">
        <v>-1.3465</v>
      </c>
      <c r="E133" s="1">
        <v>18.904599999999999</v>
      </c>
      <c r="F133" s="1">
        <v>28.462499999999999</v>
      </c>
      <c r="G133" s="1">
        <v>0.60980000000000001</v>
      </c>
      <c r="H133" s="1" t="b">
        <v>0</v>
      </c>
      <c r="J133" s="1">
        <v>0.59099999999999997</v>
      </c>
      <c r="K133" s="1">
        <v>0</v>
      </c>
      <c r="L133" s="1">
        <v>0</v>
      </c>
      <c r="N133" s="1">
        <v>2.8205</v>
      </c>
      <c r="O133" s="1">
        <v>88.768100000000004</v>
      </c>
      <c r="P133" s="1">
        <v>88.812899999999999</v>
      </c>
      <c r="Q133" s="1">
        <v>-1.0445</v>
      </c>
      <c r="R133" s="1">
        <v>103.58329999999999</v>
      </c>
      <c r="S133" s="1">
        <v>103.5885</v>
      </c>
      <c r="T133" s="1">
        <f t="shared" si="2"/>
        <v>-9.1200000000000614E-2</v>
      </c>
    </row>
    <row r="134" spans="1:20" hidden="1">
      <c r="A134" s="2">
        <v>0.7648032407407408</v>
      </c>
      <c r="B134" s="1">
        <v>5.3044000000000002</v>
      </c>
      <c r="C134" s="1">
        <v>3.6999999999999998E-2</v>
      </c>
      <c r="D134" s="1">
        <v>-1.3431</v>
      </c>
      <c r="E134" s="1">
        <v>19.219200000000001</v>
      </c>
      <c r="F134" s="1">
        <v>28.654</v>
      </c>
      <c r="G134" s="1">
        <v>0.60980000000000001</v>
      </c>
      <c r="H134" s="1" t="b">
        <v>0</v>
      </c>
      <c r="J134" s="1">
        <v>0.59099999999999997</v>
      </c>
      <c r="K134" s="1">
        <v>0</v>
      </c>
      <c r="L134" s="1">
        <v>0</v>
      </c>
      <c r="N134" s="1">
        <v>2.8172000000000001</v>
      </c>
      <c r="O134" s="1">
        <v>87.786799999999999</v>
      </c>
      <c r="P134" s="1">
        <v>87.831999999999994</v>
      </c>
      <c r="Q134" s="1">
        <v>-1.0479000000000001</v>
      </c>
      <c r="R134" s="1">
        <v>103.492</v>
      </c>
      <c r="S134" s="1">
        <v>103.4973</v>
      </c>
      <c r="T134" s="1">
        <f t="shared" si="2"/>
        <v>-4.4399999999995998E-2</v>
      </c>
    </row>
    <row r="135" spans="1:20" hidden="1">
      <c r="A135" s="2">
        <v>0.7648032407407408</v>
      </c>
      <c r="B135" s="1">
        <v>5.3394000000000004</v>
      </c>
      <c r="C135" s="1">
        <v>3.5099999999999999E-2</v>
      </c>
      <c r="D135" s="1">
        <v>-1.3413999999999999</v>
      </c>
      <c r="E135" s="1">
        <v>19.375699999999998</v>
      </c>
      <c r="F135" s="1">
        <v>28.178999999999998</v>
      </c>
      <c r="G135" s="1">
        <v>0.60980000000000001</v>
      </c>
      <c r="H135" s="1" t="b">
        <v>0</v>
      </c>
      <c r="J135" s="1">
        <v>0.59099999999999997</v>
      </c>
      <c r="K135" s="1">
        <v>0</v>
      </c>
      <c r="L135" s="1">
        <v>0</v>
      </c>
      <c r="N135" s="1">
        <v>2.8155000000000001</v>
      </c>
      <c r="O135" s="1">
        <v>87.296899999999994</v>
      </c>
      <c r="P135" s="1">
        <v>87.342299999999994</v>
      </c>
      <c r="Q135" s="1">
        <v>-1.0495000000000001</v>
      </c>
      <c r="R135" s="1">
        <v>103.44759999999999</v>
      </c>
      <c r="S135" s="1">
        <v>103.4529</v>
      </c>
      <c r="T135" s="1">
        <f t="shared" si="2"/>
        <v>-9.3500000000005912E-2</v>
      </c>
    </row>
    <row r="136" spans="1:20" hidden="1">
      <c r="A136" s="2">
        <v>0.7648032407407408</v>
      </c>
      <c r="B136" s="1">
        <v>5.3773</v>
      </c>
      <c r="C136" s="1">
        <v>3.78E-2</v>
      </c>
      <c r="D136" s="1">
        <v>-1.3381000000000001</v>
      </c>
      <c r="E136" s="1">
        <v>19.6936</v>
      </c>
      <c r="F136" s="1">
        <v>28.379000000000001</v>
      </c>
      <c r="G136" s="1">
        <v>0.60980000000000001</v>
      </c>
      <c r="H136" s="1" t="b">
        <v>0</v>
      </c>
      <c r="J136" s="1">
        <v>0.59099999999999997</v>
      </c>
      <c r="K136" s="1">
        <v>0</v>
      </c>
      <c r="L136" s="1">
        <v>0</v>
      </c>
      <c r="N136" s="1">
        <v>2.8121</v>
      </c>
      <c r="O136" s="1">
        <v>86.312399999999997</v>
      </c>
      <c r="P136" s="1">
        <v>86.358199999999997</v>
      </c>
      <c r="Q136" s="1">
        <v>-1.0528999999999999</v>
      </c>
      <c r="R136" s="1">
        <v>103.3541</v>
      </c>
      <c r="S136" s="1">
        <v>103.35939999999999</v>
      </c>
      <c r="T136" s="1">
        <f t="shared" si="2"/>
        <v>-9.729999999998995E-2</v>
      </c>
    </row>
    <row r="137" spans="1:20" hidden="1">
      <c r="A137" s="2">
        <v>0.7648032407407408</v>
      </c>
      <c r="B137" s="1">
        <v>5.4157999999999999</v>
      </c>
      <c r="C137" s="1">
        <v>3.85E-2</v>
      </c>
      <c r="D137" s="1">
        <v>-1.3347</v>
      </c>
      <c r="E137" s="1">
        <v>20.0137</v>
      </c>
      <c r="F137" s="1">
        <v>28.576699999999999</v>
      </c>
      <c r="G137" s="1">
        <v>0.60980000000000001</v>
      </c>
      <c r="H137" s="1" t="b">
        <v>0</v>
      </c>
      <c r="J137" s="1">
        <v>0.58609999999999995</v>
      </c>
      <c r="K137" s="1">
        <v>0</v>
      </c>
      <c r="L137" s="1">
        <v>0</v>
      </c>
      <c r="N137" s="1">
        <v>2.8087</v>
      </c>
      <c r="O137" s="1">
        <v>85.325599999999994</v>
      </c>
      <c r="P137" s="1">
        <v>85.371799999999993</v>
      </c>
      <c r="Q137" s="1">
        <v>-1.0563</v>
      </c>
      <c r="R137" s="1">
        <v>103.2567</v>
      </c>
      <c r="S137" s="1">
        <v>103.2621</v>
      </c>
      <c r="T137" s="1">
        <f t="shared" si="2"/>
        <v>-9.8100000000002296E-2</v>
      </c>
    </row>
    <row r="138" spans="1:20" hidden="1">
      <c r="A138" s="2">
        <v>0.7648032407407408</v>
      </c>
      <c r="B138" s="1">
        <v>5.4554</v>
      </c>
      <c r="C138" s="1">
        <v>3.9600000000000003E-2</v>
      </c>
      <c r="D138" s="1">
        <v>-1.3311999999999999</v>
      </c>
      <c r="E138" s="1">
        <v>20.335799999999999</v>
      </c>
      <c r="F138" s="1">
        <v>28.760999999999999</v>
      </c>
      <c r="G138" s="1">
        <v>0.60980000000000001</v>
      </c>
      <c r="H138" s="1" t="b">
        <v>0</v>
      </c>
      <c r="J138" s="1">
        <v>0.55179999999999996</v>
      </c>
      <c r="K138" s="1">
        <v>0</v>
      </c>
      <c r="L138" s="1">
        <v>0</v>
      </c>
      <c r="N138" s="1">
        <v>2.8052999999999999</v>
      </c>
      <c r="O138" s="1">
        <v>84.336799999999997</v>
      </c>
      <c r="P138" s="1">
        <v>84.383499999999998</v>
      </c>
      <c r="Q138" s="1">
        <v>-1.0597000000000001</v>
      </c>
      <c r="R138" s="1">
        <v>103.1585</v>
      </c>
      <c r="S138" s="1">
        <v>103.164</v>
      </c>
      <c r="T138" s="1">
        <f t="shared" si="2"/>
        <v>-0.10040000000000759</v>
      </c>
    </row>
    <row r="139" spans="1:20" hidden="1">
      <c r="A139" s="2">
        <v>0.7648032407407408</v>
      </c>
      <c r="B139" s="1">
        <v>5.4931000000000001</v>
      </c>
      <c r="C139" s="1">
        <v>3.7699999999999997E-2</v>
      </c>
      <c r="D139" s="1">
        <v>-1.3278000000000001</v>
      </c>
      <c r="E139" s="1">
        <v>20.659800000000001</v>
      </c>
      <c r="F139" s="1">
        <v>28.924800000000001</v>
      </c>
      <c r="G139" s="1">
        <v>0.60980000000000001</v>
      </c>
      <c r="H139" s="1" t="b">
        <v>0</v>
      </c>
      <c r="J139" s="1">
        <v>0.5</v>
      </c>
      <c r="K139" s="1">
        <v>0</v>
      </c>
      <c r="L139" s="1">
        <v>0</v>
      </c>
      <c r="N139" s="1">
        <v>2.8018000000000001</v>
      </c>
      <c r="O139" s="1">
        <v>83.346100000000007</v>
      </c>
      <c r="P139" s="1">
        <v>83.393199999999993</v>
      </c>
      <c r="Q139" s="1">
        <v>-1.0631999999999999</v>
      </c>
      <c r="R139" s="1">
        <v>103.0581</v>
      </c>
      <c r="S139" s="1">
        <v>103.06359999999999</v>
      </c>
      <c r="T139" s="1">
        <f t="shared" si="2"/>
        <v>-0.10169999999999391</v>
      </c>
    </row>
    <row r="140" spans="1:20" hidden="1">
      <c r="A140" s="2">
        <v>0.7648032407407408</v>
      </c>
      <c r="B140" s="1">
        <v>5.5385999999999997</v>
      </c>
      <c r="C140" s="1">
        <v>4.5600000000000002E-2</v>
      </c>
      <c r="D140" s="1">
        <v>-1.3243</v>
      </c>
      <c r="E140" s="1">
        <v>20.985600000000002</v>
      </c>
      <c r="F140" s="1">
        <v>29.0884</v>
      </c>
      <c r="G140" s="1">
        <v>0.60980000000000001</v>
      </c>
      <c r="H140" s="1" t="b">
        <v>0</v>
      </c>
      <c r="J140" s="1">
        <v>0.5</v>
      </c>
      <c r="K140" s="1">
        <v>0</v>
      </c>
      <c r="L140" s="1">
        <v>0</v>
      </c>
      <c r="N140" s="1">
        <v>2.7984</v>
      </c>
      <c r="O140" s="1">
        <v>82.353700000000003</v>
      </c>
      <c r="P140" s="1">
        <v>82.401200000000003</v>
      </c>
      <c r="Q140" s="1">
        <v>-1.0666</v>
      </c>
      <c r="R140" s="1">
        <v>102.9564</v>
      </c>
      <c r="S140" s="1">
        <v>102.9619</v>
      </c>
      <c r="T140" s="1">
        <f t="shared" si="2"/>
        <v>-0.15789999999999793</v>
      </c>
    </row>
    <row r="141" spans="1:20" hidden="1">
      <c r="A141" s="2">
        <v>0.7648032407407408</v>
      </c>
      <c r="B141" s="1">
        <v>5.5823</v>
      </c>
      <c r="C141" s="1">
        <v>4.3700000000000003E-2</v>
      </c>
      <c r="D141" s="1">
        <v>-1.3190999999999999</v>
      </c>
      <c r="E141" s="1">
        <v>21.479099999999999</v>
      </c>
      <c r="F141" s="1">
        <v>29.864100000000001</v>
      </c>
      <c r="G141" s="1">
        <v>0.60980000000000001</v>
      </c>
      <c r="H141" s="1" t="b">
        <v>0</v>
      </c>
      <c r="J141" s="1">
        <v>0.5</v>
      </c>
      <c r="K141" s="1">
        <v>0</v>
      </c>
      <c r="L141" s="1">
        <v>0</v>
      </c>
      <c r="N141" s="1">
        <v>2.7930999999999999</v>
      </c>
      <c r="O141" s="1">
        <v>80.860200000000006</v>
      </c>
      <c r="P141" s="1">
        <v>80.908500000000004</v>
      </c>
      <c r="Q141" s="1">
        <v>-1.0719000000000001</v>
      </c>
      <c r="R141" s="1">
        <v>102.7984</v>
      </c>
      <c r="S141" s="1">
        <v>102.804</v>
      </c>
      <c r="T141" s="1">
        <f t="shared" si="2"/>
        <v>-0.1039999999999992</v>
      </c>
    </row>
    <row r="142" spans="1:20" hidden="1">
      <c r="A142" s="2">
        <v>0.7648032407407408</v>
      </c>
      <c r="B142" s="1">
        <v>5.6215999999999999</v>
      </c>
      <c r="C142" s="1">
        <v>3.9300000000000002E-2</v>
      </c>
      <c r="D142" s="1">
        <v>-1.3156000000000001</v>
      </c>
      <c r="E142" s="1">
        <v>21.809000000000001</v>
      </c>
      <c r="F142" s="1">
        <v>29.976800000000001</v>
      </c>
      <c r="G142" s="1">
        <v>0.60980000000000001</v>
      </c>
      <c r="H142" s="1" t="b">
        <v>0</v>
      </c>
      <c r="J142" s="1">
        <v>0.37959999999999999</v>
      </c>
      <c r="K142" s="1">
        <v>0</v>
      </c>
      <c r="L142" s="1">
        <v>0</v>
      </c>
      <c r="N142" s="1">
        <v>2.7896000000000001</v>
      </c>
      <c r="O142" s="1">
        <v>79.863600000000005</v>
      </c>
      <c r="P142" s="1">
        <v>79.912300000000002</v>
      </c>
      <c r="Q142" s="1">
        <v>-1.0753999999999999</v>
      </c>
      <c r="R142" s="1">
        <v>102.6944</v>
      </c>
      <c r="S142" s="1">
        <v>102.7</v>
      </c>
      <c r="T142" s="1">
        <f t="shared" si="2"/>
        <v>-0.1063000000000045</v>
      </c>
    </row>
    <row r="143" spans="1:20" hidden="1">
      <c r="A143" s="2">
        <v>0.7648032407407408</v>
      </c>
      <c r="B143" s="1">
        <v>5.6616</v>
      </c>
      <c r="C143" s="1">
        <v>0.04</v>
      </c>
      <c r="D143" s="1">
        <v>-1.3120000000000001</v>
      </c>
      <c r="E143" s="1">
        <v>22.14</v>
      </c>
      <c r="F143" s="1">
        <v>30.067799999999998</v>
      </c>
      <c r="G143" s="1">
        <v>0.60880000000000001</v>
      </c>
      <c r="H143" s="1" t="b">
        <v>0</v>
      </c>
      <c r="J143" s="1">
        <v>0.32079999999999997</v>
      </c>
      <c r="K143" s="1">
        <v>-5.9999999999999995E-4</v>
      </c>
      <c r="L143" s="1">
        <v>0</v>
      </c>
      <c r="N143" s="1">
        <v>2.7862</v>
      </c>
      <c r="O143" s="1">
        <v>78.865899999999996</v>
      </c>
      <c r="P143" s="1">
        <v>78.915099999999995</v>
      </c>
      <c r="Q143" s="1">
        <v>-1.0789</v>
      </c>
      <c r="R143" s="1">
        <v>102.58799999999999</v>
      </c>
      <c r="S143" s="1">
        <v>102.5937</v>
      </c>
      <c r="T143" s="1">
        <f t="shared" si="2"/>
        <v>-0.10840000000000316</v>
      </c>
    </row>
    <row r="144" spans="1:20" hidden="1">
      <c r="A144" s="2">
        <v>0.76481481481481473</v>
      </c>
      <c r="B144" s="1">
        <v>5.7004000000000001</v>
      </c>
      <c r="C144" s="1">
        <v>3.8800000000000001E-2</v>
      </c>
      <c r="D144" s="1">
        <v>-1.3086</v>
      </c>
      <c r="E144" s="1">
        <v>22.472000000000001</v>
      </c>
      <c r="F144" s="1">
        <v>30.145199999999999</v>
      </c>
      <c r="G144" s="1">
        <v>0.60640000000000005</v>
      </c>
      <c r="H144" s="1" t="b">
        <v>0</v>
      </c>
      <c r="J144" s="1">
        <v>0.28649999999999998</v>
      </c>
      <c r="K144" s="1">
        <v>-1E-3</v>
      </c>
      <c r="L144" s="1">
        <v>0</v>
      </c>
      <c r="N144" s="1">
        <v>2.7827999999999999</v>
      </c>
      <c r="O144" s="1">
        <v>77.8673</v>
      </c>
      <c r="P144" s="1">
        <v>77.917000000000002</v>
      </c>
      <c r="Q144" s="1">
        <v>-1.0822000000000001</v>
      </c>
      <c r="R144" s="1">
        <v>102.4796</v>
      </c>
      <c r="S144" s="1">
        <v>102.4853</v>
      </c>
      <c r="T144" s="1">
        <f t="shared" si="2"/>
        <v>-5.2499999999994884E-2</v>
      </c>
    </row>
    <row r="145" spans="1:20" hidden="1">
      <c r="A145" s="2">
        <v>0.76481481481481473</v>
      </c>
      <c r="B145" s="1">
        <v>5.7377000000000002</v>
      </c>
      <c r="C145" s="1">
        <v>3.73E-2</v>
      </c>
      <c r="D145" s="1">
        <v>-1.3069</v>
      </c>
      <c r="E145" s="1">
        <v>22.636900000000001</v>
      </c>
      <c r="F145" s="1">
        <v>29.680499999999999</v>
      </c>
      <c r="G145" s="1">
        <v>0.60450000000000004</v>
      </c>
      <c r="H145" s="1" t="b">
        <v>0</v>
      </c>
      <c r="J145" s="1">
        <v>0.26190000000000002</v>
      </c>
      <c r="K145" s="1">
        <v>-1.4E-3</v>
      </c>
      <c r="L145" s="1">
        <v>0</v>
      </c>
      <c r="N145" s="1">
        <v>2.7810999999999999</v>
      </c>
      <c r="O145" s="1">
        <v>77.369100000000003</v>
      </c>
      <c r="P145" s="1">
        <v>77.418999999999997</v>
      </c>
      <c r="Q145" s="1">
        <v>-1.0839000000000001</v>
      </c>
      <c r="R145" s="1">
        <v>102.42700000000001</v>
      </c>
      <c r="S145" s="1">
        <v>102.4328</v>
      </c>
      <c r="T145" s="1">
        <f t="shared" si="2"/>
        <v>-0.10779999999999745</v>
      </c>
    </row>
    <row r="146" spans="1:20" hidden="1">
      <c r="A146" s="2">
        <v>0.76481481481481473</v>
      </c>
      <c r="B146" s="1">
        <v>5.7723000000000004</v>
      </c>
      <c r="C146" s="1">
        <v>3.4599999999999999E-2</v>
      </c>
      <c r="D146" s="1">
        <v>-1.3033999999999999</v>
      </c>
      <c r="E146" s="1">
        <v>22.969899999999999</v>
      </c>
      <c r="F146" s="1">
        <v>29.736499999999999</v>
      </c>
      <c r="G146" s="1">
        <v>0.59919999999999995</v>
      </c>
      <c r="H146" s="1" t="b">
        <v>0</v>
      </c>
      <c r="J146" s="1">
        <v>0.2472</v>
      </c>
      <c r="K146" s="1">
        <v>-1.5E-3</v>
      </c>
      <c r="L146" s="1">
        <v>0</v>
      </c>
      <c r="N146" s="1">
        <v>2.778</v>
      </c>
      <c r="O146" s="1">
        <v>76.369399999999999</v>
      </c>
      <c r="P146" s="1">
        <v>76.419899999999998</v>
      </c>
      <c r="Q146" s="1">
        <v>-1.0871</v>
      </c>
      <c r="R146" s="1">
        <v>102.3192</v>
      </c>
      <c r="S146" s="1">
        <v>102.325</v>
      </c>
      <c r="T146" s="1">
        <f t="shared" si="2"/>
        <v>-0.109800000000007</v>
      </c>
    </row>
    <row r="147" spans="1:20" hidden="1">
      <c r="A147" s="2">
        <v>0.76481481481481473</v>
      </c>
      <c r="B147" s="1">
        <v>5.8082000000000003</v>
      </c>
      <c r="C147" s="1">
        <v>3.5900000000000001E-2</v>
      </c>
      <c r="D147" s="1">
        <v>-1.3001</v>
      </c>
      <c r="E147" s="1">
        <v>23.303599999999999</v>
      </c>
      <c r="F147" s="1">
        <v>29.793099999999999</v>
      </c>
      <c r="G147" s="1">
        <v>0.59250000000000003</v>
      </c>
      <c r="H147" s="1" t="b">
        <v>0</v>
      </c>
      <c r="J147" s="1">
        <v>0.2472</v>
      </c>
      <c r="K147" s="1">
        <v>-1.5E-3</v>
      </c>
      <c r="L147" s="1">
        <v>0</v>
      </c>
      <c r="N147" s="1">
        <v>2.7749000000000001</v>
      </c>
      <c r="O147" s="1">
        <v>75.369</v>
      </c>
      <c r="P147" s="1">
        <v>75.420100000000005</v>
      </c>
      <c r="Q147" s="1">
        <v>-1.0902000000000001</v>
      </c>
      <c r="R147" s="1">
        <v>102.2093</v>
      </c>
      <c r="S147" s="1">
        <v>102.2152</v>
      </c>
      <c r="T147" s="1">
        <f t="shared" si="2"/>
        <v>-0.11149999999999238</v>
      </c>
    </row>
    <row r="148" spans="1:20" hidden="1">
      <c r="A148" s="2">
        <v>0.76481481481481473</v>
      </c>
      <c r="B148" s="1">
        <v>5.8437999999999999</v>
      </c>
      <c r="C148" s="1">
        <v>3.5499999999999997E-2</v>
      </c>
      <c r="D148" s="1">
        <v>-1.2967</v>
      </c>
      <c r="E148" s="1">
        <v>23.637899999999998</v>
      </c>
      <c r="F148" s="1">
        <v>29.8505</v>
      </c>
      <c r="G148" s="1">
        <v>0.5847</v>
      </c>
      <c r="H148" s="1" t="b">
        <v>0</v>
      </c>
      <c r="J148" s="1">
        <v>0.2472</v>
      </c>
      <c r="K148" s="1">
        <v>-1.5E-3</v>
      </c>
      <c r="L148" s="1">
        <v>0</v>
      </c>
      <c r="N148" s="1">
        <v>2.7717999999999998</v>
      </c>
      <c r="O148" s="1">
        <v>74.367999999999995</v>
      </c>
      <c r="P148" s="1">
        <v>74.419600000000003</v>
      </c>
      <c r="Q148" s="1">
        <v>-1.0931999999999999</v>
      </c>
      <c r="R148" s="1">
        <v>102.0979</v>
      </c>
      <c r="S148" s="1">
        <v>102.1037</v>
      </c>
      <c r="T148" s="1">
        <f t="shared" si="2"/>
        <v>-5.6600000000003092E-2</v>
      </c>
    </row>
    <row r="149" spans="1:20" hidden="1">
      <c r="A149" s="2">
        <v>0.76481481481481473</v>
      </c>
      <c r="B149" s="1">
        <v>5.8795999999999999</v>
      </c>
      <c r="C149" s="1">
        <v>3.5900000000000001E-2</v>
      </c>
      <c r="D149" s="1">
        <v>-1.2949999999999999</v>
      </c>
      <c r="E149" s="1">
        <v>23.806799999999999</v>
      </c>
      <c r="F149" s="1">
        <v>30.3933</v>
      </c>
      <c r="G149" s="1">
        <v>0.5806</v>
      </c>
      <c r="H149" s="1" t="b">
        <v>0</v>
      </c>
      <c r="J149" s="1">
        <v>0.2472</v>
      </c>
      <c r="K149" s="1">
        <v>-1.5E-3</v>
      </c>
      <c r="L149" s="1">
        <v>0</v>
      </c>
      <c r="N149" s="1">
        <v>2.7703000000000002</v>
      </c>
      <c r="O149" s="1">
        <v>73.865799999999993</v>
      </c>
      <c r="P149" s="1">
        <v>73.917699999999996</v>
      </c>
      <c r="Q149" s="1">
        <v>-1.0947</v>
      </c>
      <c r="R149" s="1">
        <v>102.0412</v>
      </c>
      <c r="S149" s="1">
        <v>102.0471</v>
      </c>
      <c r="T149" s="1">
        <f t="shared" si="2"/>
        <v>-0.11079999999999757</v>
      </c>
    </row>
    <row r="150" spans="1:20" hidden="1">
      <c r="A150" s="2">
        <v>0.76481481481481473</v>
      </c>
      <c r="B150" s="1">
        <v>5.9161000000000001</v>
      </c>
      <c r="C150" s="1">
        <v>3.6400000000000002E-2</v>
      </c>
      <c r="D150" s="1">
        <v>-1.2917000000000001</v>
      </c>
      <c r="E150" s="1">
        <v>24.142099999999999</v>
      </c>
      <c r="F150" s="1">
        <v>30.452100000000002</v>
      </c>
      <c r="G150" s="1">
        <v>0.57179999999999997</v>
      </c>
      <c r="H150" s="1" t="b">
        <v>0</v>
      </c>
      <c r="J150" s="1">
        <v>0.2472</v>
      </c>
      <c r="K150" s="1">
        <v>-1.5E-3</v>
      </c>
      <c r="L150" s="1">
        <v>0</v>
      </c>
      <c r="N150" s="1">
        <v>2.7673999999999999</v>
      </c>
      <c r="O150" s="1">
        <v>72.863799999999998</v>
      </c>
      <c r="P150" s="1">
        <v>72.916399999999996</v>
      </c>
      <c r="Q150" s="1">
        <v>-1.0975999999999999</v>
      </c>
      <c r="R150" s="1">
        <v>101.93040000000001</v>
      </c>
      <c r="S150" s="1">
        <v>101.9363</v>
      </c>
      <c r="T150" s="1">
        <f t="shared" si="2"/>
        <v>-0.1127000000000038</v>
      </c>
    </row>
    <row r="151" spans="1:20" hidden="1">
      <c r="A151" s="2">
        <v>0.76481481481481473</v>
      </c>
      <c r="B151" s="1">
        <v>5.9545000000000003</v>
      </c>
      <c r="C151" s="1">
        <v>3.8399999999999997E-2</v>
      </c>
      <c r="D151" s="1">
        <v>-1.2885</v>
      </c>
      <c r="E151" s="1">
        <v>24.478100000000001</v>
      </c>
      <c r="F151" s="1">
        <v>30.510400000000001</v>
      </c>
      <c r="G151" s="1">
        <v>0.5625</v>
      </c>
      <c r="H151" s="1" t="b">
        <v>0</v>
      </c>
      <c r="J151" s="1">
        <v>0.2472</v>
      </c>
      <c r="K151" s="1">
        <v>-1.5E-3</v>
      </c>
      <c r="L151" s="1">
        <v>0</v>
      </c>
      <c r="N151" s="1">
        <v>2.7646000000000002</v>
      </c>
      <c r="O151" s="1">
        <v>71.861199999999997</v>
      </c>
      <c r="P151" s="1">
        <v>71.914299999999997</v>
      </c>
      <c r="Q151" s="1">
        <v>-1.1005</v>
      </c>
      <c r="R151" s="1">
        <v>101.8176</v>
      </c>
      <c r="S151" s="1">
        <v>101.8236</v>
      </c>
      <c r="T151" s="1">
        <f t="shared" si="2"/>
        <v>-0.11289999999999623</v>
      </c>
    </row>
    <row r="152" spans="1:20" hidden="1">
      <c r="A152" s="2">
        <v>0.76481481481481473</v>
      </c>
      <c r="B152" s="1">
        <v>5.9908999999999999</v>
      </c>
      <c r="C152" s="1">
        <v>3.6400000000000002E-2</v>
      </c>
      <c r="D152" s="1">
        <v>-1.2853000000000001</v>
      </c>
      <c r="E152" s="1">
        <v>24.814699999999998</v>
      </c>
      <c r="F152" s="1">
        <v>30.568100000000001</v>
      </c>
      <c r="G152" s="1">
        <v>0.55289999999999995</v>
      </c>
      <c r="H152" s="1" t="b">
        <v>0</v>
      </c>
      <c r="J152" s="1">
        <v>0.2472</v>
      </c>
      <c r="K152" s="1">
        <v>-1.5E-3</v>
      </c>
      <c r="L152" s="1">
        <v>0</v>
      </c>
      <c r="N152" s="1">
        <v>2.7618</v>
      </c>
      <c r="O152" s="1">
        <v>70.857900000000001</v>
      </c>
      <c r="P152" s="1">
        <v>70.911699999999996</v>
      </c>
      <c r="Q152" s="1">
        <v>-1.1032999999999999</v>
      </c>
      <c r="R152" s="1">
        <v>101.70480000000001</v>
      </c>
      <c r="S152" s="1">
        <v>101.7107</v>
      </c>
      <c r="T152" s="1">
        <f t="shared" si="2"/>
        <v>-0.11320000000000618</v>
      </c>
    </row>
    <row r="153" spans="1:20" hidden="1">
      <c r="A153" s="2">
        <v>0.76481481481481473</v>
      </c>
      <c r="B153" s="1">
        <v>6.0293999999999999</v>
      </c>
      <c r="C153" s="1">
        <v>3.8600000000000002E-2</v>
      </c>
      <c r="D153" s="1">
        <v>-1.2821</v>
      </c>
      <c r="E153" s="1">
        <v>25.151900000000001</v>
      </c>
      <c r="F153" s="1">
        <v>30.6236</v>
      </c>
      <c r="G153" s="1">
        <v>0.54300000000000004</v>
      </c>
      <c r="H153" s="1" t="b">
        <v>0</v>
      </c>
      <c r="J153" s="1">
        <v>0.24229999999999999</v>
      </c>
      <c r="K153" s="1">
        <v>-1.5E-3</v>
      </c>
      <c r="L153" s="1">
        <v>0</v>
      </c>
      <c r="N153" s="1">
        <v>2.7589999999999999</v>
      </c>
      <c r="O153" s="1">
        <v>69.853899999999996</v>
      </c>
      <c r="P153" s="1">
        <v>69.9084</v>
      </c>
      <c r="Q153" s="1">
        <v>-1.1060000000000001</v>
      </c>
      <c r="R153" s="1">
        <v>101.5915</v>
      </c>
      <c r="S153" s="1">
        <v>101.5975</v>
      </c>
      <c r="T153" s="1">
        <f t="shared" si="2"/>
        <v>-0.1144999999999925</v>
      </c>
    </row>
    <row r="154" spans="1:20" hidden="1">
      <c r="A154" s="2">
        <v>0.76481481481481473</v>
      </c>
      <c r="B154" s="1">
        <v>6.0655000000000001</v>
      </c>
      <c r="C154" s="1">
        <v>3.5999999999999997E-2</v>
      </c>
      <c r="D154" s="1">
        <v>-1.2789999999999999</v>
      </c>
      <c r="E154" s="1">
        <v>25.489799999999999</v>
      </c>
      <c r="F154" s="1">
        <v>30.6753</v>
      </c>
      <c r="G154" s="1">
        <v>0.53300000000000003</v>
      </c>
      <c r="H154" s="1" t="b">
        <v>0</v>
      </c>
      <c r="J154" s="1">
        <v>0.23250000000000001</v>
      </c>
      <c r="K154" s="1">
        <v>-1.5E-3</v>
      </c>
      <c r="L154" s="1">
        <v>0</v>
      </c>
      <c r="N154" s="1">
        <v>2.7563</v>
      </c>
      <c r="O154" s="1">
        <v>68.849400000000003</v>
      </c>
      <c r="P154" s="1">
        <v>68.904600000000002</v>
      </c>
      <c r="Q154" s="1">
        <v>-1.1087</v>
      </c>
      <c r="R154" s="1">
        <v>101.4769</v>
      </c>
      <c r="S154" s="1">
        <v>101.483</v>
      </c>
      <c r="T154" s="1">
        <f t="shared" si="2"/>
        <v>-0.11480000000000246</v>
      </c>
    </row>
    <row r="155" spans="1:20" hidden="1">
      <c r="A155" s="2">
        <v>0.76481481481481473</v>
      </c>
      <c r="B155" s="1">
        <v>6.1021000000000001</v>
      </c>
      <c r="C155" s="1">
        <v>3.6600000000000001E-2</v>
      </c>
      <c r="D155" s="1">
        <v>-1.2759</v>
      </c>
      <c r="E155" s="1">
        <v>25.828299999999999</v>
      </c>
      <c r="F155" s="1">
        <v>30.726800000000001</v>
      </c>
      <c r="G155" s="1">
        <v>0.52280000000000004</v>
      </c>
      <c r="H155" s="1" t="b">
        <v>0</v>
      </c>
      <c r="J155" s="1">
        <v>0.23250000000000001</v>
      </c>
      <c r="K155" s="1">
        <v>-1.5E-3</v>
      </c>
      <c r="L155" s="1">
        <v>0</v>
      </c>
      <c r="N155" s="1">
        <v>2.7536999999999998</v>
      </c>
      <c r="O155" s="1">
        <v>67.844300000000004</v>
      </c>
      <c r="P155" s="1">
        <v>67.900099999999995</v>
      </c>
      <c r="Q155" s="1">
        <v>-1.1113</v>
      </c>
      <c r="R155" s="1">
        <v>101.3621</v>
      </c>
      <c r="S155" s="1">
        <v>101.3682</v>
      </c>
      <c r="T155" s="1">
        <f t="shared" si="2"/>
        <v>-5.5800000000004957E-2</v>
      </c>
    </row>
    <row r="156" spans="1:20" hidden="1">
      <c r="A156" s="2">
        <v>0.76481481481481473</v>
      </c>
      <c r="B156" s="1">
        <v>6.1379999999999999</v>
      </c>
      <c r="C156" s="1">
        <v>3.5900000000000001E-2</v>
      </c>
      <c r="D156" s="1">
        <v>-1.2744</v>
      </c>
      <c r="E156" s="1">
        <v>25.996300000000002</v>
      </c>
      <c r="F156" s="1">
        <v>30.250299999999999</v>
      </c>
      <c r="G156" s="1">
        <v>0.51759999999999995</v>
      </c>
      <c r="H156" s="1" t="b">
        <v>0</v>
      </c>
      <c r="J156" s="1">
        <v>0.21290000000000001</v>
      </c>
      <c r="K156" s="1">
        <v>-1.5E-3</v>
      </c>
      <c r="L156" s="1">
        <v>0</v>
      </c>
      <c r="N156" s="1">
        <v>2.7524000000000002</v>
      </c>
      <c r="O156" s="1">
        <v>67.3429</v>
      </c>
      <c r="P156" s="1">
        <v>67.399100000000004</v>
      </c>
      <c r="Q156" s="1">
        <v>-1.1126</v>
      </c>
      <c r="R156" s="1">
        <v>101.30629999999999</v>
      </c>
      <c r="S156" s="1">
        <v>101.3124</v>
      </c>
      <c r="T156" s="1">
        <f t="shared" si="2"/>
        <v>-0.1156999999999897</v>
      </c>
    </row>
    <row r="157" spans="1:20" hidden="1">
      <c r="A157" s="2">
        <v>0.76481481481481473</v>
      </c>
      <c r="B157" s="1">
        <v>6.1741999999999999</v>
      </c>
      <c r="C157" s="1">
        <v>3.6299999999999999E-2</v>
      </c>
      <c r="D157" s="1">
        <v>-1.2714000000000001</v>
      </c>
      <c r="E157" s="1">
        <v>26.3355</v>
      </c>
      <c r="F157" s="1">
        <v>30.293800000000001</v>
      </c>
      <c r="G157" s="1">
        <v>0.50719999999999998</v>
      </c>
      <c r="H157" s="1" t="b">
        <v>0</v>
      </c>
      <c r="J157" s="1">
        <v>0.20799999999999999</v>
      </c>
      <c r="K157" s="1">
        <v>-1.5E-3</v>
      </c>
      <c r="L157" s="1">
        <v>0</v>
      </c>
      <c r="N157" s="1">
        <v>2.7498999999999998</v>
      </c>
      <c r="O157" s="1">
        <v>66.337000000000003</v>
      </c>
      <c r="P157" s="1">
        <v>66.393900000000002</v>
      </c>
      <c r="Q157" s="1">
        <v>-1.1152</v>
      </c>
      <c r="R157" s="1">
        <v>101.1906</v>
      </c>
      <c r="S157" s="1">
        <v>101.19670000000001</v>
      </c>
      <c r="T157" s="1">
        <f t="shared" si="2"/>
        <v>-0.11690000000000111</v>
      </c>
    </row>
    <row r="158" spans="1:20" hidden="1">
      <c r="A158" s="2">
        <v>0.76481481481481473</v>
      </c>
      <c r="B158" s="1">
        <v>6.2114000000000003</v>
      </c>
      <c r="C158" s="1">
        <v>3.7199999999999997E-2</v>
      </c>
      <c r="D158" s="1">
        <v>-1.2685</v>
      </c>
      <c r="E158" s="1">
        <v>26.6752</v>
      </c>
      <c r="F158" s="1">
        <v>30.3232</v>
      </c>
      <c r="G158" s="1">
        <v>0.49680000000000002</v>
      </c>
      <c r="H158" s="1" t="b">
        <v>0</v>
      </c>
      <c r="J158" s="1">
        <v>0.17369999999999999</v>
      </c>
      <c r="K158" s="1">
        <v>-1.5E-3</v>
      </c>
      <c r="L158" s="1">
        <v>0</v>
      </c>
      <c r="N158" s="1">
        <v>2.7473999999999998</v>
      </c>
      <c r="O158" s="1">
        <v>65.330699999999993</v>
      </c>
      <c r="P158" s="1">
        <v>65.388400000000004</v>
      </c>
      <c r="Q158" s="1">
        <v>-1.1175999999999999</v>
      </c>
      <c r="R158" s="1">
        <v>101.0736</v>
      </c>
      <c r="S158" s="1">
        <v>101.07980000000001</v>
      </c>
      <c r="T158" s="1">
        <f t="shared" si="2"/>
        <v>-0.11500000000000909</v>
      </c>
    </row>
    <row r="159" spans="1:20" hidden="1">
      <c r="A159" s="2">
        <v>0.76481481481481473</v>
      </c>
      <c r="B159" s="1">
        <v>6.2504999999999997</v>
      </c>
      <c r="C159" s="1">
        <v>3.9100000000000003E-2</v>
      </c>
      <c r="D159" s="1">
        <v>-1.2656000000000001</v>
      </c>
      <c r="E159" s="1">
        <v>27.015000000000001</v>
      </c>
      <c r="F159" s="1">
        <v>30.321400000000001</v>
      </c>
      <c r="G159" s="1">
        <v>0.48630000000000001</v>
      </c>
      <c r="H159" s="1" t="b">
        <v>0</v>
      </c>
      <c r="J159" s="1">
        <v>0.1002</v>
      </c>
      <c r="K159" s="1">
        <v>-1.5E-3</v>
      </c>
      <c r="L159" s="1">
        <v>0</v>
      </c>
      <c r="N159" s="1">
        <v>2.7448999999999999</v>
      </c>
      <c r="O159" s="1">
        <v>64.324200000000005</v>
      </c>
      <c r="P159" s="1">
        <v>64.3827</v>
      </c>
      <c r="Q159" s="1">
        <v>-1.1201000000000001</v>
      </c>
      <c r="R159" s="1">
        <v>100.9586</v>
      </c>
      <c r="S159" s="1">
        <v>100.9648</v>
      </c>
      <c r="T159" s="1">
        <f t="shared" si="2"/>
        <v>-0.11610000000000298</v>
      </c>
    </row>
    <row r="160" spans="1:20" hidden="1">
      <c r="A160" s="2">
        <v>0.76481481481481473</v>
      </c>
      <c r="B160" s="1">
        <v>6.2888999999999999</v>
      </c>
      <c r="C160" s="1">
        <v>3.8300000000000001E-2</v>
      </c>
      <c r="D160" s="1">
        <v>-1.2627999999999999</v>
      </c>
      <c r="E160" s="1">
        <v>27.354600000000001</v>
      </c>
      <c r="F160" s="1">
        <v>30.298200000000001</v>
      </c>
      <c r="G160" s="1">
        <v>0.47589999999999999</v>
      </c>
      <c r="H160" s="1" t="b">
        <v>0</v>
      </c>
      <c r="J160" s="1">
        <v>5.1200000000000002E-2</v>
      </c>
      <c r="K160" s="1">
        <v>-1.5E-3</v>
      </c>
      <c r="L160" s="1">
        <v>0</v>
      </c>
      <c r="N160" s="1">
        <v>2.7425999999999999</v>
      </c>
      <c r="O160" s="1">
        <v>63.317900000000002</v>
      </c>
      <c r="P160" s="1">
        <v>63.377200000000002</v>
      </c>
      <c r="Q160" s="1">
        <v>-1.1225000000000001</v>
      </c>
      <c r="R160" s="1">
        <v>100.8425</v>
      </c>
      <c r="S160" s="1">
        <v>100.84869999999999</v>
      </c>
      <c r="T160" s="1">
        <f t="shared" si="2"/>
        <v>-0.11659999999999116</v>
      </c>
    </row>
    <row r="161" spans="1:20" hidden="1">
      <c r="A161" s="2">
        <v>0.76481481481481473</v>
      </c>
      <c r="B161" s="1">
        <v>6.3269000000000002</v>
      </c>
      <c r="C161" s="1">
        <v>3.7999999999999999E-2</v>
      </c>
      <c r="D161" s="1">
        <v>-1.26</v>
      </c>
      <c r="E161" s="1">
        <v>27.693999999999999</v>
      </c>
      <c r="F161" s="1">
        <v>30.264099999999999</v>
      </c>
      <c r="G161" s="1">
        <v>0.46539999999999998</v>
      </c>
      <c r="H161" s="1" t="b">
        <v>0</v>
      </c>
      <c r="J161" s="1">
        <v>2.6700000000000002E-2</v>
      </c>
      <c r="K161" s="1">
        <v>-1.5E-3</v>
      </c>
      <c r="L161" s="1">
        <v>0</v>
      </c>
      <c r="N161" s="1">
        <v>2.7402000000000002</v>
      </c>
      <c r="O161" s="1">
        <v>62.311799999999998</v>
      </c>
      <c r="P161" s="1">
        <v>62.372</v>
      </c>
      <c r="Q161" s="1">
        <v>-1.1248</v>
      </c>
      <c r="R161" s="1">
        <v>100.72580000000001</v>
      </c>
      <c r="S161" s="1">
        <v>100.7321</v>
      </c>
      <c r="T161" s="1">
        <f t="shared" si="2"/>
        <v>-0.11490000000000578</v>
      </c>
    </row>
    <row r="162" spans="1:20" hidden="1">
      <c r="A162" s="2">
        <v>0.76481481481481473</v>
      </c>
      <c r="B162" s="1">
        <v>6.3654999999999999</v>
      </c>
      <c r="C162" s="1">
        <v>3.8699999999999998E-2</v>
      </c>
      <c r="D162" s="1">
        <v>-1.2573000000000001</v>
      </c>
      <c r="E162" s="1">
        <v>28.033000000000001</v>
      </c>
      <c r="F162" s="1">
        <v>30.2135</v>
      </c>
      <c r="G162" s="1">
        <v>0.45500000000000002</v>
      </c>
      <c r="H162" s="1" t="b">
        <v>0</v>
      </c>
      <c r="J162" s="1">
        <v>0</v>
      </c>
      <c r="K162" s="1">
        <v>-1.5E-3</v>
      </c>
      <c r="L162" s="1">
        <v>0</v>
      </c>
      <c r="N162" s="1">
        <v>2.738</v>
      </c>
      <c r="O162" s="1">
        <v>61.306100000000001</v>
      </c>
      <c r="P162" s="1">
        <v>61.3673</v>
      </c>
      <c r="Q162" s="1">
        <v>-1.127</v>
      </c>
      <c r="R162" s="1">
        <v>100.6109</v>
      </c>
      <c r="S162" s="1">
        <v>100.6172</v>
      </c>
      <c r="T162" s="1">
        <f t="shared" si="2"/>
        <v>-5.9899999999998954E-2</v>
      </c>
    </row>
    <row r="163" spans="1:20" hidden="1">
      <c r="A163" s="2">
        <v>0.76481481481481473</v>
      </c>
      <c r="B163" s="1">
        <v>6.3997999999999999</v>
      </c>
      <c r="C163" s="1">
        <v>3.4200000000000001E-2</v>
      </c>
      <c r="D163" s="1">
        <v>-1.256</v>
      </c>
      <c r="E163" s="1">
        <v>28.204000000000001</v>
      </c>
      <c r="F163" s="1">
        <v>30.775300000000001</v>
      </c>
      <c r="G163" s="1">
        <v>0.44979999999999998</v>
      </c>
      <c r="H163" s="1" t="b">
        <v>0</v>
      </c>
      <c r="J163" s="1">
        <v>0</v>
      </c>
      <c r="K163" s="1">
        <v>-1.5E-3</v>
      </c>
      <c r="L163" s="1">
        <v>0</v>
      </c>
      <c r="N163" s="1">
        <v>2.7368999999999999</v>
      </c>
      <c r="O163" s="1">
        <v>60.8018</v>
      </c>
      <c r="P163" s="1">
        <v>60.863399999999999</v>
      </c>
      <c r="Q163" s="1">
        <v>-1.1282000000000001</v>
      </c>
      <c r="R163" s="1">
        <v>100.551</v>
      </c>
      <c r="S163" s="1">
        <v>100.5573</v>
      </c>
      <c r="T163" s="1">
        <f t="shared" si="2"/>
        <v>-0.11339999999999861</v>
      </c>
    </row>
    <row r="164" spans="1:20" hidden="1">
      <c r="A164" s="2">
        <v>0.76481481481481473</v>
      </c>
      <c r="B164" s="1">
        <v>6.4363999999999999</v>
      </c>
      <c r="C164" s="1">
        <v>3.6600000000000001E-2</v>
      </c>
      <c r="D164" s="1">
        <v>-1.2534000000000001</v>
      </c>
      <c r="E164" s="1">
        <v>28.542300000000001</v>
      </c>
      <c r="F164" s="1">
        <v>30.744800000000001</v>
      </c>
      <c r="G164" s="1">
        <v>0.43940000000000001</v>
      </c>
      <c r="H164" s="1" t="b">
        <v>0</v>
      </c>
      <c r="J164" s="1">
        <v>0</v>
      </c>
      <c r="K164" s="1">
        <v>-1.5E-3</v>
      </c>
      <c r="L164" s="1">
        <v>0</v>
      </c>
      <c r="N164" s="1">
        <v>2.7347000000000001</v>
      </c>
      <c r="O164" s="1">
        <v>59.796799999999998</v>
      </c>
      <c r="P164" s="1">
        <v>59.859299999999998</v>
      </c>
      <c r="Q164" s="1">
        <v>-1.1303000000000001</v>
      </c>
      <c r="R164" s="1">
        <v>100.4376</v>
      </c>
      <c r="S164" s="1">
        <v>100.4439</v>
      </c>
      <c r="T164" s="1">
        <f t="shared" si="2"/>
        <v>-0.11320000000000618</v>
      </c>
    </row>
    <row r="165" spans="1:20" hidden="1">
      <c r="A165" s="2">
        <v>0.76481481481481473</v>
      </c>
      <c r="B165" s="1">
        <v>6.4725999999999999</v>
      </c>
      <c r="C165" s="1">
        <v>3.6200000000000003E-2</v>
      </c>
      <c r="D165" s="1">
        <v>-1.2508999999999999</v>
      </c>
      <c r="E165" s="1">
        <v>28.880199999999999</v>
      </c>
      <c r="F165" s="1">
        <v>30.713200000000001</v>
      </c>
      <c r="G165" s="1">
        <v>0.42899999999999999</v>
      </c>
      <c r="H165" s="1" t="b">
        <v>0</v>
      </c>
      <c r="J165" s="1">
        <v>0</v>
      </c>
      <c r="K165" s="1">
        <v>-1.5E-3</v>
      </c>
      <c r="L165" s="1">
        <v>0</v>
      </c>
      <c r="N165" s="1">
        <v>2.7326000000000001</v>
      </c>
      <c r="O165" s="1">
        <v>58.792200000000001</v>
      </c>
      <c r="P165" s="1">
        <v>58.855699999999999</v>
      </c>
      <c r="Q165" s="1">
        <v>-1.1324000000000001</v>
      </c>
      <c r="R165" s="1">
        <v>100.32429999999999</v>
      </c>
      <c r="S165" s="1">
        <v>100.33069999999999</v>
      </c>
      <c r="T165" s="1">
        <f t="shared" si="2"/>
        <v>-0.11439999999998918</v>
      </c>
    </row>
    <row r="166" spans="1:20" hidden="1">
      <c r="A166" s="2">
        <v>0.76481481481481473</v>
      </c>
      <c r="B166" s="1">
        <v>6.5102000000000002</v>
      </c>
      <c r="C166" s="1">
        <v>3.7600000000000001E-2</v>
      </c>
      <c r="D166" s="1">
        <v>-1.2484</v>
      </c>
      <c r="E166" s="1">
        <v>29.217700000000001</v>
      </c>
      <c r="F166" s="1">
        <v>30.680199999999999</v>
      </c>
      <c r="G166" s="1">
        <v>0.41870000000000002</v>
      </c>
      <c r="H166" s="1" t="b">
        <v>0</v>
      </c>
      <c r="J166" s="1">
        <v>0</v>
      </c>
      <c r="K166" s="1">
        <v>-1.5E-3</v>
      </c>
      <c r="L166" s="1">
        <v>0</v>
      </c>
      <c r="N166" s="1">
        <v>2.7305999999999999</v>
      </c>
      <c r="O166" s="1">
        <v>57.7881</v>
      </c>
      <c r="P166" s="1">
        <v>57.852600000000002</v>
      </c>
      <c r="Q166" s="1">
        <v>-1.1344000000000001</v>
      </c>
      <c r="R166" s="1">
        <v>100.2098</v>
      </c>
      <c r="S166" s="1">
        <v>100.2163</v>
      </c>
      <c r="T166" s="1">
        <f t="shared" si="2"/>
        <v>-0.11350000000000193</v>
      </c>
    </row>
    <row r="167" spans="1:20" hidden="1">
      <c r="A167" s="2">
        <v>0.76481481481481473</v>
      </c>
      <c r="B167" s="1">
        <v>6.5476999999999999</v>
      </c>
      <c r="C167" s="1">
        <v>3.7600000000000001E-2</v>
      </c>
      <c r="D167" s="1">
        <v>-1.246</v>
      </c>
      <c r="E167" s="1">
        <v>29.5547</v>
      </c>
      <c r="F167" s="1">
        <v>30.645700000000001</v>
      </c>
      <c r="G167" s="1">
        <v>0.4083</v>
      </c>
      <c r="H167" s="1" t="b">
        <v>0</v>
      </c>
      <c r="J167" s="1">
        <v>0</v>
      </c>
      <c r="K167" s="1">
        <v>-1.5E-3</v>
      </c>
      <c r="L167" s="1">
        <v>0</v>
      </c>
      <c r="N167" s="1">
        <v>2.7286000000000001</v>
      </c>
      <c r="O167" s="1">
        <v>56.784399999999998</v>
      </c>
      <c r="P167" s="1">
        <v>56.849899999999998</v>
      </c>
      <c r="Q167" s="1">
        <v>-1.1364000000000001</v>
      </c>
      <c r="R167" s="1">
        <v>100.0964</v>
      </c>
      <c r="S167" s="1">
        <v>100.1028</v>
      </c>
      <c r="T167" s="1">
        <f t="shared" si="2"/>
        <v>-0.1127000000000038</v>
      </c>
    </row>
    <row r="168" spans="1:20" hidden="1">
      <c r="A168" s="2">
        <v>0.76481481481481473</v>
      </c>
      <c r="B168" s="1">
        <v>6.5838999999999999</v>
      </c>
      <c r="C168" s="1">
        <v>3.61E-2</v>
      </c>
      <c r="D168" s="1">
        <v>-1.2436</v>
      </c>
      <c r="E168" s="1">
        <v>29.891300000000001</v>
      </c>
      <c r="F168" s="1">
        <v>30.6099</v>
      </c>
      <c r="G168" s="1">
        <v>0.39800000000000002</v>
      </c>
      <c r="H168" s="1" t="b">
        <v>0</v>
      </c>
      <c r="J168" s="1">
        <v>0</v>
      </c>
      <c r="K168" s="1">
        <v>-1.5E-3</v>
      </c>
      <c r="L168" s="1">
        <v>0</v>
      </c>
      <c r="N168" s="1">
        <v>2.7267000000000001</v>
      </c>
      <c r="O168" s="1">
        <v>55.781199999999998</v>
      </c>
      <c r="P168" s="1">
        <v>55.847799999999999</v>
      </c>
      <c r="Q168" s="1">
        <v>-1.1383000000000001</v>
      </c>
      <c r="R168" s="1">
        <v>99.983599999999996</v>
      </c>
      <c r="S168" s="1">
        <v>99.990099999999998</v>
      </c>
      <c r="T168" s="1">
        <f t="shared" si="2"/>
        <v>-0.113900000000001</v>
      </c>
    </row>
    <row r="169" spans="1:20" hidden="1">
      <c r="A169" s="2">
        <v>0.76481481481481473</v>
      </c>
      <c r="B169" s="1">
        <v>6.6216999999999997</v>
      </c>
      <c r="C169" s="1">
        <v>3.7900000000000003E-2</v>
      </c>
      <c r="D169" s="1">
        <v>-1.2414000000000001</v>
      </c>
      <c r="E169" s="1">
        <v>30.227399999999999</v>
      </c>
      <c r="F169" s="1">
        <v>30.5732</v>
      </c>
      <c r="G169" s="1">
        <v>0.3876</v>
      </c>
      <c r="H169" s="1" t="b">
        <v>0</v>
      </c>
      <c r="J169" s="1">
        <v>0</v>
      </c>
      <c r="K169" s="1">
        <v>-1.5E-3</v>
      </c>
      <c r="L169" s="1">
        <v>0</v>
      </c>
      <c r="N169" s="1">
        <v>2.7248999999999999</v>
      </c>
      <c r="O169" s="1">
        <v>54.778399999999998</v>
      </c>
      <c r="P169" s="1">
        <v>54.8461</v>
      </c>
      <c r="Q169" s="1">
        <v>-1.1402000000000001</v>
      </c>
      <c r="R169" s="1">
        <v>99.869699999999995</v>
      </c>
      <c r="S169" s="1">
        <v>99.876199999999997</v>
      </c>
      <c r="T169" s="1">
        <f t="shared" si="2"/>
        <v>-0.11239999999999384</v>
      </c>
    </row>
    <row r="170" spans="1:20" hidden="1">
      <c r="A170" s="2">
        <v>0.76481481481481473</v>
      </c>
      <c r="B170" s="1">
        <v>6.6601999999999997</v>
      </c>
      <c r="C170" s="1">
        <v>3.8399999999999997E-2</v>
      </c>
      <c r="D170" s="1">
        <v>-1.2391000000000001</v>
      </c>
      <c r="E170" s="1">
        <v>30.563099999999999</v>
      </c>
      <c r="F170" s="1">
        <v>30.536000000000001</v>
      </c>
      <c r="G170" s="1">
        <v>0.37730000000000002</v>
      </c>
      <c r="H170" s="1" t="b">
        <v>0</v>
      </c>
      <c r="J170" s="1">
        <v>0</v>
      </c>
      <c r="K170" s="1">
        <v>-1.5E-3</v>
      </c>
      <c r="L170" s="1">
        <v>0</v>
      </c>
      <c r="N170" s="1">
        <v>2.3677000000000001</v>
      </c>
      <c r="O170" s="1">
        <v>53.792400000000001</v>
      </c>
      <c r="P170" s="1">
        <v>53.844499999999996</v>
      </c>
      <c r="Q170" s="1">
        <v>-1.1418999999999999</v>
      </c>
      <c r="R170" s="1">
        <v>99.757199999999997</v>
      </c>
      <c r="S170" s="1">
        <v>99.763800000000003</v>
      </c>
      <c r="T170" s="1">
        <f t="shared" si="2"/>
        <v>-5.4500000000004434E-2</v>
      </c>
    </row>
    <row r="171" spans="1:20" hidden="1">
      <c r="A171" s="2">
        <v>0.76482638888888888</v>
      </c>
      <c r="B171" s="1">
        <v>6.6961000000000004</v>
      </c>
      <c r="C171" s="1">
        <v>3.5900000000000001E-2</v>
      </c>
      <c r="D171" s="1">
        <v>-1.2381</v>
      </c>
      <c r="E171" s="1">
        <v>30.728899999999999</v>
      </c>
      <c r="F171" s="1">
        <v>29.846</v>
      </c>
      <c r="G171" s="1">
        <v>0.37219999999999998</v>
      </c>
      <c r="H171" s="1" t="b">
        <v>0</v>
      </c>
      <c r="J171" s="1">
        <v>0</v>
      </c>
      <c r="K171" s="1">
        <v>-1.5E-3</v>
      </c>
      <c r="L171" s="1">
        <v>0</v>
      </c>
      <c r="N171" s="1">
        <v>2.3668</v>
      </c>
      <c r="O171" s="1">
        <v>53.293199999999999</v>
      </c>
      <c r="P171" s="1">
        <v>53.345799999999997</v>
      </c>
      <c r="Q171" s="1">
        <v>-1.1428</v>
      </c>
      <c r="R171" s="1">
        <v>99.702799999999996</v>
      </c>
      <c r="S171" s="1">
        <v>99.709299999999999</v>
      </c>
      <c r="T171" s="1">
        <f t="shared" si="2"/>
        <v>-0.10960000000000036</v>
      </c>
    </row>
    <row r="172" spans="1:20" hidden="1">
      <c r="A172" s="2">
        <v>0.76482638888888888</v>
      </c>
      <c r="B172" s="1">
        <v>6.7329999999999997</v>
      </c>
      <c r="C172" s="1">
        <v>3.6900000000000002E-2</v>
      </c>
      <c r="D172" s="1">
        <v>-1.2359</v>
      </c>
      <c r="E172" s="1">
        <v>31.0639</v>
      </c>
      <c r="F172" s="1">
        <v>29.805099999999999</v>
      </c>
      <c r="G172" s="1">
        <v>0.3619</v>
      </c>
      <c r="H172" s="1" t="b">
        <v>0</v>
      </c>
      <c r="J172" s="1">
        <v>0</v>
      </c>
      <c r="K172" s="1">
        <v>-1.5E-3</v>
      </c>
      <c r="L172" s="1">
        <v>0</v>
      </c>
      <c r="N172" s="1">
        <v>2.3651</v>
      </c>
      <c r="O172" s="1">
        <v>52.291499999999999</v>
      </c>
      <c r="P172" s="1">
        <v>52.344999999999999</v>
      </c>
      <c r="Q172" s="1">
        <v>-1.1445000000000001</v>
      </c>
      <c r="R172" s="1">
        <v>99.593100000000007</v>
      </c>
      <c r="S172" s="1">
        <v>99.599699999999999</v>
      </c>
      <c r="T172" s="1">
        <f t="shared" si="2"/>
        <v>-0.11060000000000514</v>
      </c>
    </row>
    <row r="173" spans="1:20" hidden="1">
      <c r="A173" s="2">
        <v>0.76482638888888888</v>
      </c>
      <c r="B173" s="1">
        <v>6.7713000000000001</v>
      </c>
      <c r="C173" s="1">
        <v>3.8399999999999997E-2</v>
      </c>
      <c r="D173" s="1">
        <v>-1.2339</v>
      </c>
      <c r="E173" s="1">
        <v>31.398499999999999</v>
      </c>
      <c r="F173" s="1">
        <v>29.764399999999998</v>
      </c>
      <c r="G173" s="1">
        <v>0.35160000000000002</v>
      </c>
      <c r="H173" s="1" t="b">
        <v>0</v>
      </c>
      <c r="J173" s="1">
        <v>0</v>
      </c>
      <c r="K173" s="1">
        <v>-1.5E-3</v>
      </c>
      <c r="L173" s="1">
        <v>0</v>
      </c>
      <c r="N173" s="1">
        <v>2.3635000000000002</v>
      </c>
      <c r="O173" s="1">
        <v>51.290300000000002</v>
      </c>
      <c r="P173" s="1">
        <v>51.344700000000003</v>
      </c>
      <c r="Q173" s="1">
        <v>-1.1460999999999999</v>
      </c>
      <c r="R173" s="1">
        <v>99.482500000000002</v>
      </c>
      <c r="S173" s="1">
        <v>99.489099999999993</v>
      </c>
      <c r="T173" s="1">
        <f t="shared" si="2"/>
        <v>-0.11069999999999425</v>
      </c>
    </row>
    <row r="174" spans="1:20" hidden="1">
      <c r="A174" s="2">
        <v>0.76482638888888888</v>
      </c>
      <c r="B174" s="1">
        <v>6.8074000000000003</v>
      </c>
      <c r="C174" s="1">
        <v>3.61E-2</v>
      </c>
      <c r="D174" s="1">
        <v>-1.2319</v>
      </c>
      <c r="E174" s="1">
        <v>31.732600000000001</v>
      </c>
      <c r="F174" s="1">
        <v>29.723800000000001</v>
      </c>
      <c r="G174" s="1">
        <v>0.34139999999999998</v>
      </c>
      <c r="H174" s="1" t="b">
        <v>0</v>
      </c>
      <c r="J174" s="1">
        <v>0</v>
      </c>
      <c r="K174" s="1">
        <v>-1.5E-3</v>
      </c>
      <c r="L174" s="1">
        <v>0</v>
      </c>
      <c r="N174" s="1">
        <v>2.3618999999999999</v>
      </c>
      <c r="O174" s="1">
        <v>50.289499999999997</v>
      </c>
      <c r="P174" s="1">
        <v>50.344900000000003</v>
      </c>
      <c r="Q174" s="1">
        <v>-1.1476999999999999</v>
      </c>
      <c r="R174" s="1">
        <v>99.371799999999993</v>
      </c>
      <c r="S174" s="1">
        <v>99.378399999999999</v>
      </c>
      <c r="T174" s="1">
        <f t="shared" si="2"/>
        <v>-0.10949999999999704</v>
      </c>
    </row>
    <row r="175" spans="1:20" hidden="1">
      <c r="A175" s="2">
        <v>0.76482638888888888</v>
      </c>
      <c r="B175" s="1">
        <v>6.8449</v>
      </c>
      <c r="C175" s="1">
        <v>3.7499999999999999E-2</v>
      </c>
      <c r="D175" s="1">
        <v>-1.2299</v>
      </c>
      <c r="E175" s="1">
        <v>32.066299999999998</v>
      </c>
      <c r="F175" s="1">
        <v>29.683299999999999</v>
      </c>
      <c r="G175" s="1">
        <v>0.33110000000000001</v>
      </c>
      <c r="H175" s="1" t="b">
        <v>0</v>
      </c>
      <c r="J175" s="1">
        <v>0</v>
      </c>
      <c r="K175" s="1">
        <v>-1.5E-3</v>
      </c>
      <c r="L175" s="1">
        <v>0</v>
      </c>
      <c r="N175" s="1">
        <v>2.3603999999999998</v>
      </c>
      <c r="O175" s="1">
        <v>49.289099999999998</v>
      </c>
      <c r="P175" s="1">
        <v>49.345599999999997</v>
      </c>
      <c r="Q175" s="1">
        <v>-1.1492</v>
      </c>
      <c r="R175" s="1">
        <v>99.262200000000007</v>
      </c>
      <c r="S175" s="1">
        <v>99.268900000000002</v>
      </c>
      <c r="T175" s="1">
        <f t="shared" si="2"/>
        <v>-0.10949999999999704</v>
      </c>
    </row>
    <row r="176" spans="1:20" hidden="1">
      <c r="A176" s="2">
        <v>0.76482638888888888</v>
      </c>
      <c r="B176" s="1">
        <v>6.8829000000000002</v>
      </c>
      <c r="C176" s="1">
        <v>3.7999999999999999E-2</v>
      </c>
      <c r="D176" s="1">
        <v>-1.2281</v>
      </c>
      <c r="E176" s="1">
        <v>32.3996</v>
      </c>
      <c r="F176" s="1">
        <v>29.643000000000001</v>
      </c>
      <c r="G176" s="1">
        <v>0.32090000000000002</v>
      </c>
      <c r="H176" s="1" t="b">
        <v>0</v>
      </c>
      <c r="J176" s="1">
        <v>0</v>
      </c>
      <c r="K176" s="1">
        <v>-1.5E-3</v>
      </c>
      <c r="L176" s="1">
        <v>0</v>
      </c>
      <c r="N176" s="1">
        <v>2.359</v>
      </c>
      <c r="O176" s="1">
        <v>48.289099999999998</v>
      </c>
      <c r="P176" s="1">
        <v>48.346699999999998</v>
      </c>
      <c r="Q176" s="1">
        <v>-1.1506000000000001</v>
      </c>
      <c r="R176" s="1">
        <v>99.152799999999999</v>
      </c>
      <c r="S176" s="1">
        <v>99.159400000000005</v>
      </c>
      <c r="T176" s="1">
        <f t="shared" si="2"/>
        <v>-0.11080000000001178</v>
      </c>
    </row>
    <row r="177" spans="1:20" hidden="1">
      <c r="A177" s="2">
        <v>0.76482638888888888</v>
      </c>
      <c r="B177" s="1">
        <v>6.9211999999999998</v>
      </c>
      <c r="C177" s="1">
        <v>3.8300000000000001E-2</v>
      </c>
      <c r="D177" s="1">
        <v>-1.2262999999999999</v>
      </c>
      <c r="E177" s="1">
        <v>32.732599999999998</v>
      </c>
      <c r="F177" s="1">
        <v>29.6281</v>
      </c>
      <c r="G177" s="1">
        <v>0.31069999999999998</v>
      </c>
      <c r="H177" s="1" t="b">
        <v>0</v>
      </c>
      <c r="J177" s="1">
        <v>4.6300000000000001E-2</v>
      </c>
      <c r="K177" s="1">
        <v>-1.5E-3</v>
      </c>
      <c r="L177" s="1">
        <v>0</v>
      </c>
      <c r="N177" s="1">
        <v>2.3576000000000001</v>
      </c>
      <c r="O177" s="1">
        <v>47.289499999999997</v>
      </c>
      <c r="P177" s="1">
        <v>47.348199999999999</v>
      </c>
      <c r="Q177" s="1">
        <v>-1.1519999999999999</v>
      </c>
      <c r="R177" s="1">
        <v>99.041899999999998</v>
      </c>
      <c r="S177" s="1">
        <v>99.048599999999993</v>
      </c>
      <c r="T177" s="1">
        <f t="shared" si="2"/>
        <v>-5.6999999999987949E-2</v>
      </c>
    </row>
    <row r="178" spans="1:20" hidden="1">
      <c r="A178" s="2">
        <v>0.76482638888888888</v>
      </c>
      <c r="B178" s="1">
        <v>6.9589999999999996</v>
      </c>
      <c r="C178" s="1">
        <v>3.78E-2</v>
      </c>
      <c r="D178" s="1">
        <v>-1.2254</v>
      </c>
      <c r="E178" s="1">
        <v>32.900799999999997</v>
      </c>
      <c r="F178" s="1">
        <v>30.284400000000002</v>
      </c>
      <c r="G178" s="1">
        <v>0.30559999999999998</v>
      </c>
      <c r="H178" s="1" t="b">
        <v>0</v>
      </c>
      <c r="J178" s="1">
        <v>0.25700000000000001</v>
      </c>
      <c r="K178" s="1">
        <v>-1.5E-3</v>
      </c>
      <c r="L178" s="1">
        <v>0</v>
      </c>
      <c r="N178" s="1">
        <v>2.3569</v>
      </c>
      <c r="O178" s="1">
        <v>46.7879</v>
      </c>
      <c r="P178" s="1">
        <v>46.847200000000001</v>
      </c>
      <c r="Q178" s="1">
        <v>-1.1527000000000001</v>
      </c>
      <c r="R178" s="1">
        <v>98.984899999999996</v>
      </c>
      <c r="S178" s="1">
        <v>98.991600000000005</v>
      </c>
      <c r="T178" s="1">
        <f t="shared" si="2"/>
        <v>-0.11060000000000514</v>
      </c>
    </row>
    <row r="179" spans="1:20" hidden="1">
      <c r="A179" s="2">
        <v>0.76482638888888888</v>
      </c>
      <c r="B179" s="1">
        <v>6.9953000000000003</v>
      </c>
      <c r="C179" s="1">
        <v>3.6299999999999999E-2</v>
      </c>
      <c r="D179" s="1">
        <v>-1.2237</v>
      </c>
      <c r="E179" s="1">
        <v>33.234499999999997</v>
      </c>
      <c r="F179" s="1">
        <v>30.352599999999999</v>
      </c>
      <c r="G179" s="1">
        <v>0.29530000000000001</v>
      </c>
      <c r="H179" s="1" t="b">
        <v>0</v>
      </c>
      <c r="J179" s="1">
        <v>0.30120000000000002</v>
      </c>
      <c r="K179" s="1">
        <v>-1.5E-3</v>
      </c>
      <c r="L179" s="1">
        <v>0</v>
      </c>
      <c r="N179" s="1">
        <v>2.3557000000000001</v>
      </c>
      <c r="O179" s="1">
        <v>45.787599999999998</v>
      </c>
      <c r="P179" s="1">
        <v>45.848100000000002</v>
      </c>
      <c r="Q179" s="1">
        <v>-1.1538999999999999</v>
      </c>
      <c r="R179" s="1">
        <v>98.874200000000002</v>
      </c>
      <c r="S179" s="1">
        <v>98.881</v>
      </c>
      <c r="T179" s="1">
        <f t="shared" si="2"/>
        <v>-0.11190000000000566</v>
      </c>
    </row>
    <row r="180" spans="1:20" hidden="1">
      <c r="A180" s="2">
        <v>0.76482638888888888</v>
      </c>
      <c r="B180" s="1">
        <v>7.0317999999999996</v>
      </c>
      <c r="C180" s="1">
        <v>3.6600000000000001E-2</v>
      </c>
      <c r="D180" s="1">
        <v>-1.222</v>
      </c>
      <c r="E180" s="1">
        <v>33.569000000000003</v>
      </c>
      <c r="F180" s="1">
        <v>30.423400000000001</v>
      </c>
      <c r="G180" s="1">
        <v>0.28489999999999999</v>
      </c>
      <c r="H180" s="1" t="b">
        <v>0</v>
      </c>
      <c r="J180" s="1">
        <v>0.30120000000000002</v>
      </c>
      <c r="K180" s="1">
        <v>-1.5E-3</v>
      </c>
      <c r="L180" s="1">
        <v>0</v>
      </c>
      <c r="N180" s="1">
        <v>2.3544</v>
      </c>
      <c r="O180" s="1">
        <v>44.786299999999997</v>
      </c>
      <c r="P180" s="1">
        <v>44.848199999999999</v>
      </c>
      <c r="Q180" s="1">
        <v>-1.1552</v>
      </c>
      <c r="R180" s="1">
        <v>98.762299999999996</v>
      </c>
      <c r="S180" s="1">
        <v>98.769099999999995</v>
      </c>
      <c r="T180" s="1">
        <f t="shared" si="2"/>
        <v>-0.11149999999999238</v>
      </c>
    </row>
    <row r="181" spans="1:20" hidden="1">
      <c r="A181" s="2">
        <v>0.76482638888888888</v>
      </c>
      <c r="B181" s="1">
        <v>7.0698999999999996</v>
      </c>
      <c r="C181" s="1">
        <v>3.7999999999999999E-2</v>
      </c>
      <c r="D181" s="1">
        <v>-1.2203999999999999</v>
      </c>
      <c r="E181" s="1">
        <v>33.904499999999999</v>
      </c>
      <c r="F181" s="1">
        <v>30.495799999999999</v>
      </c>
      <c r="G181" s="1">
        <v>0.27450000000000002</v>
      </c>
      <c r="H181" s="1" t="b">
        <v>0</v>
      </c>
      <c r="J181" s="1">
        <v>0.30120000000000002</v>
      </c>
      <c r="K181" s="1">
        <v>-1.5E-3</v>
      </c>
      <c r="L181" s="1">
        <v>0</v>
      </c>
      <c r="N181" s="1">
        <v>2.3532999999999999</v>
      </c>
      <c r="O181" s="1">
        <v>43.784199999999998</v>
      </c>
      <c r="P181" s="1">
        <v>43.8474</v>
      </c>
      <c r="Q181" s="1">
        <v>-1.1563000000000001</v>
      </c>
      <c r="R181" s="1">
        <v>98.650899999999993</v>
      </c>
      <c r="S181" s="1">
        <v>98.657600000000002</v>
      </c>
      <c r="T181" s="1">
        <f t="shared" si="2"/>
        <v>-0.11310000000000286</v>
      </c>
    </row>
    <row r="182" spans="1:20" hidden="1">
      <c r="A182" s="2">
        <v>0.76482638888888888</v>
      </c>
      <c r="B182" s="1">
        <v>7.1063000000000001</v>
      </c>
      <c r="C182" s="1">
        <v>3.6499999999999998E-2</v>
      </c>
      <c r="D182" s="1">
        <v>-1.2188000000000001</v>
      </c>
      <c r="E182" s="1">
        <v>34.240900000000003</v>
      </c>
      <c r="F182" s="1">
        <v>30.568999999999999</v>
      </c>
      <c r="G182" s="1">
        <v>0.26400000000000001</v>
      </c>
      <c r="H182" s="1" t="b">
        <v>0</v>
      </c>
      <c r="J182" s="1">
        <v>0.30120000000000002</v>
      </c>
      <c r="K182" s="1">
        <v>-1.5E-3</v>
      </c>
      <c r="L182" s="1">
        <v>0</v>
      </c>
      <c r="N182" s="1">
        <v>2.3521999999999998</v>
      </c>
      <c r="O182" s="1">
        <v>42.781199999999998</v>
      </c>
      <c r="P182" s="1">
        <v>42.845799999999997</v>
      </c>
      <c r="Q182" s="1">
        <v>-1.1574</v>
      </c>
      <c r="R182" s="1">
        <v>98.537700000000001</v>
      </c>
      <c r="S182" s="1">
        <v>98.544499999999999</v>
      </c>
      <c r="T182" s="1">
        <f t="shared" si="2"/>
        <v>-0.11220000000000141</v>
      </c>
    </row>
    <row r="183" spans="1:20" hidden="1">
      <c r="A183" s="2">
        <v>0.76482638888888888</v>
      </c>
      <c r="B183" s="1">
        <v>7.1429</v>
      </c>
      <c r="C183" s="1">
        <v>3.6600000000000001E-2</v>
      </c>
      <c r="D183" s="1">
        <v>-1.2173</v>
      </c>
      <c r="E183" s="1">
        <v>34.578099999999999</v>
      </c>
      <c r="F183" s="1">
        <v>30.642800000000001</v>
      </c>
      <c r="G183" s="1">
        <v>0.2535</v>
      </c>
      <c r="H183" s="1" t="b">
        <v>0</v>
      </c>
      <c r="J183" s="1">
        <v>0.30120000000000002</v>
      </c>
      <c r="K183" s="1">
        <v>-1.5E-3</v>
      </c>
      <c r="L183" s="1">
        <v>0</v>
      </c>
      <c r="N183" s="1">
        <v>2.3511000000000002</v>
      </c>
      <c r="O183" s="1">
        <v>41.777200000000001</v>
      </c>
      <c r="P183" s="1">
        <v>41.843299999999999</v>
      </c>
      <c r="Q183" s="1">
        <v>-1.1585000000000001</v>
      </c>
      <c r="R183" s="1">
        <v>98.4255</v>
      </c>
      <c r="S183" s="1">
        <v>98.432299999999998</v>
      </c>
      <c r="T183" s="1">
        <f t="shared" si="2"/>
        <v>-5.5700000000001637E-2</v>
      </c>
    </row>
    <row r="184" spans="1:20" hidden="1">
      <c r="A184" s="2">
        <v>0.76482638888888888</v>
      </c>
      <c r="B184" s="1">
        <v>7.1787999999999998</v>
      </c>
      <c r="C184" s="1">
        <v>3.5900000000000001E-2</v>
      </c>
      <c r="D184" s="1">
        <v>-1.2165999999999999</v>
      </c>
      <c r="E184" s="1">
        <v>34.745600000000003</v>
      </c>
      <c r="F184" s="1">
        <v>30.152200000000001</v>
      </c>
      <c r="G184" s="1">
        <v>0.2482</v>
      </c>
      <c r="H184" s="1" t="b">
        <v>0</v>
      </c>
      <c r="J184" s="1">
        <v>0.30120000000000002</v>
      </c>
      <c r="K184" s="1">
        <v>-1.5E-3</v>
      </c>
      <c r="L184" s="1">
        <v>0</v>
      </c>
      <c r="N184" s="1">
        <v>2.3506</v>
      </c>
      <c r="O184" s="1">
        <v>41.276400000000002</v>
      </c>
      <c r="P184" s="1">
        <v>41.343200000000003</v>
      </c>
      <c r="Q184" s="1">
        <v>-1.159</v>
      </c>
      <c r="R184" s="1">
        <v>98.369799999999998</v>
      </c>
      <c r="S184" s="1">
        <v>98.376599999999996</v>
      </c>
      <c r="T184" s="1">
        <f t="shared" si="2"/>
        <v>-0.11579999999999302</v>
      </c>
    </row>
    <row r="185" spans="1:20" hidden="1">
      <c r="A185" s="2">
        <v>0.76482638888888888</v>
      </c>
      <c r="B185" s="1">
        <v>7.2138</v>
      </c>
      <c r="C185" s="1">
        <v>3.5000000000000003E-2</v>
      </c>
      <c r="D185" s="1">
        <v>-1.2152000000000001</v>
      </c>
      <c r="E185" s="1">
        <v>35.084299999999999</v>
      </c>
      <c r="F185" s="1">
        <v>30.2376</v>
      </c>
      <c r="G185" s="1">
        <v>0.23760000000000001</v>
      </c>
      <c r="H185" s="1" t="b">
        <v>0</v>
      </c>
      <c r="J185" s="1">
        <v>0.30120000000000002</v>
      </c>
      <c r="K185" s="1">
        <v>-1.5E-3</v>
      </c>
      <c r="L185" s="1">
        <v>0</v>
      </c>
      <c r="N185" s="1">
        <v>2.3496999999999999</v>
      </c>
      <c r="O185" s="1">
        <v>40.271099999999997</v>
      </c>
      <c r="P185" s="1">
        <v>40.339599999999997</v>
      </c>
      <c r="Q185" s="1">
        <v>-1.1598999999999999</v>
      </c>
      <c r="R185" s="1">
        <v>98.254000000000005</v>
      </c>
      <c r="S185" s="1">
        <v>98.260800000000003</v>
      </c>
      <c r="T185" s="1">
        <f t="shared" si="2"/>
        <v>-0.11599999999999966</v>
      </c>
    </row>
    <row r="186" spans="1:20" hidden="1">
      <c r="A186" s="2">
        <v>0.76482638888888888</v>
      </c>
      <c r="B186" s="1">
        <v>7.2488000000000001</v>
      </c>
      <c r="C186" s="1">
        <v>3.5000000000000003E-2</v>
      </c>
      <c r="D186" s="1">
        <v>-1.2138</v>
      </c>
      <c r="E186" s="1">
        <v>35.4238</v>
      </c>
      <c r="F186" s="1">
        <v>30.324200000000001</v>
      </c>
      <c r="G186" s="1">
        <v>0.22700000000000001</v>
      </c>
      <c r="H186" s="1" t="b">
        <v>0</v>
      </c>
      <c r="J186" s="1">
        <v>0.30609999999999998</v>
      </c>
      <c r="K186" s="1">
        <v>-1.5E-3</v>
      </c>
      <c r="L186" s="1">
        <v>0</v>
      </c>
      <c r="N186" s="1">
        <v>2.3488000000000002</v>
      </c>
      <c r="O186" s="1">
        <v>39.264899999999997</v>
      </c>
      <c r="P186" s="1">
        <v>39.335000000000001</v>
      </c>
      <c r="Q186" s="1">
        <v>-1.1608000000000001</v>
      </c>
      <c r="R186" s="1">
        <v>98.138000000000005</v>
      </c>
      <c r="S186" s="1">
        <v>98.144800000000004</v>
      </c>
      <c r="T186" s="1">
        <f t="shared" si="2"/>
        <v>-0.11650000000000205</v>
      </c>
    </row>
    <row r="187" spans="1:20" hidden="1">
      <c r="A187" s="2">
        <v>0.76482638888888888</v>
      </c>
      <c r="B187" s="1">
        <v>7.2865000000000002</v>
      </c>
      <c r="C187" s="1">
        <v>3.7699999999999997E-2</v>
      </c>
      <c r="D187" s="1">
        <v>-1.2125999999999999</v>
      </c>
      <c r="E187" s="1">
        <v>35.764200000000002</v>
      </c>
      <c r="F187" s="1">
        <v>30.412099999999999</v>
      </c>
      <c r="G187" s="1">
        <v>0.21640000000000001</v>
      </c>
      <c r="H187" s="1" t="b">
        <v>0</v>
      </c>
      <c r="J187" s="1">
        <v>0.311</v>
      </c>
      <c r="K187" s="1">
        <v>-1.5E-3</v>
      </c>
      <c r="L187" s="1">
        <v>0</v>
      </c>
      <c r="N187" s="1">
        <v>2.3479000000000001</v>
      </c>
      <c r="O187" s="1">
        <v>38.2577</v>
      </c>
      <c r="P187" s="1">
        <v>38.329700000000003</v>
      </c>
      <c r="Q187" s="1">
        <v>-1.1617</v>
      </c>
      <c r="R187" s="1">
        <v>98.0214</v>
      </c>
      <c r="S187" s="1">
        <v>98.028300000000002</v>
      </c>
      <c r="T187" s="1">
        <f t="shared" si="2"/>
        <v>-0.11920000000000641</v>
      </c>
    </row>
    <row r="188" spans="1:20" hidden="1">
      <c r="A188" s="2">
        <v>0.76482638888888888</v>
      </c>
      <c r="B188" s="1">
        <v>7.3240999999999996</v>
      </c>
      <c r="C188" s="1">
        <v>3.7600000000000001E-2</v>
      </c>
      <c r="D188" s="1">
        <v>-1.2113</v>
      </c>
      <c r="E188" s="1">
        <v>36.105600000000003</v>
      </c>
      <c r="F188" s="1">
        <v>30.501200000000001</v>
      </c>
      <c r="G188" s="1">
        <v>0.20580000000000001</v>
      </c>
      <c r="H188" s="1" t="b">
        <v>0</v>
      </c>
      <c r="J188" s="1">
        <v>0.31590000000000001</v>
      </c>
      <c r="K188" s="1">
        <v>-1.5E-3</v>
      </c>
      <c r="L188" s="1">
        <v>0</v>
      </c>
      <c r="N188" s="1">
        <v>2.3471000000000002</v>
      </c>
      <c r="O188" s="1">
        <v>37.249699999999997</v>
      </c>
      <c r="P188" s="1">
        <v>37.323599999999999</v>
      </c>
      <c r="Q188" s="1">
        <v>-1.1625000000000001</v>
      </c>
      <c r="R188" s="1">
        <v>97.902199999999993</v>
      </c>
      <c r="S188" s="1">
        <v>97.909099999999995</v>
      </c>
      <c r="T188" s="1">
        <f t="shared" si="2"/>
        <v>-0.11889999999999645</v>
      </c>
    </row>
    <row r="189" spans="1:20" hidden="1">
      <c r="A189" s="2">
        <v>0.76482638888888888</v>
      </c>
      <c r="B189" s="1">
        <v>7.3608000000000002</v>
      </c>
      <c r="C189" s="1">
        <v>3.6700000000000003E-2</v>
      </c>
      <c r="D189" s="1">
        <v>-1.2101</v>
      </c>
      <c r="E189" s="1">
        <v>36.448</v>
      </c>
      <c r="F189" s="1">
        <v>30.593399999999999</v>
      </c>
      <c r="G189" s="1">
        <v>0.1951</v>
      </c>
      <c r="H189" s="1" t="b">
        <v>0</v>
      </c>
      <c r="J189" s="1">
        <v>0.32569999999999999</v>
      </c>
      <c r="K189" s="1">
        <v>-1.5E-3</v>
      </c>
      <c r="L189" s="1">
        <v>0</v>
      </c>
      <c r="N189" s="1">
        <v>2.3464</v>
      </c>
      <c r="O189" s="1">
        <v>36.240699999999997</v>
      </c>
      <c r="P189" s="1">
        <v>36.316600000000001</v>
      </c>
      <c r="Q189" s="1">
        <v>-1.1632</v>
      </c>
      <c r="R189" s="1">
        <v>97.783199999999994</v>
      </c>
      <c r="S189" s="1">
        <v>97.790199999999999</v>
      </c>
      <c r="T189" s="1">
        <f t="shared" si="2"/>
        <v>-6.1499999999995225E-2</v>
      </c>
    </row>
    <row r="190" spans="1:20" hidden="1">
      <c r="A190" s="2">
        <v>0.76482638888888888</v>
      </c>
      <c r="B190" s="1">
        <v>7.3982000000000001</v>
      </c>
      <c r="C190" s="1">
        <v>3.7400000000000003E-2</v>
      </c>
      <c r="D190" s="1">
        <v>-1.2096</v>
      </c>
      <c r="E190" s="1">
        <v>36.620800000000003</v>
      </c>
      <c r="F190" s="1">
        <v>31.114100000000001</v>
      </c>
      <c r="G190" s="1">
        <v>0.18970000000000001</v>
      </c>
      <c r="H190" s="1" t="b">
        <v>0</v>
      </c>
      <c r="J190" s="1">
        <v>0.34039999999999998</v>
      </c>
      <c r="K190" s="1">
        <v>-1.5E-3</v>
      </c>
      <c r="L190" s="1">
        <v>0</v>
      </c>
      <c r="N190" s="1">
        <v>2.3460999999999999</v>
      </c>
      <c r="O190" s="1">
        <v>35.734499999999997</v>
      </c>
      <c r="P190" s="1">
        <v>35.811399999999999</v>
      </c>
      <c r="Q190" s="1">
        <v>-1.1635</v>
      </c>
      <c r="R190" s="1">
        <v>97.721800000000002</v>
      </c>
      <c r="S190" s="1">
        <v>97.728700000000003</v>
      </c>
      <c r="T190" s="1">
        <f t="shared" si="2"/>
        <v>-0.12109999999999843</v>
      </c>
    </row>
    <row r="191" spans="1:20" hidden="1">
      <c r="A191" s="2">
        <v>0.76482638888888888</v>
      </c>
      <c r="B191" s="1">
        <v>7.4340999999999999</v>
      </c>
      <c r="C191" s="1">
        <v>3.5900000000000001E-2</v>
      </c>
      <c r="D191" s="1">
        <v>-1.2084999999999999</v>
      </c>
      <c r="E191" s="1">
        <v>36.964700000000001</v>
      </c>
      <c r="F191" s="1">
        <v>31.207699999999999</v>
      </c>
      <c r="G191" s="1">
        <v>0.17899999999999999</v>
      </c>
      <c r="H191" s="1" t="b">
        <v>0</v>
      </c>
      <c r="J191" s="1">
        <v>0.3453</v>
      </c>
      <c r="K191" s="1">
        <v>-1.5E-3</v>
      </c>
      <c r="L191" s="1">
        <v>0</v>
      </c>
      <c r="N191" s="1">
        <v>2.3454999999999999</v>
      </c>
      <c r="O191" s="1">
        <v>34.7239</v>
      </c>
      <c r="P191" s="1">
        <v>34.803100000000001</v>
      </c>
      <c r="Q191" s="1">
        <v>-1.1640999999999999</v>
      </c>
      <c r="R191" s="1">
        <v>97.600700000000003</v>
      </c>
      <c r="S191" s="1">
        <v>97.607600000000005</v>
      </c>
      <c r="T191" s="1">
        <f t="shared" si="2"/>
        <v>-0.12239999999999895</v>
      </c>
    </row>
    <row r="192" spans="1:20" hidden="1">
      <c r="A192" s="2">
        <v>0.76482638888888888</v>
      </c>
      <c r="B192" s="1">
        <v>7.4722</v>
      </c>
      <c r="C192" s="1">
        <v>3.8199999999999998E-2</v>
      </c>
      <c r="D192" s="1">
        <v>-1.2075</v>
      </c>
      <c r="E192" s="1">
        <v>37.309600000000003</v>
      </c>
      <c r="F192" s="1">
        <v>31.301300000000001</v>
      </c>
      <c r="G192" s="1">
        <v>0.16819999999999999</v>
      </c>
      <c r="H192" s="1" t="b">
        <v>0</v>
      </c>
      <c r="J192" s="1">
        <v>0.3453</v>
      </c>
      <c r="K192" s="1">
        <v>-1.5E-3</v>
      </c>
      <c r="L192" s="1">
        <v>0</v>
      </c>
      <c r="N192" s="1">
        <v>2.3449</v>
      </c>
      <c r="O192" s="1">
        <v>33.712299999999999</v>
      </c>
      <c r="P192" s="1">
        <v>33.793799999999997</v>
      </c>
      <c r="Q192" s="1">
        <v>-1.1647000000000001</v>
      </c>
      <c r="R192" s="1">
        <v>97.478200000000001</v>
      </c>
      <c r="S192" s="1">
        <v>97.485200000000006</v>
      </c>
      <c r="T192" s="1">
        <f t="shared" si="2"/>
        <v>-0.12230000000000985</v>
      </c>
    </row>
    <row r="193" spans="1:20" hidden="1">
      <c r="A193" s="2">
        <v>0.76482638888888888</v>
      </c>
      <c r="B193" s="1">
        <v>7.5088999999999997</v>
      </c>
      <c r="C193" s="1">
        <v>3.6700000000000003E-2</v>
      </c>
      <c r="D193" s="1">
        <v>-1.2064999999999999</v>
      </c>
      <c r="E193" s="1">
        <v>37.655700000000003</v>
      </c>
      <c r="F193" s="1">
        <v>31.395</v>
      </c>
      <c r="G193" s="1">
        <v>0.1573</v>
      </c>
      <c r="H193" s="1" t="b">
        <v>0</v>
      </c>
      <c r="J193" s="1">
        <v>0.3453</v>
      </c>
      <c r="K193" s="1">
        <v>-1.5E-3</v>
      </c>
      <c r="L193" s="1">
        <v>0</v>
      </c>
      <c r="N193" s="1">
        <v>2.3443999999999998</v>
      </c>
      <c r="O193" s="1">
        <v>32.699599999999997</v>
      </c>
      <c r="P193" s="1">
        <v>32.7836</v>
      </c>
      <c r="Q193" s="1">
        <v>-1.1652</v>
      </c>
      <c r="R193" s="1">
        <v>97.355900000000005</v>
      </c>
      <c r="S193" s="1">
        <v>97.362899999999996</v>
      </c>
      <c r="T193" s="1">
        <f t="shared" si="2"/>
        <v>-0.1226999999999947</v>
      </c>
    </row>
    <row r="194" spans="1:20" hidden="1">
      <c r="A194" s="2">
        <v>0.76482638888888888</v>
      </c>
      <c r="B194" s="1">
        <v>7.5461999999999998</v>
      </c>
      <c r="C194" s="1">
        <v>3.73E-2</v>
      </c>
      <c r="D194" s="1">
        <v>-1.2056</v>
      </c>
      <c r="E194" s="1">
        <v>38.002699999999997</v>
      </c>
      <c r="F194" s="1">
        <v>31.488700000000001</v>
      </c>
      <c r="G194" s="1">
        <v>0.14660000000000001</v>
      </c>
      <c r="H194" s="1" t="b">
        <v>0</v>
      </c>
      <c r="J194" s="1">
        <v>0.3453</v>
      </c>
      <c r="K194" s="1">
        <v>-1.4E-3</v>
      </c>
      <c r="L194" s="1">
        <v>0</v>
      </c>
      <c r="N194" s="1">
        <v>1.9343999999999999</v>
      </c>
      <c r="O194" s="1">
        <v>31.7135</v>
      </c>
      <c r="P194" s="1">
        <v>31.772400000000001</v>
      </c>
      <c r="Q194" s="1">
        <v>-1.1657</v>
      </c>
      <c r="R194" s="1">
        <v>97.233199999999997</v>
      </c>
      <c r="S194" s="1">
        <v>97.240200000000002</v>
      </c>
      <c r="T194" s="1">
        <f t="shared" si="2"/>
        <v>-0.12399999999999523</v>
      </c>
    </row>
    <row r="195" spans="1:20" hidden="1">
      <c r="A195" s="2">
        <v>0.76482638888888888</v>
      </c>
      <c r="B195" s="1">
        <v>7.5815999999999999</v>
      </c>
      <c r="C195" s="1">
        <v>3.5400000000000001E-2</v>
      </c>
      <c r="D195" s="1">
        <v>-1.2048000000000001</v>
      </c>
      <c r="E195" s="1">
        <v>38.350900000000003</v>
      </c>
      <c r="F195" s="1">
        <v>31.5824</v>
      </c>
      <c r="G195" s="1">
        <v>0.1361</v>
      </c>
      <c r="H195" s="1" t="b">
        <v>0</v>
      </c>
      <c r="J195" s="1">
        <v>0.3453</v>
      </c>
      <c r="K195" s="1">
        <v>-1.1999999999999999E-3</v>
      </c>
      <c r="L195" s="1">
        <v>0</v>
      </c>
      <c r="N195" s="1">
        <v>1.9339999999999999</v>
      </c>
      <c r="O195" s="1">
        <v>30.698599999999999</v>
      </c>
      <c r="P195" s="1">
        <v>30.759399999999999</v>
      </c>
      <c r="Q195" s="1">
        <v>-1.1660999999999999</v>
      </c>
      <c r="R195" s="1">
        <v>97.109200000000001</v>
      </c>
      <c r="S195" s="1">
        <v>97.116200000000006</v>
      </c>
      <c r="T195" s="1">
        <f t="shared" si="2"/>
        <v>-6.2000000000011823E-2</v>
      </c>
    </row>
    <row r="196" spans="1:20" hidden="1">
      <c r="A196" s="2">
        <v>0.76482638888888888</v>
      </c>
      <c r="B196" s="1">
        <v>7.617</v>
      </c>
      <c r="C196" s="1">
        <v>3.5400000000000001E-2</v>
      </c>
      <c r="D196" s="1">
        <v>-1.2043999999999999</v>
      </c>
      <c r="E196" s="1">
        <v>38.524099999999997</v>
      </c>
      <c r="F196" s="1">
        <v>31.181999999999999</v>
      </c>
      <c r="G196" s="1">
        <v>0.13100000000000001</v>
      </c>
      <c r="H196" s="1" t="b">
        <v>0</v>
      </c>
      <c r="J196" s="1">
        <v>0.35510000000000003</v>
      </c>
      <c r="K196" s="1">
        <v>-1.1999999999999999E-3</v>
      </c>
      <c r="L196" s="1">
        <v>0</v>
      </c>
      <c r="N196" s="1">
        <v>1.9338</v>
      </c>
      <c r="O196" s="1">
        <v>30.192</v>
      </c>
      <c r="P196" s="1">
        <v>30.253799999999998</v>
      </c>
      <c r="Q196" s="1">
        <v>-1.1661999999999999</v>
      </c>
      <c r="R196" s="1">
        <v>97.047200000000004</v>
      </c>
      <c r="S196" s="1">
        <v>97.054199999999994</v>
      </c>
      <c r="T196" s="1">
        <f t="shared" ref="T196:T259" si="3">S197-S196</f>
        <v>-0.12719999999998777</v>
      </c>
    </row>
    <row r="197" spans="1:20" hidden="1">
      <c r="A197" s="2">
        <v>0.76482638888888888</v>
      </c>
      <c r="B197" s="1">
        <v>7.6527000000000003</v>
      </c>
      <c r="C197" s="1">
        <v>3.56E-2</v>
      </c>
      <c r="D197" s="1">
        <v>-1.2036</v>
      </c>
      <c r="E197" s="1">
        <v>38.873899999999999</v>
      </c>
      <c r="F197" s="1">
        <v>31.285399999999999</v>
      </c>
      <c r="G197" s="1">
        <v>0.1211</v>
      </c>
      <c r="H197" s="1" t="b">
        <v>0</v>
      </c>
      <c r="J197" s="1">
        <v>0.36</v>
      </c>
      <c r="K197" s="1">
        <v>-1.1000000000000001E-3</v>
      </c>
      <c r="L197" s="1">
        <v>0</v>
      </c>
      <c r="N197" s="1">
        <v>1.9335</v>
      </c>
      <c r="O197" s="1">
        <v>29.1754</v>
      </c>
      <c r="P197" s="1">
        <v>29.2394</v>
      </c>
      <c r="Q197" s="1">
        <v>-1.1666000000000001</v>
      </c>
      <c r="R197" s="1">
        <v>96.919899999999998</v>
      </c>
      <c r="S197" s="1">
        <v>96.927000000000007</v>
      </c>
      <c r="T197" s="1">
        <f t="shared" si="3"/>
        <v>-0.12750000000001194</v>
      </c>
    </row>
    <row r="198" spans="1:20" hidden="1">
      <c r="A198" s="2">
        <v>0.76483796296296302</v>
      </c>
      <c r="B198" s="1">
        <v>7.6898999999999997</v>
      </c>
      <c r="C198" s="1">
        <v>3.7199999999999997E-2</v>
      </c>
      <c r="D198" s="1">
        <v>-1.2029000000000001</v>
      </c>
      <c r="E198" s="1">
        <v>39.224899999999998</v>
      </c>
      <c r="F198" s="1">
        <v>31.3888</v>
      </c>
      <c r="G198" s="1">
        <v>0.1119</v>
      </c>
      <c r="H198" s="1" t="b">
        <v>0</v>
      </c>
      <c r="J198" s="1">
        <v>0.36</v>
      </c>
      <c r="K198" s="1">
        <v>-1E-3</v>
      </c>
      <c r="L198" s="1">
        <v>0</v>
      </c>
      <c r="N198" s="1">
        <v>1.9331</v>
      </c>
      <c r="O198" s="1">
        <v>28.157699999999998</v>
      </c>
      <c r="P198" s="1">
        <v>28.224</v>
      </c>
      <c r="Q198" s="1">
        <v>-1.1669</v>
      </c>
      <c r="R198" s="1">
        <v>96.792500000000004</v>
      </c>
      <c r="S198" s="1">
        <v>96.799499999999995</v>
      </c>
      <c r="T198" s="1">
        <f t="shared" si="3"/>
        <v>-0.12930000000000064</v>
      </c>
    </row>
    <row r="199" spans="1:20" hidden="1">
      <c r="A199" s="2">
        <v>0.76483796296296302</v>
      </c>
      <c r="B199" s="1">
        <v>7.7262000000000004</v>
      </c>
      <c r="C199" s="1">
        <v>3.6299999999999999E-2</v>
      </c>
      <c r="D199" s="1">
        <v>-1.2021999999999999</v>
      </c>
      <c r="E199" s="1">
        <v>39.576900000000002</v>
      </c>
      <c r="F199" s="1">
        <v>31.492000000000001</v>
      </c>
      <c r="G199" s="1">
        <v>0.1033</v>
      </c>
      <c r="H199" s="1" t="b">
        <v>0</v>
      </c>
      <c r="J199" s="1">
        <v>0.36</v>
      </c>
      <c r="K199" s="1">
        <v>-8.9999999999999998E-4</v>
      </c>
      <c r="L199" s="1">
        <v>0</v>
      </c>
      <c r="N199" s="1">
        <v>1.9328000000000001</v>
      </c>
      <c r="O199" s="1">
        <v>27.138999999999999</v>
      </c>
      <c r="P199" s="1">
        <v>27.207699999999999</v>
      </c>
      <c r="Q199" s="1">
        <v>-1.1672</v>
      </c>
      <c r="R199" s="1">
        <v>96.663200000000003</v>
      </c>
      <c r="S199" s="1">
        <v>96.670199999999994</v>
      </c>
      <c r="T199" s="1">
        <f t="shared" si="3"/>
        <v>-0.1302999999999912</v>
      </c>
    </row>
    <row r="200" spans="1:20" hidden="1">
      <c r="A200" s="2">
        <v>0.76483796296296302</v>
      </c>
      <c r="B200" s="1">
        <v>7.7648999999999999</v>
      </c>
      <c r="C200" s="1">
        <v>3.8699999999999998E-2</v>
      </c>
      <c r="D200" s="1">
        <v>-1.2015</v>
      </c>
      <c r="E200" s="1">
        <v>39.930100000000003</v>
      </c>
      <c r="F200" s="1">
        <v>31.600100000000001</v>
      </c>
      <c r="G200" s="1">
        <v>9.5100000000000004E-2</v>
      </c>
      <c r="H200" s="1" t="b">
        <v>0</v>
      </c>
      <c r="J200" s="1">
        <v>0.37469999999999998</v>
      </c>
      <c r="K200" s="1">
        <v>-8.9999999999999998E-4</v>
      </c>
      <c r="L200" s="1">
        <v>0</v>
      </c>
      <c r="N200" s="1">
        <v>1.9325000000000001</v>
      </c>
      <c r="O200" s="1">
        <v>26.119</v>
      </c>
      <c r="P200" s="1">
        <v>26.1904</v>
      </c>
      <c r="Q200" s="1">
        <v>-1.1675</v>
      </c>
      <c r="R200" s="1">
        <v>96.532799999999995</v>
      </c>
      <c r="S200" s="1">
        <v>96.539900000000003</v>
      </c>
      <c r="T200" s="1">
        <f t="shared" si="3"/>
        <v>-0.13230000000000075</v>
      </c>
    </row>
    <row r="201" spans="1:20" hidden="1">
      <c r="A201" s="2">
        <v>0.76483796296296302</v>
      </c>
      <c r="B201" s="1">
        <v>7.8007</v>
      </c>
      <c r="C201" s="1">
        <v>3.5799999999999998E-2</v>
      </c>
      <c r="D201" s="1">
        <v>-1.2010000000000001</v>
      </c>
      <c r="E201" s="1">
        <v>40.284500000000001</v>
      </c>
      <c r="F201" s="1">
        <v>31.708500000000001</v>
      </c>
      <c r="G201" s="1">
        <v>8.7400000000000005E-2</v>
      </c>
      <c r="H201" s="1" t="b">
        <v>0</v>
      </c>
      <c r="J201" s="1">
        <v>0.37469999999999998</v>
      </c>
      <c r="K201" s="1">
        <v>-8.9999999999999998E-4</v>
      </c>
      <c r="L201" s="1">
        <v>0</v>
      </c>
      <c r="N201" s="1">
        <v>1.9322999999999999</v>
      </c>
      <c r="O201" s="1">
        <v>25.097899999999999</v>
      </c>
      <c r="P201" s="1">
        <v>25.1722</v>
      </c>
      <c r="Q201" s="1">
        <v>-1.1677999999999999</v>
      </c>
      <c r="R201" s="1">
        <v>96.400499999999994</v>
      </c>
      <c r="S201" s="1">
        <v>96.407600000000002</v>
      </c>
      <c r="T201" s="1">
        <f t="shared" si="3"/>
        <v>-0.13320000000000221</v>
      </c>
    </row>
    <row r="202" spans="1:20" hidden="1">
      <c r="A202" s="2">
        <v>0.76483796296296302</v>
      </c>
      <c r="B202" s="1">
        <v>7.8407</v>
      </c>
      <c r="C202" s="1">
        <v>0.04</v>
      </c>
      <c r="D202" s="1">
        <v>-1.2003999999999999</v>
      </c>
      <c r="E202" s="1">
        <v>40.640099999999997</v>
      </c>
      <c r="F202" s="1">
        <v>31.817</v>
      </c>
      <c r="G202" s="1">
        <v>7.9899999999999999E-2</v>
      </c>
      <c r="H202" s="1" t="b">
        <v>0</v>
      </c>
      <c r="J202" s="1">
        <v>0.37469999999999998</v>
      </c>
      <c r="K202" s="1">
        <v>-8.9999999999999998E-4</v>
      </c>
      <c r="L202" s="1">
        <v>0</v>
      </c>
      <c r="N202" s="1">
        <v>1.9319999999999999</v>
      </c>
      <c r="O202" s="1">
        <v>24.075600000000001</v>
      </c>
      <c r="P202" s="1">
        <v>24.152999999999999</v>
      </c>
      <c r="Q202" s="1">
        <v>-1.1679999999999999</v>
      </c>
      <c r="R202" s="1">
        <v>96.267300000000006</v>
      </c>
      <c r="S202" s="1">
        <v>96.2744</v>
      </c>
      <c r="T202" s="1">
        <f t="shared" si="3"/>
        <v>-0.13309999999999889</v>
      </c>
    </row>
    <row r="203" spans="1:20" hidden="1">
      <c r="A203" s="2">
        <v>0.76483796296296302</v>
      </c>
      <c r="B203" s="1">
        <v>7.8804999999999996</v>
      </c>
      <c r="C203" s="1">
        <v>3.9800000000000002E-2</v>
      </c>
      <c r="D203" s="1">
        <v>-1.1999</v>
      </c>
      <c r="E203" s="1">
        <v>40.996899999999997</v>
      </c>
      <c r="F203" s="1">
        <v>31.925599999999999</v>
      </c>
      <c r="G203" s="1">
        <v>7.2499999999999995E-2</v>
      </c>
      <c r="H203" s="1" t="b">
        <v>0</v>
      </c>
      <c r="J203" s="1">
        <v>0.37469999999999998</v>
      </c>
      <c r="K203" s="1">
        <v>-8.9999999999999998E-4</v>
      </c>
      <c r="L203" s="1">
        <v>0</v>
      </c>
      <c r="N203" s="1">
        <v>1.9318</v>
      </c>
      <c r="O203" s="1">
        <v>23.052099999999999</v>
      </c>
      <c r="P203" s="1">
        <v>23.132899999999999</v>
      </c>
      <c r="Q203" s="1">
        <v>-1.1681999999999999</v>
      </c>
      <c r="R203" s="1">
        <v>96.134200000000007</v>
      </c>
      <c r="S203" s="1">
        <v>96.141300000000001</v>
      </c>
      <c r="T203" s="1">
        <f t="shared" si="3"/>
        <v>-6.8500000000000227E-2</v>
      </c>
    </row>
    <row r="204" spans="1:20" hidden="1">
      <c r="A204" s="2">
        <v>0.76483796296296302</v>
      </c>
      <c r="B204" s="1">
        <v>7.9157000000000002</v>
      </c>
      <c r="C204" s="1">
        <v>3.5200000000000002E-2</v>
      </c>
      <c r="D204" s="1">
        <v>-1.1997</v>
      </c>
      <c r="E204" s="1">
        <v>41.1768</v>
      </c>
      <c r="F204" s="1">
        <v>32.396000000000001</v>
      </c>
      <c r="G204" s="1">
        <v>6.8900000000000003E-2</v>
      </c>
      <c r="H204" s="1" t="b">
        <v>0</v>
      </c>
      <c r="J204" s="1">
        <v>0.37469999999999998</v>
      </c>
      <c r="K204" s="1">
        <v>-8.9999999999999998E-4</v>
      </c>
      <c r="L204" s="1">
        <v>0</v>
      </c>
      <c r="N204" s="1">
        <v>1.9318</v>
      </c>
      <c r="O204" s="1">
        <v>22.538799999999998</v>
      </c>
      <c r="P204" s="1">
        <v>22.621400000000001</v>
      </c>
      <c r="Q204" s="1">
        <v>-1.1682999999999999</v>
      </c>
      <c r="R204" s="1">
        <v>96.065700000000007</v>
      </c>
      <c r="S204" s="1">
        <v>96.072800000000001</v>
      </c>
      <c r="T204" s="1">
        <f t="shared" si="3"/>
        <v>-0.13469999999999516</v>
      </c>
    </row>
    <row r="205" spans="1:20" hidden="1">
      <c r="A205" s="2">
        <v>0.76483796296296302</v>
      </c>
      <c r="B205" s="1">
        <v>7.9535999999999998</v>
      </c>
      <c r="C205" s="1">
        <v>3.7900000000000003E-2</v>
      </c>
      <c r="D205" s="1">
        <v>-1.1993</v>
      </c>
      <c r="E205" s="1">
        <v>41.535400000000003</v>
      </c>
      <c r="F205" s="1">
        <v>32.501800000000003</v>
      </c>
      <c r="G205" s="1">
        <v>6.1800000000000001E-2</v>
      </c>
      <c r="H205" s="1" t="b">
        <v>0</v>
      </c>
      <c r="J205" s="1">
        <v>0.37959999999999999</v>
      </c>
      <c r="K205" s="1">
        <v>-8.9999999999999998E-4</v>
      </c>
      <c r="L205" s="1">
        <v>0</v>
      </c>
      <c r="N205" s="1">
        <v>1.9316</v>
      </c>
      <c r="O205" s="1">
        <v>21.513500000000001</v>
      </c>
      <c r="P205" s="1">
        <v>21.600100000000001</v>
      </c>
      <c r="Q205" s="1">
        <v>-1.1684000000000001</v>
      </c>
      <c r="R205" s="1">
        <v>95.930999999999997</v>
      </c>
      <c r="S205" s="1">
        <v>95.938100000000006</v>
      </c>
      <c r="T205" s="1">
        <f t="shared" si="3"/>
        <v>-0.1355000000000075</v>
      </c>
    </row>
    <row r="206" spans="1:20" hidden="1">
      <c r="A206" s="2">
        <v>0.76483796296296302</v>
      </c>
      <c r="B206" s="1">
        <v>7.9901999999999997</v>
      </c>
      <c r="C206" s="1">
        <v>3.6600000000000001E-2</v>
      </c>
      <c r="D206" s="1">
        <v>-1.1989000000000001</v>
      </c>
      <c r="E206" s="1">
        <v>41.895099999999999</v>
      </c>
      <c r="F206" s="1">
        <v>32.609200000000001</v>
      </c>
      <c r="G206" s="1">
        <v>5.4699999999999999E-2</v>
      </c>
      <c r="H206" s="1" t="b">
        <v>0</v>
      </c>
      <c r="J206" s="1">
        <v>0.38450000000000001</v>
      </c>
      <c r="K206" s="1">
        <v>-8.9999999999999998E-4</v>
      </c>
      <c r="L206" s="1">
        <v>0</v>
      </c>
      <c r="N206" s="1">
        <v>1.9316</v>
      </c>
      <c r="O206" s="1">
        <v>20.486999999999998</v>
      </c>
      <c r="P206" s="1">
        <v>20.5779</v>
      </c>
      <c r="Q206" s="1">
        <v>-1.1685000000000001</v>
      </c>
      <c r="R206" s="1">
        <v>95.795500000000004</v>
      </c>
      <c r="S206" s="1">
        <v>95.802599999999998</v>
      </c>
      <c r="T206" s="1">
        <f t="shared" si="3"/>
        <v>-0.13849999999999341</v>
      </c>
    </row>
    <row r="207" spans="1:20" hidden="1">
      <c r="A207" s="2">
        <v>0.76483796296296302</v>
      </c>
      <c r="B207" s="1">
        <v>8.0299999999999994</v>
      </c>
      <c r="C207" s="1">
        <v>3.9699999999999999E-2</v>
      </c>
      <c r="D207" s="1">
        <v>-1.1986000000000001</v>
      </c>
      <c r="E207" s="1">
        <v>42.256100000000004</v>
      </c>
      <c r="F207" s="1">
        <v>32.718200000000003</v>
      </c>
      <c r="G207" s="1">
        <v>4.7600000000000003E-2</v>
      </c>
      <c r="H207" s="1" t="b">
        <v>0</v>
      </c>
      <c r="J207" s="1">
        <v>0.38940000000000002</v>
      </c>
      <c r="K207" s="1">
        <v>-8.9999999999999998E-4</v>
      </c>
      <c r="L207" s="1">
        <v>0</v>
      </c>
      <c r="N207" s="1">
        <v>1.7746</v>
      </c>
      <c r="O207" s="1">
        <v>19.479900000000001</v>
      </c>
      <c r="P207" s="1">
        <v>19.560500000000001</v>
      </c>
      <c r="Q207" s="1">
        <v>-1.1685000000000001</v>
      </c>
      <c r="R207" s="1">
        <v>95.656899999999993</v>
      </c>
      <c r="S207" s="1">
        <v>95.664100000000005</v>
      </c>
      <c r="T207" s="1">
        <f t="shared" si="3"/>
        <v>-0.14020000000000721</v>
      </c>
    </row>
    <row r="208" spans="1:20" hidden="1">
      <c r="A208" s="2">
        <v>0.76483796296296302</v>
      </c>
      <c r="B208" s="1">
        <v>8.0676000000000005</v>
      </c>
      <c r="C208" s="1">
        <v>3.7699999999999997E-2</v>
      </c>
      <c r="D208" s="1">
        <v>-1.1982999999999999</v>
      </c>
      <c r="E208" s="1">
        <v>42.618299999999998</v>
      </c>
      <c r="F208" s="1">
        <v>32.827199999999998</v>
      </c>
      <c r="G208" s="1">
        <v>4.0599999999999997E-2</v>
      </c>
      <c r="H208" s="1" t="b">
        <v>0</v>
      </c>
      <c r="J208" s="1">
        <v>0.38940000000000002</v>
      </c>
      <c r="K208" s="1">
        <v>-8.9999999999999998E-4</v>
      </c>
      <c r="L208" s="1">
        <v>0</v>
      </c>
      <c r="N208" s="1">
        <v>1.7746</v>
      </c>
      <c r="O208" s="1">
        <v>18.450900000000001</v>
      </c>
      <c r="P208" s="1">
        <v>18.536100000000001</v>
      </c>
      <c r="Q208" s="1">
        <v>-1.1685000000000001</v>
      </c>
      <c r="R208" s="1">
        <v>95.5167</v>
      </c>
      <c r="S208" s="1">
        <v>95.523899999999998</v>
      </c>
      <c r="T208" s="1">
        <f t="shared" si="3"/>
        <v>-0.14069999999999538</v>
      </c>
    </row>
    <row r="209" spans="1:20" hidden="1">
      <c r="A209" s="2">
        <v>0.76483796296296302</v>
      </c>
      <c r="B209" s="1">
        <v>8.1062999999999992</v>
      </c>
      <c r="C209" s="1">
        <v>3.8699999999999998E-2</v>
      </c>
      <c r="D209" s="1">
        <v>-1.198</v>
      </c>
      <c r="E209" s="1">
        <v>42.9818</v>
      </c>
      <c r="F209" s="1">
        <v>32.936100000000003</v>
      </c>
      <c r="G209" s="1">
        <v>3.3599999999999998E-2</v>
      </c>
      <c r="H209" s="1" t="b">
        <v>0</v>
      </c>
      <c r="J209" s="1">
        <v>0.38940000000000002</v>
      </c>
      <c r="K209" s="1">
        <v>-8.9999999999999998E-4</v>
      </c>
      <c r="L209" s="1">
        <v>0</v>
      </c>
      <c r="N209" s="1">
        <v>1.7746999999999999</v>
      </c>
      <c r="O209" s="1">
        <v>17.4207</v>
      </c>
      <c r="P209" s="1">
        <v>17.510899999999999</v>
      </c>
      <c r="Q209" s="1">
        <v>-1.1685000000000001</v>
      </c>
      <c r="R209" s="1">
        <v>95.376099999999994</v>
      </c>
      <c r="S209" s="1">
        <v>95.383200000000002</v>
      </c>
      <c r="T209" s="1">
        <f t="shared" si="3"/>
        <v>-0.14230000000000587</v>
      </c>
    </row>
    <row r="210" spans="1:20" hidden="1">
      <c r="A210" s="2">
        <v>0.76483796296296302</v>
      </c>
      <c r="B210" s="1">
        <v>8.1438000000000006</v>
      </c>
      <c r="C210" s="1">
        <v>3.7499999999999999E-2</v>
      </c>
      <c r="D210" s="1">
        <v>-1.1978</v>
      </c>
      <c r="E210" s="1">
        <v>43.346499999999999</v>
      </c>
      <c r="F210" s="1">
        <v>33.044899999999998</v>
      </c>
      <c r="G210" s="1">
        <v>2.6599999999999999E-2</v>
      </c>
      <c r="H210" s="1" t="b">
        <v>0</v>
      </c>
      <c r="J210" s="1">
        <v>0.38940000000000002</v>
      </c>
      <c r="K210" s="1">
        <v>-8.9999999999999998E-4</v>
      </c>
      <c r="L210" s="1">
        <v>0</v>
      </c>
      <c r="N210" s="1">
        <v>1.7747999999999999</v>
      </c>
      <c r="O210" s="1">
        <v>16.389299999999999</v>
      </c>
      <c r="P210" s="1">
        <v>16.485099999999999</v>
      </c>
      <c r="Q210" s="1">
        <v>-1.1682999999999999</v>
      </c>
      <c r="R210" s="1">
        <v>95.233800000000002</v>
      </c>
      <c r="S210" s="1">
        <v>95.240899999999996</v>
      </c>
      <c r="T210" s="1">
        <f t="shared" si="3"/>
        <v>-0.14209999999999923</v>
      </c>
    </row>
    <row r="211" spans="1:20" hidden="1">
      <c r="A211" s="2">
        <v>0.76483796296296302</v>
      </c>
      <c r="B211" s="1">
        <v>8.1821000000000002</v>
      </c>
      <c r="C211" s="1">
        <v>3.8300000000000001E-2</v>
      </c>
      <c r="D211" s="1">
        <v>-1.1977</v>
      </c>
      <c r="E211" s="1">
        <v>43.712400000000002</v>
      </c>
      <c r="F211" s="1">
        <v>33.153599999999997</v>
      </c>
      <c r="G211" s="1">
        <v>1.9699999999999999E-2</v>
      </c>
      <c r="H211" s="1" t="b">
        <v>0</v>
      </c>
      <c r="J211" s="1">
        <v>0.38940000000000002</v>
      </c>
      <c r="K211" s="1">
        <v>-8.9999999999999998E-4</v>
      </c>
      <c r="L211" s="1">
        <v>0</v>
      </c>
      <c r="N211" s="1">
        <v>1.7748999999999999</v>
      </c>
      <c r="O211" s="1">
        <v>15.3567</v>
      </c>
      <c r="P211" s="1">
        <v>15.4589</v>
      </c>
      <c r="Q211" s="1">
        <v>-1.1681999999999999</v>
      </c>
      <c r="R211" s="1">
        <v>95.0916</v>
      </c>
      <c r="S211" s="1">
        <v>95.098799999999997</v>
      </c>
      <c r="T211" s="1">
        <f t="shared" si="3"/>
        <v>-7.1799999999996089E-2</v>
      </c>
    </row>
    <row r="212" spans="1:20" hidden="1">
      <c r="A212" s="2">
        <v>0.76483796296296302</v>
      </c>
      <c r="B212" s="1">
        <v>8.2182999999999993</v>
      </c>
      <c r="C212" s="1">
        <v>3.6200000000000003E-2</v>
      </c>
      <c r="D212" s="1">
        <v>-1.1976</v>
      </c>
      <c r="E212" s="1">
        <v>43.894799999999996</v>
      </c>
      <c r="F212" s="1">
        <v>32.829099999999997</v>
      </c>
      <c r="G212" s="1">
        <v>1.61E-2</v>
      </c>
      <c r="H212" s="1" t="b">
        <v>0</v>
      </c>
      <c r="J212" s="1">
        <v>0.38940000000000002</v>
      </c>
      <c r="K212" s="1">
        <v>-8.9999999999999998E-4</v>
      </c>
      <c r="L212" s="1">
        <v>0</v>
      </c>
      <c r="N212" s="1">
        <v>1.7749999999999999</v>
      </c>
      <c r="O212" s="1">
        <v>14.8409</v>
      </c>
      <c r="P212" s="1">
        <v>14.9467</v>
      </c>
      <c r="Q212" s="1">
        <v>-1.1680999999999999</v>
      </c>
      <c r="R212" s="1">
        <v>95.019800000000004</v>
      </c>
      <c r="S212" s="1">
        <v>95.027000000000001</v>
      </c>
      <c r="T212" s="1">
        <f t="shared" si="3"/>
        <v>-0.14320000000000732</v>
      </c>
    </row>
    <row r="213" spans="1:20" hidden="1">
      <c r="A213" s="2">
        <v>0.76483796296296302</v>
      </c>
      <c r="B213" s="1">
        <v>8.2544000000000004</v>
      </c>
      <c r="C213" s="1">
        <v>3.61E-2</v>
      </c>
      <c r="D213" s="1">
        <v>-1.1975</v>
      </c>
      <c r="E213" s="1">
        <v>44.262599999999999</v>
      </c>
      <c r="F213" s="1">
        <v>32.943100000000001</v>
      </c>
      <c r="G213" s="1">
        <v>9.1000000000000004E-3</v>
      </c>
      <c r="H213" s="1" t="b">
        <v>0</v>
      </c>
      <c r="J213" s="1">
        <v>0.38940000000000002</v>
      </c>
      <c r="K213" s="1">
        <v>-8.9999999999999998E-4</v>
      </c>
      <c r="L213" s="1">
        <v>0</v>
      </c>
      <c r="N213" s="1">
        <v>1.7751999999999999</v>
      </c>
      <c r="O213" s="1">
        <v>13.8064</v>
      </c>
      <c r="P213" s="1">
        <v>13.92</v>
      </c>
      <c r="Q213" s="1">
        <v>-1.1678999999999999</v>
      </c>
      <c r="R213" s="1">
        <v>94.876599999999996</v>
      </c>
      <c r="S213" s="1">
        <v>94.883799999999994</v>
      </c>
      <c r="T213" s="1">
        <f t="shared" si="3"/>
        <v>-0.14479999999998938</v>
      </c>
    </row>
    <row r="214" spans="1:20" hidden="1">
      <c r="A214" s="2">
        <v>0.76483796296296302</v>
      </c>
      <c r="B214" s="1">
        <v>8.2924000000000007</v>
      </c>
      <c r="C214" s="1">
        <v>3.7999999999999999E-2</v>
      </c>
      <c r="D214" s="1">
        <v>-1.1975</v>
      </c>
      <c r="E214" s="1">
        <v>44.631599999999999</v>
      </c>
      <c r="F214" s="1">
        <v>33.057099999999998</v>
      </c>
      <c r="G214" s="1">
        <v>2.0999999999999999E-3</v>
      </c>
      <c r="H214" s="1" t="b">
        <v>0</v>
      </c>
      <c r="J214" s="1">
        <v>0.38940000000000002</v>
      </c>
      <c r="K214" s="1">
        <v>-8.9999999999999998E-4</v>
      </c>
      <c r="L214" s="1">
        <v>0</v>
      </c>
      <c r="N214" s="1">
        <v>1.7754000000000001</v>
      </c>
      <c r="O214" s="1">
        <v>12.7706</v>
      </c>
      <c r="P214" s="1">
        <v>12.8935</v>
      </c>
      <c r="Q214" s="1">
        <v>-1.1677</v>
      </c>
      <c r="R214" s="1">
        <v>94.731800000000007</v>
      </c>
      <c r="S214" s="1">
        <v>94.739000000000004</v>
      </c>
      <c r="T214" s="1">
        <f t="shared" si="3"/>
        <v>-0.14770000000000039</v>
      </c>
    </row>
    <row r="215" spans="1:20" hidden="1">
      <c r="A215" s="2">
        <v>0.76483796296296302</v>
      </c>
      <c r="B215" s="1">
        <v>8.3323999999999998</v>
      </c>
      <c r="C215" s="1">
        <v>0.04</v>
      </c>
      <c r="D215" s="1">
        <v>-1.1975</v>
      </c>
      <c r="E215" s="1">
        <v>45.001899999999999</v>
      </c>
      <c r="F215" s="1">
        <v>33.170999999999999</v>
      </c>
      <c r="G215" s="1">
        <v>-4.8999999999999998E-3</v>
      </c>
      <c r="H215" s="1" t="b">
        <v>0</v>
      </c>
      <c r="J215" s="1">
        <v>0.38940000000000002</v>
      </c>
      <c r="K215" s="1">
        <v>-8.9999999999999998E-4</v>
      </c>
      <c r="L215" s="1">
        <v>0</v>
      </c>
      <c r="N215" s="1">
        <v>1.7757000000000001</v>
      </c>
      <c r="O215" s="1">
        <v>11.733599999999999</v>
      </c>
      <c r="P215" s="1">
        <v>11.8673</v>
      </c>
      <c r="Q215" s="1">
        <v>-1.1674</v>
      </c>
      <c r="R215" s="1">
        <v>94.584100000000007</v>
      </c>
      <c r="S215" s="1">
        <v>94.591300000000004</v>
      </c>
      <c r="T215" s="1">
        <f t="shared" si="3"/>
        <v>-0.14840000000000941</v>
      </c>
    </row>
    <row r="216" spans="1:20" hidden="1">
      <c r="A216" s="2">
        <v>0.76483796296296302</v>
      </c>
      <c r="B216" s="1">
        <v>8.3698999999999995</v>
      </c>
      <c r="C216" s="1">
        <v>3.7499999999999999E-2</v>
      </c>
      <c r="D216" s="1">
        <v>-1.1975</v>
      </c>
      <c r="E216" s="1">
        <v>45.373399999999997</v>
      </c>
      <c r="F216" s="1">
        <v>33.2866</v>
      </c>
      <c r="G216" s="1">
        <v>-1.2E-2</v>
      </c>
      <c r="H216" s="1" t="b">
        <v>0</v>
      </c>
      <c r="J216" s="1">
        <v>0.39429999999999998</v>
      </c>
      <c r="K216" s="1">
        <v>-8.9999999999999998E-4</v>
      </c>
      <c r="L216" s="1">
        <v>0</v>
      </c>
      <c r="N216" s="1">
        <v>1.7761</v>
      </c>
      <c r="O216" s="1">
        <v>10.695399999999999</v>
      </c>
      <c r="P216" s="1">
        <v>10.841900000000001</v>
      </c>
      <c r="Q216" s="1">
        <v>-1.167</v>
      </c>
      <c r="R216" s="1">
        <v>94.435699999999997</v>
      </c>
      <c r="S216" s="1">
        <v>94.442899999999995</v>
      </c>
      <c r="T216" s="1">
        <f t="shared" si="3"/>
        <v>-0.14919999999999334</v>
      </c>
    </row>
    <row r="217" spans="1:20" hidden="1">
      <c r="A217" s="2">
        <v>0.76483796296296302</v>
      </c>
      <c r="B217" s="1">
        <v>8.407</v>
      </c>
      <c r="C217" s="1">
        <v>3.7100000000000001E-2</v>
      </c>
      <c r="D217" s="1">
        <v>-1.1976</v>
      </c>
      <c r="E217" s="1">
        <v>45.746200000000002</v>
      </c>
      <c r="F217" s="1">
        <v>33.4039</v>
      </c>
      <c r="G217" s="1">
        <v>-1.9E-2</v>
      </c>
      <c r="H217" s="1" t="b">
        <v>0</v>
      </c>
      <c r="J217" s="1">
        <v>0.3992</v>
      </c>
      <c r="K217" s="1">
        <v>-8.9999999999999998E-4</v>
      </c>
      <c r="L217" s="1">
        <v>0</v>
      </c>
      <c r="N217" s="1">
        <v>1.7765</v>
      </c>
      <c r="O217" s="1">
        <v>9.6559000000000008</v>
      </c>
      <c r="P217" s="1">
        <v>9.8179999999999996</v>
      </c>
      <c r="Q217" s="1">
        <v>-1.1666000000000001</v>
      </c>
      <c r="R217" s="1">
        <v>94.286500000000004</v>
      </c>
      <c r="S217" s="1">
        <v>94.293700000000001</v>
      </c>
      <c r="T217" s="1">
        <f t="shared" si="3"/>
        <v>-0.15229999999999677</v>
      </c>
    </row>
    <row r="218" spans="1:20" hidden="1">
      <c r="A218" s="2">
        <v>0.76483796296296302</v>
      </c>
      <c r="B218" s="1">
        <v>8.4467999999999996</v>
      </c>
      <c r="C218" s="1">
        <v>3.9699999999999999E-2</v>
      </c>
      <c r="D218" s="1">
        <v>-1.1977</v>
      </c>
      <c r="E218" s="1">
        <v>46.120199999999997</v>
      </c>
      <c r="F218" s="1">
        <v>33.521500000000003</v>
      </c>
      <c r="G218" s="1">
        <v>-2.6200000000000001E-2</v>
      </c>
      <c r="H218" s="1" t="b">
        <v>0</v>
      </c>
      <c r="J218" s="1">
        <v>0.3992</v>
      </c>
      <c r="K218" s="1">
        <v>-8.9999999999999998E-4</v>
      </c>
      <c r="L218" s="1">
        <v>0</v>
      </c>
      <c r="N218" s="1">
        <v>1.7768999999999999</v>
      </c>
      <c r="O218" s="1">
        <v>8.6151</v>
      </c>
      <c r="P218" s="1">
        <v>8.7965</v>
      </c>
      <c r="Q218" s="1">
        <v>-1.1661999999999999</v>
      </c>
      <c r="R218" s="1">
        <v>94.134200000000007</v>
      </c>
      <c r="S218" s="1">
        <v>94.141400000000004</v>
      </c>
      <c r="T218" s="1">
        <f t="shared" si="3"/>
        <v>-0.15240000000000009</v>
      </c>
    </row>
    <row r="219" spans="1:20" hidden="1">
      <c r="A219" s="2">
        <v>0.76483796296296302</v>
      </c>
      <c r="B219" s="1">
        <v>8.4837000000000007</v>
      </c>
      <c r="C219" s="1">
        <v>3.6999999999999998E-2</v>
      </c>
      <c r="D219" s="1">
        <v>-1.1979</v>
      </c>
      <c r="E219" s="1">
        <v>46.495600000000003</v>
      </c>
      <c r="F219" s="1">
        <v>33.640799999999999</v>
      </c>
      <c r="G219" s="1">
        <v>-3.2899999999999999E-2</v>
      </c>
      <c r="H219" s="1" t="b">
        <v>0</v>
      </c>
      <c r="J219" s="1">
        <v>0.40410000000000001</v>
      </c>
      <c r="K219" s="1">
        <v>-5.9999999999999995E-4</v>
      </c>
      <c r="L219" s="1">
        <v>0</v>
      </c>
      <c r="N219" s="1">
        <v>1.7774000000000001</v>
      </c>
      <c r="O219" s="1">
        <v>7.5731000000000002</v>
      </c>
      <c r="P219" s="1">
        <v>7.7789000000000001</v>
      </c>
      <c r="Q219" s="1">
        <v>-1.1657</v>
      </c>
      <c r="R219" s="1">
        <v>93.981800000000007</v>
      </c>
      <c r="S219" s="1">
        <v>93.989000000000004</v>
      </c>
      <c r="T219" s="1">
        <f t="shared" si="3"/>
        <v>-0.15149999999999864</v>
      </c>
    </row>
    <row r="220" spans="1:20" hidden="1">
      <c r="A220" s="2">
        <v>0.76483796296296302</v>
      </c>
      <c r="B220" s="1">
        <v>8.5220000000000002</v>
      </c>
      <c r="C220" s="1">
        <v>3.8300000000000001E-2</v>
      </c>
      <c r="D220" s="1">
        <v>-1.1980999999999999</v>
      </c>
      <c r="E220" s="1">
        <v>46.872199999999999</v>
      </c>
      <c r="F220" s="1">
        <v>33.762</v>
      </c>
      <c r="G220" s="1">
        <v>-3.9199999999999999E-2</v>
      </c>
      <c r="H220" s="1" t="b">
        <v>0</v>
      </c>
      <c r="J220" s="1">
        <v>0.40899999999999997</v>
      </c>
      <c r="K220" s="1">
        <v>-5.9999999999999995E-4</v>
      </c>
      <c r="L220" s="1">
        <v>0</v>
      </c>
      <c r="N220" s="1">
        <v>1.7778</v>
      </c>
      <c r="O220" s="1">
        <v>6.5297999999999998</v>
      </c>
      <c r="P220" s="1">
        <v>6.7675000000000001</v>
      </c>
      <c r="Q220" s="1">
        <v>-1.1653</v>
      </c>
      <c r="R220" s="1">
        <v>93.830299999999994</v>
      </c>
      <c r="S220" s="1">
        <v>93.837500000000006</v>
      </c>
      <c r="T220" s="1">
        <f t="shared" si="3"/>
        <v>-7.6900000000009072E-2</v>
      </c>
    </row>
    <row r="221" spans="1:20" hidden="1">
      <c r="A221" s="2">
        <v>0.76483796296296302</v>
      </c>
      <c r="B221" s="1">
        <v>8.5594000000000001</v>
      </c>
      <c r="C221" s="1">
        <v>3.73E-2</v>
      </c>
      <c r="D221" s="1">
        <v>-1.1981999999999999</v>
      </c>
      <c r="E221" s="1">
        <v>47.061900000000001</v>
      </c>
      <c r="F221" s="1">
        <v>34.146799999999999</v>
      </c>
      <c r="G221" s="1">
        <v>-4.2200000000000001E-2</v>
      </c>
      <c r="H221" s="1" t="b">
        <v>0</v>
      </c>
      <c r="J221" s="1">
        <v>0.41389999999999999</v>
      </c>
      <c r="K221" s="1">
        <v>-5.9999999999999995E-4</v>
      </c>
      <c r="L221" s="1">
        <v>0</v>
      </c>
      <c r="N221" s="1">
        <v>1.7781</v>
      </c>
      <c r="O221" s="1">
        <v>6.0067000000000004</v>
      </c>
      <c r="P221" s="1">
        <v>6.2643000000000004</v>
      </c>
      <c r="Q221" s="1">
        <v>-1.165</v>
      </c>
      <c r="R221" s="1">
        <v>93.753299999999996</v>
      </c>
      <c r="S221" s="1">
        <v>93.760599999999997</v>
      </c>
      <c r="T221" s="1">
        <f t="shared" si="3"/>
        <v>-0.15509999999999025</v>
      </c>
    </row>
    <row r="222" spans="1:20" hidden="1">
      <c r="A222" s="2">
        <v>0.76483796296296302</v>
      </c>
      <c r="B222" s="1">
        <v>8.5980000000000008</v>
      </c>
      <c r="C222" s="1">
        <v>3.8600000000000002E-2</v>
      </c>
      <c r="D222" s="1">
        <v>-1.1984999999999999</v>
      </c>
      <c r="E222" s="1">
        <v>47.4405</v>
      </c>
      <c r="F222" s="1">
        <v>34.264699999999998</v>
      </c>
      <c r="G222" s="1">
        <v>-4.8099999999999997E-2</v>
      </c>
      <c r="H222" s="1" t="b">
        <v>0</v>
      </c>
      <c r="J222" s="1">
        <v>0.41880000000000001</v>
      </c>
      <c r="K222" s="1">
        <v>-5.9999999999999995E-4</v>
      </c>
      <c r="L222" s="1">
        <v>0</v>
      </c>
      <c r="N222" s="1">
        <v>1.7786</v>
      </c>
      <c r="O222" s="1">
        <v>4.9614000000000003</v>
      </c>
      <c r="P222" s="1">
        <v>5.2706</v>
      </c>
      <c r="Q222" s="1">
        <v>-1.1645000000000001</v>
      </c>
      <c r="R222" s="1">
        <v>93.598299999999995</v>
      </c>
      <c r="S222" s="1">
        <v>93.605500000000006</v>
      </c>
      <c r="T222" s="1">
        <f t="shared" si="3"/>
        <v>-0.15670000000000073</v>
      </c>
    </row>
    <row r="223" spans="1:20" hidden="1">
      <c r="A223" s="2">
        <v>0.76483796296296302</v>
      </c>
      <c r="B223" s="1">
        <v>8.6353000000000009</v>
      </c>
      <c r="C223" s="1">
        <v>3.73E-2</v>
      </c>
      <c r="D223" s="1">
        <v>-1.1988000000000001</v>
      </c>
      <c r="E223" s="1">
        <v>47.820500000000003</v>
      </c>
      <c r="F223" s="1">
        <v>34.383800000000001</v>
      </c>
      <c r="G223" s="1">
        <v>-5.3800000000000001E-2</v>
      </c>
      <c r="H223" s="1" t="b">
        <v>0</v>
      </c>
      <c r="J223" s="1">
        <v>0.42370000000000002</v>
      </c>
      <c r="K223" s="1">
        <v>-5.9999999999999995E-4</v>
      </c>
      <c r="L223" s="1">
        <v>0</v>
      </c>
      <c r="N223" s="1">
        <v>1.7048000000000001</v>
      </c>
      <c r="O223" s="1">
        <v>3.9481999999999999</v>
      </c>
      <c r="P223" s="1">
        <v>4.3005000000000004</v>
      </c>
      <c r="Q223" s="1">
        <v>-1.1638999999999999</v>
      </c>
      <c r="R223" s="1">
        <v>93.441500000000005</v>
      </c>
      <c r="S223" s="1">
        <v>93.448800000000006</v>
      </c>
      <c r="T223" s="1">
        <f t="shared" si="3"/>
        <v>-0.15730000000000643</v>
      </c>
    </row>
    <row r="224" spans="1:20" hidden="1">
      <c r="A224" s="2">
        <v>0.76484953703703706</v>
      </c>
      <c r="B224" s="1">
        <v>8.6755999999999993</v>
      </c>
      <c r="C224" s="1">
        <v>4.0300000000000002E-2</v>
      </c>
      <c r="D224" s="1">
        <v>-1.1991000000000001</v>
      </c>
      <c r="E224" s="1">
        <v>48.201799999999999</v>
      </c>
      <c r="F224" s="1">
        <v>34.502600000000001</v>
      </c>
      <c r="G224" s="1">
        <v>-5.9400000000000001E-2</v>
      </c>
      <c r="H224" s="1" t="b">
        <v>0</v>
      </c>
      <c r="J224" s="1">
        <v>0.42370000000000002</v>
      </c>
      <c r="K224" s="1">
        <v>-5.9999999999999995E-4</v>
      </c>
      <c r="L224" s="1">
        <v>0</v>
      </c>
      <c r="N224" s="1">
        <v>1.6748000000000001</v>
      </c>
      <c r="O224" s="1">
        <v>2.9138999999999999</v>
      </c>
      <c r="P224" s="1">
        <v>3.3609</v>
      </c>
      <c r="Q224" s="1">
        <v>-1.1634</v>
      </c>
      <c r="R224" s="1">
        <v>93.284300000000002</v>
      </c>
      <c r="S224" s="1">
        <v>93.291499999999999</v>
      </c>
      <c r="T224" s="1">
        <f t="shared" si="3"/>
        <v>-0.15930000000000177</v>
      </c>
    </row>
    <row r="225" spans="1:20" hidden="1">
      <c r="A225" s="2">
        <v>0.76484953703703706</v>
      </c>
      <c r="B225" s="1">
        <v>8.7132000000000005</v>
      </c>
      <c r="C225" s="1">
        <v>3.7600000000000001E-2</v>
      </c>
      <c r="D225" s="1">
        <v>-1.1995</v>
      </c>
      <c r="E225" s="1">
        <v>48.584600000000002</v>
      </c>
      <c r="F225" s="1">
        <v>34.621099999999998</v>
      </c>
      <c r="G225" s="1">
        <v>-6.4500000000000002E-2</v>
      </c>
      <c r="H225" s="1" t="b">
        <v>0</v>
      </c>
      <c r="J225" s="1">
        <v>0.42370000000000002</v>
      </c>
      <c r="K225" s="1">
        <v>-4.0000000000000002E-4</v>
      </c>
      <c r="L225" s="1">
        <v>0</v>
      </c>
      <c r="N225" s="1">
        <v>1.476</v>
      </c>
      <c r="O225" s="1">
        <v>1.9967999999999999</v>
      </c>
      <c r="P225" s="1">
        <v>2.4830999999999999</v>
      </c>
      <c r="Q225" s="1">
        <v>-1.1628000000000001</v>
      </c>
      <c r="R225" s="1">
        <v>93.125</v>
      </c>
      <c r="S225" s="1">
        <v>93.132199999999997</v>
      </c>
      <c r="T225" s="1">
        <f t="shared" si="3"/>
        <v>-0.16209999999999525</v>
      </c>
    </row>
    <row r="226" spans="1:20" hidden="1">
      <c r="A226" s="2">
        <v>0.76484953703703706</v>
      </c>
      <c r="B226" s="1">
        <v>8.7510999999999992</v>
      </c>
      <c r="C226" s="1">
        <v>3.7900000000000003E-2</v>
      </c>
      <c r="D226" s="1">
        <v>-1.1999</v>
      </c>
      <c r="E226" s="1">
        <v>48.968600000000002</v>
      </c>
      <c r="F226" s="1">
        <v>34.739100000000001</v>
      </c>
      <c r="G226" s="1">
        <v>-6.9400000000000003E-2</v>
      </c>
      <c r="H226" s="1" t="b">
        <v>0</v>
      </c>
      <c r="J226" s="1">
        <v>0.42370000000000002</v>
      </c>
      <c r="K226" s="1">
        <v>-4.0000000000000002E-4</v>
      </c>
      <c r="L226" s="1">
        <v>0</v>
      </c>
      <c r="N226" s="1">
        <v>1.1554</v>
      </c>
      <c r="O226" s="1">
        <v>1.1589</v>
      </c>
      <c r="P226" s="1">
        <v>1.6365000000000001</v>
      </c>
      <c r="Q226" s="1">
        <v>-1.1620999999999999</v>
      </c>
      <c r="R226" s="1">
        <v>92.962800000000001</v>
      </c>
      <c r="S226" s="1">
        <v>92.970100000000002</v>
      </c>
      <c r="T226" s="1">
        <f t="shared" si="3"/>
        <v>-0.16290000000000759</v>
      </c>
    </row>
    <row r="227" spans="1:20" hidden="1">
      <c r="A227" s="2">
        <v>0.76484953703703706</v>
      </c>
      <c r="B227" s="1">
        <v>8.7911000000000001</v>
      </c>
      <c r="C227" s="1">
        <v>0.04</v>
      </c>
      <c r="D227" s="1">
        <v>-1.2003999999999999</v>
      </c>
      <c r="E227" s="1">
        <v>49.354100000000003</v>
      </c>
      <c r="F227" s="1">
        <v>34.8566</v>
      </c>
      <c r="G227" s="1">
        <v>-7.3899999999999993E-2</v>
      </c>
      <c r="H227" s="1" t="b">
        <v>0</v>
      </c>
      <c r="J227" s="1">
        <v>0.42370000000000002</v>
      </c>
      <c r="K227" s="1">
        <v>-4.0000000000000002E-4</v>
      </c>
      <c r="L227" s="1">
        <v>0</v>
      </c>
      <c r="N227" s="1">
        <v>1.0966</v>
      </c>
      <c r="O227" s="1">
        <v>0.24579999999999999</v>
      </c>
      <c r="P227" s="1">
        <v>1.1237999999999999</v>
      </c>
      <c r="Q227" s="1">
        <v>-1.1615</v>
      </c>
      <c r="R227" s="1">
        <v>92.8</v>
      </c>
      <c r="S227" s="1">
        <v>92.807199999999995</v>
      </c>
      <c r="T227" s="1">
        <f t="shared" si="3"/>
        <v>-0.16369999999999152</v>
      </c>
    </row>
    <row r="228" spans="1:20" hidden="1">
      <c r="A228" s="2">
        <v>0.76484953703703706</v>
      </c>
      <c r="B228" s="1">
        <v>8.8315999999999999</v>
      </c>
      <c r="C228" s="1">
        <v>4.0500000000000001E-2</v>
      </c>
      <c r="D228" s="1">
        <v>-1.2009000000000001</v>
      </c>
      <c r="E228" s="1">
        <v>49.740900000000003</v>
      </c>
      <c r="F228" s="1">
        <v>34.973500000000001</v>
      </c>
      <c r="G228" s="1">
        <v>-7.8200000000000006E-2</v>
      </c>
      <c r="H228" s="1" t="b">
        <v>0</v>
      </c>
      <c r="J228" s="1">
        <v>0.42370000000000002</v>
      </c>
      <c r="K228" s="1">
        <v>-4.0000000000000002E-4</v>
      </c>
      <c r="L228" s="1">
        <v>0</v>
      </c>
      <c r="N228" s="1">
        <v>0.84950000000000003</v>
      </c>
      <c r="O228" s="1">
        <v>8.4099999999999994E-2</v>
      </c>
      <c r="P228" s="1">
        <v>0.85370000000000001</v>
      </c>
      <c r="Q228" s="1">
        <v>-1.1608000000000001</v>
      </c>
      <c r="R228" s="1">
        <v>92.636200000000002</v>
      </c>
      <c r="S228" s="1">
        <v>92.643500000000003</v>
      </c>
      <c r="T228" s="1">
        <f t="shared" si="3"/>
        <v>-0.16540000000000532</v>
      </c>
    </row>
    <row r="229" spans="1:20" hidden="1">
      <c r="A229" s="2">
        <v>0.76484953703703706</v>
      </c>
      <c r="B229" s="1">
        <v>8.8681000000000001</v>
      </c>
      <c r="C229" s="1">
        <v>3.6499999999999998E-2</v>
      </c>
      <c r="D229" s="1">
        <v>-1.2014</v>
      </c>
      <c r="E229" s="1">
        <v>50.129100000000001</v>
      </c>
      <c r="F229" s="1">
        <v>35.089700000000001</v>
      </c>
      <c r="G229" s="1">
        <v>-8.2400000000000001E-2</v>
      </c>
      <c r="H229" s="1" t="b">
        <v>0</v>
      </c>
      <c r="J229" s="1">
        <v>0.42370000000000002</v>
      </c>
      <c r="K229" s="1">
        <v>-4.0000000000000002E-4</v>
      </c>
      <c r="L229" s="1">
        <v>0</v>
      </c>
      <c r="N229" s="1">
        <v>0.79730000000000001</v>
      </c>
      <c r="O229" s="1">
        <v>5.1999999999999998E-3</v>
      </c>
      <c r="P229" s="1">
        <v>0.79730000000000001</v>
      </c>
      <c r="Q229" s="1">
        <v>-1.1601999999999999</v>
      </c>
      <c r="R229" s="1">
        <v>92.470799999999997</v>
      </c>
      <c r="S229" s="1">
        <v>92.478099999999998</v>
      </c>
      <c r="T229" s="1">
        <f t="shared" si="3"/>
        <v>-0.16719999999999402</v>
      </c>
    </row>
    <row r="230" spans="1:20" hidden="1">
      <c r="A230" s="2">
        <v>0.76484953703703706</v>
      </c>
      <c r="B230" s="1">
        <v>8.9071999999999996</v>
      </c>
      <c r="C230" s="1">
        <v>3.9100000000000003E-2</v>
      </c>
      <c r="D230" s="1">
        <v>-1.2019</v>
      </c>
      <c r="E230" s="1">
        <v>50.518599999999999</v>
      </c>
      <c r="F230" s="1">
        <v>35.205199999999998</v>
      </c>
      <c r="G230" s="1">
        <v>-8.6499999999999994E-2</v>
      </c>
      <c r="H230" s="1" t="b">
        <v>0</v>
      </c>
      <c r="J230" s="1">
        <v>0.42370000000000002</v>
      </c>
      <c r="K230" s="1">
        <v>-4.0000000000000002E-4</v>
      </c>
      <c r="L230" s="1">
        <v>0</v>
      </c>
      <c r="N230" s="1">
        <v>0.72489999999999999</v>
      </c>
      <c r="O230" s="1">
        <v>-2.5999999999999999E-3</v>
      </c>
      <c r="P230" s="1">
        <v>0.72489999999999999</v>
      </c>
      <c r="Q230" s="1">
        <v>-1.1595</v>
      </c>
      <c r="R230" s="1">
        <v>92.303700000000006</v>
      </c>
      <c r="S230" s="1">
        <v>92.310900000000004</v>
      </c>
      <c r="T230" s="1">
        <f t="shared" si="3"/>
        <v>-0.16620000000000346</v>
      </c>
    </row>
    <row r="231" spans="1:20" hidden="1">
      <c r="A231" s="2">
        <v>0.76484953703703706</v>
      </c>
      <c r="B231" s="1">
        <v>8.9466000000000001</v>
      </c>
      <c r="C231" s="1">
        <v>3.9399999999999998E-2</v>
      </c>
      <c r="D231" s="1">
        <v>-1.2024999999999999</v>
      </c>
      <c r="E231" s="1">
        <v>50.909500000000001</v>
      </c>
      <c r="F231" s="1">
        <v>35.319699999999997</v>
      </c>
      <c r="G231" s="1">
        <v>-9.0499999999999997E-2</v>
      </c>
      <c r="H231" s="1" t="b">
        <v>0</v>
      </c>
      <c r="J231" s="1">
        <v>0.42370000000000002</v>
      </c>
      <c r="K231" s="1">
        <v>-4.0000000000000002E-4</v>
      </c>
      <c r="L231" s="1">
        <v>0</v>
      </c>
      <c r="N231" s="1">
        <v>0.70620000000000005</v>
      </c>
      <c r="O231" s="1">
        <v>-6.6E-3</v>
      </c>
      <c r="P231" s="1">
        <v>0.70620000000000005</v>
      </c>
      <c r="Q231" s="1">
        <v>-1.1587000000000001</v>
      </c>
      <c r="R231" s="1">
        <v>92.1374</v>
      </c>
      <c r="S231" s="1">
        <v>92.1447</v>
      </c>
      <c r="T231" s="1">
        <f t="shared" si="3"/>
        <v>-0.16790000000000305</v>
      </c>
    </row>
    <row r="232" spans="1:20" hidden="1">
      <c r="A232" s="2">
        <v>0.76484953703703706</v>
      </c>
      <c r="B232" s="1">
        <v>8.9835999999999991</v>
      </c>
      <c r="C232" s="1">
        <v>3.6999999999999998E-2</v>
      </c>
      <c r="D232" s="1">
        <v>-1.2031000000000001</v>
      </c>
      <c r="E232" s="1">
        <v>51.3018</v>
      </c>
      <c r="F232" s="1">
        <v>35.433199999999999</v>
      </c>
      <c r="G232" s="1">
        <v>-9.4500000000000001E-2</v>
      </c>
      <c r="H232" s="1" t="b">
        <v>0</v>
      </c>
      <c r="J232" s="1">
        <v>0.42370000000000002</v>
      </c>
      <c r="K232" s="1">
        <v>-4.0000000000000002E-4</v>
      </c>
      <c r="L232" s="1">
        <v>0</v>
      </c>
      <c r="N232" s="1">
        <v>2.7071000000000001</v>
      </c>
      <c r="O232" s="1">
        <v>194.1705</v>
      </c>
      <c r="P232" s="1">
        <v>194.18940000000001</v>
      </c>
      <c r="Q232" s="1">
        <v>-1.1578999999999999</v>
      </c>
      <c r="R232" s="1">
        <v>91.969499999999996</v>
      </c>
      <c r="S232" s="1">
        <v>91.976799999999997</v>
      </c>
      <c r="T232" s="1">
        <f t="shared" si="3"/>
        <v>-0.17090000000000316</v>
      </c>
    </row>
    <row r="233" spans="1:20" hidden="1">
      <c r="A233" s="2">
        <v>0.76484953703703706</v>
      </c>
      <c r="B233" s="1">
        <v>9.0214999999999996</v>
      </c>
      <c r="C233" s="1">
        <v>3.7900000000000003E-2</v>
      </c>
      <c r="D233" s="1">
        <v>-1.2037</v>
      </c>
      <c r="E233" s="1">
        <v>51.695399999999999</v>
      </c>
      <c r="F233" s="1">
        <v>35.545400000000001</v>
      </c>
      <c r="G233" s="1">
        <v>-9.8299999999999998E-2</v>
      </c>
      <c r="H233" s="1" t="b">
        <v>0</v>
      </c>
      <c r="J233" s="1">
        <v>0.42370000000000002</v>
      </c>
      <c r="K233" s="1">
        <v>-4.0000000000000002E-4</v>
      </c>
      <c r="L233" s="1">
        <v>0</v>
      </c>
      <c r="N233" s="1">
        <v>2.7079</v>
      </c>
      <c r="O233" s="1">
        <v>193.11019999999999</v>
      </c>
      <c r="P233" s="1">
        <v>193.1292</v>
      </c>
      <c r="Q233" s="1">
        <v>-1.1571</v>
      </c>
      <c r="R233" s="1">
        <v>91.798599999999993</v>
      </c>
      <c r="S233" s="1">
        <v>91.805899999999994</v>
      </c>
      <c r="T233" s="1">
        <f t="shared" si="3"/>
        <v>-8.5499999999996135E-2</v>
      </c>
    </row>
    <row r="234" spans="1:20" hidden="1">
      <c r="A234" s="2">
        <v>0.76484953703703706</v>
      </c>
      <c r="B234" s="1">
        <v>9.0585000000000004</v>
      </c>
      <c r="C234" s="1">
        <v>3.6999999999999998E-2</v>
      </c>
      <c r="D234" s="1">
        <v>-1.204</v>
      </c>
      <c r="E234" s="1">
        <v>51.892299999999999</v>
      </c>
      <c r="F234" s="1">
        <v>35.441499999999998</v>
      </c>
      <c r="G234" s="1">
        <v>-0.1003</v>
      </c>
      <c r="H234" s="1" t="b">
        <v>0</v>
      </c>
      <c r="J234" s="1">
        <v>0.42370000000000002</v>
      </c>
      <c r="K234" s="1">
        <v>-4.0000000000000002E-4</v>
      </c>
      <c r="L234" s="1">
        <v>0</v>
      </c>
      <c r="N234" s="1">
        <v>2.7082999999999999</v>
      </c>
      <c r="O234" s="1">
        <v>192.58</v>
      </c>
      <c r="P234" s="1">
        <v>192.59899999999999</v>
      </c>
      <c r="Q234" s="1">
        <v>-1.1567000000000001</v>
      </c>
      <c r="R234" s="1">
        <v>91.713099999999997</v>
      </c>
      <c r="S234" s="1">
        <v>91.720399999999998</v>
      </c>
      <c r="T234" s="1">
        <f t="shared" si="3"/>
        <v>-0.17199999999999704</v>
      </c>
    </row>
    <row r="235" spans="1:20" hidden="1">
      <c r="A235" s="2">
        <v>0.76484953703703706</v>
      </c>
      <c r="B235" s="1">
        <v>9.0962999999999994</v>
      </c>
      <c r="C235" s="1">
        <v>3.78E-2</v>
      </c>
      <c r="D235" s="1">
        <v>-1.2047000000000001</v>
      </c>
      <c r="E235" s="1">
        <v>52.2881</v>
      </c>
      <c r="F235" s="1">
        <v>35.5762</v>
      </c>
      <c r="G235" s="1">
        <v>-0.1042</v>
      </c>
      <c r="H235" s="1" t="b">
        <v>0</v>
      </c>
      <c r="J235" s="1">
        <v>0.42370000000000002</v>
      </c>
      <c r="K235" s="1">
        <v>-4.0000000000000002E-4</v>
      </c>
      <c r="L235" s="1">
        <v>0</v>
      </c>
      <c r="N235" s="1">
        <v>2.7092000000000001</v>
      </c>
      <c r="O235" s="1">
        <v>191.51759999999999</v>
      </c>
      <c r="P235" s="1">
        <v>191.5367</v>
      </c>
      <c r="Q235" s="1">
        <v>-1.1558999999999999</v>
      </c>
      <c r="R235" s="1">
        <v>91.5411</v>
      </c>
      <c r="S235" s="1">
        <v>91.548400000000001</v>
      </c>
      <c r="T235" s="1">
        <f t="shared" si="3"/>
        <v>-0.1740999999999957</v>
      </c>
    </row>
    <row r="236" spans="1:20" hidden="1">
      <c r="A236" s="2">
        <v>0.76484953703703706</v>
      </c>
      <c r="B236" s="1">
        <v>9.1338000000000008</v>
      </c>
      <c r="C236" s="1">
        <v>3.7499999999999999E-2</v>
      </c>
      <c r="D236" s="1">
        <v>-1.2054</v>
      </c>
      <c r="E236" s="1">
        <v>52.685200000000002</v>
      </c>
      <c r="F236" s="1">
        <v>35.711599999999997</v>
      </c>
      <c r="G236" s="1">
        <v>-0.108</v>
      </c>
      <c r="H236" s="1" t="b">
        <v>0</v>
      </c>
      <c r="J236" s="1">
        <v>0.42370000000000002</v>
      </c>
      <c r="K236" s="1">
        <v>-4.0000000000000002E-4</v>
      </c>
      <c r="L236" s="1">
        <v>0</v>
      </c>
      <c r="N236" s="1">
        <v>2.71</v>
      </c>
      <c r="O236" s="1">
        <v>190.4538</v>
      </c>
      <c r="P236" s="1">
        <v>190.47309999999999</v>
      </c>
      <c r="Q236" s="1">
        <v>-1.155</v>
      </c>
      <c r="R236" s="1">
        <v>91.367000000000004</v>
      </c>
      <c r="S236" s="1">
        <v>91.374300000000005</v>
      </c>
      <c r="T236" s="1">
        <f t="shared" si="3"/>
        <v>-0.17540000000001044</v>
      </c>
    </row>
    <row r="237" spans="1:20" hidden="1">
      <c r="A237" s="2">
        <v>0.76484953703703706</v>
      </c>
      <c r="B237" s="1">
        <v>9.173</v>
      </c>
      <c r="C237" s="1">
        <v>3.9199999999999999E-2</v>
      </c>
      <c r="D237" s="1">
        <v>-1.2061999999999999</v>
      </c>
      <c r="E237" s="1">
        <v>53.083599999999997</v>
      </c>
      <c r="F237" s="1">
        <v>35.847099999999998</v>
      </c>
      <c r="G237" s="1">
        <v>-0.11119999999999999</v>
      </c>
      <c r="H237" s="1" t="b">
        <v>0</v>
      </c>
      <c r="J237" s="1">
        <v>0.42370000000000002</v>
      </c>
      <c r="K237" s="1">
        <v>0</v>
      </c>
      <c r="L237" s="1">
        <v>0</v>
      </c>
      <c r="N237" s="1">
        <v>2.7109000000000001</v>
      </c>
      <c r="O237" s="1">
        <v>189.3887</v>
      </c>
      <c r="P237" s="1">
        <v>189.40809999999999</v>
      </c>
      <c r="Q237" s="1">
        <v>-1.1540999999999999</v>
      </c>
      <c r="R237" s="1">
        <v>91.191599999999994</v>
      </c>
      <c r="S237" s="1">
        <v>91.198899999999995</v>
      </c>
      <c r="T237" s="1">
        <f t="shared" si="3"/>
        <v>-0.1775999999999982</v>
      </c>
    </row>
    <row r="238" spans="1:20" hidden="1">
      <c r="A238" s="2">
        <v>0.76484953703703706</v>
      </c>
      <c r="B238" s="1">
        <v>9.2103999999999999</v>
      </c>
      <c r="C238" s="1">
        <v>3.7400000000000003E-2</v>
      </c>
      <c r="D238" s="1">
        <v>-1.2069000000000001</v>
      </c>
      <c r="E238" s="1">
        <v>53.483400000000003</v>
      </c>
      <c r="F238" s="1">
        <v>35.981400000000001</v>
      </c>
      <c r="G238" s="1">
        <v>-0.11360000000000001</v>
      </c>
      <c r="H238" s="1" t="b">
        <v>0</v>
      </c>
      <c r="J238" s="1">
        <v>0.42370000000000002</v>
      </c>
      <c r="K238" s="1">
        <v>0</v>
      </c>
      <c r="L238" s="1">
        <v>0</v>
      </c>
      <c r="N238" s="1">
        <v>2.7117</v>
      </c>
      <c r="O238" s="1">
        <v>188.32230000000001</v>
      </c>
      <c r="P238" s="1">
        <v>188.34180000000001</v>
      </c>
      <c r="Q238" s="1">
        <v>-1.1533</v>
      </c>
      <c r="R238" s="1">
        <v>91.013999999999996</v>
      </c>
      <c r="S238" s="1">
        <v>91.021299999999997</v>
      </c>
      <c r="T238" s="1">
        <f t="shared" si="3"/>
        <v>-0.17860000000000298</v>
      </c>
    </row>
    <row r="239" spans="1:20" hidden="1">
      <c r="A239" s="2">
        <v>0.76484953703703706</v>
      </c>
      <c r="B239" s="1">
        <v>9.2482000000000006</v>
      </c>
      <c r="C239" s="1">
        <v>3.78E-2</v>
      </c>
      <c r="D239" s="1">
        <v>-1.2076</v>
      </c>
      <c r="E239" s="1">
        <v>53.884599999999999</v>
      </c>
      <c r="F239" s="1">
        <v>36.111699999999999</v>
      </c>
      <c r="G239" s="1">
        <v>-0.1147</v>
      </c>
      <c r="H239" s="1" t="b">
        <v>0</v>
      </c>
      <c r="J239" s="1">
        <v>0.41880000000000001</v>
      </c>
      <c r="K239" s="1">
        <v>4.0000000000000002E-4</v>
      </c>
      <c r="L239" s="1">
        <v>0</v>
      </c>
      <c r="N239" s="1">
        <v>2.7124999999999999</v>
      </c>
      <c r="O239" s="1">
        <v>187.25450000000001</v>
      </c>
      <c r="P239" s="1">
        <v>187.2741</v>
      </c>
      <c r="Q239" s="1">
        <v>-1.1525000000000001</v>
      </c>
      <c r="R239" s="1">
        <v>90.835400000000007</v>
      </c>
      <c r="S239" s="1">
        <v>90.842699999999994</v>
      </c>
      <c r="T239" s="1">
        <f t="shared" si="3"/>
        <v>-0.18019999999999925</v>
      </c>
    </row>
    <row r="240" spans="1:20" hidden="1">
      <c r="A240" s="2">
        <v>0.76484953703703706</v>
      </c>
      <c r="B240" s="1">
        <v>9.2850999999999999</v>
      </c>
      <c r="C240" s="1">
        <v>3.6900000000000002E-2</v>
      </c>
      <c r="D240" s="1">
        <v>-1.2083999999999999</v>
      </c>
      <c r="E240" s="1">
        <v>54.286999999999999</v>
      </c>
      <c r="F240" s="1">
        <v>36.238500000000002</v>
      </c>
      <c r="G240" s="1">
        <v>-0.1143</v>
      </c>
      <c r="H240" s="1" t="b">
        <v>0</v>
      </c>
      <c r="J240" s="1">
        <v>0.41880000000000001</v>
      </c>
      <c r="K240" s="1">
        <v>5.9999999999999995E-4</v>
      </c>
      <c r="L240" s="1">
        <v>0</v>
      </c>
      <c r="N240" s="1">
        <v>2.7132000000000001</v>
      </c>
      <c r="O240" s="1">
        <v>186.18530000000001</v>
      </c>
      <c r="P240" s="1">
        <v>186.20509999999999</v>
      </c>
      <c r="Q240" s="1">
        <v>-1.1517999999999999</v>
      </c>
      <c r="R240" s="1">
        <v>90.655199999999994</v>
      </c>
      <c r="S240" s="1">
        <v>90.662499999999994</v>
      </c>
      <c r="T240" s="1">
        <f t="shared" si="3"/>
        <v>-0.18039999999999168</v>
      </c>
    </row>
    <row r="241" spans="1:20" hidden="1">
      <c r="A241" s="2">
        <v>0.76484953703703706</v>
      </c>
      <c r="B241" s="1">
        <v>9.3245000000000005</v>
      </c>
      <c r="C241" s="1">
        <v>3.9399999999999998E-2</v>
      </c>
      <c r="D241" s="1">
        <v>-1.2091000000000001</v>
      </c>
      <c r="E241" s="1">
        <v>54.690800000000003</v>
      </c>
      <c r="F241" s="1">
        <v>36.362200000000001</v>
      </c>
      <c r="G241" s="1">
        <v>-0.11269999999999999</v>
      </c>
      <c r="H241" s="1" t="b">
        <v>0</v>
      </c>
      <c r="J241" s="1">
        <v>0.41880000000000001</v>
      </c>
      <c r="K241" s="1">
        <v>5.9999999999999995E-4</v>
      </c>
      <c r="L241" s="1">
        <v>0</v>
      </c>
      <c r="N241" s="1">
        <v>2.7139000000000002</v>
      </c>
      <c r="O241" s="1">
        <v>185.11490000000001</v>
      </c>
      <c r="P241" s="1">
        <v>185.13480000000001</v>
      </c>
      <c r="Q241" s="1">
        <v>-1.1512</v>
      </c>
      <c r="R241" s="1">
        <v>90.474800000000002</v>
      </c>
      <c r="S241" s="1">
        <v>90.482100000000003</v>
      </c>
      <c r="T241" s="1">
        <f t="shared" si="3"/>
        <v>-0.18090000000000828</v>
      </c>
    </row>
    <row r="242" spans="1:20" hidden="1">
      <c r="A242" s="2">
        <v>0.76484953703703706</v>
      </c>
      <c r="B242" s="1">
        <v>9.3640000000000008</v>
      </c>
      <c r="C242" s="1">
        <v>3.9600000000000003E-2</v>
      </c>
      <c r="D242" s="1">
        <v>-1.2098</v>
      </c>
      <c r="E242" s="1">
        <v>55.095799999999997</v>
      </c>
      <c r="F242" s="1">
        <v>36.468200000000003</v>
      </c>
      <c r="G242" s="1">
        <v>-0.11020000000000001</v>
      </c>
      <c r="H242" s="1" t="b">
        <v>0</v>
      </c>
      <c r="J242" s="1">
        <v>0.36980000000000002</v>
      </c>
      <c r="K242" s="1">
        <v>5.9999999999999995E-4</v>
      </c>
      <c r="L242" s="1">
        <v>0</v>
      </c>
      <c r="N242" s="1">
        <v>2.7145000000000001</v>
      </c>
      <c r="O242" s="1">
        <v>184.04329999999999</v>
      </c>
      <c r="P242" s="1">
        <v>184.0633</v>
      </c>
      <c r="Q242" s="1">
        <v>-1.1506000000000001</v>
      </c>
      <c r="R242" s="1">
        <v>90.293899999999994</v>
      </c>
      <c r="S242" s="1">
        <v>90.301199999999994</v>
      </c>
      <c r="T242" s="1">
        <f t="shared" si="3"/>
        <v>-0.18219999999999459</v>
      </c>
    </row>
    <row r="243" spans="1:20" hidden="1">
      <c r="A243" s="2">
        <v>0.76484953703703706</v>
      </c>
      <c r="B243" s="1">
        <v>9.4068000000000005</v>
      </c>
      <c r="C243" s="1">
        <v>4.2799999999999998E-2</v>
      </c>
      <c r="D243" s="1">
        <v>-1.2104999999999999</v>
      </c>
      <c r="E243" s="1">
        <v>55.5017</v>
      </c>
      <c r="F243" s="1">
        <v>36.543100000000003</v>
      </c>
      <c r="G243" s="1">
        <v>-0.107</v>
      </c>
      <c r="H243" s="1" t="b">
        <v>0</v>
      </c>
      <c r="J243" s="1">
        <v>0.28160000000000002</v>
      </c>
      <c r="K243" s="1">
        <v>5.9999999999999995E-4</v>
      </c>
      <c r="L243" s="1">
        <v>0</v>
      </c>
      <c r="N243" s="1">
        <v>2.7149999999999999</v>
      </c>
      <c r="O243" s="1">
        <v>182.97069999999999</v>
      </c>
      <c r="P243" s="1">
        <v>182.99080000000001</v>
      </c>
      <c r="Q243" s="1">
        <v>-1.1499999999999999</v>
      </c>
      <c r="R243" s="1">
        <v>90.111699999999999</v>
      </c>
      <c r="S243" s="1">
        <v>90.119</v>
      </c>
      <c r="T243" s="1">
        <f t="shared" si="3"/>
        <v>-0.1863000000000028</v>
      </c>
    </row>
    <row r="244" spans="1:20" hidden="1">
      <c r="A244" s="2">
        <v>0.76484953703703706</v>
      </c>
      <c r="B244" s="1">
        <v>9.4466999999999999</v>
      </c>
      <c r="C244" s="1">
        <v>3.9899999999999998E-2</v>
      </c>
      <c r="D244" s="1">
        <v>-1.2112000000000001</v>
      </c>
      <c r="E244" s="1">
        <v>55.908200000000001</v>
      </c>
      <c r="F244" s="1">
        <v>36.583300000000001</v>
      </c>
      <c r="G244" s="1">
        <v>-0.1033</v>
      </c>
      <c r="H244" s="1" t="b">
        <v>0</v>
      </c>
      <c r="J244" s="1">
        <v>0.18840000000000001</v>
      </c>
      <c r="K244" s="1">
        <v>5.9999999999999995E-4</v>
      </c>
      <c r="L244" s="1">
        <v>0</v>
      </c>
      <c r="N244" s="1">
        <v>2.7155999999999998</v>
      </c>
      <c r="O244" s="1">
        <v>181.89750000000001</v>
      </c>
      <c r="P244" s="1">
        <v>181.9178</v>
      </c>
      <c r="Q244" s="1">
        <v>-1.1494</v>
      </c>
      <c r="R244" s="1">
        <v>89.925299999999993</v>
      </c>
      <c r="S244" s="1">
        <v>89.932699999999997</v>
      </c>
      <c r="T244" s="1">
        <f t="shared" si="3"/>
        <v>-0.19019999999999015</v>
      </c>
    </row>
    <row r="245" spans="1:20" hidden="1">
      <c r="A245" s="2">
        <v>0.76484953703703706</v>
      </c>
      <c r="B245" s="1">
        <v>9.4846000000000004</v>
      </c>
      <c r="C245" s="1">
        <v>3.7900000000000003E-2</v>
      </c>
      <c r="D245" s="1">
        <v>-1.2118</v>
      </c>
      <c r="E245" s="1">
        <v>56.314900000000002</v>
      </c>
      <c r="F245" s="1">
        <v>36.599400000000003</v>
      </c>
      <c r="G245" s="1">
        <v>-9.9199999999999997E-2</v>
      </c>
      <c r="H245" s="1" t="b">
        <v>0</v>
      </c>
      <c r="J245" s="1">
        <v>0.13450000000000001</v>
      </c>
      <c r="K245" s="1">
        <v>5.9999999999999995E-4</v>
      </c>
      <c r="L245" s="1">
        <v>0</v>
      </c>
      <c r="N245" s="1">
        <v>2.7161</v>
      </c>
      <c r="O245" s="1">
        <v>180.82409999999999</v>
      </c>
      <c r="P245" s="1">
        <v>180.84450000000001</v>
      </c>
      <c r="Q245" s="1">
        <v>-1.1489</v>
      </c>
      <c r="R245" s="1">
        <v>89.735100000000003</v>
      </c>
      <c r="S245" s="1">
        <v>89.742500000000007</v>
      </c>
      <c r="T245" s="1">
        <f t="shared" si="3"/>
        <v>-0.1875</v>
      </c>
    </row>
    <row r="246" spans="1:20" hidden="1">
      <c r="A246" s="2">
        <v>0.76484953703703706</v>
      </c>
      <c r="B246" s="1">
        <v>9.5229999999999997</v>
      </c>
      <c r="C246" s="1">
        <v>3.8399999999999997E-2</v>
      </c>
      <c r="D246" s="1">
        <v>-1.2124999999999999</v>
      </c>
      <c r="E246" s="1">
        <v>56.721600000000002</v>
      </c>
      <c r="F246" s="1">
        <v>36.589199999999998</v>
      </c>
      <c r="G246" s="1">
        <v>-9.5100000000000004E-2</v>
      </c>
      <c r="H246" s="1" t="b">
        <v>0</v>
      </c>
      <c r="J246" s="1">
        <v>6.59E-2</v>
      </c>
      <c r="K246" s="1">
        <v>4.0000000000000002E-4</v>
      </c>
      <c r="L246" s="1">
        <v>0</v>
      </c>
      <c r="N246" s="1">
        <v>2.7164999999999999</v>
      </c>
      <c r="O246" s="1">
        <v>179.7508</v>
      </c>
      <c r="P246" s="1">
        <v>179.7713</v>
      </c>
      <c r="Q246" s="1">
        <v>-1.1484000000000001</v>
      </c>
      <c r="R246" s="1">
        <v>89.547600000000003</v>
      </c>
      <c r="S246" s="1">
        <v>89.555000000000007</v>
      </c>
      <c r="T246" s="1">
        <f t="shared" si="3"/>
        <v>-0.17260000000000275</v>
      </c>
    </row>
    <row r="247" spans="1:20" hidden="1">
      <c r="A247" s="2">
        <v>0.76484953703703706</v>
      </c>
      <c r="B247" s="1">
        <v>9.5618999999999996</v>
      </c>
      <c r="C247" s="1">
        <v>3.9E-2</v>
      </c>
      <c r="D247" s="1">
        <v>-1.2132000000000001</v>
      </c>
      <c r="E247" s="1">
        <v>57.127899999999997</v>
      </c>
      <c r="F247" s="1">
        <v>36.552</v>
      </c>
      <c r="G247" s="1">
        <v>-9.1700000000000004E-2</v>
      </c>
      <c r="H247" s="1" t="b">
        <v>0</v>
      </c>
      <c r="J247" s="1">
        <v>0</v>
      </c>
      <c r="K247" s="1">
        <v>0</v>
      </c>
      <c r="L247" s="1">
        <v>0</v>
      </c>
      <c r="N247" s="1">
        <v>2.7170999999999998</v>
      </c>
      <c r="O247" s="1">
        <v>178.67789999999999</v>
      </c>
      <c r="P247" s="1">
        <v>178.6985</v>
      </c>
      <c r="Q247" s="1">
        <v>-1.1479999999999999</v>
      </c>
      <c r="R247" s="1">
        <v>89.375</v>
      </c>
      <c r="S247" s="1">
        <v>89.382400000000004</v>
      </c>
      <c r="T247" s="1">
        <f t="shared" si="3"/>
        <v>-9.0800000000001546E-2</v>
      </c>
    </row>
    <row r="248" spans="1:20" hidden="1">
      <c r="A248" s="2">
        <v>0.76484953703703706</v>
      </c>
      <c r="B248" s="1">
        <v>9.5998000000000001</v>
      </c>
      <c r="C248" s="1">
        <v>3.78E-2</v>
      </c>
      <c r="D248" s="1">
        <v>-1.2135</v>
      </c>
      <c r="E248" s="1">
        <v>57.3309</v>
      </c>
      <c r="F248" s="1">
        <v>36.535499999999999</v>
      </c>
      <c r="G248" s="1">
        <v>-9.0399999999999994E-2</v>
      </c>
      <c r="H248" s="1" t="b">
        <v>0</v>
      </c>
      <c r="J248" s="1">
        <v>0</v>
      </c>
      <c r="K248" s="1">
        <v>0</v>
      </c>
      <c r="L248" s="1">
        <v>0</v>
      </c>
      <c r="N248" s="1">
        <v>2.7172999999999998</v>
      </c>
      <c r="O248" s="1">
        <v>178.14150000000001</v>
      </c>
      <c r="P248" s="1">
        <v>178.16229999999999</v>
      </c>
      <c r="Q248" s="1">
        <v>-1.1476999999999999</v>
      </c>
      <c r="R248" s="1">
        <v>89.284199999999998</v>
      </c>
      <c r="S248" s="1">
        <v>89.291600000000003</v>
      </c>
      <c r="T248" s="1">
        <f t="shared" si="3"/>
        <v>-0.18269999999999698</v>
      </c>
    </row>
    <row r="249" spans="1:20" hidden="1">
      <c r="A249" s="2">
        <v>0.76484953703703706</v>
      </c>
      <c r="B249" s="1">
        <v>9.6374999999999993</v>
      </c>
      <c r="C249" s="1">
        <v>3.7699999999999997E-2</v>
      </c>
      <c r="D249" s="1">
        <v>-1.2141</v>
      </c>
      <c r="E249" s="1">
        <v>57.736400000000003</v>
      </c>
      <c r="F249" s="1">
        <v>36.488799999999998</v>
      </c>
      <c r="G249" s="1">
        <v>-8.8099999999999998E-2</v>
      </c>
      <c r="H249" s="1" t="b">
        <v>0</v>
      </c>
      <c r="J249" s="1">
        <v>0</v>
      </c>
      <c r="K249" s="1">
        <v>0</v>
      </c>
      <c r="L249" s="1">
        <v>0</v>
      </c>
      <c r="N249" s="1">
        <v>2.7179000000000002</v>
      </c>
      <c r="O249" s="1">
        <v>177.0694</v>
      </c>
      <c r="P249" s="1">
        <v>177.09020000000001</v>
      </c>
      <c r="Q249" s="1">
        <v>-1.1472</v>
      </c>
      <c r="R249" s="1">
        <v>89.101500000000001</v>
      </c>
      <c r="S249" s="1">
        <v>89.108900000000006</v>
      </c>
      <c r="T249" s="1">
        <f t="shared" si="3"/>
        <v>-0.18300000000000693</v>
      </c>
    </row>
    <row r="250" spans="1:20" hidden="1">
      <c r="A250" s="2">
        <v>0.7648611111111111</v>
      </c>
      <c r="B250" s="1">
        <v>9.6760000000000002</v>
      </c>
      <c r="C250" s="1">
        <v>3.85E-2</v>
      </c>
      <c r="D250" s="1">
        <v>-1.2148000000000001</v>
      </c>
      <c r="E250" s="1">
        <v>58.141500000000001</v>
      </c>
      <c r="F250" s="1">
        <v>36.442900000000002</v>
      </c>
      <c r="G250" s="1">
        <v>-8.7099999999999997E-2</v>
      </c>
      <c r="H250" s="1" t="b">
        <v>0</v>
      </c>
      <c r="J250" s="1">
        <v>0</v>
      </c>
      <c r="K250" s="1">
        <v>-4.0000000000000002E-4</v>
      </c>
      <c r="L250" s="1">
        <v>0</v>
      </c>
      <c r="N250" s="1">
        <v>2.7185000000000001</v>
      </c>
      <c r="O250" s="1">
        <v>175.99770000000001</v>
      </c>
      <c r="P250" s="1">
        <v>176.01859999999999</v>
      </c>
      <c r="Q250" s="1">
        <v>-1.1465000000000001</v>
      </c>
      <c r="R250" s="1">
        <v>88.918499999999995</v>
      </c>
      <c r="S250" s="1">
        <v>88.925899999999999</v>
      </c>
      <c r="T250" s="1">
        <f t="shared" si="3"/>
        <v>-0.18299999999999272</v>
      </c>
    </row>
    <row r="251" spans="1:20" hidden="1">
      <c r="A251" s="2">
        <v>0.7648611111111111</v>
      </c>
      <c r="B251" s="1">
        <v>9.7131000000000007</v>
      </c>
      <c r="C251" s="1">
        <v>3.7100000000000001E-2</v>
      </c>
      <c r="D251" s="1">
        <v>-1.2155</v>
      </c>
      <c r="E251" s="1">
        <v>58.545999999999999</v>
      </c>
      <c r="F251" s="1">
        <v>36.397500000000001</v>
      </c>
      <c r="G251" s="1">
        <v>-8.72E-2</v>
      </c>
      <c r="H251" s="1" t="b">
        <v>0</v>
      </c>
      <c r="J251" s="1">
        <v>0</v>
      </c>
      <c r="K251" s="1">
        <v>-4.0000000000000002E-4</v>
      </c>
      <c r="L251" s="1">
        <v>0</v>
      </c>
      <c r="N251" s="1">
        <v>2.7191999999999998</v>
      </c>
      <c r="O251" s="1">
        <v>174.9265</v>
      </c>
      <c r="P251" s="1">
        <v>174.94759999999999</v>
      </c>
      <c r="Q251" s="1">
        <v>-1.1458999999999999</v>
      </c>
      <c r="R251" s="1">
        <v>88.735500000000002</v>
      </c>
      <c r="S251" s="1">
        <v>88.742900000000006</v>
      </c>
      <c r="T251" s="1">
        <f t="shared" si="3"/>
        <v>-0.18090000000000828</v>
      </c>
    </row>
    <row r="252" spans="1:20" hidden="1">
      <c r="A252" s="2">
        <v>0.7648611111111111</v>
      </c>
      <c r="B252" s="1">
        <v>9.7498000000000005</v>
      </c>
      <c r="C252" s="1">
        <v>3.6700000000000003E-2</v>
      </c>
      <c r="D252" s="1">
        <v>-1.2161</v>
      </c>
      <c r="E252" s="1">
        <v>58.950099999999999</v>
      </c>
      <c r="F252" s="1">
        <v>36.352200000000003</v>
      </c>
      <c r="G252" s="1">
        <v>-8.8099999999999998E-2</v>
      </c>
      <c r="H252" s="1" t="b">
        <v>0</v>
      </c>
      <c r="J252" s="1">
        <v>0</v>
      </c>
      <c r="K252" s="1">
        <v>-4.0000000000000002E-4</v>
      </c>
      <c r="L252" s="1">
        <v>0</v>
      </c>
      <c r="N252" s="1">
        <v>2.7199</v>
      </c>
      <c r="O252" s="1">
        <v>173.85579999999999</v>
      </c>
      <c r="P252" s="1">
        <v>173.87700000000001</v>
      </c>
      <c r="Q252" s="1">
        <v>-1.1452</v>
      </c>
      <c r="R252" s="1">
        <v>88.554599999999994</v>
      </c>
      <c r="S252" s="1">
        <v>88.561999999999998</v>
      </c>
      <c r="T252" s="1">
        <f t="shared" si="3"/>
        <v>-0.17919999999999447</v>
      </c>
    </row>
    <row r="253" spans="1:20" hidden="1">
      <c r="A253" s="2">
        <v>0.7648611111111111</v>
      </c>
      <c r="B253" s="1">
        <v>9.7888999999999999</v>
      </c>
      <c r="C253" s="1">
        <v>3.9100000000000003E-2</v>
      </c>
      <c r="D253" s="1">
        <v>-1.2168000000000001</v>
      </c>
      <c r="E253" s="1">
        <v>59.3536</v>
      </c>
      <c r="F253" s="1">
        <v>36.307000000000002</v>
      </c>
      <c r="G253" s="1">
        <v>-8.9700000000000002E-2</v>
      </c>
      <c r="H253" s="1" t="b">
        <v>0</v>
      </c>
      <c r="J253" s="1">
        <v>0</v>
      </c>
      <c r="K253" s="1">
        <v>-4.0000000000000002E-4</v>
      </c>
      <c r="L253" s="1">
        <v>0</v>
      </c>
      <c r="N253" s="1">
        <v>2.7206000000000001</v>
      </c>
      <c r="O253" s="1">
        <v>172.78559999999999</v>
      </c>
      <c r="P253" s="1">
        <v>172.80699999999999</v>
      </c>
      <c r="Q253" s="1">
        <v>-1.1444000000000001</v>
      </c>
      <c r="R253" s="1">
        <v>88.375399999999999</v>
      </c>
      <c r="S253" s="1">
        <v>88.382800000000003</v>
      </c>
      <c r="T253" s="1">
        <f t="shared" si="3"/>
        <v>-0.18059999999999832</v>
      </c>
    </row>
    <row r="254" spans="1:20" hidden="1">
      <c r="A254" s="2">
        <v>0.7648611111111111</v>
      </c>
      <c r="B254" s="1">
        <v>9.8291000000000004</v>
      </c>
      <c r="C254" s="1">
        <v>4.02E-2</v>
      </c>
      <c r="D254" s="1">
        <v>-1.2175</v>
      </c>
      <c r="E254" s="1">
        <v>59.756599999999999</v>
      </c>
      <c r="F254" s="1">
        <v>36.261899999999997</v>
      </c>
      <c r="G254" s="1">
        <v>-9.1800000000000007E-2</v>
      </c>
      <c r="H254" s="1" t="b">
        <v>0</v>
      </c>
      <c r="J254" s="1">
        <v>0</v>
      </c>
      <c r="K254" s="1">
        <v>-4.0000000000000002E-4</v>
      </c>
      <c r="L254" s="1">
        <v>0</v>
      </c>
      <c r="N254" s="1">
        <v>2.7214</v>
      </c>
      <c r="O254" s="1">
        <v>171.7159</v>
      </c>
      <c r="P254" s="1">
        <v>171.73740000000001</v>
      </c>
      <c r="Q254" s="1">
        <v>-1.1435999999999999</v>
      </c>
      <c r="R254" s="1">
        <v>88.194699999999997</v>
      </c>
      <c r="S254" s="1">
        <v>88.202200000000005</v>
      </c>
      <c r="T254" s="1">
        <f t="shared" si="3"/>
        <v>-0.17900000000000205</v>
      </c>
    </row>
    <row r="255" spans="1:20" hidden="1">
      <c r="A255" s="2">
        <v>0.7648611111111111</v>
      </c>
      <c r="B255" s="1">
        <v>9.8658999999999999</v>
      </c>
      <c r="C255" s="1">
        <v>3.6799999999999999E-2</v>
      </c>
      <c r="D255" s="1">
        <v>-1.2181999999999999</v>
      </c>
      <c r="E255" s="1">
        <v>60.159199999999998</v>
      </c>
      <c r="F255" s="1">
        <v>36.216799999999999</v>
      </c>
      <c r="G255" s="1">
        <v>-9.4299999999999995E-2</v>
      </c>
      <c r="H255" s="1" t="b">
        <v>0</v>
      </c>
      <c r="J255" s="1">
        <v>0</v>
      </c>
      <c r="K255" s="1">
        <v>-4.0000000000000002E-4</v>
      </c>
      <c r="L255" s="1">
        <v>0</v>
      </c>
      <c r="N255" s="1">
        <v>2.7222</v>
      </c>
      <c r="O255" s="1">
        <v>170.64670000000001</v>
      </c>
      <c r="P255" s="1">
        <v>170.66839999999999</v>
      </c>
      <c r="Q255" s="1">
        <v>-1.1428</v>
      </c>
      <c r="R255" s="1">
        <v>88.015799999999999</v>
      </c>
      <c r="S255" s="1">
        <v>88.023200000000003</v>
      </c>
      <c r="T255" s="1">
        <f t="shared" si="3"/>
        <v>-0.17810000000000059</v>
      </c>
    </row>
    <row r="256" spans="1:20" hidden="1">
      <c r="A256" s="2">
        <v>0.7648611111111111</v>
      </c>
      <c r="B256" s="1">
        <v>9.9057999999999993</v>
      </c>
      <c r="C256" s="1">
        <v>3.9899999999999998E-2</v>
      </c>
      <c r="D256" s="1">
        <v>-1.2189000000000001</v>
      </c>
      <c r="E256" s="1">
        <v>60.561199999999999</v>
      </c>
      <c r="F256" s="1">
        <v>36.171799999999998</v>
      </c>
      <c r="G256" s="1">
        <v>-9.7100000000000006E-2</v>
      </c>
      <c r="H256" s="1" t="b">
        <v>0</v>
      </c>
      <c r="J256" s="1">
        <v>0</v>
      </c>
      <c r="K256" s="1">
        <v>-4.0000000000000002E-4</v>
      </c>
      <c r="L256" s="1">
        <v>0</v>
      </c>
      <c r="N256" s="1">
        <v>2.7229999999999999</v>
      </c>
      <c r="O256" s="1">
        <v>169.578</v>
      </c>
      <c r="P256" s="1">
        <v>169.59989999999999</v>
      </c>
      <c r="Q256" s="1">
        <v>-1.1419999999999999</v>
      </c>
      <c r="R256" s="1">
        <v>87.837599999999995</v>
      </c>
      <c r="S256" s="1">
        <v>87.845100000000002</v>
      </c>
      <c r="T256" s="1">
        <f t="shared" si="3"/>
        <v>-0.17879999999999541</v>
      </c>
    </row>
    <row r="257" spans="1:20" hidden="1">
      <c r="A257" s="2">
        <v>0.7648611111111111</v>
      </c>
      <c r="B257" s="1">
        <v>9.9442000000000004</v>
      </c>
      <c r="C257" s="1">
        <v>3.8399999999999997E-2</v>
      </c>
      <c r="D257" s="1">
        <v>-1.2196</v>
      </c>
      <c r="E257" s="1">
        <v>60.962699999999998</v>
      </c>
      <c r="F257" s="1">
        <v>36.126899999999999</v>
      </c>
      <c r="G257" s="1">
        <v>-0.10009999999999999</v>
      </c>
      <c r="H257" s="1" t="b">
        <v>0</v>
      </c>
      <c r="J257" s="1">
        <v>0</v>
      </c>
      <c r="K257" s="1">
        <v>-4.0000000000000002E-4</v>
      </c>
      <c r="L257" s="1">
        <v>0</v>
      </c>
      <c r="N257" s="1">
        <v>2.7239</v>
      </c>
      <c r="O257" s="1">
        <v>168.50980000000001</v>
      </c>
      <c r="P257" s="1">
        <v>168.5318</v>
      </c>
      <c r="Q257" s="1">
        <v>-1.1412</v>
      </c>
      <c r="R257" s="1">
        <v>87.658799999999999</v>
      </c>
      <c r="S257" s="1">
        <v>87.666300000000007</v>
      </c>
      <c r="T257" s="1">
        <f t="shared" si="3"/>
        <v>-0.17780000000000484</v>
      </c>
    </row>
    <row r="258" spans="1:20" hidden="1">
      <c r="A258" s="2">
        <v>0.7648611111111111</v>
      </c>
      <c r="B258" s="1">
        <v>9.9827999999999992</v>
      </c>
      <c r="C258" s="1">
        <v>3.8600000000000002E-2</v>
      </c>
      <c r="D258" s="1">
        <v>-1.2203999999999999</v>
      </c>
      <c r="E258" s="1">
        <v>61.363799999999998</v>
      </c>
      <c r="F258" s="1">
        <v>36.082000000000001</v>
      </c>
      <c r="G258" s="1">
        <v>-0.1032</v>
      </c>
      <c r="H258" s="1" t="b">
        <v>0</v>
      </c>
      <c r="J258" s="1">
        <v>0</v>
      </c>
      <c r="K258" s="1">
        <v>-4.0000000000000002E-4</v>
      </c>
      <c r="L258" s="1">
        <v>0</v>
      </c>
      <c r="N258" s="1">
        <v>2.7248000000000001</v>
      </c>
      <c r="O258" s="1">
        <v>167.44210000000001</v>
      </c>
      <c r="P258" s="1">
        <v>167.46430000000001</v>
      </c>
      <c r="Q258" s="1">
        <v>-1.1403000000000001</v>
      </c>
      <c r="R258" s="1">
        <v>87.481099999999998</v>
      </c>
      <c r="S258" s="1">
        <v>87.488500000000002</v>
      </c>
      <c r="T258" s="1">
        <f t="shared" si="3"/>
        <v>-0.17830000000000723</v>
      </c>
    </row>
    <row r="259" spans="1:20" hidden="1">
      <c r="A259" s="2">
        <v>0.7648611111111111</v>
      </c>
      <c r="B259" s="1">
        <v>10.0222</v>
      </c>
      <c r="C259" s="1">
        <v>3.9399999999999998E-2</v>
      </c>
      <c r="D259" s="1">
        <v>-1.2211000000000001</v>
      </c>
      <c r="E259" s="1">
        <v>61.764299999999999</v>
      </c>
      <c r="F259" s="1">
        <v>36.037199999999999</v>
      </c>
      <c r="G259" s="1">
        <v>-0.1065</v>
      </c>
      <c r="H259" s="1" t="b">
        <v>0</v>
      </c>
      <c r="J259" s="1">
        <v>0</v>
      </c>
      <c r="K259" s="1">
        <v>-4.0000000000000002E-4</v>
      </c>
      <c r="L259" s="1">
        <v>0</v>
      </c>
      <c r="N259" s="1">
        <v>2.7256</v>
      </c>
      <c r="O259" s="1">
        <v>166.3749</v>
      </c>
      <c r="P259" s="1">
        <v>166.3972</v>
      </c>
      <c r="Q259" s="1">
        <v>-1.1394</v>
      </c>
      <c r="R259" s="1">
        <v>87.302800000000005</v>
      </c>
      <c r="S259" s="1">
        <v>87.310199999999995</v>
      </c>
      <c r="T259" s="1">
        <f t="shared" si="3"/>
        <v>-0.17539999999999623</v>
      </c>
    </row>
    <row r="260" spans="1:20" hidden="1">
      <c r="A260" s="2">
        <v>0.7648611111111111</v>
      </c>
      <c r="B260" s="1">
        <v>10.061</v>
      </c>
      <c r="C260" s="1">
        <v>3.8800000000000001E-2</v>
      </c>
      <c r="D260" s="1">
        <v>-1.2219</v>
      </c>
      <c r="E260" s="1">
        <v>62.164299999999997</v>
      </c>
      <c r="F260" s="1">
        <v>35.9925</v>
      </c>
      <c r="G260" s="1">
        <v>-0.1099</v>
      </c>
      <c r="H260" s="1" t="b">
        <v>0</v>
      </c>
      <c r="J260" s="1">
        <v>0</v>
      </c>
      <c r="K260" s="1">
        <v>-4.0000000000000002E-4</v>
      </c>
      <c r="L260" s="1">
        <v>0</v>
      </c>
      <c r="N260" s="1">
        <v>2.7265999999999999</v>
      </c>
      <c r="O260" s="1">
        <v>165.3082</v>
      </c>
      <c r="P260" s="1">
        <v>165.33070000000001</v>
      </c>
      <c r="Q260" s="1">
        <v>-1.1385000000000001</v>
      </c>
      <c r="R260" s="1">
        <v>87.127300000000005</v>
      </c>
      <c r="S260" s="1">
        <v>87.134799999999998</v>
      </c>
      <c r="T260" s="1">
        <f t="shared" ref="T260:T323" si="4">S261-S260</f>
        <v>-0.1752000000000038</v>
      </c>
    </row>
    <row r="261" spans="1:20" hidden="1">
      <c r="A261" s="2">
        <v>0.7648611111111111</v>
      </c>
      <c r="B261" s="1">
        <v>10.100199999999999</v>
      </c>
      <c r="C261" s="1">
        <v>3.9199999999999999E-2</v>
      </c>
      <c r="D261" s="1">
        <v>-1.2226999999999999</v>
      </c>
      <c r="E261" s="1">
        <v>62.563899999999997</v>
      </c>
      <c r="F261" s="1">
        <v>35.947699999999998</v>
      </c>
      <c r="G261" s="1">
        <v>-0.1133</v>
      </c>
      <c r="H261" s="1" t="b">
        <v>0</v>
      </c>
      <c r="J261" s="1">
        <v>0</v>
      </c>
      <c r="K261" s="1">
        <v>-4.0000000000000002E-4</v>
      </c>
      <c r="L261" s="1">
        <v>0</v>
      </c>
      <c r="N261" s="1">
        <v>2.7275</v>
      </c>
      <c r="O261" s="1">
        <v>164.24199999999999</v>
      </c>
      <c r="P261" s="1">
        <v>164.2647</v>
      </c>
      <c r="Q261" s="1">
        <v>-1.1375999999999999</v>
      </c>
      <c r="R261" s="1">
        <v>86.952200000000005</v>
      </c>
      <c r="S261" s="1">
        <v>86.959599999999995</v>
      </c>
      <c r="T261" s="1">
        <f t="shared" si="4"/>
        <v>-8.82000000000005E-2</v>
      </c>
    </row>
    <row r="262" spans="1:20" hidden="1">
      <c r="A262" s="2">
        <v>0.7648611111111111</v>
      </c>
      <c r="B262" s="1">
        <v>10.138500000000001</v>
      </c>
      <c r="C262" s="1">
        <v>3.8399999999999997E-2</v>
      </c>
      <c r="D262" s="1">
        <v>-1.2231000000000001</v>
      </c>
      <c r="E262" s="1">
        <v>62.763500000000001</v>
      </c>
      <c r="F262" s="1">
        <v>35.925400000000003</v>
      </c>
      <c r="G262" s="1">
        <v>-0.11509999999999999</v>
      </c>
      <c r="H262" s="1" t="b">
        <v>0</v>
      </c>
      <c r="J262" s="1">
        <v>0</v>
      </c>
      <c r="K262" s="1">
        <v>-4.0000000000000002E-4</v>
      </c>
      <c r="L262" s="1">
        <v>0</v>
      </c>
      <c r="N262" s="1">
        <v>2.7280000000000002</v>
      </c>
      <c r="O262" s="1">
        <v>163.70910000000001</v>
      </c>
      <c r="P262" s="1">
        <v>163.73179999999999</v>
      </c>
      <c r="Q262" s="1">
        <v>-1.1371</v>
      </c>
      <c r="R262" s="1">
        <v>86.864000000000004</v>
      </c>
      <c r="S262" s="1">
        <v>86.871399999999994</v>
      </c>
      <c r="T262" s="1">
        <f t="shared" si="4"/>
        <v>-0.17619999999999436</v>
      </c>
    </row>
    <row r="263" spans="1:20" hidden="1">
      <c r="A263" s="2">
        <v>0.7648611111111111</v>
      </c>
      <c r="B263" s="1">
        <v>10.175700000000001</v>
      </c>
      <c r="C263" s="1">
        <v>3.7199999999999997E-2</v>
      </c>
      <c r="D263" s="1">
        <v>-1.2239</v>
      </c>
      <c r="E263" s="1">
        <v>63.162300000000002</v>
      </c>
      <c r="F263" s="1">
        <v>35.880800000000001</v>
      </c>
      <c r="G263" s="1">
        <v>-0.1186</v>
      </c>
      <c r="H263" s="1" t="b">
        <v>0</v>
      </c>
      <c r="J263" s="1">
        <v>0</v>
      </c>
      <c r="K263" s="1">
        <v>-4.0000000000000002E-4</v>
      </c>
      <c r="L263" s="1">
        <v>0</v>
      </c>
      <c r="N263" s="1">
        <v>2.7288999999999999</v>
      </c>
      <c r="O263" s="1">
        <v>162.64359999999999</v>
      </c>
      <c r="P263" s="1">
        <v>162.66650000000001</v>
      </c>
      <c r="Q263" s="1">
        <v>-1.1361000000000001</v>
      </c>
      <c r="R263" s="1">
        <v>86.687799999999996</v>
      </c>
      <c r="S263" s="1">
        <v>86.6952</v>
      </c>
      <c r="T263" s="1">
        <f t="shared" si="4"/>
        <v>-0.17510000000000048</v>
      </c>
    </row>
    <row r="264" spans="1:20" hidden="1">
      <c r="A264" s="2">
        <v>0.7648611111111111</v>
      </c>
      <c r="B264" s="1">
        <v>10.2155</v>
      </c>
      <c r="C264" s="1">
        <v>3.9800000000000002E-2</v>
      </c>
      <c r="D264" s="1">
        <v>-1.2246999999999999</v>
      </c>
      <c r="E264" s="1">
        <v>63.560600000000001</v>
      </c>
      <c r="F264" s="1">
        <v>35.8369</v>
      </c>
      <c r="G264" s="1">
        <v>-0.1222</v>
      </c>
      <c r="H264" s="1" t="b">
        <v>0</v>
      </c>
      <c r="J264" s="1">
        <v>2.0999999999999999E-3</v>
      </c>
      <c r="K264" s="1">
        <v>-4.0000000000000002E-4</v>
      </c>
      <c r="L264" s="1">
        <v>0</v>
      </c>
      <c r="N264" s="1">
        <v>2.7299000000000002</v>
      </c>
      <c r="O264" s="1">
        <v>161.5787</v>
      </c>
      <c r="P264" s="1">
        <v>161.60169999999999</v>
      </c>
      <c r="Q264" s="1">
        <v>-1.1352</v>
      </c>
      <c r="R264" s="1">
        <v>86.512600000000006</v>
      </c>
      <c r="S264" s="1">
        <v>86.520099999999999</v>
      </c>
      <c r="T264" s="1">
        <f t="shared" si="4"/>
        <v>-0.17499999999999716</v>
      </c>
    </row>
    <row r="265" spans="1:20" hidden="1">
      <c r="A265" s="2">
        <v>0.7648611111111111</v>
      </c>
      <c r="B265" s="1">
        <v>10.253299999999999</v>
      </c>
      <c r="C265" s="1">
        <v>3.78E-2</v>
      </c>
      <c r="D265" s="1">
        <v>-1.2255</v>
      </c>
      <c r="E265" s="1">
        <v>63.958399999999997</v>
      </c>
      <c r="F265" s="1">
        <v>35.802100000000003</v>
      </c>
      <c r="G265" s="1">
        <v>-0.12509999999999999</v>
      </c>
      <c r="H265" s="1" t="b">
        <v>0</v>
      </c>
      <c r="J265" s="1">
        <v>3.1600000000000003E-2</v>
      </c>
      <c r="K265" s="1">
        <v>0</v>
      </c>
      <c r="L265" s="1">
        <v>0</v>
      </c>
      <c r="N265" s="1">
        <v>2.7309000000000001</v>
      </c>
      <c r="O265" s="1">
        <v>160.51419999999999</v>
      </c>
      <c r="P265" s="1">
        <v>160.53739999999999</v>
      </c>
      <c r="Q265" s="1">
        <v>-1.1342000000000001</v>
      </c>
      <c r="R265" s="1">
        <v>86.337699999999998</v>
      </c>
      <c r="S265" s="1">
        <v>86.345100000000002</v>
      </c>
      <c r="T265" s="1">
        <f t="shared" si="4"/>
        <v>-0.17470000000000141</v>
      </c>
    </row>
    <row r="266" spans="1:20" hidden="1">
      <c r="A266" s="2">
        <v>0.7648611111111111</v>
      </c>
      <c r="B266" s="1">
        <v>10.2928</v>
      </c>
      <c r="C266" s="1">
        <v>3.9399999999999998E-2</v>
      </c>
      <c r="D266" s="1">
        <v>-1.2263999999999999</v>
      </c>
      <c r="E266" s="1">
        <v>64.355999999999995</v>
      </c>
      <c r="F266" s="1">
        <v>35.780799999999999</v>
      </c>
      <c r="G266" s="1">
        <v>-0.1273</v>
      </c>
      <c r="H266" s="1" t="b">
        <v>0</v>
      </c>
      <c r="J266" s="1">
        <v>7.0800000000000002E-2</v>
      </c>
      <c r="K266" s="1">
        <v>0</v>
      </c>
      <c r="L266" s="1">
        <v>0</v>
      </c>
      <c r="N266" s="1">
        <v>2.7317999999999998</v>
      </c>
      <c r="O266" s="1">
        <v>159.44990000000001</v>
      </c>
      <c r="P266" s="1">
        <v>159.47329999999999</v>
      </c>
      <c r="Q266" s="1">
        <v>-1.1332</v>
      </c>
      <c r="R266" s="1">
        <v>86.162999999999997</v>
      </c>
      <c r="S266" s="1">
        <v>86.170400000000001</v>
      </c>
      <c r="T266" s="1">
        <f t="shared" si="4"/>
        <v>-0.17350000000000421</v>
      </c>
    </row>
    <row r="267" spans="1:20" hidden="1">
      <c r="A267" s="2">
        <v>0.7648611111111111</v>
      </c>
      <c r="B267" s="1">
        <v>10.331099999999999</v>
      </c>
      <c r="C267" s="1">
        <v>3.8300000000000001E-2</v>
      </c>
      <c r="D267" s="1">
        <v>-1.2272000000000001</v>
      </c>
      <c r="E267" s="1">
        <v>64.753399999999999</v>
      </c>
      <c r="F267" s="1">
        <v>35.762900000000002</v>
      </c>
      <c r="G267" s="1">
        <v>-0.129</v>
      </c>
      <c r="H267" s="1" t="b">
        <v>0</v>
      </c>
      <c r="J267" s="1">
        <v>7.0800000000000002E-2</v>
      </c>
      <c r="K267" s="1">
        <v>0</v>
      </c>
      <c r="L267" s="1">
        <v>0</v>
      </c>
      <c r="N267" s="1">
        <v>2.7326999999999999</v>
      </c>
      <c r="O267" s="1">
        <v>158.38589999999999</v>
      </c>
      <c r="P267" s="1">
        <v>158.40940000000001</v>
      </c>
      <c r="Q267" s="1">
        <v>-1.1323000000000001</v>
      </c>
      <c r="R267" s="1">
        <v>85.989400000000003</v>
      </c>
      <c r="S267" s="1">
        <v>85.996899999999997</v>
      </c>
      <c r="T267" s="1">
        <f t="shared" si="4"/>
        <v>-0.17479999999999052</v>
      </c>
    </row>
    <row r="268" spans="1:20" hidden="1">
      <c r="A268" s="2">
        <v>0.7648611111111111</v>
      </c>
      <c r="B268" s="1">
        <v>10.3682</v>
      </c>
      <c r="C268" s="1">
        <v>3.7100000000000001E-2</v>
      </c>
      <c r="D268" s="1">
        <v>-1.2281</v>
      </c>
      <c r="E268" s="1">
        <v>65.150700000000001</v>
      </c>
      <c r="F268" s="1">
        <v>35.745899999999999</v>
      </c>
      <c r="G268" s="1">
        <v>-0.13020000000000001</v>
      </c>
      <c r="H268" s="1" t="b">
        <v>0</v>
      </c>
      <c r="J268" s="1">
        <v>7.0800000000000002E-2</v>
      </c>
      <c r="K268" s="1">
        <v>0</v>
      </c>
      <c r="L268" s="1">
        <v>0</v>
      </c>
      <c r="N268" s="1">
        <v>2.7336</v>
      </c>
      <c r="O268" s="1">
        <v>157.322</v>
      </c>
      <c r="P268" s="1">
        <v>157.34569999999999</v>
      </c>
      <c r="Q268" s="1">
        <v>-1.1314</v>
      </c>
      <c r="R268" s="1">
        <v>85.814599999999999</v>
      </c>
      <c r="S268" s="1">
        <v>85.822100000000006</v>
      </c>
      <c r="T268" s="1">
        <f t="shared" si="4"/>
        <v>-0.17400000000000659</v>
      </c>
    </row>
    <row r="269" spans="1:20" hidden="1">
      <c r="A269" s="2">
        <v>0.7648611111111111</v>
      </c>
      <c r="B269" s="1">
        <v>10.4093</v>
      </c>
      <c r="C269" s="1">
        <v>4.1099999999999998E-2</v>
      </c>
      <c r="D269" s="1">
        <v>-1.2290000000000001</v>
      </c>
      <c r="E269" s="1">
        <v>65.547700000000006</v>
      </c>
      <c r="F269" s="1">
        <v>35.731999999999999</v>
      </c>
      <c r="G269" s="1">
        <v>-0.13120000000000001</v>
      </c>
      <c r="H269" s="1" t="b">
        <v>0</v>
      </c>
      <c r="J269" s="1">
        <v>8.0600000000000005E-2</v>
      </c>
      <c r="K269" s="1">
        <v>0</v>
      </c>
      <c r="L269" s="1">
        <v>0</v>
      </c>
      <c r="N269" s="1">
        <v>2.7345000000000002</v>
      </c>
      <c r="O269" s="1">
        <v>156.25829999999999</v>
      </c>
      <c r="P269" s="1">
        <v>156.28219999999999</v>
      </c>
      <c r="Q269" s="1">
        <v>-1.1305000000000001</v>
      </c>
      <c r="R269" s="1">
        <v>85.640600000000006</v>
      </c>
      <c r="S269" s="1">
        <v>85.648099999999999</v>
      </c>
      <c r="T269" s="1">
        <f t="shared" si="4"/>
        <v>-0.17489999999999384</v>
      </c>
    </row>
    <row r="270" spans="1:20" hidden="1">
      <c r="A270" s="2">
        <v>0.7648611111111111</v>
      </c>
      <c r="B270" s="1">
        <v>10.448499999999999</v>
      </c>
      <c r="C270" s="1">
        <v>3.9199999999999999E-2</v>
      </c>
      <c r="D270" s="1">
        <v>-1.2298</v>
      </c>
      <c r="E270" s="1">
        <v>65.944599999999994</v>
      </c>
      <c r="F270" s="1">
        <v>35.720300000000002</v>
      </c>
      <c r="G270" s="1">
        <v>-0.13200000000000001</v>
      </c>
      <c r="H270" s="1" t="b">
        <v>0</v>
      </c>
      <c r="J270" s="1">
        <v>8.5500000000000007E-2</v>
      </c>
      <c r="K270" s="1">
        <v>0</v>
      </c>
      <c r="L270" s="1">
        <v>0</v>
      </c>
      <c r="N270" s="1">
        <v>2.7355</v>
      </c>
      <c r="O270" s="1">
        <v>155.19470000000001</v>
      </c>
      <c r="P270" s="1">
        <v>155.21879999999999</v>
      </c>
      <c r="Q270" s="1">
        <v>-1.1295999999999999</v>
      </c>
      <c r="R270" s="1">
        <v>85.465699999999998</v>
      </c>
      <c r="S270" s="1">
        <v>85.473200000000006</v>
      </c>
      <c r="T270" s="1">
        <f t="shared" si="4"/>
        <v>-0.17249999999999943</v>
      </c>
    </row>
    <row r="271" spans="1:20" hidden="1">
      <c r="A271" s="2">
        <v>0.7648611111111111</v>
      </c>
      <c r="B271" s="1">
        <v>10.485900000000001</v>
      </c>
      <c r="C271" s="1">
        <v>3.7400000000000003E-2</v>
      </c>
      <c r="D271" s="1">
        <v>-1.2306999999999999</v>
      </c>
      <c r="E271" s="1">
        <v>66.341399999999993</v>
      </c>
      <c r="F271" s="1">
        <v>35.709200000000003</v>
      </c>
      <c r="G271" s="1">
        <v>-0.13250000000000001</v>
      </c>
      <c r="H271" s="1" t="b">
        <v>0</v>
      </c>
      <c r="J271" s="1">
        <v>8.5500000000000007E-2</v>
      </c>
      <c r="K271" s="1">
        <v>0</v>
      </c>
      <c r="L271" s="1">
        <v>0</v>
      </c>
      <c r="N271" s="1">
        <v>2.7364000000000002</v>
      </c>
      <c r="O271" s="1">
        <v>154.13130000000001</v>
      </c>
      <c r="P271" s="1">
        <v>154.15549999999999</v>
      </c>
      <c r="Q271" s="1">
        <v>-1.1287</v>
      </c>
      <c r="R271" s="1">
        <v>85.293300000000002</v>
      </c>
      <c r="S271" s="1">
        <v>85.300700000000006</v>
      </c>
      <c r="T271" s="1">
        <f t="shared" si="4"/>
        <v>-0.17249999999999943</v>
      </c>
    </row>
    <row r="272" spans="1:20" hidden="1">
      <c r="A272" s="2">
        <v>0.7648611111111111</v>
      </c>
      <c r="B272" s="1">
        <v>10.5236</v>
      </c>
      <c r="C272" s="1">
        <v>3.78E-2</v>
      </c>
      <c r="D272" s="1">
        <v>-1.2316</v>
      </c>
      <c r="E272" s="1">
        <v>66.738100000000003</v>
      </c>
      <c r="F272" s="1">
        <v>35.6982</v>
      </c>
      <c r="G272" s="1">
        <v>-0.13289999999999999</v>
      </c>
      <c r="H272" s="1" t="b">
        <v>0</v>
      </c>
      <c r="J272" s="1">
        <v>8.5500000000000007E-2</v>
      </c>
      <c r="K272" s="1">
        <v>0</v>
      </c>
      <c r="L272" s="1">
        <v>0</v>
      </c>
      <c r="N272" s="1">
        <v>2.7372999999999998</v>
      </c>
      <c r="O272" s="1">
        <v>153.06790000000001</v>
      </c>
      <c r="P272" s="1">
        <v>153.0924</v>
      </c>
      <c r="Q272" s="1">
        <v>-1.1277999999999999</v>
      </c>
      <c r="R272" s="1">
        <v>85.120699999999999</v>
      </c>
      <c r="S272" s="1">
        <v>85.128200000000007</v>
      </c>
      <c r="T272" s="1">
        <f t="shared" si="4"/>
        <v>-0.17420000000001323</v>
      </c>
    </row>
    <row r="273" spans="1:20" hidden="1">
      <c r="A273" s="2">
        <v>0.7648611111111111</v>
      </c>
      <c r="B273" s="1">
        <v>10.5649</v>
      </c>
      <c r="C273" s="1">
        <v>4.1200000000000001E-2</v>
      </c>
      <c r="D273" s="1">
        <v>-1.2324999999999999</v>
      </c>
      <c r="E273" s="1">
        <v>67.134699999999995</v>
      </c>
      <c r="F273" s="1">
        <v>35.691699999999997</v>
      </c>
      <c r="G273" s="1">
        <v>-0.1333</v>
      </c>
      <c r="H273" s="1" t="b">
        <v>0</v>
      </c>
      <c r="J273" s="1">
        <v>0.1002</v>
      </c>
      <c r="K273" s="1">
        <v>0</v>
      </c>
      <c r="L273" s="1">
        <v>0</v>
      </c>
      <c r="N273" s="1">
        <v>2.7382</v>
      </c>
      <c r="O273" s="1">
        <v>152.00470000000001</v>
      </c>
      <c r="P273" s="1">
        <v>152.02930000000001</v>
      </c>
      <c r="Q273" s="1">
        <v>-1.1269</v>
      </c>
      <c r="R273" s="1">
        <v>84.9465</v>
      </c>
      <c r="S273" s="1">
        <v>84.953999999999994</v>
      </c>
      <c r="T273" s="1">
        <f t="shared" si="4"/>
        <v>-0.17389999999998906</v>
      </c>
    </row>
    <row r="274" spans="1:20" hidden="1">
      <c r="A274" s="2">
        <v>0.7648611111111111</v>
      </c>
      <c r="B274" s="1">
        <v>10.6036</v>
      </c>
      <c r="C274" s="1">
        <v>3.8699999999999998E-2</v>
      </c>
      <c r="D274" s="1">
        <v>-1.2334000000000001</v>
      </c>
      <c r="E274" s="1">
        <v>67.531300000000002</v>
      </c>
      <c r="F274" s="1">
        <v>35.708799999999997</v>
      </c>
      <c r="G274" s="1">
        <v>-0.13350000000000001</v>
      </c>
      <c r="H274" s="1" t="b">
        <v>0</v>
      </c>
      <c r="J274" s="1">
        <v>0.17369999999999999</v>
      </c>
      <c r="K274" s="1">
        <v>0</v>
      </c>
      <c r="L274" s="1">
        <v>0</v>
      </c>
      <c r="N274" s="1">
        <v>2.7391000000000001</v>
      </c>
      <c r="O274" s="1">
        <v>150.94139999999999</v>
      </c>
      <c r="P274" s="1">
        <v>150.96619999999999</v>
      </c>
      <c r="Q274" s="1">
        <v>-1.1259999999999999</v>
      </c>
      <c r="R274" s="1">
        <v>84.772599999999997</v>
      </c>
      <c r="S274" s="1">
        <v>84.780100000000004</v>
      </c>
      <c r="T274" s="1">
        <f t="shared" si="4"/>
        <v>-0.17400000000000659</v>
      </c>
    </row>
    <row r="275" spans="1:20" hidden="1">
      <c r="A275" s="2">
        <v>0.7648611111111111</v>
      </c>
      <c r="B275" s="1">
        <v>10.645099999999999</v>
      </c>
      <c r="C275" s="1">
        <v>4.1599999999999998E-2</v>
      </c>
      <c r="D275" s="1">
        <v>-1.2343</v>
      </c>
      <c r="E275" s="1">
        <v>67.928399999999996</v>
      </c>
      <c r="F275" s="1">
        <v>35.751899999999999</v>
      </c>
      <c r="G275" s="1">
        <v>-0.13370000000000001</v>
      </c>
      <c r="H275" s="1" t="b">
        <v>0</v>
      </c>
      <c r="J275" s="1">
        <v>0.24229999999999999</v>
      </c>
      <c r="K275" s="1">
        <v>0</v>
      </c>
      <c r="L275" s="1">
        <v>0</v>
      </c>
      <c r="N275" s="1">
        <v>2.74</v>
      </c>
      <c r="O275" s="1">
        <v>149.8777</v>
      </c>
      <c r="P275" s="1">
        <v>149.90270000000001</v>
      </c>
      <c r="Q275" s="1">
        <v>-1.125</v>
      </c>
      <c r="R275" s="1">
        <v>84.598600000000005</v>
      </c>
      <c r="S275" s="1">
        <v>84.606099999999998</v>
      </c>
      <c r="T275" s="1">
        <f t="shared" si="4"/>
        <v>-0.17629999999999768</v>
      </c>
    </row>
    <row r="276" spans="1:20" hidden="1">
      <c r="A276" s="2">
        <v>0.76487268518518514</v>
      </c>
      <c r="B276" s="1">
        <v>10.683199999999999</v>
      </c>
      <c r="C276" s="1">
        <v>3.8100000000000002E-2</v>
      </c>
      <c r="D276" s="1">
        <v>-1.2352000000000001</v>
      </c>
      <c r="E276" s="1">
        <v>68.325999999999993</v>
      </c>
      <c r="F276" s="1">
        <v>35.802900000000001</v>
      </c>
      <c r="G276" s="1">
        <v>-0.13389999999999999</v>
      </c>
      <c r="H276" s="1" t="b">
        <v>0</v>
      </c>
      <c r="J276" s="1">
        <v>0.25209999999999999</v>
      </c>
      <c r="K276" s="1">
        <v>0</v>
      </c>
      <c r="L276" s="1">
        <v>0</v>
      </c>
      <c r="N276" s="1">
        <v>2.7408999999999999</v>
      </c>
      <c r="O276" s="1">
        <v>148.8134</v>
      </c>
      <c r="P276" s="1">
        <v>148.83860000000001</v>
      </c>
      <c r="Q276" s="1">
        <v>-1.1241000000000001</v>
      </c>
      <c r="R276" s="1">
        <v>84.422300000000007</v>
      </c>
      <c r="S276" s="1">
        <v>84.4298</v>
      </c>
      <c r="T276" s="1">
        <f t="shared" si="4"/>
        <v>-0.17419999999999902</v>
      </c>
    </row>
    <row r="277" spans="1:20" hidden="1">
      <c r="A277" s="2">
        <v>0.76487268518518514</v>
      </c>
      <c r="B277" s="1">
        <v>10.722300000000001</v>
      </c>
      <c r="C277" s="1">
        <v>3.9100000000000003E-2</v>
      </c>
      <c r="D277" s="1">
        <v>-1.2362</v>
      </c>
      <c r="E277" s="1">
        <v>68.724199999999996</v>
      </c>
      <c r="F277" s="1">
        <v>35.855800000000002</v>
      </c>
      <c r="G277" s="1">
        <v>-0.13400000000000001</v>
      </c>
      <c r="H277" s="1" t="b">
        <v>0</v>
      </c>
      <c r="J277" s="1">
        <v>0.25209999999999999</v>
      </c>
      <c r="K277" s="1">
        <v>0</v>
      </c>
      <c r="L277" s="1">
        <v>0</v>
      </c>
      <c r="N277" s="1">
        <v>2.7418999999999998</v>
      </c>
      <c r="O277" s="1">
        <v>147.74850000000001</v>
      </c>
      <c r="P277" s="1">
        <v>147.7739</v>
      </c>
      <c r="Q277" s="1">
        <v>-1.1232</v>
      </c>
      <c r="R277" s="1">
        <v>84.248099999999994</v>
      </c>
      <c r="S277" s="1">
        <v>84.255600000000001</v>
      </c>
      <c r="T277" s="1">
        <f t="shared" si="4"/>
        <v>-0.17619999999999436</v>
      </c>
    </row>
    <row r="278" spans="1:20" hidden="1">
      <c r="A278" s="2">
        <v>0.76487268518518514</v>
      </c>
      <c r="B278" s="1">
        <v>10.761699999999999</v>
      </c>
      <c r="C278" s="1">
        <v>3.9399999999999998E-2</v>
      </c>
      <c r="D278" s="1">
        <v>-1.2371000000000001</v>
      </c>
      <c r="E278" s="1">
        <v>69.123099999999994</v>
      </c>
      <c r="F278" s="1">
        <v>35.918599999999998</v>
      </c>
      <c r="G278" s="1">
        <v>-0.13400000000000001</v>
      </c>
      <c r="H278" s="1" t="b">
        <v>0</v>
      </c>
      <c r="J278" s="1">
        <v>0.28160000000000002</v>
      </c>
      <c r="K278" s="1">
        <v>0</v>
      </c>
      <c r="L278" s="1">
        <v>0</v>
      </c>
      <c r="N278" s="1">
        <v>2.7427999999999999</v>
      </c>
      <c r="O278" s="1">
        <v>146.68299999999999</v>
      </c>
      <c r="P278" s="1">
        <v>146.70859999999999</v>
      </c>
      <c r="Q278" s="1">
        <v>-1.1223000000000001</v>
      </c>
      <c r="R278" s="1">
        <v>84.071899999999999</v>
      </c>
      <c r="S278" s="1">
        <v>84.079400000000007</v>
      </c>
      <c r="T278" s="1">
        <f t="shared" si="4"/>
        <v>-0.17480000000000473</v>
      </c>
    </row>
    <row r="279" spans="1:20" hidden="1">
      <c r="A279" s="2">
        <v>0.76487268518518514</v>
      </c>
      <c r="B279" s="1">
        <v>10.8017</v>
      </c>
      <c r="C279" s="1">
        <v>0.04</v>
      </c>
      <c r="D279" s="1">
        <v>-1.238</v>
      </c>
      <c r="E279" s="1">
        <v>69.522800000000004</v>
      </c>
      <c r="F279" s="1">
        <v>36.0002</v>
      </c>
      <c r="G279" s="1">
        <v>-0.1341</v>
      </c>
      <c r="H279" s="1" t="b">
        <v>0</v>
      </c>
      <c r="J279" s="1">
        <v>0.33550000000000002</v>
      </c>
      <c r="K279" s="1">
        <v>0</v>
      </c>
      <c r="L279" s="1">
        <v>0</v>
      </c>
      <c r="N279" s="1">
        <v>2.7437</v>
      </c>
      <c r="O279" s="1">
        <v>145.61660000000001</v>
      </c>
      <c r="P279" s="1">
        <v>145.64240000000001</v>
      </c>
      <c r="Q279" s="1">
        <v>-1.1213</v>
      </c>
      <c r="R279" s="1">
        <v>83.897099999999995</v>
      </c>
      <c r="S279" s="1">
        <v>83.904600000000002</v>
      </c>
      <c r="T279" s="1">
        <f t="shared" si="4"/>
        <v>-0.17719999999999914</v>
      </c>
    </row>
    <row r="280" spans="1:20" hidden="1">
      <c r="A280" s="2">
        <v>0.76487268518518514</v>
      </c>
      <c r="B280" s="1">
        <v>10.8401</v>
      </c>
      <c r="C280" s="1">
        <v>3.8399999999999997E-2</v>
      </c>
      <c r="D280" s="1">
        <v>-1.2388999999999999</v>
      </c>
      <c r="E280" s="1">
        <v>69.923599999999993</v>
      </c>
      <c r="F280" s="1">
        <v>36.1081</v>
      </c>
      <c r="G280" s="1">
        <v>-0.13420000000000001</v>
      </c>
      <c r="H280" s="1" t="b">
        <v>0</v>
      </c>
      <c r="J280" s="1">
        <v>0.40899999999999997</v>
      </c>
      <c r="K280" s="1">
        <v>0</v>
      </c>
      <c r="L280" s="1">
        <v>0</v>
      </c>
      <c r="N280" s="1">
        <v>2.7446999999999999</v>
      </c>
      <c r="O280" s="1">
        <v>144.54910000000001</v>
      </c>
      <c r="P280" s="1">
        <v>144.5752</v>
      </c>
      <c r="Q280" s="1">
        <v>-1.1204000000000001</v>
      </c>
      <c r="R280" s="1">
        <v>83.719899999999996</v>
      </c>
      <c r="S280" s="1">
        <v>83.727400000000003</v>
      </c>
      <c r="T280" s="1">
        <f t="shared" si="4"/>
        <v>-0.17940000000000111</v>
      </c>
    </row>
    <row r="281" spans="1:20" hidden="1">
      <c r="A281" s="2">
        <v>0.76487268518518514</v>
      </c>
      <c r="B281" s="1">
        <v>10.8802</v>
      </c>
      <c r="C281" s="1">
        <v>4.0099999999999997E-2</v>
      </c>
      <c r="D281" s="1">
        <v>-1.2399</v>
      </c>
      <c r="E281" s="1">
        <v>70.325900000000004</v>
      </c>
      <c r="F281" s="1">
        <v>36.246699999999997</v>
      </c>
      <c r="G281" s="1">
        <v>-0.13420000000000001</v>
      </c>
      <c r="H281" s="1" t="b">
        <v>0</v>
      </c>
      <c r="J281" s="1">
        <v>0.49230000000000002</v>
      </c>
      <c r="K281" s="1">
        <v>0</v>
      </c>
      <c r="L281" s="1">
        <v>0</v>
      </c>
      <c r="N281" s="1">
        <v>2.7456</v>
      </c>
      <c r="O281" s="1">
        <v>143.4802</v>
      </c>
      <c r="P281" s="1">
        <v>143.50649999999999</v>
      </c>
      <c r="Q281" s="1">
        <v>-1.1194999999999999</v>
      </c>
      <c r="R281" s="1">
        <v>83.540499999999994</v>
      </c>
      <c r="S281" s="1">
        <v>83.548000000000002</v>
      </c>
      <c r="T281" s="1">
        <f t="shared" si="4"/>
        <v>-8.9200000000005275E-2</v>
      </c>
    </row>
    <row r="282" spans="1:20" hidden="1">
      <c r="A282" s="2">
        <v>0.76487268518518514</v>
      </c>
      <c r="B282" s="1">
        <v>10.9199</v>
      </c>
      <c r="C282" s="1">
        <v>3.9699999999999999E-2</v>
      </c>
      <c r="D282" s="1">
        <v>-1.2403999999999999</v>
      </c>
      <c r="E282" s="1">
        <v>70.527600000000007</v>
      </c>
      <c r="F282" s="1">
        <v>36.311</v>
      </c>
      <c r="G282" s="1">
        <v>-0.13420000000000001</v>
      </c>
      <c r="H282" s="1" t="b">
        <v>0</v>
      </c>
      <c r="J282" s="1">
        <v>0.5</v>
      </c>
      <c r="K282" s="1">
        <v>0</v>
      </c>
      <c r="L282" s="1">
        <v>0</v>
      </c>
      <c r="N282" s="1">
        <v>2.7461000000000002</v>
      </c>
      <c r="O282" s="1">
        <v>142.9452</v>
      </c>
      <c r="P282" s="1">
        <v>142.97149999999999</v>
      </c>
      <c r="Q282" s="1">
        <v>-1.119</v>
      </c>
      <c r="R282" s="1">
        <v>83.451300000000003</v>
      </c>
      <c r="S282" s="1">
        <v>83.458799999999997</v>
      </c>
      <c r="T282" s="1">
        <f t="shared" si="4"/>
        <v>-0.180499999999995</v>
      </c>
    </row>
    <row r="283" spans="1:20" hidden="1">
      <c r="A283" s="2">
        <v>0.76487268518518514</v>
      </c>
      <c r="B283" s="1">
        <v>10.9581</v>
      </c>
      <c r="C283" s="1">
        <v>3.8199999999999998E-2</v>
      </c>
      <c r="D283" s="1">
        <v>-1.2413000000000001</v>
      </c>
      <c r="E283" s="1">
        <v>70.932400000000001</v>
      </c>
      <c r="F283" s="1">
        <v>36.463799999999999</v>
      </c>
      <c r="G283" s="1">
        <v>-0.13420000000000001</v>
      </c>
      <c r="H283" s="1" t="b">
        <v>0</v>
      </c>
      <c r="J283" s="1">
        <v>0.5</v>
      </c>
      <c r="K283" s="1">
        <v>0</v>
      </c>
      <c r="L283" s="1">
        <v>0</v>
      </c>
      <c r="N283" s="1">
        <v>2.7469999999999999</v>
      </c>
      <c r="O283" s="1">
        <v>141.87370000000001</v>
      </c>
      <c r="P283" s="1">
        <v>141.90029999999999</v>
      </c>
      <c r="Q283" s="1">
        <v>-1.1180000000000001</v>
      </c>
      <c r="R283" s="1">
        <v>83.270799999999994</v>
      </c>
      <c r="S283" s="1">
        <v>83.278300000000002</v>
      </c>
      <c r="T283" s="1">
        <f t="shared" si="4"/>
        <v>-0.18359999999999843</v>
      </c>
    </row>
    <row r="284" spans="1:20" hidden="1">
      <c r="A284" s="2">
        <v>0.76487268518518514</v>
      </c>
      <c r="B284" s="1">
        <v>10.998799999999999</v>
      </c>
      <c r="C284" s="1">
        <v>4.0800000000000003E-2</v>
      </c>
      <c r="D284" s="1">
        <v>-1.2422</v>
      </c>
      <c r="E284" s="1">
        <v>71.338800000000006</v>
      </c>
      <c r="F284" s="1">
        <v>36.615000000000002</v>
      </c>
      <c r="G284" s="1">
        <v>-0.13420000000000001</v>
      </c>
      <c r="H284" s="1" t="b">
        <v>0</v>
      </c>
      <c r="J284" s="1">
        <v>0.5</v>
      </c>
      <c r="K284" s="1">
        <v>0</v>
      </c>
      <c r="L284" s="1">
        <v>0</v>
      </c>
      <c r="N284" s="1">
        <v>2.7480000000000002</v>
      </c>
      <c r="O284" s="1">
        <v>140.80070000000001</v>
      </c>
      <c r="P284" s="1">
        <v>140.82749999999999</v>
      </c>
      <c r="Q284" s="1">
        <v>-1.1171</v>
      </c>
      <c r="R284" s="1">
        <v>83.087199999999996</v>
      </c>
      <c r="S284" s="1">
        <v>83.094700000000003</v>
      </c>
      <c r="T284" s="1">
        <f t="shared" si="4"/>
        <v>-0.27750000000000341</v>
      </c>
    </row>
    <row r="285" spans="1:20" hidden="1">
      <c r="A285" s="2">
        <v>0.76487268518518514</v>
      </c>
      <c r="B285" s="1">
        <v>11.0413</v>
      </c>
      <c r="C285" s="1">
        <v>4.2500000000000003E-2</v>
      </c>
      <c r="D285" s="1">
        <v>-1.2437</v>
      </c>
      <c r="E285" s="1">
        <v>71.951599999999999</v>
      </c>
      <c r="F285" s="1">
        <v>36.841000000000001</v>
      </c>
      <c r="G285" s="1">
        <v>-0.1343</v>
      </c>
      <c r="H285" s="1" t="b">
        <v>0</v>
      </c>
      <c r="J285" s="1">
        <v>0.5</v>
      </c>
      <c r="K285" s="1">
        <v>0</v>
      </c>
      <c r="L285" s="1">
        <v>0</v>
      </c>
      <c r="N285" s="1">
        <v>2.7494000000000001</v>
      </c>
      <c r="O285" s="1">
        <v>139.18790000000001</v>
      </c>
      <c r="P285" s="1">
        <v>139.21510000000001</v>
      </c>
      <c r="Q285" s="1">
        <v>-1.1156999999999999</v>
      </c>
      <c r="R285" s="1">
        <v>82.809700000000007</v>
      </c>
      <c r="S285" s="1">
        <v>82.8172</v>
      </c>
      <c r="T285" s="1">
        <f t="shared" si="4"/>
        <v>-0.18739999999999668</v>
      </c>
    </row>
    <row r="286" spans="1:20" hidden="1">
      <c r="A286" s="2">
        <v>0.76487268518518514</v>
      </c>
      <c r="B286" s="1">
        <v>11.082700000000001</v>
      </c>
      <c r="C286" s="1">
        <v>4.1300000000000003E-2</v>
      </c>
      <c r="D286" s="1">
        <v>-1.2445999999999999</v>
      </c>
      <c r="E286" s="1">
        <v>72.362200000000001</v>
      </c>
      <c r="F286" s="1">
        <v>36.990600000000001</v>
      </c>
      <c r="G286" s="1">
        <v>-0.1343</v>
      </c>
      <c r="H286" s="1" t="b">
        <v>0</v>
      </c>
      <c r="J286" s="1">
        <v>0.5</v>
      </c>
      <c r="K286" s="1">
        <v>0</v>
      </c>
      <c r="L286" s="1">
        <v>0</v>
      </c>
      <c r="N286" s="1">
        <v>2.7503000000000002</v>
      </c>
      <c r="O286" s="1">
        <v>138.11070000000001</v>
      </c>
      <c r="P286" s="1">
        <v>138.13810000000001</v>
      </c>
      <c r="Q286" s="1">
        <v>-1.1147</v>
      </c>
      <c r="R286" s="1">
        <v>82.622299999999996</v>
      </c>
      <c r="S286" s="1">
        <v>82.629800000000003</v>
      </c>
      <c r="T286" s="1">
        <f t="shared" si="4"/>
        <v>-0.18900000000000716</v>
      </c>
    </row>
    <row r="287" spans="1:20" hidden="1">
      <c r="A287" s="2">
        <v>0.76487268518518514</v>
      </c>
      <c r="B287" s="1">
        <v>11.123799999999999</v>
      </c>
      <c r="C287" s="1">
        <v>4.1200000000000001E-2</v>
      </c>
      <c r="D287" s="1">
        <v>-1.2456</v>
      </c>
      <c r="E287" s="1">
        <v>72.7744</v>
      </c>
      <c r="F287" s="1">
        <v>37.140099999999997</v>
      </c>
      <c r="G287" s="1">
        <v>-0.1343</v>
      </c>
      <c r="H287" s="1" t="b">
        <v>0</v>
      </c>
      <c r="J287" s="1">
        <v>0.5</v>
      </c>
      <c r="K287" s="1">
        <v>0</v>
      </c>
      <c r="L287" s="1">
        <v>0</v>
      </c>
      <c r="N287" s="1">
        <v>2.7513000000000001</v>
      </c>
      <c r="O287" s="1">
        <v>137.0318</v>
      </c>
      <c r="P287" s="1">
        <v>137.05940000000001</v>
      </c>
      <c r="Q287" s="1">
        <v>-1.1136999999999999</v>
      </c>
      <c r="R287" s="1">
        <v>82.433300000000003</v>
      </c>
      <c r="S287" s="1">
        <v>82.440799999999996</v>
      </c>
      <c r="T287" s="1">
        <f t="shared" si="4"/>
        <v>-0.19189999999998975</v>
      </c>
    </row>
    <row r="288" spans="1:20" hidden="1">
      <c r="A288" s="2">
        <v>0.76487268518518514</v>
      </c>
      <c r="B288" s="1">
        <v>11.164</v>
      </c>
      <c r="C288" s="1">
        <v>4.02E-2</v>
      </c>
      <c r="D288" s="1">
        <v>-1.2465999999999999</v>
      </c>
      <c r="E288" s="1">
        <v>73.188400000000001</v>
      </c>
      <c r="F288" s="1">
        <v>37.299300000000002</v>
      </c>
      <c r="G288" s="1">
        <v>-0.1343</v>
      </c>
      <c r="H288" s="1" t="b">
        <v>0</v>
      </c>
      <c r="J288" s="1">
        <v>0.53220000000000001</v>
      </c>
      <c r="K288" s="1">
        <v>0</v>
      </c>
      <c r="L288" s="1">
        <v>0</v>
      </c>
      <c r="N288" s="1">
        <v>2.7523</v>
      </c>
      <c r="O288" s="1">
        <v>135.9511</v>
      </c>
      <c r="P288" s="1">
        <v>135.97900000000001</v>
      </c>
      <c r="Q288" s="1">
        <v>-1.1128</v>
      </c>
      <c r="R288" s="1">
        <v>82.241399999999999</v>
      </c>
      <c r="S288" s="1">
        <v>82.248900000000006</v>
      </c>
      <c r="T288" s="1">
        <f t="shared" si="4"/>
        <v>-0.19340000000001112</v>
      </c>
    </row>
    <row r="289" spans="1:20" hidden="1">
      <c r="A289" s="2">
        <v>0.76487268518518514</v>
      </c>
      <c r="B289" s="1">
        <v>11.2041</v>
      </c>
      <c r="C289" s="1">
        <v>4.0099999999999997E-2</v>
      </c>
      <c r="D289" s="1">
        <v>-1.2475000000000001</v>
      </c>
      <c r="E289" s="1">
        <v>73.604200000000006</v>
      </c>
      <c r="F289" s="1">
        <v>37.466000000000001</v>
      </c>
      <c r="G289" s="1">
        <v>-0.1343</v>
      </c>
      <c r="H289" s="1" t="b">
        <v>0</v>
      </c>
      <c r="J289" s="1">
        <v>0.55179999999999996</v>
      </c>
      <c r="K289" s="1">
        <v>0</v>
      </c>
      <c r="L289" s="1">
        <v>0</v>
      </c>
      <c r="N289" s="1">
        <v>2.7532999999999999</v>
      </c>
      <c r="O289" s="1">
        <v>134.86869999999999</v>
      </c>
      <c r="P289" s="1">
        <v>134.89680000000001</v>
      </c>
      <c r="Q289" s="1">
        <v>-1.1117999999999999</v>
      </c>
      <c r="R289" s="1">
        <v>82.047899999999998</v>
      </c>
      <c r="S289" s="1">
        <v>82.055499999999995</v>
      </c>
      <c r="T289" s="1">
        <f t="shared" si="4"/>
        <v>-0.19559999999999889</v>
      </c>
    </row>
    <row r="290" spans="1:20" hidden="1">
      <c r="A290" s="2">
        <v>0.76487268518518514</v>
      </c>
      <c r="B290" s="1">
        <v>11.244300000000001</v>
      </c>
      <c r="C290" s="1">
        <v>4.02E-2</v>
      </c>
      <c r="D290" s="1">
        <v>-1.2484999999999999</v>
      </c>
      <c r="E290" s="1">
        <v>74.021900000000002</v>
      </c>
      <c r="F290" s="1">
        <v>37.634399999999999</v>
      </c>
      <c r="G290" s="1">
        <v>-0.1343</v>
      </c>
      <c r="H290" s="1" t="b">
        <v>0</v>
      </c>
      <c r="J290" s="1">
        <v>0.55179999999999996</v>
      </c>
      <c r="K290" s="1">
        <v>0</v>
      </c>
      <c r="L290" s="1">
        <v>0</v>
      </c>
      <c r="N290" s="1">
        <v>2.7542</v>
      </c>
      <c r="O290" s="1">
        <v>133.78440000000001</v>
      </c>
      <c r="P290" s="1">
        <v>133.81270000000001</v>
      </c>
      <c r="Q290" s="1">
        <v>-1.1108</v>
      </c>
      <c r="R290" s="1">
        <v>81.852400000000003</v>
      </c>
      <c r="S290" s="1">
        <v>81.859899999999996</v>
      </c>
      <c r="T290" s="1">
        <f t="shared" si="4"/>
        <v>-0.1962999999999937</v>
      </c>
    </row>
    <row r="291" spans="1:20" hidden="1">
      <c r="A291" s="2">
        <v>0.76487268518518514</v>
      </c>
      <c r="B291" s="1">
        <v>11.2835</v>
      </c>
      <c r="C291" s="1">
        <v>3.9100000000000003E-2</v>
      </c>
      <c r="D291" s="1">
        <v>-1.2495000000000001</v>
      </c>
      <c r="E291" s="1">
        <v>74.441400000000002</v>
      </c>
      <c r="F291" s="1">
        <v>37.802999999999997</v>
      </c>
      <c r="G291" s="1">
        <v>-0.1343</v>
      </c>
      <c r="H291" s="1" t="b">
        <v>0</v>
      </c>
      <c r="J291" s="1">
        <v>0.55179999999999996</v>
      </c>
      <c r="K291" s="1">
        <v>0</v>
      </c>
      <c r="L291" s="1">
        <v>0</v>
      </c>
      <c r="N291" s="1">
        <v>2.7551999999999999</v>
      </c>
      <c r="O291" s="1">
        <v>132.69820000000001</v>
      </c>
      <c r="P291" s="1">
        <v>132.72669999999999</v>
      </c>
      <c r="Q291" s="1">
        <v>-1.1097999999999999</v>
      </c>
      <c r="R291" s="1">
        <v>81.656099999999995</v>
      </c>
      <c r="S291" s="1">
        <v>81.663600000000002</v>
      </c>
      <c r="T291" s="1">
        <f t="shared" si="4"/>
        <v>-0.19790000000000418</v>
      </c>
    </row>
    <row r="292" spans="1:20" hidden="1">
      <c r="A292" s="2">
        <v>0.76487268518518514</v>
      </c>
      <c r="B292" s="1">
        <v>11.3268</v>
      </c>
      <c r="C292" s="1">
        <v>4.3299999999999998E-2</v>
      </c>
      <c r="D292" s="1">
        <v>-1.2504999999999999</v>
      </c>
      <c r="E292" s="1">
        <v>74.862899999999996</v>
      </c>
      <c r="F292" s="1">
        <v>37.974600000000002</v>
      </c>
      <c r="G292" s="1">
        <v>-0.1343</v>
      </c>
      <c r="H292" s="1" t="b">
        <v>0</v>
      </c>
      <c r="J292" s="1">
        <v>0.56159999999999999</v>
      </c>
      <c r="K292" s="1">
        <v>0</v>
      </c>
      <c r="L292" s="1">
        <v>0</v>
      </c>
      <c r="N292" s="1">
        <v>2.7562000000000002</v>
      </c>
      <c r="O292" s="1">
        <v>131.61000000000001</v>
      </c>
      <c r="P292" s="1">
        <v>131.63890000000001</v>
      </c>
      <c r="Q292" s="1">
        <v>-1.1089</v>
      </c>
      <c r="R292" s="1">
        <v>81.458100000000002</v>
      </c>
      <c r="S292" s="1">
        <v>81.465699999999998</v>
      </c>
      <c r="T292" s="1">
        <f t="shared" si="4"/>
        <v>-0.19929999999999382</v>
      </c>
    </row>
    <row r="293" spans="1:20" hidden="1">
      <c r="A293" s="2">
        <v>0.76487268518518514</v>
      </c>
      <c r="B293" s="1">
        <v>11.366400000000001</v>
      </c>
      <c r="C293" s="1">
        <v>3.9600000000000003E-2</v>
      </c>
      <c r="D293" s="1">
        <v>-1.2515000000000001</v>
      </c>
      <c r="E293" s="1">
        <v>75.286299999999997</v>
      </c>
      <c r="F293" s="1">
        <v>38.152500000000003</v>
      </c>
      <c r="G293" s="1">
        <v>-0.1343</v>
      </c>
      <c r="H293" s="1" t="b">
        <v>0</v>
      </c>
      <c r="J293" s="1">
        <v>0.58120000000000005</v>
      </c>
      <c r="K293" s="1">
        <v>0</v>
      </c>
      <c r="L293" s="1">
        <v>0</v>
      </c>
      <c r="N293" s="1">
        <v>2.7572000000000001</v>
      </c>
      <c r="O293" s="1">
        <v>130.52000000000001</v>
      </c>
      <c r="P293" s="1">
        <v>130.54910000000001</v>
      </c>
      <c r="Q293" s="1">
        <v>-1.1079000000000001</v>
      </c>
      <c r="R293" s="1">
        <v>81.258799999999994</v>
      </c>
      <c r="S293" s="1">
        <v>81.266400000000004</v>
      </c>
      <c r="T293" s="1">
        <f t="shared" si="4"/>
        <v>-0.20260000000000389</v>
      </c>
    </row>
    <row r="294" spans="1:20" hidden="1">
      <c r="A294" s="2">
        <v>0.76487268518518514</v>
      </c>
      <c r="B294" s="1">
        <v>11.4079</v>
      </c>
      <c r="C294" s="1">
        <v>4.1500000000000002E-2</v>
      </c>
      <c r="D294" s="1">
        <v>-1.2524999999999999</v>
      </c>
      <c r="E294" s="1">
        <v>75.711699999999993</v>
      </c>
      <c r="F294" s="1">
        <v>38.343299999999999</v>
      </c>
      <c r="G294" s="1">
        <v>-0.1343</v>
      </c>
      <c r="H294" s="1" t="b">
        <v>0</v>
      </c>
      <c r="J294" s="1">
        <v>0.62039999999999995</v>
      </c>
      <c r="K294" s="1">
        <v>0</v>
      </c>
      <c r="L294" s="1">
        <v>0</v>
      </c>
      <c r="N294" s="1">
        <v>2.7582</v>
      </c>
      <c r="O294" s="1">
        <v>129.42789999999999</v>
      </c>
      <c r="P294" s="1">
        <v>129.4572</v>
      </c>
      <c r="Q294" s="1">
        <v>-1.1069</v>
      </c>
      <c r="R294" s="1">
        <v>81.056200000000004</v>
      </c>
      <c r="S294" s="1">
        <v>81.063800000000001</v>
      </c>
      <c r="T294" s="1">
        <f t="shared" si="4"/>
        <v>-0.20409999999999684</v>
      </c>
    </row>
    <row r="295" spans="1:20" hidden="1">
      <c r="A295" s="2">
        <v>0.76487268518518514</v>
      </c>
      <c r="B295" s="1">
        <v>11.4489</v>
      </c>
      <c r="C295" s="1">
        <v>4.1000000000000002E-2</v>
      </c>
      <c r="D295" s="1">
        <v>-1.2535000000000001</v>
      </c>
      <c r="E295" s="1">
        <v>76.139499999999998</v>
      </c>
      <c r="F295" s="1">
        <v>38.551299999999998</v>
      </c>
      <c r="G295" s="1">
        <v>-0.1343</v>
      </c>
      <c r="H295" s="1" t="b">
        <v>0</v>
      </c>
      <c r="J295" s="1">
        <v>0.6694</v>
      </c>
      <c r="K295" s="1">
        <v>0</v>
      </c>
      <c r="L295" s="1">
        <v>0</v>
      </c>
      <c r="N295" s="1">
        <v>2.7591999999999999</v>
      </c>
      <c r="O295" s="1">
        <v>128.33349999999999</v>
      </c>
      <c r="P295" s="1">
        <v>128.3631</v>
      </c>
      <c r="Q295" s="1">
        <v>-1.1059000000000001</v>
      </c>
      <c r="R295" s="1">
        <v>80.852099999999993</v>
      </c>
      <c r="S295" s="1">
        <v>80.859700000000004</v>
      </c>
      <c r="T295" s="1">
        <f t="shared" si="4"/>
        <v>-0.20620000000000971</v>
      </c>
    </row>
    <row r="296" spans="1:20" hidden="1">
      <c r="A296" s="2">
        <v>0.76487268518518514</v>
      </c>
      <c r="B296" s="1">
        <v>11.486499999999999</v>
      </c>
      <c r="C296" s="1">
        <v>3.7600000000000001E-2</v>
      </c>
      <c r="D296" s="1">
        <v>-1.2544999999999999</v>
      </c>
      <c r="E296" s="1">
        <v>76.569599999999994</v>
      </c>
      <c r="F296" s="1">
        <v>38.771900000000002</v>
      </c>
      <c r="G296" s="1">
        <v>-0.1343</v>
      </c>
      <c r="H296" s="1" t="b">
        <v>0</v>
      </c>
      <c r="J296" s="1">
        <v>0.69879999999999998</v>
      </c>
      <c r="K296" s="1">
        <v>0</v>
      </c>
      <c r="L296" s="1">
        <v>0</v>
      </c>
      <c r="N296" s="1">
        <v>2.7602000000000002</v>
      </c>
      <c r="O296" s="1">
        <v>127.2367</v>
      </c>
      <c r="P296" s="1">
        <v>127.2666</v>
      </c>
      <c r="Q296" s="1">
        <v>-1.1049</v>
      </c>
      <c r="R296" s="1">
        <v>80.645899999999997</v>
      </c>
      <c r="S296" s="1">
        <v>80.653499999999994</v>
      </c>
      <c r="T296" s="1">
        <f t="shared" si="4"/>
        <v>-0.20979999999998711</v>
      </c>
    </row>
    <row r="297" spans="1:20" hidden="1">
      <c r="A297" s="2">
        <v>0.76487268518518514</v>
      </c>
      <c r="B297" s="1">
        <v>11.5283</v>
      </c>
      <c r="C297" s="1">
        <v>4.1799999999999997E-2</v>
      </c>
      <c r="D297" s="1">
        <v>-1.2555000000000001</v>
      </c>
      <c r="E297" s="1">
        <v>77.002300000000005</v>
      </c>
      <c r="F297" s="1">
        <v>38.998399999999997</v>
      </c>
      <c r="G297" s="1">
        <v>-0.1343</v>
      </c>
      <c r="H297" s="1" t="b">
        <v>0</v>
      </c>
      <c r="J297" s="1">
        <v>0.70860000000000001</v>
      </c>
      <c r="K297" s="1">
        <v>0</v>
      </c>
      <c r="L297" s="1">
        <v>0</v>
      </c>
      <c r="N297" s="1">
        <v>2.7612000000000001</v>
      </c>
      <c r="O297" s="1">
        <v>126.1373</v>
      </c>
      <c r="P297" s="1">
        <v>126.16759999999999</v>
      </c>
      <c r="Q297" s="1">
        <v>-1.1037999999999999</v>
      </c>
      <c r="R297" s="1">
        <v>80.436199999999999</v>
      </c>
      <c r="S297" s="1">
        <v>80.443700000000007</v>
      </c>
      <c r="T297" s="1">
        <f t="shared" si="4"/>
        <v>-0.21340000000000714</v>
      </c>
    </row>
    <row r="298" spans="1:20" hidden="1">
      <c r="A298" s="2">
        <v>0.76487268518518514</v>
      </c>
      <c r="B298" s="1">
        <v>11.567600000000001</v>
      </c>
      <c r="C298" s="1">
        <v>3.9300000000000002E-2</v>
      </c>
      <c r="D298" s="1">
        <v>-1.2565</v>
      </c>
      <c r="E298" s="1">
        <v>77.4375</v>
      </c>
      <c r="F298" s="1">
        <v>39.227699999999999</v>
      </c>
      <c r="G298" s="1">
        <v>-0.1343</v>
      </c>
      <c r="H298" s="1" t="b">
        <v>0</v>
      </c>
      <c r="J298" s="1">
        <v>0.71350000000000002</v>
      </c>
      <c r="K298" s="1">
        <v>0</v>
      </c>
      <c r="L298" s="1">
        <v>0</v>
      </c>
      <c r="N298" s="1">
        <v>2.7622</v>
      </c>
      <c r="O298" s="1">
        <v>125.0355</v>
      </c>
      <c r="P298" s="1">
        <v>125.066</v>
      </c>
      <c r="Q298" s="1">
        <v>-1.1028</v>
      </c>
      <c r="R298" s="1">
        <v>80.222700000000003</v>
      </c>
      <c r="S298" s="1">
        <v>80.2303</v>
      </c>
      <c r="T298" s="1">
        <f t="shared" si="4"/>
        <v>-0.21490000000000009</v>
      </c>
    </row>
    <row r="299" spans="1:20" hidden="1">
      <c r="A299" s="2">
        <v>0.76487268518518514</v>
      </c>
      <c r="B299" s="1">
        <v>11.609400000000001</v>
      </c>
      <c r="C299" s="1">
        <v>4.1700000000000001E-2</v>
      </c>
      <c r="D299" s="1">
        <v>-1.2576000000000001</v>
      </c>
      <c r="E299" s="1">
        <v>77.875299999999996</v>
      </c>
      <c r="F299" s="1">
        <v>39.4574</v>
      </c>
      <c r="G299" s="1">
        <v>-0.1343</v>
      </c>
      <c r="H299" s="1" t="b">
        <v>0</v>
      </c>
      <c r="J299" s="1">
        <v>0.71350000000000002</v>
      </c>
      <c r="K299" s="1">
        <v>0</v>
      </c>
      <c r="L299" s="1">
        <v>0</v>
      </c>
      <c r="N299" s="1">
        <v>2.7633000000000001</v>
      </c>
      <c r="O299" s="1">
        <v>123.931</v>
      </c>
      <c r="P299" s="1">
        <v>123.9618</v>
      </c>
      <c r="Q299" s="1">
        <v>-1.1017999999999999</v>
      </c>
      <c r="R299" s="1">
        <v>80.007800000000003</v>
      </c>
      <c r="S299" s="1">
        <v>80.0154</v>
      </c>
      <c r="T299" s="1">
        <f t="shared" si="4"/>
        <v>-0.21800000000000352</v>
      </c>
    </row>
    <row r="300" spans="1:20" hidden="1">
      <c r="A300" s="2">
        <v>0.76487268518518514</v>
      </c>
      <c r="B300" s="1">
        <v>11.6492</v>
      </c>
      <c r="C300" s="1">
        <v>3.9800000000000002E-2</v>
      </c>
      <c r="D300" s="1">
        <v>-1.2585999999999999</v>
      </c>
      <c r="E300" s="1">
        <v>78.315600000000003</v>
      </c>
      <c r="F300" s="1">
        <v>39.686999999999998</v>
      </c>
      <c r="G300" s="1">
        <v>-0.1343</v>
      </c>
      <c r="H300" s="1" t="b">
        <v>0</v>
      </c>
      <c r="J300" s="1">
        <v>0.71350000000000002</v>
      </c>
      <c r="K300" s="1">
        <v>0</v>
      </c>
      <c r="L300" s="1">
        <v>0</v>
      </c>
      <c r="N300" s="1">
        <v>2.7643</v>
      </c>
      <c r="O300" s="1">
        <v>122.8241</v>
      </c>
      <c r="P300" s="1">
        <v>122.8552</v>
      </c>
      <c r="Q300" s="1">
        <v>-1.1008</v>
      </c>
      <c r="R300" s="1">
        <v>79.7898</v>
      </c>
      <c r="S300" s="1">
        <v>79.797399999999996</v>
      </c>
      <c r="T300" s="1">
        <f t="shared" si="4"/>
        <v>-0.21889999999999077</v>
      </c>
    </row>
    <row r="301" spans="1:20" hidden="1">
      <c r="A301" s="2">
        <v>0.76488425925925929</v>
      </c>
      <c r="B301" s="1">
        <v>11.6881</v>
      </c>
      <c r="C301" s="1">
        <v>3.9E-2</v>
      </c>
      <c r="D301" s="1">
        <v>-1.2596000000000001</v>
      </c>
      <c r="E301" s="1">
        <v>78.758499999999998</v>
      </c>
      <c r="F301" s="1">
        <v>39.9163</v>
      </c>
      <c r="G301" s="1">
        <v>-0.1343</v>
      </c>
      <c r="H301" s="1" t="b">
        <v>0</v>
      </c>
      <c r="J301" s="1">
        <v>0.71350000000000002</v>
      </c>
      <c r="K301" s="1">
        <v>0</v>
      </c>
      <c r="L301" s="1">
        <v>0</v>
      </c>
      <c r="N301" s="1">
        <v>2.7652999999999999</v>
      </c>
      <c r="O301" s="1">
        <v>121.7145</v>
      </c>
      <c r="P301" s="1">
        <v>121.74590000000001</v>
      </c>
      <c r="Q301" s="1">
        <v>-1.0996999999999999</v>
      </c>
      <c r="R301" s="1">
        <v>79.570899999999995</v>
      </c>
      <c r="S301" s="1">
        <v>79.578500000000005</v>
      </c>
      <c r="T301" s="1">
        <f t="shared" si="4"/>
        <v>-0.22190000000000509</v>
      </c>
    </row>
    <row r="302" spans="1:20" hidden="1">
      <c r="A302" s="2">
        <v>0.76488425925925929</v>
      </c>
      <c r="B302" s="1">
        <v>11.728199999999999</v>
      </c>
      <c r="C302" s="1">
        <v>4.0099999999999997E-2</v>
      </c>
      <c r="D302" s="1">
        <v>-1.2606999999999999</v>
      </c>
      <c r="E302" s="1">
        <v>79.203900000000004</v>
      </c>
      <c r="F302" s="1">
        <v>40.145400000000002</v>
      </c>
      <c r="G302" s="1">
        <v>-0.1343</v>
      </c>
      <c r="H302" s="1" t="b">
        <v>0</v>
      </c>
      <c r="J302" s="1">
        <v>0.71350000000000002</v>
      </c>
      <c r="K302" s="1">
        <v>0</v>
      </c>
      <c r="L302" s="1">
        <v>0</v>
      </c>
      <c r="N302" s="1">
        <v>2.7664</v>
      </c>
      <c r="O302" s="1">
        <v>120.6024</v>
      </c>
      <c r="P302" s="1">
        <v>120.63420000000001</v>
      </c>
      <c r="Q302" s="1">
        <v>-1.0987</v>
      </c>
      <c r="R302" s="1">
        <v>79.349000000000004</v>
      </c>
      <c r="S302" s="1">
        <v>79.3566</v>
      </c>
      <c r="T302" s="1">
        <f t="shared" si="4"/>
        <v>-0.22450000000000614</v>
      </c>
    </row>
    <row r="303" spans="1:20" hidden="1">
      <c r="A303" s="2">
        <v>0.76488425925925929</v>
      </c>
      <c r="B303" s="1">
        <v>11.7712</v>
      </c>
      <c r="C303" s="1">
        <v>4.2900000000000001E-2</v>
      </c>
      <c r="D303" s="1">
        <v>-1.2617</v>
      </c>
      <c r="E303" s="1">
        <v>79.651899999999998</v>
      </c>
      <c r="F303" s="1">
        <v>40.374200000000002</v>
      </c>
      <c r="G303" s="1">
        <v>-0.1343</v>
      </c>
      <c r="H303" s="1" t="b">
        <v>0</v>
      </c>
      <c r="J303" s="1">
        <v>0.71350000000000002</v>
      </c>
      <c r="K303" s="1">
        <v>0</v>
      </c>
      <c r="L303" s="1">
        <v>0</v>
      </c>
      <c r="N303" s="1">
        <v>2.7673999999999999</v>
      </c>
      <c r="O303" s="1">
        <v>119.48779999999999</v>
      </c>
      <c r="P303" s="1">
        <v>119.51990000000001</v>
      </c>
      <c r="Q303" s="1">
        <v>-1.0975999999999999</v>
      </c>
      <c r="R303" s="1">
        <v>79.124499999999998</v>
      </c>
      <c r="S303" s="1">
        <v>79.132099999999994</v>
      </c>
      <c r="T303" s="1">
        <f t="shared" si="4"/>
        <v>-0.22639999999999816</v>
      </c>
    </row>
    <row r="304" spans="1:20" hidden="1">
      <c r="A304" s="2">
        <v>0.76488425925925929</v>
      </c>
      <c r="B304" s="1">
        <v>11.813000000000001</v>
      </c>
      <c r="C304" s="1">
        <v>4.1799999999999997E-2</v>
      </c>
      <c r="D304" s="1">
        <v>-1.2627999999999999</v>
      </c>
      <c r="E304" s="1">
        <v>80.102400000000003</v>
      </c>
      <c r="F304" s="1">
        <v>40.602600000000002</v>
      </c>
      <c r="G304" s="1">
        <v>-0.1343</v>
      </c>
      <c r="H304" s="1" t="b">
        <v>0</v>
      </c>
      <c r="J304" s="1">
        <v>0.71350000000000002</v>
      </c>
      <c r="K304" s="1">
        <v>0</v>
      </c>
      <c r="L304" s="1">
        <v>0</v>
      </c>
      <c r="N304" s="1">
        <v>2.7685</v>
      </c>
      <c r="O304" s="1">
        <v>118.3707</v>
      </c>
      <c r="P304" s="1">
        <v>118.40300000000001</v>
      </c>
      <c r="Q304" s="1">
        <v>-1.0966</v>
      </c>
      <c r="R304" s="1">
        <v>78.897999999999996</v>
      </c>
      <c r="S304" s="1">
        <v>78.905699999999996</v>
      </c>
      <c r="T304" s="1">
        <f t="shared" si="4"/>
        <v>-0.22999999999998977</v>
      </c>
    </row>
    <row r="305" spans="1:20" hidden="1">
      <c r="A305" s="2">
        <v>0.76488425925925929</v>
      </c>
      <c r="B305" s="1">
        <v>11.8536</v>
      </c>
      <c r="C305" s="1">
        <v>4.0599999999999997E-2</v>
      </c>
      <c r="D305" s="1">
        <v>-1.2638</v>
      </c>
      <c r="E305" s="1">
        <v>80.555400000000006</v>
      </c>
      <c r="F305" s="1">
        <v>40.830800000000004</v>
      </c>
      <c r="G305" s="1">
        <v>-0.1343</v>
      </c>
      <c r="H305" s="1" t="b">
        <v>0</v>
      </c>
      <c r="J305" s="1">
        <v>0.71350000000000002</v>
      </c>
      <c r="K305" s="1">
        <v>0</v>
      </c>
      <c r="L305" s="1">
        <v>0</v>
      </c>
      <c r="N305" s="1">
        <v>2.7694999999999999</v>
      </c>
      <c r="O305" s="1">
        <v>117.251</v>
      </c>
      <c r="P305" s="1">
        <v>117.2837</v>
      </c>
      <c r="Q305" s="1">
        <v>-1.0954999999999999</v>
      </c>
      <c r="R305" s="1">
        <v>78.668099999999995</v>
      </c>
      <c r="S305" s="1">
        <v>78.675700000000006</v>
      </c>
      <c r="T305" s="1">
        <f t="shared" si="4"/>
        <v>-0.23190000000001021</v>
      </c>
    </row>
    <row r="306" spans="1:20" hidden="1">
      <c r="A306" s="2">
        <v>0.76488425925925929</v>
      </c>
      <c r="B306" s="1">
        <v>11.893599999999999</v>
      </c>
      <c r="C306" s="1">
        <v>0.04</v>
      </c>
      <c r="D306" s="1">
        <v>-1.2648999999999999</v>
      </c>
      <c r="E306" s="1">
        <v>81.010999999999996</v>
      </c>
      <c r="F306" s="1">
        <v>41.058700000000002</v>
      </c>
      <c r="G306" s="1">
        <v>-0.1343</v>
      </c>
      <c r="H306" s="1" t="b">
        <v>0</v>
      </c>
      <c r="J306" s="1">
        <v>0.71350000000000002</v>
      </c>
      <c r="K306" s="1">
        <v>0</v>
      </c>
      <c r="L306" s="1">
        <v>0</v>
      </c>
      <c r="N306" s="1">
        <v>2.7706</v>
      </c>
      <c r="O306" s="1">
        <v>116.12869999999999</v>
      </c>
      <c r="P306" s="1">
        <v>116.1618</v>
      </c>
      <c r="Q306" s="1">
        <v>-1.0944</v>
      </c>
      <c r="R306" s="1">
        <v>78.436199999999999</v>
      </c>
      <c r="S306" s="1">
        <v>78.443799999999996</v>
      </c>
      <c r="T306" s="1">
        <f t="shared" si="4"/>
        <v>-0.23389999999999134</v>
      </c>
    </row>
    <row r="307" spans="1:20" hidden="1">
      <c r="A307" s="2">
        <v>0.76488425925925929</v>
      </c>
      <c r="B307" s="1">
        <v>11.931800000000001</v>
      </c>
      <c r="C307" s="1">
        <v>3.8100000000000002E-2</v>
      </c>
      <c r="D307" s="1">
        <v>-1.266</v>
      </c>
      <c r="E307" s="1">
        <v>81.469099999999997</v>
      </c>
      <c r="F307" s="1">
        <v>41.286299999999997</v>
      </c>
      <c r="G307" s="1">
        <v>-0.1343</v>
      </c>
      <c r="H307" s="1" t="b">
        <v>0</v>
      </c>
      <c r="J307" s="1">
        <v>0.71350000000000002</v>
      </c>
      <c r="K307" s="1">
        <v>0</v>
      </c>
      <c r="L307" s="1">
        <v>0</v>
      </c>
      <c r="N307" s="1">
        <v>2.7717000000000001</v>
      </c>
      <c r="O307" s="1">
        <v>115.004</v>
      </c>
      <c r="P307" s="1">
        <v>115.03740000000001</v>
      </c>
      <c r="Q307" s="1">
        <v>-1.0933999999999999</v>
      </c>
      <c r="R307" s="1">
        <v>78.202200000000005</v>
      </c>
      <c r="S307" s="1">
        <v>78.209900000000005</v>
      </c>
      <c r="T307" s="1">
        <f t="shared" si="4"/>
        <v>-0.23799999999999955</v>
      </c>
    </row>
    <row r="308" spans="1:20" hidden="1">
      <c r="A308" s="2">
        <v>0.76488425925925929</v>
      </c>
      <c r="B308" s="1">
        <v>11.9712</v>
      </c>
      <c r="C308" s="1">
        <v>3.9399999999999998E-2</v>
      </c>
      <c r="D308" s="1">
        <v>-1.2670999999999999</v>
      </c>
      <c r="E308" s="1">
        <v>81.929699999999997</v>
      </c>
      <c r="F308" s="1">
        <v>41.513599999999997</v>
      </c>
      <c r="G308" s="1">
        <v>-0.1343</v>
      </c>
      <c r="H308" s="1" t="b">
        <v>0</v>
      </c>
      <c r="J308" s="1">
        <v>0.71350000000000002</v>
      </c>
      <c r="K308" s="1">
        <v>0</v>
      </c>
      <c r="L308" s="1">
        <v>0</v>
      </c>
      <c r="N308" s="1">
        <v>2.7728000000000002</v>
      </c>
      <c r="O308" s="1">
        <v>113.8767</v>
      </c>
      <c r="P308" s="1">
        <v>113.9104</v>
      </c>
      <c r="Q308" s="1">
        <v>-1.0923</v>
      </c>
      <c r="R308" s="1">
        <v>77.964299999999994</v>
      </c>
      <c r="S308" s="1">
        <v>77.971900000000005</v>
      </c>
      <c r="T308" s="1">
        <f t="shared" si="4"/>
        <v>-0.23990000000000578</v>
      </c>
    </row>
    <row r="309" spans="1:20" hidden="1">
      <c r="A309" s="2">
        <v>0.76488425925925929</v>
      </c>
      <c r="B309" s="1">
        <v>12.011900000000001</v>
      </c>
      <c r="C309" s="1">
        <v>4.07E-2</v>
      </c>
      <c r="D309" s="1">
        <v>-1.2681</v>
      </c>
      <c r="E309" s="1">
        <v>82.392899999999997</v>
      </c>
      <c r="F309" s="1">
        <v>41.740600000000001</v>
      </c>
      <c r="G309" s="1">
        <v>-0.1343</v>
      </c>
      <c r="H309" s="1" t="b">
        <v>0</v>
      </c>
      <c r="J309" s="1">
        <v>0.71350000000000002</v>
      </c>
      <c r="K309" s="1">
        <v>0</v>
      </c>
      <c r="L309" s="1">
        <v>0</v>
      </c>
      <c r="N309" s="1">
        <v>2.7738999999999998</v>
      </c>
      <c r="O309" s="1">
        <v>112.7469</v>
      </c>
      <c r="P309" s="1">
        <v>112.78100000000001</v>
      </c>
      <c r="Q309" s="1">
        <v>-1.0911999999999999</v>
      </c>
      <c r="R309" s="1">
        <v>77.724400000000003</v>
      </c>
      <c r="S309" s="1">
        <v>77.731999999999999</v>
      </c>
      <c r="T309" s="1">
        <f t="shared" si="4"/>
        <v>-0.24200000000000443</v>
      </c>
    </row>
    <row r="310" spans="1:20" hidden="1">
      <c r="A310" s="2">
        <v>0.76488425925925929</v>
      </c>
      <c r="B310" s="1">
        <v>12.052300000000001</v>
      </c>
      <c r="C310" s="1">
        <v>4.0500000000000001E-2</v>
      </c>
      <c r="D310" s="1">
        <v>-1.2692000000000001</v>
      </c>
      <c r="E310" s="1">
        <v>82.858500000000006</v>
      </c>
      <c r="F310" s="1">
        <v>41.967300000000002</v>
      </c>
      <c r="G310" s="1">
        <v>-0.1351</v>
      </c>
      <c r="H310" s="1" t="b">
        <v>0</v>
      </c>
      <c r="J310" s="1">
        <v>0.71350000000000002</v>
      </c>
      <c r="K310" s="1">
        <v>-4.0000000000000002E-4</v>
      </c>
      <c r="L310" s="1">
        <v>0</v>
      </c>
      <c r="N310" s="1">
        <v>2.7749999999999999</v>
      </c>
      <c r="O310" s="1">
        <v>111.6146</v>
      </c>
      <c r="P310" s="1">
        <v>111.6491</v>
      </c>
      <c r="Q310" s="1">
        <v>-1.0901000000000001</v>
      </c>
      <c r="R310" s="1">
        <v>77.482399999999998</v>
      </c>
      <c r="S310" s="1">
        <v>77.489999999999995</v>
      </c>
      <c r="T310" s="1">
        <f t="shared" si="4"/>
        <v>-0.24639999999999418</v>
      </c>
    </row>
    <row r="311" spans="1:20" hidden="1">
      <c r="A311" s="2">
        <v>0.76488425925925929</v>
      </c>
      <c r="B311" s="1">
        <v>12.0943</v>
      </c>
      <c r="C311" s="1">
        <v>4.19E-2</v>
      </c>
      <c r="D311" s="1">
        <v>-1.2704</v>
      </c>
      <c r="E311" s="1">
        <v>83.326700000000002</v>
      </c>
      <c r="F311" s="1">
        <v>42.1937</v>
      </c>
      <c r="G311" s="1">
        <v>-0.13689999999999999</v>
      </c>
      <c r="H311" s="1" t="b">
        <v>0</v>
      </c>
      <c r="J311" s="1">
        <v>0.71350000000000002</v>
      </c>
      <c r="K311" s="1">
        <v>-5.9999999999999995E-4</v>
      </c>
      <c r="L311" s="1">
        <v>0</v>
      </c>
      <c r="N311" s="1">
        <v>2.7761999999999998</v>
      </c>
      <c r="O311" s="1">
        <v>110.47969999999999</v>
      </c>
      <c r="P311" s="1">
        <v>110.5146</v>
      </c>
      <c r="Q311" s="1">
        <v>-1.0888</v>
      </c>
      <c r="R311" s="1">
        <v>77.235900000000001</v>
      </c>
      <c r="S311" s="1">
        <v>77.243600000000001</v>
      </c>
      <c r="T311" s="1">
        <f t="shared" si="4"/>
        <v>-0.24609999999999843</v>
      </c>
    </row>
    <row r="312" spans="1:20" hidden="1">
      <c r="A312" s="2">
        <v>0.76488425925925929</v>
      </c>
      <c r="B312" s="1">
        <v>12.137</v>
      </c>
      <c r="C312" s="1">
        <v>4.2700000000000002E-2</v>
      </c>
      <c r="D312" s="1">
        <v>-1.2716000000000001</v>
      </c>
      <c r="E312" s="1">
        <v>83.797399999999996</v>
      </c>
      <c r="F312" s="1">
        <v>42.419899999999998</v>
      </c>
      <c r="G312" s="1">
        <v>-0.14019999999999999</v>
      </c>
      <c r="H312" s="1" t="b">
        <v>0</v>
      </c>
      <c r="J312" s="1">
        <v>0.71350000000000002</v>
      </c>
      <c r="K312" s="1">
        <v>-8.9999999999999998E-4</v>
      </c>
      <c r="L312" s="1">
        <v>0</v>
      </c>
      <c r="N312" s="1">
        <v>2.7774999999999999</v>
      </c>
      <c r="O312" s="1">
        <v>109.3424</v>
      </c>
      <c r="P312" s="1">
        <v>109.3776</v>
      </c>
      <c r="Q312" s="1">
        <v>-1.0874999999999999</v>
      </c>
      <c r="R312" s="1">
        <v>76.989800000000002</v>
      </c>
      <c r="S312" s="1">
        <v>76.997500000000002</v>
      </c>
      <c r="T312" s="1">
        <f t="shared" si="4"/>
        <v>-0.24989999999999668</v>
      </c>
    </row>
    <row r="313" spans="1:20" hidden="1">
      <c r="A313" s="2">
        <v>0.76488425925925929</v>
      </c>
      <c r="B313" s="1">
        <v>12.179500000000001</v>
      </c>
      <c r="C313" s="1">
        <v>4.2500000000000003E-2</v>
      </c>
      <c r="D313" s="1">
        <v>-1.2727999999999999</v>
      </c>
      <c r="E313" s="1">
        <v>84.270600000000002</v>
      </c>
      <c r="F313" s="1">
        <v>42.645699999999998</v>
      </c>
      <c r="G313" s="1">
        <v>-0.14480000000000001</v>
      </c>
      <c r="H313" s="1" t="b">
        <v>0</v>
      </c>
      <c r="J313" s="1">
        <v>0.71350000000000002</v>
      </c>
      <c r="K313" s="1">
        <v>-8.9999999999999998E-4</v>
      </c>
      <c r="L313" s="1">
        <v>0</v>
      </c>
      <c r="N313" s="1">
        <v>2.7789000000000001</v>
      </c>
      <c r="O313" s="1">
        <v>108.2025</v>
      </c>
      <c r="P313" s="1">
        <v>108.23820000000001</v>
      </c>
      <c r="Q313" s="1">
        <v>-1.0861000000000001</v>
      </c>
      <c r="R313" s="1">
        <v>76.739900000000006</v>
      </c>
      <c r="S313" s="1">
        <v>76.747600000000006</v>
      </c>
      <c r="T313" s="1">
        <f t="shared" si="4"/>
        <v>-0.2535000000000025</v>
      </c>
    </row>
    <row r="314" spans="1:20" hidden="1">
      <c r="A314" s="2">
        <v>0.76488425925925929</v>
      </c>
      <c r="B314" s="1">
        <v>12.2196</v>
      </c>
      <c r="C314" s="1">
        <v>4.0099999999999997E-2</v>
      </c>
      <c r="D314" s="1">
        <v>-1.274</v>
      </c>
      <c r="E314" s="1">
        <v>84.746399999999994</v>
      </c>
      <c r="F314" s="1">
        <v>42.871200000000002</v>
      </c>
      <c r="G314" s="1">
        <v>-0.15029999999999999</v>
      </c>
      <c r="H314" s="1" t="b">
        <v>0</v>
      </c>
      <c r="J314" s="1">
        <v>0.71350000000000002</v>
      </c>
      <c r="K314" s="1">
        <v>-8.9999999999999998E-4</v>
      </c>
      <c r="L314" s="1">
        <v>0</v>
      </c>
      <c r="N314" s="1">
        <v>2.7804000000000002</v>
      </c>
      <c r="O314" s="1">
        <v>107.06010000000001</v>
      </c>
      <c r="P314" s="1">
        <v>107.0962</v>
      </c>
      <c r="Q314" s="1">
        <v>-1.0846</v>
      </c>
      <c r="R314" s="1">
        <v>76.486400000000003</v>
      </c>
      <c r="S314" s="1">
        <v>76.494100000000003</v>
      </c>
      <c r="T314" s="1">
        <f t="shared" si="4"/>
        <v>-0.38389999999999702</v>
      </c>
    </row>
    <row r="315" spans="1:20" hidden="1">
      <c r="A315" s="2">
        <v>0.76488425925925929</v>
      </c>
      <c r="B315" s="1">
        <v>12.2608</v>
      </c>
      <c r="C315" s="1">
        <v>4.1300000000000003E-2</v>
      </c>
      <c r="D315" s="1">
        <v>-1.276</v>
      </c>
      <c r="E315" s="1">
        <v>85.464600000000004</v>
      </c>
      <c r="F315" s="1">
        <v>43.209000000000003</v>
      </c>
      <c r="G315" s="1">
        <v>-0.16009999999999999</v>
      </c>
      <c r="H315" s="1" t="b">
        <v>0</v>
      </c>
      <c r="J315" s="1">
        <v>0.71350000000000002</v>
      </c>
      <c r="K315" s="1">
        <v>-8.9999999999999998E-4</v>
      </c>
      <c r="L315" s="1">
        <v>0</v>
      </c>
      <c r="N315" s="1">
        <v>2.7827999999999999</v>
      </c>
      <c r="O315" s="1">
        <v>105.3419</v>
      </c>
      <c r="P315" s="1">
        <v>105.37860000000001</v>
      </c>
      <c r="Q315" s="1">
        <v>-1.0822000000000001</v>
      </c>
      <c r="R315" s="1">
        <v>76.102500000000006</v>
      </c>
      <c r="S315" s="1">
        <v>76.110200000000006</v>
      </c>
      <c r="T315" s="1">
        <f t="shared" si="4"/>
        <v>-0.25720000000001164</v>
      </c>
    </row>
    <row r="316" spans="1:20" hidden="1">
      <c r="A316" s="2">
        <v>0.76488425925925929</v>
      </c>
      <c r="B316" s="1">
        <v>12.3027</v>
      </c>
      <c r="C316" s="1">
        <v>4.1799999999999997E-2</v>
      </c>
      <c r="D316" s="1">
        <v>-1.2774000000000001</v>
      </c>
      <c r="E316" s="1">
        <v>85.946600000000004</v>
      </c>
      <c r="F316" s="1">
        <v>43.433799999999998</v>
      </c>
      <c r="G316" s="1">
        <v>-0.16739999999999999</v>
      </c>
      <c r="H316" s="1" t="b">
        <v>0</v>
      </c>
      <c r="J316" s="1">
        <v>0.71350000000000002</v>
      </c>
      <c r="K316" s="1">
        <v>-8.9999999999999998E-4</v>
      </c>
      <c r="L316" s="1">
        <v>0</v>
      </c>
      <c r="N316" s="1">
        <v>2.7845</v>
      </c>
      <c r="O316" s="1">
        <v>104.1932</v>
      </c>
      <c r="P316" s="1">
        <v>104.2304</v>
      </c>
      <c r="Q316" s="1">
        <v>-1.0805</v>
      </c>
      <c r="R316" s="1">
        <v>75.845299999999995</v>
      </c>
      <c r="S316" s="1">
        <v>75.852999999999994</v>
      </c>
      <c r="T316" s="1">
        <f t="shared" si="4"/>
        <v>-0.26030000000000086</v>
      </c>
    </row>
    <row r="317" spans="1:20" hidden="1">
      <c r="A317" s="2">
        <v>0.76488425925925929</v>
      </c>
      <c r="B317" s="1">
        <v>12.343999999999999</v>
      </c>
      <c r="C317" s="1">
        <v>4.1399999999999999E-2</v>
      </c>
      <c r="D317" s="1">
        <v>-1.2787999999999999</v>
      </c>
      <c r="E317" s="1">
        <v>86.431100000000001</v>
      </c>
      <c r="F317" s="1">
        <v>43.6584</v>
      </c>
      <c r="G317" s="1">
        <v>-0.17499999999999999</v>
      </c>
      <c r="H317" s="1" t="b">
        <v>0</v>
      </c>
      <c r="J317" s="1">
        <v>0.71350000000000002</v>
      </c>
      <c r="K317" s="1">
        <v>-8.9999999999999998E-4</v>
      </c>
      <c r="L317" s="1">
        <v>0</v>
      </c>
      <c r="N317" s="1">
        <v>2.7863000000000002</v>
      </c>
      <c r="O317" s="1">
        <v>103.0421</v>
      </c>
      <c r="P317" s="1">
        <v>103.07980000000001</v>
      </c>
      <c r="Q317" s="1">
        <v>-1.0788</v>
      </c>
      <c r="R317" s="1">
        <v>75.584999999999994</v>
      </c>
      <c r="S317" s="1">
        <v>75.592699999999994</v>
      </c>
      <c r="T317" s="1">
        <f t="shared" si="4"/>
        <v>-0.26419999999998822</v>
      </c>
    </row>
    <row r="318" spans="1:20" hidden="1">
      <c r="A318" s="2">
        <v>0.76488425925925929</v>
      </c>
      <c r="B318" s="1">
        <v>12.383800000000001</v>
      </c>
      <c r="C318" s="1">
        <v>3.9800000000000002E-2</v>
      </c>
      <c r="D318" s="1">
        <v>-1.2803</v>
      </c>
      <c r="E318" s="1">
        <v>86.918000000000006</v>
      </c>
      <c r="F318" s="1">
        <v>43.882599999999996</v>
      </c>
      <c r="G318" s="1">
        <v>-0.1832</v>
      </c>
      <c r="H318" s="1" t="b">
        <v>0</v>
      </c>
      <c r="J318" s="1">
        <v>0.71350000000000002</v>
      </c>
      <c r="K318" s="1">
        <v>-8.9999999999999998E-4</v>
      </c>
      <c r="L318" s="1">
        <v>0</v>
      </c>
      <c r="N318" s="1">
        <v>2.7881</v>
      </c>
      <c r="O318" s="1">
        <v>101.88849999999999</v>
      </c>
      <c r="P318" s="1">
        <v>101.92659999999999</v>
      </c>
      <c r="Q318" s="1">
        <v>-1.0769</v>
      </c>
      <c r="R318" s="1">
        <v>75.320800000000006</v>
      </c>
      <c r="S318" s="1">
        <v>75.328500000000005</v>
      </c>
      <c r="T318" s="1">
        <f t="shared" si="4"/>
        <v>-0.26660000000001105</v>
      </c>
    </row>
    <row r="319" spans="1:20" hidden="1">
      <c r="A319" s="2">
        <v>0.76488425925925929</v>
      </c>
      <c r="B319" s="1">
        <v>12.424200000000001</v>
      </c>
      <c r="C319" s="1">
        <v>4.0399999999999998E-2</v>
      </c>
      <c r="D319" s="1">
        <v>-1.2819</v>
      </c>
      <c r="E319" s="1">
        <v>87.407499999999999</v>
      </c>
      <c r="F319" s="1">
        <v>44.106499999999997</v>
      </c>
      <c r="G319" s="1">
        <v>-0.19159999999999999</v>
      </c>
      <c r="H319" s="1" t="b">
        <v>0</v>
      </c>
      <c r="J319" s="1">
        <v>0.71350000000000002</v>
      </c>
      <c r="K319" s="1">
        <v>-8.9999999999999998E-4</v>
      </c>
      <c r="L319" s="1">
        <v>0</v>
      </c>
      <c r="N319" s="1">
        <v>2.79</v>
      </c>
      <c r="O319" s="1">
        <v>100.7324</v>
      </c>
      <c r="P319" s="1">
        <v>100.771</v>
      </c>
      <c r="Q319" s="1">
        <v>-1.075</v>
      </c>
      <c r="R319" s="1">
        <v>75.054199999999994</v>
      </c>
      <c r="S319" s="1">
        <v>75.061899999999994</v>
      </c>
      <c r="T319" s="1">
        <f t="shared" si="4"/>
        <v>-0.26849999999998886</v>
      </c>
    </row>
    <row r="320" spans="1:20" hidden="1">
      <c r="A320" s="2">
        <v>0.76488425925925929</v>
      </c>
      <c r="B320" s="1">
        <v>12.4655</v>
      </c>
      <c r="C320" s="1">
        <v>4.1300000000000003E-2</v>
      </c>
      <c r="D320" s="1">
        <v>-1.2835000000000001</v>
      </c>
      <c r="E320" s="1">
        <v>87.8994</v>
      </c>
      <c r="F320" s="1">
        <v>44.330199999999998</v>
      </c>
      <c r="G320" s="1">
        <v>-0.20019999999999999</v>
      </c>
      <c r="H320" s="1" t="b">
        <v>0</v>
      </c>
      <c r="J320" s="1">
        <v>0.71350000000000002</v>
      </c>
      <c r="K320" s="1">
        <v>-8.9999999999999998E-4</v>
      </c>
      <c r="L320" s="1">
        <v>0</v>
      </c>
      <c r="N320" s="1">
        <v>2.7919999999999998</v>
      </c>
      <c r="O320" s="1">
        <v>99.573800000000006</v>
      </c>
      <c r="P320" s="1">
        <v>99.612899999999996</v>
      </c>
      <c r="Q320" s="1">
        <v>-1.073</v>
      </c>
      <c r="R320" s="1">
        <v>74.785700000000006</v>
      </c>
      <c r="S320" s="1">
        <v>74.793400000000005</v>
      </c>
      <c r="T320" s="1">
        <f t="shared" si="4"/>
        <v>-0.27290000000000703</v>
      </c>
    </row>
    <row r="321" spans="1:20" hidden="1">
      <c r="A321" s="2">
        <v>0.76488425925925929</v>
      </c>
      <c r="B321" s="1">
        <v>12.5039</v>
      </c>
      <c r="C321" s="1">
        <v>3.8399999999999997E-2</v>
      </c>
      <c r="D321" s="1">
        <v>-1.2851999999999999</v>
      </c>
      <c r="E321" s="1">
        <v>88.393799999999999</v>
      </c>
      <c r="F321" s="1">
        <v>44.553600000000003</v>
      </c>
      <c r="G321" s="1">
        <v>-0.20899999999999999</v>
      </c>
      <c r="H321" s="1" t="b">
        <v>0</v>
      </c>
      <c r="J321" s="1">
        <v>0.71350000000000002</v>
      </c>
      <c r="K321" s="1">
        <v>-8.9999999999999998E-4</v>
      </c>
      <c r="L321" s="1">
        <v>0</v>
      </c>
      <c r="N321" s="1">
        <v>2.7940999999999998</v>
      </c>
      <c r="O321" s="1">
        <v>98.412700000000001</v>
      </c>
      <c r="P321" s="1">
        <v>98.452399999999997</v>
      </c>
      <c r="Q321" s="1">
        <v>-1.071</v>
      </c>
      <c r="R321" s="1">
        <v>74.512799999999999</v>
      </c>
      <c r="S321" s="1">
        <v>74.520499999999998</v>
      </c>
      <c r="T321" s="1">
        <f t="shared" si="4"/>
        <v>-0.27259999999999707</v>
      </c>
    </row>
    <row r="322" spans="1:20" hidden="1">
      <c r="A322" s="2">
        <v>0.76488425925925929</v>
      </c>
      <c r="B322" s="1">
        <v>12.5451</v>
      </c>
      <c r="C322" s="1">
        <v>4.1099999999999998E-2</v>
      </c>
      <c r="D322" s="1">
        <v>-1.2868999999999999</v>
      </c>
      <c r="E322" s="1">
        <v>88.890699999999995</v>
      </c>
      <c r="F322" s="1">
        <v>44.776699999999998</v>
      </c>
      <c r="G322" s="1">
        <v>-0.21809999999999999</v>
      </c>
      <c r="H322" s="1" t="b">
        <v>0</v>
      </c>
      <c r="J322" s="1">
        <v>0.71350000000000002</v>
      </c>
      <c r="K322" s="1">
        <v>-8.9999999999999998E-4</v>
      </c>
      <c r="L322" s="1">
        <v>0</v>
      </c>
      <c r="N322" s="1">
        <v>2.7961999999999998</v>
      </c>
      <c r="O322" s="1">
        <v>97.249200000000002</v>
      </c>
      <c r="P322" s="1">
        <v>97.289400000000001</v>
      </c>
      <c r="Q322" s="1">
        <v>-1.0688</v>
      </c>
      <c r="R322" s="1">
        <v>74.240200000000002</v>
      </c>
      <c r="S322" s="1">
        <v>74.247900000000001</v>
      </c>
      <c r="T322" s="1">
        <f t="shared" si="4"/>
        <v>-0.27620000000000289</v>
      </c>
    </row>
    <row r="323" spans="1:20" hidden="1">
      <c r="A323" s="2">
        <v>0.76488425925925929</v>
      </c>
      <c r="B323" s="1">
        <v>12.5891</v>
      </c>
      <c r="C323" s="1">
        <v>4.41E-2</v>
      </c>
      <c r="D323" s="1">
        <v>-1.2887999999999999</v>
      </c>
      <c r="E323" s="1">
        <v>89.390100000000004</v>
      </c>
      <c r="F323" s="1">
        <v>44.999499999999998</v>
      </c>
      <c r="G323" s="1">
        <v>-0.2273</v>
      </c>
      <c r="H323" s="1" t="b">
        <v>0</v>
      </c>
      <c r="J323" s="1">
        <v>0.71350000000000002</v>
      </c>
      <c r="K323" s="1">
        <v>-8.9999999999999998E-4</v>
      </c>
      <c r="L323" s="1">
        <v>0</v>
      </c>
      <c r="N323" s="1">
        <v>2.7984</v>
      </c>
      <c r="O323" s="1">
        <v>96.083200000000005</v>
      </c>
      <c r="P323" s="1">
        <v>96.123900000000006</v>
      </c>
      <c r="Q323" s="1">
        <v>-1.0666</v>
      </c>
      <c r="R323" s="1">
        <v>73.963999999999999</v>
      </c>
      <c r="S323" s="1">
        <v>73.971699999999998</v>
      </c>
      <c r="T323" s="1">
        <f t="shared" si="4"/>
        <v>-0.28000000000000114</v>
      </c>
    </row>
    <row r="324" spans="1:20" hidden="1">
      <c r="A324" s="2">
        <v>0.76488425925925929</v>
      </c>
      <c r="B324" s="1">
        <v>12.628500000000001</v>
      </c>
      <c r="C324" s="1">
        <v>3.9300000000000002E-2</v>
      </c>
      <c r="D324" s="1">
        <v>-1.2907</v>
      </c>
      <c r="E324" s="1">
        <v>89.891900000000007</v>
      </c>
      <c r="F324" s="1">
        <v>45.222000000000001</v>
      </c>
      <c r="G324" s="1">
        <v>-0.2366</v>
      </c>
      <c r="H324" s="1" t="b">
        <v>0</v>
      </c>
      <c r="J324" s="1">
        <v>0.71350000000000002</v>
      </c>
      <c r="K324" s="1">
        <v>-8.9999999999999998E-4</v>
      </c>
      <c r="L324" s="1">
        <v>0</v>
      </c>
      <c r="N324" s="1">
        <v>2.8007</v>
      </c>
      <c r="O324" s="1">
        <v>94.914699999999996</v>
      </c>
      <c r="P324" s="1">
        <v>94.956000000000003</v>
      </c>
      <c r="Q324" s="1">
        <v>-1.0643</v>
      </c>
      <c r="R324" s="1">
        <v>73.683999999999997</v>
      </c>
      <c r="S324" s="1">
        <v>73.691699999999997</v>
      </c>
      <c r="T324" s="1">
        <f t="shared" ref="T324:T387" si="5">S325-S324</f>
        <v>-0.2804000000000002</v>
      </c>
    </row>
    <row r="325" spans="1:20" hidden="1">
      <c r="A325" s="2">
        <v>0.76488425925925929</v>
      </c>
      <c r="B325" s="1">
        <v>12.6671</v>
      </c>
      <c r="C325" s="1">
        <v>3.8699999999999998E-2</v>
      </c>
      <c r="D325" s="1">
        <v>-1.2927</v>
      </c>
      <c r="E325" s="1">
        <v>90.396299999999997</v>
      </c>
      <c r="F325" s="1">
        <v>45.444200000000002</v>
      </c>
      <c r="G325" s="1">
        <v>-0.246</v>
      </c>
      <c r="H325" s="1" t="b">
        <v>0</v>
      </c>
      <c r="J325" s="1">
        <v>0.71350000000000002</v>
      </c>
      <c r="K325" s="1">
        <v>-8.9999999999999998E-4</v>
      </c>
      <c r="L325" s="1">
        <v>0</v>
      </c>
      <c r="N325" s="1">
        <v>2.8031000000000001</v>
      </c>
      <c r="O325" s="1">
        <v>93.743700000000004</v>
      </c>
      <c r="P325" s="1">
        <v>93.785600000000002</v>
      </c>
      <c r="Q325" s="1">
        <v>-1.0619000000000001</v>
      </c>
      <c r="R325" s="1">
        <v>73.403700000000001</v>
      </c>
      <c r="S325" s="1">
        <v>73.411299999999997</v>
      </c>
      <c r="T325" s="1">
        <f t="shared" si="5"/>
        <v>-0.28350000000000364</v>
      </c>
    </row>
    <row r="326" spans="1:20" hidden="1">
      <c r="A326" s="2">
        <v>0.76489583333333344</v>
      </c>
      <c r="B326" s="1">
        <v>12.7102</v>
      </c>
      <c r="C326" s="1">
        <v>4.2999999999999997E-2</v>
      </c>
      <c r="D326" s="1">
        <v>-1.2948</v>
      </c>
      <c r="E326" s="1">
        <v>90.903000000000006</v>
      </c>
      <c r="F326" s="1">
        <v>45.666200000000003</v>
      </c>
      <c r="G326" s="1">
        <v>-0.25559999999999999</v>
      </c>
      <c r="H326" s="1" t="b">
        <v>0</v>
      </c>
      <c r="J326" s="1">
        <v>0.71350000000000002</v>
      </c>
      <c r="K326" s="1">
        <v>-8.9999999999999998E-4</v>
      </c>
      <c r="L326" s="1">
        <v>0</v>
      </c>
      <c r="N326" s="1">
        <v>2.8056000000000001</v>
      </c>
      <c r="O326" s="1">
        <v>92.570300000000003</v>
      </c>
      <c r="P326" s="1">
        <v>92.612799999999993</v>
      </c>
      <c r="Q326" s="1">
        <v>-1.0593999999999999</v>
      </c>
      <c r="R326" s="1">
        <v>73.120099999999994</v>
      </c>
      <c r="S326" s="1">
        <v>73.127799999999993</v>
      </c>
      <c r="T326" s="1">
        <f t="shared" si="5"/>
        <v>-0.28569999999999141</v>
      </c>
    </row>
    <row r="327" spans="1:20" hidden="1">
      <c r="A327" s="2">
        <v>0.76489583333333344</v>
      </c>
      <c r="B327" s="1">
        <v>12.751799999999999</v>
      </c>
      <c r="C327" s="1">
        <v>4.1599999999999998E-2</v>
      </c>
      <c r="D327" s="1">
        <v>-1.2968999999999999</v>
      </c>
      <c r="E327" s="1">
        <v>91.412300000000002</v>
      </c>
      <c r="F327" s="1">
        <v>45.887799999999999</v>
      </c>
      <c r="G327" s="1">
        <v>-0.26519999999999999</v>
      </c>
      <c r="H327" s="1" t="b">
        <v>0</v>
      </c>
      <c r="J327" s="1">
        <v>0.71350000000000002</v>
      </c>
      <c r="K327" s="1">
        <v>-8.9999999999999998E-4</v>
      </c>
      <c r="L327" s="1">
        <v>0</v>
      </c>
      <c r="N327" s="1">
        <v>2.8081999999999998</v>
      </c>
      <c r="O327" s="1">
        <v>91.394400000000005</v>
      </c>
      <c r="P327" s="1">
        <v>91.4375</v>
      </c>
      <c r="Q327" s="1">
        <v>-1.0569</v>
      </c>
      <c r="R327" s="1">
        <v>72.834400000000002</v>
      </c>
      <c r="S327" s="1">
        <v>72.842100000000002</v>
      </c>
      <c r="T327" s="1">
        <f t="shared" si="5"/>
        <v>-0.28780000000000427</v>
      </c>
    </row>
    <row r="328" spans="1:20" hidden="1">
      <c r="A328" s="2">
        <v>0.76489583333333344</v>
      </c>
      <c r="B328" s="1">
        <v>12.792299999999999</v>
      </c>
      <c r="C328" s="1">
        <v>4.0500000000000001E-2</v>
      </c>
      <c r="D328" s="1">
        <v>-1.2991999999999999</v>
      </c>
      <c r="E328" s="1">
        <v>91.924000000000007</v>
      </c>
      <c r="F328" s="1">
        <v>46.109200000000001</v>
      </c>
      <c r="G328" s="1">
        <v>-0.27489999999999998</v>
      </c>
      <c r="H328" s="1" t="b">
        <v>0</v>
      </c>
      <c r="J328" s="1">
        <v>0.71350000000000002</v>
      </c>
      <c r="K328" s="1">
        <v>-8.9999999999999998E-4</v>
      </c>
      <c r="L328" s="1">
        <v>0</v>
      </c>
      <c r="N328" s="1">
        <v>2.8108</v>
      </c>
      <c r="O328" s="1">
        <v>90.215999999999994</v>
      </c>
      <c r="P328" s="1">
        <v>90.259799999999998</v>
      </c>
      <c r="Q328" s="1">
        <v>-1.0542</v>
      </c>
      <c r="R328" s="1">
        <v>72.546700000000001</v>
      </c>
      <c r="S328" s="1">
        <v>72.554299999999998</v>
      </c>
      <c r="T328" s="1">
        <f t="shared" si="5"/>
        <v>-0.29120000000000346</v>
      </c>
    </row>
    <row r="329" spans="1:20" hidden="1">
      <c r="A329" s="2">
        <v>0.76489583333333344</v>
      </c>
      <c r="B329" s="1">
        <v>12.8324</v>
      </c>
      <c r="C329" s="1">
        <v>4.0099999999999997E-2</v>
      </c>
      <c r="D329" s="1">
        <v>-1.3015000000000001</v>
      </c>
      <c r="E329" s="1">
        <v>92.438100000000006</v>
      </c>
      <c r="F329" s="1">
        <v>46.330300000000001</v>
      </c>
      <c r="G329" s="1">
        <v>-0.28460000000000002</v>
      </c>
      <c r="H329" s="1" t="b">
        <v>0</v>
      </c>
      <c r="J329" s="1">
        <v>0.71350000000000002</v>
      </c>
      <c r="K329" s="1">
        <v>-8.9999999999999998E-4</v>
      </c>
      <c r="L329" s="1">
        <v>0</v>
      </c>
      <c r="N329" s="1">
        <v>2.8136000000000001</v>
      </c>
      <c r="O329" s="1">
        <v>89.035200000000003</v>
      </c>
      <c r="P329" s="1">
        <v>89.079599999999999</v>
      </c>
      <c r="Q329" s="1">
        <v>-1.0515000000000001</v>
      </c>
      <c r="R329" s="1">
        <v>72.255499999999998</v>
      </c>
      <c r="S329" s="1">
        <v>72.263099999999994</v>
      </c>
      <c r="T329" s="1">
        <f t="shared" si="5"/>
        <v>-0.29240000000000066</v>
      </c>
    </row>
    <row r="330" spans="1:20" hidden="1">
      <c r="A330" s="2">
        <v>0.76489583333333344</v>
      </c>
      <c r="B330" s="1">
        <v>12.8736</v>
      </c>
      <c r="C330" s="1">
        <v>4.1200000000000001E-2</v>
      </c>
      <c r="D330" s="1">
        <v>-1.3039000000000001</v>
      </c>
      <c r="E330" s="1">
        <v>92.954800000000006</v>
      </c>
      <c r="F330" s="1">
        <v>46.551099999999998</v>
      </c>
      <c r="G330" s="1">
        <v>-0.29449999999999998</v>
      </c>
      <c r="H330" s="1" t="b">
        <v>0</v>
      </c>
      <c r="J330" s="1">
        <v>0.71350000000000002</v>
      </c>
      <c r="K330" s="1">
        <v>-8.9999999999999998E-4</v>
      </c>
      <c r="L330" s="1">
        <v>0</v>
      </c>
      <c r="N330" s="1">
        <v>2.8163999999999998</v>
      </c>
      <c r="O330" s="1">
        <v>87.851900000000001</v>
      </c>
      <c r="P330" s="1">
        <v>87.897099999999995</v>
      </c>
      <c r="Q330" s="1">
        <v>-1.0486</v>
      </c>
      <c r="R330" s="1">
        <v>71.962999999999994</v>
      </c>
      <c r="S330" s="1">
        <v>71.970699999999994</v>
      </c>
      <c r="T330" s="1">
        <f t="shared" si="5"/>
        <v>-0.29579999999999984</v>
      </c>
    </row>
    <row r="331" spans="1:20" hidden="1">
      <c r="A331" s="2">
        <v>0.76489583333333344</v>
      </c>
      <c r="B331" s="1">
        <v>12.9124</v>
      </c>
      <c r="C331" s="1">
        <v>3.8800000000000001E-2</v>
      </c>
      <c r="D331" s="1">
        <v>-1.3064</v>
      </c>
      <c r="E331" s="1">
        <v>93.473799999999997</v>
      </c>
      <c r="F331" s="1">
        <v>46.771599999999999</v>
      </c>
      <c r="G331" s="1">
        <v>-0.3044</v>
      </c>
      <c r="H331" s="1" t="b">
        <v>0</v>
      </c>
      <c r="J331" s="1">
        <v>0.71350000000000002</v>
      </c>
      <c r="K331" s="1">
        <v>-8.9999999999999998E-4</v>
      </c>
      <c r="L331" s="1">
        <v>0</v>
      </c>
      <c r="N331" s="1">
        <v>2.8193999999999999</v>
      </c>
      <c r="O331" s="1">
        <v>86.666200000000003</v>
      </c>
      <c r="P331" s="1">
        <v>86.712100000000007</v>
      </c>
      <c r="Q331" s="1">
        <v>-1.0457000000000001</v>
      </c>
      <c r="R331" s="1">
        <v>71.667299999999997</v>
      </c>
      <c r="S331" s="1">
        <v>71.674899999999994</v>
      </c>
      <c r="T331" s="1">
        <f t="shared" si="5"/>
        <v>-0.29949999999999477</v>
      </c>
    </row>
    <row r="332" spans="1:20" hidden="1">
      <c r="A332" s="2">
        <v>0.76489583333333344</v>
      </c>
      <c r="B332" s="1">
        <v>12.9552</v>
      </c>
      <c r="C332" s="1">
        <v>4.2799999999999998E-2</v>
      </c>
      <c r="D332" s="1">
        <v>-1.3090999999999999</v>
      </c>
      <c r="E332" s="1">
        <v>93.9953</v>
      </c>
      <c r="F332" s="1">
        <v>46.991900000000001</v>
      </c>
      <c r="G332" s="1">
        <v>-0.31430000000000002</v>
      </c>
      <c r="H332" s="1" t="b">
        <v>0</v>
      </c>
      <c r="J332" s="1">
        <v>0.71350000000000002</v>
      </c>
      <c r="K332" s="1">
        <v>-8.9999999999999998E-4</v>
      </c>
      <c r="L332" s="1">
        <v>0</v>
      </c>
      <c r="N332" s="1">
        <v>2.8224</v>
      </c>
      <c r="O332" s="1">
        <v>85.477999999999994</v>
      </c>
      <c r="P332" s="1">
        <v>85.524600000000007</v>
      </c>
      <c r="Q332" s="1">
        <v>-1.0426</v>
      </c>
      <c r="R332" s="1">
        <v>71.367800000000003</v>
      </c>
      <c r="S332" s="1">
        <v>71.375399999999999</v>
      </c>
      <c r="T332" s="1">
        <f t="shared" si="5"/>
        <v>-0.30180000000000007</v>
      </c>
    </row>
    <row r="333" spans="1:20" hidden="1">
      <c r="A333" s="2">
        <v>0.76489583333333344</v>
      </c>
      <c r="B333" s="1">
        <v>12.9961</v>
      </c>
      <c r="C333" s="1">
        <v>4.0899999999999999E-2</v>
      </c>
      <c r="D333" s="1">
        <v>-1.3118000000000001</v>
      </c>
      <c r="E333" s="1">
        <v>94.519300000000001</v>
      </c>
      <c r="F333" s="1">
        <v>47.211799999999997</v>
      </c>
      <c r="G333" s="1">
        <v>-0.32429999999999998</v>
      </c>
      <c r="H333" s="1" t="b">
        <v>0</v>
      </c>
      <c r="J333" s="1">
        <v>0.71350000000000002</v>
      </c>
      <c r="K333" s="1">
        <v>-8.9999999999999998E-4</v>
      </c>
      <c r="L333" s="1">
        <v>0</v>
      </c>
      <c r="N333" s="1">
        <v>2.8256000000000001</v>
      </c>
      <c r="O333" s="1">
        <v>84.287400000000005</v>
      </c>
      <c r="P333" s="1">
        <v>84.334800000000001</v>
      </c>
      <c r="Q333" s="1">
        <v>-1.0395000000000001</v>
      </c>
      <c r="R333" s="1">
        <v>71.066000000000003</v>
      </c>
      <c r="S333" s="1">
        <v>71.073599999999999</v>
      </c>
      <c r="T333" s="1">
        <f t="shared" si="5"/>
        <v>-0.30360000000000298</v>
      </c>
    </row>
    <row r="334" spans="1:20" hidden="1">
      <c r="A334" s="2">
        <v>0.76489583333333344</v>
      </c>
      <c r="B334" s="1">
        <v>13.035600000000001</v>
      </c>
      <c r="C334" s="1">
        <v>3.95E-2</v>
      </c>
      <c r="D334" s="1">
        <v>-1.3146</v>
      </c>
      <c r="E334" s="1">
        <v>95.045699999999997</v>
      </c>
      <c r="F334" s="1">
        <v>47.4315</v>
      </c>
      <c r="G334" s="1">
        <v>-0.33439999999999998</v>
      </c>
      <c r="H334" s="1" t="b">
        <v>0</v>
      </c>
      <c r="J334" s="1">
        <v>0.71350000000000002</v>
      </c>
      <c r="K334" s="1">
        <v>-8.9999999999999998E-4</v>
      </c>
      <c r="L334" s="1">
        <v>0</v>
      </c>
      <c r="N334" s="1">
        <v>2.8288000000000002</v>
      </c>
      <c r="O334" s="1">
        <v>83.094399999999993</v>
      </c>
      <c r="P334" s="1">
        <v>83.142499999999998</v>
      </c>
      <c r="Q334" s="1">
        <v>-1.0363</v>
      </c>
      <c r="R334" s="1">
        <v>70.7624</v>
      </c>
      <c r="S334" s="1">
        <v>70.77</v>
      </c>
      <c r="T334" s="1">
        <f t="shared" si="5"/>
        <v>-0.30660000000000309</v>
      </c>
    </row>
    <row r="335" spans="1:20" hidden="1">
      <c r="A335" s="2">
        <v>0.76489583333333344</v>
      </c>
      <c r="B335" s="1">
        <v>13.078900000000001</v>
      </c>
      <c r="C335" s="1">
        <v>4.3299999999999998E-2</v>
      </c>
      <c r="D335" s="1">
        <v>-1.3174999999999999</v>
      </c>
      <c r="E335" s="1">
        <v>95.5745</v>
      </c>
      <c r="F335" s="1">
        <v>47.6509</v>
      </c>
      <c r="G335" s="1">
        <v>-0.34449999999999997</v>
      </c>
      <c r="H335" s="1" t="b">
        <v>0</v>
      </c>
      <c r="J335" s="1">
        <v>0.71350000000000002</v>
      </c>
      <c r="K335" s="1">
        <v>-8.9999999999999998E-4</v>
      </c>
      <c r="L335" s="1">
        <v>0</v>
      </c>
      <c r="N335" s="1">
        <v>2.8321999999999998</v>
      </c>
      <c r="O335" s="1">
        <v>81.898899999999998</v>
      </c>
      <c r="P335" s="1">
        <v>81.947900000000004</v>
      </c>
      <c r="Q335" s="1">
        <v>-1.0328999999999999</v>
      </c>
      <c r="R335" s="1">
        <v>70.455799999999996</v>
      </c>
      <c r="S335" s="1">
        <v>70.463399999999993</v>
      </c>
      <c r="T335" s="1">
        <f t="shared" si="5"/>
        <v>-0.30769999999999698</v>
      </c>
    </row>
    <row r="336" spans="1:20" hidden="1">
      <c r="A336" s="2">
        <v>0.76489583333333344</v>
      </c>
      <c r="B336" s="1">
        <v>13.1187</v>
      </c>
      <c r="C336" s="1">
        <v>3.9800000000000002E-2</v>
      </c>
      <c r="D336" s="1">
        <v>-1.3205</v>
      </c>
      <c r="E336" s="1">
        <v>96.105800000000002</v>
      </c>
      <c r="F336" s="1">
        <v>47.87</v>
      </c>
      <c r="G336" s="1">
        <v>-0.35470000000000002</v>
      </c>
      <c r="H336" s="1" t="b">
        <v>0</v>
      </c>
      <c r="J336" s="1">
        <v>0.71350000000000002</v>
      </c>
      <c r="K336" s="1">
        <v>-8.9999999999999998E-4</v>
      </c>
      <c r="L336" s="1">
        <v>0</v>
      </c>
      <c r="N336" s="1">
        <v>2.8355999999999999</v>
      </c>
      <c r="O336" s="1">
        <v>80.700999999999993</v>
      </c>
      <c r="P336" s="1">
        <v>80.750799999999998</v>
      </c>
      <c r="Q336" s="1">
        <v>-1.0295000000000001</v>
      </c>
      <c r="R336" s="1">
        <v>70.148099999999999</v>
      </c>
      <c r="S336" s="1">
        <v>70.155699999999996</v>
      </c>
      <c r="T336" s="1">
        <f t="shared" si="5"/>
        <v>-0.30969999999999231</v>
      </c>
    </row>
    <row r="337" spans="1:20" hidden="1">
      <c r="A337" s="2">
        <v>0.76489583333333344</v>
      </c>
      <c r="B337" s="1">
        <v>13.158899999999999</v>
      </c>
      <c r="C337" s="1">
        <v>4.02E-2</v>
      </c>
      <c r="D337" s="1">
        <v>-1.3236000000000001</v>
      </c>
      <c r="E337" s="1">
        <v>96.639499999999998</v>
      </c>
      <c r="F337" s="1">
        <v>48.088799999999999</v>
      </c>
      <c r="G337" s="1">
        <v>-0.3649</v>
      </c>
      <c r="H337" s="1" t="b">
        <v>0</v>
      </c>
      <c r="J337" s="1">
        <v>0.71350000000000002</v>
      </c>
      <c r="K337" s="1">
        <v>-8.9999999999999998E-4</v>
      </c>
      <c r="L337" s="1">
        <v>0</v>
      </c>
      <c r="N337" s="1">
        <v>2.8391999999999999</v>
      </c>
      <c r="O337" s="1">
        <v>79.500600000000006</v>
      </c>
      <c r="P337" s="1">
        <v>79.551299999999998</v>
      </c>
      <c r="Q337" s="1">
        <v>-1.0259</v>
      </c>
      <c r="R337" s="1">
        <v>69.838499999999996</v>
      </c>
      <c r="S337" s="1">
        <v>69.846000000000004</v>
      </c>
      <c r="T337" s="1">
        <f t="shared" si="5"/>
        <v>-0.46920000000000073</v>
      </c>
    </row>
    <row r="338" spans="1:20" hidden="1">
      <c r="A338" s="2">
        <v>0.76489583333333344</v>
      </c>
      <c r="B338" s="1">
        <v>13.200200000000001</v>
      </c>
      <c r="C338" s="1">
        <v>4.1300000000000003E-2</v>
      </c>
      <c r="D338" s="1">
        <v>-1.3285</v>
      </c>
      <c r="E338" s="1">
        <v>97.444599999999994</v>
      </c>
      <c r="F338" s="1">
        <v>48.416499999999999</v>
      </c>
      <c r="G338" s="1">
        <v>-0.38030000000000003</v>
      </c>
      <c r="H338" s="1" t="b">
        <v>0</v>
      </c>
      <c r="J338" s="1">
        <v>0.71350000000000002</v>
      </c>
      <c r="K338" s="1">
        <v>-8.9999999999999998E-4</v>
      </c>
      <c r="L338" s="1">
        <v>0</v>
      </c>
      <c r="N338" s="1">
        <v>2.8447</v>
      </c>
      <c r="O338" s="1">
        <v>77.695499999999996</v>
      </c>
      <c r="P338" s="1">
        <v>77.747600000000006</v>
      </c>
      <c r="Q338" s="1">
        <v>-1.0204</v>
      </c>
      <c r="R338" s="1">
        <v>69.369299999999996</v>
      </c>
      <c r="S338" s="1">
        <v>69.376800000000003</v>
      </c>
      <c r="T338" s="1">
        <f t="shared" si="5"/>
        <v>-0.31700000000000728</v>
      </c>
    </row>
    <row r="339" spans="1:20" hidden="1">
      <c r="A339" s="2">
        <v>0.76489583333333344</v>
      </c>
      <c r="B339" s="1">
        <v>13.2409</v>
      </c>
      <c r="C339" s="1">
        <v>4.07E-2</v>
      </c>
      <c r="D339" s="1">
        <v>-1.3319000000000001</v>
      </c>
      <c r="E339" s="1">
        <v>97.984399999999994</v>
      </c>
      <c r="F339" s="1">
        <v>48.634700000000002</v>
      </c>
      <c r="G339" s="1">
        <v>-0.39069999999999999</v>
      </c>
      <c r="H339" s="1" t="b">
        <v>0</v>
      </c>
      <c r="J339" s="1">
        <v>0.71350000000000002</v>
      </c>
      <c r="K339" s="1">
        <v>-8.9999999999999998E-4</v>
      </c>
      <c r="L339" s="1">
        <v>0</v>
      </c>
      <c r="N339" s="1">
        <v>2.8485</v>
      </c>
      <c r="O339" s="1">
        <v>76.489099999999993</v>
      </c>
      <c r="P339" s="1">
        <v>76.542100000000005</v>
      </c>
      <c r="Q339" s="1">
        <v>-1.0165999999999999</v>
      </c>
      <c r="R339" s="1">
        <v>69.052300000000002</v>
      </c>
      <c r="S339" s="1">
        <v>69.059799999999996</v>
      </c>
      <c r="T339" s="1">
        <f t="shared" si="5"/>
        <v>-0.31819999999999027</v>
      </c>
    </row>
    <row r="340" spans="1:20" hidden="1">
      <c r="A340" s="2">
        <v>0.76489583333333344</v>
      </c>
      <c r="B340" s="1">
        <v>13.280900000000001</v>
      </c>
      <c r="C340" s="1">
        <v>3.9899999999999998E-2</v>
      </c>
      <c r="D340" s="1">
        <v>-1.3353999999999999</v>
      </c>
      <c r="E340" s="1">
        <v>98.526600000000002</v>
      </c>
      <c r="F340" s="1">
        <v>48.852499999999999</v>
      </c>
      <c r="G340" s="1">
        <v>-0.40110000000000001</v>
      </c>
      <c r="H340" s="1" t="b">
        <v>0</v>
      </c>
      <c r="J340" s="1">
        <v>0.71350000000000002</v>
      </c>
      <c r="K340" s="1">
        <v>-8.9999999999999998E-4</v>
      </c>
      <c r="L340" s="1">
        <v>0</v>
      </c>
      <c r="N340" s="1">
        <v>2.8525</v>
      </c>
      <c r="O340" s="1">
        <v>75.280199999999994</v>
      </c>
      <c r="P340" s="1">
        <v>75.334299999999999</v>
      </c>
      <c r="Q340" s="1">
        <v>-1.0125999999999999</v>
      </c>
      <c r="R340" s="1">
        <v>68.734099999999998</v>
      </c>
      <c r="S340" s="1">
        <v>68.741600000000005</v>
      </c>
      <c r="T340" s="1">
        <f t="shared" si="5"/>
        <v>-0.32170000000000698</v>
      </c>
    </row>
    <row r="341" spans="1:20" hidden="1">
      <c r="A341" s="2">
        <v>0.76489583333333344</v>
      </c>
      <c r="B341" s="1">
        <v>13.3226</v>
      </c>
      <c r="C341" s="1">
        <v>4.1700000000000001E-2</v>
      </c>
      <c r="D341" s="1">
        <v>-1.339</v>
      </c>
      <c r="E341" s="1">
        <v>99.071200000000005</v>
      </c>
      <c r="F341" s="1">
        <v>49.070099999999996</v>
      </c>
      <c r="G341" s="1">
        <v>-0.41149999999999998</v>
      </c>
      <c r="H341" s="1" t="b">
        <v>0</v>
      </c>
      <c r="J341" s="1">
        <v>0.71350000000000002</v>
      </c>
      <c r="K341" s="1">
        <v>-8.9999999999999998E-4</v>
      </c>
      <c r="L341" s="1">
        <v>0</v>
      </c>
      <c r="N341" s="1">
        <v>2.8565</v>
      </c>
      <c r="O341" s="1">
        <v>74.069000000000003</v>
      </c>
      <c r="P341" s="1">
        <v>74.124099999999999</v>
      </c>
      <c r="Q341" s="1">
        <v>-1.0085999999999999</v>
      </c>
      <c r="R341" s="1">
        <v>68.412400000000005</v>
      </c>
      <c r="S341" s="1">
        <v>68.419899999999998</v>
      </c>
      <c r="T341" s="1">
        <f t="shared" si="5"/>
        <v>-0.32529999999999859</v>
      </c>
    </row>
    <row r="342" spans="1:20" hidden="1">
      <c r="A342" s="2">
        <v>0.76489583333333344</v>
      </c>
      <c r="B342" s="1">
        <v>13.365</v>
      </c>
      <c r="C342" s="1">
        <v>4.2500000000000003E-2</v>
      </c>
      <c r="D342" s="1">
        <v>-1.3427</v>
      </c>
      <c r="E342" s="1">
        <v>99.618200000000002</v>
      </c>
      <c r="F342" s="1">
        <v>49.287399999999998</v>
      </c>
      <c r="G342" s="1">
        <v>-0.42199999999999999</v>
      </c>
      <c r="H342" s="1" t="b">
        <v>0</v>
      </c>
      <c r="J342" s="1">
        <v>0.71350000000000002</v>
      </c>
      <c r="K342" s="1">
        <v>-8.9999999999999998E-4</v>
      </c>
      <c r="L342" s="1">
        <v>0</v>
      </c>
      <c r="N342" s="1">
        <v>2.8607</v>
      </c>
      <c r="O342" s="1">
        <v>72.8553</v>
      </c>
      <c r="P342" s="1">
        <v>72.911500000000004</v>
      </c>
      <c r="Q342" s="1">
        <v>-1.0044</v>
      </c>
      <c r="R342" s="1">
        <v>68.087199999999996</v>
      </c>
      <c r="S342" s="1">
        <v>68.0946</v>
      </c>
      <c r="T342" s="1">
        <f t="shared" si="5"/>
        <v>-0.32510000000000616</v>
      </c>
    </row>
    <row r="343" spans="1:20" hidden="1">
      <c r="A343" s="2">
        <v>0.76489583333333344</v>
      </c>
      <c r="B343" s="1">
        <v>13.404299999999999</v>
      </c>
      <c r="C343" s="1">
        <v>3.9300000000000002E-2</v>
      </c>
      <c r="D343" s="1">
        <v>-1.3465</v>
      </c>
      <c r="E343" s="1">
        <v>100.16759999999999</v>
      </c>
      <c r="F343" s="1">
        <v>49.504399999999997</v>
      </c>
      <c r="G343" s="1">
        <v>-0.43209999999999998</v>
      </c>
      <c r="H343" s="1" t="b">
        <v>0</v>
      </c>
      <c r="J343" s="1">
        <v>0.71350000000000002</v>
      </c>
      <c r="K343" s="1">
        <v>-5.9999999999999995E-4</v>
      </c>
      <c r="L343" s="1">
        <v>0</v>
      </c>
      <c r="N343" s="1">
        <v>2.8649</v>
      </c>
      <c r="O343" s="1">
        <v>71.639200000000002</v>
      </c>
      <c r="P343" s="1">
        <v>71.6965</v>
      </c>
      <c r="Q343" s="1">
        <v>-1.0002</v>
      </c>
      <c r="R343" s="1">
        <v>67.762100000000004</v>
      </c>
      <c r="S343" s="1">
        <v>67.769499999999994</v>
      </c>
      <c r="T343" s="1">
        <f t="shared" si="5"/>
        <v>-0.32899999999999352</v>
      </c>
    </row>
    <row r="344" spans="1:20" hidden="1">
      <c r="A344" s="2">
        <v>0.76489583333333344</v>
      </c>
      <c r="B344" s="1">
        <v>13.445600000000001</v>
      </c>
      <c r="C344" s="1">
        <v>4.1300000000000003E-2</v>
      </c>
      <c r="D344" s="1">
        <v>-1.3504</v>
      </c>
      <c r="E344" s="1">
        <v>100.7195</v>
      </c>
      <c r="F344" s="1">
        <v>49.7211</v>
      </c>
      <c r="G344" s="1">
        <v>-0.44169999999999998</v>
      </c>
      <c r="H344" s="1" t="b">
        <v>0</v>
      </c>
      <c r="J344" s="1">
        <v>0.71350000000000002</v>
      </c>
      <c r="K344" s="1">
        <v>-5.9999999999999995E-4</v>
      </c>
      <c r="L344" s="1">
        <v>0</v>
      </c>
      <c r="N344" s="1">
        <v>2.8692000000000002</v>
      </c>
      <c r="O344" s="1">
        <v>70.420699999999997</v>
      </c>
      <c r="P344" s="1">
        <v>70.479200000000006</v>
      </c>
      <c r="Q344" s="1">
        <v>-0.99580000000000002</v>
      </c>
      <c r="R344" s="1">
        <v>67.433099999999996</v>
      </c>
      <c r="S344" s="1">
        <v>67.4405</v>
      </c>
      <c r="T344" s="1">
        <f t="shared" si="5"/>
        <v>-0.33259999999999934</v>
      </c>
    </row>
    <row r="345" spans="1:20" hidden="1">
      <c r="A345" s="2">
        <v>0.76489583333333344</v>
      </c>
      <c r="B345" s="1">
        <v>13.488300000000001</v>
      </c>
      <c r="C345" s="1">
        <v>4.2700000000000002E-2</v>
      </c>
      <c r="D345" s="1">
        <v>-1.3544</v>
      </c>
      <c r="E345" s="1">
        <v>101.27370000000001</v>
      </c>
      <c r="F345" s="1">
        <v>49.937600000000003</v>
      </c>
      <c r="G345" s="1">
        <v>-0.44990000000000002</v>
      </c>
      <c r="H345" s="1" t="b">
        <v>0</v>
      </c>
      <c r="J345" s="1">
        <v>0.71350000000000002</v>
      </c>
      <c r="K345" s="1">
        <v>0</v>
      </c>
      <c r="L345" s="1">
        <v>0</v>
      </c>
      <c r="N345" s="1">
        <v>2.8736000000000002</v>
      </c>
      <c r="O345" s="1">
        <v>69.199799999999996</v>
      </c>
      <c r="P345" s="1">
        <v>69.259500000000003</v>
      </c>
      <c r="Q345" s="1">
        <v>-0.99150000000000005</v>
      </c>
      <c r="R345" s="1">
        <v>67.1006</v>
      </c>
      <c r="S345" s="1">
        <v>67.107900000000001</v>
      </c>
      <c r="T345" s="1">
        <f t="shared" si="5"/>
        <v>-0.33270000000000266</v>
      </c>
    </row>
    <row r="346" spans="1:20" hidden="1">
      <c r="A346" s="2">
        <v>0.76489583333333344</v>
      </c>
      <c r="B346" s="1">
        <v>13.5289</v>
      </c>
      <c r="C346" s="1">
        <v>4.0599999999999997E-2</v>
      </c>
      <c r="D346" s="1">
        <v>-1.3585</v>
      </c>
      <c r="E346" s="1">
        <v>101.8304</v>
      </c>
      <c r="F346" s="1">
        <v>50.153700000000001</v>
      </c>
      <c r="G346" s="1">
        <v>-0.45650000000000002</v>
      </c>
      <c r="H346" s="1" t="b">
        <v>0</v>
      </c>
      <c r="J346" s="1">
        <v>0.71350000000000002</v>
      </c>
      <c r="K346" s="1">
        <v>0</v>
      </c>
      <c r="L346" s="1">
        <v>0</v>
      </c>
      <c r="N346" s="1">
        <v>2.8778999999999999</v>
      </c>
      <c r="O346" s="1">
        <v>67.976500000000001</v>
      </c>
      <c r="P346" s="1">
        <v>68.037400000000005</v>
      </c>
      <c r="Q346" s="1">
        <v>-0.98709999999999998</v>
      </c>
      <c r="R346" s="1">
        <v>66.767899999999997</v>
      </c>
      <c r="S346" s="1">
        <v>66.775199999999998</v>
      </c>
      <c r="T346" s="1">
        <f t="shared" si="5"/>
        <v>-0.33599999999999852</v>
      </c>
    </row>
    <row r="347" spans="1:20" hidden="1">
      <c r="A347" s="2">
        <v>0.76489583333333344</v>
      </c>
      <c r="B347" s="1">
        <v>13.568300000000001</v>
      </c>
      <c r="C347" s="1">
        <v>3.9300000000000002E-2</v>
      </c>
      <c r="D347" s="1">
        <v>-1.3627</v>
      </c>
      <c r="E347" s="1">
        <v>102.38939999999999</v>
      </c>
      <c r="F347" s="1">
        <v>50.369700000000002</v>
      </c>
      <c r="G347" s="1">
        <v>-0.4612</v>
      </c>
      <c r="H347" s="1" t="b">
        <v>0</v>
      </c>
      <c r="J347" s="1">
        <v>0.71350000000000002</v>
      </c>
      <c r="K347" s="1">
        <v>4.0000000000000002E-4</v>
      </c>
      <c r="L347" s="1">
        <v>0</v>
      </c>
      <c r="N347" s="1">
        <v>2.8822999999999999</v>
      </c>
      <c r="O347" s="1">
        <v>66.750799999999998</v>
      </c>
      <c r="P347" s="1">
        <v>66.813000000000002</v>
      </c>
      <c r="Q347" s="1">
        <v>-0.98280000000000001</v>
      </c>
      <c r="R347" s="1">
        <v>66.432000000000002</v>
      </c>
      <c r="S347" s="1">
        <v>66.4392</v>
      </c>
      <c r="T347" s="1">
        <f t="shared" si="5"/>
        <v>-0.33809999999999718</v>
      </c>
    </row>
    <row r="348" spans="1:20" hidden="1">
      <c r="A348" s="2">
        <v>0.76489583333333344</v>
      </c>
      <c r="B348" s="1">
        <v>13.6088</v>
      </c>
      <c r="C348" s="1">
        <v>4.0599999999999997E-2</v>
      </c>
      <c r="D348" s="1">
        <v>-1.3669</v>
      </c>
      <c r="E348" s="1">
        <v>102.9509</v>
      </c>
      <c r="F348" s="1">
        <v>50.585299999999997</v>
      </c>
      <c r="G348" s="1">
        <v>-0.46400000000000002</v>
      </c>
      <c r="H348" s="1" t="b">
        <v>0</v>
      </c>
      <c r="J348" s="1">
        <v>0.71350000000000002</v>
      </c>
      <c r="K348" s="1">
        <v>4.0000000000000002E-4</v>
      </c>
      <c r="L348" s="1">
        <v>0</v>
      </c>
      <c r="N348" s="1">
        <v>2.8866000000000001</v>
      </c>
      <c r="O348" s="1">
        <v>65.5227</v>
      </c>
      <c r="P348" s="1">
        <v>65.586299999999994</v>
      </c>
      <c r="Q348" s="1">
        <v>-0.97850000000000004</v>
      </c>
      <c r="R348" s="1">
        <v>66.093900000000005</v>
      </c>
      <c r="S348" s="1">
        <v>66.101100000000002</v>
      </c>
      <c r="T348" s="1">
        <f t="shared" si="5"/>
        <v>-0.34000000000000341</v>
      </c>
    </row>
    <row r="349" spans="1:20" hidden="1">
      <c r="A349" s="2">
        <v>0.76489583333333344</v>
      </c>
      <c r="B349" s="1">
        <v>13.6488</v>
      </c>
      <c r="C349" s="1">
        <v>0.04</v>
      </c>
      <c r="D349" s="1">
        <v>-1.3711</v>
      </c>
      <c r="E349" s="1">
        <v>103.5147</v>
      </c>
      <c r="F349" s="1">
        <v>50.800600000000003</v>
      </c>
      <c r="G349" s="1">
        <v>-0.46529999999999999</v>
      </c>
      <c r="H349" s="1" t="b">
        <v>0</v>
      </c>
      <c r="J349" s="1">
        <v>0.71350000000000002</v>
      </c>
      <c r="K349" s="1">
        <v>4.0000000000000002E-4</v>
      </c>
      <c r="L349" s="1">
        <v>0</v>
      </c>
      <c r="N349" s="1">
        <v>2.8908999999999998</v>
      </c>
      <c r="O349" s="1">
        <v>64.292199999999994</v>
      </c>
      <c r="P349" s="1">
        <v>64.357200000000006</v>
      </c>
      <c r="Q349" s="1">
        <v>-0.97419999999999995</v>
      </c>
      <c r="R349" s="1">
        <v>65.753900000000002</v>
      </c>
      <c r="S349" s="1">
        <v>65.761099999999999</v>
      </c>
      <c r="T349" s="1">
        <f t="shared" si="5"/>
        <v>-0.34309999999999263</v>
      </c>
    </row>
    <row r="350" spans="1:20" hidden="1">
      <c r="A350" s="2">
        <v>0.76490740740740737</v>
      </c>
      <c r="B350" s="1">
        <v>13.6882</v>
      </c>
      <c r="C350" s="1">
        <v>3.9300000000000002E-2</v>
      </c>
      <c r="D350" s="1">
        <v>-1.3754</v>
      </c>
      <c r="E350" s="1">
        <v>104.0809</v>
      </c>
      <c r="F350" s="1">
        <v>51.015700000000002</v>
      </c>
      <c r="G350" s="1">
        <v>-0.46529999999999999</v>
      </c>
      <c r="H350" s="1" t="b">
        <v>0</v>
      </c>
      <c r="J350" s="1">
        <v>0.71350000000000002</v>
      </c>
      <c r="K350" s="1">
        <v>4.0000000000000002E-4</v>
      </c>
      <c r="L350" s="1">
        <v>0</v>
      </c>
      <c r="N350" s="1">
        <v>2.8952</v>
      </c>
      <c r="O350" s="1">
        <v>63.059399999999997</v>
      </c>
      <c r="P350" s="1">
        <v>63.125799999999998</v>
      </c>
      <c r="Q350" s="1">
        <v>-0.96989999999999998</v>
      </c>
      <c r="R350" s="1">
        <v>65.410899999999998</v>
      </c>
      <c r="S350" s="1">
        <v>65.418000000000006</v>
      </c>
      <c r="T350" s="1">
        <f t="shared" si="5"/>
        <v>-0.34510000000000218</v>
      </c>
    </row>
    <row r="351" spans="1:20" hidden="1">
      <c r="A351" s="2">
        <v>0.76490740740740737</v>
      </c>
      <c r="B351" s="1">
        <v>13.7286</v>
      </c>
      <c r="C351" s="1">
        <v>4.0399999999999998E-2</v>
      </c>
      <c r="D351" s="1">
        <v>-1.3797999999999999</v>
      </c>
      <c r="E351" s="1">
        <v>104.6495</v>
      </c>
      <c r="F351" s="1">
        <v>51.230499999999999</v>
      </c>
      <c r="G351" s="1">
        <v>-0.46429999999999999</v>
      </c>
      <c r="H351" s="1" t="b">
        <v>0</v>
      </c>
      <c r="J351" s="1">
        <v>0.71350000000000002</v>
      </c>
      <c r="K351" s="1">
        <v>4.0000000000000002E-4</v>
      </c>
      <c r="L351" s="1">
        <v>0</v>
      </c>
      <c r="N351" s="1">
        <v>2.8995000000000002</v>
      </c>
      <c r="O351" s="1">
        <v>61.824100000000001</v>
      </c>
      <c r="P351" s="1">
        <v>61.892099999999999</v>
      </c>
      <c r="Q351" s="1">
        <v>-0.96560000000000001</v>
      </c>
      <c r="R351" s="1">
        <v>65.065700000000007</v>
      </c>
      <c r="S351" s="1">
        <v>65.072900000000004</v>
      </c>
      <c r="T351" s="1">
        <f t="shared" si="5"/>
        <v>-0.34720000000000084</v>
      </c>
    </row>
    <row r="352" spans="1:20" hidden="1">
      <c r="A352" s="2">
        <v>0.76490740740740737</v>
      </c>
      <c r="B352" s="1">
        <v>13.771000000000001</v>
      </c>
      <c r="C352" s="1">
        <v>4.24E-2</v>
      </c>
      <c r="D352" s="1">
        <v>-1.3842000000000001</v>
      </c>
      <c r="E352" s="1">
        <v>105.2205</v>
      </c>
      <c r="F352" s="1">
        <v>51.445</v>
      </c>
      <c r="G352" s="1">
        <v>-0.46250000000000002</v>
      </c>
      <c r="H352" s="1" t="b">
        <v>0</v>
      </c>
      <c r="J352" s="1">
        <v>0.71350000000000002</v>
      </c>
      <c r="K352" s="1">
        <v>4.0000000000000002E-4</v>
      </c>
      <c r="L352" s="1">
        <v>0</v>
      </c>
      <c r="N352" s="1">
        <v>2.9037999999999999</v>
      </c>
      <c r="O352" s="1">
        <v>60.586399999999998</v>
      </c>
      <c r="P352" s="1">
        <v>60.655999999999999</v>
      </c>
      <c r="Q352" s="1">
        <v>-0.96120000000000005</v>
      </c>
      <c r="R352" s="1">
        <v>64.718599999999995</v>
      </c>
      <c r="S352" s="1">
        <v>64.725700000000003</v>
      </c>
      <c r="T352" s="1">
        <f t="shared" si="5"/>
        <v>-0.35040000000000759</v>
      </c>
    </row>
    <row r="353" spans="1:20" hidden="1">
      <c r="A353" s="2">
        <v>0.76490740740740737</v>
      </c>
      <c r="B353" s="1">
        <v>13.8124</v>
      </c>
      <c r="C353" s="1">
        <v>4.1399999999999999E-2</v>
      </c>
      <c r="D353" s="1">
        <v>-1.3886000000000001</v>
      </c>
      <c r="E353" s="1">
        <v>105.79389999999999</v>
      </c>
      <c r="F353" s="1">
        <v>51.659300000000002</v>
      </c>
      <c r="G353" s="1">
        <v>-0.46</v>
      </c>
      <c r="H353" s="1" t="b">
        <v>0</v>
      </c>
      <c r="J353" s="1">
        <v>0.71350000000000002</v>
      </c>
      <c r="K353" s="1">
        <v>4.0000000000000002E-4</v>
      </c>
      <c r="L353" s="1">
        <v>0</v>
      </c>
      <c r="N353" s="1">
        <v>2.9081000000000001</v>
      </c>
      <c r="O353" s="1">
        <v>59.346400000000003</v>
      </c>
      <c r="P353" s="1">
        <v>59.4176</v>
      </c>
      <c r="Q353" s="1">
        <v>-0.95689999999999997</v>
      </c>
      <c r="R353" s="1">
        <v>64.368200000000002</v>
      </c>
      <c r="S353" s="1">
        <v>64.375299999999996</v>
      </c>
      <c r="T353" s="1">
        <f t="shared" si="5"/>
        <v>-0.35169999999999391</v>
      </c>
    </row>
    <row r="354" spans="1:20" hidden="1">
      <c r="A354" s="2">
        <v>0.76490740740740737</v>
      </c>
      <c r="B354" s="1">
        <v>13.8543</v>
      </c>
      <c r="C354" s="1">
        <v>4.2000000000000003E-2</v>
      </c>
      <c r="D354" s="1">
        <v>-1.393</v>
      </c>
      <c r="E354" s="1">
        <v>106.36969999999999</v>
      </c>
      <c r="F354" s="1">
        <v>51.872199999999999</v>
      </c>
      <c r="G354" s="1">
        <v>-0.4577</v>
      </c>
      <c r="H354" s="1" t="b">
        <v>0</v>
      </c>
      <c r="J354" s="1">
        <v>0.70860000000000001</v>
      </c>
      <c r="K354" s="1">
        <v>0</v>
      </c>
      <c r="L354" s="1">
        <v>0</v>
      </c>
      <c r="N354" s="1">
        <v>2.9125000000000001</v>
      </c>
      <c r="O354" s="1">
        <v>58.103999999999999</v>
      </c>
      <c r="P354" s="1">
        <v>58.176900000000003</v>
      </c>
      <c r="Q354" s="1">
        <v>-0.9526</v>
      </c>
      <c r="R354" s="1">
        <v>64.016499999999994</v>
      </c>
      <c r="S354" s="1">
        <v>64.023600000000002</v>
      </c>
      <c r="T354" s="1">
        <f t="shared" si="5"/>
        <v>-0.35500000000000398</v>
      </c>
    </row>
    <row r="355" spans="1:20" hidden="1">
      <c r="A355" s="2">
        <v>0.76490740740740737</v>
      </c>
      <c r="B355" s="1">
        <v>13.896100000000001</v>
      </c>
      <c r="C355" s="1">
        <v>4.1799999999999997E-2</v>
      </c>
      <c r="D355" s="1">
        <v>-1.3975</v>
      </c>
      <c r="E355" s="1">
        <v>106.9478</v>
      </c>
      <c r="F355" s="1">
        <v>52.084000000000003</v>
      </c>
      <c r="G355" s="1">
        <v>-0.45590000000000003</v>
      </c>
      <c r="H355" s="1" t="b">
        <v>0</v>
      </c>
      <c r="J355" s="1">
        <v>0.70860000000000001</v>
      </c>
      <c r="K355" s="1">
        <v>0</v>
      </c>
      <c r="L355" s="1">
        <v>0</v>
      </c>
      <c r="N355" s="1">
        <v>2.9169</v>
      </c>
      <c r="O355" s="1">
        <v>56.859200000000001</v>
      </c>
      <c r="P355" s="1">
        <v>56.933999999999997</v>
      </c>
      <c r="Q355" s="1">
        <v>-0.94810000000000005</v>
      </c>
      <c r="R355" s="1">
        <v>63.661499999999997</v>
      </c>
      <c r="S355" s="1">
        <v>63.668599999999998</v>
      </c>
      <c r="T355" s="1">
        <f t="shared" si="5"/>
        <v>-0.35849999999999937</v>
      </c>
    </row>
    <row r="356" spans="1:20" hidden="1">
      <c r="A356" s="2">
        <v>0.76490740740740737</v>
      </c>
      <c r="B356" s="1">
        <v>13.936299999999999</v>
      </c>
      <c r="C356" s="1">
        <v>4.02E-2</v>
      </c>
      <c r="D356" s="1">
        <v>-1.4020999999999999</v>
      </c>
      <c r="E356" s="1">
        <v>107.5282</v>
      </c>
      <c r="F356" s="1">
        <v>52.295499999999997</v>
      </c>
      <c r="G356" s="1">
        <v>-0.45429999999999998</v>
      </c>
      <c r="H356" s="1" t="b">
        <v>0</v>
      </c>
      <c r="J356" s="1">
        <v>0.70860000000000001</v>
      </c>
      <c r="K356" s="1">
        <v>0</v>
      </c>
      <c r="L356" s="1">
        <v>0</v>
      </c>
      <c r="N356" s="1">
        <v>2.9214000000000002</v>
      </c>
      <c r="O356" s="1">
        <v>55.612099999999998</v>
      </c>
      <c r="P356" s="1">
        <v>55.688800000000001</v>
      </c>
      <c r="Q356" s="1">
        <v>-0.94369999999999998</v>
      </c>
      <c r="R356" s="1">
        <v>63.302999999999997</v>
      </c>
      <c r="S356" s="1">
        <v>63.310099999999998</v>
      </c>
      <c r="T356" s="1">
        <f t="shared" si="5"/>
        <v>-0.36090000000000089</v>
      </c>
    </row>
    <row r="357" spans="1:20" hidden="1">
      <c r="A357" s="2">
        <v>0.76490740740740737</v>
      </c>
      <c r="B357" s="1">
        <v>13.9778</v>
      </c>
      <c r="C357" s="1">
        <v>4.1500000000000002E-2</v>
      </c>
      <c r="D357" s="1">
        <v>-1.4067000000000001</v>
      </c>
      <c r="E357" s="1">
        <v>108.111</v>
      </c>
      <c r="F357" s="1">
        <v>52.506799999999998</v>
      </c>
      <c r="G357" s="1">
        <v>-0.4531</v>
      </c>
      <c r="H357" s="1" t="b">
        <v>0</v>
      </c>
      <c r="J357" s="1">
        <v>0.70860000000000001</v>
      </c>
      <c r="K357" s="1">
        <v>0</v>
      </c>
      <c r="L357" s="1">
        <v>0</v>
      </c>
      <c r="N357" s="1">
        <v>2.9258999999999999</v>
      </c>
      <c r="O357" s="1">
        <v>54.362699999999997</v>
      </c>
      <c r="P357" s="1">
        <v>54.441400000000002</v>
      </c>
      <c r="Q357" s="1">
        <v>-0.93920000000000003</v>
      </c>
      <c r="R357" s="1">
        <v>62.9422</v>
      </c>
      <c r="S357" s="1">
        <v>62.949199999999998</v>
      </c>
      <c r="T357" s="1">
        <f t="shared" si="5"/>
        <v>-0.36249999999999716</v>
      </c>
    </row>
    <row r="358" spans="1:20" hidden="1">
      <c r="A358" s="2">
        <v>0.76490740740740737</v>
      </c>
      <c r="B358" s="1">
        <v>14.0174</v>
      </c>
      <c r="C358" s="1">
        <v>3.9699999999999999E-2</v>
      </c>
      <c r="D358" s="1">
        <v>-1.4112</v>
      </c>
      <c r="E358" s="1">
        <v>108.6962</v>
      </c>
      <c r="F358" s="1">
        <v>52.717799999999997</v>
      </c>
      <c r="G358" s="1">
        <v>-0.45200000000000001</v>
      </c>
      <c r="H358" s="1" t="b">
        <v>0</v>
      </c>
      <c r="J358" s="1">
        <v>0.70860000000000001</v>
      </c>
      <c r="K358" s="1">
        <v>0</v>
      </c>
      <c r="L358" s="1">
        <v>0</v>
      </c>
      <c r="N358" s="1">
        <v>2.9304999999999999</v>
      </c>
      <c r="O358" s="1">
        <v>53.110900000000001</v>
      </c>
      <c r="P358" s="1">
        <v>53.191600000000001</v>
      </c>
      <c r="Q358" s="1">
        <v>-0.93459999999999999</v>
      </c>
      <c r="R358" s="1">
        <v>62.579799999999999</v>
      </c>
      <c r="S358" s="1">
        <v>62.5867</v>
      </c>
      <c r="T358" s="1">
        <f t="shared" si="5"/>
        <v>-0.36540000000000106</v>
      </c>
    </row>
    <row r="359" spans="1:20" hidden="1">
      <c r="A359" s="2">
        <v>0.76490740740740737</v>
      </c>
      <c r="B359" s="1">
        <v>14.058199999999999</v>
      </c>
      <c r="C359" s="1">
        <v>4.0800000000000003E-2</v>
      </c>
      <c r="D359" s="1">
        <v>-1.4158999999999999</v>
      </c>
      <c r="E359" s="1">
        <v>109.2837</v>
      </c>
      <c r="F359" s="1">
        <v>52.9285</v>
      </c>
      <c r="G359" s="1">
        <v>-0.45119999999999999</v>
      </c>
      <c r="H359" s="1" t="b">
        <v>0</v>
      </c>
      <c r="J359" s="1">
        <v>0.70860000000000001</v>
      </c>
      <c r="K359" s="1">
        <v>0</v>
      </c>
      <c r="L359" s="1">
        <v>0</v>
      </c>
      <c r="N359" s="1">
        <v>2.9350999999999998</v>
      </c>
      <c r="O359" s="1">
        <v>51.856699999999996</v>
      </c>
      <c r="P359" s="1">
        <v>51.939700000000002</v>
      </c>
      <c r="Q359" s="1">
        <v>-0.93</v>
      </c>
      <c r="R359" s="1">
        <v>62.214399999999998</v>
      </c>
      <c r="S359" s="1">
        <v>62.221299999999999</v>
      </c>
      <c r="T359" s="1">
        <f t="shared" si="5"/>
        <v>-0.55060000000000286</v>
      </c>
    </row>
    <row r="360" spans="1:20" hidden="1">
      <c r="A360" s="2">
        <v>0.76490740740740737</v>
      </c>
      <c r="B360" s="1">
        <v>14.100899999999999</v>
      </c>
      <c r="C360" s="1">
        <v>4.2700000000000002E-2</v>
      </c>
      <c r="D360" s="1">
        <v>-1.4228000000000001</v>
      </c>
      <c r="E360" s="1">
        <v>110.1692</v>
      </c>
      <c r="F360" s="1">
        <v>53.238</v>
      </c>
      <c r="G360" s="1">
        <v>-0.45019999999999999</v>
      </c>
      <c r="H360" s="1" t="b">
        <v>0</v>
      </c>
      <c r="J360" s="1">
        <v>0.69389999999999996</v>
      </c>
      <c r="K360" s="1">
        <v>0</v>
      </c>
      <c r="L360" s="1">
        <v>0</v>
      </c>
      <c r="N360" s="1">
        <v>2.9420000000000002</v>
      </c>
      <c r="O360" s="1">
        <v>49.971200000000003</v>
      </c>
      <c r="P360" s="1">
        <v>50.057699999999997</v>
      </c>
      <c r="Q360" s="1">
        <v>-0.92310000000000003</v>
      </c>
      <c r="R360" s="1">
        <v>61.663699999999999</v>
      </c>
      <c r="S360" s="1">
        <v>61.670699999999997</v>
      </c>
      <c r="T360" s="1">
        <f t="shared" si="5"/>
        <v>-0.3685999999999936</v>
      </c>
    </row>
    <row r="361" spans="1:20" hidden="1">
      <c r="A361" s="2">
        <v>0.76490740740740737</v>
      </c>
      <c r="B361" s="1">
        <v>14.1435</v>
      </c>
      <c r="C361" s="1">
        <v>4.2500000000000003E-2</v>
      </c>
      <c r="D361" s="1">
        <v>-1.4275</v>
      </c>
      <c r="E361" s="1">
        <v>110.7624</v>
      </c>
      <c r="F361" s="1">
        <v>53.438099999999999</v>
      </c>
      <c r="G361" s="1">
        <v>-0.4496</v>
      </c>
      <c r="H361" s="1" t="b">
        <v>0</v>
      </c>
      <c r="J361" s="1">
        <v>0.67430000000000001</v>
      </c>
      <c r="K361" s="1">
        <v>0</v>
      </c>
      <c r="L361" s="1">
        <v>0</v>
      </c>
      <c r="N361" s="1">
        <v>2.5367999999999999</v>
      </c>
      <c r="O361" s="1">
        <v>48.7346</v>
      </c>
      <c r="P361" s="1">
        <v>48.800600000000003</v>
      </c>
      <c r="Q361" s="1">
        <v>-0.91849999999999998</v>
      </c>
      <c r="R361" s="1">
        <v>61.295200000000001</v>
      </c>
      <c r="S361" s="1">
        <v>61.302100000000003</v>
      </c>
      <c r="T361" s="1">
        <f t="shared" si="5"/>
        <v>-0.37190000000000367</v>
      </c>
    </row>
    <row r="362" spans="1:20" hidden="1">
      <c r="A362" s="2">
        <v>0.76490740740740737</v>
      </c>
      <c r="B362" s="1">
        <v>14.185600000000001</v>
      </c>
      <c r="C362" s="1">
        <v>4.2099999999999999E-2</v>
      </c>
      <c r="D362" s="1">
        <v>-1.4321999999999999</v>
      </c>
      <c r="E362" s="1">
        <v>111.3578</v>
      </c>
      <c r="F362" s="1">
        <v>53.627099999999999</v>
      </c>
      <c r="G362" s="1">
        <v>-0.44919999999999999</v>
      </c>
      <c r="H362" s="1" t="b">
        <v>0</v>
      </c>
      <c r="J362" s="1">
        <v>0.64</v>
      </c>
      <c r="K362" s="1">
        <v>0</v>
      </c>
      <c r="L362" s="1">
        <v>0</v>
      </c>
      <c r="N362" s="1">
        <v>2.5415000000000001</v>
      </c>
      <c r="O362" s="1">
        <v>47.4726</v>
      </c>
      <c r="P362" s="1">
        <v>47.540599999999998</v>
      </c>
      <c r="Q362" s="1">
        <v>-0.91379999999999995</v>
      </c>
      <c r="R362" s="1">
        <v>60.923400000000001</v>
      </c>
      <c r="S362" s="1">
        <v>60.930199999999999</v>
      </c>
      <c r="T362" s="1">
        <f t="shared" si="5"/>
        <v>-0.37469999999999715</v>
      </c>
    </row>
    <row r="363" spans="1:20" hidden="1">
      <c r="A363" s="2">
        <v>0.76490740740740737</v>
      </c>
      <c r="B363" s="1">
        <v>14.228300000000001</v>
      </c>
      <c r="C363" s="1">
        <v>4.2700000000000002E-2</v>
      </c>
      <c r="D363" s="1">
        <v>-1.4369000000000001</v>
      </c>
      <c r="E363" s="1">
        <v>111.9551</v>
      </c>
      <c r="F363" s="1">
        <v>53.804699999999997</v>
      </c>
      <c r="G363" s="1">
        <v>-0.44890000000000002</v>
      </c>
      <c r="H363" s="1" t="b">
        <v>0</v>
      </c>
      <c r="J363" s="1">
        <v>0.61550000000000005</v>
      </c>
      <c r="K363" s="1">
        <v>0</v>
      </c>
      <c r="L363" s="1">
        <v>0</v>
      </c>
      <c r="N363" s="1">
        <v>2.5461999999999998</v>
      </c>
      <c r="O363" s="1">
        <v>46.2087</v>
      </c>
      <c r="P363" s="1">
        <v>46.278700000000001</v>
      </c>
      <c r="Q363" s="1">
        <v>-0.90910000000000002</v>
      </c>
      <c r="R363" s="1">
        <v>60.548699999999997</v>
      </c>
      <c r="S363" s="1">
        <v>60.555500000000002</v>
      </c>
      <c r="T363" s="1">
        <f t="shared" si="5"/>
        <v>-0.37590000000000146</v>
      </c>
    </row>
    <row r="364" spans="1:20" hidden="1">
      <c r="A364" s="2">
        <v>0.76490740740740737</v>
      </c>
      <c r="B364" s="1">
        <v>14.268700000000001</v>
      </c>
      <c r="C364" s="1">
        <v>4.0399999999999998E-2</v>
      </c>
      <c r="D364" s="1">
        <v>-1.4416</v>
      </c>
      <c r="E364" s="1">
        <v>112.5544</v>
      </c>
      <c r="F364" s="1">
        <v>53.976799999999997</v>
      </c>
      <c r="G364" s="1">
        <v>-0.44850000000000001</v>
      </c>
      <c r="H364" s="1" t="b">
        <v>0</v>
      </c>
      <c r="J364" s="1">
        <v>0.61060000000000003</v>
      </c>
      <c r="K364" s="1">
        <v>0</v>
      </c>
      <c r="L364" s="1">
        <v>0</v>
      </c>
      <c r="N364" s="1">
        <v>2.5508000000000002</v>
      </c>
      <c r="O364" s="1">
        <v>44.942700000000002</v>
      </c>
      <c r="P364" s="1">
        <v>45.015099999999997</v>
      </c>
      <c r="Q364" s="1">
        <v>-0.90439999999999998</v>
      </c>
      <c r="R364" s="1">
        <v>60.172800000000002</v>
      </c>
      <c r="S364" s="1">
        <v>60.179600000000001</v>
      </c>
      <c r="T364" s="1">
        <f t="shared" si="5"/>
        <v>-0.37760000000000105</v>
      </c>
    </row>
    <row r="365" spans="1:20" hidden="1">
      <c r="A365" s="2">
        <v>0.76490740740740737</v>
      </c>
      <c r="B365" s="1">
        <v>14.311199999999999</v>
      </c>
      <c r="C365" s="1">
        <v>4.2500000000000003E-2</v>
      </c>
      <c r="D365" s="1">
        <v>-1.4462999999999999</v>
      </c>
      <c r="E365" s="1">
        <v>113.1555</v>
      </c>
      <c r="F365" s="1">
        <v>54.1479</v>
      </c>
      <c r="G365" s="1">
        <v>-0.44829999999999998</v>
      </c>
      <c r="H365" s="1" t="b">
        <v>0</v>
      </c>
      <c r="J365" s="1">
        <v>0.61060000000000003</v>
      </c>
      <c r="K365" s="1">
        <v>0</v>
      </c>
      <c r="L365" s="1">
        <v>0</v>
      </c>
      <c r="N365" s="1">
        <v>2.4298999999999999</v>
      </c>
      <c r="O365" s="1">
        <v>43.680900000000001</v>
      </c>
      <c r="P365" s="1">
        <v>43.748399999999997</v>
      </c>
      <c r="Q365" s="1">
        <v>-0.89970000000000006</v>
      </c>
      <c r="R365" s="1">
        <v>59.795200000000001</v>
      </c>
      <c r="S365" s="1">
        <v>59.802</v>
      </c>
      <c r="T365" s="1">
        <f t="shared" si="5"/>
        <v>-0.38060000000000116</v>
      </c>
    </row>
    <row r="366" spans="1:20" hidden="1">
      <c r="A366" s="2">
        <v>0.76490740740740737</v>
      </c>
      <c r="B366" s="1">
        <v>14.3535</v>
      </c>
      <c r="C366" s="1">
        <v>4.2299999999999997E-2</v>
      </c>
      <c r="D366" s="1">
        <v>-1.4510000000000001</v>
      </c>
      <c r="E366" s="1">
        <v>113.7586</v>
      </c>
      <c r="F366" s="1">
        <v>54.317599999999999</v>
      </c>
      <c r="G366" s="1">
        <v>-0.4481</v>
      </c>
      <c r="H366" s="1" t="b">
        <v>0</v>
      </c>
      <c r="J366" s="1">
        <v>0.60570000000000002</v>
      </c>
      <c r="K366" s="1">
        <v>0</v>
      </c>
      <c r="L366" s="1">
        <v>0</v>
      </c>
      <c r="N366" s="1">
        <v>2.4346000000000001</v>
      </c>
      <c r="O366" s="1">
        <v>42.411200000000001</v>
      </c>
      <c r="P366" s="1">
        <v>42.481000000000002</v>
      </c>
      <c r="Q366" s="1">
        <v>-0.89500000000000002</v>
      </c>
      <c r="R366" s="1">
        <v>59.4146</v>
      </c>
      <c r="S366" s="1">
        <v>59.421399999999998</v>
      </c>
      <c r="T366" s="1">
        <f t="shared" si="5"/>
        <v>-0.38149999999999551</v>
      </c>
    </row>
    <row r="367" spans="1:20" hidden="1">
      <c r="A367" s="2">
        <v>0.76490740740740737</v>
      </c>
      <c r="B367" s="1">
        <v>14.396699999999999</v>
      </c>
      <c r="C367" s="1">
        <v>4.3299999999999998E-2</v>
      </c>
      <c r="D367" s="1">
        <v>-1.4558</v>
      </c>
      <c r="E367" s="1">
        <v>114.3634</v>
      </c>
      <c r="F367" s="1">
        <v>54.479900000000001</v>
      </c>
      <c r="G367" s="1">
        <v>-0.44790000000000002</v>
      </c>
      <c r="H367" s="1" t="b">
        <v>0</v>
      </c>
      <c r="J367" s="1">
        <v>0.57630000000000003</v>
      </c>
      <c r="K367" s="1">
        <v>0</v>
      </c>
      <c r="L367" s="1">
        <v>0</v>
      </c>
      <c r="N367" s="1">
        <v>2.4394</v>
      </c>
      <c r="O367" s="1">
        <v>41.139600000000002</v>
      </c>
      <c r="P367" s="1">
        <v>41.2119</v>
      </c>
      <c r="Q367" s="1">
        <v>-0.89029999999999998</v>
      </c>
      <c r="R367" s="1">
        <v>59.033200000000001</v>
      </c>
      <c r="S367" s="1">
        <v>59.039900000000003</v>
      </c>
      <c r="T367" s="1">
        <f t="shared" si="5"/>
        <v>-0.57570000000000476</v>
      </c>
    </row>
    <row r="368" spans="1:20" hidden="1">
      <c r="A368" s="2">
        <v>0.76490740740740737</v>
      </c>
      <c r="B368" s="1">
        <v>14.440200000000001</v>
      </c>
      <c r="C368" s="1">
        <v>4.3499999999999997E-2</v>
      </c>
      <c r="D368" s="1">
        <v>-1.4629000000000001</v>
      </c>
      <c r="E368" s="1">
        <v>115.274</v>
      </c>
      <c r="F368" s="1">
        <v>54.7134</v>
      </c>
      <c r="G368" s="1">
        <v>-0.44779999999999998</v>
      </c>
      <c r="H368" s="1" t="b">
        <v>0</v>
      </c>
      <c r="J368" s="1">
        <v>0.57140000000000002</v>
      </c>
      <c r="K368" s="1">
        <v>0</v>
      </c>
      <c r="L368" s="1">
        <v>0</v>
      </c>
      <c r="N368" s="1">
        <v>2.4464999999999999</v>
      </c>
      <c r="O368" s="1">
        <v>39.229100000000003</v>
      </c>
      <c r="P368" s="1">
        <v>39.305300000000003</v>
      </c>
      <c r="Q368" s="1">
        <v>-0.8831</v>
      </c>
      <c r="R368" s="1">
        <v>58.457599999999999</v>
      </c>
      <c r="S368" s="1">
        <v>58.464199999999998</v>
      </c>
      <c r="T368" s="1">
        <f t="shared" si="5"/>
        <v>-0.38719999999999999</v>
      </c>
    </row>
    <row r="369" spans="1:20" hidden="1">
      <c r="A369" s="2">
        <v>0.76490740740740737</v>
      </c>
      <c r="B369" s="1">
        <v>14.4816</v>
      </c>
      <c r="C369" s="1">
        <v>4.1399999999999999E-2</v>
      </c>
      <c r="D369" s="1">
        <v>-1.4677</v>
      </c>
      <c r="E369" s="1">
        <v>115.8832</v>
      </c>
      <c r="F369" s="1">
        <v>54.867199999999997</v>
      </c>
      <c r="G369" s="1">
        <v>-0.4476</v>
      </c>
      <c r="H369" s="1" t="b">
        <v>0</v>
      </c>
      <c r="J369" s="1">
        <v>0.5665</v>
      </c>
      <c r="K369" s="1">
        <v>0</v>
      </c>
      <c r="L369" s="1">
        <v>0</v>
      </c>
      <c r="N369" s="1">
        <v>2.4512999999999998</v>
      </c>
      <c r="O369" s="1">
        <v>37.953200000000002</v>
      </c>
      <c r="P369" s="1">
        <v>38.032299999999999</v>
      </c>
      <c r="Q369" s="1">
        <v>-0.87839999999999996</v>
      </c>
      <c r="R369" s="1">
        <v>58.070300000000003</v>
      </c>
      <c r="S369" s="1">
        <v>58.076999999999998</v>
      </c>
      <c r="T369" s="1">
        <f t="shared" si="5"/>
        <v>-0.38649999999999807</v>
      </c>
    </row>
    <row r="370" spans="1:20" hidden="1">
      <c r="A370" s="2">
        <v>0.76490740740740737</v>
      </c>
      <c r="B370" s="1">
        <v>14.5212</v>
      </c>
      <c r="C370" s="1">
        <v>3.9600000000000003E-2</v>
      </c>
      <c r="D370" s="1">
        <v>-1.4723999999999999</v>
      </c>
      <c r="E370" s="1">
        <v>116.4941</v>
      </c>
      <c r="F370" s="1">
        <v>55.0199</v>
      </c>
      <c r="G370" s="1">
        <v>-0.4476</v>
      </c>
      <c r="H370" s="1" t="b">
        <v>0</v>
      </c>
      <c r="J370" s="1">
        <v>0.5665</v>
      </c>
      <c r="K370" s="1">
        <v>0</v>
      </c>
      <c r="L370" s="1">
        <v>0</v>
      </c>
      <c r="N370" s="1">
        <v>2.456</v>
      </c>
      <c r="O370" s="1">
        <v>36.675699999999999</v>
      </c>
      <c r="P370" s="1">
        <v>36.757800000000003</v>
      </c>
      <c r="Q370" s="1">
        <v>-0.87360000000000004</v>
      </c>
      <c r="R370" s="1">
        <v>57.683900000000001</v>
      </c>
      <c r="S370" s="1">
        <v>57.6905</v>
      </c>
      <c r="T370" s="1">
        <f t="shared" si="5"/>
        <v>-0.38949999999999818</v>
      </c>
    </row>
    <row r="371" spans="1:20" hidden="1">
      <c r="A371" s="2">
        <v>0.76490740740740737</v>
      </c>
      <c r="B371" s="1">
        <v>14.5619</v>
      </c>
      <c r="C371" s="1">
        <v>4.07E-2</v>
      </c>
      <c r="D371" s="1">
        <v>-1.4772000000000001</v>
      </c>
      <c r="E371" s="1">
        <v>117.1067</v>
      </c>
      <c r="F371" s="1">
        <v>55.172400000000003</v>
      </c>
      <c r="G371" s="1">
        <v>-0.44750000000000001</v>
      </c>
      <c r="H371" s="1" t="b">
        <v>0</v>
      </c>
      <c r="J371" s="1">
        <v>0.5665</v>
      </c>
      <c r="K371" s="1">
        <v>0</v>
      </c>
      <c r="L371" s="1">
        <v>0</v>
      </c>
      <c r="N371" s="1">
        <v>2.4607999999999999</v>
      </c>
      <c r="O371" s="1">
        <v>35.396500000000003</v>
      </c>
      <c r="P371" s="1">
        <v>35.481900000000003</v>
      </c>
      <c r="Q371" s="1">
        <v>-0.86880000000000002</v>
      </c>
      <c r="R371" s="1">
        <v>57.294400000000003</v>
      </c>
      <c r="S371" s="1">
        <v>57.301000000000002</v>
      </c>
      <c r="T371" s="1">
        <f t="shared" si="5"/>
        <v>-0.39240000000000208</v>
      </c>
    </row>
    <row r="372" spans="1:20" hidden="1">
      <c r="A372" s="2">
        <v>0.76490740740740737</v>
      </c>
      <c r="B372" s="1">
        <v>14.6021</v>
      </c>
      <c r="C372" s="1">
        <v>4.02E-2</v>
      </c>
      <c r="D372" s="1">
        <v>-1.482</v>
      </c>
      <c r="E372" s="1">
        <v>117.721</v>
      </c>
      <c r="F372" s="1">
        <v>55.325800000000001</v>
      </c>
      <c r="G372" s="1">
        <v>-0.44740000000000002</v>
      </c>
      <c r="H372" s="1" t="b">
        <v>0</v>
      </c>
      <c r="J372" s="1">
        <v>0.57140000000000002</v>
      </c>
      <c r="K372" s="1">
        <v>0</v>
      </c>
      <c r="L372" s="1">
        <v>0</v>
      </c>
      <c r="N372" s="1">
        <v>2.4655999999999998</v>
      </c>
      <c r="O372" s="1">
        <v>34.115499999999997</v>
      </c>
      <c r="P372" s="1">
        <v>34.204500000000003</v>
      </c>
      <c r="Q372" s="1">
        <v>-0.86399999999999999</v>
      </c>
      <c r="R372" s="1">
        <v>56.902000000000001</v>
      </c>
      <c r="S372" s="1">
        <v>56.9086</v>
      </c>
      <c r="T372" s="1">
        <f t="shared" si="5"/>
        <v>-0.39189999999999969</v>
      </c>
    </row>
    <row r="373" spans="1:20" hidden="1">
      <c r="A373" s="2">
        <v>0.76490740740740737</v>
      </c>
      <c r="B373" s="1">
        <v>14.644500000000001</v>
      </c>
      <c r="C373" s="1">
        <v>4.2500000000000003E-2</v>
      </c>
      <c r="D373" s="1">
        <v>-1.4869000000000001</v>
      </c>
      <c r="E373" s="1">
        <v>118.337</v>
      </c>
      <c r="F373" s="1">
        <v>55.480899999999998</v>
      </c>
      <c r="G373" s="1">
        <v>-0.44740000000000002</v>
      </c>
      <c r="H373" s="1" t="b">
        <v>0</v>
      </c>
      <c r="J373" s="1">
        <v>0.57630000000000003</v>
      </c>
      <c r="K373" s="1">
        <v>0</v>
      </c>
      <c r="L373" s="1">
        <v>0</v>
      </c>
      <c r="N373" s="1">
        <v>2.4704999999999999</v>
      </c>
      <c r="O373" s="1">
        <v>32.832900000000002</v>
      </c>
      <c r="P373" s="1">
        <v>32.925699999999999</v>
      </c>
      <c r="Q373" s="1">
        <v>-0.85919999999999996</v>
      </c>
      <c r="R373" s="1">
        <v>56.510199999999998</v>
      </c>
      <c r="S373" s="1">
        <v>56.5167</v>
      </c>
      <c r="T373" s="1">
        <f t="shared" si="5"/>
        <v>-0.39430000000000121</v>
      </c>
    </row>
    <row r="374" spans="1:20" hidden="1">
      <c r="A374" s="2">
        <v>0.76491898148148152</v>
      </c>
      <c r="B374" s="1">
        <v>14.684699999999999</v>
      </c>
      <c r="C374" s="1">
        <v>4.02E-2</v>
      </c>
      <c r="D374" s="1">
        <v>-1.4917</v>
      </c>
      <c r="E374" s="1">
        <v>118.9547</v>
      </c>
      <c r="F374" s="1">
        <v>55.636699999999998</v>
      </c>
      <c r="G374" s="1">
        <v>-0.44729999999999998</v>
      </c>
      <c r="H374" s="1" t="b">
        <v>0</v>
      </c>
      <c r="J374" s="1">
        <v>0.57630000000000003</v>
      </c>
      <c r="K374" s="1">
        <v>0</v>
      </c>
      <c r="L374" s="1">
        <v>0</v>
      </c>
      <c r="N374" s="1">
        <v>2.4752999999999998</v>
      </c>
      <c r="O374" s="1">
        <v>31.548500000000001</v>
      </c>
      <c r="P374" s="1">
        <v>31.645399999999999</v>
      </c>
      <c r="Q374" s="1">
        <v>-0.85440000000000005</v>
      </c>
      <c r="R374" s="1">
        <v>56.115900000000003</v>
      </c>
      <c r="S374" s="1">
        <v>56.122399999999999</v>
      </c>
      <c r="T374" s="1">
        <f t="shared" si="5"/>
        <v>-0.39759999999999707</v>
      </c>
    </row>
    <row r="375" spans="1:20" hidden="1">
      <c r="A375" s="2">
        <v>0.76491898148148152</v>
      </c>
      <c r="B375" s="1">
        <v>14.7263</v>
      </c>
      <c r="C375" s="1">
        <v>4.1599999999999998E-2</v>
      </c>
      <c r="D375" s="1">
        <v>-1.4964999999999999</v>
      </c>
      <c r="E375" s="1">
        <v>119.5742</v>
      </c>
      <c r="F375" s="1">
        <v>55.796399999999998</v>
      </c>
      <c r="G375" s="1">
        <v>-0.44729999999999998</v>
      </c>
      <c r="H375" s="1" t="b">
        <v>0</v>
      </c>
      <c r="J375" s="1">
        <v>0.59589999999999999</v>
      </c>
      <c r="K375" s="1">
        <v>0</v>
      </c>
      <c r="L375" s="1">
        <v>0</v>
      </c>
      <c r="N375" s="1">
        <v>2.4801000000000002</v>
      </c>
      <c r="O375" s="1">
        <v>30.2623</v>
      </c>
      <c r="P375" s="1">
        <v>30.363800000000001</v>
      </c>
      <c r="Q375" s="1">
        <v>-0.84950000000000003</v>
      </c>
      <c r="R375" s="1">
        <v>55.718299999999999</v>
      </c>
      <c r="S375" s="1">
        <v>55.724800000000002</v>
      </c>
      <c r="T375" s="1">
        <f t="shared" si="5"/>
        <v>-0.39730000000000132</v>
      </c>
    </row>
    <row r="376" spans="1:20" hidden="1">
      <c r="A376" s="2">
        <v>0.76491898148148152</v>
      </c>
      <c r="B376" s="1">
        <v>14.7677</v>
      </c>
      <c r="C376" s="1">
        <v>4.1399999999999999E-2</v>
      </c>
      <c r="D376" s="1">
        <v>-1.5014000000000001</v>
      </c>
      <c r="E376" s="1">
        <v>120.1955</v>
      </c>
      <c r="F376" s="1">
        <v>55.963500000000003</v>
      </c>
      <c r="G376" s="1">
        <v>-0.44650000000000001</v>
      </c>
      <c r="H376" s="1" t="b">
        <v>0</v>
      </c>
      <c r="J376" s="1">
        <v>0.61550000000000005</v>
      </c>
      <c r="K376" s="1">
        <v>4.0000000000000002E-4</v>
      </c>
      <c r="L376" s="1">
        <v>0</v>
      </c>
      <c r="N376" s="1">
        <v>2.4849000000000001</v>
      </c>
      <c r="O376" s="1">
        <v>28.974399999999999</v>
      </c>
      <c r="P376" s="1">
        <v>29.0807</v>
      </c>
      <c r="Q376" s="1">
        <v>-0.84470000000000001</v>
      </c>
      <c r="R376" s="1">
        <v>55.320999999999998</v>
      </c>
      <c r="S376" s="1">
        <v>55.327500000000001</v>
      </c>
      <c r="T376" s="1">
        <f t="shared" si="5"/>
        <v>-0.39979999999999905</v>
      </c>
    </row>
    <row r="377" spans="1:20" hidden="1">
      <c r="A377" s="2">
        <v>0.76491898148148152</v>
      </c>
      <c r="B377" s="1">
        <v>14.8102</v>
      </c>
      <c r="C377" s="1">
        <v>4.2500000000000003E-2</v>
      </c>
      <c r="D377" s="1">
        <v>-1.5062</v>
      </c>
      <c r="E377" s="1">
        <v>120.81870000000001</v>
      </c>
      <c r="F377" s="1">
        <v>56.137</v>
      </c>
      <c r="G377" s="1">
        <v>-0.44450000000000001</v>
      </c>
      <c r="H377" s="1" t="b">
        <v>0</v>
      </c>
      <c r="J377" s="1">
        <v>0.63019999999999998</v>
      </c>
      <c r="K377" s="1">
        <v>5.9999999999999995E-4</v>
      </c>
      <c r="L377" s="1">
        <v>0</v>
      </c>
      <c r="N377" s="1">
        <v>2.4897</v>
      </c>
      <c r="O377" s="1">
        <v>27.6845</v>
      </c>
      <c r="P377" s="1">
        <v>27.796199999999999</v>
      </c>
      <c r="Q377" s="1">
        <v>-0.84</v>
      </c>
      <c r="R377" s="1">
        <v>54.921300000000002</v>
      </c>
      <c r="S377" s="1">
        <v>54.927700000000002</v>
      </c>
      <c r="T377" s="1">
        <f t="shared" si="5"/>
        <v>-0.40160000000000196</v>
      </c>
    </row>
    <row r="378" spans="1:20" hidden="1">
      <c r="A378" s="2">
        <v>0.76491898148148152</v>
      </c>
      <c r="B378" s="1">
        <v>14.8521</v>
      </c>
      <c r="C378" s="1">
        <v>4.19E-2</v>
      </c>
      <c r="D378" s="1">
        <v>-1.5109999999999999</v>
      </c>
      <c r="E378" s="1">
        <v>121.4439</v>
      </c>
      <c r="F378" s="1">
        <v>56.312800000000003</v>
      </c>
      <c r="G378" s="1">
        <v>-0.44130000000000003</v>
      </c>
      <c r="H378" s="1" t="b">
        <v>0</v>
      </c>
      <c r="J378" s="1">
        <v>0.63019999999999998</v>
      </c>
      <c r="K378" s="1">
        <v>5.9999999999999995E-4</v>
      </c>
      <c r="L378" s="1">
        <v>0</v>
      </c>
      <c r="N378" s="1">
        <v>2.4944000000000002</v>
      </c>
      <c r="O378" s="1">
        <v>26.392700000000001</v>
      </c>
      <c r="P378" s="1">
        <v>26.510300000000001</v>
      </c>
      <c r="Q378" s="1">
        <v>-0.83530000000000004</v>
      </c>
      <c r="R378" s="1">
        <v>54.5197</v>
      </c>
      <c r="S378" s="1">
        <v>54.5261</v>
      </c>
      <c r="T378" s="1">
        <f t="shared" si="5"/>
        <v>-0.40319999999999823</v>
      </c>
    </row>
    <row r="379" spans="1:20" hidden="1">
      <c r="A379" s="2">
        <v>0.76491898148148152</v>
      </c>
      <c r="B379" s="1">
        <v>14.8941</v>
      </c>
      <c r="C379" s="1">
        <v>4.2099999999999999E-2</v>
      </c>
      <c r="D379" s="1">
        <v>-1.5158</v>
      </c>
      <c r="E379" s="1">
        <v>122.0711</v>
      </c>
      <c r="F379" s="1">
        <v>56.4895</v>
      </c>
      <c r="G379" s="1">
        <v>-0.4365</v>
      </c>
      <c r="H379" s="1" t="b">
        <v>0</v>
      </c>
      <c r="J379" s="1">
        <v>0.6351</v>
      </c>
      <c r="K379" s="1">
        <v>1.1000000000000001E-3</v>
      </c>
      <c r="L379" s="1">
        <v>0</v>
      </c>
      <c r="N379" s="1">
        <v>2.4988999999999999</v>
      </c>
      <c r="O379" s="1">
        <v>25.0989</v>
      </c>
      <c r="P379" s="1">
        <v>25.222999999999999</v>
      </c>
      <c r="Q379" s="1">
        <v>-0.83069999999999999</v>
      </c>
      <c r="R379" s="1">
        <v>54.116500000000002</v>
      </c>
      <c r="S379" s="1">
        <v>54.122900000000001</v>
      </c>
      <c r="T379" s="1">
        <f t="shared" si="5"/>
        <v>-0.40610000000000213</v>
      </c>
    </row>
    <row r="380" spans="1:20" hidden="1">
      <c r="A380" s="2">
        <v>0.76491898148148152</v>
      </c>
      <c r="B380" s="1">
        <v>14.934699999999999</v>
      </c>
      <c r="C380" s="1">
        <v>4.0500000000000001E-2</v>
      </c>
      <c r="D380" s="1">
        <v>-1.5205</v>
      </c>
      <c r="E380" s="1">
        <v>122.7002</v>
      </c>
      <c r="F380" s="1">
        <v>56.668900000000001</v>
      </c>
      <c r="G380" s="1">
        <v>-0.4294</v>
      </c>
      <c r="H380" s="1" t="b">
        <v>0</v>
      </c>
      <c r="J380" s="1">
        <v>0.64490000000000003</v>
      </c>
      <c r="K380" s="1">
        <v>1.4E-3</v>
      </c>
      <c r="L380" s="1">
        <v>0</v>
      </c>
      <c r="N380" s="1">
        <v>2.5034000000000001</v>
      </c>
      <c r="O380" s="1">
        <v>23.803100000000001</v>
      </c>
      <c r="P380" s="1">
        <v>23.9344</v>
      </c>
      <c r="Q380" s="1">
        <v>-0.82630000000000003</v>
      </c>
      <c r="R380" s="1">
        <v>53.710500000000003</v>
      </c>
      <c r="S380" s="1">
        <v>53.716799999999999</v>
      </c>
      <c r="T380" s="1">
        <f t="shared" si="5"/>
        <v>-0.40719999999999601</v>
      </c>
    </row>
    <row r="381" spans="1:20" hidden="1">
      <c r="A381" s="2">
        <v>0.76491898148148152</v>
      </c>
      <c r="B381" s="1">
        <v>14.976699999999999</v>
      </c>
      <c r="C381" s="1">
        <v>4.2099999999999999E-2</v>
      </c>
      <c r="D381" s="1">
        <v>-1.5251999999999999</v>
      </c>
      <c r="E381" s="1">
        <v>123.3314</v>
      </c>
      <c r="F381" s="1">
        <v>56.8508</v>
      </c>
      <c r="G381" s="1">
        <v>-0.42020000000000002</v>
      </c>
      <c r="H381" s="1" t="b">
        <v>0</v>
      </c>
      <c r="J381" s="1">
        <v>0.64980000000000004</v>
      </c>
      <c r="K381" s="1">
        <v>1.4E-3</v>
      </c>
      <c r="L381" s="1">
        <v>0</v>
      </c>
      <c r="N381" s="1">
        <v>2.3245</v>
      </c>
      <c r="O381" s="1">
        <v>22.5307</v>
      </c>
      <c r="P381" s="1">
        <v>22.650300000000001</v>
      </c>
      <c r="Q381" s="1">
        <v>-0.82199999999999995</v>
      </c>
      <c r="R381" s="1">
        <v>53.3033</v>
      </c>
      <c r="S381" s="1">
        <v>53.309600000000003</v>
      </c>
      <c r="T381" s="1">
        <f t="shared" si="5"/>
        <v>-0.40920000000000556</v>
      </c>
    </row>
    <row r="382" spans="1:20" hidden="1">
      <c r="A382" s="2">
        <v>0.76491898148148152</v>
      </c>
      <c r="B382" s="1">
        <v>15.017799999999999</v>
      </c>
      <c r="C382" s="1">
        <v>4.1099999999999998E-2</v>
      </c>
      <c r="D382" s="1">
        <v>-1.5298</v>
      </c>
      <c r="E382" s="1">
        <v>123.9645</v>
      </c>
      <c r="F382" s="1">
        <v>57.0334</v>
      </c>
      <c r="G382" s="1">
        <v>-0.40939999999999999</v>
      </c>
      <c r="H382" s="1" t="b">
        <v>0</v>
      </c>
      <c r="J382" s="1">
        <v>0.64980000000000004</v>
      </c>
      <c r="K382" s="1">
        <v>1.4E-3</v>
      </c>
      <c r="L382" s="1">
        <v>0</v>
      </c>
      <c r="N382" s="1">
        <v>2.3287</v>
      </c>
      <c r="O382" s="1">
        <v>21.230899999999998</v>
      </c>
      <c r="P382" s="1">
        <v>21.3582</v>
      </c>
      <c r="Q382" s="1">
        <v>-0.81779999999999997</v>
      </c>
      <c r="R382" s="1">
        <v>52.894100000000002</v>
      </c>
      <c r="S382" s="1">
        <v>52.900399999999998</v>
      </c>
      <c r="T382" s="1">
        <f t="shared" si="5"/>
        <v>-0.41219999999999857</v>
      </c>
    </row>
    <row r="383" spans="1:20" hidden="1">
      <c r="A383" s="2">
        <v>0.76491898148148152</v>
      </c>
      <c r="B383" s="1">
        <v>15.0589</v>
      </c>
      <c r="C383" s="1">
        <v>4.1099999999999998E-2</v>
      </c>
      <c r="D383" s="1">
        <v>-1.5344</v>
      </c>
      <c r="E383" s="1">
        <v>124.5997</v>
      </c>
      <c r="F383" s="1">
        <v>57.216700000000003</v>
      </c>
      <c r="G383" s="1">
        <v>-0.39700000000000002</v>
      </c>
      <c r="H383" s="1" t="b">
        <v>0</v>
      </c>
      <c r="J383" s="1">
        <v>0.65469999999999995</v>
      </c>
      <c r="K383" s="1">
        <v>1.4E-3</v>
      </c>
      <c r="L383" s="1">
        <v>0</v>
      </c>
      <c r="N383" s="1">
        <v>2.3327</v>
      </c>
      <c r="O383" s="1">
        <v>19.929099999999998</v>
      </c>
      <c r="P383" s="1">
        <v>20.065200000000001</v>
      </c>
      <c r="Q383" s="1">
        <v>-0.81379999999999997</v>
      </c>
      <c r="R383" s="1">
        <v>52.481900000000003</v>
      </c>
      <c r="S383" s="1">
        <v>52.488199999999999</v>
      </c>
      <c r="T383" s="1">
        <f t="shared" si="5"/>
        <v>-0.62129999999999797</v>
      </c>
    </row>
    <row r="384" spans="1:20" hidden="1">
      <c r="A384" s="2">
        <v>0.76491898148148152</v>
      </c>
      <c r="B384" s="1">
        <v>15.100899999999999</v>
      </c>
      <c r="C384" s="1">
        <v>4.2000000000000003E-2</v>
      </c>
      <c r="D384" s="1">
        <v>-1.5410999999999999</v>
      </c>
      <c r="E384" s="1">
        <v>125.5564</v>
      </c>
      <c r="F384" s="1">
        <v>57.492699999999999</v>
      </c>
      <c r="G384" s="1">
        <v>-0.37640000000000001</v>
      </c>
      <c r="H384" s="1" t="b">
        <v>0</v>
      </c>
      <c r="J384" s="1">
        <v>0.65469999999999995</v>
      </c>
      <c r="K384" s="1">
        <v>1.4E-3</v>
      </c>
      <c r="L384" s="1">
        <v>0</v>
      </c>
      <c r="N384" s="1">
        <v>2.3384999999999998</v>
      </c>
      <c r="O384" s="1">
        <v>17.9726</v>
      </c>
      <c r="P384" s="1">
        <v>18.124099999999999</v>
      </c>
      <c r="Q384" s="1">
        <v>-0.80800000000000005</v>
      </c>
      <c r="R384" s="1">
        <v>51.860599999999998</v>
      </c>
      <c r="S384" s="1">
        <v>51.866900000000001</v>
      </c>
      <c r="T384" s="1">
        <f t="shared" si="5"/>
        <v>-0.41810000000000258</v>
      </c>
    </row>
    <row r="385" spans="1:20" hidden="1">
      <c r="A385" s="2">
        <v>0.76491898148148152</v>
      </c>
      <c r="B385" s="1">
        <v>15.141999999999999</v>
      </c>
      <c r="C385" s="1">
        <v>4.1099999999999998E-2</v>
      </c>
      <c r="D385" s="1">
        <v>-1.5454000000000001</v>
      </c>
      <c r="E385" s="1">
        <v>126.19670000000001</v>
      </c>
      <c r="F385" s="1">
        <v>57.676400000000001</v>
      </c>
      <c r="G385" s="1">
        <v>-0.3614</v>
      </c>
      <c r="H385" s="1" t="b">
        <v>0</v>
      </c>
      <c r="J385" s="1">
        <v>0.65469999999999995</v>
      </c>
      <c r="K385" s="1">
        <v>1.4E-3</v>
      </c>
      <c r="L385" s="1">
        <v>0</v>
      </c>
      <c r="N385" s="1">
        <v>2.3422000000000001</v>
      </c>
      <c r="O385" s="1">
        <v>16.665800000000001</v>
      </c>
      <c r="P385" s="1">
        <v>16.829499999999999</v>
      </c>
      <c r="Q385" s="1">
        <v>-0.80430000000000001</v>
      </c>
      <c r="R385" s="1">
        <v>51.442500000000003</v>
      </c>
      <c r="S385" s="1">
        <v>51.448799999999999</v>
      </c>
      <c r="T385" s="1">
        <f t="shared" si="5"/>
        <v>-0.41919999999999646</v>
      </c>
    </row>
    <row r="386" spans="1:20" hidden="1">
      <c r="A386" s="2">
        <v>0.76491898148148152</v>
      </c>
      <c r="B386" s="1">
        <v>15.1814</v>
      </c>
      <c r="C386" s="1">
        <v>3.9399999999999998E-2</v>
      </c>
      <c r="D386" s="1">
        <v>-1.5496000000000001</v>
      </c>
      <c r="E386" s="1">
        <v>126.8391</v>
      </c>
      <c r="F386" s="1">
        <v>57.8598</v>
      </c>
      <c r="G386" s="1">
        <v>-0.34570000000000001</v>
      </c>
      <c r="H386" s="1" t="b">
        <v>0</v>
      </c>
      <c r="J386" s="1">
        <v>0.65469999999999995</v>
      </c>
      <c r="K386" s="1">
        <v>1.4E-3</v>
      </c>
      <c r="L386" s="1">
        <v>0</v>
      </c>
      <c r="N386" s="1">
        <v>2.3458000000000001</v>
      </c>
      <c r="O386" s="1">
        <v>15.3568</v>
      </c>
      <c r="P386" s="1">
        <v>15.535</v>
      </c>
      <c r="Q386" s="1">
        <v>-0.80069999999999997</v>
      </c>
      <c r="R386" s="1">
        <v>51.023299999999999</v>
      </c>
      <c r="S386" s="1">
        <v>51.029600000000002</v>
      </c>
      <c r="T386" s="1">
        <f t="shared" si="5"/>
        <v>-0.42010000000000502</v>
      </c>
    </row>
    <row r="387" spans="1:20" hidden="1">
      <c r="A387" s="2">
        <v>0.76491898148148152</v>
      </c>
      <c r="B387" s="1">
        <v>15.2209</v>
      </c>
      <c r="C387" s="1">
        <v>3.95E-2</v>
      </c>
      <c r="D387" s="1">
        <v>-1.5538000000000001</v>
      </c>
      <c r="E387" s="1">
        <v>127.48350000000001</v>
      </c>
      <c r="F387" s="1">
        <v>58.043999999999997</v>
      </c>
      <c r="G387" s="1">
        <v>-0.32929999999999998</v>
      </c>
      <c r="H387" s="1" t="b">
        <v>0</v>
      </c>
      <c r="J387" s="1">
        <v>0.65959999999999996</v>
      </c>
      <c r="K387" s="1">
        <v>1.4E-3</v>
      </c>
      <c r="L387" s="1">
        <v>0</v>
      </c>
      <c r="N387" s="1">
        <v>2.3492000000000002</v>
      </c>
      <c r="O387" s="1">
        <v>14.0459</v>
      </c>
      <c r="P387" s="1">
        <v>14.241</v>
      </c>
      <c r="Q387" s="1">
        <v>-0.79730000000000001</v>
      </c>
      <c r="R387" s="1">
        <v>50.603200000000001</v>
      </c>
      <c r="S387" s="1">
        <v>50.609499999999997</v>
      </c>
      <c r="T387" s="1">
        <f t="shared" si="5"/>
        <v>-0.42369999999999663</v>
      </c>
    </row>
    <row r="388" spans="1:20" hidden="1">
      <c r="A388" s="2">
        <v>0.76491898148148152</v>
      </c>
      <c r="B388" s="1">
        <v>15.2622</v>
      </c>
      <c r="C388" s="1">
        <v>4.1300000000000003E-2</v>
      </c>
      <c r="D388" s="1">
        <v>-1.5578000000000001</v>
      </c>
      <c r="E388" s="1">
        <v>128.13</v>
      </c>
      <c r="F388" s="1">
        <v>58.229900000000001</v>
      </c>
      <c r="G388" s="1">
        <v>-0.31230000000000002</v>
      </c>
      <c r="H388" s="1" t="b">
        <v>0</v>
      </c>
      <c r="J388" s="1">
        <v>0.66449999999999998</v>
      </c>
      <c r="K388" s="1">
        <v>1.4E-3</v>
      </c>
      <c r="L388" s="1">
        <v>0</v>
      </c>
      <c r="N388" s="1">
        <v>2.3525</v>
      </c>
      <c r="O388" s="1">
        <v>12.732900000000001</v>
      </c>
      <c r="P388" s="1">
        <v>12.948399999999999</v>
      </c>
      <c r="Q388" s="1">
        <v>-0.79400000000000004</v>
      </c>
      <c r="R388" s="1">
        <v>50.179499999999997</v>
      </c>
      <c r="S388" s="1">
        <v>50.1858</v>
      </c>
      <c r="T388" s="1">
        <f t="shared" ref="T388:T451" si="6">S389-S388</f>
        <v>-0.42549999999999955</v>
      </c>
    </row>
    <row r="389" spans="1:20" hidden="1">
      <c r="A389" s="2">
        <v>0.76491898148148152</v>
      </c>
      <c r="B389" s="1">
        <v>15.3012</v>
      </c>
      <c r="C389" s="1">
        <v>3.9E-2</v>
      </c>
      <c r="D389" s="1">
        <v>-1.5617000000000001</v>
      </c>
      <c r="E389" s="1">
        <v>128.77850000000001</v>
      </c>
      <c r="F389" s="1">
        <v>58.416400000000003</v>
      </c>
      <c r="G389" s="1">
        <v>-0.29480000000000001</v>
      </c>
      <c r="H389" s="1" t="b">
        <v>0</v>
      </c>
      <c r="J389" s="1">
        <v>0.66449999999999998</v>
      </c>
      <c r="K389" s="1">
        <v>1.4E-3</v>
      </c>
      <c r="L389" s="1">
        <v>0</v>
      </c>
      <c r="N389" s="1">
        <v>2.3557000000000001</v>
      </c>
      <c r="O389" s="1">
        <v>11.417899999999999</v>
      </c>
      <c r="P389" s="1">
        <v>11.658300000000001</v>
      </c>
      <c r="Q389" s="1">
        <v>-0.79090000000000005</v>
      </c>
      <c r="R389" s="1">
        <v>49.753999999999998</v>
      </c>
      <c r="S389" s="1">
        <v>49.760300000000001</v>
      </c>
      <c r="T389" s="1">
        <f t="shared" si="6"/>
        <v>-0.4275999999999982</v>
      </c>
    </row>
    <row r="390" spans="1:20" hidden="1">
      <c r="A390" s="2">
        <v>0.76491898148148152</v>
      </c>
      <c r="B390" s="1">
        <v>15.341799999999999</v>
      </c>
      <c r="C390" s="1">
        <v>4.0599999999999997E-2</v>
      </c>
      <c r="D390" s="1">
        <v>-1.5653999999999999</v>
      </c>
      <c r="E390" s="1">
        <v>129.42910000000001</v>
      </c>
      <c r="F390" s="1">
        <v>58.604700000000001</v>
      </c>
      <c r="G390" s="1">
        <v>-0.27689999999999998</v>
      </c>
      <c r="H390" s="1" t="b">
        <v>0</v>
      </c>
      <c r="J390" s="1">
        <v>0.67430000000000001</v>
      </c>
      <c r="K390" s="1">
        <v>1.4E-3</v>
      </c>
      <c r="L390" s="1">
        <v>0</v>
      </c>
      <c r="N390" s="1">
        <v>2.3586999999999998</v>
      </c>
      <c r="O390" s="1">
        <v>10.1007</v>
      </c>
      <c r="P390" s="1">
        <v>10.372400000000001</v>
      </c>
      <c r="Q390" s="1">
        <v>-0.78790000000000004</v>
      </c>
      <c r="R390" s="1">
        <v>49.3264</v>
      </c>
      <c r="S390" s="1">
        <v>49.332700000000003</v>
      </c>
      <c r="T390" s="1">
        <f t="shared" si="6"/>
        <v>-0.42800000000000438</v>
      </c>
    </row>
    <row r="391" spans="1:20" hidden="1">
      <c r="A391" s="2">
        <v>0.76491898148148152</v>
      </c>
      <c r="B391" s="1">
        <v>15.383100000000001</v>
      </c>
      <c r="C391" s="1">
        <v>4.1200000000000001E-2</v>
      </c>
      <c r="D391" s="1">
        <v>-1.569</v>
      </c>
      <c r="E391" s="1">
        <v>130.08179999999999</v>
      </c>
      <c r="F391" s="1">
        <v>58.795499999999997</v>
      </c>
      <c r="G391" s="1">
        <v>-0.25869999999999999</v>
      </c>
      <c r="H391" s="1" t="b">
        <v>0</v>
      </c>
      <c r="J391" s="1">
        <v>0.67920000000000003</v>
      </c>
      <c r="K391" s="1">
        <v>1.4E-3</v>
      </c>
      <c r="L391" s="1">
        <v>0</v>
      </c>
      <c r="N391" s="1">
        <v>2.3614999999999999</v>
      </c>
      <c r="O391" s="1">
        <v>8.7813999999999997</v>
      </c>
      <c r="P391" s="1">
        <v>9.0934000000000008</v>
      </c>
      <c r="Q391" s="1">
        <v>-0.78510000000000002</v>
      </c>
      <c r="R391" s="1">
        <v>48.898400000000002</v>
      </c>
      <c r="S391" s="1">
        <v>48.904699999999998</v>
      </c>
      <c r="T391" s="1">
        <f t="shared" si="6"/>
        <v>-0.43149999999999977</v>
      </c>
    </row>
    <row r="392" spans="1:20" hidden="1">
      <c r="A392" s="2">
        <v>0.76491898148148152</v>
      </c>
      <c r="B392" s="1">
        <v>15.427</v>
      </c>
      <c r="C392" s="1">
        <v>4.3900000000000002E-2</v>
      </c>
      <c r="D392" s="1">
        <v>-1.5725</v>
      </c>
      <c r="E392" s="1">
        <v>130.73670000000001</v>
      </c>
      <c r="F392" s="1">
        <v>58.989899999999999</v>
      </c>
      <c r="G392" s="1">
        <v>-0.2402</v>
      </c>
      <c r="H392" s="1" t="b">
        <v>0</v>
      </c>
      <c r="J392" s="1">
        <v>0.69389999999999996</v>
      </c>
      <c r="K392" s="1">
        <v>1.4E-3</v>
      </c>
      <c r="L392" s="1">
        <v>0</v>
      </c>
      <c r="N392" s="1">
        <v>2.2132999999999998</v>
      </c>
      <c r="O392" s="1">
        <v>7.4980000000000002</v>
      </c>
      <c r="P392" s="1">
        <v>7.8178000000000001</v>
      </c>
      <c r="Q392" s="1">
        <v>-0.78239999999999998</v>
      </c>
      <c r="R392" s="1">
        <v>48.466900000000003</v>
      </c>
      <c r="S392" s="1">
        <v>48.473199999999999</v>
      </c>
      <c r="T392" s="1">
        <f t="shared" si="6"/>
        <v>-0.43410000000000082</v>
      </c>
    </row>
    <row r="393" spans="1:20" hidden="1">
      <c r="A393" s="2">
        <v>0.76491898148148152</v>
      </c>
      <c r="B393" s="1">
        <v>15.466699999999999</v>
      </c>
      <c r="C393" s="1">
        <v>3.9800000000000002E-2</v>
      </c>
      <c r="D393" s="1">
        <v>-1.5757000000000001</v>
      </c>
      <c r="E393" s="1">
        <v>131.3938</v>
      </c>
      <c r="F393" s="1">
        <v>59.189799999999998</v>
      </c>
      <c r="G393" s="1">
        <v>-0.22140000000000001</v>
      </c>
      <c r="H393" s="1" t="b">
        <v>0</v>
      </c>
      <c r="J393" s="1">
        <v>0.70860000000000001</v>
      </c>
      <c r="K393" s="1">
        <v>1.4E-3</v>
      </c>
      <c r="L393" s="1">
        <v>0</v>
      </c>
      <c r="N393" s="1">
        <v>2.1848999999999998</v>
      </c>
      <c r="O393" s="1">
        <v>6.1835000000000004</v>
      </c>
      <c r="P393" s="1">
        <v>6.5582000000000003</v>
      </c>
      <c r="Q393" s="1">
        <v>-0.77990000000000004</v>
      </c>
      <c r="R393" s="1">
        <v>48.032800000000002</v>
      </c>
      <c r="S393" s="1">
        <v>48.039099999999998</v>
      </c>
      <c r="T393" s="1">
        <f t="shared" si="6"/>
        <v>-0.43589999999999662</v>
      </c>
    </row>
    <row r="394" spans="1:20" hidden="1">
      <c r="A394" s="2">
        <v>0.76491898148148152</v>
      </c>
      <c r="B394" s="1">
        <v>15.511200000000001</v>
      </c>
      <c r="C394" s="1">
        <v>4.4499999999999998E-2</v>
      </c>
      <c r="D394" s="1">
        <v>-1.5789</v>
      </c>
      <c r="E394" s="1">
        <v>132.0532</v>
      </c>
      <c r="F394" s="1">
        <v>59.395200000000003</v>
      </c>
      <c r="G394" s="1">
        <v>-0.20219999999999999</v>
      </c>
      <c r="H394" s="1" t="b">
        <v>0</v>
      </c>
      <c r="J394" s="1">
        <v>0.72330000000000005</v>
      </c>
      <c r="K394" s="1">
        <v>1.5E-3</v>
      </c>
      <c r="L394" s="1">
        <v>0</v>
      </c>
      <c r="N394" s="1">
        <v>2.1118000000000001</v>
      </c>
      <c r="O394" s="1">
        <v>4.8914</v>
      </c>
      <c r="P394" s="1">
        <v>5.3277999999999999</v>
      </c>
      <c r="Q394" s="1">
        <v>-0.77759999999999996</v>
      </c>
      <c r="R394" s="1">
        <v>47.596800000000002</v>
      </c>
      <c r="S394" s="1">
        <v>47.603200000000001</v>
      </c>
      <c r="T394" s="1">
        <f t="shared" si="6"/>
        <v>-0.43880000000000052</v>
      </c>
    </row>
    <row r="395" spans="1:20" hidden="1">
      <c r="A395" s="2">
        <v>0.76491898148148152</v>
      </c>
      <c r="B395" s="1">
        <v>15.550800000000001</v>
      </c>
      <c r="C395" s="1">
        <v>3.9600000000000003E-2</v>
      </c>
      <c r="D395" s="1">
        <v>-1.5818000000000001</v>
      </c>
      <c r="E395" s="1">
        <v>132.7149</v>
      </c>
      <c r="F395" s="1">
        <v>59.604999999999997</v>
      </c>
      <c r="G395" s="1">
        <v>-0.18229999999999999</v>
      </c>
      <c r="H395" s="1" t="b">
        <v>0</v>
      </c>
      <c r="J395" s="1">
        <v>0.73309999999999997</v>
      </c>
      <c r="K395" s="1">
        <v>1.6999999999999999E-3</v>
      </c>
      <c r="L395" s="1">
        <v>0</v>
      </c>
      <c r="N395" s="1">
        <v>2.0667</v>
      </c>
      <c r="O395" s="1">
        <v>3.5861999999999998</v>
      </c>
      <c r="P395" s="1">
        <v>4.1390000000000002</v>
      </c>
      <c r="Q395" s="1">
        <v>-0.77549999999999997</v>
      </c>
      <c r="R395" s="1">
        <v>47.158099999999997</v>
      </c>
      <c r="S395" s="1">
        <v>47.164400000000001</v>
      </c>
      <c r="T395" s="1">
        <f t="shared" si="6"/>
        <v>-0.44270000000000209</v>
      </c>
    </row>
    <row r="396" spans="1:20" hidden="1">
      <c r="A396" s="2">
        <v>0.76491898148148152</v>
      </c>
      <c r="B396" s="1">
        <v>15.5924</v>
      </c>
      <c r="C396" s="1">
        <v>4.1500000000000002E-2</v>
      </c>
      <c r="D396" s="1">
        <v>-1.5845</v>
      </c>
      <c r="E396" s="1">
        <v>133.37889999999999</v>
      </c>
      <c r="F396" s="1">
        <v>59.819299999999998</v>
      </c>
      <c r="G396" s="1">
        <v>-0.16059999999999999</v>
      </c>
      <c r="H396" s="1" t="b">
        <v>0</v>
      </c>
      <c r="J396" s="1">
        <v>0.74790000000000001</v>
      </c>
      <c r="K396" s="1">
        <v>2.2000000000000001E-3</v>
      </c>
      <c r="L396" s="1">
        <v>0</v>
      </c>
      <c r="N396" s="1">
        <v>1.7930999999999999</v>
      </c>
      <c r="O396" s="1">
        <v>2.4257</v>
      </c>
      <c r="P396" s="1">
        <v>3.0165000000000002</v>
      </c>
      <c r="Q396" s="1">
        <v>-0.77370000000000005</v>
      </c>
      <c r="R396" s="1">
        <v>46.715299999999999</v>
      </c>
      <c r="S396" s="1">
        <v>46.721699999999998</v>
      </c>
      <c r="T396" s="1">
        <f t="shared" si="6"/>
        <v>-0.44209999999999638</v>
      </c>
    </row>
    <row r="397" spans="1:20" hidden="1">
      <c r="A397" s="2">
        <v>0.76491898148148152</v>
      </c>
      <c r="B397" s="1">
        <v>15.632300000000001</v>
      </c>
      <c r="C397" s="1">
        <v>0.04</v>
      </c>
      <c r="D397" s="1">
        <v>-1.587</v>
      </c>
      <c r="E397" s="1">
        <v>134.0454</v>
      </c>
      <c r="F397" s="1">
        <v>60.039900000000003</v>
      </c>
      <c r="G397" s="1">
        <v>-0.1363</v>
      </c>
      <c r="H397" s="1" t="b">
        <v>0</v>
      </c>
      <c r="J397" s="1">
        <v>0.76749999999999996</v>
      </c>
      <c r="K397" s="1">
        <v>2.7000000000000001E-3</v>
      </c>
      <c r="L397" s="1">
        <v>0</v>
      </c>
      <c r="N397" s="1">
        <v>1.5548</v>
      </c>
      <c r="O397" s="1">
        <v>1.2564</v>
      </c>
      <c r="P397" s="1">
        <v>1.9990000000000001</v>
      </c>
      <c r="Q397" s="1">
        <v>-0.77229999999999999</v>
      </c>
      <c r="R397" s="1">
        <v>46.273099999999999</v>
      </c>
      <c r="S397" s="1">
        <v>46.279600000000002</v>
      </c>
      <c r="T397" s="1">
        <f t="shared" si="6"/>
        <v>-0.44559999999999889</v>
      </c>
    </row>
    <row r="398" spans="1:20" hidden="1">
      <c r="A398" s="2">
        <v>0.76491898148148152</v>
      </c>
      <c r="B398" s="1">
        <v>15.6738</v>
      </c>
      <c r="C398" s="1">
        <v>4.1399999999999999E-2</v>
      </c>
      <c r="D398" s="1">
        <v>-1.5891999999999999</v>
      </c>
      <c r="E398" s="1">
        <v>134.71440000000001</v>
      </c>
      <c r="F398" s="1">
        <v>60.2669</v>
      </c>
      <c r="G398" s="1">
        <v>-0.1084</v>
      </c>
      <c r="H398" s="1" t="b">
        <v>0</v>
      </c>
      <c r="J398" s="1">
        <v>0.78220000000000001</v>
      </c>
      <c r="K398" s="1">
        <v>3.2000000000000002E-3</v>
      </c>
      <c r="L398" s="1">
        <v>0</v>
      </c>
      <c r="N398" s="1">
        <v>1.4610000000000001</v>
      </c>
      <c r="O398" s="1">
        <v>0.2752</v>
      </c>
      <c r="P398" s="1">
        <v>1.4865999999999999</v>
      </c>
      <c r="Q398" s="1">
        <v>-0.77129999999999999</v>
      </c>
      <c r="R398" s="1">
        <v>45.827599999999997</v>
      </c>
      <c r="S398" s="1">
        <v>45.834000000000003</v>
      </c>
      <c r="T398" s="1">
        <f t="shared" si="6"/>
        <v>-0.44969999999999999</v>
      </c>
    </row>
    <row r="399" spans="1:20" hidden="1">
      <c r="A399" s="2">
        <v>0.76493055555555556</v>
      </c>
      <c r="B399" s="1">
        <v>15.7164</v>
      </c>
      <c r="C399" s="1">
        <v>4.2700000000000002E-2</v>
      </c>
      <c r="D399" s="1">
        <v>-1.5911</v>
      </c>
      <c r="E399" s="1">
        <v>135.38589999999999</v>
      </c>
      <c r="F399" s="1">
        <v>60.4983</v>
      </c>
      <c r="G399" s="1">
        <v>-7.7100000000000002E-2</v>
      </c>
      <c r="H399" s="1" t="b">
        <v>0</v>
      </c>
      <c r="J399" s="1">
        <v>0.79200000000000004</v>
      </c>
      <c r="K399" s="1">
        <v>3.3E-3</v>
      </c>
      <c r="L399" s="1">
        <v>0</v>
      </c>
      <c r="N399" s="1">
        <v>1.1949000000000001</v>
      </c>
      <c r="O399" s="1">
        <v>4.7600000000000003E-2</v>
      </c>
      <c r="P399" s="1">
        <v>1.1958</v>
      </c>
      <c r="Q399" s="1">
        <v>-0.77070000000000005</v>
      </c>
      <c r="R399" s="1">
        <v>45.377800000000001</v>
      </c>
      <c r="S399" s="1">
        <v>45.384300000000003</v>
      </c>
      <c r="T399" s="1">
        <f t="shared" si="6"/>
        <v>-0.45020000000000238</v>
      </c>
    </row>
    <row r="400" spans="1:20" hidden="1">
      <c r="A400" s="2">
        <v>0.76493055555555556</v>
      </c>
      <c r="B400" s="1">
        <v>15.757300000000001</v>
      </c>
      <c r="C400" s="1">
        <v>4.0800000000000003E-2</v>
      </c>
      <c r="D400" s="1">
        <v>-1.5926</v>
      </c>
      <c r="E400" s="1">
        <v>136.06010000000001</v>
      </c>
      <c r="F400" s="1">
        <v>60.732300000000002</v>
      </c>
      <c r="G400" s="1">
        <v>-4.2700000000000002E-2</v>
      </c>
      <c r="H400" s="1" t="b">
        <v>0</v>
      </c>
      <c r="J400" s="1">
        <v>0.79690000000000005</v>
      </c>
      <c r="K400" s="1">
        <v>3.3E-3</v>
      </c>
      <c r="L400" s="1">
        <v>0</v>
      </c>
      <c r="N400" s="1">
        <v>1.0901000000000001</v>
      </c>
      <c r="O400" s="1">
        <v>-4.7000000000000002E-3</v>
      </c>
      <c r="P400" s="1">
        <v>1.0902000000000001</v>
      </c>
      <c r="Q400" s="1">
        <v>-0.77059999999999995</v>
      </c>
      <c r="R400" s="1">
        <v>44.927500000000002</v>
      </c>
      <c r="S400" s="1">
        <v>44.934100000000001</v>
      </c>
      <c r="T400" s="1">
        <f t="shared" si="6"/>
        <v>-0.68149999999999977</v>
      </c>
    </row>
    <row r="401" spans="1:20" hidden="1">
      <c r="A401" s="2">
        <v>0.76493055555555556</v>
      </c>
      <c r="B401" s="1">
        <v>15.803000000000001</v>
      </c>
      <c r="C401" s="1">
        <v>4.5699999999999998E-2</v>
      </c>
      <c r="D401" s="1">
        <v>-1.5944</v>
      </c>
      <c r="E401" s="1">
        <v>137.0762</v>
      </c>
      <c r="F401" s="1">
        <v>61.085999999999999</v>
      </c>
      <c r="G401" s="1">
        <v>1.34E-2</v>
      </c>
      <c r="H401" s="1" t="b">
        <v>0</v>
      </c>
      <c r="J401" s="1">
        <v>0.80179999999999996</v>
      </c>
      <c r="K401" s="1">
        <v>3.3E-3</v>
      </c>
      <c r="L401" s="1">
        <v>0</v>
      </c>
      <c r="N401" s="1">
        <v>2.7240000000000002</v>
      </c>
      <c r="O401" s="1">
        <v>194.4014</v>
      </c>
      <c r="P401" s="1">
        <v>194.4204</v>
      </c>
      <c r="Q401" s="1">
        <v>-0.7712</v>
      </c>
      <c r="R401" s="1">
        <v>44.245899999999999</v>
      </c>
      <c r="S401" s="1">
        <v>44.252600000000001</v>
      </c>
      <c r="T401" s="1">
        <f t="shared" si="6"/>
        <v>-0.4562000000000026</v>
      </c>
    </row>
    <row r="402" spans="1:20" hidden="1">
      <c r="A402" s="2">
        <v>0.76493055555555556</v>
      </c>
      <c r="B402" s="1">
        <v>15.8459</v>
      </c>
      <c r="C402" s="1">
        <v>4.2900000000000001E-2</v>
      </c>
      <c r="D402" s="1">
        <v>-1.5952</v>
      </c>
      <c r="E402" s="1">
        <v>137.7569</v>
      </c>
      <c r="F402" s="1">
        <v>61.323</v>
      </c>
      <c r="G402" s="1">
        <v>5.3400000000000003E-2</v>
      </c>
      <c r="H402" s="1" t="b">
        <v>0</v>
      </c>
      <c r="J402" s="1">
        <v>0.80669999999999997</v>
      </c>
      <c r="K402" s="1">
        <v>3.3E-3</v>
      </c>
      <c r="L402" s="1">
        <v>0</v>
      </c>
      <c r="N402" s="1">
        <v>2.7229999999999999</v>
      </c>
      <c r="O402" s="1">
        <v>193.054</v>
      </c>
      <c r="P402" s="1">
        <v>193.07320000000001</v>
      </c>
      <c r="Q402" s="1">
        <v>-0.7722</v>
      </c>
      <c r="R402" s="1">
        <v>43.7896</v>
      </c>
      <c r="S402" s="1">
        <v>43.796399999999998</v>
      </c>
      <c r="T402" s="1">
        <f t="shared" si="6"/>
        <v>-0.459699999999998</v>
      </c>
    </row>
    <row r="403" spans="1:20" hidden="1">
      <c r="A403" s="2">
        <v>0.76493055555555556</v>
      </c>
      <c r="B403" s="1">
        <v>15.8895</v>
      </c>
      <c r="C403" s="1">
        <v>4.36E-2</v>
      </c>
      <c r="D403" s="1">
        <v>-1.5955999999999999</v>
      </c>
      <c r="E403" s="1">
        <v>138.44030000000001</v>
      </c>
      <c r="F403" s="1">
        <v>61.561500000000002</v>
      </c>
      <c r="G403" s="1">
        <v>9.5399999999999999E-2</v>
      </c>
      <c r="H403" s="1" t="b">
        <v>0</v>
      </c>
      <c r="J403" s="1">
        <v>0.81159999999999999</v>
      </c>
      <c r="K403" s="1">
        <v>3.5000000000000001E-3</v>
      </c>
      <c r="L403" s="1">
        <v>0</v>
      </c>
      <c r="N403" s="1">
        <v>2.7216</v>
      </c>
      <c r="O403" s="1">
        <v>191.7039</v>
      </c>
      <c r="P403" s="1">
        <v>191.72329999999999</v>
      </c>
      <c r="Q403" s="1">
        <v>-0.77359999999999995</v>
      </c>
      <c r="R403" s="1">
        <v>43.329799999999999</v>
      </c>
      <c r="S403" s="1">
        <v>43.3367</v>
      </c>
      <c r="T403" s="1">
        <f t="shared" si="6"/>
        <v>-0.46159999999999712</v>
      </c>
    </row>
    <row r="404" spans="1:20" hidden="1">
      <c r="A404" s="2">
        <v>0.76493055555555556</v>
      </c>
      <c r="B404" s="1">
        <v>15.932399999999999</v>
      </c>
      <c r="C404" s="1">
        <v>4.2900000000000001E-2</v>
      </c>
      <c r="D404" s="1">
        <v>-1.5954999999999999</v>
      </c>
      <c r="E404" s="1">
        <v>139.12629999999999</v>
      </c>
      <c r="F404" s="1">
        <v>61.801699999999997</v>
      </c>
      <c r="G404" s="1">
        <v>0.13919999999999999</v>
      </c>
      <c r="H404" s="1" t="b">
        <v>0</v>
      </c>
      <c r="J404" s="1">
        <v>0.8165</v>
      </c>
      <c r="K404" s="1">
        <v>3.5000000000000001E-3</v>
      </c>
      <c r="L404" s="1">
        <v>0</v>
      </c>
      <c r="N404" s="1">
        <v>2.7197</v>
      </c>
      <c r="O404" s="1">
        <v>190.35130000000001</v>
      </c>
      <c r="P404" s="1">
        <v>190.3707</v>
      </c>
      <c r="Q404" s="1">
        <v>-0.77549999999999997</v>
      </c>
      <c r="R404" s="1">
        <v>42.868099999999998</v>
      </c>
      <c r="S404" s="1">
        <v>42.875100000000003</v>
      </c>
      <c r="T404" s="1">
        <f t="shared" si="6"/>
        <v>-0.46510000000000673</v>
      </c>
    </row>
    <row r="405" spans="1:20" hidden="1">
      <c r="A405" s="2">
        <v>0.76493055555555556</v>
      </c>
      <c r="B405" s="1">
        <v>15.973100000000001</v>
      </c>
      <c r="C405" s="1">
        <v>4.07E-2</v>
      </c>
      <c r="D405" s="1">
        <v>-1.5951</v>
      </c>
      <c r="E405" s="1">
        <v>139.815</v>
      </c>
      <c r="F405" s="1">
        <v>62.042499999999997</v>
      </c>
      <c r="G405" s="1">
        <v>0.18509999999999999</v>
      </c>
      <c r="H405" s="1" t="b">
        <v>0</v>
      </c>
      <c r="J405" s="1">
        <v>0.8165</v>
      </c>
      <c r="K405" s="1">
        <v>3.7000000000000002E-3</v>
      </c>
      <c r="L405" s="1">
        <v>0</v>
      </c>
      <c r="N405" s="1">
        <v>2.7174</v>
      </c>
      <c r="O405" s="1">
        <v>188.99590000000001</v>
      </c>
      <c r="P405" s="1">
        <v>189.0154</v>
      </c>
      <c r="Q405" s="1">
        <v>-0.77780000000000005</v>
      </c>
      <c r="R405" s="1">
        <v>42.402799999999999</v>
      </c>
      <c r="S405" s="1">
        <v>42.41</v>
      </c>
      <c r="T405" s="1">
        <f t="shared" si="6"/>
        <v>-0.46929999999999694</v>
      </c>
    </row>
    <row r="406" spans="1:20" hidden="1">
      <c r="A406" s="2">
        <v>0.76493055555555556</v>
      </c>
      <c r="B406" s="1">
        <v>16.016100000000002</v>
      </c>
      <c r="C406" s="1">
        <v>4.2999999999999997E-2</v>
      </c>
      <c r="D406" s="1">
        <v>-1.5942000000000001</v>
      </c>
      <c r="E406" s="1">
        <v>140.50640000000001</v>
      </c>
      <c r="F406" s="1">
        <v>62.283900000000003</v>
      </c>
      <c r="G406" s="1">
        <v>0.2329</v>
      </c>
      <c r="H406" s="1" t="b">
        <v>0</v>
      </c>
      <c r="J406" s="1">
        <v>0.82140000000000002</v>
      </c>
      <c r="K406" s="1">
        <v>3.8E-3</v>
      </c>
      <c r="L406" s="1">
        <v>0</v>
      </c>
      <c r="N406" s="1">
        <v>2.7143999999999999</v>
      </c>
      <c r="O406" s="1">
        <v>187.6378</v>
      </c>
      <c r="P406" s="1">
        <v>187.6575</v>
      </c>
      <c r="Q406" s="1">
        <v>-0.78080000000000005</v>
      </c>
      <c r="R406" s="1">
        <v>41.933399999999999</v>
      </c>
      <c r="S406" s="1">
        <v>41.9407</v>
      </c>
      <c r="T406" s="1">
        <f t="shared" si="6"/>
        <v>-0.470799999999997</v>
      </c>
    </row>
    <row r="407" spans="1:20" hidden="1">
      <c r="A407" s="2">
        <v>0.76493055555555556</v>
      </c>
      <c r="B407" s="1">
        <v>16.058299999999999</v>
      </c>
      <c r="C407" s="1">
        <v>4.2200000000000001E-2</v>
      </c>
      <c r="D407" s="1">
        <v>-1.5928</v>
      </c>
      <c r="E407" s="1">
        <v>141.2004</v>
      </c>
      <c r="F407" s="1">
        <v>62.5259</v>
      </c>
      <c r="G407" s="1">
        <v>0.2828</v>
      </c>
      <c r="H407" s="1" t="b">
        <v>0</v>
      </c>
      <c r="J407" s="1">
        <v>0.82140000000000002</v>
      </c>
      <c r="K407" s="1">
        <v>4.0000000000000001E-3</v>
      </c>
      <c r="L407" s="1">
        <v>0</v>
      </c>
      <c r="N407" s="1">
        <v>2.7109000000000001</v>
      </c>
      <c r="O407" s="1">
        <v>186.27709999999999</v>
      </c>
      <c r="P407" s="1">
        <v>186.29679999999999</v>
      </c>
      <c r="Q407" s="1">
        <v>-0.7843</v>
      </c>
      <c r="R407" s="1">
        <v>41.462499999999999</v>
      </c>
      <c r="S407" s="1">
        <v>41.469900000000003</v>
      </c>
      <c r="T407" s="1">
        <f t="shared" si="6"/>
        <v>-0.71270000000000522</v>
      </c>
    </row>
    <row r="408" spans="1:20" hidden="1">
      <c r="A408" s="2">
        <v>0.76493055555555556</v>
      </c>
      <c r="B408" s="1">
        <v>16.100999999999999</v>
      </c>
      <c r="C408" s="1">
        <v>4.2700000000000002E-2</v>
      </c>
      <c r="D408" s="1">
        <v>-1.5898000000000001</v>
      </c>
      <c r="E408" s="1">
        <v>142.2466</v>
      </c>
      <c r="F408" s="1">
        <v>62.8902</v>
      </c>
      <c r="G408" s="1">
        <v>0.36149999999999999</v>
      </c>
      <c r="H408" s="1" t="b">
        <v>0</v>
      </c>
      <c r="J408" s="1">
        <v>0.82630000000000003</v>
      </c>
      <c r="K408" s="1">
        <v>4.1000000000000003E-3</v>
      </c>
      <c r="L408" s="1">
        <v>0</v>
      </c>
      <c r="N408" s="1">
        <v>2.7044999999999999</v>
      </c>
      <c r="O408" s="1">
        <v>184.23089999999999</v>
      </c>
      <c r="P408" s="1">
        <v>184.2508</v>
      </c>
      <c r="Q408" s="1">
        <v>-0.79069999999999996</v>
      </c>
      <c r="R408" s="1">
        <v>40.749499999999998</v>
      </c>
      <c r="S408" s="1">
        <v>40.757199999999997</v>
      </c>
      <c r="T408" s="1">
        <f t="shared" si="6"/>
        <v>-0.47860000000000014</v>
      </c>
    </row>
    <row r="409" spans="1:20" hidden="1">
      <c r="A409" s="2">
        <v>0.76493055555555556</v>
      </c>
      <c r="B409" s="1">
        <v>16.144400000000001</v>
      </c>
      <c r="C409" s="1">
        <v>4.3400000000000001E-2</v>
      </c>
      <c r="D409" s="1">
        <v>-1.5871</v>
      </c>
      <c r="E409" s="1">
        <v>142.94739999999999</v>
      </c>
      <c r="F409" s="1">
        <v>63.133400000000002</v>
      </c>
      <c r="G409" s="1">
        <v>0.4163</v>
      </c>
      <c r="H409" s="1" t="b">
        <v>0</v>
      </c>
      <c r="J409" s="1">
        <v>0.82630000000000003</v>
      </c>
      <c r="K409" s="1">
        <v>4.1000000000000003E-3</v>
      </c>
      <c r="L409" s="1">
        <v>0</v>
      </c>
      <c r="N409" s="1">
        <v>2.6995</v>
      </c>
      <c r="O409" s="1">
        <v>182.86340000000001</v>
      </c>
      <c r="P409" s="1">
        <v>182.88339999999999</v>
      </c>
      <c r="Q409" s="1">
        <v>-0.79569999999999996</v>
      </c>
      <c r="R409" s="1">
        <v>40.270800000000001</v>
      </c>
      <c r="S409" s="1">
        <v>40.278599999999997</v>
      </c>
      <c r="T409" s="1">
        <f t="shared" si="6"/>
        <v>-0.47949999999999449</v>
      </c>
    </row>
    <row r="410" spans="1:20" hidden="1">
      <c r="A410" s="2">
        <v>0.76493055555555556</v>
      </c>
      <c r="B410" s="1">
        <v>16.184899999999999</v>
      </c>
      <c r="C410" s="1">
        <v>4.0500000000000001E-2</v>
      </c>
      <c r="D410" s="1">
        <v>-1.5838000000000001</v>
      </c>
      <c r="E410" s="1">
        <v>143.65090000000001</v>
      </c>
      <c r="F410" s="1">
        <v>63.376199999999997</v>
      </c>
      <c r="G410" s="1">
        <v>0.47289999999999999</v>
      </c>
      <c r="H410" s="1" t="b">
        <v>0</v>
      </c>
      <c r="J410" s="1">
        <v>0.82630000000000003</v>
      </c>
      <c r="K410" s="1">
        <v>4.1999999999999997E-3</v>
      </c>
      <c r="L410" s="1">
        <v>0</v>
      </c>
      <c r="N410" s="1">
        <v>2.6938</v>
      </c>
      <c r="O410" s="1">
        <v>181.4933</v>
      </c>
      <c r="P410" s="1">
        <v>181.51329999999999</v>
      </c>
      <c r="Q410" s="1">
        <v>-0.8014</v>
      </c>
      <c r="R410" s="1">
        <v>39.790999999999997</v>
      </c>
      <c r="S410" s="1">
        <v>39.799100000000003</v>
      </c>
      <c r="T410" s="1">
        <f t="shared" si="6"/>
        <v>-0.48160000000000025</v>
      </c>
    </row>
    <row r="411" spans="1:20" hidden="1">
      <c r="A411" s="2">
        <v>0.76493055555555556</v>
      </c>
      <c r="B411" s="1">
        <v>16.227699999999999</v>
      </c>
      <c r="C411" s="1">
        <v>4.2799999999999998E-2</v>
      </c>
      <c r="D411" s="1">
        <v>-1.58</v>
      </c>
      <c r="E411" s="1">
        <v>144.3571</v>
      </c>
      <c r="F411" s="1">
        <v>63.619500000000002</v>
      </c>
      <c r="G411" s="1">
        <v>0.53110000000000002</v>
      </c>
      <c r="H411" s="1" t="b">
        <v>0</v>
      </c>
      <c r="J411" s="1">
        <v>0.83120000000000005</v>
      </c>
      <c r="K411" s="1">
        <v>4.1999999999999997E-3</v>
      </c>
      <c r="L411" s="1">
        <v>0</v>
      </c>
      <c r="N411" s="1">
        <v>2.6875</v>
      </c>
      <c r="O411" s="1">
        <v>180.12039999999999</v>
      </c>
      <c r="P411" s="1">
        <v>180.1405</v>
      </c>
      <c r="Q411" s="1">
        <v>-0.80769999999999997</v>
      </c>
      <c r="R411" s="1">
        <v>39.309199999999997</v>
      </c>
      <c r="S411" s="1">
        <v>39.317500000000003</v>
      </c>
      <c r="T411" s="1">
        <f t="shared" si="6"/>
        <v>-0.48460000000000036</v>
      </c>
    </row>
    <row r="412" spans="1:20" hidden="1">
      <c r="A412" s="2">
        <v>0.76493055555555556</v>
      </c>
      <c r="B412" s="1">
        <v>16.271100000000001</v>
      </c>
      <c r="C412" s="1">
        <v>4.3400000000000001E-2</v>
      </c>
      <c r="D412" s="1">
        <v>-1.5754999999999999</v>
      </c>
      <c r="E412" s="1">
        <v>145.066</v>
      </c>
      <c r="F412" s="1">
        <v>63.863599999999998</v>
      </c>
      <c r="G412" s="1">
        <v>0.59060000000000001</v>
      </c>
      <c r="H412" s="1" t="b">
        <v>0</v>
      </c>
      <c r="J412" s="1">
        <v>0.83120000000000005</v>
      </c>
      <c r="K412" s="1">
        <v>4.1999999999999997E-3</v>
      </c>
      <c r="L412" s="1">
        <v>0</v>
      </c>
      <c r="N412" s="1">
        <v>2.6804999999999999</v>
      </c>
      <c r="O412" s="1">
        <v>178.7449</v>
      </c>
      <c r="P412" s="1">
        <v>178.76499999999999</v>
      </c>
      <c r="Q412" s="1">
        <v>-0.81469999999999998</v>
      </c>
      <c r="R412" s="1">
        <v>38.824399999999997</v>
      </c>
      <c r="S412" s="1">
        <v>38.832900000000002</v>
      </c>
      <c r="T412" s="1">
        <f t="shared" si="6"/>
        <v>-0.48799999999999955</v>
      </c>
    </row>
    <row r="413" spans="1:20" hidden="1">
      <c r="A413" s="2">
        <v>0.76493055555555556</v>
      </c>
      <c r="B413" s="1">
        <v>16.314599999999999</v>
      </c>
      <c r="C413" s="1">
        <v>4.3499999999999997E-2</v>
      </c>
      <c r="D413" s="1">
        <v>-1.5704</v>
      </c>
      <c r="E413" s="1">
        <v>145.77760000000001</v>
      </c>
      <c r="F413" s="1">
        <v>64.107299999999995</v>
      </c>
      <c r="G413" s="1">
        <v>0.65139999999999998</v>
      </c>
      <c r="H413" s="1" t="b">
        <v>0</v>
      </c>
      <c r="J413" s="1">
        <v>0.83120000000000005</v>
      </c>
      <c r="K413" s="1">
        <v>4.1999999999999997E-3</v>
      </c>
      <c r="L413" s="1">
        <v>0</v>
      </c>
      <c r="N413" s="1">
        <v>2.6728000000000001</v>
      </c>
      <c r="O413" s="1">
        <v>177.36660000000001</v>
      </c>
      <c r="P413" s="1">
        <v>177.38669999999999</v>
      </c>
      <c r="Q413" s="1">
        <v>-0.82240000000000002</v>
      </c>
      <c r="R413" s="1">
        <v>38.335999999999999</v>
      </c>
      <c r="S413" s="1">
        <v>38.344900000000003</v>
      </c>
      <c r="T413" s="1">
        <f t="shared" si="6"/>
        <v>-0.48980000000000246</v>
      </c>
    </row>
    <row r="414" spans="1:20" hidden="1">
      <c r="A414" s="2">
        <v>0.76493055555555556</v>
      </c>
      <c r="B414" s="1">
        <v>16.354900000000001</v>
      </c>
      <c r="C414" s="1">
        <v>4.0300000000000002E-2</v>
      </c>
      <c r="D414" s="1">
        <v>-1.5646</v>
      </c>
      <c r="E414" s="1">
        <v>146.49189999999999</v>
      </c>
      <c r="F414" s="1">
        <v>64.3506</v>
      </c>
      <c r="G414" s="1">
        <v>0.71330000000000005</v>
      </c>
      <c r="H414" s="1" t="b">
        <v>0</v>
      </c>
      <c r="J414" s="1">
        <v>0.83120000000000005</v>
      </c>
      <c r="K414" s="1">
        <v>4.1999999999999997E-3</v>
      </c>
      <c r="L414" s="1">
        <v>0</v>
      </c>
      <c r="N414" s="1">
        <v>2.6644000000000001</v>
      </c>
      <c r="O414" s="1">
        <v>175.98560000000001</v>
      </c>
      <c r="P414" s="1">
        <v>176.00579999999999</v>
      </c>
      <c r="Q414" s="1">
        <v>-0.83079999999999998</v>
      </c>
      <c r="R414" s="1">
        <v>37.8459</v>
      </c>
      <c r="S414" s="1">
        <v>37.8551</v>
      </c>
      <c r="T414" s="1">
        <f t="shared" si="6"/>
        <v>-0.49369999999999692</v>
      </c>
    </row>
    <row r="415" spans="1:20" hidden="1">
      <c r="A415" s="2">
        <v>0.76493055555555556</v>
      </c>
      <c r="B415" s="1">
        <v>16.3962</v>
      </c>
      <c r="C415" s="1">
        <v>4.1300000000000003E-2</v>
      </c>
      <c r="D415" s="1">
        <v>-1.5581</v>
      </c>
      <c r="E415" s="1">
        <v>147.2089</v>
      </c>
      <c r="F415" s="1">
        <v>64.593699999999998</v>
      </c>
      <c r="G415" s="1">
        <v>0.77600000000000002</v>
      </c>
      <c r="H415" s="1" t="b">
        <v>0</v>
      </c>
      <c r="J415" s="1">
        <v>0.83120000000000005</v>
      </c>
      <c r="K415" s="1">
        <v>4.1999999999999997E-3</v>
      </c>
      <c r="L415" s="1">
        <v>0</v>
      </c>
      <c r="N415" s="1">
        <v>2.6551999999999998</v>
      </c>
      <c r="O415" s="1">
        <v>174.602</v>
      </c>
      <c r="P415" s="1">
        <v>174.62219999999999</v>
      </c>
      <c r="Q415" s="1">
        <v>-0.84</v>
      </c>
      <c r="R415" s="1">
        <v>37.351900000000001</v>
      </c>
      <c r="S415" s="1">
        <v>37.361400000000003</v>
      </c>
      <c r="T415" s="1">
        <f t="shared" si="6"/>
        <v>-0.74740000000000606</v>
      </c>
    </row>
    <row r="416" spans="1:20" hidden="1">
      <c r="A416" s="2">
        <v>0.76493055555555556</v>
      </c>
      <c r="B416" s="1">
        <v>16.440899999999999</v>
      </c>
      <c r="C416" s="1">
        <v>4.4600000000000001E-2</v>
      </c>
      <c r="D416" s="1">
        <v>-1.5470999999999999</v>
      </c>
      <c r="E416" s="1">
        <v>148.2894</v>
      </c>
      <c r="F416" s="1">
        <v>64.957599999999999</v>
      </c>
      <c r="G416" s="1">
        <v>0.87170000000000003</v>
      </c>
      <c r="H416" s="1" t="b">
        <v>0</v>
      </c>
      <c r="J416" s="1">
        <v>0.83120000000000005</v>
      </c>
      <c r="K416" s="1">
        <v>4.1999999999999997E-3</v>
      </c>
      <c r="L416" s="1">
        <v>0</v>
      </c>
      <c r="N416" s="1">
        <v>2.6402000000000001</v>
      </c>
      <c r="O416" s="1">
        <v>172.5215</v>
      </c>
      <c r="P416" s="1">
        <v>172.54169999999999</v>
      </c>
      <c r="Q416" s="1">
        <v>-0.85499999999999998</v>
      </c>
      <c r="R416" s="1">
        <v>36.603999999999999</v>
      </c>
      <c r="S416" s="1">
        <v>36.613999999999997</v>
      </c>
      <c r="T416" s="1">
        <f t="shared" si="6"/>
        <v>-0.49869999999999948</v>
      </c>
    </row>
    <row r="417" spans="1:20" hidden="1">
      <c r="A417" s="2">
        <v>0.76493055555555556</v>
      </c>
      <c r="B417" s="1">
        <v>16.4833</v>
      </c>
      <c r="C417" s="1">
        <v>4.2500000000000003E-2</v>
      </c>
      <c r="D417" s="1">
        <v>-1.5387999999999999</v>
      </c>
      <c r="E417" s="1">
        <v>149.01320000000001</v>
      </c>
      <c r="F417" s="1">
        <v>65.199799999999996</v>
      </c>
      <c r="G417" s="1">
        <v>0.93630000000000002</v>
      </c>
      <c r="H417" s="1" t="b">
        <v>0</v>
      </c>
      <c r="J417" s="1">
        <v>0.83120000000000005</v>
      </c>
      <c r="K417" s="1">
        <v>4.1999999999999997E-3</v>
      </c>
      <c r="L417" s="1">
        <v>0</v>
      </c>
      <c r="N417" s="1">
        <v>2.6291000000000002</v>
      </c>
      <c r="O417" s="1">
        <v>171.1311</v>
      </c>
      <c r="P417" s="1">
        <v>171.15129999999999</v>
      </c>
      <c r="Q417" s="1">
        <v>-0.86609999999999998</v>
      </c>
      <c r="R417" s="1">
        <v>36.104900000000001</v>
      </c>
      <c r="S417" s="1">
        <v>36.115299999999998</v>
      </c>
      <c r="T417" s="1">
        <f t="shared" si="6"/>
        <v>-0.50289999999999679</v>
      </c>
    </row>
    <row r="418" spans="1:20" hidden="1">
      <c r="A418" s="2">
        <v>0.76493055555555556</v>
      </c>
      <c r="B418" s="1">
        <v>16.524999999999999</v>
      </c>
      <c r="C418" s="1">
        <v>4.1599999999999998E-2</v>
      </c>
      <c r="D418" s="1">
        <v>-1.5298</v>
      </c>
      <c r="E418" s="1">
        <v>149.7396</v>
      </c>
      <c r="F418" s="1">
        <v>65.441699999999997</v>
      </c>
      <c r="G418" s="1">
        <v>1.0015000000000001</v>
      </c>
      <c r="H418" s="1" t="b">
        <v>0</v>
      </c>
      <c r="J418" s="1">
        <v>0.83120000000000005</v>
      </c>
      <c r="K418" s="1">
        <v>4.1999999999999997E-3</v>
      </c>
      <c r="L418" s="1">
        <v>0</v>
      </c>
      <c r="N418" s="1">
        <v>2.6173999999999999</v>
      </c>
      <c r="O418" s="1">
        <v>169.738</v>
      </c>
      <c r="P418" s="1">
        <v>169.75819999999999</v>
      </c>
      <c r="Q418" s="1">
        <v>-0.87780000000000002</v>
      </c>
      <c r="R418" s="1">
        <v>35.601500000000001</v>
      </c>
      <c r="S418" s="1">
        <v>35.612400000000001</v>
      </c>
      <c r="T418" s="1">
        <f t="shared" si="6"/>
        <v>-0.5069999999999979</v>
      </c>
    </row>
    <row r="419" spans="1:20" hidden="1">
      <c r="A419" s="2">
        <v>0.76493055555555556</v>
      </c>
      <c r="B419" s="1">
        <v>16.565200000000001</v>
      </c>
      <c r="C419" s="1">
        <v>4.02E-2</v>
      </c>
      <c r="D419" s="1">
        <v>-1.52</v>
      </c>
      <c r="E419" s="1">
        <v>150.46870000000001</v>
      </c>
      <c r="F419" s="1">
        <v>65.683300000000003</v>
      </c>
      <c r="G419" s="1">
        <v>1.0672999999999999</v>
      </c>
      <c r="H419" s="1" t="b">
        <v>0</v>
      </c>
      <c r="J419" s="1">
        <v>0.83120000000000005</v>
      </c>
      <c r="K419" s="1">
        <v>4.1999999999999997E-3</v>
      </c>
      <c r="L419" s="1">
        <v>0</v>
      </c>
      <c r="N419" s="1">
        <v>2.6048</v>
      </c>
      <c r="O419" s="1">
        <v>168.34229999999999</v>
      </c>
      <c r="P419" s="1">
        <v>168.36250000000001</v>
      </c>
      <c r="Q419" s="1">
        <v>-0.89039999999999997</v>
      </c>
      <c r="R419" s="1">
        <v>35.094099999999997</v>
      </c>
      <c r="S419" s="1">
        <v>35.105400000000003</v>
      </c>
      <c r="T419" s="1">
        <f t="shared" si="6"/>
        <v>-0.50730000000000075</v>
      </c>
    </row>
    <row r="420" spans="1:20" hidden="1">
      <c r="A420" s="2">
        <v>0.76493055555555556</v>
      </c>
      <c r="B420" s="1">
        <v>16.607800000000001</v>
      </c>
      <c r="C420" s="1">
        <v>4.2500000000000003E-2</v>
      </c>
      <c r="D420" s="1">
        <v>-1.5094000000000001</v>
      </c>
      <c r="E420" s="1">
        <v>151.2004</v>
      </c>
      <c r="F420" s="1">
        <v>65.924599999999998</v>
      </c>
      <c r="G420" s="1">
        <v>1.1335999999999999</v>
      </c>
      <c r="H420" s="1" t="b">
        <v>0</v>
      </c>
      <c r="J420" s="1">
        <v>0.83120000000000005</v>
      </c>
      <c r="K420" s="1">
        <v>4.1999999999999997E-3</v>
      </c>
      <c r="L420" s="1">
        <v>0</v>
      </c>
      <c r="N420" s="1">
        <v>2.5914000000000001</v>
      </c>
      <c r="O420" s="1">
        <v>166.94390000000001</v>
      </c>
      <c r="P420" s="1">
        <v>166.9641</v>
      </c>
      <c r="Q420" s="1">
        <v>-0.90380000000000005</v>
      </c>
      <c r="R420" s="1">
        <v>34.586300000000001</v>
      </c>
      <c r="S420" s="1">
        <v>34.598100000000002</v>
      </c>
      <c r="T420" s="1">
        <f t="shared" si="6"/>
        <v>-0.51030000000000086</v>
      </c>
    </row>
    <row r="421" spans="1:20" hidden="1">
      <c r="A421" s="2">
        <v>0.76493055555555556</v>
      </c>
      <c r="B421" s="1">
        <v>16.6492</v>
      </c>
      <c r="C421" s="1">
        <v>4.1399999999999999E-2</v>
      </c>
      <c r="D421" s="1">
        <v>-1.4981</v>
      </c>
      <c r="E421" s="1">
        <v>151.9348</v>
      </c>
      <c r="F421" s="1">
        <v>66.165499999999994</v>
      </c>
      <c r="G421" s="1">
        <v>1.2003999999999999</v>
      </c>
      <c r="H421" s="1" t="b">
        <v>0</v>
      </c>
      <c r="J421" s="1">
        <v>0.83120000000000005</v>
      </c>
      <c r="K421" s="1">
        <v>4.1999999999999997E-3</v>
      </c>
      <c r="L421" s="1">
        <v>0</v>
      </c>
      <c r="N421" s="1">
        <v>2.5771000000000002</v>
      </c>
      <c r="O421" s="1">
        <v>165.5429</v>
      </c>
      <c r="P421" s="1">
        <v>165.56299999999999</v>
      </c>
      <c r="Q421" s="1">
        <v>-0.91810000000000003</v>
      </c>
      <c r="R421" s="1">
        <v>34.075400000000002</v>
      </c>
      <c r="S421" s="1">
        <v>34.087800000000001</v>
      </c>
      <c r="T421" s="1">
        <f t="shared" si="6"/>
        <v>-0.51480000000000103</v>
      </c>
    </row>
    <row r="422" spans="1:20" hidden="1">
      <c r="A422" s="2">
        <v>0.7649421296296296</v>
      </c>
      <c r="B422" s="1">
        <v>16.688099999999999</v>
      </c>
      <c r="C422" s="1">
        <v>3.8899999999999997E-2</v>
      </c>
      <c r="D422" s="1">
        <v>-1.4859</v>
      </c>
      <c r="E422" s="1">
        <v>152.67189999999999</v>
      </c>
      <c r="F422" s="1">
        <v>66.406099999999995</v>
      </c>
      <c r="G422" s="1">
        <v>1.2676000000000001</v>
      </c>
      <c r="H422" s="1" t="b">
        <v>0</v>
      </c>
      <c r="J422" s="1">
        <v>0.83120000000000005</v>
      </c>
      <c r="K422" s="1">
        <v>4.1999999999999997E-3</v>
      </c>
      <c r="L422" s="1">
        <v>0</v>
      </c>
      <c r="N422" s="1">
        <v>2.5621</v>
      </c>
      <c r="O422" s="1">
        <v>164.13919999999999</v>
      </c>
      <c r="P422" s="1">
        <v>164.1592</v>
      </c>
      <c r="Q422" s="1">
        <v>-0.93310000000000004</v>
      </c>
      <c r="R422" s="1">
        <v>33.560099999999998</v>
      </c>
      <c r="S422" s="1">
        <v>33.573</v>
      </c>
      <c r="T422" s="1">
        <f t="shared" si="6"/>
        <v>-0.5152000000000001</v>
      </c>
    </row>
    <row r="423" spans="1:20" hidden="1">
      <c r="A423" s="2">
        <v>0.7649421296296296</v>
      </c>
      <c r="B423" s="1">
        <v>16.730399999999999</v>
      </c>
      <c r="C423" s="1">
        <v>4.2299999999999997E-2</v>
      </c>
      <c r="D423" s="1">
        <v>-1.4728000000000001</v>
      </c>
      <c r="E423" s="1">
        <v>153.41159999999999</v>
      </c>
      <c r="F423" s="1">
        <v>66.6464</v>
      </c>
      <c r="G423" s="1">
        <v>1.3351999999999999</v>
      </c>
      <c r="H423" s="1" t="b">
        <v>0</v>
      </c>
      <c r="J423" s="1">
        <v>0.83120000000000005</v>
      </c>
      <c r="K423" s="1">
        <v>4.1999999999999997E-3</v>
      </c>
      <c r="L423" s="1">
        <v>0</v>
      </c>
      <c r="N423" s="1">
        <v>2.5461999999999998</v>
      </c>
      <c r="O423" s="1">
        <v>162.7328</v>
      </c>
      <c r="P423" s="1">
        <v>162.75280000000001</v>
      </c>
      <c r="Q423" s="1">
        <v>-0.94899999999999995</v>
      </c>
      <c r="R423" s="1">
        <v>33.044199999999996</v>
      </c>
      <c r="S423" s="1">
        <v>33.0578</v>
      </c>
      <c r="T423" s="1">
        <f t="shared" si="6"/>
        <v>-0.51820000000000022</v>
      </c>
    </row>
    <row r="424" spans="1:20" hidden="1">
      <c r="A424" s="2">
        <v>0.7649421296296296</v>
      </c>
      <c r="B424" s="1">
        <v>16.773199999999999</v>
      </c>
      <c r="C424" s="1">
        <v>4.2799999999999998E-2</v>
      </c>
      <c r="D424" s="1">
        <v>-1.4589000000000001</v>
      </c>
      <c r="E424" s="1">
        <v>154.154</v>
      </c>
      <c r="F424" s="1">
        <v>66.886300000000006</v>
      </c>
      <c r="G424" s="1">
        <v>1.4031</v>
      </c>
      <c r="H424" s="1" t="b">
        <v>0</v>
      </c>
      <c r="J424" s="1">
        <v>0.83120000000000005</v>
      </c>
      <c r="K424" s="1">
        <v>4.1999999999999997E-3</v>
      </c>
      <c r="L424" s="1">
        <v>0</v>
      </c>
      <c r="N424" s="1">
        <v>2.5293999999999999</v>
      </c>
      <c r="O424" s="1">
        <v>161.32390000000001</v>
      </c>
      <c r="P424" s="1">
        <v>161.34370000000001</v>
      </c>
      <c r="Q424" s="1">
        <v>-0.96579999999999999</v>
      </c>
      <c r="R424" s="1">
        <v>32.525199999999998</v>
      </c>
      <c r="S424" s="1">
        <v>32.5396</v>
      </c>
      <c r="T424" s="1">
        <f t="shared" si="6"/>
        <v>-0.52069999999999794</v>
      </c>
    </row>
    <row r="425" spans="1:20" hidden="1">
      <c r="A425" s="2">
        <v>0.7649421296296296</v>
      </c>
      <c r="B425" s="1">
        <v>16.8156</v>
      </c>
      <c r="C425" s="1">
        <v>4.2299999999999997E-2</v>
      </c>
      <c r="D425" s="1">
        <v>-1.4441999999999999</v>
      </c>
      <c r="E425" s="1">
        <v>154.899</v>
      </c>
      <c r="F425" s="1">
        <v>67.125100000000003</v>
      </c>
      <c r="G425" s="1">
        <v>1.4714</v>
      </c>
      <c r="H425" s="1" t="b">
        <v>0</v>
      </c>
      <c r="J425" s="1">
        <v>0.82630000000000003</v>
      </c>
      <c r="K425" s="1">
        <v>4.1999999999999997E-3</v>
      </c>
      <c r="L425" s="1">
        <v>0</v>
      </c>
      <c r="N425" s="1">
        <v>2.5116999999999998</v>
      </c>
      <c r="O425" s="1">
        <v>159.91220000000001</v>
      </c>
      <c r="P425" s="1">
        <v>159.93190000000001</v>
      </c>
      <c r="Q425" s="1">
        <v>-0.98350000000000004</v>
      </c>
      <c r="R425" s="1">
        <v>32.003799999999998</v>
      </c>
      <c r="S425" s="1">
        <v>32.018900000000002</v>
      </c>
      <c r="T425" s="1">
        <f t="shared" si="6"/>
        <v>-0.52300000000000324</v>
      </c>
    </row>
    <row r="426" spans="1:20" hidden="1">
      <c r="A426" s="2">
        <v>0.7649421296296296</v>
      </c>
      <c r="B426" s="1">
        <v>16.857500000000002</v>
      </c>
      <c r="C426" s="1">
        <v>4.2000000000000003E-2</v>
      </c>
      <c r="D426" s="1">
        <v>-1.4285000000000001</v>
      </c>
      <c r="E426" s="1">
        <v>155.64670000000001</v>
      </c>
      <c r="F426" s="1">
        <v>67.362499999999997</v>
      </c>
      <c r="G426" s="1">
        <v>1.54</v>
      </c>
      <c r="H426" s="1" t="b">
        <v>0</v>
      </c>
      <c r="J426" s="1">
        <v>0.82630000000000003</v>
      </c>
      <c r="K426" s="1">
        <v>4.1999999999999997E-3</v>
      </c>
      <c r="L426" s="1">
        <v>0</v>
      </c>
      <c r="N426" s="1">
        <v>2.4931999999999999</v>
      </c>
      <c r="O426" s="1">
        <v>158.49789999999999</v>
      </c>
      <c r="P426" s="1">
        <v>158.51750000000001</v>
      </c>
      <c r="Q426" s="1">
        <v>-1.002</v>
      </c>
      <c r="R426" s="1">
        <v>31.479900000000001</v>
      </c>
      <c r="S426" s="1">
        <v>31.495899999999999</v>
      </c>
      <c r="T426" s="1">
        <f t="shared" si="6"/>
        <v>-0.79049999999999798</v>
      </c>
    </row>
    <row r="427" spans="1:20" hidden="1">
      <c r="A427" s="2">
        <v>0.7649421296296296</v>
      </c>
      <c r="B427" s="1">
        <v>16.901</v>
      </c>
      <c r="C427" s="1">
        <v>4.3499999999999997E-2</v>
      </c>
      <c r="D427" s="1">
        <v>-1.4034</v>
      </c>
      <c r="E427" s="1">
        <v>156.7731</v>
      </c>
      <c r="F427" s="1">
        <v>67.718100000000007</v>
      </c>
      <c r="G427" s="1">
        <v>1.6435999999999999</v>
      </c>
      <c r="H427" s="1" t="b">
        <v>0</v>
      </c>
      <c r="J427" s="1">
        <v>0.82630000000000003</v>
      </c>
      <c r="K427" s="1">
        <v>4.1999999999999997E-3</v>
      </c>
      <c r="L427" s="1">
        <v>0</v>
      </c>
      <c r="N427" s="1">
        <v>2.4636</v>
      </c>
      <c r="O427" s="1">
        <v>156.3717</v>
      </c>
      <c r="P427" s="1">
        <v>156.39109999999999</v>
      </c>
      <c r="Q427" s="1">
        <v>-1.0316000000000001</v>
      </c>
      <c r="R427" s="1">
        <v>30.688099999999999</v>
      </c>
      <c r="S427" s="1">
        <v>30.705400000000001</v>
      </c>
      <c r="T427" s="1">
        <f t="shared" si="6"/>
        <v>-0.52840000000000131</v>
      </c>
    </row>
    <row r="428" spans="1:20" hidden="1">
      <c r="A428" s="2">
        <v>0.7649421296296296</v>
      </c>
      <c r="B428" s="1">
        <v>16.9466</v>
      </c>
      <c r="C428" s="1">
        <v>4.5600000000000002E-2</v>
      </c>
      <c r="D428" s="1">
        <v>-1.3855</v>
      </c>
      <c r="E428" s="1">
        <v>157.52719999999999</v>
      </c>
      <c r="F428" s="1">
        <v>67.952100000000002</v>
      </c>
      <c r="G428" s="1">
        <v>1.7130000000000001</v>
      </c>
      <c r="H428" s="1" t="b">
        <v>0</v>
      </c>
      <c r="J428" s="1">
        <v>0.81159999999999999</v>
      </c>
      <c r="K428" s="1">
        <v>4.1999999999999997E-3</v>
      </c>
      <c r="L428" s="1">
        <v>0</v>
      </c>
      <c r="N428" s="1">
        <v>2.4428000000000001</v>
      </c>
      <c r="O428" s="1">
        <v>154.95089999999999</v>
      </c>
      <c r="P428" s="1">
        <v>154.97020000000001</v>
      </c>
      <c r="Q428" s="1">
        <v>-1.0524</v>
      </c>
      <c r="R428" s="1">
        <v>30.1586</v>
      </c>
      <c r="S428" s="1">
        <v>30.177</v>
      </c>
      <c r="T428" s="1">
        <f t="shared" si="6"/>
        <v>-0.53229999999999933</v>
      </c>
    </row>
    <row r="429" spans="1:20" hidden="1">
      <c r="A429" s="2">
        <v>0.7649421296296296</v>
      </c>
      <c r="B429" s="1">
        <v>16.985900000000001</v>
      </c>
      <c r="C429" s="1">
        <v>3.9199999999999999E-2</v>
      </c>
      <c r="D429" s="1">
        <v>-1.3667</v>
      </c>
      <c r="E429" s="1">
        <v>158.28389999999999</v>
      </c>
      <c r="F429" s="1">
        <v>68.169899999999998</v>
      </c>
      <c r="G429" s="1">
        <v>1.7826</v>
      </c>
      <c r="H429" s="1" t="b">
        <v>0</v>
      </c>
      <c r="J429" s="1">
        <v>0.73809999999999998</v>
      </c>
      <c r="K429" s="1">
        <v>4.1999999999999997E-3</v>
      </c>
      <c r="L429" s="1">
        <v>0</v>
      </c>
      <c r="N429" s="1">
        <v>2.4209999999999998</v>
      </c>
      <c r="O429" s="1">
        <v>153.52770000000001</v>
      </c>
      <c r="P429" s="1">
        <v>153.54679999999999</v>
      </c>
      <c r="Q429" s="1">
        <v>-1.0742</v>
      </c>
      <c r="R429" s="1">
        <v>29.625299999999999</v>
      </c>
      <c r="S429" s="1">
        <v>29.6447</v>
      </c>
      <c r="T429" s="1">
        <f t="shared" si="6"/>
        <v>-0.53359999999999985</v>
      </c>
    </row>
    <row r="430" spans="1:20" hidden="1">
      <c r="A430" s="2">
        <v>0.7649421296296296</v>
      </c>
      <c r="B430" s="1">
        <v>17.027899999999999</v>
      </c>
      <c r="C430" s="1">
        <v>4.2000000000000003E-2</v>
      </c>
      <c r="D430" s="1">
        <v>-1.3469</v>
      </c>
      <c r="E430" s="1">
        <v>159.0427</v>
      </c>
      <c r="F430" s="1">
        <v>68.366799999999998</v>
      </c>
      <c r="G430" s="1">
        <v>1.8525</v>
      </c>
      <c r="H430" s="1" t="b">
        <v>0</v>
      </c>
      <c r="J430" s="1">
        <v>0.70860000000000001</v>
      </c>
      <c r="K430" s="1">
        <v>4.1999999999999997E-3</v>
      </c>
      <c r="L430" s="1">
        <v>0</v>
      </c>
      <c r="N430" s="1">
        <v>2.3982999999999999</v>
      </c>
      <c r="O430" s="1">
        <v>152.10220000000001</v>
      </c>
      <c r="P430" s="1">
        <v>152.12110000000001</v>
      </c>
      <c r="Q430" s="1">
        <v>-0.69069999999999998</v>
      </c>
      <c r="R430" s="1">
        <v>29.102900000000002</v>
      </c>
      <c r="S430" s="1">
        <v>29.1111</v>
      </c>
      <c r="T430" s="1">
        <f t="shared" si="6"/>
        <v>-0.53730000000000189</v>
      </c>
    </row>
    <row r="431" spans="1:20" hidden="1">
      <c r="A431" s="2">
        <v>0.7649421296296296</v>
      </c>
      <c r="B431" s="1">
        <v>17.069600000000001</v>
      </c>
      <c r="C431" s="1">
        <v>4.1799999999999997E-2</v>
      </c>
      <c r="D431" s="1">
        <v>-1.3263</v>
      </c>
      <c r="E431" s="1">
        <v>159.80359999999999</v>
      </c>
      <c r="F431" s="1">
        <v>68.556200000000004</v>
      </c>
      <c r="G431" s="1">
        <v>1.9220999999999999</v>
      </c>
      <c r="H431" s="1" t="b">
        <v>0</v>
      </c>
      <c r="J431" s="1">
        <v>0.70369999999999999</v>
      </c>
      <c r="K431" s="1">
        <v>4.0000000000000001E-3</v>
      </c>
      <c r="L431" s="1">
        <v>0</v>
      </c>
      <c r="N431" s="1">
        <v>2.3746999999999998</v>
      </c>
      <c r="O431" s="1">
        <v>150.6747</v>
      </c>
      <c r="P431" s="1">
        <v>150.6934</v>
      </c>
      <c r="Q431" s="1">
        <v>-0.71430000000000005</v>
      </c>
      <c r="R431" s="1">
        <v>28.564900000000002</v>
      </c>
      <c r="S431" s="1">
        <v>28.573799999999999</v>
      </c>
      <c r="T431" s="1">
        <f t="shared" si="6"/>
        <v>-0.54110000000000014</v>
      </c>
    </row>
    <row r="432" spans="1:20" hidden="1">
      <c r="A432" s="2">
        <v>0.7649421296296296</v>
      </c>
      <c r="B432" s="1">
        <v>17.114000000000001</v>
      </c>
      <c r="C432" s="1">
        <v>4.4400000000000002E-2</v>
      </c>
      <c r="D432" s="1">
        <v>-1.3047</v>
      </c>
      <c r="E432" s="1">
        <v>160.56659999999999</v>
      </c>
      <c r="F432" s="1">
        <v>68.736500000000007</v>
      </c>
      <c r="G432" s="1">
        <v>1.9903999999999999</v>
      </c>
      <c r="H432" s="1" t="b">
        <v>0</v>
      </c>
      <c r="J432" s="1">
        <v>0.65959999999999996</v>
      </c>
      <c r="K432" s="1">
        <v>3.5000000000000001E-3</v>
      </c>
      <c r="L432" s="1">
        <v>0</v>
      </c>
      <c r="N432" s="1">
        <v>2.3502000000000001</v>
      </c>
      <c r="O432" s="1">
        <v>149.24520000000001</v>
      </c>
      <c r="P432" s="1">
        <v>149.2637</v>
      </c>
      <c r="Q432" s="1">
        <v>-0.73870000000000002</v>
      </c>
      <c r="R432" s="1">
        <v>28.023</v>
      </c>
      <c r="S432" s="1">
        <v>28.032699999999998</v>
      </c>
      <c r="T432" s="1">
        <f t="shared" si="6"/>
        <v>-0.54129999999999967</v>
      </c>
    </row>
    <row r="433" spans="1:20" hidden="1">
      <c r="A433" s="2">
        <v>0.7649421296296296</v>
      </c>
      <c r="B433" s="1">
        <v>17.156199999999998</v>
      </c>
      <c r="C433" s="1">
        <v>4.2099999999999999E-2</v>
      </c>
      <c r="D433" s="1">
        <v>-1.2823</v>
      </c>
      <c r="E433" s="1">
        <v>161.3314</v>
      </c>
      <c r="F433" s="1">
        <v>68.898700000000005</v>
      </c>
      <c r="G433" s="1">
        <v>2.0571000000000002</v>
      </c>
      <c r="H433" s="1" t="b">
        <v>0</v>
      </c>
      <c r="J433" s="1">
        <v>0.61060000000000003</v>
      </c>
      <c r="K433" s="1">
        <v>3.5000000000000001E-3</v>
      </c>
      <c r="L433" s="1">
        <v>0</v>
      </c>
      <c r="N433" s="1">
        <v>2.3249</v>
      </c>
      <c r="O433" s="1">
        <v>147.81379999999999</v>
      </c>
      <c r="P433" s="1">
        <v>147.8321</v>
      </c>
      <c r="Q433" s="1">
        <v>-0.76400000000000001</v>
      </c>
      <c r="R433" s="1">
        <v>27.480799999999999</v>
      </c>
      <c r="S433" s="1">
        <v>27.491399999999999</v>
      </c>
      <c r="T433" s="1">
        <f t="shared" si="6"/>
        <v>-0.54139999999999944</v>
      </c>
    </row>
    <row r="434" spans="1:20" hidden="1">
      <c r="A434" s="2">
        <v>0.7649421296296296</v>
      </c>
      <c r="B434" s="1">
        <v>17.1997</v>
      </c>
      <c r="C434" s="1">
        <v>4.3499999999999997E-2</v>
      </c>
      <c r="D434" s="1">
        <v>-1.2588999999999999</v>
      </c>
      <c r="E434" s="1">
        <v>162.09780000000001</v>
      </c>
      <c r="F434" s="1">
        <v>69.047799999999995</v>
      </c>
      <c r="G434" s="1">
        <v>2.1215999999999999</v>
      </c>
      <c r="H434" s="1" t="b">
        <v>0</v>
      </c>
      <c r="J434" s="1">
        <v>0.59589999999999999</v>
      </c>
      <c r="K434" s="1">
        <v>3.0000000000000001E-3</v>
      </c>
      <c r="L434" s="1">
        <v>0</v>
      </c>
      <c r="N434" s="1">
        <v>2.2989000000000002</v>
      </c>
      <c r="O434" s="1">
        <v>146.38079999999999</v>
      </c>
      <c r="P434" s="1">
        <v>146.39879999999999</v>
      </c>
      <c r="Q434" s="1">
        <v>-0.79010000000000002</v>
      </c>
      <c r="R434" s="1">
        <v>26.938400000000001</v>
      </c>
      <c r="S434" s="1">
        <v>26.95</v>
      </c>
      <c r="T434" s="1">
        <f t="shared" si="6"/>
        <v>-0.81809999999999761</v>
      </c>
    </row>
    <row r="435" spans="1:20" hidden="1">
      <c r="A435" s="2">
        <v>0.7649421296296296</v>
      </c>
      <c r="B435" s="1">
        <v>17.240200000000002</v>
      </c>
      <c r="C435" s="1">
        <v>4.0500000000000001E-2</v>
      </c>
      <c r="D435" s="1">
        <v>-1.2222999999999999</v>
      </c>
      <c r="E435" s="1">
        <v>163.25049999999999</v>
      </c>
      <c r="F435" s="1">
        <v>69.264600000000002</v>
      </c>
      <c r="G435" s="1">
        <v>2.2132000000000001</v>
      </c>
      <c r="H435" s="1" t="b">
        <v>0</v>
      </c>
      <c r="J435" s="1">
        <v>0.59099999999999997</v>
      </c>
      <c r="K435" s="1">
        <v>2.7000000000000001E-3</v>
      </c>
      <c r="L435" s="1">
        <v>0</v>
      </c>
      <c r="N435" s="1">
        <v>2.2583000000000002</v>
      </c>
      <c r="O435" s="1">
        <v>144.22829999999999</v>
      </c>
      <c r="P435" s="1">
        <v>144.24590000000001</v>
      </c>
      <c r="Q435" s="1">
        <v>-0.8306</v>
      </c>
      <c r="R435" s="1">
        <v>26.1187</v>
      </c>
      <c r="S435" s="1">
        <v>26.131900000000002</v>
      </c>
      <c r="T435" s="1">
        <f t="shared" si="6"/>
        <v>-0.54560000000000031</v>
      </c>
    </row>
    <row r="436" spans="1:20" hidden="1">
      <c r="A436" s="2">
        <v>0.7649421296296296</v>
      </c>
      <c r="B436" s="1">
        <v>17.284500000000001</v>
      </c>
      <c r="C436" s="1">
        <v>4.4299999999999999E-2</v>
      </c>
      <c r="D436" s="1">
        <v>-1.1968000000000001</v>
      </c>
      <c r="E436" s="1">
        <v>164.02080000000001</v>
      </c>
      <c r="F436" s="1">
        <v>69.408199999999994</v>
      </c>
      <c r="G436" s="1">
        <v>2.2709000000000001</v>
      </c>
      <c r="H436" s="1" t="b">
        <v>0</v>
      </c>
      <c r="J436" s="1">
        <v>0.59099999999999997</v>
      </c>
      <c r="K436" s="1">
        <v>2.3999999999999998E-3</v>
      </c>
      <c r="L436" s="1">
        <v>0</v>
      </c>
      <c r="N436" s="1">
        <v>2.2303999999999999</v>
      </c>
      <c r="O436" s="1">
        <v>142.79130000000001</v>
      </c>
      <c r="P436" s="1">
        <v>142.80869999999999</v>
      </c>
      <c r="Q436" s="1">
        <v>-0.85850000000000004</v>
      </c>
      <c r="R436" s="1">
        <v>25.571899999999999</v>
      </c>
      <c r="S436" s="1">
        <v>25.586300000000001</v>
      </c>
      <c r="T436" s="1">
        <f t="shared" si="6"/>
        <v>-0.5472999999999999</v>
      </c>
    </row>
    <row r="437" spans="1:20" hidden="1">
      <c r="A437" s="2">
        <v>0.7649421296296296</v>
      </c>
      <c r="B437" s="1">
        <v>17.329699999999999</v>
      </c>
      <c r="C437" s="1">
        <v>4.53E-2</v>
      </c>
      <c r="D437" s="1">
        <v>-1.1705000000000001</v>
      </c>
      <c r="E437" s="1">
        <v>164.7928</v>
      </c>
      <c r="F437" s="1">
        <v>69.551599999999993</v>
      </c>
      <c r="G437" s="1">
        <v>2.3252000000000002</v>
      </c>
      <c r="H437" s="1" t="b">
        <v>0</v>
      </c>
      <c r="J437" s="1">
        <v>0.59099999999999997</v>
      </c>
      <c r="K437" s="1">
        <v>2E-3</v>
      </c>
      <c r="L437" s="1">
        <v>0</v>
      </c>
      <c r="N437" s="1">
        <v>2.2018</v>
      </c>
      <c r="O437" s="1">
        <v>141.3527</v>
      </c>
      <c r="P437" s="1">
        <v>141.3699</v>
      </c>
      <c r="Q437" s="1">
        <v>-0.8871</v>
      </c>
      <c r="R437" s="1">
        <v>25.023299999999999</v>
      </c>
      <c r="S437" s="1">
        <v>25.039000000000001</v>
      </c>
      <c r="T437" s="1">
        <f t="shared" si="6"/>
        <v>-0.54860000000000042</v>
      </c>
    </row>
    <row r="438" spans="1:20" hidden="1">
      <c r="A438" s="2">
        <v>0.7649421296296296</v>
      </c>
      <c r="B438" s="1">
        <v>17.3733</v>
      </c>
      <c r="C438" s="1">
        <v>4.36E-2</v>
      </c>
      <c r="D438" s="1">
        <v>-1.1434</v>
      </c>
      <c r="E438" s="1">
        <v>165.56630000000001</v>
      </c>
      <c r="F438" s="1">
        <v>69.694900000000004</v>
      </c>
      <c r="G438" s="1">
        <v>2.3751000000000002</v>
      </c>
      <c r="H438" s="1" t="b">
        <v>0</v>
      </c>
      <c r="J438" s="1">
        <v>0.59099999999999997</v>
      </c>
      <c r="K438" s="1">
        <v>1.4E-3</v>
      </c>
      <c r="L438" s="1">
        <v>0</v>
      </c>
      <c r="N438" s="1">
        <v>2.1724999999999999</v>
      </c>
      <c r="O438" s="1">
        <v>139.9126</v>
      </c>
      <c r="P438" s="1">
        <v>139.92949999999999</v>
      </c>
      <c r="Q438" s="1">
        <v>-0.91639999999999999</v>
      </c>
      <c r="R438" s="1">
        <v>24.473299999999998</v>
      </c>
      <c r="S438" s="1">
        <v>24.490400000000001</v>
      </c>
      <c r="T438" s="1">
        <f t="shared" si="6"/>
        <v>-0.54990000000000094</v>
      </c>
    </row>
    <row r="439" spans="1:20" hidden="1">
      <c r="A439" s="2">
        <v>0.7649421296296296</v>
      </c>
      <c r="B439" s="1">
        <v>17.416499999999999</v>
      </c>
      <c r="C439" s="1">
        <v>4.3099999999999999E-2</v>
      </c>
      <c r="D439" s="1">
        <v>-1.1154999999999999</v>
      </c>
      <c r="E439" s="1">
        <v>166.34139999999999</v>
      </c>
      <c r="F439" s="1">
        <v>69.837999999999994</v>
      </c>
      <c r="G439" s="1">
        <v>2.4184000000000001</v>
      </c>
      <c r="H439" s="1" t="b">
        <v>0</v>
      </c>
      <c r="J439" s="1">
        <v>0.59099999999999997</v>
      </c>
      <c r="K439" s="1">
        <v>0</v>
      </c>
      <c r="L439" s="1">
        <v>0</v>
      </c>
      <c r="N439" s="1">
        <v>2.1427999999999998</v>
      </c>
      <c r="O439" s="1">
        <v>138.4709</v>
      </c>
      <c r="P439" s="1">
        <v>138.48750000000001</v>
      </c>
      <c r="Q439" s="1">
        <v>-0.94610000000000005</v>
      </c>
      <c r="R439" s="1">
        <v>23.921800000000001</v>
      </c>
      <c r="S439" s="1">
        <v>23.9405</v>
      </c>
      <c r="T439" s="1">
        <f t="shared" si="6"/>
        <v>-0.55020000000000024</v>
      </c>
    </row>
    <row r="440" spans="1:20" hidden="1">
      <c r="A440" s="2">
        <v>0.7649421296296296</v>
      </c>
      <c r="B440" s="1">
        <v>17.456499999999998</v>
      </c>
      <c r="C440" s="1">
        <v>0.04</v>
      </c>
      <c r="D440" s="1">
        <v>-1.087</v>
      </c>
      <c r="E440" s="1">
        <v>167.11799999999999</v>
      </c>
      <c r="F440" s="1">
        <v>69.981099999999998</v>
      </c>
      <c r="G440" s="1">
        <v>2.4540999999999999</v>
      </c>
      <c r="H440" s="1" t="b">
        <v>0</v>
      </c>
      <c r="J440" s="1">
        <v>0.59099999999999997</v>
      </c>
      <c r="K440" s="1">
        <v>-5.9999999999999995E-4</v>
      </c>
      <c r="L440" s="1">
        <v>0</v>
      </c>
      <c r="N440" s="1">
        <v>2.1128</v>
      </c>
      <c r="O440" s="1">
        <v>137.02770000000001</v>
      </c>
      <c r="P440" s="1">
        <v>137.04390000000001</v>
      </c>
      <c r="Q440" s="1">
        <v>-0.97609999999999997</v>
      </c>
      <c r="R440" s="1">
        <v>23.37</v>
      </c>
      <c r="S440" s="1">
        <v>23.3903</v>
      </c>
      <c r="T440" s="1">
        <f t="shared" si="6"/>
        <v>-0.5525999999999982</v>
      </c>
    </row>
    <row r="441" spans="1:20" hidden="1">
      <c r="A441" s="2">
        <v>0.7649421296296296</v>
      </c>
      <c r="B441" s="1">
        <v>17.4985</v>
      </c>
      <c r="C441" s="1">
        <v>4.2000000000000003E-2</v>
      </c>
      <c r="D441" s="1">
        <v>-1.0578000000000001</v>
      </c>
      <c r="E441" s="1">
        <v>167.89619999999999</v>
      </c>
      <c r="F441" s="1">
        <v>70.123999999999995</v>
      </c>
      <c r="G441" s="1">
        <v>2.4807999999999999</v>
      </c>
      <c r="H441" s="1" t="b">
        <v>0</v>
      </c>
      <c r="J441" s="1">
        <v>0.59099999999999997</v>
      </c>
      <c r="K441" s="1">
        <v>-1.6999999999999999E-3</v>
      </c>
      <c r="L441" s="1">
        <v>0</v>
      </c>
      <c r="N441" s="1">
        <v>2.0825</v>
      </c>
      <c r="O441" s="1">
        <v>135.58279999999999</v>
      </c>
      <c r="P441" s="1">
        <v>135.59880000000001</v>
      </c>
      <c r="Q441" s="1">
        <v>-1.0064</v>
      </c>
      <c r="R441" s="1">
        <v>22.8156</v>
      </c>
      <c r="S441" s="1">
        <v>22.837700000000002</v>
      </c>
      <c r="T441" s="1">
        <f t="shared" si="6"/>
        <v>-0.55590000000000117</v>
      </c>
    </row>
    <row r="442" spans="1:20" hidden="1">
      <c r="A442" s="2">
        <v>0.7649421296296296</v>
      </c>
      <c r="B442" s="1">
        <v>17.538599999999999</v>
      </c>
      <c r="C442" s="1">
        <v>4.02E-2</v>
      </c>
      <c r="D442" s="1">
        <v>-1.0282</v>
      </c>
      <c r="E442" s="1">
        <v>168.67599999999999</v>
      </c>
      <c r="F442" s="1">
        <v>70.266800000000003</v>
      </c>
      <c r="G442" s="1">
        <v>2.4979</v>
      </c>
      <c r="H442" s="1" t="b">
        <v>0</v>
      </c>
      <c r="J442" s="1">
        <v>0.59099999999999997</v>
      </c>
      <c r="K442" s="1">
        <v>-2.5000000000000001E-3</v>
      </c>
      <c r="L442" s="1">
        <v>0</v>
      </c>
      <c r="N442" s="1">
        <v>2.0520999999999998</v>
      </c>
      <c r="O442" s="1">
        <v>134.13640000000001</v>
      </c>
      <c r="P442" s="1">
        <v>134.15209999999999</v>
      </c>
      <c r="Q442" s="1">
        <v>-1.0367999999999999</v>
      </c>
      <c r="R442" s="1">
        <v>22.2577</v>
      </c>
      <c r="S442" s="1">
        <v>22.2818</v>
      </c>
      <c r="T442" s="1">
        <f t="shared" si="6"/>
        <v>-0.83429999999999893</v>
      </c>
    </row>
    <row r="443" spans="1:20" hidden="1">
      <c r="A443" s="2">
        <v>0.7649421296296296</v>
      </c>
      <c r="B443" s="1">
        <v>17.5839</v>
      </c>
      <c r="C443" s="1">
        <v>4.53E-2</v>
      </c>
      <c r="D443" s="1">
        <v>-0.98280000000000001</v>
      </c>
      <c r="E443" s="1">
        <v>169.8486</v>
      </c>
      <c r="F443" s="1">
        <v>70.480699999999999</v>
      </c>
      <c r="G443" s="1">
        <v>2.5057999999999998</v>
      </c>
      <c r="H443" s="1" t="b">
        <v>0</v>
      </c>
      <c r="J443" s="1">
        <v>0.59099999999999997</v>
      </c>
      <c r="K443" s="1">
        <v>-3.0000000000000001E-3</v>
      </c>
      <c r="L443" s="1">
        <v>0</v>
      </c>
      <c r="N443" s="1">
        <v>2.0064000000000002</v>
      </c>
      <c r="O443" s="1">
        <v>131.96369999999999</v>
      </c>
      <c r="P443" s="1">
        <v>131.97900000000001</v>
      </c>
      <c r="Q443" s="1">
        <v>-1.0825</v>
      </c>
      <c r="R443" s="1">
        <v>21.420100000000001</v>
      </c>
      <c r="S443" s="1">
        <v>21.447500000000002</v>
      </c>
      <c r="T443" s="1">
        <f t="shared" si="6"/>
        <v>-0.55870000000000175</v>
      </c>
    </row>
    <row r="444" spans="1:20" hidden="1">
      <c r="A444" s="2">
        <v>0.7649421296296296</v>
      </c>
      <c r="B444" s="1">
        <v>17.625599999999999</v>
      </c>
      <c r="C444" s="1">
        <v>4.1599999999999998E-2</v>
      </c>
      <c r="D444" s="1">
        <v>-0.95199999999999996</v>
      </c>
      <c r="E444" s="1">
        <v>170.63229999999999</v>
      </c>
      <c r="F444" s="1">
        <v>70.623099999999994</v>
      </c>
      <c r="G444" s="1">
        <v>2.5005999999999999</v>
      </c>
      <c r="H444" s="1" t="b">
        <v>0</v>
      </c>
      <c r="J444" s="1">
        <v>0.59099999999999997</v>
      </c>
      <c r="K444" s="1">
        <v>-3.2000000000000002E-3</v>
      </c>
      <c r="L444" s="1">
        <v>0</v>
      </c>
      <c r="N444" s="1">
        <v>1.9758</v>
      </c>
      <c r="O444" s="1">
        <v>130.51339999999999</v>
      </c>
      <c r="P444" s="1">
        <v>130.5283</v>
      </c>
      <c r="Q444" s="1">
        <v>-1.113</v>
      </c>
      <c r="R444" s="1">
        <v>20.859100000000002</v>
      </c>
      <c r="S444" s="1">
        <v>20.8888</v>
      </c>
      <c r="T444" s="1">
        <f t="shared" si="6"/>
        <v>-0.56210000000000093</v>
      </c>
    </row>
    <row r="445" spans="1:20" hidden="1">
      <c r="A445" s="2">
        <v>0.7649421296296296</v>
      </c>
      <c r="B445" s="1">
        <v>17.667300000000001</v>
      </c>
      <c r="C445" s="1">
        <v>4.1700000000000001E-2</v>
      </c>
      <c r="D445" s="1">
        <v>-0.92090000000000005</v>
      </c>
      <c r="E445" s="1">
        <v>171.41759999999999</v>
      </c>
      <c r="F445" s="1">
        <v>70.765299999999996</v>
      </c>
      <c r="G445" s="1">
        <v>2.4876</v>
      </c>
      <c r="H445" s="1" t="b">
        <v>0</v>
      </c>
      <c r="J445" s="1">
        <v>0.59099999999999997</v>
      </c>
      <c r="K445" s="1">
        <v>-3.5000000000000001E-3</v>
      </c>
      <c r="L445" s="1">
        <v>0</v>
      </c>
      <c r="N445" s="1">
        <v>1.9453</v>
      </c>
      <c r="O445" s="1">
        <v>129.06139999999999</v>
      </c>
      <c r="P445" s="1">
        <v>129.07599999999999</v>
      </c>
      <c r="Q445" s="1">
        <v>-1.1435999999999999</v>
      </c>
      <c r="R445" s="1">
        <v>20.294499999999999</v>
      </c>
      <c r="S445" s="1">
        <v>20.326699999999999</v>
      </c>
      <c r="T445" s="1">
        <f t="shared" si="6"/>
        <v>-0.55959999999999965</v>
      </c>
    </row>
    <row r="446" spans="1:20" hidden="1">
      <c r="A446" s="2">
        <v>0.76495370370370364</v>
      </c>
      <c r="B446" s="1">
        <v>17.709</v>
      </c>
      <c r="C446" s="1">
        <v>4.1700000000000001E-2</v>
      </c>
      <c r="D446" s="1">
        <v>-0.88959999999999995</v>
      </c>
      <c r="E446" s="1">
        <v>172.20439999999999</v>
      </c>
      <c r="F446" s="1">
        <v>70.907399999999996</v>
      </c>
      <c r="G446" s="1">
        <v>2.4674</v>
      </c>
      <c r="H446" s="1" t="b">
        <v>0</v>
      </c>
      <c r="J446" s="1">
        <v>0.59099999999999997</v>
      </c>
      <c r="K446" s="1">
        <v>-3.8E-3</v>
      </c>
      <c r="L446" s="1">
        <v>0</v>
      </c>
      <c r="N446" s="1">
        <v>1.9148000000000001</v>
      </c>
      <c r="O446" s="1">
        <v>127.6078</v>
      </c>
      <c r="P446" s="1">
        <v>127.62220000000001</v>
      </c>
      <c r="Q446" s="1">
        <v>-1.1740999999999999</v>
      </c>
      <c r="R446" s="1">
        <v>19.732199999999999</v>
      </c>
      <c r="S446" s="1">
        <v>19.767099999999999</v>
      </c>
      <c r="T446" s="1">
        <f t="shared" si="6"/>
        <v>-0.56109999999999971</v>
      </c>
    </row>
    <row r="447" spans="1:20" hidden="1">
      <c r="A447" s="2">
        <v>0.76495370370370364</v>
      </c>
      <c r="B447" s="1">
        <v>17.750499999999999</v>
      </c>
      <c r="C447" s="1">
        <v>4.1500000000000002E-2</v>
      </c>
      <c r="D447" s="1">
        <v>-0.85799999999999998</v>
      </c>
      <c r="E447" s="1">
        <v>172.99289999999999</v>
      </c>
      <c r="F447" s="1">
        <v>71.049400000000006</v>
      </c>
      <c r="G447" s="1">
        <v>2.4403000000000001</v>
      </c>
      <c r="H447" s="1" t="b">
        <v>0</v>
      </c>
      <c r="J447" s="1">
        <v>0.59099999999999997</v>
      </c>
      <c r="K447" s="1">
        <v>-4.1000000000000003E-3</v>
      </c>
      <c r="L447" s="1">
        <v>0</v>
      </c>
      <c r="N447" s="1">
        <v>1.8844000000000001</v>
      </c>
      <c r="O447" s="1">
        <v>126.15260000000001</v>
      </c>
      <c r="P447" s="1">
        <v>126.16670000000001</v>
      </c>
      <c r="Q447" s="1">
        <v>-1.2044999999999999</v>
      </c>
      <c r="R447" s="1">
        <v>19.168199999999999</v>
      </c>
      <c r="S447" s="1">
        <v>19.206</v>
      </c>
      <c r="T447" s="1">
        <f t="shared" si="6"/>
        <v>-0.56370000000000076</v>
      </c>
    </row>
    <row r="448" spans="1:20" hidden="1">
      <c r="A448" s="2">
        <v>0.76495370370370364</v>
      </c>
      <c r="B448" s="1">
        <v>17.7941</v>
      </c>
      <c r="C448" s="1">
        <v>4.3700000000000003E-2</v>
      </c>
      <c r="D448" s="1">
        <v>-0.82640000000000002</v>
      </c>
      <c r="E448" s="1">
        <v>173.78280000000001</v>
      </c>
      <c r="F448" s="1">
        <v>71.191199999999995</v>
      </c>
      <c r="G448" s="1">
        <v>2.4066000000000001</v>
      </c>
      <c r="H448" s="1" t="b">
        <v>0</v>
      </c>
      <c r="J448" s="1">
        <v>0.59099999999999997</v>
      </c>
      <c r="K448" s="1">
        <v>-4.4000000000000003E-3</v>
      </c>
      <c r="L448" s="1">
        <v>0</v>
      </c>
      <c r="N448" s="1">
        <v>1.8542000000000001</v>
      </c>
      <c r="O448" s="1">
        <v>124.69589999999999</v>
      </c>
      <c r="P448" s="1">
        <v>124.7097</v>
      </c>
      <c r="Q448" s="1">
        <v>-1.2346999999999999</v>
      </c>
      <c r="R448" s="1">
        <v>18.601400000000002</v>
      </c>
      <c r="S448" s="1">
        <v>18.642299999999999</v>
      </c>
      <c r="T448" s="1">
        <f t="shared" si="6"/>
        <v>-0.56599999999999895</v>
      </c>
    </row>
    <row r="449" spans="1:20" hidden="1">
      <c r="A449" s="2">
        <v>0.76495370370370364</v>
      </c>
      <c r="B449" s="1">
        <v>17.8368</v>
      </c>
      <c r="C449" s="1">
        <v>4.2700000000000002E-2</v>
      </c>
      <c r="D449" s="1">
        <v>-0.79469999999999996</v>
      </c>
      <c r="E449" s="1">
        <v>174.5744</v>
      </c>
      <c r="F449" s="1">
        <v>71.332800000000006</v>
      </c>
      <c r="G449" s="1">
        <v>2.3664999999999998</v>
      </c>
      <c r="H449" s="1" t="b">
        <v>0</v>
      </c>
      <c r="J449" s="1">
        <v>0.59099999999999997</v>
      </c>
      <c r="K449" s="1">
        <v>-4.5999999999999999E-3</v>
      </c>
      <c r="L449" s="1">
        <v>0</v>
      </c>
      <c r="N449" s="1">
        <v>1.8242</v>
      </c>
      <c r="O449" s="1">
        <v>123.2376</v>
      </c>
      <c r="P449" s="1">
        <v>123.25109999999999</v>
      </c>
      <c r="Q449" s="1">
        <v>-1.2646999999999999</v>
      </c>
      <c r="R449" s="1">
        <v>18.032</v>
      </c>
      <c r="S449" s="1">
        <v>18.0763</v>
      </c>
      <c r="T449" s="1">
        <f t="shared" si="6"/>
        <v>-0.84819999999999851</v>
      </c>
    </row>
    <row r="450" spans="1:20" hidden="1">
      <c r="A450" s="2">
        <v>0.76495370370370364</v>
      </c>
      <c r="B450" s="1">
        <v>17.881799999999998</v>
      </c>
      <c r="C450" s="1">
        <v>4.4900000000000002E-2</v>
      </c>
      <c r="D450" s="1">
        <v>-0.74729999999999996</v>
      </c>
      <c r="E450" s="1">
        <v>175.7647</v>
      </c>
      <c r="F450" s="1">
        <v>71.544799999999995</v>
      </c>
      <c r="G450" s="1">
        <v>2.2951000000000001</v>
      </c>
      <c r="H450" s="1" t="b">
        <v>0</v>
      </c>
      <c r="J450" s="1">
        <v>0.59099999999999997</v>
      </c>
      <c r="K450" s="1">
        <v>-4.8999999999999998E-3</v>
      </c>
      <c r="L450" s="1">
        <v>0</v>
      </c>
      <c r="N450" s="1">
        <v>1.7798</v>
      </c>
      <c r="O450" s="1">
        <v>121.0472</v>
      </c>
      <c r="P450" s="1">
        <v>121.0603</v>
      </c>
      <c r="Q450" s="1">
        <v>-1.3090999999999999</v>
      </c>
      <c r="R450" s="1">
        <v>17.1783</v>
      </c>
      <c r="S450" s="1">
        <v>17.228100000000001</v>
      </c>
      <c r="T450" s="1">
        <f t="shared" si="6"/>
        <v>-0.56980000000000075</v>
      </c>
    </row>
    <row r="451" spans="1:20" hidden="1">
      <c r="A451" s="2">
        <v>0.76495370370370364</v>
      </c>
      <c r="B451" s="1">
        <v>17.923999999999999</v>
      </c>
      <c r="C451" s="1">
        <v>4.2200000000000001E-2</v>
      </c>
      <c r="D451" s="1">
        <v>-0.71589999999999998</v>
      </c>
      <c r="E451" s="1">
        <v>176.56020000000001</v>
      </c>
      <c r="F451" s="1">
        <v>71.686000000000007</v>
      </c>
      <c r="G451" s="1">
        <v>2.2410000000000001</v>
      </c>
      <c r="H451" s="1" t="b">
        <v>0</v>
      </c>
      <c r="J451" s="1">
        <v>0.59099999999999997</v>
      </c>
      <c r="K451" s="1">
        <v>-4.8999999999999998E-3</v>
      </c>
      <c r="L451" s="1">
        <v>0</v>
      </c>
      <c r="N451" s="1">
        <v>1.7506999999999999</v>
      </c>
      <c r="O451" s="1">
        <v>119.5849</v>
      </c>
      <c r="P451" s="1">
        <v>119.5977</v>
      </c>
      <c r="Q451" s="1">
        <v>-1.3382000000000001</v>
      </c>
      <c r="R451" s="1">
        <v>16.604500000000002</v>
      </c>
      <c r="S451" s="1">
        <v>16.658300000000001</v>
      </c>
      <c r="T451" s="1">
        <f t="shared" si="6"/>
        <v>-0.57179999999999964</v>
      </c>
    </row>
    <row r="452" spans="1:20" hidden="1">
      <c r="A452" s="2">
        <v>0.76495370370370364</v>
      </c>
      <c r="B452" s="1">
        <v>17.965800000000002</v>
      </c>
      <c r="C452" s="1">
        <v>4.19E-2</v>
      </c>
      <c r="D452" s="1">
        <v>-0.68469999999999998</v>
      </c>
      <c r="E452" s="1">
        <v>177.35730000000001</v>
      </c>
      <c r="F452" s="1">
        <v>71.826899999999995</v>
      </c>
      <c r="G452" s="1">
        <v>2.1825999999999999</v>
      </c>
      <c r="H452" s="1" t="b">
        <v>0</v>
      </c>
      <c r="J452" s="1">
        <v>0.59099999999999997</v>
      </c>
      <c r="K452" s="1">
        <v>-4.8999999999999998E-3</v>
      </c>
      <c r="L452" s="1">
        <v>0</v>
      </c>
      <c r="N452" s="1">
        <v>1.722</v>
      </c>
      <c r="O452" s="1">
        <v>118.121</v>
      </c>
      <c r="P452" s="1">
        <v>118.1336</v>
      </c>
      <c r="Q452" s="1">
        <v>-1.3669</v>
      </c>
      <c r="R452" s="1">
        <v>16.028400000000001</v>
      </c>
      <c r="S452" s="1">
        <v>16.086500000000001</v>
      </c>
      <c r="T452" s="1">
        <f t="shared" ref="T452:T515" si="7">S453-S452</f>
        <v>-0.56950000000000145</v>
      </c>
    </row>
    <row r="453" spans="1:20" hidden="1">
      <c r="A453" s="2">
        <v>0.76495370370370364</v>
      </c>
      <c r="B453" s="1">
        <v>18.008800000000001</v>
      </c>
      <c r="C453" s="1">
        <v>4.2900000000000001E-2</v>
      </c>
      <c r="D453" s="1">
        <v>-0.65380000000000005</v>
      </c>
      <c r="E453" s="1">
        <v>178.1559</v>
      </c>
      <c r="F453" s="1">
        <v>71.967600000000004</v>
      </c>
      <c r="G453" s="1">
        <v>2.1204999999999998</v>
      </c>
      <c r="H453" s="1" t="b">
        <v>0</v>
      </c>
      <c r="J453" s="1">
        <v>0.59099999999999997</v>
      </c>
      <c r="K453" s="1">
        <v>-4.8999999999999998E-3</v>
      </c>
      <c r="L453" s="1">
        <v>0</v>
      </c>
      <c r="N453" s="1">
        <v>1.6937</v>
      </c>
      <c r="O453" s="1">
        <v>116.65560000000001</v>
      </c>
      <c r="P453" s="1">
        <v>116.6679</v>
      </c>
      <c r="Q453" s="1">
        <v>-1.3952</v>
      </c>
      <c r="R453" s="1">
        <v>15.4542</v>
      </c>
      <c r="S453" s="1">
        <v>15.516999999999999</v>
      </c>
      <c r="T453" s="1">
        <f t="shared" si="7"/>
        <v>-0.57129999999999903</v>
      </c>
    </row>
    <row r="454" spans="1:20" hidden="1">
      <c r="A454" s="2">
        <v>0.76495370370370364</v>
      </c>
      <c r="B454" s="1">
        <v>18.0518</v>
      </c>
      <c r="C454" s="1">
        <v>4.3099999999999999E-2</v>
      </c>
      <c r="D454" s="1">
        <v>-0.62319999999999998</v>
      </c>
      <c r="E454" s="1">
        <v>178.95609999999999</v>
      </c>
      <c r="F454" s="1">
        <v>72.106399999999994</v>
      </c>
      <c r="G454" s="1">
        <v>2.0546000000000002</v>
      </c>
      <c r="H454" s="1" t="b">
        <v>0</v>
      </c>
      <c r="J454" s="1">
        <v>0.58120000000000005</v>
      </c>
      <c r="K454" s="1">
        <v>-5.1000000000000004E-3</v>
      </c>
      <c r="L454" s="1">
        <v>0</v>
      </c>
      <c r="N454" s="1">
        <v>1.6659999999999999</v>
      </c>
      <c r="O454" s="1">
        <v>115.18859999999999</v>
      </c>
      <c r="P454" s="1">
        <v>115.20059999999999</v>
      </c>
      <c r="Q454" s="1">
        <v>-1.4229000000000001</v>
      </c>
      <c r="R454" s="1">
        <v>14.877800000000001</v>
      </c>
      <c r="S454" s="1">
        <v>14.9457</v>
      </c>
      <c r="T454" s="1">
        <f t="shared" si="7"/>
        <v>-0.57169999999999987</v>
      </c>
    </row>
    <row r="455" spans="1:20" hidden="1">
      <c r="A455" s="2">
        <v>0.76495370370370364</v>
      </c>
      <c r="B455" s="1">
        <v>18.095199999999998</v>
      </c>
      <c r="C455" s="1">
        <v>4.3400000000000001E-2</v>
      </c>
      <c r="D455" s="1">
        <v>-0.59319999999999995</v>
      </c>
      <c r="E455" s="1">
        <v>179.75790000000001</v>
      </c>
      <c r="F455" s="1">
        <v>72.241299999999995</v>
      </c>
      <c r="G455" s="1">
        <v>1.9849000000000001</v>
      </c>
      <c r="H455" s="1" t="b">
        <v>0</v>
      </c>
      <c r="J455" s="1">
        <v>0.57140000000000002</v>
      </c>
      <c r="K455" s="1">
        <v>-5.3E-3</v>
      </c>
      <c r="L455" s="1">
        <v>0</v>
      </c>
      <c r="N455" s="1">
        <v>1.6389</v>
      </c>
      <c r="O455" s="1">
        <v>113.7201</v>
      </c>
      <c r="P455" s="1">
        <v>113.7319</v>
      </c>
      <c r="Q455" s="1">
        <v>-1.4500999999999999</v>
      </c>
      <c r="R455" s="1">
        <v>14.300700000000001</v>
      </c>
      <c r="S455" s="1">
        <v>14.374000000000001</v>
      </c>
      <c r="T455" s="1">
        <f t="shared" si="7"/>
        <v>-0.5730000000000004</v>
      </c>
    </row>
    <row r="456" spans="1:20" hidden="1">
      <c r="A456" s="2">
        <v>0.76495370370370364</v>
      </c>
      <c r="B456" s="1">
        <v>18.138500000000001</v>
      </c>
      <c r="C456" s="1">
        <v>4.3299999999999998E-2</v>
      </c>
      <c r="D456" s="1">
        <v>-0.56359999999999999</v>
      </c>
      <c r="E456" s="1">
        <v>180.56110000000001</v>
      </c>
      <c r="F456" s="1">
        <v>72.373699999999999</v>
      </c>
      <c r="G456" s="1">
        <v>1.9116</v>
      </c>
      <c r="H456" s="1" t="b">
        <v>0</v>
      </c>
      <c r="J456" s="1">
        <v>0.57140000000000002</v>
      </c>
      <c r="K456" s="1">
        <v>-5.4999999999999997E-3</v>
      </c>
      <c r="L456" s="1">
        <v>0</v>
      </c>
      <c r="N456" s="1">
        <v>1.6124000000000001</v>
      </c>
      <c r="O456" s="1">
        <v>112.25</v>
      </c>
      <c r="P456" s="1">
        <v>112.2616</v>
      </c>
      <c r="Q456" s="1">
        <v>-1.4764999999999999</v>
      </c>
      <c r="R456" s="1">
        <v>13.7218</v>
      </c>
      <c r="S456" s="1">
        <v>13.801</v>
      </c>
      <c r="T456" s="1">
        <f t="shared" si="7"/>
        <v>-0.57249999999999979</v>
      </c>
    </row>
    <row r="457" spans="1:20" hidden="1">
      <c r="A457" s="2">
        <v>0.76495370370370364</v>
      </c>
      <c r="B457" s="1">
        <v>18.179600000000001</v>
      </c>
      <c r="C457" s="1">
        <v>4.1099999999999998E-2</v>
      </c>
      <c r="D457" s="1">
        <v>-0.53459999999999996</v>
      </c>
      <c r="E457" s="1">
        <v>181.36580000000001</v>
      </c>
      <c r="F457" s="1">
        <v>72.505899999999997</v>
      </c>
      <c r="G457" s="1">
        <v>1.8347</v>
      </c>
      <c r="H457" s="1" t="b">
        <v>0</v>
      </c>
      <c r="J457" s="1">
        <v>0.57140000000000002</v>
      </c>
      <c r="K457" s="1">
        <v>-5.5999999999999999E-3</v>
      </c>
      <c r="L457" s="1">
        <v>0</v>
      </c>
      <c r="N457" s="1">
        <v>1.5867</v>
      </c>
      <c r="O457" s="1">
        <v>110.77849999999999</v>
      </c>
      <c r="P457" s="1">
        <v>110.7899</v>
      </c>
      <c r="Q457" s="1">
        <v>-1.5023</v>
      </c>
      <c r="R457" s="1">
        <v>13.142899999999999</v>
      </c>
      <c r="S457" s="1">
        <v>13.2285</v>
      </c>
      <c r="T457" s="1">
        <f t="shared" si="7"/>
        <v>-0.86550000000000082</v>
      </c>
    </row>
    <row r="458" spans="1:20" hidden="1">
      <c r="A458" s="2">
        <v>0.76495370370370364</v>
      </c>
      <c r="B458" s="1">
        <v>18.2225</v>
      </c>
      <c r="C458" s="1">
        <v>4.2999999999999997E-2</v>
      </c>
      <c r="D458" s="1">
        <v>-0.4924</v>
      </c>
      <c r="E458" s="1">
        <v>182.57570000000001</v>
      </c>
      <c r="F458" s="1">
        <v>72.703800000000001</v>
      </c>
      <c r="G458" s="1">
        <v>1.7134</v>
      </c>
      <c r="H458" s="1" t="b">
        <v>0</v>
      </c>
      <c r="J458" s="1">
        <v>0.57140000000000002</v>
      </c>
      <c r="K458" s="1">
        <v>-5.5999999999999999E-3</v>
      </c>
      <c r="L458" s="1">
        <v>0</v>
      </c>
      <c r="N458" s="1">
        <v>1.5496000000000001</v>
      </c>
      <c r="O458" s="1">
        <v>108.5684</v>
      </c>
      <c r="P458" s="1">
        <v>108.5795</v>
      </c>
      <c r="Q458" s="1">
        <v>-1.5394000000000001</v>
      </c>
      <c r="R458" s="1">
        <v>12.2668</v>
      </c>
      <c r="S458" s="1">
        <v>12.363</v>
      </c>
      <c r="T458" s="1">
        <f t="shared" si="7"/>
        <v>-0.57749999999999879</v>
      </c>
    </row>
    <row r="459" spans="1:20" hidden="1">
      <c r="A459" s="2">
        <v>0.76495370370370364</v>
      </c>
      <c r="B459" s="1">
        <v>18.265799999999999</v>
      </c>
      <c r="C459" s="1">
        <v>4.3299999999999998E-2</v>
      </c>
      <c r="D459" s="1">
        <v>-0.46510000000000001</v>
      </c>
      <c r="E459" s="1">
        <v>183.38419999999999</v>
      </c>
      <c r="F459" s="1">
        <v>72.835499999999996</v>
      </c>
      <c r="G459" s="1">
        <v>1.6293</v>
      </c>
      <c r="H459" s="1" t="b">
        <v>0</v>
      </c>
      <c r="J459" s="1">
        <v>0.57140000000000002</v>
      </c>
      <c r="K459" s="1">
        <v>-5.5999999999999999E-3</v>
      </c>
      <c r="L459" s="1">
        <v>0</v>
      </c>
      <c r="N459" s="1">
        <v>1.526</v>
      </c>
      <c r="O459" s="1">
        <v>107.0932</v>
      </c>
      <c r="P459" s="1">
        <v>107.104</v>
      </c>
      <c r="Q459" s="1">
        <v>-1.5630999999999999</v>
      </c>
      <c r="R459" s="1">
        <v>11.6814</v>
      </c>
      <c r="S459" s="1">
        <v>11.785500000000001</v>
      </c>
      <c r="T459" s="1">
        <f t="shared" si="7"/>
        <v>-0.57640000000000136</v>
      </c>
    </row>
    <row r="460" spans="1:20" hidden="1">
      <c r="A460" s="2">
        <v>0.76495370370370364</v>
      </c>
      <c r="B460" s="1">
        <v>18.3109</v>
      </c>
      <c r="C460" s="1">
        <v>4.5100000000000001E-2</v>
      </c>
      <c r="D460" s="1">
        <v>-0.43869999999999998</v>
      </c>
      <c r="E460" s="1">
        <v>184.19409999999999</v>
      </c>
      <c r="F460" s="1">
        <v>72.9619</v>
      </c>
      <c r="G460" s="1">
        <v>1.5428999999999999</v>
      </c>
      <c r="H460" s="1" t="b">
        <v>0</v>
      </c>
      <c r="J460" s="1">
        <v>0.54200000000000004</v>
      </c>
      <c r="K460" s="1">
        <v>-5.5999999999999999E-3</v>
      </c>
      <c r="L460" s="1">
        <v>0</v>
      </c>
      <c r="N460" s="1">
        <v>1.5032000000000001</v>
      </c>
      <c r="O460" s="1">
        <v>105.6165</v>
      </c>
      <c r="P460" s="1">
        <v>105.6272</v>
      </c>
      <c r="Q460" s="1">
        <v>-1.5859000000000001</v>
      </c>
      <c r="R460" s="1">
        <v>11.096299999999999</v>
      </c>
      <c r="S460" s="1">
        <v>11.209099999999999</v>
      </c>
      <c r="T460" s="1">
        <f t="shared" si="7"/>
        <v>-0.58039999999999914</v>
      </c>
    </row>
    <row r="461" spans="1:20" hidden="1">
      <c r="A461" s="2">
        <v>0.76495370370370364</v>
      </c>
      <c r="B461" s="1">
        <v>18.3535</v>
      </c>
      <c r="C461" s="1">
        <v>4.2599999999999999E-2</v>
      </c>
      <c r="D461" s="1">
        <v>-0.41310000000000002</v>
      </c>
      <c r="E461" s="1">
        <v>185.00540000000001</v>
      </c>
      <c r="F461" s="1">
        <v>73.077600000000004</v>
      </c>
      <c r="G461" s="1">
        <v>1.4545999999999999</v>
      </c>
      <c r="H461" s="1" t="b">
        <v>0</v>
      </c>
      <c r="J461" s="1">
        <v>0.51749999999999996</v>
      </c>
      <c r="K461" s="1">
        <v>-5.5999999999999999E-3</v>
      </c>
      <c r="L461" s="1">
        <v>0</v>
      </c>
      <c r="N461" s="1">
        <v>1.4813000000000001</v>
      </c>
      <c r="O461" s="1">
        <v>104.1384</v>
      </c>
      <c r="P461" s="1">
        <v>104.1489</v>
      </c>
      <c r="Q461" s="1">
        <v>-1.6076999999999999</v>
      </c>
      <c r="R461" s="1">
        <v>10.506399999999999</v>
      </c>
      <c r="S461" s="1">
        <v>10.6287</v>
      </c>
      <c r="T461" s="1">
        <f t="shared" si="7"/>
        <v>-0.57970000000000077</v>
      </c>
    </row>
    <row r="462" spans="1:20" hidden="1">
      <c r="A462" s="2">
        <v>0.76495370370370364</v>
      </c>
      <c r="B462" s="1">
        <v>18.3963</v>
      </c>
      <c r="C462" s="1">
        <v>4.2799999999999998E-2</v>
      </c>
      <c r="D462" s="1">
        <v>-0.38840000000000002</v>
      </c>
      <c r="E462" s="1">
        <v>185.81790000000001</v>
      </c>
      <c r="F462" s="1">
        <v>73.184899999999999</v>
      </c>
      <c r="G462" s="1">
        <v>1.3647</v>
      </c>
      <c r="H462" s="1" t="b">
        <v>0</v>
      </c>
      <c r="J462" s="1">
        <v>0.5</v>
      </c>
      <c r="K462" s="1">
        <v>-5.5999999999999999E-3</v>
      </c>
      <c r="L462" s="1">
        <v>0</v>
      </c>
      <c r="N462" s="1">
        <v>1.4603999999999999</v>
      </c>
      <c r="O462" s="1">
        <v>102.6591</v>
      </c>
      <c r="P462" s="1">
        <v>102.6695</v>
      </c>
      <c r="Q462" s="1">
        <v>-1.6287</v>
      </c>
      <c r="R462" s="1">
        <v>9.9161000000000001</v>
      </c>
      <c r="S462" s="1">
        <v>10.048999999999999</v>
      </c>
      <c r="T462" s="1">
        <f t="shared" si="7"/>
        <v>-0.5777000000000001</v>
      </c>
    </row>
    <row r="463" spans="1:20" hidden="1">
      <c r="A463" s="2">
        <v>0.76495370370370364</v>
      </c>
      <c r="B463" s="1">
        <v>18.437000000000001</v>
      </c>
      <c r="C463" s="1">
        <v>4.07E-2</v>
      </c>
      <c r="D463" s="1">
        <v>-0.36459999999999998</v>
      </c>
      <c r="E463" s="1">
        <v>186.63159999999999</v>
      </c>
      <c r="F463" s="1">
        <v>73.2881</v>
      </c>
      <c r="G463" s="1">
        <v>1.2734000000000001</v>
      </c>
      <c r="H463" s="1" t="b">
        <v>0</v>
      </c>
      <c r="J463" s="1">
        <v>0.5</v>
      </c>
      <c r="K463" s="1">
        <v>-5.5999999999999999E-3</v>
      </c>
      <c r="L463" s="1">
        <v>0</v>
      </c>
      <c r="N463" s="1">
        <v>1.4404999999999999</v>
      </c>
      <c r="O463" s="1">
        <v>101.17870000000001</v>
      </c>
      <c r="P463" s="1">
        <v>101.1889</v>
      </c>
      <c r="Q463" s="1">
        <v>-1.6486000000000001</v>
      </c>
      <c r="R463" s="1">
        <v>9.3267000000000007</v>
      </c>
      <c r="S463" s="1">
        <v>9.4712999999999994</v>
      </c>
      <c r="T463" s="1">
        <f t="shared" si="7"/>
        <v>-0.8644999999999996</v>
      </c>
    </row>
    <row r="464" spans="1:20" hidden="1">
      <c r="A464" s="2">
        <v>0.76495370370370364</v>
      </c>
      <c r="B464" s="1">
        <v>18.480899999999998</v>
      </c>
      <c r="C464" s="1">
        <v>4.3900000000000002E-2</v>
      </c>
      <c r="D464" s="1">
        <v>-0.33079999999999998</v>
      </c>
      <c r="E464" s="1">
        <v>187.85400000000001</v>
      </c>
      <c r="F464" s="1">
        <v>73.415000000000006</v>
      </c>
      <c r="G464" s="1">
        <v>1.1344000000000001</v>
      </c>
      <c r="H464" s="1" t="b">
        <v>0</v>
      </c>
      <c r="J464" s="1">
        <v>0.42370000000000002</v>
      </c>
      <c r="K464" s="1">
        <v>-5.5999999999999999E-3</v>
      </c>
      <c r="L464" s="1">
        <v>0</v>
      </c>
      <c r="N464" s="1">
        <v>1.4127000000000001</v>
      </c>
      <c r="O464" s="1">
        <v>98.956000000000003</v>
      </c>
      <c r="P464" s="1">
        <v>98.966099999999997</v>
      </c>
      <c r="Q464" s="1">
        <v>-1.6765000000000001</v>
      </c>
      <c r="R464" s="1">
        <v>8.4420000000000002</v>
      </c>
      <c r="S464" s="1">
        <v>8.6067999999999998</v>
      </c>
      <c r="T464" s="1">
        <f t="shared" si="7"/>
        <v>-0.57620000000000005</v>
      </c>
    </row>
    <row r="465" spans="1:20" hidden="1">
      <c r="A465" s="2">
        <v>0.76495370370370364</v>
      </c>
      <c r="B465" s="1">
        <v>18.5212</v>
      </c>
      <c r="C465" s="1">
        <v>4.0300000000000002E-2</v>
      </c>
      <c r="D465" s="1">
        <v>-0.30959999999999999</v>
      </c>
      <c r="E465" s="1">
        <v>188.66990000000001</v>
      </c>
      <c r="F465" s="1">
        <v>73.449299999999994</v>
      </c>
      <c r="G465" s="1">
        <v>1.0406</v>
      </c>
      <c r="H465" s="1" t="b">
        <v>0</v>
      </c>
      <c r="J465" s="1">
        <v>0.18840000000000001</v>
      </c>
      <c r="K465" s="1">
        <v>-5.5999999999999999E-3</v>
      </c>
      <c r="L465" s="1">
        <v>0</v>
      </c>
      <c r="N465" s="1">
        <v>1.3954</v>
      </c>
      <c r="O465" s="1">
        <v>97.473399999999998</v>
      </c>
      <c r="P465" s="1">
        <v>97.483400000000003</v>
      </c>
      <c r="Q465" s="1">
        <v>-1.6937</v>
      </c>
      <c r="R465" s="1">
        <v>7.85</v>
      </c>
      <c r="S465" s="1">
        <v>8.0305999999999997</v>
      </c>
      <c r="T465" s="1">
        <f t="shared" si="7"/>
        <v>-0.57179999999999964</v>
      </c>
    </row>
    <row r="466" spans="1:20" hidden="1">
      <c r="A466" s="2">
        <v>0.76495370370370364</v>
      </c>
      <c r="B466" s="1">
        <v>18.563099999999999</v>
      </c>
      <c r="C466" s="1">
        <v>4.19E-2</v>
      </c>
      <c r="D466" s="1">
        <v>-0.28949999999999998</v>
      </c>
      <c r="E466" s="1">
        <v>189.4855</v>
      </c>
      <c r="F466" s="1">
        <v>73.413200000000003</v>
      </c>
      <c r="G466" s="1">
        <v>0.94630000000000003</v>
      </c>
      <c r="H466" s="1" t="b">
        <v>0</v>
      </c>
      <c r="J466" s="1">
        <v>6.59E-2</v>
      </c>
      <c r="K466" s="1">
        <v>-5.5999999999999999E-3</v>
      </c>
      <c r="L466" s="1">
        <v>0</v>
      </c>
      <c r="N466" s="1">
        <v>1.3793</v>
      </c>
      <c r="O466" s="1">
        <v>95.991100000000003</v>
      </c>
      <c r="P466" s="1">
        <v>96.001000000000005</v>
      </c>
      <c r="Q466" s="1">
        <v>-1.7099</v>
      </c>
      <c r="R466" s="1">
        <v>7.2601000000000004</v>
      </c>
      <c r="S466" s="1">
        <v>7.4588000000000001</v>
      </c>
      <c r="T466" s="1">
        <f t="shared" si="7"/>
        <v>-0.57019999999999982</v>
      </c>
    </row>
    <row r="467" spans="1:20" hidden="1">
      <c r="A467" s="2">
        <v>0.76495370370370364</v>
      </c>
      <c r="B467" s="1">
        <v>18.6037</v>
      </c>
      <c r="C467" s="1">
        <v>4.0599999999999997E-2</v>
      </c>
      <c r="D467" s="1">
        <v>-0.27050000000000002</v>
      </c>
      <c r="E467" s="1">
        <v>190.3004</v>
      </c>
      <c r="F467" s="1">
        <v>73.342200000000005</v>
      </c>
      <c r="G467" s="1">
        <v>0.85170000000000001</v>
      </c>
      <c r="H467" s="1" t="b">
        <v>0</v>
      </c>
      <c r="J467" s="1">
        <v>2.6700000000000002E-2</v>
      </c>
      <c r="K467" s="1">
        <v>-5.5999999999999999E-3</v>
      </c>
      <c r="L467" s="1">
        <v>0</v>
      </c>
      <c r="N467" s="1">
        <v>1.3644000000000001</v>
      </c>
      <c r="O467" s="1">
        <v>94.509399999999999</v>
      </c>
      <c r="P467" s="1">
        <v>94.519300000000001</v>
      </c>
      <c r="Q467" s="1">
        <v>-1.7249000000000001</v>
      </c>
      <c r="R467" s="1">
        <v>6.6692</v>
      </c>
      <c r="S467" s="1">
        <v>6.8886000000000003</v>
      </c>
      <c r="T467" s="1">
        <f t="shared" si="7"/>
        <v>-0.56789999999999985</v>
      </c>
    </row>
    <row r="468" spans="1:20" hidden="1">
      <c r="A468" s="2">
        <v>0.76495370370370364</v>
      </c>
      <c r="B468" s="1">
        <v>18.648499999999999</v>
      </c>
      <c r="C468" s="1">
        <v>4.48E-2</v>
      </c>
      <c r="D468" s="1">
        <v>-0.25269999999999998</v>
      </c>
      <c r="E468" s="1">
        <v>191.11439999999999</v>
      </c>
      <c r="F468" s="1">
        <v>73.256900000000002</v>
      </c>
      <c r="G468" s="1">
        <v>0.75690000000000002</v>
      </c>
      <c r="H468" s="1" t="b">
        <v>0</v>
      </c>
      <c r="J468" s="1">
        <v>0</v>
      </c>
      <c r="K468" s="1">
        <v>-5.5999999999999999E-3</v>
      </c>
      <c r="L468" s="1">
        <v>0</v>
      </c>
      <c r="N468" s="1">
        <v>1.3506</v>
      </c>
      <c r="O468" s="1">
        <v>93.028599999999997</v>
      </c>
      <c r="P468" s="1">
        <v>93.038399999999996</v>
      </c>
      <c r="Q468" s="1">
        <v>-1.7386999999999999</v>
      </c>
      <c r="R468" s="1">
        <v>6.0768000000000004</v>
      </c>
      <c r="S468" s="1">
        <v>6.3207000000000004</v>
      </c>
      <c r="T468" s="1">
        <f t="shared" si="7"/>
        <v>-0.56080000000000041</v>
      </c>
    </row>
    <row r="469" spans="1:20" hidden="1">
      <c r="A469" s="2">
        <v>0.76496527777777779</v>
      </c>
      <c r="B469" s="1">
        <v>18.691099999999999</v>
      </c>
      <c r="C469" s="1">
        <v>4.2599999999999999E-2</v>
      </c>
      <c r="D469" s="1">
        <v>-0.2361</v>
      </c>
      <c r="E469" s="1">
        <v>191.92750000000001</v>
      </c>
      <c r="F469" s="1">
        <v>73.165700000000001</v>
      </c>
      <c r="G469" s="1">
        <v>0.66210000000000002</v>
      </c>
      <c r="H469" s="1" t="b">
        <v>0</v>
      </c>
      <c r="J469" s="1">
        <v>0</v>
      </c>
      <c r="K469" s="1">
        <v>-5.5999999999999999E-3</v>
      </c>
      <c r="L469" s="1">
        <v>0</v>
      </c>
      <c r="N469" s="1">
        <v>1.3381000000000001</v>
      </c>
      <c r="O469" s="1">
        <v>91.548900000000003</v>
      </c>
      <c r="P469" s="1">
        <v>91.558599999999998</v>
      </c>
      <c r="Q469" s="1">
        <v>-1.7052</v>
      </c>
      <c r="R469" s="1">
        <v>5.5015999999999998</v>
      </c>
      <c r="S469" s="1">
        <v>5.7599</v>
      </c>
      <c r="T469" s="1">
        <f t="shared" si="7"/>
        <v>-0.55389999999999961</v>
      </c>
    </row>
    <row r="470" spans="1:20" hidden="1">
      <c r="A470" s="2">
        <v>0.76496527777777779</v>
      </c>
      <c r="B470" s="1">
        <v>18.7334</v>
      </c>
      <c r="C470" s="1">
        <v>4.2299999999999997E-2</v>
      </c>
      <c r="D470" s="1">
        <v>-0.22070000000000001</v>
      </c>
      <c r="E470" s="1">
        <v>192.73949999999999</v>
      </c>
      <c r="F470" s="1">
        <v>73.0745</v>
      </c>
      <c r="G470" s="1">
        <v>0.56710000000000005</v>
      </c>
      <c r="H470" s="1" t="b">
        <v>0</v>
      </c>
      <c r="J470" s="1">
        <v>0</v>
      </c>
      <c r="K470" s="1">
        <v>-5.5999999999999999E-3</v>
      </c>
      <c r="L470" s="1">
        <v>0</v>
      </c>
      <c r="N470" s="1">
        <v>1.3267</v>
      </c>
      <c r="O470" s="1">
        <v>90.070099999999996</v>
      </c>
      <c r="P470" s="1">
        <v>90.079899999999995</v>
      </c>
      <c r="Q470" s="1">
        <v>-1.6958</v>
      </c>
      <c r="R470" s="1">
        <v>4.9221000000000004</v>
      </c>
      <c r="S470" s="1">
        <v>5.2060000000000004</v>
      </c>
      <c r="T470" s="1">
        <f t="shared" si="7"/>
        <v>-0.54750000000000032</v>
      </c>
    </row>
    <row r="471" spans="1:20" hidden="1">
      <c r="A471" s="2">
        <v>0.76496527777777779</v>
      </c>
      <c r="B471" s="1">
        <v>18.773199999999999</v>
      </c>
      <c r="C471" s="1">
        <v>3.9800000000000002E-2</v>
      </c>
      <c r="D471" s="1">
        <v>-0.20660000000000001</v>
      </c>
      <c r="E471" s="1">
        <v>193.5506</v>
      </c>
      <c r="F471" s="1">
        <v>72.983400000000003</v>
      </c>
      <c r="G471" s="1">
        <v>0.47199999999999998</v>
      </c>
      <c r="H471" s="1" t="b">
        <v>0</v>
      </c>
      <c r="J471" s="1">
        <v>0</v>
      </c>
      <c r="K471" s="1">
        <v>-5.7000000000000002E-3</v>
      </c>
      <c r="L471" s="1">
        <v>0</v>
      </c>
      <c r="N471" s="1">
        <v>1.3166</v>
      </c>
      <c r="O471" s="1">
        <v>88.592299999999994</v>
      </c>
      <c r="P471" s="1">
        <v>88.602099999999993</v>
      </c>
      <c r="Q471" s="1">
        <v>-1.706</v>
      </c>
      <c r="R471" s="1">
        <v>4.3349000000000002</v>
      </c>
      <c r="S471" s="1">
        <v>4.6585000000000001</v>
      </c>
      <c r="T471" s="1">
        <f t="shared" si="7"/>
        <v>-0.53790000000000049</v>
      </c>
    </row>
    <row r="472" spans="1:20" hidden="1">
      <c r="A472" s="2">
        <v>0.76496527777777779</v>
      </c>
      <c r="B472" s="1">
        <v>18.819400000000002</v>
      </c>
      <c r="C472" s="1">
        <v>4.6199999999999998E-2</v>
      </c>
      <c r="D472" s="1">
        <v>-0.19370000000000001</v>
      </c>
      <c r="E472" s="1">
        <v>194.36060000000001</v>
      </c>
      <c r="F472" s="1">
        <v>72.892200000000003</v>
      </c>
      <c r="G472" s="1">
        <v>0.3755</v>
      </c>
      <c r="H472" s="1" t="b">
        <v>0</v>
      </c>
      <c r="J472" s="1">
        <v>0</v>
      </c>
      <c r="K472" s="1">
        <v>-6.3E-3</v>
      </c>
      <c r="L472" s="1">
        <v>0</v>
      </c>
      <c r="N472" s="1">
        <v>1.3078000000000001</v>
      </c>
      <c r="O472" s="1">
        <v>87.115499999999997</v>
      </c>
      <c r="P472" s="1">
        <v>87.125299999999996</v>
      </c>
      <c r="Q472" s="1">
        <v>-1.7148000000000001</v>
      </c>
      <c r="R472" s="1">
        <v>3.7467999999999999</v>
      </c>
      <c r="S472" s="1">
        <v>4.1205999999999996</v>
      </c>
      <c r="T472" s="1">
        <f t="shared" si="7"/>
        <v>-0.7719999999999998</v>
      </c>
    </row>
    <row r="473" spans="1:20" hidden="1">
      <c r="A473" s="2">
        <v>0.76496527777777779</v>
      </c>
      <c r="B473" s="1">
        <v>18.863</v>
      </c>
      <c r="C473" s="1">
        <v>4.3700000000000003E-2</v>
      </c>
      <c r="D473" s="1">
        <v>-0.1769</v>
      </c>
      <c r="E473" s="1">
        <v>195.57390000000001</v>
      </c>
      <c r="F473" s="1">
        <v>72.755600000000001</v>
      </c>
      <c r="G473" s="1">
        <v>0.2266</v>
      </c>
      <c r="H473" s="1" t="b">
        <v>0</v>
      </c>
      <c r="J473" s="1">
        <v>0</v>
      </c>
      <c r="K473" s="1">
        <v>-6.7000000000000002E-3</v>
      </c>
      <c r="L473" s="1">
        <v>0</v>
      </c>
      <c r="N473" s="1">
        <v>1.2972999999999999</v>
      </c>
      <c r="O473" s="1">
        <v>84.902199999999993</v>
      </c>
      <c r="P473" s="1">
        <v>84.912099999999995</v>
      </c>
      <c r="Q473" s="1">
        <v>-1.6966000000000001</v>
      </c>
      <c r="R473" s="1">
        <v>2.8868999999999998</v>
      </c>
      <c r="S473" s="1">
        <v>3.3485999999999998</v>
      </c>
      <c r="T473" s="1">
        <f t="shared" si="7"/>
        <v>-0.49719999999999986</v>
      </c>
    </row>
    <row r="474" spans="1:20" hidden="1">
      <c r="A474" s="2">
        <v>0.76496527777777779</v>
      </c>
      <c r="B474" s="1">
        <v>18.904599999999999</v>
      </c>
      <c r="C474" s="1">
        <v>4.1599999999999998E-2</v>
      </c>
      <c r="D474" s="1">
        <v>-0.1673</v>
      </c>
      <c r="E474" s="1">
        <v>196.38149999999999</v>
      </c>
      <c r="F474" s="1">
        <v>72.664599999999993</v>
      </c>
      <c r="G474" s="1">
        <v>0.1245</v>
      </c>
      <c r="H474" s="1" t="b">
        <v>0</v>
      </c>
      <c r="J474" s="1">
        <v>0</v>
      </c>
      <c r="K474" s="1">
        <v>-6.8999999999999999E-3</v>
      </c>
      <c r="L474" s="1">
        <v>0</v>
      </c>
      <c r="N474" s="1">
        <v>1.2921</v>
      </c>
      <c r="O474" s="1">
        <v>83.427899999999994</v>
      </c>
      <c r="P474" s="1">
        <v>83.437899999999999</v>
      </c>
      <c r="Q474" s="1">
        <v>-1.599</v>
      </c>
      <c r="R474" s="1">
        <v>2.3609</v>
      </c>
      <c r="S474" s="1">
        <v>2.8513999999999999</v>
      </c>
      <c r="T474" s="1">
        <f t="shared" si="7"/>
        <v>-0.46649999999999991</v>
      </c>
    </row>
    <row r="475" spans="1:20" hidden="1">
      <c r="A475" s="2">
        <v>0.76496527777777779</v>
      </c>
      <c r="B475" s="1">
        <v>18.9451</v>
      </c>
      <c r="C475" s="1">
        <v>4.0500000000000001E-2</v>
      </c>
      <c r="D475" s="1">
        <v>-0.15909999999999999</v>
      </c>
      <c r="E475" s="1">
        <v>197.18799999999999</v>
      </c>
      <c r="F475" s="1">
        <v>72.573700000000002</v>
      </c>
      <c r="G475" s="1">
        <v>2.01E-2</v>
      </c>
      <c r="H475" s="1" t="b">
        <v>0</v>
      </c>
      <c r="J475" s="1">
        <v>0</v>
      </c>
      <c r="K475" s="1">
        <v>-7.0000000000000001E-3</v>
      </c>
      <c r="L475" s="1">
        <v>0</v>
      </c>
      <c r="N475" s="1">
        <v>1.2883</v>
      </c>
      <c r="O475" s="1">
        <v>81.954700000000003</v>
      </c>
      <c r="P475" s="1">
        <v>81.964799999999997</v>
      </c>
      <c r="Q475" s="1">
        <v>-1.4195</v>
      </c>
      <c r="R475" s="1">
        <v>1.9164000000000001</v>
      </c>
      <c r="S475" s="1">
        <v>2.3849</v>
      </c>
      <c r="T475" s="1">
        <f t="shared" si="7"/>
        <v>-0.44690000000000007</v>
      </c>
    </row>
    <row r="476" spans="1:20" hidden="1">
      <c r="A476" s="2">
        <v>0.76496527777777779</v>
      </c>
      <c r="B476" s="1">
        <v>18.989100000000001</v>
      </c>
      <c r="C476" s="1">
        <v>4.41E-2</v>
      </c>
      <c r="D476" s="1">
        <v>-0.15229999999999999</v>
      </c>
      <c r="E476" s="1">
        <v>197.99359999999999</v>
      </c>
      <c r="F476" s="1">
        <v>72.482900000000001</v>
      </c>
      <c r="G476" s="1">
        <v>-8.6300000000000002E-2</v>
      </c>
      <c r="H476" s="1" t="b">
        <v>0</v>
      </c>
      <c r="J476" s="1">
        <v>0</v>
      </c>
      <c r="K476" s="1">
        <v>-7.0000000000000001E-3</v>
      </c>
      <c r="L476" s="1">
        <v>0</v>
      </c>
      <c r="N476" s="1">
        <v>1.2861</v>
      </c>
      <c r="O476" s="1">
        <v>80.482399999999998</v>
      </c>
      <c r="P476" s="1">
        <v>80.492699999999999</v>
      </c>
      <c r="Q476" s="1">
        <v>-1.3495999999999999</v>
      </c>
      <c r="R476" s="1">
        <v>1.3909</v>
      </c>
      <c r="S476" s="1">
        <v>1.9379999999999999</v>
      </c>
      <c r="T476" s="1">
        <f t="shared" si="7"/>
        <v>-0.36219999999999986</v>
      </c>
    </row>
    <row r="477" spans="1:20" hidden="1">
      <c r="A477" s="2">
        <v>0.76496527777777779</v>
      </c>
      <c r="B477" s="1">
        <v>19.031700000000001</v>
      </c>
      <c r="C477" s="1">
        <v>4.2500000000000003E-2</v>
      </c>
      <c r="D477" s="1">
        <v>-0.1469</v>
      </c>
      <c r="E477" s="1">
        <v>198.79820000000001</v>
      </c>
      <c r="F477" s="1">
        <v>72.392099999999999</v>
      </c>
      <c r="G477" s="1">
        <v>-0.1943</v>
      </c>
      <c r="H477" s="1" t="b">
        <v>0</v>
      </c>
      <c r="J477" s="1">
        <v>0</v>
      </c>
      <c r="K477" s="1">
        <v>-7.0000000000000001E-3</v>
      </c>
      <c r="L477" s="1">
        <v>0</v>
      </c>
      <c r="N477" s="1">
        <v>1.2851999999999999</v>
      </c>
      <c r="O477" s="1">
        <v>79.011099999999999</v>
      </c>
      <c r="P477" s="1">
        <v>79.021600000000007</v>
      </c>
      <c r="Q477" s="1">
        <v>-1.351</v>
      </c>
      <c r="R477" s="1">
        <v>0.81120000000000003</v>
      </c>
      <c r="S477" s="1">
        <v>1.5758000000000001</v>
      </c>
      <c r="T477" s="1">
        <f t="shared" si="7"/>
        <v>-0.20420000000000016</v>
      </c>
    </row>
    <row r="478" spans="1:20" hidden="1">
      <c r="A478" s="2">
        <v>0.76496527777777779</v>
      </c>
      <c r="B478" s="1">
        <v>19.0716</v>
      </c>
      <c r="C478" s="1">
        <v>3.9899999999999998E-2</v>
      </c>
      <c r="D478" s="1">
        <v>-0.14280000000000001</v>
      </c>
      <c r="E478" s="1">
        <v>199.6018</v>
      </c>
      <c r="F478" s="1">
        <v>72.301400000000001</v>
      </c>
      <c r="G478" s="1">
        <v>-0.30370000000000003</v>
      </c>
      <c r="H478" s="1" t="b">
        <v>0</v>
      </c>
      <c r="J478" s="1">
        <v>0</v>
      </c>
      <c r="K478" s="1">
        <v>-7.0000000000000001E-3</v>
      </c>
      <c r="L478" s="1">
        <v>0</v>
      </c>
      <c r="N478" s="1">
        <v>1.2859</v>
      </c>
      <c r="O478" s="1">
        <v>77.540899999999993</v>
      </c>
      <c r="P478" s="1">
        <v>77.551500000000004</v>
      </c>
      <c r="Q478" s="1">
        <v>-1.3391</v>
      </c>
      <c r="R478" s="1">
        <v>0.29659999999999997</v>
      </c>
      <c r="S478" s="1">
        <v>1.3715999999999999</v>
      </c>
      <c r="T478" s="1">
        <f t="shared" si="7"/>
        <v>-9.2700000000000005E-2</v>
      </c>
    </row>
    <row r="479" spans="1:20" hidden="1">
      <c r="A479" s="2">
        <v>0.76496527777777779</v>
      </c>
      <c r="B479" s="1">
        <v>19.115100000000002</v>
      </c>
      <c r="C479" s="1">
        <v>4.3499999999999997E-2</v>
      </c>
      <c r="D479" s="1">
        <v>-0.14019999999999999</v>
      </c>
      <c r="E479" s="1">
        <v>200.40440000000001</v>
      </c>
      <c r="F479" s="1">
        <v>72.210800000000006</v>
      </c>
      <c r="G479" s="1">
        <v>-0.4143</v>
      </c>
      <c r="H479" s="1" t="b">
        <v>0</v>
      </c>
      <c r="J479" s="1">
        <v>0</v>
      </c>
      <c r="K479" s="1">
        <v>-7.0000000000000001E-3</v>
      </c>
      <c r="L479" s="1">
        <v>0</v>
      </c>
      <c r="N479" s="1">
        <v>1.288</v>
      </c>
      <c r="O479" s="1">
        <v>76.071600000000004</v>
      </c>
      <c r="P479" s="1">
        <v>76.082499999999996</v>
      </c>
      <c r="Q479" s="1">
        <v>-1.2739</v>
      </c>
      <c r="R479" s="1">
        <v>0.113</v>
      </c>
      <c r="S479" s="1">
        <v>1.2788999999999999</v>
      </c>
      <c r="T479" s="1">
        <f t="shared" si="7"/>
        <v>-5.3999999999999826E-2</v>
      </c>
    </row>
    <row r="480" spans="1:20" hidden="1">
      <c r="A480" s="2">
        <v>0.76496527777777779</v>
      </c>
      <c r="B480" s="1">
        <v>19.158999999999999</v>
      </c>
      <c r="C480" s="1">
        <v>4.3900000000000002E-2</v>
      </c>
      <c r="D480" s="1">
        <v>-0.1391</v>
      </c>
      <c r="E480" s="1">
        <v>201.20599999999999</v>
      </c>
      <c r="F480" s="1">
        <v>72.1203</v>
      </c>
      <c r="G480" s="1">
        <v>-0.52580000000000005</v>
      </c>
      <c r="H480" s="1" t="b">
        <v>0</v>
      </c>
      <c r="J480" s="1">
        <v>0</v>
      </c>
      <c r="K480" s="1">
        <v>-7.0000000000000001E-3</v>
      </c>
      <c r="L480" s="1">
        <v>0</v>
      </c>
      <c r="N480" s="1">
        <v>1.2916000000000001</v>
      </c>
      <c r="O480" s="1">
        <v>74.603399999999993</v>
      </c>
      <c r="P480" s="1">
        <v>74.614599999999996</v>
      </c>
      <c r="Q480" s="1">
        <v>-1.2221</v>
      </c>
      <c r="R480" s="1">
        <v>8.2199999999999995E-2</v>
      </c>
      <c r="S480" s="1">
        <v>1.2249000000000001</v>
      </c>
      <c r="T480" s="1">
        <f t="shared" si="7"/>
        <v>-3.180000000000005E-2</v>
      </c>
    </row>
    <row r="481" spans="1:20" hidden="1">
      <c r="A481" s="2">
        <v>0.76496527777777779</v>
      </c>
      <c r="B481" s="1">
        <v>19.200700000000001</v>
      </c>
      <c r="C481" s="1">
        <v>4.1599999999999998E-2</v>
      </c>
      <c r="D481" s="1">
        <v>-0.1401</v>
      </c>
      <c r="E481" s="1">
        <v>202.40649999999999</v>
      </c>
      <c r="F481" s="1">
        <v>71.9846</v>
      </c>
      <c r="G481" s="1">
        <v>-0.69450000000000001</v>
      </c>
      <c r="H481" s="1" t="b">
        <v>0</v>
      </c>
      <c r="J481" s="1">
        <v>0</v>
      </c>
      <c r="K481" s="1">
        <v>-7.0000000000000001E-3</v>
      </c>
      <c r="L481" s="1">
        <v>0</v>
      </c>
      <c r="N481" s="1">
        <v>1.2997000000000001</v>
      </c>
      <c r="O481" s="1">
        <v>72.402900000000002</v>
      </c>
      <c r="P481" s="1">
        <v>72.414599999999993</v>
      </c>
      <c r="Q481" s="1">
        <v>-1.1930000000000001</v>
      </c>
      <c r="R481" s="1">
        <v>-2.0400000000000001E-2</v>
      </c>
      <c r="S481" s="1">
        <v>1.1931</v>
      </c>
      <c r="T481" s="1">
        <f t="shared" si="7"/>
        <v>1.4100000000000001E-2</v>
      </c>
    </row>
    <row r="482" spans="1:20" hidden="1">
      <c r="A482" s="2">
        <v>0.76496527777777779</v>
      </c>
      <c r="B482" s="1">
        <v>19.2454</v>
      </c>
      <c r="C482" s="1">
        <v>4.48E-2</v>
      </c>
      <c r="D482" s="1">
        <v>-0.1426</v>
      </c>
      <c r="E482" s="1">
        <v>203.2056</v>
      </c>
      <c r="F482" s="1">
        <v>71.894199999999998</v>
      </c>
      <c r="G482" s="1">
        <v>-0.8075</v>
      </c>
      <c r="H482" s="1" t="b">
        <v>0</v>
      </c>
      <c r="J482" s="1">
        <v>0</v>
      </c>
      <c r="K482" s="1">
        <v>-6.8999999999999999E-3</v>
      </c>
      <c r="L482" s="1">
        <v>0</v>
      </c>
      <c r="N482" s="1">
        <v>1.3069999999999999</v>
      </c>
      <c r="O482" s="1">
        <v>70.937200000000004</v>
      </c>
      <c r="P482" s="1">
        <v>70.949299999999994</v>
      </c>
      <c r="Q482" s="1">
        <v>-1.2060999999999999</v>
      </c>
      <c r="R482" s="1">
        <v>-5.21E-2</v>
      </c>
      <c r="S482" s="1">
        <v>1.2072000000000001</v>
      </c>
      <c r="T482" s="1">
        <f t="shared" si="7"/>
        <v>-4.0999999999999925E-3</v>
      </c>
    </row>
    <row r="483" spans="1:20">
      <c r="A483" s="2">
        <v>0.76496527777777779</v>
      </c>
      <c r="B483" s="1">
        <v>19.2897</v>
      </c>
      <c r="C483" s="1">
        <v>4.4299999999999999E-2</v>
      </c>
      <c r="D483" s="1">
        <v>-0.14660000000000001</v>
      </c>
      <c r="E483" s="1">
        <v>204.00360000000001</v>
      </c>
      <c r="F483" s="1">
        <v>71.804000000000002</v>
      </c>
      <c r="G483" s="1">
        <v>-0.92049999999999998</v>
      </c>
      <c r="H483" s="1" t="b">
        <v>0</v>
      </c>
      <c r="J483" s="1">
        <v>0</v>
      </c>
      <c r="K483" s="1">
        <v>-6.7999999999999996E-3</v>
      </c>
      <c r="L483" s="1">
        <v>0</v>
      </c>
      <c r="N483" s="1">
        <v>1.3158000000000001</v>
      </c>
      <c r="O483" s="1">
        <v>69.4726</v>
      </c>
      <c r="P483" s="1">
        <v>69.484999999999999</v>
      </c>
      <c r="Q483" s="1">
        <v>-1.2019</v>
      </c>
      <c r="R483" s="1">
        <v>-5.4300000000000001E-2</v>
      </c>
      <c r="S483" s="1">
        <v>1.2031000000000001</v>
      </c>
      <c r="T483" s="1">
        <f t="shared" si="7"/>
        <v>94.979900000000001</v>
      </c>
    </row>
    <row r="484" spans="1:20" hidden="1">
      <c r="A484" s="2">
        <v>0.76496527777777779</v>
      </c>
      <c r="B484" s="1">
        <v>19.3339</v>
      </c>
      <c r="C484" s="1">
        <v>4.4200000000000003E-2</v>
      </c>
      <c r="D484" s="1">
        <v>-0.152</v>
      </c>
      <c r="E484" s="1">
        <v>204.80070000000001</v>
      </c>
      <c r="F484" s="1">
        <v>71.713800000000006</v>
      </c>
      <c r="G484" s="1">
        <v>-1.0334000000000001</v>
      </c>
      <c r="H484" s="1" t="b">
        <v>0</v>
      </c>
      <c r="J484" s="1">
        <v>0</v>
      </c>
      <c r="K484" s="1">
        <v>-6.7999999999999996E-3</v>
      </c>
      <c r="L484" s="1">
        <v>0</v>
      </c>
      <c r="N484" s="1">
        <v>1.3261000000000001</v>
      </c>
      <c r="O484" s="1">
        <v>68.008899999999997</v>
      </c>
      <c r="P484" s="1">
        <v>68.021799999999999</v>
      </c>
      <c r="Q484" s="1">
        <v>-2.1690999999999998</v>
      </c>
      <c r="R484" s="1">
        <v>96.158500000000004</v>
      </c>
      <c r="S484" s="1">
        <v>96.183000000000007</v>
      </c>
      <c r="T484" s="1">
        <f t="shared" si="7"/>
        <v>-0.57270000000001176</v>
      </c>
    </row>
    <row r="485" spans="1:20" hidden="1">
      <c r="A485" s="2">
        <v>0.76496527777777779</v>
      </c>
      <c r="B485" s="1">
        <v>19.3764</v>
      </c>
      <c r="C485" s="1">
        <v>4.2500000000000003E-2</v>
      </c>
      <c r="D485" s="1">
        <v>-0.159</v>
      </c>
      <c r="E485" s="1">
        <v>205.5967</v>
      </c>
      <c r="F485" s="1">
        <v>71.623699999999999</v>
      </c>
      <c r="G485" s="1">
        <v>-1.1462000000000001</v>
      </c>
      <c r="H485" s="1" t="b">
        <v>0</v>
      </c>
      <c r="J485" s="1">
        <v>0</v>
      </c>
      <c r="K485" s="1">
        <v>-6.7000000000000002E-3</v>
      </c>
      <c r="L485" s="1">
        <v>0</v>
      </c>
      <c r="N485" s="1">
        <v>1.3378000000000001</v>
      </c>
      <c r="O485" s="1">
        <v>66.546300000000002</v>
      </c>
      <c r="P485" s="1">
        <v>66.559700000000007</v>
      </c>
      <c r="Q485" s="1">
        <v>-2.1573000000000002</v>
      </c>
      <c r="R485" s="1">
        <v>95.585899999999995</v>
      </c>
      <c r="S485" s="1">
        <v>95.610299999999995</v>
      </c>
      <c r="T485" s="1">
        <f t="shared" si="7"/>
        <v>-0.85769999999999413</v>
      </c>
    </row>
    <row r="486" spans="1:20" hidden="1">
      <c r="A486" s="2">
        <v>0.76496527777777779</v>
      </c>
      <c r="B486" s="1">
        <v>19.425999999999998</v>
      </c>
      <c r="C486" s="1">
        <v>4.9500000000000002E-2</v>
      </c>
      <c r="D486" s="1">
        <v>-0.17219999999999999</v>
      </c>
      <c r="E486" s="1">
        <v>206.78890000000001</v>
      </c>
      <c r="F486" s="1">
        <v>71.488799999999998</v>
      </c>
      <c r="G486" s="1">
        <v>-1.3149999999999999</v>
      </c>
      <c r="H486" s="1" t="b">
        <v>0</v>
      </c>
      <c r="J486" s="1">
        <v>0</v>
      </c>
      <c r="K486" s="1">
        <v>-6.7000000000000002E-3</v>
      </c>
      <c r="L486" s="1">
        <v>0</v>
      </c>
      <c r="N486" s="1">
        <v>1.3583000000000001</v>
      </c>
      <c r="O486" s="1">
        <v>64.354200000000006</v>
      </c>
      <c r="P486" s="1">
        <v>64.368600000000001</v>
      </c>
      <c r="Q486" s="1">
        <v>-2.1368999999999998</v>
      </c>
      <c r="R486" s="1">
        <v>94.728499999999997</v>
      </c>
      <c r="S486" s="1">
        <v>94.752600000000001</v>
      </c>
      <c r="T486" s="1">
        <f t="shared" si="7"/>
        <v>-0.57019999999999982</v>
      </c>
    </row>
    <row r="487" spans="1:20" hidden="1">
      <c r="A487" s="2">
        <v>0.76496527777777779</v>
      </c>
      <c r="B487" s="1">
        <v>19.473600000000001</v>
      </c>
      <c r="C487" s="1">
        <v>4.7699999999999999E-2</v>
      </c>
      <c r="D487" s="1">
        <v>-0.18290000000000001</v>
      </c>
      <c r="E487" s="1">
        <v>207.58240000000001</v>
      </c>
      <c r="F487" s="1">
        <v>71.398899999999998</v>
      </c>
      <c r="G487" s="1">
        <v>-1.4273</v>
      </c>
      <c r="H487" s="1" t="b">
        <v>0</v>
      </c>
      <c r="J487" s="1">
        <v>0</v>
      </c>
      <c r="K487" s="1">
        <v>-6.7000000000000002E-3</v>
      </c>
      <c r="L487" s="1">
        <v>0</v>
      </c>
      <c r="N487" s="1">
        <v>1.3736999999999999</v>
      </c>
      <c r="O487" s="1">
        <v>62.894199999999998</v>
      </c>
      <c r="P487" s="1">
        <v>62.909199999999998</v>
      </c>
      <c r="Q487" s="1">
        <v>-2.1214</v>
      </c>
      <c r="R487" s="1">
        <v>94.158500000000004</v>
      </c>
      <c r="S487" s="1">
        <v>94.182400000000001</v>
      </c>
      <c r="T487" s="1">
        <f t="shared" si="7"/>
        <v>-0.56980000000000075</v>
      </c>
    </row>
    <row r="488" spans="1:20" hidden="1">
      <c r="A488" s="2">
        <v>0.76496527777777779</v>
      </c>
      <c r="B488" s="1">
        <v>19.518699999999999</v>
      </c>
      <c r="C488" s="1">
        <v>4.5100000000000001E-2</v>
      </c>
      <c r="D488" s="1">
        <v>-0.19520000000000001</v>
      </c>
      <c r="E488" s="1">
        <v>208.37479999999999</v>
      </c>
      <c r="F488" s="1">
        <v>71.309100000000001</v>
      </c>
      <c r="G488" s="1">
        <v>-1.5394000000000001</v>
      </c>
      <c r="H488" s="1" t="b">
        <v>0</v>
      </c>
      <c r="J488" s="1">
        <v>0</v>
      </c>
      <c r="K488" s="1">
        <v>-6.7000000000000002E-3</v>
      </c>
      <c r="L488" s="1">
        <v>0</v>
      </c>
      <c r="N488" s="1">
        <v>1.3907</v>
      </c>
      <c r="O488" s="1">
        <v>61.435099999999998</v>
      </c>
      <c r="P488" s="1">
        <v>61.450899999999997</v>
      </c>
      <c r="Q488" s="1">
        <v>-2.1044</v>
      </c>
      <c r="R488" s="1">
        <v>93.588899999999995</v>
      </c>
      <c r="S488" s="1">
        <v>93.6126</v>
      </c>
      <c r="T488" s="1">
        <f t="shared" si="7"/>
        <v>-0.85190000000000055</v>
      </c>
    </row>
    <row r="489" spans="1:20" hidden="1">
      <c r="A489" s="2">
        <v>0.76496527777777779</v>
      </c>
      <c r="B489" s="1">
        <v>19.560600000000001</v>
      </c>
      <c r="C489" s="1">
        <v>4.19E-2</v>
      </c>
      <c r="D489" s="1">
        <v>-0.21629999999999999</v>
      </c>
      <c r="E489" s="1">
        <v>209.5616</v>
      </c>
      <c r="F489" s="1">
        <v>71.174700000000001</v>
      </c>
      <c r="G489" s="1">
        <v>-1.7073</v>
      </c>
      <c r="H489" s="1" t="b">
        <v>0</v>
      </c>
      <c r="J489" s="1">
        <v>0</v>
      </c>
      <c r="K489" s="1">
        <v>-6.7000000000000002E-3</v>
      </c>
      <c r="L489" s="1">
        <v>0</v>
      </c>
      <c r="N489" s="1">
        <v>1.419</v>
      </c>
      <c r="O489" s="1">
        <v>59.2485</v>
      </c>
      <c r="P489" s="1">
        <v>59.265500000000003</v>
      </c>
      <c r="Q489" s="1">
        <v>-2.0760999999999998</v>
      </c>
      <c r="R489" s="1">
        <v>92.737399999999994</v>
      </c>
      <c r="S489" s="1">
        <v>92.7607</v>
      </c>
      <c r="T489" s="1">
        <f t="shared" si="7"/>
        <v>-0.56730000000000302</v>
      </c>
    </row>
    <row r="490" spans="1:20" hidden="1">
      <c r="A490" s="2">
        <v>0.76496527777777779</v>
      </c>
      <c r="B490" s="1">
        <v>19.603000000000002</v>
      </c>
      <c r="C490" s="1">
        <v>4.24E-2</v>
      </c>
      <c r="D490" s="1">
        <v>-0.23230000000000001</v>
      </c>
      <c r="E490" s="1">
        <v>210.35159999999999</v>
      </c>
      <c r="F490" s="1">
        <v>71.0852</v>
      </c>
      <c r="G490" s="1">
        <v>-1.819</v>
      </c>
      <c r="H490" s="1" t="b">
        <v>0</v>
      </c>
      <c r="J490" s="1">
        <v>0</v>
      </c>
      <c r="K490" s="1">
        <v>-6.7000000000000002E-3</v>
      </c>
      <c r="L490" s="1">
        <v>0</v>
      </c>
      <c r="N490" s="1">
        <v>1.4398</v>
      </c>
      <c r="O490" s="1">
        <v>57.792000000000002</v>
      </c>
      <c r="P490" s="1">
        <v>57.809899999999999</v>
      </c>
      <c r="Q490" s="1">
        <v>-2.0554000000000001</v>
      </c>
      <c r="R490" s="1">
        <v>92.170500000000004</v>
      </c>
      <c r="S490" s="1">
        <v>92.193399999999997</v>
      </c>
      <c r="T490" s="1">
        <f t="shared" si="7"/>
        <v>-0.56709999999999638</v>
      </c>
    </row>
    <row r="491" spans="1:20" hidden="1">
      <c r="A491" s="2">
        <v>0.76496527777777779</v>
      </c>
      <c r="B491" s="1">
        <v>19.645700000000001</v>
      </c>
      <c r="C491" s="1">
        <v>4.2700000000000002E-2</v>
      </c>
      <c r="D491" s="1">
        <v>-0.24979999999999999</v>
      </c>
      <c r="E491" s="1">
        <v>211.1405</v>
      </c>
      <c r="F491" s="1">
        <v>70.992900000000006</v>
      </c>
      <c r="G491" s="1">
        <v>-1.9306000000000001</v>
      </c>
      <c r="H491" s="1" t="b">
        <v>0</v>
      </c>
      <c r="J491" s="1">
        <v>0</v>
      </c>
      <c r="K491" s="1">
        <v>-6.7000000000000002E-3</v>
      </c>
      <c r="L491" s="1">
        <v>2.0999999999999999E-3</v>
      </c>
      <c r="N491" s="1">
        <v>1.462</v>
      </c>
      <c r="O491" s="1">
        <v>56.336599999999997</v>
      </c>
      <c r="P491" s="1">
        <v>56.355600000000003</v>
      </c>
      <c r="Q491" s="1">
        <v>-2.0331999999999999</v>
      </c>
      <c r="R491" s="1">
        <v>91.603800000000007</v>
      </c>
      <c r="S491" s="1">
        <v>91.626300000000001</v>
      </c>
      <c r="T491" s="1">
        <f t="shared" si="7"/>
        <v>-0.56319999999999482</v>
      </c>
    </row>
    <row r="492" spans="1:20" hidden="1">
      <c r="A492" s="2">
        <v>0.76497685185185194</v>
      </c>
      <c r="B492" s="1">
        <v>19.686800000000002</v>
      </c>
      <c r="C492" s="1">
        <v>4.1099999999999998E-2</v>
      </c>
      <c r="D492" s="1">
        <v>-0.26879999999999998</v>
      </c>
      <c r="E492" s="1">
        <v>211.92760000000001</v>
      </c>
      <c r="F492" s="1">
        <v>70.780199999999994</v>
      </c>
      <c r="G492" s="1">
        <v>-2.0419</v>
      </c>
      <c r="H492" s="1" t="b">
        <v>0</v>
      </c>
      <c r="J492" s="1">
        <v>0</v>
      </c>
      <c r="K492" s="1">
        <v>-6.7000000000000002E-3</v>
      </c>
      <c r="L492" s="1">
        <v>7.5700000000000003E-2</v>
      </c>
      <c r="N492" s="1">
        <v>1.4857</v>
      </c>
      <c r="O492" s="1">
        <v>54.882899999999999</v>
      </c>
      <c r="P492" s="1">
        <v>54.902999999999999</v>
      </c>
      <c r="Q492" s="1">
        <v>-2.0093999999999999</v>
      </c>
      <c r="R492" s="1">
        <v>91.040899999999993</v>
      </c>
      <c r="S492" s="1">
        <v>91.063100000000006</v>
      </c>
      <c r="T492" s="1">
        <f t="shared" si="7"/>
        <v>-0.56010000000000559</v>
      </c>
    </row>
    <row r="493" spans="1:20" hidden="1">
      <c r="A493" s="2">
        <v>0.76497685185185194</v>
      </c>
      <c r="B493" s="1">
        <v>19.730799999999999</v>
      </c>
      <c r="C493" s="1">
        <v>4.3999999999999997E-2</v>
      </c>
      <c r="D493" s="1">
        <v>-0.28910000000000002</v>
      </c>
      <c r="E493" s="1">
        <v>212.71019999999999</v>
      </c>
      <c r="F493" s="1">
        <v>70.291499999999999</v>
      </c>
      <c r="G493" s="1">
        <v>-2.1526000000000001</v>
      </c>
      <c r="H493" s="1" t="b">
        <v>0</v>
      </c>
      <c r="J493" s="1">
        <v>0</v>
      </c>
      <c r="K493" s="1">
        <v>-6.7000000000000002E-3</v>
      </c>
      <c r="L493" s="1">
        <v>0.16880000000000001</v>
      </c>
      <c r="N493" s="1">
        <v>1.5107999999999999</v>
      </c>
      <c r="O493" s="1">
        <v>53.433799999999998</v>
      </c>
      <c r="P493" s="1">
        <v>53.455199999999998</v>
      </c>
      <c r="Q493" s="1">
        <v>-1.9843999999999999</v>
      </c>
      <c r="R493" s="1">
        <v>90.481200000000001</v>
      </c>
      <c r="S493" s="1">
        <v>90.503</v>
      </c>
      <c r="T493" s="1">
        <f t="shared" si="7"/>
        <v>-0.55180000000000007</v>
      </c>
    </row>
    <row r="494" spans="1:20" hidden="1">
      <c r="A494" s="2">
        <v>0.76497685185185194</v>
      </c>
      <c r="B494" s="1">
        <v>19.772300000000001</v>
      </c>
      <c r="C494" s="1">
        <v>4.1500000000000002E-2</v>
      </c>
      <c r="D494" s="1">
        <v>-0.31069999999999998</v>
      </c>
      <c r="E494" s="1">
        <v>213.4853</v>
      </c>
      <c r="F494" s="1">
        <v>69.587699999999998</v>
      </c>
      <c r="G494" s="1">
        <v>-2.2621000000000002</v>
      </c>
      <c r="H494" s="1" t="b">
        <v>0</v>
      </c>
      <c r="J494" s="1">
        <v>0</v>
      </c>
      <c r="K494" s="1">
        <v>-6.7000000000000002E-3</v>
      </c>
      <c r="L494" s="1">
        <v>0.21779999999999999</v>
      </c>
      <c r="N494" s="1">
        <v>1.1267</v>
      </c>
      <c r="O494" s="1">
        <v>52.002600000000001</v>
      </c>
      <c r="P494" s="1">
        <v>52.014800000000001</v>
      </c>
      <c r="Q494" s="1">
        <v>-1.9581</v>
      </c>
      <c r="R494" s="1">
        <v>89.929900000000004</v>
      </c>
      <c r="S494" s="1">
        <v>89.9512</v>
      </c>
      <c r="T494" s="1">
        <f t="shared" si="7"/>
        <v>-0.54269999999999641</v>
      </c>
    </row>
    <row r="495" spans="1:20" hidden="1">
      <c r="A495" s="2">
        <v>0.76497685185185194</v>
      </c>
      <c r="B495" s="1">
        <v>19.816500000000001</v>
      </c>
      <c r="C495" s="1">
        <v>4.4200000000000003E-2</v>
      </c>
      <c r="D495" s="1">
        <v>-0.33350000000000002</v>
      </c>
      <c r="E495" s="1">
        <v>214.2516</v>
      </c>
      <c r="F495" s="1">
        <v>68.801500000000004</v>
      </c>
      <c r="G495" s="1">
        <v>-2.3702000000000001</v>
      </c>
      <c r="H495" s="1" t="b">
        <v>0</v>
      </c>
      <c r="J495" s="1">
        <v>0</v>
      </c>
      <c r="K495" s="1">
        <v>-6.7000000000000002E-3</v>
      </c>
      <c r="L495" s="1">
        <v>0.2276</v>
      </c>
      <c r="N495" s="1">
        <v>1.1540999999999999</v>
      </c>
      <c r="O495" s="1">
        <v>50.568899999999999</v>
      </c>
      <c r="P495" s="1">
        <v>50.582099999999997</v>
      </c>
      <c r="Q495" s="1">
        <v>-1.9307000000000001</v>
      </c>
      <c r="R495" s="1">
        <v>89.387600000000006</v>
      </c>
      <c r="S495" s="1">
        <v>89.408500000000004</v>
      </c>
      <c r="T495" s="1">
        <f t="shared" si="7"/>
        <v>-0.79800000000000182</v>
      </c>
    </row>
    <row r="496" spans="1:20" hidden="1">
      <c r="A496" s="2">
        <v>0.76497685185185194</v>
      </c>
      <c r="B496" s="1">
        <v>19.8626</v>
      </c>
      <c r="C496" s="1">
        <v>4.5999999999999999E-2</v>
      </c>
      <c r="D496" s="1">
        <v>-0.36980000000000002</v>
      </c>
      <c r="E496" s="1">
        <v>215.3844</v>
      </c>
      <c r="F496" s="1">
        <v>67.602500000000006</v>
      </c>
      <c r="G496" s="1">
        <v>-2.5291999999999999</v>
      </c>
      <c r="H496" s="1" t="b">
        <v>0</v>
      </c>
      <c r="J496" s="1">
        <v>0</v>
      </c>
      <c r="K496" s="1">
        <v>-6.6E-3</v>
      </c>
      <c r="L496" s="1">
        <v>0.2276</v>
      </c>
      <c r="N496" s="1">
        <v>1.1971000000000001</v>
      </c>
      <c r="O496" s="1">
        <v>48.435299999999998</v>
      </c>
      <c r="P496" s="1">
        <v>48.450099999999999</v>
      </c>
      <c r="Q496" s="1">
        <v>-1.8876999999999999</v>
      </c>
      <c r="R496" s="1">
        <v>88.590400000000002</v>
      </c>
      <c r="S496" s="1">
        <v>88.610500000000002</v>
      </c>
      <c r="T496" s="1">
        <f t="shared" si="7"/>
        <v>-0.51990000000000691</v>
      </c>
    </row>
    <row r="497" spans="1:20" hidden="1">
      <c r="A497" s="2">
        <v>0.76497685185185194</v>
      </c>
      <c r="B497" s="1">
        <v>19.905799999999999</v>
      </c>
      <c r="C497" s="1">
        <v>4.3200000000000002E-2</v>
      </c>
      <c r="D497" s="1">
        <v>-0.39539999999999997</v>
      </c>
      <c r="E497" s="1">
        <v>216.1284</v>
      </c>
      <c r="F497" s="1">
        <v>66.794700000000006</v>
      </c>
      <c r="G497" s="1">
        <v>-2.6324999999999998</v>
      </c>
      <c r="H497" s="1" t="b">
        <v>0</v>
      </c>
      <c r="J497" s="1">
        <v>0</v>
      </c>
      <c r="K497" s="1">
        <v>-6.1999999999999998E-3</v>
      </c>
      <c r="L497" s="1">
        <v>0.23250000000000001</v>
      </c>
      <c r="N497" s="1">
        <v>1.2271000000000001</v>
      </c>
      <c r="O497" s="1">
        <v>47.024000000000001</v>
      </c>
      <c r="P497" s="1">
        <v>47.04</v>
      </c>
      <c r="Q497" s="1">
        <v>-1.8576999999999999</v>
      </c>
      <c r="R497" s="1">
        <v>88.070999999999998</v>
      </c>
      <c r="S497" s="1">
        <v>88.090599999999995</v>
      </c>
      <c r="T497" s="1">
        <f t="shared" si="7"/>
        <v>-0.51200000000000045</v>
      </c>
    </row>
    <row r="498" spans="1:20" hidden="1">
      <c r="A498" s="2">
        <v>0.76497685185185194</v>
      </c>
      <c r="B498" s="1">
        <v>19.9495</v>
      </c>
      <c r="C498" s="1">
        <v>4.3700000000000003E-2</v>
      </c>
      <c r="D498" s="1">
        <v>-0.42209999999999998</v>
      </c>
      <c r="E498" s="1">
        <v>216.86330000000001</v>
      </c>
      <c r="F498" s="1">
        <v>65.981899999999996</v>
      </c>
      <c r="G498" s="1">
        <v>-2.7326999999999999</v>
      </c>
      <c r="H498" s="1" t="b">
        <v>0</v>
      </c>
      <c r="J498" s="1">
        <v>0</v>
      </c>
      <c r="K498" s="1">
        <v>-5.7999999999999996E-3</v>
      </c>
      <c r="L498" s="1">
        <v>0.23250000000000001</v>
      </c>
      <c r="N498" s="1">
        <v>1.258</v>
      </c>
      <c r="O498" s="1">
        <v>45.621899999999997</v>
      </c>
      <c r="P498" s="1">
        <v>45.639200000000002</v>
      </c>
      <c r="Q498" s="1">
        <v>-1.8268</v>
      </c>
      <c r="R498" s="1">
        <v>87.5595</v>
      </c>
      <c r="S498" s="1">
        <v>87.578599999999994</v>
      </c>
      <c r="T498" s="1">
        <f t="shared" si="7"/>
        <v>-0.50379999999999825</v>
      </c>
    </row>
    <row r="499" spans="1:20" hidden="1">
      <c r="A499" s="2">
        <v>0.76497685185185194</v>
      </c>
      <c r="B499" s="1">
        <v>19.993200000000002</v>
      </c>
      <c r="C499" s="1">
        <v>4.3700000000000003E-2</v>
      </c>
      <c r="D499" s="1">
        <v>-0.44969999999999999</v>
      </c>
      <c r="E499" s="1">
        <v>217.58920000000001</v>
      </c>
      <c r="F499" s="1">
        <v>65.169899999999998</v>
      </c>
      <c r="G499" s="1">
        <v>-2.8288000000000002</v>
      </c>
      <c r="H499" s="1" t="b">
        <v>0</v>
      </c>
      <c r="J499" s="1">
        <v>0</v>
      </c>
      <c r="K499" s="1">
        <v>-5.1000000000000004E-3</v>
      </c>
      <c r="L499" s="1">
        <v>0.23250000000000001</v>
      </c>
      <c r="N499" s="1">
        <v>1.2897000000000001</v>
      </c>
      <c r="O499" s="1">
        <v>44.228900000000003</v>
      </c>
      <c r="P499" s="1">
        <v>44.247700000000002</v>
      </c>
      <c r="Q499" s="1">
        <v>-1.7950999999999999</v>
      </c>
      <c r="R499" s="1">
        <v>87.056299999999993</v>
      </c>
      <c r="S499" s="1">
        <v>87.074799999999996</v>
      </c>
      <c r="T499" s="1">
        <f t="shared" si="7"/>
        <v>-0.49309999999999832</v>
      </c>
    </row>
    <row r="500" spans="1:20" hidden="1">
      <c r="A500" s="2">
        <v>0.76497685185185194</v>
      </c>
      <c r="B500" s="1">
        <v>20.0352</v>
      </c>
      <c r="C500" s="1">
        <v>4.2099999999999999E-2</v>
      </c>
      <c r="D500" s="1">
        <v>-0.4783</v>
      </c>
      <c r="E500" s="1">
        <v>218.30590000000001</v>
      </c>
      <c r="F500" s="1">
        <v>64.358800000000002</v>
      </c>
      <c r="G500" s="1">
        <v>-2.9192999999999998</v>
      </c>
      <c r="H500" s="1" t="b">
        <v>0</v>
      </c>
      <c r="J500" s="1">
        <v>0</v>
      </c>
      <c r="K500" s="1">
        <v>-4.3E-3</v>
      </c>
      <c r="L500" s="1">
        <v>0.23250000000000001</v>
      </c>
      <c r="N500" s="1">
        <v>1.3220000000000001</v>
      </c>
      <c r="O500" s="1">
        <v>42.844900000000003</v>
      </c>
      <c r="P500" s="1">
        <v>42.865299999999998</v>
      </c>
      <c r="Q500" s="1">
        <v>-1.7626999999999999</v>
      </c>
      <c r="R500" s="1">
        <v>86.563800000000001</v>
      </c>
      <c r="S500" s="1">
        <v>86.581699999999998</v>
      </c>
      <c r="T500" s="1">
        <f t="shared" si="7"/>
        <v>-0.48479999999999279</v>
      </c>
    </row>
    <row r="501" spans="1:20" hidden="1">
      <c r="A501" s="2">
        <v>0.76497685185185194</v>
      </c>
      <c r="B501" s="1">
        <v>20.078900000000001</v>
      </c>
      <c r="C501" s="1">
        <v>4.36E-2</v>
      </c>
      <c r="D501" s="1">
        <v>-0.50760000000000005</v>
      </c>
      <c r="E501" s="1">
        <v>219.0136</v>
      </c>
      <c r="F501" s="1">
        <v>63.529400000000003</v>
      </c>
      <c r="G501" s="1">
        <v>-3.0015999999999998</v>
      </c>
      <c r="H501" s="1" t="b">
        <v>0</v>
      </c>
      <c r="J501" s="1">
        <v>0</v>
      </c>
      <c r="K501" s="1">
        <v>-2.5000000000000001E-3</v>
      </c>
      <c r="L501" s="1">
        <v>0.24229999999999999</v>
      </c>
      <c r="N501" s="1">
        <v>1.3549</v>
      </c>
      <c r="O501" s="1">
        <v>41.470199999999998</v>
      </c>
      <c r="P501" s="1">
        <v>41.4923</v>
      </c>
      <c r="Q501" s="1">
        <v>-1.7299</v>
      </c>
      <c r="R501" s="1">
        <v>86.079499999999996</v>
      </c>
      <c r="S501" s="1">
        <v>86.096900000000005</v>
      </c>
      <c r="T501" s="1">
        <f t="shared" si="7"/>
        <v>-0.70980000000000132</v>
      </c>
    </row>
    <row r="502" spans="1:20" hidden="1">
      <c r="A502" s="2">
        <v>0.76497685185185194</v>
      </c>
      <c r="B502" s="1">
        <v>20.122499999999999</v>
      </c>
      <c r="C502" s="1">
        <v>4.36E-2</v>
      </c>
      <c r="D502" s="1">
        <v>-0.55279999999999996</v>
      </c>
      <c r="E502" s="1">
        <v>220.0573</v>
      </c>
      <c r="F502" s="1">
        <v>62.254100000000001</v>
      </c>
      <c r="G502" s="1">
        <v>-3.1036000000000001</v>
      </c>
      <c r="H502" s="1" t="b">
        <v>0</v>
      </c>
      <c r="J502" s="1">
        <v>0</v>
      </c>
      <c r="K502" s="1">
        <v>-4.0000000000000002E-4</v>
      </c>
      <c r="L502" s="1">
        <v>0.2472</v>
      </c>
      <c r="N502" s="1">
        <v>1.4044000000000001</v>
      </c>
      <c r="O502" s="1">
        <v>39.426000000000002</v>
      </c>
      <c r="P502" s="1">
        <v>39.451000000000001</v>
      </c>
      <c r="Q502" s="1">
        <v>-1.6802999999999999</v>
      </c>
      <c r="R502" s="1">
        <v>85.370599999999996</v>
      </c>
      <c r="S502" s="1">
        <v>85.387100000000004</v>
      </c>
      <c r="T502" s="1">
        <f t="shared" si="7"/>
        <v>-0.46080000000000609</v>
      </c>
    </row>
    <row r="503" spans="1:20" hidden="1">
      <c r="A503" s="2">
        <v>0.76497685185185194</v>
      </c>
      <c r="B503" s="1">
        <v>20.1678</v>
      </c>
      <c r="C503" s="1">
        <v>4.53E-2</v>
      </c>
      <c r="D503" s="1">
        <v>-0.58360000000000001</v>
      </c>
      <c r="E503" s="1">
        <v>220.74109999999999</v>
      </c>
      <c r="F503" s="1">
        <v>61.390300000000003</v>
      </c>
      <c r="G503" s="1">
        <v>-3.1558000000000002</v>
      </c>
      <c r="H503" s="1" t="b">
        <v>0</v>
      </c>
      <c r="J503" s="1">
        <v>0</v>
      </c>
      <c r="K503" s="1">
        <v>1.4E-3</v>
      </c>
      <c r="L503" s="1">
        <v>0.25209999999999999</v>
      </c>
      <c r="N503" s="1">
        <v>1.4374</v>
      </c>
      <c r="O503" s="1">
        <v>38.075200000000002</v>
      </c>
      <c r="P503" s="1">
        <v>38.1023</v>
      </c>
      <c r="Q503" s="1">
        <v>-1.6473</v>
      </c>
      <c r="R503" s="1">
        <v>84.910300000000007</v>
      </c>
      <c r="S503" s="1">
        <v>84.926299999999998</v>
      </c>
      <c r="T503" s="1">
        <f t="shared" si="7"/>
        <v>-0.45189999999999486</v>
      </c>
    </row>
    <row r="504" spans="1:20" hidden="1">
      <c r="A504" s="2">
        <v>0.76497685185185194</v>
      </c>
      <c r="B504" s="1">
        <v>20.210699999999999</v>
      </c>
      <c r="C504" s="1">
        <v>4.2900000000000001E-2</v>
      </c>
      <c r="D504" s="1">
        <v>-0.61470000000000002</v>
      </c>
      <c r="E504" s="1">
        <v>221.4152</v>
      </c>
      <c r="F504" s="1">
        <v>60.502499999999998</v>
      </c>
      <c r="G504" s="1">
        <v>-3.1926999999999999</v>
      </c>
      <c r="H504" s="1" t="b">
        <v>0</v>
      </c>
      <c r="J504" s="1">
        <v>0</v>
      </c>
      <c r="K504" s="1">
        <v>3.5000000000000001E-3</v>
      </c>
      <c r="L504" s="1">
        <v>0.26190000000000002</v>
      </c>
      <c r="N504" s="1">
        <v>1.4701</v>
      </c>
      <c r="O504" s="1">
        <v>36.734200000000001</v>
      </c>
      <c r="P504" s="1">
        <v>36.763599999999997</v>
      </c>
      <c r="Q504" s="1">
        <v>-1.6146</v>
      </c>
      <c r="R504" s="1">
        <v>84.4589</v>
      </c>
      <c r="S504" s="1">
        <v>84.474400000000003</v>
      </c>
      <c r="T504" s="1">
        <f t="shared" si="7"/>
        <v>-0.44129999999999825</v>
      </c>
    </row>
    <row r="505" spans="1:20" hidden="1">
      <c r="A505" s="2">
        <v>0.76497685185185194</v>
      </c>
      <c r="B505" s="1">
        <v>20.2531</v>
      </c>
      <c r="C505" s="1">
        <v>4.2500000000000003E-2</v>
      </c>
      <c r="D505" s="1">
        <v>-0.64600000000000002</v>
      </c>
      <c r="E505" s="1">
        <v>222.07910000000001</v>
      </c>
      <c r="F505" s="1">
        <v>59.575099999999999</v>
      </c>
      <c r="G505" s="1">
        <v>-3.2147000000000001</v>
      </c>
      <c r="H505" s="1" t="b">
        <v>0</v>
      </c>
      <c r="J505" s="1">
        <v>0</v>
      </c>
      <c r="K505" s="1">
        <v>4.4000000000000003E-3</v>
      </c>
      <c r="L505" s="1">
        <v>0.2767</v>
      </c>
      <c r="N505" s="1">
        <v>1.5024</v>
      </c>
      <c r="O505" s="1">
        <v>35.403599999999997</v>
      </c>
      <c r="P505" s="1">
        <v>35.435400000000001</v>
      </c>
      <c r="Q505" s="1">
        <v>-1.5824</v>
      </c>
      <c r="R505" s="1">
        <v>84.018199999999993</v>
      </c>
      <c r="S505" s="1">
        <v>84.033100000000005</v>
      </c>
      <c r="T505" s="1">
        <f t="shared" si="7"/>
        <v>-0.43019999999999925</v>
      </c>
    </row>
    <row r="506" spans="1:20" hidden="1">
      <c r="A506" s="2">
        <v>0.76497685185185194</v>
      </c>
      <c r="B506" s="1">
        <v>20.2971</v>
      </c>
      <c r="C506" s="1">
        <v>4.3900000000000002E-2</v>
      </c>
      <c r="D506" s="1">
        <v>-0.6774</v>
      </c>
      <c r="E506" s="1">
        <v>222.73230000000001</v>
      </c>
      <c r="F506" s="1">
        <v>58.623199999999997</v>
      </c>
      <c r="G506" s="1">
        <v>-3.2235</v>
      </c>
      <c r="H506" s="1" t="b">
        <v>0</v>
      </c>
      <c r="J506" s="1">
        <v>0</v>
      </c>
      <c r="K506" s="1">
        <v>4.5999999999999999E-3</v>
      </c>
      <c r="L506" s="1">
        <v>0.28160000000000002</v>
      </c>
      <c r="N506" s="1">
        <v>1.5341</v>
      </c>
      <c r="O506" s="1">
        <v>34.083599999999997</v>
      </c>
      <c r="P506" s="1">
        <v>34.118099999999998</v>
      </c>
      <c r="Q506" s="1">
        <v>-1.5506</v>
      </c>
      <c r="R506" s="1">
        <v>83.588499999999996</v>
      </c>
      <c r="S506" s="1">
        <v>83.602900000000005</v>
      </c>
      <c r="T506" s="1">
        <f t="shared" si="7"/>
        <v>-0.62709999999999866</v>
      </c>
    </row>
    <row r="507" spans="1:20" hidden="1">
      <c r="A507" s="2">
        <v>0.76497685185185194</v>
      </c>
      <c r="B507" s="1">
        <v>20.342199999999998</v>
      </c>
      <c r="C507" s="1">
        <v>4.5100000000000001E-2</v>
      </c>
      <c r="D507" s="1">
        <v>-0.72450000000000003</v>
      </c>
      <c r="E507" s="1">
        <v>223.69200000000001</v>
      </c>
      <c r="F507" s="1">
        <v>57.153799999999997</v>
      </c>
      <c r="G507" s="1">
        <v>-3.2168999999999999</v>
      </c>
      <c r="H507" s="1" t="b">
        <v>0</v>
      </c>
      <c r="J507" s="1">
        <v>0</v>
      </c>
      <c r="K507" s="1">
        <v>4.5999999999999999E-3</v>
      </c>
      <c r="L507" s="1">
        <v>0.29139999999999999</v>
      </c>
      <c r="N507" s="1">
        <v>1.581</v>
      </c>
      <c r="O507" s="1">
        <v>32.123899999999999</v>
      </c>
      <c r="P507" s="1">
        <v>32.162799999999997</v>
      </c>
      <c r="Q507" s="1">
        <v>-1.5038</v>
      </c>
      <c r="R507" s="1">
        <v>82.962199999999996</v>
      </c>
      <c r="S507" s="1">
        <v>82.975800000000007</v>
      </c>
      <c r="T507" s="1">
        <f t="shared" si="7"/>
        <v>-0.40210000000000434</v>
      </c>
    </row>
    <row r="508" spans="1:20" hidden="1">
      <c r="A508" s="2">
        <v>0.76497685185185194</v>
      </c>
      <c r="B508" s="1">
        <v>20.384599999999999</v>
      </c>
      <c r="C508" s="1">
        <v>4.2500000000000003E-2</v>
      </c>
      <c r="D508" s="1">
        <v>-0.75580000000000003</v>
      </c>
      <c r="E508" s="1">
        <v>224.3177</v>
      </c>
      <c r="F508" s="1">
        <v>56.103499999999997</v>
      </c>
      <c r="G508" s="1">
        <v>-3.202</v>
      </c>
      <c r="H508" s="1" t="b">
        <v>0</v>
      </c>
      <c r="J508" s="1">
        <v>0</v>
      </c>
      <c r="K508" s="1">
        <v>4.5999999999999999E-3</v>
      </c>
      <c r="L508" s="1">
        <v>0.32079999999999997</v>
      </c>
      <c r="N508" s="1">
        <v>1.6114999999999999</v>
      </c>
      <c r="O508" s="1">
        <v>30.831600000000002</v>
      </c>
      <c r="P508" s="1">
        <v>30.873699999999999</v>
      </c>
      <c r="Q508" s="1">
        <v>-1.4732000000000001</v>
      </c>
      <c r="R508" s="1">
        <v>82.560599999999994</v>
      </c>
      <c r="S508" s="1">
        <v>82.573700000000002</v>
      </c>
      <c r="T508" s="1">
        <f t="shared" si="7"/>
        <v>-0.39119999999999777</v>
      </c>
    </row>
    <row r="509" spans="1:20" hidden="1">
      <c r="A509" s="2">
        <v>0.76497685185185194</v>
      </c>
      <c r="B509" s="1">
        <v>20.426200000000001</v>
      </c>
      <c r="C509" s="1">
        <v>4.1500000000000002E-2</v>
      </c>
      <c r="D509" s="1">
        <v>-0.78669999999999995</v>
      </c>
      <c r="E509" s="1">
        <v>224.93129999999999</v>
      </c>
      <c r="F509" s="1">
        <v>55.017400000000002</v>
      </c>
      <c r="G509" s="1">
        <v>-3.1806000000000001</v>
      </c>
      <c r="H509" s="1" t="b">
        <v>0</v>
      </c>
      <c r="J509" s="1">
        <v>0</v>
      </c>
      <c r="K509" s="1">
        <v>4.5999999999999999E-3</v>
      </c>
      <c r="L509" s="1">
        <v>0.32569999999999999</v>
      </c>
      <c r="N509" s="1">
        <v>1.6415999999999999</v>
      </c>
      <c r="O509" s="1">
        <v>29.551400000000001</v>
      </c>
      <c r="P509" s="1">
        <v>29.597000000000001</v>
      </c>
      <c r="Q509" s="1">
        <v>-1.4431</v>
      </c>
      <c r="R509" s="1">
        <v>82.169799999999995</v>
      </c>
      <c r="S509" s="1">
        <v>82.182500000000005</v>
      </c>
      <c r="T509" s="1">
        <f t="shared" si="7"/>
        <v>-0.38000000000000966</v>
      </c>
    </row>
    <row r="510" spans="1:20" hidden="1">
      <c r="A510" s="2">
        <v>0.76497685185185194</v>
      </c>
      <c r="B510" s="1">
        <v>20.468399999999999</v>
      </c>
      <c r="C510" s="1">
        <v>4.2200000000000001E-2</v>
      </c>
      <c r="D510" s="1">
        <v>-0.81720000000000004</v>
      </c>
      <c r="E510" s="1">
        <v>225.53270000000001</v>
      </c>
      <c r="F510" s="1">
        <v>53.9253</v>
      </c>
      <c r="G510" s="1">
        <v>-3.1541000000000001</v>
      </c>
      <c r="H510" s="1" t="b">
        <v>0</v>
      </c>
      <c r="J510" s="1">
        <v>0</v>
      </c>
      <c r="K510" s="1">
        <v>4.5999999999999999E-3</v>
      </c>
      <c r="L510" s="1">
        <v>0.32569999999999999</v>
      </c>
      <c r="N510" s="1">
        <v>1.671</v>
      </c>
      <c r="O510" s="1">
        <v>28.2834</v>
      </c>
      <c r="P510" s="1">
        <v>28.332699999999999</v>
      </c>
      <c r="Q510" s="1">
        <v>-1.4137</v>
      </c>
      <c r="R510" s="1">
        <v>81.790300000000002</v>
      </c>
      <c r="S510" s="1">
        <v>81.802499999999995</v>
      </c>
      <c r="T510" s="1">
        <f t="shared" si="7"/>
        <v>-0.36599999999999966</v>
      </c>
    </row>
    <row r="511" spans="1:20" hidden="1">
      <c r="A511" s="2">
        <v>0.76497685185185194</v>
      </c>
      <c r="B511" s="1">
        <v>20.5091</v>
      </c>
      <c r="C511" s="1">
        <v>4.0599999999999997E-2</v>
      </c>
      <c r="D511" s="1">
        <v>-0.84740000000000004</v>
      </c>
      <c r="E511" s="1">
        <v>226.12209999999999</v>
      </c>
      <c r="F511" s="1">
        <v>52.844299999999997</v>
      </c>
      <c r="G511" s="1">
        <v>-3.1234000000000002</v>
      </c>
      <c r="H511" s="1" t="b">
        <v>0</v>
      </c>
      <c r="J511" s="1">
        <v>0</v>
      </c>
      <c r="K511" s="1">
        <v>4.5999999999999999E-3</v>
      </c>
      <c r="L511" s="1">
        <v>0.32079999999999997</v>
      </c>
      <c r="N511" s="1">
        <v>1.6998</v>
      </c>
      <c r="O511" s="1">
        <v>27.0275</v>
      </c>
      <c r="P511" s="1">
        <v>27.0809</v>
      </c>
      <c r="Q511" s="1">
        <v>-1.3849</v>
      </c>
      <c r="R511" s="1">
        <v>81.424700000000001</v>
      </c>
      <c r="S511" s="1">
        <v>81.436499999999995</v>
      </c>
      <c r="T511" s="1">
        <f t="shared" si="7"/>
        <v>-0.35479999999999734</v>
      </c>
    </row>
    <row r="512" spans="1:20" hidden="1">
      <c r="A512" s="2">
        <v>0.76497685185185194</v>
      </c>
      <c r="B512" s="1">
        <v>20.552700000000002</v>
      </c>
      <c r="C512" s="1">
        <v>4.36E-2</v>
      </c>
      <c r="D512" s="1">
        <v>-0.877</v>
      </c>
      <c r="E512" s="1">
        <v>226.6995</v>
      </c>
      <c r="F512" s="1">
        <v>51.7682</v>
      </c>
      <c r="G512" s="1">
        <v>-3.0895000000000001</v>
      </c>
      <c r="H512" s="1" t="b">
        <v>0</v>
      </c>
      <c r="J512" s="1">
        <v>0</v>
      </c>
      <c r="K512" s="1">
        <v>4.5999999999999999E-3</v>
      </c>
      <c r="L512" s="1">
        <v>0.32079999999999997</v>
      </c>
      <c r="N512" s="1">
        <v>1.728</v>
      </c>
      <c r="O512" s="1">
        <v>25.7835</v>
      </c>
      <c r="P512" s="1">
        <v>25.8414</v>
      </c>
      <c r="Q512" s="1">
        <v>-1.3567</v>
      </c>
      <c r="R512" s="1">
        <v>81.070300000000003</v>
      </c>
      <c r="S512" s="1">
        <v>81.081699999999998</v>
      </c>
      <c r="T512" s="1">
        <f t="shared" si="7"/>
        <v>-0.34139999999999304</v>
      </c>
    </row>
    <row r="513" spans="1:20" hidden="1">
      <c r="A513" s="2">
        <v>0.76497685185185194</v>
      </c>
      <c r="B513" s="1">
        <v>20.596800000000002</v>
      </c>
      <c r="C513" s="1">
        <v>4.4200000000000003E-2</v>
      </c>
      <c r="D513" s="1">
        <v>-0.90600000000000003</v>
      </c>
      <c r="E513" s="1">
        <v>227.26509999999999</v>
      </c>
      <c r="F513" s="1">
        <v>50.7164</v>
      </c>
      <c r="G513" s="1">
        <v>-3.0529999999999999</v>
      </c>
      <c r="H513" s="1" t="b">
        <v>0</v>
      </c>
      <c r="J513" s="1">
        <v>0</v>
      </c>
      <c r="K513" s="1">
        <v>4.5999999999999999E-3</v>
      </c>
      <c r="L513" s="1">
        <v>0.311</v>
      </c>
      <c r="N513" s="1">
        <v>1.7555000000000001</v>
      </c>
      <c r="O513" s="1">
        <v>24.551400000000001</v>
      </c>
      <c r="P513" s="1">
        <v>24.614100000000001</v>
      </c>
      <c r="Q513" s="1">
        <v>-1.3291999999999999</v>
      </c>
      <c r="R513" s="1">
        <v>80.729399999999998</v>
      </c>
      <c r="S513" s="1">
        <v>80.740300000000005</v>
      </c>
      <c r="T513" s="1">
        <f t="shared" si="7"/>
        <v>-0.33110000000000639</v>
      </c>
    </row>
    <row r="514" spans="1:20" hidden="1">
      <c r="A514" s="2">
        <v>0.76497685185185194</v>
      </c>
      <c r="B514" s="1">
        <v>20.6386</v>
      </c>
      <c r="C514" s="1">
        <v>4.1799999999999997E-2</v>
      </c>
      <c r="D514" s="1">
        <v>-0.93440000000000001</v>
      </c>
      <c r="E514" s="1">
        <v>227.81970000000001</v>
      </c>
      <c r="F514" s="1">
        <v>49.755299999999998</v>
      </c>
      <c r="G514" s="1">
        <v>-3.0142000000000002</v>
      </c>
      <c r="H514" s="1" t="b">
        <v>0</v>
      </c>
      <c r="J514" s="1">
        <v>0</v>
      </c>
      <c r="K514" s="1">
        <v>4.7999999999999996E-3</v>
      </c>
      <c r="L514" s="1">
        <v>0.2767</v>
      </c>
      <c r="N514" s="1">
        <v>1.7823</v>
      </c>
      <c r="O514" s="1">
        <v>23.330400000000001</v>
      </c>
      <c r="P514" s="1">
        <v>23.398399999999999</v>
      </c>
      <c r="Q514" s="1">
        <v>-1.3024</v>
      </c>
      <c r="R514" s="1">
        <v>80.398600000000002</v>
      </c>
      <c r="S514" s="1">
        <v>80.409199999999998</v>
      </c>
      <c r="T514" s="1">
        <f t="shared" si="7"/>
        <v>-0.48349999999999227</v>
      </c>
    </row>
    <row r="515" spans="1:20" hidden="1">
      <c r="A515" s="2">
        <v>0.76498842592592586</v>
      </c>
      <c r="B515" s="1">
        <v>20.6815</v>
      </c>
      <c r="C515" s="1">
        <v>4.2900000000000001E-2</v>
      </c>
      <c r="D515" s="1">
        <v>-0.97609999999999997</v>
      </c>
      <c r="E515" s="1">
        <v>228.63630000000001</v>
      </c>
      <c r="F515" s="1">
        <v>48.795999999999999</v>
      </c>
      <c r="G515" s="1">
        <v>-2.9510000000000001</v>
      </c>
      <c r="H515" s="1" t="b">
        <v>0</v>
      </c>
      <c r="J515" s="1">
        <v>0</v>
      </c>
      <c r="K515" s="1">
        <v>5.1000000000000004E-3</v>
      </c>
      <c r="L515" s="1">
        <v>0.1492</v>
      </c>
      <c r="N515" s="1">
        <v>1.8212999999999999</v>
      </c>
      <c r="O515" s="1">
        <v>21.513999999999999</v>
      </c>
      <c r="P515" s="1">
        <v>21.591000000000001</v>
      </c>
      <c r="Q515" s="1">
        <v>-1.2634000000000001</v>
      </c>
      <c r="R515" s="1">
        <v>79.915700000000001</v>
      </c>
      <c r="S515" s="1">
        <v>79.925700000000006</v>
      </c>
      <c r="T515" s="1">
        <f t="shared" si="7"/>
        <v>-0.31550000000000011</v>
      </c>
    </row>
    <row r="516" spans="1:20" hidden="1">
      <c r="A516" s="2">
        <v>0.76498842592592586</v>
      </c>
      <c r="B516" s="1">
        <v>20.724699999999999</v>
      </c>
      <c r="C516" s="1">
        <v>4.3200000000000002E-2</v>
      </c>
      <c r="D516" s="1">
        <v>-1.0034000000000001</v>
      </c>
      <c r="E516" s="1">
        <v>229.1756</v>
      </c>
      <c r="F516" s="1">
        <v>48.614199999999997</v>
      </c>
      <c r="G516" s="1">
        <v>-2.9049999999999998</v>
      </c>
      <c r="H516" s="1" t="b">
        <v>0</v>
      </c>
      <c r="J516" s="1">
        <v>0</v>
      </c>
      <c r="K516" s="1">
        <v>5.5999999999999999E-3</v>
      </c>
      <c r="L516" s="1">
        <v>0</v>
      </c>
      <c r="N516" s="1">
        <v>1.8467</v>
      </c>
      <c r="O516" s="1">
        <v>20.308399999999999</v>
      </c>
      <c r="P516" s="1">
        <v>20.392099999999999</v>
      </c>
      <c r="Q516" s="1">
        <v>-1.2381</v>
      </c>
      <c r="R516" s="1">
        <v>79.6006</v>
      </c>
      <c r="S516" s="1">
        <v>79.610200000000006</v>
      </c>
      <c r="T516" s="1">
        <f t="shared" ref="T516:T579" si="8">S517-S516</f>
        <v>-0.3160000000000025</v>
      </c>
    </row>
    <row r="517" spans="1:20" hidden="1">
      <c r="A517" s="2">
        <v>0.76498842592592586</v>
      </c>
      <c r="B517" s="1">
        <v>20.769300000000001</v>
      </c>
      <c r="C517" s="1">
        <v>4.4600000000000001E-2</v>
      </c>
      <c r="D517" s="1">
        <v>-1.0305</v>
      </c>
      <c r="E517" s="1">
        <v>229.71430000000001</v>
      </c>
      <c r="F517" s="1">
        <v>48.540100000000002</v>
      </c>
      <c r="G517" s="1">
        <v>-2.855</v>
      </c>
      <c r="H517" s="1" t="b">
        <v>0</v>
      </c>
      <c r="J517" s="1">
        <v>0</v>
      </c>
      <c r="K517" s="1">
        <v>6.0000000000000001E-3</v>
      </c>
      <c r="L517" s="1">
        <v>0</v>
      </c>
      <c r="N517" s="1">
        <v>1.8715999999999999</v>
      </c>
      <c r="O517" s="1">
        <v>19.103200000000001</v>
      </c>
      <c r="P517" s="1">
        <v>19.194600000000001</v>
      </c>
      <c r="Q517" s="1">
        <v>-1.2132000000000001</v>
      </c>
      <c r="R517" s="1">
        <v>79.284999999999997</v>
      </c>
      <c r="S517" s="1">
        <v>79.294200000000004</v>
      </c>
      <c r="T517" s="1">
        <f t="shared" si="8"/>
        <v>-0.31629999999999825</v>
      </c>
    </row>
    <row r="518" spans="1:20" hidden="1">
      <c r="A518" s="2">
        <v>0.76498842592592586</v>
      </c>
      <c r="B518" s="1">
        <v>20.815100000000001</v>
      </c>
      <c r="C518" s="1">
        <v>4.5900000000000003E-2</v>
      </c>
      <c r="D518" s="1">
        <v>-1.0571999999999999</v>
      </c>
      <c r="E518" s="1">
        <v>230.2525</v>
      </c>
      <c r="F518" s="1">
        <v>48.478400000000001</v>
      </c>
      <c r="G518" s="1">
        <v>-2.8010000000000002</v>
      </c>
      <c r="H518" s="1" t="b">
        <v>0</v>
      </c>
      <c r="J518" s="1">
        <v>0</v>
      </c>
      <c r="K518" s="1">
        <v>6.4000000000000003E-3</v>
      </c>
      <c r="L518" s="1">
        <v>0</v>
      </c>
      <c r="N518" s="1">
        <v>1.8959999999999999</v>
      </c>
      <c r="O518" s="1">
        <v>17.898599999999998</v>
      </c>
      <c r="P518" s="1">
        <v>17.998799999999999</v>
      </c>
      <c r="Q518" s="1">
        <v>-1.1888000000000001</v>
      </c>
      <c r="R518" s="1">
        <v>78.968900000000005</v>
      </c>
      <c r="S518" s="1">
        <v>78.977900000000005</v>
      </c>
      <c r="T518" s="1">
        <f t="shared" si="8"/>
        <v>-0.31370000000001141</v>
      </c>
    </row>
    <row r="519" spans="1:20" hidden="1">
      <c r="A519" s="2">
        <v>0.76498842592592586</v>
      </c>
      <c r="B519" s="1">
        <v>20.858699999999999</v>
      </c>
      <c r="C519" s="1">
        <v>4.36E-2</v>
      </c>
      <c r="D519" s="1">
        <v>-1.0834999999999999</v>
      </c>
      <c r="E519" s="1">
        <v>230.79</v>
      </c>
      <c r="F519" s="1">
        <v>48.417999999999999</v>
      </c>
      <c r="G519" s="1">
        <v>-2.7427999999999999</v>
      </c>
      <c r="H519" s="1" t="b">
        <v>0</v>
      </c>
      <c r="J519" s="1">
        <v>0</v>
      </c>
      <c r="K519" s="1">
        <v>6.7999999999999996E-3</v>
      </c>
      <c r="L519" s="1">
        <v>0</v>
      </c>
      <c r="N519" s="1">
        <v>1.9198</v>
      </c>
      <c r="O519" s="1">
        <v>16.694800000000001</v>
      </c>
      <c r="P519" s="1">
        <v>16.8048</v>
      </c>
      <c r="Q519" s="1">
        <v>-1.165</v>
      </c>
      <c r="R519" s="1">
        <v>78.655500000000004</v>
      </c>
      <c r="S519" s="1">
        <v>78.664199999999994</v>
      </c>
      <c r="T519" s="1">
        <f t="shared" si="8"/>
        <v>-0.47139999999998849</v>
      </c>
    </row>
    <row r="520" spans="1:20" hidden="1">
      <c r="A520" s="2">
        <v>0.76498842592592586</v>
      </c>
      <c r="B520" s="1">
        <v>20.900600000000001</v>
      </c>
      <c r="C520" s="1">
        <v>4.19E-2</v>
      </c>
      <c r="D520" s="1">
        <v>-1.1221000000000001</v>
      </c>
      <c r="E520" s="1">
        <v>231.595</v>
      </c>
      <c r="F520" s="1">
        <v>48.327800000000003</v>
      </c>
      <c r="G520" s="1">
        <v>-2.6480999999999999</v>
      </c>
      <c r="H520" s="1" t="b">
        <v>0</v>
      </c>
      <c r="J520" s="1">
        <v>0</v>
      </c>
      <c r="K520" s="1">
        <v>7.1000000000000004E-3</v>
      </c>
      <c r="L520" s="1">
        <v>0</v>
      </c>
      <c r="N520" s="1">
        <v>1.9543999999999999</v>
      </c>
      <c r="O520" s="1">
        <v>14.8903</v>
      </c>
      <c r="P520" s="1">
        <v>15.018000000000001</v>
      </c>
      <c r="Q520" s="1">
        <v>-1.1304000000000001</v>
      </c>
      <c r="R520" s="1">
        <v>78.184700000000007</v>
      </c>
      <c r="S520" s="1">
        <v>78.192800000000005</v>
      </c>
      <c r="T520" s="1">
        <f t="shared" si="8"/>
        <v>-0.31310000000000571</v>
      </c>
    </row>
    <row r="521" spans="1:20" hidden="1">
      <c r="A521" s="2">
        <v>0.76498842592592586</v>
      </c>
      <c r="B521" s="1">
        <v>20.944800000000001</v>
      </c>
      <c r="C521" s="1">
        <v>4.4200000000000003E-2</v>
      </c>
      <c r="D521" s="1">
        <v>-1.1472</v>
      </c>
      <c r="E521" s="1">
        <v>232.1309</v>
      </c>
      <c r="F521" s="1">
        <v>48.267699999999998</v>
      </c>
      <c r="G521" s="1">
        <v>-2.5804</v>
      </c>
      <c r="H521" s="1" t="b">
        <v>0</v>
      </c>
      <c r="J521" s="1">
        <v>0</v>
      </c>
      <c r="K521" s="1">
        <v>7.4999999999999997E-3</v>
      </c>
      <c r="L521" s="1">
        <v>0</v>
      </c>
      <c r="N521" s="1">
        <v>1.9765999999999999</v>
      </c>
      <c r="O521" s="1">
        <v>13.6881</v>
      </c>
      <c r="P521" s="1">
        <v>13.8301</v>
      </c>
      <c r="Q521" s="1">
        <v>-1.1081000000000001</v>
      </c>
      <c r="R521" s="1">
        <v>77.871799999999993</v>
      </c>
      <c r="S521" s="1">
        <v>77.8797</v>
      </c>
      <c r="T521" s="1">
        <f t="shared" si="8"/>
        <v>-0.31189999999999429</v>
      </c>
    </row>
    <row r="522" spans="1:20" hidden="1">
      <c r="A522" s="2">
        <v>0.76498842592592586</v>
      </c>
      <c r="B522" s="1">
        <v>20.986999999999998</v>
      </c>
      <c r="C522" s="1">
        <v>4.2200000000000001E-2</v>
      </c>
      <c r="D522" s="1">
        <v>-1.1717</v>
      </c>
      <c r="E522" s="1">
        <v>232.6662</v>
      </c>
      <c r="F522" s="1">
        <v>48.207700000000003</v>
      </c>
      <c r="G522" s="1">
        <v>-2.5091999999999999</v>
      </c>
      <c r="H522" s="1" t="b">
        <v>0</v>
      </c>
      <c r="J522" s="1">
        <v>0</v>
      </c>
      <c r="K522" s="1">
        <v>7.6E-3</v>
      </c>
      <c r="L522" s="1">
        <v>0</v>
      </c>
      <c r="N522" s="1">
        <v>1.9982</v>
      </c>
      <c r="O522" s="1">
        <v>12.486499999999999</v>
      </c>
      <c r="P522" s="1">
        <v>12.6454</v>
      </c>
      <c r="Q522" s="1">
        <v>-1.0866</v>
      </c>
      <c r="R522" s="1">
        <v>77.560100000000006</v>
      </c>
      <c r="S522" s="1">
        <v>77.567800000000005</v>
      </c>
      <c r="T522" s="1">
        <f t="shared" si="8"/>
        <v>-0.3125</v>
      </c>
    </row>
    <row r="523" spans="1:20" hidden="1">
      <c r="A523" s="2">
        <v>0.76498842592592586</v>
      </c>
      <c r="B523" s="1">
        <v>21.0304</v>
      </c>
      <c r="C523" s="1">
        <v>4.3400000000000001E-2</v>
      </c>
      <c r="D523" s="1">
        <v>-1.1957</v>
      </c>
      <c r="E523" s="1">
        <v>233.20079999999999</v>
      </c>
      <c r="F523" s="1">
        <v>48.1477</v>
      </c>
      <c r="G523" s="1">
        <v>-2.4350000000000001</v>
      </c>
      <c r="H523" s="1" t="b">
        <v>0</v>
      </c>
      <c r="J523" s="1">
        <v>0</v>
      </c>
      <c r="K523" s="1">
        <v>7.7999999999999996E-3</v>
      </c>
      <c r="L523" s="1">
        <v>0</v>
      </c>
      <c r="N523" s="1">
        <v>2.0190000000000001</v>
      </c>
      <c r="O523" s="1">
        <v>11.2857</v>
      </c>
      <c r="P523" s="1">
        <v>11.4648</v>
      </c>
      <c r="Q523" s="1">
        <v>-1.0658000000000001</v>
      </c>
      <c r="R523" s="1">
        <v>77.248000000000005</v>
      </c>
      <c r="S523" s="1">
        <v>77.255300000000005</v>
      </c>
      <c r="T523" s="1">
        <f t="shared" si="8"/>
        <v>-0.3113000000000028</v>
      </c>
    </row>
    <row r="524" spans="1:20" hidden="1">
      <c r="A524" s="2">
        <v>0.76498842592592586</v>
      </c>
      <c r="B524" s="1">
        <v>21.070799999999998</v>
      </c>
      <c r="C524" s="1">
        <v>4.0500000000000001E-2</v>
      </c>
      <c r="D524" s="1">
        <v>-1.2191000000000001</v>
      </c>
      <c r="E524" s="1">
        <v>233.7347</v>
      </c>
      <c r="F524" s="1">
        <v>48.087800000000001</v>
      </c>
      <c r="G524" s="1">
        <v>-2.3582000000000001</v>
      </c>
      <c r="H524" s="1" t="b">
        <v>0</v>
      </c>
      <c r="J524" s="1">
        <v>0</v>
      </c>
      <c r="K524" s="1">
        <v>7.7999999999999996E-3</v>
      </c>
      <c r="L524" s="1">
        <v>0</v>
      </c>
      <c r="N524" s="1">
        <v>2.0392000000000001</v>
      </c>
      <c r="O524" s="1">
        <v>10.0855</v>
      </c>
      <c r="P524" s="1">
        <v>10.2896</v>
      </c>
      <c r="Q524" s="1">
        <v>-1.0456000000000001</v>
      </c>
      <c r="R524" s="1">
        <v>76.936800000000005</v>
      </c>
      <c r="S524" s="1">
        <v>76.944000000000003</v>
      </c>
      <c r="T524" s="1">
        <f t="shared" si="8"/>
        <v>-0.30989999999999895</v>
      </c>
    </row>
    <row r="525" spans="1:20" hidden="1">
      <c r="A525" s="2">
        <v>0.76498842592592586</v>
      </c>
      <c r="B525" s="1">
        <v>21.113299999999999</v>
      </c>
      <c r="C525" s="1">
        <v>4.24E-2</v>
      </c>
      <c r="D525" s="1">
        <v>-1.2419</v>
      </c>
      <c r="E525" s="1">
        <v>234.2681</v>
      </c>
      <c r="F525" s="1">
        <v>48.027900000000002</v>
      </c>
      <c r="G525" s="1">
        <v>-2.2793999999999999</v>
      </c>
      <c r="H525" s="1" t="b">
        <v>0</v>
      </c>
      <c r="J525" s="1">
        <v>0</v>
      </c>
      <c r="K525" s="1">
        <v>7.7999999999999996E-3</v>
      </c>
      <c r="L525" s="1">
        <v>0</v>
      </c>
      <c r="N525" s="1">
        <v>2.0586000000000002</v>
      </c>
      <c r="O525" s="1">
        <v>8.8858999999999995</v>
      </c>
      <c r="P525" s="1">
        <v>9.1212999999999997</v>
      </c>
      <c r="Q525" s="1">
        <v>-1.0262</v>
      </c>
      <c r="R525" s="1">
        <v>76.627200000000002</v>
      </c>
      <c r="S525" s="1">
        <v>76.634100000000004</v>
      </c>
      <c r="T525" s="1">
        <f t="shared" si="8"/>
        <v>-0.31060000000000798</v>
      </c>
    </row>
    <row r="526" spans="1:20" hidden="1">
      <c r="A526" s="2">
        <v>0.76498842592592586</v>
      </c>
      <c r="B526" s="1">
        <v>21.1555</v>
      </c>
      <c r="C526" s="1">
        <v>4.2200000000000001E-2</v>
      </c>
      <c r="D526" s="1">
        <v>-1.264</v>
      </c>
      <c r="E526" s="1">
        <v>234.80080000000001</v>
      </c>
      <c r="F526" s="1">
        <v>47.9681</v>
      </c>
      <c r="G526" s="1">
        <v>-2.1991000000000001</v>
      </c>
      <c r="H526" s="1" t="b">
        <v>0</v>
      </c>
      <c r="J526" s="1">
        <v>0</v>
      </c>
      <c r="K526" s="1">
        <v>7.7999999999999996E-3</v>
      </c>
      <c r="L526" s="1">
        <v>0</v>
      </c>
      <c r="N526" s="1">
        <v>2.0773999999999999</v>
      </c>
      <c r="O526" s="1">
        <v>7.6870000000000003</v>
      </c>
      <c r="P526" s="1">
        <v>7.9627999999999997</v>
      </c>
      <c r="Q526" s="1">
        <v>-1.0075000000000001</v>
      </c>
      <c r="R526" s="1">
        <v>76.316800000000001</v>
      </c>
      <c r="S526" s="1">
        <v>76.323499999999996</v>
      </c>
      <c r="T526" s="1">
        <f t="shared" si="8"/>
        <v>-0.30939999999999657</v>
      </c>
    </row>
    <row r="527" spans="1:20" hidden="1">
      <c r="A527" s="2">
        <v>0.76498842592592586</v>
      </c>
      <c r="B527" s="1">
        <v>21.198399999999999</v>
      </c>
      <c r="C527" s="1">
        <v>4.2900000000000001E-2</v>
      </c>
      <c r="D527" s="1">
        <v>-1.2855000000000001</v>
      </c>
      <c r="E527" s="1">
        <v>235.33279999999999</v>
      </c>
      <c r="F527" s="1">
        <v>47.908299999999997</v>
      </c>
      <c r="G527" s="1">
        <v>-2.1173999999999999</v>
      </c>
      <c r="H527" s="1" t="b">
        <v>0</v>
      </c>
      <c r="J527" s="1">
        <v>0</v>
      </c>
      <c r="K527" s="1">
        <v>7.7999999999999996E-3</v>
      </c>
      <c r="L527" s="1">
        <v>0</v>
      </c>
      <c r="N527" s="1">
        <v>2.0954000000000002</v>
      </c>
      <c r="O527" s="1">
        <v>6.4888000000000003</v>
      </c>
      <c r="P527" s="1">
        <v>6.8186999999999998</v>
      </c>
      <c r="Q527" s="1">
        <v>-0.98950000000000005</v>
      </c>
      <c r="R527" s="1">
        <v>76.007599999999996</v>
      </c>
      <c r="S527" s="1">
        <v>76.014099999999999</v>
      </c>
      <c r="T527" s="1">
        <f t="shared" si="8"/>
        <v>-0.30819999999999936</v>
      </c>
    </row>
    <row r="528" spans="1:20" hidden="1">
      <c r="A528" s="2">
        <v>0.76498842592592586</v>
      </c>
      <c r="B528" s="1">
        <v>21.239599999999999</v>
      </c>
      <c r="C528" s="1">
        <v>4.1200000000000001E-2</v>
      </c>
      <c r="D528" s="1">
        <v>-1.3062</v>
      </c>
      <c r="E528" s="1">
        <v>235.86420000000001</v>
      </c>
      <c r="F528" s="1">
        <v>47.848599999999998</v>
      </c>
      <c r="G528" s="1">
        <v>-2.0348000000000002</v>
      </c>
      <c r="H528" s="1" t="b">
        <v>0</v>
      </c>
      <c r="J528" s="1">
        <v>0</v>
      </c>
      <c r="K528" s="1">
        <v>7.7999999999999996E-3</v>
      </c>
      <c r="L528" s="1">
        <v>0</v>
      </c>
      <c r="N528" s="1">
        <v>2.0653000000000001</v>
      </c>
      <c r="O528" s="1">
        <v>5.3105000000000002</v>
      </c>
      <c r="P528" s="1">
        <v>5.6980000000000004</v>
      </c>
      <c r="Q528" s="1">
        <v>-0.97219999999999995</v>
      </c>
      <c r="R528" s="1">
        <v>75.699700000000007</v>
      </c>
      <c r="S528" s="1">
        <v>75.7059</v>
      </c>
      <c r="T528" s="1">
        <f t="shared" si="8"/>
        <v>-0.46160000000000423</v>
      </c>
    </row>
    <row r="529" spans="1:20" hidden="1">
      <c r="A529" s="2">
        <v>0.76498842592592586</v>
      </c>
      <c r="B529" s="1">
        <v>21.284099999999999</v>
      </c>
      <c r="C529" s="1">
        <v>4.4499999999999998E-2</v>
      </c>
      <c r="D529" s="1">
        <v>-1.3361000000000001</v>
      </c>
      <c r="E529" s="1">
        <v>236.66030000000001</v>
      </c>
      <c r="F529" s="1">
        <v>47.780799999999999</v>
      </c>
      <c r="G529" s="1">
        <v>-1.9095</v>
      </c>
      <c r="H529" s="1" t="b">
        <v>0</v>
      </c>
      <c r="J529" s="1">
        <v>5.1200000000000002E-2</v>
      </c>
      <c r="K529" s="1">
        <v>7.7999999999999996E-3</v>
      </c>
      <c r="L529" s="1">
        <v>0</v>
      </c>
      <c r="N529" s="1">
        <v>1.9827999999999999</v>
      </c>
      <c r="O529" s="1">
        <v>3.5640999999999998</v>
      </c>
      <c r="P529" s="1">
        <v>4.0785</v>
      </c>
      <c r="Q529" s="1">
        <v>-0.94779999999999998</v>
      </c>
      <c r="R529" s="1">
        <v>75.238299999999995</v>
      </c>
      <c r="S529" s="1">
        <v>75.244299999999996</v>
      </c>
      <c r="T529" s="1">
        <f t="shared" si="8"/>
        <v>-0.30679999999999552</v>
      </c>
    </row>
    <row r="530" spans="1:20" hidden="1">
      <c r="A530" s="2">
        <v>0.76498842592592586</v>
      </c>
      <c r="B530" s="1">
        <v>21.329699999999999</v>
      </c>
      <c r="C530" s="1">
        <v>4.5600000000000002E-2</v>
      </c>
      <c r="D530" s="1">
        <v>-1.355</v>
      </c>
      <c r="E530" s="1">
        <v>237.19069999999999</v>
      </c>
      <c r="F530" s="1">
        <v>47.7592</v>
      </c>
      <c r="G530" s="1">
        <v>-1.8249</v>
      </c>
      <c r="H530" s="1" t="b">
        <v>0</v>
      </c>
      <c r="J530" s="1">
        <v>0.12959999999999999</v>
      </c>
      <c r="K530" s="1">
        <v>7.9000000000000008E-3</v>
      </c>
      <c r="L530" s="1">
        <v>0</v>
      </c>
      <c r="N530" s="1">
        <v>1.7605999999999999</v>
      </c>
      <c r="O530" s="1">
        <v>2.5274999999999999</v>
      </c>
      <c r="P530" s="1">
        <v>3.0802999999999998</v>
      </c>
      <c r="Q530" s="1">
        <v>-0.93240000000000001</v>
      </c>
      <c r="R530" s="1">
        <v>74.931700000000006</v>
      </c>
      <c r="S530" s="1">
        <v>74.9375</v>
      </c>
      <c r="T530" s="1">
        <f t="shared" si="8"/>
        <v>-0.30759999999999366</v>
      </c>
    </row>
    <row r="531" spans="1:20" hidden="1">
      <c r="A531" s="2">
        <v>0.76498842592592586</v>
      </c>
      <c r="B531" s="1">
        <v>21.373699999999999</v>
      </c>
      <c r="C531" s="1">
        <v>4.3999999999999997E-2</v>
      </c>
      <c r="D531" s="1">
        <v>-1.3733</v>
      </c>
      <c r="E531" s="1">
        <v>237.721</v>
      </c>
      <c r="F531" s="1">
        <v>47.7624</v>
      </c>
      <c r="G531" s="1">
        <v>-1.7396</v>
      </c>
      <c r="H531" s="1" t="b">
        <v>0</v>
      </c>
      <c r="J531" s="1">
        <v>0.1835</v>
      </c>
      <c r="K531" s="1">
        <v>7.9000000000000008E-3</v>
      </c>
      <c r="L531" s="1">
        <v>0</v>
      </c>
      <c r="N531" s="1">
        <v>1.5851</v>
      </c>
      <c r="O531" s="1">
        <v>1.4607000000000001</v>
      </c>
      <c r="P531" s="1">
        <v>2.1555</v>
      </c>
      <c r="Q531" s="1">
        <v>-0.91779999999999995</v>
      </c>
      <c r="R531" s="1">
        <v>74.624300000000005</v>
      </c>
      <c r="S531" s="1">
        <v>74.629900000000006</v>
      </c>
      <c r="T531" s="1">
        <f t="shared" si="8"/>
        <v>-0.30740000000000123</v>
      </c>
    </row>
    <row r="532" spans="1:20" hidden="1">
      <c r="A532" s="2">
        <v>0.76498842592592586</v>
      </c>
      <c r="B532" s="1">
        <v>21.417100000000001</v>
      </c>
      <c r="C532" s="1">
        <v>4.3400000000000001E-2</v>
      </c>
      <c r="D532" s="1">
        <v>-1.3908</v>
      </c>
      <c r="E532" s="1">
        <v>238.2516</v>
      </c>
      <c r="F532" s="1">
        <v>47.791499999999999</v>
      </c>
      <c r="G532" s="1">
        <v>-1.6536</v>
      </c>
      <c r="H532" s="1" t="b">
        <v>0</v>
      </c>
      <c r="J532" s="1">
        <v>0.25700000000000001</v>
      </c>
      <c r="K532" s="1">
        <v>7.9000000000000008E-3</v>
      </c>
      <c r="L532" s="1">
        <v>0</v>
      </c>
      <c r="N532" s="1">
        <v>1.2559</v>
      </c>
      <c r="O532" s="1">
        <v>0.49830000000000002</v>
      </c>
      <c r="P532" s="1">
        <v>1.3511</v>
      </c>
      <c r="Q532" s="1">
        <v>-0.90390000000000004</v>
      </c>
      <c r="R532" s="1">
        <v>74.317099999999996</v>
      </c>
      <c r="S532" s="1">
        <v>74.322500000000005</v>
      </c>
      <c r="T532" s="1">
        <f t="shared" si="8"/>
        <v>-0.46180000000001087</v>
      </c>
    </row>
    <row r="533" spans="1:20" hidden="1">
      <c r="A533" s="2">
        <v>0.76498842592592586</v>
      </c>
      <c r="B533" s="1">
        <v>21.4605</v>
      </c>
      <c r="C533" s="1">
        <v>4.3400000000000001E-2</v>
      </c>
      <c r="D533" s="1">
        <v>-1.4157</v>
      </c>
      <c r="E533" s="1">
        <v>239.04849999999999</v>
      </c>
      <c r="F533" s="1">
        <v>47.860100000000003</v>
      </c>
      <c r="G533" s="1">
        <v>-1.5234000000000001</v>
      </c>
      <c r="H533" s="1" t="b">
        <v>0</v>
      </c>
      <c r="J533" s="1">
        <v>0.2767</v>
      </c>
      <c r="K533" s="1">
        <v>7.9000000000000008E-3</v>
      </c>
      <c r="L533" s="1">
        <v>0</v>
      </c>
      <c r="N533" s="1">
        <v>1.0512999999999999</v>
      </c>
      <c r="O533" s="1">
        <v>3.3399999999999999E-2</v>
      </c>
      <c r="P533" s="1">
        <v>1.0518000000000001</v>
      </c>
      <c r="Q533" s="1">
        <v>-0.88460000000000005</v>
      </c>
      <c r="R533" s="1">
        <v>73.855400000000003</v>
      </c>
      <c r="S533" s="1">
        <v>73.860699999999994</v>
      </c>
      <c r="T533" s="1">
        <f t="shared" si="8"/>
        <v>-0.30979999999999563</v>
      </c>
    </row>
    <row r="534" spans="1:20" hidden="1">
      <c r="A534" s="2">
        <v>0.76498842592592586</v>
      </c>
      <c r="B534" s="1">
        <v>21.500399999999999</v>
      </c>
      <c r="C534" s="1">
        <v>3.9899999999999998E-2</v>
      </c>
      <c r="D534" s="1">
        <v>-1.4313</v>
      </c>
      <c r="E534" s="1">
        <v>239.5804</v>
      </c>
      <c r="F534" s="1">
        <v>47.910699999999999</v>
      </c>
      <c r="G534" s="1">
        <v>-1.4359</v>
      </c>
      <c r="H534" s="1" t="b">
        <v>0</v>
      </c>
      <c r="J534" s="1">
        <v>0.28649999999999998</v>
      </c>
      <c r="K534" s="1">
        <v>7.9000000000000008E-3</v>
      </c>
      <c r="L534" s="1">
        <v>0</v>
      </c>
      <c r="N534" s="1">
        <v>0.94220000000000004</v>
      </c>
      <c r="O534" s="1">
        <v>1.8800000000000001E-2</v>
      </c>
      <c r="P534" s="1">
        <v>0.94240000000000002</v>
      </c>
      <c r="Q534" s="1">
        <v>-0.87260000000000004</v>
      </c>
      <c r="R534" s="1">
        <v>73.545699999999997</v>
      </c>
      <c r="S534" s="1">
        <v>73.550899999999999</v>
      </c>
      <c r="T534" s="1">
        <f t="shared" si="8"/>
        <v>-0.30839999999999179</v>
      </c>
    </row>
    <row r="535" spans="1:20" hidden="1">
      <c r="A535" s="2">
        <v>0.76498842592592586</v>
      </c>
      <c r="B535" s="1">
        <v>21.544699999999999</v>
      </c>
      <c r="C535" s="1">
        <v>4.4299999999999999E-2</v>
      </c>
      <c r="D535" s="1">
        <v>-1.4461999999999999</v>
      </c>
      <c r="E535" s="1">
        <v>240.1131</v>
      </c>
      <c r="F535" s="1">
        <v>47.9816</v>
      </c>
      <c r="G535" s="1">
        <v>-1.3479000000000001</v>
      </c>
      <c r="H535" s="1" t="b">
        <v>0</v>
      </c>
      <c r="J535" s="1">
        <v>0.3649</v>
      </c>
      <c r="K535" s="1">
        <v>7.9000000000000008E-3</v>
      </c>
      <c r="L535" s="1">
        <v>0</v>
      </c>
      <c r="N535" s="1">
        <v>0.90539999999999998</v>
      </c>
      <c r="O535" s="1">
        <v>-5.4999999999999997E-3</v>
      </c>
      <c r="P535" s="1">
        <v>0.90539999999999998</v>
      </c>
      <c r="Q535" s="1">
        <v>-0.86150000000000004</v>
      </c>
      <c r="R535" s="1">
        <v>73.237499999999997</v>
      </c>
      <c r="S535" s="1">
        <v>73.242500000000007</v>
      </c>
      <c r="T535" s="1">
        <f t="shared" si="8"/>
        <v>-0.31060000000000798</v>
      </c>
    </row>
    <row r="536" spans="1:20" hidden="1">
      <c r="A536" s="2">
        <v>0.76498842592592586</v>
      </c>
      <c r="B536" s="1">
        <v>21.586300000000001</v>
      </c>
      <c r="C536" s="1">
        <v>4.1599999999999998E-2</v>
      </c>
      <c r="D536" s="1">
        <v>-1.4602999999999999</v>
      </c>
      <c r="E536" s="1">
        <v>240.64680000000001</v>
      </c>
      <c r="F536" s="1">
        <v>48.0764</v>
      </c>
      <c r="G536" s="1">
        <v>-1.2594000000000001</v>
      </c>
      <c r="H536" s="1" t="b">
        <v>0</v>
      </c>
      <c r="J536" s="1">
        <v>0.41880000000000001</v>
      </c>
      <c r="K536" s="1">
        <v>7.9000000000000008E-3</v>
      </c>
      <c r="L536" s="1">
        <v>0</v>
      </c>
      <c r="N536" s="1">
        <v>3.0139</v>
      </c>
      <c r="O536" s="1">
        <v>194.86439999999999</v>
      </c>
      <c r="P536" s="1">
        <v>194.8877</v>
      </c>
      <c r="Q536" s="1">
        <v>-0.85109999999999997</v>
      </c>
      <c r="R536" s="1">
        <v>72.927000000000007</v>
      </c>
      <c r="S536" s="1">
        <v>72.931899999999999</v>
      </c>
      <c r="T536" s="1">
        <f t="shared" si="8"/>
        <v>-0.31279999999999575</v>
      </c>
    </row>
    <row r="537" spans="1:20" hidden="1">
      <c r="A537" s="2">
        <v>0.76498842592592586</v>
      </c>
      <c r="B537" s="1">
        <v>21.630299999999998</v>
      </c>
      <c r="C537" s="1">
        <v>4.3999999999999997E-2</v>
      </c>
      <c r="D537" s="1">
        <v>-1.4737</v>
      </c>
      <c r="E537" s="1">
        <v>241.1816</v>
      </c>
      <c r="F537" s="1">
        <v>48.179099999999998</v>
      </c>
      <c r="G537" s="1">
        <v>-1.1702999999999999</v>
      </c>
      <c r="H537" s="1" t="b">
        <v>0</v>
      </c>
      <c r="J537" s="1">
        <v>0.41880000000000001</v>
      </c>
      <c r="K537" s="1">
        <v>7.9000000000000008E-3</v>
      </c>
      <c r="L537" s="1">
        <v>0</v>
      </c>
      <c r="N537" s="1">
        <v>3.0234999999999999</v>
      </c>
      <c r="O537" s="1">
        <v>193.6628</v>
      </c>
      <c r="P537" s="1">
        <v>193.68639999999999</v>
      </c>
      <c r="Q537" s="1">
        <v>-0.84150000000000003</v>
      </c>
      <c r="R537" s="1">
        <v>72.614199999999997</v>
      </c>
      <c r="S537" s="1">
        <v>72.619100000000003</v>
      </c>
      <c r="T537" s="1">
        <f t="shared" si="8"/>
        <v>-0.31159999999999854</v>
      </c>
    </row>
    <row r="538" spans="1:20" hidden="1">
      <c r="A538" s="2">
        <v>0.76498842592592586</v>
      </c>
      <c r="B538" s="1">
        <v>21.673200000000001</v>
      </c>
      <c r="C538" s="1">
        <v>4.2900000000000001E-2</v>
      </c>
      <c r="D538" s="1">
        <v>-1.4863</v>
      </c>
      <c r="E538" s="1">
        <v>241.71770000000001</v>
      </c>
      <c r="F538" s="1">
        <v>48.2834</v>
      </c>
      <c r="G538" s="1">
        <v>-1.0809</v>
      </c>
      <c r="H538" s="1" t="b">
        <v>0</v>
      </c>
      <c r="J538" s="1">
        <v>0.42370000000000002</v>
      </c>
      <c r="K538" s="1">
        <v>7.7999999999999996E-3</v>
      </c>
      <c r="L538" s="1">
        <v>0</v>
      </c>
      <c r="N538" s="1">
        <v>3.0323000000000002</v>
      </c>
      <c r="O538" s="1">
        <v>192.46</v>
      </c>
      <c r="P538" s="1">
        <v>192.48390000000001</v>
      </c>
      <c r="Q538" s="1">
        <v>-0.83279999999999998</v>
      </c>
      <c r="R538" s="1">
        <v>72.302700000000002</v>
      </c>
      <c r="S538" s="1">
        <v>72.307500000000005</v>
      </c>
      <c r="T538" s="1">
        <f t="shared" si="8"/>
        <v>-0.31430000000000291</v>
      </c>
    </row>
    <row r="539" spans="1:20" hidden="1">
      <c r="A539" s="2">
        <v>0.76500000000000001</v>
      </c>
      <c r="B539" s="1">
        <v>21.716799999999999</v>
      </c>
      <c r="C539" s="1">
        <v>4.3499999999999997E-2</v>
      </c>
      <c r="D539" s="1">
        <v>-1.4981</v>
      </c>
      <c r="E539" s="1">
        <v>242.255</v>
      </c>
      <c r="F539" s="1">
        <v>48.396700000000003</v>
      </c>
      <c r="G539" s="1">
        <v>-0.99160000000000004</v>
      </c>
      <c r="H539" s="1" t="b">
        <v>0</v>
      </c>
      <c r="J539" s="1">
        <v>0.45800000000000002</v>
      </c>
      <c r="K539" s="1">
        <v>7.6E-3</v>
      </c>
      <c r="L539" s="1">
        <v>0</v>
      </c>
      <c r="N539" s="1">
        <v>3.0402999999999998</v>
      </c>
      <c r="O539" s="1">
        <v>191.2559</v>
      </c>
      <c r="P539" s="1">
        <v>191.2801</v>
      </c>
      <c r="Q539" s="1">
        <v>-0.82479999999999998</v>
      </c>
      <c r="R539" s="1">
        <v>71.988500000000002</v>
      </c>
      <c r="S539" s="1">
        <v>71.993200000000002</v>
      </c>
      <c r="T539" s="1">
        <f t="shared" si="8"/>
        <v>-0.31660000000000821</v>
      </c>
    </row>
    <row r="540" spans="1:20" hidden="1">
      <c r="A540" s="2">
        <v>0.76500000000000001</v>
      </c>
      <c r="B540" s="1">
        <v>21.759399999999999</v>
      </c>
      <c r="C540" s="1">
        <v>4.2599999999999999E-2</v>
      </c>
      <c r="D540" s="1">
        <v>-1.5092000000000001</v>
      </c>
      <c r="E540" s="1">
        <v>242.7936</v>
      </c>
      <c r="F540" s="1">
        <v>48.5229</v>
      </c>
      <c r="G540" s="1">
        <v>-0.90380000000000005</v>
      </c>
      <c r="H540" s="1" t="b">
        <v>0</v>
      </c>
      <c r="J540" s="1">
        <v>0.49230000000000002</v>
      </c>
      <c r="K540" s="1">
        <v>6.7999999999999996E-3</v>
      </c>
      <c r="L540" s="1">
        <v>0</v>
      </c>
      <c r="N540" s="1">
        <v>3.0476000000000001</v>
      </c>
      <c r="O540" s="1">
        <v>190.0505</v>
      </c>
      <c r="P540" s="1">
        <v>190.07499999999999</v>
      </c>
      <c r="Q540" s="1">
        <v>-0.81740000000000002</v>
      </c>
      <c r="R540" s="1">
        <v>71.671999999999997</v>
      </c>
      <c r="S540" s="1">
        <v>71.676599999999993</v>
      </c>
      <c r="T540" s="1">
        <f t="shared" si="8"/>
        <v>-0.47469999999999857</v>
      </c>
    </row>
    <row r="541" spans="1:20" hidden="1">
      <c r="A541" s="2">
        <v>0.76500000000000001</v>
      </c>
      <c r="B541" s="1">
        <v>21.800999999999998</v>
      </c>
      <c r="C541" s="1">
        <v>4.1599999999999998E-2</v>
      </c>
      <c r="D541" s="1">
        <v>-1.5244</v>
      </c>
      <c r="E541" s="1">
        <v>243.6044</v>
      </c>
      <c r="F541" s="1">
        <v>48.721800000000002</v>
      </c>
      <c r="G541" s="1">
        <v>-0.77780000000000005</v>
      </c>
      <c r="H541" s="1" t="b">
        <v>0</v>
      </c>
      <c r="J541" s="1">
        <v>0.49719999999999998</v>
      </c>
      <c r="K541" s="1">
        <v>6.0000000000000001E-3</v>
      </c>
      <c r="L541" s="1">
        <v>0</v>
      </c>
      <c r="N541" s="1">
        <v>3.0575000000000001</v>
      </c>
      <c r="O541" s="1">
        <v>188.2397</v>
      </c>
      <c r="P541" s="1">
        <v>188.2645</v>
      </c>
      <c r="Q541" s="1">
        <v>-0.8075</v>
      </c>
      <c r="R541" s="1">
        <v>71.197400000000002</v>
      </c>
      <c r="S541" s="1">
        <v>71.201899999999995</v>
      </c>
      <c r="T541" s="1">
        <f t="shared" si="8"/>
        <v>-0.31980000000000075</v>
      </c>
    </row>
    <row r="542" spans="1:20" hidden="1">
      <c r="A542" s="2">
        <v>0.76500000000000001</v>
      </c>
      <c r="B542" s="1">
        <v>21.845300000000002</v>
      </c>
      <c r="C542" s="1">
        <v>4.4299999999999999E-2</v>
      </c>
      <c r="D542" s="1">
        <v>-1.5337000000000001</v>
      </c>
      <c r="E542" s="1">
        <v>244.14680000000001</v>
      </c>
      <c r="F542" s="1">
        <v>48.854900000000001</v>
      </c>
      <c r="G542" s="1">
        <v>-0.69810000000000005</v>
      </c>
      <c r="H542" s="1" t="b">
        <v>0</v>
      </c>
      <c r="J542" s="1">
        <v>0.49719999999999998</v>
      </c>
      <c r="K542" s="1">
        <v>5.4000000000000003E-3</v>
      </c>
      <c r="L542" s="1">
        <v>0</v>
      </c>
      <c r="N542" s="1">
        <v>3.0634000000000001</v>
      </c>
      <c r="O542" s="1">
        <v>187.03049999999999</v>
      </c>
      <c r="P542" s="1">
        <v>187.0556</v>
      </c>
      <c r="Q542" s="1">
        <v>-0.80159999999999998</v>
      </c>
      <c r="R542" s="1">
        <v>70.877600000000001</v>
      </c>
      <c r="S542" s="1">
        <v>70.882099999999994</v>
      </c>
      <c r="T542" s="1">
        <f t="shared" si="8"/>
        <v>-0.32079999999999131</v>
      </c>
    </row>
    <row r="543" spans="1:20" hidden="1">
      <c r="A543" s="2">
        <v>0.76500000000000001</v>
      </c>
      <c r="B543" s="1">
        <v>21.8842</v>
      </c>
      <c r="C543" s="1">
        <v>3.8899999999999997E-2</v>
      </c>
      <c r="D543" s="1">
        <v>-1.5423</v>
      </c>
      <c r="E543" s="1">
        <v>244.69059999999999</v>
      </c>
      <c r="F543" s="1">
        <v>48.988</v>
      </c>
      <c r="G543" s="1">
        <v>-0.62250000000000005</v>
      </c>
      <c r="H543" s="1" t="b">
        <v>0</v>
      </c>
      <c r="J543" s="1">
        <v>0.49719999999999998</v>
      </c>
      <c r="K543" s="1">
        <v>4.7999999999999996E-3</v>
      </c>
      <c r="L543" s="1">
        <v>0</v>
      </c>
      <c r="N543" s="1">
        <v>3.0688</v>
      </c>
      <c r="O543" s="1">
        <v>185.81989999999999</v>
      </c>
      <c r="P543" s="1">
        <v>185.84530000000001</v>
      </c>
      <c r="Q543" s="1">
        <v>-0.79630000000000001</v>
      </c>
      <c r="R543" s="1">
        <v>70.556799999999996</v>
      </c>
      <c r="S543" s="1">
        <v>70.561300000000003</v>
      </c>
      <c r="T543" s="1">
        <f t="shared" si="8"/>
        <v>-0.32170000000000698</v>
      </c>
    </row>
    <row r="544" spans="1:20" hidden="1">
      <c r="A544" s="2">
        <v>0.76500000000000001</v>
      </c>
      <c r="B544" s="1">
        <v>21.9252</v>
      </c>
      <c r="C544" s="1">
        <v>4.1000000000000002E-2</v>
      </c>
      <c r="D544" s="1">
        <v>-1.5502</v>
      </c>
      <c r="E544" s="1">
        <v>245.23599999999999</v>
      </c>
      <c r="F544" s="1">
        <v>49.120800000000003</v>
      </c>
      <c r="G544" s="1">
        <v>-0.55110000000000003</v>
      </c>
      <c r="H544" s="1" t="b">
        <v>0</v>
      </c>
      <c r="J544" s="1">
        <v>0.49719999999999998</v>
      </c>
      <c r="K544" s="1">
        <v>4.4999999999999997E-3</v>
      </c>
      <c r="L544" s="1">
        <v>0</v>
      </c>
      <c r="N544" s="1">
        <v>3.0737000000000001</v>
      </c>
      <c r="O544" s="1">
        <v>184.6079</v>
      </c>
      <c r="P544" s="1">
        <v>184.6335</v>
      </c>
      <c r="Q544" s="1">
        <v>-0.79139999999999999</v>
      </c>
      <c r="R544" s="1">
        <v>70.235200000000006</v>
      </c>
      <c r="S544" s="1">
        <v>70.239599999999996</v>
      </c>
      <c r="T544" s="1">
        <f t="shared" si="8"/>
        <v>-0.32399999999999807</v>
      </c>
    </row>
    <row r="545" spans="1:20" hidden="1">
      <c r="A545" s="2">
        <v>0.76500000000000001</v>
      </c>
      <c r="B545" s="1">
        <v>21.966799999999999</v>
      </c>
      <c r="C545" s="1">
        <v>4.1599999999999998E-2</v>
      </c>
      <c r="D545" s="1">
        <v>-1.5575000000000001</v>
      </c>
      <c r="E545" s="1">
        <v>245.78290000000001</v>
      </c>
      <c r="F545" s="1">
        <v>49.253500000000003</v>
      </c>
      <c r="G545" s="1">
        <v>-0.4834</v>
      </c>
      <c r="H545" s="1" t="b">
        <v>0</v>
      </c>
      <c r="J545" s="1">
        <v>0.49719999999999998</v>
      </c>
      <c r="K545" s="1">
        <v>4.3E-3</v>
      </c>
      <c r="L545" s="1">
        <v>0</v>
      </c>
      <c r="N545" s="1">
        <v>3.0781000000000001</v>
      </c>
      <c r="O545" s="1">
        <v>183.39429999999999</v>
      </c>
      <c r="P545" s="1">
        <v>183.42009999999999</v>
      </c>
      <c r="Q545" s="1">
        <v>-0.78700000000000003</v>
      </c>
      <c r="R545" s="1">
        <v>69.911199999999994</v>
      </c>
      <c r="S545" s="1">
        <v>69.915599999999998</v>
      </c>
      <c r="T545" s="1">
        <f t="shared" si="8"/>
        <v>-0.323599999999999</v>
      </c>
    </row>
    <row r="546" spans="1:20" hidden="1">
      <c r="A546" s="2">
        <v>0.76500000000000001</v>
      </c>
      <c r="B546" s="1">
        <v>22.0093</v>
      </c>
      <c r="C546" s="1">
        <v>4.2500000000000003E-2</v>
      </c>
      <c r="D546" s="1">
        <v>-1.5641</v>
      </c>
      <c r="E546" s="1">
        <v>246.3312</v>
      </c>
      <c r="F546" s="1">
        <v>49.384900000000002</v>
      </c>
      <c r="G546" s="1">
        <v>-0.41909999999999997</v>
      </c>
      <c r="H546" s="1" t="b">
        <v>0</v>
      </c>
      <c r="J546" s="1">
        <v>0.49230000000000002</v>
      </c>
      <c r="K546" s="1">
        <v>4.1999999999999997E-3</v>
      </c>
      <c r="L546" s="1">
        <v>0</v>
      </c>
      <c r="N546" s="1">
        <v>3.0819999999999999</v>
      </c>
      <c r="O546" s="1">
        <v>182.17930000000001</v>
      </c>
      <c r="P546" s="1">
        <v>182.20529999999999</v>
      </c>
      <c r="Q546" s="1">
        <v>-0.78310000000000002</v>
      </c>
      <c r="R546" s="1">
        <v>69.587599999999995</v>
      </c>
      <c r="S546" s="1">
        <v>69.591999999999999</v>
      </c>
      <c r="T546" s="1">
        <f t="shared" si="8"/>
        <v>-0.32620000000000005</v>
      </c>
    </row>
    <row r="547" spans="1:20" hidden="1">
      <c r="A547" s="2">
        <v>0.76500000000000001</v>
      </c>
      <c r="B547" s="1">
        <v>22.050899999999999</v>
      </c>
      <c r="C547" s="1">
        <v>4.1700000000000001E-2</v>
      </c>
      <c r="D547" s="1">
        <v>-1.5701000000000001</v>
      </c>
      <c r="E547" s="1">
        <v>246.8809</v>
      </c>
      <c r="F547" s="1">
        <v>49.514200000000002</v>
      </c>
      <c r="G547" s="1">
        <v>-0.35780000000000001</v>
      </c>
      <c r="H547" s="1" t="b">
        <v>0</v>
      </c>
      <c r="J547" s="1">
        <v>0.4874</v>
      </c>
      <c r="K547" s="1">
        <v>4.0000000000000001E-3</v>
      </c>
      <c r="L547" s="1">
        <v>0</v>
      </c>
      <c r="N547" s="1">
        <v>3.0853999999999999</v>
      </c>
      <c r="O547" s="1">
        <v>180.96279999999999</v>
      </c>
      <c r="P547" s="1">
        <v>180.98910000000001</v>
      </c>
      <c r="Q547" s="1">
        <v>-0.77969999999999995</v>
      </c>
      <c r="R547" s="1">
        <v>69.261399999999995</v>
      </c>
      <c r="S547" s="1">
        <v>69.265799999999999</v>
      </c>
      <c r="T547" s="1">
        <f t="shared" si="8"/>
        <v>-0.32819999999999538</v>
      </c>
    </row>
    <row r="548" spans="1:20" hidden="1">
      <c r="A548" s="2">
        <v>0.76500000000000001</v>
      </c>
      <c r="B548" s="1">
        <v>22.093399999999999</v>
      </c>
      <c r="C548" s="1">
        <v>4.2500000000000003E-2</v>
      </c>
      <c r="D548" s="1">
        <v>-1.5754999999999999</v>
      </c>
      <c r="E548" s="1">
        <v>247.43209999999999</v>
      </c>
      <c r="F548" s="1">
        <v>49.627600000000001</v>
      </c>
      <c r="G548" s="1">
        <v>-0.29970000000000002</v>
      </c>
      <c r="H548" s="1" t="b">
        <v>0</v>
      </c>
      <c r="J548" s="1">
        <v>0.42370000000000002</v>
      </c>
      <c r="K548" s="1">
        <v>3.7000000000000002E-3</v>
      </c>
      <c r="L548" s="1">
        <v>0</v>
      </c>
      <c r="N548" s="1">
        <v>3.0882999999999998</v>
      </c>
      <c r="O548" s="1">
        <v>179.745</v>
      </c>
      <c r="P548" s="1">
        <v>179.7715</v>
      </c>
      <c r="Q548" s="1">
        <v>-0.77680000000000005</v>
      </c>
      <c r="R548" s="1">
        <v>68.933199999999999</v>
      </c>
      <c r="S548" s="1">
        <v>68.937600000000003</v>
      </c>
      <c r="T548" s="1">
        <f t="shared" si="8"/>
        <v>-0.32730000000000814</v>
      </c>
    </row>
    <row r="549" spans="1:20" hidden="1">
      <c r="A549" s="2">
        <v>0.76500000000000001</v>
      </c>
      <c r="B549" s="1">
        <v>22.135200000000001</v>
      </c>
      <c r="C549" s="1">
        <v>4.1799999999999997E-2</v>
      </c>
      <c r="D549" s="1">
        <v>-1.5803</v>
      </c>
      <c r="E549" s="1">
        <v>247.98410000000001</v>
      </c>
      <c r="F549" s="1">
        <v>49.694699999999997</v>
      </c>
      <c r="G549" s="1">
        <v>-0.2445</v>
      </c>
      <c r="H549" s="1" t="b">
        <v>0</v>
      </c>
      <c r="J549" s="1">
        <v>0.26690000000000003</v>
      </c>
      <c r="K549" s="1">
        <v>3.5000000000000001E-3</v>
      </c>
      <c r="L549" s="1">
        <v>0</v>
      </c>
      <c r="N549" s="1">
        <v>3.0907</v>
      </c>
      <c r="O549" s="1">
        <v>178.52619999999999</v>
      </c>
      <c r="P549" s="1">
        <v>178.553</v>
      </c>
      <c r="Q549" s="1">
        <v>-0.77429999999999999</v>
      </c>
      <c r="R549" s="1">
        <v>68.605900000000005</v>
      </c>
      <c r="S549" s="1">
        <v>68.610299999999995</v>
      </c>
      <c r="T549" s="1">
        <f t="shared" si="8"/>
        <v>-0.32880000000000109</v>
      </c>
    </row>
    <row r="550" spans="1:20" hidden="1">
      <c r="A550" s="2">
        <v>0.76500000000000001</v>
      </c>
      <c r="B550" s="1">
        <v>22.178000000000001</v>
      </c>
      <c r="C550" s="1">
        <v>4.2799999999999998E-2</v>
      </c>
      <c r="D550" s="1">
        <v>-1.5846</v>
      </c>
      <c r="E550" s="1">
        <v>248.53639999999999</v>
      </c>
      <c r="F550" s="1">
        <v>49.702500000000001</v>
      </c>
      <c r="G550" s="1">
        <v>-0.19289999999999999</v>
      </c>
      <c r="H550" s="1" t="b">
        <v>0</v>
      </c>
      <c r="J550" s="1">
        <v>0.11</v>
      </c>
      <c r="K550" s="1">
        <v>3.0000000000000001E-3</v>
      </c>
      <c r="L550" s="1">
        <v>0</v>
      </c>
      <c r="N550" s="1">
        <v>3.0928</v>
      </c>
      <c r="O550" s="1">
        <v>177.30719999999999</v>
      </c>
      <c r="P550" s="1">
        <v>177.33420000000001</v>
      </c>
      <c r="Q550" s="1">
        <v>-0.77229999999999999</v>
      </c>
      <c r="R550" s="1">
        <v>68.277199999999993</v>
      </c>
      <c r="S550" s="1">
        <v>68.281499999999994</v>
      </c>
      <c r="T550" s="1">
        <f t="shared" si="8"/>
        <v>-0.49319999999998743</v>
      </c>
    </row>
    <row r="551" spans="1:20" hidden="1">
      <c r="A551" s="2">
        <v>0.76500000000000001</v>
      </c>
      <c r="B551" s="1">
        <v>22.222999999999999</v>
      </c>
      <c r="C551" s="1">
        <v>4.5100000000000001E-2</v>
      </c>
      <c r="D551" s="1">
        <v>-1.5899000000000001</v>
      </c>
      <c r="E551" s="1">
        <v>249.36410000000001</v>
      </c>
      <c r="F551" s="1">
        <v>49.630499999999998</v>
      </c>
      <c r="G551" s="1">
        <v>-0.12230000000000001</v>
      </c>
      <c r="H551" s="1" t="b">
        <v>0</v>
      </c>
      <c r="J551" s="1">
        <v>2.0999999999999999E-3</v>
      </c>
      <c r="K551" s="1">
        <v>2.7000000000000001E-3</v>
      </c>
      <c r="L551" s="1">
        <v>0</v>
      </c>
      <c r="N551" s="1">
        <v>3.0951</v>
      </c>
      <c r="O551" s="1">
        <v>175.4795</v>
      </c>
      <c r="P551" s="1">
        <v>175.5068</v>
      </c>
      <c r="Q551" s="1">
        <v>-0.76990000000000003</v>
      </c>
      <c r="R551" s="1">
        <v>67.783900000000003</v>
      </c>
      <c r="S551" s="1">
        <v>67.788300000000007</v>
      </c>
      <c r="T551" s="1">
        <f t="shared" si="8"/>
        <v>-0.3271000000000015</v>
      </c>
    </row>
    <row r="552" spans="1:20" hidden="1">
      <c r="A552" s="2">
        <v>0.76500000000000001</v>
      </c>
      <c r="B552" s="1">
        <v>22.265999999999998</v>
      </c>
      <c r="C552" s="1">
        <v>4.2900000000000001E-2</v>
      </c>
      <c r="D552" s="1">
        <v>-1.5929</v>
      </c>
      <c r="E552" s="1">
        <v>249.91499999999999</v>
      </c>
      <c r="F552" s="1">
        <v>49.568899999999999</v>
      </c>
      <c r="G552" s="1">
        <v>-7.9600000000000004E-2</v>
      </c>
      <c r="H552" s="1" t="b">
        <v>0</v>
      </c>
      <c r="J552" s="1">
        <v>0</v>
      </c>
      <c r="K552" s="1">
        <v>2.3999999999999998E-3</v>
      </c>
      <c r="L552" s="1">
        <v>0</v>
      </c>
      <c r="N552" s="1">
        <v>3.0962999999999998</v>
      </c>
      <c r="O552" s="1">
        <v>174.2619</v>
      </c>
      <c r="P552" s="1">
        <v>174.2894</v>
      </c>
      <c r="Q552" s="1">
        <v>-0.76880000000000004</v>
      </c>
      <c r="R552" s="1">
        <v>67.456900000000005</v>
      </c>
      <c r="S552" s="1">
        <v>67.461200000000005</v>
      </c>
      <c r="T552" s="1">
        <f t="shared" si="8"/>
        <v>-0.32840000000000202</v>
      </c>
    </row>
    <row r="553" spans="1:20" hidden="1">
      <c r="A553" s="2">
        <v>0.76500000000000001</v>
      </c>
      <c r="B553" s="1">
        <v>22.308900000000001</v>
      </c>
      <c r="C553" s="1">
        <v>4.2900000000000001E-2</v>
      </c>
      <c r="D553" s="1">
        <v>-1.5953999999999999</v>
      </c>
      <c r="E553" s="1">
        <v>250.46530000000001</v>
      </c>
      <c r="F553" s="1">
        <v>49.507399999999997</v>
      </c>
      <c r="G553" s="1">
        <v>-4.02E-2</v>
      </c>
      <c r="H553" s="1" t="b">
        <v>0</v>
      </c>
      <c r="J553" s="1">
        <v>0</v>
      </c>
      <c r="K553" s="1">
        <v>2.2000000000000001E-3</v>
      </c>
      <c r="L553" s="1">
        <v>0</v>
      </c>
      <c r="N553" s="1">
        <v>3.0971000000000002</v>
      </c>
      <c r="O553" s="1">
        <v>173.04490000000001</v>
      </c>
      <c r="P553" s="1">
        <v>173.07259999999999</v>
      </c>
      <c r="Q553" s="1">
        <v>-0.76790000000000003</v>
      </c>
      <c r="R553" s="1">
        <v>67.128399999999999</v>
      </c>
      <c r="S553" s="1">
        <v>67.132800000000003</v>
      </c>
      <c r="T553" s="1">
        <f t="shared" si="8"/>
        <v>-0.32489999999999952</v>
      </c>
    </row>
    <row r="554" spans="1:20" hidden="1">
      <c r="A554" s="2">
        <v>0.76500000000000001</v>
      </c>
      <c r="B554" s="1">
        <v>22.3506</v>
      </c>
      <c r="C554" s="1">
        <v>4.1799999999999997E-2</v>
      </c>
      <c r="D554" s="1">
        <v>-1.5973999999999999</v>
      </c>
      <c r="E554" s="1">
        <v>251.01490000000001</v>
      </c>
      <c r="F554" s="1">
        <v>49.445999999999998</v>
      </c>
      <c r="G554" s="1">
        <v>-4.0000000000000001E-3</v>
      </c>
      <c r="H554" s="1" t="b">
        <v>0</v>
      </c>
      <c r="J554" s="1">
        <v>0</v>
      </c>
      <c r="K554" s="1">
        <v>1.9E-3</v>
      </c>
      <c r="L554" s="1">
        <v>0</v>
      </c>
      <c r="N554" s="1">
        <v>3.0975999999999999</v>
      </c>
      <c r="O554" s="1">
        <v>171.8287</v>
      </c>
      <c r="P554" s="1">
        <v>171.85659999999999</v>
      </c>
      <c r="Q554" s="1">
        <v>-0.76749999999999996</v>
      </c>
      <c r="R554" s="1">
        <v>66.8035</v>
      </c>
      <c r="S554" s="1">
        <v>66.807900000000004</v>
      </c>
      <c r="T554" s="1">
        <f t="shared" si="8"/>
        <v>-0.32529999999999859</v>
      </c>
    </row>
    <row r="555" spans="1:20" hidden="1">
      <c r="A555" s="2">
        <v>0.76500000000000001</v>
      </c>
      <c r="B555" s="1">
        <v>22.394200000000001</v>
      </c>
      <c r="C555" s="1">
        <v>4.36E-2</v>
      </c>
      <c r="D555" s="1">
        <v>-1.599</v>
      </c>
      <c r="E555" s="1">
        <v>251.56370000000001</v>
      </c>
      <c r="F555" s="1">
        <v>49.384599999999999</v>
      </c>
      <c r="G555" s="1">
        <v>2.8899999999999999E-2</v>
      </c>
      <c r="H555" s="1" t="b">
        <v>0</v>
      </c>
      <c r="J555" s="1">
        <v>0</v>
      </c>
      <c r="K555" s="1">
        <v>1.6000000000000001E-3</v>
      </c>
      <c r="L555" s="1">
        <v>0</v>
      </c>
      <c r="N555" s="1">
        <v>3.0977999999999999</v>
      </c>
      <c r="O555" s="1">
        <v>170.6131</v>
      </c>
      <c r="P555" s="1">
        <v>170.6412</v>
      </c>
      <c r="Q555" s="1">
        <v>-0.76719999999999999</v>
      </c>
      <c r="R555" s="1">
        <v>66.478099999999998</v>
      </c>
      <c r="S555" s="1">
        <v>66.482600000000005</v>
      </c>
      <c r="T555" s="1">
        <f t="shared" si="8"/>
        <v>-0.32600000000000762</v>
      </c>
    </row>
    <row r="556" spans="1:20" hidden="1">
      <c r="A556" s="2">
        <v>0.76500000000000001</v>
      </c>
      <c r="B556" s="1">
        <v>22.435400000000001</v>
      </c>
      <c r="C556" s="1">
        <v>4.1200000000000001E-2</v>
      </c>
      <c r="D556" s="1">
        <v>-1.6003000000000001</v>
      </c>
      <c r="E556" s="1">
        <v>252.11189999999999</v>
      </c>
      <c r="F556" s="1">
        <v>49.323399999999999</v>
      </c>
      <c r="G556" s="1">
        <v>5.8500000000000003E-2</v>
      </c>
      <c r="H556" s="1" t="b">
        <v>0</v>
      </c>
      <c r="J556" s="1">
        <v>0</v>
      </c>
      <c r="K556" s="1">
        <v>1.1999999999999999E-3</v>
      </c>
      <c r="L556" s="1">
        <v>0</v>
      </c>
      <c r="N556" s="1">
        <v>3.0977999999999999</v>
      </c>
      <c r="O556" s="1">
        <v>169.3982</v>
      </c>
      <c r="P556" s="1">
        <v>169.4265</v>
      </c>
      <c r="Q556" s="1">
        <v>-0.76729999999999998</v>
      </c>
      <c r="R556" s="1">
        <v>66.152199999999993</v>
      </c>
      <c r="S556" s="1">
        <v>66.156599999999997</v>
      </c>
      <c r="T556" s="1">
        <f t="shared" si="8"/>
        <v>-0.32339999999999236</v>
      </c>
    </row>
    <row r="557" spans="1:20" hidden="1">
      <c r="A557" s="2">
        <v>0.76500000000000001</v>
      </c>
      <c r="B557" s="1">
        <v>22.477499999999999</v>
      </c>
      <c r="C557" s="1">
        <v>4.2099999999999999E-2</v>
      </c>
      <c r="D557" s="1">
        <v>-1.6012</v>
      </c>
      <c r="E557" s="1">
        <v>252.65950000000001</v>
      </c>
      <c r="F557" s="1">
        <v>49.2622</v>
      </c>
      <c r="G557" s="1">
        <v>8.4099999999999994E-2</v>
      </c>
      <c r="H557" s="1" t="b">
        <v>0</v>
      </c>
      <c r="J557" s="1">
        <v>0</v>
      </c>
      <c r="K557" s="1">
        <v>5.9999999999999995E-4</v>
      </c>
      <c r="L557" s="1">
        <v>0</v>
      </c>
      <c r="N557" s="1">
        <v>3.0975999999999999</v>
      </c>
      <c r="O557" s="1">
        <v>168.184</v>
      </c>
      <c r="P557" s="1">
        <v>168.21250000000001</v>
      </c>
      <c r="Q557" s="1">
        <v>-0.76739999999999997</v>
      </c>
      <c r="R557" s="1">
        <v>65.828800000000001</v>
      </c>
      <c r="S557" s="1">
        <v>65.833200000000005</v>
      </c>
      <c r="T557" s="1">
        <f t="shared" si="8"/>
        <v>-0.32390000000000896</v>
      </c>
    </row>
    <row r="558" spans="1:20" hidden="1">
      <c r="A558" s="2">
        <v>0.76500000000000001</v>
      </c>
      <c r="B558" s="1">
        <v>22.5169</v>
      </c>
      <c r="C558" s="1">
        <v>3.9399999999999998E-2</v>
      </c>
      <c r="D558" s="1">
        <v>-1.6017999999999999</v>
      </c>
      <c r="E558" s="1">
        <v>253.2063</v>
      </c>
      <c r="F558" s="1">
        <v>49.2012</v>
      </c>
      <c r="G558" s="1">
        <v>0.1052</v>
      </c>
      <c r="H558" s="1" t="b">
        <v>0</v>
      </c>
      <c r="J558" s="1">
        <v>0</v>
      </c>
      <c r="K558" s="1">
        <v>0</v>
      </c>
      <c r="L558" s="1">
        <v>0</v>
      </c>
      <c r="N558" s="1">
        <v>3.0973000000000002</v>
      </c>
      <c r="O558" s="1">
        <v>166.97049999999999</v>
      </c>
      <c r="P558" s="1">
        <v>166.9992</v>
      </c>
      <c r="Q558" s="1">
        <v>-0.76770000000000005</v>
      </c>
      <c r="R558" s="1">
        <v>65.504800000000003</v>
      </c>
      <c r="S558" s="1">
        <v>65.509299999999996</v>
      </c>
      <c r="T558" s="1">
        <f t="shared" si="8"/>
        <v>-0.32099999999999795</v>
      </c>
    </row>
    <row r="559" spans="1:20" hidden="1">
      <c r="A559" s="2">
        <v>0.76500000000000001</v>
      </c>
      <c r="B559" s="1">
        <v>22.559200000000001</v>
      </c>
      <c r="C559" s="1">
        <v>4.2299999999999997E-2</v>
      </c>
      <c r="D559" s="1">
        <v>-1.6021000000000001</v>
      </c>
      <c r="E559" s="1">
        <v>253.7525</v>
      </c>
      <c r="F559" s="1">
        <v>49.1402</v>
      </c>
      <c r="G559" s="1">
        <v>0.1222</v>
      </c>
      <c r="H559" s="1" t="b">
        <v>0</v>
      </c>
      <c r="J559" s="1">
        <v>0</v>
      </c>
      <c r="K559" s="1">
        <v>0</v>
      </c>
      <c r="L559" s="1">
        <v>0</v>
      </c>
      <c r="N559" s="1">
        <v>3.0969000000000002</v>
      </c>
      <c r="O559" s="1">
        <v>165.7576</v>
      </c>
      <c r="P559" s="1">
        <v>165.78659999999999</v>
      </c>
      <c r="Q559" s="1">
        <v>-0.7681</v>
      </c>
      <c r="R559" s="1">
        <v>65.183800000000005</v>
      </c>
      <c r="S559" s="1">
        <v>65.188299999999998</v>
      </c>
      <c r="T559" s="1">
        <f t="shared" si="8"/>
        <v>-0.32250000000000512</v>
      </c>
    </row>
    <row r="560" spans="1:20" hidden="1">
      <c r="A560" s="2">
        <v>0.76500000000000001</v>
      </c>
      <c r="B560" s="1">
        <v>22.5992</v>
      </c>
      <c r="C560" s="1">
        <v>0.04</v>
      </c>
      <c r="D560" s="1">
        <v>-1.6022000000000001</v>
      </c>
      <c r="E560" s="1">
        <v>254.298</v>
      </c>
      <c r="F560" s="1">
        <v>49.079300000000003</v>
      </c>
      <c r="G560" s="1">
        <v>0.13600000000000001</v>
      </c>
      <c r="H560" s="1" t="b">
        <v>0</v>
      </c>
      <c r="J560" s="1">
        <v>0</v>
      </c>
      <c r="K560" s="1">
        <v>0</v>
      </c>
      <c r="L560" s="1">
        <v>0</v>
      </c>
      <c r="N560" s="1">
        <v>3.0964</v>
      </c>
      <c r="O560" s="1">
        <v>164.5454</v>
      </c>
      <c r="P560" s="1">
        <v>164.5746</v>
      </c>
      <c r="Q560" s="1">
        <v>-0.76859999999999995</v>
      </c>
      <c r="R560" s="1">
        <v>64.861199999999997</v>
      </c>
      <c r="S560" s="1">
        <v>64.865799999999993</v>
      </c>
      <c r="T560" s="1">
        <f t="shared" si="8"/>
        <v>-0.48249999999998749</v>
      </c>
    </row>
    <row r="561" spans="1:20" hidden="1">
      <c r="A561" s="2">
        <v>0.76500000000000001</v>
      </c>
      <c r="B561" s="1">
        <v>22.648099999999999</v>
      </c>
      <c r="C561" s="1">
        <v>4.8899999999999999E-2</v>
      </c>
      <c r="D561" s="1">
        <v>-1.6019000000000001</v>
      </c>
      <c r="E561" s="1">
        <v>255.11490000000001</v>
      </c>
      <c r="F561" s="1">
        <v>48.988199999999999</v>
      </c>
      <c r="G561" s="1">
        <v>0.15190000000000001</v>
      </c>
      <c r="H561" s="1" t="b">
        <v>0</v>
      </c>
      <c r="J561" s="1">
        <v>0</v>
      </c>
      <c r="K561" s="1">
        <v>0</v>
      </c>
      <c r="L561" s="1">
        <v>0</v>
      </c>
      <c r="N561" s="1">
        <v>3.0954000000000002</v>
      </c>
      <c r="O561" s="1">
        <v>162.7285</v>
      </c>
      <c r="P561" s="1">
        <v>162.75790000000001</v>
      </c>
      <c r="Q561" s="1">
        <v>-0.76959999999999995</v>
      </c>
      <c r="R561" s="1">
        <v>64.378699999999995</v>
      </c>
      <c r="S561" s="1">
        <v>64.383300000000006</v>
      </c>
      <c r="T561" s="1">
        <f t="shared" si="8"/>
        <v>-0.32010000000001071</v>
      </c>
    </row>
    <row r="562" spans="1:20" hidden="1">
      <c r="A562" s="2">
        <v>0.76501157407407405</v>
      </c>
      <c r="B562" s="1">
        <v>22.694099999999999</v>
      </c>
      <c r="C562" s="1">
        <v>4.6100000000000002E-2</v>
      </c>
      <c r="D562" s="1">
        <v>-1.6013999999999999</v>
      </c>
      <c r="E562" s="1">
        <v>255.65880000000001</v>
      </c>
      <c r="F562" s="1">
        <v>48.927500000000002</v>
      </c>
      <c r="G562" s="1">
        <v>0.16109999999999999</v>
      </c>
      <c r="H562" s="1" t="b">
        <v>0</v>
      </c>
      <c r="J562" s="1">
        <v>0</v>
      </c>
      <c r="K562" s="1">
        <v>5.9999999999999995E-4</v>
      </c>
      <c r="L562" s="1">
        <v>0</v>
      </c>
      <c r="N562" s="1">
        <v>3.0945999999999998</v>
      </c>
      <c r="O562" s="1">
        <v>161.5179</v>
      </c>
      <c r="P562" s="1">
        <v>161.54759999999999</v>
      </c>
      <c r="Q562" s="1">
        <v>-0.77049999999999996</v>
      </c>
      <c r="R562" s="1">
        <v>64.058599999999998</v>
      </c>
      <c r="S562" s="1">
        <v>64.063199999999995</v>
      </c>
      <c r="T562" s="1">
        <f t="shared" si="8"/>
        <v>-0.32159999999999656</v>
      </c>
    </row>
    <row r="563" spans="1:20" hidden="1">
      <c r="A563" s="2">
        <v>0.76501157407407405</v>
      </c>
      <c r="B563" s="1">
        <v>22.736000000000001</v>
      </c>
      <c r="C563" s="1">
        <v>4.1799999999999997E-2</v>
      </c>
      <c r="D563" s="1">
        <v>-1.6008</v>
      </c>
      <c r="E563" s="1">
        <v>256.20190000000002</v>
      </c>
      <c r="F563" s="1">
        <v>48.866900000000001</v>
      </c>
      <c r="G563" s="1">
        <v>0.16980000000000001</v>
      </c>
      <c r="H563" s="1" t="b">
        <v>0</v>
      </c>
      <c r="J563" s="1">
        <v>0</v>
      </c>
      <c r="K563" s="1">
        <v>5.9999999999999995E-4</v>
      </c>
      <c r="L563" s="1">
        <v>0</v>
      </c>
      <c r="N563" s="1">
        <v>3.0935000000000001</v>
      </c>
      <c r="O563" s="1">
        <v>160.3081</v>
      </c>
      <c r="P563" s="1">
        <v>160.33799999999999</v>
      </c>
      <c r="Q563" s="1">
        <v>-0.77149999999999996</v>
      </c>
      <c r="R563" s="1">
        <v>63.736899999999999</v>
      </c>
      <c r="S563" s="1">
        <v>63.741599999999998</v>
      </c>
      <c r="T563" s="1">
        <f t="shared" si="8"/>
        <v>-0.47789999999999822</v>
      </c>
    </row>
    <row r="564" spans="1:20" hidden="1">
      <c r="A564" s="2">
        <v>0.76501157407407405</v>
      </c>
      <c r="B564" s="1">
        <v>22.782</v>
      </c>
      <c r="C564" s="1">
        <v>4.5999999999999999E-2</v>
      </c>
      <c r="D564" s="1">
        <v>-1.5993999999999999</v>
      </c>
      <c r="E564" s="1">
        <v>257.01530000000002</v>
      </c>
      <c r="F564" s="1">
        <v>48.7761</v>
      </c>
      <c r="G564" s="1">
        <v>0.18240000000000001</v>
      </c>
      <c r="H564" s="1" t="b">
        <v>0</v>
      </c>
      <c r="J564" s="1">
        <v>0</v>
      </c>
      <c r="K564" s="1">
        <v>5.9999999999999995E-4</v>
      </c>
      <c r="L564" s="1">
        <v>0</v>
      </c>
      <c r="N564" s="1">
        <v>3.0916000000000001</v>
      </c>
      <c r="O564" s="1">
        <v>158.49469999999999</v>
      </c>
      <c r="P564" s="1">
        <v>158.5249</v>
      </c>
      <c r="Q564" s="1">
        <v>-0.77339999999999998</v>
      </c>
      <c r="R564" s="1">
        <v>63.258899999999997</v>
      </c>
      <c r="S564" s="1">
        <v>63.2637</v>
      </c>
      <c r="T564" s="1">
        <f t="shared" si="8"/>
        <v>-0.31609999999999872</v>
      </c>
    </row>
    <row r="565" spans="1:20" hidden="1">
      <c r="A565" s="2">
        <v>0.76501157407407405</v>
      </c>
      <c r="B565" s="1">
        <v>22.8261</v>
      </c>
      <c r="C565" s="1">
        <v>4.41E-2</v>
      </c>
      <c r="D565" s="1">
        <v>-1.5983000000000001</v>
      </c>
      <c r="E565" s="1">
        <v>257.55669999999998</v>
      </c>
      <c r="F565" s="1">
        <v>48.715699999999998</v>
      </c>
      <c r="G565" s="1">
        <v>0.1905</v>
      </c>
      <c r="H565" s="1" t="b">
        <v>0</v>
      </c>
      <c r="J565" s="1">
        <v>0</v>
      </c>
      <c r="K565" s="1">
        <v>5.9999999999999995E-4</v>
      </c>
      <c r="L565" s="1">
        <v>0</v>
      </c>
      <c r="N565" s="1">
        <v>3.0901999999999998</v>
      </c>
      <c r="O565" s="1">
        <v>157.28659999999999</v>
      </c>
      <c r="P565" s="1">
        <v>157.3169</v>
      </c>
      <c r="Q565" s="1">
        <v>-0.77480000000000004</v>
      </c>
      <c r="R565" s="1">
        <v>62.942900000000002</v>
      </c>
      <c r="S565" s="1">
        <v>62.947600000000001</v>
      </c>
      <c r="T565" s="1">
        <f t="shared" si="8"/>
        <v>-0.31759999999999877</v>
      </c>
    </row>
    <row r="566" spans="1:20" hidden="1">
      <c r="A566" s="2">
        <v>0.76501157407407405</v>
      </c>
      <c r="B566" s="1">
        <v>22.866</v>
      </c>
      <c r="C566" s="1">
        <v>3.9899999999999998E-2</v>
      </c>
      <c r="D566" s="1">
        <v>-1.5971</v>
      </c>
      <c r="E566" s="1">
        <v>258.09750000000003</v>
      </c>
      <c r="F566" s="1">
        <v>48.655299999999997</v>
      </c>
      <c r="G566" s="1">
        <v>0.1983</v>
      </c>
      <c r="H566" s="1" t="b">
        <v>0</v>
      </c>
      <c r="J566" s="1">
        <v>0</v>
      </c>
      <c r="K566" s="1">
        <v>5.9999999999999995E-4</v>
      </c>
      <c r="L566" s="1">
        <v>0</v>
      </c>
      <c r="N566" s="1">
        <v>3.0886</v>
      </c>
      <c r="O566" s="1">
        <v>156.07910000000001</v>
      </c>
      <c r="P566" s="1">
        <v>156.1097</v>
      </c>
      <c r="Q566" s="1">
        <v>-0.77639999999999998</v>
      </c>
      <c r="R566" s="1">
        <v>62.6252</v>
      </c>
      <c r="S566" s="1">
        <v>62.63</v>
      </c>
      <c r="T566" s="1">
        <f t="shared" si="8"/>
        <v>-0.3166000000000011</v>
      </c>
    </row>
    <row r="567" spans="1:20" hidden="1">
      <c r="A567" s="2">
        <v>0.76501157407407405</v>
      </c>
      <c r="B567" s="1">
        <v>22.9099</v>
      </c>
      <c r="C567" s="1">
        <v>4.3900000000000002E-2</v>
      </c>
      <c r="D567" s="1">
        <v>-1.5956999999999999</v>
      </c>
      <c r="E567" s="1">
        <v>258.63760000000002</v>
      </c>
      <c r="F567" s="1">
        <v>48.595100000000002</v>
      </c>
      <c r="G567" s="1">
        <v>0.20610000000000001</v>
      </c>
      <c r="H567" s="1" t="b">
        <v>0</v>
      </c>
      <c r="J567" s="1">
        <v>0</v>
      </c>
      <c r="K567" s="1">
        <v>5.9999999999999995E-4</v>
      </c>
      <c r="L567" s="1">
        <v>0</v>
      </c>
      <c r="N567" s="1">
        <v>3.0869</v>
      </c>
      <c r="O567" s="1">
        <v>154.8723</v>
      </c>
      <c r="P567" s="1">
        <v>154.90309999999999</v>
      </c>
      <c r="Q567" s="1">
        <v>-0.77810000000000001</v>
      </c>
      <c r="R567" s="1">
        <v>62.308500000000002</v>
      </c>
      <c r="S567" s="1">
        <v>62.313400000000001</v>
      </c>
      <c r="T567" s="1">
        <f t="shared" si="8"/>
        <v>-0.31560000000000343</v>
      </c>
    </row>
    <row r="568" spans="1:20" hidden="1">
      <c r="A568" s="2">
        <v>0.76501157407407405</v>
      </c>
      <c r="B568" s="1">
        <v>22.951599999999999</v>
      </c>
      <c r="C568" s="1">
        <v>4.1700000000000001E-2</v>
      </c>
      <c r="D568" s="1">
        <v>-1.5942000000000001</v>
      </c>
      <c r="E568" s="1">
        <v>259.17700000000002</v>
      </c>
      <c r="F568" s="1">
        <v>48.5349</v>
      </c>
      <c r="G568" s="1">
        <v>0.21360000000000001</v>
      </c>
      <c r="H568" s="1" t="b">
        <v>0</v>
      </c>
      <c r="J568" s="1">
        <v>0</v>
      </c>
      <c r="K568" s="1">
        <v>5.9999999999999995E-4</v>
      </c>
      <c r="L568" s="1">
        <v>0</v>
      </c>
      <c r="N568" s="1">
        <v>3.0851000000000002</v>
      </c>
      <c r="O568" s="1">
        <v>153.6662</v>
      </c>
      <c r="P568" s="1">
        <v>153.69720000000001</v>
      </c>
      <c r="Q568" s="1">
        <v>-0.77990000000000004</v>
      </c>
      <c r="R568" s="1">
        <v>61.992899999999999</v>
      </c>
      <c r="S568" s="1">
        <v>61.997799999999998</v>
      </c>
      <c r="T568" s="1">
        <f t="shared" si="8"/>
        <v>-0.31609999999999872</v>
      </c>
    </row>
    <row r="569" spans="1:20" hidden="1">
      <c r="A569" s="2">
        <v>0.76501157407407405</v>
      </c>
      <c r="B569" s="1">
        <v>22.9908</v>
      </c>
      <c r="C569" s="1">
        <v>3.9100000000000003E-2</v>
      </c>
      <c r="D569" s="1">
        <v>-1.5926</v>
      </c>
      <c r="E569" s="1">
        <v>259.7158</v>
      </c>
      <c r="F569" s="1">
        <v>48.474800000000002</v>
      </c>
      <c r="G569" s="1">
        <v>0.22109999999999999</v>
      </c>
      <c r="H569" s="1" t="b">
        <v>0</v>
      </c>
      <c r="J569" s="1">
        <v>0</v>
      </c>
      <c r="K569" s="1">
        <v>5.9999999999999995E-4</v>
      </c>
      <c r="L569" s="1">
        <v>0</v>
      </c>
      <c r="N569" s="1">
        <v>3.0832000000000002</v>
      </c>
      <c r="O569" s="1">
        <v>152.46080000000001</v>
      </c>
      <c r="P569" s="1">
        <v>152.49189999999999</v>
      </c>
      <c r="Q569" s="1">
        <v>-0.78190000000000004</v>
      </c>
      <c r="R569" s="1">
        <v>61.6768</v>
      </c>
      <c r="S569" s="1">
        <v>61.681699999999999</v>
      </c>
      <c r="T569" s="1">
        <f t="shared" si="8"/>
        <v>-0.31470000000000198</v>
      </c>
    </row>
    <row r="570" spans="1:20" hidden="1">
      <c r="A570" s="2">
        <v>0.76501157407407405</v>
      </c>
      <c r="B570" s="1">
        <v>23.033999999999999</v>
      </c>
      <c r="C570" s="1">
        <v>4.3200000000000002E-2</v>
      </c>
      <c r="D570" s="1">
        <v>-1.5909</v>
      </c>
      <c r="E570" s="1">
        <v>260.25389999999999</v>
      </c>
      <c r="F570" s="1">
        <v>48.4148</v>
      </c>
      <c r="G570" s="1">
        <v>0.22850000000000001</v>
      </c>
      <c r="H570" s="1" t="b">
        <v>0</v>
      </c>
      <c r="J570" s="1">
        <v>0</v>
      </c>
      <c r="K570" s="1">
        <v>5.9999999999999995E-4</v>
      </c>
      <c r="L570" s="1">
        <v>0</v>
      </c>
      <c r="N570" s="1">
        <v>3.0811000000000002</v>
      </c>
      <c r="O570" s="1">
        <v>151.256</v>
      </c>
      <c r="P570" s="1">
        <v>151.28729999999999</v>
      </c>
      <c r="Q570" s="1">
        <v>-0.78390000000000004</v>
      </c>
      <c r="R570" s="1">
        <v>61.362000000000002</v>
      </c>
      <c r="S570" s="1">
        <v>61.366999999999997</v>
      </c>
      <c r="T570" s="1">
        <f t="shared" si="8"/>
        <v>-0.31539999999999679</v>
      </c>
    </row>
    <row r="571" spans="1:20" hidden="1">
      <c r="A571" s="2">
        <v>0.76501157407407405</v>
      </c>
      <c r="B571" s="1">
        <v>23.0762</v>
      </c>
      <c r="C571" s="1">
        <v>4.2200000000000001E-2</v>
      </c>
      <c r="D571" s="1">
        <v>-1.589</v>
      </c>
      <c r="E571" s="1">
        <v>260.79140000000001</v>
      </c>
      <c r="F571" s="1">
        <v>48.354799999999997</v>
      </c>
      <c r="G571" s="1">
        <v>0.23580000000000001</v>
      </c>
      <c r="H571" s="1" t="b">
        <v>0</v>
      </c>
      <c r="J571" s="1">
        <v>0</v>
      </c>
      <c r="K571" s="1">
        <v>5.9999999999999995E-4</v>
      </c>
      <c r="L571" s="1">
        <v>0</v>
      </c>
      <c r="N571" s="1">
        <v>3.0790000000000002</v>
      </c>
      <c r="O571" s="1">
        <v>150.05179999999999</v>
      </c>
      <c r="P571" s="1">
        <v>150.08340000000001</v>
      </c>
      <c r="Q571" s="1">
        <v>-0.78600000000000003</v>
      </c>
      <c r="R571" s="1">
        <v>61.046500000000002</v>
      </c>
      <c r="S571" s="1">
        <v>61.051600000000001</v>
      </c>
      <c r="T571" s="1">
        <f t="shared" si="8"/>
        <v>-0.31410000000000338</v>
      </c>
    </row>
    <row r="572" spans="1:20" hidden="1">
      <c r="A572" s="2">
        <v>0.76501157407407405</v>
      </c>
      <c r="B572" s="1">
        <v>23.1172</v>
      </c>
      <c r="C572" s="1">
        <v>4.0899999999999999E-2</v>
      </c>
      <c r="D572" s="1">
        <v>-1.5871</v>
      </c>
      <c r="E572" s="1">
        <v>261.32819999999998</v>
      </c>
      <c r="F572" s="1">
        <v>48.294899999999998</v>
      </c>
      <c r="G572" s="1">
        <v>0.24299999999999999</v>
      </c>
      <c r="H572" s="1" t="b">
        <v>0</v>
      </c>
      <c r="J572" s="1">
        <v>0</v>
      </c>
      <c r="K572" s="1">
        <v>5.9999999999999995E-4</v>
      </c>
      <c r="L572" s="1">
        <v>0</v>
      </c>
      <c r="N572" s="1">
        <v>3.0768</v>
      </c>
      <c r="O572" s="1">
        <v>148.8484</v>
      </c>
      <c r="P572" s="1">
        <v>148.8802</v>
      </c>
      <c r="Q572" s="1">
        <v>-0.78820000000000001</v>
      </c>
      <c r="R572" s="1">
        <v>60.732399999999998</v>
      </c>
      <c r="S572" s="1">
        <v>60.737499999999997</v>
      </c>
      <c r="T572" s="1">
        <f t="shared" si="8"/>
        <v>-0.31409999999999627</v>
      </c>
    </row>
    <row r="573" spans="1:20" hidden="1">
      <c r="A573" s="2">
        <v>0.76501157407407405</v>
      </c>
      <c r="B573" s="1">
        <v>23.1587</v>
      </c>
      <c r="C573" s="1">
        <v>4.1500000000000002E-2</v>
      </c>
      <c r="D573" s="1">
        <v>-1.5851</v>
      </c>
      <c r="E573" s="1">
        <v>261.86430000000001</v>
      </c>
      <c r="F573" s="1">
        <v>48.235100000000003</v>
      </c>
      <c r="G573" s="1">
        <v>0.25019999999999998</v>
      </c>
      <c r="H573" s="1" t="b">
        <v>0</v>
      </c>
      <c r="J573" s="1">
        <v>0</v>
      </c>
      <c r="K573" s="1">
        <v>5.9999999999999995E-4</v>
      </c>
      <c r="L573" s="1">
        <v>0</v>
      </c>
      <c r="N573" s="1">
        <v>3.0745</v>
      </c>
      <c r="O573" s="1">
        <v>147.6456</v>
      </c>
      <c r="P573" s="1">
        <v>147.67760000000001</v>
      </c>
      <c r="Q573" s="1">
        <v>-0.79049999999999998</v>
      </c>
      <c r="R573" s="1">
        <v>60.418199999999999</v>
      </c>
      <c r="S573" s="1">
        <v>60.423400000000001</v>
      </c>
      <c r="T573" s="1">
        <f t="shared" si="8"/>
        <v>-0.46750000000000114</v>
      </c>
    </row>
    <row r="574" spans="1:20" hidden="1">
      <c r="A574" s="2">
        <v>0.76501157407407405</v>
      </c>
      <c r="B574" s="1">
        <v>23.201499999999999</v>
      </c>
      <c r="C574" s="1">
        <v>4.2799999999999998E-2</v>
      </c>
      <c r="D574" s="1">
        <v>-1.5820000000000001</v>
      </c>
      <c r="E574" s="1">
        <v>262.66719999999998</v>
      </c>
      <c r="F574" s="1">
        <v>48.145499999999998</v>
      </c>
      <c r="G574" s="1">
        <v>0.26090000000000002</v>
      </c>
      <c r="H574" s="1" t="b">
        <v>0</v>
      </c>
      <c r="J574" s="1">
        <v>0</v>
      </c>
      <c r="K574" s="1">
        <v>5.9999999999999995E-4</v>
      </c>
      <c r="L574" s="1">
        <v>0</v>
      </c>
      <c r="N574" s="1">
        <v>3.0709</v>
      </c>
      <c r="O574" s="1">
        <v>145.8426</v>
      </c>
      <c r="P574" s="1">
        <v>145.875</v>
      </c>
      <c r="Q574" s="1">
        <v>-0.79410000000000003</v>
      </c>
      <c r="R574" s="1">
        <v>59.950600000000001</v>
      </c>
      <c r="S574" s="1">
        <v>59.9559</v>
      </c>
      <c r="T574" s="1">
        <f t="shared" si="8"/>
        <v>-0.31029999999999802</v>
      </c>
    </row>
    <row r="575" spans="1:20" hidden="1">
      <c r="A575" s="2">
        <v>0.76501157407407405</v>
      </c>
      <c r="B575" s="1">
        <v>23.244499999999999</v>
      </c>
      <c r="C575" s="1">
        <v>4.2999999999999997E-2</v>
      </c>
      <c r="D575" s="1">
        <v>-1.5798000000000001</v>
      </c>
      <c r="E575" s="1">
        <v>263.20159999999998</v>
      </c>
      <c r="F575" s="1">
        <v>48.085900000000002</v>
      </c>
      <c r="G575" s="1">
        <v>0.26800000000000002</v>
      </c>
      <c r="H575" s="1" t="b">
        <v>0</v>
      </c>
      <c r="J575" s="1">
        <v>0</v>
      </c>
      <c r="K575" s="1">
        <v>5.9999999999999995E-4</v>
      </c>
      <c r="L575" s="1">
        <v>0</v>
      </c>
      <c r="N575" s="1">
        <v>3.0684</v>
      </c>
      <c r="O575" s="1">
        <v>144.64150000000001</v>
      </c>
      <c r="P575" s="1">
        <v>144.67400000000001</v>
      </c>
      <c r="Q575" s="1">
        <v>-0.79659999999999997</v>
      </c>
      <c r="R575" s="1">
        <v>59.640300000000003</v>
      </c>
      <c r="S575" s="1">
        <v>59.645600000000002</v>
      </c>
      <c r="T575" s="1">
        <f t="shared" si="8"/>
        <v>-0.31170000000000186</v>
      </c>
    </row>
    <row r="576" spans="1:20" hidden="1">
      <c r="A576" s="2">
        <v>0.76501157407407405</v>
      </c>
      <c r="B576" s="1">
        <v>23.285699999999999</v>
      </c>
      <c r="C576" s="1">
        <v>4.1300000000000003E-2</v>
      </c>
      <c r="D576" s="1">
        <v>-1.5774999999999999</v>
      </c>
      <c r="E576" s="1">
        <v>263.73540000000003</v>
      </c>
      <c r="F576" s="1">
        <v>48.026400000000002</v>
      </c>
      <c r="G576" s="1">
        <v>0.27510000000000001</v>
      </c>
      <c r="H576" s="1" t="b">
        <v>0</v>
      </c>
      <c r="J576" s="1">
        <v>0</v>
      </c>
      <c r="K576" s="1">
        <v>5.9999999999999995E-4</v>
      </c>
      <c r="L576" s="1">
        <v>0</v>
      </c>
      <c r="N576" s="1">
        <v>3.0657999999999999</v>
      </c>
      <c r="O576" s="1">
        <v>143.441</v>
      </c>
      <c r="P576" s="1">
        <v>143.47380000000001</v>
      </c>
      <c r="Q576" s="1">
        <v>-0.79920000000000002</v>
      </c>
      <c r="R576" s="1">
        <v>59.328499999999998</v>
      </c>
      <c r="S576" s="1">
        <v>59.3339</v>
      </c>
      <c r="T576" s="1">
        <f t="shared" si="8"/>
        <v>-0.31080000000000041</v>
      </c>
    </row>
    <row r="577" spans="1:20" hidden="1">
      <c r="A577" s="2">
        <v>0.76501157407407405</v>
      </c>
      <c r="B577" s="1">
        <v>23.329799999999999</v>
      </c>
      <c r="C577" s="1">
        <v>4.41E-2</v>
      </c>
      <c r="D577" s="1">
        <v>-1.5751999999999999</v>
      </c>
      <c r="E577" s="1">
        <v>264.26850000000002</v>
      </c>
      <c r="F577" s="1">
        <v>47.966900000000003</v>
      </c>
      <c r="G577" s="1">
        <v>0.28210000000000002</v>
      </c>
      <c r="H577" s="1" t="b">
        <v>0</v>
      </c>
      <c r="J577" s="1">
        <v>0</v>
      </c>
      <c r="K577" s="1">
        <v>5.9999999999999995E-4</v>
      </c>
      <c r="L577" s="1">
        <v>0</v>
      </c>
      <c r="N577" s="1">
        <v>3.0632000000000001</v>
      </c>
      <c r="O577" s="1">
        <v>142.24119999999999</v>
      </c>
      <c r="P577" s="1">
        <v>142.27420000000001</v>
      </c>
      <c r="Q577" s="1">
        <v>-0.80189999999999995</v>
      </c>
      <c r="R577" s="1">
        <v>59.017699999999998</v>
      </c>
      <c r="S577" s="1">
        <v>59.023099999999999</v>
      </c>
      <c r="T577" s="1">
        <f t="shared" si="8"/>
        <v>-0.31000000000000227</v>
      </c>
    </row>
    <row r="578" spans="1:20" hidden="1">
      <c r="A578" s="2">
        <v>0.76501157407407405</v>
      </c>
      <c r="B578" s="1">
        <v>23.369599999999998</v>
      </c>
      <c r="C578" s="1">
        <v>3.9800000000000002E-2</v>
      </c>
      <c r="D578" s="1">
        <v>-1.5728</v>
      </c>
      <c r="E578" s="1">
        <v>264.80099999999999</v>
      </c>
      <c r="F578" s="1">
        <v>47.907499999999999</v>
      </c>
      <c r="G578" s="1">
        <v>0.28910000000000002</v>
      </c>
      <c r="H578" s="1" t="b">
        <v>0</v>
      </c>
      <c r="J578" s="1">
        <v>0</v>
      </c>
      <c r="K578" s="1">
        <v>5.9999999999999995E-4</v>
      </c>
      <c r="L578" s="1">
        <v>0</v>
      </c>
      <c r="N578" s="1">
        <v>3.0605000000000002</v>
      </c>
      <c r="O578" s="1">
        <v>141.0421</v>
      </c>
      <c r="P578" s="1">
        <v>141.0753</v>
      </c>
      <c r="Q578" s="1">
        <v>-0.80459999999999998</v>
      </c>
      <c r="R578" s="1">
        <v>58.707599999999999</v>
      </c>
      <c r="S578" s="1">
        <v>58.713099999999997</v>
      </c>
      <c r="T578" s="1">
        <f t="shared" si="8"/>
        <v>-0.31029999999999802</v>
      </c>
    </row>
    <row r="579" spans="1:20" hidden="1">
      <c r="A579" s="2">
        <v>0.76501157407407405</v>
      </c>
      <c r="B579" s="1">
        <v>23.412800000000001</v>
      </c>
      <c r="C579" s="1">
        <v>4.3200000000000002E-2</v>
      </c>
      <c r="D579" s="1">
        <v>-1.5703</v>
      </c>
      <c r="E579" s="1">
        <v>265.33280000000002</v>
      </c>
      <c r="F579" s="1">
        <v>47.848199999999999</v>
      </c>
      <c r="G579" s="1">
        <v>0.29609999999999997</v>
      </c>
      <c r="H579" s="1" t="b">
        <v>0</v>
      </c>
      <c r="J579" s="1">
        <v>0</v>
      </c>
      <c r="K579" s="1">
        <v>5.9999999999999995E-4</v>
      </c>
      <c r="L579" s="1">
        <v>0</v>
      </c>
      <c r="N579" s="1">
        <v>3.0577000000000001</v>
      </c>
      <c r="O579" s="1">
        <v>139.84360000000001</v>
      </c>
      <c r="P579" s="1">
        <v>139.87700000000001</v>
      </c>
      <c r="Q579" s="1">
        <v>-0.80730000000000002</v>
      </c>
      <c r="R579" s="1">
        <v>58.397300000000001</v>
      </c>
      <c r="S579" s="1">
        <v>58.402799999999999</v>
      </c>
      <c r="T579" s="1">
        <f t="shared" si="8"/>
        <v>-0.30749999999999744</v>
      </c>
    </row>
    <row r="580" spans="1:20" hidden="1">
      <c r="A580" s="2">
        <v>0.76501157407407405</v>
      </c>
      <c r="B580" s="1">
        <v>23.4558</v>
      </c>
      <c r="C580" s="1">
        <v>4.2999999999999997E-2</v>
      </c>
      <c r="D580" s="1">
        <v>-1.5677000000000001</v>
      </c>
      <c r="E580" s="1">
        <v>265.86399999999998</v>
      </c>
      <c r="F580" s="1">
        <v>47.788899999999998</v>
      </c>
      <c r="G580" s="1">
        <v>0.30309999999999998</v>
      </c>
      <c r="H580" s="1" t="b">
        <v>0</v>
      </c>
      <c r="J580" s="1">
        <v>0</v>
      </c>
      <c r="K580" s="1">
        <v>5.9999999999999995E-4</v>
      </c>
      <c r="L580" s="1">
        <v>0</v>
      </c>
      <c r="N580" s="1">
        <v>3.0548000000000002</v>
      </c>
      <c r="O580" s="1">
        <v>138.64570000000001</v>
      </c>
      <c r="P580" s="1">
        <v>138.67939999999999</v>
      </c>
      <c r="Q580" s="1">
        <v>-0.81020000000000003</v>
      </c>
      <c r="R580" s="1">
        <v>58.089599999999997</v>
      </c>
      <c r="S580" s="1">
        <v>58.095300000000002</v>
      </c>
      <c r="T580" s="1">
        <f t="shared" ref="T580:T643" si="9">S581-S580</f>
        <v>-0.30730000000000501</v>
      </c>
    </row>
    <row r="581" spans="1:20" hidden="1">
      <c r="A581" s="2">
        <v>0.76501157407407405</v>
      </c>
      <c r="B581" s="1">
        <v>23.496600000000001</v>
      </c>
      <c r="C581" s="1">
        <v>4.0800000000000003E-2</v>
      </c>
      <c r="D581" s="1">
        <v>-1.5650999999999999</v>
      </c>
      <c r="E581" s="1">
        <v>266.39440000000002</v>
      </c>
      <c r="F581" s="1">
        <v>47.729700000000001</v>
      </c>
      <c r="G581" s="1">
        <v>0.31</v>
      </c>
      <c r="H581" s="1" t="b">
        <v>0</v>
      </c>
      <c r="J581" s="1">
        <v>0</v>
      </c>
      <c r="K581" s="1">
        <v>5.9999999999999995E-4</v>
      </c>
      <c r="L581" s="1">
        <v>0</v>
      </c>
      <c r="N581" s="1">
        <v>3.0518999999999998</v>
      </c>
      <c r="O581" s="1">
        <v>137.4485</v>
      </c>
      <c r="P581" s="1">
        <v>137.48240000000001</v>
      </c>
      <c r="Q581" s="1">
        <v>-0.81310000000000004</v>
      </c>
      <c r="R581" s="1">
        <v>57.782299999999999</v>
      </c>
      <c r="S581" s="1">
        <v>57.787999999999997</v>
      </c>
      <c r="T581" s="1">
        <f t="shared" si="9"/>
        <v>-0.30499999999999972</v>
      </c>
    </row>
    <row r="582" spans="1:20" hidden="1">
      <c r="A582" s="2">
        <v>0.76501157407407405</v>
      </c>
      <c r="B582" s="1">
        <v>23.5382</v>
      </c>
      <c r="C582" s="1">
        <v>4.1700000000000001E-2</v>
      </c>
      <c r="D582" s="1">
        <v>-1.5624</v>
      </c>
      <c r="E582" s="1">
        <v>266.92430000000002</v>
      </c>
      <c r="F582" s="1">
        <v>47.6706</v>
      </c>
      <c r="G582" s="1">
        <v>0.317</v>
      </c>
      <c r="H582" s="1" t="b">
        <v>0</v>
      </c>
      <c r="J582" s="1">
        <v>0</v>
      </c>
      <c r="K582" s="1">
        <v>5.9999999999999995E-4</v>
      </c>
      <c r="L582" s="1">
        <v>0</v>
      </c>
      <c r="N582" s="1">
        <v>3.0489000000000002</v>
      </c>
      <c r="O582" s="1">
        <v>136.25200000000001</v>
      </c>
      <c r="P582" s="1">
        <v>136.2861</v>
      </c>
      <c r="Q582" s="1">
        <v>-0.81610000000000005</v>
      </c>
      <c r="R582" s="1">
        <v>57.477200000000003</v>
      </c>
      <c r="S582" s="1">
        <v>57.482999999999997</v>
      </c>
      <c r="T582" s="1">
        <f t="shared" si="9"/>
        <v>-0.45859999999999701</v>
      </c>
    </row>
    <row r="583" spans="1:20" hidden="1">
      <c r="A583" s="2">
        <v>0.76501157407407405</v>
      </c>
      <c r="B583" s="1">
        <v>23.581600000000002</v>
      </c>
      <c r="C583" s="1">
        <v>4.3400000000000001E-2</v>
      </c>
      <c r="D583" s="1">
        <v>-1.5582</v>
      </c>
      <c r="E583" s="1">
        <v>267.71780000000001</v>
      </c>
      <c r="F583" s="1">
        <v>47.582099999999997</v>
      </c>
      <c r="G583" s="1">
        <v>0.32729999999999998</v>
      </c>
      <c r="H583" s="1" t="b">
        <v>0</v>
      </c>
      <c r="J583" s="1">
        <v>0</v>
      </c>
      <c r="K583" s="1">
        <v>5.9999999999999995E-4</v>
      </c>
      <c r="L583" s="1">
        <v>0</v>
      </c>
      <c r="N583" s="1">
        <v>3.0442999999999998</v>
      </c>
      <c r="O583" s="1">
        <v>134.45849999999999</v>
      </c>
      <c r="P583" s="1">
        <v>134.49299999999999</v>
      </c>
      <c r="Q583" s="1">
        <v>-0.82069999999999999</v>
      </c>
      <c r="R583" s="1">
        <v>57.018500000000003</v>
      </c>
      <c r="S583" s="1">
        <v>57.0244</v>
      </c>
      <c r="T583" s="1">
        <f t="shared" si="9"/>
        <v>-0.30579999999999785</v>
      </c>
    </row>
    <row r="584" spans="1:20" hidden="1">
      <c r="A584" s="2">
        <v>0.76501157407407405</v>
      </c>
      <c r="B584" s="1">
        <v>23.623799999999999</v>
      </c>
      <c r="C584" s="1">
        <v>4.2099999999999999E-2</v>
      </c>
      <c r="D584" s="1">
        <v>-1.5553999999999999</v>
      </c>
      <c r="E584" s="1">
        <v>268.24599999999998</v>
      </c>
      <c r="F584" s="1">
        <v>47.523099999999999</v>
      </c>
      <c r="G584" s="1">
        <v>0.33400000000000002</v>
      </c>
      <c r="H584" s="1" t="b">
        <v>0</v>
      </c>
      <c r="J584" s="1">
        <v>0</v>
      </c>
      <c r="K584" s="1">
        <v>4.0000000000000002E-4</v>
      </c>
      <c r="L584" s="1">
        <v>0</v>
      </c>
      <c r="N584" s="1">
        <v>3.0411999999999999</v>
      </c>
      <c r="O584" s="1">
        <v>133.2636</v>
      </c>
      <c r="P584" s="1">
        <v>133.29830000000001</v>
      </c>
      <c r="Q584" s="1">
        <v>-0.82379999999999998</v>
      </c>
      <c r="R584" s="1">
        <v>56.712699999999998</v>
      </c>
      <c r="S584" s="1">
        <v>56.718600000000002</v>
      </c>
      <c r="T584" s="1">
        <f t="shared" si="9"/>
        <v>-0.30320000000000391</v>
      </c>
    </row>
    <row r="585" spans="1:20" hidden="1">
      <c r="A585" s="2">
        <v>0.76501157407407405</v>
      </c>
      <c r="B585" s="1">
        <v>23.668299999999999</v>
      </c>
      <c r="C585" s="1">
        <v>4.4600000000000001E-2</v>
      </c>
      <c r="D585" s="1">
        <v>-1.5525</v>
      </c>
      <c r="E585" s="1">
        <v>268.77350000000001</v>
      </c>
      <c r="F585" s="1">
        <v>47.464300000000001</v>
      </c>
      <c r="G585" s="1">
        <v>0.33950000000000002</v>
      </c>
      <c r="H585" s="1" t="b">
        <v>0</v>
      </c>
      <c r="J585" s="1">
        <v>0</v>
      </c>
      <c r="K585" s="1">
        <v>0</v>
      </c>
      <c r="L585" s="1">
        <v>0</v>
      </c>
      <c r="N585" s="1">
        <v>3.0381</v>
      </c>
      <c r="O585" s="1">
        <v>132.0694</v>
      </c>
      <c r="P585" s="1">
        <v>132.1044</v>
      </c>
      <c r="Q585" s="1">
        <v>-0.82699999999999996</v>
      </c>
      <c r="R585" s="1">
        <v>56.409300000000002</v>
      </c>
      <c r="S585" s="1">
        <v>56.415399999999998</v>
      </c>
      <c r="T585" s="1">
        <f t="shared" si="9"/>
        <v>-0.30389999999999873</v>
      </c>
    </row>
    <row r="586" spans="1:20" hidden="1">
      <c r="A586" s="2">
        <v>0.7650231481481482</v>
      </c>
      <c r="B586" s="1">
        <v>23.712</v>
      </c>
      <c r="C586" s="1">
        <v>4.3700000000000003E-2</v>
      </c>
      <c r="D586" s="1">
        <v>-1.5496000000000001</v>
      </c>
      <c r="E586" s="1">
        <v>269.30040000000002</v>
      </c>
      <c r="F586" s="1">
        <v>47.405500000000004</v>
      </c>
      <c r="G586" s="1">
        <v>0.34399999999999997</v>
      </c>
      <c r="H586" s="1" t="b">
        <v>0</v>
      </c>
      <c r="J586" s="1">
        <v>0</v>
      </c>
      <c r="K586" s="1">
        <v>0</v>
      </c>
      <c r="L586" s="1">
        <v>0</v>
      </c>
      <c r="N586" s="1">
        <v>3.0350000000000001</v>
      </c>
      <c r="O586" s="1">
        <v>130.8759</v>
      </c>
      <c r="P586" s="1">
        <v>130.911</v>
      </c>
      <c r="Q586" s="1">
        <v>-0.83009999999999995</v>
      </c>
      <c r="R586" s="1">
        <v>56.105400000000003</v>
      </c>
      <c r="S586" s="1">
        <v>56.111499999999999</v>
      </c>
      <c r="T586" s="1">
        <f t="shared" si="9"/>
        <v>-0.30400000000000205</v>
      </c>
    </row>
    <row r="587" spans="1:20" hidden="1">
      <c r="A587" s="2">
        <v>0.7650231481481482</v>
      </c>
      <c r="B587" s="1">
        <v>23.7547</v>
      </c>
      <c r="C587" s="1">
        <v>4.2700000000000002E-2</v>
      </c>
      <c r="D587" s="1">
        <v>-1.5466</v>
      </c>
      <c r="E587" s="1">
        <v>269.82659999999998</v>
      </c>
      <c r="F587" s="1">
        <v>47.346800000000002</v>
      </c>
      <c r="G587" s="1">
        <v>0.34760000000000002</v>
      </c>
      <c r="H587" s="1" t="b">
        <v>0</v>
      </c>
      <c r="J587" s="1">
        <v>0</v>
      </c>
      <c r="K587" s="1">
        <v>0</v>
      </c>
      <c r="L587" s="1">
        <v>0</v>
      </c>
      <c r="N587" s="1">
        <v>3.0318000000000001</v>
      </c>
      <c r="O587" s="1">
        <v>129.68299999999999</v>
      </c>
      <c r="P587" s="1">
        <v>129.7184</v>
      </c>
      <c r="Q587" s="1">
        <v>-0.83320000000000005</v>
      </c>
      <c r="R587" s="1">
        <v>55.801200000000001</v>
      </c>
      <c r="S587" s="1">
        <v>55.807499999999997</v>
      </c>
      <c r="T587" s="1">
        <f t="shared" si="9"/>
        <v>-0.30109999999999815</v>
      </c>
    </row>
    <row r="588" spans="1:20" hidden="1">
      <c r="A588" s="2">
        <v>0.7650231481481482</v>
      </c>
      <c r="B588" s="1">
        <v>23.799199999999999</v>
      </c>
      <c r="C588" s="1">
        <v>4.4499999999999998E-2</v>
      </c>
      <c r="D588" s="1">
        <v>-1.5436000000000001</v>
      </c>
      <c r="E588" s="1">
        <v>270.35219999999998</v>
      </c>
      <c r="F588" s="1">
        <v>47.2881</v>
      </c>
      <c r="G588" s="1">
        <v>0.35049999999999998</v>
      </c>
      <c r="H588" s="1" t="b">
        <v>0</v>
      </c>
      <c r="J588" s="1">
        <v>0</v>
      </c>
      <c r="K588" s="1">
        <v>0</v>
      </c>
      <c r="L588" s="1">
        <v>0</v>
      </c>
      <c r="N588" s="1">
        <v>3.0287000000000002</v>
      </c>
      <c r="O588" s="1">
        <v>128.4907</v>
      </c>
      <c r="P588" s="1">
        <v>128.5264</v>
      </c>
      <c r="Q588" s="1">
        <v>-0.83630000000000004</v>
      </c>
      <c r="R588" s="1">
        <v>55.500100000000003</v>
      </c>
      <c r="S588" s="1">
        <v>55.506399999999999</v>
      </c>
      <c r="T588" s="1">
        <f t="shared" si="9"/>
        <v>-0.45299999999999585</v>
      </c>
    </row>
    <row r="589" spans="1:20" hidden="1">
      <c r="A589" s="2">
        <v>0.7650231481481482</v>
      </c>
      <c r="B589" s="1">
        <v>23.843599999999999</v>
      </c>
      <c r="C589" s="1">
        <v>4.4499999999999998E-2</v>
      </c>
      <c r="D589" s="1">
        <v>-1.5390999999999999</v>
      </c>
      <c r="E589" s="1">
        <v>271.13929999999999</v>
      </c>
      <c r="F589" s="1">
        <v>47.200299999999999</v>
      </c>
      <c r="G589" s="1">
        <v>0.35249999999999998</v>
      </c>
      <c r="H589" s="1" t="b">
        <v>0</v>
      </c>
      <c r="J589" s="1">
        <v>0</v>
      </c>
      <c r="K589" s="1">
        <v>-4.0000000000000002E-4</v>
      </c>
      <c r="L589" s="1">
        <v>0</v>
      </c>
      <c r="N589" s="1">
        <v>3.0240999999999998</v>
      </c>
      <c r="O589" s="1">
        <v>126.70350000000001</v>
      </c>
      <c r="P589" s="1">
        <v>126.7396</v>
      </c>
      <c r="Q589" s="1">
        <v>-0.84089999999999998</v>
      </c>
      <c r="R589" s="1">
        <v>55.046999999999997</v>
      </c>
      <c r="S589" s="1">
        <v>55.053400000000003</v>
      </c>
      <c r="T589" s="1">
        <f t="shared" si="9"/>
        <v>-0.3008000000000024</v>
      </c>
    </row>
    <row r="590" spans="1:20" hidden="1">
      <c r="A590" s="2">
        <v>0.7650231481481482</v>
      </c>
      <c r="B590" s="1">
        <v>23.887599999999999</v>
      </c>
      <c r="C590" s="1">
        <v>4.3900000000000002E-2</v>
      </c>
      <c r="D590" s="1">
        <v>-1.5361</v>
      </c>
      <c r="E590" s="1">
        <v>271.66329999999999</v>
      </c>
      <c r="F590" s="1">
        <v>47.1419</v>
      </c>
      <c r="G590" s="1">
        <v>0.35210000000000002</v>
      </c>
      <c r="H590" s="1" t="b">
        <v>0</v>
      </c>
      <c r="J590" s="1">
        <v>0</v>
      </c>
      <c r="K590" s="1">
        <v>-5.9999999999999995E-4</v>
      </c>
      <c r="L590" s="1">
        <v>0</v>
      </c>
      <c r="N590" s="1">
        <v>3.0211000000000001</v>
      </c>
      <c r="O590" s="1">
        <v>125.5129</v>
      </c>
      <c r="P590" s="1">
        <v>125.5492</v>
      </c>
      <c r="Q590" s="1">
        <v>-0.84389999999999998</v>
      </c>
      <c r="R590" s="1">
        <v>54.746099999999998</v>
      </c>
      <c r="S590" s="1">
        <v>54.752600000000001</v>
      </c>
      <c r="T590" s="1">
        <f t="shared" si="9"/>
        <v>-0.29919999999999902</v>
      </c>
    </row>
    <row r="591" spans="1:20" hidden="1">
      <c r="A591" s="2">
        <v>0.7650231481481482</v>
      </c>
      <c r="B591" s="1">
        <v>23.929500000000001</v>
      </c>
      <c r="C591" s="1">
        <v>4.19E-2</v>
      </c>
      <c r="D591" s="1">
        <v>-1.5329999999999999</v>
      </c>
      <c r="E591" s="1">
        <v>272.1866</v>
      </c>
      <c r="F591" s="1">
        <v>47.083500000000001</v>
      </c>
      <c r="G591" s="1">
        <v>0.35049999999999998</v>
      </c>
      <c r="H591" s="1" t="b">
        <v>0</v>
      </c>
      <c r="J591" s="1">
        <v>0</v>
      </c>
      <c r="K591" s="1">
        <v>-5.9999999999999995E-4</v>
      </c>
      <c r="L591" s="1">
        <v>0</v>
      </c>
      <c r="N591" s="1">
        <v>3.0181</v>
      </c>
      <c r="O591" s="1">
        <v>124.3229</v>
      </c>
      <c r="P591" s="1">
        <v>124.3595</v>
      </c>
      <c r="Q591" s="1">
        <v>-0.84689999999999999</v>
      </c>
      <c r="R591" s="1">
        <v>54.446800000000003</v>
      </c>
      <c r="S591" s="1">
        <v>54.453400000000002</v>
      </c>
      <c r="T591" s="1">
        <f t="shared" si="9"/>
        <v>-0.3002000000000038</v>
      </c>
    </row>
    <row r="592" spans="1:20" hidden="1">
      <c r="A592" s="2">
        <v>0.7650231481481482</v>
      </c>
      <c r="B592" s="1">
        <v>23.9712</v>
      </c>
      <c r="C592" s="1">
        <v>4.1700000000000001E-2</v>
      </c>
      <c r="D592" s="1">
        <v>-1.53</v>
      </c>
      <c r="E592" s="1">
        <v>272.70920000000001</v>
      </c>
      <c r="F592" s="1">
        <v>47.025199999999998</v>
      </c>
      <c r="G592" s="1">
        <v>0.3478</v>
      </c>
      <c r="H592" s="1" t="b">
        <v>0</v>
      </c>
      <c r="J592" s="1">
        <v>0</v>
      </c>
      <c r="K592" s="1">
        <v>-5.9999999999999995E-4</v>
      </c>
      <c r="L592" s="1">
        <v>0</v>
      </c>
      <c r="N592" s="1">
        <v>3.0152000000000001</v>
      </c>
      <c r="O592" s="1">
        <v>123.1335</v>
      </c>
      <c r="P592" s="1">
        <v>123.1705</v>
      </c>
      <c r="Q592" s="1">
        <v>-0.8498</v>
      </c>
      <c r="R592" s="1">
        <v>54.146599999999999</v>
      </c>
      <c r="S592" s="1">
        <v>54.153199999999998</v>
      </c>
      <c r="T592" s="1">
        <f t="shared" si="9"/>
        <v>-0.29889999999999617</v>
      </c>
    </row>
    <row r="593" spans="1:20" hidden="1">
      <c r="A593" s="2">
        <v>0.7650231481481482</v>
      </c>
      <c r="B593" s="1">
        <v>24.0136</v>
      </c>
      <c r="C593" s="1">
        <v>4.24E-2</v>
      </c>
      <c r="D593" s="1">
        <v>-1.5269999999999999</v>
      </c>
      <c r="E593" s="1">
        <v>273.2312</v>
      </c>
      <c r="F593" s="1">
        <v>46.966900000000003</v>
      </c>
      <c r="G593" s="1">
        <v>0.34439999999999998</v>
      </c>
      <c r="H593" s="1" t="b">
        <v>0</v>
      </c>
      <c r="J593" s="1">
        <v>0</v>
      </c>
      <c r="K593" s="1">
        <v>-5.9999999999999995E-4</v>
      </c>
      <c r="L593" s="1">
        <v>0</v>
      </c>
      <c r="N593" s="1">
        <v>3.0124</v>
      </c>
      <c r="O593" s="1">
        <v>121.9448</v>
      </c>
      <c r="P593" s="1">
        <v>121.982</v>
      </c>
      <c r="Q593" s="1">
        <v>-0.85270000000000001</v>
      </c>
      <c r="R593" s="1">
        <v>53.847499999999997</v>
      </c>
      <c r="S593" s="1">
        <v>53.854300000000002</v>
      </c>
      <c r="T593" s="1">
        <f t="shared" si="9"/>
        <v>-0.2972999999999999</v>
      </c>
    </row>
    <row r="594" spans="1:20" hidden="1">
      <c r="A594" s="2">
        <v>0.7650231481481482</v>
      </c>
      <c r="B594" s="1">
        <v>24.0566</v>
      </c>
      <c r="C594" s="1">
        <v>4.2999999999999997E-2</v>
      </c>
      <c r="D594" s="1">
        <v>-1.524</v>
      </c>
      <c r="E594" s="1">
        <v>273.75259999999997</v>
      </c>
      <c r="F594" s="1">
        <v>46.908700000000003</v>
      </c>
      <c r="G594" s="1">
        <v>0.34029999999999999</v>
      </c>
      <c r="H594" s="1" t="b">
        <v>0</v>
      </c>
      <c r="J594" s="1">
        <v>0</v>
      </c>
      <c r="K594" s="1">
        <v>-5.9999999999999995E-4</v>
      </c>
      <c r="L594" s="1">
        <v>0</v>
      </c>
      <c r="N594" s="1">
        <v>3.0095000000000001</v>
      </c>
      <c r="O594" s="1">
        <v>120.7568</v>
      </c>
      <c r="P594" s="1">
        <v>120.79430000000001</v>
      </c>
      <c r="Q594" s="1">
        <v>-0.85550000000000004</v>
      </c>
      <c r="R594" s="1">
        <v>53.5501</v>
      </c>
      <c r="S594" s="1">
        <v>53.557000000000002</v>
      </c>
      <c r="T594" s="1">
        <f t="shared" si="9"/>
        <v>-0.29810000000000514</v>
      </c>
    </row>
    <row r="595" spans="1:20" hidden="1">
      <c r="A595" s="2">
        <v>0.7650231481481482</v>
      </c>
      <c r="B595" s="1">
        <v>24.0976</v>
      </c>
      <c r="C595" s="1">
        <v>4.1000000000000002E-2</v>
      </c>
      <c r="D595" s="1">
        <v>-1.5209999999999999</v>
      </c>
      <c r="E595" s="1">
        <v>274.27330000000001</v>
      </c>
      <c r="F595" s="1">
        <v>46.8506</v>
      </c>
      <c r="G595" s="1">
        <v>0.3357</v>
      </c>
      <c r="H595" s="1" t="b">
        <v>0</v>
      </c>
      <c r="J595" s="1">
        <v>0</v>
      </c>
      <c r="K595" s="1">
        <v>-5.9999999999999995E-4</v>
      </c>
      <c r="L595" s="1">
        <v>0</v>
      </c>
      <c r="N595" s="1">
        <v>3.0066999999999999</v>
      </c>
      <c r="O595" s="1">
        <v>119.5693</v>
      </c>
      <c r="P595" s="1">
        <v>119.6071</v>
      </c>
      <c r="Q595" s="1">
        <v>-0.85829999999999995</v>
      </c>
      <c r="R595" s="1">
        <v>53.252000000000002</v>
      </c>
      <c r="S595" s="1">
        <v>53.258899999999997</v>
      </c>
      <c r="T595" s="1">
        <f t="shared" si="9"/>
        <v>-0.29710000000000036</v>
      </c>
    </row>
    <row r="596" spans="1:20" hidden="1">
      <c r="A596" s="2">
        <v>0.7650231481481482</v>
      </c>
      <c r="B596" s="1">
        <v>24.138200000000001</v>
      </c>
      <c r="C596" s="1">
        <v>4.0599999999999997E-2</v>
      </c>
      <c r="D596" s="1">
        <v>-1.518</v>
      </c>
      <c r="E596" s="1">
        <v>274.79340000000002</v>
      </c>
      <c r="F596" s="1">
        <v>46.7926</v>
      </c>
      <c r="G596" s="1">
        <v>0.33069999999999999</v>
      </c>
      <c r="H596" s="1" t="b">
        <v>0</v>
      </c>
      <c r="J596" s="1">
        <v>0</v>
      </c>
      <c r="K596" s="1">
        <v>-5.9999999999999995E-4</v>
      </c>
      <c r="L596" s="1">
        <v>0</v>
      </c>
      <c r="N596" s="1">
        <v>3.004</v>
      </c>
      <c r="O596" s="1">
        <v>118.3826</v>
      </c>
      <c r="P596" s="1">
        <v>118.4207</v>
      </c>
      <c r="Q596" s="1">
        <v>-0.86109999999999998</v>
      </c>
      <c r="R596" s="1">
        <v>52.954799999999999</v>
      </c>
      <c r="S596" s="1">
        <v>52.961799999999997</v>
      </c>
      <c r="T596" s="1">
        <f t="shared" si="9"/>
        <v>-0.44349999999999312</v>
      </c>
    </row>
    <row r="597" spans="1:20" hidden="1">
      <c r="A597" s="2">
        <v>0.7650231481481482</v>
      </c>
      <c r="B597" s="1">
        <v>24.180700000000002</v>
      </c>
      <c r="C597" s="1">
        <v>4.2500000000000003E-2</v>
      </c>
      <c r="D597" s="1">
        <v>-1.5136000000000001</v>
      </c>
      <c r="E597" s="1">
        <v>275.57229999999998</v>
      </c>
      <c r="F597" s="1">
        <v>46.7057</v>
      </c>
      <c r="G597" s="1">
        <v>0.32169999999999999</v>
      </c>
      <c r="H597" s="1" t="b">
        <v>0</v>
      </c>
      <c r="J597" s="1">
        <v>0</v>
      </c>
      <c r="K597" s="1">
        <v>-8.9999999999999998E-4</v>
      </c>
      <c r="L597" s="1">
        <v>0</v>
      </c>
      <c r="N597" s="1">
        <v>2.9998999999999998</v>
      </c>
      <c r="O597" s="1">
        <v>116.6037</v>
      </c>
      <c r="P597" s="1">
        <v>116.64230000000001</v>
      </c>
      <c r="Q597" s="1">
        <v>-0.86509999999999998</v>
      </c>
      <c r="R597" s="1">
        <v>52.511200000000002</v>
      </c>
      <c r="S597" s="1">
        <v>52.518300000000004</v>
      </c>
      <c r="T597" s="1">
        <f t="shared" si="9"/>
        <v>-0.29470000000000596</v>
      </c>
    </row>
    <row r="598" spans="1:20" hidden="1">
      <c r="A598" s="2">
        <v>0.7650231481481482</v>
      </c>
      <c r="B598" s="1">
        <v>24.225200000000001</v>
      </c>
      <c r="C598" s="1">
        <v>4.4499999999999998E-2</v>
      </c>
      <c r="D598" s="1">
        <v>-1.5107999999999999</v>
      </c>
      <c r="E598" s="1">
        <v>276.09070000000003</v>
      </c>
      <c r="F598" s="1">
        <v>46.647799999999997</v>
      </c>
      <c r="G598" s="1">
        <v>0.31490000000000001</v>
      </c>
      <c r="H598" s="1" t="b">
        <v>0</v>
      </c>
      <c r="J598" s="1">
        <v>0</v>
      </c>
      <c r="K598" s="1">
        <v>-8.9999999999999998E-4</v>
      </c>
      <c r="L598" s="1">
        <v>0</v>
      </c>
      <c r="N598" s="1">
        <v>2.9973999999999998</v>
      </c>
      <c r="O598" s="1">
        <v>115.41849999999999</v>
      </c>
      <c r="P598" s="1">
        <v>115.45740000000001</v>
      </c>
      <c r="Q598" s="1">
        <v>-0.86770000000000003</v>
      </c>
      <c r="R598" s="1">
        <v>52.216299999999997</v>
      </c>
      <c r="S598" s="1">
        <v>52.223599999999998</v>
      </c>
      <c r="T598" s="1">
        <f t="shared" si="9"/>
        <v>-0.29390000000000072</v>
      </c>
    </row>
    <row r="599" spans="1:20" hidden="1">
      <c r="A599" s="2">
        <v>0.7650231481481482</v>
      </c>
      <c r="B599" s="1">
        <v>24.268000000000001</v>
      </c>
      <c r="C599" s="1">
        <v>4.2799999999999998E-2</v>
      </c>
      <c r="D599" s="1">
        <v>-1.5079</v>
      </c>
      <c r="E599" s="1">
        <v>276.60860000000002</v>
      </c>
      <c r="F599" s="1">
        <v>46.59</v>
      </c>
      <c r="G599" s="1">
        <v>0.30759999999999998</v>
      </c>
      <c r="H599" s="1" t="b">
        <v>0</v>
      </c>
      <c r="J599" s="1">
        <v>0</v>
      </c>
      <c r="K599" s="1">
        <v>-8.9999999999999998E-4</v>
      </c>
      <c r="L599" s="1">
        <v>0</v>
      </c>
      <c r="N599" s="1">
        <v>2.9948000000000001</v>
      </c>
      <c r="O599" s="1">
        <v>114.23399999999999</v>
      </c>
      <c r="P599" s="1">
        <v>114.27330000000001</v>
      </c>
      <c r="Q599" s="1">
        <v>-0.87019999999999997</v>
      </c>
      <c r="R599" s="1">
        <v>51.922400000000003</v>
      </c>
      <c r="S599" s="1">
        <v>51.929699999999997</v>
      </c>
      <c r="T599" s="1">
        <f t="shared" si="9"/>
        <v>-0.29399999999999693</v>
      </c>
    </row>
    <row r="600" spans="1:20" hidden="1">
      <c r="A600" s="2">
        <v>0.7650231481481482</v>
      </c>
      <c r="B600" s="1">
        <v>24.310300000000002</v>
      </c>
      <c r="C600" s="1">
        <v>4.24E-2</v>
      </c>
      <c r="D600" s="1">
        <v>-1.5051000000000001</v>
      </c>
      <c r="E600" s="1">
        <v>277.12569999999999</v>
      </c>
      <c r="F600" s="1">
        <v>46.532299999999999</v>
      </c>
      <c r="G600" s="1">
        <v>0.29980000000000001</v>
      </c>
      <c r="H600" s="1" t="b">
        <v>0</v>
      </c>
      <c r="J600" s="1">
        <v>0</v>
      </c>
      <c r="K600" s="1">
        <v>-8.9999999999999998E-4</v>
      </c>
      <c r="L600" s="1">
        <v>0</v>
      </c>
      <c r="N600" s="1">
        <v>2.9923999999999999</v>
      </c>
      <c r="O600" s="1">
        <v>113.0501</v>
      </c>
      <c r="P600" s="1">
        <v>113.08969999999999</v>
      </c>
      <c r="Q600" s="1">
        <v>-0.87260000000000004</v>
      </c>
      <c r="R600" s="1">
        <v>51.628399999999999</v>
      </c>
      <c r="S600" s="1">
        <v>51.6357</v>
      </c>
      <c r="T600" s="1">
        <f t="shared" si="9"/>
        <v>-0.29249999999999687</v>
      </c>
    </row>
    <row r="601" spans="1:20" hidden="1">
      <c r="A601" s="2">
        <v>0.7650231481481482</v>
      </c>
      <c r="B601" s="1">
        <v>24.353000000000002</v>
      </c>
      <c r="C601" s="1">
        <v>4.2599999999999999E-2</v>
      </c>
      <c r="D601" s="1">
        <v>-1.5024</v>
      </c>
      <c r="E601" s="1">
        <v>277.64229999999998</v>
      </c>
      <c r="F601" s="1">
        <v>46.474699999999999</v>
      </c>
      <c r="G601" s="1">
        <v>0.2918</v>
      </c>
      <c r="H601" s="1" t="b">
        <v>0</v>
      </c>
      <c r="J601" s="1">
        <v>0</v>
      </c>
      <c r="K601" s="1">
        <v>-8.9999999999999998E-4</v>
      </c>
      <c r="L601" s="1">
        <v>0</v>
      </c>
      <c r="N601" s="1">
        <v>2.99</v>
      </c>
      <c r="O601" s="1">
        <v>111.8669</v>
      </c>
      <c r="P601" s="1">
        <v>111.90689999999999</v>
      </c>
      <c r="Q601" s="1">
        <v>-0.875</v>
      </c>
      <c r="R601" s="1">
        <v>51.335799999999999</v>
      </c>
      <c r="S601" s="1">
        <v>51.343200000000003</v>
      </c>
      <c r="T601" s="1">
        <f t="shared" si="9"/>
        <v>-0.29180000000000206</v>
      </c>
    </row>
    <row r="602" spans="1:20" hidden="1">
      <c r="A602" s="2">
        <v>0.7650231481481482</v>
      </c>
      <c r="B602" s="1">
        <v>24.393799999999999</v>
      </c>
      <c r="C602" s="1">
        <v>4.0800000000000003E-2</v>
      </c>
      <c r="D602" s="1">
        <v>-1.4998</v>
      </c>
      <c r="E602" s="1">
        <v>278.15820000000002</v>
      </c>
      <c r="F602" s="1">
        <v>46.417099999999998</v>
      </c>
      <c r="G602" s="1">
        <v>0.28339999999999999</v>
      </c>
      <c r="H602" s="1" t="b">
        <v>0</v>
      </c>
      <c r="J602" s="1">
        <v>0</v>
      </c>
      <c r="K602" s="1">
        <v>-8.9999999999999998E-4</v>
      </c>
      <c r="L602" s="1">
        <v>0</v>
      </c>
      <c r="N602" s="1">
        <v>2.9876999999999998</v>
      </c>
      <c r="O602" s="1">
        <v>110.68429999999999</v>
      </c>
      <c r="P602" s="1">
        <v>110.7246</v>
      </c>
      <c r="Q602" s="1">
        <v>-0.87729999999999997</v>
      </c>
      <c r="R602" s="1">
        <v>51.043900000000001</v>
      </c>
      <c r="S602" s="1">
        <v>51.051400000000001</v>
      </c>
      <c r="T602" s="1">
        <f t="shared" si="9"/>
        <v>-0.29220000000000113</v>
      </c>
    </row>
    <row r="603" spans="1:20" hidden="1">
      <c r="A603" s="2">
        <v>0.7650231481481482</v>
      </c>
      <c r="B603" s="1">
        <v>24.434999999999999</v>
      </c>
      <c r="C603" s="1">
        <v>4.1300000000000003E-2</v>
      </c>
      <c r="D603" s="1">
        <v>-1.4972000000000001</v>
      </c>
      <c r="E603" s="1">
        <v>278.67340000000002</v>
      </c>
      <c r="F603" s="1">
        <v>46.3596</v>
      </c>
      <c r="G603" s="1">
        <v>0.27479999999999999</v>
      </c>
      <c r="H603" s="1" t="b">
        <v>0</v>
      </c>
      <c r="J603" s="1">
        <v>0</v>
      </c>
      <c r="K603" s="1">
        <v>-8.9999999999999998E-4</v>
      </c>
      <c r="L603" s="1">
        <v>0</v>
      </c>
      <c r="N603" s="1">
        <v>2.9855</v>
      </c>
      <c r="O603" s="1">
        <v>109.50239999999999</v>
      </c>
      <c r="P603" s="1">
        <v>109.5431</v>
      </c>
      <c r="Q603" s="1">
        <v>-0.87960000000000005</v>
      </c>
      <c r="R603" s="1">
        <v>50.751600000000003</v>
      </c>
      <c r="S603" s="1">
        <v>50.7592</v>
      </c>
      <c r="T603" s="1">
        <f t="shared" si="9"/>
        <v>-0.29110000000000014</v>
      </c>
    </row>
    <row r="604" spans="1:20" hidden="1">
      <c r="A604" s="2">
        <v>0.7650231481481482</v>
      </c>
      <c r="B604" s="1">
        <v>24.4771</v>
      </c>
      <c r="C604" s="1">
        <v>4.2099999999999999E-2</v>
      </c>
      <c r="D604" s="1">
        <v>-1.4945999999999999</v>
      </c>
      <c r="E604" s="1">
        <v>279.18799999999999</v>
      </c>
      <c r="F604" s="1">
        <v>46.302100000000003</v>
      </c>
      <c r="G604" s="1">
        <v>0.2661</v>
      </c>
      <c r="H604" s="1" t="b">
        <v>0</v>
      </c>
      <c r="J604" s="1">
        <v>0</v>
      </c>
      <c r="K604" s="1">
        <v>-8.9999999999999998E-4</v>
      </c>
      <c r="L604" s="1">
        <v>0</v>
      </c>
      <c r="N604" s="1">
        <v>2.9832999999999998</v>
      </c>
      <c r="O604" s="1">
        <v>108.3211</v>
      </c>
      <c r="P604" s="1">
        <v>108.3622</v>
      </c>
      <c r="Q604" s="1">
        <v>-0.88170000000000004</v>
      </c>
      <c r="R604" s="1">
        <v>50.4604</v>
      </c>
      <c r="S604" s="1">
        <v>50.4681</v>
      </c>
      <c r="T604" s="1">
        <f t="shared" si="9"/>
        <v>-0.29059999999999775</v>
      </c>
    </row>
    <row r="605" spans="1:20" hidden="1">
      <c r="A605" s="2">
        <v>0.7650231481481482</v>
      </c>
      <c r="B605" s="1">
        <v>24.515999999999998</v>
      </c>
      <c r="C605" s="1">
        <v>3.8899999999999997E-2</v>
      </c>
      <c r="D605" s="1">
        <v>-1.4921</v>
      </c>
      <c r="E605" s="1">
        <v>279.70209999999997</v>
      </c>
      <c r="F605" s="1">
        <v>46.244799999999998</v>
      </c>
      <c r="G605" s="1">
        <v>0.25719999999999998</v>
      </c>
      <c r="H605" s="1" t="b">
        <v>0</v>
      </c>
      <c r="J605" s="1">
        <v>0</v>
      </c>
      <c r="K605" s="1">
        <v>-8.9999999999999998E-4</v>
      </c>
      <c r="L605" s="1">
        <v>0</v>
      </c>
      <c r="N605" s="1">
        <v>2.9811999999999999</v>
      </c>
      <c r="O605" s="1">
        <v>107.1404</v>
      </c>
      <c r="P605" s="1">
        <v>107.1818</v>
      </c>
      <c r="Q605" s="1">
        <v>-0.88380000000000003</v>
      </c>
      <c r="R605" s="1">
        <v>50.169699999999999</v>
      </c>
      <c r="S605" s="1">
        <v>50.177500000000002</v>
      </c>
      <c r="T605" s="1">
        <f t="shared" si="9"/>
        <v>-0.29169999999999874</v>
      </c>
    </row>
    <row r="606" spans="1:20" hidden="1">
      <c r="A606" s="2">
        <v>0.7650231481481482</v>
      </c>
      <c r="B606" s="1">
        <v>24.556899999999999</v>
      </c>
      <c r="C606" s="1">
        <v>4.0899999999999999E-2</v>
      </c>
      <c r="D606" s="1">
        <v>-1.4897</v>
      </c>
      <c r="E606" s="1">
        <v>280.21539999999999</v>
      </c>
      <c r="F606" s="1">
        <v>46.1875</v>
      </c>
      <c r="G606" s="1">
        <v>0.2482</v>
      </c>
      <c r="H606" s="1" t="b">
        <v>0</v>
      </c>
      <c r="J606" s="1">
        <v>0</v>
      </c>
      <c r="K606" s="1">
        <v>-8.9999999999999998E-4</v>
      </c>
      <c r="L606" s="1">
        <v>0</v>
      </c>
      <c r="N606" s="1">
        <v>2.9792000000000001</v>
      </c>
      <c r="O606" s="1">
        <v>105.96040000000001</v>
      </c>
      <c r="P606" s="1">
        <v>106.0022</v>
      </c>
      <c r="Q606" s="1">
        <v>-0.88580000000000003</v>
      </c>
      <c r="R606" s="1">
        <v>49.878</v>
      </c>
      <c r="S606" s="1">
        <v>49.885800000000003</v>
      </c>
      <c r="T606" s="1">
        <f t="shared" si="9"/>
        <v>-0.28810000000000002</v>
      </c>
    </row>
    <row r="607" spans="1:20" hidden="1">
      <c r="A607" s="2">
        <v>0.7650231481481482</v>
      </c>
      <c r="B607" s="1">
        <v>24.599</v>
      </c>
      <c r="C607" s="1">
        <v>4.2099999999999999E-2</v>
      </c>
      <c r="D607" s="1">
        <v>-1.4874000000000001</v>
      </c>
      <c r="E607" s="1">
        <v>280.72809999999998</v>
      </c>
      <c r="F607" s="1">
        <v>46.130299999999998</v>
      </c>
      <c r="G607" s="1">
        <v>0.23910000000000001</v>
      </c>
      <c r="H607" s="1" t="b">
        <v>0</v>
      </c>
      <c r="J607" s="1">
        <v>0</v>
      </c>
      <c r="K607" s="1">
        <v>-8.9999999999999998E-4</v>
      </c>
      <c r="L607" s="1">
        <v>0</v>
      </c>
      <c r="N607" s="1">
        <v>2.9771999999999998</v>
      </c>
      <c r="O607" s="1">
        <v>104.7809</v>
      </c>
      <c r="P607" s="1">
        <v>104.8232</v>
      </c>
      <c r="Q607" s="1">
        <v>-0.88780000000000003</v>
      </c>
      <c r="R607" s="1">
        <v>49.589799999999997</v>
      </c>
      <c r="S607" s="1">
        <v>49.597700000000003</v>
      </c>
      <c r="T607" s="1">
        <f t="shared" si="9"/>
        <v>-0.43290000000000362</v>
      </c>
    </row>
    <row r="608" spans="1:20" hidden="1">
      <c r="A608" s="2">
        <v>0.7650231481481482</v>
      </c>
      <c r="B608" s="1">
        <v>24.640599999999999</v>
      </c>
      <c r="C608" s="1">
        <v>4.1599999999999998E-2</v>
      </c>
      <c r="D608" s="1">
        <v>-1.4841</v>
      </c>
      <c r="E608" s="1">
        <v>281.49599999999998</v>
      </c>
      <c r="F608" s="1">
        <v>46.044499999999999</v>
      </c>
      <c r="G608" s="1">
        <v>0.22539999999999999</v>
      </c>
      <c r="H608" s="1" t="b">
        <v>0</v>
      </c>
      <c r="J608" s="1">
        <v>0</v>
      </c>
      <c r="K608" s="1">
        <v>-8.9999999999999998E-4</v>
      </c>
      <c r="L608" s="1">
        <v>0</v>
      </c>
      <c r="N608" s="1">
        <v>2.9744999999999999</v>
      </c>
      <c r="O608" s="1">
        <v>103.01309999999999</v>
      </c>
      <c r="P608" s="1">
        <v>103.056</v>
      </c>
      <c r="Q608" s="1">
        <v>-0.89049999999999996</v>
      </c>
      <c r="R608" s="1">
        <v>49.156799999999997</v>
      </c>
      <c r="S608" s="1">
        <v>49.1648</v>
      </c>
      <c r="T608" s="1">
        <f t="shared" si="9"/>
        <v>-0.28810000000000002</v>
      </c>
    </row>
    <row r="609" spans="1:20" hidden="1">
      <c r="A609" s="2">
        <v>0.76503472222222213</v>
      </c>
      <c r="B609" s="1">
        <v>24.683599999999998</v>
      </c>
      <c r="C609" s="1">
        <v>4.2999999999999997E-2</v>
      </c>
      <c r="D609" s="1">
        <v>-1.4819</v>
      </c>
      <c r="E609" s="1">
        <v>282.00709999999998</v>
      </c>
      <c r="F609" s="1">
        <v>45.987499999999997</v>
      </c>
      <c r="G609" s="1">
        <v>0.2162</v>
      </c>
      <c r="H609" s="1" t="b">
        <v>0</v>
      </c>
      <c r="J609" s="1">
        <v>0</v>
      </c>
      <c r="K609" s="1">
        <v>-8.9999999999999998E-4</v>
      </c>
      <c r="L609" s="1">
        <v>0</v>
      </c>
      <c r="N609" s="1">
        <v>2.9727000000000001</v>
      </c>
      <c r="O609" s="1">
        <v>101.8352</v>
      </c>
      <c r="P609" s="1">
        <v>101.87860000000001</v>
      </c>
      <c r="Q609" s="1">
        <v>-0.89229999999999998</v>
      </c>
      <c r="R609" s="1">
        <v>48.868499999999997</v>
      </c>
      <c r="S609" s="1">
        <v>48.8767</v>
      </c>
      <c r="T609" s="1">
        <f t="shared" si="9"/>
        <v>-0.28669999999999618</v>
      </c>
    </row>
    <row r="610" spans="1:20" hidden="1">
      <c r="A610" s="2">
        <v>0.76503472222222213</v>
      </c>
      <c r="B610" s="1">
        <v>24.727900000000002</v>
      </c>
      <c r="C610" s="1">
        <v>4.4299999999999999E-2</v>
      </c>
      <c r="D610" s="1">
        <v>-1.4799</v>
      </c>
      <c r="E610" s="1">
        <v>282.51760000000002</v>
      </c>
      <c r="F610" s="1">
        <v>45.930500000000002</v>
      </c>
      <c r="G610" s="1">
        <v>0.2069</v>
      </c>
      <c r="H610" s="1" t="b">
        <v>0</v>
      </c>
      <c r="J610" s="1">
        <v>0</v>
      </c>
      <c r="K610" s="1">
        <v>-8.9999999999999998E-4</v>
      </c>
      <c r="L610" s="1">
        <v>0</v>
      </c>
      <c r="N610" s="1">
        <v>2.9710999999999999</v>
      </c>
      <c r="O610" s="1">
        <v>100.6581</v>
      </c>
      <c r="P610" s="1">
        <v>100.70189999999999</v>
      </c>
      <c r="Q610" s="1">
        <v>-0.89400000000000002</v>
      </c>
      <c r="R610" s="1">
        <v>48.581800000000001</v>
      </c>
      <c r="S610" s="1">
        <v>48.59</v>
      </c>
      <c r="T610" s="1">
        <f t="shared" si="9"/>
        <v>-0.28659999999999997</v>
      </c>
    </row>
    <row r="611" spans="1:20" hidden="1">
      <c r="A611" s="2">
        <v>0.76503472222222213</v>
      </c>
      <c r="B611" s="1">
        <v>24.7697</v>
      </c>
      <c r="C611" s="1">
        <v>4.1799999999999997E-2</v>
      </c>
      <c r="D611" s="1">
        <v>-1.4779</v>
      </c>
      <c r="E611" s="1">
        <v>283.02749999999997</v>
      </c>
      <c r="F611" s="1">
        <v>45.873600000000003</v>
      </c>
      <c r="G611" s="1">
        <v>0.19769999999999999</v>
      </c>
      <c r="H611" s="1" t="b">
        <v>0</v>
      </c>
      <c r="J611" s="1">
        <v>0</v>
      </c>
      <c r="K611" s="1">
        <v>-8.9999999999999998E-4</v>
      </c>
      <c r="L611" s="1">
        <v>0</v>
      </c>
      <c r="N611" s="1">
        <v>2.9695</v>
      </c>
      <c r="O611" s="1">
        <v>99.481499999999997</v>
      </c>
      <c r="P611" s="1">
        <v>99.525800000000004</v>
      </c>
      <c r="Q611" s="1">
        <v>-0.89549999999999996</v>
      </c>
      <c r="R611" s="1">
        <v>48.295099999999998</v>
      </c>
      <c r="S611" s="1">
        <v>48.303400000000003</v>
      </c>
      <c r="T611" s="1">
        <f t="shared" si="9"/>
        <v>-0.28610000000000468</v>
      </c>
    </row>
    <row r="612" spans="1:20" hidden="1">
      <c r="A612" s="2">
        <v>0.76503472222222213</v>
      </c>
      <c r="B612" s="1">
        <v>24.812799999999999</v>
      </c>
      <c r="C612" s="1">
        <v>4.3200000000000002E-2</v>
      </c>
      <c r="D612" s="1">
        <v>-1.476</v>
      </c>
      <c r="E612" s="1">
        <v>283.5367</v>
      </c>
      <c r="F612" s="1">
        <v>45.816800000000001</v>
      </c>
      <c r="G612" s="1">
        <v>0.18840000000000001</v>
      </c>
      <c r="H612" s="1" t="b">
        <v>0</v>
      </c>
      <c r="J612" s="1">
        <v>0</v>
      </c>
      <c r="K612" s="1">
        <v>-8.9999999999999998E-4</v>
      </c>
      <c r="L612" s="1">
        <v>0</v>
      </c>
      <c r="N612" s="1">
        <v>2.968</v>
      </c>
      <c r="O612" s="1">
        <v>98.305599999999998</v>
      </c>
      <c r="P612" s="1">
        <v>98.350399999999993</v>
      </c>
      <c r="Q612" s="1">
        <v>-0.89710000000000001</v>
      </c>
      <c r="R612" s="1">
        <v>48.008899999999997</v>
      </c>
      <c r="S612" s="1">
        <v>48.017299999999999</v>
      </c>
      <c r="T612" s="1">
        <f t="shared" si="9"/>
        <v>-0.28479999999999706</v>
      </c>
    </row>
    <row r="613" spans="1:20" hidden="1">
      <c r="A613" s="2">
        <v>0.76503472222222213</v>
      </c>
      <c r="B613" s="1">
        <v>24.855499999999999</v>
      </c>
      <c r="C613" s="1">
        <v>4.2700000000000002E-2</v>
      </c>
      <c r="D613" s="1">
        <v>-1.4742</v>
      </c>
      <c r="E613" s="1">
        <v>284.0453</v>
      </c>
      <c r="F613" s="1">
        <v>45.76</v>
      </c>
      <c r="G613" s="1">
        <v>0.17910000000000001</v>
      </c>
      <c r="H613" s="1" t="b">
        <v>0</v>
      </c>
      <c r="J613" s="1">
        <v>0</v>
      </c>
      <c r="K613" s="1">
        <v>-8.9999999999999998E-4</v>
      </c>
      <c r="L613" s="1">
        <v>0</v>
      </c>
      <c r="N613" s="1">
        <v>2.9664999999999999</v>
      </c>
      <c r="O613" s="1">
        <v>97.130300000000005</v>
      </c>
      <c r="P613" s="1">
        <v>97.175600000000003</v>
      </c>
      <c r="Q613" s="1">
        <v>-0.89849999999999997</v>
      </c>
      <c r="R613" s="1">
        <v>47.7241</v>
      </c>
      <c r="S613" s="1">
        <v>47.732500000000002</v>
      </c>
      <c r="T613" s="1">
        <f t="shared" si="9"/>
        <v>-0.28359999999999985</v>
      </c>
    </row>
    <row r="614" spans="1:20" hidden="1">
      <c r="A614" s="2">
        <v>0.76503472222222213</v>
      </c>
      <c r="B614" s="1">
        <v>24.898299999999999</v>
      </c>
      <c r="C614" s="1">
        <v>4.2799999999999998E-2</v>
      </c>
      <c r="D614" s="1">
        <v>-1.4723999999999999</v>
      </c>
      <c r="E614" s="1">
        <v>284.55329999999998</v>
      </c>
      <c r="F614" s="1">
        <v>45.703299999999999</v>
      </c>
      <c r="G614" s="1">
        <v>0.16980000000000001</v>
      </c>
      <c r="H614" s="1" t="b">
        <v>0</v>
      </c>
      <c r="J614" s="1">
        <v>0</v>
      </c>
      <c r="K614" s="1">
        <v>-8.9999999999999998E-4</v>
      </c>
      <c r="L614" s="1">
        <v>0</v>
      </c>
      <c r="N614" s="1">
        <v>2.9651999999999998</v>
      </c>
      <c r="O614" s="1">
        <v>95.955600000000004</v>
      </c>
      <c r="P614" s="1">
        <v>96.001400000000004</v>
      </c>
      <c r="Q614" s="1">
        <v>-0.89980000000000004</v>
      </c>
      <c r="R614" s="1">
        <v>47.440300000000001</v>
      </c>
      <c r="S614" s="1">
        <v>47.448900000000002</v>
      </c>
      <c r="T614" s="1">
        <f t="shared" si="9"/>
        <v>-0.28340000000000032</v>
      </c>
    </row>
    <row r="615" spans="1:20" hidden="1">
      <c r="A615" s="2">
        <v>0.76503472222222213</v>
      </c>
      <c r="B615" s="1">
        <v>24.9392</v>
      </c>
      <c r="C615" s="1">
        <v>4.0899999999999999E-2</v>
      </c>
      <c r="D615" s="1">
        <v>-1.4708000000000001</v>
      </c>
      <c r="E615" s="1">
        <v>285.06060000000002</v>
      </c>
      <c r="F615" s="1">
        <v>45.646599999999999</v>
      </c>
      <c r="G615" s="1">
        <v>0.1605</v>
      </c>
      <c r="H615" s="1" t="b">
        <v>0</v>
      </c>
      <c r="J615" s="1">
        <v>0</v>
      </c>
      <c r="K615" s="1">
        <v>-8.9999999999999998E-4</v>
      </c>
      <c r="L615" s="1">
        <v>0</v>
      </c>
      <c r="N615" s="1">
        <v>2.9639000000000002</v>
      </c>
      <c r="O615" s="1">
        <v>94.781599999999997</v>
      </c>
      <c r="P615" s="1">
        <v>94.8279</v>
      </c>
      <c r="Q615" s="1">
        <v>-0.90110000000000001</v>
      </c>
      <c r="R615" s="1">
        <v>47.1569</v>
      </c>
      <c r="S615" s="1">
        <v>47.165500000000002</v>
      </c>
      <c r="T615" s="1">
        <f t="shared" si="9"/>
        <v>-0.28439999999999799</v>
      </c>
    </row>
    <row r="616" spans="1:20" hidden="1">
      <c r="A616" s="2">
        <v>0.76503472222222213</v>
      </c>
      <c r="B616" s="1">
        <v>24.979500000000002</v>
      </c>
      <c r="C616" s="1">
        <v>4.0300000000000002E-2</v>
      </c>
      <c r="D616" s="1">
        <v>-1.4692000000000001</v>
      </c>
      <c r="E616" s="1">
        <v>285.56729999999999</v>
      </c>
      <c r="F616" s="1">
        <v>45.5901</v>
      </c>
      <c r="G616" s="1">
        <v>0.1512</v>
      </c>
      <c r="H616" s="1" t="b">
        <v>0</v>
      </c>
      <c r="J616" s="1">
        <v>0</v>
      </c>
      <c r="K616" s="1">
        <v>-8.9999999999999998E-4</v>
      </c>
      <c r="L616" s="1">
        <v>0</v>
      </c>
      <c r="N616" s="1">
        <v>2.9628000000000001</v>
      </c>
      <c r="O616" s="1">
        <v>93.608199999999997</v>
      </c>
      <c r="P616" s="1">
        <v>93.655100000000004</v>
      </c>
      <c r="Q616" s="1">
        <v>-0.90229999999999999</v>
      </c>
      <c r="R616" s="1">
        <v>46.872399999999999</v>
      </c>
      <c r="S616" s="1">
        <v>46.881100000000004</v>
      </c>
      <c r="T616" s="1">
        <f t="shared" si="9"/>
        <v>-0.42450000000000188</v>
      </c>
    </row>
    <row r="617" spans="1:20" hidden="1">
      <c r="A617" s="2">
        <v>0.76503472222222213</v>
      </c>
      <c r="B617" s="1">
        <v>25.0227</v>
      </c>
      <c r="C617" s="1">
        <v>4.3099999999999999E-2</v>
      </c>
      <c r="D617" s="1">
        <v>-1.4670000000000001</v>
      </c>
      <c r="E617" s="1">
        <v>286.32619999999997</v>
      </c>
      <c r="F617" s="1">
        <v>45.505400000000002</v>
      </c>
      <c r="G617" s="1">
        <v>0.13719999999999999</v>
      </c>
      <c r="H617" s="1" t="b">
        <v>0</v>
      </c>
      <c r="J617" s="1">
        <v>0</v>
      </c>
      <c r="K617" s="1">
        <v>-8.9999999999999998E-4</v>
      </c>
      <c r="L617" s="1">
        <v>0</v>
      </c>
      <c r="N617" s="1">
        <v>2.9611000000000001</v>
      </c>
      <c r="O617" s="1">
        <v>91.849299999999999</v>
      </c>
      <c r="P617" s="1">
        <v>91.897000000000006</v>
      </c>
      <c r="Q617" s="1">
        <v>-0.90390000000000004</v>
      </c>
      <c r="R617" s="1">
        <v>46.447800000000001</v>
      </c>
      <c r="S617" s="1">
        <v>46.456600000000002</v>
      </c>
      <c r="T617" s="1">
        <f t="shared" si="9"/>
        <v>-0.28260000000000218</v>
      </c>
    </row>
    <row r="618" spans="1:20" hidden="1">
      <c r="A618" s="2">
        <v>0.76503472222222213</v>
      </c>
      <c r="B618" s="1">
        <v>25.066400000000002</v>
      </c>
      <c r="C618" s="1">
        <v>4.3700000000000003E-2</v>
      </c>
      <c r="D618" s="1">
        <v>-1.4656</v>
      </c>
      <c r="E618" s="1">
        <v>286.83139999999997</v>
      </c>
      <c r="F618" s="1">
        <v>45.448999999999998</v>
      </c>
      <c r="G618" s="1">
        <v>0.12790000000000001</v>
      </c>
      <c r="H618" s="1" t="b">
        <v>0</v>
      </c>
      <c r="J618" s="1">
        <v>0</v>
      </c>
      <c r="K618" s="1">
        <v>-8.9999999999999998E-4</v>
      </c>
      <c r="L618" s="1">
        <v>0</v>
      </c>
      <c r="N618" s="1">
        <v>2.9601999999999999</v>
      </c>
      <c r="O618" s="1">
        <v>90.677400000000006</v>
      </c>
      <c r="P618" s="1">
        <v>90.725700000000003</v>
      </c>
      <c r="Q618" s="1">
        <v>-0.90490000000000004</v>
      </c>
      <c r="R618" s="1">
        <v>46.165100000000002</v>
      </c>
      <c r="S618" s="1">
        <v>46.173999999999999</v>
      </c>
      <c r="T618" s="1">
        <f t="shared" si="9"/>
        <v>-0.28219999999999601</v>
      </c>
    </row>
    <row r="619" spans="1:20" hidden="1">
      <c r="A619" s="2">
        <v>0.76503472222222213</v>
      </c>
      <c r="B619" s="1">
        <v>25.107399999999998</v>
      </c>
      <c r="C619" s="1">
        <v>4.1099999999999998E-2</v>
      </c>
      <c r="D619" s="1">
        <v>-1.4642999999999999</v>
      </c>
      <c r="E619" s="1">
        <v>287.33589999999998</v>
      </c>
      <c r="F619" s="1">
        <v>45.392699999999998</v>
      </c>
      <c r="G619" s="1">
        <v>0.1187</v>
      </c>
      <c r="H619" s="1" t="b">
        <v>0</v>
      </c>
      <c r="J619" s="1">
        <v>0</v>
      </c>
      <c r="K619" s="1">
        <v>-8.9999999999999998E-4</v>
      </c>
      <c r="L619" s="1">
        <v>0</v>
      </c>
      <c r="N619" s="1">
        <v>2.9592999999999998</v>
      </c>
      <c r="O619" s="1">
        <v>89.506200000000007</v>
      </c>
      <c r="P619" s="1">
        <v>89.555099999999996</v>
      </c>
      <c r="Q619" s="1">
        <v>-0.90569999999999995</v>
      </c>
      <c r="R619" s="1">
        <v>45.882899999999999</v>
      </c>
      <c r="S619" s="1">
        <v>45.891800000000003</v>
      </c>
      <c r="T619" s="1">
        <f t="shared" si="9"/>
        <v>-0.27990000000000492</v>
      </c>
    </row>
    <row r="620" spans="1:20" hidden="1">
      <c r="A620" s="2">
        <v>0.76503472222222213</v>
      </c>
      <c r="B620" s="1">
        <v>25.150099999999998</v>
      </c>
      <c r="C620" s="1">
        <v>4.2599999999999999E-2</v>
      </c>
      <c r="D620" s="1">
        <v>-1.4631000000000001</v>
      </c>
      <c r="E620" s="1">
        <v>287.83980000000003</v>
      </c>
      <c r="F620" s="1">
        <v>45.336399999999998</v>
      </c>
      <c r="G620" s="1">
        <v>0.1094</v>
      </c>
      <c r="H620" s="1" t="b">
        <v>0</v>
      </c>
      <c r="J620" s="1">
        <v>0</v>
      </c>
      <c r="K620" s="1">
        <v>-8.9999999999999998E-4</v>
      </c>
      <c r="L620" s="1">
        <v>0</v>
      </c>
      <c r="N620" s="1">
        <v>2.9584999999999999</v>
      </c>
      <c r="O620" s="1">
        <v>88.335700000000003</v>
      </c>
      <c r="P620" s="1">
        <v>88.385199999999998</v>
      </c>
      <c r="Q620" s="1">
        <v>-0.90649999999999997</v>
      </c>
      <c r="R620" s="1">
        <v>45.602800000000002</v>
      </c>
      <c r="S620" s="1">
        <v>45.611899999999999</v>
      </c>
      <c r="T620" s="1">
        <f t="shared" si="9"/>
        <v>-0.28029999999999688</v>
      </c>
    </row>
    <row r="621" spans="1:20" hidden="1">
      <c r="A621" s="2">
        <v>0.76503472222222213</v>
      </c>
      <c r="B621" s="1">
        <v>25.192299999999999</v>
      </c>
      <c r="C621" s="1">
        <v>4.2200000000000001E-2</v>
      </c>
      <c r="D621" s="1">
        <v>-1.462</v>
      </c>
      <c r="E621" s="1">
        <v>288.34300000000002</v>
      </c>
      <c r="F621" s="1">
        <v>45.280200000000001</v>
      </c>
      <c r="G621" s="1">
        <v>0.10009999999999999</v>
      </c>
      <c r="H621" s="1" t="b">
        <v>0</v>
      </c>
      <c r="J621" s="1">
        <v>0</v>
      </c>
      <c r="K621" s="1">
        <v>-8.9999999999999998E-4</v>
      </c>
      <c r="L621" s="1">
        <v>0</v>
      </c>
      <c r="N621" s="1">
        <v>2.9578000000000002</v>
      </c>
      <c r="O621" s="1">
        <v>87.165700000000001</v>
      </c>
      <c r="P621" s="1">
        <v>87.215900000000005</v>
      </c>
      <c r="Q621" s="1">
        <v>-0.9073</v>
      </c>
      <c r="R621" s="1">
        <v>45.322499999999998</v>
      </c>
      <c r="S621" s="1">
        <v>45.331600000000002</v>
      </c>
      <c r="T621" s="1">
        <f t="shared" si="9"/>
        <v>-0.27830000000000155</v>
      </c>
    </row>
    <row r="622" spans="1:20" hidden="1">
      <c r="A622" s="2">
        <v>0.76503472222222213</v>
      </c>
      <c r="B622" s="1">
        <v>25.232299999999999</v>
      </c>
      <c r="C622" s="1">
        <v>0.04</v>
      </c>
      <c r="D622" s="1">
        <v>-1.4610000000000001</v>
      </c>
      <c r="E622" s="1">
        <v>288.84570000000002</v>
      </c>
      <c r="F622" s="1">
        <v>45.2241</v>
      </c>
      <c r="G622" s="1">
        <v>9.0800000000000006E-2</v>
      </c>
      <c r="H622" s="1" t="b">
        <v>0</v>
      </c>
      <c r="J622" s="1">
        <v>0</v>
      </c>
      <c r="K622" s="1">
        <v>-8.9999999999999998E-4</v>
      </c>
      <c r="L622" s="1">
        <v>0</v>
      </c>
      <c r="N622" s="1">
        <v>2.9571000000000001</v>
      </c>
      <c r="O622" s="1">
        <v>85.996399999999994</v>
      </c>
      <c r="P622" s="1">
        <v>86.047200000000004</v>
      </c>
      <c r="Q622" s="1">
        <v>-0.90790000000000004</v>
      </c>
      <c r="R622" s="1">
        <v>45.044199999999996</v>
      </c>
      <c r="S622" s="1">
        <v>45.0533</v>
      </c>
      <c r="T622" s="1">
        <f t="shared" si="9"/>
        <v>-0.27839999999999776</v>
      </c>
    </row>
    <row r="623" spans="1:20" hidden="1">
      <c r="A623" s="2">
        <v>0.76503472222222213</v>
      </c>
      <c r="B623" s="1">
        <v>25.272200000000002</v>
      </c>
      <c r="C623" s="1">
        <v>0.04</v>
      </c>
      <c r="D623" s="1">
        <v>-1.46</v>
      </c>
      <c r="E623" s="1">
        <v>289.34769999999997</v>
      </c>
      <c r="F623" s="1">
        <v>45.168100000000003</v>
      </c>
      <c r="G623" s="1">
        <v>8.1600000000000006E-2</v>
      </c>
      <c r="H623" s="1" t="b">
        <v>0</v>
      </c>
      <c r="J623" s="1">
        <v>0</v>
      </c>
      <c r="K623" s="1">
        <v>-8.9999999999999998E-4</v>
      </c>
      <c r="L623" s="1">
        <v>0</v>
      </c>
      <c r="N623" s="1">
        <v>2.9565000000000001</v>
      </c>
      <c r="O623" s="1">
        <v>84.827600000000004</v>
      </c>
      <c r="P623" s="1">
        <v>84.879099999999994</v>
      </c>
      <c r="Q623" s="1">
        <v>-0.90849999999999997</v>
      </c>
      <c r="R623" s="1">
        <v>44.765700000000002</v>
      </c>
      <c r="S623" s="1">
        <v>44.774900000000002</v>
      </c>
      <c r="T623" s="1">
        <f t="shared" si="9"/>
        <v>-0.27720000000000056</v>
      </c>
    </row>
    <row r="624" spans="1:20" hidden="1">
      <c r="A624" s="2">
        <v>0.76503472222222213</v>
      </c>
      <c r="B624" s="1">
        <v>25.316199999999998</v>
      </c>
      <c r="C624" s="1">
        <v>4.3999999999999997E-2</v>
      </c>
      <c r="D624" s="1">
        <v>-1.4591000000000001</v>
      </c>
      <c r="E624" s="1">
        <v>289.84910000000002</v>
      </c>
      <c r="F624" s="1">
        <v>45.112099999999998</v>
      </c>
      <c r="G624" s="1">
        <v>7.2300000000000003E-2</v>
      </c>
      <c r="H624" s="1" t="b">
        <v>0</v>
      </c>
      <c r="J624" s="1">
        <v>0</v>
      </c>
      <c r="K624" s="1">
        <v>-8.9999999999999998E-4</v>
      </c>
      <c r="L624" s="1">
        <v>0</v>
      </c>
      <c r="N624" s="1">
        <v>2.9561000000000002</v>
      </c>
      <c r="O624" s="1">
        <v>83.659599999999998</v>
      </c>
      <c r="P624" s="1">
        <v>83.711799999999997</v>
      </c>
      <c r="Q624" s="1">
        <v>-0.90900000000000003</v>
      </c>
      <c r="R624" s="1">
        <v>44.488399999999999</v>
      </c>
      <c r="S624" s="1">
        <v>44.497700000000002</v>
      </c>
      <c r="T624" s="1">
        <f t="shared" si="9"/>
        <v>-0.41640000000000299</v>
      </c>
    </row>
    <row r="625" spans="1:20" hidden="1">
      <c r="A625" s="2">
        <v>0.76503472222222213</v>
      </c>
      <c r="B625" s="1">
        <v>25.360199999999999</v>
      </c>
      <c r="C625" s="1">
        <v>4.3999999999999997E-2</v>
      </c>
      <c r="D625" s="1">
        <v>-1.458</v>
      </c>
      <c r="E625" s="1">
        <v>290.60000000000002</v>
      </c>
      <c r="F625" s="1">
        <v>45.028300000000002</v>
      </c>
      <c r="G625" s="1">
        <v>5.8500000000000003E-2</v>
      </c>
      <c r="H625" s="1" t="b">
        <v>0</v>
      </c>
      <c r="J625" s="1">
        <v>0</v>
      </c>
      <c r="K625" s="1">
        <v>-8.9999999999999998E-4</v>
      </c>
      <c r="L625" s="1">
        <v>0</v>
      </c>
      <c r="N625" s="1">
        <v>2.9554999999999998</v>
      </c>
      <c r="O625" s="1">
        <v>81.908600000000007</v>
      </c>
      <c r="P625" s="1">
        <v>81.9619</v>
      </c>
      <c r="Q625" s="1">
        <v>-0.90949999999999998</v>
      </c>
      <c r="R625" s="1">
        <v>44.072000000000003</v>
      </c>
      <c r="S625" s="1">
        <v>44.081299999999999</v>
      </c>
      <c r="T625" s="1">
        <f t="shared" si="9"/>
        <v>-0.27749999999999631</v>
      </c>
    </row>
    <row r="626" spans="1:20" hidden="1">
      <c r="A626" s="2">
        <v>0.76503472222222213</v>
      </c>
      <c r="B626" s="1">
        <v>25.403600000000001</v>
      </c>
      <c r="C626" s="1">
        <v>4.3400000000000001E-2</v>
      </c>
      <c r="D626" s="1">
        <v>-1.4573</v>
      </c>
      <c r="E626" s="1">
        <v>291.09989999999999</v>
      </c>
      <c r="F626" s="1">
        <v>44.972499999999997</v>
      </c>
      <c r="G626" s="1">
        <v>4.9200000000000001E-2</v>
      </c>
      <c r="H626" s="1" t="b">
        <v>0</v>
      </c>
      <c r="J626" s="1">
        <v>0</v>
      </c>
      <c r="K626" s="1">
        <v>-8.9999999999999998E-4</v>
      </c>
      <c r="L626" s="1">
        <v>0</v>
      </c>
      <c r="N626" s="1">
        <v>2.9552</v>
      </c>
      <c r="O626" s="1">
        <v>80.742099999999994</v>
      </c>
      <c r="P626" s="1">
        <v>80.796199999999999</v>
      </c>
      <c r="Q626" s="1">
        <v>-0.90980000000000005</v>
      </c>
      <c r="R626" s="1">
        <v>43.794400000000003</v>
      </c>
      <c r="S626" s="1">
        <v>43.803800000000003</v>
      </c>
      <c r="T626" s="1">
        <f t="shared" si="9"/>
        <v>-0.27640000000000242</v>
      </c>
    </row>
    <row r="627" spans="1:20" hidden="1">
      <c r="A627" s="2">
        <v>0.76503472222222213</v>
      </c>
      <c r="B627" s="1">
        <v>25.4495</v>
      </c>
      <c r="C627" s="1">
        <v>4.5900000000000003E-2</v>
      </c>
      <c r="D627" s="1">
        <v>-1.4567000000000001</v>
      </c>
      <c r="E627" s="1">
        <v>291.59910000000002</v>
      </c>
      <c r="F627" s="1">
        <v>44.916699999999999</v>
      </c>
      <c r="G627" s="1">
        <v>0.04</v>
      </c>
      <c r="H627" s="1" t="b">
        <v>0</v>
      </c>
      <c r="J627" s="1">
        <v>0</v>
      </c>
      <c r="K627" s="1">
        <v>-8.9999999999999998E-4</v>
      </c>
      <c r="L627" s="1">
        <v>0</v>
      </c>
      <c r="N627" s="1">
        <v>2.9550000000000001</v>
      </c>
      <c r="O627" s="1">
        <v>79.5762</v>
      </c>
      <c r="P627" s="1">
        <v>79.631</v>
      </c>
      <c r="Q627" s="1">
        <v>-0.91</v>
      </c>
      <c r="R627" s="1">
        <v>43.517899999999997</v>
      </c>
      <c r="S627" s="1">
        <v>43.5274</v>
      </c>
      <c r="T627" s="1">
        <f t="shared" si="9"/>
        <v>-0.27649999999999864</v>
      </c>
    </row>
    <row r="628" spans="1:20" hidden="1">
      <c r="A628" s="2">
        <v>0.76503472222222213</v>
      </c>
      <c r="B628" s="1">
        <v>25.49</v>
      </c>
      <c r="C628" s="1">
        <v>4.0500000000000001E-2</v>
      </c>
      <c r="D628" s="1">
        <v>-1.4561999999999999</v>
      </c>
      <c r="E628" s="1">
        <v>292.09769999999997</v>
      </c>
      <c r="F628" s="1">
        <v>44.8611</v>
      </c>
      <c r="G628" s="1">
        <v>3.0800000000000001E-2</v>
      </c>
      <c r="H628" s="1" t="b">
        <v>0</v>
      </c>
      <c r="J628" s="1">
        <v>0</v>
      </c>
      <c r="K628" s="1">
        <v>-8.9999999999999998E-4</v>
      </c>
      <c r="L628" s="1">
        <v>0</v>
      </c>
      <c r="N628" s="1">
        <v>2.9548999999999999</v>
      </c>
      <c r="O628" s="1">
        <v>78.410899999999998</v>
      </c>
      <c r="P628" s="1">
        <v>78.466499999999996</v>
      </c>
      <c r="Q628" s="1">
        <v>-0.91010000000000002</v>
      </c>
      <c r="R628" s="1">
        <v>43.241300000000003</v>
      </c>
      <c r="S628" s="1">
        <v>43.250900000000001</v>
      </c>
      <c r="T628" s="1">
        <f t="shared" si="9"/>
        <v>-0.27600000000000335</v>
      </c>
    </row>
    <row r="629" spans="1:20" hidden="1">
      <c r="A629" s="2">
        <v>0.76503472222222213</v>
      </c>
      <c r="B629" s="1">
        <v>25.531099999999999</v>
      </c>
      <c r="C629" s="1">
        <v>4.1200000000000001E-2</v>
      </c>
      <c r="D629" s="1">
        <v>-1.4558</v>
      </c>
      <c r="E629" s="1">
        <v>292.59570000000002</v>
      </c>
      <c r="F629" s="1">
        <v>44.805500000000002</v>
      </c>
      <c r="G629" s="1">
        <v>2.1600000000000001E-2</v>
      </c>
      <c r="H629" s="1" t="b">
        <v>0</v>
      </c>
      <c r="J629" s="1">
        <v>0</v>
      </c>
      <c r="K629" s="1">
        <v>-8.9999999999999998E-4</v>
      </c>
      <c r="L629" s="1">
        <v>0</v>
      </c>
      <c r="N629" s="1">
        <v>2.9548999999999999</v>
      </c>
      <c r="O629" s="1">
        <v>77.246200000000002</v>
      </c>
      <c r="P629" s="1">
        <v>77.302700000000002</v>
      </c>
      <c r="Q629" s="1">
        <v>-0.91010000000000002</v>
      </c>
      <c r="R629" s="1">
        <v>42.965299999999999</v>
      </c>
      <c r="S629" s="1">
        <v>42.974899999999998</v>
      </c>
      <c r="T629" s="1">
        <f t="shared" si="9"/>
        <v>-0.27369999999999806</v>
      </c>
    </row>
    <row r="630" spans="1:20" hidden="1">
      <c r="A630" s="2">
        <v>0.76503472222222213</v>
      </c>
      <c r="B630" s="1">
        <v>25.5717</v>
      </c>
      <c r="C630" s="1">
        <v>4.0599999999999997E-2</v>
      </c>
      <c r="D630" s="1">
        <v>-1.4555</v>
      </c>
      <c r="E630" s="1">
        <v>293.09309999999999</v>
      </c>
      <c r="F630" s="1">
        <v>44.749899999999997</v>
      </c>
      <c r="G630" s="1">
        <v>1.2500000000000001E-2</v>
      </c>
      <c r="H630" s="1" t="b">
        <v>0</v>
      </c>
      <c r="J630" s="1">
        <v>0</v>
      </c>
      <c r="K630" s="1">
        <v>-8.9999999999999998E-4</v>
      </c>
      <c r="L630" s="1">
        <v>0</v>
      </c>
      <c r="N630" s="1">
        <v>2.9548999999999999</v>
      </c>
      <c r="O630" s="1">
        <v>76.082099999999997</v>
      </c>
      <c r="P630" s="1">
        <v>76.139499999999998</v>
      </c>
      <c r="Q630" s="1">
        <v>-0.91010000000000002</v>
      </c>
      <c r="R630" s="1">
        <v>42.691499999999998</v>
      </c>
      <c r="S630" s="1">
        <v>42.7012</v>
      </c>
      <c r="T630" s="1">
        <f t="shared" si="9"/>
        <v>-0.27239999999999753</v>
      </c>
    </row>
    <row r="631" spans="1:20" hidden="1">
      <c r="A631" s="2">
        <v>0.76503472222222213</v>
      </c>
      <c r="B631" s="1">
        <v>25.614100000000001</v>
      </c>
      <c r="C631" s="1">
        <v>4.2299999999999997E-2</v>
      </c>
      <c r="D631" s="1">
        <v>-1.4552</v>
      </c>
      <c r="E631" s="1">
        <v>293.58980000000003</v>
      </c>
      <c r="F631" s="1">
        <v>44.694499999999998</v>
      </c>
      <c r="G631" s="1">
        <v>3.3E-3</v>
      </c>
      <c r="H631" s="1" t="b">
        <v>0</v>
      </c>
      <c r="J631" s="1">
        <v>0</v>
      </c>
      <c r="K631" s="1">
        <v>-8.9999999999999998E-4</v>
      </c>
      <c r="L631" s="1">
        <v>0</v>
      </c>
      <c r="N631" s="1">
        <v>2.9550999999999998</v>
      </c>
      <c r="O631" s="1">
        <v>74.918700000000001</v>
      </c>
      <c r="P631" s="1">
        <v>74.976900000000001</v>
      </c>
      <c r="Q631" s="1">
        <v>-0.91</v>
      </c>
      <c r="R631" s="1">
        <v>42.418999999999997</v>
      </c>
      <c r="S631" s="1">
        <v>42.428800000000003</v>
      </c>
      <c r="T631" s="1">
        <f t="shared" si="9"/>
        <v>-0.27210000000000178</v>
      </c>
    </row>
    <row r="632" spans="1:20" hidden="1">
      <c r="A632" s="2">
        <v>0.76503472222222213</v>
      </c>
      <c r="B632" s="1">
        <v>25.654299999999999</v>
      </c>
      <c r="C632" s="1">
        <v>4.02E-2</v>
      </c>
      <c r="D632" s="1">
        <v>-1.4550000000000001</v>
      </c>
      <c r="E632" s="1">
        <v>294.08600000000001</v>
      </c>
      <c r="F632" s="1">
        <v>44.639099999999999</v>
      </c>
      <c r="G632" s="1">
        <v>-5.8999999999999999E-3</v>
      </c>
      <c r="H632" s="1" t="b">
        <v>0</v>
      </c>
      <c r="J632" s="1">
        <v>0</v>
      </c>
      <c r="K632" s="1">
        <v>-8.9999999999999998E-4</v>
      </c>
      <c r="L632" s="1">
        <v>0</v>
      </c>
      <c r="N632" s="1">
        <v>2.9552999999999998</v>
      </c>
      <c r="O632" s="1">
        <v>73.755899999999997</v>
      </c>
      <c r="P632" s="1">
        <v>73.814999999999998</v>
      </c>
      <c r="Q632" s="1">
        <v>-0.90980000000000005</v>
      </c>
      <c r="R632" s="1">
        <v>42.146900000000002</v>
      </c>
      <c r="S632" s="1">
        <v>42.156700000000001</v>
      </c>
      <c r="T632" s="1">
        <f t="shared" si="9"/>
        <v>-0.27239999999999753</v>
      </c>
    </row>
    <row r="633" spans="1:20" hidden="1">
      <c r="A633" s="2">
        <v>0.76504629629629628</v>
      </c>
      <c r="B633" s="1">
        <v>25.696000000000002</v>
      </c>
      <c r="C633" s="1">
        <v>4.1700000000000001E-2</v>
      </c>
      <c r="D633" s="1">
        <v>-1.4549000000000001</v>
      </c>
      <c r="E633" s="1">
        <v>294.58150000000001</v>
      </c>
      <c r="F633" s="1">
        <v>44.5837</v>
      </c>
      <c r="G633" s="1">
        <v>-1.4999999999999999E-2</v>
      </c>
      <c r="H633" s="1" t="b">
        <v>0</v>
      </c>
      <c r="J633" s="1">
        <v>0</v>
      </c>
      <c r="K633" s="1">
        <v>-8.9999999999999998E-4</v>
      </c>
      <c r="L633" s="1">
        <v>0</v>
      </c>
      <c r="N633" s="1">
        <v>2.9556</v>
      </c>
      <c r="O633" s="1">
        <v>72.593699999999998</v>
      </c>
      <c r="P633" s="1">
        <v>72.653800000000004</v>
      </c>
      <c r="Q633" s="1">
        <v>-0.90949999999999998</v>
      </c>
      <c r="R633" s="1">
        <v>41.874400000000001</v>
      </c>
      <c r="S633" s="1">
        <v>41.884300000000003</v>
      </c>
      <c r="T633" s="1">
        <f t="shared" si="9"/>
        <v>-0.27230000000000132</v>
      </c>
    </row>
    <row r="634" spans="1:20" hidden="1">
      <c r="A634" s="2">
        <v>0.76504629629629628</v>
      </c>
      <c r="B634" s="1">
        <v>25.7362</v>
      </c>
      <c r="C634" s="1">
        <v>4.02E-2</v>
      </c>
      <c r="D634" s="1">
        <v>-1.4549000000000001</v>
      </c>
      <c r="E634" s="1">
        <v>295.07639999999998</v>
      </c>
      <c r="F634" s="1">
        <v>44.528500000000001</v>
      </c>
      <c r="G634" s="1">
        <v>-2.41E-2</v>
      </c>
      <c r="H634" s="1" t="b">
        <v>0</v>
      </c>
      <c r="J634" s="1">
        <v>0</v>
      </c>
      <c r="K634" s="1">
        <v>-8.9999999999999998E-4</v>
      </c>
      <c r="L634" s="1">
        <v>0</v>
      </c>
      <c r="N634" s="1">
        <v>2.9559000000000002</v>
      </c>
      <c r="O634" s="1">
        <v>71.432100000000005</v>
      </c>
      <c r="P634" s="1">
        <v>71.493200000000002</v>
      </c>
      <c r="Q634" s="1">
        <v>-0.90910000000000002</v>
      </c>
      <c r="R634" s="1">
        <v>41.601999999999997</v>
      </c>
      <c r="S634" s="1">
        <v>41.612000000000002</v>
      </c>
      <c r="T634" s="1">
        <f t="shared" si="9"/>
        <v>-0.26989999999999981</v>
      </c>
    </row>
    <row r="635" spans="1:20" hidden="1">
      <c r="A635" s="2">
        <v>0.76504629629629628</v>
      </c>
      <c r="B635" s="1">
        <v>25.777799999999999</v>
      </c>
      <c r="C635" s="1">
        <v>4.1500000000000002E-2</v>
      </c>
      <c r="D635" s="1">
        <v>-1.4550000000000001</v>
      </c>
      <c r="E635" s="1">
        <v>295.57069999999999</v>
      </c>
      <c r="F635" s="1">
        <v>44.473300000000002</v>
      </c>
      <c r="G635" s="1">
        <v>-3.3300000000000003E-2</v>
      </c>
      <c r="H635" s="1" t="b">
        <v>0</v>
      </c>
      <c r="J635" s="1">
        <v>0</v>
      </c>
      <c r="K635" s="1">
        <v>-8.9999999999999998E-4</v>
      </c>
      <c r="L635" s="1">
        <v>0</v>
      </c>
      <c r="N635" s="1">
        <v>2.9563999999999999</v>
      </c>
      <c r="O635" s="1">
        <v>70.271100000000004</v>
      </c>
      <c r="P635" s="1">
        <v>70.333299999999994</v>
      </c>
      <c r="Q635" s="1">
        <v>-0.90869999999999995</v>
      </c>
      <c r="R635" s="1">
        <v>41.332099999999997</v>
      </c>
      <c r="S635" s="1">
        <v>41.342100000000002</v>
      </c>
      <c r="T635" s="1">
        <f t="shared" si="9"/>
        <v>-0.40610000000000213</v>
      </c>
    </row>
    <row r="636" spans="1:20" hidden="1">
      <c r="A636" s="2">
        <v>0.76504629629629628</v>
      </c>
      <c r="B636" s="1">
        <v>25.822299999999998</v>
      </c>
      <c r="C636" s="1">
        <v>4.4600000000000001E-2</v>
      </c>
      <c r="D636" s="1">
        <v>-1.4552</v>
      </c>
      <c r="E636" s="1">
        <v>296.31099999999998</v>
      </c>
      <c r="F636" s="1">
        <v>44.390599999999999</v>
      </c>
      <c r="G636" s="1">
        <v>-4.6899999999999997E-2</v>
      </c>
      <c r="H636" s="1" t="b">
        <v>0</v>
      </c>
      <c r="J636" s="1">
        <v>0</v>
      </c>
      <c r="K636" s="1">
        <v>-8.9999999999999998E-4</v>
      </c>
      <c r="L636" s="1">
        <v>0</v>
      </c>
      <c r="N636" s="1">
        <v>2.9571999999999998</v>
      </c>
      <c r="O636" s="1">
        <v>68.530799999999999</v>
      </c>
      <c r="P636" s="1">
        <v>68.594499999999996</v>
      </c>
      <c r="Q636" s="1">
        <v>-0.90780000000000005</v>
      </c>
      <c r="R636" s="1">
        <v>40.925899999999999</v>
      </c>
      <c r="S636" s="1">
        <v>40.936</v>
      </c>
      <c r="T636" s="1">
        <f t="shared" si="9"/>
        <v>-0.26910000000000167</v>
      </c>
    </row>
    <row r="637" spans="1:20" hidden="1">
      <c r="A637" s="2">
        <v>0.76504629629629628</v>
      </c>
      <c r="B637" s="1">
        <v>25.864999999999998</v>
      </c>
      <c r="C637" s="1">
        <v>4.2700000000000002E-2</v>
      </c>
      <c r="D637" s="1">
        <v>-1.4555</v>
      </c>
      <c r="E637" s="1">
        <v>296.80369999999999</v>
      </c>
      <c r="F637" s="1">
        <v>44.335599999999999</v>
      </c>
      <c r="G637" s="1">
        <v>-5.6000000000000001E-2</v>
      </c>
      <c r="H637" s="1" t="b">
        <v>0</v>
      </c>
      <c r="J637" s="1">
        <v>0</v>
      </c>
      <c r="K637" s="1">
        <v>-8.9999999999999998E-4</v>
      </c>
      <c r="L637" s="1">
        <v>0</v>
      </c>
      <c r="N637" s="1">
        <v>2.9578000000000002</v>
      </c>
      <c r="O637" s="1">
        <v>67.371300000000005</v>
      </c>
      <c r="P637" s="1">
        <v>67.436199999999999</v>
      </c>
      <c r="Q637" s="1">
        <v>-0.90720000000000001</v>
      </c>
      <c r="R637" s="1">
        <v>40.656799999999997</v>
      </c>
      <c r="S637" s="1">
        <v>40.666899999999998</v>
      </c>
      <c r="T637" s="1">
        <f t="shared" si="9"/>
        <v>-0.26829999999999643</v>
      </c>
    </row>
    <row r="638" spans="1:20" hidden="1">
      <c r="A638" s="2">
        <v>0.76504629629629628</v>
      </c>
      <c r="B638" s="1">
        <v>25.904599999999999</v>
      </c>
      <c r="C638" s="1">
        <v>3.95E-2</v>
      </c>
      <c r="D638" s="1">
        <v>-1.4558</v>
      </c>
      <c r="E638" s="1">
        <v>297.29590000000002</v>
      </c>
      <c r="F638" s="1">
        <v>44.2806</v>
      </c>
      <c r="G638" s="1">
        <v>-6.5100000000000005E-2</v>
      </c>
      <c r="H638" s="1" t="b">
        <v>0</v>
      </c>
      <c r="J638" s="1">
        <v>0</v>
      </c>
      <c r="K638" s="1">
        <v>-8.9999999999999998E-4</v>
      </c>
      <c r="L638" s="1">
        <v>0</v>
      </c>
      <c r="N638" s="1">
        <v>2.9586000000000001</v>
      </c>
      <c r="O638" s="1">
        <v>66.212500000000006</v>
      </c>
      <c r="P638" s="1">
        <v>66.278499999999994</v>
      </c>
      <c r="Q638" s="1">
        <v>-0.90649999999999997</v>
      </c>
      <c r="R638" s="1">
        <v>40.388399999999997</v>
      </c>
      <c r="S638" s="1">
        <v>40.398600000000002</v>
      </c>
      <c r="T638" s="1">
        <f t="shared" si="9"/>
        <v>-0.26899999999999835</v>
      </c>
    </row>
    <row r="639" spans="1:20" hidden="1">
      <c r="A639" s="2">
        <v>0.76504629629629628</v>
      </c>
      <c r="B639" s="1">
        <v>25.946000000000002</v>
      </c>
      <c r="C639" s="1">
        <v>4.1399999999999999E-2</v>
      </c>
      <c r="D639" s="1">
        <v>-1.4561999999999999</v>
      </c>
      <c r="E639" s="1">
        <v>297.78739999999999</v>
      </c>
      <c r="F639" s="1">
        <v>44.225700000000003</v>
      </c>
      <c r="G639" s="1">
        <v>-7.4200000000000002E-2</v>
      </c>
      <c r="H639" s="1" t="b">
        <v>0</v>
      </c>
      <c r="J639" s="1">
        <v>0</v>
      </c>
      <c r="K639" s="1">
        <v>-8.9999999999999998E-4</v>
      </c>
      <c r="L639" s="1">
        <v>0</v>
      </c>
      <c r="N639" s="1">
        <v>2.9594</v>
      </c>
      <c r="O639" s="1">
        <v>65.054199999999994</v>
      </c>
      <c r="P639" s="1">
        <v>65.121499999999997</v>
      </c>
      <c r="Q639" s="1">
        <v>-0.90569999999999995</v>
      </c>
      <c r="R639" s="1">
        <v>40.119399999999999</v>
      </c>
      <c r="S639" s="1">
        <v>40.129600000000003</v>
      </c>
      <c r="T639" s="1">
        <f t="shared" si="9"/>
        <v>-0.26760000000000161</v>
      </c>
    </row>
    <row r="640" spans="1:20" hidden="1">
      <c r="A640" s="2">
        <v>0.76504629629629628</v>
      </c>
      <c r="B640" s="1">
        <v>25.985099999999999</v>
      </c>
      <c r="C640" s="1">
        <v>3.9100000000000003E-2</v>
      </c>
      <c r="D640" s="1">
        <v>-1.4567000000000001</v>
      </c>
      <c r="E640" s="1">
        <v>298.27839999999998</v>
      </c>
      <c r="F640" s="1">
        <v>44.170900000000003</v>
      </c>
      <c r="G640" s="1">
        <v>-8.3299999999999999E-2</v>
      </c>
      <c r="H640" s="1" t="b">
        <v>0</v>
      </c>
      <c r="J640" s="1">
        <v>0</v>
      </c>
      <c r="K640" s="1">
        <v>-8.9999999999999998E-4</v>
      </c>
      <c r="L640" s="1">
        <v>0</v>
      </c>
      <c r="N640" s="1">
        <v>2.9601999999999999</v>
      </c>
      <c r="O640" s="1">
        <v>63.896599999999999</v>
      </c>
      <c r="P640" s="1">
        <v>63.9651</v>
      </c>
      <c r="Q640" s="1">
        <v>-0.90480000000000005</v>
      </c>
      <c r="R640" s="1">
        <v>39.851700000000001</v>
      </c>
      <c r="S640" s="1">
        <v>39.862000000000002</v>
      </c>
      <c r="T640" s="1">
        <f t="shared" si="9"/>
        <v>-0.26610000000000156</v>
      </c>
    </row>
    <row r="641" spans="1:20" hidden="1">
      <c r="A641" s="2">
        <v>0.76504629629629628</v>
      </c>
      <c r="B641" s="1">
        <v>26.0243</v>
      </c>
      <c r="C641" s="1">
        <v>3.9199999999999999E-2</v>
      </c>
      <c r="D641" s="1">
        <v>-1.4573</v>
      </c>
      <c r="E641" s="1">
        <v>298.76870000000002</v>
      </c>
      <c r="F641" s="1">
        <v>44.116100000000003</v>
      </c>
      <c r="G641" s="1">
        <v>-9.2299999999999993E-2</v>
      </c>
      <c r="H641" s="1" t="b">
        <v>0</v>
      </c>
      <c r="J641" s="1">
        <v>0</v>
      </c>
      <c r="K641" s="1">
        <v>-8.9999999999999998E-4</v>
      </c>
      <c r="L641" s="1">
        <v>0</v>
      </c>
      <c r="N641" s="1">
        <v>2.9611999999999998</v>
      </c>
      <c r="O641" s="1">
        <v>62.739600000000003</v>
      </c>
      <c r="P641" s="1">
        <v>62.809399999999997</v>
      </c>
      <c r="Q641" s="1">
        <v>-0.90380000000000005</v>
      </c>
      <c r="R641" s="1">
        <v>39.585599999999999</v>
      </c>
      <c r="S641" s="1">
        <v>39.5959</v>
      </c>
      <c r="T641" s="1">
        <f t="shared" si="9"/>
        <v>-0.26709999999999923</v>
      </c>
    </row>
    <row r="642" spans="1:20" hidden="1">
      <c r="A642" s="2">
        <v>0.76504629629629628</v>
      </c>
      <c r="B642" s="1">
        <v>26.067299999999999</v>
      </c>
      <c r="C642" s="1">
        <v>4.2999999999999997E-2</v>
      </c>
      <c r="D642" s="1">
        <v>-1.4579</v>
      </c>
      <c r="E642" s="1">
        <v>299.25839999999999</v>
      </c>
      <c r="F642" s="1">
        <v>44.061399999999999</v>
      </c>
      <c r="G642" s="1">
        <v>-0.1013</v>
      </c>
      <c r="H642" s="1" t="b">
        <v>0</v>
      </c>
      <c r="J642" s="1">
        <v>0</v>
      </c>
      <c r="K642" s="1">
        <v>-8.9999999999999998E-4</v>
      </c>
      <c r="L642" s="1">
        <v>0</v>
      </c>
      <c r="N642" s="1">
        <v>2.9622000000000002</v>
      </c>
      <c r="O642" s="1">
        <v>61.583199999999998</v>
      </c>
      <c r="P642" s="1">
        <v>61.654400000000003</v>
      </c>
      <c r="Q642" s="1">
        <v>-0.90280000000000005</v>
      </c>
      <c r="R642" s="1">
        <v>39.318399999999997</v>
      </c>
      <c r="S642" s="1">
        <v>39.328800000000001</v>
      </c>
      <c r="T642" s="1">
        <f t="shared" si="9"/>
        <v>-0.26599999999999824</v>
      </c>
    </row>
    <row r="643" spans="1:20" hidden="1">
      <c r="A643" s="2">
        <v>0.76504629629629628</v>
      </c>
      <c r="B643" s="1">
        <v>26.109100000000002</v>
      </c>
      <c r="C643" s="1">
        <v>4.1799999999999997E-2</v>
      </c>
      <c r="D643" s="1">
        <v>-1.4585999999999999</v>
      </c>
      <c r="E643" s="1">
        <v>299.7475</v>
      </c>
      <c r="F643" s="1">
        <v>44.006799999999998</v>
      </c>
      <c r="G643" s="1">
        <v>-0.1104</v>
      </c>
      <c r="H643" s="1" t="b">
        <v>0</v>
      </c>
      <c r="J643" s="1">
        <v>0</v>
      </c>
      <c r="K643" s="1">
        <v>-8.9999999999999998E-4</v>
      </c>
      <c r="L643" s="1">
        <v>0</v>
      </c>
      <c r="N643" s="1">
        <v>2.9632999999999998</v>
      </c>
      <c r="O643" s="1">
        <v>60.427399999999999</v>
      </c>
      <c r="P643" s="1">
        <v>60.5</v>
      </c>
      <c r="Q643" s="1">
        <v>-0.90169999999999995</v>
      </c>
      <c r="R643" s="1">
        <v>39.052399999999999</v>
      </c>
      <c r="S643" s="1">
        <v>39.062800000000003</v>
      </c>
      <c r="T643" s="1">
        <f t="shared" si="9"/>
        <v>-0.26430000000000575</v>
      </c>
    </row>
    <row r="644" spans="1:20" hidden="1">
      <c r="A644" s="2">
        <v>0.76504629629629628</v>
      </c>
      <c r="B644" s="1">
        <v>26.150700000000001</v>
      </c>
      <c r="C644" s="1">
        <v>4.1599999999999998E-2</v>
      </c>
      <c r="D644" s="1">
        <v>-1.4594</v>
      </c>
      <c r="E644" s="1">
        <v>300.23599999999999</v>
      </c>
      <c r="F644" s="1">
        <v>43.952300000000001</v>
      </c>
      <c r="G644" s="1">
        <v>-0.11940000000000001</v>
      </c>
      <c r="H644" s="1" t="b">
        <v>0</v>
      </c>
      <c r="J644" s="1">
        <v>0</v>
      </c>
      <c r="K644" s="1">
        <v>-8.9999999999999998E-4</v>
      </c>
      <c r="L644" s="1">
        <v>0</v>
      </c>
      <c r="N644" s="1">
        <v>2.9645000000000001</v>
      </c>
      <c r="O644" s="1">
        <v>59.272199999999998</v>
      </c>
      <c r="P644" s="1">
        <v>59.346299999999999</v>
      </c>
      <c r="Q644" s="1">
        <v>-0.90049999999999997</v>
      </c>
      <c r="R644" s="1">
        <v>38.787999999999997</v>
      </c>
      <c r="S644" s="1">
        <v>38.798499999999997</v>
      </c>
      <c r="T644" s="1">
        <f t="shared" ref="T644:T707" si="10">S645-S644</f>
        <v>-0.26500000000000057</v>
      </c>
    </row>
    <row r="645" spans="1:20" hidden="1">
      <c r="A645" s="2">
        <v>0.76504629629629628</v>
      </c>
      <c r="B645" s="1">
        <v>26.1938</v>
      </c>
      <c r="C645" s="1">
        <v>4.3099999999999999E-2</v>
      </c>
      <c r="D645" s="1">
        <v>-1.4602999999999999</v>
      </c>
      <c r="E645" s="1">
        <v>300.72390000000001</v>
      </c>
      <c r="F645" s="1">
        <v>43.897799999999997</v>
      </c>
      <c r="G645" s="1">
        <v>-0.12839999999999999</v>
      </c>
      <c r="H645" s="1" t="b">
        <v>0</v>
      </c>
      <c r="J645" s="1">
        <v>0</v>
      </c>
      <c r="K645" s="1">
        <v>-8.9999999999999998E-4</v>
      </c>
      <c r="L645" s="1">
        <v>0</v>
      </c>
      <c r="N645" s="1">
        <v>2.9658000000000002</v>
      </c>
      <c r="O645" s="1">
        <v>58.117699999999999</v>
      </c>
      <c r="P645" s="1">
        <v>58.193300000000001</v>
      </c>
      <c r="Q645" s="1">
        <v>-0.8992</v>
      </c>
      <c r="R645" s="1">
        <v>38.523000000000003</v>
      </c>
      <c r="S645" s="1">
        <v>38.533499999999997</v>
      </c>
      <c r="T645" s="1">
        <f t="shared" si="10"/>
        <v>-0.26419999999999533</v>
      </c>
    </row>
    <row r="646" spans="1:20" hidden="1">
      <c r="A646" s="2">
        <v>0.76504629629629628</v>
      </c>
      <c r="B646" s="1">
        <v>26.235099999999999</v>
      </c>
      <c r="C646" s="1">
        <v>4.1300000000000003E-2</v>
      </c>
      <c r="D646" s="1">
        <v>-1.4613</v>
      </c>
      <c r="E646" s="1">
        <v>301.21120000000002</v>
      </c>
      <c r="F646" s="1">
        <v>43.843400000000003</v>
      </c>
      <c r="G646" s="1">
        <v>-0.13739999999999999</v>
      </c>
      <c r="H646" s="1" t="b">
        <v>0</v>
      </c>
      <c r="J646" s="1">
        <v>0</v>
      </c>
      <c r="K646" s="1">
        <v>-8.9999999999999998E-4</v>
      </c>
      <c r="L646" s="1">
        <v>0</v>
      </c>
      <c r="N646" s="1">
        <v>2.9670999999999998</v>
      </c>
      <c r="O646" s="1">
        <v>56.963700000000003</v>
      </c>
      <c r="P646" s="1">
        <v>57.040900000000001</v>
      </c>
      <c r="Q646" s="1">
        <v>-0.89790000000000003</v>
      </c>
      <c r="R646" s="1">
        <v>38.258699999999997</v>
      </c>
      <c r="S646" s="1">
        <v>38.269300000000001</v>
      </c>
      <c r="T646" s="1">
        <f t="shared" si="10"/>
        <v>-0.26310000000000144</v>
      </c>
    </row>
    <row r="647" spans="1:20" hidden="1">
      <c r="A647" s="2">
        <v>0.76504629629629628</v>
      </c>
      <c r="B647" s="1">
        <v>26.2775</v>
      </c>
      <c r="C647" s="1">
        <v>4.2299999999999997E-2</v>
      </c>
      <c r="D647" s="1">
        <v>-1.4622999999999999</v>
      </c>
      <c r="E647" s="1">
        <v>301.6979</v>
      </c>
      <c r="F647" s="1">
        <v>43.789000000000001</v>
      </c>
      <c r="G647" s="1">
        <v>-0.1464</v>
      </c>
      <c r="H647" s="1" t="b">
        <v>0</v>
      </c>
      <c r="J647" s="1">
        <v>0</v>
      </c>
      <c r="K647" s="1">
        <v>-8.9999999999999998E-4</v>
      </c>
      <c r="L647" s="1">
        <v>0</v>
      </c>
      <c r="N647" s="1">
        <v>2.9685000000000001</v>
      </c>
      <c r="O647" s="1">
        <v>55.810299999999998</v>
      </c>
      <c r="P647" s="1">
        <v>55.889200000000002</v>
      </c>
      <c r="Q647" s="1">
        <v>-0.89649999999999996</v>
      </c>
      <c r="R647" s="1">
        <v>37.995600000000003</v>
      </c>
      <c r="S647" s="1">
        <v>38.0062</v>
      </c>
      <c r="T647" s="1">
        <f t="shared" si="10"/>
        <v>-0.39249999999999829</v>
      </c>
    </row>
    <row r="648" spans="1:20" hidden="1">
      <c r="A648" s="2">
        <v>0.76504629629629628</v>
      </c>
      <c r="B648" s="1">
        <v>26.3215</v>
      </c>
      <c r="C648" s="1">
        <v>4.3999999999999997E-2</v>
      </c>
      <c r="D648" s="1">
        <v>-1.464</v>
      </c>
      <c r="E648" s="1">
        <v>302.42680000000001</v>
      </c>
      <c r="F648" s="1">
        <v>43.707599999999999</v>
      </c>
      <c r="G648" s="1">
        <v>-0.15989999999999999</v>
      </c>
      <c r="H648" s="1" t="b">
        <v>0</v>
      </c>
      <c r="J648" s="1">
        <v>0</v>
      </c>
      <c r="K648" s="1">
        <v>-8.9999999999999998E-4</v>
      </c>
      <c r="L648" s="1">
        <v>0</v>
      </c>
      <c r="N648" s="1">
        <v>2.9708000000000001</v>
      </c>
      <c r="O648" s="1">
        <v>54.081299999999999</v>
      </c>
      <c r="P648" s="1">
        <v>54.1629</v>
      </c>
      <c r="Q648" s="1">
        <v>-0.89419999999999999</v>
      </c>
      <c r="R648" s="1">
        <v>37.603099999999998</v>
      </c>
      <c r="S648" s="1">
        <v>37.613700000000001</v>
      </c>
      <c r="T648" s="1">
        <f t="shared" si="10"/>
        <v>-0.26239999999999952</v>
      </c>
    </row>
    <row r="649" spans="1:20" hidden="1">
      <c r="A649" s="2">
        <v>0.76504629629629628</v>
      </c>
      <c r="B649" s="1">
        <v>26.365600000000001</v>
      </c>
      <c r="C649" s="1">
        <v>4.41E-2</v>
      </c>
      <c r="D649" s="1">
        <v>-1.4652000000000001</v>
      </c>
      <c r="E649" s="1">
        <v>302.91199999999998</v>
      </c>
      <c r="F649" s="1">
        <v>43.653399999999998</v>
      </c>
      <c r="G649" s="1">
        <v>-0.16880000000000001</v>
      </c>
      <c r="H649" s="1" t="b">
        <v>0</v>
      </c>
      <c r="J649" s="1">
        <v>0</v>
      </c>
      <c r="K649" s="1">
        <v>-8.9999999999999998E-4</v>
      </c>
      <c r="L649" s="1">
        <v>0</v>
      </c>
      <c r="N649" s="1">
        <v>2.9723999999999999</v>
      </c>
      <c r="O649" s="1">
        <v>52.929400000000001</v>
      </c>
      <c r="P649" s="1">
        <v>53.012799999999999</v>
      </c>
      <c r="Q649" s="1">
        <v>-0.89259999999999995</v>
      </c>
      <c r="R649" s="1">
        <v>37.340600000000002</v>
      </c>
      <c r="S649" s="1">
        <v>37.351300000000002</v>
      </c>
      <c r="T649" s="1">
        <f t="shared" si="10"/>
        <v>-0.2605000000000004</v>
      </c>
    </row>
    <row r="650" spans="1:20" hidden="1">
      <c r="A650" s="2">
        <v>0.76504629629629628</v>
      </c>
      <c r="B650" s="1">
        <v>26.4055</v>
      </c>
      <c r="C650" s="1">
        <v>3.9899999999999998E-2</v>
      </c>
      <c r="D650" s="1">
        <v>-1.4664999999999999</v>
      </c>
      <c r="E650" s="1">
        <v>303.39659999999998</v>
      </c>
      <c r="F650" s="1">
        <v>43.599299999999999</v>
      </c>
      <c r="G650" s="1">
        <v>-0.17780000000000001</v>
      </c>
      <c r="H650" s="1" t="b">
        <v>0</v>
      </c>
      <c r="J650" s="1">
        <v>0</v>
      </c>
      <c r="K650" s="1">
        <v>-8.9999999999999998E-4</v>
      </c>
      <c r="L650" s="1">
        <v>0</v>
      </c>
      <c r="N650" s="1">
        <v>2.9741</v>
      </c>
      <c r="O650" s="1">
        <v>51.778199999999998</v>
      </c>
      <c r="P650" s="1">
        <v>51.863500000000002</v>
      </c>
      <c r="Q650" s="1">
        <v>-0.89100000000000001</v>
      </c>
      <c r="R650" s="1">
        <v>37.080100000000002</v>
      </c>
      <c r="S650" s="1">
        <v>37.090800000000002</v>
      </c>
      <c r="T650" s="1">
        <f t="shared" si="10"/>
        <v>-0.26069999999999993</v>
      </c>
    </row>
    <row r="651" spans="1:20" hidden="1">
      <c r="A651" s="2">
        <v>0.76504629629629628</v>
      </c>
      <c r="B651" s="1">
        <v>26.447399999999998</v>
      </c>
      <c r="C651" s="1">
        <v>4.19E-2</v>
      </c>
      <c r="D651" s="1">
        <v>-1.4679</v>
      </c>
      <c r="E651" s="1">
        <v>303.88060000000002</v>
      </c>
      <c r="F651" s="1">
        <v>43.545200000000001</v>
      </c>
      <c r="G651" s="1">
        <v>-0.1867</v>
      </c>
      <c r="H651" s="1" t="b">
        <v>0</v>
      </c>
      <c r="J651" s="1">
        <v>0</v>
      </c>
      <c r="K651" s="1">
        <v>-8.9999999999999998E-4</v>
      </c>
      <c r="L651" s="1">
        <v>0</v>
      </c>
      <c r="N651" s="1">
        <v>2.9758</v>
      </c>
      <c r="O651" s="1">
        <v>50.627499999999998</v>
      </c>
      <c r="P651" s="1">
        <v>50.7149</v>
      </c>
      <c r="Q651" s="1">
        <v>-0.88919999999999999</v>
      </c>
      <c r="R651" s="1">
        <v>36.819299999999998</v>
      </c>
      <c r="S651" s="1">
        <v>36.830100000000002</v>
      </c>
      <c r="T651" s="1">
        <f t="shared" si="10"/>
        <v>-0.26170000000000471</v>
      </c>
    </row>
    <row r="652" spans="1:20" hidden="1">
      <c r="A652" s="2">
        <v>0.76504629629629628</v>
      </c>
      <c r="B652" s="1">
        <v>26.489100000000001</v>
      </c>
      <c r="C652" s="1">
        <v>4.1700000000000001E-2</v>
      </c>
      <c r="D652" s="1">
        <v>-1.4693000000000001</v>
      </c>
      <c r="E652" s="1">
        <v>304.36399999999998</v>
      </c>
      <c r="F652" s="1">
        <v>43.491300000000003</v>
      </c>
      <c r="G652" s="1">
        <v>-0.1956</v>
      </c>
      <c r="H652" s="1" t="b">
        <v>0</v>
      </c>
      <c r="J652" s="1">
        <v>0</v>
      </c>
      <c r="K652" s="1">
        <v>-8.9999999999999998E-4</v>
      </c>
      <c r="L652" s="1">
        <v>0</v>
      </c>
      <c r="N652" s="1">
        <v>2.9775999999999998</v>
      </c>
      <c r="O652" s="1">
        <v>49.477499999999999</v>
      </c>
      <c r="P652" s="1">
        <v>49.567</v>
      </c>
      <c r="Q652" s="1">
        <v>-0.88739999999999997</v>
      </c>
      <c r="R652" s="1">
        <v>36.557600000000001</v>
      </c>
      <c r="S652" s="1">
        <v>36.568399999999997</v>
      </c>
      <c r="T652" s="1">
        <f t="shared" si="10"/>
        <v>-0.25979999999999848</v>
      </c>
    </row>
    <row r="653" spans="1:20" hidden="1">
      <c r="A653" s="2">
        <v>0.76504629629629628</v>
      </c>
      <c r="B653" s="1">
        <v>26.531500000000001</v>
      </c>
      <c r="C653" s="1">
        <v>4.24E-2</v>
      </c>
      <c r="D653" s="1">
        <v>-1.4708000000000001</v>
      </c>
      <c r="E653" s="1">
        <v>304.8467</v>
      </c>
      <c r="F653" s="1">
        <v>43.4373</v>
      </c>
      <c r="G653" s="1">
        <v>-0.20449999999999999</v>
      </c>
      <c r="H653" s="1" t="b">
        <v>0</v>
      </c>
      <c r="J653" s="1">
        <v>0</v>
      </c>
      <c r="K653" s="1">
        <v>-8.9999999999999998E-4</v>
      </c>
      <c r="L653" s="1">
        <v>0</v>
      </c>
      <c r="N653" s="1">
        <v>2.9794999999999998</v>
      </c>
      <c r="O653" s="1">
        <v>48.328000000000003</v>
      </c>
      <c r="P653" s="1">
        <v>48.419800000000002</v>
      </c>
      <c r="Q653" s="1">
        <v>-0.88549999999999995</v>
      </c>
      <c r="R653" s="1">
        <v>36.297800000000002</v>
      </c>
      <c r="S653" s="1">
        <v>36.308599999999998</v>
      </c>
      <c r="T653" s="1">
        <f t="shared" si="10"/>
        <v>-0.25799999999999557</v>
      </c>
    </row>
    <row r="654" spans="1:20" hidden="1">
      <c r="A654" s="2">
        <v>0.76504629629629628</v>
      </c>
      <c r="B654" s="1">
        <v>26.572800000000001</v>
      </c>
      <c r="C654" s="1">
        <v>4.1300000000000003E-2</v>
      </c>
      <c r="D654" s="1">
        <v>-1.4723999999999999</v>
      </c>
      <c r="E654" s="1">
        <v>305.32889999999998</v>
      </c>
      <c r="F654" s="1">
        <v>43.383499999999998</v>
      </c>
      <c r="G654" s="1">
        <v>-0.21299999999999999</v>
      </c>
      <c r="H654" s="1" t="b">
        <v>0</v>
      </c>
      <c r="J654" s="1">
        <v>0</v>
      </c>
      <c r="K654" s="1">
        <v>-5.9999999999999995E-4</v>
      </c>
      <c r="L654" s="1">
        <v>0</v>
      </c>
      <c r="N654" s="1">
        <v>2.9815</v>
      </c>
      <c r="O654" s="1">
        <v>47.179099999999998</v>
      </c>
      <c r="P654" s="1">
        <v>47.273299999999999</v>
      </c>
      <c r="Q654" s="1">
        <v>-0.88349999999999995</v>
      </c>
      <c r="R654" s="1">
        <v>36.0398</v>
      </c>
      <c r="S654" s="1">
        <v>36.050600000000003</v>
      </c>
      <c r="T654" s="1">
        <f t="shared" si="10"/>
        <v>-0.25890000000000413</v>
      </c>
    </row>
    <row r="655" spans="1:20" hidden="1">
      <c r="A655" s="2">
        <v>0.76504629629629628</v>
      </c>
      <c r="B655" s="1">
        <v>26.616099999999999</v>
      </c>
      <c r="C655" s="1">
        <v>4.3299999999999998E-2</v>
      </c>
      <c r="D655" s="1">
        <v>-1.4741</v>
      </c>
      <c r="E655" s="1">
        <v>305.81049999999999</v>
      </c>
      <c r="F655" s="1">
        <v>43.329700000000003</v>
      </c>
      <c r="G655" s="1">
        <v>-0.22109999999999999</v>
      </c>
      <c r="H655" s="1" t="b">
        <v>0</v>
      </c>
      <c r="J655" s="1">
        <v>0</v>
      </c>
      <c r="K655" s="1">
        <v>-5.9999999999999995E-4</v>
      </c>
      <c r="L655" s="1">
        <v>0</v>
      </c>
      <c r="N655" s="1">
        <v>2.5737999999999999</v>
      </c>
      <c r="O655" s="1">
        <v>46.055799999999998</v>
      </c>
      <c r="P655" s="1">
        <v>46.127699999999997</v>
      </c>
      <c r="Q655" s="1">
        <v>-0.88160000000000005</v>
      </c>
      <c r="R655" s="1">
        <v>35.780799999999999</v>
      </c>
      <c r="S655" s="1">
        <v>35.791699999999999</v>
      </c>
      <c r="T655" s="1">
        <f t="shared" si="10"/>
        <v>-0.25829999999999842</v>
      </c>
    </row>
    <row r="656" spans="1:20" hidden="1">
      <c r="A656" s="2">
        <v>0.76504629629629628</v>
      </c>
      <c r="B656" s="1">
        <v>26.658899999999999</v>
      </c>
      <c r="C656" s="1">
        <v>4.2799999999999998E-2</v>
      </c>
      <c r="D656" s="1">
        <v>-1.4758</v>
      </c>
      <c r="E656" s="1">
        <v>306.29149999999998</v>
      </c>
      <c r="F656" s="1">
        <v>43.276000000000003</v>
      </c>
      <c r="G656" s="1">
        <v>-0.22869999999999999</v>
      </c>
      <c r="H656" s="1" t="b">
        <v>0</v>
      </c>
      <c r="J656" s="1">
        <v>0</v>
      </c>
      <c r="K656" s="1">
        <v>-5.9999999999999995E-4</v>
      </c>
      <c r="L656" s="1">
        <v>0</v>
      </c>
      <c r="N656" s="1">
        <v>2.5758000000000001</v>
      </c>
      <c r="O656" s="1">
        <v>44.908099999999997</v>
      </c>
      <c r="P656" s="1">
        <v>44.981900000000003</v>
      </c>
      <c r="Q656" s="1">
        <v>-0.87949999999999995</v>
      </c>
      <c r="R656" s="1">
        <v>35.522500000000001</v>
      </c>
      <c r="S656" s="1">
        <v>35.5334</v>
      </c>
      <c r="T656" s="1">
        <f t="shared" si="10"/>
        <v>-0.38450000000000273</v>
      </c>
    </row>
    <row r="657" spans="1:20" hidden="1">
      <c r="A657" s="2">
        <v>0.76505787037037043</v>
      </c>
      <c r="B657" s="1">
        <v>26.701599999999999</v>
      </c>
      <c r="C657" s="1">
        <v>4.2799999999999998E-2</v>
      </c>
      <c r="D657" s="1">
        <v>-1.4784999999999999</v>
      </c>
      <c r="E657" s="1">
        <v>307.01179999999999</v>
      </c>
      <c r="F657" s="1">
        <v>43.195500000000003</v>
      </c>
      <c r="G657" s="1">
        <v>-0.2397</v>
      </c>
      <c r="H657" s="1" t="b">
        <v>0</v>
      </c>
      <c r="J657" s="1">
        <v>0</v>
      </c>
      <c r="K657" s="1">
        <v>-5.9999999999999995E-4</v>
      </c>
      <c r="L657" s="1">
        <v>0</v>
      </c>
      <c r="N657" s="1">
        <v>2.5790000000000002</v>
      </c>
      <c r="O657" s="1">
        <v>43.187600000000003</v>
      </c>
      <c r="P657" s="1">
        <v>43.264600000000002</v>
      </c>
      <c r="Q657" s="1">
        <v>-0.87639999999999996</v>
      </c>
      <c r="R657" s="1">
        <v>35.137900000000002</v>
      </c>
      <c r="S657" s="1">
        <v>35.148899999999998</v>
      </c>
      <c r="T657" s="1">
        <f t="shared" si="10"/>
        <v>-0.25589999999999691</v>
      </c>
    </row>
    <row r="658" spans="1:20" hidden="1">
      <c r="A658" s="2">
        <v>0.76505787037037043</v>
      </c>
      <c r="B658" s="1">
        <v>26.746400000000001</v>
      </c>
      <c r="C658" s="1">
        <v>4.48E-2</v>
      </c>
      <c r="D658" s="1">
        <v>-1.4802999999999999</v>
      </c>
      <c r="E658" s="1">
        <v>307.4914</v>
      </c>
      <c r="F658" s="1">
        <v>43.142000000000003</v>
      </c>
      <c r="G658" s="1">
        <v>-0.24640000000000001</v>
      </c>
      <c r="H658" s="1" t="b">
        <v>0</v>
      </c>
      <c r="J658" s="1">
        <v>0</v>
      </c>
      <c r="K658" s="1">
        <v>-4.0000000000000002E-4</v>
      </c>
      <c r="L658" s="1">
        <v>0</v>
      </c>
      <c r="N658" s="1">
        <v>2.5811000000000002</v>
      </c>
      <c r="O658" s="1">
        <v>42.041400000000003</v>
      </c>
      <c r="P658" s="1">
        <v>42.1205</v>
      </c>
      <c r="Q658" s="1">
        <v>-0.87419999999999998</v>
      </c>
      <c r="R658" s="1">
        <v>34.882100000000001</v>
      </c>
      <c r="S658" s="1">
        <v>34.893000000000001</v>
      </c>
      <c r="T658" s="1">
        <f t="shared" si="10"/>
        <v>-0.25650000000000261</v>
      </c>
    </row>
    <row r="659" spans="1:20" hidden="1">
      <c r="A659" s="2">
        <v>0.76505787037037043</v>
      </c>
      <c r="B659" s="1">
        <v>26.791</v>
      </c>
      <c r="C659" s="1">
        <v>4.4600000000000001E-2</v>
      </c>
      <c r="D659" s="1">
        <v>-1.4822</v>
      </c>
      <c r="E659" s="1">
        <v>307.97030000000001</v>
      </c>
      <c r="F659" s="1">
        <v>43.088500000000003</v>
      </c>
      <c r="G659" s="1">
        <v>-0.252</v>
      </c>
      <c r="H659" s="1" t="b">
        <v>0</v>
      </c>
      <c r="J659" s="1">
        <v>0</v>
      </c>
      <c r="K659" s="1">
        <v>0</v>
      </c>
      <c r="L659" s="1">
        <v>0</v>
      </c>
      <c r="N659" s="1">
        <v>2.5832000000000002</v>
      </c>
      <c r="O659" s="1">
        <v>40.895699999999998</v>
      </c>
      <c r="P659" s="1">
        <v>40.977200000000003</v>
      </c>
      <c r="Q659" s="1">
        <v>-0.87209999999999999</v>
      </c>
      <c r="R659" s="1">
        <v>34.625500000000002</v>
      </c>
      <c r="S659" s="1">
        <v>34.636499999999998</v>
      </c>
      <c r="T659" s="1">
        <f t="shared" si="10"/>
        <v>-0.25439999999999685</v>
      </c>
    </row>
    <row r="660" spans="1:20" hidden="1">
      <c r="A660" s="2">
        <v>0.76505787037037043</v>
      </c>
      <c r="B660" s="1">
        <v>26.8353</v>
      </c>
      <c r="C660" s="1">
        <v>4.4299999999999999E-2</v>
      </c>
      <c r="D660" s="1">
        <v>-1.4842</v>
      </c>
      <c r="E660" s="1">
        <v>308.4486</v>
      </c>
      <c r="F660" s="1">
        <v>43.0351</v>
      </c>
      <c r="G660" s="1">
        <v>-0.25640000000000002</v>
      </c>
      <c r="H660" s="1" t="b">
        <v>0</v>
      </c>
      <c r="J660" s="1">
        <v>0</v>
      </c>
      <c r="K660" s="1">
        <v>0</v>
      </c>
      <c r="L660" s="1">
        <v>0</v>
      </c>
      <c r="N660" s="1">
        <v>2.5853999999999999</v>
      </c>
      <c r="O660" s="1">
        <v>39.750700000000002</v>
      </c>
      <c r="P660" s="1">
        <v>39.834699999999998</v>
      </c>
      <c r="Q660" s="1">
        <v>-0.87</v>
      </c>
      <c r="R660" s="1">
        <v>34.371099999999998</v>
      </c>
      <c r="S660" s="1">
        <v>34.382100000000001</v>
      </c>
      <c r="T660" s="1">
        <f t="shared" si="10"/>
        <v>-0.2546999999999997</v>
      </c>
    </row>
    <row r="661" spans="1:20" hidden="1">
      <c r="A661" s="2">
        <v>0.76505787037037043</v>
      </c>
      <c r="B661" s="1">
        <v>26.875800000000002</v>
      </c>
      <c r="C661" s="1">
        <v>4.0500000000000001E-2</v>
      </c>
      <c r="D661" s="1">
        <v>-1.4861</v>
      </c>
      <c r="E661" s="1">
        <v>308.92630000000003</v>
      </c>
      <c r="F661" s="1">
        <v>42.981699999999996</v>
      </c>
      <c r="G661" s="1">
        <v>-0.25990000000000002</v>
      </c>
      <c r="H661" s="1" t="b">
        <v>0</v>
      </c>
      <c r="J661" s="1">
        <v>0</v>
      </c>
      <c r="K661" s="1">
        <v>0</v>
      </c>
      <c r="L661" s="1">
        <v>0</v>
      </c>
      <c r="N661" s="1">
        <v>2.5874999999999999</v>
      </c>
      <c r="O661" s="1">
        <v>38.606299999999997</v>
      </c>
      <c r="P661" s="1">
        <v>38.692900000000002</v>
      </c>
      <c r="Q661" s="1">
        <v>-0.8679</v>
      </c>
      <c r="R661" s="1">
        <v>34.116399999999999</v>
      </c>
      <c r="S661" s="1">
        <v>34.127400000000002</v>
      </c>
      <c r="T661" s="1">
        <f t="shared" si="10"/>
        <v>-0.25570000000000448</v>
      </c>
    </row>
    <row r="662" spans="1:20" hidden="1">
      <c r="A662" s="2">
        <v>0.76505787037037043</v>
      </c>
      <c r="B662" s="1">
        <v>26.915900000000001</v>
      </c>
      <c r="C662" s="1">
        <v>4.0099999999999997E-2</v>
      </c>
      <c r="D662" s="1">
        <v>-1.4881</v>
      </c>
      <c r="E662" s="1">
        <v>309.40339999999998</v>
      </c>
      <c r="F662" s="1">
        <v>42.928400000000003</v>
      </c>
      <c r="G662" s="1">
        <v>-0.2626</v>
      </c>
      <c r="H662" s="1" t="b">
        <v>0</v>
      </c>
      <c r="J662" s="1">
        <v>0</v>
      </c>
      <c r="K662" s="1">
        <v>0</v>
      </c>
      <c r="L662" s="1">
        <v>0</v>
      </c>
      <c r="N662" s="1">
        <v>2.5895999999999999</v>
      </c>
      <c r="O662" s="1">
        <v>37.462400000000002</v>
      </c>
      <c r="P662" s="1">
        <v>37.5518</v>
      </c>
      <c r="Q662" s="1">
        <v>-0.86570000000000003</v>
      </c>
      <c r="R662" s="1">
        <v>33.860599999999998</v>
      </c>
      <c r="S662" s="1">
        <v>33.871699999999997</v>
      </c>
      <c r="T662" s="1">
        <f t="shared" si="10"/>
        <v>-0.37989999999999924</v>
      </c>
    </row>
    <row r="663" spans="1:20" hidden="1">
      <c r="A663" s="2">
        <v>0.76505787037037043</v>
      </c>
      <c r="B663" s="1">
        <v>26.9603</v>
      </c>
      <c r="C663" s="1">
        <v>4.4400000000000002E-2</v>
      </c>
      <c r="D663" s="1">
        <v>-1.4912000000000001</v>
      </c>
      <c r="E663" s="1">
        <v>310.11799999999999</v>
      </c>
      <c r="F663" s="1">
        <v>42.848599999999998</v>
      </c>
      <c r="G663" s="1">
        <v>-0.26569999999999999</v>
      </c>
      <c r="H663" s="1" t="b">
        <v>0</v>
      </c>
      <c r="J663" s="1">
        <v>0</v>
      </c>
      <c r="K663" s="1">
        <v>0</v>
      </c>
      <c r="L663" s="1">
        <v>0</v>
      </c>
      <c r="N663" s="1">
        <v>2.5928</v>
      </c>
      <c r="O663" s="1">
        <v>35.747799999999998</v>
      </c>
      <c r="P663" s="1">
        <v>35.841700000000003</v>
      </c>
      <c r="Q663" s="1">
        <v>-0.86250000000000004</v>
      </c>
      <c r="R663" s="1">
        <v>33.480699999999999</v>
      </c>
      <c r="S663" s="1">
        <v>33.491799999999998</v>
      </c>
      <c r="T663" s="1">
        <f t="shared" si="10"/>
        <v>-0.25219999999999487</v>
      </c>
    </row>
    <row r="664" spans="1:20" hidden="1">
      <c r="A664" s="2">
        <v>0.76505787037037043</v>
      </c>
      <c r="B664" s="1">
        <v>27.001899999999999</v>
      </c>
      <c r="C664" s="1">
        <v>4.1599999999999998E-2</v>
      </c>
      <c r="D664" s="1">
        <v>-1.4933000000000001</v>
      </c>
      <c r="E664" s="1">
        <v>310.59370000000001</v>
      </c>
      <c r="F664" s="1">
        <v>42.795499999999997</v>
      </c>
      <c r="G664" s="1">
        <v>-0.26629999999999998</v>
      </c>
      <c r="H664" s="1" t="b">
        <v>0</v>
      </c>
      <c r="J664" s="1">
        <v>0</v>
      </c>
      <c r="K664" s="1">
        <v>5.9999999999999995E-4</v>
      </c>
      <c r="L664" s="1">
        <v>0</v>
      </c>
      <c r="N664" s="1">
        <v>2.5949</v>
      </c>
      <c r="O664" s="1">
        <v>34.605499999999999</v>
      </c>
      <c r="P664" s="1">
        <v>34.702599999999997</v>
      </c>
      <c r="Q664" s="1">
        <v>-0.86050000000000004</v>
      </c>
      <c r="R664" s="1">
        <v>33.228499999999997</v>
      </c>
      <c r="S664" s="1">
        <v>33.239600000000003</v>
      </c>
      <c r="T664" s="1">
        <f t="shared" si="10"/>
        <v>-0.25200000000000244</v>
      </c>
    </row>
    <row r="665" spans="1:20" hidden="1">
      <c r="A665" s="2">
        <v>0.76505787037037043</v>
      </c>
      <c r="B665" s="1">
        <v>27.045200000000001</v>
      </c>
      <c r="C665" s="1">
        <v>4.3299999999999998E-2</v>
      </c>
      <c r="D665" s="1">
        <v>-1.4953000000000001</v>
      </c>
      <c r="E665" s="1">
        <v>311.06869999999998</v>
      </c>
      <c r="F665" s="1">
        <v>42.742400000000004</v>
      </c>
      <c r="G665" s="1">
        <v>-0.26540000000000002</v>
      </c>
      <c r="H665" s="1" t="b">
        <v>0</v>
      </c>
      <c r="J665" s="1">
        <v>0</v>
      </c>
      <c r="K665" s="1">
        <v>5.9999999999999995E-4</v>
      </c>
      <c r="L665" s="1">
        <v>0</v>
      </c>
      <c r="N665" s="1">
        <v>2.5969000000000002</v>
      </c>
      <c r="O665" s="1">
        <v>33.463700000000003</v>
      </c>
      <c r="P665" s="1">
        <v>33.564300000000003</v>
      </c>
      <c r="Q665" s="1">
        <v>-0.85840000000000005</v>
      </c>
      <c r="R665" s="1">
        <v>32.976399999999998</v>
      </c>
      <c r="S665" s="1">
        <v>32.9876</v>
      </c>
      <c r="T665" s="1">
        <f t="shared" si="10"/>
        <v>-0.25079999999999814</v>
      </c>
    </row>
    <row r="666" spans="1:20" hidden="1">
      <c r="A666" s="2">
        <v>0.76505787037037043</v>
      </c>
      <c r="B666" s="1">
        <v>27.087700000000002</v>
      </c>
      <c r="C666" s="1">
        <v>4.2500000000000003E-2</v>
      </c>
      <c r="D666" s="1">
        <v>-1.4974000000000001</v>
      </c>
      <c r="E666" s="1">
        <v>311.54320000000001</v>
      </c>
      <c r="F666" s="1">
        <v>42.689399999999999</v>
      </c>
      <c r="G666" s="1">
        <v>-0.26329999999999998</v>
      </c>
      <c r="H666" s="1" t="b">
        <v>0</v>
      </c>
      <c r="J666" s="1">
        <v>0</v>
      </c>
      <c r="K666" s="1">
        <v>8.0000000000000004E-4</v>
      </c>
      <c r="L666" s="1">
        <v>0</v>
      </c>
      <c r="N666" s="1">
        <v>2.5988000000000002</v>
      </c>
      <c r="O666" s="1">
        <v>32.322600000000001</v>
      </c>
      <c r="P666" s="1">
        <v>32.426900000000003</v>
      </c>
      <c r="Q666" s="1">
        <v>-0.85650000000000004</v>
      </c>
      <c r="R666" s="1">
        <v>32.7256</v>
      </c>
      <c r="S666" s="1">
        <v>32.736800000000002</v>
      </c>
      <c r="T666" s="1">
        <f t="shared" si="10"/>
        <v>-0.25070000000000192</v>
      </c>
    </row>
    <row r="667" spans="1:20" hidden="1">
      <c r="A667" s="2">
        <v>0.76505787037037043</v>
      </c>
      <c r="B667" s="1">
        <v>27.1312</v>
      </c>
      <c r="C667" s="1">
        <v>4.3499999999999997E-2</v>
      </c>
      <c r="D667" s="1">
        <v>-1.4994000000000001</v>
      </c>
      <c r="E667" s="1">
        <v>312.01710000000003</v>
      </c>
      <c r="F667" s="1">
        <v>42.636499999999998</v>
      </c>
      <c r="G667" s="1">
        <v>-0.25979999999999998</v>
      </c>
      <c r="H667" s="1" t="b">
        <v>0</v>
      </c>
      <c r="J667" s="1">
        <v>0</v>
      </c>
      <c r="K667" s="1">
        <v>8.9999999999999998E-4</v>
      </c>
      <c r="L667" s="1">
        <v>0</v>
      </c>
      <c r="N667" s="1">
        <v>2.6006999999999998</v>
      </c>
      <c r="O667" s="1">
        <v>31.181999999999999</v>
      </c>
      <c r="P667" s="1">
        <v>31.290299999999998</v>
      </c>
      <c r="Q667" s="1">
        <v>-0.85460000000000003</v>
      </c>
      <c r="R667" s="1">
        <v>32.474899999999998</v>
      </c>
      <c r="S667" s="1">
        <v>32.4861</v>
      </c>
      <c r="T667" s="1">
        <f t="shared" si="10"/>
        <v>-0.24980000000000047</v>
      </c>
    </row>
    <row r="668" spans="1:20" hidden="1">
      <c r="A668" s="2">
        <v>0.76505787037037043</v>
      </c>
      <c r="B668" s="1">
        <v>27.1722</v>
      </c>
      <c r="C668" s="1">
        <v>4.0899999999999999E-2</v>
      </c>
      <c r="D668" s="1">
        <v>-1.5014000000000001</v>
      </c>
      <c r="E668" s="1">
        <v>312.49040000000002</v>
      </c>
      <c r="F668" s="1">
        <v>42.583599999999997</v>
      </c>
      <c r="G668" s="1">
        <v>-0.25519999999999998</v>
      </c>
      <c r="H668" s="1" t="b">
        <v>0</v>
      </c>
      <c r="J668" s="1">
        <v>0</v>
      </c>
      <c r="K668" s="1">
        <v>8.9999999999999998E-4</v>
      </c>
      <c r="L668" s="1">
        <v>0</v>
      </c>
      <c r="N668" s="1">
        <v>2.6025999999999998</v>
      </c>
      <c r="O668" s="1">
        <v>30.042100000000001</v>
      </c>
      <c r="P668" s="1">
        <v>30.154599999999999</v>
      </c>
      <c r="Q668" s="1">
        <v>-0.8528</v>
      </c>
      <c r="R668" s="1">
        <v>32.225000000000001</v>
      </c>
      <c r="S668" s="1">
        <v>32.2363</v>
      </c>
      <c r="T668" s="1">
        <f t="shared" si="10"/>
        <v>-0.24909999999999854</v>
      </c>
    </row>
    <row r="669" spans="1:20" hidden="1">
      <c r="A669" s="2">
        <v>0.76505787037037043</v>
      </c>
      <c r="B669" s="1">
        <v>27.214200000000002</v>
      </c>
      <c r="C669" s="1">
        <v>4.2000000000000003E-2</v>
      </c>
      <c r="D669" s="1">
        <v>-1.5034000000000001</v>
      </c>
      <c r="E669" s="1">
        <v>312.96300000000002</v>
      </c>
      <c r="F669" s="1">
        <v>42.530799999999999</v>
      </c>
      <c r="G669" s="1">
        <v>-0.24979999999999999</v>
      </c>
      <c r="H669" s="1" t="b">
        <v>0</v>
      </c>
      <c r="J669" s="1">
        <v>0</v>
      </c>
      <c r="K669" s="1">
        <v>8.9999999999999998E-4</v>
      </c>
      <c r="L669" s="1">
        <v>0</v>
      </c>
      <c r="N669" s="1">
        <v>2.6042999999999998</v>
      </c>
      <c r="O669" s="1">
        <v>28.902799999999999</v>
      </c>
      <c r="P669" s="1">
        <v>29.0199</v>
      </c>
      <c r="Q669" s="1">
        <v>-0.85099999999999998</v>
      </c>
      <c r="R669" s="1">
        <v>31.975899999999999</v>
      </c>
      <c r="S669" s="1">
        <v>31.987200000000001</v>
      </c>
      <c r="T669" s="1">
        <f t="shared" si="10"/>
        <v>-0.24780000000000157</v>
      </c>
    </row>
    <row r="670" spans="1:20" hidden="1">
      <c r="A670" s="2">
        <v>0.76505787037037043</v>
      </c>
      <c r="B670" s="1">
        <v>27.254300000000001</v>
      </c>
      <c r="C670" s="1">
        <v>4.0099999999999997E-2</v>
      </c>
      <c r="D670" s="1">
        <v>-1.5054000000000001</v>
      </c>
      <c r="E670" s="1">
        <v>313.43520000000001</v>
      </c>
      <c r="F670" s="1">
        <v>42.478099999999998</v>
      </c>
      <c r="G670" s="1">
        <v>-0.24329999999999999</v>
      </c>
      <c r="H670" s="1" t="b">
        <v>0</v>
      </c>
      <c r="J670" s="1">
        <v>0</v>
      </c>
      <c r="K670" s="1">
        <v>1.1000000000000001E-3</v>
      </c>
      <c r="L670" s="1">
        <v>0</v>
      </c>
      <c r="N670" s="1">
        <v>2.6059999999999999</v>
      </c>
      <c r="O670" s="1">
        <v>27.763999999999999</v>
      </c>
      <c r="P670" s="1">
        <v>27.885999999999999</v>
      </c>
      <c r="Q670" s="1">
        <v>-0.84930000000000005</v>
      </c>
      <c r="R670" s="1">
        <v>31.728100000000001</v>
      </c>
      <c r="S670" s="1">
        <v>31.7394</v>
      </c>
      <c r="T670" s="1">
        <f t="shared" si="10"/>
        <v>-0.24780000000000157</v>
      </c>
    </row>
    <row r="671" spans="1:20" hidden="1">
      <c r="A671" s="2">
        <v>0.76505787037037043</v>
      </c>
      <c r="B671" s="1">
        <v>27.297999999999998</v>
      </c>
      <c r="C671" s="1">
        <v>4.3700000000000003E-2</v>
      </c>
      <c r="D671" s="1">
        <v>-1.5073000000000001</v>
      </c>
      <c r="E671" s="1">
        <v>313.9067</v>
      </c>
      <c r="F671" s="1">
        <v>42.425400000000003</v>
      </c>
      <c r="G671" s="1">
        <v>-0.2359</v>
      </c>
      <c r="H671" s="1" t="b">
        <v>0</v>
      </c>
      <c r="J671" s="1">
        <v>0</v>
      </c>
      <c r="K671" s="1">
        <v>1.1999999999999999E-3</v>
      </c>
      <c r="L671" s="1">
        <v>0</v>
      </c>
      <c r="N671" s="1">
        <v>2.6076000000000001</v>
      </c>
      <c r="O671" s="1">
        <v>26.625800000000002</v>
      </c>
      <c r="P671" s="1">
        <v>26.7532</v>
      </c>
      <c r="Q671" s="1">
        <v>-0.84770000000000001</v>
      </c>
      <c r="R671" s="1">
        <v>31.4802</v>
      </c>
      <c r="S671" s="1">
        <v>31.491599999999998</v>
      </c>
      <c r="T671" s="1">
        <f t="shared" si="10"/>
        <v>-0.24909999999999854</v>
      </c>
    </row>
    <row r="672" spans="1:20" hidden="1">
      <c r="A672" s="2">
        <v>0.76505787037037043</v>
      </c>
      <c r="B672" s="1">
        <v>27.3398</v>
      </c>
      <c r="C672" s="1">
        <v>4.1799999999999997E-2</v>
      </c>
      <c r="D672" s="1">
        <v>-1.5091000000000001</v>
      </c>
      <c r="E672" s="1">
        <v>314.3777</v>
      </c>
      <c r="F672" s="1">
        <v>42.392299999999999</v>
      </c>
      <c r="G672" s="1">
        <v>-0.2273</v>
      </c>
      <c r="H672" s="1" t="b">
        <v>0</v>
      </c>
      <c r="J672" s="1">
        <v>7.5700000000000003E-2</v>
      </c>
      <c r="K672" s="1">
        <v>1.4E-3</v>
      </c>
      <c r="L672" s="1">
        <v>0</v>
      </c>
      <c r="N672" s="1">
        <v>2.6091000000000002</v>
      </c>
      <c r="O672" s="1">
        <v>25.488199999999999</v>
      </c>
      <c r="P672" s="1">
        <v>25.621400000000001</v>
      </c>
      <c r="Q672" s="1">
        <v>-0.84619999999999995</v>
      </c>
      <c r="R672" s="1">
        <v>31.231000000000002</v>
      </c>
      <c r="S672" s="1">
        <v>31.2425</v>
      </c>
      <c r="T672" s="1">
        <f t="shared" si="10"/>
        <v>-0.38119999999999976</v>
      </c>
    </row>
    <row r="673" spans="1:20" hidden="1">
      <c r="A673" s="2">
        <v>0.76505787037037043</v>
      </c>
      <c r="B673" s="1">
        <v>27.382400000000001</v>
      </c>
      <c r="C673" s="1">
        <v>4.2500000000000003E-2</v>
      </c>
      <c r="D673" s="1">
        <v>-1.5118</v>
      </c>
      <c r="E673" s="1">
        <v>315.08409999999998</v>
      </c>
      <c r="F673" s="1">
        <v>42.381999999999998</v>
      </c>
      <c r="G673" s="1">
        <v>-0.21079999999999999</v>
      </c>
      <c r="H673" s="1" t="b">
        <v>0</v>
      </c>
      <c r="J673" s="1">
        <v>0.13450000000000001</v>
      </c>
      <c r="K673" s="1">
        <v>1.9E-3</v>
      </c>
      <c r="L673" s="1">
        <v>0</v>
      </c>
      <c r="N673" s="1">
        <v>2.6111</v>
      </c>
      <c r="O673" s="1">
        <v>23.7819</v>
      </c>
      <c r="P673" s="1">
        <v>23.924800000000001</v>
      </c>
      <c r="Q673" s="1">
        <v>-0.84430000000000005</v>
      </c>
      <c r="R673" s="1">
        <v>30.849799999999998</v>
      </c>
      <c r="S673" s="1">
        <v>30.8613</v>
      </c>
      <c r="T673" s="1">
        <f t="shared" si="10"/>
        <v>-0.25260000000000105</v>
      </c>
    </row>
    <row r="674" spans="1:20" hidden="1">
      <c r="A674" s="2">
        <v>0.76505787037037043</v>
      </c>
      <c r="B674" s="1">
        <v>27.427299999999999</v>
      </c>
      <c r="C674" s="1">
        <v>4.4999999999999998E-2</v>
      </c>
      <c r="D674" s="1">
        <v>-1.5134000000000001</v>
      </c>
      <c r="E674" s="1">
        <v>315.55500000000001</v>
      </c>
      <c r="F674" s="1">
        <v>42.382300000000001</v>
      </c>
      <c r="G674" s="1">
        <v>-0.19739999999999999</v>
      </c>
      <c r="H674" s="1" t="b">
        <v>0</v>
      </c>
      <c r="J674" s="1">
        <v>0.13450000000000001</v>
      </c>
      <c r="K674" s="1">
        <v>2.2000000000000001E-3</v>
      </c>
      <c r="L674" s="1">
        <v>0</v>
      </c>
      <c r="N674" s="1">
        <v>2.6120999999999999</v>
      </c>
      <c r="O674" s="1">
        <v>22.644400000000001</v>
      </c>
      <c r="P674" s="1">
        <v>22.794599999999999</v>
      </c>
      <c r="Q674" s="1">
        <v>-0.84319999999999995</v>
      </c>
      <c r="R674" s="1">
        <v>30.597100000000001</v>
      </c>
      <c r="S674" s="1">
        <v>30.608699999999999</v>
      </c>
      <c r="T674" s="1">
        <f t="shared" si="10"/>
        <v>-0.24390000000000001</v>
      </c>
    </row>
    <row r="675" spans="1:20" hidden="1">
      <c r="A675" s="2">
        <v>0.76505787037037043</v>
      </c>
      <c r="B675" s="1">
        <v>27.470300000000002</v>
      </c>
      <c r="C675" s="1">
        <v>4.2999999999999997E-2</v>
      </c>
      <c r="D675" s="1">
        <v>-1.5149999999999999</v>
      </c>
      <c r="E675" s="1">
        <v>316.02589999999998</v>
      </c>
      <c r="F675" s="1">
        <v>42.386099999999999</v>
      </c>
      <c r="G675" s="1">
        <v>-0.18190000000000001</v>
      </c>
      <c r="H675" s="1" t="b">
        <v>0</v>
      </c>
      <c r="J675" s="1">
        <v>0.1492</v>
      </c>
      <c r="K675" s="1">
        <v>2.3999999999999998E-3</v>
      </c>
      <c r="L675" s="1">
        <v>0</v>
      </c>
      <c r="N675" s="1">
        <v>2.613</v>
      </c>
      <c r="O675" s="1">
        <v>21.506900000000002</v>
      </c>
      <c r="P675" s="1">
        <v>21.665099999999999</v>
      </c>
      <c r="Q675" s="1">
        <v>-0.84230000000000005</v>
      </c>
      <c r="R675" s="1">
        <v>30.353100000000001</v>
      </c>
      <c r="S675" s="1">
        <v>30.364799999999999</v>
      </c>
      <c r="T675" s="1">
        <f t="shared" si="10"/>
        <v>-0.24070000000000036</v>
      </c>
    </row>
    <row r="676" spans="1:20" hidden="1">
      <c r="A676" s="2">
        <v>0.76505787037037043</v>
      </c>
      <c r="B676" s="1">
        <v>27.511900000000001</v>
      </c>
      <c r="C676" s="1">
        <v>4.1599999999999998E-2</v>
      </c>
      <c r="D676" s="1">
        <v>-1.5164</v>
      </c>
      <c r="E676" s="1">
        <v>316.49700000000001</v>
      </c>
      <c r="F676" s="1">
        <v>42.400700000000001</v>
      </c>
      <c r="G676" s="1">
        <v>-0.16450000000000001</v>
      </c>
      <c r="H676" s="1" t="b">
        <v>0</v>
      </c>
      <c r="J676" s="1">
        <v>0.1835</v>
      </c>
      <c r="K676" s="1">
        <v>2.3999999999999998E-3</v>
      </c>
      <c r="L676" s="1">
        <v>0</v>
      </c>
      <c r="N676" s="1">
        <v>2.2623000000000002</v>
      </c>
      <c r="O676" s="1">
        <v>20.4116</v>
      </c>
      <c r="P676" s="1">
        <v>20.5365</v>
      </c>
      <c r="Q676" s="1">
        <v>-0.84160000000000001</v>
      </c>
      <c r="R676" s="1">
        <v>30.112300000000001</v>
      </c>
      <c r="S676" s="1">
        <v>30.124099999999999</v>
      </c>
      <c r="T676" s="1">
        <f t="shared" si="10"/>
        <v>-0.24509999999999721</v>
      </c>
    </row>
    <row r="677" spans="1:20" hidden="1">
      <c r="A677" s="2">
        <v>0.76505787037037043</v>
      </c>
      <c r="B677" s="1">
        <v>27.552900000000001</v>
      </c>
      <c r="C677" s="1">
        <v>4.1000000000000002E-2</v>
      </c>
      <c r="D677" s="1">
        <v>-1.5177</v>
      </c>
      <c r="E677" s="1">
        <v>316.9683</v>
      </c>
      <c r="F677" s="1">
        <v>42.4283</v>
      </c>
      <c r="G677" s="1">
        <v>-0.14560000000000001</v>
      </c>
      <c r="H677" s="1" t="b">
        <v>0</v>
      </c>
      <c r="J677" s="1">
        <v>0.21779999999999999</v>
      </c>
      <c r="K677" s="1">
        <v>2.3999999999999998E-3</v>
      </c>
      <c r="L677" s="1">
        <v>0</v>
      </c>
      <c r="N677" s="1">
        <v>2.2627999999999999</v>
      </c>
      <c r="O677" s="1">
        <v>19.273700000000002</v>
      </c>
      <c r="P677" s="1">
        <v>19.406099999999999</v>
      </c>
      <c r="Q677" s="1">
        <v>-0.84119999999999995</v>
      </c>
      <c r="R677" s="1">
        <v>29.8672</v>
      </c>
      <c r="S677" s="1">
        <v>29.879000000000001</v>
      </c>
      <c r="T677" s="1">
        <f t="shared" si="10"/>
        <v>-0.24849999999999994</v>
      </c>
    </row>
    <row r="678" spans="1:20" hidden="1">
      <c r="A678" s="2">
        <v>0.76505787037037043</v>
      </c>
      <c r="B678" s="1">
        <v>27.5974</v>
      </c>
      <c r="C678" s="1">
        <v>4.4400000000000002E-2</v>
      </c>
      <c r="D678" s="1">
        <v>-1.5188999999999999</v>
      </c>
      <c r="E678" s="1">
        <v>317.44</v>
      </c>
      <c r="F678" s="1">
        <v>42.462800000000001</v>
      </c>
      <c r="G678" s="1">
        <v>-0.12540000000000001</v>
      </c>
      <c r="H678" s="1" t="b">
        <v>0</v>
      </c>
      <c r="J678" s="1">
        <v>0.2276</v>
      </c>
      <c r="K678" s="1">
        <v>2.5000000000000001E-3</v>
      </c>
      <c r="L678" s="1">
        <v>0</v>
      </c>
      <c r="N678" s="1">
        <v>2.2631000000000001</v>
      </c>
      <c r="O678" s="1">
        <v>18.135400000000001</v>
      </c>
      <c r="P678" s="1">
        <v>18.2761</v>
      </c>
      <c r="Q678" s="1">
        <v>-0.84079999999999999</v>
      </c>
      <c r="R678" s="1">
        <v>29.618600000000001</v>
      </c>
      <c r="S678" s="1">
        <v>29.630500000000001</v>
      </c>
      <c r="T678" s="1">
        <f t="shared" si="10"/>
        <v>-0.25020000000000309</v>
      </c>
    </row>
    <row r="679" spans="1:20" hidden="1">
      <c r="A679" s="2">
        <v>0.76505787037037043</v>
      </c>
      <c r="B679" s="1">
        <v>27.638000000000002</v>
      </c>
      <c r="C679" s="1">
        <v>4.0599999999999997E-2</v>
      </c>
      <c r="D679" s="1">
        <v>-1.5199</v>
      </c>
      <c r="E679" s="1">
        <v>317.91210000000001</v>
      </c>
      <c r="F679" s="1">
        <v>42.503999999999998</v>
      </c>
      <c r="G679" s="1">
        <v>-0.10340000000000001</v>
      </c>
      <c r="H679" s="1" t="b">
        <v>0</v>
      </c>
      <c r="J679" s="1">
        <v>0.2472</v>
      </c>
      <c r="K679" s="1">
        <v>2.8999999999999998E-3</v>
      </c>
      <c r="L679" s="1">
        <v>0</v>
      </c>
      <c r="N679" s="1">
        <v>2.2631999999999999</v>
      </c>
      <c r="O679" s="1">
        <v>16.9968</v>
      </c>
      <c r="P679" s="1">
        <v>17.146799999999999</v>
      </c>
      <c r="Q679" s="1">
        <v>-0.84079999999999999</v>
      </c>
      <c r="R679" s="1">
        <v>29.368300000000001</v>
      </c>
      <c r="S679" s="1">
        <v>29.380299999999998</v>
      </c>
      <c r="T679" s="1">
        <f t="shared" si="10"/>
        <v>-0.24939999999999785</v>
      </c>
    </row>
    <row r="680" spans="1:20" hidden="1">
      <c r="A680" s="2">
        <v>0.76506944444444447</v>
      </c>
      <c r="B680" s="1">
        <v>27.6798</v>
      </c>
      <c r="C680" s="1">
        <v>4.19E-2</v>
      </c>
      <c r="D680" s="1">
        <v>-1.5206999999999999</v>
      </c>
      <c r="E680" s="1">
        <v>318.38479999999998</v>
      </c>
      <c r="F680" s="1">
        <v>42.556699999999999</v>
      </c>
      <c r="G680" s="1">
        <v>-7.8799999999999995E-2</v>
      </c>
      <c r="H680" s="1" t="b">
        <v>0</v>
      </c>
      <c r="J680" s="1">
        <v>0.28160000000000002</v>
      </c>
      <c r="K680" s="1">
        <v>3.5000000000000001E-3</v>
      </c>
      <c r="L680" s="1">
        <v>0</v>
      </c>
      <c r="N680" s="1">
        <v>2.2629999999999999</v>
      </c>
      <c r="O680" s="1">
        <v>15.8576</v>
      </c>
      <c r="P680" s="1">
        <v>16.0183</v>
      </c>
      <c r="Q680" s="1">
        <v>-0.84099999999999997</v>
      </c>
      <c r="R680" s="1">
        <v>29.1188</v>
      </c>
      <c r="S680" s="1">
        <v>29.1309</v>
      </c>
      <c r="T680" s="1">
        <f t="shared" si="10"/>
        <v>-0.37560000000000215</v>
      </c>
    </row>
    <row r="681" spans="1:20" hidden="1">
      <c r="A681" s="2">
        <v>0.76506944444444447</v>
      </c>
      <c r="B681" s="1">
        <v>27.7226</v>
      </c>
      <c r="C681" s="1">
        <v>4.2799999999999998E-2</v>
      </c>
      <c r="D681" s="1">
        <v>-1.5216000000000001</v>
      </c>
      <c r="E681" s="1">
        <v>319.09519999999998</v>
      </c>
      <c r="F681" s="1">
        <v>42.667200000000001</v>
      </c>
      <c r="G681" s="1">
        <v>-3.56E-2</v>
      </c>
      <c r="H681" s="1" t="b">
        <v>0</v>
      </c>
      <c r="J681" s="1">
        <v>0.34039999999999998</v>
      </c>
      <c r="K681" s="1">
        <v>4.1000000000000003E-3</v>
      </c>
      <c r="L681" s="1">
        <v>0</v>
      </c>
      <c r="N681" s="1">
        <v>2.262</v>
      </c>
      <c r="O681" s="1">
        <v>14.147500000000001</v>
      </c>
      <c r="P681" s="1">
        <v>14.327199999999999</v>
      </c>
      <c r="Q681" s="1">
        <v>-0.84189999999999998</v>
      </c>
      <c r="R681" s="1">
        <v>28.742899999999999</v>
      </c>
      <c r="S681" s="1">
        <v>28.755299999999998</v>
      </c>
      <c r="T681" s="1">
        <f t="shared" si="10"/>
        <v>-0.25269999999999726</v>
      </c>
    </row>
    <row r="682" spans="1:20" hidden="1">
      <c r="A682" s="2">
        <v>0.76506944444444447</v>
      </c>
      <c r="B682" s="1">
        <v>27.7698</v>
      </c>
      <c r="C682" s="1">
        <v>4.7199999999999999E-2</v>
      </c>
      <c r="D682" s="1">
        <v>-1.5219</v>
      </c>
      <c r="E682" s="1">
        <v>319.57010000000002</v>
      </c>
      <c r="F682" s="1">
        <v>42.764899999999997</v>
      </c>
      <c r="G682" s="1">
        <v>-2.2000000000000001E-3</v>
      </c>
      <c r="H682" s="1" t="b">
        <v>0</v>
      </c>
      <c r="J682" s="1">
        <v>0.40410000000000001</v>
      </c>
      <c r="K682" s="1">
        <v>4.7999999999999996E-3</v>
      </c>
      <c r="L682" s="1">
        <v>0</v>
      </c>
      <c r="N682" s="1">
        <v>2.2608999999999999</v>
      </c>
      <c r="O682" s="1">
        <v>13.0062</v>
      </c>
      <c r="P682" s="1">
        <v>13.2012</v>
      </c>
      <c r="Q682" s="1">
        <v>-0.84309999999999996</v>
      </c>
      <c r="R682" s="1">
        <v>28.490100000000002</v>
      </c>
      <c r="S682" s="1">
        <v>28.502600000000001</v>
      </c>
      <c r="T682" s="1">
        <f t="shared" si="10"/>
        <v>-0.25050000000000239</v>
      </c>
    </row>
    <row r="683" spans="1:20" hidden="1">
      <c r="A683" s="2">
        <v>0.76506944444444447</v>
      </c>
      <c r="B683" s="1">
        <v>27.811800000000002</v>
      </c>
      <c r="C683" s="1">
        <v>4.2000000000000003E-2</v>
      </c>
      <c r="D683" s="1">
        <v>-1.5218</v>
      </c>
      <c r="E683" s="1">
        <v>320.04610000000002</v>
      </c>
      <c r="F683" s="1">
        <v>42.881799999999998</v>
      </c>
      <c r="G683" s="1">
        <v>3.5700000000000003E-2</v>
      </c>
      <c r="H683" s="1" t="b">
        <v>0</v>
      </c>
      <c r="J683" s="1">
        <v>0.4531</v>
      </c>
      <c r="K683" s="1">
        <v>5.4000000000000003E-3</v>
      </c>
      <c r="L683" s="1">
        <v>0</v>
      </c>
      <c r="N683" s="1">
        <v>2.2593000000000001</v>
      </c>
      <c r="O683" s="1">
        <v>11.8637</v>
      </c>
      <c r="P683" s="1">
        <v>12.0769</v>
      </c>
      <c r="Q683" s="1">
        <v>-0.84470000000000001</v>
      </c>
      <c r="R683" s="1">
        <v>28.2394</v>
      </c>
      <c r="S683" s="1">
        <v>28.252099999999999</v>
      </c>
      <c r="T683" s="1">
        <f t="shared" si="10"/>
        <v>-0.25319999999999965</v>
      </c>
    </row>
    <row r="684" spans="1:20" hidden="1">
      <c r="A684" s="2">
        <v>0.76506944444444447</v>
      </c>
      <c r="B684" s="1">
        <v>27.851900000000001</v>
      </c>
      <c r="C684" s="1">
        <v>4.0099999999999997E-2</v>
      </c>
      <c r="D684" s="1">
        <v>-1.5215000000000001</v>
      </c>
      <c r="E684" s="1">
        <v>320.52370000000002</v>
      </c>
      <c r="F684" s="1">
        <v>43.012300000000003</v>
      </c>
      <c r="G684" s="1">
        <v>7.8299999999999995E-2</v>
      </c>
      <c r="H684" s="1" t="b">
        <v>0</v>
      </c>
      <c r="J684" s="1">
        <v>0.48249999999999998</v>
      </c>
      <c r="K684" s="1">
        <v>5.8999999999999999E-3</v>
      </c>
      <c r="L684" s="1">
        <v>0</v>
      </c>
      <c r="N684" s="1">
        <v>2.2570999999999999</v>
      </c>
      <c r="O684" s="1">
        <v>10.719799999999999</v>
      </c>
      <c r="P684" s="1">
        <v>10.954800000000001</v>
      </c>
      <c r="Q684" s="1">
        <v>-0.84689999999999999</v>
      </c>
      <c r="R684" s="1">
        <v>27.9861</v>
      </c>
      <c r="S684" s="1">
        <v>27.998899999999999</v>
      </c>
      <c r="T684" s="1">
        <f t="shared" si="10"/>
        <v>-0.25679999999999836</v>
      </c>
    </row>
    <row r="685" spans="1:20" hidden="1">
      <c r="A685" s="2">
        <v>0.76506944444444447</v>
      </c>
      <c r="B685" s="1">
        <v>27.895900000000001</v>
      </c>
      <c r="C685" s="1">
        <v>4.3900000000000002E-2</v>
      </c>
      <c r="D685" s="1">
        <v>-1.5207999999999999</v>
      </c>
      <c r="E685" s="1">
        <v>321.0027</v>
      </c>
      <c r="F685" s="1">
        <v>43.151299999999999</v>
      </c>
      <c r="G685" s="1">
        <v>0.12559999999999999</v>
      </c>
      <c r="H685" s="1" t="b">
        <v>0</v>
      </c>
      <c r="J685" s="1">
        <v>0.5</v>
      </c>
      <c r="K685" s="1">
        <v>6.1999999999999998E-3</v>
      </c>
      <c r="L685" s="1">
        <v>0</v>
      </c>
      <c r="N685" s="1">
        <v>2.2545000000000002</v>
      </c>
      <c r="O685" s="1">
        <v>9.5744000000000007</v>
      </c>
      <c r="P685" s="1">
        <v>9.8361999999999998</v>
      </c>
      <c r="Q685" s="1">
        <v>-0.84960000000000002</v>
      </c>
      <c r="R685" s="1">
        <v>27.729099999999999</v>
      </c>
      <c r="S685" s="1">
        <v>27.742100000000001</v>
      </c>
      <c r="T685" s="1">
        <f t="shared" si="10"/>
        <v>-0.25750000000000028</v>
      </c>
    </row>
    <row r="686" spans="1:20" hidden="1">
      <c r="A686" s="2">
        <v>0.76506944444444447</v>
      </c>
      <c r="B686" s="1">
        <v>27.938300000000002</v>
      </c>
      <c r="C686" s="1">
        <v>4.24E-2</v>
      </c>
      <c r="D686" s="1">
        <v>-1.5197000000000001</v>
      </c>
      <c r="E686" s="1">
        <v>321.48329999999999</v>
      </c>
      <c r="F686" s="1">
        <v>43.292400000000001</v>
      </c>
      <c r="G686" s="1">
        <v>0.17760000000000001</v>
      </c>
      <c r="H686" s="1" t="b">
        <v>0</v>
      </c>
      <c r="J686" s="1">
        <v>0.5</v>
      </c>
      <c r="K686" s="1">
        <v>6.7000000000000002E-3</v>
      </c>
      <c r="L686" s="1">
        <v>0</v>
      </c>
      <c r="N686" s="1">
        <v>2.2511999999999999</v>
      </c>
      <c r="O686" s="1">
        <v>8.4275000000000002</v>
      </c>
      <c r="P686" s="1">
        <v>8.7230000000000008</v>
      </c>
      <c r="Q686" s="1">
        <v>-0.85289999999999999</v>
      </c>
      <c r="R686" s="1">
        <v>27.471299999999999</v>
      </c>
      <c r="S686" s="1">
        <v>27.4846</v>
      </c>
      <c r="T686" s="1">
        <f t="shared" si="10"/>
        <v>-0.38800000000000168</v>
      </c>
    </row>
    <row r="687" spans="1:20" hidden="1">
      <c r="A687" s="2">
        <v>0.76506944444444447</v>
      </c>
      <c r="B687" s="1">
        <v>27.980499999999999</v>
      </c>
      <c r="C687" s="1">
        <v>4.2200000000000001E-2</v>
      </c>
      <c r="D687" s="1">
        <v>-1.5174000000000001</v>
      </c>
      <c r="E687" s="1">
        <v>322.2072</v>
      </c>
      <c r="F687" s="1">
        <v>43.504300000000001</v>
      </c>
      <c r="G687" s="1">
        <v>0.2631</v>
      </c>
      <c r="H687" s="1" t="b">
        <v>0</v>
      </c>
      <c r="J687" s="1">
        <v>0.5</v>
      </c>
      <c r="K687" s="1">
        <v>6.7999999999999996E-3</v>
      </c>
      <c r="L687" s="1">
        <v>0</v>
      </c>
      <c r="N687" s="1">
        <v>2.2452999999999999</v>
      </c>
      <c r="O687" s="1">
        <v>6.7042000000000002</v>
      </c>
      <c r="P687" s="1">
        <v>7.0701999999999998</v>
      </c>
      <c r="Q687" s="1">
        <v>-0.85880000000000001</v>
      </c>
      <c r="R687" s="1">
        <v>27.082999999999998</v>
      </c>
      <c r="S687" s="1">
        <v>27.096599999999999</v>
      </c>
      <c r="T687" s="1">
        <f t="shared" si="10"/>
        <v>-0.26249999999999929</v>
      </c>
    </row>
    <row r="688" spans="1:20" hidden="1">
      <c r="A688" s="2">
        <v>0.76506944444444447</v>
      </c>
      <c r="B688" s="1">
        <v>28.020099999999999</v>
      </c>
      <c r="C688" s="1">
        <v>3.9600000000000003E-2</v>
      </c>
      <c r="D688" s="1">
        <v>-1.5153000000000001</v>
      </c>
      <c r="E688" s="1">
        <v>322.69170000000003</v>
      </c>
      <c r="F688" s="1">
        <v>43.645299999999999</v>
      </c>
      <c r="G688" s="1">
        <v>0.32450000000000001</v>
      </c>
      <c r="H688" s="1" t="b">
        <v>0</v>
      </c>
      <c r="J688" s="1">
        <v>0.5</v>
      </c>
      <c r="K688" s="1">
        <v>7.1000000000000004E-3</v>
      </c>
      <c r="L688" s="1">
        <v>0</v>
      </c>
      <c r="N688" s="1">
        <v>2.2406000000000001</v>
      </c>
      <c r="O688" s="1">
        <v>5.5533999999999999</v>
      </c>
      <c r="P688" s="1">
        <v>5.9884000000000004</v>
      </c>
      <c r="Q688" s="1">
        <v>-0.86360000000000003</v>
      </c>
      <c r="R688" s="1">
        <v>26.8202</v>
      </c>
      <c r="S688" s="1">
        <v>26.834099999999999</v>
      </c>
      <c r="T688" s="1">
        <f t="shared" si="10"/>
        <v>-0.26200000000000045</v>
      </c>
    </row>
    <row r="689" spans="1:20" hidden="1">
      <c r="A689" s="2">
        <v>0.76506944444444447</v>
      </c>
      <c r="B689" s="1">
        <v>28.062200000000001</v>
      </c>
      <c r="C689" s="1">
        <v>4.2099999999999999E-2</v>
      </c>
      <c r="D689" s="1">
        <v>-1.5126999999999999</v>
      </c>
      <c r="E689" s="1">
        <v>323.17790000000002</v>
      </c>
      <c r="F689" s="1">
        <v>43.786200000000001</v>
      </c>
      <c r="G689" s="1">
        <v>0.38979999999999998</v>
      </c>
      <c r="H689" s="1" t="b">
        <v>0</v>
      </c>
      <c r="J689" s="1">
        <v>0.5</v>
      </c>
      <c r="K689" s="1">
        <v>7.6E-3</v>
      </c>
      <c r="L689" s="1">
        <v>0</v>
      </c>
      <c r="N689" s="1">
        <v>2.1307</v>
      </c>
      <c r="O689" s="1">
        <v>4.4490999999999996</v>
      </c>
      <c r="P689" s="1">
        <v>4.9329999999999998</v>
      </c>
      <c r="Q689" s="1">
        <v>-0.86890000000000001</v>
      </c>
      <c r="R689" s="1">
        <v>26.5579</v>
      </c>
      <c r="S689" s="1">
        <v>26.572099999999999</v>
      </c>
      <c r="T689" s="1">
        <f t="shared" si="10"/>
        <v>-0.26379999999999981</v>
      </c>
    </row>
    <row r="690" spans="1:20" hidden="1">
      <c r="A690" s="2">
        <v>0.76506944444444447</v>
      </c>
      <c r="B690" s="1">
        <v>28.102</v>
      </c>
      <c r="C690" s="1">
        <v>3.9800000000000002E-2</v>
      </c>
      <c r="D690" s="1">
        <v>-1.5096000000000001</v>
      </c>
      <c r="E690" s="1">
        <v>323.66550000000001</v>
      </c>
      <c r="F690" s="1">
        <v>43.9268</v>
      </c>
      <c r="G690" s="1">
        <v>0.4592</v>
      </c>
      <c r="H690" s="1" t="b">
        <v>0</v>
      </c>
      <c r="J690" s="1">
        <v>0.5</v>
      </c>
      <c r="K690" s="1">
        <v>8.0999999999999996E-3</v>
      </c>
      <c r="L690" s="1">
        <v>0</v>
      </c>
      <c r="N690" s="1">
        <v>2.0672999999999999</v>
      </c>
      <c r="O690" s="1">
        <v>3.3277999999999999</v>
      </c>
      <c r="P690" s="1">
        <v>3.9177</v>
      </c>
      <c r="Q690" s="1">
        <v>-0.875</v>
      </c>
      <c r="R690" s="1">
        <v>26.293700000000001</v>
      </c>
      <c r="S690" s="1">
        <v>26.308299999999999</v>
      </c>
      <c r="T690" s="1">
        <f t="shared" si="10"/>
        <v>-0.26529999999999987</v>
      </c>
    </row>
    <row r="691" spans="1:20" hidden="1">
      <c r="A691" s="2">
        <v>0.76506944444444447</v>
      </c>
      <c r="B691" s="1">
        <v>28.145299999999999</v>
      </c>
      <c r="C691" s="1">
        <v>4.3299999999999998E-2</v>
      </c>
      <c r="D691" s="1">
        <v>-1.5059</v>
      </c>
      <c r="E691" s="1">
        <v>324.15480000000002</v>
      </c>
      <c r="F691" s="1">
        <v>44.071899999999999</v>
      </c>
      <c r="G691" s="1">
        <v>0.53320000000000001</v>
      </c>
      <c r="H691" s="1" t="b">
        <v>0</v>
      </c>
      <c r="J691" s="1">
        <v>0.51749999999999996</v>
      </c>
      <c r="K691" s="1">
        <v>8.6E-3</v>
      </c>
      <c r="L691" s="1">
        <v>0</v>
      </c>
      <c r="N691" s="1">
        <v>1.7827</v>
      </c>
      <c r="O691" s="1">
        <v>2.3534000000000002</v>
      </c>
      <c r="P691" s="1">
        <v>2.9523999999999999</v>
      </c>
      <c r="Q691" s="1">
        <v>-0.88180000000000003</v>
      </c>
      <c r="R691" s="1">
        <v>26.028099999999998</v>
      </c>
      <c r="S691" s="1">
        <v>26.042999999999999</v>
      </c>
      <c r="T691" s="1">
        <f t="shared" si="10"/>
        <v>-0.26679999999999993</v>
      </c>
    </row>
    <row r="692" spans="1:20" hidden="1">
      <c r="A692" s="2">
        <v>0.76506944444444447</v>
      </c>
      <c r="B692" s="1">
        <v>28.1858</v>
      </c>
      <c r="C692" s="1">
        <v>4.0500000000000001E-2</v>
      </c>
      <c r="D692" s="1">
        <v>-1.5017</v>
      </c>
      <c r="E692" s="1">
        <v>324.64569999999998</v>
      </c>
      <c r="F692" s="1">
        <v>44.225000000000001</v>
      </c>
      <c r="G692" s="1">
        <v>0.61180000000000001</v>
      </c>
      <c r="H692" s="1" t="b">
        <v>0</v>
      </c>
      <c r="J692" s="1">
        <v>0.54200000000000004</v>
      </c>
      <c r="K692" s="1">
        <v>8.9999999999999993E-3</v>
      </c>
      <c r="L692" s="1">
        <v>0</v>
      </c>
      <c r="N692" s="1">
        <v>1.6046</v>
      </c>
      <c r="O692" s="1">
        <v>1.3258000000000001</v>
      </c>
      <c r="P692" s="1">
        <v>2.0815000000000001</v>
      </c>
      <c r="Q692" s="1">
        <v>-0.88939999999999997</v>
      </c>
      <c r="R692" s="1">
        <v>25.760899999999999</v>
      </c>
      <c r="S692" s="1">
        <v>25.776199999999999</v>
      </c>
      <c r="T692" s="1">
        <f t="shared" si="10"/>
        <v>-0.26909999999999812</v>
      </c>
    </row>
    <row r="693" spans="1:20" hidden="1">
      <c r="A693" s="2">
        <v>0.76506944444444447</v>
      </c>
      <c r="B693" s="1">
        <v>28.229800000000001</v>
      </c>
      <c r="C693" s="1">
        <v>4.41E-2</v>
      </c>
      <c r="D693" s="1">
        <v>-1.4967999999999999</v>
      </c>
      <c r="E693" s="1">
        <v>325.13839999999999</v>
      </c>
      <c r="F693" s="1">
        <v>44.3887</v>
      </c>
      <c r="G693" s="1">
        <v>0.69469999999999998</v>
      </c>
      <c r="H693" s="1" t="b">
        <v>0</v>
      </c>
      <c r="J693" s="1">
        <v>0.57140000000000002</v>
      </c>
      <c r="K693" s="1">
        <v>9.1999999999999998E-3</v>
      </c>
      <c r="L693" s="1">
        <v>0</v>
      </c>
      <c r="N693" s="1">
        <v>1.3922000000000001</v>
      </c>
      <c r="O693" s="1">
        <v>0.35299999999999998</v>
      </c>
      <c r="P693" s="1">
        <v>1.4362999999999999</v>
      </c>
      <c r="Q693" s="1">
        <v>-0.89780000000000004</v>
      </c>
      <c r="R693" s="1">
        <v>25.491299999999999</v>
      </c>
      <c r="S693" s="1">
        <v>25.507100000000001</v>
      </c>
      <c r="T693" s="1">
        <f t="shared" si="10"/>
        <v>-0.26989999999999981</v>
      </c>
    </row>
    <row r="694" spans="1:20" hidden="1">
      <c r="A694" s="2">
        <v>0.76506944444444447</v>
      </c>
      <c r="B694" s="1">
        <v>28.2698</v>
      </c>
      <c r="C694" s="1">
        <v>0.04</v>
      </c>
      <c r="D694" s="1">
        <v>-1.4912000000000001</v>
      </c>
      <c r="E694" s="1">
        <v>325.63299999999998</v>
      </c>
      <c r="F694" s="1">
        <v>44.562100000000001</v>
      </c>
      <c r="G694" s="1">
        <v>0.78120000000000001</v>
      </c>
      <c r="H694" s="1" t="b">
        <v>0</v>
      </c>
      <c r="J694" s="1">
        <v>0.59589999999999999</v>
      </c>
      <c r="K694" s="1">
        <v>9.1999999999999998E-3</v>
      </c>
      <c r="L694" s="1">
        <v>0</v>
      </c>
      <c r="N694" s="1">
        <v>1.2727999999999999</v>
      </c>
      <c r="O694" s="1">
        <v>0.1067</v>
      </c>
      <c r="P694" s="1">
        <v>1.2773000000000001</v>
      </c>
      <c r="Q694" s="1">
        <v>-0.90700000000000003</v>
      </c>
      <c r="R694" s="1">
        <v>25.2209</v>
      </c>
      <c r="S694" s="1">
        <v>25.237200000000001</v>
      </c>
      <c r="T694" s="1">
        <f t="shared" si="10"/>
        <v>-0.27220000000000155</v>
      </c>
    </row>
    <row r="695" spans="1:20" hidden="1">
      <c r="A695" s="2">
        <v>0.76506944444444447</v>
      </c>
      <c r="B695" s="1">
        <v>28.313800000000001</v>
      </c>
      <c r="C695" s="1">
        <v>4.3900000000000002E-2</v>
      </c>
      <c r="D695" s="1">
        <v>-1.4850000000000001</v>
      </c>
      <c r="E695" s="1">
        <v>326.12959999999998</v>
      </c>
      <c r="F695" s="1">
        <v>44.741199999999999</v>
      </c>
      <c r="G695" s="1">
        <v>0.87060000000000004</v>
      </c>
      <c r="H695" s="1" t="b">
        <v>0</v>
      </c>
      <c r="J695" s="1">
        <v>0.60570000000000002</v>
      </c>
      <c r="K695" s="1">
        <v>9.1999999999999998E-3</v>
      </c>
      <c r="L695" s="1">
        <v>0</v>
      </c>
      <c r="N695" s="1">
        <v>1.0894999999999999</v>
      </c>
      <c r="O695" s="1">
        <v>-1.0999999999999999E-2</v>
      </c>
      <c r="P695" s="1">
        <v>1.0895999999999999</v>
      </c>
      <c r="Q695" s="1">
        <v>-0.91700000000000004</v>
      </c>
      <c r="R695" s="1">
        <v>24.9482</v>
      </c>
      <c r="S695" s="1">
        <v>24.965</v>
      </c>
      <c r="T695" s="1">
        <f t="shared" si="10"/>
        <v>-0.27469999999999928</v>
      </c>
    </row>
    <row r="696" spans="1:20" hidden="1">
      <c r="A696" s="2">
        <v>0.76506944444444447</v>
      </c>
      <c r="B696" s="1">
        <v>28.3566</v>
      </c>
      <c r="C696" s="1">
        <v>4.2900000000000001E-2</v>
      </c>
      <c r="D696" s="1">
        <v>-1.4781</v>
      </c>
      <c r="E696" s="1">
        <v>326.62819999999999</v>
      </c>
      <c r="F696" s="1">
        <v>44.922699999999999</v>
      </c>
      <c r="G696" s="1">
        <v>0.96240000000000003</v>
      </c>
      <c r="H696" s="1" t="b">
        <v>0</v>
      </c>
      <c r="J696" s="1">
        <v>0.61060000000000003</v>
      </c>
      <c r="K696" s="1">
        <v>9.1999999999999998E-3</v>
      </c>
      <c r="L696" s="1">
        <v>0</v>
      </c>
      <c r="N696" s="1">
        <v>0.97829999999999995</v>
      </c>
      <c r="O696" s="1">
        <v>-2.1399999999999999E-2</v>
      </c>
      <c r="P696" s="1">
        <v>0.97850000000000004</v>
      </c>
      <c r="Q696" s="1">
        <v>-0.92789999999999995</v>
      </c>
      <c r="R696" s="1">
        <v>24.672799999999999</v>
      </c>
      <c r="S696" s="1">
        <v>24.690300000000001</v>
      </c>
      <c r="T696" s="1">
        <f t="shared" si="10"/>
        <v>-0.41479999999999961</v>
      </c>
    </row>
    <row r="697" spans="1:20" hidden="1">
      <c r="A697" s="2">
        <v>0.76506944444444447</v>
      </c>
      <c r="B697" s="1">
        <v>28.400300000000001</v>
      </c>
      <c r="C697" s="1">
        <v>4.3700000000000003E-2</v>
      </c>
      <c r="D697" s="1">
        <v>-1.4662999999999999</v>
      </c>
      <c r="E697" s="1">
        <v>327.37990000000002</v>
      </c>
      <c r="F697" s="1">
        <v>45.197800000000001</v>
      </c>
      <c r="G697" s="1">
        <v>1.1033999999999999</v>
      </c>
      <c r="H697" s="1" t="b">
        <v>0</v>
      </c>
      <c r="J697" s="1">
        <v>0.61550000000000005</v>
      </c>
      <c r="K697" s="1">
        <v>9.1000000000000004E-3</v>
      </c>
      <c r="L697" s="1">
        <v>0</v>
      </c>
      <c r="N697" s="1">
        <v>2.9194</v>
      </c>
      <c r="O697" s="1">
        <v>194.63550000000001</v>
      </c>
      <c r="P697" s="1">
        <v>194.6574</v>
      </c>
      <c r="Q697" s="1">
        <v>-0.94569999999999999</v>
      </c>
      <c r="R697" s="1">
        <v>24.257100000000001</v>
      </c>
      <c r="S697" s="1">
        <v>24.275500000000001</v>
      </c>
      <c r="T697" s="1">
        <f t="shared" si="10"/>
        <v>-0.28150000000000119</v>
      </c>
    </row>
    <row r="698" spans="1:20" hidden="1">
      <c r="A698" s="2">
        <v>0.76506944444444447</v>
      </c>
      <c r="B698" s="1">
        <v>28.445799999999998</v>
      </c>
      <c r="C698" s="1">
        <v>4.5499999999999999E-2</v>
      </c>
      <c r="D698" s="1">
        <v>-1.4575</v>
      </c>
      <c r="E698" s="1">
        <v>327.88350000000003</v>
      </c>
      <c r="F698" s="1">
        <v>45.381500000000003</v>
      </c>
      <c r="G698" s="1">
        <v>1.1989000000000001</v>
      </c>
      <c r="H698" s="1" t="b">
        <v>0</v>
      </c>
      <c r="J698" s="1">
        <v>0.61550000000000005</v>
      </c>
      <c r="K698" s="1">
        <v>8.9999999999999993E-3</v>
      </c>
      <c r="L698" s="1">
        <v>0</v>
      </c>
      <c r="N698" s="1">
        <v>2.9064999999999999</v>
      </c>
      <c r="O698" s="1">
        <v>193.46530000000001</v>
      </c>
      <c r="P698" s="1">
        <v>193.4872</v>
      </c>
      <c r="Q698" s="1">
        <v>-0.95860000000000001</v>
      </c>
      <c r="R698" s="1">
        <v>23.974900000000002</v>
      </c>
      <c r="S698" s="1">
        <v>23.994</v>
      </c>
      <c r="T698" s="1">
        <f t="shared" si="10"/>
        <v>-0.28180000000000049</v>
      </c>
    </row>
    <row r="699" spans="1:20" hidden="1">
      <c r="A699" s="2">
        <v>0.76506944444444447</v>
      </c>
      <c r="B699" s="1">
        <v>28.487400000000001</v>
      </c>
      <c r="C699" s="1">
        <v>4.1599999999999998E-2</v>
      </c>
      <c r="D699" s="1">
        <v>-1.4479</v>
      </c>
      <c r="E699" s="1">
        <v>328.38920000000002</v>
      </c>
      <c r="F699" s="1">
        <v>45.564900000000002</v>
      </c>
      <c r="G699" s="1">
        <v>1.2951999999999999</v>
      </c>
      <c r="H699" s="1" t="b">
        <v>0</v>
      </c>
      <c r="J699" s="1">
        <v>0.61550000000000005</v>
      </c>
      <c r="K699" s="1">
        <v>8.8999999999999999E-3</v>
      </c>
      <c r="L699" s="1">
        <v>0</v>
      </c>
      <c r="N699" s="1">
        <v>2.8927999999999998</v>
      </c>
      <c r="O699" s="1">
        <v>192.29310000000001</v>
      </c>
      <c r="P699" s="1">
        <v>192.31479999999999</v>
      </c>
      <c r="Q699" s="1">
        <v>-0.97230000000000005</v>
      </c>
      <c r="R699" s="1">
        <v>23.692299999999999</v>
      </c>
      <c r="S699" s="1">
        <v>23.712199999999999</v>
      </c>
      <c r="T699" s="1">
        <f t="shared" si="10"/>
        <v>-0.28229999999999933</v>
      </c>
    </row>
    <row r="700" spans="1:20" hidden="1">
      <c r="A700" s="2">
        <v>0.76506944444444447</v>
      </c>
      <c r="B700" s="1">
        <v>28.529599999999999</v>
      </c>
      <c r="C700" s="1">
        <v>4.2200000000000001E-2</v>
      </c>
      <c r="D700" s="1">
        <v>-1.4375</v>
      </c>
      <c r="E700" s="1">
        <v>328.89690000000002</v>
      </c>
      <c r="F700" s="1">
        <v>45.749299999999998</v>
      </c>
      <c r="G700" s="1">
        <v>1.3919999999999999</v>
      </c>
      <c r="H700" s="1" t="b">
        <v>0</v>
      </c>
      <c r="J700" s="1">
        <v>0.62039999999999995</v>
      </c>
      <c r="K700" s="1">
        <v>8.8000000000000005E-3</v>
      </c>
      <c r="L700" s="1">
        <v>0</v>
      </c>
      <c r="N700" s="1">
        <v>2.8782999999999999</v>
      </c>
      <c r="O700" s="1">
        <v>191.1189</v>
      </c>
      <c r="P700" s="1">
        <v>191.1405</v>
      </c>
      <c r="Q700" s="1">
        <v>-0.98680000000000001</v>
      </c>
      <c r="R700" s="1">
        <v>23.409199999999998</v>
      </c>
      <c r="S700" s="1">
        <v>23.4299</v>
      </c>
      <c r="T700" s="1">
        <f t="shared" si="10"/>
        <v>-0.2859000000000016</v>
      </c>
    </row>
    <row r="701" spans="1:20" hidden="1">
      <c r="A701" s="2">
        <v>0.76506944444444447</v>
      </c>
      <c r="B701" s="1">
        <v>28.570900000000002</v>
      </c>
      <c r="C701" s="1">
        <v>4.1300000000000003E-2</v>
      </c>
      <c r="D701" s="1">
        <v>-1.4261999999999999</v>
      </c>
      <c r="E701" s="1">
        <v>329.4067</v>
      </c>
      <c r="F701" s="1">
        <v>45.933999999999997</v>
      </c>
      <c r="G701" s="1">
        <v>1.4890000000000001</v>
      </c>
      <c r="H701" s="1" t="b">
        <v>0</v>
      </c>
      <c r="J701" s="1">
        <v>0.62039999999999995</v>
      </c>
      <c r="K701" s="1">
        <v>8.6999999999999994E-3</v>
      </c>
      <c r="L701" s="1">
        <v>0</v>
      </c>
      <c r="N701" s="1">
        <v>2.8628999999999998</v>
      </c>
      <c r="O701" s="1">
        <v>189.9426</v>
      </c>
      <c r="P701" s="1">
        <v>189.96420000000001</v>
      </c>
      <c r="Q701" s="1">
        <v>-1.0021</v>
      </c>
      <c r="R701" s="1">
        <v>23.122299999999999</v>
      </c>
      <c r="S701" s="1">
        <v>23.143999999999998</v>
      </c>
      <c r="T701" s="1">
        <f t="shared" si="10"/>
        <v>-0.28819999999999979</v>
      </c>
    </row>
    <row r="702" spans="1:20" hidden="1">
      <c r="A702" s="2">
        <v>0.76506944444444447</v>
      </c>
      <c r="B702" s="1">
        <v>28.6129</v>
      </c>
      <c r="C702" s="1">
        <v>4.2000000000000003E-2</v>
      </c>
      <c r="D702" s="1">
        <v>-1.4141999999999999</v>
      </c>
      <c r="E702" s="1">
        <v>329.91849999999999</v>
      </c>
      <c r="F702" s="1">
        <v>46.119799999999998</v>
      </c>
      <c r="G702" s="1">
        <v>1.5861000000000001</v>
      </c>
      <c r="H702" s="1" t="b">
        <v>0</v>
      </c>
      <c r="J702" s="1">
        <v>0.62529999999999997</v>
      </c>
      <c r="K702" s="1">
        <v>8.6E-3</v>
      </c>
      <c r="L702" s="1">
        <v>0</v>
      </c>
      <c r="N702" s="1">
        <v>2.8466999999999998</v>
      </c>
      <c r="O702" s="1">
        <v>188.76429999999999</v>
      </c>
      <c r="P702" s="1">
        <v>188.78579999999999</v>
      </c>
      <c r="Q702" s="1">
        <v>-0.61219999999999997</v>
      </c>
      <c r="R702" s="1">
        <v>22.8476</v>
      </c>
      <c r="S702" s="1">
        <v>22.855799999999999</v>
      </c>
      <c r="T702" s="1">
        <f t="shared" si="10"/>
        <v>-0.28999999999999915</v>
      </c>
    </row>
    <row r="703" spans="1:20" hidden="1">
      <c r="A703" s="2">
        <v>0.76506944444444447</v>
      </c>
      <c r="B703" s="1">
        <v>28.656099999999999</v>
      </c>
      <c r="C703" s="1">
        <v>4.3200000000000002E-2</v>
      </c>
      <c r="D703" s="1">
        <v>-1.4013</v>
      </c>
      <c r="E703" s="1">
        <v>330.4323</v>
      </c>
      <c r="F703" s="1">
        <v>46.308500000000002</v>
      </c>
      <c r="G703" s="1">
        <v>1.6830000000000001</v>
      </c>
      <c r="H703" s="1" t="b">
        <v>0</v>
      </c>
      <c r="J703" s="1">
        <v>0.6351</v>
      </c>
      <c r="K703" s="1">
        <v>8.3999999999999995E-3</v>
      </c>
      <c r="L703" s="1">
        <v>0</v>
      </c>
      <c r="N703" s="1">
        <v>2.8296999999999999</v>
      </c>
      <c r="O703" s="1">
        <v>187.584</v>
      </c>
      <c r="P703" s="1">
        <v>187.6053</v>
      </c>
      <c r="Q703" s="1">
        <v>-0.62919999999999998</v>
      </c>
      <c r="R703" s="1">
        <v>22.556999999999999</v>
      </c>
      <c r="S703" s="1">
        <v>22.565799999999999</v>
      </c>
      <c r="T703" s="1">
        <f t="shared" si="10"/>
        <v>-0.29269999999999996</v>
      </c>
    </row>
    <row r="704" spans="1:20" hidden="1">
      <c r="A704" s="2">
        <v>0.76508101851851851</v>
      </c>
      <c r="B704" s="1">
        <v>28.699000000000002</v>
      </c>
      <c r="C704" s="1">
        <v>4.2900000000000001E-2</v>
      </c>
      <c r="D704" s="1">
        <v>-1.3875</v>
      </c>
      <c r="E704" s="1">
        <v>330.94819999999999</v>
      </c>
      <c r="F704" s="1">
        <v>46.501800000000003</v>
      </c>
      <c r="G704" s="1">
        <v>1.7791999999999999</v>
      </c>
      <c r="H704" s="1" t="b">
        <v>0</v>
      </c>
      <c r="J704" s="1">
        <v>0.64980000000000004</v>
      </c>
      <c r="K704" s="1">
        <v>8.2000000000000007E-3</v>
      </c>
      <c r="L704" s="1">
        <v>0</v>
      </c>
      <c r="N704" s="1">
        <v>2.8119000000000001</v>
      </c>
      <c r="O704" s="1">
        <v>186.4015</v>
      </c>
      <c r="P704" s="1">
        <v>186.42269999999999</v>
      </c>
      <c r="Q704" s="1">
        <v>-0.64700000000000002</v>
      </c>
      <c r="R704" s="1">
        <v>22.2637</v>
      </c>
      <c r="S704" s="1">
        <v>22.273099999999999</v>
      </c>
      <c r="T704" s="1">
        <f t="shared" si="10"/>
        <v>-0.44299999999999784</v>
      </c>
    </row>
    <row r="705" spans="1:20" hidden="1">
      <c r="A705" s="2">
        <v>0.76508101851851851</v>
      </c>
      <c r="B705" s="1">
        <v>28.741399999999999</v>
      </c>
      <c r="C705" s="1">
        <v>4.2299999999999997E-2</v>
      </c>
      <c r="D705" s="1">
        <v>-1.3652</v>
      </c>
      <c r="E705" s="1">
        <v>331.72629999999998</v>
      </c>
      <c r="F705" s="1">
        <v>46.802799999999998</v>
      </c>
      <c r="G705" s="1">
        <v>1.9225000000000001</v>
      </c>
      <c r="H705" s="1" t="b">
        <v>0</v>
      </c>
      <c r="J705" s="1">
        <v>0.6694</v>
      </c>
      <c r="K705" s="1">
        <v>8.0999999999999996E-3</v>
      </c>
      <c r="L705" s="1">
        <v>0</v>
      </c>
      <c r="N705" s="1">
        <v>2.7835000000000001</v>
      </c>
      <c r="O705" s="1">
        <v>184.62370000000001</v>
      </c>
      <c r="P705" s="1">
        <v>184.6447</v>
      </c>
      <c r="Q705" s="1">
        <v>-0.67530000000000001</v>
      </c>
      <c r="R705" s="1">
        <v>21.819600000000001</v>
      </c>
      <c r="S705" s="1">
        <v>21.830100000000002</v>
      </c>
      <c r="T705" s="1">
        <f t="shared" si="10"/>
        <v>-0.29620000000000246</v>
      </c>
    </row>
    <row r="706" spans="1:20" hidden="1">
      <c r="A706" s="2">
        <v>0.76508101851851851</v>
      </c>
      <c r="B706" s="1">
        <v>28.7837</v>
      </c>
      <c r="C706" s="1">
        <v>4.2299999999999997E-2</v>
      </c>
      <c r="D706" s="1">
        <v>-1.3492999999999999</v>
      </c>
      <c r="E706" s="1">
        <v>332.24779999999998</v>
      </c>
      <c r="F706" s="1">
        <v>47.009</v>
      </c>
      <c r="G706" s="1">
        <v>2.0175000000000001</v>
      </c>
      <c r="H706" s="1" t="b">
        <v>0</v>
      </c>
      <c r="J706" s="1">
        <v>0.68410000000000004</v>
      </c>
      <c r="K706" s="1">
        <v>8.0999999999999996E-3</v>
      </c>
      <c r="L706" s="1">
        <v>0</v>
      </c>
      <c r="N706" s="1">
        <v>2.7635000000000001</v>
      </c>
      <c r="O706" s="1">
        <v>183.4357</v>
      </c>
      <c r="P706" s="1">
        <v>183.45650000000001</v>
      </c>
      <c r="Q706" s="1">
        <v>-0.69530000000000003</v>
      </c>
      <c r="R706" s="1">
        <v>21.5227</v>
      </c>
      <c r="S706" s="1">
        <v>21.533899999999999</v>
      </c>
      <c r="T706" s="1">
        <f t="shared" si="10"/>
        <v>-0.29949999999999832</v>
      </c>
    </row>
    <row r="707" spans="1:20" hidden="1">
      <c r="A707" s="2">
        <v>0.76508101851851851</v>
      </c>
      <c r="B707" s="1">
        <v>28.826499999999999</v>
      </c>
      <c r="C707" s="1">
        <v>4.2900000000000001E-2</v>
      </c>
      <c r="D707" s="1">
        <v>-1.3324</v>
      </c>
      <c r="E707" s="1">
        <v>332.77159999999998</v>
      </c>
      <c r="F707" s="1">
        <v>47.219200000000001</v>
      </c>
      <c r="G707" s="1">
        <v>2.1120000000000001</v>
      </c>
      <c r="H707" s="1" t="b">
        <v>0</v>
      </c>
      <c r="J707" s="1">
        <v>0.69389999999999996</v>
      </c>
      <c r="K707" s="1">
        <v>7.9000000000000008E-3</v>
      </c>
      <c r="L707" s="1">
        <v>0</v>
      </c>
      <c r="N707" s="1">
        <v>2.7425999999999999</v>
      </c>
      <c r="O707" s="1">
        <v>182.24549999999999</v>
      </c>
      <c r="P707" s="1">
        <v>182.26609999999999</v>
      </c>
      <c r="Q707" s="1">
        <v>-0.71619999999999995</v>
      </c>
      <c r="R707" s="1">
        <v>21.222300000000001</v>
      </c>
      <c r="S707" s="1">
        <v>21.234400000000001</v>
      </c>
      <c r="T707" s="1">
        <f t="shared" si="10"/>
        <v>-0.30369999999999919</v>
      </c>
    </row>
    <row r="708" spans="1:20" hidden="1">
      <c r="A708" s="2">
        <v>0.76508101851851851</v>
      </c>
      <c r="B708" s="1">
        <v>28.868600000000001</v>
      </c>
      <c r="C708" s="1">
        <v>4.2099999999999999E-2</v>
      </c>
      <c r="D708" s="1">
        <v>-1.3146</v>
      </c>
      <c r="E708" s="1">
        <v>333.29770000000002</v>
      </c>
      <c r="F708" s="1">
        <v>47.430599999999998</v>
      </c>
      <c r="G708" s="1">
        <v>2.2059000000000002</v>
      </c>
      <c r="H708" s="1" t="b">
        <v>0</v>
      </c>
      <c r="J708" s="1">
        <v>0.69389999999999996</v>
      </c>
      <c r="K708" s="1">
        <v>7.7999999999999996E-3</v>
      </c>
      <c r="L708" s="1">
        <v>0</v>
      </c>
      <c r="N708" s="1">
        <v>2.7208000000000001</v>
      </c>
      <c r="O708" s="1">
        <v>181.05289999999999</v>
      </c>
      <c r="P708" s="1">
        <v>181.07329999999999</v>
      </c>
      <c r="Q708" s="1">
        <v>-0.7379</v>
      </c>
      <c r="R708" s="1">
        <v>20.9177</v>
      </c>
      <c r="S708" s="1">
        <v>20.930700000000002</v>
      </c>
      <c r="T708" s="1">
        <f t="shared" ref="T708:T771" si="11">S709-S708</f>
        <v>-0.3052000000000028</v>
      </c>
    </row>
    <row r="709" spans="1:20" hidden="1">
      <c r="A709" s="2">
        <v>0.76508101851851851</v>
      </c>
      <c r="B709" s="1">
        <v>28.911799999999999</v>
      </c>
      <c r="C709" s="1">
        <v>4.3099999999999999E-2</v>
      </c>
      <c r="D709" s="1">
        <v>-1.296</v>
      </c>
      <c r="E709" s="1">
        <v>333.8261</v>
      </c>
      <c r="F709" s="1">
        <v>47.643000000000001</v>
      </c>
      <c r="G709" s="1">
        <v>2.2989000000000002</v>
      </c>
      <c r="H709" s="1" t="b">
        <v>0</v>
      </c>
      <c r="J709" s="1">
        <v>0.69879999999999998</v>
      </c>
      <c r="K709" s="1">
        <v>7.6E-3</v>
      </c>
      <c r="L709" s="1">
        <v>0</v>
      </c>
      <c r="N709" s="1">
        <v>2.6981999999999999</v>
      </c>
      <c r="O709" s="1">
        <v>179.858</v>
      </c>
      <c r="P709" s="1">
        <v>179.87819999999999</v>
      </c>
      <c r="Q709" s="1">
        <v>-0.76049999999999995</v>
      </c>
      <c r="R709" s="1">
        <v>20.6114</v>
      </c>
      <c r="S709" s="1">
        <v>20.625499999999999</v>
      </c>
      <c r="T709" s="1">
        <f t="shared" si="11"/>
        <v>-0.30620000000000047</v>
      </c>
    </row>
    <row r="710" spans="1:20" hidden="1">
      <c r="A710" s="2">
        <v>0.76508101851851851</v>
      </c>
      <c r="B710" s="1">
        <v>28.953600000000002</v>
      </c>
      <c r="C710" s="1">
        <v>4.19E-2</v>
      </c>
      <c r="D710" s="1">
        <v>-1.2764</v>
      </c>
      <c r="E710" s="1">
        <v>334.3569</v>
      </c>
      <c r="F710" s="1">
        <v>47.855899999999998</v>
      </c>
      <c r="G710" s="1">
        <v>2.3906999999999998</v>
      </c>
      <c r="H710" s="1" t="b">
        <v>0</v>
      </c>
      <c r="J710" s="1">
        <v>0.69879999999999998</v>
      </c>
      <c r="K710" s="1">
        <v>7.4000000000000003E-3</v>
      </c>
      <c r="L710" s="1">
        <v>0</v>
      </c>
      <c r="N710" s="1">
        <v>2.6747000000000001</v>
      </c>
      <c r="O710" s="1">
        <v>178.66069999999999</v>
      </c>
      <c r="P710" s="1">
        <v>178.6807</v>
      </c>
      <c r="Q710" s="1">
        <v>-0.78400000000000003</v>
      </c>
      <c r="R710" s="1">
        <v>20.304200000000002</v>
      </c>
      <c r="S710" s="1">
        <v>20.319299999999998</v>
      </c>
      <c r="T710" s="1">
        <f t="shared" si="11"/>
        <v>-0.31109999999999971</v>
      </c>
    </row>
    <row r="711" spans="1:20" hidden="1">
      <c r="A711" s="2">
        <v>0.76508101851851851</v>
      </c>
      <c r="B711" s="1">
        <v>28.998200000000001</v>
      </c>
      <c r="C711" s="1">
        <v>4.4499999999999998E-2</v>
      </c>
      <c r="D711" s="1">
        <v>-1.2559</v>
      </c>
      <c r="E711" s="1">
        <v>334.89</v>
      </c>
      <c r="F711" s="1">
        <v>48.0685</v>
      </c>
      <c r="G711" s="1">
        <v>2.4809999999999999</v>
      </c>
      <c r="H711" s="1" t="b">
        <v>0</v>
      </c>
      <c r="J711" s="1">
        <v>0.69879999999999998</v>
      </c>
      <c r="K711" s="1">
        <v>7.0000000000000001E-3</v>
      </c>
      <c r="L711" s="1">
        <v>0</v>
      </c>
      <c r="N711" s="1">
        <v>2.6503999999999999</v>
      </c>
      <c r="O711" s="1">
        <v>177.46119999999999</v>
      </c>
      <c r="P711" s="1">
        <v>177.48089999999999</v>
      </c>
      <c r="Q711" s="1">
        <v>-0.80830000000000002</v>
      </c>
      <c r="R711" s="1">
        <v>19.991900000000001</v>
      </c>
      <c r="S711" s="1">
        <v>20.008199999999999</v>
      </c>
      <c r="T711" s="1">
        <f t="shared" si="11"/>
        <v>-0.46869999999999834</v>
      </c>
    </row>
    <row r="712" spans="1:20" hidden="1">
      <c r="A712" s="2">
        <v>0.76508101851851851</v>
      </c>
      <c r="B712" s="1">
        <v>29.0411</v>
      </c>
      <c r="C712" s="1">
        <v>4.2900000000000001E-2</v>
      </c>
      <c r="D712" s="1">
        <v>-1.2235</v>
      </c>
      <c r="E712" s="1">
        <v>335.69400000000002</v>
      </c>
      <c r="F712" s="1">
        <v>48.386899999999997</v>
      </c>
      <c r="G712" s="1">
        <v>2.6132</v>
      </c>
      <c r="H712" s="1" t="b">
        <v>0</v>
      </c>
      <c r="J712" s="1">
        <v>0.69879999999999998</v>
      </c>
      <c r="K712" s="1">
        <v>6.7999999999999996E-3</v>
      </c>
      <c r="L712" s="1">
        <v>0</v>
      </c>
      <c r="N712" s="1">
        <v>2.6124000000000001</v>
      </c>
      <c r="O712" s="1">
        <v>175.6574</v>
      </c>
      <c r="P712" s="1">
        <v>175.67689999999999</v>
      </c>
      <c r="Q712" s="1">
        <v>-0.84630000000000005</v>
      </c>
      <c r="R712" s="1">
        <v>19.5212</v>
      </c>
      <c r="S712" s="1">
        <v>19.5395</v>
      </c>
      <c r="T712" s="1">
        <f t="shared" si="11"/>
        <v>-0.31409999999999982</v>
      </c>
    </row>
    <row r="713" spans="1:20" hidden="1">
      <c r="A713" s="2">
        <v>0.76508101851851851</v>
      </c>
      <c r="B713" s="1">
        <v>29.0854</v>
      </c>
      <c r="C713" s="1">
        <v>4.4299999999999999E-2</v>
      </c>
      <c r="D713" s="1">
        <v>-1.2008000000000001</v>
      </c>
      <c r="E713" s="1">
        <v>336.23289999999997</v>
      </c>
      <c r="F713" s="1">
        <v>48.5989</v>
      </c>
      <c r="G713" s="1">
        <v>2.6991000000000001</v>
      </c>
      <c r="H713" s="1" t="b">
        <v>0</v>
      </c>
      <c r="J713" s="1">
        <v>0.69879999999999998</v>
      </c>
      <c r="K713" s="1">
        <v>6.6E-3</v>
      </c>
      <c r="L713" s="1">
        <v>0</v>
      </c>
      <c r="N713" s="1">
        <v>2.5859999999999999</v>
      </c>
      <c r="O713" s="1">
        <v>174.4521</v>
      </c>
      <c r="P713" s="1">
        <v>174.47120000000001</v>
      </c>
      <c r="Q713" s="1">
        <v>-0.87270000000000003</v>
      </c>
      <c r="R713" s="1">
        <v>19.2056</v>
      </c>
      <c r="S713" s="1">
        <v>19.2254</v>
      </c>
      <c r="T713" s="1">
        <f t="shared" si="11"/>
        <v>-0.31650000000000134</v>
      </c>
    </row>
    <row r="714" spans="1:20" hidden="1">
      <c r="A714" s="2">
        <v>0.76508101851851851</v>
      </c>
      <c r="B714" s="1">
        <v>29.128</v>
      </c>
      <c r="C714" s="1">
        <v>4.2599999999999999E-2</v>
      </c>
      <c r="D714" s="1">
        <v>-1.1772</v>
      </c>
      <c r="E714" s="1">
        <v>336.77420000000001</v>
      </c>
      <c r="F714" s="1">
        <v>48.810600000000001</v>
      </c>
      <c r="G714" s="1">
        <v>2.7831000000000001</v>
      </c>
      <c r="H714" s="1" t="b">
        <v>0</v>
      </c>
      <c r="J714" s="1">
        <v>0.69879999999999998</v>
      </c>
      <c r="K714" s="1">
        <v>6.3E-3</v>
      </c>
      <c r="L714" s="1">
        <v>0</v>
      </c>
      <c r="N714" s="1">
        <v>2.5589</v>
      </c>
      <c r="O714" s="1">
        <v>173.24440000000001</v>
      </c>
      <c r="P714" s="1">
        <v>173.26329999999999</v>
      </c>
      <c r="Q714" s="1">
        <v>-0.89980000000000004</v>
      </c>
      <c r="R714" s="1">
        <v>18.887499999999999</v>
      </c>
      <c r="S714" s="1">
        <v>18.908899999999999</v>
      </c>
      <c r="T714" s="1">
        <f t="shared" si="11"/>
        <v>-0.31869999999999976</v>
      </c>
    </row>
    <row r="715" spans="1:20" hidden="1">
      <c r="A715" s="2">
        <v>0.76508101851851851</v>
      </c>
      <c r="B715" s="1">
        <v>29.170500000000001</v>
      </c>
      <c r="C715" s="1">
        <v>4.24E-2</v>
      </c>
      <c r="D715" s="1">
        <v>-1.1527000000000001</v>
      </c>
      <c r="E715" s="1">
        <v>337.3177</v>
      </c>
      <c r="F715" s="1">
        <v>49.023200000000003</v>
      </c>
      <c r="G715" s="1">
        <v>2.8647</v>
      </c>
      <c r="H715" s="1" t="b">
        <v>0</v>
      </c>
      <c r="J715" s="1">
        <v>0.70369999999999999</v>
      </c>
      <c r="K715" s="1">
        <v>5.8999999999999999E-3</v>
      </c>
      <c r="L715" s="1">
        <v>0</v>
      </c>
      <c r="N715" s="1">
        <v>2.5308999999999999</v>
      </c>
      <c r="O715" s="1">
        <v>172.03440000000001</v>
      </c>
      <c r="P715" s="1">
        <v>172.053</v>
      </c>
      <c r="Q715" s="1">
        <v>-0.92779999999999996</v>
      </c>
      <c r="R715" s="1">
        <v>18.5671</v>
      </c>
      <c r="S715" s="1">
        <v>18.590199999999999</v>
      </c>
      <c r="T715" s="1">
        <f t="shared" si="11"/>
        <v>-0.31939999999999813</v>
      </c>
    </row>
    <row r="716" spans="1:20" hidden="1">
      <c r="A716" s="2">
        <v>0.76508101851851851</v>
      </c>
      <c r="B716" s="1">
        <v>29.213999999999999</v>
      </c>
      <c r="C716" s="1">
        <v>4.3499999999999997E-2</v>
      </c>
      <c r="D716" s="1">
        <v>-1.1274</v>
      </c>
      <c r="E716" s="1">
        <v>337.86360000000002</v>
      </c>
      <c r="F716" s="1">
        <v>49.2363</v>
      </c>
      <c r="G716" s="1">
        <v>2.9434999999999998</v>
      </c>
      <c r="H716" s="1" t="b">
        <v>0</v>
      </c>
      <c r="J716" s="1">
        <v>0.70369999999999999</v>
      </c>
      <c r="K716" s="1">
        <v>5.4000000000000003E-3</v>
      </c>
      <c r="L716" s="1">
        <v>0</v>
      </c>
      <c r="N716" s="1">
        <v>2.5022000000000002</v>
      </c>
      <c r="O716" s="1">
        <v>170.822</v>
      </c>
      <c r="P716" s="1">
        <v>170.84030000000001</v>
      </c>
      <c r="Q716" s="1">
        <v>-0.95640000000000003</v>
      </c>
      <c r="R716" s="1">
        <v>18.245799999999999</v>
      </c>
      <c r="S716" s="1">
        <v>18.270800000000001</v>
      </c>
      <c r="T716" s="1">
        <f t="shared" si="11"/>
        <v>-0.32290000000000063</v>
      </c>
    </row>
    <row r="717" spans="1:20" hidden="1">
      <c r="A717" s="2">
        <v>0.76508101851851851</v>
      </c>
      <c r="B717" s="1">
        <v>29.255199999999999</v>
      </c>
      <c r="C717" s="1">
        <v>4.1099999999999998E-2</v>
      </c>
      <c r="D717" s="1">
        <v>-1.1012</v>
      </c>
      <c r="E717" s="1">
        <v>338.41180000000003</v>
      </c>
      <c r="F717" s="1">
        <v>49.449199999999998</v>
      </c>
      <c r="G717" s="1">
        <v>3.0188000000000001</v>
      </c>
      <c r="H717" s="1" t="b">
        <v>0</v>
      </c>
      <c r="J717" s="1">
        <v>0.70369999999999999</v>
      </c>
      <c r="K717" s="1">
        <v>4.8999999999999998E-3</v>
      </c>
      <c r="L717" s="1">
        <v>0</v>
      </c>
      <c r="N717" s="1">
        <v>2.4729000000000001</v>
      </c>
      <c r="O717" s="1">
        <v>169.60740000000001</v>
      </c>
      <c r="P717" s="1">
        <v>169.62540000000001</v>
      </c>
      <c r="Q717" s="1">
        <v>-0.98580000000000001</v>
      </c>
      <c r="R717" s="1">
        <v>17.9208</v>
      </c>
      <c r="S717" s="1">
        <v>17.947900000000001</v>
      </c>
      <c r="T717" s="1">
        <f t="shared" si="11"/>
        <v>-0.32700000000000173</v>
      </c>
    </row>
    <row r="718" spans="1:20" hidden="1">
      <c r="A718" s="2">
        <v>0.76508101851851851</v>
      </c>
      <c r="B718" s="1">
        <v>29.298500000000001</v>
      </c>
      <c r="C718" s="1">
        <v>4.3400000000000001E-2</v>
      </c>
      <c r="D718" s="1">
        <v>-1.0742</v>
      </c>
      <c r="E718" s="1">
        <v>338.9624</v>
      </c>
      <c r="F718" s="1">
        <v>49.661799999999999</v>
      </c>
      <c r="G718" s="1">
        <v>3.0903999999999998</v>
      </c>
      <c r="H718" s="1" t="b">
        <v>0</v>
      </c>
      <c r="J718" s="1">
        <v>0.70369999999999999</v>
      </c>
      <c r="K718" s="1">
        <v>4.4999999999999997E-3</v>
      </c>
      <c r="L718" s="1">
        <v>0</v>
      </c>
      <c r="N718" s="1">
        <v>2.4428000000000001</v>
      </c>
      <c r="O718" s="1">
        <v>168.3904</v>
      </c>
      <c r="P718" s="1">
        <v>168.40809999999999</v>
      </c>
      <c r="Q718" s="1">
        <v>-1.0158</v>
      </c>
      <c r="R718" s="1">
        <v>17.5916</v>
      </c>
      <c r="S718" s="1">
        <v>17.620899999999999</v>
      </c>
      <c r="T718" s="1">
        <f t="shared" si="11"/>
        <v>-0.49220000000000041</v>
      </c>
    </row>
    <row r="719" spans="1:20" hidden="1">
      <c r="A719" s="2">
        <v>0.76508101851851851</v>
      </c>
      <c r="B719" s="1">
        <v>29.340599999999998</v>
      </c>
      <c r="C719" s="1">
        <v>4.2000000000000003E-2</v>
      </c>
      <c r="D719" s="1">
        <v>-1.0322</v>
      </c>
      <c r="E719" s="1">
        <v>339.79259999999999</v>
      </c>
      <c r="F719" s="1">
        <v>49.980200000000004</v>
      </c>
      <c r="G719" s="1">
        <v>3.1901999999999999</v>
      </c>
      <c r="H719" s="1" t="b">
        <v>0</v>
      </c>
      <c r="J719" s="1">
        <v>0.70369999999999999</v>
      </c>
      <c r="K719" s="1">
        <v>4.0000000000000001E-3</v>
      </c>
      <c r="L719" s="1">
        <v>0</v>
      </c>
      <c r="N719" s="1">
        <v>2.3965999999999998</v>
      </c>
      <c r="O719" s="1">
        <v>166.56030000000001</v>
      </c>
      <c r="P719" s="1">
        <v>166.57749999999999</v>
      </c>
      <c r="Q719" s="1">
        <v>-1.0620000000000001</v>
      </c>
      <c r="R719" s="1">
        <v>17.095700000000001</v>
      </c>
      <c r="S719" s="1">
        <v>17.128699999999998</v>
      </c>
      <c r="T719" s="1">
        <f t="shared" si="11"/>
        <v>-0.33179999999999765</v>
      </c>
    </row>
    <row r="720" spans="1:20" hidden="1">
      <c r="A720" s="2">
        <v>0.76508101851851851</v>
      </c>
      <c r="B720" s="1">
        <v>29.384799999999998</v>
      </c>
      <c r="C720" s="1">
        <v>4.4299999999999999E-2</v>
      </c>
      <c r="D720" s="1">
        <v>-1.0033000000000001</v>
      </c>
      <c r="E720" s="1">
        <v>340.34890000000001</v>
      </c>
      <c r="F720" s="1">
        <v>50.192300000000003</v>
      </c>
      <c r="G720" s="1">
        <v>3.2519</v>
      </c>
      <c r="H720" s="1" t="b">
        <v>0</v>
      </c>
      <c r="J720" s="1">
        <v>0.70369999999999999</v>
      </c>
      <c r="K720" s="1">
        <v>3.5000000000000001E-3</v>
      </c>
      <c r="L720" s="1">
        <v>0</v>
      </c>
      <c r="N720" s="1">
        <v>2.3651</v>
      </c>
      <c r="O720" s="1">
        <v>165.3374</v>
      </c>
      <c r="P720" s="1">
        <v>165.35429999999999</v>
      </c>
      <c r="Q720" s="1">
        <v>-1.0935999999999999</v>
      </c>
      <c r="R720" s="1">
        <v>16.761299999999999</v>
      </c>
      <c r="S720" s="1">
        <v>16.796900000000001</v>
      </c>
      <c r="T720" s="1">
        <f t="shared" si="11"/>
        <v>-0.33580000000000254</v>
      </c>
    </row>
    <row r="721" spans="1:20" hidden="1">
      <c r="A721" s="2">
        <v>0.76508101851851851</v>
      </c>
      <c r="B721" s="1">
        <v>29.428699999999999</v>
      </c>
      <c r="C721" s="1">
        <v>4.3900000000000002E-2</v>
      </c>
      <c r="D721" s="1">
        <v>-0.97360000000000002</v>
      </c>
      <c r="E721" s="1">
        <v>340.9076</v>
      </c>
      <c r="F721" s="1">
        <v>50.404000000000003</v>
      </c>
      <c r="G721" s="1">
        <v>3.3096999999999999</v>
      </c>
      <c r="H721" s="1" t="b">
        <v>0</v>
      </c>
      <c r="J721" s="1">
        <v>0.70369999999999999</v>
      </c>
      <c r="K721" s="1">
        <v>3.3E-3</v>
      </c>
      <c r="L721" s="1">
        <v>0</v>
      </c>
      <c r="N721" s="1">
        <v>2.3329</v>
      </c>
      <c r="O721" s="1">
        <v>164.1122</v>
      </c>
      <c r="P721" s="1">
        <v>164.12880000000001</v>
      </c>
      <c r="Q721" s="1">
        <v>-1.1256999999999999</v>
      </c>
      <c r="R721" s="1">
        <v>16.422499999999999</v>
      </c>
      <c r="S721" s="1">
        <v>16.461099999999998</v>
      </c>
      <c r="T721" s="1">
        <f t="shared" si="11"/>
        <v>-0.5027999999999988</v>
      </c>
    </row>
    <row r="722" spans="1:20" hidden="1">
      <c r="A722" s="2">
        <v>0.76508101851851851</v>
      </c>
      <c r="B722" s="1">
        <v>29.4816</v>
      </c>
      <c r="C722" s="1">
        <v>5.2900000000000003E-2</v>
      </c>
      <c r="D722" s="1">
        <v>-0.92769999999999997</v>
      </c>
      <c r="E722" s="1">
        <v>341.75</v>
      </c>
      <c r="F722" s="1">
        <v>50.721200000000003</v>
      </c>
      <c r="G722" s="1">
        <v>3.3892000000000002</v>
      </c>
      <c r="H722" s="1" t="b">
        <v>0</v>
      </c>
      <c r="J722" s="1">
        <v>0.70369999999999999</v>
      </c>
      <c r="K722" s="1">
        <v>2.8999999999999998E-3</v>
      </c>
      <c r="L722" s="1">
        <v>0</v>
      </c>
      <c r="N722" s="1">
        <v>2.2837000000000001</v>
      </c>
      <c r="O722" s="1">
        <v>162.27000000000001</v>
      </c>
      <c r="P722" s="1">
        <v>162.286</v>
      </c>
      <c r="Q722" s="1">
        <v>-1.175</v>
      </c>
      <c r="R722" s="1">
        <v>15.914999999999999</v>
      </c>
      <c r="S722" s="1">
        <v>15.958299999999999</v>
      </c>
      <c r="T722" s="1">
        <f t="shared" si="11"/>
        <v>-0.33669999999999867</v>
      </c>
    </row>
    <row r="723" spans="1:20" hidden="1">
      <c r="A723" s="2">
        <v>0.76508101851851851</v>
      </c>
      <c r="B723" s="1">
        <v>29.523199999999999</v>
      </c>
      <c r="C723" s="1">
        <v>4.1599999999999998E-2</v>
      </c>
      <c r="D723" s="1">
        <v>-0.89629999999999999</v>
      </c>
      <c r="E723" s="1">
        <v>342.31450000000001</v>
      </c>
      <c r="F723" s="1">
        <v>50.932299999999998</v>
      </c>
      <c r="G723" s="1">
        <v>3.4369000000000001</v>
      </c>
      <c r="H723" s="1" t="b">
        <v>0</v>
      </c>
      <c r="J723" s="1">
        <v>0.70369999999999999</v>
      </c>
      <c r="K723" s="1">
        <v>2.0999999999999999E-3</v>
      </c>
      <c r="L723" s="1">
        <v>0</v>
      </c>
      <c r="N723" s="1">
        <v>2.2502</v>
      </c>
      <c r="O723" s="1">
        <v>161.03890000000001</v>
      </c>
      <c r="P723" s="1">
        <v>161.0547</v>
      </c>
      <c r="Q723" s="1">
        <v>-1.2083999999999999</v>
      </c>
      <c r="R723" s="1">
        <v>15.5748</v>
      </c>
      <c r="S723" s="1">
        <v>15.621600000000001</v>
      </c>
      <c r="T723" s="1">
        <f t="shared" si="11"/>
        <v>-0.33940000000000126</v>
      </c>
    </row>
    <row r="724" spans="1:20" hidden="1">
      <c r="A724" s="2">
        <v>0.76508101851851851</v>
      </c>
      <c r="B724" s="1">
        <v>29.5685</v>
      </c>
      <c r="C724" s="1">
        <v>4.53E-2</v>
      </c>
      <c r="D724" s="1">
        <v>-0.86419999999999997</v>
      </c>
      <c r="E724" s="1">
        <v>342.88119999999998</v>
      </c>
      <c r="F724" s="1">
        <v>51.139899999999997</v>
      </c>
      <c r="G724" s="1">
        <v>3.4792999999999998</v>
      </c>
      <c r="H724" s="1" t="b">
        <v>0</v>
      </c>
      <c r="J724" s="1">
        <v>0.68899999999999995</v>
      </c>
      <c r="K724" s="1">
        <v>1.4E-3</v>
      </c>
      <c r="L724" s="1">
        <v>0</v>
      </c>
      <c r="N724" s="1">
        <v>2.2164000000000001</v>
      </c>
      <c r="O724" s="1">
        <v>159.8056</v>
      </c>
      <c r="P724" s="1">
        <v>159.821</v>
      </c>
      <c r="Q724" s="1">
        <v>-1.2423</v>
      </c>
      <c r="R724" s="1">
        <v>15.2316</v>
      </c>
      <c r="S724" s="1">
        <v>15.2822</v>
      </c>
      <c r="T724" s="1">
        <f t="shared" si="11"/>
        <v>-0.34210000000000029</v>
      </c>
    </row>
    <row r="725" spans="1:20" hidden="1">
      <c r="A725" s="2">
        <v>0.76508101851851851</v>
      </c>
      <c r="B725" s="1">
        <v>29.612500000000001</v>
      </c>
      <c r="C725" s="1">
        <v>4.3999999999999997E-2</v>
      </c>
      <c r="D725" s="1">
        <v>-0.83160000000000001</v>
      </c>
      <c r="E725" s="1">
        <v>343.45</v>
      </c>
      <c r="F725" s="1">
        <v>51.315800000000003</v>
      </c>
      <c r="G725" s="1">
        <v>3.5156999999999998</v>
      </c>
      <c r="H725" s="1" t="b">
        <v>0</v>
      </c>
      <c r="J725" s="1">
        <v>0.56159999999999999</v>
      </c>
      <c r="K725" s="1">
        <v>5.9999999999999995E-4</v>
      </c>
      <c r="L725" s="1">
        <v>0</v>
      </c>
      <c r="N725" s="1">
        <v>2.1821999999999999</v>
      </c>
      <c r="O725" s="1">
        <v>158.5702</v>
      </c>
      <c r="P725" s="1">
        <v>158.58519999999999</v>
      </c>
      <c r="Q725" s="1">
        <v>-1.2764</v>
      </c>
      <c r="R725" s="1">
        <v>14.8855</v>
      </c>
      <c r="S725" s="1">
        <v>14.940099999999999</v>
      </c>
      <c r="T725" s="1">
        <f t="shared" si="11"/>
        <v>-0.34359999999999857</v>
      </c>
    </row>
    <row r="726" spans="1:20" hidden="1">
      <c r="A726" s="2">
        <v>0.76508101851851851</v>
      </c>
      <c r="B726" s="1">
        <v>29.655000000000001</v>
      </c>
      <c r="C726" s="1">
        <v>4.2500000000000003E-2</v>
      </c>
      <c r="D726" s="1">
        <v>-0.79849999999999999</v>
      </c>
      <c r="E726" s="1">
        <v>344.0204</v>
      </c>
      <c r="F726" s="1">
        <v>51.457599999999999</v>
      </c>
      <c r="G726" s="1">
        <v>3.5455999999999999</v>
      </c>
      <c r="H726" s="1" t="b">
        <v>0</v>
      </c>
      <c r="J726" s="1">
        <v>0.5</v>
      </c>
      <c r="K726" s="1">
        <v>0</v>
      </c>
      <c r="L726" s="1">
        <v>0</v>
      </c>
      <c r="N726" s="1">
        <v>2.1478000000000002</v>
      </c>
      <c r="O726" s="1">
        <v>157.33320000000001</v>
      </c>
      <c r="P726" s="1">
        <v>157.34780000000001</v>
      </c>
      <c r="Q726" s="1">
        <v>-1.3108</v>
      </c>
      <c r="R726" s="1">
        <v>14.5375</v>
      </c>
      <c r="S726" s="1">
        <v>14.596500000000001</v>
      </c>
      <c r="T726" s="1">
        <f t="shared" si="11"/>
        <v>-0.34299999999999997</v>
      </c>
    </row>
    <row r="727" spans="1:20" hidden="1">
      <c r="A727" s="2">
        <v>0.76509259259259255</v>
      </c>
      <c r="B727" s="1">
        <v>29.6983</v>
      </c>
      <c r="C727" s="1">
        <v>4.3299999999999998E-2</v>
      </c>
      <c r="D727" s="1">
        <v>-0.76500000000000001</v>
      </c>
      <c r="E727" s="1">
        <v>344.59230000000002</v>
      </c>
      <c r="F727" s="1">
        <v>51.588999999999999</v>
      </c>
      <c r="G727" s="1">
        <v>3.5678999999999998</v>
      </c>
      <c r="H727" s="1" t="b">
        <v>0</v>
      </c>
      <c r="J727" s="1">
        <v>0.5</v>
      </c>
      <c r="K727" s="1">
        <v>-1.1999999999999999E-3</v>
      </c>
      <c r="L727" s="1">
        <v>0</v>
      </c>
      <c r="N727" s="1">
        <v>2.1133999999999999</v>
      </c>
      <c r="O727" s="1">
        <v>156.09469999999999</v>
      </c>
      <c r="P727" s="1">
        <v>156.10900000000001</v>
      </c>
      <c r="Q727" s="1">
        <v>-1.3452999999999999</v>
      </c>
      <c r="R727" s="1">
        <v>14.1899</v>
      </c>
      <c r="S727" s="1">
        <v>14.253500000000001</v>
      </c>
      <c r="T727" s="1">
        <f t="shared" si="11"/>
        <v>-0.51900000000000013</v>
      </c>
    </row>
    <row r="728" spans="1:20" hidden="1">
      <c r="A728" s="2">
        <v>0.76509259259259255</v>
      </c>
      <c r="B728" s="1">
        <v>29.741599999999998</v>
      </c>
      <c r="C728" s="1">
        <v>4.3299999999999998E-2</v>
      </c>
      <c r="D728" s="1">
        <v>-0.71409999999999996</v>
      </c>
      <c r="E728" s="1">
        <v>345.45269999999999</v>
      </c>
      <c r="F728" s="1">
        <v>51.771999999999998</v>
      </c>
      <c r="G728" s="1">
        <v>3.5874000000000001</v>
      </c>
      <c r="H728" s="1" t="b">
        <v>0</v>
      </c>
      <c r="J728" s="1">
        <v>0.46779999999999999</v>
      </c>
      <c r="K728" s="1">
        <v>-1.6000000000000001E-3</v>
      </c>
      <c r="L728" s="1">
        <v>0</v>
      </c>
      <c r="N728" s="1">
        <v>2.0615999999999999</v>
      </c>
      <c r="O728" s="1">
        <v>154.23429999999999</v>
      </c>
      <c r="P728" s="1">
        <v>154.24809999999999</v>
      </c>
      <c r="Q728" s="1">
        <v>-1.3971</v>
      </c>
      <c r="R728" s="1">
        <v>13.6633</v>
      </c>
      <c r="S728" s="1">
        <v>13.734500000000001</v>
      </c>
      <c r="T728" s="1">
        <f t="shared" si="11"/>
        <v>-0.34600000000000009</v>
      </c>
    </row>
    <row r="729" spans="1:20" hidden="1">
      <c r="A729" s="2">
        <v>0.76509259259259255</v>
      </c>
      <c r="B729" s="1">
        <v>29.785299999999999</v>
      </c>
      <c r="C729" s="1">
        <v>4.3700000000000003E-2</v>
      </c>
      <c r="D729" s="1">
        <v>-0.67969999999999997</v>
      </c>
      <c r="E729" s="1">
        <v>346.02789999999999</v>
      </c>
      <c r="F729" s="1">
        <v>51.884500000000003</v>
      </c>
      <c r="G729" s="1">
        <v>3.5922999999999998</v>
      </c>
      <c r="H729" s="1" t="b">
        <v>0</v>
      </c>
      <c r="J729" s="1">
        <v>0.44330000000000003</v>
      </c>
      <c r="K729" s="1">
        <v>-2E-3</v>
      </c>
      <c r="L729" s="1">
        <v>0</v>
      </c>
      <c r="N729" s="1">
        <v>2.0270000000000001</v>
      </c>
      <c r="O729" s="1">
        <v>152.99250000000001</v>
      </c>
      <c r="P729" s="1">
        <v>153.0059</v>
      </c>
      <c r="Q729" s="1">
        <v>-1.4316</v>
      </c>
      <c r="R729" s="1">
        <v>13.3117</v>
      </c>
      <c r="S729" s="1">
        <v>13.388500000000001</v>
      </c>
      <c r="T729" s="1">
        <f t="shared" si="11"/>
        <v>-0.34670000000000023</v>
      </c>
    </row>
    <row r="730" spans="1:20" hidden="1">
      <c r="A730" s="2">
        <v>0.76509259259259255</v>
      </c>
      <c r="B730" s="1">
        <v>29.8307</v>
      </c>
      <c r="C730" s="1">
        <v>4.5400000000000003E-2</v>
      </c>
      <c r="D730" s="1">
        <v>-0.64510000000000001</v>
      </c>
      <c r="E730" s="1">
        <v>346.60419999999999</v>
      </c>
      <c r="F730" s="1">
        <v>51.993200000000002</v>
      </c>
      <c r="G730" s="1">
        <v>3.5909</v>
      </c>
      <c r="H730" s="1" t="b">
        <v>0</v>
      </c>
      <c r="J730" s="1">
        <v>0.44330000000000003</v>
      </c>
      <c r="K730" s="1">
        <v>-2.5000000000000001E-3</v>
      </c>
      <c r="L730" s="1">
        <v>0</v>
      </c>
      <c r="N730" s="1">
        <v>1.9924999999999999</v>
      </c>
      <c r="O730" s="1">
        <v>151.74940000000001</v>
      </c>
      <c r="P730" s="1">
        <v>151.76249999999999</v>
      </c>
      <c r="Q730" s="1">
        <v>-1.4661</v>
      </c>
      <c r="R730" s="1">
        <v>12.959199999999999</v>
      </c>
      <c r="S730" s="1">
        <v>13.0418</v>
      </c>
      <c r="T730" s="1">
        <f t="shared" si="11"/>
        <v>-0.34890000000000043</v>
      </c>
    </row>
    <row r="731" spans="1:20" hidden="1">
      <c r="A731" s="2">
        <v>0.76509259259259255</v>
      </c>
      <c r="B731" s="1">
        <v>29.8736</v>
      </c>
      <c r="C731" s="1">
        <v>4.2900000000000001E-2</v>
      </c>
      <c r="D731" s="1">
        <v>-0.61029999999999995</v>
      </c>
      <c r="E731" s="1">
        <v>347.18180000000001</v>
      </c>
      <c r="F731" s="1">
        <v>52.102699999999999</v>
      </c>
      <c r="G731" s="1">
        <v>3.5827</v>
      </c>
      <c r="H731" s="1" t="b">
        <v>0</v>
      </c>
      <c r="J731" s="1">
        <v>0.44819999999999999</v>
      </c>
      <c r="K731" s="1">
        <v>-3.3E-3</v>
      </c>
      <c r="L731" s="1">
        <v>0</v>
      </c>
      <c r="N731" s="1">
        <v>1.9581</v>
      </c>
      <c r="O731" s="1">
        <v>150.5052</v>
      </c>
      <c r="P731" s="1">
        <v>150.5179</v>
      </c>
      <c r="Q731" s="1">
        <v>-1.5005999999999999</v>
      </c>
      <c r="R731" s="1">
        <v>12.603899999999999</v>
      </c>
      <c r="S731" s="1">
        <v>12.6929</v>
      </c>
      <c r="T731" s="1">
        <f t="shared" si="11"/>
        <v>-0.34880000000000067</v>
      </c>
    </row>
    <row r="732" spans="1:20" hidden="1">
      <c r="A732" s="2">
        <v>0.76509259259259255</v>
      </c>
      <c r="B732" s="1">
        <v>29.917200000000001</v>
      </c>
      <c r="C732" s="1">
        <v>4.36E-2</v>
      </c>
      <c r="D732" s="1">
        <v>-0.57550000000000001</v>
      </c>
      <c r="E732" s="1">
        <v>347.76060000000001</v>
      </c>
      <c r="F732" s="1">
        <v>52.212800000000001</v>
      </c>
      <c r="G732" s="1">
        <v>3.5668000000000002</v>
      </c>
      <c r="H732" s="1" t="b">
        <v>0</v>
      </c>
      <c r="J732" s="1">
        <v>0.44819999999999999</v>
      </c>
      <c r="K732" s="1">
        <v>-4.3E-3</v>
      </c>
      <c r="L732" s="1">
        <v>0</v>
      </c>
      <c r="N732" s="1">
        <v>1.9238999999999999</v>
      </c>
      <c r="O732" s="1">
        <v>149.25960000000001</v>
      </c>
      <c r="P732" s="1">
        <v>149.27199999999999</v>
      </c>
      <c r="Q732" s="1">
        <v>-1.5347999999999999</v>
      </c>
      <c r="R732" s="1">
        <v>12.2483</v>
      </c>
      <c r="S732" s="1">
        <v>12.344099999999999</v>
      </c>
      <c r="T732" s="1">
        <f t="shared" si="11"/>
        <v>-0.34830000000000005</v>
      </c>
    </row>
    <row r="733" spans="1:20" hidden="1">
      <c r="A733" s="2">
        <v>0.76509259259259255</v>
      </c>
      <c r="B733" s="1">
        <v>29.959299999999999</v>
      </c>
      <c r="C733" s="1">
        <v>4.2099999999999999E-2</v>
      </c>
      <c r="D733" s="1">
        <v>-0.54059999999999997</v>
      </c>
      <c r="E733" s="1">
        <v>348.34059999999999</v>
      </c>
      <c r="F733" s="1">
        <v>52.322899999999997</v>
      </c>
      <c r="G733" s="1">
        <v>3.5423</v>
      </c>
      <c r="H733" s="1" t="b">
        <v>0</v>
      </c>
      <c r="J733" s="1">
        <v>0.44819999999999999</v>
      </c>
      <c r="K733" s="1">
        <v>-5.3E-3</v>
      </c>
      <c r="L733" s="1">
        <v>0</v>
      </c>
      <c r="N733" s="1">
        <v>1.89</v>
      </c>
      <c r="O733" s="1">
        <v>148.0128</v>
      </c>
      <c r="P733" s="1">
        <v>148.0249</v>
      </c>
      <c r="Q733" s="1">
        <v>-1.5687</v>
      </c>
      <c r="R733" s="1">
        <v>11.892799999999999</v>
      </c>
      <c r="S733" s="1">
        <v>11.995799999999999</v>
      </c>
      <c r="T733" s="1">
        <f t="shared" si="11"/>
        <v>-0.52739999999999831</v>
      </c>
    </row>
    <row r="734" spans="1:20" hidden="1">
      <c r="A734" s="2">
        <v>0.76509259259259255</v>
      </c>
      <c r="B734" s="1">
        <v>30.003</v>
      </c>
      <c r="C734" s="1">
        <v>4.3700000000000003E-2</v>
      </c>
      <c r="D734" s="1">
        <v>-0.48830000000000001</v>
      </c>
      <c r="E734" s="1">
        <v>349.21289999999999</v>
      </c>
      <c r="F734" s="1">
        <v>52.4876</v>
      </c>
      <c r="G734" s="1">
        <v>3.4891999999999999</v>
      </c>
      <c r="H734" s="1" t="b">
        <v>0</v>
      </c>
      <c r="J734" s="1">
        <v>0.44819999999999999</v>
      </c>
      <c r="K734" s="1">
        <v>-6.0000000000000001E-3</v>
      </c>
      <c r="L734" s="1">
        <v>0</v>
      </c>
      <c r="N734" s="1">
        <v>1.84</v>
      </c>
      <c r="O734" s="1">
        <v>146.1404</v>
      </c>
      <c r="P734" s="1">
        <v>146.15199999999999</v>
      </c>
      <c r="Q734" s="1">
        <v>-1.6187</v>
      </c>
      <c r="R734" s="1">
        <v>11.3536</v>
      </c>
      <c r="S734" s="1">
        <v>11.468400000000001</v>
      </c>
      <c r="T734" s="1">
        <f t="shared" si="11"/>
        <v>-0.35010000000000119</v>
      </c>
    </row>
    <row r="735" spans="1:20" hidden="1">
      <c r="A735" s="2">
        <v>0.76509259259259255</v>
      </c>
      <c r="B735" s="1">
        <v>30.0487</v>
      </c>
      <c r="C735" s="1">
        <v>4.5699999999999998E-2</v>
      </c>
      <c r="D735" s="1">
        <v>-0.4536</v>
      </c>
      <c r="E735" s="1">
        <v>349.79599999999999</v>
      </c>
      <c r="F735" s="1">
        <v>52.597200000000001</v>
      </c>
      <c r="G735" s="1">
        <v>3.4439000000000002</v>
      </c>
      <c r="H735" s="1" t="b">
        <v>0</v>
      </c>
      <c r="J735" s="1">
        <v>0.44819999999999999</v>
      </c>
      <c r="K735" s="1">
        <v>-6.6E-3</v>
      </c>
      <c r="L735" s="1">
        <v>0</v>
      </c>
      <c r="N735" s="1">
        <v>1.8071999999999999</v>
      </c>
      <c r="O735" s="1">
        <v>144.8905</v>
      </c>
      <c r="P735" s="1">
        <v>144.90180000000001</v>
      </c>
      <c r="Q735" s="1">
        <v>-1.6515</v>
      </c>
      <c r="R735" s="1">
        <v>10.994999999999999</v>
      </c>
      <c r="S735" s="1">
        <v>11.1183</v>
      </c>
      <c r="T735" s="1">
        <f t="shared" si="11"/>
        <v>-0.35099999999999909</v>
      </c>
    </row>
    <row r="736" spans="1:20" hidden="1">
      <c r="A736" s="2">
        <v>0.76509259259259255</v>
      </c>
      <c r="B736" s="1">
        <v>30.093</v>
      </c>
      <c r="C736" s="1">
        <v>4.4299999999999999E-2</v>
      </c>
      <c r="D736" s="1">
        <v>-0.41909999999999997</v>
      </c>
      <c r="E736" s="1">
        <v>350.38029999999998</v>
      </c>
      <c r="F736" s="1">
        <v>52.706699999999998</v>
      </c>
      <c r="G736" s="1">
        <v>3.391</v>
      </c>
      <c r="H736" s="1" t="b">
        <v>0</v>
      </c>
      <c r="J736" s="1">
        <v>0.44819999999999999</v>
      </c>
      <c r="K736" s="1">
        <v>-7.0000000000000001E-3</v>
      </c>
      <c r="L736" s="1">
        <v>0</v>
      </c>
      <c r="N736" s="1">
        <v>1.7748999999999999</v>
      </c>
      <c r="O736" s="1">
        <v>143.63939999999999</v>
      </c>
      <c r="P736" s="1">
        <v>143.65029999999999</v>
      </c>
      <c r="Q736" s="1">
        <v>-1.6837</v>
      </c>
      <c r="R736" s="1">
        <v>10.6348</v>
      </c>
      <c r="S736" s="1">
        <v>10.767300000000001</v>
      </c>
      <c r="T736" s="1">
        <f t="shared" si="11"/>
        <v>-0.35379999999999967</v>
      </c>
    </row>
    <row r="737" spans="1:20" hidden="1">
      <c r="A737" s="2">
        <v>0.76509259259259255</v>
      </c>
      <c r="B737" s="1">
        <v>30.136299999999999</v>
      </c>
      <c r="C737" s="1">
        <v>4.3400000000000001E-2</v>
      </c>
      <c r="D737" s="1">
        <v>-0.38479999999999998</v>
      </c>
      <c r="E737" s="1">
        <v>350.9658</v>
      </c>
      <c r="F737" s="1">
        <v>52.816000000000003</v>
      </c>
      <c r="G737" s="1">
        <v>3.3313000000000001</v>
      </c>
      <c r="H737" s="1" t="b">
        <v>0</v>
      </c>
      <c r="J737" s="1">
        <v>0.44819999999999999</v>
      </c>
      <c r="K737" s="1">
        <v>-7.1000000000000004E-3</v>
      </c>
      <c r="L737" s="1">
        <v>0</v>
      </c>
      <c r="N737" s="1">
        <v>1.7432000000000001</v>
      </c>
      <c r="O737" s="1">
        <v>142.387</v>
      </c>
      <c r="P737" s="1">
        <v>142.39769999999999</v>
      </c>
      <c r="Q737" s="1">
        <v>-1.7154</v>
      </c>
      <c r="R737" s="1">
        <v>10.2713</v>
      </c>
      <c r="S737" s="1">
        <v>10.413500000000001</v>
      </c>
      <c r="T737" s="1">
        <f t="shared" si="11"/>
        <v>-0.52840000000000131</v>
      </c>
    </row>
    <row r="738" spans="1:20" hidden="1">
      <c r="A738" s="2">
        <v>0.76509259259259255</v>
      </c>
      <c r="B738" s="1">
        <v>30.182300000000001</v>
      </c>
      <c r="C738" s="1">
        <v>4.5900000000000003E-2</v>
      </c>
      <c r="D738" s="1">
        <v>-0.33400000000000002</v>
      </c>
      <c r="E738" s="1">
        <v>351.84649999999999</v>
      </c>
      <c r="F738" s="1">
        <v>52.979599999999998</v>
      </c>
      <c r="G738" s="1">
        <v>3.2307000000000001</v>
      </c>
      <c r="H738" s="1" t="b">
        <v>0</v>
      </c>
      <c r="J738" s="1">
        <v>0.44819999999999999</v>
      </c>
      <c r="K738" s="1">
        <v>-7.4000000000000003E-3</v>
      </c>
      <c r="L738" s="1">
        <v>0</v>
      </c>
      <c r="N738" s="1">
        <v>1.6967000000000001</v>
      </c>
      <c r="O738" s="1">
        <v>140.5061</v>
      </c>
      <c r="P738" s="1">
        <v>140.5163</v>
      </c>
      <c r="Q738" s="1">
        <v>-1.762</v>
      </c>
      <c r="R738" s="1">
        <v>9.7268000000000008</v>
      </c>
      <c r="S738" s="1">
        <v>9.8850999999999996</v>
      </c>
      <c r="T738" s="1">
        <f t="shared" si="11"/>
        <v>-0.35319999999999929</v>
      </c>
    </row>
    <row r="739" spans="1:20" hidden="1">
      <c r="A739" s="2">
        <v>0.76509259259259255</v>
      </c>
      <c r="B739" s="1">
        <v>30.229800000000001</v>
      </c>
      <c r="C739" s="1">
        <v>4.7500000000000001E-2</v>
      </c>
      <c r="D739" s="1">
        <v>-0.30059999999999998</v>
      </c>
      <c r="E739" s="1">
        <v>352.43509999999998</v>
      </c>
      <c r="F739" s="1">
        <v>53.091799999999999</v>
      </c>
      <c r="G739" s="1">
        <v>3.1568000000000001</v>
      </c>
      <c r="H739" s="1" t="b">
        <v>0</v>
      </c>
      <c r="J739" s="1">
        <v>0.46289999999999998</v>
      </c>
      <c r="K739" s="1">
        <v>-7.7999999999999996E-3</v>
      </c>
      <c r="L739" s="1">
        <v>0</v>
      </c>
      <c r="N739" s="1">
        <v>1.6664000000000001</v>
      </c>
      <c r="O739" s="1">
        <v>139.25059999999999</v>
      </c>
      <c r="P739" s="1">
        <v>139.26050000000001</v>
      </c>
      <c r="Q739" s="1">
        <v>-1.7922</v>
      </c>
      <c r="R739" s="1">
        <v>9.3619000000000003</v>
      </c>
      <c r="S739" s="1">
        <v>9.5319000000000003</v>
      </c>
      <c r="T739" s="1">
        <f t="shared" si="11"/>
        <v>-0.35260000000000069</v>
      </c>
    </row>
    <row r="740" spans="1:20" hidden="1">
      <c r="A740" s="2">
        <v>0.76509259259259255</v>
      </c>
      <c r="B740" s="1">
        <v>30.273599999999998</v>
      </c>
      <c r="C740" s="1">
        <v>4.3799999999999999E-2</v>
      </c>
      <c r="D740" s="1">
        <v>-0.26769999999999999</v>
      </c>
      <c r="E740" s="1">
        <v>353.02510000000001</v>
      </c>
      <c r="F740" s="1">
        <v>53.208300000000001</v>
      </c>
      <c r="G740" s="1">
        <v>3.0764</v>
      </c>
      <c r="H740" s="1" t="b">
        <v>0</v>
      </c>
      <c r="J740" s="1">
        <v>0.47270000000000001</v>
      </c>
      <c r="K740" s="1">
        <v>-8.6999999999999994E-3</v>
      </c>
      <c r="L740" s="1">
        <v>0</v>
      </c>
      <c r="N740" s="1">
        <v>1.637</v>
      </c>
      <c r="O740" s="1">
        <v>137.99379999999999</v>
      </c>
      <c r="P740" s="1">
        <v>138.0035</v>
      </c>
      <c r="Q740" s="1">
        <v>-1.8217000000000001</v>
      </c>
      <c r="R740" s="1">
        <v>8.9967000000000006</v>
      </c>
      <c r="S740" s="1">
        <v>9.1792999999999996</v>
      </c>
      <c r="T740" s="1">
        <f t="shared" si="11"/>
        <v>-0.35329999999999906</v>
      </c>
    </row>
    <row r="741" spans="1:20" hidden="1">
      <c r="A741" s="2">
        <v>0.76509259259259255</v>
      </c>
      <c r="B741" s="1">
        <v>30.317499999999999</v>
      </c>
      <c r="C741" s="1">
        <v>4.3900000000000002E-2</v>
      </c>
      <c r="D741" s="1">
        <v>-0.2354</v>
      </c>
      <c r="E741" s="1">
        <v>353.61630000000002</v>
      </c>
      <c r="F741" s="1">
        <v>53.3262</v>
      </c>
      <c r="G741" s="1">
        <v>2.9895999999999998</v>
      </c>
      <c r="H741" s="1" t="b">
        <v>0</v>
      </c>
      <c r="J741" s="1">
        <v>0.47270000000000001</v>
      </c>
      <c r="K741" s="1">
        <v>-8.9999999999999993E-3</v>
      </c>
      <c r="L741" s="1">
        <v>0</v>
      </c>
      <c r="N741" s="1">
        <v>1.6083000000000001</v>
      </c>
      <c r="O741" s="1">
        <v>136.73560000000001</v>
      </c>
      <c r="P741" s="1">
        <v>136.74510000000001</v>
      </c>
      <c r="Q741" s="1">
        <v>-1.8504</v>
      </c>
      <c r="R741" s="1">
        <v>8.6298999999999992</v>
      </c>
      <c r="S741" s="1">
        <v>8.8260000000000005</v>
      </c>
      <c r="T741" s="1">
        <f t="shared" si="11"/>
        <v>-0.52930000000000099</v>
      </c>
    </row>
    <row r="742" spans="1:20" hidden="1">
      <c r="A742" s="2">
        <v>0.76509259259259255</v>
      </c>
      <c r="B742" s="1">
        <v>30.3626</v>
      </c>
      <c r="C742" s="1">
        <v>4.5100000000000001E-2</v>
      </c>
      <c r="D742" s="1">
        <v>-0.188</v>
      </c>
      <c r="E742" s="1">
        <v>354.50580000000002</v>
      </c>
      <c r="F742" s="1">
        <v>53.506900000000002</v>
      </c>
      <c r="G742" s="1">
        <v>2.8494999999999999</v>
      </c>
      <c r="H742" s="1" t="b">
        <v>0</v>
      </c>
      <c r="J742" s="1">
        <v>0.48249999999999998</v>
      </c>
      <c r="K742" s="1">
        <v>-8.9999999999999993E-3</v>
      </c>
      <c r="L742" s="1">
        <v>0</v>
      </c>
      <c r="N742" s="1">
        <v>1.5669</v>
      </c>
      <c r="O742" s="1">
        <v>134.8458</v>
      </c>
      <c r="P742" s="1">
        <v>134.85489999999999</v>
      </c>
      <c r="Q742" s="1">
        <v>-1.8917999999999999</v>
      </c>
      <c r="R742" s="1">
        <v>8.0780999999999992</v>
      </c>
      <c r="S742" s="1">
        <v>8.2966999999999995</v>
      </c>
      <c r="T742" s="1">
        <f t="shared" si="11"/>
        <v>-0.35619999999999941</v>
      </c>
    </row>
    <row r="743" spans="1:20" hidden="1">
      <c r="A743" s="2">
        <v>0.76509259259259255</v>
      </c>
      <c r="B743" s="1">
        <v>30.4057</v>
      </c>
      <c r="C743" s="1">
        <v>4.3099999999999999E-2</v>
      </c>
      <c r="D743" s="1">
        <v>-0.1573</v>
      </c>
      <c r="E743" s="1">
        <v>355.10059999999999</v>
      </c>
      <c r="F743" s="1">
        <v>53.631999999999998</v>
      </c>
      <c r="G743" s="1">
        <v>2.7507999999999999</v>
      </c>
      <c r="H743" s="1" t="b">
        <v>0</v>
      </c>
      <c r="J743" s="1">
        <v>0.5</v>
      </c>
      <c r="K743" s="1">
        <v>-8.9999999999999993E-3</v>
      </c>
      <c r="L743" s="1">
        <v>0</v>
      </c>
      <c r="N743" s="1">
        <v>1.5403</v>
      </c>
      <c r="O743" s="1">
        <v>133.58410000000001</v>
      </c>
      <c r="P743" s="1">
        <v>133.59299999999999</v>
      </c>
      <c r="Q743" s="1">
        <v>-1.9184000000000001</v>
      </c>
      <c r="R743" s="1">
        <v>7.7053000000000003</v>
      </c>
      <c r="S743" s="1">
        <v>7.9405000000000001</v>
      </c>
      <c r="T743" s="1">
        <f t="shared" si="11"/>
        <v>-0.35489999999999977</v>
      </c>
    </row>
    <row r="744" spans="1:20" hidden="1">
      <c r="A744" s="2">
        <v>0.76509259259259255</v>
      </c>
      <c r="B744" s="1">
        <v>30.449300000000001</v>
      </c>
      <c r="C744" s="1">
        <v>4.36E-2</v>
      </c>
      <c r="D744" s="1">
        <v>-0.1273</v>
      </c>
      <c r="E744" s="1">
        <v>355.6968</v>
      </c>
      <c r="F744" s="1">
        <v>53.759900000000002</v>
      </c>
      <c r="G744" s="1">
        <v>2.6486999999999998</v>
      </c>
      <c r="H744" s="1" t="b">
        <v>0</v>
      </c>
      <c r="J744" s="1">
        <v>0.5</v>
      </c>
      <c r="K744" s="1">
        <v>-8.9999999999999993E-3</v>
      </c>
      <c r="L744" s="1">
        <v>0</v>
      </c>
      <c r="N744" s="1">
        <v>1.5146999999999999</v>
      </c>
      <c r="O744" s="1">
        <v>132.321</v>
      </c>
      <c r="P744" s="1">
        <v>132.3297</v>
      </c>
      <c r="Q744" s="1">
        <v>-1.944</v>
      </c>
      <c r="R744" s="1">
        <v>7.3322000000000003</v>
      </c>
      <c r="S744" s="1">
        <v>7.5856000000000003</v>
      </c>
      <c r="T744" s="1">
        <f t="shared" si="11"/>
        <v>-0.35280000000000022</v>
      </c>
    </row>
    <row r="745" spans="1:20" hidden="1">
      <c r="A745" s="2">
        <v>0.76509259259259255</v>
      </c>
      <c r="B745" s="1">
        <v>30.491800000000001</v>
      </c>
      <c r="C745" s="1">
        <v>4.2500000000000003E-2</v>
      </c>
      <c r="D745" s="1">
        <v>-9.8000000000000004E-2</v>
      </c>
      <c r="E745" s="1">
        <v>356.29450000000003</v>
      </c>
      <c r="F745" s="1">
        <v>53.887500000000003</v>
      </c>
      <c r="G745" s="1">
        <v>2.5436999999999999</v>
      </c>
      <c r="H745" s="1" t="b">
        <v>0</v>
      </c>
      <c r="J745" s="1">
        <v>0.5</v>
      </c>
      <c r="K745" s="1">
        <v>-8.9999999999999993E-3</v>
      </c>
      <c r="L745" s="1">
        <v>0</v>
      </c>
      <c r="N745" s="1">
        <v>1.4899</v>
      </c>
      <c r="O745" s="1">
        <v>131.0564</v>
      </c>
      <c r="P745" s="1">
        <v>131.06489999999999</v>
      </c>
      <c r="Q745" s="1">
        <v>-1.9689000000000001</v>
      </c>
      <c r="R745" s="1">
        <v>6.9596999999999998</v>
      </c>
      <c r="S745" s="1">
        <v>7.2328000000000001</v>
      </c>
      <c r="T745" s="1">
        <f t="shared" si="11"/>
        <v>-0.35569999999999968</v>
      </c>
    </row>
    <row r="746" spans="1:20" hidden="1">
      <c r="A746" s="2">
        <v>0.76509259259259255</v>
      </c>
      <c r="B746" s="1">
        <v>30.5334</v>
      </c>
      <c r="C746" s="1">
        <v>4.1599999999999998E-2</v>
      </c>
      <c r="D746" s="1">
        <v>-6.9599999999999995E-2</v>
      </c>
      <c r="E746" s="1">
        <v>356.89359999999999</v>
      </c>
      <c r="F746" s="1">
        <v>54.015000000000001</v>
      </c>
      <c r="G746" s="1">
        <v>2.4363000000000001</v>
      </c>
      <c r="H746" s="1" t="b">
        <v>0</v>
      </c>
      <c r="J746" s="1">
        <v>0.5</v>
      </c>
      <c r="K746" s="1">
        <v>-8.9999999999999993E-3</v>
      </c>
      <c r="L746" s="1">
        <v>0</v>
      </c>
      <c r="N746" s="1">
        <v>1.466</v>
      </c>
      <c r="O746" s="1">
        <v>129.79040000000001</v>
      </c>
      <c r="P746" s="1">
        <v>129.7987</v>
      </c>
      <c r="Q746" s="1">
        <v>-1.9252</v>
      </c>
      <c r="R746" s="1">
        <v>6.6021000000000001</v>
      </c>
      <c r="S746" s="1">
        <v>6.8771000000000004</v>
      </c>
      <c r="T746" s="1">
        <f t="shared" si="11"/>
        <v>-0.35530000000000062</v>
      </c>
    </row>
    <row r="747" spans="1:20" hidden="1">
      <c r="A747" s="2">
        <v>0.76509259259259255</v>
      </c>
      <c r="B747" s="1">
        <v>30.577000000000002</v>
      </c>
      <c r="C747" s="1">
        <v>4.36E-2</v>
      </c>
      <c r="D747" s="1">
        <v>-4.2000000000000003E-2</v>
      </c>
      <c r="E747" s="1">
        <v>357.49419999999998</v>
      </c>
      <c r="F747" s="1">
        <v>54.142200000000003</v>
      </c>
      <c r="G747" s="1">
        <v>2.3269000000000002</v>
      </c>
      <c r="H747" s="1" t="b">
        <v>0</v>
      </c>
      <c r="J747" s="1">
        <v>0.5</v>
      </c>
      <c r="K747" s="1">
        <v>-8.9999999999999993E-3</v>
      </c>
      <c r="L747" s="1">
        <v>0</v>
      </c>
      <c r="N747" s="1">
        <v>1.4430000000000001</v>
      </c>
      <c r="O747" s="1">
        <v>128.523</v>
      </c>
      <c r="P747" s="1">
        <v>128.53110000000001</v>
      </c>
      <c r="Q747" s="1">
        <v>-1.9481999999999999</v>
      </c>
      <c r="R747" s="1">
        <v>6.2240000000000002</v>
      </c>
      <c r="S747" s="1">
        <v>6.5217999999999998</v>
      </c>
      <c r="T747" s="1">
        <f t="shared" si="11"/>
        <v>-0.35229999999999961</v>
      </c>
    </row>
    <row r="748" spans="1:20" hidden="1">
      <c r="A748" s="2">
        <v>0.76509259259259255</v>
      </c>
      <c r="B748" s="1">
        <v>30.617699999999999</v>
      </c>
      <c r="C748" s="1">
        <v>4.0800000000000003E-2</v>
      </c>
      <c r="D748" s="1">
        <v>-1.5299999999999999E-2</v>
      </c>
      <c r="E748" s="1">
        <v>358.09629999999999</v>
      </c>
      <c r="F748" s="1">
        <v>54.269300000000001</v>
      </c>
      <c r="G748" s="1">
        <v>2.2159</v>
      </c>
      <c r="H748" s="1" t="b">
        <v>0</v>
      </c>
      <c r="J748" s="1">
        <v>0.5</v>
      </c>
      <c r="K748" s="1">
        <v>-8.9999999999999993E-3</v>
      </c>
      <c r="L748" s="1">
        <v>0</v>
      </c>
      <c r="N748" s="1">
        <v>1.4211</v>
      </c>
      <c r="O748" s="1">
        <v>127.25409999999999</v>
      </c>
      <c r="P748" s="1">
        <v>127.262</v>
      </c>
      <c r="Q748" s="1">
        <v>-1.9702</v>
      </c>
      <c r="R748" s="1">
        <v>5.8464999999999998</v>
      </c>
      <c r="S748" s="1">
        <v>6.1695000000000002</v>
      </c>
      <c r="T748" s="1">
        <f t="shared" si="11"/>
        <v>-0.52550000000000008</v>
      </c>
    </row>
    <row r="749" spans="1:20" hidden="1">
      <c r="A749" s="2">
        <v>0.76509259259259255</v>
      </c>
      <c r="B749" s="1">
        <v>30.661899999999999</v>
      </c>
      <c r="C749" s="1">
        <v>4.4200000000000003E-2</v>
      </c>
      <c r="D749" s="1">
        <v>2.3E-2</v>
      </c>
      <c r="E749" s="1">
        <v>359.00209999999998</v>
      </c>
      <c r="F749" s="1">
        <v>54.459400000000002</v>
      </c>
      <c r="G749" s="1">
        <v>2.0468000000000002</v>
      </c>
      <c r="H749" s="1" t="b">
        <v>0</v>
      </c>
      <c r="J749" s="1">
        <v>0.5</v>
      </c>
      <c r="K749" s="1">
        <v>-8.9999999999999993E-3</v>
      </c>
      <c r="L749" s="1">
        <v>0</v>
      </c>
      <c r="N749" s="1">
        <v>1.39</v>
      </c>
      <c r="O749" s="1">
        <v>125.3479</v>
      </c>
      <c r="P749" s="1">
        <v>125.3556</v>
      </c>
      <c r="Q749" s="1">
        <v>-2.0013999999999998</v>
      </c>
      <c r="R749" s="1">
        <v>5.2771999999999997</v>
      </c>
      <c r="S749" s="1">
        <v>5.6440000000000001</v>
      </c>
      <c r="T749" s="1">
        <f t="shared" si="11"/>
        <v>-0.34759999999999991</v>
      </c>
    </row>
    <row r="750" spans="1:20" hidden="1">
      <c r="A750" s="2">
        <v>0.7651041666666667</v>
      </c>
      <c r="B750" s="1">
        <v>30.705300000000001</v>
      </c>
      <c r="C750" s="1">
        <v>4.3400000000000001E-2</v>
      </c>
      <c r="D750" s="1">
        <v>4.7199999999999999E-2</v>
      </c>
      <c r="E750" s="1">
        <v>359.60770000000002</v>
      </c>
      <c r="F750" s="1">
        <v>54.585900000000002</v>
      </c>
      <c r="G750" s="1">
        <v>1.9326000000000001</v>
      </c>
      <c r="H750" s="1" t="b">
        <v>0</v>
      </c>
      <c r="J750" s="1">
        <v>0.5</v>
      </c>
      <c r="K750" s="1">
        <v>-8.9999999999999993E-3</v>
      </c>
      <c r="L750" s="1">
        <v>0</v>
      </c>
      <c r="N750" s="1">
        <v>1.3706</v>
      </c>
      <c r="O750" s="1">
        <v>124.0754</v>
      </c>
      <c r="P750" s="1">
        <v>124.083</v>
      </c>
      <c r="Q750" s="1">
        <v>-2.0209000000000001</v>
      </c>
      <c r="R750" s="1">
        <v>4.8956999999999997</v>
      </c>
      <c r="S750" s="1">
        <v>5.2964000000000002</v>
      </c>
      <c r="T750" s="1">
        <f t="shared" si="11"/>
        <v>-0.34470000000000045</v>
      </c>
    </row>
    <row r="751" spans="1:20" hidden="1">
      <c r="A751" s="2">
        <v>0.7651041666666667</v>
      </c>
      <c r="B751" s="1">
        <v>30.7484</v>
      </c>
      <c r="C751" s="1">
        <v>4.3099999999999999E-2</v>
      </c>
      <c r="D751" s="1">
        <v>7.0499999999999993E-2</v>
      </c>
      <c r="E751" s="1">
        <v>360.21480000000003</v>
      </c>
      <c r="F751" s="1">
        <v>54.712200000000003</v>
      </c>
      <c r="G751" s="1">
        <v>1.8174999999999999</v>
      </c>
      <c r="H751" s="1" t="b">
        <v>0</v>
      </c>
      <c r="J751" s="1">
        <v>0.5</v>
      </c>
      <c r="K751" s="1">
        <v>-8.9999999999999993E-3</v>
      </c>
      <c r="L751" s="1">
        <v>0</v>
      </c>
      <c r="N751" s="1">
        <v>1.3522000000000001</v>
      </c>
      <c r="O751" s="1">
        <v>122.8015</v>
      </c>
      <c r="P751" s="1">
        <v>122.80889999999999</v>
      </c>
      <c r="Q751" s="1">
        <v>-2.0392999999999999</v>
      </c>
      <c r="R751" s="1">
        <v>4.5122999999999998</v>
      </c>
      <c r="S751" s="1">
        <v>4.9516999999999998</v>
      </c>
      <c r="T751" s="1">
        <f t="shared" si="11"/>
        <v>-0.33910000000000018</v>
      </c>
    </row>
    <row r="752" spans="1:20" hidden="1">
      <c r="A752" s="2">
        <v>0.7651041666666667</v>
      </c>
      <c r="B752" s="1">
        <v>30.791399999999999</v>
      </c>
      <c r="C752" s="1">
        <v>4.2900000000000001E-2</v>
      </c>
      <c r="D752" s="1">
        <v>9.2700000000000005E-2</v>
      </c>
      <c r="E752" s="1">
        <v>360.82339999999999</v>
      </c>
      <c r="F752" s="1">
        <v>54.838299999999997</v>
      </c>
      <c r="G752" s="1">
        <v>1.7016</v>
      </c>
      <c r="H752" s="1" t="b">
        <v>0</v>
      </c>
      <c r="J752" s="1">
        <v>0.5</v>
      </c>
      <c r="K752" s="1">
        <v>-8.9999999999999993E-3</v>
      </c>
      <c r="L752" s="1">
        <v>0</v>
      </c>
      <c r="N752" s="1">
        <v>1.3349</v>
      </c>
      <c r="O752" s="1">
        <v>121.526</v>
      </c>
      <c r="P752" s="1">
        <v>121.5334</v>
      </c>
      <c r="Q752" s="1">
        <v>-2.0567000000000002</v>
      </c>
      <c r="R752" s="1">
        <v>4.1285999999999996</v>
      </c>
      <c r="S752" s="1">
        <v>4.6125999999999996</v>
      </c>
      <c r="T752" s="1">
        <f t="shared" si="11"/>
        <v>-0.33419999999999916</v>
      </c>
    </row>
    <row r="753" spans="1:20" hidden="1">
      <c r="A753" s="2">
        <v>0.7651041666666667</v>
      </c>
      <c r="B753" s="1">
        <v>30.833600000000001</v>
      </c>
      <c r="C753" s="1">
        <v>4.2200000000000001E-2</v>
      </c>
      <c r="D753" s="1">
        <v>0.1139</v>
      </c>
      <c r="E753" s="1">
        <v>361.43340000000001</v>
      </c>
      <c r="F753" s="1">
        <v>54.964199999999998</v>
      </c>
      <c r="G753" s="1">
        <v>1.5849</v>
      </c>
      <c r="H753" s="1" t="b">
        <v>0</v>
      </c>
      <c r="J753" s="1">
        <v>0.5</v>
      </c>
      <c r="K753" s="1">
        <v>-8.9999999999999993E-3</v>
      </c>
      <c r="L753" s="1">
        <v>0</v>
      </c>
      <c r="N753" s="1">
        <v>1.3187</v>
      </c>
      <c r="O753" s="1">
        <v>120.2492</v>
      </c>
      <c r="P753" s="1">
        <v>120.2565</v>
      </c>
      <c r="Q753" s="1">
        <v>-2.0547</v>
      </c>
      <c r="R753" s="1">
        <v>3.7526999999999999</v>
      </c>
      <c r="S753" s="1">
        <v>4.2784000000000004</v>
      </c>
      <c r="T753" s="1">
        <f t="shared" si="11"/>
        <v>-0.33270000000000044</v>
      </c>
    </row>
    <row r="754" spans="1:20" hidden="1">
      <c r="A754" s="2">
        <v>0.7651041666666667</v>
      </c>
      <c r="B754" s="1">
        <v>30.876999999999999</v>
      </c>
      <c r="C754" s="1">
        <v>4.3400000000000001E-2</v>
      </c>
      <c r="D754" s="1">
        <v>0.13400000000000001</v>
      </c>
      <c r="E754" s="1">
        <v>362.04489999999998</v>
      </c>
      <c r="F754" s="1">
        <v>55.0899</v>
      </c>
      <c r="G754" s="1">
        <v>1.4676</v>
      </c>
      <c r="H754" s="1" t="b">
        <v>0</v>
      </c>
      <c r="J754" s="1">
        <v>0.5</v>
      </c>
      <c r="K754" s="1">
        <v>-8.9999999999999993E-3</v>
      </c>
      <c r="L754" s="1">
        <v>0</v>
      </c>
      <c r="N754" s="1">
        <v>1.3036000000000001</v>
      </c>
      <c r="O754" s="1">
        <v>118.9709</v>
      </c>
      <c r="P754" s="1">
        <v>118.9781</v>
      </c>
      <c r="Q754" s="1">
        <v>-1.9705999999999999</v>
      </c>
      <c r="R754" s="1">
        <v>3.4182999999999999</v>
      </c>
      <c r="S754" s="1">
        <v>3.9457</v>
      </c>
      <c r="T754" s="1">
        <f t="shared" si="11"/>
        <v>-0.3237000000000001</v>
      </c>
    </row>
    <row r="755" spans="1:20" hidden="1">
      <c r="A755" s="2">
        <v>0.7651041666666667</v>
      </c>
      <c r="B755" s="1">
        <v>30.9194</v>
      </c>
      <c r="C755" s="1">
        <v>4.24E-2</v>
      </c>
      <c r="D755" s="1">
        <v>0.15290000000000001</v>
      </c>
      <c r="E755" s="1">
        <v>362.65769999999998</v>
      </c>
      <c r="F755" s="1">
        <v>55.215499999999999</v>
      </c>
      <c r="G755" s="1">
        <v>1.3498000000000001</v>
      </c>
      <c r="H755" s="1" t="b">
        <v>0</v>
      </c>
      <c r="J755" s="1">
        <v>0.5</v>
      </c>
      <c r="K755" s="1">
        <v>-8.9999999999999993E-3</v>
      </c>
      <c r="L755" s="1">
        <v>0</v>
      </c>
      <c r="N755" s="1">
        <v>1.2897000000000001</v>
      </c>
      <c r="O755" s="1">
        <v>117.6913</v>
      </c>
      <c r="P755" s="1">
        <v>117.6983</v>
      </c>
      <c r="Q755" s="1">
        <v>-1.9689000000000001</v>
      </c>
      <c r="R755" s="1">
        <v>3.0402</v>
      </c>
      <c r="S755" s="1">
        <v>3.6219999999999999</v>
      </c>
      <c r="T755" s="1">
        <f t="shared" si="11"/>
        <v>-0.47059999999999969</v>
      </c>
    </row>
    <row r="756" spans="1:20" hidden="1">
      <c r="A756" s="2">
        <v>0.7651041666666667</v>
      </c>
      <c r="B756" s="1">
        <v>30.962800000000001</v>
      </c>
      <c r="C756" s="1">
        <v>4.3400000000000001E-2</v>
      </c>
      <c r="D756" s="1">
        <v>0.1792</v>
      </c>
      <c r="E756" s="1">
        <v>363.5797</v>
      </c>
      <c r="F756" s="1">
        <v>55.403399999999998</v>
      </c>
      <c r="G756" s="1">
        <v>1.1720999999999999</v>
      </c>
      <c r="H756" s="1" t="b">
        <v>0</v>
      </c>
      <c r="J756" s="1">
        <v>0.5</v>
      </c>
      <c r="K756" s="1">
        <v>-8.9999999999999993E-3</v>
      </c>
      <c r="L756" s="1">
        <v>0</v>
      </c>
      <c r="N756" s="1">
        <v>1.2708999999999999</v>
      </c>
      <c r="O756" s="1">
        <v>115.76909999999999</v>
      </c>
      <c r="P756" s="1">
        <v>115.7761</v>
      </c>
      <c r="Q756" s="1">
        <v>-1.8299000000000001</v>
      </c>
      <c r="R756" s="1">
        <v>2.5657000000000001</v>
      </c>
      <c r="S756" s="1">
        <v>3.1514000000000002</v>
      </c>
      <c r="T756" s="1">
        <f t="shared" si="11"/>
        <v>-0.30920000000000014</v>
      </c>
    </row>
    <row r="757" spans="1:20" hidden="1">
      <c r="A757" s="2">
        <v>0.7651041666666667</v>
      </c>
      <c r="B757" s="1">
        <v>31.003799999999998</v>
      </c>
      <c r="C757" s="1">
        <v>4.1000000000000002E-2</v>
      </c>
      <c r="D757" s="1">
        <v>0.1953</v>
      </c>
      <c r="E757" s="1">
        <v>364.1961</v>
      </c>
      <c r="F757" s="1">
        <v>55.528399999999998</v>
      </c>
      <c r="G757" s="1">
        <v>1.0529999999999999</v>
      </c>
      <c r="H757" s="1" t="b">
        <v>0</v>
      </c>
      <c r="J757" s="1">
        <v>0.5</v>
      </c>
      <c r="K757" s="1">
        <v>-8.9999999999999993E-3</v>
      </c>
      <c r="L757" s="1">
        <v>0</v>
      </c>
      <c r="N757" s="1">
        <v>1.2599</v>
      </c>
      <c r="O757" s="1">
        <v>114.4859</v>
      </c>
      <c r="P757" s="1">
        <v>114.49290000000001</v>
      </c>
      <c r="Q757" s="1">
        <v>-1.7394000000000001</v>
      </c>
      <c r="R757" s="1">
        <v>2.2477</v>
      </c>
      <c r="S757" s="1">
        <v>2.8422000000000001</v>
      </c>
      <c r="T757" s="1">
        <f t="shared" si="11"/>
        <v>-0.29130000000000011</v>
      </c>
    </row>
    <row r="758" spans="1:20" hidden="1">
      <c r="A758" s="2">
        <v>0.7651041666666667</v>
      </c>
      <c r="B758" s="1">
        <v>31.0474</v>
      </c>
      <c r="C758" s="1">
        <v>4.3700000000000003E-2</v>
      </c>
      <c r="D758" s="1">
        <v>0.2102</v>
      </c>
      <c r="E758" s="1">
        <v>364.81400000000002</v>
      </c>
      <c r="F758" s="1">
        <v>55.653300000000002</v>
      </c>
      <c r="G758" s="1">
        <v>0.93359999999999999</v>
      </c>
      <c r="H758" s="1" t="b">
        <v>0</v>
      </c>
      <c r="J758" s="1">
        <v>0.5</v>
      </c>
      <c r="K758" s="1">
        <v>-8.9999999999999993E-3</v>
      </c>
      <c r="L758" s="1">
        <v>0</v>
      </c>
      <c r="N758" s="1">
        <v>1.2501</v>
      </c>
      <c r="O758" s="1">
        <v>113.2013</v>
      </c>
      <c r="P758" s="1">
        <v>113.20820000000001</v>
      </c>
      <c r="Q758" s="1">
        <v>-1.7499</v>
      </c>
      <c r="R758" s="1">
        <v>1.8561000000000001</v>
      </c>
      <c r="S758" s="1">
        <v>2.5508999999999999</v>
      </c>
      <c r="T758" s="1">
        <f t="shared" si="11"/>
        <v>-0.2641</v>
      </c>
    </row>
    <row r="759" spans="1:20" hidden="1">
      <c r="A759" s="2">
        <v>0.7651041666666667</v>
      </c>
      <c r="B759" s="1">
        <v>31.0898</v>
      </c>
      <c r="C759" s="1">
        <v>4.2299999999999997E-2</v>
      </c>
      <c r="D759" s="1">
        <v>0.22389999999999999</v>
      </c>
      <c r="E759" s="1">
        <v>365.4332</v>
      </c>
      <c r="F759" s="1">
        <v>55.777999999999999</v>
      </c>
      <c r="G759" s="1">
        <v>0.81379999999999997</v>
      </c>
      <c r="H759" s="1" t="b">
        <v>0</v>
      </c>
      <c r="J759" s="1">
        <v>0.5</v>
      </c>
      <c r="K759" s="1">
        <v>-8.9999999999999993E-3</v>
      </c>
      <c r="L759" s="1">
        <v>0</v>
      </c>
      <c r="N759" s="1">
        <v>1.2415</v>
      </c>
      <c r="O759" s="1">
        <v>111.9153</v>
      </c>
      <c r="P759" s="1">
        <v>111.9221</v>
      </c>
      <c r="Q759" s="1">
        <v>-1.7591000000000001</v>
      </c>
      <c r="R759" s="1">
        <v>1.4612000000000001</v>
      </c>
      <c r="S759" s="1">
        <v>2.2867999999999999</v>
      </c>
      <c r="T759" s="1">
        <f t="shared" si="11"/>
        <v>-0.22379999999999978</v>
      </c>
    </row>
    <row r="760" spans="1:20" hidden="1">
      <c r="A760" s="2">
        <v>0.7651041666666667</v>
      </c>
      <c r="B760" s="1">
        <v>31.1343</v>
      </c>
      <c r="C760" s="1">
        <v>4.4499999999999998E-2</v>
      </c>
      <c r="D760" s="1">
        <v>0.2364</v>
      </c>
      <c r="E760" s="1">
        <v>366.0539</v>
      </c>
      <c r="F760" s="1">
        <v>55.902500000000003</v>
      </c>
      <c r="G760" s="1">
        <v>0.69359999999999999</v>
      </c>
      <c r="H760" s="1" t="b">
        <v>0</v>
      </c>
      <c r="J760" s="1">
        <v>0.5</v>
      </c>
      <c r="K760" s="1">
        <v>-8.9999999999999993E-3</v>
      </c>
      <c r="L760" s="1">
        <v>0</v>
      </c>
      <c r="N760" s="1">
        <v>1.2341</v>
      </c>
      <c r="O760" s="1">
        <v>110.62779999999999</v>
      </c>
      <c r="P760" s="1">
        <v>110.6347</v>
      </c>
      <c r="Q760" s="1">
        <v>-1.7670999999999999</v>
      </c>
      <c r="R760" s="1">
        <v>1.0646</v>
      </c>
      <c r="S760" s="1">
        <v>2.0630000000000002</v>
      </c>
      <c r="T760" s="1">
        <f t="shared" si="11"/>
        <v>-0.1675000000000002</v>
      </c>
    </row>
    <row r="761" spans="1:20" hidden="1">
      <c r="A761" s="2">
        <v>0.7651041666666667</v>
      </c>
      <c r="B761" s="1">
        <v>31.176600000000001</v>
      </c>
      <c r="C761" s="1">
        <v>4.24E-2</v>
      </c>
      <c r="D761" s="1">
        <v>0.2477</v>
      </c>
      <c r="E761" s="1">
        <v>366.67599999999999</v>
      </c>
      <c r="F761" s="1">
        <v>56.026800000000001</v>
      </c>
      <c r="G761" s="1">
        <v>0.57299999999999995</v>
      </c>
      <c r="H761" s="1" t="b">
        <v>0</v>
      </c>
      <c r="J761" s="1">
        <v>0.5</v>
      </c>
      <c r="K761" s="1">
        <v>-8.9999999999999993E-3</v>
      </c>
      <c r="L761" s="1">
        <v>0</v>
      </c>
      <c r="N761" s="1">
        <v>1.228</v>
      </c>
      <c r="O761" s="1">
        <v>109.339</v>
      </c>
      <c r="P761" s="1">
        <v>109.3459</v>
      </c>
      <c r="Q761" s="1">
        <v>-1.7739</v>
      </c>
      <c r="R761" s="1">
        <v>0.66779999999999995</v>
      </c>
      <c r="S761" s="1">
        <v>1.8955</v>
      </c>
      <c r="T761" s="1">
        <f t="shared" si="11"/>
        <v>-0.13460000000000005</v>
      </c>
    </row>
    <row r="762" spans="1:20" hidden="1">
      <c r="A762" s="2">
        <v>0.7651041666666667</v>
      </c>
      <c r="B762" s="1">
        <v>31.22</v>
      </c>
      <c r="C762" s="1">
        <v>4.3400000000000001E-2</v>
      </c>
      <c r="D762" s="1">
        <v>0.26219999999999999</v>
      </c>
      <c r="E762" s="1">
        <v>367.61169999999998</v>
      </c>
      <c r="F762" s="1">
        <v>56.213000000000001</v>
      </c>
      <c r="G762" s="1">
        <v>0.3916</v>
      </c>
      <c r="H762" s="1" t="b">
        <v>0</v>
      </c>
      <c r="J762" s="1">
        <v>0.5</v>
      </c>
      <c r="K762" s="1">
        <v>-8.9999999999999993E-3</v>
      </c>
      <c r="L762" s="1">
        <v>0</v>
      </c>
      <c r="N762" s="1">
        <v>1.2211000000000001</v>
      </c>
      <c r="O762" s="1">
        <v>107.4032</v>
      </c>
      <c r="P762" s="1">
        <v>107.4101</v>
      </c>
      <c r="Q762" s="1">
        <v>-1.7278</v>
      </c>
      <c r="R762" s="1">
        <v>0.3402</v>
      </c>
      <c r="S762" s="1">
        <v>1.7608999999999999</v>
      </c>
      <c r="T762" s="1">
        <f t="shared" si="11"/>
        <v>-5.3499999999999881E-2</v>
      </c>
    </row>
    <row r="763" spans="1:20" hidden="1">
      <c r="A763" s="2">
        <v>0.7651041666666667</v>
      </c>
      <c r="B763" s="1">
        <v>31.264500000000002</v>
      </c>
      <c r="C763" s="1">
        <v>4.4499999999999998E-2</v>
      </c>
      <c r="D763" s="1">
        <v>0.27039999999999997</v>
      </c>
      <c r="E763" s="1">
        <v>368.2373</v>
      </c>
      <c r="F763" s="1">
        <v>56.3369</v>
      </c>
      <c r="G763" s="1">
        <v>0.2702</v>
      </c>
      <c r="H763" s="1" t="b">
        <v>0</v>
      </c>
      <c r="J763" s="1">
        <v>0.5</v>
      </c>
      <c r="K763" s="1">
        <v>-9.1000000000000004E-3</v>
      </c>
      <c r="L763" s="1">
        <v>0</v>
      </c>
      <c r="N763" s="1">
        <v>1.2181</v>
      </c>
      <c r="O763" s="1">
        <v>106.1109</v>
      </c>
      <c r="P763" s="1">
        <v>106.11790000000001</v>
      </c>
      <c r="Q763" s="1">
        <v>-1.6987000000000001</v>
      </c>
      <c r="R763" s="1">
        <v>0.17199999999999999</v>
      </c>
      <c r="S763" s="1">
        <v>1.7074</v>
      </c>
      <c r="T763" s="1">
        <f t="shared" si="11"/>
        <v>-3.6100000000000021E-2</v>
      </c>
    </row>
    <row r="764" spans="1:20" hidden="1">
      <c r="A764" s="2">
        <v>0.7651041666666667</v>
      </c>
      <c r="B764" s="1">
        <v>31.3094</v>
      </c>
      <c r="C764" s="1">
        <v>4.48E-2</v>
      </c>
      <c r="D764" s="1">
        <v>0.27729999999999999</v>
      </c>
      <c r="E764" s="1">
        <v>368.86419999999998</v>
      </c>
      <c r="F764" s="1">
        <v>56.460599999999999</v>
      </c>
      <c r="G764" s="1">
        <v>0.1484</v>
      </c>
      <c r="H764" s="1" t="b">
        <v>0</v>
      </c>
      <c r="J764" s="1">
        <v>0.5</v>
      </c>
      <c r="K764" s="1">
        <v>-9.1000000000000004E-3</v>
      </c>
      <c r="L764" s="1">
        <v>0</v>
      </c>
      <c r="N764" s="1">
        <v>1.2163999999999999</v>
      </c>
      <c r="O764" s="1">
        <v>104.8172</v>
      </c>
      <c r="P764" s="1">
        <v>104.82429999999999</v>
      </c>
      <c r="Q764" s="1">
        <v>-1.6632</v>
      </c>
      <c r="R764" s="1">
        <v>0.16400000000000001</v>
      </c>
      <c r="S764" s="1">
        <v>1.6713</v>
      </c>
      <c r="T764" s="1">
        <f t="shared" si="11"/>
        <v>-3.9500000000000091E-2</v>
      </c>
    </row>
    <row r="765" spans="1:20" hidden="1">
      <c r="A765" s="2">
        <v>0.7651041666666667</v>
      </c>
      <c r="B765" s="1">
        <v>31.3523</v>
      </c>
      <c r="C765" s="1">
        <v>4.2900000000000001E-2</v>
      </c>
      <c r="D765" s="1">
        <v>0.28289999999999998</v>
      </c>
      <c r="E765" s="1">
        <v>369.49259999999998</v>
      </c>
      <c r="F765" s="1">
        <v>56.584200000000003</v>
      </c>
      <c r="G765" s="1">
        <v>2.5899999999999999E-2</v>
      </c>
      <c r="H765" s="1" t="b">
        <v>0</v>
      </c>
      <c r="J765" s="1">
        <v>0.5</v>
      </c>
      <c r="K765" s="1">
        <v>-9.2999999999999992E-3</v>
      </c>
      <c r="L765" s="1">
        <v>0</v>
      </c>
      <c r="N765" s="1">
        <v>1.216</v>
      </c>
      <c r="O765" s="1">
        <v>103.5222</v>
      </c>
      <c r="P765" s="1">
        <v>103.5294</v>
      </c>
      <c r="Q765" s="1">
        <v>-1.6293</v>
      </c>
      <c r="R765" s="1">
        <v>8.9300000000000004E-2</v>
      </c>
      <c r="S765" s="1">
        <v>1.6317999999999999</v>
      </c>
      <c r="T765" s="1">
        <f t="shared" si="11"/>
        <v>-2.6999999999999913E-2</v>
      </c>
    </row>
    <row r="766" spans="1:20" hidden="1">
      <c r="A766" s="2">
        <v>0.7651041666666667</v>
      </c>
      <c r="B766" s="1">
        <v>31.395800000000001</v>
      </c>
      <c r="C766" s="1">
        <v>4.3499999999999997E-2</v>
      </c>
      <c r="D766" s="1">
        <v>0.28720000000000001</v>
      </c>
      <c r="E766" s="1">
        <v>370.1223</v>
      </c>
      <c r="F766" s="1">
        <v>56.707500000000003</v>
      </c>
      <c r="G766" s="1">
        <v>-9.7500000000000003E-2</v>
      </c>
      <c r="H766" s="1" t="b">
        <v>0</v>
      </c>
      <c r="J766" s="1">
        <v>0.5</v>
      </c>
      <c r="K766" s="1">
        <v>-9.2999999999999992E-3</v>
      </c>
      <c r="L766" s="1">
        <v>0</v>
      </c>
      <c r="N766" s="1">
        <v>1.2169000000000001</v>
      </c>
      <c r="O766" s="1">
        <v>102.22580000000001</v>
      </c>
      <c r="P766" s="1">
        <v>102.233</v>
      </c>
      <c r="Q766" s="1">
        <v>-1.6048</v>
      </c>
      <c r="R766" s="1">
        <v>5.5999999999999999E-3</v>
      </c>
      <c r="S766" s="1">
        <v>1.6048</v>
      </c>
      <c r="T766" s="1">
        <f t="shared" si="11"/>
        <v>2.6499999999999968E-2</v>
      </c>
    </row>
    <row r="767" spans="1:20" hidden="1">
      <c r="A767" s="2">
        <v>0.7651041666666667</v>
      </c>
      <c r="B767" s="1">
        <v>31.440899999999999</v>
      </c>
      <c r="C767" s="1">
        <v>4.5100000000000001E-2</v>
      </c>
      <c r="D767" s="1">
        <v>0.29120000000000001</v>
      </c>
      <c r="E767" s="1">
        <v>371.06950000000001</v>
      </c>
      <c r="F767" s="1">
        <v>56.892200000000003</v>
      </c>
      <c r="G767" s="1">
        <v>-0.28399999999999997</v>
      </c>
      <c r="H767" s="1" t="b">
        <v>0</v>
      </c>
      <c r="J767" s="1">
        <v>0.5</v>
      </c>
      <c r="K767" s="1">
        <v>-9.2999999999999992E-3</v>
      </c>
      <c r="L767" s="1">
        <v>0</v>
      </c>
      <c r="N767" s="1">
        <v>1.2209000000000001</v>
      </c>
      <c r="O767" s="1">
        <v>100.2786</v>
      </c>
      <c r="P767" s="1">
        <v>100.2861</v>
      </c>
      <c r="Q767" s="1">
        <v>-1.6303000000000001</v>
      </c>
      <c r="R767" s="1">
        <v>-5.5500000000000001E-2</v>
      </c>
      <c r="S767" s="1">
        <v>1.6313</v>
      </c>
      <c r="T767" s="1">
        <f t="shared" si="11"/>
        <v>6.9999999999992291E-4</v>
      </c>
    </row>
    <row r="768" spans="1:20" hidden="1">
      <c r="A768" s="2">
        <v>0.7651041666666667</v>
      </c>
      <c r="B768" s="1">
        <v>31.486499999999999</v>
      </c>
      <c r="C768" s="1">
        <v>4.5600000000000002E-2</v>
      </c>
      <c r="D768" s="1">
        <v>0.29220000000000002</v>
      </c>
      <c r="E768" s="1">
        <v>371.70260000000002</v>
      </c>
      <c r="F768" s="1">
        <v>57.015099999999997</v>
      </c>
      <c r="G768" s="1">
        <v>-0.40910000000000002</v>
      </c>
      <c r="H768" s="1" t="b">
        <v>0</v>
      </c>
      <c r="J768" s="1">
        <v>0.5</v>
      </c>
      <c r="K768" s="1">
        <v>-9.2999999999999992E-3</v>
      </c>
      <c r="L768" s="1">
        <v>0</v>
      </c>
      <c r="N768" s="1">
        <v>1.2252000000000001</v>
      </c>
      <c r="O768" s="1">
        <v>98.978800000000007</v>
      </c>
      <c r="P768" s="1">
        <v>98.986400000000003</v>
      </c>
      <c r="Q768" s="1">
        <v>-1.6309</v>
      </c>
      <c r="R768" s="1">
        <v>-5.91E-2</v>
      </c>
      <c r="S768" s="1">
        <v>1.6319999999999999</v>
      </c>
      <c r="T768" s="1">
        <f t="shared" si="11"/>
        <v>-5.9999999999993392E-4</v>
      </c>
    </row>
    <row r="769" spans="1:20">
      <c r="A769" s="2">
        <v>0.7651041666666667</v>
      </c>
      <c r="B769" s="1">
        <v>31.531700000000001</v>
      </c>
      <c r="C769" s="1">
        <v>4.5199999999999997E-2</v>
      </c>
      <c r="D769" s="1">
        <v>0.2918</v>
      </c>
      <c r="E769" s="1">
        <v>372.33710000000002</v>
      </c>
      <c r="F769" s="1">
        <v>57.137900000000002</v>
      </c>
      <c r="G769" s="1">
        <v>-0.53480000000000005</v>
      </c>
      <c r="H769" s="1" t="b">
        <v>0</v>
      </c>
      <c r="J769" s="1">
        <v>0.5</v>
      </c>
      <c r="K769" s="1">
        <v>-9.2999999999999992E-3</v>
      </c>
      <c r="L769" s="1">
        <v>0</v>
      </c>
      <c r="N769" s="1">
        <v>1.2309000000000001</v>
      </c>
      <c r="O769" s="1">
        <v>97.677700000000002</v>
      </c>
      <c r="P769" s="1">
        <v>97.685400000000001</v>
      </c>
      <c r="Q769" s="1">
        <v>-1.6302000000000001</v>
      </c>
      <c r="R769" s="1">
        <v>-6.2600000000000003E-2</v>
      </c>
      <c r="S769" s="1">
        <v>1.6314</v>
      </c>
      <c r="T769" s="1">
        <f t="shared" si="11"/>
        <v>94.667699999999996</v>
      </c>
    </row>
    <row r="770" spans="1:20" hidden="1">
      <c r="A770" s="2">
        <v>0.7651041666666667</v>
      </c>
      <c r="B770" s="1">
        <v>31.575299999999999</v>
      </c>
      <c r="C770" s="1">
        <v>4.3700000000000003E-2</v>
      </c>
      <c r="D770" s="1">
        <v>0.29010000000000002</v>
      </c>
      <c r="E770" s="1">
        <v>372.97300000000001</v>
      </c>
      <c r="F770" s="1">
        <v>57.2605</v>
      </c>
      <c r="G770" s="1">
        <v>-0.66100000000000003</v>
      </c>
      <c r="H770" s="1" t="b">
        <v>0</v>
      </c>
      <c r="J770" s="1">
        <v>0.5</v>
      </c>
      <c r="K770" s="1">
        <v>-9.2999999999999992E-3</v>
      </c>
      <c r="L770" s="1">
        <v>0</v>
      </c>
      <c r="N770" s="1">
        <v>1.238</v>
      </c>
      <c r="O770" s="1">
        <v>96.375100000000003</v>
      </c>
      <c r="P770" s="1">
        <v>96.383099999999999</v>
      </c>
      <c r="Q770" s="1">
        <v>-2.6271</v>
      </c>
      <c r="R770" s="1">
        <v>96.263199999999998</v>
      </c>
      <c r="S770" s="1">
        <v>96.299099999999996</v>
      </c>
      <c r="T770" s="1">
        <f t="shared" si="11"/>
        <v>-0.41349999999999909</v>
      </c>
    </row>
    <row r="771" spans="1:20" hidden="1">
      <c r="A771" s="2">
        <v>0.7651041666666667</v>
      </c>
      <c r="B771" s="1">
        <v>31.618500000000001</v>
      </c>
      <c r="C771" s="1">
        <v>4.3200000000000002E-2</v>
      </c>
      <c r="D771" s="1">
        <v>0.28710000000000002</v>
      </c>
      <c r="E771" s="1">
        <v>373.6103</v>
      </c>
      <c r="F771" s="1">
        <v>57.382899999999999</v>
      </c>
      <c r="G771" s="1">
        <v>-0.78759999999999997</v>
      </c>
      <c r="H771" s="1" t="b">
        <v>0</v>
      </c>
      <c r="J771" s="1">
        <v>0.5</v>
      </c>
      <c r="K771" s="1">
        <v>-9.2999999999999992E-3</v>
      </c>
      <c r="L771" s="1">
        <v>0</v>
      </c>
      <c r="N771" s="1">
        <v>1.2464</v>
      </c>
      <c r="O771" s="1">
        <v>95.071299999999994</v>
      </c>
      <c r="P771" s="1">
        <v>95.079499999999996</v>
      </c>
      <c r="Q771" s="1">
        <v>-2.6187</v>
      </c>
      <c r="R771" s="1">
        <v>95.849800000000002</v>
      </c>
      <c r="S771" s="1">
        <v>95.885599999999997</v>
      </c>
      <c r="T771" s="1">
        <f t="shared" si="11"/>
        <v>-0.62330000000000041</v>
      </c>
    </row>
    <row r="772" spans="1:20" hidden="1">
      <c r="A772" s="2">
        <v>0.7651041666666667</v>
      </c>
      <c r="B772" s="1">
        <v>31.6632</v>
      </c>
      <c r="C772" s="1">
        <v>4.4600000000000001E-2</v>
      </c>
      <c r="D772" s="1">
        <v>0.27989999999999998</v>
      </c>
      <c r="E772" s="1">
        <v>374.5686</v>
      </c>
      <c r="F772" s="1">
        <v>57.566200000000002</v>
      </c>
      <c r="G772" s="1">
        <v>-0.97840000000000005</v>
      </c>
      <c r="H772" s="1" t="b">
        <v>0</v>
      </c>
      <c r="J772" s="1">
        <v>0.5</v>
      </c>
      <c r="K772" s="1">
        <v>-9.2999999999999992E-3</v>
      </c>
      <c r="L772" s="1">
        <v>0</v>
      </c>
      <c r="N772" s="1">
        <v>1.2617</v>
      </c>
      <c r="O772" s="1">
        <v>93.113</v>
      </c>
      <c r="P772" s="1">
        <v>93.121600000000001</v>
      </c>
      <c r="Q772" s="1">
        <v>-2.6034000000000002</v>
      </c>
      <c r="R772" s="1">
        <v>95.226699999999994</v>
      </c>
      <c r="S772" s="1">
        <v>95.262299999999996</v>
      </c>
      <c r="T772" s="1">
        <f t="shared" ref="T772:T835" si="12">S773-S772</f>
        <v>-0.41629999999999256</v>
      </c>
    </row>
    <row r="773" spans="1:20" hidden="1">
      <c r="A773" s="2">
        <v>0.76511574074074085</v>
      </c>
      <c r="B773" s="1">
        <v>31.7058</v>
      </c>
      <c r="C773" s="1">
        <v>4.2599999999999999E-2</v>
      </c>
      <c r="D773" s="1">
        <v>0.27339999999999998</v>
      </c>
      <c r="E773" s="1">
        <v>375.20920000000001</v>
      </c>
      <c r="F773" s="1">
        <v>57.688099999999999</v>
      </c>
      <c r="G773" s="1">
        <v>-1.1060000000000001</v>
      </c>
      <c r="H773" s="1" t="b">
        <v>0</v>
      </c>
      <c r="J773" s="1">
        <v>0.5</v>
      </c>
      <c r="K773" s="1">
        <v>-9.2999999999999992E-3</v>
      </c>
      <c r="L773" s="1">
        <v>0</v>
      </c>
      <c r="N773" s="1">
        <v>1.2736000000000001</v>
      </c>
      <c r="O773" s="1">
        <v>91.805800000000005</v>
      </c>
      <c r="P773" s="1">
        <v>91.814700000000002</v>
      </c>
      <c r="Q773" s="1">
        <v>-2.5914000000000001</v>
      </c>
      <c r="R773" s="1">
        <v>94.810599999999994</v>
      </c>
      <c r="S773" s="1">
        <v>94.846000000000004</v>
      </c>
      <c r="T773" s="1">
        <f t="shared" si="12"/>
        <v>-0.4188000000000045</v>
      </c>
    </row>
    <row r="774" spans="1:20" hidden="1">
      <c r="A774" s="2">
        <v>0.76511574074074085</v>
      </c>
      <c r="B774" s="1">
        <v>31.747299999999999</v>
      </c>
      <c r="C774" s="1">
        <v>4.1500000000000002E-2</v>
      </c>
      <c r="D774" s="1">
        <v>0.26550000000000001</v>
      </c>
      <c r="E774" s="1">
        <v>375.85120000000001</v>
      </c>
      <c r="F774" s="1">
        <v>57.809899999999999</v>
      </c>
      <c r="G774" s="1">
        <v>-1.2341</v>
      </c>
      <c r="H774" s="1" t="b">
        <v>0</v>
      </c>
      <c r="J774" s="1">
        <v>0.5</v>
      </c>
      <c r="K774" s="1">
        <v>-9.2999999999999992E-3</v>
      </c>
      <c r="L774" s="1">
        <v>0</v>
      </c>
      <c r="N774" s="1">
        <v>1.2869999999999999</v>
      </c>
      <c r="O774" s="1">
        <v>90.497299999999996</v>
      </c>
      <c r="P774" s="1">
        <v>90.506500000000003</v>
      </c>
      <c r="Q774" s="1">
        <v>-2.5781000000000001</v>
      </c>
      <c r="R774" s="1">
        <v>94.391999999999996</v>
      </c>
      <c r="S774" s="1">
        <v>94.427199999999999</v>
      </c>
      <c r="T774" s="1">
        <f t="shared" si="12"/>
        <v>-0.42119999999999891</v>
      </c>
    </row>
    <row r="775" spans="1:20" hidden="1">
      <c r="A775" s="2">
        <v>0.76511574074074085</v>
      </c>
      <c r="B775" s="1">
        <v>31.7898</v>
      </c>
      <c r="C775" s="1">
        <v>4.2500000000000003E-2</v>
      </c>
      <c r="D775" s="1">
        <v>0.25609999999999999</v>
      </c>
      <c r="E775" s="1">
        <v>376.49439999999998</v>
      </c>
      <c r="F775" s="1">
        <v>57.931600000000003</v>
      </c>
      <c r="G775" s="1">
        <v>-1.3624000000000001</v>
      </c>
      <c r="H775" s="1" t="b">
        <v>0</v>
      </c>
      <c r="J775" s="1">
        <v>0.5</v>
      </c>
      <c r="K775" s="1">
        <v>-9.2999999999999992E-3</v>
      </c>
      <c r="L775" s="1">
        <v>0</v>
      </c>
      <c r="N775" s="1">
        <v>1.3018000000000001</v>
      </c>
      <c r="O775" s="1">
        <v>89.1875</v>
      </c>
      <c r="P775" s="1">
        <v>89.197000000000003</v>
      </c>
      <c r="Q775" s="1">
        <v>-2.5632999999999999</v>
      </c>
      <c r="R775" s="1">
        <v>93.971100000000007</v>
      </c>
      <c r="S775" s="1">
        <v>94.006</v>
      </c>
      <c r="T775" s="1">
        <f t="shared" si="12"/>
        <v>-0.42069999999999652</v>
      </c>
    </row>
    <row r="776" spans="1:20" hidden="1">
      <c r="A776" s="2">
        <v>0.76511574074074085</v>
      </c>
      <c r="B776" s="1">
        <v>31.834700000000002</v>
      </c>
      <c r="C776" s="1">
        <v>4.4900000000000002E-2</v>
      </c>
      <c r="D776" s="1">
        <v>0.24540000000000001</v>
      </c>
      <c r="E776" s="1">
        <v>377.13909999999998</v>
      </c>
      <c r="F776" s="1">
        <v>58.053100000000001</v>
      </c>
      <c r="G776" s="1">
        <v>-1.4912000000000001</v>
      </c>
      <c r="H776" s="1" t="b">
        <v>0</v>
      </c>
      <c r="J776" s="1">
        <v>0.5</v>
      </c>
      <c r="K776" s="1">
        <v>-9.2999999999999992E-3</v>
      </c>
      <c r="L776" s="1">
        <v>0</v>
      </c>
      <c r="N776" s="1">
        <v>1.3180000000000001</v>
      </c>
      <c r="O776" s="1">
        <v>87.876300000000001</v>
      </c>
      <c r="P776" s="1">
        <v>87.886200000000002</v>
      </c>
      <c r="Q776" s="1">
        <v>-2.5470000000000002</v>
      </c>
      <c r="R776" s="1">
        <v>93.550700000000006</v>
      </c>
      <c r="S776" s="1">
        <v>93.585300000000004</v>
      </c>
      <c r="T776" s="1">
        <f t="shared" si="12"/>
        <v>-0.42280000000000939</v>
      </c>
    </row>
    <row r="777" spans="1:20" hidden="1">
      <c r="A777" s="2">
        <v>0.76511574074074085</v>
      </c>
      <c r="B777" s="1">
        <v>31.8796</v>
      </c>
      <c r="C777" s="1">
        <v>4.48E-2</v>
      </c>
      <c r="D777" s="1">
        <v>0.23319999999999999</v>
      </c>
      <c r="E777" s="1">
        <v>377.78500000000003</v>
      </c>
      <c r="F777" s="1">
        <v>58.174399999999999</v>
      </c>
      <c r="G777" s="1">
        <v>-1.6201000000000001</v>
      </c>
      <c r="H777" s="1" t="b">
        <v>0</v>
      </c>
      <c r="J777" s="1">
        <v>0.5</v>
      </c>
      <c r="K777" s="1">
        <v>-9.2999999999999992E-3</v>
      </c>
      <c r="L777" s="1">
        <v>0</v>
      </c>
      <c r="N777" s="1">
        <v>1.3357000000000001</v>
      </c>
      <c r="O777" s="1">
        <v>86.563800000000001</v>
      </c>
      <c r="P777" s="1">
        <v>86.574100000000001</v>
      </c>
      <c r="Q777" s="1">
        <v>-2.5293999999999999</v>
      </c>
      <c r="R777" s="1">
        <v>93.128100000000003</v>
      </c>
      <c r="S777" s="1">
        <v>93.162499999999994</v>
      </c>
      <c r="T777" s="1">
        <f t="shared" si="12"/>
        <v>-0.6372999999999962</v>
      </c>
    </row>
    <row r="778" spans="1:20" hidden="1">
      <c r="A778" s="2">
        <v>0.76511574074074085</v>
      </c>
      <c r="B778" s="1">
        <v>31.9251</v>
      </c>
      <c r="C778" s="1">
        <v>4.5499999999999999E-2</v>
      </c>
      <c r="D778" s="1">
        <v>0.2122</v>
      </c>
      <c r="E778" s="1">
        <v>378.75639999999999</v>
      </c>
      <c r="F778" s="1">
        <v>58.356000000000002</v>
      </c>
      <c r="G778" s="1">
        <v>-1.8143</v>
      </c>
      <c r="H778" s="1" t="b">
        <v>0</v>
      </c>
      <c r="J778" s="1">
        <v>0.5</v>
      </c>
      <c r="K778" s="1">
        <v>-9.2999999999999992E-3</v>
      </c>
      <c r="L778" s="1">
        <v>0</v>
      </c>
      <c r="N778" s="1">
        <v>1.365</v>
      </c>
      <c r="O778" s="1">
        <v>84.592699999999994</v>
      </c>
      <c r="P778" s="1">
        <v>84.603700000000003</v>
      </c>
      <c r="Q778" s="1">
        <v>-2.5001000000000002</v>
      </c>
      <c r="R778" s="1">
        <v>92.491399999999999</v>
      </c>
      <c r="S778" s="1">
        <v>92.525199999999998</v>
      </c>
      <c r="T778" s="1">
        <f t="shared" si="12"/>
        <v>-0.42579999999999529</v>
      </c>
    </row>
    <row r="779" spans="1:20" hidden="1">
      <c r="A779" s="2">
        <v>0.76511574074074085</v>
      </c>
      <c r="B779" s="1">
        <v>31.969899999999999</v>
      </c>
      <c r="C779" s="1">
        <v>4.48E-2</v>
      </c>
      <c r="D779" s="1">
        <v>0.1963</v>
      </c>
      <c r="E779" s="1">
        <v>379.40550000000002</v>
      </c>
      <c r="F779" s="1">
        <v>58.465200000000003</v>
      </c>
      <c r="G779" s="1">
        <v>-1.9439</v>
      </c>
      <c r="H779" s="1" t="b">
        <v>0</v>
      </c>
      <c r="J779" s="1">
        <v>0.44330000000000003</v>
      </c>
      <c r="K779" s="1">
        <v>-9.2999999999999992E-3</v>
      </c>
      <c r="L779" s="1">
        <v>0</v>
      </c>
      <c r="N779" s="1">
        <v>1.3863000000000001</v>
      </c>
      <c r="O779" s="1">
        <v>83.277000000000001</v>
      </c>
      <c r="P779" s="1">
        <v>83.288499999999999</v>
      </c>
      <c r="Q779" s="1">
        <v>-2.4788000000000001</v>
      </c>
      <c r="R779" s="1">
        <v>92.066000000000003</v>
      </c>
      <c r="S779" s="1">
        <v>92.099400000000003</v>
      </c>
      <c r="T779" s="1">
        <f t="shared" si="12"/>
        <v>-0.42780000000000484</v>
      </c>
    </row>
    <row r="780" spans="1:20" hidden="1">
      <c r="A780" s="2">
        <v>0.76511574074074085</v>
      </c>
      <c r="B780" s="1">
        <v>32.013399999999997</v>
      </c>
      <c r="C780" s="1">
        <v>4.3499999999999997E-2</v>
      </c>
      <c r="D780" s="1">
        <v>0.17910000000000001</v>
      </c>
      <c r="E780" s="1">
        <v>380.05560000000003</v>
      </c>
      <c r="F780" s="1">
        <v>58.543999999999997</v>
      </c>
      <c r="G780" s="1">
        <v>-2.0731999999999999</v>
      </c>
      <c r="H780" s="1" t="b">
        <v>0</v>
      </c>
      <c r="J780" s="1">
        <v>0.3453</v>
      </c>
      <c r="K780" s="1">
        <v>-8.9999999999999993E-3</v>
      </c>
      <c r="L780" s="1">
        <v>0</v>
      </c>
      <c r="N780" s="1">
        <v>1.4091</v>
      </c>
      <c r="O780" s="1">
        <v>81.960400000000007</v>
      </c>
      <c r="P780" s="1">
        <v>81.972499999999997</v>
      </c>
      <c r="Q780" s="1">
        <v>-2.456</v>
      </c>
      <c r="R780" s="1">
        <v>91.6387</v>
      </c>
      <c r="S780" s="1">
        <v>91.671599999999998</v>
      </c>
      <c r="T780" s="1">
        <f t="shared" si="12"/>
        <v>-0.42770000000000152</v>
      </c>
    </row>
    <row r="781" spans="1:20" hidden="1">
      <c r="A781" s="2">
        <v>0.76511574074074085</v>
      </c>
      <c r="B781" s="1">
        <v>32.057099999999998</v>
      </c>
      <c r="C781" s="1">
        <v>4.3700000000000003E-2</v>
      </c>
      <c r="D781" s="1">
        <v>0.16039999999999999</v>
      </c>
      <c r="E781" s="1">
        <v>380.70620000000002</v>
      </c>
      <c r="F781" s="1">
        <v>58.578099999999999</v>
      </c>
      <c r="G781" s="1">
        <v>-2.2008000000000001</v>
      </c>
      <c r="H781" s="1" t="b">
        <v>0</v>
      </c>
      <c r="J781" s="1">
        <v>0.21290000000000001</v>
      </c>
      <c r="K781" s="1">
        <v>-8.5000000000000006E-3</v>
      </c>
      <c r="L781" s="1">
        <v>0</v>
      </c>
      <c r="N781" s="1">
        <v>1.4332</v>
      </c>
      <c r="O781" s="1">
        <v>80.643299999999996</v>
      </c>
      <c r="P781" s="1">
        <v>80.656099999999995</v>
      </c>
      <c r="Q781" s="1">
        <v>-2.4319000000000002</v>
      </c>
      <c r="R781" s="1">
        <v>91.211500000000001</v>
      </c>
      <c r="S781" s="1">
        <v>91.243899999999996</v>
      </c>
      <c r="T781" s="1">
        <f t="shared" si="12"/>
        <v>-0.64109999999999445</v>
      </c>
    </row>
    <row r="782" spans="1:20" hidden="1">
      <c r="A782" s="2">
        <v>0.76511574074074085</v>
      </c>
      <c r="B782" s="1">
        <v>32.101399999999998</v>
      </c>
      <c r="C782" s="1">
        <v>4.4400000000000002E-2</v>
      </c>
      <c r="D782" s="1">
        <v>0.1298</v>
      </c>
      <c r="E782" s="1">
        <v>381.68180000000001</v>
      </c>
      <c r="F782" s="1">
        <v>58.548099999999998</v>
      </c>
      <c r="G782" s="1">
        <v>-2.387</v>
      </c>
      <c r="H782" s="1" t="b">
        <v>0</v>
      </c>
      <c r="J782" s="1">
        <v>0.1002</v>
      </c>
      <c r="K782" s="1">
        <v>-8.0000000000000002E-3</v>
      </c>
      <c r="L782" s="1">
        <v>0</v>
      </c>
      <c r="N782" s="1">
        <v>1.4716</v>
      </c>
      <c r="O782" s="1">
        <v>78.668000000000006</v>
      </c>
      <c r="P782" s="1">
        <v>78.681799999999996</v>
      </c>
      <c r="Q782" s="1">
        <v>-2.3934000000000002</v>
      </c>
      <c r="R782" s="1">
        <v>90.571200000000005</v>
      </c>
      <c r="S782" s="1">
        <v>90.602800000000002</v>
      </c>
      <c r="T782" s="1">
        <f t="shared" si="12"/>
        <v>-0.42799999999999727</v>
      </c>
    </row>
    <row r="783" spans="1:20" hidden="1">
      <c r="A783" s="2">
        <v>0.76511574074074085</v>
      </c>
      <c r="B783" s="1">
        <v>32.146000000000001</v>
      </c>
      <c r="C783" s="1">
        <v>4.4600000000000001E-2</v>
      </c>
      <c r="D783" s="1">
        <v>0.10780000000000001</v>
      </c>
      <c r="E783" s="1">
        <v>382.33159999999998</v>
      </c>
      <c r="F783" s="1">
        <v>58.495199999999997</v>
      </c>
      <c r="G783" s="1">
        <v>-2.5066000000000002</v>
      </c>
      <c r="H783" s="1" t="b">
        <v>0</v>
      </c>
      <c r="J783" s="1">
        <v>7.0000000000000001E-3</v>
      </c>
      <c r="K783" s="1">
        <v>-7.4000000000000003E-3</v>
      </c>
      <c r="L783" s="1">
        <v>0</v>
      </c>
      <c r="N783" s="1">
        <v>1.4987999999999999</v>
      </c>
      <c r="O783" s="1">
        <v>77.351799999999997</v>
      </c>
      <c r="P783" s="1">
        <v>77.366299999999995</v>
      </c>
      <c r="Q783" s="1">
        <v>-2.3662999999999998</v>
      </c>
      <c r="R783" s="1">
        <v>90.143799999999999</v>
      </c>
      <c r="S783" s="1">
        <v>90.174800000000005</v>
      </c>
      <c r="T783" s="1">
        <f t="shared" si="12"/>
        <v>-0.42510000000000048</v>
      </c>
    </row>
    <row r="784" spans="1:20" hidden="1">
      <c r="A784" s="2">
        <v>0.76511574074074085</v>
      </c>
      <c r="B784" s="1">
        <v>32.1905</v>
      </c>
      <c r="C784" s="1">
        <v>4.4499999999999998E-2</v>
      </c>
      <c r="D784" s="1">
        <v>8.4400000000000003E-2</v>
      </c>
      <c r="E784" s="1">
        <v>382.98050000000001</v>
      </c>
      <c r="F784" s="1">
        <v>58.422899999999998</v>
      </c>
      <c r="G784" s="1">
        <v>-2.6221999999999999</v>
      </c>
      <c r="H784" s="1" t="b">
        <v>0</v>
      </c>
      <c r="J784" s="1">
        <v>0</v>
      </c>
      <c r="K784" s="1">
        <v>-7.0000000000000001E-3</v>
      </c>
      <c r="L784" s="1">
        <v>0</v>
      </c>
      <c r="N784" s="1">
        <v>1.5269999999999999</v>
      </c>
      <c r="O784" s="1">
        <v>76.0364</v>
      </c>
      <c r="P784" s="1">
        <v>76.051699999999997</v>
      </c>
      <c r="Q784" s="1">
        <v>-2.3380999999999998</v>
      </c>
      <c r="R784" s="1">
        <v>89.719200000000001</v>
      </c>
      <c r="S784" s="1">
        <v>89.749700000000004</v>
      </c>
      <c r="T784" s="1">
        <f t="shared" si="12"/>
        <v>-0.42540000000001044</v>
      </c>
    </row>
    <row r="785" spans="1:20" hidden="1">
      <c r="A785" s="2">
        <v>0.76511574074074085</v>
      </c>
      <c r="B785" s="1">
        <v>32.235100000000003</v>
      </c>
      <c r="C785" s="1">
        <v>4.4600000000000001E-2</v>
      </c>
      <c r="D785" s="1">
        <v>5.9799999999999999E-2</v>
      </c>
      <c r="E785" s="1">
        <v>383.62849999999997</v>
      </c>
      <c r="F785" s="1">
        <v>58.349400000000003</v>
      </c>
      <c r="G785" s="1">
        <v>-2.7334999999999998</v>
      </c>
      <c r="H785" s="1" t="b">
        <v>0</v>
      </c>
      <c r="J785" s="1">
        <v>0</v>
      </c>
      <c r="K785" s="1">
        <v>-6.7000000000000002E-3</v>
      </c>
      <c r="L785" s="1">
        <v>0</v>
      </c>
      <c r="N785" s="1">
        <v>1.1458999999999999</v>
      </c>
      <c r="O785" s="1">
        <v>74.728899999999996</v>
      </c>
      <c r="P785" s="1">
        <v>74.7376</v>
      </c>
      <c r="Q785" s="1">
        <v>-2.3087</v>
      </c>
      <c r="R785" s="1">
        <v>89.294399999999996</v>
      </c>
      <c r="S785" s="1">
        <v>89.324299999999994</v>
      </c>
      <c r="T785" s="1">
        <f t="shared" si="12"/>
        <v>-0.63679999999999382</v>
      </c>
    </row>
    <row r="786" spans="1:20" hidden="1">
      <c r="A786" s="2">
        <v>0.76511574074074085</v>
      </c>
      <c r="B786" s="1">
        <v>32.280999999999999</v>
      </c>
      <c r="C786" s="1">
        <v>4.58E-2</v>
      </c>
      <c r="D786" s="1">
        <v>2.06E-2</v>
      </c>
      <c r="E786" s="1">
        <v>384.59899999999999</v>
      </c>
      <c r="F786" s="1">
        <v>58.239400000000003</v>
      </c>
      <c r="G786" s="1">
        <v>-2.8923000000000001</v>
      </c>
      <c r="H786" s="1" t="b">
        <v>0</v>
      </c>
      <c r="J786" s="1">
        <v>0</v>
      </c>
      <c r="K786" s="1">
        <v>-6.3E-3</v>
      </c>
      <c r="L786" s="1">
        <v>0</v>
      </c>
      <c r="N786" s="1">
        <v>1.1919</v>
      </c>
      <c r="O786" s="1">
        <v>72.757499999999993</v>
      </c>
      <c r="P786" s="1">
        <v>72.767300000000006</v>
      </c>
      <c r="Q786" s="1">
        <v>-2.2627999999999999</v>
      </c>
      <c r="R786" s="1">
        <v>88.658600000000007</v>
      </c>
      <c r="S786" s="1">
        <v>88.6875</v>
      </c>
      <c r="T786" s="1">
        <f t="shared" si="12"/>
        <v>-0.42279999999999518</v>
      </c>
    </row>
    <row r="787" spans="1:20" hidden="1">
      <c r="A787" s="2">
        <v>0.76511574074074085</v>
      </c>
      <c r="B787" s="1">
        <v>32.327100000000002</v>
      </c>
      <c r="C787" s="1">
        <v>4.6100000000000002E-2</v>
      </c>
      <c r="D787" s="1">
        <v>-7.0000000000000001E-3</v>
      </c>
      <c r="E787" s="1">
        <v>385.24489999999997</v>
      </c>
      <c r="F787" s="1">
        <v>58.1663</v>
      </c>
      <c r="G787" s="1">
        <v>-2.9925999999999999</v>
      </c>
      <c r="H787" s="1" t="b">
        <v>0</v>
      </c>
      <c r="J787" s="1">
        <v>0</v>
      </c>
      <c r="K787" s="1">
        <v>-5.7000000000000002E-3</v>
      </c>
      <c r="L787" s="1">
        <v>0</v>
      </c>
      <c r="N787" s="1">
        <v>1.2238</v>
      </c>
      <c r="O787" s="1">
        <v>71.444500000000005</v>
      </c>
      <c r="P787" s="1">
        <v>71.454899999999995</v>
      </c>
      <c r="Q787" s="1">
        <v>-2.2309000000000001</v>
      </c>
      <c r="R787" s="1">
        <v>88.236500000000007</v>
      </c>
      <c r="S787" s="1">
        <v>88.264700000000005</v>
      </c>
      <c r="T787" s="1">
        <f t="shared" si="12"/>
        <v>-0.42300000000000182</v>
      </c>
    </row>
    <row r="788" spans="1:20" hidden="1">
      <c r="A788" s="2">
        <v>0.76511574074074085</v>
      </c>
      <c r="B788" s="1">
        <v>32.370199999999997</v>
      </c>
      <c r="C788" s="1">
        <v>4.3099999999999999E-2</v>
      </c>
      <c r="D788" s="1">
        <v>-3.5799999999999998E-2</v>
      </c>
      <c r="E788" s="1">
        <v>385.89</v>
      </c>
      <c r="F788" s="1">
        <v>58.093299999999999</v>
      </c>
      <c r="G788" s="1">
        <v>-3.0872999999999999</v>
      </c>
      <c r="H788" s="1" t="b">
        <v>0</v>
      </c>
      <c r="J788" s="1">
        <v>0</v>
      </c>
      <c r="K788" s="1">
        <v>-5.0000000000000001E-3</v>
      </c>
      <c r="L788" s="1">
        <v>0</v>
      </c>
      <c r="N788" s="1">
        <v>1.2565999999999999</v>
      </c>
      <c r="O788" s="1">
        <v>70.132300000000001</v>
      </c>
      <c r="P788" s="1">
        <v>70.143500000000003</v>
      </c>
      <c r="Q788" s="1">
        <v>-2.198</v>
      </c>
      <c r="R788" s="1">
        <v>87.8142</v>
      </c>
      <c r="S788" s="1">
        <v>87.841700000000003</v>
      </c>
      <c r="T788" s="1">
        <f t="shared" si="12"/>
        <v>-0.42000000000000171</v>
      </c>
    </row>
    <row r="789" spans="1:20" hidden="1">
      <c r="A789" s="2">
        <v>0.76511574074074085</v>
      </c>
      <c r="B789" s="1">
        <v>32.4133</v>
      </c>
      <c r="C789" s="1">
        <v>4.2999999999999997E-2</v>
      </c>
      <c r="D789" s="1">
        <v>-6.5699999999999995E-2</v>
      </c>
      <c r="E789" s="1">
        <v>386.53410000000002</v>
      </c>
      <c r="F789" s="1">
        <v>58.020600000000002</v>
      </c>
      <c r="G789" s="1">
        <v>-3.1753</v>
      </c>
      <c r="H789" s="1" t="b">
        <v>0</v>
      </c>
      <c r="J789" s="1">
        <v>0</v>
      </c>
      <c r="K789" s="1">
        <v>-4.1000000000000003E-3</v>
      </c>
      <c r="L789" s="1">
        <v>0</v>
      </c>
      <c r="N789" s="1">
        <v>1.2902</v>
      </c>
      <c r="O789" s="1">
        <v>68.820999999999998</v>
      </c>
      <c r="P789" s="1">
        <v>68.833100000000002</v>
      </c>
      <c r="Q789" s="1">
        <v>-2.1644000000000001</v>
      </c>
      <c r="R789" s="1">
        <v>87.394900000000007</v>
      </c>
      <c r="S789" s="1">
        <v>87.421700000000001</v>
      </c>
      <c r="T789" s="1">
        <f t="shared" si="12"/>
        <v>-0.42050000000000409</v>
      </c>
    </row>
    <row r="790" spans="1:20" hidden="1">
      <c r="A790" s="2">
        <v>0.76511574074074085</v>
      </c>
      <c r="B790" s="1">
        <v>32.456000000000003</v>
      </c>
      <c r="C790" s="1">
        <v>4.2799999999999998E-2</v>
      </c>
      <c r="D790" s="1">
        <v>-9.6500000000000002E-2</v>
      </c>
      <c r="E790" s="1">
        <v>387.17750000000001</v>
      </c>
      <c r="F790" s="1">
        <v>57.948099999999997</v>
      </c>
      <c r="G790" s="1">
        <v>-3.2547000000000001</v>
      </c>
      <c r="H790" s="1" t="b">
        <v>0</v>
      </c>
      <c r="J790" s="1">
        <v>0</v>
      </c>
      <c r="K790" s="1">
        <v>-2.5999999999999999E-3</v>
      </c>
      <c r="L790" s="1">
        <v>0</v>
      </c>
      <c r="N790" s="1">
        <v>1.3244</v>
      </c>
      <c r="O790" s="1">
        <v>67.510499999999993</v>
      </c>
      <c r="P790" s="1">
        <v>67.523499999999999</v>
      </c>
      <c r="Q790" s="1">
        <v>-2.1301999999999999</v>
      </c>
      <c r="R790" s="1">
        <v>86.975200000000001</v>
      </c>
      <c r="S790" s="1">
        <v>87.001199999999997</v>
      </c>
      <c r="T790" s="1">
        <f t="shared" si="12"/>
        <v>-0.42029999999999745</v>
      </c>
    </row>
    <row r="791" spans="1:20" hidden="1">
      <c r="A791" s="2">
        <v>0.76511574074074085</v>
      </c>
      <c r="B791" s="1">
        <v>32.499899999999997</v>
      </c>
      <c r="C791" s="1">
        <v>4.3799999999999999E-2</v>
      </c>
      <c r="D791" s="1">
        <v>-0.1283</v>
      </c>
      <c r="E791" s="1">
        <v>387.82</v>
      </c>
      <c r="F791" s="1">
        <v>57.875799999999998</v>
      </c>
      <c r="G791" s="1">
        <v>-3.3233000000000001</v>
      </c>
      <c r="H791" s="1" t="b">
        <v>0</v>
      </c>
      <c r="J791" s="1">
        <v>0</v>
      </c>
      <c r="K791" s="1">
        <v>-1E-3</v>
      </c>
      <c r="L791" s="1">
        <v>0</v>
      </c>
      <c r="N791" s="1">
        <v>1.3591</v>
      </c>
      <c r="O791" s="1">
        <v>66.201099999999997</v>
      </c>
      <c r="P791" s="1">
        <v>66.215000000000003</v>
      </c>
      <c r="Q791" s="1">
        <v>-2.0956000000000001</v>
      </c>
      <c r="R791" s="1">
        <v>86.555499999999995</v>
      </c>
      <c r="S791" s="1">
        <v>86.5809</v>
      </c>
      <c r="T791" s="1">
        <f t="shared" si="12"/>
        <v>-0.62659999999999627</v>
      </c>
    </row>
    <row r="792" spans="1:20" hidden="1">
      <c r="A792" s="2">
        <v>0.76511574074074085</v>
      </c>
      <c r="B792" s="1">
        <v>32.543900000000001</v>
      </c>
      <c r="C792" s="1">
        <v>4.3999999999999997E-2</v>
      </c>
      <c r="D792" s="1">
        <v>-0.17730000000000001</v>
      </c>
      <c r="E792" s="1">
        <v>388.78210000000001</v>
      </c>
      <c r="F792" s="1">
        <v>57.767899999999997</v>
      </c>
      <c r="G792" s="1">
        <v>-3.4003999999999999</v>
      </c>
      <c r="H792" s="1" t="b">
        <v>0</v>
      </c>
      <c r="J792" s="1">
        <v>0</v>
      </c>
      <c r="K792" s="1">
        <v>1.4E-3</v>
      </c>
      <c r="L792" s="1">
        <v>0</v>
      </c>
      <c r="N792" s="1">
        <v>1.4113</v>
      </c>
      <c r="O792" s="1">
        <v>64.238500000000002</v>
      </c>
      <c r="P792" s="1">
        <v>64.254000000000005</v>
      </c>
      <c r="Q792" s="1">
        <v>-2.0432999999999999</v>
      </c>
      <c r="R792" s="1">
        <v>85.93</v>
      </c>
      <c r="S792" s="1">
        <v>85.954300000000003</v>
      </c>
      <c r="T792" s="1">
        <f t="shared" si="12"/>
        <v>-0.41810000000000969</v>
      </c>
    </row>
    <row r="793" spans="1:20" hidden="1">
      <c r="A793" s="2">
        <v>0.76511574074074085</v>
      </c>
      <c r="B793" s="1">
        <v>32.588200000000001</v>
      </c>
      <c r="C793" s="1">
        <v>4.4299999999999999E-2</v>
      </c>
      <c r="D793" s="1">
        <v>-0.2107</v>
      </c>
      <c r="E793" s="1">
        <v>389.42250000000001</v>
      </c>
      <c r="F793" s="1">
        <v>57.696100000000001</v>
      </c>
      <c r="G793" s="1">
        <v>-3.4318</v>
      </c>
      <c r="H793" s="1" t="b">
        <v>0</v>
      </c>
      <c r="J793" s="1">
        <v>0</v>
      </c>
      <c r="K793" s="1">
        <v>4.1999999999999997E-3</v>
      </c>
      <c r="L793" s="1">
        <v>0</v>
      </c>
      <c r="N793" s="1">
        <v>1.4460999999999999</v>
      </c>
      <c r="O793" s="1">
        <v>62.9313</v>
      </c>
      <c r="P793" s="1">
        <v>62.947899999999997</v>
      </c>
      <c r="Q793" s="1">
        <v>-2.0085000000000002</v>
      </c>
      <c r="R793" s="1">
        <v>85.512600000000006</v>
      </c>
      <c r="S793" s="1">
        <v>85.536199999999994</v>
      </c>
      <c r="T793" s="1">
        <f t="shared" si="12"/>
        <v>-0.41809999999999548</v>
      </c>
    </row>
    <row r="794" spans="1:20" hidden="1">
      <c r="A794" s="2">
        <v>0.76511574074074085</v>
      </c>
      <c r="B794" s="1">
        <v>32.632199999999997</v>
      </c>
      <c r="C794" s="1">
        <v>4.3999999999999997E-2</v>
      </c>
      <c r="D794" s="1">
        <v>-0.24460000000000001</v>
      </c>
      <c r="E794" s="1">
        <v>390.06209999999999</v>
      </c>
      <c r="F794" s="1">
        <v>57.624600000000001</v>
      </c>
      <c r="G794" s="1">
        <v>-3.4443000000000001</v>
      </c>
      <c r="H794" s="1" t="b">
        <v>0</v>
      </c>
      <c r="J794" s="1">
        <v>0</v>
      </c>
      <c r="K794" s="1">
        <v>6.4999999999999997E-3</v>
      </c>
      <c r="L794" s="1">
        <v>0</v>
      </c>
      <c r="N794" s="1">
        <v>1.4804999999999999</v>
      </c>
      <c r="O794" s="1">
        <v>61.625</v>
      </c>
      <c r="P794" s="1">
        <v>61.642800000000001</v>
      </c>
      <c r="Q794" s="1">
        <v>-1.9741</v>
      </c>
      <c r="R794" s="1">
        <v>85.095200000000006</v>
      </c>
      <c r="S794" s="1">
        <v>85.118099999999998</v>
      </c>
      <c r="T794" s="1">
        <f t="shared" si="12"/>
        <v>-0.41549999999999443</v>
      </c>
    </row>
    <row r="795" spans="1:20" hidden="1">
      <c r="A795" s="2">
        <v>0.76512731481481477</v>
      </c>
      <c r="B795" s="1">
        <v>32.677399999999999</v>
      </c>
      <c r="C795" s="1">
        <v>4.5199999999999997E-2</v>
      </c>
      <c r="D795" s="1">
        <v>-0.2787</v>
      </c>
      <c r="E795" s="1">
        <v>390.70080000000002</v>
      </c>
      <c r="F795" s="1">
        <v>57.553100000000001</v>
      </c>
      <c r="G795" s="1">
        <v>-3.4373</v>
      </c>
      <c r="H795" s="1" t="b">
        <v>0</v>
      </c>
      <c r="J795" s="1">
        <v>0</v>
      </c>
      <c r="K795" s="1">
        <v>8.0999999999999996E-3</v>
      </c>
      <c r="L795" s="1">
        <v>0</v>
      </c>
      <c r="N795" s="1">
        <v>1.5143</v>
      </c>
      <c r="O795" s="1">
        <v>60.319600000000001</v>
      </c>
      <c r="P795" s="1">
        <v>60.3386</v>
      </c>
      <c r="Q795" s="1">
        <v>-1.9402999999999999</v>
      </c>
      <c r="R795" s="1">
        <v>84.680400000000006</v>
      </c>
      <c r="S795" s="1">
        <v>84.702600000000004</v>
      </c>
      <c r="T795" s="1">
        <f t="shared" si="12"/>
        <v>-0.41570000000000107</v>
      </c>
    </row>
    <row r="796" spans="1:20" hidden="1">
      <c r="A796" s="2">
        <v>0.76512731481481477</v>
      </c>
      <c r="B796" s="1">
        <v>32.719900000000003</v>
      </c>
      <c r="C796" s="1">
        <v>4.2500000000000003E-2</v>
      </c>
      <c r="D796" s="1">
        <v>-0.313</v>
      </c>
      <c r="E796" s="1">
        <v>391.33879999999999</v>
      </c>
      <c r="F796" s="1">
        <v>57.4818</v>
      </c>
      <c r="G796" s="1">
        <v>-3.4127999999999998</v>
      </c>
      <c r="H796" s="1" t="b">
        <v>0</v>
      </c>
      <c r="J796" s="1">
        <v>0</v>
      </c>
      <c r="K796" s="1">
        <v>8.3999999999999995E-3</v>
      </c>
      <c r="L796" s="1">
        <v>0</v>
      </c>
      <c r="N796" s="1">
        <v>1.5476000000000001</v>
      </c>
      <c r="O796" s="1">
        <v>59.015000000000001</v>
      </c>
      <c r="P796" s="1">
        <v>59.035299999999999</v>
      </c>
      <c r="Q796" s="1">
        <v>-1.907</v>
      </c>
      <c r="R796" s="1">
        <v>84.265299999999996</v>
      </c>
      <c r="S796" s="1">
        <v>84.286900000000003</v>
      </c>
      <c r="T796" s="1">
        <f t="shared" si="12"/>
        <v>-0.62239999999999895</v>
      </c>
    </row>
    <row r="797" spans="1:20" hidden="1">
      <c r="A797" s="2">
        <v>0.76512731481481477</v>
      </c>
      <c r="B797" s="1">
        <v>32.765000000000001</v>
      </c>
      <c r="C797" s="1">
        <v>4.5100000000000001E-2</v>
      </c>
      <c r="D797" s="1">
        <v>-0.36470000000000002</v>
      </c>
      <c r="E797" s="1">
        <v>392.29430000000002</v>
      </c>
      <c r="F797" s="1">
        <v>57.375100000000003</v>
      </c>
      <c r="G797" s="1">
        <v>-3.3500999999999999</v>
      </c>
      <c r="H797" s="1" t="b">
        <v>0</v>
      </c>
      <c r="J797" s="1">
        <v>0</v>
      </c>
      <c r="K797" s="1">
        <v>8.2000000000000007E-3</v>
      </c>
      <c r="L797" s="1">
        <v>0</v>
      </c>
      <c r="N797" s="1">
        <v>1.5967</v>
      </c>
      <c r="O797" s="1">
        <v>57.059800000000003</v>
      </c>
      <c r="P797" s="1">
        <v>57.0822</v>
      </c>
      <c r="Q797" s="1">
        <v>-1.8579000000000001</v>
      </c>
      <c r="R797" s="1">
        <v>83.643900000000002</v>
      </c>
      <c r="S797" s="1">
        <v>83.664500000000004</v>
      </c>
      <c r="T797" s="1">
        <f t="shared" si="12"/>
        <v>-0.41330000000000666</v>
      </c>
    </row>
    <row r="798" spans="1:20" hidden="1">
      <c r="A798" s="2">
        <v>0.76512731481481477</v>
      </c>
      <c r="B798" s="1">
        <v>32.810200000000002</v>
      </c>
      <c r="C798" s="1">
        <v>4.5199999999999997E-2</v>
      </c>
      <c r="D798" s="1">
        <v>-0.3992</v>
      </c>
      <c r="E798" s="1">
        <v>392.93029999999999</v>
      </c>
      <c r="F798" s="1">
        <v>57.304200000000002</v>
      </c>
      <c r="G798" s="1">
        <v>-3.2951000000000001</v>
      </c>
      <c r="H798" s="1" t="b">
        <v>0</v>
      </c>
      <c r="J798" s="1">
        <v>0</v>
      </c>
      <c r="K798" s="1">
        <v>7.9000000000000008E-3</v>
      </c>
      <c r="L798" s="1">
        <v>0</v>
      </c>
      <c r="N798" s="1">
        <v>1.6289</v>
      </c>
      <c r="O798" s="1">
        <v>55.757399999999997</v>
      </c>
      <c r="P798" s="1">
        <v>55.781199999999998</v>
      </c>
      <c r="Q798" s="1">
        <v>-1.8258000000000001</v>
      </c>
      <c r="R798" s="1">
        <v>83.231200000000001</v>
      </c>
      <c r="S798" s="1">
        <v>83.251199999999997</v>
      </c>
      <c r="T798" s="1">
        <f t="shared" si="12"/>
        <v>-0.41349999999999909</v>
      </c>
    </row>
    <row r="799" spans="1:20" hidden="1">
      <c r="A799" s="2">
        <v>0.76512731481481477</v>
      </c>
      <c r="B799" s="1">
        <v>32.853499999999997</v>
      </c>
      <c r="C799" s="1">
        <v>4.3299999999999998E-2</v>
      </c>
      <c r="D799" s="1">
        <v>-0.43359999999999999</v>
      </c>
      <c r="E799" s="1">
        <v>393.56549999999999</v>
      </c>
      <c r="F799" s="1">
        <v>57.2333</v>
      </c>
      <c r="G799" s="1">
        <v>-3.2319</v>
      </c>
      <c r="H799" s="1" t="b">
        <v>0</v>
      </c>
      <c r="J799" s="1">
        <v>0</v>
      </c>
      <c r="K799" s="1">
        <v>7.9000000000000008E-3</v>
      </c>
      <c r="L799" s="1">
        <v>0</v>
      </c>
      <c r="N799" s="1">
        <v>1.6606000000000001</v>
      </c>
      <c r="O799" s="1">
        <v>54.455800000000004</v>
      </c>
      <c r="P799" s="1">
        <v>54.481099999999998</v>
      </c>
      <c r="Q799" s="1">
        <v>-1.7941</v>
      </c>
      <c r="R799" s="1">
        <v>82.818200000000004</v>
      </c>
      <c r="S799" s="1">
        <v>82.837699999999998</v>
      </c>
      <c r="T799" s="1">
        <f t="shared" si="12"/>
        <v>-0.41219999999999857</v>
      </c>
    </row>
    <row r="800" spans="1:20" hidden="1">
      <c r="A800" s="2">
        <v>0.76512731481481477</v>
      </c>
      <c r="B800" s="1">
        <v>32.896500000000003</v>
      </c>
      <c r="C800" s="1">
        <v>4.2900000000000001E-2</v>
      </c>
      <c r="D800" s="1">
        <v>-0.46779999999999999</v>
      </c>
      <c r="E800" s="1">
        <v>394.19990000000001</v>
      </c>
      <c r="F800" s="1">
        <v>57.162500000000001</v>
      </c>
      <c r="G800" s="1">
        <v>-3.1619000000000002</v>
      </c>
      <c r="H800" s="1" t="b">
        <v>0</v>
      </c>
      <c r="J800" s="1">
        <v>0</v>
      </c>
      <c r="K800" s="1">
        <v>7.9000000000000008E-3</v>
      </c>
      <c r="L800" s="1">
        <v>0</v>
      </c>
      <c r="N800" s="1">
        <v>1.6918</v>
      </c>
      <c r="O800" s="1">
        <v>53.155099999999997</v>
      </c>
      <c r="P800" s="1">
        <v>53.182000000000002</v>
      </c>
      <c r="Q800" s="1">
        <v>-1.7627999999999999</v>
      </c>
      <c r="R800" s="1">
        <v>82.406599999999997</v>
      </c>
      <c r="S800" s="1">
        <v>82.4255</v>
      </c>
      <c r="T800" s="1">
        <f t="shared" si="12"/>
        <v>-0.41100000000000136</v>
      </c>
    </row>
    <row r="801" spans="1:20" hidden="1">
      <c r="A801" s="2">
        <v>0.76512731481481477</v>
      </c>
      <c r="B801" s="1">
        <v>32.936700000000002</v>
      </c>
      <c r="C801" s="1">
        <v>4.02E-2</v>
      </c>
      <c r="D801" s="1">
        <v>-0.50180000000000002</v>
      </c>
      <c r="E801" s="1">
        <v>394.83350000000002</v>
      </c>
      <c r="F801" s="1">
        <v>57.091799999999999</v>
      </c>
      <c r="G801" s="1">
        <v>-3.0861999999999998</v>
      </c>
      <c r="H801" s="1" t="b">
        <v>0</v>
      </c>
      <c r="J801" s="1">
        <v>0</v>
      </c>
      <c r="K801" s="1">
        <v>7.9000000000000008E-3</v>
      </c>
      <c r="L801" s="1">
        <v>0</v>
      </c>
      <c r="N801" s="1">
        <v>1.7224999999999999</v>
      </c>
      <c r="O801" s="1">
        <v>51.8551</v>
      </c>
      <c r="P801" s="1">
        <v>51.883699999999997</v>
      </c>
      <c r="Q801" s="1">
        <v>-1.7321</v>
      </c>
      <c r="R801" s="1">
        <v>81.996300000000005</v>
      </c>
      <c r="S801" s="1">
        <v>82.014499999999998</v>
      </c>
      <c r="T801" s="1">
        <f t="shared" si="12"/>
        <v>-0.61690000000000111</v>
      </c>
    </row>
    <row r="802" spans="1:20" hidden="1">
      <c r="A802" s="2">
        <v>0.76512731481481477</v>
      </c>
      <c r="B802" s="1">
        <v>32.979999999999997</v>
      </c>
      <c r="C802" s="1">
        <v>4.3299999999999998E-2</v>
      </c>
      <c r="D802" s="1">
        <v>-0.55189999999999995</v>
      </c>
      <c r="E802" s="1">
        <v>395.78250000000003</v>
      </c>
      <c r="F802" s="1">
        <v>56.985799999999998</v>
      </c>
      <c r="G802" s="1">
        <v>-2.9639000000000002</v>
      </c>
      <c r="H802" s="1" t="b">
        <v>0</v>
      </c>
      <c r="J802" s="1">
        <v>0</v>
      </c>
      <c r="K802" s="1">
        <v>7.9000000000000008E-3</v>
      </c>
      <c r="L802" s="1">
        <v>0</v>
      </c>
      <c r="N802" s="1">
        <v>1.7675000000000001</v>
      </c>
      <c r="O802" s="1">
        <v>49.906700000000001</v>
      </c>
      <c r="P802" s="1">
        <v>49.937899999999999</v>
      </c>
      <c r="Q802" s="1">
        <v>-1.6871</v>
      </c>
      <c r="R802" s="1">
        <v>81.380099999999999</v>
      </c>
      <c r="S802" s="1">
        <v>81.397599999999997</v>
      </c>
      <c r="T802" s="1">
        <f t="shared" si="12"/>
        <v>-0.40850000000000364</v>
      </c>
    </row>
    <row r="803" spans="1:20" hidden="1">
      <c r="A803" s="2">
        <v>0.76512731481481477</v>
      </c>
      <c r="B803" s="1">
        <v>33.021999999999998</v>
      </c>
      <c r="C803" s="1">
        <v>4.2000000000000003E-2</v>
      </c>
      <c r="D803" s="1">
        <v>-0.58479999999999999</v>
      </c>
      <c r="E803" s="1">
        <v>396.41419999999999</v>
      </c>
      <c r="F803" s="1">
        <v>56.915100000000002</v>
      </c>
      <c r="G803" s="1">
        <v>-2.8776000000000002</v>
      </c>
      <c r="H803" s="1" t="b">
        <v>0</v>
      </c>
      <c r="J803" s="1">
        <v>0</v>
      </c>
      <c r="K803" s="1">
        <v>7.9000000000000008E-3</v>
      </c>
      <c r="L803" s="1">
        <v>0</v>
      </c>
      <c r="N803" s="1">
        <v>1.7967</v>
      </c>
      <c r="O803" s="1">
        <v>48.608699999999999</v>
      </c>
      <c r="P803" s="1">
        <v>48.6419</v>
      </c>
      <c r="Q803" s="1">
        <v>-1.6579999999999999</v>
      </c>
      <c r="R803" s="1">
        <v>80.972099999999998</v>
      </c>
      <c r="S803" s="1">
        <v>80.989099999999993</v>
      </c>
      <c r="T803" s="1">
        <f t="shared" si="12"/>
        <v>-0.40869999999999607</v>
      </c>
    </row>
    <row r="804" spans="1:20" hidden="1">
      <c r="A804" s="2">
        <v>0.76512731481481477</v>
      </c>
      <c r="B804" s="1">
        <v>33.066299999999998</v>
      </c>
      <c r="C804" s="1">
        <v>4.4299999999999999E-2</v>
      </c>
      <c r="D804" s="1">
        <v>-0.61699999999999999</v>
      </c>
      <c r="E804" s="1">
        <v>397.04520000000002</v>
      </c>
      <c r="F804" s="1">
        <v>56.844499999999996</v>
      </c>
      <c r="G804" s="1">
        <v>-2.7879</v>
      </c>
      <c r="H804" s="1" t="b">
        <v>0</v>
      </c>
      <c r="J804" s="1">
        <v>0</v>
      </c>
      <c r="K804" s="1">
        <v>8.0999999999999996E-3</v>
      </c>
      <c r="L804" s="1">
        <v>0</v>
      </c>
      <c r="N804" s="1">
        <v>1.8250999999999999</v>
      </c>
      <c r="O804" s="1">
        <v>47.311500000000002</v>
      </c>
      <c r="P804" s="1">
        <v>47.346699999999998</v>
      </c>
      <c r="Q804" s="1">
        <v>-1.6294999999999999</v>
      </c>
      <c r="R804" s="1">
        <v>80.563900000000004</v>
      </c>
      <c r="S804" s="1">
        <v>80.580399999999997</v>
      </c>
      <c r="T804" s="1">
        <f t="shared" si="12"/>
        <v>-0.40749999999999886</v>
      </c>
    </row>
    <row r="805" spans="1:20" hidden="1">
      <c r="A805" s="2">
        <v>0.76512731481481477</v>
      </c>
      <c r="B805" s="1">
        <v>33.111699999999999</v>
      </c>
      <c r="C805" s="1">
        <v>4.5400000000000003E-2</v>
      </c>
      <c r="D805" s="1">
        <v>-0.64859999999999995</v>
      </c>
      <c r="E805" s="1">
        <v>397.6755</v>
      </c>
      <c r="F805" s="1">
        <v>56.773899999999998</v>
      </c>
      <c r="G805" s="1">
        <v>-2.6943000000000001</v>
      </c>
      <c r="H805" s="1" t="b">
        <v>0</v>
      </c>
      <c r="J805" s="1">
        <v>0</v>
      </c>
      <c r="K805" s="1">
        <v>8.6E-3</v>
      </c>
      <c r="L805" s="1">
        <v>0</v>
      </c>
      <c r="N805" s="1">
        <v>1.8528</v>
      </c>
      <c r="O805" s="1">
        <v>46.015000000000001</v>
      </c>
      <c r="P805" s="1">
        <v>46.052300000000002</v>
      </c>
      <c r="Q805" s="1">
        <v>-1.6019000000000001</v>
      </c>
      <c r="R805" s="1">
        <v>80.156899999999993</v>
      </c>
      <c r="S805" s="1">
        <v>80.172899999999998</v>
      </c>
      <c r="T805" s="1">
        <f t="shared" si="12"/>
        <v>-0.40630000000000166</v>
      </c>
    </row>
    <row r="806" spans="1:20" hidden="1">
      <c r="A806" s="2">
        <v>0.76512731481481477</v>
      </c>
      <c r="B806" s="1">
        <v>33.154299999999999</v>
      </c>
      <c r="C806" s="1">
        <v>4.2599999999999999E-2</v>
      </c>
      <c r="D806" s="1">
        <v>-0.6794</v>
      </c>
      <c r="E806" s="1">
        <v>398.30489999999998</v>
      </c>
      <c r="F806" s="1">
        <v>56.703299999999999</v>
      </c>
      <c r="G806" s="1">
        <v>-2.5966</v>
      </c>
      <c r="H806" s="1" t="b">
        <v>0</v>
      </c>
      <c r="J806" s="1">
        <v>0</v>
      </c>
      <c r="K806" s="1">
        <v>8.9999999999999993E-3</v>
      </c>
      <c r="L806" s="1">
        <v>0</v>
      </c>
      <c r="N806" s="1">
        <v>1.8794999999999999</v>
      </c>
      <c r="O806" s="1">
        <v>44.7194</v>
      </c>
      <c r="P806" s="1">
        <v>44.758800000000001</v>
      </c>
      <c r="Q806" s="1">
        <v>-1.5751999999999999</v>
      </c>
      <c r="R806" s="1">
        <v>79.751099999999994</v>
      </c>
      <c r="S806" s="1">
        <v>79.766599999999997</v>
      </c>
      <c r="T806" s="1">
        <f t="shared" si="12"/>
        <v>-0.40630000000000166</v>
      </c>
    </row>
    <row r="807" spans="1:20" hidden="1">
      <c r="A807" s="2">
        <v>0.76512731481481477</v>
      </c>
      <c r="B807" s="1">
        <v>33.198300000000003</v>
      </c>
      <c r="C807" s="1">
        <v>4.3999999999999997E-2</v>
      </c>
      <c r="D807" s="1">
        <v>-0.70950000000000002</v>
      </c>
      <c r="E807" s="1">
        <v>398.93369999999999</v>
      </c>
      <c r="F807" s="1">
        <v>56.632599999999996</v>
      </c>
      <c r="G807" s="1">
        <v>-2.4952999999999999</v>
      </c>
      <c r="H807" s="1" t="b">
        <v>0</v>
      </c>
      <c r="J807" s="1">
        <v>0</v>
      </c>
      <c r="K807" s="1">
        <v>8.9999999999999993E-3</v>
      </c>
      <c r="L807" s="1">
        <v>0</v>
      </c>
      <c r="N807" s="1">
        <v>1.9052</v>
      </c>
      <c r="O807" s="1">
        <v>43.424500000000002</v>
      </c>
      <c r="P807" s="1">
        <v>43.466299999999997</v>
      </c>
      <c r="Q807" s="1">
        <v>-1.5495000000000001</v>
      </c>
      <c r="R807" s="1">
        <v>79.345200000000006</v>
      </c>
      <c r="S807" s="1">
        <v>79.360299999999995</v>
      </c>
      <c r="T807" s="1">
        <f t="shared" si="12"/>
        <v>-0.60729999999999507</v>
      </c>
    </row>
    <row r="808" spans="1:20" hidden="1">
      <c r="A808" s="2">
        <v>0.76512731481481477</v>
      </c>
      <c r="B808" s="1">
        <v>33.241399999999999</v>
      </c>
      <c r="C808" s="1">
        <v>4.3099999999999999E-2</v>
      </c>
      <c r="D808" s="1">
        <v>-0.75290000000000001</v>
      </c>
      <c r="E808" s="1">
        <v>399.87540000000001</v>
      </c>
      <c r="F808" s="1">
        <v>56.526800000000001</v>
      </c>
      <c r="G808" s="1">
        <v>-2.3382000000000001</v>
      </c>
      <c r="H808" s="1" t="b">
        <v>0</v>
      </c>
      <c r="J808" s="1">
        <v>0</v>
      </c>
      <c r="K808" s="1">
        <v>8.8999999999999999E-3</v>
      </c>
      <c r="L808" s="1">
        <v>0</v>
      </c>
      <c r="N808" s="1">
        <v>1.9419999999999999</v>
      </c>
      <c r="O808" s="1">
        <v>41.483600000000003</v>
      </c>
      <c r="P808" s="1">
        <v>41.529000000000003</v>
      </c>
      <c r="Q808" s="1">
        <v>-1.5127999999999999</v>
      </c>
      <c r="R808" s="1">
        <v>78.738399999999999</v>
      </c>
      <c r="S808" s="1">
        <v>78.753</v>
      </c>
      <c r="T808" s="1">
        <f t="shared" si="12"/>
        <v>-0.404200000000003</v>
      </c>
    </row>
    <row r="809" spans="1:20" hidden="1">
      <c r="A809" s="2">
        <v>0.76512731481481477</v>
      </c>
      <c r="B809" s="1">
        <v>33.287999999999997</v>
      </c>
      <c r="C809" s="1">
        <v>4.65E-2</v>
      </c>
      <c r="D809" s="1">
        <v>-0.78069999999999995</v>
      </c>
      <c r="E809" s="1">
        <v>400.50229999999999</v>
      </c>
      <c r="F809" s="1">
        <v>56.456299999999999</v>
      </c>
      <c r="G809" s="1">
        <v>-2.2319</v>
      </c>
      <c r="H809" s="1" t="b">
        <v>0</v>
      </c>
      <c r="J809" s="1">
        <v>0</v>
      </c>
      <c r="K809" s="1">
        <v>8.3999999999999995E-3</v>
      </c>
      <c r="L809" s="1">
        <v>0</v>
      </c>
      <c r="N809" s="1">
        <v>1.6969000000000001</v>
      </c>
      <c r="O809" s="1">
        <v>40.204999999999998</v>
      </c>
      <c r="P809" s="1">
        <v>40.2408</v>
      </c>
      <c r="Q809" s="1">
        <v>-1.4895</v>
      </c>
      <c r="R809" s="1">
        <v>78.334599999999995</v>
      </c>
      <c r="S809" s="1">
        <v>78.348799999999997</v>
      </c>
      <c r="T809" s="1">
        <f t="shared" si="12"/>
        <v>-0.404200000000003</v>
      </c>
    </row>
    <row r="810" spans="1:20" hidden="1">
      <c r="A810" s="2">
        <v>0.76512731481481477</v>
      </c>
      <c r="B810" s="1">
        <v>33.332799999999999</v>
      </c>
      <c r="C810" s="1">
        <v>4.4900000000000002E-2</v>
      </c>
      <c r="D810" s="1">
        <v>-0.80759999999999998</v>
      </c>
      <c r="E810" s="1">
        <v>401.1284</v>
      </c>
      <c r="F810" s="1">
        <v>56.385899999999999</v>
      </c>
      <c r="G810" s="1">
        <v>-2.1269999999999998</v>
      </c>
      <c r="H810" s="1" t="b">
        <v>0</v>
      </c>
      <c r="J810" s="1">
        <v>0</v>
      </c>
      <c r="K810" s="1">
        <v>7.3000000000000001E-3</v>
      </c>
      <c r="L810" s="1">
        <v>0</v>
      </c>
      <c r="N810" s="1">
        <v>1.7194</v>
      </c>
      <c r="O810" s="1">
        <v>38.912799999999997</v>
      </c>
      <c r="P810" s="1">
        <v>38.950699999999998</v>
      </c>
      <c r="Q810" s="1">
        <v>-1.4671000000000001</v>
      </c>
      <c r="R810" s="1">
        <v>77.930800000000005</v>
      </c>
      <c r="S810" s="1">
        <v>77.944599999999994</v>
      </c>
      <c r="T810" s="1">
        <f t="shared" si="12"/>
        <v>-0.40159999999998774</v>
      </c>
    </row>
    <row r="811" spans="1:20" hidden="1">
      <c r="A811" s="2">
        <v>0.76512731481481477</v>
      </c>
      <c r="B811" s="1">
        <v>33.376300000000001</v>
      </c>
      <c r="C811" s="1">
        <v>4.3499999999999997E-2</v>
      </c>
      <c r="D811" s="1">
        <v>-0.83360000000000001</v>
      </c>
      <c r="E811" s="1">
        <v>401.75380000000001</v>
      </c>
      <c r="F811" s="1">
        <v>56.3157</v>
      </c>
      <c r="G811" s="1">
        <v>-2.0268999999999999</v>
      </c>
      <c r="H811" s="1" t="b">
        <v>0</v>
      </c>
      <c r="J811" s="1">
        <v>0</v>
      </c>
      <c r="K811" s="1">
        <v>5.5999999999999999E-3</v>
      </c>
      <c r="L811" s="1">
        <v>0</v>
      </c>
      <c r="N811" s="1">
        <v>1.7412000000000001</v>
      </c>
      <c r="O811" s="1">
        <v>37.621299999999998</v>
      </c>
      <c r="P811" s="1">
        <v>37.6616</v>
      </c>
      <c r="Q811" s="1">
        <v>-1.4453</v>
      </c>
      <c r="R811" s="1">
        <v>77.529499999999999</v>
      </c>
      <c r="S811" s="1">
        <v>77.543000000000006</v>
      </c>
      <c r="T811" s="1">
        <f t="shared" si="12"/>
        <v>-0.40200000000000102</v>
      </c>
    </row>
    <row r="812" spans="1:20" hidden="1">
      <c r="A812" s="2">
        <v>0.76512731481481477</v>
      </c>
      <c r="B812" s="1">
        <v>33.417900000000003</v>
      </c>
      <c r="C812" s="1">
        <v>4.1599999999999998E-2</v>
      </c>
      <c r="D812" s="1">
        <v>-0.85880000000000001</v>
      </c>
      <c r="E812" s="1">
        <v>402.3784</v>
      </c>
      <c r="F812" s="1">
        <v>56.245600000000003</v>
      </c>
      <c r="G812" s="1">
        <v>-1.9345000000000001</v>
      </c>
      <c r="H812" s="1" t="b">
        <v>0</v>
      </c>
      <c r="J812" s="1">
        <v>0</v>
      </c>
      <c r="K812" s="1">
        <v>4.0000000000000001E-3</v>
      </c>
      <c r="L812" s="1">
        <v>0</v>
      </c>
      <c r="N812" s="1">
        <v>1.7625</v>
      </c>
      <c r="O812" s="1">
        <v>36.330500000000001</v>
      </c>
      <c r="P812" s="1">
        <v>36.373199999999997</v>
      </c>
      <c r="Q812" s="1">
        <v>-1.4239999999999999</v>
      </c>
      <c r="R812" s="1">
        <v>77.127899999999997</v>
      </c>
      <c r="S812" s="1">
        <v>77.141000000000005</v>
      </c>
      <c r="T812" s="1">
        <f t="shared" si="12"/>
        <v>-0.60150000000000148</v>
      </c>
    </row>
    <row r="813" spans="1:20" hidden="1">
      <c r="A813" s="2">
        <v>0.76512731481481477</v>
      </c>
      <c r="B813" s="1">
        <v>33.463000000000001</v>
      </c>
      <c r="C813" s="1">
        <v>4.5100000000000001E-2</v>
      </c>
      <c r="D813" s="1">
        <v>-0.89510000000000001</v>
      </c>
      <c r="E813" s="1">
        <v>403.31400000000002</v>
      </c>
      <c r="F813" s="1">
        <v>56.140700000000002</v>
      </c>
      <c r="G813" s="1">
        <v>-1.8142</v>
      </c>
      <c r="H813" s="1" t="b">
        <v>0</v>
      </c>
      <c r="J813" s="1">
        <v>0</v>
      </c>
      <c r="K813" s="1">
        <v>2.5000000000000001E-3</v>
      </c>
      <c r="L813" s="1">
        <v>0</v>
      </c>
      <c r="N813" s="1">
        <v>1.7937000000000001</v>
      </c>
      <c r="O813" s="1">
        <v>34.395600000000002</v>
      </c>
      <c r="P813" s="1">
        <v>34.442300000000003</v>
      </c>
      <c r="Q813" s="1">
        <v>-1.3929</v>
      </c>
      <c r="R813" s="1">
        <v>76.526799999999994</v>
      </c>
      <c r="S813" s="1">
        <v>76.539500000000004</v>
      </c>
      <c r="T813" s="1">
        <f t="shared" si="12"/>
        <v>-0.39960000000000662</v>
      </c>
    </row>
    <row r="814" spans="1:20" hidden="1">
      <c r="A814" s="2">
        <v>0.76512731481481477</v>
      </c>
      <c r="B814" s="1">
        <v>33.508699999999997</v>
      </c>
      <c r="C814" s="1">
        <v>4.5699999999999998E-2</v>
      </c>
      <c r="D814" s="1">
        <v>-0.91830000000000001</v>
      </c>
      <c r="E814" s="1">
        <v>403.93669999999997</v>
      </c>
      <c r="F814" s="1">
        <v>56.070900000000002</v>
      </c>
      <c r="G814" s="1">
        <v>-1.7472000000000001</v>
      </c>
      <c r="H814" s="1" t="b">
        <v>0</v>
      </c>
      <c r="J814" s="1">
        <v>0</v>
      </c>
      <c r="K814" s="1">
        <v>1E-3</v>
      </c>
      <c r="L814" s="1">
        <v>0</v>
      </c>
      <c r="N814" s="1">
        <v>1.8141</v>
      </c>
      <c r="O814" s="1">
        <v>33.106499999999997</v>
      </c>
      <c r="P814" s="1">
        <v>33.156199999999998</v>
      </c>
      <c r="Q814" s="1">
        <v>-1.3725000000000001</v>
      </c>
      <c r="R814" s="1">
        <v>76.127499999999998</v>
      </c>
      <c r="S814" s="1">
        <v>76.139899999999997</v>
      </c>
      <c r="T814" s="1">
        <f t="shared" si="12"/>
        <v>-0.39979999999999905</v>
      </c>
    </row>
    <row r="815" spans="1:20" hidden="1">
      <c r="A815" s="2">
        <v>0.76512731481481477</v>
      </c>
      <c r="B815" s="1">
        <v>33.550600000000003</v>
      </c>
      <c r="C815" s="1">
        <v>4.2000000000000003E-2</v>
      </c>
      <c r="D815" s="1">
        <v>-0.94089999999999996</v>
      </c>
      <c r="E815" s="1">
        <v>404.55869999999999</v>
      </c>
      <c r="F815" s="1">
        <v>56.001199999999997</v>
      </c>
      <c r="G815" s="1">
        <v>-1.6915</v>
      </c>
      <c r="H815" s="1" t="b">
        <v>0</v>
      </c>
      <c r="J815" s="1">
        <v>0</v>
      </c>
      <c r="K815" s="1">
        <v>0</v>
      </c>
      <c r="L815" s="1">
        <v>0</v>
      </c>
      <c r="N815" s="1">
        <v>1.8343</v>
      </c>
      <c r="O815" s="1">
        <v>31.818100000000001</v>
      </c>
      <c r="P815" s="1">
        <v>31.870899999999999</v>
      </c>
      <c r="Q815" s="1">
        <v>-1.3523000000000001</v>
      </c>
      <c r="R815" s="1">
        <v>75.727999999999994</v>
      </c>
      <c r="S815" s="1">
        <v>75.740099999999998</v>
      </c>
      <c r="T815" s="1">
        <f t="shared" si="12"/>
        <v>-0.39849999999999852</v>
      </c>
    </row>
    <row r="816" spans="1:20" hidden="1">
      <c r="A816" s="2">
        <v>0.76512731481481477</v>
      </c>
      <c r="B816" s="1">
        <v>33.592300000000002</v>
      </c>
      <c r="C816" s="1">
        <v>4.1599999999999998E-2</v>
      </c>
      <c r="D816" s="1">
        <v>-0.96279999999999999</v>
      </c>
      <c r="E816" s="1">
        <v>405.18</v>
      </c>
      <c r="F816" s="1">
        <v>55.931600000000003</v>
      </c>
      <c r="G816" s="1">
        <v>-1.6457999999999999</v>
      </c>
      <c r="H816" s="1" t="b">
        <v>0</v>
      </c>
      <c r="J816" s="1">
        <v>0</v>
      </c>
      <c r="K816" s="1">
        <v>0</v>
      </c>
      <c r="L816" s="1">
        <v>0</v>
      </c>
      <c r="N816" s="1">
        <v>1.8542000000000001</v>
      </c>
      <c r="O816" s="1">
        <v>30.5304</v>
      </c>
      <c r="P816" s="1">
        <v>30.5867</v>
      </c>
      <c r="Q816" s="1">
        <v>-1.3323</v>
      </c>
      <c r="R816" s="1">
        <v>75.329899999999995</v>
      </c>
      <c r="S816" s="1">
        <v>75.3416</v>
      </c>
      <c r="T816" s="1">
        <f t="shared" si="12"/>
        <v>-0.39709999999999468</v>
      </c>
    </row>
    <row r="817" spans="1:20" hidden="1">
      <c r="A817" s="2">
        <v>0.76512731481481477</v>
      </c>
      <c r="B817" s="1">
        <v>33.636200000000002</v>
      </c>
      <c r="C817" s="1">
        <v>4.3900000000000002E-2</v>
      </c>
      <c r="D817" s="1">
        <v>-0.98399999999999999</v>
      </c>
      <c r="E817" s="1">
        <v>405.80059999999997</v>
      </c>
      <c r="F817" s="1">
        <v>55.862200000000001</v>
      </c>
      <c r="G817" s="1">
        <v>-1.607</v>
      </c>
      <c r="H817" s="1" t="b">
        <v>0</v>
      </c>
      <c r="J817" s="1">
        <v>0</v>
      </c>
      <c r="K817" s="1">
        <v>5.9999999999999995E-4</v>
      </c>
      <c r="L817" s="1">
        <v>0</v>
      </c>
      <c r="N817" s="1">
        <v>1.8737999999999999</v>
      </c>
      <c r="O817" s="1">
        <v>29.243400000000001</v>
      </c>
      <c r="P817" s="1">
        <v>29.3034</v>
      </c>
      <c r="Q817" s="1">
        <v>-1.3128</v>
      </c>
      <c r="R817" s="1">
        <v>74.933000000000007</v>
      </c>
      <c r="S817" s="1">
        <v>74.944500000000005</v>
      </c>
      <c r="T817" s="1">
        <f t="shared" si="12"/>
        <v>-0.59629999999999939</v>
      </c>
    </row>
    <row r="818" spans="1:20" hidden="1">
      <c r="A818" s="2">
        <v>0.76513888888888892</v>
      </c>
      <c r="B818" s="1">
        <v>33.682000000000002</v>
      </c>
      <c r="C818" s="1">
        <v>4.58E-2</v>
      </c>
      <c r="D818" s="1">
        <v>-1.0145999999999999</v>
      </c>
      <c r="E818" s="1">
        <v>406.72989999999999</v>
      </c>
      <c r="F818" s="1">
        <v>55.758200000000002</v>
      </c>
      <c r="G818" s="1">
        <v>-1.5569</v>
      </c>
      <c r="H818" s="1" t="b">
        <v>0</v>
      </c>
      <c r="J818" s="1">
        <v>0</v>
      </c>
      <c r="K818" s="1">
        <v>1.1999999999999999E-3</v>
      </c>
      <c r="L818" s="1">
        <v>0</v>
      </c>
      <c r="N818" s="1">
        <v>1.9023000000000001</v>
      </c>
      <c r="O818" s="1">
        <v>27.314399999999999</v>
      </c>
      <c r="P818" s="1">
        <v>27.380500000000001</v>
      </c>
      <c r="Q818" s="1">
        <v>-1.2843</v>
      </c>
      <c r="R818" s="1">
        <v>74.337100000000007</v>
      </c>
      <c r="S818" s="1">
        <v>74.348200000000006</v>
      </c>
      <c r="T818" s="1">
        <f t="shared" si="12"/>
        <v>-0.39470000000000027</v>
      </c>
    </row>
    <row r="819" spans="1:20" hidden="1">
      <c r="A819" s="2">
        <v>0.76513888888888892</v>
      </c>
      <c r="B819" s="1">
        <v>33.725999999999999</v>
      </c>
      <c r="C819" s="1">
        <v>4.3999999999999997E-2</v>
      </c>
      <c r="D819" s="1">
        <v>-1.0342</v>
      </c>
      <c r="E819" s="1">
        <v>407.34859999999998</v>
      </c>
      <c r="F819" s="1">
        <v>55.689</v>
      </c>
      <c r="G819" s="1">
        <v>-1.5269999999999999</v>
      </c>
      <c r="H819" s="1" t="b">
        <v>0</v>
      </c>
      <c r="J819" s="1">
        <v>0</v>
      </c>
      <c r="K819" s="1">
        <v>1.4E-3</v>
      </c>
      <c r="L819" s="1">
        <v>0</v>
      </c>
      <c r="N819" s="1">
        <v>1.9207000000000001</v>
      </c>
      <c r="O819" s="1">
        <v>26.029199999999999</v>
      </c>
      <c r="P819" s="1">
        <v>26.1</v>
      </c>
      <c r="Q819" s="1">
        <v>-1.2659</v>
      </c>
      <c r="R819" s="1">
        <v>73.942700000000002</v>
      </c>
      <c r="S819" s="1">
        <v>73.953500000000005</v>
      </c>
      <c r="T819" s="1">
        <f t="shared" si="12"/>
        <v>-0.39500000000001023</v>
      </c>
    </row>
    <row r="820" spans="1:20" hidden="1">
      <c r="A820" s="2">
        <v>0.76513888888888892</v>
      </c>
      <c r="B820" s="1">
        <v>33.768799999999999</v>
      </c>
      <c r="C820" s="1">
        <v>4.2799999999999998E-2</v>
      </c>
      <c r="D820" s="1">
        <v>-1.0532999999999999</v>
      </c>
      <c r="E820" s="1">
        <v>407.9665</v>
      </c>
      <c r="F820" s="1">
        <v>55.619900000000001</v>
      </c>
      <c r="G820" s="1">
        <v>-1.4993000000000001</v>
      </c>
      <c r="H820" s="1" t="b">
        <v>0</v>
      </c>
      <c r="J820" s="1">
        <v>0</v>
      </c>
      <c r="K820" s="1">
        <v>1.4E-3</v>
      </c>
      <c r="L820" s="1">
        <v>0</v>
      </c>
      <c r="N820" s="1">
        <v>1.9386000000000001</v>
      </c>
      <c r="O820" s="1">
        <v>24.744800000000001</v>
      </c>
      <c r="P820" s="1">
        <v>24.820599999999999</v>
      </c>
      <c r="Q820" s="1">
        <v>-1.248</v>
      </c>
      <c r="R820" s="1">
        <v>73.547899999999998</v>
      </c>
      <c r="S820" s="1">
        <v>73.558499999999995</v>
      </c>
      <c r="T820" s="1">
        <f t="shared" si="12"/>
        <v>-0.39539999999999509</v>
      </c>
    </row>
    <row r="821" spans="1:20" hidden="1">
      <c r="A821" s="2">
        <v>0.76513888888888892</v>
      </c>
      <c r="B821" s="1">
        <v>33.814999999999998</v>
      </c>
      <c r="C821" s="1">
        <v>4.6100000000000002E-2</v>
      </c>
      <c r="D821" s="1">
        <v>-1.0718000000000001</v>
      </c>
      <c r="E821" s="1">
        <v>408.58359999999999</v>
      </c>
      <c r="F821" s="1">
        <v>55.550899999999999</v>
      </c>
      <c r="G821" s="1">
        <v>-1.4733000000000001</v>
      </c>
      <c r="H821" s="1" t="b">
        <v>0</v>
      </c>
      <c r="J821" s="1">
        <v>0</v>
      </c>
      <c r="K821" s="1">
        <v>1.4E-3</v>
      </c>
      <c r="L821" s="1">
        <v>0</v>
      </c>
      <c r="N821" s="1">
        <v>1.956</v>
      </c>
      <c r="O821" s="1">
        <v>23.461099999999998</v>
      </c>
      <c r="P821" s="1">
        <v>23.5425</v>
      </c>
      <c r="Q821" s="1">
        <v>-1.2305999999999999</v>
      </c>
      <c r="R821" s="1">
        <v>73.152799999999999</v>
      </c>
      <c r="S821" s="1">
        <v>73.1631</v>
      </c>
      <c r="T821" s="1">
        <f t="shared" si="12"/>
        <v>-0.58899999999999864</v>
      </c>
    </row>
    <row r="822" spans="1:20" hidden="1">
      <c r="A822" s="2">
        <v>0.76513888888888892</v>
      </c>
      <c r="B822" s="1">
        <v>33.860999999999997</v>
      </c>
      <c r="C822" s="1">
        <v>4.5999999999999999E-2</v>
      </c>
      <c r="D822" s="1">
        <v>-1.0987</v>
      </c>
      <c r="E822" s="1">
        <v>409.50790000000001</v>
      </c>
      <c r="F822" s="1">
        <v>55.447699999999998</v>
      </c>
      <c r="G822" s="1">
        <v>-1.4370000000000001</v>
      </c>
      <c r="H822" s="1" t="b">
        <v>0</v>
      </c>
      <c r="J822" s="1">
        <v>0</v>
      </c>
      <c r="K822" s="1">
        <v>1.4E-3</v>
      </c>
      <c r="L822" s="1">
        <v>0</v>
      </c>
      <c r="N822" s="1">
        <v>1.9813000000000001</v>
      </c>
      <c r="O822" s="1">
        <v>21.536999999999999</v>
      </c>
      <c r="P822" s="1">
        <v>21.6279</v>
      </c>
      <c r="Q822" s="1">
        <v>-1.2053</v>
      </c>
      <c r="R822" s="1">
        <v>72.564099999999996</v>
      </c>
      <c r="S822" s="1">
        <v>72.574100000000001</v>
      </c>
      <c r="T822" s="1">
        <f t="shared" si="12"/>
        <v>-0.39280000000000825</v>
      </c>
    </row>
    <row r="823" spans="1:20" hidden="1">
      <c r="A823" s="2">
        <v>0.76513888888888892</v>
      </c>
      <c r="B823" s="1">
        <v>33.9056</v>
      </c>
      <c r="C823" s="1">
        <v>4.4699999999999997E-2</v>
      </c>
      <c r="D823" s="1">
        <v>-1.1160000000000001</v>
      </c>
      <c r="E823" s="1">
        <v>410.1232</v>
      </c>
      <c r="F823" s="1">
        <v>55.378999999999998</v>
      </c>
      <c r="G823" s="1">
        <v>-1.4142999999999999</v>
      </c>
      <c r="H823" s="1" t="b">
        <v>0</v>
      </c>
      <c r="J823" s="1">
        <v>0</v>
      </c>
      <c r="K823" s="1">
        <v>1.1999999999999999E-3</v>
      </c>
      <c r="L823" s="1">
        <v>0</v>
      </c>
      <c r="N823" s="1">
        <v>1.9978</v>
      </c>
      <c r="O823" s="1">
        <v>20.255199999999999</v>
      </c>
      <c r="P823" s="1">
        <v>20.353400000000001</v>
      </c>
      <c r="Q823" s="1">
        <v>-1.1889000000000001</v>
      </c>
      <c r="R823" s="1">
        <v>72.171499999999995</v>
      </c>
      <c r="S823" s="1">
        <v>72.181299999999993</v>
      </c>
      <c r="T823" s="1">
        <f t="shared" si="12"/>
        <v>-0.39009999999998968</v>
      </c>
    </row>
    <row r="824" spans="1:20" hidden="1">
      <c r="A824" s="2">
        <v>0.76513888888888892</v>
      </c>
      <c r="B824" s="1">
        <v>33.949100000000001</v>
      </c>
      <c r="C824" s="1">
        <v>4.3499999999999997E-2</v>
      </c>
      <c r="D824" s="1">
        <v>-1.133</v>
      </c>
      <c r="E824" s="1">
        <v>410.73770000000002</v>
      </c>
      <c r="F824" s="1">
        <v>55.310400000000001</v>
      </c>
      <c r="G824" s="1">
        <v>-1.3929</v>
      </c>
      <c r="H824" s="1" t="b">
        <v>0</v>
      </c>
      <c r="J824" s="1">
        <v>0</v>
      </c>
      <c r="K824" s="1">
        <v>1.1999999999999999E-3</v>
      </c>
      <c r="L824" s="1">
        <v>0</v>
      </c>
      <c r="N824" s="1">
        <v>2.0137999999999998</v>
      </c>
      <c r="O824" s="1">
        <v>18.9741</v>
      </c>
      <c r="P824" s="1">
        <v>19.0807</v>
      </c>
      <c r="Q824" s="1">
        <v>-1.1728000000000001</v>
      </c>
      <c r="R824" s="1">
        <v>71.781599999999997</v>
      </c>
      <c r="S824" s="1">
        <v>71.791200000000003</v>
      </c>
      <c r="T824" s="1">
        <f t="shared" si="12"/>
        <v>-0.39060000000000628</v>
      </c>
    </row>
    <row r="825" spans="1:20" hidden="1">
      <c r="A825" s="2">
        <v>0.76513888888888892</v>
      </c>
      <c r="B825" s="1">
        <v>33.993499999999997</v>
      </c>
      <c r="C825" s="1">
        <v>4.4400000000000002E-2</v>
      </c>
      <c r="D825" s="1">
        <v>-1.1496</v>
      </c>
      <c r="E825" s="1">
        <v>411.35149999999999</v>
      </c>
      <c r="F825" s="1">
        <v>55.241900000000001</v>
      </c>
      <c r="G825" s="1">
        <v>-1.3723000000000001</v>
      </c>
      <c r="H825" s="1" t="b">
        <v>0</v>
      </c>
      <c r="J825" s="1">
        <v>0</v>
      </c>
      <c r="K825" s="1">
        <v>1.1999999999999999E-3</v>
      </c>
      <c r="L825" s="1">
        <v>0</v>
      </c>
      <c r="N825" s="1">
        <v>2.0295000000000001</v>
      </c>
      <c r="O825" s="1">
        <v>17.6938</v>
      </c>
      <c r="P825" s="1">
        <v>17.809799999999999</v>
      </c>
      <c r="Q825" s="1">
        <v>-1.1571</v>
      </c>
      <c r="R825" s="1">
        <v>71.391199999999998</v>
      </c>
      <c r="S825" s="1">
        <v>71.400599999999997</v>
      </c>
      <c r="T825" s="1">
        <f t="shared" si="12"/>
        <v>-0.39059999999999206</v>
      </c>
    </row>
    <row r="826" spans="1:20" hidden="1">
      <c r="A826" s="2">
        <v>0.76513888888888892</v>
      </c>
      <c r="B826" s="1">
        <v>34.035200000000003</v>
      </c>
      <c r="C826" s="1">
        <v>4.1700000000000001E-2</v>
      </c>
      <c r="D826" s="1">
        <v>-1.1657999999999999</v>
      </c>
      <c r="E826" s="1">
        <v>411.96449999999999</v>
      </c>
      <c r="F826" s="1">
        <v>55.173499999999997</v>
      </c>
      <c r="G826" s="1">
        <v>-1.3527</v>
      </c>
      <c r="H826" s="1" t="b">
        <v>0</v>
      </c>
      <c r="J826" s="1">
        <v>0</v>
      </c>
      <c r="K826" s="1">
        <v>1.1999999999999999E-3</v>
      </c>
      <c r="L826" s="1">
        <v>0</v>
      </c>
      <c r="N826" s="1">
        <v>2.0449000000000002</v>
      </c>
      <c r="O826" s="1">
        <v>16.414200000000001</v>
      </c>
      <c r="P826" s="1">
        <v>16.541</v>
      </c>
      <c r="Q826" s="1">
        <v>-1.1417999999999999</v>
      </c>
      <c r="R826" s="1">
        <v>71.000900000000001</v>
      </c>
      <c r="S826" s="1">
        <v>71.010000000000005</v>
      </c>
      <c r="T826" s="1">
        <f t="shared" si="12"/>
        <v>-0.58200000000000784</v>
      </c>
    </row>
    <row r="827" spans="1:20" hidden="1">
      <c r="A827" s="2">
        <v>0.76513888888888892</v>
      </c>
      <c r="B827" s="1">
        <v>34.081200000000003</v>
      </c>
      <c r="C827" s="1">
        <v>4.5999999999999999E-2</v>
      </c>
      <c r="D827" s="1">
        <v>-1.1894</v>
      </c>
      <c r="E827" s="1">
        <v>412.88260000000002</v>
      </c>
      <c r="F827" s="1">
        <v>55.071100000000001</v>
      </c>
      <c r="G827" s="1">
        <v>-1.3243</v>
      </c>
      <c r="H827" s="1" t="b">
        <v>0</v>
      </c>
      <c r="J827" s="1">
        <v>0</v>
      </c>
      <c r="K827" s="1">
        <v>1.1999999999999999E-3</v>
      </c>
      <c r="L827" s="1">
        <v>0</v>
      </c>
      <c r="N827" s="1">
        <v>2.0672999999999999</v>
      </c>
      <c r="O827" s="1">
        <v>14.4962</v>
      </c>
      <c r="P827" s="1">
        <v>14.642899999999999</v>
      </c>
      <c r="Q827" s="1">
        <v>-1.1193</v>
      </c>
      <c r="R827" s="1">
        <v>70.4191</v>
      </c>
      <c r="S827" s="1">
        <v>70.427999999999997</v>
      </c>
      <c r="T827" s="1">
        <f t="shared" si="12"/>
        <v>-0.3884000000000043</v>
      </c>
    </row>
    <row r="828" spans="1:20" hidden="1">
      <c r="A828" s="2">
        <v>0.76513888888888892</v>
      </c>
      <c r="B828" s="1">
        <v>34.122799999999998</v>
      </c>
      <c r="C828" s="1">
        <v>4.1599999999999998E-2</v>
      </c>
      <c r="D828" s="1">
        <v>-1.2048000000000001</v>
      </c>
      <c r="E828" s="1">
        <v>413.49369999999999</v>
      </c>
      <c r="F828" s="1">
        <v>55.003</v>
      </c>
      <c r="G828" s="1">
        <v>-1.3061</v>
      </c>
      <c r="H828" s="1" t="b">
        <v>0</v>
      </c>
      <c r="J828" s="1">
        <v>0</v>
      </c>
      <c r="K828" s="1">
        <v>1.1999999999999999E-3</v>
      </c>
      <c r="L828" s="1">
        <v>0</v>
      </c>
      <c r="N828" s="1">
        <v>2.0819999999999999</v>
      </c>
      <c r="O828" s="1">
        <v>13.218500000000001</v>
      </c>
      <c r="P828" s="1">
        <v>13.381500000000001</v>
      </c>
      <c r="Q828" s="1">
        <v>-1.1047</v>
      </c>
      <c r="R828" s="1">
        <v>70.030900000000003</v>
      </c>
      <c r="S828" s="1">
        <v>70.039599999999993</v>
      </c>
      <c r="T828" s="1">
        <f t="shared" si="12"/>
        <v>-0.38849999999999341</v>
      </c>
    </row>
    <row r="829" spans="1:20" hidden="1">
      <c r="A829" s="2">
        <v>0.76513888888888892</v>
      </c>
      <c r="B829" s="1">
        <v>34.169400000000003</v>
      </c>
      <c r="C829" s="1">
        <v>4.6600000000000003E-2</v>
      </c>
      <c r="D829" s="1">
        <v>-1.2199</v>
      </c>
      <c r="E829" s="1">
        <v>414.10419999999999</v>
      </c>
      <c r="F829" s="1">
        <v>54.934899999999999</v>
      </c>
      <c r="G829" s="1">
        <v>-1.288</v>
      </c>
      <c r="H829" s="1" t="b">
        <v>0</v>
      </c>
      <c r="J829" s="1">
        <v>0</v>
      </c>
      <c r="K829" s="1">
        <v>1.4E-3</v>
      </c>
      <c r="L829" s="1">
        <v>0</v>
      </c>
      <c r="N829" s="1">
        <v>2.0962999999999998</v>
      </c>
      <c r="O829" s="1">
        <v>11.9415</v>
      </c>
      <c r="P829" s="1">
        <v>12.1241</v>
      </c>
      <c r="Q829" s="1">
        <v>-1.0904</v>
      </c>
      <c r="R829" s="1">
        <v>69.642600000000002</v>
      </c>
      <c r="S829" s="1">
        <v>69.6511</v>
      </c>
      <c r="T829" s="1">
        <f t="shared" si="12"/>
        <v>-0.38580000000000325</v>
      </c>
    </row>
    <row r="830" spans="1:20" hidden="1">
      <c r="A830" s="2">
        <v>0.76513888888888892</v>
      </c>
      <c r="B830" s="1">
        <v>34.213999999999999</v>
      </c>
      <c r="C830" s="1">
        <v>4.4600000000000001E-2</v>
      </c>
      <c r="D830" s="1">
        <v>-1.2346999999999999</v>
      </c>
      <c r="E830" s="1">
        <v>414.71379999999999</v>
      </c>
      <c r="F830" s="1">
        <v>54.866900000000001</v>
      </c>
      <c r="G830" s="1">
        <v>-1.2685</v>
      </c>
      <c r="H830" s="1" t="b">
        <v>0</v>
      </c>
      <c r="J830" s="1">
        <v>0</v>
      </c>
      <c r="K830" s="1">
        <v>2.2000000000000001E-3</v>
      </c>
      <c r="L830" s="1">
        <v>0</v>
      </c>
      <c r="N830" s="1">
        <v>2.1101999999999999</v>
      </c>
      <c r="O830" s="1">
        <v>10.6653</v>
      </c>
      <c r="P830" s="1">
        <v>10.8721</v>
      </c>
      <c r="Q830" s="1">
        <v>-1.0765</v>
      </c>
      <c r="R830" s="1">
        <v>69.257000000000005</v>
      </c>
      <c r="S830" s="1">
        <v>69.265299999999996</v>
      </c>
      <c r="T830" s="1">
        <f t="shared" si="12"/>
        <v>-0.38620000000000232</v>
      </c>
    </row>
    <row r="831" spans="1:20" hidden="1">
      <c r="A831" s="2">
        <v>0.76513888888888892</v>
      </c>
      <c r="B831" s="1">
        <v>34.256799999999998</v>
      </c>
      <c r="C831" s="1">
        <v>4.2799999999999998E-2</v>
      </c>
      <c r="D831" s="1">
        <v>-1.2491000000000001</v>
      </c>
      <c r="E831" s="1">
        <v>415.3227</v>
      </c>
      <c r="F831" s="1">
        <v>54.798999999999999</v>
      </c>
      <c r="G831" s="1">
        <v>-1.2454000000000001</v>
      </c>
      <c r="H831" s="1" t="b">
        <v>0</v>
      </c>
      <c r="J831" s="1">
        <v>0</v>
      </c>
      <c r="K831" s="1">
        <v>3.5000000000000001E-3</v>
      </c>
      <c r="L831" s="1">
        <v>0</v>
      </c>
      <c r="N831" s="1">
        <v>2.1236000000000002</v>
      </c>
      <c r="O831" s="1">
        <v>9.3899000000000008</v>
      </c>
      <c r="P831" s="1">
        <v>9.6270000000000007</v>
      </c>
      <c r="Q831" s="1">
        <v>-1.0629999999999999</v>
      </c>
      <c r="R831" s="1">
        <v>68.870900000000006</v>
      </c>
      <c r="S831" s="1">
        <v>68.879099999999994</v>
      </c>
      <c r="T831" s="1">
        <f t="shared" si="12"/>
        <v>-0.57799999999998875</v>
      </c>
    </row>
    <row r="832" spans="1:20" hidden="1">
      <c r="A832" s="2">
        <v>0.76513888888888892</v>
      </c>
      <c r="B832" s="1">
        <v>34.302</v>
      </c>
      <c r="C832" s="1">
        <v>4.5199999999999997E-2</v>
      </c>
      <c r="D832" s="1">
        <v>-1.2699</v>
      </c>
      <c r="E832" s="1">
        <v>416.2346</v>
      </c>
      <c r="F832" s="1">
        <v>54.697200000000002</v>
      </c>
      <c r="G832" s="1">
        <v>-1.2003999999999999</v>
      </c>
      <c r="H832" s="1" t="b">
        <v>0</v>
      </c>
      <c r="J832" s="1">
        <v>0</v>
      </c>
      <c r="K832" s="1">
        <v>4.4999999999999997E-3</v>
      </c>
      <c r="L832" s="1">
        <v>0</v>
      </c>
      <c r="N832" s="1">
        <v>2.0592000000000001</v>
      </c>
      <c r="O832" s="1">
        <v>7.4947999999999997</v>
      </c>
      <c r="P832" s="1">
        <v>7.7725</v>
      </c>
      <c r="Q832" s="1">
        <v>-1.0441</v>
      </c>
      <c r="R832" s="1">
        <v>68.293199999999999</v>
      </c>
      <c r="S832" s="1">
        <v>68.301100000000005</v>
      </c>
      <c r="T832" s="1">
        <f t="shared" si="12"/>
        <v>-0.38380000000000791</v>
      </c>
    </row>
    <row r="833" spans="1:20" hidden="1">
      <c r="A833" s="2">
        <v>0.76513888888888892</v>
      </c>
      <c r="B833" s="1">
        <v>34.345599999999997</v>
      </c>
      <c r="C833" s="1">
        <v>4.36E-2</v>
      </c>
      <c r="D833" s="1">
        <v>-1.2833000000000001</v>
      </c>
      <c r="E833" s="1">
        <v>416.8417</v>
      </c>
      <c r="F833" s="1">
        <v>54.629399999999997</v>
      </c>
      <c r="G833" s="1">
        <v>-1.1628000000000001</v>
      </c>
      <c r="H833" s="1" t="b">
        <v>0</v>
      </c>
      <c r="J833" s="1">
        <v>0</v>
      </c>
      <c r="K833" s="1">
        <v>5.4000000000000003E-3</v>
      </c>
      <c r="L833" s="1">
        <v>0</v>
      </c>
      <c r="N833" s="1">
        <v>2.0710000000000002</v>
      </c>
      <c r="O833" s="1">
        <v>6.2213000000000003</v>
      </c>
      <c r="P833" s="1">
        <v>6.5568999999999997</v>
      </c>
      <c r="Q833" s="1">
        <v>-1.0323</v>
      </c>
      <c r="R833" s="1">
        <v>67.909400000000005</v>
      </c>
      <c r="S833" s="1">
        <v>67.917299999999997</v>
      </c>
      <c r="T833" s="1">
        <f t="shared" si="12"/>
        <v>-0.38419999999999277</v>
      </c>
    </row>
    <row r="834" spans="1:20" hidden="1">
      <c r="A834" s="2">
        <v>0.76513888888888892</v>
      </c>
      <c r="B834" s="1">
        <v>34.386800000000001</v>
      </c>
      <c r="C834" s="1">
        <v>4.1300000000000003E-2</v>
      </c>
      <c r="D834" s="1">
        <v>-1.2963</v>
      </c>
      <c r="E834" s="1">
        <v>417.44799999999998</v>
      </c>
      <c r="F834" s="1">
        <v>54.561599999999999</v>
      </c>
      <c r="G834" s="1">
        <v>-1.1194</v>
      </c>
      <c r="H834" s="1" t="b">
        <v>0</v>
      </c>
      <c r="J834" s="1">
        <v>0</v>
      </c>
      <c r="K834" s="1">
        <v>5.7000000000000002E-3</v>
      </c>
      <c r="L834" s="1">
        <v>0</v>
      </c>
      <c r="N834" s="1">
        <v>2.0276000000000001</v>
      </c>
      <c r="O834" s="1">
        <v>4.9718999999999998</v>
      </c>
      <c r="P834" s="1">
        <v>5.3693999999999997</v>
      </c>
      <c r="Q834" s="1">
        <v>-1.0212000000000001</v>
      </c>
      <c r="R834" s="1">
        <v>67.525400000000005</v>
      </c>
      <c r="S834" s="1">
        <v>67.533100000000005</v>
      </c>
      <c r="T834" s="1">
        <f t="shared" si="12"/>
        <v>-0.38280000000000314</v>
      </c>
    </row>
    <row r="835" spans="1:20" hidden="1">
      <c r="A835" s="2">
        <v>0.76513888888888892</v>
      </c>
      <c r="B835" s="1">
        <v>34.431100000000001</v>
      </c>
      <c r="C835" s="1">
        <v>4.4200000000000003E-2</v>
      </c>
      <c r="D835" s="1">
        <v>-1.3087</v>
      </c>
      <c r="E835" s="1">
        <v>418.05349999999999</v>
      </c>
      <c r="F835" s="1">
        <v>54.494</v>
      </c>
      <c r="G835" s="1">
        <v>-1.0708</v>
      </c>
      <c r="H835" s="1" t="b">
        <v>0</v>
      </c>
      <c r="J835" s="1">
        <v>0</v>
      </c>
      <c r="K835" s="1">
        <v>5.7000000000000002E-3</v>
      </c>
      <c r="L835" s="1">
        <v>0</v>
      </c>
      <c r="N835" s="1">
        <v>1.9867999999999999</v>
      </c>
      <c r="O835" s="1">
        <v>3.722</v>
      </c>
      <c r="P835" s="1">
        <v>4.2191000000000001</v>
      </c>
      <c r="Q835" s="1">
        <v>-1.0107999999999999</v>
      </c>
      <c r="R835" s="1">
        <v>67.142700000000005</v>
      </c>
      <c r="S835" s="1">
        <v>67.150300000000001</v>
      </c>
      <c r="T835" s="1">
        <f t="shared" si="12"/>
        <v>-0.38129999999999598</v>
      </c>
    </row>
    <row r="836" spans="1:20" hidden="1">
      <c r="A836" s="2">
        <v>0.76513888888888892</v>
      </c>
      <c r="B836" s="1">
        <v>34.475200000000001</v>
      </c>
      <c r="C836" s="1">
        <v>4.41E-2</v>
      </c>
      <c r="D836" s="1">
        <v>-1.3208</v>
      </c>
      <c r="E836" s="1">
        <v>418.6583</v>
      </c>
      <c r="F836" s="1">
        <v>54.426400000000001</v>
      </c>
      <c r="G836" s="1">
        <v>-1.0182</v>
      </c>
      <c r="H836" s="1" t="b">
        <v>0</v>
      </c>
      <c r="J836" s="1">
        <v>0</v>
      </c>
      <c r="K836" s="1">
        <v>5.7000000000000002E-3</v>
      </c>
      <c r="L836" s="1">
        <v>0</v>
      </c>
      <c r="N836" s="1">
        <v>1.6141000000000001</v>
      </c>
      <c r="O836" s="1">
        <v>2.6242999999999999</v>
      </c>
      <c r="P836" s="1">
        <v>3.081</v>
      </c>
      <c r="Q836" s="1">
        <v>-1.0009999999999999</v>
      </c>
      <c r="R836" s="1">
        <v>66.761499999999998</v>
      </c>
      <c r="S836" s="1">
        <v>66.769000000000005</v>
      </c>
      <c r="T836" s="1">
        <f t="shared" ref="T836:T899" si="13">S837-S836</f>
        <v>-0.382000000000005</v>
      </c>
    </row>
    <row r="837" spans="1:20" hidden="1">
      <c r="A837" s="2">
        <v>0.76513888888888892</v>
      </c>
      <c r="B837" s="1">
        <v>34.519599999999997</v>
      </c>
      <c r="C837" s="1">
        <v>4.4400000000000002E-2</v>
      </c>
      <c r="D837" s="1">
        <v>-1.3323</v>
      </c>
      <c r="E837" s="1">
        <v>419.26240000000001</v>
      </c>
      <c r="F837" s="1">
        <v>54.358899999999998</v>
      </c>
      <c r="G837" s="1">
        <v>-0.96209999999999996</v>
      </c>
      <c r="H837" s="1" t="b">
        <v>0</v>
      </c>
      <c r="J837" s="1">
        <v>0</v>
      </c>
      <c r="K837" s="1">
        <v>5.7000000000000002E-3</v>
      </c>
      <c r="L837" s="1">
        <v>0</v>
      </c>
      <c r="N837" s="1">
        <v>1.3029999999999999</v>
      </c>
      <c r="O837" s="1">
        <v>1.5717000000000001</v>
      </c>
      <c r="P837" s="1">
        <v>2.0415999999999999</v>
      </c>
      <c r="Q837" s="1">
        <v>-0.99180000000000001</v>
      </c>
      <c r="R837" s="1">
        <v>66.379599999999996</v>
      </c>
      <c r="S837" s="1">
        <v>66.387</v>
      </c>
      <c r="T837" s="1">
        <f t="shared" si="13"/>
        <v>-0.57030000000000314</v>
      </c>
    </row>
    <row r="838" spans="1:20" hidden="1">
      <c r="A838" s="2">
        <v>0.76513888888888892</v>
      </c>
      <c r="B838" s="1">
        <v>34.565800000000003</v>
      </c>
      <c r="C838" s="1">
        <v>4.6199999999999998E-2</v>
      </c>
      <c r="D838" s="1">
        <v>-1.3487</v>
      </c>
      <c r="E838" s="1">
        <v>420.1671</v>
      </c>
      <c r="F838" s="1">
        <v>54.257800000000003</v>
      </c>
      <c r="G838" s="1">
        <v>-0.87309999999999999</v>
      </c>
      <c r="H838" s="1" t="b">
        <v>0</v>
      </c>
      <c r="J838" s="1">
        <v>0</v>
      </c>
      <c r="K838" s="1">
        <v>5.5999999999999999E-3</v>
      </c>
      <c r="L838" s="1">
        <v>0</v>
      </c>
      <c r="N838" s="1">
        <v>1.1338999999999999</v>
      </c>
      <c r="O838" s="1">
        <v>0.13150000000000001</v>
      </c>
      <c r="P838" s="1">
        <v>1.1415</v>
      </c>
      <c r="Q838" s="1">
        <v>-0.97919999999999996</v>
      </c>
      <c r="R838" s="1">
        <v>65.809399999999997</v>
      </c>
      <c r="S838" s="1">
        <v>65.816699999999997</v>
      </c>
      <c r="T838" s="1">
        <f t="shared" si="13"/>
        <v>-0.37940000000000396</v>
      </c>
    </row>
    <row r="839" spans="1:20" hidden="1">
      <c r="A839" s="2">
        <v>0.76513888888888892</v>
      </c>
      <c r="B839" s="1">
        <v>34.608800000000002</v>
      </c>
      <c r="C839" s="1">
        <v>4.2999999999999997E-2</v>
      </c>
      <c r="D839" s="1">
        <v>-1.359</v>
      </c>
      <c r="E839" s="1">
        <v>420.76929999999999</v>
      </c>
      <c r="F839" s="1">
        <v>54.1905</v>
      </c>
      <c r="G839" s="1">
        <v>-0.81159999999999999</v>
      </c>
      <c r="H839" s="1" t="b">
        <v>0</v>
      </c>
      <c r="J839" s="1">
        <v>0</v>
      </c>
      <c r="K839" s="1">
        <v>5.4999999999999997E-3</v>
      </c>
      <c r="L839" s="1">
        <v>0</v>
      </c>
      <c r="N839" s="1">
        <v>0.96179999999999999</v>
      </c>
      <c r="O839" s="1">
        <v>1.8599999999999998E-2</v>
      </c>
      <c r="P839" s="1">
        <v>0.96199999999999997</v>
      </c>
      <c r="Q839" s="1">
        <v>-0.97150000000000003</v>
      </c>
      <c r="R839" s="1">
        <v>65.430099999999996</v>
      </c>
      <c r="S839" s="1">
        <v>65.437299999999993</v>
      </c>
      <c r="T839" s="1">
        <f t="shared" si="13"/>
        <v>-0.37839999999999918</v>
      </c>
    </row>
    <row r="840" spans="1:20" hidden="1">
      <c r="A840" s="2">
        <v>0.76513888888888892</v>
      </c>
      <c r="B840" s="1">
        <v>34.651499999999999</v>
      </c>
      <c r="C840" s="1">
        <v>4.2700000000000002E-2</v>
      </c>
      <c r="D840" s="1">
        <v>-1.3688</v>
      </c>
      <c r="E840" s="1">
        <v>421.37079999999997</v>
      </c>
      <c r="F840" s="1">
        <v>54.1233</v>
      </c>
      <c r="G840" s="1">
        <v>-0.74929999999999997</v>
      </c>
      <c r="H840" s="1" t="b">
        <v>0</v>
      </c>
      <c r="J840" s="1">
        <v>0</v>
      </c>
      <c r="K840" s="1">
        <v>5.1000000000000004E-3</v>
      </c>
      <c r="L840" s="1">
        <v>0</v>
      </c>
      <c r="N840" s="1">
        <v>0.89280000000000004</v>
      </c>
      <c r="O840" s="1">
        <v>7.1999999999999998E-3</v>
      </c>
      <c r="P840" s="1">
        <v>0.89280000000000004</v>
      </c>
      <c r="Q840" s="1">
        <v>-0.96440000000000003</v>
      </c>
      <c r="R840" s="1">
        <v>65.0518</v>
      </c>
      <c r="S840" s="1">
        <v>65.058899999999994</v>
      </c>
      <c r="T840" s="1">
        <f t="shared" si="13"/>
        <v>-0.37709999999999866</v>
      </c>
    </row>
    <row r="841" spans="1:20" hidden="1">
      <c r="A841" s="2">
        <v>0.76515046296296296</v>
      </c>
      <c r="B841" s="1">
        <v>34.696599999999997</v>
      </c>
      <c r="C841" s="1">
        <v>4.5100000000000001E-2</v>
      </c>
      <c r="D841" s="1">
        <v>-1.3779999999999999</v>
      </c>
      <c r="E841" s="1">
        <v>421.97160000000002</v>
      </c>
      <c r="F841" s="1">
        <v>54.056100000000001</v>
      </c>
      <c r="G841" s="1">
        <v>-0.6875</v>
      </c>
      <c r="H841" s="1" t="b">
        <v>0</v>
      </c>
      <c r="J841" s="1">
        <v>0</v>
      </c>
      <c r="K841" s="1">
        <v>4.5999999999999999E-3</v>
      </c>
      <c r="L841" s="1">
        <v>0</v>
      </c>
      <c r="N841" s="1">
        <v>0.88200000000000001</v>
      </c>
      <c r="O841" s="1">
        <v>-1.5599999999999999E-2</v>
      </c>
      <c r="P841" s="1">
        <v>0.8821</v>
      </c>
      <c r="Q841" s="1">
        <v>-0.95779999999999998</v>
      </c>
      <c r="R841" s="1">
        <v>64.674700000000001</v>
      </c>
      <c r="S841" s="1">
        <v>64.681799999999996</v>
      </c>
      <c r="T841" s="1">
        <f t="shared" si="13"/>
        <v>-0.5642999999999887</v>
      </c>
    </row>
    <row r="842" spans="1:20" hidden="1">
      <c r="A842" s="2">
        <v>0.76515046296296296</v>
      </c>
      <c r="B842" s="1">
        <v>34.741999999999997</v>
      </c>
      <c r="C842" s="1">
        <v>4.5400000000000003E-2</v>
      </c>
      <c r="D842" s="1">
        <v>-1.3908</v>
      </c>
      <c r="E842" s="1">
        <v>422.87119999999999</v>
      </c>
      <c r="F842" s="1">
        <v>53.955500000000001</v>
      </c>
      <c r="G842" s="1">
        <v>-0.59750000000000003</v>
      </c>
      <c r="H842" s="1" t="b">
        <v>0</v>
      </c>
      <c r="J842" s="1">
        <v>0</v>
      </c>
      <c r="K842" s="1">
        <v>4.1999999999999997E-3</v>
      </c>
      <c r="L842" s="1">
        <v>0</v>
      </c>
      <c r="N842" s="1">
        <v>2.9159999999999999</v>
      </c>
      <c r="O842" s="1">
        <v>193.30860000000001</v>
      </c>
      <c r="P842" s="1">
        <v>193.3306</v>
      </c>
      <c r="Q842" s="1">
        <v>-0.94879999999999998</v>
      </c>
      <c r="R842" s="1">
        <v>64.110399999999998</v>
      </c>
      <c r="S842" s="1">
        <v>64.117500000000007</v>
      </c>
      <c r="T842" s="1">
        <f t="shared" si="13"/>
        <v>-0.37480000000000757</v>
      </c>
    </row>
    <row r="843" spans="1:20" hidden="1">
      <c r="A843" s="2">
        <v>0.76515046296296296</v>
      </c>
      <c r="B843" s="1">
        <v>34.788499999999999</v>
      </c>
      <c r="C843" s="1">
        <v>4.65E-2</v>
      </c>
      <c r="D843" s="1">
        <v>-1.3987000000000001</v>
      </c>
      <c r="E843" s="1">
        <v>423.4701</v>
      </c>
      <c r="F843" s="1">
        <v>53.888599999999997</v>
      </c>
      <c r="G843" s="1">
        <v>-0.53990000000000005</v>
      </c>
      <c r="H843" s="1" t="b">
        <v>0</v>
      </c>
      <c r="J843" s="1">
        <v>0</v>
      </c>
      <c r="K843" s="1">
        <v>3.7000000000000002E-3</v>
      </c>
      <c r="L843" s="1">
        <v>0</v>
      </c>
      <c r="N843" s="1">
        <v>2.9215</v>
      </c>
      <c r="O843" s="1">
        <v>192.04310000000001</v>
      </c>
      <c r="P843" s="1">
        <v>192.06530000000001</v>
      </c>
      <c r="Q843" s="1">
        <v>-0.94340000000000002</v>
      </c>
      <c r="R843" s="1">
        <v>63.735700000000001</v>
      </c>
      <c r="S843" s="1">
        <v>63.742699999999999</v>
      </c>
      <c r="T843" s="1">
        <f t="shared" si="13"/>
        <v>-0.37519999999999953</v>
      </c>
    </row>
    <row r="844" spans="1:20" hidden="1">
      <c r="A844" s="2">
        <v>0.76515046296296296</v>
      </c>
      <c r="B844" s="1">
        <v>34.835500000000003</v>
      </c>
      <c r="C844" s="1">
        <v>4.6899999999999997E-2</v>
      </c>
      <c r="D844" s="1">
        <v>-1.4060999999999999</v>
      </c>
      <c r="E844" s="1">
        <v>424.06830000000002</v>
      </c>
      <c r="F844" s="1">
        <v>53.821800000000003</v>
      </c>
      <c r="G844" s="1">
        <v>-0.48499999999999999</v>
      </c>
      <c r="H844" s="1" t="b">
        <v>0</v>
      </c>
      <c r="J844" s="1">
        <v>0</v>
      </c>
      <c r="K844" s="1">
        <v>3.3E-3</v>
      </c>
      <c r="L844" s="1">
        <v>0</v>
      </c>
      <c r="N844" s="1">
        <v>2.9264999999999999</v>
      </c>
      <c r="O844" s="1">
        <v>190.7783</v>
      </c>
      <c r="P844" s="1">
        <v>190.80070000000001</v>
      </c>
      <c r="Q844" s="1">
        <v>-0.93830000000000002</v>
      </c>
      <c r="R844" s="1">
        <v>63.360599999999998</v>
      </c>
      <c r="S844" s="1">
        <v>63.3675</v>
      </c>
      <c r="T844" s="1">
        <f t="shared" si="13"/>
        <v>-0.5613000000000028</v>
      </c>
    </row>
    <row r="845" spans="1:20" hidden="1">
      <c r="A845" s="2">
        <v>0.76515046296296296</v>
      </c>
      <c r="B845" s="1">
        <v>34.880299999999998</v>
      </c>
      <c r="C845" s="1">
        <v>4.48E-2</v>
      </c>
      <c r="D845" s="1">
        <v>-1.4161999999999999</v>
      </c>
      <c r="E845" s="1">
        <v>424.96409999999997</v>
      </c>
      <c r="F845" s="1">
        <v>53.721600000000002</v>
      </c>
      <c r="G845" s="1">
        <v>-0.4083</v>
      </c>
      <c r="H845" s="1" t="b">
        <v>0</v>
      </c>
      <c r="J845" s="1">
        <v>0</v>
      </c>
      <c r="K845" s="1">
        <v>3.0000000000000001E-3</v>
      </c>
      <c r="L845" s="1">
        <v>0</v>
      </c>
      <c r="N845" s="1">
        <v>2.9333</v>
      </c>
      <c r="O845" s="1">
        <v>188.88239999999999</v>
      </c>
      <c r="P845" s="1">
        <v>188.90520000000001</v>
      </c>
      <c r="Q845" s="1">
        <v>-0.93149999999999999</v>
      </c>
      <c r="R845" s="1">
        <v>62.799300000000002</v>
      </c>
      <c r="S845" s="1">
        <v>62.806199999999997</v>
      </c>
      <c r="T845" s="1">
        <f t="shared" si="13"/>
        <v>-0.3726999999999947</v>
      </c>
    </row>
    <row r="846" spans="1:20" hidden="1">
      <c r="A846" s="2">
        <v>0.76515046296296296</v>
      </c>
      <c r="B846" s="1">
        <v>34.923400000000001</v>
      </c>
      <c r="C846" s="1">
        <v>4.3099999999999999E-2</v>
      </c>
      <c r="D846" s="1">
        <v>-1.4222999999999999</v>
      </c>
      <c r="E846" s="1">
        <v>425.56040000000002</v>
      </c>
      <c r="F846" s="1">
        <v>53.655000000000001</v>
      </c>
      <c r="G846" s="1">
        <v>-0.36030000000000001</v>
      </c>
      <c r="H846" s="1" t="b">
        <v>0</v>
      </c>
      <c r="J846" s="1">
        <v>0</v>
      </c>
      <c r="K846" s="1">
        <v>3.0000000000000001E-3</v>
      </c>
      <c r="L846" s="1">
        <v>0</v>
      </c>
      <c r="N846" s="1">
        <v>2.9373999999999998</v>
      </c>
      <c r="O846" s="1">
        <v>187.61949999999999</v>
      </c>
      <c r="P846" s="1">
        <v>187.64250000000001</v>
      </c>
      <c r="Q846" s="1">
        <v>-0.9274</v>
      </c>
      <c r="R846" s="1">
        <v>62.426600000000001</v>
      </c>
      <c r="S846" s="1">
        <v>62.433500000000002</v>
      </c>
      <c r="T846" s="1">
        <f t="shared" si="13"/>
        <v>-0.3732000000000042</v>
      </c>
    </row>
    <row r="847" spans="1:20" hidden="1">
      <c r="A847" s="2">
        <v>0.76515046296296296</v>
      </c>
      <c r="B847" s="1">
        <v>34.969299999999997</v>
      </c>
      <c r="C847" s="1">
        <v>4.5900000000000003E-2</v>
      </c>
      <c r="D847" s="1">
        <v>-1.4278999999999999</v>
      </c>
      <c r="E847" s="1">
        <v>426.15600000000001</v>
      </c>
      <c r="F847" s="1">
        <v>53.5884</v>
      </c>
      <c r="G847" s="1">
        <v>-0.31430000000000002</v>
      </c>
      <c r="H847" s="1" t="b">
        <v>0</v>
      </c>
      <c r="J847" s="1">
        <v>0</v>
      </c>
      <c r="K847" s="1">
        <v>3.0000000000000001E-3</v>
      </c>
      <c r="L847" s="1">
        <v>0</v>
      </c>
      <c r="N847" s="1">
        <v>2.9409999999999998</v>
      </c>
      <c r="O847" s="1">
        <v>186.35730000000001</v>
      </c>
      <c r="P847" s="1">
        <v>186.38050000000001</v>
      </c>
      <c r="Q847" s="1">
        <v>-0.92379999999999995</v>
      </c>
      <c r="R847" s="1">
        <v>62.053400000000003</v>
      </c>
      <c r="S847" s="1">
        <v>62.060299999999998</v>
      </c>
      <c r="T847" s="1">
        <f t="shared" si="13"/>
        <v>-0.37140000000000128</v>
      </c>
    </row>
    <row r="848" spans="1:20" hidden="1">
      <c r="A848" s="2">
        <v>0.76515046296296296</v>
      </c>
      <c r="B848" s="1">
        <v>35.014200000000002</v>
      </c>
      <c r="C848" s="1">
        <v>4.4999999999999998E-2</v>
      </c>
      <c r="D848" s="1">
        <v>-1.4329000000000001</v>
      </c>
      <c r="E848" s="1">
        <v>426.7509</v>
      </c>
      <c r="F848" s="1">
        <v>53.521999999999998</v>
      </c>
      <c r="G848" s="1">
        <v>-0.26989999999999997</v>
      </c>
      <c r="H848" s="1" t="b">
        <v>0</v>
      </c>
      <c r="J848" s="1">
        <v>0</v>
      </c>
      <c r="K848" s="1">
        <v>3.0000000000000001E-3</v>
      </c>
      <c r="L848" s="1">
        <v>0</v>
      </c>
      <c r="N848" s="1">
        <v>2.9441999999999999</v>
      </c>
      <c r="O848" s="1">
        <v>185.0958</v>
      </c>
      <c r="P848" s="1">
        <v>185.11920000000001</v>
      </c>
      <c r="Q848" s="1">
        <v>-0.92069999999999996</v>
      </c>
      <c r="R848" s="1">
        <v>61.682000000000002</v>
      </c>
      <c r="S848" s="1">
        <v>61.688899999999997</v>
      </c>
      <c r="T848" s="1">
        <f t="shared" si="13"/>
        <v>-0.37059999999999604</v>
      </c>
    </row>
    <row r="849" spans="1:20" hidden="1">
      <c r="A849" s="2">
        <v>0.76515046296296296</v>
      </c>
      <c r="B849" s="1">
        <v>35.058500000000002</v>
      </c>
      <c r="C849" s="1">
        <v>4.4200000000000003E-2</v>
      </c>
      <c r="D849" s="1">
        <v>-1.4375</v>
      </c>
      <c r="E849" s="1">
        <v>427.34500000000003</v>
      </c>
      <c r="F849" s="1">
        <v>53.455599999999997</v>
      </c>
      <c r="G849" s="1">
        <v>-0.22689999999999999</v>
      </c>
      <c r="H849" s="1" t="b">
        <v>0</v>
      </c>
      <c r="J849" s="1">
        <v>0</v>
      </c>
      <c r="K849" s="1">
        <v>2.8999999999999998E-3</v>
      </c>
      <c r="L849" s="1">
        <v>0</v>
      </c>
      <c r="N849" s="1">
        <v>2.9468999999999999</v>
      </c>
      <c r="O849" s="1">
        <v>183.83510000000001</v>
      </c>
      <c r="P849" s="1">
        <v>183.8587</v>
      </c>
      <c r="Q849" s="1">
        <v>-0.91790000000000005</v>
      </c>
      <c r="R849" s="1">
        <v>61.311399999999999</v>
      </c>
      <c r="S849" s="1">
        <v>61.318300000000001</v>
      </c>
      <c r="T849" s="1">
        <f t="shared" si="13"/>
        <v>-0.55660000000000309</v>
      </c>
    </row>
    <row r="850" spans="1:20" hidden="1">
      <c r="A850" s="2">
        <v>0.76515046296296296</v>
      </c>
      <c r="B850" s="1">
        <v>35.104700000000001</v>
      </c>
      <c r="C850" s="1">
        <v>4.6199999999999998E-2</v>
      </c>
      <c r="D850" s="1">
        <v>-1.4434</v>
      </c>
      <c r="E850" s="1">
        <v>428.23480000000001</v>
      </c>
      <c r="F850" s="1">
        <v>53.356099999999998</v>
      </c>
      <c r="G850" s="1">
        <v>-0.1651</v>
      </c>
      <c r="H850" s="1" t="b">
        <v>0</v>
      </c>
      <c r="J850" s="1">
        <v>0</v>
      </c>
      <c r="K850" s="1">
        <v>2.8E-3</v>
      </c>
      <c r="L850" s="1">
        <v>0</v>
      </c>
      <c r="N850" s="1">
        <v>2.9502000000000002</v>
      </c>
      <c r="O850" s="1">
        <v>181.9453</v>
      </c>
      <c r="P850" s="1">
        <v>181.9692</v>
      </c>
      <c r="Q850" s="1">
        <v>-0.91459999999999997</v>
      </c>
      <c r="R850" s="1">
        <v>60.754800000000003</v>
      </c>
      <c r="S850" s="1">
        <v>60.761699999999998</v>
      </c>
      <c r="T850" s="1">
        <f t="shared" si="13"/>
        <v>-0.367999999999995</v>
      </c>
    </row>
    <row r="851" spans="1:20" hidden="1">
      <c r="A851" s="2">
        <v>0.76515046296296296</v>
      </c>
      <c r="B851" s="1">
        <v>35.1492</v>
      </c>
      <c r="C851" s="1">
        <v>4.4499999999999998E-2</v>
      </c>
      <c r="D851" s="1">
        <v>-1.4468000000000001</v>
      </c>
      <c r="E851" s="1">
        <v>428.82709999999997</v>
      </c>
      <c r="F851" s="1">
        <v>53.29</v>
      </c>
      <c r="G851" s="1">
        <v>-0.12570000000000001</v>
      </c>
      <c r="H851" s="1" t="b">
        <v>0</v>
      </c>
      <c r="J851" s="1">
        <v>0</v>
      </c>
      <c r="K851" s="1">
        <v>2.5999999999999999E-3</v>
      </c>
      <c r="L851" s="1">
        <v>0</v>
      </c>
      <c r="N851" s="1">
        <v>2.9519000000000002</v>
      </c>
      <c r="O851" s="1">
        <v>180.68639999999999</v>
      </c>
      <c r="P851" s="1">
        <v>180.7105</v>
      </c>
      <c r="Q851" s="1">
        <v>-0.91290000000000004</v>
      </c>
      <c r="R851" s="1">
        <v>60.386800000000001</v>
      </c>
      <c r="S851" s="1">
        <v>60.393700000000003</v>
      </c>
      <c r="T851" s="1">
        <f t="shared" si="13"/>
        <v>-0.36850000000000449</v>
      </c>
    </row>
    <row r="852" spans="1:20" hidden="1">
      <c r="A852" s="2">
        <v>0.76515046296296296</v>
      </c>
      <c r="B852" s="1">
        <v>35.193800000000003</v>
      </c>
      <c r="C852" s="1">
        <v>4.4600000000000001E-2</v>
      </c>
      <c r="D852" s="1">
        <v>-1.4497</v>
      </c>
      <c r="E852" s="1">
        <v>429.41860000000003</v>
      </c>
      <c r="F852" s="1">
        <v>53.2239</v>
      </c>
      <c r="G852" s="1">
        <v>-8.7800000000000003E-2</v>
      </c>
      <c r="H852" s="1" t="b">
        <v>0</v>
      </c>
      <c r="J852" s="1">
        <v>0</v>
      </c>
      <c r="K852" s="1">
        <v>2.5000000000000001E-3</v>
      </c>
      <c r="L852" s="1">
        <v>0</v>
      </c>
      <c r="N852" s="1">
        <v>2.9531999999999998</v>
      </c>
      <c r="O852" s="1">
        <v>179.4282</v>
      </c>
      <c r="P852" s="1">
        <v>179.45249999999999</v>
      </c>
      <c r="Q852" s="1">
        <v>-0.91159999999999997</v>
      </c>
      <c r="R852" s="1">
        <v>60.018300000000004</v>
      </c>
      <c r="S852" s="1">
        <v>60.025199999999998</v>
      </c>
      <c r="T852" s="1">
        <f t="shared" si="13"/>
        <v>-0.36899999999999977</v>
      </c>
    </row>
    <row r="853" spans="1:20" hidden="1">
      <c r="A853" s="2">
        <v>0.76515046296296296</v>
      </c>
      <c r="B853" s="1">
        <v>35.238399999999999</v>
      </c>
      <c r="C853" s="1">
        <v>4.4600000000000001E-2</v>
      </c>
      <c r="D853" s="1">
        <v>-1.4521999999999999</v>
      </c>
      <c r="E853" s="1">
        <v>430.00940000000003</v>
      </c>
      <c r="F853" s="1">
        <v>53.157899999999998</v>
      </c>
      <c r="G853" s="1">
        <v>-5.1200000000000002E-2</v>
      </c>
      <c r="H853" s="1" t="b">
        <v>0</v>
      </c>
      <c r="J853" s="1">
        <v>0</v>
      </c>
      <c r="K853" s="1">
        <v>2.5000000000000001E-3</v>
      </c>
      <c r="L853" s="1">
        <v>0</v>
      </c>
      <c r="N853" s="1">
        <v>2.9542000000000002</v>
      </c>
      <c r="O853" s="1">
        <v>178.17070000000001</v>
      </c>
      <c r="P853" s="1">
        <v>178.1952</v>
      </c>
      <c r="Q853" s="1">
        <v>-0.91069999999999995</v>
      </c>
      <c r="R853" s="1">
        <v>59.6492</v>
      </c>
      <c r="S853" s="1">
        <v>59.656199999999998</v>
      </c>
      <c r="T853" s="1">
        <f t="shared" si="13"/>
        <v>-0.54889999999999617</v>
      </c>
    </row>
    <row r="854" spans="1:20" hidden="1">
      <c r="A854" s="2">
        <v>0.76515046296296296</v>
      </c>
      <c r="B854" s="1">
        <v>35.2836</v>
      </c>
      <c r="C854" s="1">
        <v>4.5199999999999997E-2</v>
      </c>
      <c r="D854" s="1">
        <v>-1.4552</v>
      </c>
      <c r="E854" s="1">
        <v>430.89429999999999</v>
      </c>
      <c r="F854" s="1">
        <v>53.059100000000001</v>
      </c>
      <c r="G854" s="1">
        <v>1.5E-3</v>
      </c>
      <c r="H854" s="1" t="b">
        <v>0</v>
      </c>
      <c r="J854" s="1">
        <v>0</v>
      </c>
      <c r="K854" s="1">
        <v>2.3999999999999998E-3</v>
      </c>
      <c r="L854" s="1">
        <v>0</v>
      </c>
      <c r="N854" s="1">
        <v>2.9548999999999999</v>
      </c>
      <c r="O854" s="1">
        <v>176.2859</v>
      </c>
      <c r="P854" s="1">
        <v>176.3107</v>
      </c>
      <c r="Q854" s="1">
        <v>-0.91</v>
      </c>
      <c r="R854" s="1">
        <v>59.100299999999997</v>
      </c>
      <c r="S854" s="1">
        <v>59.107300000000002</v>
      </c>
      <c r="T854" s="1">
        <f t="shared" si="13"/>
        <v>-0.36660000000000537</v>
      </c>
    </row>
    <row r="855" spans="1:20" hidden="1">
      <c r="A855" s="2">
        <v>0.76515046296296296</v>
      </c>
      <c r="B855" s="1">
        <v>35.3294</v>
      </c>
      <c r="C855" s="1">
        <v>4.58E-2</v>
      </c>
      <c r="D855" s="1">
        <v>-1.4565999999999999</v>
      </c>
      <c r="E855" s="1">
        <v>431.48329999999999</v>
      </c>
      <c r="F855" s="1">
        <v>52.993400000000001</v>
      </c>
      <c r="G855" s="1">
        <v>3.5099999999999999E-2</v>
      </c>
      <c r="H855" s="1" t="b">
        <v>0</v>
      </c>
      <c r="J855" s="1">
        <v>0</v>
      </c>
      <c r="K855" s="1">
        <v>2.2000000000000001E-3</v>
      </c>
      <c r="L855" s="1">
        <v>0</v>
      </c>
      <c r="N855" s="1">
        <v>2.9548999999999999</v>
      </c>
      <c r="O855" s="1">
        <v>175.03030000000001</v>
      </c>
      <c r="P855" s="1">
        <v>175.05529999999999</v>
      </c>
      <c r="Q855" s="1">
        <v>-0.90990000000000004</v>
      </c>
      <c r="R855" s="1">
        <v>58.733600000000003</v>
      </c>
      <c r="S855" s="1">
        <v>58.740699999999997</v>
      </c>
      <c r="T855" s="1">
        <f t="shared" si="13"/>
        <v>-0.36559999999999349</v>
      </c>
    </row>
    <row r="856" spans="1:20" hidden="1">
      <c r="A856" s="2">
        <v>0.76515046296296296</v>
      </c>
      <c r="B856" s="1">
        <v>35.377899999999997</v>
      </c>
      <c r="C856" s="1">
        <v>4.8500000000000001E-2</v>
      </c>
      <c r="D856" s="1">
        <v>-1.4577</v>
      </c>
      <c r="E856" s="1">
        <v>432.07150000000001</v>
      </c>
      <c r="F856" s="1">
        <v>52.927700000000002</v>
      </c>
      <c r="G856" s="1">
        <v>6.6900000000000001E-2</v>
      </c>
      <c r="H856" s="1" t="b">
        <v>0</v>
      </c>
      <c r="J856" s="1">
        <v>0</v>
      </c>
      <c r="K856" s="1">
        <v>1.9E-3</v>
      </c>
      <c r="L856" s="1">
        <v>0</v>
      </c>
      <c r="N856" s="1">
        <v>2.9546000000000001</v>
      </c>
      <c r="O856" s="1">
        <v>173.77549999999999</v>
      </c>
      <c r="P856" s="1">
        <v>173.8006</v>
      </c>
      <c r="Q856" s="1">
        <v>-0.91020000000000001</v>
      </c>
      <c r="R856" s="1">
        <v>58.368000000000002</v>
      </c>
      <c r="S856" s="1">
        <v>58.375100000000003</v>
      </c>
      <c r="T856" s="1">
        <f t="shared" si="13"/>
        <v>-0.54590000000000316</v>
      </c>
    </row>
    <row r="857" spans="1:20" hidden="1">
      <c r="A857" s="2">
        <v>0.76515046296296296</v>
      </c>
      <c r="B857" s="1">
        <v>35.420699999999997</v>
      </c>
      <c r="C857" s="1">
        <v>4.2799999999999998E-2</v>
      </c>
      <c r="D857" s="1">
        <v>-1.4587000000000001</v>
      </c>
      <c r="E857" s="1">
        <v>432.95249999999999</v>
      </c>
      <c r="F857" s="1">
        <v>52.8294</v>
      </c>
      <c r="G857" s="1">
        <v>0.10929999999999999</v>
      </c>
      <c r="H857" s="1" t="b">
        <v>0</v>
      </c>
      <c r="J857" s="1">
        <v>0</v>
      </c>
      <c r="K857" s="1">
        <v>1.1999999999999999E-3</v>
      </c>
      <c r="L857" s="1">
        <v>0</v>
      </c>
      <c r="N857" s="1">
        <v>2.9538000000000002</v>
      </c>
      <c r="O857" s="1">
        <v>171.89449999999999</v>
      </c>
      <c r="P857" s="1">
        <v>171.91990000000001</v>
      </c>
      <c r="Q857" s="1">
        <v>-0.91100000000000003</v>
      </c>
      <c r="R857" s="1">
        <v>57.822099999999999</v>
      </c>
      <c r="S857" s="1">
        <v>57.8292</v>
      </c>
      <c r="T857" s="1">
        <f t="shared" si="13"/>
        <v>-0.36149999999999949</v>
      </c>
    </row>
    <row r="858" spans="1:20" hidden="1">
      <c r="A858" s="2">
        <v>0.76515046296296296</v>
      </c>
      <c r="B858" s="1">
        <v>35.466000000000001</v>
      </c>
      <c r="C858" s="1">
        <v>4.53E-2</v>
      </c>
      <c r="D858" s="1">
        <v>-1.4589000000000001</v>
      </c>
      <c r="E858" s="1">
        <v>433.53899999999999</v>
      </c>
      <c r="F858" s="1">
        <v>52.764000000000003</v>
      </c>
      <c r="G858" s="1">
        <v>0.13350000000000001</v>
      </c>
      <c r="H858" s="1" t="b">
        <v>0</v>
      </c>
      <c r="J858" s="1">
        <v>0</v>
      </c>
      <c r="K858" s="1">
        <v>5.9999999999999995E-4</v>
      </c>
      <c r="L858" s="1">
        <v>0</v>
      </c>
      <c r="N858" s="1">
        <v>2.9529999999999998</v>
      </c>
      <c r="O858" s="1">
        <v>170.6414</v>
      </c>
      <c r="P858" s="1">
        <v>170.667</v>
      </c>
      <c r="Q858" s="1">
        <v>-0.91180000000000005</v>
      </c>
      <c r="R858" s="1">
        <v>57.460500000000003</v>
      </c>
      <c r="S858" s="1">
        <v>57.467700000000001</v>
      </c>
      <c r="T858" s="1">
        <f t="shared" si="13"/>
        <v>-0.36200000000000188</v>
      </c>
    </row>
    <row r="859" spans="1:20" hidden="1">
      <c r="A859" s="2">
        <v>0.76515046296296296</v>
      </c>
      <c r="B859" s="1">
        <v>35.510300000000001</v>
      </c>
      <c r="C859" s="1">
        <v>4.4299999999999999E-2</v>
      </c>
      <c r="D859" s="1">
        <v>-1.4589000000000001</v>
      </c>
      <c r="E859" s="1">
        <v>434.12470000000002</v>
      </c>
      <c r="F859" s="1">
        <v>52.698700000000002</v>
      </c>
      <c r="G859" s="1">
        <v>0.15359999999999999</v>
      </c>
      <c r="H859" s="1" t="b">
        <v>0</v>
      </c>
      <c r="J859" s="1">
        <v>0</v>
      </c>
      <c r="K859" s="1">
        <v>0</v>
      </c>
      <c r="L859" s="1">
        <v>0</v>
      </c>
      <c r="N859" s="1">
        <v>2.9521999999999999</v>
      </c>
      <c r="O859" s="1">
        <v>169.38910000000001</v>
      </c>
      <c r="P859" s="1">
        <v>169.41480000000001</v>
      </c>
      <c r="Q859" s="1">
        <v>-0.91259999999999997</v>
      </c>
      <c r="R859" s="1">
        <v>57.098399999999998</v>
      </c>
      <c r="S859" s="1">
        <v>57.105699999999999</v>
      </c>
      <c r="T859" s="1">
        <f t="shared" si="13"/>
        <v>-0.36220000000000141</v>
      </c>
    </row>
    <row r="860" spans="1:20" hidden="1">
      <c r="A860" s="2">
        <v>0.76515046296296296</v>
      </c>
      <c r="B860" s="1">
        <v>35.551600000000001</v>
      </c>
      <c r="C860" s="1">
        <v>4.1300000000000003E-2</v>
      </c>
      <c r="D860" s="1">
        <v>-1.4587000000000001</v>
      </c>
      <c r="E860" s="1">
        <v>434.7097</v>
      </c>
      <c r="F860" s="1">
        <v>52.633499999999998</v>
      </c>
      <c r="G860" s="1">
        <v>0.17019999999999999</v>
      </c>
      <c r="H860" s="1" t="b">
        <v>0</v>
      </c>
      <c r="J860" s="1">
        <v>0</v>
      </c>
      <c r="K860" s="1">
        <v>0</v>
      </c>
      <c r="L860" s="1">
        <v>0</v>
      </c>
      <c r="N860" s="1">
        <v>2.9512</v>
      </c>
      <c r="O860" s="1">
        <v>168.13749999999999</v>
      </c>
      <c r="P860" s="1">
        <v>168.16329999999999</v>
      </c>
      <c r="Q860" s="1">
        <v>-0.91359999999999997</v>
      </c>
      <c r="R860" s="1">
        <v>56.7361</v>
      </c>
      <c r="S860" s="1">
        <v>56.743499999999997</v>
      </c>
      <c r="T860" s="1">
        <f t="shared" si="13"/>
        <v>-0.36059999999999803</v>
      </c>
    </row>
    <row r="861" spans="1:20" hidden="1">
      <c r="A861" s="2">
        <v>0.76515046296296296</v>
      </c>
      <c r="B861" s="1">
        <v>35.594700000000003</v>
      </c>
      <c r="C861" s="1">
        <v>4.3099999999999999E-2</v>
      </c>
      <c r="D861" s="1">
        <v>-1.4581999999999999</v>
      </c>
      <c r="E861" s="1">
        <v>435.29399999999998</v>
      </c>
      <c r="F861" s="1">
        <v>52.568300000000001</v>
      </c>
      <c r="G861" s="1">
        <v>0.1837</v>
      </c>
      <c r="H861" s="1" t="b">
        <v>0</v>
      </c>
      <c r="J861" s="1">
        <v>0</v>
      </c>
      <c r="K861" s="1">
        <v>0</v>
      </c>
      <c r="L861" s="1">
        <v>0</v>
      </c>
      <c r="N861" s="1">
        <v>2.9502000000000002</v>
      </c>
      <c r="O861" s="1">
        <v>166.88659999999999</v>
      </c>
      <c r="P861" s="1">
        <v>166.9126</v>
      </c>
      <c r="Q861" s="1">
        <v>-0.91469999999999996</v>
      </c>
      <c r="R861" s="1">
        <v>56.375399999999999</v>
      </c>
      <c r="S861" s="1">
        <v>56.382899999999999</v>
      </c>
      <c r="T861" s="1">
        <f t="shared" si="13"/>
        <v>-0.35989999999999611</v>
      </c>
    </row>
    <row r="862" spans="1:20" hidden="1">
      <c r="A862" s="2">
        <v>0.76515046296296296</v>
      </c>
      <c r="B862" s="1">
        <v>35.635899999999999</v>
      </c>
      <c r="C862" s="1">
        <v>4.1099999999999998E-2</v>
      </c>
      <c r="D862" s="1">
        <v>-1.4575</v>
      </c>
      <c r="E862" s="1">
        <v>435.87759999999997</v>
      </c>
      <c r="F862" s="1">
        <v>52.5032</v>
      </c>
      <c r="G862" s="1">
        <v>0.19489999999999999</v>
      </c>
      <c r="H862" s="1" t="b">
        <v>0</v>
      </c>
      <c r="J862" s="1">
        <v>0</v>
      </c>
      <c r="K862" s="1">
        <v>0</v>
      </c>
      <c r="L862" s="1">
        <v>0</v>
      </c>
      <c r="N862" s="1">
        <v>2.9489999999999998</v>
      </c>
      <c r="O862" s="1">
        <v>165.63640000000001</v>
      </c>
      <c r="P862" s="1">
        <v>165.6626</v>
      </c>
      <c r="Q862" s="1">
        <v>-0.91579999999999995</v>
      </c>
      <c r="R862" s="1">
        <v>56.015500000000003</v>
      </c>
      <c r="S862" s="1">
        <v>56.023000000000003</v>
      </c>
      <c r="T862" s="1">
        <f t="shared" si="13"/>
        <v>-0.54020000000000579</v>
      </c>
    </row>
    <row r="863" spans="1:20" hidden="1">
      <c r="A863" s="2">
        <v>0.765162037037037</v>
      </c>
      <c r="B863" s="1">
        <v>35.680799999999998</v>
      </c>
      <c r="C863" s="1">
        <v>4.4900000000000002E-2</v>
      </c>
      <c r="D863" s="1">
        <v>-1.4560999999999999</v>
      </c>
      <c r="E863" s="1">
        <v>436.75150000000002</v>
      </c>
      <c r="F863" s="1">
        <v>52.405799999999999</v>
      </c>
      <c r="G863" s="1">
        <v>0.2079</v>
      </c>
      <c r="H863" s="1" t="b">
        <v>0</v>
      </c>
      <c r="J863" s="1">
        <v>0</v>
      </c>
      <c r="K863" s="1">
        <v>0</v>
      </c>
      <c r="L863" s="1">
        <v>0</v>
      </c>
      <c r="N863" s="1">
        <v>2.9470000000000001</v>
      </c>
      <c r="O863" s="1">
        <v>163.76249999999999</v>
      </c>
      <c r="P863" s="1">
        <v>163.78899999999999</v>
      </c>
      <c r="Q863" s="1">
        <v>-0.91779999999999995</v>
      </c>
      <c r="R863" s="1">
        <v>55.475200000000001</v>
      </c>
      <c r="S863" s="1">
        <v>55.482799999999997</v>
      </c>
      <c r="T863" s="1">
        <f t="shared" si="13"/>
        <v>-0.35719999999999885</v>
      </c>
    </row>
    <row r="864" spans="1:20" hidden="1">
      <c r="A864" s="2">
        <v>0.765162037037037</v>
      </c>
      <c r="B864" s="1">
        <v>35.7256</v>
      </c>
      <c r="C864" s="1">
        <v>4.48E-2</v>
      </c>
      <c r="D864" s="1">
        <v>-1.4549000000000001</v>
      </c>
      <c r="E864" s="1">
        <v>437.33330000000001</v>
      </c>
      <c r="F864" s="1">
        <v>52.340899999999998</v>
      </c>
      <c r="G864" s="1">
        <v>0.2147</v>
      </c>
      <c r="H864" s="1" t="b">
        <v>0</v>
      </c>
      <c r="J864" s="1">
        <v>0</v>
      </c>
      <c r="K864" s="1">
        <v>0</v>
      </c>
      <c r="L864" s="1">
        <v>0</v>
      </c>
      <c r="N864" s="1">
        <v>2.9456000000000002</v>
      </c>
      <c r="O864" s="1">
        <v>162.51410000000001</v>
      </c>
      <c r="P864" s="1">
        <v>162.54079999999999</v>
      </c>
      <c r="Q864" s="1">
        <v>-0.91930000000000001</v>
      </c>
      <c r="R864" s="1">
        <v>55.118000000000002</v>
      </c>
      <c r="S864" s="1">
        <v>55.125599999999999</v>
      </c>
      <c r="T864" s="1">
        <f t="shared" si="13"/>
        <v>-0.35790000000000077</v>
      </c>
    </row>
    <row r="865" spans="1:20" hidden="1">
      <c r="A865" s="2">
        <v>0.765162037037037</v>
      </c>
      <c r="B865" s="1">
        <v>35.771500000000003</v>
      </c>
      <c r="C865" s="1">
        <v>4.5900000000000003E-2</v>
      </c>
      <c r="D865" s="1">
        <v>-1.4536</v>
      </c>
      <c r="E865" s="1">
        <v>437.91430000000003</v>
      </c>
      <c r="F865" s="1">
        <v>52.276200000000003</v>
      </c>
      <c r="G865" s="1">
        <v>0.22020000000000001</v>
      </c>
      <c r="H865" s="1" t="b">
        <v>0</v>
      </c>
      <c r="J865" s="1">
        <v>0</v>
      </c>
      <c r="K865" s="1">
        <v>0</v>
      </c>
      <c r="L865" s="1">
        <v>0</v>
      </c>
      <c r="N865" s="1">
        <v>2.944</v>
      </c>
      <c r="O865" s="1">
        <v>161.26650000000001</v>
      </c>
      <c r="P865" s="1">
        <v>161.29339999999999</v>
      </c>
      <c r="Q865" s="1">
        <v>-0.92079999999999995</v>
      </c>
      <c r="R865" s="1">
        <v>54.76</v>
      </c>
      <c r="S865" s="1">
        <v>54.767699999999998</v>
      </c>
      <c r="T865" s="1">
        <f t="shared" si="13"/>
        <v>-0.53589999999999804</v>
      </c>
    </row>
    <row r="866" spans="1:20" hidden="1">
      <c r="A866" s="2">
        <v>0.765162037037037</v>
      </c>
      <c r="B866" s="1">
        <v>35.8264</v>
      </c>
      <c r="C866" s="1">
        <v>5.4899999999999997E-2</v>
      </c>
      <c r="D866" s="1">
        <v>-1.4513</v>
      </c>
      <c r="E866" s="1">
        <v>438.78449999999998</v>
      </c>
      <c r="F866" s="1">
        <v>52.179200000000002</v>
      </c>
      <c r="G866" s="1">
        <v>0.2268</v>
      </c>
      <c r="H866" s="1" t="b">
        <v>0</v>
      </c>
      <c r="J866" s="1">
        <v>0</v>
      </c>
      <c r="K866" s="1">
        <v>0</v>
      </c>
      <c r="L866" s="1">
        <v>0</v>
      </c>
      <c r="N866" s="1">
        <v>2.9413999999999998</v>
      </c>
      <c r="O866" s="1">
        <v>159.3963</v>
      </c>
      <c r="P866" s="1">
        <v>159.42349999999999</v>
      </c>
      <c r="Q866" s="1">
        <v>-0.9234</v>
      </c>
      <c r="R866" s="1">
        <v>54.2239</v>
      </c>
      <c r="S866" s="1">
        <v>54.2318</v>
      </c>
      <c r="T866" s="1">
        <f t="shared" si="13"/>
        <v>-0.35519999999999641</v>
      </c>
    </row>
    <row r="867" spans="1:20" hidden="1">
      <c r="A867" s="2">
        <v>0.765162037037037</v>
      </c>
      <c r="B867" s="1">
        <v>35.868000000000002</v>
      </c>
      <c r="C867" s="1">
        <v>4.1599999999999998E-2</v>
      </c>
      <c r="D867" s="1">
        <v>-1.4497</v>
      </c>
      <c r="E867" s="1">
        <v>439.36369999999999</v>
      </c>
      <c r="F867" s="1">
        <v>52.114600000000003</v>
      </c>
      <c r="G867" s="1">
        <v>0.23019999999999999</v>
      </c>
      <c r="H867" s="1" t="b">
        <v>0</v>
      </c>
      <c r="J867" s="1">
        <v>0</v>
      </c>
      <c r="K867" s="1">
        <v>0</v>
      </c>
      <c r="L867" s="1">
        <v>0</v>
      </c>
      <c r="N867" s="1">
        <v>2.9396</v>
      </c>
      <c r="O867" s="1">
        <v>158.15049999999999</v>
      </c>
      <c r="P867" s="1">
        <v>158.17779999999999</v>
      </c>
      <c r="Q867" s="1">
        <v>-0.92520000000000002</v>
      </c>
      <c r="R867" s="1">
        <v>53.868699999999997</v>
      </c>
      <c r="S867" s="1">
        <v>53.876600000000003</v>
      </c>
      <c r="T867" s="1">
        <f t="shared" si="13"/>
        <v>-0.35600000000000165</v>
      </c>
    </row>
    <row r="868" spans="1:20" hidden="1">
      <c r="A868" s="2">
        <v>0.765162037037037</v>
      </c>
      <c r="B868" s="1">
        <v>35.909100000000002</v>
      </c>
      <c r="C868" s="1">
        <v>4.1099999999999998E-2</v>
      </c>
      <c r="D868" s="1">
        <v>-1.4479</v>
      </c>
      <c r="E868" s="1">
        <v>439.94220000000001</v>
      </c>
      <c r="F868" s="1">
        <v>52.0501</v>
      </c>
      <c r="G868" s="1">
        <v>0.2329</v>
      </c>
      <c r="H868" s="1" t="b">
        <v>0</v>
      </c>
      <c r="J868" s="1">
        <v>0</v>
      </c>
      <c r="K868" s="1">
        <v>0</v>
      </c>
      <c r="L868" s="1">
        <v>0</v>
      </c>
      <c r="N868" s="1">
        <v>2.9378000000000002</v>
      </c>
      <c r="O868" s="1">
        <v>156.90539999999999</v>
      </c>
      <c r="P868" s="1">
        <v>156.93289999999999</v>
      </c>
      <c r="Q868" s="1">
        <v>-0.92710000000000004</v>
      </c>
      <c r="R868" s="1">
        <v>53.512599999999999</v>
      </c>
      <c r="S868" s="1">
        <v>53.520600000000002</v>
      </c>
      <c r="T868" s="1">
        <f t="shared" si="13"/>
        <v>-0.35480000000000445</v>
      </c>
    </row>
    <row r="869" spans="1:20" hidden="1">
      <c r="A869" s="2">
        <v>0.765162037037037</v>
      </c>
      <c r="B869" s="1">
        <v>35.951599999999999</v>
      </c>
      <c r="C869" s="1">
        <v>4.2500000000000003E-2</v>
      </c>
      <c r="D869" s="1">
        <v>-1.4460999999999999</v>
      </c>
      <c r="E869" s="1">
        <v>440.52</v>
      </c>
      <c r="F869" s="1">
        <v>51.985700000000001</v>
      </c>
      <c r="G869" s="1">
        <v>0.23519999999999999</v>
      </c>
      <c r="H869" s="1" t="b">
        <v>0</v>
      </c>
      <c r="J869" s="1">
        <v>0</v>
      </c>
      <c r="K869" s="1">
        <v>0</v>
      </c>
      <c r="L869" s="1">
        <v>0</v>
      </c>
      <c r="N869" s="1">
        <v>2.9358</v>
      </c>
      <c r="O869" s="1">
        <v>155.6609</v>
      </c>
      <c r="P869" s="1">
        <v>155.68860000000001</v>
      </c>
      <c r="Q869" s="1">
        <v>-0.92900000000000005</v>
      </c>
      <c r="R869" s="1">
        <v>53.157699999999998</v>
      </c>
      <c r="S869" s="1">
        <v>53.165799999999997</v>
      </c>
      <c r="T869" s="1">
        <f t="shared" si="13"/>
        <v>-0.35309999999999775</v>
      </c>
    </row>
    <row r="870" spans="1:20" hidden="1">
      <c r="A870" s="2">
        <v>0.765162037037037</v>
      </c>
      <c r="B870" s="1">
        <v>35.993899999999996</v>
      </c>
      <c r="C870" s="1">
        <v>4.2299999999999997E-2</v>
      </c>
      <c r="D870" s="1">
        <v>-1.4440999999999999</v>
      </c>
      <c r="E870" s="1">
        <v>441.09710000000001</v>
      </c>
      <c r="F870" s="1">
        <v>51.921399999999998</v>
      </c>
      <c r="G870" s="1">
        <v>0.23710000000000001</v>
      </c>
      <c r="H870" s="1" t="b">
        <v>0</v>
      </c>
      <c r="J870" s="1">
        <v>0</v>
      </c>
      <c r="K870" s="1">
        <v>0</v>
      </c>
      <c r="L870" s="1">
        <v>0</v>
      </c>
      <c r="N870" s="1">
        <v>2.9338000000000002</v>
      </c>
      <c r="O870" s="1">
        <v>154.41720000000001</v>
      </c>
      <c r="P870" s="1">
        <v>154.4451</v>
      </c>
      <c r="Q870" s="1">
        <v>-0.93100000000000005</v>
      </c>
      <c r="R870" s="1">
        <v>52.804499999999997</v>
      </c>
      <c r="S870" s="1">
        <v>52.8127</v>
      </c>
      <c r="T870" s="1">
        <f t="shared" si="13"/>
        <v>-0.35369999999999635</v>
      </c>
    </row>
    <row r="871" spans="1:20" hidden="1">
      <c r="A871" s="2">
        <v>0.765162037037037</v>
      </c>
      <c r="B871" s="1">
        <v>36.033200000000001</v>
      </c>
      <c r="C871" s="1">
        <v>3.9300000000000002E-2</v>
      </c>
      <c r="D871" s="1">
        <v>-1.4420999999999999</v>
      </c>
      <c r="E871" s="1">
        <v>441.67349999999999</v>
      </c>
      <c r="F871" s="1">
        <v>51.857199999999999</v>
      </c>
      <c r="G871" s="1">
        <v>0.2379</v>
      </c>
      <c r="H871" s="1" t="b">
        <v>0</v>
      </c>
      <c r="J871" s="1">
        <v>0</v>
      </c>
      <c r="K871" s="1">
        <v>-4.0000000000000002E-4</v>
      </c>
      <c r="L871" s="1">
        <v>0</v>
      </c>
      <c r="N871" s="1">
        <v>2.9318</v>
      </c>
      <c r="O871" s="1">
        <v>153.17420000000001</v>
      </c>
      <c r="P871" s="1">
        <v>153.20230000000001</v>
      </c>
      <c r="Q871" s="1">
        <v>-0.93300000000000005</v>
      </c>
      <c r="R871" s="1">
        <v>52.450699999999998</v>
      </c>
      <c r="S871" s="1">
        <v>52.459000000000003</v>
      </c>
      <c r="T871" s="1">
        <f t="shared" si="13"/>
        <v>-0.352800000000002</v>
      </c>
    </row>
    <row r="872" spans="1:20" hidden="1">
      <c r="A872" s="2">
        <v>0.765162037037037</v>
      </c>
      <c r="B872" s="1">
        <v>36.074800000000003</v>
      </c>
      <c r="C872" s="1">
        <v>4.1599999999999998E-2</v>
      </c>
      <c r="D872" s="1">
        <v>-1.4400999999999999</v>
      </c>
      <c r="E872" s="1">
        <v>442.2491</v>
      </c>
      <c r="F872" s="1">
        <v>51.792999999999999</v>
      </c>
      <c r="G872" s="1">
        <v>0.23730000000000001</v>
      </c>
      <c r="H872" s="1" t="b">
        <v>0</v>
      </c>
      <c r="J872" s="1">
        <v>0</v>
      </c>
      <c r="K872" s="1">
        <v>-5.9999999999999995E-4</v>
      </c>
      <c r="L872" s="1">
        <v>0</v>
      </c>
      <c r="N872" s="1">
        <v>2.9298000000000002</v>
      </c>
      <c r="O872" s="1">
        <v>151.93190000000001</v>
      </c>
      <c r="P872" s="1">
        <v>151.96019999999999</v>
      </c>
      <c r="Q872" s="1">
        <v>-0.93500000000000005</v>
      </c>
      <c r="R872" s="1">
        <v>52.097799999999999</v>
      </c>
      <c r="S872" s="1">
        <v>52.106200000000001</v>
      </c>
      <c r="T872" s="1">
        <f t="shared" si="13"/>
        <v>-0.35119999999999862</v>
      </c>
    </row>
    <row r="873" spans="1:20" hidden="1">
      <c r="A873" s="2">
        <v>0.765162037037037</v>
      </c>
      <c r="B873" s="1">
        <v>36.119199999999999</v>
      </c>
      <c r="C873" s="1">
        <v>4.4400000000000002E-2</v>
      </c>
      <c r="D873" s="1">
        <v>-1.4380999999999999</v>
      </c>
      <c r="E873" s="1">
        <v>442.82409999999999</v>
      </c>
      <c r="F873" s="1">
        <v>51.728900000000003</v>
      </c>
      <c r="G873" s="1">
        <v>0.2346</v>
      </c>
      <c r="H873" s="1" t="b">
        <v>0</v>
      </c>
      <c r="J873" s="1">
        <v>0</v>
      </c>
      <c r="K873" s="1">
        <v>-1.1999999999999999E-3</v>
      </c>
      <c r="L873" s="1">
        <v>0</v>
      </c>
      <c r="N873" s="1">
        <v>2.9279000000000002</v>
      </c>
      <c r="O873" s="1">
        <v>150.69040000000001</v>
      </c>
      <c r="P873" s="1">
        <v>150.71879999999999</v>
      </c>
      <c r="Q873" s="1">
        <v>-0.93700000000000006</v>
      </c>
      <c r="R873" s="1">
        <v>51.746499999999997</v>
      </c>
      <c r="S873" s="1">
        <v>51.755000000000003</v>
      </c>
      <c r="T873" s="1">
        <f t="shared" si="13"/>
        <v>-0.52580000000000382</v>
      </c>
    </row>
    <row r="874" spans="1:20" hidden="1">
      <c r="A874" s="2">
        <v>0.765162037037037</v>
      </c>
      <c r="B874" s="1">
        <v>36.1631</v>
      </c>
      <c r="C874" s="1">
        <v>4.3799999999999999E-2</v>
      </c>
      <c r="D874" s="1">
        <v>-1.4351</v>
      </c>
      <c r="E874" s="1">
        <v>443.68509999999998</v>
      </c>
      <c r="F874" s="1">
        <v>51.633000000000003</v>
      </c>
      <c r="G874" s="1">
        <v>0.22539999999999999</v>
      </c>
      <c r="H874" s="1" t="b">
        <v>0</v>
      </c>
      <c r="J874" s="1">
        <v>0</v>
      </c>
      <c r="K874" s="1">
        <v>-1.6000000000000001E-3</v>
      </c>
      <c r="L874" s="1">
        <v>0</v>
      </c>
      <c r="N874" s="1">
        <v>2.9253</v>
      </c>
      <c r="O874" s="1">
        <v>148.82939999999999</v>
      </c>
      <c r="P874" s="1">
        <v>148.85810000000001</v>
      </c>
      <c r="Q874" s="1">
        <v>-0.93959999999999999</v>
      </c>
      <c r="R874" s="1">
        <v>51.220599999999997</v>
      </c>
      <c r="S874" s="1">
        <v>51.229199999999999</v>
      </c>
      <c r="T874" s="1">
        <f t="shared" si="13"/>
        <v>-0.34939999999999571</v>
      </c>
    </row>
    <row r="875" spans="1:20" hidden="1">
      <c r="A875" s="2">
        <v>0.765162037037037</v>
      </c>
      <c r="B875" s="1">
        <v>36.209600000000002</v>
      </c>
      <c r="C875" s="1">
        <v>4.65E-2</v>
      </c>
      <c r="D875" s="1">
        <v>-1.4331</v>
      </c>
      <c r="E875" s="1">
        <v>444.25830000000002</v>
      </c>
      <c r="F875" s="1">
        <v>51.569099999999999</v>
      </c>
      <c r="G875" s="1">
        <v>0.2157</v>
      </c>
      <c r="H875" s="1" t="b">
        <v>0</v>
      </c>
      <c r="J875" s="1">
        <v>0</v>
      </c>
      <c r="K875" s="1">
        <v>-2E-3</v>
      </c>
      <c r="L875" s="1">
        <v>0</v>
      </c>
      <c r="N875" s="1">
        <v>2.9237000000000002</v>
      </c>
      <c r="O875" s="1">
        <v>147.58959999999999</v>
      </c>
      <c r="P875" s="1">
        <v>147.61850000000001</v>
      </c>
      <c r="Q875" s="1">
        <v>-0.94110000000000005</v>
      </c>
      <c r="R875" s="1">
        <v>50.871099999999998</v>
      </c>
      <c r="S875" s="1">
        <v>50.879800000000003</v>
      </c>
      <c r="T875" s="1">
        <f t="shared" si="13"/>
        <v>-0.34940000000000282</v>
      </c>
    </row>
    <row r="876" spans="1:20" hidden="1">
      <c r="A876" s="2">
        <v>0.765162037037037</v>
      </c>
      <c r="B876" s="1">
        <v>36.252299999999998</v>
      </c>
      <c r="C876" s="1">
        <v>4.2700000000000002E-2</v>
      </c>
      <c r="D876" s="1">
        <v>-1.4312</v>
      </c>
      <c r="E876" s="1">
        <v>444.83069999999998</v>
      </c>
      <c r="F876" s="1">
        <v>51.505299999999998</v>
      </c>
      <c r="G876" s="1">
        <v>0.20349999999999999</v>
      </c>
      <c r="H876" s="1" t="b">
        <v>0</v>
      </c>
      <c r="J876" s="1">
        <v>0</v>
      </c>
      <c r="K876" s="1">
        <v>-2E-3</v>
      </c>
      <c r="L876" s="1">
        <v>0</v>
      </c>
      <c r="N876" s="1">
        <v>2.9222999999999999</v>
      </c>
      <c r="O876" s="1">
        <v>146.35050000000001</v>
      </c>
      <c r="P876" s="1">
        <v>146.37970000000001</v>
      </c>
      <c r="Q876" s="1">
        <v>-0.9425</v>
      </c>
      <c r="R876" s="1">
        <v>50.521599999999999</v>
      </c>
      <c r="S876" s="1">
        <v>50.5304</v>
      </c>
      <c r="T876" s="1">
        <f t="shared" si="13"/>
        <v>-0.34779999999999944</v>
      </c>
    </row>
    <row r="877" spans="1:20" hidden="1">
      <c r="A877" s="2">
        <v>0.765162037037037</v>
      </c>
      <c r="B877" s="1">
        <v>36.296700000000001</v>
      </c>
      <c r="C877" s="1">
        <v>4.4499999999999998E-2</v>
      </c>
      <c r="D877" s="1">
        <v>-1.4294</v>
      </c>
      <c r="E877" s="1">
        <v>445.40249999999997</v>
      </c>
      <c r="F877" s="1">
        <v>51.441499999999998</v>
      </c>
      <c r="G877" s="1">
        <v>0.1893</v>
      </c>
      <c r="H877" s="1" t="b">
        <v>0</v>
      </c>
      <c r="J877" s="1">
        <v>0</v>
      </c>
      <c r="K877" s="1">
        <v>-2E-3</v>
      </c>
      <c r="L877" s="1">
        <v>0</v>
      </c>
      <c r="N877" s="1">
        <v>2.9211</v>
      </c>
      <c r="O877" s="1">
        <v>145.1121</v>
      </c>
      <c r="P877" s="1">
        <v>145.14150000000001</v>
      </c>
      <c r="Q877" s="1">
        <v>-0.94369999999999998</v>
      </c>
      <c r="R877" s="1">
        <v>50.173699999999997</v>
      </c>
      <c r="S877" s="1">
        <v>50.182600000000001</v>
      </c>
      <c r="T877" s="1">
        <f t="shared" si="13"/>
        <v>-0.34730000000000416</v>
      </c>
    </row>
    <row r="878" spans="1:20" hidden="1">
      <c r="A878" s="2">
        <v>0.765162037037037</v>
      </c>
      <c r="B878" s="1">
        <v>36.339199999999998</v>
      </c>
      <c r="C878" s="1">
        <v>4.24E-2</v>
      </c>
      <c r="D878" s="1">
        <v>-1.4277</v>
      </c>
      <c r="E878" s="1">
        <v>445.9735</v>
      </c>
      <c r="F878" s="1">
        <v>51.377899999999997</v>
      </c>
      <c r="G878" s="1">
        <v>0.1734</v>
      </c>
      <c r="H878" s="1" t="b">
        <v>0</v>
      </c>
      <c r="J878" s="1">
        <v>0</v>
      </c>
      <c r="K878" s="1">
        <v>-2E-3</v>
      </c>
      <c r="L878" s="1">
        <v>0</v>
      </c>
      <c r="N878" s="1">
        <v>2.9201000000000001</v>
      </c>
      <c r="O878" s="1">
        <v>143.87440000000001</v>
      </c>
      <c r="P878" s="1">
        <v>143.9041</v>
      </c>
      <c r="Q878" s="1">
        <v>-0.94479999999999997</v>
      </c>
      <c r="R878" s="1">
        <v>49.8264</v>
      </c>
      <c r="S878" s="1">
        <v>49.835299999999997</v>
      </c>
      <c r="T878" s="1">
        <f t="shared" si="13"/>
        <v>-0.52129999999999654</v>
      </c>
    </row>
    <row r="879" spans="1:20" hidden="1">
      <c r="A879" s="2">
        <v>0.765162037037037</v>
      </c>
      <c r="B879" s="1">
        <v>36.3842</v>
      </c>
      <c r="C879" s="1">
        <v>4.5100000000000001E-2</v>
      </c>
      <c r="D879" s="1">
        <v>-1.4252</v>
      </c>
      <c r="E879" s="1">
        <v>446.8288</v>
      </c>
      <c r="F879" s="1">
        <v>51.282499999999999</v>
      </c>
      <c r="G879" s="1">
        <v>0.14710000000000001</v>
      </c>
      <c r="H879" s="1" t="b">
        <v>0</v>
      </c>
      <c r="J879" s="1">
        <v>0</v>
      </c>
      <c r="K879" s="1">
        <v>-2E-3</v>
      </c>
      <c r="L879" s="1">
        <v>0</v>
      </c>
      <c r="N879" s="1">
        <v>2.9186999999999999</v>
      </c>
      <c r="O879" s="1">
        <v>142.01929999999999</v>
      </c>
      <c r="P879" s="1">
        <v>142.04920000000001</v>
      </c>
      <c r="Q879" s="1">
        <v>-0.94610000000000005</v>
      </c>
      <c r="R879" s="1">
        <v>49.304900000000004</v>
      </c>
      <c r="S879" s="1">
        <v>49.314</v>
      </c>
      <c r="T879" s="1">
        <f t="shared" si="13"/>
        <v>-0.34440000000000026</v>
      </c>
    </row>
    <row r="880" spans="1:20" hidden="1">
      <c r="A880" s="2">
        <v>0.765162037037037</v>
      </c>
      <c r="B880" s="1">
        <v>36.429099999999998</v>
      </c>
      <c r="C880" s="1">
        <v>4.4900000000000002E-2</v>
      </c>
      <c r="D880" s="1">
        <v>-1.4237</v>
      </c>
      <c r="E880" s="1">
        <v>447.39800000000002</v>
      </c>
      <c r="F880" s="1">
        <v>51.219099999999997</v>
      </c>
      <c r="G880" s="1">
        <v>0.1283</v>
      </c>
      <c r="H880" s="1" t="b">
        <v>0</v>
      </c>
      <c r="J880" s="1">
        <v>0</v>
      </c>
      <c r="K880" s="1">
        <v>-2E-3</v>
      </c>
      <c r="L880" s="1">
        <v>0</v>
      </c>
      <c r="N880" s="1">
        <v>2.9180999999999999</v>
      </c>
      <c r="O880" s="1">
        <v>140.7834</v>
      </c>
      <c r="P880" s="1">
        <v>140.81360000000001</v>
      </c>
      <c r="Q880" s="1">
        <v>-0.94679999999999997</v>
      </c>
      <c r="R880" s="1">
        <v>48.9604</v>
      </c>
      <c r="S880" s="1">
        <v>48.9696</v>
      </c>
      <c r="T880" s="1">
        <f t="shared" si="13"/>
        <v>-0.34530000000000172</v>
      </c>
    </row>
    <row r="881" spans="1:20" hidden="1">
      <c r="A881" s="2">
        <v>0.765162037037037</v>
      </c>
      <c r="B881" s="1">
        <v>36.472499999999997</v>
      </c>
      <c r="C881" s="1">
        <v>4.3400000000000001E-2</v>
      </c>
      <c r="D881" s="1">
        <v>-1.4224000000000001</v>
      </c>
      <c r="E881" s="1">
        <v>447.96660000000003</v>
      </c>
      <c r="F881" s="1">
        <v>51.155700000000003</v>
      </c>
      <c r="G881" s="1">
        <v>0.1086</v>
      </c>
      <c r="H881" s="1" t="b">
        <v>0</v>
      </c>
      <c r="J881" s="1">
        <v>0</v>
      </c>
      <c r="K881" s="1">
        <v>-2E-3</v>
      </c>
      <c r="L881" s="1">
        <v>0</v>
      </c>
      <c r="N881" s="1">
        <v>2.9175</v>
      </c>
      <c r="O881" s="1">
        <v>139.54820000000001</v>
      </c>
      <c r="P881" s="1">
        <v>139.5787</v>
      </c>
      <c r="Q881" s="1">
        <v>-0.94730000000000003</v>
      </c>
      <c r="R881" s="1">
        <v>48.615000000000002</v>
      </c>
      <c r="S881" s="1">
        <v>48.624299999999998</v>
      </c>
      <c r="T881" s="1">
        <f t="shared" si="13"/>
        <v>-0.34570000000000078</v>
      </c>
    </row>
    <row r="882" spans="1:20" hidden="1">
      <c r="A882" s="2">
        <v>0.765162037037037</v>
      </c>
      <c r="B882" s="1">
        <v>36.517600000000002</v>
      </c>
      <c r="C882" s="1">
        <v>4.5100000000000001E-2</v>
      </c>
      <c r="D882" s="1">
        <v>-1.4212</v>
      </c>
      <c r="E882" s="1">
        <v>448.53449999999998</v>
      </c>
      <c r="F882" s="1">
        <v>51.092399999999998</v>
      </c>
      <c r="G882" s="1">
        <v>8.8300000000000003E-2</v>
      </c>
      <c r="H882" s="1" t="b">
        <v>0</v>
      </c>
      <c r="J882" s="1">
        <v>0</v>
      </c>
      <c r="K882" s="1">
        <v>-2E-3</v>
      </c>
      <c r="L882" s="1">
        <v>0</v>
      </c>
      <c r="N882" s="1">
        <v>2.9171999999999998</v>
      </c>
      <c r="O882" s="1">
        <v>138.31370000000001</v>
      </c>
      <c r="P882" s="1">
        <v>138.34440000000001</v>
      </c>
      <c r="Q882" s="1">
        <v>-0.94769999999999999</v>
      </c>
      <c r="R882" s="1">
        <v>48.269300000000001</v>
      </c>
      <c r="S882" s="1">
        <v>48.278599999999997</v>
      </c>
      <c r="T882" s="1">
        <f t="shared" si="13"/>
        <v>-0.51379999999999626</v>
      </c>
    </row>
    <row r="883" spans="1:20" hidden="1">
      <c r="A883" s="2">
        <v>0.765162037037037</v>
      </c>
      <c r="B883" s="1">
        <v>36.561</v>
      </c>
      <c r="C883" s="1">
        <v>4.3400000000000001E-2</v>
      </c>
      <c r="D883" s="1">
        <v>-1.4196</v>
      </c>
      <c r="E883" s="1">
        <v>449.38499999999999</v>
      </c>
      <c r="F883" s="1">
        <v>50.997500000000002</v>
      </c>
      <c r="G883" s="1">
        <v>5.6899999999999999E-2</v>
      </c>
      <c r="H883" s="1" t="b">
        <v>0</v>
      </c>
      <c r="J883" s="1">
        <v>0</v>
      </c>
      <c r="K883" s="1">
        <v>-2E-3</v>
      </c>
      <c r="L883" s="1">
        <v>0</v>
      </c>
      <c r="N883" s="1">
        <v>2.9169</v>
      </c>
      <c r="O883" s="1">
        <v>136.4632</v>
      </c>
      <c r="P883" s="1">
        <v>136.49440000000001</v>
      </c>
      <c r="Q883" s="1">
        <v>-0.94789999999999996</v>
      </c>
      <c r="R883" s="1">
        <v>47.755299999999998</v>
      </c>
      <c r="S883" s="1">
        <v>47.764800000000001</v>
      </c>
      <c r="T883" s="1">
        <f t="shared" si="13"/>
        <v>-0.34349999999999881</v>
      </c>
    </row>
    <row r="884" spans="1:20" hidden="1">
      <c r="A884" s="2">
        <v>0.765162037037037</v>
      </c>
      <c r="B884" s="1">
        <v>36.604199999999999</v>
      </c>
      <c r="C884" s="1">
        <v>4.3200000000000002E-2</v>
      </c>
      <c r="D884" s="1">
        <v>-1.4188000000000001</v>
      </c>
      <c r="E884" s="1">
        <v>449.9511</v>
      </c>
      <c r="F884" s="1">
        <v>50.934399999999997</v>
      </c>
      <c r="G884" s="1">
        <v>3.5400000000000001E-2</v>
      </c>
      <c r="H884" s="1" t="b">
        <v>0</v>
      </c>
      <c r="J884" s="1">
        <v>0</v>
      </c>
      <c r="K884" s="1">
        <v>-2E-3</v>
      </c>
      <c r="L884" s="1">
        <v>0</v>
      </c>
      <c r="N884" s="1">
        <v>2.9169999999999998</v>
      </c>
      <c r="O884" s="1">
        <v>135.23050000000001</v>
      </c>
      <c r="P884" s="1">
        <v>135.262</v>
      </c>
      <c r="Q884" s="1">
        <v>-0.94779999999999998</v>
      </c>
      <c r="R884" s="1">
        <v>47.411900000000003</v>
      </c>
      <c r="S884" s="1">
        <v>47.421300000000002</v>
      </c>
      <c r="T884" s="1">
        <f t="shared" si="13"/>
        <v>-0.34220000000000539</v>
      </c>
    </row>
    <row r="885" spans="1:20" hidden="1">
      <c r="A885" s="2">
        <v>0.765162037037037</v>
      </c>
      <c r="B885" s="1">
        <v>36.649900000000002</v>
      </c>
      <c r="C885" s="1">
        <v>4.5699999999999998E-2</v>
      </c>
      <c r="D885" s="1">
        <v>-1.4180999999999999</v>
      </c>
      <c r="E885" s="1">
        <v>450.51650000000001</v>
      </c>
      <c r="F885" s="1">
        <v>50.871299999999998</v>
      </c>
      <c r="G885" s="1">
        <v>1.3599999999999999E-2</v>
      </c>
      <c r="H885" s="1" t="b">
        <v>0</v>
      </c>
      <c r="J885" s="1">
        <v>0</v>
      </c>
      <c r="K885" s="1">
        <v>-2E-3</v>
      </c>
      <c r="L885" s="1">
        <v>0</v>
      </c>
      <c r="N885" s="1">
        <v>2.9173</v>
      </c>
      <c r="O885" s="1">
        <v>133.9984</v>
      </c>
      <c r="P885" s="1">
        <v>134.03020000000001</v>
      </c>
      <c r="Q885" s="1">
        <v>-0.9476</v>
      </c>
      <c r="R885" s="1">
        <v>47.069600000000001</v>
      </c>
      <c r="S885" s="1">
        <v>47.079099999999997</v>
      </c>
      <c r="T885" s="1">
        <f t="shared" si="13"/>
        <v>-0.34039999999999537</v>
      </c>
    </row>
    <row r="886" spans="1:20" hidden="1">
      <c r="A886" s="2">
        <v>0.76517361111111104</v>
      </c>
      <c r="B886" s="1">
        <v>36.691800000000001</v>
      </c>
      <c r="C886" s="1">
        <v>4.19E-2</v>
      </c>
      <c r="D886" s="1">
        <v>-1.4176</v>
      </c>
      <c r="E886" s="1">
        <v>451.08120000000002</v>
      </c>
      <c r="F886" s="1">
        <v>50.808399999999999</v>
      </c>
      <c r="G886" s="1">
        <v>-8.3999999999999995E-3</v>
      </c>
      <c r="H886" s="1" t="b">
        <v>0</v>
      </c>
      <c r="J886" s="1">
        <v>0</v>
      </c>
      <c r="K886" s="1">
        <v>-2E-3</v>
      </c>
      <c r="L886" s="1">
        <v>0</v>
      </c>
      <c r="N886" s="1">
        <v>2.9177</v>
      </c>
      <c r="O886" s="1">
        <v>132.7671</v>
      </c>
      <c r="P886" s="1">
        <v>132.79920000000001</v>
      </c>
      <c r="Q886" s="1">
        <v>-0.94710000000000005</v>
      </c>
      <c r="R886" s="1">
        <v>46.729100000000003</v>
      </c>
      <c r="S886" s="1">
        <v>46.738700000000001</v>
      </c>
      <c r="T886" s="1">
        <f t="shared" si="13"/>
        <v>-0.34120000000000061</v>
      </c>
    </row>
    <row r="887" spans="1:20" hidden="1">
      <c r="A887" s="2">
        <v>0.76517361111111104</v>
      </c>
      <c r="B887" s="1">
        <v>36.734099999999998</v>
      </c>
      <c r="C887" s="1">
        <v>4.2299999999999997E-2</v>
      </c>
      <c r="D887" s="1">
        <v>-1.4173</v>
      </c>
      <c r="E887" s="1">
        <v>451.64519999999999</v>
      </c>
      <c r="F887" s="1">
        <v>50.7455</v>
      </c>
      <c r="G887" s="1">
        <v>-3.0599999999999999E-2</v>
      </c>
      <c r="H887" s="1" t="b">
        <v>0</v>
      </c>
      <c r="J887" s="1">
        <v>0</v>
      </c>
      <c r="K887" s="1">
        <v>-2E-3</v>
      </c>
      <c r="L887" s="1">
        <v>0</v>
      </c>
      <c r="N887" s="1">
        <v>2.9182999999999999</v>
      </c>
      <c r="O887" s="1">
        <v>131.53649999999999</v>
      </c>
      <c r="P887" s="1">
        <v>131.56880000000001</v>
      </c>
      <c r="Q887" s="1">
        <v>-0.94650000000000001</v>
      </c>
      <c r="R887" s="1">
        <v>46.387900000000002</v>
      </c>
      <c r="S887" s="1">
        <v>46.397500000000001</v>
      </c>
      <c r="T887" s="1">
        <f t="shared" si="13"/>
        <v>-0.34020000000000294</v>
      </c>
    </row>
    <row r="888" spans="1:20" hidden="1">
      <c r="A888" s="2">
        <v>0.76517361111111104</v>
      </c>
      <c r="B888" s="1">
        <v>36.779800000000002</v>
      </c>
      <c r="C888" s="1">
        <v>4.5699999999999998E-2</v>
      </c>
      <c r="D888" s="1">
        <v>-1.4172</v>
      </c>
      <c r="E888" s="1">
        <v>452.20850000000002</v>
      </c>
      <c r="F888" s="1">
        <v>50.682600000000001</v>
      </c>
      <c r="G888" s="1">
        <v>-5.2999999999999999E-2</v>
      </c>
      <c r="H888" s="1" t="b">
        <v>0</v>
      </c>
      <c r="J888" s="1">
        <v>0</v>
      </c>
      <c r="K888" s="1">
        <v>-2E-3</v>
      </c>
      <c r="L888" s="1">
        <v>0</v>
      </c>
      <c r="N888" s="1">
        <v>2.9192</v>
      </c>
      <c r="O888" s="1">
        <v>130.3065</v>
      </c>
      <c r="P888" s="1">
        <v>130.33920000000001</v>
      </c>
      <c r="Q888" s="1">
        <v>-0.94569999999999999</v>
      </c>
      <c r="R888" s="1">
        <v>46.047600000000003</v>
      </c>
      <c r="S888" s="1">
        <v>46.057299999999998</v>
      </c>
      <c r="T888" s="1">
        <f t="shared" si="13"/>
        <v>-0.50799999999999557</v>
      </c>
    </row>
    <row r="889" spans="1:20" hidden="1">
      <c r="A889" s="2">
        <v>0.76517361111111104</v>
      </c>
      <c r="B889" s="1">
        <v>36.826799999999999</v>
      </c>
      <c r="C889" s="1">
        <v>4.7E-2</v>
      </c>
      <c r="D889" s="1">
        <v>-1.4173</v>
      </c>
      <c r="E889" s="1">
        <v>453.05220000000003</v>
      </c>
      <c r="F889" s="1">
        <v>50.588500000000003</v>
      </c>
      <c r="G889" s="1">
        <v>-8.6699999999999999E-2</v>
      </c>
      <c r="H889" s="1" t="b">
        <v>0</v>
      </c>
      <c r="J889" s="1">
        <v>0</v>
      </c>
      <c r="K889" s="1">
        <v>-1.9E-3</v>
      </c>
      <c r="L889" s="1">
        <v>0</v>
      </c>
      <c r="N889" s="1">
        <v>2.9207999999999998</v>
      </c>
      <c r="O889" s="1">
        <v>128.46299999999999</v>
      </c>
      <c r="P889" s="1">
        <v>128.49619999999999</v>
      </c>
      <c r="Q889" s="1">
        <v>-0.94410000000000005</v>
      </c>
      <c r="R889" s="1">
        <v>45.539499999999997</v>
      </c>
      <c r="S889" s="1">
        <v>45.549300000000002</v>
      </c>
      <c r="T889" s="1">
        <f t="shared" si="13"/>
        <v>-0.33920000000000528</v>
      </c>
    </row>
    <row r="890" spans="1:20" hidden="1">
      <c r="A890" s="2">
        <v>0.76517361111111104</v>
      </c>
      <c r="B890" s="1">
        <v>36.869799999999998</v>
      </c>
      <c r="C890" s="1">
        <v>4.3099999999999999E-2</v>
      </c>
      <c r="D890" s="1">
        <v>-1.4177</v>
      </c>
      <c r="E890" s="1">
        <v>453.61380000000003</v>
      </c>
      <c r="F890" s="1">
        <v>50.5259</v>
      </c>
      <c r="G890" s="1">
        <v>-0.1087</v>
      </c>
      <c r="H890" s="1" t="b">
        <v>0</v>
      </c>
      <c r="J890" s="1">
        <v>0</v>
      </c>
      <c r="K890" s="1">
        <v>-1.6000000000000001E-3</v>
      </c>
      <c r="L890" s="1">
        <v>0</v>
      </c>
      <c r="N890" s="1">
        <v>2.9220999999999999</v>
      </c>
      <c r="O890" s="1">
        <v>127.2347</v>
      </c>
      <c r="P890" s="1">
        <v>127.2683</v>
      </c>
      <c r="Q890" s="1">
        <v>-0.94279999999999997</v>
      </c>
      <c r="R890" s="1">
        <v>45.200200000000002</v>
      </c>
      <c r="S890" s="1">
        <v>45.210099999999997</v>
      </c>
      <c r="T890" s="1">
        <f t="shared" si="13"/>
        <v>-0.33679999999999666</v>
      </c>
    </row>
    <row r="891" spans="1:20" hidden="1">
      <c r="A891" s="2">
        <v>0.76517361111111104</v>
      </c>
      <c r="B891" s="1">
        <v>36.912799999999997</v>
      </c>
      <c r="C891" s="1">
        <v>4.2999999999999997E-2</v>
      </c>
      <c r="D891" s="1">
        <v>-1.4181999999999999</v>
      </c>
      <c r="E891" s="1">
        <v>454.17469999999997</v>
      </c>
      <c r="F891" s="1">
        <v>50.463299999999997</v>
      </c>
      <c r="G891" s="1">
        <v>-0.12989999999999999</v>
      </c>
      <c r="H891" s="1" t="b">
        <v>0</v>
      </c>
      <c r="J891" s="1">
        <v>0</v>
      </c>
      <c r="K891" s="1">
        <v>-1.5E-3</v>
      </c>
      <c r="L891" s="1">
        <v>0</v>
      </c>
      <c r="N891" s="1">
        <v>2.9235000000000002</v>
      </c>
      <c r="O891" s="1">
        <v>126.0072</v>
      </c>
      <c r="P891" s="1">
        <v>126.0411</v>
      </c>
      <c r="Q891" s="1">
        <v>-0.94130000000000003</v>
      </c>
      <c r="R891" s="1">
        <v>44.863399999999999</v>
      </c>
      <c r="S891" s="1">
        <v>44.8733</v>
      </c>
      <c r="T891" s="1">
        <f t="shared" si="13"/>
        <v>-0.33689999999999998</v>
      </c>
    </row>
    <row r="892" spans="1:20" hidden="1">
      <c r="A892" s="2">
        <v>0.76517361111111104</v>
      </c>
      <c r="B892" s="1">
        <v>36.9559</v>
      </c>
      <c r="C892" s="1">
        <v>4.3099999999999999E-2</v>
      </c>
      <c r="D892" s="1">
        <v>-1.4189000000000001</v>
      </c>
      <c r="E892" s="1">
        <v>454.73480000000001</v>
      </c>
      <c r="F892" s="1">
        <v>50.4009</v>
      </c>
      <c r="G892" s="1">
        <v>-0.15010000000000001</v>
      </c>
      <c r="H892" s="1" t="b">
        <v>0</v>
      </c>
      <c r="J892" s="1">
        <v>0</v>
      </c>
      <c r="K892" s="1">
        <v>-1.4E-3</v>
      </c>
      <c r="L892" s="1">
        <v>0</v>
      </c>
      <c r="N892" s="1">
        <v>2.9251</v>
      </c>
      <c r="O892" s="1">
        <v>124.7804</v>
      </c>
      <c r="P892" s="1">
        <v>124.8147</v>
      </c>
      <c r="Q892" s="1">
        <v>-0.93969999999999998</v>
      </c>
      <c r="R892" s="1">
        <v>44.526499999999999</v>
      </c>
      <c r="S892" s="1">
        <v>44.5364</v>
      </c>
      <c r="T892" s="1">
        <f t="shared" si="13"/>
        <v>-0.33520000000000039</v>
      </c>
    </row>
    <row r="893" spans="1:20" hidden="1">
      <c r="A893" s="2">
        <v>0.76517361111111104</v>
      </c>
      <c r="B893" s="1">
        <v>36.999699999999997</v>
      </c>
      <c r="C893" s="1">
        <v>4.3799999999999999E-2</v>
      </c>
      <c r="D893" s="1">
        <v>-1.4198</v>
      </c>
      <c r="E893" s="1">
        <v>455.29430000000002</v>
      </c>
      <c r="F893" s="1">
        <v>50.3384</v>
      </c>
      <c r="G893" s="1">
        <v>-0.1694</v>
      </c>
      <c r="H893" s="1" t="b">
        <v>0</v>
      </c>
      <c r="J893" s="1">
        <v>0</v>
      </c>
      <c r="K893" s="1">
        <v>-1.1999999999999999E-3</v>
      </c>
      <c r="L893" s="1">
        <v>0</v>
      </c>
      <c r="N893" s="1">
        <v>2.9268000000000001</v>
      </c>
      <c r="O893" s="1">
        <v>123.5543</v>
      </c>
      <c r="P893" s="1">
        <v>123.589</v>
      </c>
      <c r="Q893" s="1">
        <v>-0.93799999999999994</v>
      </c>
      <c r="R893" s="1">
        <v>44.191200000000002</v>
      </c>
      <c r="S893" s="1">
        <v>44.2012</v>
      </c>
      <c r="T893" s="1">
        <f t="shared" si="13"/>
        <v>-0.50209999999999866</v>
      </c>
    </row>
    <row r="894" spans="1:20" hidden="1">
      <c r="A894" s="2">
        <v>0.76517361111111104</v>
      </c>
      <c r="B894" s="1">
        <v>37.044800000000002</v>
      </c>
      <c r="C894" s="1">
        <v>4.5199999999999997E-2</v>
      </c>
      <c r="D894" s="1">
        <v>-1.4215</v>
      </c>
      <c r="E894" s="1">
        <v>456.13229999999999</v>
      </c>
      <c r="F894" s="1">
        <v>50.244999999999997</v>
      </c>
      <c r="G894" s="1">
        <v>-0.19670000000000001</v>
      </c>
      <c r="H894" s="1" t="b">
        <v>0</v>
      </c>
      <c r="J894" s="1">
        <v>0</v>
      </c>
      <c r="K894" s="1">
        <v>-1.1999999999999999E-3</v>
      </c>
      <c r="L894" s="1">
        <v>0</v>
      </c>
      <c r="N894" s="1">
        <v>2.9297</v>
      </c>
      <c r="O894" s="1">
        <v>121.7165</v>
      </c>
      <c r="P894" s="1">
        <v>121.7517</v>
      </c>
      <c r="Q894" s="1">
        <v>-0.93520000000000003</v>
      </c>
      <c r="R894" s="1">
        <v>43.689100000000003</v>
      </c>
      <c r="S894" s="1">
        <v>43.699100000000001</v>
      </c>
      <c r="T894" s="1">
        <f t="shared" si="13"/>
        <v>-0.33400000000000318</v>
      </c>
    </row>
    <row r="895" spans="1:20" hidden="1">
      <c r="A895" s="2">
        <v>0.76517361111111104</v>
      </c>
      <c r="B895" s="1">
        <v>37.088299999999997</v>
      </c>
      <c r="C895" s="1">
        <v>4.3400000000000001E-2</v>
      </c>
      <c r="D895" s="1">
        <v>-1.4229000000000001</v>
      </c>
      <c r="E895" s="1">
        <v>456.69</v>
      </c>
      <c r="F895" s="1">
        <v>50.1828</v>
      </c>
      <c r="G895" s="1">
        <v>-0.21410000000000001</v>
      </c>
      <c r="H895" s="1" t="b">
        <v>0</v>
      </c>
      <c r="J895" s="1">
        <v>0</v>
      </c>
      <c r="K895" s="1">
        <v>-1.1999999999999999E-3</v>
      </c>
      <c r="L895" s="1">
        <v>0</v>
      </c>
      <c r="N895" s="1">
        <v>2.9317000000000002</v>
      </c>
      <c r="O895" s="1">
        <v>120.49209999999999</v>
      </c>
      <c r="P895" s="1">
        <v>120.5278</v>
      </c>
      <c r="Q895" s="1">
        <v>-0.93310000000000004</v>
      </c>
      <c r="R895" s="1">
        <v>43.354999999999997</v>
      </c>
      <c r="S895" s="1">
        <v>43.365099999999998</v>
      </c>
      <c r="T895" s="1">
        <f t="shared" si="13"/>
        <v>-0.33339999999999748</v>
      </c>
    </row>
    <row r="896" spans="1:20" hidden="1">
      <c r="A896" s="2">
        <v>0.76517361111111104</v>
      </c>
      <c r="B896" s="1">
        <v>37.130699999999997</v>
      </c>
      <c r="C896" s="1">
        <v>4.24E-2</v>
      </c>
      <c r="D896" s="1">
        <v>-1.4244000000000001</v>
      </c>
      <c r="E896" s="1">
        <v>457.24709999999999</v>
      </c>
      <c r="F896" s="1">
        <v>50.120600000000003</v>
      </c>
      <c r="G896" s="1">
        <v>-0.23089999999999999</v>
      </c>
      <c r="H896" s="1" t="b">
        <v>0</v>
      </c>
      <c r="J896" s="1">
        <v>0</v>
      </c>
      <c r="K896" s="1">
        <v>-1.1999999999999999E-3</v>
      </c>
      <c r="L896" s="1">
        <v>0</v>
      </c>
      <c r="N896" s="1">
        <v>2.9340000000000002</v>
      </c>
      <c r="O896" s="1">
        <v>119.2684</v>
      </c>
      <c r="P896" s="1">
        <v>119.3045</v>
      </c>
      <c r="Q896" s="1">
        <v>-0.93089999999999995</v>
      </c>
      <c r="R896" s="1">
        <v>43.021599999999999</v>
      </c>
      <c r="S896" s="1">
        <v>43.031700000000001</v>
      </c>
      <c r="T896" s="1">
        <f t="shared" si="13"/>
        <v>-0.33420000000000272</v>
      </c>
    </row>
    <row r="897" spans="1:20" hidden="1">
      <c r="A897" s="2">
        <v>0.76517361111111104</v>
      </c>
      <c r="B897" s="1">
        <v>37.176299999999998</v>
      </c>
      <c r="C897" s="1">
        <v>4.5600000000000002E-2</v>
      </c>
      <c r="D897" s="1">
        <v>-1.4260999999999999</v>
      </c>
      <c r="E897" s="1">
        <v>457.80340000000001</v>
      </c>
      <c r="F897" s="1">
        <v>50.058599999999998</v>
      </c>
      <c r="G897" s="1">
        <v>-0.24729999999999999</v>
      </c>
      <c r="H897" s="1" t="b">
        <v>0</v>
      </c>
      <c r="J897" s="1">
        <v>0</v>
      </c>
      <c r="K897" s="1">
        <v>-1.1999999999999999E-3</v>
      </c>
      <c r="L897" s="1">
        <v>0</v>
      </c>
      <c r="N897" s="1">
        <v>2.9363999999999999</v>
      </c>
      <c r="O897" s="1">
        <v>118.0454</v>
      </c>
      <c r="P897" s="1">
        <v>118.0819</v>
      </c>
      <c r="Q897" s="1">
        <v>-0.92849999999999999</v>
      </c>
      <c r="R897" s="1">
        <v>42.687399999999997</v>
      </c>
      <c r="S897" s="1">
        <v>42.697499999999998</v>
      </c>
      <c r="T897" s="1">
        <f t="shared" si="13"/>
        <v>-0.33389999999999986</v>
      </c>
    </row>
    <row r="898" spans="1:20" hidden="1">
      <c r="A898" s="2">
        <v>0.76517361111111104</v>
      </c>
      <c r="B898" s="1">
        <v>37.219200000000001</v>
      </c>
      <c r="C898" s="1">
        <v>4.2900000000000001E-2</v>
      </c>
      <c r="D898" s="1">
        <v>-1.4278999999999999</v>
      </c>
      <c r="E898" s="1">
        <v>458.35910000000001</v>
      </c>
      <c r="F898" s="1">
        <v>49.996600000000001</v>
      </c>
      <c r="G898" s="1">
        <v>-0.26329999999999998</v>
      </c>
      <c r="H898" s="1" t="b">
        <v>0</v>
      </c>
      <c r="J898" s="1">
        <v>0</v>
      </c>
      <c r="K898" s="1">
        <v>-1.1999999999999999E-3</v>
      </c>
      <c r="L898" s="1">
        <v>0</v>
      </c>
      <c r="N898" s="1">
        <v>2.9388999999999998</v>
      </c>
      <c r="O898" s="1">
        <v>116.8231</v>
      </c>
      <c r="P898" s="1">
        <v>116.8601</v>
      </c>
      <c r="Q898" s="1">
        <v>-0.92589999999999995</v>
      </c>
      <c r="R898" s="1">
        <v>42.353499999999997</v>
      </c>
      <c r="S898" s="1">
        <v>42.363599999999998</v>
      </c>
      <c r="T898" s="1">
        <f t="shared" si="13"/>
        <v>-0.49609999999999843</v>
      </c>
    </row>
    <row r="899" spans="1:20" hidden="1">
      <c r="A899" s="2">
        <v>0.76517361111111104</v>
      </c>
      <c r="B899" s="1">
        <v>37.2637</v>
      </c>
      <c r="C899" s="1">
        <v>4.4499999999999998E-2</v>
      </c>
      <c r="D899" s="1">
        <v>-1.431</v>
      </c>
      <c r="E899" s="1">
        <v>459.19139999999999</v>
      </c>
      <c r="F899" s="1">
        <v>49.903799999999997</v>
      </c>
      <c r="G899" s="1">
        <v>-0.28649999999999998</v>
      </c>
      <c r="H899" s="1" t="b">
        <v>0</v>
      </c>
      <c r="J899" s="1">
        <v>0</v>
      </c>
      <c r="K899" s="1">
        <v>-1.1999999999999999E-3</v>
      </c>
      <c r="L899" s="1">
        <v>0</v>
      </c>
      <c r="N899" s="1">
        <v>2.9430000000000001</v>
      </c>
      <c r="O899" s="1">
        <v>114.9909</v>
      </c>
      <c r="P899" s="1">
        <v>115.0286</v>
      </c>
      <c r="Q899" s="1">
        <v>-0.92179999999999995</v>
      </c>
      <c r="R899" s="1">
        <v>41.857399999999998</v>
      </c>
      <c r="S899" s="1">
        <v>41.8675</v>
      </c>
      <c r="T899" s="1">
        <f t="shared" si="13"/>
        <v>-0.33180000000000121</v>
      </c>
    </row>
    <row r="900" spans="1:20" hidden="1">
      <c r="A900" s="2">
        <v>0.76517361111111104</v>
      </c>
      <c r="B900" s="1">
        <v>37.3095</v>
      </c>
      <c r="C900" s="1">
        <v>4.58E-2</v>
      </c>
      <c r="D900" s="1">
        <v>-1.4333</v>
      </c>
      <c r="E900" s="1">
        <v>459.74529999999999</v>
      </c>
      <c r="F900" s="1">
        <v>49.841999999999999</v>
      </c>
      <c r="G900" s="1">
        <v>-0.30149999999999999</v>
      </c>
      <c r="H900" s="1" t="b">
        <v>0</v>
      </c>
      <c r="J900" s="1">
        <v>0</v>
      </c>
      <c r="K900" s="1">
        <v>-1.1999999999999999E-3</v>
      </c>
      <c r="L900" s="1">
        <v>0</v>
      </c>
      <c r="N900" s="1">
        <v>2.9459</v>
      </c>
      <c r="O900" s="1">
        <v>113.77030000000001</v>
      </c>
      <c r="P900" s="1">
        <v>113.8085</v>
      </c>
      <c r="Q900" s="1">
        <v>-0.91890000000000005</v>
      </c>
      <c r="R900" s="1">
        <v>41.525500000000001</v>
      </c>
      <c r="S900" s="1">
        <v>41.535699999999999</v>
      </c>
      <c r="T900" s="1">
        <f t="shared" ref="T900:T963" si="14">S901-S900</f>
        <v>-0.3305999999999969</v>
      </c>
    </row>
    <row r="901" spans="1:20" hidden="1">
      <c r="A901" s="2">
        <v>0.76517361111111104</v>
      </c>
      <c r="B901" s="1">
        <v>37.354999999999997</v>
      </c>
      <c r="C901" s="1">
        <v>4.5499999999999999E-2</v>
      </c>
      <c r="D901" s="1">
        <v>-1.4357</v>
      </c>
      <c r="E901" s="1">
        <v>460.29860000000002</v>
      </c>
      <c r="F901" s="1">
        <v>49.780299999999997</v>
      </c>
      <c r="G901" s="1">
        <v>-0.31630000000000003</v>
      </c>
      <c r="H901" s="1" t="b">
        <v>0</v>
      </c>
      <c r="J901" s="1">
        <v>0</v>
      </c>
      <c r="K901" s="1">
        <v>-1.1999999999999999E-3</v>
      </c>
      <c r="L901" s="1">
        <v>0</v>
      </c>
      <c r="N901" s="1">
        <v>2.9489000000000001</v>
      </c>
      <c r="O901" s="1">
        <v>112.5504</v>
      </c>
      <c r="P901" s="1">
        <v>112.589</v>
      </c>
      <c r="Q901" s="1">
        <v>-0.91590000000000005</v>
      </c>
      <c r="R901" s="1">
        <v>41.194899999999997</v>
      </c>
      <c r="S901" s="1">
        <v>41.205100000000002</v>
      </c>
      <c r="T901" s="1">
        <f t="shared" si="14"/>
        <v>-0.32890000000000441</v>
      </c>
    </row>
    <row r="902" spans="1:20" hidden="1">
      <c r="A902" s="2">
        <v>0.76517361111111104</v>
      </c>
      <c r="B902" s="1">
        <v>37.397599999999997</v>
      </c>
      <c r="C902" s="1">
        <v>4.2599999999999999E-2</v>
      </c>
      <c r="D902" s="1">
        <v>-1.4382999999999999</v>
      </c>
      <c r="E902" s="1">
        <v>460.85120000000001</v>
      </c>
      <c r="F902" s="1">
        <v>49.718600000000002</v>
      </c>
      <c r="G902" s="1">
        <v>-0.3306</v>
      </c>
      <c r="H902" s="1" t="b">
        <v>0</v>
      </c>
      <c r="J902" s="1">
        <v>0</v>
      </c>
      <c r="K902" s="1">
        <v>-1.1000000000000001E-3</v>
      </c>
      <c r="L902" s="1">
        <v>0</v>
      </c>
      <c r="N902" s="1">
        <v>2.9521000000000002</v>
      </c>
      <c r="O902" s="1">
        <v>111.3312</v>
      </c>
      <c r="P902" s="1">
        <v>111.3703</v>
      </c>
      <c r="Q902" s="1">
        <v>-0.91269999999999996</v>
      </c>
      <c r="R902" s="1">
        <v>40.866</v>
      </c>
      <c r="S902" s="1">
        <v>40.876199999999997</v>
      </c>
      <c r="T902" s="1">
        <f t="shared" si="14"/>
        <v>-0.49289999999999878</v>
      </c>
    </row>
    <row r="903" spans="1:20" hidden="1">
      <c r="A903" s="2">
        <v>0.76517361111111104</v>
      </c>
      <c r="B903" s="1">
        <v>37.441200000000002</v>
      </c>
      <c r="C903" s="1">
        <v>4.36E-2</v>
      </c>
      <c r="D903" s="1">
        <v>-1.4423999999999999</v>
      </c>
      <c r="E903" s="1">
        <v>461.67880000000002</v>
      </c>
      <c r="F903" s="1">
        <v>49.626300000000001</v>
      </c>
      <c r="G903" s="1">
        <v>-0.35110000000000002</v>
      </c>
      <c r="H903" s="1" t="b">
        <v>0</v>
      </c>
      <c r="J903" s="1">
        <v>0</v>
      </c>
      <c r="K903" s="1">
        <v>-1E-3</v>
      </c>
      <c r="L903" s="1">
        <v>0</v>
      </c>
      <c r="N903" s="1">
        <v>2.9571000000000001</v>
      </c>
      <c r="O903" s="1">
        <v>109.50369999999999</v>
      </c>
      <c r="P903" s="1">
        <v>109.5436</v>
      </c>
      <c r="Q903" s="1">
        <v>-0.90769999999999995</v>
      </c>
      <c r="R903" s="1">
        <v>40.373100000000001</v>
      </c>
      <c r="S903" s="1">
        <v>40.383299999999998</v>
      </c>
      <c r="T903" s="1">
        <f t="shared" si="14"/>
        <v>-0.3271000000000015</v>
      </c>
    </row>
    <row r="904" spans="1:20" hidden="1">
      <c r="A904" s="2">
        <v>0.76517361111111104</v>
      </c>
      <c r="B904" s="1">
        <v>37.485199999999999</v>
      </c>
      <c r="C904" s="1">
        <v>4.3999999999999997E-2</v>
      </c>
      <c r="D904" s="1">
        <v>-1.4454</v>
      </c>
      <c r="E904" s="1">
        <v>462.22969999999998</v>
      </c>
      <c r="F904" s="1">
        <v>49.564900000000002</v>
      </c>
      <c r="G904" s="1">
        <v>-0.36409999999999998</v>
      </c>
      <c r="H904" s="1" t="b">
        <v>0</v>
      </c>
      <c r="J904" s="1">
        <v>0</v>
      </c>
      <c r="K904" s="1">
        <v>-8.9999999999999998E-4</v>
      </c>
      <c r="L904" s="1">
        <v>0</v>
      </c>
      <c r="N904" s="1">
        <v>2.9605999999999999</v>
      </c>
      <c r="O904" s="1">
        <v>108.28619999999999</v>
      </c>
      <c r="P904" s="1">
        <v>108.3266</v>
      </c>
      <c r="Q904" s="1">
        <v>-0.9042</v>
      </c>
      <c r="R904" s="1">
        <v>40.045999999999999</v>
      </c>
      <c r="S904" s="1">
        <v>40.056199999999997</v>
      </c>
      <c r="T904" s="1">
        <f t="shared" si="14"/>
        <v>-0.32699999999999818</v>
      </c>
    </row>
    <row r="905" spans="1:20" hidden="1">
      <c r="A905" s="2">
        <v>0.76517361111111104</v>
      </c>
      <c r="B905" s="1">
        <v>37.527299999999997</v>
      </c>
      <c r="C905" s="1">
        <v>4.2099999999999999E-2</v>
      </c>
      <c r="D905" s="1">
        <v>-1.4483999999999999</v>
      </c>
      <c r="E905" s="1">
        <v>462.7799</v>
      </c>
      <c r="F905" s="1">
        <v>49.503500000000003</v>
      </c>
      <c r="G905" s="1">
        <v>-0.3765</v>
      </c>
      <c r="H905" s="1" t="b">
        <v>0</v>
      </c>
      <c r="J905" s="1">
        <v>0</v>
      </c>
      <c r="K905" s="1">
        <v>-8.9999999999999998E-4</v>
      </c>
      <c r="L905" s="1">
        <v>0</v>
      </c>
      <c r="N905" s="1">
        <v>2.9641999999999999</v>
      </c>
      <c r="O905" s="1">
        <v>107.0693</v>
      </c>
      <c r="P905" s="1">
        <v>107.1104</v>
      </c>
      <c r="Q905" s="1">
        <v>-0.90059999999999996</v>
      </c>
      <c r="R905" s="1">
        <v>39.719000000000001</v>
      </c>
      <c r="S905" s="1">
        <v>39.729199999999999</v>
      </c>
      <c r="T905" s="1">
        <f t="shared" si="14"/>
        <v>-0.32609999999999673</v>
      </c>
    </row>
    <row r="906" spans="1:20" hidden="1">
      <c r="A906" s="2">
        <v>0.76517361111111104</v>
      </c>
      <c r="B906" s="1">
        <v>37.5685</v>
      </c>
      <c r="C906" s="1">
        <v>4.1200000000000001E-2</v>
      </c>
      <c r="D906" s="1">
        <v>-1.4516</v>
      </c>
      <c r="E906" s="1">
        <v>463.32940000000002</v>
      </c>
      <c r="F906" s="1">
        <v>49.4422</v>
      </c>
      <c r="G906" s="1">
        <v>-0.3881</v>
      </c>
      <c r="H906" s="1" t="b">
        <v>0</v>
      </c>
      <c r="J906" s="1">
        <v>0</v>
      </c>
      <c r="K906" s="1">
        <v>-5.9999999999999995E-4</v>
      </c>
      <c r="L906" s="1">
        <v>0</v>
      </c>
      <c r="N906" s="1">
        <v>2.9679000000000002</v>
      </c>
      <c r="O906" s="1">
        <v>105.8532</v>
      </c>
      <c r="P906" s="1">
        <v>105.8948</v>
      </c>
      <c r="Q906" s="1">
        <v>-0.89700000000000002</v>
      </c>
      <c r="R906" s="1">
        <v>39.392899999999997</v>
      </c>
      <c r="S906" s="1">
        <v>39.403100000000002</v>
      </c>
      <c r="T906" s="1">
        <f t="shared" si="14"/>
        <v>-0.32509999999999906</v>
      </c>
    </row>
    <row r="907" spans="1:20" hidden="1">
      <c r="A907" s="2">
        <v>0.76517361111111104</v>
      </c>
      <c r="B907" s="1">
        <v>37.612200000000001</v>
      </c>
      <c r="C907" s="1">
        <v>4.3700000000000003E-2</v>
      </c>
      <c r="D907" s="1">
        <v>-1.4549000000000001</v>
      </c>
      <c r="E907" s="1">
        <v>463.87830000000002</v>
      </c>
      <c r="F907" s="1">
        <v>49.381</v>
      </c>
      <c r="G907" s="1">
        <v>-0.39879999999999999</v>
      </c>
      <c r="H907" s="1" t="b">
        <v>0</v>
      </c>
      <c r="J907" s="1">
        <v>0</v>
      </c>
      <c r="K907" s="1">
        <v>-5.9999999999999995E-4</v>
      </c>
      <c r="L907" s="1">
        <v>0</v>
      </c>
      <c r="N907" s="1">
        <v>2.9716</v>
      </c>
      <c r="O907" s="1">
        <v>104.6377</v>
      </c>
      <c r="P907" s="1">
        <v>104.6799</v>
      </c>
      <c r="Q907" s="1">
        <v>-0.89319999999999999</v>
      </c>
      <c r="R907" s="1">
        <v>39.067799999999998</v>
      </c>
      <c r="S907" s="1">
        <v>39.078000000000003</v>
      </c>
      <c r="T907" s="1">
        <f t="shared" si="14"/>
        <v>-0.3253000000000057</v>
      </c>
    </row>
    <row r="908" spans="1:20" hidden="1">
      <c r="A908" s="2">
        <v>0.76517361111111104</v>
      </c>
      <c r="B908" s="1">
        <v>37.6554</v>
      </c>
      <c r="C908" s="1">
        <v>4.3200000000000002E-2</v>
      </c>
      <c r="D908" s="1">
        <v>-1.4582999999999999</v>
      </c>
      <c r="E908" s="1">
        <v>464.4264</v>
      </c>
      <c r="F908" s="1">
        <v>49.319899999999997</v>
      </c>
      <c r="G908" s="1">
        <v>-0.40860000000000002</v>
      </c>
      <c r="H908" s="1" t="b">
        <v>0</v>
      </c>
      <c r="J908" s="1">
        <v>0</v>
      </c>
      <c r="K908" s="1">
        <v>-4.0000000000000002E-4</v>
      </c>
      <c r="L908" s="1">
        <v>0</v>
      </c>
      <c r="N908" s="1">
        <v>2.9754</v>
      </c>
      <c r="O908" s="1">
        <v>103.4229</v>
      </c>
      <c r="P908" s="1">
        <v>103.4657</v>
      </c>
      <c r="Q908" s="1">
        <v>-0.88939999999999997</v>
      </c>
      <c r="R908" s="1">
        <v>38.7425</v>
      </c>
      <c r="S908" s="1">
        <v>38.752699999999997</v>
      </c>
      <c r="T908" s="1">
        <f t="shared" si="14"/>
        <v>-0.323599999999999</v>
      </c>
    </row>
    <row r="909" spans="1:20" hidden="1">
      <c r="A909" s="2">
        <v>0.76518518518518519</v>
      </c>
      <c r="B909" s="1">
        <v>37.6982</v>
      </c>
      <c r="C909" s="1">
        <v>4.2799999999999998E-2</v>
      </c>
      <c r="D909" s="1">
        <v>-1.4617</v>
      </c>
      <c r="E909" s="1">
        <v>464.97390000000001</v>
      </c>
      <c r="F909" s="1">
        <v>49.258800000000001</v>
      </c>
      <c r="G909" s="1">
        <v>-0.41670000000000001</v>
      </c>
      <c r="H909" s="1" t="b">
        <v>0</v>
      </c>
      <c r="J909" s="1">
        <v>0</v>
      </c>
      <c r="K909" s="1">
        <v>0</v>
      </c>
      <c r="L909" s="1">
        <v>0</v>
      </c>
      <c r="N909" s="1">
        <v>2.9792000000000001</v>
      </c>
      <c r="O909" s="1">
        <v>102.2088</v>
      </c>
      <c r="P909" s="1">
        <v>102.2522</v>
      </c>
      <c r="Q909" s="1">
        <v>-0.88560000000000005</v>
      </c>
      <c r="R909" s="1">
        <v>38.418900000000001</v>
      </c>
      <c r="S909" s="1">
        <v>38.429099999999998</v>
      </c>
      <c r="T909" s="1">
        <f t="shared" si="14"/>
        <v>-0.4847999999999999</v>
      </c>
    </row>
    <row r="910" spans="1:20" hidden="1">
      <c r="A910" s="2">
        <v>0.76518518518518519</v>
      </c>
      <c r="B910" s="1">
        <v>37.740699999999997</v>
      </c>
      <c r="C910" s="1">
        <v>4.2500000000000003E-2</v>
      </c>
      <c r="D910" s="1">
        <v>-1.4671000000000001</v>
      </c>
      <c r="E910" s="1">
        <v>465.79390000000001</v>
      </c>
      <c r="F910" s="1">
        <v>49.167299999999997</v>
      </c>
      <c r="G910" s="1">
        <v>-0.42620000000000002</v>
      </c>
      <c r="H910" s="1" t="b">
        <v>0</v>
      </c>
      <c r="J910" s="1">
        <v>0</v>
      </c>
      <c r="K910" s="1">
        <v>0</v>
      </c>
      <c r="L910" s="1">
        <v>0</v>
      </c>
      <c r="N910" s="1">
        <v>2.9849999999999999</v>
      </c>
      <c r="O910" s="1">
        <v>100.38890000000001</v>
      </c>
      <c r="P910" s="1">
        <v>100.4333</v>
      </c>
      <c r="Q910" s="1">
        <v>-0.87980000000000003</v>
      </c>
      <c r="R910" s="1">
        <v>37.934100000000001</v>
      </c>
      <c r="S910" s="1">
        <v>37.944299999999998</v>
      </c>
      <c r="T910" s="1">
        <f t="shared" si="14"/>
        <v>-0.32219999999999516</v>
      </c>
    </row>
    <row r="911" spans="1:20" hidden="1">
      <c r="A911" s="2">
        <v>0.76518518518518519</v>
      </c>
      <c r="B911" s="1">
        <v>37.789299999999997</v>
      </c>
      <c r="C911" s="1">
        <v>4.8599999999999997E-2</v>
      </c>
      <c r="D911" s="1">
        <v>-1.4708000000000001</v>
      </c>
      <c r="E911" s="1">
        <v>466.33960000000002</v>
      </c>
      <c r="F911" s="1">
        <v>49.106499999999997</v>
      </c>
      <c r="G911" s="1">
        <v>-0.43099999999999999</v>
      </c>
      <c r="H911" s="1" t="b">
        <v>0</v>
      </c>
      <c r="J911" s="1">
        <v>0</v>
      </c>
      <c r="K911" s="1">
        <v>0</v>
      </c>
      <c r="L911" s="1">
        <v>0</v>
      </c>
      <c r="N911" s="1">
        <v>2.9889000000000001</v>
      </c>
      <c r="O911" s="1">
        <v>99.176500000000004</v>
      </c>
      <c r="P911" s="1">
        <v>99.221599999999995</v>
      </c>
      <c r="Q911" s="1">
        <v>-0.876</v>
      </c>
      <c r="R911" s="1">
        <v>37.611899999999999</v>
      </c>
      <c r="S911" s="1">
        <v>37.622100000000003</v>
      </c>
      <c r="T911" s="1">
        <f t="shared" si="14"/>
        <v>-0.32190000000000651</v>
      </c>
    </row>
    <row r="912" spans="1:20" hidden="1">
      <c r="A912" s="2">
        <v>0.76518518518518519</v>
      </c>
      <c r="B912" s="1">
        <v>37.834099999999999</v>
      </c>
      <c r="C912" s="1">
        <v>4.4900000000000002E-2</v>
      </c>
      <c r="D912" s="1">
        <v>-1.4744999999999999</v>
      </c>
      <c r="E912" s="1">
        <v>466.88470000000001</v>
      </c>
      <c r="F912" s="1">
        <v>49.045699999999997</v>
      </c>
      <c r="G912" s="1">
        <v>-0.43490000000000001</v>
      </c>
      <c r="H912" s="1" t="b">
        <v>0</v>
      </c>
      <c r="J912" s="1">
        <v>0</v>
      </c>
      <c r="K912" s="1">
        <v>0</v>
      </c>
      <c r="L912" s="1">
        <v>0</v>
      </c>
      <c r="N912" s="1">
        <v>2.9927999999999999</v>
      </c>
      <c r="O912" s="1">
        <v>97.964799999999997</v>
      </c>
      <c r="P912" s="1">
        <v>98.010499999999993</v>
      </c>
      <c r="Q912" s="1">
        <v>-0.872</v>
      </c>
      <c r="R912" s="1">
        <v>37.29</v>
      </c>
      <c r="S912" s="1">
        <v>37.300199999999997</v>
      </c>
      <c r="T912" s="1">
        <f t="shared" si="14"/>
        <v>-0.32279999999999376</v>
      </c>
    </row>
    <row r="913" spans="1:20" hidden="1">
      <c r="A913" s="2">
        <v>0.76518518518518519</v>
      </c>
      <c r="B913" s="1">
        <v>37.8765</v>
      </c>
      <c r="C913" s="1">
        <v>4.2299999999999997E-2</v>
      </c>
      <c r="D913" s="1">
        <v>-1.4782999999999999</v>
      </c>
      <c r="E913" s="1">
        <v>467.42919999999998</v>
      </c>
      <c r="F913" s="1">
        <v>48.984999999999999</v>
      </c>
      <c r="G913" s="1">
        <v>-0.43809999999999999</v>
      </c>
      <c r="H913" s="1" t="b">
        <v>0</v>
      </c>
      <c r="J913" s="1">
        <v>0</v>
      </c>
      <c r="K913" s="1">
        <v>0</v>
      </c>
      <c r="L913" s="1">
        <v>0</v>
      </c>
      <c r="N913" s="1">
        <v>2.9967000000000001</v>
      </c>
      <c r="O913" s="1">
        <v>96.753799999999998</v>
      </c>
      <c r="P913" s="1">
        <v>96.800200000000004</v>
      </c>
      <c r="Q913" s="1">
        <v>-0.86809999999999998</v>
      </c>
      <c r="R913" s="1">
        <v>36.967199999999998</v>
      </c>
      <c r="S913" s="1">
        <v>36.977400000000003</v>
      </c>
      <c r="T913" s="1">
        <f t="shared" si="14"/>
        <v>-0.32080000000000553</v>
      </c>
    </row>
    <row r="914" spans="1:20" hidden="1">
      <c r="A914" s="2">
        <v>0.76518518518518519</v>
      </c>
      <c r="B914" s="1">
        <v>37.918399999999998</v>
      </c>
      <c r="C914" s="1">
        <v>4.19E-2</v>
      </c>
      <c r="D914" s="1">
        <v>-1.4822</v>
      </c>
      <c r="E914" s="1">
        <v>467.97289999999998</v>
      </c>
      <c r="F914" s="1">
        <v>48.924300000000002</v>
      </c>
      <c r="G914" s="1">
        <v>-0.44069999999999998</v>
      </c>
      <c r="H914" s="1" t="b">
        <v>0</v>
      </c>
      <c r="J914" s="1">
        <v>0</v>
      </c>
      <c r="K914" s="1">
        <v>0</v>
      </c>
      <c r="L914" s="1">
        <v>0</v>
      </c>
      <c r="N914" s="1">
        <v>3.0007000000000001</v>
      </c>
      <c r="O914" s="1">
        <v>95.543400000000005</v>
      </c>
      <c r="P914" s="1">
        <v>95.590500000000006</v>
      </c>
      <c r="Q914" s="1">
        <v>-0.86409999999999998</v>
      </c>
      <c r="R914" s="1">
        <v>36.6464</v>
      </c>
      <c r="S914" s="1">
        <v>36.656599999999997</v>
      </c>
      <c r="T914" s="1">
        <f t="shared" si="14"/>
        <v>-0.47860000000000014</v>
      </c>
    </row>
    <row r="915" spans="1:20" hidden="1">
      <c r="A915" s="2">
        <v>0.76518518518518519</v>
      </c>
      <c r="B915" s="1">
        <v>37.96</v>
      </c>
      <c r="C915" s="1">
        <v>4.1700000000000001E-2</v>
      </c>
      <c r="D915" s="1">
        <v>-1.4881</v>
      </c>
      <c r="E915" s="1">
        <v>468.78730000000002</v>
      </c>
      <c r="F915" s="1">
        <v>48.833500000000001</v>
      </c>
      <c r="G915" s="1">
        <v>-0.44379999999999997</v>
      </c>
      <c r="H915" s="1" t="b">
        <v>0</v>
      </c>
      <c r="J915" s="1">
        <v>0</v>
      </c>
      <c r="K915" s="1">
        <v>0</v>
      </c>
      <c r="L915" s="1">
        <v>0</v>
      </c>
      <c r="N915" s="1">
        <v>3.0066999999999999</v>
      </c>
      <c r="O915" s="1">
        <v>93.729100000000003</v>
      </c>
      <c r="P915" s="1">
        <v>93.777299999999997</v>
      </c>
      <c r="Q915" s="1">
        <v>-0.85809999999999997</v>
      </c>
      <c r="R915" s="1">
        <v>36.1678</v>
      </c>
      <c r="S915" s="1">
        <v>36.177999999999997</v>
      </c>
      <c r="T915" s="1">
        <f t="shared" si="14"/>
        <v>-0.32039999999999935</v>
      </c>
    </row>
    <row r="916" spans="1:20" hidden="1">
      <c r="A916" s="2">
        <v>0.76518518518518519</v>
      </c>
      <c r="B916" s="1">
        <v>38.003399999999999</v>
      </c>
      <c r="C916" s="1">
        <v>4.3400000000000001E-2</v>
      </c>
      <c r="D916" s="1">
        <v>-1.492</v>
      </c>
      <c r="E916" s="1">
        <v>469.32940000000002</v>
      </c>
      <c r="F916" s="1">
        <v>48.773000000000003</v>
      </c>
      <c r="G916" s="1">
        <v>-0.44529999999999997</v>
      </c>
      <c r="H916" s="1" t="b">
        <v>0</v>
      </c>
      <c r="J916" s="1">
        <v>0</v>
      </c>
      <c r="K916" s="1">
        <v>0</v>
      </c>
      <c r="L916" s="1">
        <v>0</v>
      </c>
      <c r="N916" s="1">
        <v>3.0106999999999999</v>
      </c>
      <c r="O916" s="1">
        <v>92.520399999999995</v>
      </c>
      <c r="P916" s="1">
        <v>92.569299999999998</v>
      </c>
      <c r="Q916" s="1">
        <v>-0.85409999999999997</v>
      </c>
      <c r="R916" s="1">
        <v>35.8474</v>
      </c>
      <c r="S916" s="1">
        <v>35.857599999999998</v>
      </c>
      <c r="T916" s="1">
        <f t="shared" si="14"/>
        <v>-0.31749999999999545</v>
      </c>
    </row>
    <row r="917" spans="1:20" hidden="1">
      <c r="A917" s="2">
        <v>0.76518518518518519</v>
      </c>
      <c r="B917" s="1">
        <v>38.048299999999998</v>
      </c>
      <c r="C917" s="1">
        <v>4.48E-2</v>
      </c>
      <c r="D917" s="1">
        <v>-1.496</v>
      </c>
      <c r="E917" s="1">
        <v>469.87079999999997</v>
      </c>
      <c r="F917" s="1">
        <v>48.712600000000002</v>
      </c>
      <c r="G917" s="1">
        <v>-0.4466</v>
      </c>
      <c r="H917" s="1" t="b">
        <v>0</v>
      </c>
      <c r="J917" s="1">
        <v>0</v>
      </c>
      <c r="K917" s="1">
        <v>0</v>
      </c>
      <c r="L917" s="1">
        <v>0</v>
      </c>
      <c r="N917" s="1">
        <v>3.0148000000000001</v>
      </c>
      <c r="O917" s="1">
        <v>91.312299999999993</v>
      </c>
      <c r="P917" s="1">
        <v>91.362099999999998</v>
      </c>
      <c r="Q917" s="1">
        <v>-0.85</v>
      </c>
      <c r="R917" s="1">
        <v>35.529899999999998</v>
      </c>
      <c r="S917" s="1">
        <v>35.540100000000002</v>
      </c>
      <c r="T917" s="1">
        <f t="shared" si="14"/>
        <v>-0.31730000000000302</v>
      </c>
    </row>
    <row r="918" spans="1:20" hidden="1">
      <c r="A918" s="2">
        <v>0.76518518518518519</v>
      </c>
      <c r="B918" s="1">
        <v>38.090200000000003</v>
      </c>
      <c r="C918" s="1">
        <v>4.19E-2</v>
      </c>
      <c r="D918" s="1">
        <v>-1.5001</v>
      </c>
      <c r="E918" s="1">
        <v>470.41160000000002</v>
      </c>
      <c r="F918" s="1">
        <v>48.652299999999997</v>
      </c>
      <c r="G918" s="1">
        <v>-0.4476</v>
      </c>
      <c r="H918" s="1" t="b">
        <v>0</v>
      </c>
      <c r="J918" s="1">
        <v>0</v>
      </c>
      <c r="K918" s="1">
        <v>0</v>
      </c>
      <c r="L918" s="1">
        <v>0</v>
      </c>
      <c r="N918" s="1">
        <v>3.0188999999999999</v>
      </c>
      <c r="O918" s="1">
        <v>90.105000000000004</v>
      </c>
      <c r="P918" s="1">
        <v>90.155500000000004</v>
      </c>
      <c r="Q918" s="1">
        <v>-0.84599999999999997</v>
      </c>
      <c r="R918" s="1">
        <v>35.212699999999998</v>
      </c>
      <c r="S918" s="1">
        <v>35.222799999999999</v>
      </c>
      <c r="T918" s="1">
        <f t="shared" si="14"/>
        <v>-0.31640000000000157</v>
      </c>
    </row>
    <row r="919" spans="1:20" hidden="1">
      <c r="A919" s="2">
        <v>0.76518518518518519</v>
      </c>
      <c r="B919" s="1">
        <v>38.134099999999997</v>
      </c>
      <c r="C919" s="1">
        <v>4.3900000000000002E-2</v>
      </c>
      <c r="D919" s="1">
        <v>-1.5041</v>
      </c>
      <c r="E919" s="1">
        <v>470.95159999999998</v>
      </c>
      <c r="F919" s="1">
        <v>48.592100000000002</v>
      </c>
      <c r="G919" s="1">
        <v>-0.44840000000000002</v>
      </c>
      <c r="H919" s="1" t="b">
        <v>0</v>
      </c>
      <c r="J919" s="1">
        <v>0</v>
      </c>
      <c r="K919" s="1">
        <v>0</v>
      </c>
      <c r="L919" s="1">
        <v>0</v>
      </c>
      <c r="N919" s="1">
        <v>3.0230000000000001</v>
      </c>
      <c r="O919" s="1">
        <v>88.898300000000006</v>
      </c>
      <c r="P919" s="1">
        <v>88.949600000000004</v>
      </c>
      <c r="Q919" s="1">
        <v>-0.84189999999999998</v>
      </c>
      <c r="R919" s="1">
        <v>34.8962</v>
      </c>
      <c r="S919" s="1">
        <v>34.906399999999998</v>
      </c>
      <c r="T919" s="1">
        <f t="shared" si="14"/>
        <v>-0.31559999999999633</v>
      </c>
    </row>
    <row r="920" spans="1:20" hidden="1">
      <c r="A920" s="2">
        <v>0.76518518518518519</v>
      </c>
      <c r="B920" s="1">
        <v>38.179200000000002</v>
      </c>
      <c r="C920" s="1">
        <v>4.5100000000000001E-2</v>
      </c>
      <c r="D920" s="1">
        <v>-1.5082</v>
      </c>
      <c r="E920" s="1">
        <v>471.49099999999999</v>
      </c>
      <c r="F920" s="1">
        <v>48.5319</v>
      </c>
      <c r="G920" s="1">
        <v>-0.4491</v>
      </c>
      <c r="H920" s="1" t="b">
        <v>0</v>
      </c>
      <c r="J920" s="1">
        <v>0</v>
      </c>
      <c r="K920" s="1">
        <v>0</v>
      </c>
      <c r="L920" s="1">
        <v>0</v>
      </c>
      <c r="N920" s="1">
        <v>3.0270999999999999</v>
      </c>
      <c r="O920" s="1">
        <v>87.6922</v>
      </c>
      <c r="P920" s="1">
        <v>87.744500000000002</v>
      </c>
      <c r="Q920" s="1">
        <v>-0.83779999999999999</v>
      </c>
      <c r="R920" s="1">
        <v>34.580599999999997</v>
      </c>
      <c r="S920" s="1">
        <v>34.590800000000002</v>
      </c>
      <c r="T920" s="1">
        <f t="shared" si="14"/>
        <v>-0.47140000000000271</v>
      </c>
    </row>
    <row r="921" spans="1:20" hidden="1">
      <c r="A921" s="2">
        <v>0.76518518518518519</v>
      </c>
      <c r="B921" s="1">
        <v>38.222299999999997</v>
      </c>
      <c r="C921" s="1">
        <v>4.3099999999999999E-2</v>
      </c>
      <c r="D921" s="1">
        <v>-1.5144</v>
      </c>
      <c r="E921" s="1">
        <v>472.2989</v>
      </c>
      <c r="F921" s="1">
        <v>48.441800000000001</v>
      </c>
      <c r="G921" s="1">
        <v>-0.44990000000000002</v>
      </c>
      <c r="H921" s="1" t="b">
        <v>0</v>
      </c>
      <c r="J921" s="1">
        <v>0</v>
      </c>
      <c r="K921" s="1">
        <v>0</v>
      </c>
      <c r="L921" s="1">
        <v>0</v>
      </c>
      <c r="N921" s="1">
        <v>3.0333000000000001</v>
      </c>
      <c r="O921" s="1">
        <v>85.884500000000003</v>
      </c>
      <c r="P921" s="1">
        <v>85.938000000000002</v>
      </c>
      <c r="Q921" s="1">
        <v>-0.83160000000000001</v>
      </c>
      <c r="R921" s="1">
        <v>34.109200000000001</v>
      </c>
      <c r="S921" s="1">
        <v>34.119399999999999</v>
      </c>
      <c r="T921" s="1">
        <f t="shared" si="14"/>
        <v>-0.31459999999999866</v>
      </c>
    </row>
    <row r="922" spans="1:20" hidden="1">
      <c r="A922" s="2">
        <v>0.76518518518518519</v>
      </c>
      <c r="B922" s="1">
        <v>38.266399999999997</v>
      </c>
      <c r="C922" s="1">
        <v>4.41E-2</v>
      </c>
      <c r="D922" s="1">
        <v>-1.5185</v>
      </c>
      <c r="E922" s="1">
        <v>472.83659999999998</v>
      </c>
      <c r="F922" s="1">
        <v>48.381799999999998</v>
      </c>
      <c r="G922" s="1">
        <v>-0.45029999999999998</v>
      </c>
      <c r="H922" s="1" t="b">
        <v>0</v>
      </c>
      <c r="J922" s="1">
        <v>0</v>
      </c>
      <c r="K922" s="1">
        <v>0</v>
      </c>
      <c r="L922" s="1">
        <v>0</v>
      </c>
      <c r="N922" s="1">
        <v>3.0373999999999999</v>
      </c>
      <c r="O922" s="1">
        <v>84.680099999999996</v>
      </c>
      <c r="P922" s="1">
        <v>84.7346</v>
      </c>
      <c r="Q922" s="1">
        <v>-0.82740000000000002</v>
      </c>
      <c r="R922" s="1">
        <v>33.794699999999999</v>
      </c>
      <c r="S922" s="1">
        <v>33.8048</v>
      </c>
      <c r="T922" s="1">
        <f t="shared" si="14"/>
        <v>-0.31530000000000058</v>
      </c>
    </row>
    <row r="923" spans="1:20" hidden="1">
      <c r="A923" s="2">
        <v>0.76518518518518519</v>
      </c>
      <c r="B923" s="1">
        <v>38.309699999999999</v>
      </c>
      <c r="C923" s="1">
        <v>4.3299999999999998E-2</v>
      </c>
      <c r="D923" s="1">
        <v>-1.5226</v>
      </c>
      <c r="E923" s="1">
        <v>473.37360000000001</v>
      </c>
      <c r="F923" s="1">
        <v>48.321899999999999</v>
      </c>
      <c r="G923" s="1">
        <v>-0.4506</v>
      </c>
      <c r="H923" s="1" t="b">
        <v>0</v>
      </c>
      <c r="J923" s="1">
        <v>0</v>
      </c>
      <c r="K923" s="1">
        <v>0</v>
      </c>
      <c r="L923" s="1">
        <v>0</v>
      </c>
      <c r="N923" s="1">
        <v>3.0415999999999999</v>
      </c>
      <c r="O923" s="1">
        <v>83.476399999999998</v>
      </c>
      <c r="P923" s="1">
        <v>83.531800000000004</v>
      </c>
      <c r="Q923" s="1">
        <v>-0.82330000000000003</v>
      </c>
      <c r="R923" s="1">
        <v>33.479399999999998</v>
      </c>
      <c r="S923" s="1">
        <v>33.4895</v>
      </c>
      <c r="T923" s="1">
        <f t="shared" si="14"/>
        <v>-0.31300000000000239</v>
      </c>
    </row>
    <row r="924" spans="1:20" hidden="1">
      <c r="A924" s="2">
        <v>0.76518518518518519</v>
      </c>
      <c r="B924" s="1">
        <v>38.352699999999999</v>
      </c>
      <c r="C924" s="1">
        <v>4.2999999999999997E-2</v>
      </c>
      <c r="D924" s="1">
        <v>-1.5267999999999999</v>
      </c>
      <c r="E924" s="1">
        <v>473.91</v>
      </c>
      <c r="F924" s="1">
        <v>48.262099999999997</v>
      </c>
      <c r="G924" s="1">
        <v>-0.45090000000000002</v>
      </c>
      <c r="H924" s="1" t="b">
        <v>0</v>
      </c>
      <c r="J924" s="1">
        <v>0</v>
      </c>
      <c r="K924" s="1">
        <v>0</v>
      </c>
      <c r="L924" s="1">
        <v>0</v>
      </c>
      <c r="N924" s="1">
        <v>3.0457000000000001</v>
      </c>
      <c r="O924" s="1">
        <v>82.273399999999995</v>
      </c>
      <c r="P924" s="1">
        <v>82.329800000000006</v>
      </c>
      <c r="Q924" s="1">
        <v>-0.81910000000000005</v>
      </c>
      <c r="R924" s="1">
        <v>33.166400000000003</v>
      </c>
      <c r="S924" s="1">
        <v>33.176499999999997</v>
      </c>
      <c r="T924" s="1">
        <f t="shared" si="14"/>
        <v>-0.3130999999999986</v>
      </c>
    </row>
    <row r="925" spans="1:20" hidden="1">
      <c r="A925" s="2">
        <v>0.76518518518518519</v>
      </c>
      <c r="B925" s="1">
        <v>38.396900000000002</v>
      </c>
      <c r="C925" s="1">
        <v>4.4200000000000003E-2</v>
      </c>
      <c r="D925" s="1">
        <v>-1.5308999999999999</v>
      </c>
      <c r="E925" s="1">
        <v>474.44549999999998</v>
      </c>
      <c r="F925" s="1">
        <v>48.156799999999997</v>
      </c>
      <c r="G925" s="1">
        <v>-0.4511</v>
      </c>
      <c r="H925" s="1" t="b">
        <v>0</v>
      </c>
      <c r="J925" s="1">
        <v>0</v>
      </c>
      <c r="K925" s="1">
        <v>0</v>
      </c>
      <c r="L925" s="1">
        <v>2.18E-2</v>
      </c>
      <c r="N925" s="1">
        <v>3.0499000000000001</v>
      </c>
      <c r="O925" s="1">
        <v>81.071299999999994</v>
      </c>
      <c r="P925" s="1">
        <v>81.128699999999995</v>
      </c>
      <c r="Q925" s="1">
        <v>-0.81489999999999996</v>
      </c>
      <c r="R925" s="1">
        <v>32.853299999999997</v>
      </c>
      <c r="S925" s="1">
        <v>32.863399999999999</v>
      </c>
      <c r="T925" s="1">
        <f t="shared" si="14"/>
        <v>-0.46799999999999642</v>
      </c>
    </row>
    <row r="926" spans="1:20" hidden="1">
      <c r="A926" s="2">
        <v>0.76518518518518519</v>
      </c>
      <c r="B926" s="1">
        <v>38.442100000000003</v>
      </c>
      <c r="C926" s="1">
        <v>4.5199999999999997E-2</v>
      </c>
      <c r="D926" s="1">
        <v>-1.5371999999999999</v>
      </c>
      <c r="E926" s="1">
        <v>475.24590000000001</v>
      </c>
      <c r="F926" s="1">
        <v>47.951700000000002</v>
      </c>
      <c r="G926" s="1">
        <v>-0.45129999999999998</v>
      </c>
      <c r="H926" s="1" t="b">
        <v>0</v>
      </c>
      <c r="J926" s="1">
        <v>0</v>
      </c>
      <c r="K926" s="1">
        <v>0</v>
      </c>
      <c r="L926" s="1">
        <v>2.6700000000000002E-2</v>
      </c>
      <c r="N926" s="1">
        <v>3.0560999999999998</v>
      </c>
      <c r="O926" s="1">
        <v>79.271000000000001</v>
      </c>
      <c r="P926" s="1">
        <v>79.329899999999995</v>
      </c>
      <c r="Q926" s="1">
        <v>-0.80869999999999997</v>
      </c>
      <c r="R926" s="1">
        <v>32.385399999999997</v>
      </c>
      <c r="S926" s="1">
        <v>32.395400000000002</v>
      </c>
      <c r="T926" s="1">
        <f t="shared" si="14"/>
        <v>-0.30790000000000362</v>
      </c>
    </row>
    <row r="927" spans="1:20" hidden="1">
      <c r="A927" s="2">
        <v>0.76518518518518519</v>
      </c>
      <c r="B927" s="1">
        <v>38.484499999999997</v>
      </c>
      <c r="C927" s="1">
        <v>4.24E-2</v>
      </c>
      <c r="D927" s="1">
        <v>-1.5412999999999999</v>
      </c>
      <c r="E927" s="1">
        <v>475.77749999999997</v>
      </c>
      <c r="F927" s="1">
        <v>47.808500000000002</v>
      </c>
      <c r="G927" s="1">
        <v>-0.45140000000000002</v>
      </c>
      <c r="H927" s="1" t="b">
        <v>0</v>
      </c>
      <c r="J927" s="1">
        <v>0</v>
      </c>
      <c r="K927" s="1">
        <v>0</v>
      </c>
      <c r="L927" s="1">
        <v>2.6700000000000002E-2</v>
      </c>
      <c r="N927" s="1">
        <v>3.0602999999999998</v>
      </c>
      <c r="O927" s="1">
        <v>78.072800000000001</v>
      </c>
      <c r="P927" s="1">
        <v>78.1327</v>
      </c>
      <c r="Q927" s="1">
        <v>-0.80459999999999998</v>
      </c>
      <c r="R927" s="1">
        <v>32.077399999999997</v>
      </c>
      <c r="S927" s="1">
        <v>32.087499999999999</v>
      </c>
      <c r="T927" s="1">
        <f t="shared" si="14"/>
        <v>-0.30559999999999832</v>
      </c>
    </row>
    <row r="928" spans="1:20" hidden="1">
      <c r="A928" s="2">
        <v>0.76518518518518519</v>
      </c>
      <c r="B928" s="1">
        <v>38.529699999999998</v>
      </c>
      <c r="C928" s="1">
        <v>4.5199999999999997E-2</v>
      </c>
      <c r="D928" s="1">
        <v>-1.5454000000000001</v>
      </c>
      <c r="E928" s="1">
        <v>476.3075</v>
      </c>
      <c r="F928" s="1">
        <v>47.665700000000001</v>
      </c>
      <c r="G928" s="1">
        <v>-0.4516</v>
      </c>
      <c r="H928" s="1" t="b">
        <v>0</v>
      </c>
      <c r="J928" s="1">
        <v>0</v>
      </c>
      <c r="K928" s="1">
        <v>0</v>
      </c>
      <c r="L928" s="1">
        <v>2.6700000000000002E-2</v>
      </c>
      <c r="N928" s="1">
        <v>3.0644</v>
      </c>
      <c r="O928" s="1">
        <v>76.876199999999997</v>
      </c>
      <c r="P928" s="1">
        <v>76.937200000000004</v>
      </c>
      <c r="Q928" s="1">
        <v>-0.8004</v>
      </c>
      <c r="R928" s="1">
        <v>31.771799999999999</v>
      </c>
      <c r="S928" s="1">
        <v>31.7819</v>
      </c>
      <c r="T928" s="1">
        <f t="shared" si="14"/>
        <v>-0.30450000000000088</v>
      </c>
    </row>
    <row r="929" spans="1:20" hidden="1">
      <c r="A929" s="2">
        <v>0.76518518518518519</v>
      </c>
      <c r="B929" s="1">
        <v>38.570500000000003</v>
      </c>
      <c r="C929" s="1">
        <v>4.0800000000000003E-2</v>
      </c>
      <c r="D929" s="1">
        <v>-1.5496000000000001</v>
      </c>
      <c r="E929" s="1">
        <v>476.83589999999998</v>
      </c>
      <c r="F929" s="1">
        <v>47.523299999999999</v>
      </c>
      <c r="G929" s="1">
        <v>-0.4516</v>
      </c>
      <c r="H929" s="1" t="b">
        <v>0</v>
      </c>
      <c r="J929" s="1">
        <v>0</v>
      </c>
      <c r="K929" s="1">
        <v>0</v>
      </c>
      <c r="L929" s="1">
        <v>2.6700000000000002E-2</v>
      </c>
      <c r="N929" s="1">
        <v>3.0684999999999998</v>
      </c>
      <c r="O929" s="1">
        <v>75.681100000000001</v>
      </c>
      <c r="P929" s="1">
        <v>75.743300000000005</v>
      </c>
      <c r="Q929" s="1">
        <v>-0.79630000000000001</v>
      </c>
      <c r="R929" s="1">
        <v>31.467400000000001</v>
      </c>
      <c r="S929" s="1">
        <v>31.477399999999999</v>
      </c>
      <c r="T929" s="1">
        <f t="shared" si="14"/>
        <v>-0.30379999999999896</v>
      </c>
    </row>
    <row r="930" spans="1:20" hidden="1">
      <c r="A930" s="2">
        <v>0.76518518518518519</v>
      </c>
      <c r="B930" s="1">
        <v>38.617899999999999</v>
      </c>
      <c r="C930" s="1">
        <v>4.7399999999999998E-2</v>
      </c>
      <c r="D930" s="1">
        <v>-1.5537000000000001</v>
      </c>
      <c r="E930" s="1">
        <v>477.36270000000002</v>
      </c>
      <c r="F930" s="1">
        <v>47.381</v>
      </c>
      <c r="G930" s="1">
        <v>-0.45169999999999999</v>
      </c>
      <c r="H930" s="1" t="b">
        <v>0</v>
      </c>
      <c r="J930" s="1">
        <v>0</v>
      </c>
      <c r="K930" s="1">
        <v>0</v>
      </c>
      <c r="L930" s="1">
        <v>2.6700000000000002E-2</v>
      </c>
      <c r="N930" s="1">
        <v>3.0727000000000002</v>
      </c>
      <c r="O930" s="1">
        <v>74.4876</v>
      </c>
      <c r="P930" s="1">
        <v>74.551000000000002</v>
      </c>
      <c r="Q930" s="1">
        <v>-0.79210000000000003</v>
      </c>
      <c r="R930" s="1">
        <v>31.163499999999999</v>
      </c>
      <c r="S930" s="1">
        <v>31.1736</v>
      </c>
      <c r="T930" s="1">
        <f t="shared" si="14"/>
        <v>-0.45279999999999987</v>
      </c>
    </row>
    <row r="931" spans="1:20" hidden="1">
      <c r="A931" s="2">
        <v>0.76518518518518519</v>
      </c>
      <c r="B931" s="1">
        <v>38.661099999999998</v>
      </c>
      <c r="C931" s="1">
        <v>4.3200000000000002E-2</v>
      </c>
      <c r="D931" s="1">
        <v>-1.5599000000000001</v>
      </c>
      <c r="E931" s="1">
        <v>478.15050000000002</v>
      </c>
      <c r="F931" s="1">
        <v>47.219299999999997</v>
      </c>
      <c r="G931" s="1">
        <v>-0.45179999999999998</v>
      </c>
      <c r="H931" s="1" t="b">
        <v>0</v>
      </c>
      <c r="J931" s="1">
        <v>0</v>
      </c>
      <c r="K931" s="1">
        <v>0</v>
      </c>
      <c r="L931" s="1">
        <v>1.1900000000000001E-2</v>
      </c>
      <c r="N931" s="1">
        <v>3.0789</v>
      </c>
      <c r="O931" s="1">
        <v>72.7</v>
      </c>
      <c r="P931" s="1">
        <v>72.765100000000004</v>
      </c>
      <c r="Q931" s="1">
        <v>-0.78600000000000003</v>
      </c>
      <c r="R931" s="1">
        <v>30.710799999999999</v>
      </c>
      <c r="S931" s="1">
        <v>30.720800000000001</v>
      </c>
      <c r="T931" s="1">
        <f t="shared" si="14"/>
        <v>-0.30049999999999955</v>
      </c>
    </row>
    <row r="932" spans="1:20" hidden="1">
      <c r="A932" s="2">
        <v>0.76519675925925934</v>
      </c>
      <c r="B932" s="1">
        <v>38.703299999999999</v>
      </c>
      <c r="C932" s="1">
        <v>4.2200000000000001E-2</v>
      </c>
      <c r="D932" s="1">
        <v>-1.5640000000000001</v>
      </c>
      <c r="E932" s="1">
        <v>478.67439999999999</v>
      </c>
      <c r="F932" s="1">
        <v>47.149099999999997</v>
      </c>
      <c r="G932" s="1">
        <v>-0.45179999999999998</v>
      </c>
      <c r="H932" s="1" t="b">
        <v>0</v>
      </c>
      <c r="J932" s="1">
        <v>0</v>
      </c>
      <c r="K932" s="1">
        <v>0</v>
      </c>
      <c r="L932" s="1">
        <v>0</v>
      </c>
      <c r="N932" s="1">
        <v>3.0830000000000002</v>
      </c>
      <c r="O932" s="1">
        <v>71.509299999999996</v>
      </c>
      <c r="P932" s="1">
        <v>71.575800000000001</v>
      </c>
      <c r="Q932" s="1">
        <v>-0.78180000000000005</v>
      </c>
      <c r="R932" s="1">
        <v>30.410299999999999</v>
      </c>
      <c r="S932" s="1">
        <v>30.420300000000001</v>
      </c>
      <c r="T932" s="1">
        <f t="shared" si="14"/>
        <v>-0.3008000000000024</v>
      </c>
    </row>
    <row r="933" spans="1:20" hidden="1">
      <c r="A933" s="2">
        <v>0.76519675925925934</v>
      </c>
      <c r="B933" s="1">
        <v>38.7485</v>
      </c>
      <c r="C933" s="1">
        <v>4.5199999999999997E-2</v>
      </c>
      <c r="D933" s="1">
        <v>-1.5681</v>
      </c>
      <c r="E933" s="1">
        <v>479.19779999999997</v>
      </c>
      <c r="F933" s="1">
        <v>47.089399999999998</v>
      </c>
      <c r="G933" s="1">
        <v>-0.45190000000000002</v>
      </c>
      <c r="H933" s="1" t="b">
        <v>0</v>
      </c>
      <c r="J933" s="1">
        <v>0</v>
      </c>
      <c r="K933" s="1">
        <v>0</v>
      </c>
      <c r="L933" s="1">
        <v>0</v>
      </c>
      <c r="N933" s="1">
        <v>3.0871</v>
      </c>
      <c r="O933" s="1">
        <v>70.319400000000002</v>
      </c>
      <c r="P933" s="1">
        <v>70.387100000000004</v>
      </c>
      <c r="Q933" s="1">
        <v>-0.77769999999999995</v>
      </c>
      <c r="R933" s="1">
        <v>30.109500000000001</v>
      </c>
      <c r="S933" s="1">
        <v>30.119499999999999</v>
      </c>
      <c r="T933" s="1">
        <f t="shared" si="14"/>
        <v>-0.29899999999999949</v>
      </c>
    </row>
    <row r="934" spans="1:20" hidden="1">
      <c r="A934" s="2">
        <v>0.76519675925925934</v>
      </c>
      <c r="B934" s="1">
        <v>38.794199999999996</v>
      </c>
      <c r="C934" s="1">
        <v>4.5600000000000002E-2</v>
      </c>
      <c r="D934" s="1">
        <v>-1.5722</v>
      </c>
      <c r="E934" s="1">
        <v>479.72050000000002</v>
      </c>
      <c r="F934" s="1">
        <v>47.030900000000003</v>
      </c>
      <c r="G934" s="1">
        <v>-0.45190000000000002</v>
      </c>
      <c r="H934" s="1" t="b">
        <v>0</v>
      </c>
      <c r="J934" s="1">
        <v>0</v>
      </c>
      <c r="K934" s="1">
        <v>0</v>
      </c>
      <c r="L934" s="1">
        <v>0</v>
      </c>
      <c r="N934" s="1">
        <v>3.0912000000000002</v>
      </c>
      <c r="O934" s="1">
        <v>69.13</v>
      </c>
      <c r="P934" s="1">
        <v>69.199100000000001</v>
      </c>
      <c r="Q934" s="1">
        <v>-0.77359999999999995</v>
      </c>
      <c r="R934" s="1">
        <v>29.810400000000001</v>
      </c>
      <c r="S934" s="1">
        <v>29.820499999999999</v>
      </c>
      <c r="T934" s="1">
        <f t="shared" si="14"/>
        <v>-0.29829999999999757</v>
      </c>
    </row>
    <row r="935" spans="1:20" hidden="1">
      <c r="A935" s="2">
        <v>0.76519675925925934</v>
      </c>
      <c r="B935" s="1">
        <v>38.8399</v>
      </c>
      <c r="C935" s="1">
        <v>4.5699999999999998E-2</v>
      </c>
      <c r="D935" s="1">
        <v>-1.5763</v>
      </c>
      <c r="E935" s="1">
        <v>480.24259999999998</v>
      </c>
      <c r="F935" s="1">
        <v>46.9726</v>
      </c>
      <c r="G935" s="1">
        <v>-0.45190000000000002</v>
      </c>
      <c r="H935" s="1" t="b">
        <v>0</v>
      </c>
      <c r="J935" s="1">
        <v>0</v>
      </c>
      <c r="K935" s="1">
        <v>0</v>
      </c>
      <c r="L935" s="1">
        <v>0</v>
      </c>
      <c r="N935" s="1">
        <v>3.0952999999999999</v>
      </c>
      <c r="O935" s="1">
        <v>67.941400000000002</v>
      </c>
      <c r="P935" s="1">
        <v>68.011799999999994</v>
      </c>
      <c r="Q935" s="1">
        <v>-0.76949999999999996</v>
      </c>
      <c r="R935" s="1">
        <v>29.5122</v>
      </c>
      <c r="S935" s="1">
        <v>29.522200000000002</v>
      </c>
      <c r="T935" s="1">
        <f t="shared" si="14"/>
        <v>-0.44850000000000279</v>
      </c>
    </row>
    <row r="936" spans="1:20" hidden="1">
      <c r="A936" s="2">
        <v>0.76519675925925934</v>
      </c>
      <c r="B936" s="1">
        <v>38.883600000000001</v>
      </c>
      <c r="C936" s="1">
        <v>4.3799999999999999E-2</v>
      </c>
      <c r="D936" s="1">
        <v>-1.5825</v>
      </c>
      <c r="E936" s="1">
        <v>481.02440000000001</v>
      </c>
      <c r="F936" s="1">
        <v>46.885300000000001</v>
      </c>
      <c r="G936" s="1">
        <v>-0.45190000000000002</v>
      </c>
      <c r="H936" s="1" t="b">
        <v>0</v>
      </c>
      <c r="J936" s="1">
        <v>0</v>
      </c>
      <c r="K936" s="1">
        <v>0</v>
      </c>
      <c r="L936" s="1">
        <v>0</v>
      </c>
      <c r="N936" s="1">
        <v>3.1015000000000001</v>
      </c>
      <c r="O936" s="1">
        <v>66.159499999999994</v>
      </c>
      <c r="P936" s="1">
        <v>66.232200000000006</v>
      </c>
      <c r="Q936" s="1">
        <v>-0.76339999999999997</v>
      </c>
      <c r="R936" s="1">
        <v>29.063600000000001</v>
      </c>
      <c r="S936" s="1">
        <v>29.073699999999999</v>
      </c>
      <c r="T936" s="1">
        <f t="shared" si="14"/>
        <v>-0.29579999999999984</v>
      </c>
    </row>
    <row r="937" spans="1:20" hidden="1">
      <c r="A937" s="2">
        <v>0.76519675925925934</v>
      </c>
      <c r="B937" s="1">
        <v>38.9283</v>
      </c>
      <c r="C937" s="1">
        <v>4.4600000000000001E-2</v>
      </c>
      <c r="D937" s="1">
        <v>-1.5866</v>
      </c>
      <c r="E937" s="1">
        <v>481.54489999999998</v>
      </c>
      <c r="F937" s="1">
        <v>46.827199999999998</v>
      </c>
      <c r="G937" s="1">
        <v>-0.45190000000000002</v>
      </c>
      <c r="H937" s="1" t="b">
        <v>0</v>
      </c>
      <c r="J937" s="1">
        <v>0</v>
      </c>
      <c r="K937" s="1">
        <v>0</v>
      </c>
      <c r="L937" s="1">
        <v>0</v>
      </c>
      <c r="N937" s="1">
        <v>3.1055999999999999</v>
      </c>
      <c r="O937" s="1">
        <v>64.972399999999993</v>
      </c>
      <c r="P937" s="1">
        <v>65.046599999999998</v>
      </c>
      <c r="Q937" s="1">
        <v>-0.75929999999999997</v>
      </c>
      <c r="R937" s="1">
        <v>28.767900000000001</v>
      </c>
      <c r="S937" s="1">
        <v>28.777899999999999</v>
      </c>
      <c r="T937" s="1">
        <f t="shared" si="14"/>
        <v>-0.29639999999999844</v>
      </c>
    </row>
    <row r="938" spans="1:20" hidden="1">
      <c r="A938" s="2">
        <v>0.76519675925925934</v>
      </c>
      <c r="B938" s="1">
        <v>38.970999999999997</v>
      </c>
      <c r="C938" s="1">
        <v>4.2700000000000002E-2</v>
      </c>
      <c r="D938" s="1">
        <v>-1.5907</v>
      </c>
      <c r="E938" s="1">
        <v>482.06470000000002</v>
      </c>
      <c r="F938" s="1">
        <v>46.769199999999998</v>
      </c>
      <c r="G938" s="1">
        <v>-0.45100000000000001</v>
      </c>
      <c r="H938" s="1" t="b">
        <v>0</v>
      </c>
      <c r="J938" s="1">
        <v>0</v>
      </c>
      <c r="K938" s="1">
        <v>5.9999999999999995E-4</v>
      </c>
      <c r="L938" s="1">
        <v>0</v>
      </c>
      <c r="N938" s="1">
        <v>3.1095999999999999</v>
      </c>
      <c r="O938" s="1">
        <v>63.786000000000001</v>
      </c>
      <c r="P938" s="1">
        <v>63.861800000000002</v>
      </c>
      <c r="Q938" s="1">
        <v>-0.75519999999999998</v>
      </c>
      <c r="R938" s="1">
        <v>28.471499999999999</v>
      </c>
      <c r="S938" s="1">
        <v>28.4815</v>
      </c>
      <c r="T938" s="1">
        <f t="shared" si="14"/>
        <v>-0.29720000000000013</v>
      </c>
    </row>
    <row r="939" spans="1:20" hidden="1">
      <c r="A939" s="2">
        <v>0.76519675925925934</v>
      </c>
      <c r="B939" s="1">
        <v>39.012999999999998</v>
      </c>
      <c r="C939" s="1">
        <v>4.2000000000000003E-2</v>
      </c>
      <c r="D939" s="1">
        <v>-1.5947</v>
      </c>
      <c r="E939" s="1">
        <v>482.58390000000003</v>
      </c>
      <c r="F939" s="1">
        <v>46.711300000000001</v>
      </c>
      <c r="G939" s="1">
        <v>-0.44879999999999998</v>
      </c>
      <c r="H939" s="1" t="b">
        <v>0</v>
      </c>
      <c r="J939" s="1">
        <v>0</v>
      </c>
      <c r="K939" s="1">
        <v>5.9999999999999995E-4</v>
      </c>
      <c r="L939" s="1">
        <v>0</v>
      </c>
      <c r="N939" s="1">
        <v>3.1135999999999999</v>
      </c>
      <c r="O939" s="1">
        <v>62.600200000000001</v>
      </c>
      <c r="P939" s="1">
        <v>62.677599999999998</v>
      </c>
      <c r="Q939" s="1">
        <v>-0.75129999999999997</v>
      </c>
      <c r="R939" s="1">
        <v>28.174299999999999</v>
      </c>
      <c r="S939" s="1">
        <v>28.1843</v>
      </c>
      <c r="T939" s="1">
        <f t="shared" si="14"/>
        <v>-0.29420000000000002</v>
      </c>
    </row>
    <row r="940" spans="1:20" hidden="1">
      <c r="A940" s="2">
        <v>0.76519675925925934</v>
      </c>
      <c r="B940" s="1">
        <v>39.054699999999997</v>
      </c>
      <c r="C940" s="1">
        <v>4.1799999999999997E-2</v>
      </c>
      <c r="D940" s="1">
        <v>-1.5987</v>
      </c>
      <c r="E940" s="1">
        <v>483.10239999999999</v>
      </c>
      <c r="F940" s="1">
        <v>46.653399999999998</v>
      </c>
      <c r="G940" s="1">
        <v>-0.44579999999999997</v>
      </c>
      <c r="H940" s="1" t="b">
        <v>0</v>
      </c>
      <c r="J940" s="1">
        <v>0</v>
      </c>
      <c r="K940" s="1">
        <v>5.9999999999999995E-4</v>
      </c>
      <c r="L940" s="1">
        <v>0</v>
      </c>
      <c r="N940" s="1">
        <v>3.1173999999999999</v>
      </c>
      <c r="O940" s="1">
        <v>61.415100000000002</v>
      </c>
      <c r="P940" s="1">
        <v>61.494100000000003</v>
      </c>
      <c r="Q940" s="1">
        <v>-0.74739999999999995</v>
      </c>
      <c r="R940" s="1">
        <v>27.88</v>
      </c>
      <c r="S940" s="1">
        <v>27.8901</v>
      </c>
      <c r="T940" s="1">
        <f t="shared" si="14"/>
        <v>-0.4416000000000011</v>
      </c>
    </row>
    <row r="941" spans="1:20" hidden="1">
      <c r="A941" s="2">
        <v>0.76519675925925934</v>
      </c>
      <c r="B941" s="1">
        <v>39.101300000000002</v>
      </c>
      <c r="C941" s="1">
        <v>4.6600000000000003E-2</v>
      </c>
      <c r="D941" s="1">
        <v>-1.6047</v>
      </c>
      <c r="E941" s="1">
        <v>483.87889999999999</v>
      </c>
      <c r="F941" s="1">
        <v>46.566800000000001</v>
      </c>
      <c r="G941" s="1">
        <v>-0.44</v>
      </c>
      <c r="H941" s="1" t="b">
        <v>0</v>
      </c>
      <c r="J941" s="1">
        <v>0</v>
      </c>
      <c r="K941" s="1">
        <v>5.9999999999999995E-4</v>
      </c>
      <c r="L941" s="1">
        <v>0</v>
      </c>
      <c r="N941" s="1">
        <v>3.1232000000000002</v>
      </c>
      <c r="O941" s="1">
        <v>59.638599999999997</v>
      </c>
      <c r="P941" s="1">
        <v>59.720300000000002</v>
      </c>
      <c r="Q941" s="1">
        <v>-0.74170000000000003</v>
      </c>
      <c r="R941" s="1">
        <v>27.438500000000001</v>
      </c>
      <c r="S941" s="1">
        <v>27.448499999999999</v>
      </c>
      <c r="T941" s="1">
        <f t="shared" si="14"/>
        <v>-0.29390000000000072</v>
      </c>
    </row>
    <row r="942" spans="1:20" hidden="1">
      <c r="A942" s="2">
        <v>0.76519675925925934</v>
      </c>
      <c r="B942" s="1">
        <v>39.145600000000002</v>
      </c>
      <c r="C942" s="1">
        <v>4.4400000000000002E-2</v>
      </c>
      <c r="D942" s="1">
        <v>-1.6086</v>
      </c>
      <c r="E942" s="1">
        <v>484.39580000000001</v>
      </c>
      <c r="F942" s="1">
        <v>46.509099999999997</v>
      </c>
      <c r="G942" s="1">
        <v>-0.43540000000000001</v>
      </c>
      <c r="H942" s="1" t="b">
        <v>0</v>
      </c>
      <c r="J942" s="1">
        <v>0</v>
      </c>
      <c r="K942" s="1">
        <v>5.9999999999999995E-4</v>
      </c>
      <c r="L942" s="1">
        <v>0</v>
      </c>
      <c r="N942" s="1">
        <v>3.1269</v>
      </c>
      <c r="O942" s="1">
        <v>58.454999999999998</v>
      </c>
      <c r="P942" s="1">
        <v>58.538600000000002</v>
      </c>
      <c r="Q942" s="1">
        <v>-0.7379</v>
      </c>
      <c r="R942" s="1">
        <v>27.144500000000001</v>
      </c>
      <c r="S942" s="1">
        <v>27.154599999999999</v>
      </c>
      <c r="T942" s="1">
        <f t="shared" si="14"/>
        <v>-0.29229999999999734</v>
      </c>
    </row>
    <row r="943" spans="1:20" hidden="1">
      <c r="A943" s="2">
        <v>0.76519675925925934</v>
      </c>
      <c r="B943" s="1">
        <v>39.187899999999999</v>
      </c>
      <c r="C943" s="1">
        <v>4.2200000000000001E-2</v>
      </c>
      <c r="D943" s="1">
        <v>-1.6125</v>
      </c>
      <c r="E943" s="1">
        <v>484.91210000000001</v>
      </c>
      <c r="F943" s="1">
        <v>46.451500000000003</v>
      </c>
      <c r="G943" s="1">
        <v>-0.43</v>
      </c>
      <c r="H943" s="1" t="b">
        <v>0</v>
      </c>
      <c r="J943" s="1">
        <v>0</v>
      </c>
      <c r="K943" s="1">
        <v>8.9999999999999998E-4</v>
      </c>
      <c r="L943" s="1">
        <v>0</v>
      </c>
      <c r="N943" s="1">
        <v>3.1305999999999998</v>
      </c>
      <c r="O943" s="1">
        <v>57.272100000000002</v>
      </c>
      <c r="P943" s="1">
        <v>57.357599999999998</v>
      </c>
      <c r="Q943" s="1">
        <v>-0.73429999999999995</v>
      </c>
      <c r="R943" s="1">
        <v>26.8523</v>
      </c>
      <c r="S943" s="1">
        <v>26.862300000000001</v>
      </c>
      <c r="T943" s="1">
        <f t="shared" si="14"/>
        <v>-0.2911999999999999</v>
      </c>
    </row>
    <row r="944" spans="1:20" hidden="1">
      <c r="A944" s="2">
        <v>0.76519675925925934</v>
      </c>
      <c r="B944" s="1">
        <v>39.231999999999999</v>
      </c>
      <c r="C944" s="1">
        <v>4.41E-2</v>
      </c>
      <c r="D944" s="1">
        <v>-1.6164000000000001</v>
      </c>
      <c r="E944" s="1">
        <v>485.42779999999999</v>
      </c>
      <c r="F944" s="1">
        <v>46.393900000000002</v>
      </c>
      <c r="G944" s="1">
        <v>-0.42380000000000001</v>
      </c>
      <c r="H944" s="1" t="b">
        <v>0</v>
      </c>
      <c r="J944" s="1">
        <v>0</v>
      </c>
      <c r="K944" s="1">
        <v>8.9999999999999998E-4</v>
      </c>
      <c r="L944" s="1">
        <v>0</v>
      </c>
      <c r="N944" s="1">
        <v>3.1341999999999999</v>
      </c>
      <c r="O944" s="1">
        <v>56.089799999999997</v>
      </c>
      <c r="P944" s="1">
        <v>56.177300000000002</v>
      </c>
      <c r="Q944" s="1">
        <v>-0.73070000000000002</v>
      </c>
      <c r="R944" s="1">
        <v>26.5611</v>
      </c>
      <c r="S944" s="1">
        <v>26.571100000000001</v>
      </c>
      <c r="T944" s="1">
        <f t="shared" si="14"/>
        <v>-0.29210000000000136</v>
      </c>
    </row>
    <row r="945" spans="1:20" hidden="1">
      <c r="A945" s="2">
        <v>0.76519675925925934</v>
      </c>
      <c r="B945" s="1">
        <v>39.275700000000001</v>
      </c>
      <c r="C945" s="1">
        <v>4.3700000000000003E-2</v>
      </c>
      <c r="D945" s="1">
        <v>-1.6202000000000001</v>
      </c>
      <c r="E945" s="1">
        <v>485.9427</v>
      </c>
      <c r="F945" s="1">
        <v>46.336399999999998</v>
      </c>
      <c r="G945" s="1">
        <v>-0.41670000000000001</v>
      </c>
      <c r="H945" s="1" t="b">
        <v>0</v>
      </c>
      <c r="J945" s="1">
        <v>0</v>
      </c>
      <c r="K945" s="1">
        <v>1.1000000000000001E-3</v>
      </c>
      <c r="L945" s="1">
        <v>0</v>
      </c>
      <c r="N945" s="1">
        <v>3.1375999999999999</v>
      </c>
      <c r="O945" s="1">
        <v>54.908200000000001</v>
      </c>
      <c r="P945" s="1">
        <v>54.997799999999998</v>
      </c>
      <c r="Q945" s="1">
        <v>-0.72719999999999996</v>
      </c>
      <c r="R945" s="1">
        <v>26.268899999999999</v>
      </c>
      <c r="S945" s="1">
        <v>26.279</v>
      </c>
      <c r="T945" s="1">
        <f t="shared" si="14"/>
        <v>-0.29110000000000014</v>
      </c>
    </row>
    <row r="946" spans="1:20" hidden="1">
      <c r="A946" s="2">
        <v>0.76519675925925934</v>
      </c>
      <c r="B946" s="1">
        <v>39.318199999999997</v>
      </c>
      <c r="C946" s="1">
        <v>4.2500000000000003E-2</v>
      </c>
      <c r="D946" s="1">
        <v>-1.6238999999999999</v>
      </c>
      <c r="E946" s="1">
        <v>486.45710000000003</v>
      </c>
      <c r="F946" s="1">
        <v>46.279000000000003</v>
      </c>
      <c r="G946" s="1">
        <v>-0.40849999999999997</v>
      </c>
      <c r="H946" s="1" t="b">
        <v>0</v>
      </c>
      <c r="J946" s="1">
        <v>0</v>
      </c>
      <c r="K946" s="1">
        <v>1.1999999999999999E-3</v>
      </c>
      <c r="L946" s="1">
        <v>0</v>
      </c>
      <c r="N946" s="1">
        <v>3.141</v>
      </c>
      <c r="O946" s="1">
        <v>53.727200000000003</v>
      </c>
      <c r="P946" s="1">
        <v>53.819000000000003</v>
      </c>
      <c r="Q946" s="1">
        <v>-0.7238</v>
      </c>
      <c r="R946" s="1">
        <v>25.977799999999998</v>
      </c>
      <c r="S946" s="1">
        <v>25.9879</v>
      </c>
      <c r="T946" s="1">
        <f t="shared" si="14"/>
        <v>-0.43449999999999989</v>
      </c>
    </row>
    <row r="947" spans="1:20" hidden="1">
      <c r="A947" s="2">
        <v>0.76519675925925934</v>
      </c>
      <c r="B947" s="1">
        <v>39.3628</v>
      </c>
      <c r="C947" s="1">
        <v>4.4600000000000001E-2</v>
      </c>
      <c r="D947" s="1">
        <v>-1.6294</v>
      </c>
      <c r="E947" s="1">
        <v>487.22739999999999</v>
      </c>
      <c r="F947" s="1">
        <v>46.192999999999998</v>
      </c>
      <c r="G947" s="1">
        <v>-0.3947</v>
      </c>
      <c r="H947" s="1" t="b">
        <v>0</v>
      </c>
      <c r="J947" s="1">
        <v>0</v>
      </c>
      <c r="K947" s="1">
        <v>1.1999999999999999E-3</v>
      </c>
      <c r="L947" s="1">
        <v>0</v>
      </c>
      <c r="N947" s="1">
        <v>3.1459000000000001</v>
      </c>
      <c r="O947" s="1">
        <v>51.957000000000001</v>
      </c>
      <c r="P947" s="1">
        <v>52.052100000000003</v>
      </c>
      <c r="Q947" s="1">
        <v>-0.71889999999999998</v>
      </c>
      <c r="R947" s="1">
        <v>25.543299999999999</v>
      </c>
      <c r="S947" s="1">
        <v>25.5534</v>
      </c>
      <c r="T947" s="1">
        <f t="shared" si="14"/>
        <v>-0.2914999999999992</v>
      </c>
    </row>
    <row r="948" spans="1:20" hidden="1">
      <c r="A948" s="2">
        <v>0.76519675925925934</v>
      </c>
      <c r="B948" s="1">
        <v>39.405200000000001</v>
      </c>
      <c r="C948" s="1">
        <v>4.24E-2</v>
      </c>
      <c r="D948" s="1">
        <v>-1.6329</v>
      </c>
      <c r="E948" s="1">
        <v>487.74020000000002</v>
      </c>
      <c r="F948" s="1">
        <v>46.135800000000003</v>
      </c>
      <c r="G948" s="1">
        <v>-0.38479999999999998</v>
      </c>
      <c r="H948" s="1" t="b">
        <v>0</v>
      </c>
      <c r="J948" s="1">
        <v>0</v>
      </c>
      <c r="K948" s="1">
        <v>1.1999999999999999E-3</v>
      </c>
      <c r="L948" s="1">
        <v>0</v>
      </c>
      <c r="N948" s="1">
        <v>2.7393000000000001</v>
      </c>
      <c r="O948" s="1">
        <v>50.801299999999998</v>
      </c>
      <c r="P948" s="1">
        <v>50.875100000000003</v>
      </c>
      <c r="Q948" s="1">
        <v>-0.71579999999999999</v>
      </c>
      <c r="R948" s="1">
        <v>25.251799999999999</v>
      </c>
      <c r="S948" s="1">
        <v>25.261900000000001</v>
      </c>
      <c r="T948" s="1">
        <f t="shared" si="14"/>
        <v>-0.28870000000000218</v>
      </c>
    </row>
    <row r="949" spans="1:20" hidden="1">
      <c r="A949" s="2">
        <v>0.76519675925925934</v>
      </c>
      <c r="B949" s="1">
        <v>39.447099999999999</v>
      </c>
      <c r="C949" s="1">
        <v>4.19E-2</v>
      </c>
      <c r="D949" s="1">
        <v>-1.6364000000000001</v>
      </c>
      <c r="E949" s="1">
        <v>488.25229999999999</v>
      </c>
      <c r="F949" s="1">
        <v>46.078600000000002</v>
      </c>
      <c r="G949" s="1">
        <v>-0.37430000000000002</v>
      </c>
      <c r="H949" s="1" t="b">
        <v>0</v>
      </c>
      <c r="J949" s="1">
        <v>0</v>
      </c>
      <c r="K949" s="1">
        <v>1.1999999999999999E-3</v>
      </c>
      <c r="L949" s="1">
        <v>0</v>
      </c>
      <c r="N949" s="1">
        <v>2.7423000000000002</v>
      </c>
      <c r="O949" s="1">
        <v>49.622700000000002</v>
      </c>
      <c r="P949" s="1">
        <v>49.698399999999999</v>
      </c>
      <c r="Q949" s="1">
        <v>-0.7127</v>
      </c>
      <c r="R949" s="1">
        <v>24.963000000000001</v>
      </c>
      <c r="S949" s="1">
        <v>24.973199999999999</v>
      </c>
      <c r="T949" s="1">
        <f t="shared" si="14"/>
        <v>-0.28689999999999927</v>
      </c>
    </row>
    <row r="950" spans="1:20" hidden="1">
      <c r="A950" s="2">
        <v>0.76519675925925934</v>
      </c>
      <c r="B950" s="1">
        <v>39.4876</v>
      </c>
      <c r="C950" s="1">
        <v>4.0599999999999997E-2</v>
      </c>
      <c r="D950" s="1">
        <v>-1.6397999999999999</v>
      </c>
      <c r="E950" s="1">
        <v>488.76389999999998</v>
      </c>
      <c r="F950" s="1">
        <v>46.021500000000003</v>
      </c>
      <c r="G950" s="1">
        <v>-0.36349999999999999</v>
      </c>
      <c r="H950" s="1" t="b">
        <v>0</v>
      </c>
      <c r="J950" s="1">
        <v>0</v>
      </c>
      <c r="K950" s="1">
        <v>1.1999999999999999E-3</v>
      </c>
      <c r="L950" s="1">
        <v>0</v>
      </c>
      <c r="N950" s="1">
        <v>2.7452999999999999</v>
      </c>
      <c r="O950" s="1">
        <v>48.444600000000001</v>
      </c>
      <c r="P950" s="1">
        <v>48.522300000000001</v>
      </c>
      <c r="Q950" s="1">
        <v>-0.70979999999999999</v>
      </c>
      <c r="R950" s="1">
        <v>24.676100000000002</v>
      </c>
      <c r="S950" s="1">
        <v>24.686299999999999</v>
      </c>
      <c r="T950" s="1">
        <f t="shared" si="14"/>
        <v>-0.28699999999999903</v>
      </c>
    </row>
    <row r="951" spans="1:20" hidden="1">
      <c r="A951" s="2">
        <v>0.76519675925925934</v>
      </c>
      <c r="B951" s="1">
        <v>39.5398</v>
      </c>
      <c r="C951" s="1">
        <v>5.21E-2</v>
      </c>
      <c r="D951" s="1">
        <v>-1.6431</v>
      </c>
      <c r="E951" s="1">
        <v>489.2747</v>
      </c>
      <c r="F951" s="1">
        <v>45.964500000000001</v>
      </c>
      <c r="G951" s="1">
        <v>-0.3523</v>
      </c>
      <c r="H951" s="1" t="b">
        <v>0</v>
      </c>
      <c r="J951" s="1">
        <v>0</v>
      </c>
      <c r="K951" s="1">
        <v>1.1999999999999999E-3</v>
      </c>
      <c r="L951" s="1">
        <v>0</v>
      </c>
      <c r="N951" s="1">
        <v>2.7481</v>
      </c>
      <c r="O951" s="1">
        <v>47.267200000000003</v>
      </c>
      <c r="P951" s="1">
        <v>47.347000000000001</v>
      </c>
      <c r="Q951" s="1">
        <v>-0.70699999999999996</v>
      </c>
      <c r="R951" s="1">
        <v>24.389099999999999</v>
      </c>
      <c r="S951" s="1">
        <v>24.3993</v>
      </c>
      <c r="T951" s="1">
        <f t="shared" si="14"/>
        <v>-0.43049999999999855</v>
      </c>
    </row>
    <row r="952" spans="1:20" hidden="1">
      <c r="A952" s="2">
        <v>0.76519675925925934</v>
      </c>
      <c r="B952" s="1">
        <v>39.585999999999999</v>
      </c>
      <c r="C952" s="1">
        <v>4.6199999999999998E-2</v>
      </c>
      <c r="D952" s="1">
        <v>-1.6478999999999999</v>
      </c>
      <c r="E952" s="1">
        <v>490.03980000000001</v>
      </c>
      <c r="F952" s="1">
        <v>45.879100000000001</v>
      </c>
      <c r="G952" s="1">
        <v>-0.33510000000000001</v>
      </c>
      <c r="H952" s="1" t="b">
        <v>0</v>
      </c>
      <c r="J952" s="1">
        <v>0</v>
      </c>
      <c r="K952" s="1">
        <v>1.1999999999999999E-3</v>
      </c>
      <c r="L952" s="1">
        <v>0</v>
      </c>
      <c r="N952" s="1">
        <v>2.7522000000000002</v>
      </c>
      <c r="O952" s="1">
        <v>45.502299999999998</v>
      </c>
      <c r="P952" s="1">
        <v>45.5854</v>
      </c>
      <c r="Q952" s="1">
        <v>-0.70289999999999997</v>
      </c>
      <c r="R952" s="1">
        <v>23.958500000000001</v>
      </c>
      <c r="S952" s="1">
        <v>23.968800000000002</v>
      </c>
      <c r="T952" s="1">
        <f t="shared" si="14"/>
        <v>-0.28450000000000131</v>
      </c>
    </row>
    <row r="953" spans="1:20" hidden="1">
      <c r="A953" s="2">
        <v>0.76519675925925934</v>
      </c>
      <c r="B953" s="1">
        <v>39.630699999999997</v>
      </c>
      <c r="C953" s="1">
        <v>4.4699999999999997E-2</v>
      </c>
      <c r="D953" s="1">
        <v>-1.651</v>
      </c>
      <c r="E953" s="1">
        <v>490.54910000000001</v>
      </c>
      <c r="F953" s="1">
        <v>45.822299999999998</v>
      </c>
      <c r="G953" s="1">
        <v>-0.32350000000000001</v>
      </c>
      <c r="H953" s="1" t="b">
        <v>0</v>
      </c>
      <c r="J953" s="1">
        <v>0</v>
      </c>
      <c r="K953" s="1">
        <v>1.1999999999999999E-3</v>
      </c>
      <c r="L953" s="1">
        <v>0</v>
      </c>
      <c r="N953" s="1">
        <v>2.7547999999999999</v>
      </c>
      <c r="O953" s="1">
        <v>44.3264</v>
      </c>
      <c r="P953" s="1">
        <v>44.411900000000003</v>
      </c>
      <c r="Q953" s="1">
        <v>-0.70030000000000003</v>
      </c>
      <c r="R953" s="1">
        <v>23.673999999999999</v>
      </c>
      <c r="S953" s="1">
        <v>23.6843</v>
      </c>
      <c r="T953" s="1">
        <f t="shared" si="14"/>
        <v>-0.2862000000000009</v>
      </c>
    </row>
    <row r="954" spans="1:20" hidden="1">
      <c r="A954" s="2">
        <v>0.76519675925925934</v>
      </c>
      <c r="B954" s="1">
        <v>39.671900000000001</v>
      </c>
      <c r="C954" s="1">
        <v>4.1200000000000001E-2</v>
      </c>
      <c r="D954" s="1">
        <v>-1.6539999999999999</v>
      </c>
      <c r="E954" s="1">
        <v>491.05779999999999</v>
      </c>
      <c r="F954" s="1">
        <v>45.765500000000003</v>
      </c>
      <c r="G954" s="1">
        <v>-0.31159999999999999</v>
      </c>
      <c r="H954" s="1" t="b">
        <v>0</v>
      </c>
      <c r="J954" s="1">
        <v>0</v>
      </c>
      <c r="K954" s="1">
        <v>1.1999999999999999E-3</v>
      </c>
      <c r="L954" s="1">
        <v>0</v>
      </c>
      <c r="N954" s="1">
        <v>2.7572999999999999</v>
      </c>
      <c r="O954" s="1">
        <v>43.151299999999999</v>
      </c>
      <c r="P954" s="1">
        <v>43.2393</v>
      </c>
      <c r="Q954" s="1">
        <v>-0.69779999999999998</v>
      </c>
      <c r="R954" s="1">
        <v>23.387699999999999</v>
      </c>
      <c r="S954" s="1">
        <v>23.398099999999999</v>
      </c>
      <c r="T954" s="1">
        <f t="shared" si="14"/>
        <v>-0.2865000000000002</v>
      </c>
    </row>
    <row r="955" spans="1:20" hidden="1">
      <c r="A955" s="2">
        <v>0.76520833333333327</v>
      </c>
      <c r="B955" s="1">
        <v>39.713200000000001</v>
      </c>
      <c r="C955" s="1">
        <v>4.1300000000000003E-2</v>
      </c>
      <c r="D955" s="1">
        <v>-1.6569</v>
      </c>
      <c r="E955" s="1">
        <v>491.56580000000002</v>
      </c>
      <c r="F955" s="1">
        <v>45.708799999999997</v>
      </c>
      <c r="G955" s="1">
        <v>-0.29970000000000002</v>
      </c>
      <c r="H955" s="1" t="b">
        <v>0</v>
      </c>
      <c r="J955" s="1">
        <v>0</v>
      </c>
      <c r="K955" s="1">
        <v>1.1999999999999999E-3</v>
      </c>
      <c r="L955" s="1">
        <v>0</v>
      </c>
      <c r="N955" s="1">
        <v>2.7597</v>
      </c>
      <c r="O955" s="1">
        <v>41.976700000000001</v>
      </c>
      <c r="P955" s="1">
        <v>42.067300000000003</v>
      </c>
      <c r="Q955" s="1">
        <v>-0.69540000000000002</v>
      </c>
      <c r="R955" s="1">
        <v>23.101099999999999</v>
      </c>
      <c r="S955" s="1">
        <v>23.111599999999999</v>
      </c>
      <c r="T955" s="1">
        <f t="shared" si="14"/>
        <v>-0.2823999999999991</v>
      </c>
    </row>
    <row r="956" spans="1:20" hidden="1">
      <c r="A956" s="2">
        <v>0.76520833333333327</v>
      </c>
      <c r="B956" s="1">
        <v>39.755299999999998</v>
      </c>
      <c r="C956" s="1">
        <v>4.2200000000000001E-2</v>
      </c>
      <c r="D956" s="1">
        <v>-1.6597999999999999</v>
      </c>
      <c r="E956" s="1">
        <v>492.07319999999999</v>
      </c>
      <c r="F956" s="1">
        <v>45.652099999999997</v>
      </c>
      <c r="G956" s="1">
        <v>-0.28770000000000001</v>
      </c>
      <c r="H956" s="1" t="b">
        <v>0</v>
      </c>
      <c r="J956" s="1">
        <v>0</v>
      </c>
      <c r="K956" s="1">
        <v>1.1999999999999999E-3</v>
      </c>
      <c r="L956" s="1">
        <v>0</v>
      </c>
      <c r="N956" s="1">
        <v>2.762</v>
      </c>
      <c r="O956" s="1">
        <v>40.802700000000002</v>
      </c>
      <c r="P956" s="1">
        <v>40.896099999999997</v>
      </c>
      <c r="Q956" s="1">
        <v>-0.69310000000000005</v>
      </c>
      <c r="R956" s="1">
        <v>22.8187</v>
      </c>
      <c r="S956" s="1">
        <v>22.8292</v>
      </c>
      <c r="T956" s="1">
        <f t="shared" si="14"/>
        <v>-0.28450000000000131</v>
      </c>
    </row>
    <row r="957" spans="1:20" hidden="1">
      <c r="A957" s="2">
        <v>0.76520833333333327</v>
      </c>
      <c r="B957" s="1">
        <v>39.796599999999998</v>
      </c>
      <c r="C957" s="1">
        <v>4.1300000000000003E-2</v>
      </c>
      <c r="D957" s="1">
        <v>-1.6625000000000001</v>
      </c>
      <c r="E957" s="1">
        <v>492.58</v>
      </c>
      <c r="F957" s="1">
        <v>45.595599999999997</v>
      </c>
      <c r="G957" s="1">
        <v>-0.2757</v>
      </c>
      <c r="H957" s="1" t="b">
        <v>0</v>
      </c>
      <c r="J957" s="1">
        <v>0</v>
      </c>
      <c r="K957" s="1">
        <v>1.1999999999999999E-3</v>
      </c>
      <c r="L957" s="1">
        <v>0</v>
      </c>
      <c r="N957" s="1">
        <v>2.7642000000000002</v>
      </c>
      <c r="O957" s="1">
        <v>39.629399999999997</v>
      </c>
      <c r="P957" s="1">
        <v>39.725700000000003</v>
      </c>
      <c r="Q957" s="1">
        <v>-0.69089999999999996</v>
      </c>
      <c r="R957" s="1">
        <v>22.534099999999999</v>
      </c>
      <c r="S957" s="1">
        <v>22.544699999999999</v>
      </c>
      <c r="T957" s="1">
        <f t="shared" si="14"/>
        <v>-0.28449999999999775</v>
      </c>
    </row>
    <row r="958" spans="1:20" hidden="1">
      <c r="A958" s="2">
        <v>0.76520833333333327</v>
      </c>
      <c r="B958" s="1">
        <v>39.839300000000001</v>
      </c>
      <c r="C958" s="1">
        <v>4.2700000000000002E-2</v>
      </c>
      <c r="D958" s="1">
        <v>-1.6651</v>
      </c>
      <c r="E958" s="1">
        <v>493.08609999999999</v>
      </c>
      <c r="F958" s="1">
        <v>45.539099999999998</v>
      </c>
      <c r="G958" s="1">
        <v>-0.26350000000000001</v>
      </c>
      <c r="H958" s="1" t="b">
        <v>0</v>
      </c>
      <c r="J958" s="1">
        <v>0</v>
      </c>
      <c r="K958" s="1">
        <v>1.1999999999999999E-3</v>
      </c>
      <c r="L958" s="1">
        <v>0</v>
      </c>
      <c r="N958" s="1">
        <v>2.7663000000000002</v>
      </c>
      <c r="O958" s="1">
        <v>38.456699999999998</v>
      </c>
      <c r="P958" s="1">
        <v>38.556100000000001</v>
      </c>
      <c r="Q958" s="1">
        <v>-0.68879999999999997</v>
      </c>
      <c r="R958" s="1">
        <v>22.249500000000001</v>
      </c>
      <c r="S958" s="1">
        <v>22.260200000000001</v>
      </c>
      <c r="T958" s="1">
        <f t="shared" si="14"/>
        <v>-0.42130000000000223</v>
      </c>
    </row>
    <row r="959" spans="1:20" hidden="1">
      <c r="A959" s="2">
        <v>0.76520833333333327</v>
      </c>
      <c r="B959" s="1">
        <v>39.880699999999997</v>
      </c>
      <c r="C959" s="1">
        <v>4.1500000000000002E-2</v>
      </c>
      <c r="D959" s="1">
        <v>-1.6688000000000001</v>
      </c>
      <c r="E959" s="1">
        <v>493.84410000000003</v>
      </c>
      <c r="F959" s="1">
        <v>45.4544</v>
      </c>
      <c r="G959" s="1">
        <v>-0.24529999999999999</v>
      </c>
      <c r="H959" s="1" t="b">
        <v>0</v>
      </c>
      <c r="J959" s="1">
        <v>0</v>
      </c>
      <c r="K959" s="1">
        <v>1.1999999999999999E-3</v>
      </c>
      <c r="L959" s="1">
        <v>0</v>
      </c>
      <c r="N959" s="1">
        <v>2.7692999999999999</v>
      </c>
      <c r="O959" s="1">
        <v>36.698900000000002</v>
      </c>
      <c r="P959" s="1">
        <v>36.803199999999997</v>
      </c>
      <c r="Q959" s="1">
        <v>-0.68579999999999997</v>
      </c>
      <c r="R959" s="1">
        <v>21.828199999999999</v>
      </c>
      <c r="S959" s="1">
        <v>21.838899999999999</v>
      </c>
      <c r="T959" s="1">
        <f t="shared" si="14"/>
        <v>-0.28079999999999927</v>
      </c>
    </row>
    <row r="960" spans="1:20" hidden="1">
      <c r="A960" s="2">
        <v>0.76520833333333327</v>
      </c>
      <c r="B960" s="1">
        <v>39.922800000000002</v>
      </c>
      <c r="C960" s="1">
        <v>4.2099999999999999E-2</v>
      </c>
      <c r="D960" s="1">
        <v>-1.6711</v>
      </c>
      <c r="E960" s="1">
        <v>494.34870000000001</v>
      </c>
      <c r="F960" s="1">
        <v>45.398099999999999</v>
      </c>
      <c r="G960" s="1">
        <v>-0.23319999999999999</v>
      </c>
      <c r="H960" s="1" t="b">
        <v>0</v>
      </c>
      <c r="J960" s="1">
        <v>0</v>
      </c>
      <c r="K960" s="1">
        <v>1.1999999999999999E-3</v>
      </c>
      <c r="L960" s="1">
        <v>0</v>
      </c>
      <c r="N960" s="1">
        <v>2.7711000000000001</v>
      </c>
      <c r="O960" s="1">
        <v>35.527700000000003</v>
      </c>
      <c r="P960" s="1">
        <v>35.6357</v>
      </c>
      <c r="Q960" s="1">
        <v>-0.68400000000000005</v>
      </c>
      <c r="R960" s="1">
        <v>21.5472</v>
      </c>
      <c r="S960" s="1">
        <v>21.5581</v>
      </c>
      <c r="T960" s="1">
        <f t="shared" si="14"/>
        <v>-0.2820999999999998</v>
      </c>
    </row>
    <row r="961" spans="1:20" hidden="1">
      <c r="A961" s="2">
        <v>0.76520833333333327</v>
      </c>
      <c r="B961" s="1">
        <v>39.964599999999997</v>
      </c>
      <c r="C961" s="1">
        <v>4.1700000000000001E-2</v>
      </c>
      <c r="D961" s="1">
        <v>-1.6734</v>
      </c>
      <c r="E961" s="1">
        <v>494.85270000000003</v>
      </c>
      <c r="F961" s="1">
        <v>45.341799999999999</v>
      </c>
      <c r="G961" s="1">
        <v>-0.2208</v>
      </c>
      <c r="H961" s="1" t="b">
        <v>0</v>
      </c>
      <c r="J961" s="1">
        <v>0</v>
      </c>
      <c r="K961" s="1">
        <v>1.1999999999999999E-3</v>
      </c>
      <c r="L961" s="1">
        <v>0</v>
      </c>
      <c r="N961" s="1">
        <v>2.7728000000000002</v>
      </c>
      <c r="O961" s="1">
        <v>34.357300000000002</v>
      </c>
      <c r="P961" s="1">
        <v>34.469000000000001</v>
      </c>
      <c r="Q961" s="1">
        <v>-0.68230000000000002</v>
      </c>
      <c r="R961" s="1">
        <v>21.2651</v>
      </c>
      <c r="S961" s="1">
        <v>21.276</v>
      </c>
      <c r="T961" s="1">
        <f t="shared" si="14"/>
        <v>-0.28099999999999881</v>
      </c>
    </row>
    <row r="962" spans="1:20" hidden="1">
      <c r="A962" s="2">
        <v>0.76520833333333327</v>
      </c>
      <c r="B962" s="1">
        <v>40.008499999999998</v>
      </c>
      <c r="C962" s="1">
        <v>4.3999999999999997E-2</v>
      </c>
      <c r="D962" s="1">
        <v>-1.6755</v>
      </c>
      <c r="E962" s="1">
        <v>495.35599999999999</v>
      </c>
      <c r="F962" s="1">
        <v>45.285600000000002</v>
      </c>
      <c r="G962" s="1">
        <v>-0.20810000000000001</v>
      </c>
      <c r="H962" s="1" t="b">
        <v>0</v>
      </c>
      <c r="J962" s="1">
        <v>0</v>
      </c>
      <c r="K962" s="1">
        <v>1.4E-3</v>
      </c>
      <c r="L962" s="1">
        <v>0</v>
      </c>
      <c r="N962" s="1">
        <v>2.7744</v>
      </c>
      <c r="O962" s="1">
        <v>33.187399999999997</v>
      </c>
      <c r="P962" s="1">
        <v>33.303199999999997</v>
      </c>
      <c r="Q962" s="1">
        <v>-0.68069999999999997</v>
      </c>
      <c r="R962" s="1">
        <v>20.984000000000002</v>
      </c>
      <c r="S962" s="1">
        <v>20.995000000000001</v>
      </c>
      <c r="T962" s="1">
        <f t="shared" si="14"/>
        <v>-0.27890000000000015</v>
      </c>
    </row>
    <row r="963" spans="1:20" hidden="1">
      <c r="A963" s="2">
        <v>0.76520833333333327</v>
      </c>
      <c r="B963" s="1">
        <v>40.053400000000003</v>
      </c>
      <c r="C963" s="1">
        <v>4.48E-2</v>
      </c>
      <c r="D963" s="1">
        <v>-1.6775</v>
      </c>
      <c r="E963" s="1">
        <v>495.8587</v>
      </c>
      <c r="F963" s="1">
        <v>45.229500000000002</v>
      </c>
      <c r="G963" s="1">
        <v>-0.19500000000000001</v>
      </c>
      <c r="H963" s="1" t="b">
        <v>0</v>
      </c>
      <c r="J963" s="1">
        <v>0</v>
      </c>
      <c r="K963" s="1">
        <v>1.4E-3</v>
      </c>
      <c r="L963" s="1">
        <v>0</v>
      </c>
      <c r="N963" s="1">
        <v>2.7759</v>
      </c>
      <c r="O963" s="1">
        <v>32.0182</v>
      </c>
      <c r="P963" s="1">
        <v>32.138300000000001</v>
      </c>
      <c r="Q963" s="1">
        <v>-0.67930000000000001</v>
      </c>
      <c r="R963" s="1">
        <v>20.704999999999998</v>
      </c>
      <c r="S963" s="1">
        <v>20.716100000000001</v>
      </c>
      <c r="T963" s="1">
        <f t="shared" si="14"/>
        <v>-0.28110000000000213</v>
      </c>
    </row>
    <row r="964" spans="1:20" hidden="1">
      <c r="A964" s="2">
        <v>0.76520833333333327</v>
      </c>
      <c r="B964" s="1">
        <v>40.096600000000002</v>
      </c>
      <c r="C964" s="1">
        <v>4.3200000000000002E-2</v>
      </c>
      <c r="D964" s="1">
        <v>-1.6794</v>
      </c>
      <c r="E964" s="1">
        <v>496.36079999999998</v>
      </c>
      <c r="F964" s="1">
        <v>45.173499999999997</v>
      </c>
      <c r="G964" s="1">
        <v>-0.1812</v>
      </c>
      <c r="H964" s="1" t="b">
        <v>0</v>
      </c>
      <c r="J964" s="1">
        <v>0</v>
      </c>
      <c r="K964" s="1">
        <v>1.6000000000000001E-3</v>
      </c>
      <c r="L964" s="1">
        <v>0</v>
      </c>
      <c r="N964" s="1">
        <v>2.7772000000000001</v>
      </c>
      <c r="O964" s="1">
        <v>30.849499999999999</v>
      </c>
      <c r="P964" s="1">
        <v>30.974299999999999</v>
      </c>
      <c r="Q964" s="1">
        <v>-0.67800000000000005</v>
      </c>
      <c r="R964" s="1">
        <v>20.4237</v>
      </c>
      <c r="S964" s="1">
        <v>20.434999999999999</v>
      </c>
      <c r="T964" s="1">
        <f t="shared" ref="T964:T1027" si="15">S965-S964</f>
        <v>-0.41829999999999856</v>
      </c>
    </row>
    <row r="965" spans="1:20" hidden="1">
      <c r="A965" s="2">
        <v>0.76520833333333327</v>
      </c>
      <c r="B965" s="1">
        <v>40.140599999999999</v>
      </c>
      <c r="C965" s="1">
        <v>4.41E-2</v>
      </c>
      <c r="D965" s="1">
        <v>-1.6819</v>
      </c>
      <c r="E965" s="1">
        <v>497.11270000000002</v>
      </c>
      <c r="F965" s="1">
        <v>45.089500000000001</v>
      </c>
      <c r="G965" s="1">
        <v>-0.15859999999999999</v>
      </c>
      <c r="H965" s="1" t="b">
        <v>0</v>
      </c>
      <c r="J965" s="1">
        <v>0</v>
      </c>
      <c r="K965" s="1">
        <v>1.9E-3</v>
      </c>
      <c r="L965" s="1">
        <v>0</v>
      </c>
      <c r="N965" s="1">
        <v>2.7787999999999999</v>
      </c>
      <c r="O965" s="1">
        <v>29.097799999999999</v>
      </c>
      <c r="P965" s="1">
        <v>29.2302</v>
      </c>
      <c r="Q965" s="1">
        <v>-0.6764</v>
      </c>
      <c r="R965" s="1">
        <v>20.005299999999998</v>
      </c>
      <c r="S965" s="1">
        <v>20.0167</v>
      </c>
      <c r="T965" s="1">
        <f t="shared" si="15"/>
        <v>-0.27700000000000102</v>
      </c>
    </row>
    <row r="966" spans="1:20" hidden="1">
      <c r="A966" s="2">
        <v>0.76520833333333327</v>
      </c>
      <c r="B966" s="1">
        <v>40.186</v>
      </c>
      <c r="C966" s="1">
        <v>4.53E-2</v>
      </c>
      <c r="D966" s="1">
        <v>-1.6835</v>
      </c>
      <c r="E966" s="1">
        <v>497.61329999999998</v>
      </c>
      <c r="F966" s="1">
        <v>45.0336</v>
      </c>
      <c r="G966" s="1">
        <v>-0.14199999999999999</v>
      </c>
      <c r="H966" s="1" t="b">
        <v>0</v>
      </c>
      <c r="J966" s="1">
        <v>0</v>
      </c>
      <c r="K966" s="1">
        <v>2.0999999999999999E-3</v>
      </c>
      <c r="L966" s="1">
        <v>0</v>
      </c>
      <c r="N966" s="1">
        <v>2.7795999999999998</v>
      </c>
      <c r="O966" s="1">
        <v>27.930800000000001</v>
      </c>
      <c r="P966" s="1">
        <v>28.0688</v>
      </c>
      <c r="Q966" s="1">
        <v>-0.67549999999999999</v>
      </c>
      <c r="R966" s="1">
        <v>19.728200000000001</v>
      </c>
      <c r="S966" s="1">
        <v>19.739699999999999</v>
      </c>
      <c r="T966" s="1">
        <f t="shared" si="15"/>
        <v>-0.27499999999999858</v>
      </c>
    </row>
    <row r="967" spans="1:20" hidden="1">
      <c r="A967" s="2">
        <v>0.76520833333333327</v>
      </c>
      <c r="B967" s="1">
        <v>40.231999999999999</v>
      </c>
      <c r="C967" s="1">
        <v>4.5999999999999999E-2</v>
      </c>
      <c r="D967" s="1">
        <v>-1.6849000000000001</v>
      </c>
      <c r="E967" s="1">
        <v>498.11320000000001</v>
      </c>
      <c r="F967" s="1">
        <v>44.977800000000002</v>
      </c>
      <c r="G967" s="1">
        <v>-0.12379999999999999</v>
      </c>
      <c r="H967" s="1" t="b">
        <v>0</v>
      </c>
      <c r="J967" s="1">
        <v>0</v>
      </c>
      <c r="K967" s="1">
        <v>2.3999999999999998E-3</v>
      </c>
      <c r="L967" s="1">
        <v>0</v>
      </c>
      <c r="N967" s="1">
        <v>2.7801999999999998</v>
      </c>
      <c r="O967" s="1">
        <v>26.764399999999998</v>
      </c>
      <c r="P967" s="1">
        <v>26.9084</v>
      </c>
      <c r="Q967" s="1">
        <v>-0.67490000000000006</v>
      </c>
      <c r="R967" s="1">
        <v>19.452999999999999</v>
      </c>
      <c r="S967" s="1">
        <v>19.464700000000001</v>
      </c>
      <c r="T967" s="1">
        <f t="shared" si="15"/>
        <v>-0.2759999999999998</v>
      </c>
    </row>
    <row r="968" spans="1:20" hidden="1">
      <c r="A968" s="2">
        <v>0.76520833333333327</v>
      </c>
      <c r="B968" s="1">
        <v>40.274999999999999</v>
      </c>
      <c r="C968" s="1">
        <v>4.2999999999999997E-2</v>
      </c>
      <c r="D968" s="1">
        <v>-1.6860999999999999</v>
      </c>
      <c r="E968" s="1">
        <v>498.61250000000001</v>
      </c>
      <c r="F968" s="1">
        <v>44.921999999999997</v>
      </c>
      <c r="G968" s="1">
        <v>-0.1041</v>
      </c>
      <c r="H968" s="1" t="b">
        <v>0</v>
      </c>
      <c r="J968" s="1">
        <v>0</v>
      </c>
      <c r="K968" s="1">
        <v>2.5000000000000001E-3</v>
      </c>
      <c r="L968" s="1">
        <v>0</v>
      </c>
      <c r="N968" s="1">
        <v>2.7806000000000002</v>
      </c>
      <c r="O968" s="1">
        <v>25.598600000000001</v>
      </c>
      <c r="P968" s="1">
        <v>25.749199999999998</v>
      </c>
      <c r="Q968" s="1">
        <v>-0.67459999999999998</v>
      </c>
      <c r="R968" s="1">
        <v>19.1769</v>
      </c>
      <c r="S968" s="1">
        <v>19.188700000000001</v>
      </c>
      <c r="T968" s="1">
        <f t="shared" si="15"/>
        <v>-0.27590000000000003</v>
      </c>
    </row>
    <row r="969" spans="1:20" hidden="1">
      <c r="A969" s="2">
        <v>0.76520833333333327</v>
      </c>
      <c r="B969" s="1">
        <v>40.317799999999998</v>
      </c>
      <c r="C969" s="1">
        <v>4.2799999999999998E-2</v>
      </c>
      <c r="D969" s="1">
        <v>-1.6871</v>
      </c>
      <c r="E969" s="1">
        <v>499.11110000000002</v>
      </c>
      <c r="F969" s="1">
        <v>44.866300000000003</v>
      </c>
      <c r="G969" s="1">
        <v>-8.2799999999999999E-2</v>
      </c>
      <c r="H969" s="1" t="b">
        <v>0</v>
      </c>
      <c r="J969" s="1">
        <v>0</v>
      </c>
      <c r="K969" s="1">
        <v>2.7000000000000001E-3</v>
      </c>
      <c r="L969" s="1">
        <v>0</v>
      </c>
      <c r="N969" s="1">
        <v>2.7808000000000002</v>
      </c>
      <c r="O969" s="1">
        <v>24.433399999999999</v>
      </c>
      <c r="P969" s="1">
        <v>24.591200000000001</v>
      </c>
      <c r="Q969" s="1">
        <v>-0.6744</v>
      </c>
      <c r="R969" s="1">
        <v>18.900700000000001</v>
      </c>
      <c r="S969" s="1">
        <v>18.912800000000001</v>
      </c>
      <c r="T969" s="1">
        <f t="shared" si="15"/>
        <v>-0.41100000000000136</v>
      </c>
    </row>
    <row r="970" spans="1:20" hidden="1">
      <c r="A970" s="2">
        <v>0.76520833333333327</v>
      </c>
      <c r="B970" s="1">
        <v>40.360500000000002</v>
      </c>
      <c r="C970" s="1">
        <v>4.2700000000000002E-2</v>
      </c>
      <c r="D970" s="1">
        <v>-1.6882999999999999</v>
      </c>
      <c r="E970" s="1">
        <v>499.858</v>
      </c>
      <c r="F970" s="1">
        <v>44.782899999999998</v>
      </c>
      <c r="G970" s="1">
        <v>-4.8500000000000001E-2</v>
      </c>
      <c r="H970" s="1" t="b">
        <v>0</v>
      </c>
      <c r="J970" s="1">
        <v>0</v>
      </c>
      <c r="K970" s="1">
        <v>2.7000000000000001E-3</v>
      </c>
      <c r="L970" s="1">
        <v>0</v>
      </c>
      <c r="N970" s="1">
        <v>2.7805</v>
      </c>
      <c r="O970" s="1">
        <v>22.686900000000001</v>
      </c>
      <c r="P970" s="1">
        <v>22.8567</v>
      </c>
      <c r="Q970" s="1">
        <v>-0.67469999999999997</v>
      </c>
      <c r="R970" s="1">
        <v>18.4894</v>
      </c>
      <c r="S970" s="1">
        <v>18.501799999999999</v>
      </c>
      <c r="T970" s="1">
        <f t="shared" si="15"/>
        <v>-0.27420000000000044</v>
      </c>
    </row>
    <row r="971" spans="1:20" hidden="1">
      <c r="A971" s="2">
        <v>0.76520833333333327</v>
      </c>
      <c r="B971" s="1">
        <v>40.404400000000003</v>
      </c>
      <c r="C971" s="1">
        <v>4.3900000000000002E-2</v>
      </c>
      <c r="D971" s="1">
        <v>-1.6889000000000001</v>
      </c>
      <c r="E971" s="1">
        <v>500.35509999999999</v>
      </c>
      <c r="F971" s="1">
        <v>44.7273</v>
      </c>
      <c r="G971" s="1">
        <v>-2.4400000000000002E-2</v>
      </c>
      <c r="H971" s="1" t="b">
        <v>0</v>
      </c>
      <c r="J971" s="1">
        <v>0</v>
      </c>
      <c r="K971" s="1">
        <v>2.7000000000000001E-3</v>
      </c>
      <c r="L971" s="1">
        <v>0</v>
      </c>
      <c r="N971" s="1">
        <v>2.7801</v>
      </c>
      <c r="O971" s="1">
        <v>21.523399999999999</v>
      </c>
      <c r="P971" s="1">
        <v>21.702200000000001</v>
      </c>
      <c r="Q971" s="1">
        <v>-0.67510000000000003</v>
      </c>
      <c r="R971" s="1">
        <v>18.2151</v>
      </c>
      <c r="S971" s="1">
        <v>18.227599999999999</v>
      </c>
      <c r="T971" s="1">
        <f t="shared" si="15"/>
        <v>-0.27420000000000044</v>
      </c>
    </row>
    <row r="972" spans="1:20" hidden="1">
      <c r="A972" s="2">
        <v>0.76520833333333327</v>
      </c>
      <c r="B972" s="1">
        <v>40.447899999999997</v>
      </c>
      <c r="C972" s="1">
        <v>4.3499999999999997E-2</v>
      </c>
      <c r="D972" s="1">
        <v>-1.6893</v>
      </c>
      <c r="E972" s="1">
        <v>500.85160000000002</v>
      </c>
      <c r="F972" s="1">
        <v>44.671900000000001</v>
      </c>
      <c r="G972" s="1">
        <v>5.0000000000000001E-4</v>
      </c>
      <c r="H972" s="1" t="b">
        <v>0</v>
      </c>
      <c r="J972" s="1">
        <v>0</v>
      </c>
      <c r="K972" s="1">
        <v>2.7000000000000001E-3</v>
      </c>
      <c r="L972" s="1">
        <v>0</v>
      </c>
      <c r="N972" s="1">
        <v>2.7795000000000001</v>
      </c>
      <c r="O972" s="1">
        <v>20.360399999999998</v>
      </c>
      <c r="P972" s="1">
        <v>20.549299999999999</v>
      </c>
      <c r="Q972" s="1">
        <v>-0.67569999999999997</v>
      </c>
      <c r="R972" s="1">
        <v>17.9407</v>
      </c>
      <c r="S972" s="1">
        <v>17.953399999999998</v>
      </c>
      <c r="T972" s="1">
        <f t="shared" si="15"/>
        <v>-0.27079999999999771</v>
      </c>
    </row>
    <row r="973" spans="1:20" hidden="1">
      <c r="A973" s="2">
        <v>0.76520833333333327</v>
      </c>
      <c r="B973" s="1">
        <v>40.490099999999998</v>
      </c>
      <c r="C973" s="1">
        <v>4.2200000000000001E-2</v>
      </c>
      <c r="D973" s="1">
        <v>-1.6895</v>
      </c>
      <c r="E973" s="1">
        <v>501.34750000000003</v>
      </c>
      <c r="F973" s="1">
        <v>44.616500000000002</v>
      </c>
      <c r="G973" s="1">
        <v>2.63E-2</v>
      </c>
      <c r="H973" s="1" t="b">
        <v>0</v>
      </c>
      <c r="J973" s="1">
        <v>0</v>
      </c>
      <c r="K973" s="1">
        <v>2.8999999999999998E-3</v>
      </c>
      <c r="L973" s="1">
        <v>0</v>
      </c>
      <c r="N973" s="1">
        <v>2.4929000000000001</v>
      </c>
      <c r="O973" s="1">
        <v>19.238</v>
      </c>
      <c r="P973" s="1">
        <v>19.398900000000001</v>
      </c>
      <c r="Q973" s="1">
        <v>-0.67659999999999998</v>
      </c>
      <c r="R973" s="1">
        <v>17.669699999999999</v>
      </c>
      <c r="S973" s="1">
        <v>17.682600000000001</v>
      </c>
      <c r="T973" s="1">
        <f t="shared" si="15"/>
        <v>-0.27230000000000132</v>
      </c>
    </row>
    <row r="974" spans="1:20" hidden="1">
      <c r="A974" s="2">
        <v>0.76520833333333327</v>
      </c>
      <c r="B974" s="1">
        <v>40.533900000000003</v>
      </c>
      <c r="C974" s="1">
        <v>4.3799999999999999E-2</v>
      </c>
      <c r="D974" s="1">
        <v>-1.6895</v>
      </c>
      <c r="E974" s="1">
        <v>501.84269999999998</v>
      </c>
      <c r="F974" s="1">
        <v>44.561100000000003</v>
      </c>
      <c r="G974" s="1">
        <v>5.3199999999999997E-2</v>
      </c>
      <c r="H974" s="1" t="b">
        <v>0</v>
      </c>
      <c r="J974" s="1">
        <v>0</v>
      </c>
      <c r="K974" s="1">
        <v>3.0000000000000001E-3</v>
      </c>
      <c r="L974" s="1">
        <v>0</v>
      </c>
      <c r="N974" s="1">
        <v>2.4916999999999998</v>
      </c>
      <c r="O974" s="1">
        <v>18.0763</v>
      </c>
      <c r="P974" s="1">
        <v>18.247199999999999</v>
      </c>
      <c r="Q974" s="1">
        <v>-0.67779999999999996</v>
      </c>
      <c r="R974" s="1">
        <v>17.397099999999998</v>
      </c>
      <c r="S974" s="1">
        <v>17.410299999999999</v>
      </c>
      <c r="T974" s="1">
        <f t="shared" si="15"/>
        <v>-0.27260000000000062</v>
      </c>
    </row>
    <row r="975" spans="1:20" hidden="1">
      <c r="A975" s="2">
        <v>0.76520833333333327</v>
      </c>
      <c r="B975" s="1">
        <v>40.575400000000002</v>
      </c>
      <c r="C975" s="1">
        <v>4.1599999999999998E-2</v>
      </c>
      <c r="D975" s="1">
        <v>-1.6893</v>
      </c>
      <c r="E975" s="1">
        <v>502.3374</v>
      </c>
      <c r="F975" s="1">
        <v>44.505899999999997</v>
      </c>
      <c r="G975" s="1">
        <v>8.14E-2</v>
      </c>
      <c r="H975" s="1" t="b">
        <v>0</v>
      </c>
      <c r="J975" s="1">
        <v>0</v>
      </c>
      <c r="K975" s="1">
        <v>3.2000000000000002E-3</v>
      </c>
      <c r="L975" s="1">
        <v>0</v>
      </c>
      <c r="N975" s="1">
        <v>2.4903</v>
      </c>
      <c r="O975" s="1">
        <v>16.915199999999999</v>
      </c>
      <c r="P975" s="1">
        <v>17.0976</v>
      </c>
      <c r="Q975" s="1">
        <v>-0.67920000000000003</v>
      </c>
      <c r="R975" s="1">
        <v>17.124199999999998</v>
      </c>
      <c r="S975" s="1">
        <v>17.137699999999999</v>
      </c>
      <c r="T975" s="1">
        <f t="shared" si="15"/>
        <v>-0.26919999999999789</v>
      </c>
    </row>
    <row r="976" spans="1:20" hidden="1">
      <c r="A976" s="2">
        <v>0.76520833333333327</v>
      </c>
      <c r="B976" s="1">
        <v>40.617800000000003</v>
      </c>
      <c r="C976" s="1">
        <v>4.24E-2</v>
      </c>
      <c r="D976" s="1">
        <v>-1.6889000000000001</v>
      </c>
      <c r="E976" s="1">
        <v>502.83150000000001</v>
      </c>
      <c r="F976" s="1">
        <v>44.450600000000001</v>
      </c>
      <c r="G976" s="1">
        <v>0.111</v>
      </c>
      <c r="H976" s="1" t="b">
        <v>0</v>
      </c>
      <c r="J976" s="1">
        <v>0</v>
      </c>
      <c r="K976" s="1">
        <v>3.5000000000000001E-3</v>
      </c>
      <c r="L976" s="1">
        <v>0</v>
      </c>
      <c r="N976" s="1">
        <v>2.4885999999999999</v>
      </c>
      <c r="O976" s="1">
        <v>15.754799999999999</v>
      </c>
      <c r="P976" s="1">
        <v>15.950100000000001</v>
      </c>
      <c r="Q976" s="1">
        <v>-0.68089999999999995</v>
      </c>
      <c r="R976" s="1">
        <v>16.854700000000001</v>
      </c>
      <c r="S976" s="1">
        <v>16.868500000000001</v>
      </c>
      <c r="T976" s="1">
        <f t="shared" si="15"/>
        <v>-0.4054000000000002</v>
      </c>
    </row>
    <row r="977" spans="1:20" hidden="1">
      <c r="A977" s="2">
        <v>0.76520833333333327</v>
      </c>
      <c r="B977" s="1">
        <v>40.662799999999997</v>
      </c>
      <c r="C977" s="1">
        <v>4.4999999999999998E-2</v>
      </c>
      <c r="D977" s="1">
        <v>-1.6877</v>
      </c>
      <c r="E977" s="1">
        <v>503.57139999999998</v>
      </c>
      <c r="F977" s="1">
        <v>44.367899999999999</v>
      </c>
      <c r="G977" s="1">
        <v>0.15770000000000001</v>
      </c>
      <c r="H977" s="1" t="b">
        <v>0</v>
      </c>
      <c r="J977" s="1">
        <v>0</v>
      </c>
      <c r="K977" s="1">
        <v>3.5000000000000001E-3</v>
      </c>
      <c r="L977" s="1">
        <v>0</v>
      </c>
      <c r="N977" s="1">
        <v>2.4855</v>
      </c>
      <c r="O977" s="1">
        <v>14.0152</v>
      </c>
      <c r="P977" s="1">
        <v>14.2339</v>
      </c>
      <c r="Q977" s="1">
        <v>-0.68410000000000004</v>
      </c>
      <c r="R977" s="1">
        <v>16.448899999999998</v>
      </c>
      <c r="S977" s="1">
        <v>16.463100000000001</v>
      </c>
      <c r="T977" s="1">
        <f t="shared" si="15"/>
        <v>-0.26920000000000144</v>
      </c>
    </row>
    <row r="978" spans="1:20" hidden="1">
      <c r="A978" s="2">
        <v>0.76521990740740742</v>
      </c>
      <c r="B978" s="1">
        <v>40.706000000000003</v>
      </c>
      <c r="C978" s="1">
        <v>4.3200000000000002E-2</v>
      </c>
      <c r="D978" s="1">
        <v>-1.6866000000000001</v>
      </c>
      <c r="E978" s="1">
        <v>504.06389999999999</v>
      </c>
      <c r="F978" s="1">
        <v>44.312899999999999</v>
      </c>
      <c r="G978" s="1">
        <v>0.19</v>
      </c>
      <c r="H978" s="1" t="b">
        <v>0</v>
      </c>
      <c r="J978" s="1">
        <v>0</v>
      </c>
      <c r="K978" s="1">
        <v>3.5000000000000001E-3</v>
      </c>
      <c r="L978" s="1">
        <v>0</v>
      </c>
      <c r="N978" s="1">
        <v>2.4830999999999999</v>
      </c>
      <c r="O978" s="1">
        <v>12.856299999999999</v>
      </c>
      <c r="P978" s="1">
        <v>13.0939</v>
      </c>
      <c r="Q978" s="1">
        <v>-0.6865</v>
      </c>
      <c r="R978" s="1">
        <v>16.179300000000001</v>
      </c>
      <c r="S978" s="1">
        <v>16.193899999999999</v>
      </c>
      <c r="T978" s="1">
        <f t="shared" si="15"/>
        <v>-0.26750000000000007</v>
      </c>
    </row>
    <row r="979" spans="1:20" hidden="1">
      <c r="A979" s="2">
        <v>0.76521990740740742</v>
      </c>
      <c r="B979" s="1">
        <v>40.748800000000003</v>
      </c>
      <c r="C979" s="1">
        <v>4.2799999999999998E-2</v>
      </c>
      <c r="D979" s="1">
        <v>-1.6853</v>
      </c>
      <c r="E979" s="1">
        <v>504.55579999999998</v>
      </c>
      <c r="F979" s="1">
        <v>44.257899999999999</v>
      </c>
      <c r="G979" s="1">
        <v>0.223</v>
      </c>
      <c r="H979" s="1" t="b">
        <v>0</v>
      </c>
      <c r="J979" s="1">
        <v>0</v>
      </c>
      <c r="K979" s="1">
        <v>3.5000000000000001E-3</v>
      </c>
      <c r="L979" s="1">
        <v>0</v>
      </c>
      <c r="N979" s="1">
        <v>2.4803000000000002</v>
      </c>
      <c r="O979" s="1">
        <v>11.698</v>
      </c>
      <c r="P979" s="1">
        <v>11.9581</v>
      </c>
      <c r="Q979" s="1">
        <v>-0.68920000000000003</v>
      </c>
      <c r="R979" s="1">
        <v>15.9115</v>
      </c>
      <c r="S979" s="1">
        <v>15.926399999999999</v>
      </c>
      <c r="T979" s="1">
        <f t="shared" si="15"/>
        <v>-0.26819999999999844</v>
      </c>
    </row>
    <row r="980" spans="1:20" hidden="1">
      <c r="A980" s="2">
        <v>0.76521990740740742</v>
      </c>
      <c r="B980" s="1">
        <v>40.7913</v>
      </c>
      <c r="C980" s="1">
        <v>4.2500000000000003E-2</v>
      </c>
      <c r="D980" s="1">
        <v>-1.6837</v>
      </c>
      <c r="E980" s="1">
        <v>505.0471</v>
      </c>
      <c r="F980" s="1">
        <v>44.203000000000003</v>
      </c>
      <c r="G980" s="1">
        <v>0.25750000000000001</v>
      </c>
      <c r="H980" s="1" t="b">
        <v>0</v>
      </c>
      <c r="J980" s="1">
        <v>0</v>
      </c>
      <c r="K980" s="1">
        <v>4.0000000000000001E-3</v>
      </c>
      <c r="L980" s="1">
        <v>0</v>
      </c>
      <c r="N980" s="1">
        <v>2.4773000000000001</v>
      </c>
      <c r="O980" s="1">
        <v>10.5403</v>
      </c>
      <c r="P980" s="1">
        <v>10.8276</v>
      </c>
      <c r="Q980" s="1">
        <v>-0.69230000000000003</v>
      </c>
      <c r="R980" s="1">
        <v>15.642899999999999</v>
      </c>
      <c r="S980" s="1">
        <v>15.658200000000001</v>
      </c>
      <c r="T980" s="1">
        <f t="shared" si="15"/>
        <v>-0.40060000000000073</v>
      </c>
    </row>
    <row r="981" spans="1:20" hidden="1">
      <c r="A981" s="2">
        <v>0.76521990740740742</v>
      </c>
      <c r="B981" s="1">
        <v>40.8401</v>
      </c>
      <c r="C981" s="1">
        <v>4.8800000000000003E-2</v>
      </c>
      <c r="D981" s="1">
        <v>-1.6807000000000001</v>
      </c>
      <c r="E981" s="1">
        <v>505.78289999999998</v>
      </c>
      <c r="F981" s="1">
        <v>44.120600000000003</v>
      </c>
      <c r="G981" s="1">
        <v>0.31419999999999998</v>
      </c>
      <c r="H981" s="1" t="b">
        <v>0</v>
      </c>
      <c r="J981" s="1">
        <v>0</v>
      </c>
      <c r="K981" s="1">
        <v>4.7999999999999996E-3</v>
      </c>
      <c r="L981" s="1">
        <v>0</v>
      </c>
      <c r="N981" s="1">
        <v>2.4719000000000002</v>
      </c>
      <c r="O981" s="1">
        <v>8.8049999999999997</v>
      </c>
      <c r="P981" s="1">
        <v>9.1454000000000004</v>
      </c>
      <c r="Q981" s="1">
        <v>-0.69769999999999999</v>
      </c>
      <c r="R981" s="1">
        <v>15.2416</v>
      </c>
      <c r="S981" s="1">
        <v>15.2576</v>
      </c>
      <c r="T981" s="1">
        <f t="shared" si="15"/>
        <v>-0.26570000000000071</v>
      </c>
    </row>
    <row r="982" spans="1:20" hidden="1">
      <c r="A982" s="2">
        <v>0.76521990740740742</v>
      </c>
      <c r="B982" s="1">
        <v>40.886099999999999</v>
      </c>
      <c r="C982" s="1">
        <v>4.5999999999999999E-2</v>
      </c>
      <c r="D982" s="1">
        <v>-1.6782999999999999</v>
      </c>
      <c r="E982" s="1">
        <v>506.27269999999999</v>
      </c>
      <c r="F982" s="1">
        <v>44.065800000000003</v>
      </c>
      <c r="G982" s="1">
        <v>0.35599999999999998</v>
      </c>
      <c r="H982" s="1" t="b">
        <v>0</v>
      </c>
      <c r="J982" s="1">
        <v>0</v>
      </c>
      <c r="K982" s="1">
        <v>5.4000000000000003E-3</v>
      </c>
      <c r="L982" s="1">
        <v>0</v>
      </c>
      <c r="N982" s="1">
        <v>2.4676999999999998</v>
      </c>
      <c r="O982" s="1">
        <v>7.6489000000000003</v>
      </c>
      <c r="P982" s="1">
        <v>8.0371000000000006</v>
      </c>
      <c r="Q982" s="1">
        <v>-0.70189999999999997</v>
      </c>
      <c r="R982" s="1">
        <v>14.9755</v>
      </c>
      <c r="S982" s="1">
        <v>14.991899999999999</v>
      </c>
      <c r="T982" s="1">
        <f t="shared" si="15"/>
        <v>-0.26479999999999926</v>
      </c>
    </row>
    <row r="983" spans="1:20" hidden="1">
      <c r="A983" s="2">
        <v>0.76521990740740742</v>
      </c>
      <c r="B983" s="1">
        <v>40.929299999999998</v>
      </c>
      <c r="C983" s="1">
        <v>4.3200000000000002E-2</v>
      </c>
      <c r="D983" s="1">
        <v>-1.6755</v>
      </c>
      <c r="E983" s="1">
        <v>506.76190000000003</v>
      </c>
      <c r="F983" s="1">
        <v>44.011099999999999</v>
      </c>
      <c r="G983" s="1">
        <v>0.40100000000000002</v>
      </c>
      <c r="H983" s="1" t="b">
        <v>0</v>
      </c>
      <c r="J983" s="1">
        <v>0</v>
      </c>
      <c r="K983" s="1">
        <v>5.7000000000000002E-3</v>
      </c>
      <c r="L983" s="1">
        <v>0</v>
      </c>
      <c r="N983" s="1">
        <v>2.4630999999999998</v>
      </c>
      <c r="O983" s="1">
        <v>6.4934000000000003</v>
      </c>
      <c r="P983" s="1">
        <v>6.9448999999999996</v>
      </c>
      <c r="Q983" s="1">
        <v>-0.70660000000000001</v>
      </c>
      <c r="R983" s="1">
        <v>14.710100000000001</v>
      </c>
      <c r="S983" s="1">
        <v>14.7271</v>
      </c>
      <c r="T983" s="1">
        <f t="shared" si="15"/>
        <v>-0.26430000000000042</v>
      </c>
    </row>
    <row r="984" spans="1:20" hidden="1">
      <c r="A984" s="2">
        <v>0.76521990740740742</v>
      </c>
      <c r="B984" s="1">
        <v>40.971699999999998</v>
      </c>
      <c r="C984" s="1">
        <v>4.24E-2</v>
      </c>
      <c r="D984" s="1">
        <v>-1.6722999999999999</v>
      </c>
      <c r="E984" s="1">
        <v>507.25040000000001</v>
      </c>
      <c r="F984" s="1">
        <v>43.956400000000002</v>
      </c>
      <c r="G984" s="1">
        <v>0.4496</v>
      </c>
      <c r="H984" s="1" t="b">
        <v>0</v>
      </c>
      <c r="J984" s="1">
        <v>0</v>
      </c>
      <c r="K984" s="1">
        <v>6.1999999999999998E-3</v>
      </c>
      <c r="L984" s="1">
        <v>0</v>
      </c>
      <c r="N984" s="1">
        <v>2.2816000000000001</v>
      </c>
      <c r="O984" s="1">
        <v>5.399</v>
      </c>
      <c r="P984" s="1">
        <v>5.8613999999999997</v>
      </c>
      <c r="Q984" s="1">
        <v>-0.71179999999999999</v>
      </c>
      <c r="R984" s="1">
        <v>14.4453</v>
      </c>
      <c r="S984" s="1">
        <v>14.4628</v>
      </c>
      <c r="T984" s="1">
        <f t="shared" si="15"/>
        <v>-0.26419999999999888</v>
      </c>
    </row>
    <row r="985" spans="1:20" hidden="1">
      <c r="A985" s="2">
        <v>0.76521990740740742</v>
      </c>
      <c r="B985" s="1">
        <v>41.014099999999999</v>
      </c>
      <c r="C985" s="1">
        <v>4.24E-2</v>
      </c>
      <c r="D985" s="1">
        <v>-1.6687000000000001</v>
      </c>
      <c r="E985" s="1">
        <v>507.73840000000001</v>
      </c>
      <c r="F985" s="1">
        <v>43.9146</v>
      </c>
      <c r="G985" s="1">
        <v>0.50270000000000004</v>
      </c>
      <c r="H985" s="1" t="b">
        <v>0</v>
      </c>
      <c r="J985" s="1">
        <v>5.1200000000000002E-2</v>
      </c>
      <c r="K985" s="1">
        <v>7.0000000000000001E-3</v>
      </c>
      <c r="L985" s="1">
        <v>0</v>
      </c>
      <c r="N985" s="1">
        <v>2.1714000000000002</v>
      </c>
      <c r="O985" s="1">
        <v>4.2930999999999999</v>
      </c>
      <c r="P985" s="1">
        <v>4.8109000000000002</v>
      </c>
      <c r="Q985" s="1">
        <v>-0.7177</v>
      </c>
      <c r="R985" s="1">
        <v>14.1805</v>
      </c>
      <c r="S985" s="1">
        <v>14.198600000000001</v>
      </c>
      <c r="T985" s="1">
        <f t="shared" si="15"/>
        <v>-0.2627000000000006</v>
      </c>
    </row>
    <row r="986" spans="1:20" hidden="1">
      <c r="A986" s="2">
        <v>0.76521990740740742</v>
      </c>
      <c r="B986" s="1">
        <v>41.055399999999999</v>
      </c>
      <c r="C986" s="1">
        <v>4.1300000000000003E-2</v>
      </c>
      <c r="D986" s="1">
        <v>-1.6647000000000001</v>
      </c>
      <c r="E986" s="1">
        <v>508.22609999999997</v>
      </c>
      <c r="F986" s="1">
        <v>43.8902</v>
      </c>
      <c r="G986" s="1">
        <v>0.56240000000000001</v>
      </c>
      <c r="H986" s="1" t="b">
        <v>0</v>
      </c>
      <c r="J986" s="1">
        <v>9.5299999999999996E-2</v>
      </c>
      <c r="K986" s="1">
        <v>8.6E-3</v>
      </c>
      <c r="L986" s="1">
        <v>0</v>
      </c>
      <c r="N986" s="1">
        <v>2.0760000000000001</v>
      </c>
      <c r="O986" s="1">
        <v>3.1896</v>
      </c>
      <c r="P986" s="1">
        <v>3.8056999999999999</v>
      </c>
      <c r="Q986" s="1">
        <v>-0.72430000000000005</v>
      </c>
      <c r="R986" s="1">
        <v>13.917</v>
      </c>
      <c r="S986" s="1">
        <v>13.9359</v>
      </c>
      <c r="T986" s="1">
        <f t="shared" si="15"/>
        <v>-0.39489999999999981</v>
      </c>
    </row>
    <row r="987" spans="1:20" hidden="1">
      <c r="A987" s="2">
        <v>0.76521990740740742</v>
      </c>
      <c r="B987" s="1">
        <v>41.100299999999997</v>
      </c>
      <c r="C987" s="1">
        <v>4.4900000000000002E-2</v>
      </c>
      <c r="D987" s="1">
        <v>-1.6575</v>
      </c>
      <c r="E987" s="1">
        <v>508.95749999999998</v>
      </c>
      <c r="F987" s="1">
        <v>43.886400000000002</v>
      </c>
      <c r="G987" s="1">
        <v>0.6673</v>
      </c>
      <c r="H987" s="1" t="b">
        <v>0</v>
      </c>
      <c r="J987" s="1">
        <v>0.1492</v>
      </c>
      <c r="K987" s="1">
        <v>9.7999999999999997E-3</v>
      </c>
      <c r="L987" s="1">
        <v>0</v>
      </c>
      <c r="N987" s="1">
        <v>1.6052</v>
      </c>
      <c r="O987" s="1">
        <v>1.7771999999999999</v>
      </c>
      <c r="P987" s="1">
        <v>2.3948</v>
      </c>
      <c r="Q987" s="1">
        <v>-0.73599999999999999</v>
      </c>
      <c r="R987" s="1">
        <v>13.521000000000001</v>
      </c>
      <c r="S987" s="1">
        <v>13.541</v>
      </c>
      <c r="T987" s="1">
        <f t="shared" si="15"/>
        <v>-0.26200000000000045</v>
      </c>
    </row>
    <row r="988" spans="1:20" hidden="1">
      <c r="A988" s="2">
        <v>0.76521990740740742</v>
      </c>
      <c r="B988" s="1">
        <v>41.142899999999997</v>
      </c>
      <c r="C988" s="1">
        <v>4.2700000000000002E-2</v>
      </c>
      <c r="D988" s="1">
        <v>-1.6518999999999999</v>
      </c>
      <c r="E988" s="1">
        <v>509.4452</v>
      </c>
      <c r="F988" s="1">
        <v>43.9</v>
      </c>
      <c r="G988" s="1">
        <v>0.74750000000000005</v>
      </c>
      <c r="H988" s="1" t="b">
        <v>0</v>
      </c>
      <c r="J988" s="1">
        <v>0.18840000000000001</v>
      </c>
      <c r="K988" s="1">
        <v>1.09E-2</v>
      </c>
      <c r="L988" s="1">
        <v>0</v>
      </c>
      <c r="N988" s="1">
        <v>1.4710000000000001</v>
      </c>
      <c r="O988" s="1">
        <v>0.71260000000000001</v>
      </c>
      <c r="P988" s="1">
        <v>1.6345000000000001</v>
      </c>
      <c r="Q988" s="1">
        <v>-0.74490000000000001</v>
      </c>
      <c r="R988" s="1">
        <v>13.258100000000001</v>
      </c>
      <c r="S988" s="1">
        <v>13.279</v>
      </c>
      <c r="T988" s="1">
        <f t="shared" si="15"/>
        <v>-0.26440000000000019</v>
      </c>
    </row>
    <row r="989" spans="1:20" hidden="1">
      <c r="A989" s="2">
        <v>0.76521990740740742</v>
      </c>
      <c r="B989" s="1">
        <v>41.185299999999998</v>
      </c>
      <c r="C989" s="1">
        <v>4.2299999999999997E-2</v>
      </c>
      <c r="D989" s="1">
        <v>-1.6456999999999999</v>
      </c>
      <c r="E989" s="1">
        <v>509.93310000000002</v>
      </c>
      <c r="F989" s="1">
        <v>43.929600000000001</v>
      </c>
      <c r="G989" s="1">
        <v>0.83540000000000003</v>
      </c>
      <c r="H989" s="1" t="b">
        <v>0</v>
      </c>
      <c r="J989" s="1">
        <v>0.23250000000000001</v>
      </c>
      <c r="K989" s="1">
        <v>1.1299999999999999E-2</v>
      </c>
      <c r="L989" s="1">
        <v>0</v>
      </c>
      <c r="N989" s="1">
        <v>1.3091999999999999</v>
      </c>
      <c r="O989" s="1">
        <v>0.1085</v>
      </c>
      <c r="P989" s="1">
        <v>1.3137000000000001</v>
      </c>
      <c r="Q989" s="1">
        <v>-0.62729999999999997</v>
      </c>
      <c r="R989" s="1">
        <v>12.999499999999999</v>
      </c>
      <c r="S989" s="1">
        <v>13.0146</v>
      </c>
      <c r="T989" s="1">
        <f t="shared" si="15"/>
        <v>-0.26660000000000039</v>
      </c>
    </row>
    <row r="990" spans="1:20" hidden="1">
      <c r="A990" s="2">
        <v>0.76521990740740742</v>
      </c>
      <c r="B990" s="1">
        <v>41.229100000000003</v>
      </c>
      <c r="C990" s="1">
        <v>4.3799999999999999E-2</v>
      </c>
      <c r="D990" s="1">
        <v>-1.6388</v>
      </c>
      <c r="E990" s="1">
        <v>510.42149999999998</v>
      </c>
      <c r="F990" s="1">
        <v>43.97</v>
      </c>
      <c r="G990" s="1">
        <v>0.92969999999999997</v>
      </c>
      <c r="H990" s="1" t="b">
        <v>0</v>
      </c>
      <c r="J990" s="1">
        <v>0.25209999999999999</v>
      </c>
      <c r="K990" s="1">
        <v>1.1299999999999999E-2</v>
      </c>
      <c r="L990" s="1">
        <v>0</v>
      </c>
      <c r="N990" s="1">
        <v>1.1480999999999999</v>
      </c>
      <c r="O990" s="1">
        <v>-1.2699999999999999E-2</v>
      </c>
      <c r="P990" s="1">
        <v>1.1482000000000001</v>
      </c>
      <c r="Q990" s="1">
        <v>-0.59350000000000003</v>
      </c>
      <c r="R990" s="1">
        <v>12.7341</v>
      </c>
      <c r="S990" s="1">
        <v>12.747999999999999</v>
      </c>
      <c r="T990" s="1">
        <f t="shared" si="15"/>
        <v>-0.26509999999999856</v>
      </c>
    </row>
    <row r="991" spans="1:20" hidden="1">
      <c r="A991" s="2">
        <v>0.76521990740740742</v>
      </c>
      <c r="B991" s="1">
        <v>41.2727</v>
      </c>
      <c r="C991" s="1">
        <v>4.36E-2</v>
      </c>
      <c r="D991" s="1">
        <v>-1.6311</v>
      </c>
      <c r="E991" s="1">
        <v>510.91039999999998</v>
      </c>
      <c r="F991" s="1">
        <v>44.014299999999999</v>
      </c>
      <c r="G991" s="1">
        <v>1.0290999999999999</v>
      </c>
      <c r="H991" s="1" t="b">
        <v>0</v>
      </c>
      <c r="J991" s="1">
        <v>0.25700000000000001</v>
      </c>
      <c r="K991" s="1">
        <v>1.1299999999999999E-2</v>
      </c>
      <c r="L991" s="1">
        <v>0</v>
      </c>
      <c r="N991" s="1">
        <v>1.0924</v>
      </c>
      <c r="O991" s="1">
        <v>-2.52E-2</v>
      </c>
      <c r="P991" s="1">
        <v>1.0927</v>
      </c>
      <c r="Q991" s="1">
        <v>-0.5595</v>
      </c>
      <c r="R991" s="1">
        <v>12.4704</v>
      </c>
      <c r="S991" s="1">
        <v>12.482900000000001</v>
      </c>
      <c r="T991" s="1">
        <f t="shared" si="15"/>
        <v>-0.39730000000000132</v>
      </c>
    </row>
    <row r="992" spans="1:20" hidden="1">
      <c r="A992" s="2">
        <v>0.76521990740740742</v>
      </c>
      <c r="B992" s="1">
        <v>41.3202</v>
      </c>
      <c r="C992" s="1">
        <v>4.7500000000000001E-2</v>
      </c>
      <c r="D992" s="1">
        <v>-1.6183000000000001</v>
      </c>
      <c r="E992" s="1">
        <v>511.6447</v>
      </c>
      <c r="F992" s="1">
        <v>44.094900000000003</v>
      </c>
      <c r="G992" s="1">
        <v>1.1856</v>
      </c>
      <c r="H992" s="1" t="b">
        <v>0</v>
      </c>
      <c r="J992" s="1">
        <v>0.28649999999999998</v>
      </c>
      <c r="K992" s="1">
        <v>1.1299999999999999E-2</v>
      </c>
      <c r="L992" s="1">
        <v>0</v>
      </c>
      <c r="N992" s="1">
        <v>3.0678999999999998</v>
      </c>
      <c r="O992" s="1">
        <v>194.892</v>
      </c>
      <c r="P992" s="1">
        <v>194.9162</v>
      </c>
      <c r="Q992" s="1">
        <v>-0.50870000000000004</v>
      </c>
      <c r="R992" s="1">
        <v>12.0749</v>
      </c>
      <c r="S992" s="1">
        <v>12.085599999999999</v>
      </c>
      <c r="T992" s="1">
        <f t="shared" si="15"/>
        <v>-0.26789999999999914</v>
      </c>
    </row>
    <row r="993" spans="1:20" hidden="1">
      <c r="A993" s="2">
        <v>0.76521990740740742</v>
      </c>
      <c r="B993" s="1">
        <v>41.364699999999999</v>
      </c>
      <c r="C993" s="1">
        <v>4.4499999999999998E-2</v>
      </c>
      <c r="D993" s="1">
        <v>-1.6087</v>
      </c>
      <c r="E993" s="1">
        <v>512.13509999999997</v>
      </c>
      <c r="F993" s="1">
        <v>44.159399999999998</v>
      </c>
      <c r="G993" s="1">
        <v>1.2937000000000001</v>
      </c>
      <c r="H993" s="1" t="b">
        <v>0</v>
      </c>
      <c r="J993" s="1">
        <v>0.31590000000000001</v>
      </c>
      <c r="K993" s="1">
        <v>1.1299999999999999E-2</v>
      </c>
      <c r="L993" s="1">
        <v>0</v>
      </c>
      <c r="N993" s="1">
        <v>3.0537000000000001</v>
      </c>
      <c r="O993" s="1">
        <v>193.73519999999999</v>
      </c>
      <c r="P993" s="1">
        <v>193.75919999999999</v>
      </c>
      <c r="Q993" s="1">
        <v>-0.40529999999999999</v>
      </c>
      <c r="R993" s="1">
        <v>11.810700000000001</v>
      </c>
      <c r="S993" s="1">
        <v>11.8177</v>
      </c>
      <c r="T993" s="1">
        <f t="shared" si="15"/>
        <v>-0.26660000000000039</v>
      </c>
    </row>
    <row r="994" spans="1:20" hidden="1">
      <c r="A994" s="2">
        <v>0.76521990740740742</v>
      </c>
      <c r="B994" s="1">
        <v>41.408900000000003</v>
      </c>
      <c r="C994" s="1">
        <v>4.4200000000000003E-2</v>
      </c>
      <c r="D994" s="1">
        <v>-1.5983000000000001</v>
      </c>
      <c r="E994" s="1">
        <v>512.62620000000004</v>
      </c>
      <c r="F994" s="1">
        <v>44.230800000000002</v>
      </c>
      <c r="G994" s="1">
        <v>1.4047000000000001</v>
      </c>
      <c r="H994" s="1" t="b">
        <v>0</v>
      </c>
      <c r="J994" s="1">
        <v>0.3306</v>
      </c>
      <c r="K994" s="1">
        <v>1.1599999999999999E-2</v>
      </c>
      <c r="L994" s="1">
        <v>0</v>
      </c>
      <c r="N994" s="1">
        <v>3.0386000000000002</v>
      </c>
      <c r="O994" s="1">
        <v>192.57749999999999</v>
      </c>
      <c r="P994" s="1">
        <v>192.60149999999999</v>
      </c>
      <c r="Q994" s="1">
        <v>-0.42030000000000001</v>
      </c>
      <c r="R994" s="1">
        <v>11.5434</v>
      </c>
      <c r="S994" s="1">
        <v>11.5511</v>
      </c>
      <c r="T994" s="1">
        <f t="shared" si="15"/>
        <v>-0.26709999999999923</v>
      </c>
    </row>
    <row r="995" spans="1:20" hidden="1">
      <c r="A995" s="2">
        <v>0.76521990740740742</v>
      </c>
      <c r="B995" s="1">
        <v>41.452199999999998</v>
      </c>
      <c r="C995" s="1">
        <v>4.3400000000000001E-2</v>
      </c>
      <c r="D995" s="1">
        <v>-1.5871</v>
      </c>
      <c r="E995" s="1">
        <v>513.1182</v>
      </c>
      <c r="F995" s="1">
        <v>44.310499999999998</v>
      </c>
      <c r="G995" s="1">
        <v>1.5193000000000001</v>
      </c>
      <c r="H995" s="1" t="b">
        <v>0</v>
      </c>
      <c r="J995" s="1">
        <v>0.35510000000000003</v>
      </c>
      <c r="K995" s="1">
        <v>1.21E-2</v>
      </c>
      <c r="L995" s="1">
        <v>0</v>
      </c>
      <c r="N995" s="1">
        <v>3.0225</v>
      </c>
      <c r="O995" s="1">
        <v>191.41909999999999</v>
      </c>
      <c r="P995" s="1">
        <v>191.44290000000001</v>
      </c>
      <c r="Q995" s="1">
        <v>-0.4365</v>
      </c>
      <c r="R995" s="1">
        <v>11.275600000000001</v>
      </c>
      <c r="S995" s="1">
        <v>11.284000000000001</v>
      </c>
      <c r="T995" s="1">
        <f t="shared" si="15"/>
        <v>-0.26980000000000004</v>
      </c>
    </row>
    <row r="996" spans="1:20" hidden="1">
      <c r="A996" s="2">
        <v>0.76521990740740742</v>
      </c>
      <c r="B996" s="1">
        <v>41.495600000000003</v>
      </c>
      <c r="C996" s="1">
        <v>4.3299999999999998E-2</v>
      </c>
      <c r="D996" s="1">
        <v>-1.5748</v>
      </c>
      <c r="E996" s="1">
        <v>513.61109999999996</v>
      </c>
      <c r="F996" s="1">
        <v>44.403300000000002</v>
      </c>
      <c r="G996" s="1">
        <v>1.6380999999999999</v>
      </c>
      <c r="H996" s="1" t="b">
        <v>0</v>
      </c>
      <c r="J996" s="1">
        <v>0.39429999999999998</v>
      </c>
      <c r="K996" s="1">
        <v>1.2800000000000001E-2</v>
      </c>
      <c r="L996" s="1">
        <v>0</v>
      </c>
      <c r="N996" s="1">
        <v>3.0051999999999999</v>
      </c>
      <c r="O996" s="1">
        <v>190.25960000000001</v>
      </c>
      <c r="P996" s="1">
        <v>190.2834</v>
      </c>
      <c r="Q996" s="1">
        <v>-0.45369999999999999</v>
      </c>
      <c r="R996" s="1">
        <v>11.004799999999999</v>
      </c>
      <c r="S996" s="1">
        <v>11.014200000000001</v>
      </c>
      <c r="T996" s="1">
        <f t="shared" si="15"/>
        <v>-0.27139999999999986</v>
      </c>
    </row>
    <row r="997" spans="1:20" hidden="1">
      <c r="A997" s="2">
        <v>0.76521990740740742</v>
      </c>
      <c r="B997" s="1">
        <v>41.539499999999997</v>
      </c>
      <c r="C997" s="1">
        <v>4.3900000000000002E-2</v>
      </c>
      <c r="D997" s="1">
        <v>-1.5616000000000001</v>
      </c>
      <c r="E997" s="1">
        <v>514.10519999999997</v>
      </c>
      <c r="F997" s="1">
        <v>44.514800000000001</v>
      </c>
      <c r="G997" s="1">
        <v>1.7622</v>
      </c>
      <c r="H997" s="1" t="b">
        <v>0</v>
      </c>
      <c r="J997" s="1">
        <v>0.44819999999999999</v>
      </c>
      <c r="K997" s="1">
        <v>1.3599999999999999E-2</v>
      </c>
      <c r="L997" s="1">
        <v>0</v>
      </c>
      <c r="N997" s="1">
        <v>2.9866000000000001</v>
      </c>
      <c r="O997" s="1">
        <v>189.09909999999999</v>
      </c>
      <c r="P997" s="1">
        <v>189.12270000000001</v>
      </c>
      <c r="Q997" s="1">
        <v>-0.47220000000000001</v>
      </c>
      <c r="R997" s="1">
        <v>10.7324</v>
      </c>
      <c r="S997" s="1">
        <v>10.742800000000001</v>
      </c>
      <c r="T997" s="1">
        <f t="shared" si="15"/>
        <v>-0.40590000000000082</v>
      </c>
    </row>
    <row r="998" spans="1:20" hidden="1">
      <c r="A998" s="2">
        <v>0.76521990740740742</v>
      </c>
      <c r="B998" s="1">
        <v>41.581800000000001</v>
      </c>
      <c r="C998" s="1">
        <v>4.2299999999999997E-2</v>
      </c>
      <c r="D998" s="1">
        <v>-1.5397000000000001</v>
      </c>
      <c r="E998" s="1">
        <v>514.84889999999996</v>
      </c>
      <c r="F998" s="1">
        <v>44.714199999999998</v>
      </c>
      <c r="G998" s="1">
        <v>1.9601</v>
      </c>
      <c r="H998" s="1" t="b">
        <v>0</v>
      </c>
      <c r="J998" s="1">
        <v>0.5</v>
      </c>
      <c r="K998" s="1">
        <v>1.44E-2</v>
      </c>
      <c r="L998" s="1">
        <v>0</v>
      </c>
      <c r="N998" s="1">
        <v>2.9563000000000001</v>
      </c>
      <c r="O998" s="1">
        <v>187.35570000000001</v>
      </c>
      <c r="P998" s="1">
        <v>187.37899999999999</v>
      </c>
      <c r="Q998" s="1">
        <v>-0.50249999999999995</v>
      </c>
      <c r="R998" s="1">
        <v>10.3247</v>
      </c>
      <c r="S998" s="1">
        <v>10.3369</v>
      </c>
      <c r="T998" s="1">
        <f t="shared" si="15"/>
        <v>-0.27549999999999919</v>
      </c>
    </row>
    <row r="999" spans="1:20" hidden="1">
      <c r="A999" s="2">
        <v>0.76521990740740742</v>
      </c>
      <c r="B999" s="1">
        <v>41.626800000000003</v>
      </c>
      <c r="C999" s="1">
        <v>4.4999999999999998E-2</v>
      </c>
      <c r="D999" s="1">
        <v>-1.5236000000000001</v>
      </c>
      <c r="E999" s="1">
        <v>515.34659999999997</v>
      </c>
      <c r="F999" s="1">
        <v>44.853200000000001</v>
      </c>
      <c r="G999" s="1">
        <v>2.0992999999999999</v>
      </c>
      <c r="H999" s="1" t="b">
        <v>0</v>
      </c>
      <c r="J999" s="1">
        <v>0.5</v>
      </c>
      <c r="K999" s="1">
        <v>1.4800000000000001E-2</v>
      </c>
      <c r="L999" s="1">
        <v>0</v>
      </c>
      <c r="N999" s="1">
        <v>2.9344000000000001</v>
      </c>
      <c r="O999" s="1">
        <v>186.1917</v>
      </c>
      <c r="P999" s="1">
        <v>186.2148</v>
      </c>
      <c r="Q999" s="1">
        <v>-0.52439999999999998</v>
      </c>
      <c r="R999" s="1">
        <v>10.047700000000001</v>
      </c>
      <c r="S999" s="1">
        <v>10.061400000000001</v>
      </c>
      <c r="T999" s="1">
        <f t="shared" si="15"/>
        <v>-0.27740000000000009</v>
      </c>
    </row>
    <row r="1000" spans="1:20" hidden="1">
      <c r="A1000" s="2">
        <v>0.76521990740740742</v>
      </c>
      <c r="B1000" s="1">
        <v>41.669499999999999</v>
      </c>
      <c r="C1000" s="1">
        <v>4.2700000000000002E-2</v>
      </c>
      <c r="D1000" s="1">
        <v>-1.5064</v>
      </c>
      <c r="E1000" s="1">
        <v>515.84580000000005</v>
      </c>
      <c r="F1000" s="1">
        <v>44.991700000000002</v>
      </c>
      <c r="G1000" s="1">
        <v>2.2437</v>
      </c>
      <c r="H1000" s="1" t="b">
        <v>0</v>
      </c>
      <c r="J1000" s="1">
        <v>0.5</v>
      </c>
      <c r="K1000" s="1">
        <v>1.4999999999999999E-2</v>
      </c>
      <c r="L1000" s="1">
        <v>0</v>
      </c>
      <c r="N1000" s="1">
        <v>2.911</v>
      </c>
      <c r="O1000" s="1">
        <v>185.02600000000001</v>
      </c>
      <c r="P1000" s="1">
        <v>185.0489</v>
      </c>
      <c r="Q1000" s="1">
        <v>-0.54779999999999995</v>
      </c>
      <c r="R1000" s="1">
        <v>9.7685999999999993</v>
      </c>
      <c r="S1000" s="1">
        <v>9.7840000000000007</v>
      </c>
      <c r="T1000" s="1">
        <f t="shared" si="15"/>
        <v>-0.27430000000000021</v>
      </c>
    </row>
    <row r="1001" spans="1:20" hidden="1">
      <c r="A1001" s="2">
        <v>0.76523148148148146</v>
      </c>
      <c r="B1001" s="1">
        <v>41.714700000000001</v>
      </c>
      <c r="C1001" s="1">
        <v>4.5100000000000001E-2</v>
      </c>
      <c r="D1001" s="1">
        <v>-1.488</v>
      </c>
      <c r="E1001" s="1">
        <v>516.34659999999997</v>
      </c>
      <c r="F1001" s="1">
        <v>45.129899999999999</v>
      </c>
      <c r="G1001" s="1">
        <v>2.3923000000000001</v>
      </c>
      <c r="H1001" s="1" t="b">
        <v>0</v>
      </c>
      <c r="J1001" s="1">
        <v>0.5</v>
      </c>
      <c r="K1001" s="1">
        <v>1.4999999999999999E-2</v>
      </c>
      <c r="L1001" s="1">
        <v>0</v>
      </c>
      <c r="N1001" s="1">
        <v>2.8862000000000001</v>
      </c>
      <c r="O1001" s="1">
        <v>183.85890000000001</v>
      </c>
      <c r="P1001" s="1">
        <v>183.88149999999999</v>
      </c>
      <c r="Q1001" s="1">
        <v>-0.57250000000000001</v>
      </c>
      <c r="R1001" s="1">
        <v>9.4924999999999997</v>
      </c>
      <c r="S1001" s="1">
        <v>9.5097000000000005</v>
      </c>
      <c r="T1001" s="1">
        <f t="shared" si="15"/>
        <v>-0.2759999999999998</v>
      </c>
    </row>
    <row r="1002" spans="1:20" hidden="1">
      <c r="A1002" s="2">
        <v>0.76523148148148146</v>
      </c>
      <c r="B1002" s="1">
        <v>41.756900000000002</v>
      </c>
      <c r="C1002" s="1">
        <v>4.2200000000000001E-2</v>
      </c>
      <c r="D1002" s="1">
        <v>-1.4682999999999999</v>
      </c>
      <c r="E1002" s="1">
        <v>516.84879999999998</v>
      </c>
      <c r="F1002" s="1">
        <v>45.267899999999997</v>
      </c>
      <c r="G1002" s="1">
        <v>2.5444</v>
      </c>
      <c r="H1002" s="1" t="b">
        <v>0</v>
      </c>
      <c r="J1002" s="1">
        <v>0.5</v>
      </c>
      <c r="K1002" s="1">
        <v>1.4999999999999999E-2</v>
      </c>
      <c r="L1002" s="1">
        <v>0</v>
      </c>
      <c r="N1002" s="1">
        <v>2.8601000000000001</v>
      </c>
      <c r="O1002" s="1">
        <v>182.69030000000001</v>
      </c>
      <c r="P1002" s="1">
        <v>182.71270000000001</v>
      </c>
      <c r="Q1002" s="1">
        <v>-0.59860000000000002</v>
      </c>
      <c r="R1002" s="1">
        <v>9.2141999999999999</v>
      </c>
      <c r="S1002" s="1">
        <v>9.2337000000000007</v>
      </c>
      <c r="T1002" s="1">
        <f t="shared" si="15"/>
        <v>-0.27970000000000006</v>
      </c>
    </row>
    <row r="1003" spans="1:20" hidden="1">
      <c r="A1003" s="2">
        <v>0.76523148148148146</v>
      </c>
      <c r="B1003" s="1">
        <v>41.799700000000001</v>
      </c>
      <c r="C1003" s="1">
        <v>4.2799999999999998E-2</v>
      </c>
      <c r="D1003" s="1">
        <v>-1.4473</v>
      </c>
      <c r="E1003" s="1">
        <v>517.35239999999999</v>
      </c>
      <c r="F1003" s="1">
        <v>45.405700000000003</v>
      </c>
      <c r="G1003" s="1">
        <v>2.6993</v>
      </c>
      <c r="H1003" s="1" t="b">
        <v>0</v>
      </c>
      <c r="J1003" s="1">
        <v>0.5</v>
      </c>
      <c r="K1003" s="1">
        <v>1.4999999999999999E-2</v>
      </c>
      <c r="L1003" s="1">
        <v>0</v>
      </c>
      <c r="N1003" s="1">
        <v>2.8325</v>
      </c>
      <c r="O1003" s="1">
        <v>181.52029999999999</v>
      </c>
      <c r="P1003" s="1">
        <v>181.54239999999999</v>
      </c>
      <c r="Q1003" s="1">
        <v>-0.62619999999999998</v>
      </c>
      <c r="R1003" s="1">
        <v>8.9321000000000002</v>
      </c>
      <c r="S1003" s="1">
        <v>8.9540000000000006</v>
      </c>
      <c r="T1003" s="1">
        <f t="shared" si="15"/>
        <v>-0.41830000000000034</v>
      </c>
    </row>
    <row r="1004" spans="1:20" hidden="1">
      <c r="A1004" s="2">
        <v>0.76523148148148146</v>
      </c>
      <c r="B1004" s="1">
        <v>41.843800000000002</v>
      </c>
      <c r="C1004" s="1">
        <v>4.41E-2</v>
      </c>
      <c r="D1004" s="1">
        <v>-1.4134</v>
      </c>
      <c r="E1004" s="1">
        <v>518.11069999999995</v>
      </c>
      <c r="F1004" s="1">
        <v>45.612000000000002</v>
      </c>
      <c r="G1004" s="1">
        <v>2.9359000000000002</v>
      </c>
      <c r="H1004" s="1" t="b">
        <v>0</v>
      </c>
      <c r="J1004" s="1">
        <v>0.5</v>
      </c>
      <c r="K1004" s="1">
        <v>1.4999999999999999E-2</v>
      </c>
      <c r="L1004" s="1">
        <v>0</v>
      </c>
      <c r="N1004" s="1">
        <v>2.7886000000000002</v>
      </c>
      <c r="O1004" s="1">
        <v>179.76259999999999</v>
      </c>
      <c r="P1004" s="1">
        <v>179.7843</v>
      </c>
      <c r="Q1004" s="1">
        <v>-0.67010000000000003</v>
      </c>
      <c r="R1004" s="1">
        <v>8.5093999999999994</v>
      </c>
      <c r="S1004" s="1">
        <v>8.5357000000000003</v>
      </c>
      <c r="T1004" s="1">
        <f t="shared" si="15"/>
        <v>-0.28110000000000035</v>
      </c>
    </row>
    <row r="1005" spans="1:20" hidden="1">
      <c r="A1005" s="2">
        <v>0.76523148148148146</v>
      </c>
      <c r="B1005" s="1">
        <v>41.887900000000002</v>
      </c>
      <c r="C1005" s="1">
        <v>4.41E-2</v>
      </c>
      <c r="D1005" s="1">
        <v>-1.3891</v>
      </c>
      <c r="E1005" s="1">
        <v>518.61800000000005</v>
      </c>
      <c r="F1005" s="1">
        <v>45.749200000000002</v>
      </c>
      <c r="G1005" s="1">
        <v>3.0958999999999999</v>
      </c>
      <c r="H1005" s="1" t="b">
        <v>0</v>
      </c>
      <c r="J1005" s="1">
        <v>0.5</v>
      </c>
      <c r="K1005" s="1">
        <v>1.4999999999999999E-2</v>
      </c>
      <c r="L1005" s="1">
        <v>0</v>
      </c>
      <c r="N1005" s="1">
        <v>2.7574999999999998</v>
      </c>
      <c r="O1005" s="1">
        <v>178.5891</v>
      </c>
      <c r="P1005" s="1">
        <v>178.6103</v>
      </c>
      <c r="Q1005" s="1">
        <v>-0.70120000000000005</v>
      </c>
      <c r="R1005" s="1">
        <v>8.2247000000000003</v>
      </c>
      <c r="S1005" s="1">
        <v>8.2545999999999999</v>
      </c>
      <c r="T1005" s="1">
        <f t="shared" si="15"/>
        <v>-0.28439999999999976</v>
      </c>
    </row>
    <row r="1006" spans="1:20" hidden="1">
      <c r="A1006" s="2">
        <v>0.76523148148148146</v>
      </c>
      <c r="B1006" s="1">
        <v>41.931899999999999</v>
      </c>
      <c r="C1006" s="1">
        <v>4.3999999999999997E-2</v>
      </c>
      <c r="D1006" s="1">
        <v>-1.3633999999999999</v>
      </c>
      <c r="E1006" s="1">
        <v>519.1268</v>
      </c>
      <c r="F1006" s="1">
        <v>45.886200000000002</v>
      </c>
      <c r="G1006" s="1">
        <v>3.2572999999999999</v>
      </c>
      <c r="H1006" s="1" t="b">
        <v>0</v>
      </c>
      <c r="J1006" s="1">
        <v>0.5</v>
      </c>
      <c r="K1006" s="1">
        <v>1.4999999999999999E-2</v>
      </c>
      <c r="L1006" s="1">
        <v>0</v>
      </c>
      <c r="N1006" s="1">
        <v>2.7248999999999999</v>
      </c>
      <c r="O1006" s="1">
        <v>177.41399999999999</v>
      </c>
      <c r="P1006" s="1">
        <v>177.4349</v>
      </c>
      <c r="Q1006" s="1">
        <v>-0.73370000000000002</v>
      </c>
      <c r="R1006" s="1">
        <v>7.9363999999999999</v>
      </c>
      <c r="S1006" s="1">
        <v>7.9702000000000002</v>
      </c>
      <c r="T1006" s="1">
        <f t="shared" si="15"/>
        <v>-0.28249999999999975</v>
      </c>
    </row>
    <row r="1007" spans="1:20" hidden="1">
      <c r="A1007" s="2">
        <v>0.76523148148148146</v>
      </c>
      <c r="B1007" s="1">
        <v>41.9741</v>
      </c>
      <c r="C1007" s="1">
        <v>4.2099999999999999E-2</v>
      </c>
      <c r="D1007" s="1">
        <v>-1.3363</v>
      </c>
      <c r="E1007" s="1">
        <v>519.63699999999994</v>
      </c>
      <c r="F1007" s="1">
        <v>46.023000000000003</v>
      </c>
      <c r="G1007" s="1">
        <v>3.4196</v>
      </c>
      <c r="H1007" s="1" t="b">
        <v>0</v>
      </c>
      <c r="J1007" s="1">
        <v>0.5</v>
      </c>
      <c r="K1007" s="1">
        <v>1.4800000000000001E-2</v>
      </c>
      <c r="L1007" s="1">
        <v>0</v>
      </c>
      <c r="N1007" s="1">
        <v>2.6909000000000001</v>
      </c>
      <c r="O1007" s="1">
        <v>176.23750000000001</v>
      </c>
      <c r="P1007" s="1">
        <v>176.25810000000001</v>
      </c>
      <c r="Q1007" s="1">
        <v>-0.76770000000000005</v>
      </c>
      <c r="R1007" s="1">
        <v>7.6492000000000004</v>
      </c>
      <c r="S1007" s="1">
        <v>7.6877000000000004</v>
      </c>
      <c r="T1007" s="1">
        <f t="shared" si="15"/>
        <v>-0.28310000000000013</v>
      </c>
    </row>
    <row r="1008" spans="1:20" hidden="1">
      <c r="A1008" s="2">
        <v>0.76523148148148146</v>
      </c>
      <c r="B1008" s="1">
        <v>42.015900000000002</v>
      </c>
      <c r="C1008" s="1">
        <v>4.1799999999999997E-2</v>
      </c>
      <c r="D1008" s="1">
        <v>-1.3078000000000001</v>
      </c>
      <c r="E1008" s="1">
        <v>520.14869999999996</v>
      </c>
      <c r="F1008" s="1">
        <v>46.159700000000001</v>
      </c>
      <c r="G1008" s="1">
        <v>3.5813000000000001</v>
      </c>
      <c r="H1008" s="1" t="b">
        <v>0</v>
      </c>
      <c r="J1008" s="1">
        <v>0.5</v>
      </c>
      <c r="K1008" s="1">
        <v>1.4200000000000001E-2</v>
      </c>
      <c r="L1008" s="1">
        <v>0</v>
      </c>
      <c r="N1008" s="1">
        <v>2.6556000000000002</v>
      </c>
      <c r="O1008" s="1">
        <v>175.05959999999999</v>
      </c>
      <c r="P1008" s="1">
        <v>175.07980000000001</v>
      </c>
      <c r="Q1008" s="1">
        <v>-0.80310000000000004</v>
      </c>
      <c r="R1008" s="1">
        <v>7.3609999999999998</v>
      </c>
      <c r="S1008" s="1">
        <v>7.4046000000000003</v>
      </c>
      <c r="T1008" s="1">
        <f t="shared" si="15"/>
        <v>-0.28739999999999988</v>
      </c>
    </row>
    <row r="1009" spans="1:20" hidden="1">
      <c r="A1009" s="2">
        <v>0.76523148148148146</v>
      </c>
      <c r="B1009" s="1">
        <v>42.057699999999997</v>
      </c>
      <c r="C1009" s="1">
        <v>4.1799999999999997E-2</v>
      </c>
      <c r="D1009" s="1">
        <v>-1.2778</v>
      </c>
      <c r="E1009" s="1">
        <v>520.66189999999995</v>
      </c>
      <c r="F1009" s="1">
        <v>46.296199999999999</v>
      </c>
      <c r="G1009" s="1">
        <v>3.7406999999999999</v>
      </c>
      <c r="H1009" s="1" t="b">
        <v>0</v>
      </c>
      <c r="J1009" s="1">
        <v>0.5</v>
      </c>
      <c r="K1009" s="1">
        <v>1.3299999999999999E-2</v>
      </c>
      <c r="L1009" s="1">
        <v>0</v>
      </c>
      <c r="N1009" s="1">
        <v>2.6189</v>
      </c>
      <c r="O1009" s="1">
        <v>173.8802</v>
      </c>
      <c r="P1009" s="1">
        <v>173.9</v>
      </c>
      <c r="Q1009" s="1">
        <v>-0.83979999999999999</v>
      </c>
      <c r="R1009" s="1">
        <v>7.0674000000000001</v>
      </c>
      <c r="S1009" s="1">
        <v>7.1172000000000004</v>
      </c>
      <c r="T1009" s="1">
        <f t="shared" si="15"/>
        <v>-0.42900000000000027</v>
      </c>
    </row>
    <row r="1010" spans="1:20" hidden="1">
      <c r="A1010" s="2">
        <v>0.76523148148148146</v>
      </c>
      <c r="B1010" s="1">
        <v>42.102499999999999</v>
      </c>
      <c r="C1010" s="1">
        <v>4.48E-2</v>
      </c>
      <c r="D1010" s="1">
        <v>-1.2303999999999999</v>
      </c>
      <c r="E1010" s="1">
        <v>521.43430000000001</v>
      </c>
      <c r="F1010" s="1">
        <v>46.500799999999998</v>
      </c>
      <c r="G1010" s="1">
        <v>3.9727000000000001</v>
      </c>
      <c r="H1010" s="1" t="b">
        <v>0</v>
      </c>
      <c r="J1010" s="1">
        <v>0.5</v>
      </c>
      <c r="K1010" s="1">
        <v>1.24E-2</v>
      </c>
      <c r="L1010" s="1">
        <v>0</v>
      </c>
      <c r="N1010" s="1">
        <v>2.5615999999999999</v>
      </c>
      <c r="O1010" s="1">
        <v>172.1086</v>
      </c>
      <c r="P1010" s="1">
        <v>172.1276</v>
      </c>
      <c r="Q1010" s="1">
        <v>-0.89710000000000001</v>
      </c>
      <c r="R1010" s="1">
        <v>6.6276999999999999</v>
      </c>
      <c r="S1010" s="1">
        <v>6.6882000000000001</v>
      </c>
      <c r="T1010" s="1">
        <f t="shared" si="15"/>
        <v>-0.28310000000000013</v>
      </c>
    </row>
    <row r="1011" spans="1:20" hidden="1">
      <c r="A1011" s="2">
        <v>0.76523148148148146</v>
      </c>
      <c r="B1011" s="1">
        <v>42.146299999999997</v>
      </c>
      <c r="C1011" s="1">
        <v>4.3799999999999999E-2</v>
      </c>
      <c r="D1011" s="1">
        <v>-1.1971000000000001</v>
      </c>
      <c r="E1011" s="1">
        <v>521.95100000000002</v>
      </c>
      <c r="F1011" s="1">
        <v>46.637099999999997</v>
      </c>
      <c r="G1011" s="1">
        <v>4.1208999999999998</v>
      </c>
      <c r="H1011" s="1" t="b">
        <v>0</v>
      </c>
      <c r="J1011" s="1">
        <v>0.5</v>
      </c>
      <c r="K1011" s="1">
        <v>1.0999999999999999E-2</v>
      </c>
      <c r="L1011" s="1">
        <v>0</v>
      </c>
      <c r="N1011" s="1">
        <v>2.5219999999999998</v>
      </c>
      <c r="O1011" s="1">
        <v>170.92570000000001</v>
      </c>
      <c r="P1011" s="1">
        <v>170.9443</v>
      </c>
      <c r="Q1011" s="1">
        <v>-0.93669999999999998</v>
      </c>
      <c r="R1011" s="1">
        <v>6.3361999999999998</v>
      </c>
      <c r="S1011" s="1">
        <v>6.4051</v>
      </c>
      <c r="T1011" s="1">
        <f t="shared" si="15"/>
        <v>-0.28720000000000034</v>
      </c>
    </row>
    <row r="1012" spans="1:20" hidden="1">
      <c r="A1012" s="2">
        <v>0.76523148148148146</v>
      </c>
      <c r="B1012" s="1">
        <v>42.187199999999997</v>
      </c>
      <c r="C1012" s="1">
        <v>4.0899999999999999E-2</v>
      </c>
      <c r="D1012" s="1">
        <v>-1.1625000000000001</v>
      </c>
      <c r="E1012" s="1">
        <v>522.4692</v>
      </c>
      <c r="F1012" s="1">
        <v>46.773299999999999</v>
      </c>
      <c r="G1012" s="1">
        <v>4.2622</v>
      </c>
      <c r="H1012" s="1" t="b">
        <v>0</v>
      </c>
      <c r="J1012" s="1">
        <v>0.5</v>
      </c>
      <c r="K1012" s="1">
        <v>0.01</v>
      </c>
      <c r="L1012" s="1">
        <v>0</v>
      </c>
      <c r="N1012" s="1">
        <v>2.4813999999999998</v>
      </c>
      <c r="O1012" s="1">
        <v>169.7413</v>
      </c>
      <c r="P1012" s="1">
        <v>169.7594</v>
      </c>
      <c r="Q1012" s="1">
        <v>-0.97729999999999995</v>
      </c>
      <c r="R1012" s="1">
        <v>6.0393999999999997</v>
      </c>
      <c r="S1012" s="1">
        <v>6.1178999999999997</v>
      </c>
      <c r="T1012" s="1">
        <f t="shared" si="15"/>
        <v>-0.28759999999999941</v>
      </c>
    </row>
    <row r="1013" spans="1:20" hidden="1">
      <c r="A1013" s="2">
        <v>0.76523148148148146</v>
      </c>
      <c r="B1013" s="1">
        <v>42.2301</v>
      </c>
      <c r="C1013" s="1">
        <v>4.2900000000000001E-2</v>
      </c>
      <c r="D1013" s="1">
        <v>-1.1266</v>
      </c>
      <c r="E1013" s="1">
        <v>522.98879999999997</v>
      </c>
      <c r="F1013" s="1">
        <v>46.909399999999998</v>
      </c>
      <c r="G1013" s="1">
        <v>4.3951000000000002</v>
      </c>
      <c r="H1013" s="1" t="b">
        <v>0</v>
      </c>
      <c r="J1013" s="1">
        <v>0.5</v>
      </c>
      <c r="K1013" s="1">
        <v>8.6E-3</v>
      </c>
      <c r="L1013" s="1">
        <v>0</v>
      </c>
      <c r="N1013" s="1">
        <v>2.4398</v>
      </c>
      <c r="O1013" s="1">
        <v>168.55549999999999</v>
      </c>
      <c r="P1013" s="1">
        <v>168.57310000000001</v>
      </c>
      <c r="Q1013" s="1">
        <v>-1.0188999999999999</v>
      </c>
      <c r="R1013" s="1">
        <v>5.7405999999999997</v>
      </c>
      <c r="S1013" s="1">
        <v>5.8303000000000003</v>
      </c>
      <c r="T1013" s="1">
        <f t="shared" si="15"/>
        <v>-0.2843</v>
      </c>
    </row>
    <row r="1014" spans="1:20" hidden="1">
      <c r="A1014" s="2">
        <v>0.76523148148148146</v>
      </c>
      <c r="B1014" s="1">
        <v>42.272500000000001</v>
      </c>
      <c r="C1014" s="1">
        <v>4.24E-2</v>
      </c>
      <c r="D1014" s="1">
        <v>-1.0893999999999999</v>
      </c>
      <c r="E1014" s="1">
        <v>523.50980000000004</v>
      </c>
      <c r="F1014" s="1">
        <v>47.045400000000001</v>
      </c>
      <c r="G1014" s="1">
        <v>4.5183</v>
      </c>
      <c r="H1014" s="1" t="b">
        <v>0</v>
      </c>
      <c r="J1014" s="1">
        <v>0.5</v>
      </c>
      <c r="K1014" s="1">
        <v>7.3000000000000001E-3</v>
      </c>
      <c r="L1014" s="1">
        <v>0</v>
      </c>
      <c r="N1014" s="1">
        <v>2.8037999999999998</v>
      </c>
      <c r="O1014" s="1">
        <v>167.36179999999999</v>
      </c>
      <c r="P1014" s="1">
        <v>167.3852</v>
      </c>
      <c r="Q1014" s="1">
        <v>-1.0611999999999999</v>
      </c>
      <c r="R1014" s="1">
        <v>5.4435000000000002</v>
      </c>
      <c r="S1014" s="1">
        <v>5.5460000000000003</v>
      </c>
      <c r="T1014" s="1">
        <f t="shared" si="15"/>
        <v>-0.28600000000000048</v>
      </c>
    </row>
    <row r="1015" spans="1:20" hidden="1">
      <c r="A1015" s="2">
        <v>0.76523148148148146</v>
      </c>
      <c r="B1015" s="1">
        <v>42.3157</v>
      </c>
      <c r="C1015" s="1">
        <v>4.3299999999999998E-2</v>
      </c>
      <c r="D1015" s="1">
        <v>-1.0511999999999999</v>
      </c>
      <c r="E1015" s="1">
        <v>524.03229999999996</v>
      </c>
      <c r="F1015" s="1">
        <v>47.181399999999996</v>
      </c>
      <c r="G1015" s="1">
        <v>4.6307</v>
      </c>
      <c r="H1015" s="1" t="b">
        <v>0</v>
      </c>
      <c r="J1015" s="1">
        <v>0.5</v>
      </c>
      <c r="K1015" s="1">
        <v>5.8999999999999999E-3</v>
      </c>
      <c r="L1015" s="1">
        <v>0</v>
      </c>
      <c r="N1015" s="1">
        <v>2.7608000000000001</v>
      </c>
      <c r="O1015" s="1">
        <v>166.1722</v>
      </c>
      <c r="P1015" s="1">
        <v>166.1952</v>
      </c>
      <c r="Q1015" s="1">
        <v>-1.1043000000000001</v>
      </c>
      <c r="R1015" s="1">
        <v>5.1428000000000003</v>
      </c>
      <c r="S1015" s="1">
        <v>5.26</v>
      </c>
      <c r="T1015" s="1">
        <f t="shared" si="15"/>
        <v>-0.2865000000000002</v>
      </c>
    </row>
    <row r="1016" spans="1:20" hidden="1">
      <c r="A1016" s="2">
        <v>0.76523148148148146</v>
      </c>
      <c r="B1016" s="1">
        <v>42.357199999999999</v>
      </c>
      <c r="C1016" s="1">
        <v>4.1500000000000002E-2</v>
      </c>
      <c r="D1016" s="1">
        <v>-1.0119</v>
      </c>
      <c r="E1016" s="1">
        <v>524.55619999999999</v>
      </c>
      <c r="F1016" s="1">
        <v>47.317399999999999</v>
      </c>
      <c r="G1016" s="1">
        <v>4.7302999999999997</v>
      </c>
      <c r="H1016" s="1" t="b">
        <v>0</v>
      </c>
      <c r="J1016" s="1">
        <v>0.5</v>
      </c>
      <c r="K1016" s="1">
        <v>4.0000000000000001E-3</v>
      </c>
      <c r="L1016" s="1">
        <v>0</v>
      </c>
      <c r="N1016" s="1">
        <v>2.7172000000000001</v>
      </c>
      <c r="O1016" s="1">
        <v>164.9813</v>
      </c>
      <c r="P1016" s="1">
        <v>165.00370000000001</v>
      </c>
      <c r="Q1016" s="1">
        <v>-1.1062000000000001</v>
      </c>
      <c r="R1016" s="1">
        <v>4.8489000000000004</v>
      </c>
      <c r="S1016" s="1">
        <v>4.9734999999999996</v>
      </c>
      <c r="T1016" s="1">
        <f t="shared" si="15"/>
        <v>-0.42499999999999982</v>
      </c>
    </row>
    <row r="1017" spans="1:20" hidden="1">
      <c r="A1017" s="2">
        <v>0.76523148148148146</v>
      </c>
      <c r="B1017" s="1">
        <v>42.400100000000002</v>
      </c>
      <c r="C1017" s="1">
        <v>4.2900000000000001E-2</v>
      </c>
      <c r="D1017" s="1">
        <v>-0.95109999999999995</v>
      </c>
      <c r="E1017" s="1">
        <v>525.34479999999996</v>
      </c>
      <c r="F1017" s="1">
        <v>47.521099999999997</v>
      </c>
      <c r="G1017" s="1">
        <v>4.8537999999999997</v>
      </c>
      <c r="H1017" s="1" t="b">
        <v>0</v>
      </c>
      <c r="J1017" s="1">
        <v>0.5</v>
      </c>
      <c r="K1017" s="1">
        <v>2.2000000000000001E-3</v>
      </c>
      <c r="L1017" s="1">
        <v>0</v>
      </c>
      <c r="N1017" s="1">
        <v>2.6511999999999998</v>
      </c>
      <c r="O1017" s="1">
        <v>163.19239999999999</v>
      </c>
      <c r="P1017" s="1">
        <v>163.2139</v>
      </c>
      <c r="Q1017" s="1">
        <v>-1.1455</v>
      </c>
      <c r="R1017" s="1">
        <v>4.4019000000000004</v>
      </c>
      <c r="S1017" s="1">
        <v>4.5484999999999998</v>
      </c>
      <c r="T1017" s="1">
        <f t="shared" si="15"/>
        <v>-0.28049999999999997</v>
      </c>
    </row>
    <row r="1018" spans="1:20" hidden="1">
      <c r="A1018" s="2">
        <v>0.76523148148148146</v>
      </c>
      <c r="B1018" s="1">
        <v>42.446599999999997</v>
      </c>
      <c r="C1018" s="1">
        <v>4.6600000000000003E-2</v>
      </c>
      <c r="D1018" s="1">
        <v>-0.90949999999999998</v>
      </c>
      <c r="E1018" s="1">
        <v>525.8723</v>
      </c>
      <c r="F1018" s="1">
        <v>47.6569</v>
      </c>
      <c r="G1018" s="1">
        <v>4.9180000000000001</v>
      </c>
      <c r="H1018" s="1" t="b">
        <v>0</v>
      </c>
      <c r="J1018" s="1">
        <v>0.5</v>
      </c>
      <c r="K1018" s="1">
        <v>0</v>
      </c>
      <c r="L1018" s="1">
        <v>0</v>
      </c>
      <c r="N1018" s="1">
        <v>2.6069</v>
      </c>
      <c r="O1018" s="1">
        <v>161.99799999999999</v>
      </c>
      <c r="P1018" s="1">
        <v>162.01900000000001</v>
      </c>
      <c r="Q1018" s="1">
        <v>-1.1898</v>
      </c>
      <c r="R1018" s="1">
        <v>4.0987999999999998</v>
      </c>
      <c r="S1018" s="1">
        <v>4.2679999999999998</v>
      </c>
      <c r="T1018" s="1">
        <f t="shared" si="15"/>
        <v>-0.27909999999999968</v>
      </c>
    </row>
    <row r="1019" spans="1:20" hidden="1">
      <c r="A1019" s="2">
        <v>0.76523148148148146</v>
      </c>
      <c r="B1019" s="1">
        <v>42.490400000000001</v>
      </c>
      <c r="C1019" s="1">
        <v>4.3799999999999999E-2</v>
      </c>
      <c r="D1019" s="1">
        <v>-0.86719999999999997</v>
      </c>
      <c r="E1019" s="1">
        <v>526.40120000000002</v>
      </c>
      <c r="F1019" s="1">
        <v>47.792499999999997</v>
      </c>
      <c r="G1019" s="1">
        <v>4.9657999999999998</v>
      </c>
      <c r="H1019" s="1" t="b">
        <v>0</v>
      </c>
      <c r="J1019" s="1">
        <v>0.5</v>
      </c>
      <c r="K1019" s="1">
        <v>-2E-3</v>
      </c>
      <c r="L1019" s="1">
        <v>0</v>
      </c>
      <c r="N1019" s="1">
        <v>2.5625</v>
      </c>
      <c r="O1019" s="1">
        <v>160.8023</v>
      </c>
      <c r="P1019" s="1">
        <v>160.8227</v>
      </c>
      <c r="Q1019" s="1">
        <v>-1.2341</v>
      </c>
      <c r="R1019" s="1">
        <v>3.7932000000000001</v>
      </c>
      <c r="S1019" s="1">
        <v>3.9889000000000001</v>
      </c>
      <c r="T1019" s="1">
        <f t="shared" si="15"/>
        <v>-0.27649999999999997</v>
      </c>
    </row>
    <row r="1020" spans="1:20" hidden="1">
      <c r="A1020" s="2">
        <v>0.76523148148148146</v>
      </c>
      <c r="B1020" s="1">
        <v>42.533200000000001</v>
      </c>
      <c r="C1020" s="1">
        <v>4.2700000000000002E-2</v>
      </c>
      <c r="D1020" s="1">
        <v>-0.82420000000000004</v>
      </c>
      <c r="E1020" s="1">
        <v>526.9316</v>
      </c>
      <c r="F1020" s="1">
        <v>47.928100000000001</v>
      </c>
      <c r="G1020" s="1">
        <v>4.9964000000000004</v>
      </c>
      <c r="H1020" s="1" t="b">
        <v>0</v>
      </c>
      <c r="J1020" s="1">
        <v>0.5</v>
      </c>
      <c r="K1020" s="1">
        <v>-3.8E-3</v>
      </c>
      <c r="L1020" s="1">
        <v>0</v>
      </c>
      <c r="N1020" s="1">
        <v>2.5183</v>
      </c>
      <c r="O1020" s="1">
        <v>159.6052</v>
      </c>
      <c r="P1020" s="1">
        <v>159.6251</v>
      </c>
      <c r="Q1020" s="1">
        <v>-1.2784</v>
      </c>
      <c r="R1020" s="1">
        <v>3.4853999999999998</v>
      </c>
      <c r="S1020" s="1">
        <v>3.7124000000000001</v>
      </c>
      <c r="T1020" s="1">
        <f t="shared" si="15"/>
        <v>-0.27210000000000001</v>
      </c>
    </row>
    <row r="1021" spans="1:20" hidden="1">
      <c r="A1021" s="2">
        <v>0.76523148148148146</v>
      </c>
      <c r="B1021" s="1">
        <v>42.576300000000003</v>
      </c>
      <c r="C1021" s="1">
        <v>4.3099999999999999E-2</v>
      </c>
      <c r="D1021" s="1">
        <v>-0.78080000000000005</v>
      </c>
      <c r="E1021" s="1">
        <v>527.46339999999998</v>
      </c>
      <c r="F1021" s="1">
        <v>48.063499999999998</v>
      </c>
      <c r="G1021" s="1">
        <v>5.0090000000000003</v>
      </c>
      <c r="H1021" s="1" t="b">
        <v>0</v>
      </c>
      <c r="J1021" s="1">
        <v>0.5</v>
      </c>
      <c r="K1021" s="1">
        <v>-5.7000000000000002E-3</v>
      </c>
      <c r="L1021" s="1">
        <v>0</v>
      </c>
      <c r="N1021" s="1">
        <v>2.4744000000000002</v>
      </c>
      <c r="O1021" s="1">
        <v>158.4067</v>
      </c>
      <c r="P1021" s="1">
        <v>158.42599999999999</v>
      </c>
      <c r="Q1021" s="1">
        <v>-1.3223</v>
      </c>
      <c r="R1021" s="1">
        <v>3.1760000000000002</v>
      </c>
      <c r="S1021" s="1">
        <v>3.4403000000000001</v>
      </c>
      <c r="T1021" s="1">
        <f t="shared" si="15"/>
        <v>-0.39670000000000005</v>
      </c>
    </row>
    <row r="1022" spans="1:20" hidden="1">
      <c r="A1022" s="2">
        <v>0.76523148148148146</v>
      </c>
      <c r="B1022" s="1">
        <v>42.62</v>
      </c>
      <c r="C1022" s="1">
        <v>4.3799999999999999E-2</v>
      </c>
      <c r="D1022" s="1">
        <v>-0.71509999999999996</v>
      </c>
      <c r="E1022" s="1">
        <v>528.26400000000001</v>
      </c>
      <c r="F1022" s="1">
        <v>48.266399999999997</v>
      </c>
      <c r="G1022" s="1">
        <v>4.9943</v>
      </c>
      <c r="H1022" s="1" t="b">
        <v>0</v>
      </c>
      <c r="J1022" s="1">
        <v>0.5</v>
      </c>
      <c r="K1022" s="1">
        <v>-7.4000000000000003E-3</v>
      </c>
      <c r="L1022" s="1">
        <v>0</v>
      </c>
      <c r="N1022" s="1">
        <v>2.4091999999999998</v>
      </c>
      <c r="O1022" s="1">
        <v>156.6062</v>
      </c>
      <c r="P1022" s="1">
        <v>156.62469999999999</v>
      </c>
      <c r="Q1022" s="1">
        <v>-1.3354999999999999</v>
      </c>
      <c r="R1022" s="1">
        <v>2.7349999999999999</v>
      </c>
      <c r="S1022" s="1">
        <v>3.0436000000000001</v>
      </c>
      <c r="T1022" s="1">
        <f t="shared" si="15"/>
        <v>-0.26380000000000026</v>
      </c>
    </row>
    <row r="1023" spans="1:20" hidden="1">
      <c r="A1023" s="2">
        <v>0.76523148148148146</v>
      </c>
      <c r="B1023" s="1">
        <v>42.664700000000003</v>
      </c>
      <c r="C1023" s="1">
        <v>4.4600000000000001E-2</v>
      </c>
      <c r="D1023" s="1">
        <v>-0.67090000000000005</v>
      </c>
      <c r="E1023" s="1">
        <v>528.79970000000003</v>
      </c>
      <c r="F1023" s="1">
        <v>48.401499999999999</v>
      </c>
      <c r="G1023" s="1">
        <v>4.9641999999999999</v>
      </c>
      <c r="H1023" s="1" t="b">
        <v>0</v>
      </c>
      <c r="J1023" s="1">
        <v>0.5</v>
      </c>
      <c r="K1023" s="1">
        <v>-8.6999999999999994E-3</v>
      </c>
      <c r="L1023" s="1">
        <v>0</v>
      </c>
      <c r="N1023" s="1">
        <v>2.3664000000000001</v>
      </c>
      <c r="O1023" s="1">
        <v>155.4041</v>
      </c>
      <c r="P1023" s="1">
        <v>155.4221</v>
      </c>
      <c r="Q1023" s="1">
        <v>-1.2927999999999999</v>
      </c>
      <c r="R1023" s="1">
        <v>2.4609000000000001</v>
      </c>
      <c r="S1023" s="1">
        <v>2.7797999999999998</v>
      </c>
      <c r="T1023" s="1">
        <f t="shared" si="15"/>
        <v>-0.25059999999999993</v>
      </c>
    </row>
    <row r="1024" spans="1:20" hidden="1">
      <c r="A1024" s="2">
        <v>0.76524305555555561</v>
      </c>
      <c r="B1024" s="1">
        <v>42.706899999999997</v>
      </c>
      <c r="C1024" s="1">
        <v>4.2200000000000001E-2</v>
      </c>
      <c r="D1024" s="1">
        <v>-0.62670000000000003</v>
      </c>
      <c r="E1024" s="1">
        <v>529.33680000000004</v>
      </c>
      <c r="F1024" s="1">
        <v>48.5364</v>
      </c>
      <c r="G1024" s="1">
        <v>4.9200999999999997</v>
      </c>
      <c r="H1024" s="1" t="b">
        <v>0</v>
      </c>
      <c r="J1024" s="1">
        <v>0.5</v>
      </c>
      <c r="K1024" s="1">
        <v>-8.8000000000000005E-3</v>
      </c>
      <c r="L1024" s="1">
        <v>0</v>
      </c>
      <c r="N1024" s="1">
        <v>2.3239999999999998</v>
      </c>
      <c r="O1024" s="1">
        <v>154.2004</v>
      </c>
      <c r="P1024" s="1">
        <v>154.21799999999999</v>
      </c>
      <c r="Q1024" s="1">
        <v>-1.3230999999999999</v>
      </c>
      <c r="R1024" s="1">
        <v>2.1555</v>
      </c>
      <c r="S1024" s="1">
        <v>2.5291999999999999</v>
      </c>
      <c r="T1024" s="1">
        <f t="shared" si="15"/>
        <v>-0.24370000000000003</v>
      </c>
    </row>
    <row r="1025" spans="1:20" hidden="1">
      <c r="A1025" s="2">
        <v>0.76524305555555561</v>
      </c>
      <c r="B1025" s="1">
        <v>42.750500000000002</v>
      </c>
      <c r="C1025" s="1">
        <v>4.36E-2</v>
      </c>
      <c r="D1025" s="1">
        <v>-0.58240000000000003</v>
      </c>
      <c r="E1025" s="1">
        <v>529.87540000000001</v>
      </c>
      <c r="F1025" s="1">
        <v>48.671199999999999</v>
      </c>
      <c r="G1025" s="1">
        <v>4.8647</v>
      </c>
      <c r="H1025" s="1" t="b">
        <v>0</v>
      </c>
      <c r="J1025" s="1">
        <v>0.5</v>
      </c>
      <c r="K1025" s="1">
        <v>-8.8000000000000005E-3</v>
      </c>
      <c r="L1025" s="1">
        <v>0</v>
      </c>
      <c r="N1025" s="1">
        <v>2.2820999999999998</v>
      </c>
      <c r="O1025" s="1">
        <v>152.99539999999999</v>
      </c>
      <c r="P1025" s="1">
        <v>153.01240000000001</v>
      </c>
      <c r="Q1025" s="1">
        <v>-1.1997</v>
      </c>
      <c r="R1025" s="1">
        <v>1.9454</v>
      </c>
      <c r="S1025" s="1">
        <v>2.2854999999999999</v>
      </c>
      <c r="T1025" s="1">
        <f t="shared" si="15"/>
        <v>-0.24499999999999966</v>
      </c>
    </row>
    <row r="1026" spans="1:20" hidden="1">
      <c r="A1026" s="2">
        <v>0.76524305555555561</v>
      </c>
      <c r="B1026" s="1">
        <v>42.792099999999998</v>
      </c>
      <c r="C1026" s="1">
        <v>4.1599999999999998E-2</v>
      </c>
      <c r="D1026" s="1">
        <v>-0.53810000000000002</v>
      </c>
      <c r="E1026" s="1">
        <v>530.41549999999995</v>
      </c>
      <c r="F1026" s="1">
        <v>48.805799999999998</v>
      </c>
      <c r="G1026" s="1">
        <v>4.8</v>
      </c>
      <c r="H1026" s="1" t="b">
        <v>0</v>
      </c>
      <c r="J1026" s="1">
        <v>0.5</v>
      </c>
      <c r="K1026" s="1">
        <v>-8.8000000000000005E-3</v>
      </c>
      <c r="L1026" s="1">
        <v>0</v>
      </c>
      <c r="N1026" s="1">
        <v>2.2404999999999999</v>
      </c>
      <c r="O1026" s="1">
        <v>151.78890000000001</v>
      </c>
      <c r="P1026" s="1">
        <v>151.80549999999999</v>
      </c>
      <c r="Q1026" s="1">
        <v>-1.1473</v>
      </c>
      <c r="R1026" s="1">
        <v>1.6874</v>
      </c>
      <c r="S1026" s="1">
        <v>2.0405000000000002</v>
      </c>
      <c r="T1026" s="1">
        <f t="shared" si="15"/>
        <v>-0.2269000000000001</v>
      </c>
    </row>
    <row r="1027" spans="1:20" hidden="1">
      <c r="A1027" s="2">
        <v>0.76524305555555561</v>
      </c>
      <c r="B1027" s="1">
        <v>42.834499999999998</v>
      </c>
      <c r="C1027" s="1">
        <v>4.2299999999999997E-2</v>
      </c>
      <c r="D1027" s="1">
        <v>-0.49399999999999999</v>
      </c>
      <c r="E1027" s="1">
        <v>530.95709999999997</v>
      </c>
      <c r="F1027" s="1">
        <v>48.940199999999997</v>
      </c>
      <c r="G1027" s="1">
        <v>4.7276999999999996</v>
      </c>
      <c r="H1027" s="1" t="b">
        <v>0</v>
      </c>
      <c r="J1027" s="1">
        <v>0.5</v>
      </c>
      <c r="K1027" s="1">
        <v>-8.8000000000000005E-3</v>
      </c>
      <c r="L1027" s="1">
        <v>0</v>
      </c>
      <c r="N1027" s="1">
        <v>2.1993999999999998</v>
      </c>
      <c r="O1027" s="1">
        <v>150.58090000000001</v>
      </c>
      <c r="P1027" s="1">
        <v>150.59700000000001</v>
      </c>
      <c r="Q1027" s="1">
        <v>-1.1887000000000001</v>
      </c>
      <c r="R1027" s="1">
        <v>1.3697999999999999</v>
      </c>
      <c r="S1027" s="1">
        <v>1.8136000000000001</v>
      </c>
      <c r="T1027" s="1">
        <f t="shared" si="15"/>
        <v>-0.19530000000000003</v>
      </c>
    </row>
    <row r="1028" spans="1:20" hidden="1">
      <c r="A1028" s="2">
        <v>0.76524305555555561</v>
      </c>
      <c r="B1028" s="1">
        <v>42.876399999999997</v>
      </c>
      <c r="C1028" s="1">
        <v>4.2000000000000003E-2</v>
      </c>
      <c r="D1028" s="1">
        <v>-0.45</v>
      </c>
      <c r="E1028" s="1">
        <v>531.50019999999995</v>
      </c>
      <c r="F1028" s="1">
        <v>49.074399999999997</v>
      </c>
      <c r="G1028" s="1">
        <v>4.6493000000000002</v>
      </c>
      <c r="H1028" s="1" t="b">
        <v>0</v>
      </c>
      <c r="J1028" s="1">
        <v>0.5</v>
      </c>
      <c r="K1028" s="1">
        <v>-8.8000000000000005E-3</v>
      </c>
      <c r="L1028" s="1">
        <v>0</v>
      </c>
      <c r="N1028" s="1">
        <v>2.1587999999999998</v>
      </c>
      <c r="O1028" s="1">
        <v>149.3715</v>
      </c>
      <c r="P1028" s="1">
        <v>149.3871</v>
      </c>
      <c r="Q1028" s="1">
        <v>-1.2297</v>
      </c>
      <c r="R1028" s="1">
        <v>1.0521</v>
      </c>
      <c r="S1028" s="1">
        <v>1.6183000000000001</v>
      </c>
      <c r="T1028" s="1">
        <f t="shared" ref="T1028:T1091" si="16">S1029-S1028</f>
        <v>-0.20820000000000016</v>
      </c>
    </row>
    <row r="1029" spans="1:20" hidden="1">
      <c r="A1029" s="2">
        <v>0.76524305555555561</v>
      </c>
      <c r="B1029" s="1">
        <v>42.923200000000001</v>
      </c>
      <c r="C1029" s="1">
        <v>4.6699999999999998E-2</v>
      </c>
      <c r="D1029" s="1">
        <v>-0.38450000000000001</v>
      </c>
      <c r="E1029" s="1">
        <v>532.31769999999995</v>
      </c>
      <c r="F1029" s="1">
        <v>49.275399999999998</v>
      </c>
      <c r="G1029" s="1">
        <v>4.5225</v>
      </c>
      <c r="H1029" s="1" t="b">
        <v>0</v>
      </c>
      <c r="J1029" s="1">
        <v>0.5</v>
      </c>
      <c r="K1029" s="1">
        <v>-8.8000000000000005E-3</v>
      </c>
      <c r="L1029" s="1">
        <v>0</v>
      </c>
      <c r="N1029" s="1">
        <v>2.0987</v>
      </c>
      <c r="O1029" s="1">
        <v>147.55449999999999</v>
      </c>
      <c r="P1029" s="1">
        <v>147.5694</v>
      </c>
      <c r="Q1029" s="1">
        <v>-1.2903</v>
      </c>
      <c r="R1029" s="1">
        <v>0.56879999999999997</v>
      </c>
      <c r="S1029" s="1">
        <v>1.4100999999999999</v>
      </c>
      <c r="T1029" s="1">
        <f t="shared" si="16"/>
        <v>-6.1899999999999844E-2</v>
      </c>
    </row>
    <row r="1030" spans="1:20" hidden="1">
      <c r="A1030" s="2">
        <v>0.76524305555555561</v>
      </c>
      <c r="B1030" s="1">
        <v>42.967399999999998</v>
      </c>
      <c r="C1030" s="1">
        <v>4.4200000000000003E-2</v>
      </c>
      <c r="D1030" s="1">
        <v>-0.34139999999999998</v>
      </c>
      <c r="E1030" s="1">
        <v>532.8646</v>
      </c>
      <c r="F1030" s="1">
        <v>49.408999999999999</v>
      </c>
      <c r="G1030" s="1">
        <v>4.4317000000000002</v>
      </c>
      <c r="H1030" s="1" t="b">
        <v>0</v>
      </c>
      <c r="J1030" s="1">
        <v>0.5</v>
      </c>
      <c r="K1030" s="1">
        <v>-9.4999999999999998E-3</v>
      </c>
      <c r="L1030" s="1">
        <v>0</v>
      </c>
      <c r="N1030" s="1">
        <v>2.0594000000000001</v>
      </c>
      <c r="O1030" s="1">
        <v>146.34129999999999</v>
      </c>
      <c r="P1030" s="1">
        <v>146.35579999999999</v>
      </c>
      <c r="Q1030" s="1">
        <v>-1.2930999999999999</v>
      </c>
      <c r="R1030" s="1">
        <v>0.38150000000000001</v>
      </c>
      <c r="S1030" s="1">
        <v>1.3482000000000001</v>
      </c>
      <c r="T1030" s="1">
        <f t="shared" si="16"/>
        <v>-4.4800000000000173E-2</v>
      </c>
    </row>
    <row r="1031" spans="1:20" hidden="1">
      <c r="A1031" s="2">
        <v>0.76524305555555561</v>
      </c>
      <c r="B1031" s="1">
        <v>43.012500000000003</v>
      </c>
      <c r="C1031" s="1">
        <v>4.5100000000000001E-2</v>
      </c>
      <c r="D1031" s="1">
        <v>-0.29870000000000002</v>
      </c>
      <c r="E1031" s="1">
        <v>533.41309999999999</v>
      </c>
      <c r="F1031" s="1">
        <v>49.542400000000001</v>
      </c>
      <c r="G1031" s="1">
        <v>4.3342000000000001</v>
      </c>
      <c r="H1031" s="1" t="b">
        <v>0</v>
      </c>
      <c r="J1031" s="1">
        <v>0.5</v>
      </c>
      <c r="K1031" s="1">
        <v>-1.0699999999999999E-2</v>
      </c>
      <c r="L1031" s="1">
        <v>0</v>
      </c>
      <c r="N1031" s="1">
        <v>2.0209000000000001</v>
      </c>
      <c r="O1031" s="1">
        <v>145.1266</v>
      </c>
      <c r="P1031" s="1">
        <v>145.14070000000001</v>
      </c>
      <c r="Q1031" s="1">
        <v>-1.2773000000000001</v>
      </c>
      <c r="R1031" s="1">
        <v>0.2596</v>
      </c>
      <c r="S1031" s="1">
        <v>1.3033999999999999</v>
      </c>
      <c r="T1031" s="1">
        <f t="shared" si="16"/>
        <v>-1.9299999999999873E-2</v>
      </c>
    </row>
    <row r="1032" spans="1:20" hidden="1">
      <c r="A1032" s="2">
        <v>0.76524305555555561</v>
      </c>
      <c r="B1032" s="1">
        <v>43.057099999999998</v>
      </c>
      <c r="C1032" s="1">
        <v>4.4600000000000001E-2</v>
      </c>
      <c r="D1032" s="1">
        <v>-0.25669999999999998</v>
      </c>
      <c r="E1032" s="1">
        <v>533.96310000000005</v>
      </c>
      <c r="F1032" s="1">
        <v>49.675400000000003</v>
      </c>
      <c r="G1032" s="1">
        <v>4.2285000000000004</v>
      </c>
      <c r="H1032" s="1" t="b">
        <v>0</v>
      </c>
      <c r="J1032" s="1">
        <v>0.5</v>
      </c>
      <c r="K1032" s="1">
        <v>-1.1900000000000001E-2</v>
      </c>
      <c r="L1032" s="1">
        <v>0</v>
      </c>
      <c r="N1032" s="1">
        <v>1.577</v>
      </c>
      <c r="O1032" s="1">
        <v>143.91489999999999</v>
      </c>
      <c r="P1032" s="1">
        <v>143.92349999999999</v>
      </c>
      <c r="Q1032" s="1">
        <v>-1.2657</v>
      </c>
      <c r="R1032" s="1">
        <v>0.21659999999999999</v>
      </c>
      <c r="S1032" s="1">
        <v>1.2841</v>
      </c>
      <c r="T1032" s="1">
        <f t="shared" si="16"/>
        <v>-2.8299999999999992E-2</v>
      </c>
    </row>
    <row r="1033" spans="1:20" hidden="1">
      <c r="A1033" s="2">
        <v>0.76524305555555561</v>
      </c>
      <c r="B1033" s="1">
        <v>43.1008</v>
      </c>
      <c r="C1033" s="1">
        <v>4.3700000000000003E-2</v>
      </c>
      <c r="D1033" s="1">
        <v>-0.1951</v>
      </c>
      <c r="E1033" s="1">
        <v>534.79089999999997</v>
      </c>
      <c r="F1033" s="1">
        <v>49.874400000000001</v>
      </c>
      <c r="G1033" s="1">
        <v>4.0526999999999997</v>
      </c>
      <c r="H1033" s="1" t="b">
        <v>0</v>
      </c>
      <c r="J1033" s="1">
        <v>0.5</v>
      </c>
      <c r="K1033" s="1">
        <v>-1.2999999999999999E-2</v>
      </c>
      <c r="L1033" s="1">
        <v>0</v>
      </c>
      <c r="N1033" s="1">
        <v>1.5228999999999999</v>
      </c>
      <c r="O1033" s="1">
        <v>142.0866</v>
      </c>
      <c r="P1033" s="1">
        <v>142.09479999999999</v>
      </c>
      <c r="Q1033" s="1">
        <v>-1.2447999999999999</v>
      </c>
      <c r="R1033" s="1">
        <v>0.16619999999999999</v>
      </c>
      <c r="S1033" s="1">
        <v>1.2558</v>
      </c>
      <c r="T1033" s="1">
        <f t="shared" si="16"/>
        <v>-1.4900000000000135E-2</v>
      </c>
    </row>
    <row r="1034" spans="1:20" hidden="1">
      <c r="A1034" s="2">
        <v>0.76524305555555561</v>
      </c>
      <c r="B1034" s="1">
        <v>43.1449</v>
      </c>
      <c r="C1034" s="1">
        <v>4.41E-2</v>
      </c>
      <c r="D1034" s="1">
        <v>-0.15509999999999999</v>
      </c>
      <c r="E1034" s="1">
        <v>535.34469999999999</v>
      </c>
      <c r="F1034" s="1">
        <v>50.006700000000002</v>
      </c>
      <c r="G1034" s="1">
        <v>3.9243000000000001</v>
      </c>
      <c r="H1034" s="1" t="b">
        <v>0</v>
      </c>
      <c r="J1034" s="1">
        <v>0.5</v>
      </c>
      <c r="K1034" s="1">
        <v>-1.3899999999999999E-2</v>
      </c>
      <c r="L1034" s="1">
        <v>0</v>
      </c>
      <c r="N1034" s="1">
        <v>1.4883</v>
      </c>
      <c r="O1034" s="1">
        <v>140.8657</v>
      </c>
      <c r="P1034" s="1">
        <v>140.87360000000001</v>
      </c>
      <c r="Q1034" s="1">
        <v>-1.2376</v>
      </c>
      <c r="R1034" s="1">
        <v>9.1300000000000006E-2</v>
      </c>
      <c r="S1034" s="1">
        <v>1.2408999999999999</v>
      </c>
      <c r="T1034" s="1">
        <f t="shared" si="16"/>
        <v>1.3000000000000123E-2</v>
      </c>
    </row>
    <row r="1035" spans="1:20" hidden="1">
      <c r="A1035" s="2">
        <v>0.76524305555555561</v>
      </c>
      <c r="B1035" s="1">
        <v>43.189</v>
      </c>
      <c r="C1035" s="1">
        <v>4.41E-2</v>
      </c>
      <c r="D1035" s="1">
        <v>-0.11600000000000001</v>
      </c>
      <c r="E1035" s="1">
        <v>535.90009999999995</v>
      </c>
      <c r="F1035" s="1">
        <v>50.1387</v>
      </c>
      <c r="G1035" s="1">
        <v>3.7866</v>
      </c>
      <c r="H1035" s="1" t="b">
        <v>0</v>
      </c>
      <c r="J1035" s="1">
        <v>0.5</v>
      </c>
      <c r="K1035" s="1">
        <v>-1.4500000000000001E-2</v>
      </c>
      <c r="L1035" s="1">
        <v>0</v>
      </c>
      <c r="N1035" s="1">
        <v>1.4550000000000001</v>
      </c>
      <c r="O1035" s="1">
        <v>139.64340000000001</v>
      </c>
      <c r="P1035" s="1">
        <v>139.65100000000001</v>
      </c>
      <c r="Q1035" s="1">
        <v>-1.2506999999999999</v>
      </c>
      <c r="R1035" s="1">
        <v>8.9200000000000002E-2</v>
      </c>
      <c r="S1035" s="1">
        <v>1.2539</v>
      </c>
      <c r="T1035" s="1">
        <f t="shared" si="16"/>
        <v>2.3500000000000076E-2</v>
      </c>
    </row>
    <row r="1036" spans="1:20" hidden="1">
      <c r="A1036" s="2">
        <v>0.76524305555555561</v>
      </c>
      <c r="B1036" s="1">
        <v>43.231200000000001</v>
      </c>
      <c r="C1036" s="1">
        <v>4.2200000000000001E-2</v>
      </c>
      <c r="D1036" s="1">
        <v>-7.7899999999999997E-2</v>
      </c>
      <c r="E1036" s="1">
        <v>536.45699999999999</v>
      </c>
      <c r="F1036" s="1">
        <v>50.270299999999999</v>
      </c>
      <c r="G1036" s="1">
        <v>3.64</v>
      </c>
      <c r="H1036" s="1" t="b">
        <v>0</v>
      </c>
      <c r="J1036" s="1">
        <v>0.5</v>
      </c>
      <c r="K1036" s="1">
        <v>-1.52E-2</v>
      </c>
      <c r="L1036" s="1">
        <v>0</v>
      </c>
      <c r="N1036" s="1">
        <v>1.4232</v>
      </c>
      <c r="O1036" s="1">
        <v>138.4194</v>
      </c>
      <c r="P1036" s="1">
        <v>138.42670000000001</v>
      </c>
      <c r="Q1036" s="1">
        <v>-1.276</v>
      </c>
      <c r="R1036" s="1">
        <v>5.8500000000000003E-2</v>
      </c>
      <c r="S1036" s="1">
        <v>1.2774000000000001</v>
      </c>
      <c r="T1036" s="1">
        <f t="shared" si="16"/>
        <v>3.0499999999999972E-2</v>
      </c>
    </row>
    <row r="1037" spans="1:20" hidden="1">
      <c r="A1037" s="2">
        <v>0.76524305555555561</v>
      </c>
      <c r="B1037" s="1">
        <v>43.274799999999999</v>
      </c>
      <c r="C1037" s="1">
        <v>4.36E-2</v>
      </c>
      <c r="D1037" s="1">
        <v>-4.1000000000000002E-2</v>
      </c>
      <c r="E1037" s="1">
        <v>537.0154</v>
      </c>
      <c r="F1037" s="1">
        <v>50.401699999999998</v>
      </c>
      <c r="G1037" s="1">
        <v>3.4845999999999999</v>
      </c>
      <c r="H1037" s="1" t="b">
        <v>0</v>
      </c>
      <c r="J1037" s="1">
        <v>0.5</v>
      </c>
      <c r="K1037" s="1">
        <v>-1.5699999999999999E-2</v>
      </c>
      <c r="L1037" s="1">
        <v>0</v>
      </c>
      <c r="N1037" s="1">
        <v>1.3929</v>
      </c>
      <c r="O1037" s="1">
        <v>137.19399999999999</v>
      </c>
      <c r="P1037" s="1">
        <v>137.20099999999999</v>
      </c>
      <c r="Q1037" s="1">
        <v>-1.3071999999999999</v>
      </c>
      <c r="R1037" s="1">
        <v>4.1500000000000002E-2</v>
      </c>
      <c r="S1037" s="1">
        <v>1.3079000000000001</v>
      </c>
      <c r="T1037" s="1">
        <f t="shared" si="16"/>
        <v>5.2000000000000046E-2</v>
      </c>
    </row>
    <row r="1038" spans="1:20" hidden="1">
      <c r="A1038" s="2">
        <v>0.76524305555555561</v>
      </c>
      <c r="B1038" s="1">
        <v>43.320599999999999</v>
      </c>
      <c r="C1038" s="1">
        <v>4.5900000000000003E-2</v>
      </c>
      <c r="D1038" s="1">
        <v>1.21E-2</v>
      </c>
      <c r="E1038" s="1">
        <v>537.85599999999999</v>
      </c>
      <c r="F1038" s="1">
        <v>50.598100000000002</v>
      </c>
      <c r="G1038" s="1">
        <v>3.2361</v>
      </c>
      <c r="H1038" s="1" t="b">
        <v>0</v>
      </c>
      <c r="J1038" s="1">
        <v>0.5</v>
      </c>
      <c r="K1038" s="1">
        <v>-1.6299999999999999E-2</v>
      </c>
      <c r="L1038" s="1">
        <v>0</v>
      </c>
      <c r="N1038" s="1">
        <v>1.3503000000000001</v>
      </c>
      <c r="O1038" s="1">
        <v>135.3528</v>
      </c>
      <c r="P1038" s="1">
        <v>135.3596</v>
      </c>
      <c r="Q1038" s="1">
        <v>-1.3593999999999999</v>
      </c>
      <c r="R1038" s="1">
        <v>3.73E-2</v>
      </c>
      <c r="S1038" s="1">
        <v>1.3599000000000001</v>
      </c>
      <c r="T1038" s="1">
        <f t="shared" si="16"/>
        <v>3.3099999999999907E-2</v>
      </c>
    </row>
    <row r="1039" spans="1:20">
      <c r="A1039" s="2">
        <v>0.76524305555555561</v>
      </c>
      <c r="B1039" s="1">
        <v>43.366199999999999</v>
      </c>
      <c r="C1039" s="1">
        <v>4.5600000000000002E-2</v>
      </c>
      <c r="D1039" s="1">
        <v>4.5900000000000003E-2</v>
      </c>
      <c r="E1039" s="1">
        <v>538.41819999999996</v>
      </c>
      <c r="F1039" s="1">
        <v>50.728700000000003</v>
      </c>
      <c r="G1039" s="1">
        <v>3.0613999999999999</v>
      </c>
      <c r="H1039" s="1" t="b">
        <v>0</v>
      </c>
      <c r="J1039" s="1">
        <v>0.5</v>
      </c>
      <c r="K1039" s="1">
        <v>-1.66E-2</v>
      </c>
      <c r="L1039" s="1">
        <v>0</v>
      </c>
      <c r="N1039" s="1">
        <v>1.3240000000000001</v>
      </c>
      <c r="O1039" s="1">
        <v>134.12360000000001</v>
      </c>
      <c r="P1039" s="1">
        <v>134.1301</v>
      </c>
      <c r="Q1039" s="1">
        <v>-1.3925000000000001</v>
      </c>
      <c r="R1039" s="1">
        <v>3.39E-2</v>
      </c>
      <c r="S1039" s="1">
        <v>1.393</v>
      </c>
      <c r="T1039" s="1">
        <f t="shared" si="16"/>
        <v>94.992499999999993</v>
      </c>
    </row>
    <row r="1040" spans="1:20" hidden="1">
      <c r="A1040" s="2">
        <v>0.76524305555555561</v>
      </c>
      <c r="B1040" s="1">
        <v>43.4101</v>
      </c>
      <c r="C1040" s="1">
        <v>4.3900000000000002E-2</v>
      </c>
      <c r="D1040" s="1">
        <v>7.8299999999999995E-2</v>
      </c>
      <c r="E1040" s="1">
        <v>538.98209999999995</v>
      </c>
      <c r="F1040" s="1">
        <v>50.859000000000002</v>
      </c>
      <c r="G1040" s="1">
        <v>2.8809</v>
      </c>
      <c r="H1040" s="1" t="b">
        <v>0</v>
      </c>
      <c r="J1040" s="1">
        <v>0.5</v>
      </c>
      <c r="K1040" s="1">
        <v>-1.66E-2</v>
      </c>
      <c r="L1040" s="1">
        <v>0</v>
      </c>
      <c r="N1040" s="1">
        <v>1.2991999999999999</v>
      </c>
      <c r="O1040" s="1">
        <v>132.89269999999999</v>
      </c>
      <c r="P1040" s="1">
        <v>132.899</v>
      </c>
      <c r="Q1040" s="1">
        <v>-2.1594000000000002</v>
      </c>
      <c r="R1040" s="1">
        <v>96.3613</v>
      </c>
      <c r="S1040" s="1">
        <v>96.385499999999993</v>
      </c>
      <c r="T1040" s="1">
        <f t="shared" si="16"/>
        <v>-0.33929999999999438</v>
      </c>
    </row>
    <row r="1041" spans="1:20" hidden="1">
      <c r="A1041" s="2">
        <v>0.76524305555555561</v>
      </c>
      <c r="B1041" s="1">
        <v>43.454999999999998</v>
      </c>
      <c r="C1041" s="1">
        <v>4.4900000000000002E-2</v>
      </c>
      <c r="D1041" s="1">
        <v>0.10920000000000001</v>
      </c>
      <c r="E1041" s="1">
        <v>539.54740000000004</v>
      </c>
      <c r="F1041" s="1">
        <v>50.988999999999997</v>
      </c>
      <c r="G1041" s="1">
        <v>2.6957</v>
      </c>
      <c r="H1041" s="1" t="b">
        <v>0</v>
      </c>
      <c r="J1041" s="1">
        <v>0.5</v>
      </c>
      <c r="K1041" s="1">
        <v>-1.66E-2</v>
      </c>
      <c r="L1041" s="1">
        <v>0</v>
      </c>
      <c r="N1041" s="1">
        <v>1.2762</v>
      </c>
      <c r="O1041" s="1">
        <v>131.66040000000001</v>
      </c>
      <c r="P1041" s="1">
        <v>131.66659999999999</v>
      </c>
      <c r="Q1041" s="1">
        <v>-2.1825000000000001</v>
      </c>
      <c r="R1041" s="1">
        <v>96.0214</v>
      </c>
      <c r="S1041" s="1">
        <v>96.046199999999999</v>
      </c>
      <c r="T1041" s="1">
        <f t="shared" si="16"/>
        <v>-0.34199999999999875</v>
      </c>
    </row>
    <row r="1042" spans="1:20" hidden="1">
      <c r="A1042" s="2">
        <v>0.76524305555555561</v>
      </c>
      <c r="B1042" s="1">
        <v>43.499099999999999</v>
      </c>
      <c r="C1042" s="1">
        <v>4.41E-2</v>
      </c>
      <c r="D1042" s="1">
        <v>0.1386</v>
      </c>
      <c r="E1042" s="1">
        <v>540.11429999999996</v>
      </c>
      <c r="F1042" s="1">
        <v>51.118699999999997</v>
      </c>
      <c r="G1042" s="1">
        <v>2.5053999999999998</v>
      </c>
      <c r="H1042" s="1" t="b">
        <v>0</v>
      </c>
      <c r="J1042" s="1">
        <v>0.5</v>
      </c>
      <c r="K1042" s="1">
        <v>-1.72E-2</v>
      </c>
      <c r="L1042" s="1">
        <v>0</v>
      </c>
      <c r="N1042" s="1">
        <v>1.2547999999999999</v>
      </c>
      <c r="O1042" s="1">
        <v>130.4265</v>
      </c>
      <c r="P1042" s="1">
        <v>130.43260000000001</v>
      </c>
      <c r="Q1042" s="1">
        <v>-2.2039</v>
      </c>
      <c r="R1042" s="1">
        <v>95.678799999999995</v>
      </c>
      <c r="S1042" s="1">
        <v>95.7042</v>
      </c>
      <c r="T1042" s="1">
        <f t="shared" si="16"/>
        <v>-0.34449999999999648</v>
      </c>
    </row>
    <row r="1043" spans="1:20" hidden="1">
      <c r="A1043" s="2">
        <v>0.76524305555555561</v>
      </c>
      <c r="B1043" s="1">
        <v>43.539200000000001</v>
      </c>
      <c r="C1043" s="1">
        <v>4.0099999999999997E-2</v>
      </c>
      <c r="D1043" s="1">
        <v>0.16650000000000001</v>
      </c>
      <c r="E1043" s="1">
        <v>540.68259999999998</v>
      </c>
      <c r="F1043" s="1">
        <v>51.247999999999998</v>
      </c>
      <c r="G1043" s="1">
        <v>2.3098999999999998</v>
      </c>
      <c r="H1043" s="1" t="b">
        <v>0</v>
      </c>
      <c r="J1043" s="1">
        <v>0.5</v>
      </c>
      <c r="K1043" s="1">
        <v>-1.7500000000000002E-2</v>
      </c>
      <c r="L1043" s="1">
        <v>0</v>
      </c>
      <c r="N1043" s="1">
        <v>1.2353000000000001</v>
      </c>
      <c r="O1043" s="1">
        <v>129.19120000000001</v>
      </c>
      <c r="P1043" s="1">
        <v>129.19710000000001</v>
      </c>
      <c r="Q1043" s="1">
        <v>-2.2235</v>
      </c>
      <c r="R1043" s="1">
        <v>95.333699999999993</v>
      </c>
      <c r="S1043" s="1">
        <v>95.359700000000004</v>
      </c>
      <c r="T1043" s="1">
        <f t="shared" si="16"/>
        <v>-0.51740000000000919</v>
      </c>
    </row>
    <row r="1044" spans="1:20" hidden="1">
      <c r="A1044" s="2">
        <v>0.76524305555555561</v>
      </c>
      <c r="B1044" s="1">
        <v>43.583799999999997</v>
      </c>
      <c r="C1044" s="1">
        <v>4.4600000000000001E-2</v>
      </c>
      <c r="D1044" s="1">
        <v>0.2051</v>
      </c>
      <c r="E1044" s="1">
        <v>541.53800000000001</v>
      </c>
      <c r="F1044" s="1">
        <v>51.441400000000002</v>
      </c>
      <c r="G1044" s="1">
        <v>2.0085999999999999</v>
      </c>
      <c r="H1044" s="1" t="b">
        <v>0</v>
      </c>
      <c r="J1044" s="1">
        <v>0.5</v>
      </c>
      <c r="K1044" s="1">
        <v>-1.7500000000000002E-2</v>
      </c>
      <c r="L1044" s="1">
        <v>0</v>
      </c>
      <c r="N1044" s="1">
        <v>1.2095</v>
      </c>
      <c r="O1044" s="1">
        <v>127.3353</v>
      </c>
      <c r="P1044" s="1">
        <v>127.3411</v>
      </c>
      <c r="Q1044" s="1">
        <v>-2.6556000000000002</v>
      </c>
      <c r="R1044" s="1">
        <v>94.805099999999996</v>
      </c>
      <c r="S1044" s="1">
        <v>94.842299999999994</v>
      </c>
      <c r="T1044" s="1">
        <f t="shared" si="16"/>
        <v>-0.34899999999998954</v>
      </c>
    </row>
    <row r="1045" spans="1:20" hidden="1">
      <c r="A1045" s="2">
        <v>0.76524305555555561</v>
      </c>
      <c r="B1045" s="1">
        <v>43.628700000000002</v>
      </c>
      <c r="C1045" s="1">
        <v>4.48E-2</v>
      </c>
      <c r="D1045" s="1">
        <v>0.22869999999999999</v>
      </c>
      <c r="E1045" s="1">
        <v>542.11019999999996</v>
      </c>
      <c r="F1045" s="1">
        <v>51.57</v>
      </c>
      <c r="G1045" s="1">
        <v>1.8032999999999999</v>
      </c>
      <c r="H1045" s="1" t="b">
        <v>0</v>
      </c>
      <c r="J1045" s="1">
        <v>0.5</v>
      </c>
      <c r="K1045" s="1">
        <v>-1.7600000000000001E-2</v>
      </c>
      <c r="L1045" s="1">
        <v>0</v>
      </c>
      <c r="N1045" s="1">
        <v>1.1946000000000001</v>
      </c>
      <c r="O1045" s="1">
        <v>126.0963</v>
      </c>
      <c r="P1045" s="1">
        <v>126.102</v>
      </c>
      <c r="Q1045" s="1">
        <v>-2.6703999999999999</v>
      </c>
      <c r="R1045" s="1">
        <v>94.455600000000004</v>
      </c>
      <c r="S1045" s="1">
        <v>94.493300000000005</v>
      </c>
      <c r="T1045" s="1">
        <f t="shared" si="16"/>
        <v>-0.35010000000001185</v>
      </c>
    </row>
    <row r="1046" spans="1:20" hidden="1">
      <c r="A1046" s="2">
        <v>0.76524305555555561</v>
      </c>
      <c r="B1046" s="1">
        <v>43.668999999999997</v>
      </c>
      <c r="C1046" s="1">
        <v>4.0399999999999998E-2</v>
      </c>
      <c r="D1046" s="1">
        <v>0.25040000000000001</v>
      </c>
      <c r="E1046" s="1">
        <v>542.68380000000002</v>
      </c>
      <c r="F1046" s="1">
        <v>51.698399999999999</v>
      </c>
      <c r="G1046" s="1">
        <v>1.5951</v>
      </c>
      <c r="H1046" s="1" t="b">
        <v>0</v>
      </c>
      <c r="J1046" s="1">
        <v>0.5</v>
      </c>
      <c r="K1046" s="1">
        <v>-1.7600000000000001E-2</v>
      </c>
      <c r="L1046" s="1">
        <v>0</v>
      </c>
      <c r="N1046" s="1">
        <v>1.1817</v>
      </c>
      <c r="O1046" s="1">
        <v>124.8558</v>
      </c>
      <c r="P1046" s="1">
        <v>124.8614</v>
      </c>
      <c r="Q1046" s="1">
        <v>-2.6833999999999998</v>
      </c>
      <c r="R1046" s="1">
        <v>94.104900000000001</v>
      </c>
      <c r="S1046" s="1">
        <v>94.143199999999993</v>
      </c>
      <c r="T1046" s="1">
        <f t="shared" si="16"/>
        <v>-0.35089999999999577</v>
      </c>
    </row>
    <row r="1047" spans="1:20" hidden="1">
      <c r="A1047" s="2">
        <v>0.76525462962962953</v>
      </c>
      <c r="B1047" s="1">
        <v>43.712400000000002</v>
      </c>
      <c r="C1047" s="1">
        <v>4.3400000000000001E-2</v>
      </c>
      <c r="D1047" s="1">
        <v>0.27039999999999997</v>
      </c>
      <c r="E1047" s="1">
        <v>543.25900000000001</v>
      </c>
      <c r="F1047" s="1">
        <v>51.8264</v>
      </c>
      <c r="G1047" s="1">
        <v>1.3846000000000001</v>
      </c>
      <c r="H1047" s="1" t="b">
        <v>0</v>
      </c>
      <c r="J1047" s="1">
        <v>0.5</v>
      </c>
      <c r="K1047" s="1">
        <v>-1.7600000000000001E-2</v>
      </c>
      <c r="L1047" s="1">
        <v>0</v>
      </c>
      <c r="N1047" s="1">
        <v>1.1707000000000001</v>
      </c>
      <c r="O1047" s="1">
        <v>123.6138</v>
      </c>
      <c r="P1047" s="1">
        <v>123.6193</v>
      </c>
      <c r="Q1047" s="1">
        <v>-2.6943000000000001</v>
      </c>
      <c r="R1047" s="1">
        <v>93.753600000000006</v>
      </c>
      <c r="S1047" s="1">
        <v>93.792299999999997</v>
      </c>
      <c r="T1047" s="1">
        <f t="shared" si="16"/>
        <v>-0.35370000000000346</v>
      </c>
    </row>
    <row r="1048" spans="1:20" hidden="1">
      <c r="A1048" s="2">
        <v>0.76525462962962953</v>
      </c>
      <c r="B1048" s="1">
        <v>43.755200000000002</v>
      </c>
      <c r="C1048" s="1">
        <v>4.2799999999999998E-2</v>
      </c>
      <c r="D1048" s="1">
        <v>0.28839999999999999</v>
      </c>
      <c r="E1048" s="1">
        <v>543.8356</v>
      </c>
      <c r="F1048" s="1">
        <v>51.9542</v>
      </c>
      <c r="G1048" s="1">
        <v>1.1720999999999999</v>
      </c>
      <c r="H1048" s="1" t="b">
        <v>0</v>
      </c>
      <c r="J1048" s="1">
        <v>0.5</v>
      </c>
      <c r="K1048" s="1">
        <v>-1.7600000000000001E-2</v>
      </c>
      <c r="L1048" s="1">
        <v>0</v>
      </c>
      <c r="N1048" s="1">
        <v>1.1617</v>
      </c>
      <c r="O1048" s="1">
        <v>122.3702</v>
      </c>
      <c r="P1048" s="1">
        <v>122.3758</v>
      </c>
      <c r="Q1048" s="1">
        <v>-2.7033999999999998</v>
      </c>
      <c r="R1048" s="1">
        <v>93.399500000000003</v>
      </c>
      <c r="S1048" s="1">
        <v>93.438599999999994</v>
      </c>
      <c r="T1048" s="1">
        <f t="shared" si="16"/>
        <v>-0.35449999999998738</v>
      </c>
    </row>
    <row r="1049" spans="1:20" hidden="1">
      <c r="A1049" s="2">
        <v>0.76525462962962953</v>
      </c>
      <c r="B1049" s="1">
        <v>43.798499999999997</v>
      </c>
      <c r="C1049" s="1">
        <v>4.3400000000000001E-2</v>
      </c>
      <c r="D1049" s="1">
        <v>0.30449999999999999</v>
      </c>
      <c r="E1049" s="1">
        <v>544.41380000000004</v>
      </c>
      <c r="F1049" s="1">
        <v>52.081699999999998</v>
      </c>
      <c r="G1049" s="1">
        <v>0.95789999999999997</v>
      </c>
      <c r="H1049" s="1" t="b">
        <v>0</v>
      </c>
      <c r="J1049" s="1">
        <v>0.5</v>
      </c>
      <c r="K1049" s="1">
        <v>-1.7600000000000001E-2</v>
      </c>
      <c r="L1049" s="1">
        <v>0</v>
      </c>
      <c r="N1049" s="1">
        <v>1.1547000000000001</v>
      </c>
      <c r="O1049" s="1">
        <v>121.1254</v>
      </c>
      <c r="P1049" s="1">
        <v>121.1309</v>
      </c>
      <c r="Q1049" s="1">
        <v>-2.7103999999999999</v>
      </c>
      <c r="R1049" s="1">
        <v>93.044700000000006</v>
      </c>
      <c r="S1049" s="1">
        <v>93.084100000000007</v>
      </c>
      <c r="T1049" s="1">
        <f t="shared" si="16"/>
        <v>-0.53440000000000509</v>
      </c>
    </row>
    <row r="1050" spans="1:20" hidden="1">
      <c r="A1050" s="2">
        <v>0.76525462962962953</v>
      </c>
      <c r="B1050" s="1">
        <v>43.844200000000001</v>
      </c>
      <c r="C1050" s="1">
        <v>4.5699999999999998E-2</v>
      </c>
      <c r="D1050" s="1">
        <v>0.32500000000000001</v>
      </c>
      <c r="E1050" s="1">
        <v>545.28369999999995</v>
      </c>
      <c r="F1050" s="1">
        <v>52.272500000000001</v>
      </c>
      <c r="G1050" s="1">
        <v>0.63390000000000002</v>
      </c>
      <c r="H1050" s="1" t="b">
        <v>0</v>
      </c>
      <c r="J1050" s="1">
        <v>0.5</v>
      </c>
      <c r="K1050" s="1">
        <v>-1.7600000000000001E-2</v>
      </c>
      <c r="L1050" s="1">
        <v>0</v>
      </c>
      <c r="N1050" s="1">
        <v>1.1479999999999999</v>
      </c>
      <c r="O1050" s="1">
        <v>119.2552</v>
      </c>
      <c r="P1050" s="1">
        <v>119.2608</v>
      </c>
      <c r="Q1050" s="1">
        <v>-2.7170999999999998</v>
      </c>
      <c r="R1050" s="1">
        <v>92.509799999999998</v>
      </c>
      <c r="S1050" s="1">
        <v>92.549700000000001</v>
      </c>
      <c r="T1050" s="1">
        <f t="shared" si="16"/>
        <v>-0.35940000000000794</v>
      </c>
    </row>
    <row r="1051" spans="1:20" hidden="1">
      <c r="A1051" s="2">
        <v>0.76525462962962953</v>
      </c>
      <c r="B1051" s="1">
        <v>43.887900000000002</v>
      </c>
      <c r="C1051" s="1">
        <v>4.3700000000000003E-2</v>
      </c>
      <c r="D1051" s="1">
        <v>0.33610000000000001</v>
      </c>
      <c r="E1051" s="1">
        <v>545.8655</v>
      </c>
      <c r="F1051" s="1">
        <v>52.3994</v>
      </c>
      <c r="G1051" s="1">
        <v>0.41639999999999999</v>
      </c>
      <c r="H1051" s="1" t="b">
        <v>0</v>
      </c>
      <c r="J1051" s="1">
        <v>0.5</v>
      </c>
      <c r="K1051" s="1">
        <v>-1.7600000000000001E-2</v>
      </c>
      <c r="L1051" s="1">
        <v>0</v>
      </c>
      <c r="N1051" s="1">
        <v>1.1460999999999999</v>
      </c>
      <c r="O1051" s="1">
        <v>118.0068</v>
      </c>
      <c r="P1051" s="1">
        <v>118.0123</v>
      </c>
      <c r="Q1051" s="1">
        <v>-2.7189000000000001</v>
      </c>
      <c r="R1051" s="1">
        <v>92.150199999999998</v>
      </c>
      <c r="S1051" s="1">
        <v>92.190299999999993</v>
      </c>
      <c r="T1051" s="1">
        <f t="shared" si="16"/>
        <v>-0.35869999999999891</v>
      </c>
    </row>
    <row r="1052" spans="1:20" hidden="1">
      <c r="A1052" s="2">
        <v>0.76525462962962953</v>
      </c>
      <c r="B1052" s="1">
        <v>43.930799999999998</v>
      </c>
      <c r="C1052" s="1">
        <v>4.2900000000000001E-2</v>
      </c>
      <c r="D1052" s="1">
        <v>0.34520000000000001</v>
      </c>
      <c r="E1052" s="1">
        <v>546.44870000000003</v>
      </c>
      <c r="F1052" s="1">
        <v>52.526000000000003</v>
      </c>
      <c r="G1052" s="1">
        <v>0.1978</v>
      </c>
      <c r="H1052" s="1" t="b">
        <v>0</v>
      </c>
      <c r="J1052" s="1">
        <v>0.5</v>
      </c>
      <c r="K1052" s="1">
        <v>-1.7600000000000001E-2</v>
      </c>
      <c r="L1052" s="1">
        <v>0</v>
      </c>
      <c r="N1052" s="1">
        <v>1.1464000000000001</v>
      </c>
      <c r="O1052" s="1">
        <v>116.7568</v>
      </c>
      <c r="P1052" s="1">
        <v>116.7625</v>
      </c>
      <c r="Q1052" s="1">
        <v>-2.7187000000000001</v>
      </c>
      <c r="R1052" s="1">
        <v>91.791399999999996</v>
      </c>
      <c r="S1052" s="1">
        <v>91.831599999999995</v>
      </c>
      <c r="T1052" s="1">
        <f t="shared" si="16"/>
        <v>-0.36129999999999995</v>
      </c>
    </row>
    <row r="1053" spans="1:20" hidden="1">
      <c r="A1053" s="2">
        <v>0.76525462962962953</v>
      </c>
      <c r="B1053" s="1">
        <v>43.970100000000002</v>
      </c>
      <c r="C1053" s="1">
        <v>3.9300000000000002E-2</v>
      </c>
      <c r="D1053" s="1">
        <v>0.35220000000000001</v>
      </c>
      <c r="E1053" s="1">
        <v>547.03330000000005</v>
      </c>
      <c r="F1053" s="1">
        <v>52.6524</v>
      </c>
      <c r="G1053" s="1">
        <v>-2.1700000000000001E-2</v>
      </c>
      <c r="H1053" s="1" t="b">
        <v>0</v>
      </c>
      <c r="J1053" s="1">
        <v>0.5</v>
      </c>
      <c r="K1053" s="1">
        <v>-1.7600000000000001E-2</v>
      </c>
      <c r="L1053" s="1">
        <v>0</v>
      </c>
      <c r="N1053" s="1">
        <v>1.1487000000000001</v>
      </c>
      <c r="O1053" s="1">
        <v>115.5056</v>
      </c>
      <c r="P1053" s="1">
        <v>115.51130000000001</v>
      </c>
      <c r="Q1053" s="1">
        <v>-2.7162999999999999</v>
      </c>
      <c r="R1053" s="1">
        <v>91.429900000000004</v>
      </c>
      <c r="S1053" s="1">
        <v>91.470299999999995</v>
      </c>
      <c r="T1053" s="1">
        <f t="shared" si="16"/>
        <v>-0.36379999999999768</v>
      </c>
    </row>
    <row r="1054" spans="1:20" hidden="1">
      <c r="A1054" s="2">
        <v>0.76525462962962953</v>
      </c>
      <c r="B1054" s="1">
        <v>44.014000000000003</v>
      </c>
      <c r="C1054" s="1">
        <v>4.3999999999999997E-2</v>
      </c>
      <c r="D1054" s="1">
        <v>0.35699999999999998</v>
      </c>
      <c r="E1054" s="1">
        <v>547.61940000000004</v>
      </c>
      <c r="F1054" s="1">
        <v>52.778500000000001</v>
      </c>
      <c r="G1054" s="1">
        <v>-0.24210000000000001</v>
      </c>
      <c r="H1054" s="1" t="b">
        <v>0</v>
      </c>
      <c r="J1054" s="1">
        <v>0.5</v>
      </c>
      <c r="K1054" s="1">
        <v>-1.7600000000000001E-2</v>
      </c>
      <c r="L1054" s="1">
        <v>0</v>
      </c>
      <c r="N1054" s="1">
        <v>1.1533</v>
      </c>
      <c r="O1054" s="1">
        <v>114.2529</v>
      </c>
      <c r="P1054" s="1">
        <v>114.25879999999999</v>
      </c>
      <c r="Q1054" s="1">
        <v>-2.7118000000000002</v>
      </c>
      <c r="R1054" s="1">
        <v>91.066199999999995</v>
      </c>
      <c r="S1054" s="1">
        <v>91.106499999999997</v>
      </c>
      <c r="T1054" s="1">
        <f t="shared" si="16"/>
        <v>-0.36299999999999955</v>
      </c>
    </row>
    <row r="1055" spans="1:20" hidden="1">
      <c r="A1055" s="2">
        <v>0.76525462962962953</v>
      </c>
      <c r="B1055" s="1">
        <v>44.054499999999997</v>
      </c>
      <c r="C1055" s="1">
        <v>4.0399999999999998E-2</v>
      </c>
      <c r="D1055" s="1">
        <v>0.35970000000000002</v>
      </c>
      <c r="E1055" s="1">
        <v>548.20680000000004</v>
      </c>
      <c r="F1055" s="1">
        <v>52.904499999999999</v>
      </c>
      <c r="G1055" s="1">
        <v>-0.4632</v>
      </c>
      <c r="H1055" s="1" t="b">
        <v>0</v>
      </c>
      <c r="J1055" s="1">
        <v>0.5</v>
      </c>
      <c r="K1055" s="1">
        <v>-1.7600000000000001E-2</v>
      </c>
      <c r="L1055" s="1">
        <v>0</v>
      </c>
      <c r="N1055" s="1">
        <v>1.1599999999999999</v>
      </c>
      <c r="O1055" s="1">
        <v>112.99890000000001</v>
      </c>
      <c r="P1055" s="1">
        <v>113.00490000000001</v>
      </c>
      <c r="Q1055" s="1">
        <v>-2.7050999999999998</v>
      </c>
      <c r="R1055" s="1">
        <v>90.703100000000006</v>
      </c>
      <c r="S1055" s="1">
        <v>90.743499999999997</v>
      </c>
      <c r="T1055" s="1">
        <f t="shared" si="16"/>
        <v>-0.36549999999999727</v>
      </c>
    </row>
    <row r="1056" spans="1:20" hidden="1">
      <c r="A1056" s="2">
        <v>0.76525462962962953</v>
      </c>
      <c r="B1056" s="1">
        <v>44.0976</v>
      </c>
      <c r="C1056" s="1">
        <v>4.3099999999999999E-2</v>
      </c>
      <c r="D1056" s="1">
        <v>0.36020000000000002</v>
      </c>
      <c r="E1056" s="1">
        <v>548.79570000000001</v>
      </c>
      <c r="F1056" s="1">
        <v>53.030200000000001</v>
      </c>
      <c r="G1056" s="1">
        <v>-0.68510000000000004</v>
      </c>
      <c r="H1056" s="1" t="b">
        <v>0</v>
      </c>
      <c r="J1056" s="1">
        <v>0.5</v>
      </c>
      <c r="K1056" s="1">
        <v>-1.7600000000000001E-2</v>
      </c>
      <c r="L1056" s="1">
        <v>0</v>
      </c>
      <c r="N1056" s="1">
        <v>1.1689000000000001</v>
      </c>
      <c r="O1056" s="1">
        <v>111.7435</v>
      </c>
      <c r="P1056" s="1">
        <v>111.7496</v>
      </c>
      <c r="Q1056" s="1">
        <v>-2.6962000000000002</v>
      </c>
      <c r="R1056" s="1">
        <v>90.337800000000001</v>
      </c>
      <c r="S1056" s="1">
        <v>90.378</v>
      </c>
      <c r="T1056" s="1">
        <f t="shared" si="16"/>
        <v>-0.55150000000000432</v>
      </c>
    </row>
    <row r="1057" spans="1:20" hidden="1">
      <c r="A1057" s="2">
        <v>0.76525462962962953</v>
      </c>
      <c r="B1057" s="1">
        <v>44.142800000000001</v>
      </c>
      <c r="C1057" s="1">
        <v>4.5199999999999997E-2</v>
      </c>
      <c r="D1057" s="1">
        <v>0.3569</v>
      </c>
      <c r="E1057" s="1">
        <v>549.6816</v>
      </c>
      <c r="F1057" s="1">
        <v>53.218400000000003</v>
      </c>
      <c r="G1057" s="1">
        <v>-1.0189999999999999</v>
      </c>
      <c r="H1057" s="1" t="b">
        <v>0</v>
      </c>
      <c r="J1057" s="1">
        <v>0.5</v>
      </c>
      <c r="K1057" s="1">
        <v>-1.7500000000000002E-2</v>
      </c>
      <c r="L1057" s="1">
        <v>0</v>
      </c>
      <c r="N1057" s="1">
        <v>1.1863999999999999</v>
      </c>
      <c r="O1057" s="1">
        <v>109.8578</v>
      </c>
      <c r="P1057" s="1">
        <v>109.8643</v>
      </c>
      <c r="Q1057" s="1">
        <v>-2.6785999999999999</v>
      </c>
      <c r="R1057" s="1">
        <v>89.786600000000007</v>
      </c>
      <c r="S1057" s="1">
        <v>89.826499999999996</v>
      </c>
      <c r="T1057" s="1">
        <f t="shared" si="16"/>
        <v>-0.36849999999999739</v>
      </c>
    </row>
    <row r="1058" spans="1:20" hidden="1">
      <c r="A1058" s="2">
        <v>0.76525462962962953</v>
      </c>
      <c r="B1058" s="1">
        <v>44.189300000000003</v>
      </c>
      <c r="C1058" s="1">
        <v>4.65E-2</v>
      </c>
      <c r="D1058" s="1">
        <v>0.35189999999999999</v>
      </c>
      <c r="E1058" s="1">
        <v>550.274</v>
      </c>
      <c r="F1058" s="1">
        <v>53.343699999999998</v>
      </c>
      <c r="G1058" s="1">
        <v>-1.2407999999999999</v>
      </c>
      <c r="H1058" s="1" t="b">
        <v>0</v>
      </c>
      <c r="J1058" s="1">
        <v>0.5</v>
      </c>
      <c r="K1058" s="1">
        <v>-1.6899999999999998E-2</v>
      </c>
      <c r="L1058" s="1">
        <v>0</v>
      </c>
      <c r="N1058" s="1">
        <v>1.2008000000000001</v>
      </c>
      <c r="O1058" s="1">
        <v>108.59910000000001</v>
      </c>
      <c r="P1058" s="1">
        <v>108.6057</v>
      </c>
      <c r="Q1058" s="1">
        <v>-2.6642000000000001</v>
      </c>
      <c r="R1058" s="1">
        <v>89.418300000000002</v>
      </c>
      <c r="S1058" s="1">
        <v>89.457999999999998</v>
      </c>
      <c r="T1058" s="1">
        <f t="shared" si="16"/>
        <v>-0.37099999999999511</v>
      </c>
    </row>
    <row r="1059" spans="1:20" hidden="1">
      <c r="A1059" s="2">
        <v>0.76525462962962953</v>
      </c>
      <c r="B1059" s="1">
        <v>44.232700000000001</v>
      </c>
      <c r="C1059" s="1">
        <v>4.3400000000000001E-2</v>
      </c>
      <c r="D1059" s="1">
        <v>0.34470000000000001</v>
      </c>
      <c r="E1059" s="1">
        <v>550.86770000000001</v>
      </c>
      <c r="F1059" s="1">
        <v>53.469000000000001</v>
      </c>
      <c r="G1059" s="1">
        <v>-1.4596</v>
      </c>
      <c r="H1059" s="1" t="b">
        <v>0</v>
      </c>
      <c r="J1059" s="1">
        <v>0.5</v>
      </c>
      <c r="K1059" s="1">
        <v>-1.5699999999999999E-2</v>
      </c>
      <c r="L1059" s="1">
        <v>0</v>
      </c>
      <c r="N1059" s="1">
        <v>1.2173</v>
      </c>
      <c r="O1059" s="1">
        <v>107.339</v>
      </c>
      <c r="P1059" s="1">
        <v>107.3459</v>
      </c>
      <c r="Q1059" s="1">
        <v>-2.6478000000000002</v>
      </c>
      <c r="R1059" s="1">
        <v>89.047600000000003</v>
      </c>
      <c r="S1059" s="1">
        <v>89.087000000000003</v>
      </c>
      <c r="T1059" s="1">
        <f t="shared" si="16"/>
        <v>-0.37189999999999657</v>
      </c>
    </row>
    <row r="1060" spans="1:20" hidden="1">
      <c r="A1060" s="2">
        <v>0.76525462962962953</v>
      </c>
      <c r="B1060" s="1">
        <v>44.276800000000001</v>
      </c>
      <c r="C1060" s="1">
        <v>4.41E-2</v>
      </c>
      <c r="D1060" s="1">
        <v>0.33550000000000002</v>
      </c>
      <c r="E1060" s="1">
        <v>551.46280000000002</v>
      </c>
      <c r="F1060" s="1">
        <v>53.594299999999997</v>
      </c>
      <c r="G1060" s="1">
        <v>-1.6727000000000001</v>
      </c>
      <c r="H1060" s="1" t="b">
        <v>0</v>
      </c>
      <c r="J1060" s="1">
        <v>0.5</v>
      </c>
      <c r="K1060" s="1">
        <v>-1.4500000000000001E-2</v>
      </c>
      <c r="L1060" s="1">
        <v>0</v>
      </c>
      <c r="N1060" s="1">
        <v>1.2357</v>
      </c>
      <c r="O1060" s="1">
        <v>106.0775</v>
      </c>
      <c r="P1060" s="1">
        <v>106.0847</v>
      </c>
      <c r="Q1060" s="1">
        <v>-2.6294</v>
      </c>
      <c r="R1060" s="1">
        <v>88.676100000000005</v>
      </c>
      <c r="S1060" s="1">
        <v>88.715100000000007</v>
      </c>
      <c r="T1060" s="1">
        <f t="shared" si="16"/>
        <v>-0.56000000000000227</v>
      </c>
    </row>
    <row r="1061" spans="1:20" hidden="1">
      <c r="A1061" s="2">
        <v>0.76525462962962953</v>
      </c>
      <c r="B1061" s="1">
        <v>44.323599999999999</v>
      </c>
      <c r="C1061" s="1">
        <v>4.6800000000000001E-2</v>
      </c>
      <c r="D1061" s="1">
        <v>0.31759999999999999</v>
      </c>
      <c r="E1061" s="1">
        <v>552.35789999999997</v>
      </c>
      <c r="F1061" s="1">
        <v>53.782400000000003</v>
      </c>
      <c r="G1061" s="1">
        <v>-1.9766999999999999</v>
      </c>
      <c r="H1061" s="1" t="b">
        <v>0</v>
      </c>
      <c r="J1061" s="1">
        <v>0.5</v>
      </c>
      <c r="K1061" s="1">
        <v>-1.2800000000000001E-2</v>
      </c>
      <c r="L1061" s="1">
        <v>0</v>
      </c>
      <c r="N1061" s="1">
        <v>1.2664</v>
      </c>
      <c r="O1061" s="1">
        <v>104.1829</v>
      </c>
      <c r="P1061" s="1">
        <v>104.1906</v>
      </c>
      <c r="Q1061" s="1">
        <v>-2.5987</v>
      </c>
      <c r="R1061" s="1">
        <v>88.116799999999998</v>
      </c>
      <c r="S1061" s="1">
        <v>88.155100000000004</v>
      </c>
      <c r="T1061" s="1">
        <f t="shared" si="16"/>
        <v>-0.37640000000000384</v>
      </c>
    </row>
    <row r="1062" spans="1:20" hidden="1">
      <c r="A1062" s="2">
        <v>0.76525462962962953</v>
      </c>
      <c r="B1062" s="1">
        <v>44.368699999999997</v>
      </c>
      <c r="C1062" s="1">
        <v>4.5100000000000001E-2</v>
      </c>
      <c r="D1062" s="1">
        <v>0.30330000000000001</v>
      </c>
      <c r="E1062" s="1">
        <v>552.95640000000003</v>
      </c>
      <c r="F1062" s="1">
        <v>53.907800000000002</v>
      </c>
      <c r="G1062" s="1">
        <v>-2.1667999999999998</v>
      </c>
      <c r="H1062" s="1" t="b">
        <v>0</v>
      </c>
      <c r="J1062" s="1">
        <v>0.5</v>
      </c>
      <c r="K1062" s="1">
        <v>-1.09E-2</v>
      </c>
      <c r="L1062" s="1">
        <v>0</v>
      </c>
      <c r="N1062" s="1">
        <v>1.2888999999999999</v>
      </c>
      <c r="O1062" s="1">
        <v>102.91800000000001</v>
      </c>
      <c r="P1062" s="1">
        <v>102.92610000000001</v>
      </c>
      <c r="Q1062" s="1">
        <v>-2.5762</v>
      </c>
      <c r="R1062" s="1">
        <v>87.740799999999993</v>
      </c>
      <c r="S1062" s="1">
        <v>87.778700000000001</v>
      </c>
      <c r="T1062" s="1">
        <f t="shared" si="16"/>
        <v>-0.37560000000000571</v>
      </c>
    </row>
    <row r="1063" spans="1:20" hidden="1">
      <c r="A1063" s="2">
        <v>0.76525462962962953</v>
      </c>
      <c r="B1063" s="1">
        <v>44.4148</v>
      </c>
      <c r="C1063" s="1">
        <v>4.6100000000000002E-2</v>
      </c>
      <c r="D1063" s="1">
        <v>0.28689999999999999</v>
      </c>
      <c r="E1063" s="1">
        <v>553.55619999999999</v>
      </c>
      <c r="F1063" s="1">
        <v>54.033299999999997</v>
      </c>
      <c r="G1063" s="1">
        <v>-2.3449</v>
      </c>
      <c r="H1063" s="1" t="b">
        <v>0</v>
      </c>
      <c r="J1063" s="1">
        <v>0.5</v>
      </c>
      <c r="K1063" s="1">
        <v>-9.5999999999999992E-3</v>
      </c>
      <c r="L1063" s="1">
        <v>0</v>
      </c>
      <c r="N1063" s="1">
        <v>1.3127</v>
      </c>
      <c r="O1063" s="1">
        <v>101.6519</v>
      </c>
      <c r="P1063" s="1">
        <v>101.6604</v>
      </c>
      <c r="Q1063" s="1">
        <v>-2.5522999999999998</v>
      </c>
      <c r="R1063" s="1">
        <v>87.365799999999993</v>
      </c>
      <c r="S1063" s="1">
        <v>87.403099999999995</v>
      </c>
      <c r="T1063" s="1">
        <f t="shared" si="16"/>
        <v>-0.37809999999998922</v>
      </c>
    </row>
    <row r="1064" spans="1:20" hidden="1">
      <c r="A1064" s="2">
        <v>0.76525462962962953</v>
      </c>
      <c r="B1064" s="1">
        <v>44.457599999999999</v>
      </c>
      <c r="C1064" s="1">
        <v>4.2900000000000001E-2</v>
      </c>
      <c r="D1064" s="1">
        <v>0.26879999999999998</v>
      </c>
      <c r="E1064" s="1">
        <v>554.15719999999999</v>
      </c>
      <c r="F1064" s="1">
        <v>54.1464</v>
      </c>
      <c r="G1064" s="1">
        <v>-2.5099999999999998</v>
      </c>
      <c r="H1064" s="1" t="b">
        <v>0</v>
      </c>
      <c r="J1064" s="1">
        <v>0.44330000000000003</v>
      </c>
      <c r="K1064" s="1">
        <v>-8.2000000000000007E-3</v>
      </c>
      <c r="L1064" s="1">
        <v>0</v>
      </c>
      <c r="N1064" s="1">
        <v>1.3379000000000001</v>
      </c>
      <c r="O1064" s="1">
        <v>100.3845</v>
      </c>
      <c r="P1064" s="1">
        <v>100.3934</v>
      </c>
      <c r="Q1064" s="1">
        <v>-2.5270999999999999</v>
      </c>
      <c r="R1064" s="1">
        <v>86.988299999999995</v>
      </c>
      <c r="S1064" s="1">
        <v>87.025000000000006</v>
      </c>
      <c r="T1064" s="1">
        <f t="shared" si="16"/>
        <v>-0.56870000000000687</v>
      </c>
    </row>
    <row r="1065" spans="1:20" hidden="1">
      <c r="A1065" s="2">
        <v>0.76525462962962953</v>
      </c>
      <c r="B1065" s="1">
        <v>44.500300000000003</v>
      </c>
      <c r="C1065" s="1">
        <v>4.2700000000000002E-2</v>
      </c>
      <c r="D1065" s="1">
        <v>0.2382</v>
      </c>
      <c r="E1065" s="1">
        <v>555.06010000000003</v>
      </c>
      <c r="F1065" s="1">
        <v>54.2057</v>
      </c>
      <c r="G1065" s="1">
        <v>-2.7328999999999999</v>
      </c>
      <c r="H1065" s="1" t="b">
        <v>0</v>
      </c>
      <c r="J1065" s="1">
        <v>0.20799999999999999</v>
      </c>
      <c r="K1065" s="1">
        <v>-7.1000000000000004E-3</v>
      </c>
      <c r="L1065" s="1">
        <v>0</v>
      </c>
      <c r="N1065" s="1">
        <v>1.3778999999999999</v>
      </c>
      <c r="O1065" s="1">
        <v>98.482100000000003</v>
      </c>
      <c r="P1065" s="1">
        <v>98.491799999999998</v>
      </c>
      <c r="Q1065" s="1">
        <v>-2.4870999999999999</v>
      </c>
      <c r="R1065" s="1">
        <v>86.420500000000004</v>
      </c>
      <c r="S1065" s="1">
        <v>86.456299999999999</v>
      </c>
      <c r="T1065" s="1">
        <f t="shared" si="16"/>
        <v>-0.37810000000000343</v>
      </c>
    </row>
    <row r="1066" spans="1:20" hidden="1">
      <c r="A1066" s="2">
        <v>0.76525462962962953</v>
      </c>
      <c r="B1066" s="1">
        <v>44.544600000000003</v>
      </c>
      <c r="C1066" s="1">
        <v>4.4200000000000003E-2</v>
      </c>
      <c r="D1066" s="1">
        <v>0.21590000000000001</v>
      </c>
      <c r="E1066" s="1">
        <v>555.66189999999995</v>
      </c>
      <c r="F1066" s="1">
        <v>54.174300000000002</v>
      </c>
      <c r="G1066" s="1">
        <v>-2.8658999999999999</v>
      </c>
      <c r="H1066" s="1" t="b">
        <v>0</v>
      </c>
      <c r="J1066" s="1">
        <v>0</v>
      </c>
      <c r="K1066" s="1">
        <v>-6.1999999999999998E-3</v>
      </c>
      <c r="L1066" s="1">
        <v>0</v>
      </c>
      <c r="N1066" s="1">
        <v>1.4058999999999999</v>
      </c>
      <c r="O1066" s="1">
        <v>97.214100000000002</v>
      </c>
      <c r="P1066" s="1">
        <v>97.224199999999996</v>
      </c>
      <c r="Q1066" s="1">
        <v>-2.4590999999999998</v>
      </c>
      <c r="R1066" s="1">
        <v>86.043000000000006</v>
      </c>
      <c r="S1066" s="1">
        <v>86.078199999999995</v>
      </c>
      <c r="T1066" s="1">
        <f t="shared" si="16"/>
        <v>-0.37859999999999161</v>
      </c>
    </row>
    <row r="1067" spans="1:20" hidden="1">
      <c r="A1067" s="2">
        <v>0.76525462962962953</v>
      </c>
      <c r="B1067" s="1">
        <v>44.588099999999997</v>
      </c>
      <c r="C1067" s="1">
        <v>4.36E-2</v>
      </c>
      <c r="D1067" s="1">
        <v>0.192</v>
      </c>
      <c r="E1067" s="1">
        <v>556.26279999999997</v>
      </c>
      <c r="F1067" s="1">
        <v>54.105899999999998</v>
      </c>
      <c r="G1067" s="1">
        <v>-2.9863</v>
      </c>
      <c r="H1067" s="1" t="b">
        <v>0</v>
      </c>
      <c r="J1067" s="1">
        <v>0</v>
      </c>
      <c r="K1067" s="1">
        <v>-5.1000000000000004E-3</v>
      </c>
      <c r="L1067" s="1">
        <v>0</v>
      </c>
      <c r="N1067" s="1">
        <v>1.0245</v>
      </c>
      <c r="O1067" s="1">
        <v>95.951999999999998</v>
      </c>
      <c r="P1067" s="1">
        <v>95.957400000000007</v>
      </c>
      <c r="Q1067" s="1">
        <v>-2.4300999999999999</v>
      </c>
      <c r="R1067" s="1">
        <v>85.665099999999995</v>
      </c>
      <c r="S1067" s="1">
        <v>85.699600000000004</v>
      </c>
      <c r="T1067" s="1">
        <f t="shared" si="16"/>
        <v>-0.37690000000000623</v>
      </c>
    </row>
    <row r="1068" spans="1:20" hidden="1">
      <c r="A1068" s="2">
        <v>0.76525462962962953</v>
      </c>
      <c r="B1068" s="1">
        <v>44.633299999999998</v>
      </c>
      <c r="C1068" s="1">
        <v>4.5199999999999997E-2</v>
      </c>
      <c r="D1068" s="1">
        <v>0.16669999999999999</v>
      </c>
      <c r="E1068" s="1">
        <v>556.86279999999999</v>
      </c>
      <c r="F1068" s="1">
        <v>54.037399999999998</v>
      </c>
      <c r="G1068" s="1">
        <v>-3.0945999999999998</v>
      </c>
      <c r="H1068" s="1" t="b">
        <v>0</v>
      </c>
      <c r="J1068" s="1">
        <v>0</v>
      </c>
      <c r="K1068" s="1">
        <v>-4.4000000000000003E-3</v>
      </c>
      <c r="L1068" s="1">
        <v>0</v>
      </c>
      <c r="N1068" s="1">
        <v>1.0544</v>
      </c>
      <c r="O1068" s="1">
        <v>94.684799999999996</v>
      </c>
      <c r="P1068" s="1">
        <v>94.690600000000003</v>
      </c>
      <c r="Q1068" s="1">
        <v>-2.4003000000000001</v>
      </c>
      <c r="R1068" s="1">
        <v>85.288899999999998</v>
      </c>
      <c r="S1068" s="1">
        <v>85.322699999999998</v>
      </c>
      <c r="T1068" s="1">
        <f t="shared" si="16"/>
        <v>-0.37590000000000146</v>
      </c>
    </row>
    <row r="1069" spans="1:20" hidden="1">
      <c r="A1069" s="2">
        <v>0.76526620370370368</v>
      </c>
      <c r="B1069" s="1">
        <v>44.676900000000003</v>
      </c>
      <c r="C1069" s="1">
        <v>4.36E-2</v>
      </c>
      <c r="D1069" s="1">
        <v>0.14019999999999999</v>
      </c>
      <c r="E1069" s="1">
        <v>557.46199999999999</v>
      </c>
      <c r="F1069" s="1">
        <v>53.969200000000001</v>
      </c>
      <c r="G1069" s="1">
        <v>-3.1905000000000001</v>
      </c>
      <c r="H1069" s="1" t="b">
        <v>0</v>
      </c>
      <c r="J1069" s="1">
        <v>0</v>
      </c>
      <c r="K1069" s="1">
        <v>-3.2000000000000002E-3</v>
      </c>
      <c r="L1069" s="1">
        <v>0</v>
      </c>
      <c r="N1069" s="1">
        <v>1.085</v>
      </c>
      <c r="O1069" s="1">
        <v>93.418400000000005</v>
      </c>
      <c r="P1069" s="1">
        <v>93.424700000000001</v>
      </c>
      <c r="Q1069" s="1">
        <v>-2.3696000000000002</v>
      </c>
      <c r="R1069" s="1">
        <v>84.913799999999995</v>
      </c>
      <c r="S1069" s="1">
        <v>84.946799999999996</v>
      </c>
      <c r="T1069" s="1">
        <f t="shared" si="16"/>
        <v>-0.56479999999999109</v>
      </c>
    </row>
    <row r="1070" spans="1:20" hidden="1">
      <c r="A1070" s="2">
        <v>0.76526620370370368</v>
      </c>
      <c r="B1070" s="1">
        <v>44.7211</v>
      </c>
      <c r="C1070" s="1">
        <v>4.4200000000000003E-2</v>
      </c>
      <c r="D1070" s="1">
        <v>9.8100000000000007E-2</v>
      </c>
      <c r="E1070" s="1">
        <v>558.35940000000005</v>
      </c>
      <c r="F1070" s="1">
        <v>53.8675</v>
      </c>
      <c r="G1070" s="1">
        <v>-3.3109000000000002</v>
      </c>
      <c r="H1070" s="1" t="b">
        <v>0</v>
      </c>
      <c r="J1070" s="1">
        <v>0</v>
      </c>
      <c r="K1070" s="1">
        <v>-2E-3</v>
      </c>
      <c r="L1070" s="1">
        <v>0</v>
      </c>
      <c r="N1070" s="1">
        <v>1.1321000000000001</v>
      </c>
      <c r="O1070" s="1">
        <v>91.520499999999998</v>
      </c>
      <c r="P1070" s="1">
        <v>91.527500000000003</v>
      </c>
      <c r="Q1070" s="1">
        <v>-2.3224999999999998</v>
      </c>
      <c r="R1070" s="1">
        <v>84.35</v>
      </c>
      <c r="S1070" s="1">
        <v>84.382000000000005</v>
      </c>
      <c r="T1070" s="1">
        <f t="shared" si="16"/>
        <v>-0.37530000000000996</v>
      </c>
    </row>
    <row r="1071" spans="1:20" hidden="1">
      <c r="A1071" s="2">
        <v>0.76526620370370368</v>
      </c>
      <c r="B1071" s="1">
        <v>44.7682</v>
      </c>
      <c r="C1071" s="1">
        <v>4.7100000000000003E-2</v>
      </c>
      <c r="D1071" s="1">
        <v>6.88E-2</v>
      </c>
      <c r="E1071" s="1">
        <v>558.95669999999996</v>
      </c>
      <c r="F1071" s="1">
        <v>53.8</v>
      </c>
      <c r="G1071" s="1">
        <v>-3.3746999999999998</v>
      </c>
      <c r="H1071" s="1" t="b">
        <v>0</v>
      </c>
      <c r="J1071" s="1">
        <v>0</v>
      </c>
      <c r="K1071" s="1">
        <v>0</v>
      </c>
      <c r="L1071" s="1">
        <v>0</v>
      </c>
      <c r="N1071" s="1">
        <v>1.1640999999999999</v>
      </c>
      <c r="O1071" s="1">
        <v>90.256399999999999</v>
      </c>
      <c r="P1071" s="1">
        <v>90.263900000000007</v>
      </c>
      <c r="Q1071" s="1">
        <v>-2.2905000000000002</v>
      </c>
      <c r="R1071" s="1">
        <v>83.975499999999997</v>
      </c>
      <c r="S1071" s="1">
        <v>84.006699999999995</v>
      </c>
      <c r="T1071" s="1">
        <f t="shared" si="16"/>
        <v>-0.37429999999999097</v>
      </c>
    </row>
    <row r="1072" spans="1:20" hidden="1">
      <c r="A1072" s="2">
        <v>0.76526620370370368</v>
      </c>
      <c r="B1072" s="1">
        <v>44.817100000000003</v>
      </c>
      <c r="C1072" s="1">
        <v>4.8899999999999999E-2</v>
      </c>
      <c r="D1072" s="1">
        <v>3.8699999999999998E-2</v>
      </c>
      <c r="E1072" s="1">
        <v>559.55319999999995</v>
      </c>
      <c r="F1072" s="1">
        <v>53.732900000000001</v>
      </c>
      <c r="G1072" s="1">
        <v>-3.4215</v>
      </c>
      <c r="H1072" s="1" t="b">
        <v>0</v>
      </c>
      <c r="J1072" s="1">
        <v>0</v>
      </c>
      <c r="K1072" s="1">
        <v>2.8999999999999998E-3</v>
      </c>
      <c r="L1072" s="1">
        <v>0</v>
      </c>
      <c r="N1072" s="1">
        <v>1.1961999999999999</v>
      </c>
      <c r="O1072" s="1">
        <v>88.992999999999995</v>
      </c>
      <c r="P1072" s="1">
        <v>89.001000000000005</v>
      </c>
      <c r="Q1072" s="1">
        <v>-2.2584</v>
      </c>
      <c r="R1072" s="1">
        <v>83.601900000000001</v>
      </c>
      <c r="S1072" s="1">
        <v>83.632400000000004</v>
      </c>
      <c r="T1072" s="1">
        <f t="shared" si="16"/>
        <v>-0.55960000000000321</v>
      </c>
    </row>
    <row r="1073" spans="1:20" hidden="1">
      <c r="A1073" s="2">
        <v>0.76526620370370368</v>
      </c>
      <c r="B1073" s="1">
        <v>44.862499999999997</v>
      </c>
      <c r="C1073" s="1">
        <v>4.5400000000000003E-2</v>
      </c>
      <c r="D1073" s="1">
        <v>-7.4999999999999997E-3</v>
      </c>
      <c r="E1073" s="1">
        <v>560.44640000000004</v>
      </c>
      <c r="F1073" s="1">
        <v>53.6327</v>
      </c>
      <c r="G1073" s="1">
        <v>-3.4548000000000001</v>
      </c>
      <c r="H1073" s="1" t="b">
        <v>0</v>
      </c>
      <c r="J1073" s="1">
        <v>0</v>
      </c>
      <c r="K1073" s="1">
        <v>5.7000000000000002E-3</v>
      </c>
      <c r="L1073" s="1">
        <v>0</v>
      </c>
      <c r="N1073" s="1">
        <v>1.2439</v>
      </c>
      <c r="O1073" s="1">
        <v>87.099699999999999</v>
      </c>
      <c r="P1073" s="1">
        <v>87.108599999999996</v>
      </c>
      <c r="Q1073" s="1">
        <v>-2.2107000000000001</v>
      </c>
      <c r="R1073" s="1">
        <v>83.043400000000005</v>
      </c>
      <c r="S1073" s="1">
        <v>83.072800000000001</v>
      </c>
      <c r="T1073" s="1">
        <f t="shared" si="16"/>
        <v>-0.37189999999999657</v>
      </c>
    </row>
    <row r="1074" spans="1:20" hidden="1">
      <c r="A1074" s="2">
        <v>0.76526620370370368</v>
      </c>
      <c r="B1074" s="1">
        <v>44.905099999999997</v>
      </c>
      <c r="C1074" s="1">
        <v>4.2599999999999999E-2</v>
      </c>
      <c r="D1074" s="1">
        <v>-3.8899999999999997E-2</v>
      </c>
      <c r="E1074" s="1">
        <v>561.04089999999997</v>
      </c>
      <c r="F1074" s="1">
        <v>53.566000000000003</v>
      </c>
      <c r="G1074" s="1">
        <v>-3.4531999999999998</v>
      </c>
      <c r="H1074" s="1" t="b">
        <v>0</v>
      </c>
      <c r="J1074" s="1">
        <v>0</v>
      </c>
      <c r="K1074" s="1">
        <v>7.4999999999999997E-3</v>
      </c>
      <c r="L1074" s="1">
        <v>0</v>
      </c>
      <c r="N1074" s="1">
        <v>1.2751999999999999</v>
      </c>
      <c r="O1074" s="1">
        <v>85.8386</v>
      </c>
      <c r="P1074" s="1">
        <v>85.847999999999999</v>
      </c>
      <c r="Q1074" s="1">
        <v>-2.1793999999999998</v>
      </c>
      <c r="R1074" s="1">
        <v>82.672200000000004</v>
      </c>
      <c r="S1074" s="1">
        <v>82.700900000000004</v>
      </c>
      <c r="T1074" s="1">
        <f t="shared" si="16"/>
        <v>-0.37109999999999843</v>
      </c>
    </row>
    <row r="1075" spans="1:20" hidden="1">
      <c r="A1075" s="2">
        <v>0.76526620370370368</v>
      </c>
      <c r="B1075" s="1">
        <v>44.947200000000002</v>
      </c>
      <c r="C1075" s="1">
        <v>4.2099999999999999E-2</v>
      </c>
      <c r="D1075" s="1">
        <v>-7.0599999999999996E-2</v>
      </c>
      <c r="E1075" s="1">
        <v>561.63469999999995</v>
      </c>
      <c r="F1075" s="1">
        <v>53.499600000000001</v>
      </c>
      <c r="G1075" s="1">
        <v>-3.4346000000000001</v>
      </c>
      <c r="H1075" s="1" t="b">
        <v>0</v>
      </c>
      <c r="J1075" s="1">
        <v>0</v>
      </c>
      <c r="K1075" s="1">
        <v>7.9000000000000008E-3</v>
      </c>
      <c r="L1075" s="1">
        <v>0</v>
      </c>
      <c r="N1075" s="1">
        <v>1.3062</v>
      </c>
      <c r="O1075" s="1">
        <v>84.578199999999995</v>
      </c>
      <c r="P1075" s="1">
        <v>84.588300000000004</v>
      </c>
      <c r="Q1075" s="1">
        <v>-2.1484000000000001</v>
      </c>
      <c r="R1075" s="1">
        <v>82.3018</v>
      </c>
      <c r="S1075" s="1">
        <v>82.329800000000006</v>
      </c>
      <c r="T1075" s="1">
        <f t="shared" si="16"/>
        <v>-0.37000000000000455</v>
      </c>
    </row>
    <row r="1076" spans="1:20" hidden="1">
      <c r="A1076" s="2">
        <v>0.76526620370370368</v>
      </c>
      <c r="B1076" s="1">
        <v>44.990400000000001</v>
      </c>
      <c r="C1076" s="1">
        <v>4.3200000000000002E-2</v>
      </c>
      <c r="D1076" s="1">
        <v>-0.1026</v>
      </c>
      <c r="E1076" s="1">
        <v>562.2278</v>
      </c>
      <c r="F1076" s="1">
        <v>53.433199999999999</v>
      </c>
      <c r="G1076" s="1">
        <v>-3.4020000000000001</v>
      </c>
      <c r="H1076" s="1" t="b">
        <v>0</v>
      </c>
      <c r="J1076" s="1">
        <v>0</v>
      </c>
      <c r="K1076" s="1">
        <v>7.9000000000000008E-3</v>
      </c>
      <c r="L1076" s="1">
        <v>0</v>
      </c>
      <c r="N1076" s="1">
        <v>1.3367</v>
      </c>
      <c r="O1076" s="1">
        <v>83.318700000000007</v>
      </c>
      <c r="P1076" s="1">
        <v>83.329400000000007</v>
      </c>
      <c r="Q1076" s="1">
        <v>-2.1179000000000001</v>
      </c>
      <c r="R1076" s="1">
        <v>81.932400000000001</v>
      </c>
      <c r="S1076" s="1">
        <v>81.959800000000001</v>
      </c>
      <c r="T1076" s="1">
        <f t="shared" si="16"/>
        <v>-0.37000000000000455</v>
      </c>
    </row>
    <row r="1077" spans="1:20" hidden="1">
      <c r="A1077" s="2">
        <v>0.76526620370370368</v>
      </c>
      <c r="B1077" s="1">
        <v>45.032800000000002</v>
      </c>
      <c r="C1077" s="1">
        <v>4.2299999999999997E-2</v>
      </c>
      <c r="D1077" s="1">
        <v>-0.1346</v>
      </c>
      <c r="E1077" s="1">
        <v>562.82010000000002</v>
      </c>
      <c r="F1077" s="1">
        <v>53.367100000000001</v>
      </c>
      <c r="G1077" s="1">
        <v>-3.3578000000000001</v>
      </c>
      <c r="H1077" s="1" t="b">
        <v>0</v>
      </c>
      <c r="J1077" s="1">
        <v>0</v>
      </c>
      <c r="K1077" s="1">
        <v>7.9000000000000008E-3</v>
      </c>
      <c r="L1077" s="1">
        <v>0</v>
      </c>
      <c r="N1077" s="1">
        <v>1.3669</v>
      </c>
      <c r="O1077" s="1">
        <v>82.059899999999999</v>
      </c>
      <c r="P1077" s="1">
        <v>82.071299999999994</v>
      </c>
      <c r="Q1077" s="1">
        <v>-2.0876999999999999</v>
      </c>
      <c r="R1077" s="1">
        <v>81.563100000000006</v>
      </c>
      <c r="S1077" s="1">
        <v>81.589799999999997</v>
      </c>
      <c r="T1077" s="1">
        <f t="shared" si="16"/>
        <v>-0.36879999999999313</v>
      </c>
    </row>
    <row r="1078" spans="1:20" hidden="1">
      <c r="A1078" s="2">
        <v>0.76526620370370368</v>
      </c>
      <c r="B1078" s="1">
        <v>45.075899999999997</v>
      </c>
      <c r="C1078" s="1">
        <v>4.3099999999999999E-2</v>
      </c>
      <c r="D1078" s="1">
        <v>-0.16669999999999999</v>
      </c>
      <c r="E1078" s="1">
        <v>563.41160000000002</v>
      </c>
      <c r="F1078" s="1">
        <v>53.301000000000002</v>
      </c>
      <c r="G1078" s="1">
        <v>-3.3043</v>
      </c>
      <c r="H1078" s="1" t="b">
        <v>0</v>
      </c>
      <c r="J1078" s="1">
        <v>0</v>
      </c>
      <c r="K1078" s="1">
        <v>7.9000000000000008E-3</v>
      </c>
      <c r="L1078" s="1">
        <v>0</v>
      </c>
      <c r="N1078" s="1">
        <v>1.3967000000000001</v>
      </c>
      <c r="O1078" s="1">
        <v>80.802099999999996</v>
      </c>
      <c r="P1078" s="1">
        <v>80.814099999999996</v>
      </c>
      <c r="Q1078" s="1">
        <v>-2.0579000000000001</v>
      </c>
      <c r="R1078" s="1">
        <v>81.194999999999993</v>
      </c>
      <c r="S1078" s="1">
        <v>81.221000000000004</v>
      </c>
      <c r="T1078" s="1">
        <f t="shared" si="16"/>
        <v>-0.36750000000000682</v>
      </c>
    </row>
    <row r="1079" spans="1:20" hidden="1">
      <c r="A1079" s="2">
        <v>0.76526620370370368</v>
      </c>
      <c r="B1079" s="1">
        <v>45.119799999999998</v>
      </c>
      <c r="C1079" s="1">
        <v>4.3799999999999999E-2</v>
      </c>
      <c r="D1079" s="1">
        <v>-0.19869999999999999</v>
      </c>
      <c r="E1079" s="1">
        <v>564.00229999999999</v>
      </c>
      <c r="F1079" s="1">
        <v>53.234999999999999</v>
      </c>
      <c r="G1079" s="1">
        <v>-3.2429000000000001</v>
      </c>
      <c r="H1079" s="1" t="b">
        <v>0</v>
      </c>
      <c r="J1079" s="1">
        <v>0</v>
      </c>
      <c r="K1079" s="1">
        <v>7.9000000000000008E-3</v>
      </c>
      <c r="L1079" s="1">
        <v>0</v>
      </c>
      <c r="N1079" s="1">
        <v>1.4260999999999999</v>
      </c>
      <c r="O1079" s="1">
        <v>79.545000000000002</v>
      </c>
      <c r="P1079" s="1">
        <v>79.5578</v>
      </c>
      <c r="Q1079" s="1">
        <v>-2.0285000000000002</v>
      </c>
      <c r="R1079" s="1">
        <v>80.828100000000006</v>
      </c>
      <c r="S1079" s="1">
        <v>80.853499999999997</v>
      </c>
      <c r="T1079" s="1">
        <f t="shared" si="16"/>
        <v>-0.55209999999999582</v>
      </c>
    </row>
    <row r="1080" spans="1:20" hidden="1">
      <c r="A1080" s="2">
        <v>0.76526620370370368</v>
      </c>
      <c r="B1080" s="1">
        <v>45.164000000000001</v>
      </c>
      <c r="C1080" s="1">
        <v>4.4200000000000003E-2</v>
      </c>
      <c r="D1080" s="1">
        <v>-0.24629999999999999</v>
      </c>
      <c r="E1080" s="1">
        <v>564.88729999999998</v>
      </c>
      <c r="F1080" s="1">
        <v>53.136099999999999</v>
      </c>
      <c r="G1080" s="1">
        <v>-3.1383000000000001</v>
      </c>
      <c r="H1080" s="1" t="b">
        <v>0</v>
      </c>
      <c r="J1080" s="1">
        <v>0</v>
      </c>
      <c r="K1080" s="1">
        <v>8.2000000000000007E-3</v>
      </c>
      <c r="L1080" s="1">
        <v>0</v>
      </c>
      <c r="N1080" s="1">
        <v>1.4693000000000001</v>
      </c>
      <c r="O1080" s="1">
        <v>77.660600000000002</v>
      </c>
      <c r="P1080" s="1">
        <v>77.674499999999995</v>
      </c>
      <c r="Q1080" s="1">
        <v>-1.9853000000000001</v>
      </c>
      <c r="R1080" s="1">
        <v>80.276899999999998</v>
      </c>
      <c r="S1080" s="1">
        <v>80.301400000000001</v>
      </c>
      <c r="T1080" s="1">
        <f t="shared" si="16"/>
        <v>-0.36520000000000152</v>
      </c>
    </row>
    <row r="1081" spans="1:20" hidden="1">
      <c r="A1081" s="2">
        <v>0.76526620370370368</v>
      </c>
      <c r="B1081" s="1">
        <v>45.207599999999999</v>
      </c>
      <c r="C1081" s="1">
        <v>4.3499999999999997E-2</v>
      </c>
      <c r="D1081" s="1">
        <v>-0.2777</v>
      </c>
      <c r="E1081" s="1">
        <v>565.47630000000004</v>
      </c>
      <c r="F1081" s="1">
        <v>53.070300000000003</v>
      </c>
      <c r="G1081" s="1">
        <v>-3.0609000000000002</v>
      </c>
      <c r="H1081" s="1" t="b">
        <v>0</v>
      </c>
      <c r="J1081" s="1">
        <v>0</v>
      </c>
      <c r="K1081" s="1">
        <v>8.6999999999999994E-3</v>
      </c>
      <c r="L1081" s="1">
        <v>0</v>
      </c>
      <c r="N1081" s="1">
        <v>1.4974000000000001</v>
      </c>
      <c r="O1081" s="1">
        <v>76.405299999999997</v>
      </c>
      <c r="P1081" s="1">
        <v>76.419899999999998</v>
      </c>
      <c r="Q1081" s="1">
        <v>-1.9573</v>
      </c>
      <c r="R1081" s="1">
        <v>79.912199999999999</v>
      </c>
      <c r="S1081" s="1">
        <v>79.936199999999999</v>
      </c>
      <c r="T1081" s="1">
        <f t="shared" si="16"/>
        <v>-0.36549999999999727</v>
      </c>
    </row>
    <row r="1082" spans="1:20" hidden="1">
      <c r="A1082" s="2">
        <v>0.76526620370370368</v>
      </c>
      <c r="B1082" s="1">
        <v>45.25</v>
      </c>
      <c r="C1082" s="1">
        <v>4.24E-2</v>
      </c>
      <c r="D1082" s="1">
        <v>-0.30859999999999999</v>
      </c>
      <c r="E1082" s="1">
        <v>566.06460000000004</v>
      </c>
      <c r="F1082" s="1">
        <v>53.0045</v>
      </c>
      <c r="G1082" s="1">
        <v>-2.9775999999999998</v>
      </c>
      <c r="H1082" s="1" t="b">
        <v>0</v>
      </c>
      <c r="J1082" s="1">
        <v>0</v>
      </c>
      <c r="K1082" s="1">
        <v>8.9999999999999993E-3</v>
      </c>
      <c r="L1082" s="1">
        <v>0</v>
      </c>
      <c r="N1082" s="1">
        <v>1.5247999999999999</v>
      </c>
      <c r="O1082" s="1">
        <v>75.150800000000004</v>
      </c>
      <c r="P1082" s="1">
        <v>75.166200000000003</v>
      </c>
      <c r="Q1082" s="1">
        <v>-1.9298999999999999</v>
      </c>
      <c r="R1082" s="1">
        <v>79.547200000000004</v>
      </c>
      <c r="S1082" s="1">
        <v>79.570700000000002</v>
      </c>
      <c r="T1082" s="1">
        <f t="shared" si="16"/>
        <v>-0.36809999999999832</v>
      </c>
    </row>
    <row r="1083" spans="1:20" hidden="1">
      <c r="A1083" s="2">
        <v>0.76526620370370368</v>
      </c>
      <c r="B1083" s="1">
        <v>45.294699999999999</v>
      </c>
      <c r="C1083" s="1">
        <v>4.4699999999999997E-2</v>
      </c>
      <c r="D1083" s="1">
        <v>-0.33900000000000002</v>
      </c>
      <c r="E1083" s="1">
        <v>566.65219999999999</v>
      </c>
      <c r="F1083" s="1">
        <v>52.938600000000001</v>
      </c>
      <c r="G1083" s="1">
        <v>-2.8891</v>
      </c>
      <c r="H1083" s="1" t="b">
        <v>0</v>
      </c>
      <c r="J1083" s="1">
        <v>0</v>
      </c>
      <c r="K1083" s="1">
        <v>9.1999999999999998E-3</v>
      </c>
      <c r="L1083" s="1">
        <v>0</v>
      </c>
      <c r="N1083" s="1">
        <v>1.5513999999999999</v>
      </c>
      <c r="O1083" s="1">
        <v>73.897000000000006</v>
      </c>
      <c r="P1083" s="1">
        <v>73.913300000000007</v>
      </c>
      <c r="Q1083" s="1">
        <v>-1.9032</v>
      </c>
      <c r="R1083" s="1">
        <v>79.179699999999997</v>
      </c>
      <c r="S1083" s="1">
        <v>79.202600000000004</v>
      </c>
      <c r="T1083" s="1">
        <f t="shared" si="16"/>
        <v>-0.3714999999999975</v>
      </c>
    </row>
    <row r="1084" spans="1:20" hidden="1">
      <c r="A1084" s="2">
        <v>0.76526620370370368</v>
      </c>
      <c r="B1084" s="1">
        <v>45.339500000000001</v>
      </c>
      <c r="C1084" s="1">
        <v>4.48E-2</v>
      </c>
      <c r="D1084" s="1">
        <v>-0.36880000000000002</v>
      </c>
      <c r="E1084" s="1">
        <v>567.23910000000001</v>
      </c>
      <c r="F1084" s="1">
        <v>52.872900000000001</v>
      </c>
      <c r="G1084" s="1">
        <v>-2.7959000000000001</v>
      </c>
      <c r="H1084" s="1" t="b">
        <v>0</v>
      </c>
      <c r="J1084" s="1">
        <v>0</v>
      </c>
      <c r="K1084" s="1">
        <v>9.2999999999999992E-3</v>
      </c>
      <c r="L1084" s="1">
        <v>0</v>
      </c>
      <c r="N1084" s="1">
        <v>1.5772999999999999</v>
      </c>
      <c r="O1084" s="1">
        <v>72.644000000000005</v>
      </c>
      <c r="P1084" s="1">
        <v>72.661100000000005</v>
      </c>
      <c r="Q1084" s="1">
        <v>-1.8773</v>
      </c>
      <c r="R1084" s="1">
        <v>78.808700000000002</v>
      </c>
      <c r="S1084" s="1">
        <v>78.831100000000006</v>
      </c>
      <c r="T1084" s="1">
        <f t="shared" si="16"/>
        <v>-0.54770000000000607</v>
      </c>
    </row>
    <row r="1085" spans="1:20" hidden="1">
      <c r="A1085" s="2">
        <v>0.76526620370370368</v>
      </c>
      <c r="B1085" s="1">
        <v>45.383699999999997</v>
      </c>
      <c r="C1085" s="1">
        <v>4.4200000000000003E-2</v>
      </c>
      <c r="D1085" s="1">
        <v>-0.41239999999999999</v>
      </c>
      <c r="E1085" s="1">
        <v>568.1182</v>
      </c>
      <c r="F1085" s="1">
        <v>52.7742</v>
      </c>
      <c r="G1085" s="1">
        <v>-2.6494</v>
      </c>
      <c r="H1085" s="1" t="b">
        <v>0</v>
      </c>
      <c r="J1085" s="1">
        <v>0</v>
      </c>
      <c r="K1085" s="1">
        <v>9.2999999999999992E-3</v>
      </c>
      <c r="L1085" s="1">
        <v>0</v>
      </c>
      <c r="N1085" s="1">
        <v>1.6146</v>
      </c>
      <c r="O1085" s="1">
        <v>70.765799999999999</v>
      </c>
      <c r="P1085" s="1">
        <v>70.784199999999998</v>
      </c>
      <c r="Q1085" s="1">
        <v>-1.84</v>
      </c>
      <c r="R1085" s="1">
        <v>78.261700000000005</v>
      </c>
      <c r="S1085" s="1">
        <v>78.2834</v>
      </c>
      <c r="T1085" s="1">
        <f t="shared" si="16"/>
        <v>-0.35299999999999443</v>
      </c>
    </row>
    <row r="1086" spans="1:20" hidden="1">
      <c r="A1086" s="2">
        <v>0.76526620370370368</v>
      </c>
      <c r="B1086" s="1">
        <v>45.436900000000001</v>
      </c>
      <c r="C1086" s="1">
        <v>5.3199999999999997E-2</v>
      </c>
      <c r="D1086" s="1">
        <v>-0.4405</v>
      </c>
      <c r="E1086" s="1">
        <v>568.70330000000001</v>
      </c>
      <c r="F1086" s="1">
        <v>52.708500000000001</v>
      </c>
      <c r="G1086" s="1">
        <v>-2.5488</v>
      </c>
      <c r="H1086" s="1" t="b">
        <v>0</v>
      </c>
      <c r="J1086" s="1">
        <v>0</v>
      </c>
      <c r="K1086" s="1">
        <v>8.8999999999999999E-3</v>
      </c>
      <c r="L1086" s="1">
        <v>0</v>
      </c>
      <c r="N1086" s="1">
        <v>1.6385000000000001</v>
      </c>
      <c r="O1086" s="1">
        <v>69.514499999999998</v>
      </c>
      <c r="P1086" s="1">
        <v>69.533799999999999</v>
      </c>
      <c r="Q1086" s="1">
        <v>-1.8162</v>
      </c>
      <c r="R1086" s="1">
        <v>77.909199999999998</v>
      </c>
      <c r="S1086" s="1">
        <v>77.930400000000006</v>
      </c>
      <c r="T1086" s="1">
        <f t="shared" si="16"/>
        <v>-0.5414000000000101</v>
      </c>
    </row>
    <row r="1087" spans="1:20" hidden="1">
      <c r="A1087" s="2">
        <v>0.76526620370370368</v>
      </c>
      <c r="B1087" s="1">
        <v>45.485900000000001</v>
      </c>
      <c r="C1087" s="1">
        <v>4.9000000000000002E-2</v>
      </c>
      <c r="D1087" s="1">
        <v>-0.48120000000000002</v>
      </c>
      <c r="E1087" s="1">
        <v>569.57979999999998</v>
      </c>
      <c r="F1087" s="1">
        <v>52.610100000000003</v>
      </c>
      <c r="G1087" s="1">
        <v>-2.3986000000000001</v>
      </c>
      <c r="H1087" s="1" t="b">
        <v>0</v>
      </c>
      <c r="J1087" s="1">
        <v>0</v>
      </c>
      <c r="K1087" s="1">
        <v>7.9000000000000008E-3</v>
      </c>
      <c r="L1087" s="1">
        <v>0</v>
      </c>
      <c r="N1087" s="1">
        <v>1.6728000000000001</v>
      </c>
      <c r="O1087" s="1">
        <v>67.638900000000007</v>
      </c>
      <c r="P1087" s="1">
        <v>67.659499999999994</v>
      </c>
      <c r="Q1087" s="1">
        <v>-1.7819</v>
      </c>
      <c r="R1087" s="1">
        <v>77.368499999999997</v>
      </c>
      <c r="S1087" s="1">
        <v>77.388999999999996</v>
      </c>
      <c r="T1087" s="1">
        <f t="shared" si="16"/>
        <v>-0.36239999999999384</v>
      </c>
    </row>
    <row r="1088" spans="1:20" hidden="1">
      <c r="A1088" s="2">
        <v>0.76526620370370368</v>
      </c>
      <c r="B1088" s="1">
        <v>45.533000000000001</v>
      </c>
      <c r="C1088" s="1">
        <v>4.7E-2</v>
      </c>
      <c r="D1088" s="1">
        <v>-0.50739999999999996</v>
      </c>
      <c r="E1088" s="1">
        <v>570.16319999999996</v>
      </c>
      <c r="F1088" s="1">
        <v>52.544600000000003</v>
      </c>
      <c r="G1088" s="1">
        <v>-2.302</v>
      </c>
      <c r="H1088" s="1" t="b">
        <v>0</v>
      </c>
      <c r="J1088" s="1">
        <v>0</v>
      </c>
      <c r="K1088" s="1">
        <v>6.4999999999999997E-3</v>
      </c>
      <c r="L1088" s="1">
        <v>0</v>
      </c>
      <c r="N1088" s="1">
        <v>1.6950000000000001</v>
      </c>
      <c r="O1088" s="1">
        <v>66.389300000000006</v>
      </c>
      <c r="P1088" s="1">
        <v>66.411000000000001</v>
      </c>
      <c r="Q1088" s="1">
        <v>-1.7598</v>
      </c>
      <c r="R1088" s="1">
        <v>77.006500000000003</v>
      </c>
      <c r="S1088" s="1">
        <v>77.026600000000002</v>
      </c>
      <c r="T1088" s="1">
        <f t="shared" si="16"/>
        <v>-0.35949999999999704</v>
      </c>
    </row>
    <row r="1089" spans="1:20" hidden="1">
      <c r="A1089" s="2">
        <v>0.76526620370370368</v>
      </c>
      <c r="B1089" s="1">
        <v>45.575600000000001</v>
      </c>
      <c r="C1089" s="1">
        <v>4.2700000000000002E-2</v>
      </c>
      <c r="D1089" s="1">
        <v>-0.53290000000000004</v>
      </c>
      <c r="E1089" s="1">
        <v>570.74590000000001</v>
      </c>
      <c r="F1089" s="1">
        <v>52.479300000000002</v>
      </c>
      <c r="G1089" s="1">
        <v>-2.2115999999999998</v>
      </c>
      <c r="H1089" s="1" t="b">
        <v>0</v>
      </c>
      <c r="J1089" s="1">
        <v>0</v>
      </c>
      <c r="K1089" s="1">
        <v>4.7999999999999996E-3</v>
      </c>
      <c r="L1089" s="1">
        <v>0</v>
      </c>
      <c r="N1089" s="1">
        <v>1.7166999999999999</v>
      </c>
      <c r="O1089" s="1">
        <v>65.140500000000003</v>
      </c>
      <c r="P1089" s="1">
        <v>65.1631</v>
      </c>
      <c r="Q1089" s="1">
        <v>-1.7381</v>
      </c>
      <c r="R1089" s="1">
        <v>76.647300000000001</v>
      </c>
      <c r="S1089" s="1">
        <v>76.667100000000005</v>
      </c>
      <c r="T1089" s="1">
        <f t="shared" si="16"/>
        <v>-0.35829999999999984</v>
      </c>
    </row>
    <row r="1090" spans="1:20" hidden="1">
      <c r="A1090" s="2">
        <v>0.76526620370370368</v>
      </c>
      <c r="B1090" s="1">
        <v>45.616300000000003</v>
      </c>
      <c r="C1090" s="1">
        <v>4.07E-2</v>
      </c>
      <c r="D1090" s="1">
        <v>-0.55769999999999997</v>
      </c>
      <c r="E1090" s="1">
        <v>571.3279</v>
      </c>
      <c r="F1090" s="1">
        <v>52.414000000000001</v>
      </c>
      <c r="G1090" s="1">
        <v>-2.1295999999999999</v>
      </c>
      <c r="H1090" s="1" t="b">
        <v>0</v>
      </c>
      <c r="J1090" s="1">
        <v>0</v>
      </c>
      <c r="K1090" s="1">
        <v>3.5000000000000001E-3</v>
      </c>
      <c r="L1090" s="1">
        <v>0</v>
      </c>
      <c r="N1090" s="1">
        <v>1.738</v>
      </c>
      <c r="O1090" s="1">
        <v>63.892299999999999</v>
      </c>
      <c r="P1090" s="1">
        <v>63.915900000000001</v>
      </c>
      <c r="Q1090" s="1">
        <v>-1.7168000000000001</v>
      </c>
      <c r="R1090" s="1">
        <v>76.289500000000004</v>
      </c>
      <c r="S1090" s="1">
        <v>76.308800000000005</v>
      </c>
      <c r="T1090" s="1">
        <f t="shared" si="16"/>
        <v>-0.53780000000000427</v>
      </c>
    </row>
    <row r="1091" spans="1:20" hidden="1">
      <c r="A1091" s="2">
        <v>0.76526620370370368</v>
      </c>
      <c r="B1091" s="1">
        <v>45.661200000000001</v>
      </c>
      <c r="C1091" s="1">
        <v>4.4900000000000002E-2</v>
      </c>
      <c r="D1091" s="1">
        <v>-0.59370000000000001</v>
      </c>
      <c r="E1091" s="1">
        <v>572.19970000000001</v>
      </c>
      <c r="F1091" s="1">
        <v>52.316299999999998</v>
      </c>
      <c r="G1091" s="1">
        <v>-2.0236999999999998</v>
      </c>
      <c r="H1091" s="1" t="b">
        <v>0</v>
      </c>
      <c r="J1091" s="1">
        <v>0</v>
      </c>
      <c r="K1091" s="1">
        <v>2.3999999999999998E-3</v>
      </c>
      <c r="L1091" s="1">
        <v>0</v>
      </c>
      <c r="N1091" s="1">
        <v>1.7695000000000001</v>
      </c>
      <c r="O1091" s="1">
        <v>62.0212</v>
      </c>
      <c r="P1091" s="1">
        <v>62.046399999999998</v>
      </c>
      <c r="Q1091" s="1">
        <v>-1.6853</v>
      </c>
      <c r="R1091" s="1">
        <v>75.752300000000005</v>
      </c>
      <c r="S1091" s="1">
        <v>75.771000000000001</v>
      </c>
      <c r="T1091" s="1">
        <f t="shared" si="16"/>
        <v>-0.356899999999996</v>
      </c>
    </row>
    <row r="1092" spans="1:20" hidden="1">
      <c r="A1092" s="2">
        <v>0.76527777777777783</v>
      </c>
      <c r="B1092" s="1">
        <v>45.705100000000002</v>
      </c>
      <c r="C1092" s="1">
        <v>4.3900000000000002E-2</v>
      </c>
      <c r="D1092" s="1">
        <v>-0.6169</v>
      </c>
      <c r="E1092" s="1">
        <v>572.78</v>
      </c>
      <c r="F1092" s="1">
        <v>52.251300000000001</v>
      </c>
      <c r="G1092" s="1">
        <v>-1.9639</v>
      </c>
      <c r="H1092" s="1" t="b">
        <v>0</v>
      </c>
      <c r="J1092" s="1">
        <v>0</v>
      </c>
      <c r="K1092" s="1">
        <v>1.6000000000000001E-3</v>
      </c>
      <c r="L1092" s="1">
        <v>0</v>
      </c>
      <c r="N1092" s="1">
        <v>1.7901</v>
      </c>
      <c r="O1092" s="1">
        <v>60.774700000000003</v>
      </c>
      <c r="P1092" s="1">
        <v>60.801000000000002</v>
      </c>
      <c r="Q1092" s="1">
        <v>-1.6647000000000001</v>
      </c>
      <c r="R1092" s="1">
        <v>75.395700000000005</v>
      </c>
      <c r="S1092" s="1">
        <v>75.414100000000005</v>
      </c>
      <c r="T1092" s="1">
        <f t="shared" ref="T1092:T1155" si="17">S1093-S1092</f>
        <v>-0.35569999999999879</v>
      </c>
    </row>
    <row r="1093" spans="1:20" hidden="1">
      <c r="A1093" s="2">
        <v>0.76527777777777783</v>
      </c>
      <c r="B1093" s="1">
        <v>45.746200000000002</v>
      </c>
      <c r="C1093" s="1">
        <v>4.1099999999999998E-2</v>
      </c>
      <c r="D1093" s="1">
        <v>-0.63939999999999997</v>
      </c>
      <c r="E1093" s="1">
        <v>573.3596</v>
      </c>
      <c r="F1093" s="1">
        <v>52.186399999999999</v>
      </c>
      <c r="G1093" s="1">
        <v>-1.9119999999999999</v>
      </c>
      <c r="H1093" s="1" t="b">
        <v>0</v>
      </c>
      <c r="J1093" s="1">
        <v>0</v>
      </c>
      <c r="K1093" s="1">
        <v>1.4E-3</v>
      </c>
      <c r="L1093" s="1">
        <v>0</v>
      </c>
      <c r="N1093" s="1">
        <v>1.8105</v>
      </c>
      <c r="O1093" s="1">
        <v>59.528799999999997</v>
      </c>
      <c r="P1093" s="1">
        <v>59.5563</v>
      </c>
      <c r="Q1093" s="1">
        <v>-1.6443000000000001</v>
      </c>
      <c r="R1093" s="1">
        <v>75.040400000000005</v>
      </c>
      <c r="S1093" s="1">
        <v>75.058400000000006</v>
      </c>
      <c r="T1093" s="1">
        <f t="shared" si="17"/>
        <v>-0.35640000000000782</v>
      </c>
    </row>
    <row r="1094" spans="1:20" hidden="1">
      <c r="A1094" s="2">
        <v>0.76527777777777783</v>
      </c>
      <c r="B1094" s="1">
        <v>45.788699999999999</v>
      </c>
      <c r="C1094" s="1">
        <v>4.2500000000000003E-2</v>
      </c>
      <c r="D1094" s="1">
        <v>-0.6613</v>
      </c>
      <c r="E1094" s="1">
        <v>573.93849999999998</v>
      </c>
      <c r="F1094" s="1">
        <v>52.121499999999997</v>
      </c>
      <c r="G1094" s="1">
        <v>-1.8667</v>
      </c>
      <c r="H1094" s="1" t="b">
        <v>0</v>
      </c>
      <c r="J1094" s="1">
        <v>0</v>
      </c>
      <c r="K1094" s="1">
        <v>1.4E-3</v>
      </c>
      <c r="L1094" s="1">
        <v>0</v>
      </c>
      <c r="N1094" s="1">
        <v>1.8305</v>
      </c>
      <c r="O1094" s="1">
        <v>58.283499999999997</v>
      </c>
      <c r="P1094" s="1">
        <v>58.312199999999997</v>
      </c>
      <c r="Q1094" s="1">
        <v>-1.6243000000000001</v>
      </c>
      <c r="R1094" s="1">
        <v>74.684299999999993</v>
      </c>
      <c r="S1094" s="1">
        <v>74.701999999999998</v>
      </c>
      <c r="T1094" s="1">
        <f t="shared" si="17"/>
        <v>-0.35679999999999268</v>
      </c>
    </row>
    <row r="1095" spans="1:20" hidden="1">
      <c r="A1095" s="2">
        <v>0.76527777777777783</v>
      </c>
      <c r="B1095" s="1">
        <v>45.831200000000003</v>
      </c>
      <c r="C1095" s="1">
        <v>4.2500000000000003E-2</v>
      </c>
      <c r="D1095" s="1">
        <v>-0.68269999999999997</v>
      </c>
      <c r="E1095" s="1">
        <v>574.51670000000001</v>
      </c>
      <c r="F1095" s="1">
        <v>52.056800000000003</v>
      </c>
      <c r="G1095" s="1">
        <v>-1.8266</v>
      </c>
      <c r="H1095" s="1" t="b">
        <v>0</v>
      </c>
      <c r="J1095" s="1">
        <v>0</v>
      </c>
      <c r="K1095" s="1">
        <v>1.4E-3</v>
      </c>
      <c r="L1095" s="1">
        <v>0</v>
      </c>
      <c r="N1095" s="1">
        <v>1.8501000000000001</v>
      </c>
      <c r="O1095" s="1">
        <v>57.038899999999998</v>
      </c>
      <c r="P1095" s="1">
        <v>57.068899999999999</v>
      </c>
      <c r="Q1095" s="1">
        <v>-1.6047</v>
      </c>
      <c r="R1095" s="1">
        <v>74.3279</v>
      </c>
      <c r="S1095" s="1">
        <v>74.345200000000006</v>
      </c>
      <c r="T1095" s="1">
        <f t="shared" si="17"/>
        <v>-0.35380000000000678</v>
      </c>
    </row>
    <row r="1096" spans="1:20" hidden="1">
      <c r="A1096" s="2">
        <v>0.76527777777777783</v>
      </c>
      <c r="B1096" s="1">
        <v>45.871600000000001</v>
      </c>
      <c r="C1096" s="1">
        <v>4.0399999999999998E-2</v>
      </c>
      <c r="D1096" s="1">
        <v>-0.70350000000000001</v>
      </c>
      <c r="E1096" s="1">
        <v>575.09410000000003</v>
      </c>
      <c r="F1096" s="1">
        <v>51.992199999999997</v>
      </c>
      <c r="G1096" s="1">
        <v>-1.7908999999999999</v>
      </c>
      <c r="H1096" s="1" t="b">
        <v>0</v>
      </c>
      <c r="J1096" s="1">
        <v>0</v>
      </c>
      <c r="K1096" s="1">
        <v>1.4E-3</v>
      </c>
      <c r="L1096" s="1">
        <v>0</v>
      </c>
      <c r="N1096" s="1">
        <v>1.8694</v>
      </c>
      <c r="O1096" s="1">
        <v>55.795000000000002</v>
      </c>
      <c r="P1096" s="1">
        <v>55.826300000000003</v>
      </c>
      <c r="Q1096" s="1">
        <v>-1.5853999999999999</v>
      </c>
      <c r="R1096" s="1">
        <v>73.974400000000003</v>
      </c>
      <c r="S1096" s="1">
        <v>73.991399999999999</v>
      </c>
      <c r="T1096" s="1">
        <f t="shared" si="17"/>
        <v>-0.35410000000000252</v>
      </c>
    </row>
    <row r="1097" spans="1:20" hidden="1">
      <c r="A1097" s="2">
        <v>0.76527777777777783</v>
      </c>
      <c r="B1097" s="1">
        <v>45.914200000000001</v>
      </c>
      <c r="C1097" s="1">
        <v>4.2599999999999999E-2</v>
      </c>
      <c r="D1097" s="1">
        <v>-0.72370000000000001</v>
      </c>
      <c r="E1097" s="1">
        <v>575.67100000000005</v>
      </c>
      <c r="F1097" s="1">
        <v>51.927599999999998</v>
      </c>
      <c r="G1097" s="1">
        <v>-1.7587999999999999</v>
      </c>
      <c r="H1097" s="1" t="b">
        <v>0</v>
      </c>
      <c r="J1097" s="1">
        <v>0</v>
      </c>
      <c r="K1097" s="1">
        <v>1.4E-3</v>
      </c>
      <c r="L1097" s="1">
        <v>0</v>
      </c>
      <c r="N1097" s="1">
        <v>1.8883000000000001</v>
      </c>
      <c r="O1097" s="1">
        <v>54.551699999999997</v>
      </c>
      <c r="P1097" s="1">
        <v>54.584400000000002</v>
      </c>
      <c r="Q1097" s="1">
        <v>-1.5665</v>
      </c>
      <c r="R1097" s="1">
        <v>73.620699999999999</v>
      </c>
      <c r="S1097" s="1">
        <v>73.637299999999996</v>
      </c>
      <c r="T1097" s="1">
        <f t="shared" si="17"/>
        <v>-0.35450000000000159</v>
      </c>
    </row>
    <row r="1098" spans="1:20" hidden="1">
      <c r="A1098" s="2">
        <v>0.76527777777777783</v>
      </c>
      <c r="B1098" s="1">
        <v>45.9542</v>
      </c>
      <c r="C1098" s="1">
        <v>0.04</v>
      </c>
      <c r="D1098" s="1">
        <v>-0.74350000000000005</v>
      </c>
      <c r="E1098" s="1">
        <v>576.24710000000005</v>
      </c>
      <c r="F1098" s="1">
        <v>51.863199999999999</v>
      </c>
      <c r="G1098" s="1">
        <v>-1.7294</v>
      </c>
      <c r="H1098" s="1" t="b">
        <v>0</v>
      </c>
      <c r="J1098" s="1">
        <v>0</v>
      </c>
      <c r="K1098" s="1">
        <v>1.4E-3</v>
      </c>
      <c r="L1098" s="1">
        <v>0</v>
      </c>
      <c r="N1098" s="1">
        <v>1.9068000000000001</v>
      </c>
      <c r="O1098" s="1">
        <v>53.309100000000001</v>
      </c>
      <c r="P1098" s="1">
        <v>53.343200000000003</v>
      </c>
      <c r="Q1098" s="1">
        <v>-1.548</v>
      </c>
      <c r="R1098" s="1">
        <v>73.266499999999994</v>
      </c>
      <c r="S1098" s="1">
        <v>73.282799999999995</v>
      </c>
      <c r="T1098" s="1">
        <f t="shared" si="17"/>
        <v>-0.35179999999999723</v>
      </c>
    </row>
    <row r="1099" spans="1:20" hidden="1">
      <c r="A1099" s="2">
        <v>0.76527777777777783</v>
      </c>
      <c r="B1099" s="1">
        <v>45.996200000000002</v>
      </c>
      <c r="C1099" s="1">
        <v>4.19E-2</v>
      </c>
      <c r="D1099" s="1">
        <v>-0.76280000000000003</v>
      </c>
      <c r="E1099" s="1">
        <v>576.82240000000002</v>
      </c>
      <c r="F1099" s="1">
        <v>51.798900000000003</v>
      </c>
      <c r="G1099" s="1">
        <v>-1.7024999999999999</v>
      </c>
      <c r="H1099" s="1" t="b">
        <v>0</v>
      </c>
      <c r="J1099" s="1">
        <v>0</v>
      </c>
      <c r="K1099" s="1">
        <v>1.4E-3</v>
      </c>
      <c r="L1099" s="1">
        <v>0</v>
      </c>
      <c r="N1099" s="1">
        <v>1.925</v>
      </c>
      <c r="O1099" s="1">
        <v>52.067300000000003</v>
      </c>
      <c r="P1099" s="1">
        <v>52.102899999999998</v>
      </c>
      <c r="Q1099" s="1">
        <v>-1.5299</v>
      </c>
      <c r="R1099" s="1">
        <v>72.915000000000006</v>
      </c>
      <c r="S1099" s="1">
        <v>72.930999999999997</v>
      </c>
      <c r="T1099" s="1">
        <f t="shared" si="17"/>
        <v>-0.35179999999999723</v>
      </c>
    </row>
    <row r="1100" spans="1:20" hidden="1">
      <c r="A1100" s="2">
        <v>0.76527777777777783</v>
      </c>
      <c r="B1100" s="1">
        <v>46.036700000000003</v>
      </c>
      <c r="C1100" s="1">
        <v>4.0599999999999997E-2</v>
      </c>
      <c r="D1100" s="1">
        <v>-0.78159999999999996</v>
      </c>
      <c r="E1100" s="1">
        <v>577.39710000000002</v>
      </c>
      <c r="F1100" s="1">
        <v>51.734699999999997</v>
      </c>
      <c r="G1100" s="1">
        <v>-1.6774</v>
      </c>
      <c r="H1100" s="1" t="b">
        <v>0</v>
      </c>
      <c r="J1100" s="1">
        <v>0</v>
      </c>
      <c r="K1100" s="1">
        <v>1.4E-3</v>
      </c>
      <c r="L1100" s="1">
        <v>0</v>
      </c>
      <c r="N1100" s="1">
        <v>1.9428000000000001</v>
      </c>
      <c r="O1100" s="1">
        <v>50.8262</v>
      </c>
      <c r="P1100" s="1">
        <v>50.863300000000002</v>
      </c>
      <c r="Q1100" s="1">
        <v>-1.5121</v>
      </c>
      <c r="R1100" s="1">
        <v>72.563500000000005</v>
      </c>
      <c r="S1100" s="1">
        <v>72.5792</v>
      </c>
      <c r="T1100" s="1">
        <f t="shared" si="17"/>
        <v>-0.5257000000000005</v>
      </c>
    </row>
    <row r="1101" spans="1:20" hidden="1">
      <c r="A1101" s="2">
        <v>0.76527777777777783</v>
      </c>
      <c r="B1101" s="1">
        <v>46.080599999999997</v>
      </c>
      <c r="C1101" s="1">
        <v>4.3799999999999999E-2</v>
      </c>
      <c r="D1101" s="1">
        <v>-0.80910000000000004</v>
      </c>
      <c r="E1101" s="1">
        <v>578.25789999999995</v>
      </c>
      <c r="F1101" s="1">
        <v>51.638500000000001</v>
      </c>
      <c r="G1101" s="1">
        <v>-1.6417999999999999</v>
      </c>
      <c r="H1101" s="1" t="b">
        <v>0</v>
      </c>
      <c r="J1101" s="1">
        <v>0</v>
      </c>
      <c r="K1101" s="1">
        <v>1.6000000000000001E-3</v>
      </c>
      <c r="L1101" s="1">
        <v>0</v>
      </c>
      <c r="N1101" s="1">
        <v>1.9686999999999999</v>
      </c>
      <c r="O1101" s="1">
        <v>48.965699999999998</v>
      </c>
      <c r="P1101" s="1">
        <v>49.005299999999998</v>
      </c>
      <c r="Q1101" s="1">
        <v>-1.4861</v>
      </c>
      <c r="R1101" s="1">
        <v>72.038200000000003</v>
      </c>
      <c r="S1101" s="1">
        <v>72.0535</v>
      </c>
      <c r="T1101" s="1">
        <f t="shared" si="17"/>
        <v>-0.34969999999999857</v>
      </c>
    </row>
    <row r="1102" spans="1:20" hidden="1">
      <c r="A1102" s="2">
        <v>0.76527777777777783</v>
      </c>
      <c r="B1102" s="1">
        <v>46.121499999999997</v>
      </c>
      <c r="C1102" s="1">
        <v>4.1000000000000002E-2</v>
      </c>
      <c r="D1102" s="1">
        <v>-0.82689999999999997</v>
      </c>
      <c r="E1102" s="1">
        <v>578.83079999999995</v>
      </c>
      <c r="F1102" s="1">
        <v>51.5745</v>
      </c>
      <c r="G1102" s="1">
        <v>-1.6189</v>
      </c>
      <c r="H1102" s="1" t="b">
        <v>0</v>
      </c>
      <c r="J1102" s="1">
        <v>0</v>
      </c>
      <c r="K1102" s="1">
        <v>1.6000000000000001E-3</v>
      </c>
      <c r="L1102" s="1">
        <v>0</v>
      </c>
      <c r="N1102" s="1">
        <v>1.9856</v>
      </c>
      <c r="O1102" s="1">
        <v>47.726300000000002</v>
      </c>
      <c r="P1102" s="1">
        <v>47.767499999999998</v>
      </c>
      <c r="Q1102" s="1">
        <v>-1.4693000000000001</v>
      </c>
      <c r="R1102" s="1">
        <v>71.688800000000001</v>
      </c>
      <c r="S1102" s="1">
        <v>71.703800000000001</v>
      </c>
      <c r="T1102" s="1">
        <f t="shared" si="17"/>
        <v>-0.34969999999999857</v>
      </c>
    </row>
    <row r="1103" spans="1:20" hidden="1">
      <c r="A1103" s="2">
        <v>0.76527777777777783</v>
      </c>
      <c r="B1103" s="1">
        <v>46.163800000000002</v>
      </c>
      <c r="C1103" s="1">
        <v>4.2200000000000001E-2</v>
      </c>
      <c r="D1103" s="1">
        <v>-0.84440000000000004</v>
      </c>
      <c r="E1103" s="1">
        <v>579.40300000000002</v>
      </c>
      <c r="F1103" s="1">
        <v>51.510599999999997</v>
      </c>
      <c r="G1103" s="1">
        <v>-1.5967</v>
      </c>
      <c r="H1103" s="1" t="b">
        <v>0</v>
      </c>
      <c r="J1103" s="1">
        <v>0</v>
      </c>
      <c r="K1103" s="1">
        <v>1.6000000000000001E-3</v>
      </c>
      <c r="L1103" s="1">
        <v>0</v>
      </c>
      <c r="N1103" s="1">
        <v>2.0021</v>
      </c>
      <c r="O1103" s="1">
        <v>46.4876</v>
      </c>
      <c r="P1103" s="1">
        <v>46.5306</v>
      </c>
      <c r="Q1103" s="1">
        <v>-1.4527000000000001</v>
      </c>
      <c r="R1103" s="1">
        <v>71.339299999999994</v>
      </c>
      <c r="S1103" s="1">
        <v>71.354100000000003</v>
      </c>
      <c r="T1103" s="1">
        <f t="shared" si="17"/>
        <v>-0.34740000000000748</v>
      </c>
    </row>
    <row r="1104" spans="1:20" hidden="1">
      <c r="A1104" s="2">
        <v>0.76527777777777783</v>
      </c>
      <c r="B1104" s="1">
        <v>46.206600000000002</v>
      </c>
      <c r="C1104" s="1">
        <v>4.2799999999999998E-2</v>
      </c>
      <c r="D1104" s="1">
        <v>-0.86160000000000003</v>
      </c>
      <c r="E1104" s="1">
        <v>579.97460000000001</v>
      </c>
      <c r="F1104" s="1">
        <v>51.446800000000003</v>
      </c>
      <c r="G1104" s="1">
        <v>-1.5749</v>
      </c>
      <c r="H1104" s="1" t="b">
        <v>0</v>
      </c>
      <c r="J1104" s="1">
        <v>0</v>
      </c>
      <c r="K1104" s="1">
        <v>1.6000000000000001E-3</v>
      </c>
      <c r="L1104" s="1">
        <v>0</v>
      </c>
      <c r="N1104" s="1">
        <v>2.0184000000000002</v>
      </c>
      <c r="O1104" s="1">
        <v>45.249499999999998</v>
      </c>
      <c r="P1104" s="1">
        <v>45.294400000000003</v>
      </c>
      <c r="Q1104" s="1">
        <v>-1.4365000000000001</v>
      </c>
      <c r="R1104" s="1">
        <v>70.992099999999994</v>
      </c>
      <c r="S1104" s="1">
        <v>71.006699999999995</v>
      </c>
      <c r="T1104" s="1">
        <f t="shared" si="17"/>
        <v>-0.34769999999998902</v>
      </c>
    </row>
    <row r="1105" spans="1:20" hidden="1">
      <c r="A1105" s="2">
        <v>0.76527777777777783</v>
      </c>
      <c r="B1105" s="1">
        <v>46.250500000000002</v>
      </c>
      <c r="C1105" s="1">
        <v>4.3900000000000002E-2</v>
      </c>
      <c r="D1105" s="1">
        <v>-0.87839999999999996</v>
      </c>
      <c r="E1105" s="1">
        <v>580.54549999999995</v>
      </c>
      <c r="F1105" s="1">
        <v>51.383000000000003</v>
      </c>
      <c r="G1105" s="1">
        <v>-1.554</v>
      </c>
      <c r="H1105" s="1" t="b">
        <v>0</v>
      </c>
      <c r="J1105" s="1">
        <v>0</v>
      </c>
      <c r="K1105" s="1">
        <v>1.4E-3</v>
      </c>
      <c r="L1105" s="1">
        <v>0</v>
      </c>
      <c r="N1105" s="1">
        <v>2.0343</v>
      </c>
      <c r="O1105" s="1">
        <v>44.012099999999997</v>
      </c>
      <c r="P1105" s="1">
        <v>44.059100000000001</v>
      </c>
      <c r="Q1105" s="1">
        <v>-1.4206000000000001</v>
      </c>
      <c r="R1105" s="1">
        <v>70.6447</v>
      </c>
      <c r="S1105" s="1">
        <v>70.659000000000006</v>
      </c>
      <c r="T1105" s="1">
        <f t="shared" si="17"/>
        <v>-0.34799999999999898</v>
      </c>
    </row>
    <row r="1106" spans="1:20" hidden="1">
      <c r="A1106" s="2">
        <v>0.76527777777777783</v>
      </c>
      <c r="B1106" s="1">
        <v>46.292900000000003</v>
      </c>
      <c r="C1106" s="1">
        <v>4.24E-2</v>
      </c>
      <c r="D1106" s="1">
        <v>-0.89490000000000003</v>
      </c>
      <c r="E1106" s="1">
        <v>581.11559999999997</v>
      </c>
      <c r="F1106" s="1">
        <v>51.319400000000002</v>
      </c>
      <c r="G1106" s="1">
        <v>-1.5341</v>
      </c>
      <c r="H1106" s="1" t="b">
        <v>0</v>
      </c>
      <c r="J1106" s="1">
        <v>0</v>
      </c>
      <c r="K1106" s="1">
        <v>1.1999999999999999E-3</v>
      </c>
      <c r="L1106" s="1">
        <v>0</v>
      </c>
      <c r="N1106" s="1">
        <v>2.0499999999999998</v>
      </c>
      <c r="O1106" s="1">
        <v>42.775500000000001</v>
      </c>
      <c r="P1106" s="1">
        <v>42.824599999999997</v>
      </c>
      <c r="Q1106" s="1">
        <v>-1.4049</v>
      </c>
      <c r="R1106" s="1">
        <v>70.296999999999997</v>
      </c>
      <c r="S1106" s="1">
        <v>70.311000000000007</v>
      </c>
      <c r="T1106" s="1">
        <f t="shared" si="17"/>
        <v>-0.34580000000001121</v>
      </c>
    </row>
    <row r="1107" spans="1:20" hidden="1">
      <c r="A1107" s="2">
        <v>0.76527777777777783</v>
      </c>
      <c r="B1107" s="1">
        <v>46.337000000000003</v>
      </c>
      <c r="C1107" s="1">
        <v>4.41E-2</v>
      </c>
      <c r="D1107" s="1">
        <v>-0.91110000000000002</v>
      </c>
      <c r="E1107" s="1">
        <v>581.68510000000003</v>
      </c>
      <c r="F1107" s="1">
        <v>51.255899999999997</v>
      </c>
      <c r="G1107" s="1">
        <v>-1.5157</v>
      </c>
      <c r="H1107" s="1" t="b">
        <v>0</v>
      </c>
      <c r="J1107" s="1">
        <v>0</v>
      </c>
      <c r="K1107" s="1">
        <v>8.9999999999999998E-4</v>
      </c>
      <c r="L1107" s="1">
        <v>0</v>
      </c>
      <c r="N1107" s="1">
        <v>2.0655000000000001</v>
      </c>
      <c r="O1107" s="1">
        <v>41.539499999999997</v>
      </c>
      <c r="P1107" s="1">
        <v>41.590800000000002</v>
      </c>
      <c r="Q1107" s="1">
        <v>-1.3895</v>
      </c>
      <c r="R1107" s="1">
        <v>69.951400000000007</v>
      </c>
      <c r="S1107" s="1">
        <v>69.965199999999996</v>
      </c>
      <c r="T1107" s="1">
        <f t="shared" si="17"/>
        <v>-0.34629999999999939</v>
      </c>
    </row>
    <row r="1108" spans="1:20" hidden="1">
      <c r="A1108" s="2">
        <v>0.76527777777777783</v>
      </c>
      <c r="B1108" s="1">
        <v>46.38</v>
      </c>
      <c r="C1108" s="1">
        <v>4.2900000000000001E-2</v>
      </c>
      <c r="D1108" s="1">
        <v>-0.92720000000000002</v>
      </c>
      <c r="E1108" s="1">
        <v>582.25379999999996</v>
      </c>
      <c r="F1108" s="1">
        <v>51.192399999999999</v>
      </c>
      <c r="G1108" s="1">
        <v>-1.4993000000000001</v>
      </c>
      <c r="H1108" s="1" t="b">
        <v>0</v>
      </c>
      <c r="J1108" s="1">
        <v>0</v>
      </c>
      <c r="K1108" s="1">
        <v>5.9999999999999995E-4</v>
      </c>
      <c r="L1108" s="1">
        <v>0</v>
      </c>
      <c r="N1108" s="1">
        <v>2.0808</v>
      </c>
      <c r="O1108" s="1">
        <v>40.304200000000002</v>
      </c>
      <c r="P1108" s="1">
        <v>40.357900000000001</v>
      </c>
      <c r="Q1108" s="1">
        <v>-1.3741000000000001</v>
      </c>
      <c r="R1108" s="1">
        <v>69.6053</v>
      </c>
      <c r="S1108" s="1">
        <v>69.618899999999996</v>
      </c>
      <c r="T1108" s="1">
        <f t="shared" si="17"/>
        <v>-0.51689999999999259</v>
      </c>
    </row>
    <row r="1109" spans="1:20" hidden="1">
      <c r="A1109" s="2">
        <v>0.76527777777777783</v>
      </c>
      <c r="B1109" s="1">
        <v>46.4253</v>
      </c>
      <c r="C1109" s="1">
        <v>4.53E-2</v>
      </c>
      <c r="D1109" s="1">
        <v>-0.95079999999999998</v>
      </c>
      <c r="E1109" s="1">
        <v>583.10569999999996</v>
      </c>
      <c r="F1109" s="1">
        <v>51.0974</v>
      </c>
      <c r="G1109" s="1">
        <v>-1.4796</v>
      </c>
      <c r="H1109" s="1" t="b">
        <v>0</v>
      </c>
      <c r="J1109" s="1">
        <v>0</v>
      </c>
      <c r="K1109" s="1">
        <v>0</v>
      </c>
      <c r="L1109" s="1">
        <v>0</v>
      </c>
      <c r="N1109" s="1">
        <v>2.1036000000000001</v>
      </c>
      <c r="O1109" s="1">
        <v>38.452599999999997</v>
      </c>
      <c r="P1109" s="1">
        <v>38.510100000000001</v>
      </c>
      <c r="Q1109" s="1">
        <v>-1.3512999999999999</v>
      </c>
      <c r="R1109" s="1">
        <v>69.088800000000006</v>
      </c>
      <c r="S1109" s="1">
        <v>69.102000000000004</v>
      </c>
      <c r="T1109" s="1">
        <f t="shared" si="17"/>
        <v>-0.34390000000000498</v>
      </c>
    </row>
    <row r="1110" spans="1:20" hidden="1">
      <c r="A1110" s="2">
        <v>0.76527777777777783</v>
      </c>
      <c r="B1110" s="1">
        <v>46.469499999999996</v>
      </c>
      <c r="C1110" s="1">
        <v>4.4200000000000003E-2</v>
      </c>
      <c r="D1110" s="1">
        <v>-0.96630000000000005</v>
      </c>
      <c r="E1110" s="1">
        <v>583.67269999999996</v>
      </c>
      <c r="F1110" s="1">
        <v>51.034100000000002</v>
      </c>
      <c r="G1110" s="1">
        <v>-1.4695</v>
      </c>
      <c r="H1110" s="1" t="b">
        <v>0</v>
      </c>
      <c r="J1110" s="1">
        <v>0</v>
      </c>
      <c r="K1110" s="1">
        <v>0</v>
      </c>
      <c r="L1110" s="1">
        <v>0</v>
      </c>
      <c r="N1110" s="1">
        <v>2.1187</v>
      </c>
      <c r="O1110" s="1">
        <v>37.219000000000001</v>
      </c>
      <c r="P1110" s="1">
        <v>37.279299999999999</v>
      </c>
      <c r="Q1110" s="1">
        <v>-1.3363</v>
      </c>
      <c r="R1110" s="1">
        <v>68.745099999999994</v>
      </c>
      <c r="S1110" s="1">
        <v>68.758099999999999</v>
      </c>
      <c r="T1110" s="1">
        <f t="shared" si="17"/>
        <v>-0.34449999999999648</v>
      </c>
    </row>
    <row r="1111" spans="1:20" hidden="1">
      <c r="A1111" s="2">
        <v>0.76527777777777783</v>
      </c>
      <c r="B1111" s="1">
        <v>46.511299999999999</v>
      </c>
      <c r="C1111" s="1">
        <v>4.1799999999999997E-2</v>
      </c>
      <c r="D1111" s="1">
        <v>-0.98170000000000002</v>
      </c>
      <c r="E1111" s="1">
        <v>584.23900000000003</v>
      </c>
      <c r="F1111" s="1">
        <v>50.970999999999997</v>
      </c>
      <c r="G1111" s="1">
        <v>-1.4621999999999999</v>
      </c>
      <c r="H1111" s="1" t="b">
        <v>0</v>
      </c>
      <c r="J1111" s="1">
        <v>0</v>
      </c>
      <c r="K1111" s="1">
        <v>-5.9999999999999995E-4</v>
      </c>
      <c r="L1111" s="1">
        <v>0</v>
      </c>
      <c r="N1111" s="1">
        <v>2.1337000000000002</v>
      </c>
      <c r="O1111" s="1">
        <v>35.985999999999997</v>
      </c>
      <c r="P1111" s="1">
        <v>36.049199999999999</v>
      </c>
      <c r="Q1111" s="1">
        <v>-1.3211999999999999</v>
      </c>
      <c r="R1111" s="1">
        <v>68.400899999999993</v>
      </c>
      <c r="S1111" s="1">
        <v>68.413600000000002</v>
      </c>
      <c r="T1111" s="1">
        <f t="shared" si="17"/>
        <v>-0.34180000000000632</v>
      </c>
    </row>
    <row r="1112" spans="1:20" hidden="1">
      <c r="A1112" s="2">
        <v>0.76527777777777783</v>
      </c>
      <c r="B1112" s="1">
        <v>46.552999999999997</v>
      </c>
      <c r="C1112" s="1">
        <v>4.1700000000000001E-2</v>
      </c>
      <c r="D1112" s="1">
        <v>-0.99690000000000001</v>
      </c>
      <c r="E1112" s="1">
        <v>584.80460000000005</v>
      </c>
      <c r="F1112" s="1">
        <v>50.907899999999998</v>
      </c>
      <c r="G1112" s="1">
        <v>-1.4576</v>
      </c>
      <c r="H1112" s="1" t="b">
        <v>0</v>
      </c>
      <c r="J1112" s="1">
        <v>0</v>
      </c>
      <c r="K1112" s="1">
        <v>-5.9999999999999995E-4</v>
      </c>
      <c r="L1112" s="1">
        <v>0</v>
      </c>
      <c r="N1112" s="1">
        <v>2.1488</v>
      </c>
      <c r="O1112" s="1">
        <v>34.753900000000002</v>
      </c>
      <c r="P1112" s="1">
        <v>34.8202</v>
      </c>
      <c r="Q1112" s="1">
        <v>-1.3062</v>
      </c>
      <c r="R1112" s="1">
        <v>68.059299999999993</v>
      </c>
      <c r="S1112" s="1">
        <v>68.071799999999996</v>
      </c>
      <c r="T1112" s="1">
        <f t="shared" si="17"/>
        <v>-0.34239999999999782</v>
      </c>
    </row>
    <row r="1113" spans="1:20" hidden="1">
      <c r="A1113" s="2">
        <v>0.76527777777777783</v>
      </c>
      <c r="B1113" s="1">
        <v>46.597099999999998</v>
      </c>
      <c r="C1113" s="1">
        <v>4.3999999999999997E-2</v>
      </c>
      <c r="D1113" s="1">
        <v>-1.012</v>
      </c>
      <c r="E1113" s="1">
        <v>585.36950000000002</v>
      </c>
      <c r="F1113" s="1">
        <v>50.844900000000003</v>
      </c>
      <c r="G1113" s="1">
        <v>-1.4552</v>
      </c>
      <c r="H1113" s="1" t="b">
        <v>0</v>
      </c>
      <c r="J1113" s="1">
        <v>0</v>
      </c>
      <c r="K1113" s="1">
        <v>-5.9999999999999995E-4</v>
      </c>
      <c r="L1113" s="1">
        <v>0</v>
      </c>
      <c r="N1113" s="1">
        <v>2.1638000000000002</v>
      </c>
      <c r="O1113" s="1">
        <v>33.522300000000001</v>
      </c>
      <c r="P1113" s="1">
        <v>33.592100000000002</v>
      </c>
      <c r="Q1113" s="1">
        <v>-1.2911999999999999</v>
      </c>
      <c r="R1113" s="1">
        <v>67.717100000000002</v>
      </c>
      <c r="S1113" s="1">
        <v>67.729399999999998</v>
      </c>
      <c r="T1113" s="1">
        <f t="shared" si="17"/>
        <v>-0.33950000000000102</v>
      </c>
    </row>
    <row r="1114" spans="1:20" hidden="1">
      <c r="A1114" s="2">
        <v>0.76527777777777783</v>
      </c>
      <c r="B1114" s="1">
        <v>46.638800000000003</v>
      </c>
      <c r="C1114" s="1">
        <v>4.1700000000000001E-2</v>
      </c>
      <c r="D1114" s="1">
        <v>-1.0269999999999999</v>
      </c>
      <c r="E1114" s="1">
        <v>585.93380000000002</v>
      </c>
      <c r="F1114" s="1">
        <v>50.7819</v>
      </c>
      <c r="G1114" s="1">
        <v>-1.4545999999999999</v>
      </c>
      <c r="H1114" s="1" t="b">
        <v>0</v>
      </c>
      <c r="J1114" s="1">
        <v>0</v>
      </c>
      <c r="K1114" s="1">
        <v>-5.9999999999999995E-4</v>
      </c>
      <c r="L1114" s="1">
        <v>0</v>
      </c>
      <c r="N1114" s="1">
        <v>2.1787000000000001</v>
      </c>
      <c r="O1114" s="1">
        <v>32.291400000000003</v>
      </c>
      <c r="P1114" s="1">
        <v>32.364899999999999</v>
      </c>
      <c r="Q1114" s="1">
        <v>-1.2762</v>
      </c>
      <c r="R1114" s="1">
        <v>67.377799999999993</v>
      </c>
      <c r="S1114" s="1">
        <v>67.389899999999997</v>
      </c>
      <c r="T1114" s="1">
        <f t="shared" si="17"/>
        <v>-0.51120000000000232</v>
      </c>
    </row>
    <row r="1115" spans="1:20" hidden="1">
      <c r="A1115" s="2">
        <v>0.76528935185185187</v>
      </c>
      <c r="B1115" s="1">
        <v>46.680799999999998</v>
      </c>
      <c r="C1115" s="1">
        <v>4.2000000000000003E-2</v>
      </c>
      <c r="D1115" s="1">
        <v>-1.0492999999999999</v>
      </c>
      <c r="E1115" s="1">
        <v>586.77880000000005</v>
      </c>
      <c r="F1115" s="1">
        <v>50.6877</v>
      </c>
      <c r="G1115" s="1">
        <v>-1.4562999999999999</v>
      </c>
      <c r="H1115" s="1" t="b">
        <v>0</v>
      </c>
      <c r="J1115" s="1">
        <v>0</v>
      </c>
      <c r="K1115" s="1">
        <v>-5.9999999999999995E-4</v>
      </c>
      <c r="L1115" s="1">
        <v>0</v>
      </c>
      <c r="N1115" s="1">
        <v>2.2010999999999998</v>
      </c>
      <c r="O1115" s="1">
        <v>30.4465</v>
      </c>
      <c r="P1115" s="1">
        <v>30.5259</v>
      </c>
      <c r="Q1115" s="1">
        <v>-1.2538</v>
      </c>
      <c r="R1115" s="1">
        <v>66.866900000000001</v>
      </c>
      <c r="S1115" s="1">
        <v>66.878699999999995</v>
      </c>
      <c r="T1115" s="1">
        <f t="shared" si="17"/>
        <v>-0.33990000000000009</v>
      </c>
    </row>
    <row r="1116" spans="1:20" hidden="1">
      <c r="A1116" s="2">
        <v>0.76528935185185187</v>
      </c>
      <c r="B1116" s="1">
        <v>46.721899999999998</v>
      </c>
      <c r="C1116" s="1">
        <v>4.1200000000000001E-2</v>
      </c>
      <c r="D1116" s="1">
        <v>-1.0641</v>
      </c>
      <c r="E1116" s="1">
        <v>587.34119999999996</v>
      </c>
      <c r="F1116" s="1">
        <v>50.625</v>
      </c>
      <c r="G1116" s="1">
        <v>-1.4588000000000001</v>
      </c>
      <c r="H1116" s="1" t="b">
        <v>0</v>
      </c>
      <c r="J1116" s="1">
        <v>0</v>
      </c>
      <c r="K1116" s="1">
        <v>-5.9999999999999995E-4</v>
      </c>
      <c r="L1116" s="1">
        <v>0</v>
      </c>
      <c r="N1116" s="1">
        <v>2.2160000000000002</v>
      </c>
      <c r="O1116" s="1">
        <v>29.217400000000001</v>
      </c>
      <c r="P1116" s="1">
        <v>29.301300000000001</v>
      </c>
      <c r="Q1116" s="1">
        <v>-1.2390000000000001</v>
      </c>
      <c r="R1116" s="1">
        <v>66.527199999999993</v>
      </c>
      <c r="S1116" s="1">
        <v>66.538799999999995</v>
      </c>
      <c r="T1116" s="1">
        <f t="shared" si="17"/>
        <v>-0.33859999999999957</v>
      </c>
    </row>
    <row r="1117" spans="1:20" hidden="1">
      <c r="A1117" s="2">
        <v>0.76528935185185187</v>
      </c>
      <c r="B1117" s="1">
        <v>46.763100000000001</v>
      </c>
      <c r="C1117" s="1">
        <v>4.1200000000000001E-2</v>
      </c>
      <c r="D1117" s="1">
        <v>-1.0788</v>
      </c>
      <c r="E1117" s="1">
        <v>587.90309999999999</v>
      </c>
      <c r="F1117" s="1">
        <v>50.5623</v>
      </c>
      <c r="G1117" s="1">
        <v>-1.4621999999999999</v>
      </c>
      <c r="H1117" s="1" t="b">
        <v>0</v>
      </c>
      <c r="J1117" s="1">
        <v>0</v>
      </c>
      <c r="K1117" s="1">
        <v>-5.9999999999999995E-4</v>
      </c>
      <c r="L1117" s="1">
        <v>0</v>
      </c>
      <c r="N1117" s="1">
        <v>2.2307999999999999</v>
      </c>
      <c r="O1117" s="1">
        <v>27.988900000000001</v>
      </c>
      <c r="P1117" s="1">
        <v>28.0777</v>
      </c>
      <c r="Q1117" s="1">
        <v>-1.2241</v>
      </c>
      <c r="R1117" s="1">
        <v>66.188900000000004</v>
      </c>
      <c r="S1117" s="1">
        <v>66.200199999999995</v>
      </c>
      <c r="T1117" s="1">
        <f t="shared" si="17"/>
        <v>-0.33990000000000009</v>
      </c>
    </row>
    <row r="1118" spans="1:20" hidden="1">
      <c r="A1118" s="2">
        <v>0.76528935185185187</v>
      </c>
      <c r="B1118" s="1">
        <v>46.806800000000003</v>
      </c>
      <c r="C1118" s="1">
        <v>4.3700000000000003E-2</v>
      </c>
      <c r="D1118" s="1">
        <v>-1.0933999999999999</v>
      </c>
      <c r="E1118" s="1">
        <v>588.46420000000001</v>
      </c>
      <c r="F1118" s="1">
        <v>50.499699999999997</v>
      </c>
      <c r="G1118" s="1">
        <v>-1.4662999999999999</v>
      </c>
      <c r="H1118" s="1" t="b">
        <v>0</v>
      </c>
      <c r="J1118" s="1">
        <v>0</v>
      </c>
      <c r="K1118" s="1">
        <v>-5.9999999999999995E-4</v>
      </c>
      <c r="L1118" s="1">
        <v>0</v>
      </c>
      <c r="N1118" s="1">
        <v>2.2456999999999998</v>
      </c>
      <c r="O1118" s="1">
        <v>26.761199999999999</v>
      </c>
      <c r="P1118" s="1">
        <v>26.8552</v>
      </c>
      <c r="Q1118" s="1">
        <v>-1.2093</v>
      </c>
      <c r="R1118" s="1">
        <v>65.849199999999996</v>
      </c>
      <c r="S1118" s="1">
        <v>65.860299999999995</v>
      </c>
      <c r="T1118" s="1">
        <f t="shared" si="17"/>
        <v>-0.33629999999999427</v>
      </c>
    </row>
    <row r="1119" spans="1:20" hidden="1">
      <c r="A1119" s="2">
        <v>0.76528935185185187</v>
      </c>
      <c r="B1119" s="1">
        <v>46.848300000000002</v>
      </c>
      <c r="C1119" s="1">
        <v>4.1500000000000002E-2</v>
      </c>
      <c r="D1119" s="1">
        <v>-1.1081000000000001</v>
      </c>
      <c r="E1119" s="1">
        <v>589.02449999999999</v>
      </c>
      <c r="F1119" s="1">
        <v>50.437199999999997</v>
      </c>
      <c r="G1119" s="1">
        <v>-1.4709000000000001</v>
      </c>
      <c r="H1119" s="1" t="b">
        <v>0</v>
      </c>
      <c r="J1119" s="1">
        <v>0</v>
      </c>
      <c r="K1119" s="1">
        <v>-5.9999999999999995E-4</v>
      </c>
      <c r="L1119" s="1">
        <v>0</v>
      </c>
      <c r="N1119" s="1">
        <v>2.2605</v>
      </c>
      <c r="O1119" s="1">
        <v>25.534099999999999</v>
      </c>
      <c r="P1119" s="1">
        <v>25.634</v>
      </c>
      <c r="Q1119" s="1">
        <v>-1.1944999999999999</v>
      </c>
      <c r="R1119" s="1">
        <v>65.513099999999994</v>
      </c>
      <c r="S1119" s="1">
        <v>65.524000000000001</v>
      </c>
      <c r="T1119" s="1">
        <f t="shared" si="17"/>
        <v>-0.33679999999999666</v>
      </c>
    </row>
    <row r="1120" spans="1:20" hidden="1">
      <c r="A1120" s="2">
        <v>0.76528935185185187</v>
      </c>
      <c r="B1120" s="1">
        <v>46.890500000000003</v>
      </c>
      <c r="C1120" s="1">
        <v>4.2200000000000001E-2</v>
      </c>
      <c r="D1120" s="1">
        <v>-1.1227</v>
      </c>
      <c r="E1120" s="1">
        <v>589.58429999999998</v>
      </c>
      <c r="F1120" s="1">
        <v>50.3748</v>
      </c>
      <c r="G1120" s="1">
        <v>-1.4761</v>
      </c>
      <c r="H1120" s="1" t="b">
        <v>0</v>
      </c>
      <c r="J1120" s="1">
        <v>0</v>
      </c>
      <c r="K1120" s="1">
        <v>-5.9999999999999995E-4</v>
      </c>
      <c r="L1120" s="1">
        <v>0</v>
      </c>
      <c r="N1120" s="1">
        <v>2.2753000000000001</v>
      </c>
      <c r="O1120" s="1">
        <v>24.307700000000001</v>
      </c>
      <c r="P1120" s="1">
        <v>24.414000000000001</v>
      </c>
      <c r="Q1120" s="1">
        <v>-1.1796</v>
      </c>
      <c r="R1120" s="1">
        <v>65.176500000000004</v>
      </c>
      <c r="S1120" s="1">
        <v>65.187200000000004</v>
      </c>
      <c r="T1120" s="1">
        <f t="shared" si="17"/>
        <v>-0.33740000000000236</v>
      </c>
    </row>
    <row r="1121" spans="1:20" hidden="1">
      <c r="A1121" s="2">
        <v>0.76528935185185187</v>
      </c>
      <c r="B1121" s="1">
        <v>46.932200000000002</v>
      </c>
      <c r="C1121" s="1">
        <v>4.1599999999999998E-2</v>
      </c>
      <c r="D1121" s="1">
        <v>-1.1372</v>
      </c>
      <c r="E1121" s="1">
        <v>590.14329999999995</v>
      </c>
      <c r="F1121" s="1">
        <v>50.3125</v>
      </c>
      <c r="G1121" s="1">
        <v>-1.4816</v>
      </c>
      <c r="H1121" s="1" t="b">
        <v>0</v>
      </c>
      <c r="J1121" s="1">
        <v>0</v>
      </c>
      <c r="K1121" s="1">
        <v>-5.9999999999999995E-4</v>
      </c>
      <c r="L1121" s="1">
        <v>0</v>
      </c>
      <c r="N1121" s="1">
        <v>2.2900999999999998</v>
      </c>
      <c r="O1121" s="1">
        <v>23.082000000000001</v>
      </c>
      <c r="P1121" s="1">
        <v>23.195399999999999</v>
      </c>
      <c r="Q1121" s="1">
        <v>-1.1648000000000001</v>
      </c>
      <c r="R1121" s="1">
        <v>64.839399999999998</v>
      </c>
      <c r="S1121" s="1">
        <v>64.849800000000002</v>
      </c>
      <c r="T1121" s="1">
        <f t="shared" si="17"/>
        <v>-0.33450000000000557</v>
      </c>
    </row>
    <row r="1122" spans="1:20" hidden="1">
      <c r="A1122" s="2">
        <v>0.76528935185185187</v>
      </c>
      <c r="B1122" s="1">
        <v>46.971699999999998</v>
      </c>
      <c r="C1122" s="1">
        <v>3.9600000000000003E-2</v>
      </c>
      <c r="D1122" s="1">
        <v>-1.1517999999999999</v>
      </c>
      <c r="E1122" s="1">
        <v>590.70159999999998</v>
      </c>
      <c r="F1122" s="1">
        <v>50.2502</v>
      </c>
      <c r="G1122" s="1">
        <v>-1.4875</v>
      </c>
      <c r="H1122" s="1" t="b">
        <v>0</v>
      </c>
      <c r="J1122" s="1">
        <v>0</v>
      </c>
      <c r="K1122" s="1">
        <v>-5.9999999999999995E-4</v>
      </c>
      <c r="L1122" s="1">
        <v>0</v>
      </c>
      <c r="N1122" s="1">
        <v>2.3048999999999999</v>
      </c>
      <c r="O1122" s="1">
        <v>21.857099999999999</v>
      </c>
      <c r="P1122" s="1">
        <v>21.978300000000001</v>
      </c>
      <c r="Q1122" s="1">
        <v>-1.1499999999999999</v>
      </c>
      <c r="R1122" s="1">
        <v>64.504999999999995</v>
      </c>
      <c r="S1122" s="1">
        <v>64.515299999999996</v>
      </c>
      <c r="T1122" s="1">
        <f t="shared" si="17"/>
        <v>-0.334699999999998</v>
      </c>
    </row>
    <row r="1123" spans="1:20" hidden="1">
      <c r="A1123" s="2">
        <v>0.76528935185185187</v>
      </c>
      <c r="B1123" s="1">
        <v>47.014400000000002</v>
      </c>
      <c r="C1123" s="1">
        <v>4.2700000000000002E-2</v>
      </c>
      <c r="D1123" s="1">
        <v>-1.1664000000000001</v>
      </c>
      <c r="E1123" s="1">
        <v>591.25919999999996</v>
      </c>
      <c r="F1123" s="1">
        <v>50.188000000000002</v>
      </c>
      <c r="G1123" s="1">
        <v>-1.4936</v>
      </c>
      <c r="H1123" s="1" t="b">
        <v>0</v>
      </c>
      <c r="J1123" s="1">
        <v>0</v>
      </c>
      <c r="K1123" s="1">
        <v>-5.9999999999999995E-4</v>
      </c>
      <c r="L1123" s="1">
        <v>0</v>
      </c>
      <c r="N1123" s="1">
        <v>2.3197000000000001</v>
      </c>
      <c r="O1123" s="1">
        <v>20.6328</v>
      </c>
      <c r="P1123" s="1">
        <v>20.762799999999999</v>
      </c>
      <c r="Q1123" s="1">
        <v>-1.1352</v>
      </c>
      <c r="R1123" s="1">
        <v>64.170599999999993</v>
      </c>
      <c r="S1123" s="1">
        <v>64.180599999999998</v>
      </c>
      <c r="T1123" s="1">
        <f t="shared" si="17"/>
        <v>-0.33359999999999701</v>
      </c>
    </row>
    <row r="1124" spans="1:20" hidden="1">
      <c r="A1124" s="2">
        <v>0.76528935185185187</v>
      </c>
      <c r="B1124" s="1">
        <v>47.055700000000002</v>
      </c>
      <c r="C1124" s="1">
        <v>4.1300000000000003E-2</v>
      </c>
      <c r="D1124" s="1">
        <v>-1.1809000000000001</v>
      </c>
      <c r="E1124" s="1">
        <v>591.81619999999998</v>
      </c>
      <c r="F1124" s="1">
        <v>50.125900000000001</v>
      </c>
      <c r="G1124" s="1">
        <v>-1.4998</v>
      </c>
      <c r="H1124" s="1" t="b">
        <v>0</v>
      </c>
      <c r="J1124" s="1">
        <v>0</v>
      </c>
      <c r="K1124" s="1">
        <v>-5.9999999999999995E-4</v>
      </c>
      <c r="L1124" s="1">
        <v>0</v>
      </c>
      <c r="N1124" s="1">
        <v>2.3346</v>
      </c>
      <c r="O1124" s="1">
        <v>19.409199999999998</v>
      </c>
      <c r="P1124" s="1">
        <v>19.549099999999999</v>
      </c>
      <c r="Q1124" s="1">
        <v>-1.1204000000000001</v>
      </c>
      <c r="R1124" s="1">
        <v>63.837200000000003</v>
      </c>
      <c r="S1124" s="1">
        <v>63.847000000000001</v>
      </c>
      <c r="T1124" s="1">
        <f t="shared" si="17"/>
        <v>-0.33259999999999934</v>
      </c>
    </row>
    <row r="1125" spans="1:20" hidden="1">
      <c r="A1125" s="2">
        <v>0.76528935185185187</v>
      </c>
      <c r="B1125" s="1">
        <v>47.099400000000003</v>
      </c>
      <c r="C1125" s="1">
        <v>4.3700000000000003E-2</v>
      </c>
      <c r="D1125" s="1">
        <v>-1.1955</v>
      </c>
      <c r="E1125" s="1">
        <v>592.37239999999997</v>
      </c>
      <c r="F1125" s="1">
        <v>50.063800000000001</v>
      </c>
      <c r="G1125" s="1">
        <v>-1.5053000000000001</v>
      </c>
      <c r="H1125" s="1" t="b">
        <v>0</v>
      </c>
      <c r="J1125" s="1">
        <v>0</v>
      </c>
      <c r="K1125" s="1">
        <v>0</v>
      </c>
      <c r="L1125" s="1">
        <v>0</v>
      </c>
      <c r="N1125" s="1">
        <v>2.3494000000000002</v>
      </c>
      <c r="O1125" s="1">
        <v>18.186299999999999</v>
      </c>
      <c r="P1125" s="1">
        <v>18.337499999999999</v>
      </c>
      <c r="Q1125" s="1">
        <v>-1.1055999999999999</v>
      </c>
      <c r="R1125" s="1">
        <v>63.504800000000003</v>
      </c>
      <c r="S1125" s="1">
        <v>63.514400000000002</v>
      </c>
      <c r="T1125" s="1">
        <f t="shared" si="17"/>
        <v>-0.49849999999999994</v>
      </c>
    </row>
    <row r="1126" spans="1:20" hidden="1">
      <c r="A1126" s="2">
        <v>0.76528935185185187</v>
      </c>
      <c r="B1126" s="1">
        <v>47.143099999999997</v>
      </c>
      <c r="C1126" s="1">
        <v>4.3700000000000003E-2</v>
      </c>
      <c r="D1126" s="1">
        <v>-1.2172000000000001</v>
      </c>
      <c r="E1126" s="1">
        <v>593.20550000000003</v>
      </c>
      <c r="F1126" s="1">
        <v>49.9709</v>
      </c>
      <c r="G1126" s="1">
        <v>-1.5072000000000001</v>
      </c>
      <c r="H1126" s="1" t="b">
        <v>0</v>
      </c>
      <c r="J1126" s="1">
        <v>0</v>
      </c>
      <c r="K1126" s="1">
        <v>1.4E-3</v>
      </c>
      <c r="L1126" s="1">
        <v>0</v>
      </c>
      <c r="N1126" s="1">
        <v>2.0259</v>
      </c>
      <c r="O1126" s="1">
        <v>16.3977</v>
      </c>
      <c r="P1126" s="1">
        <v>16.522400000000001</v>
      </c>
      <c r="Q1126" s="1">
        <v>-1.0838000000000001</v>
      </c>
      <c r="R1126" s="1">
        <v>63.006599999999999</v>
      </c>
      <c r="S1126" s="1">
        <v>63.015900000000002</v>
      </c>
      <c r="T1126" s="1">
        <f t="shared" si="17"/>
        <v>-0.33040000000000447</v>
      </c>
    </row>
    <row r="1127" spans="1:20" hidden="1">
      <c r="A1127" s="2">
        <v>0.76528935185185187</v>
      </c>
      <c r="B1127" s="1">
        <v>47.184699999999999</v>
      </c>
      <c r="C1127" s="1">
        <v>4.1599999999999998E-2</v>
      </c>
      <c r="D1127" s="1">
        <v>-1.2316</v>
      </c>
      <c r="E1127" s="1">
        <v>593.76</v>
      </c>
      <c r="F1127" s="1">
        <v>49.908999999999999</v>
      </c>
      <c r="G1127" s="1">
        <v>-1.5008999999999999</v>
      </c>
      <c r="H1127" s="1" t="b">
        <v>0</v>
      </c>
      <c r="J1127" s="1">
        <v>0</v>
      </c>
      <c r="K1127" s="1">
        <v>3.5999999999999999E-3</v>
      </c>
      <c r="L1127" s="1">
        <v>0</v>
      </c>
      <c r="N1127" s="1">
        <v>2.04</v>
      </c>
      <c r="O1127" s="1">
        <v>15.176600000000001</v>
      </c>
      <c r="P1127" s="1">
        <v>15.3131</v>
      </c>
      <c r="Q1127" s="1">
        <v>-1.0697000000000001</v>
      </c>
      <c r="R1127" s="1">
        <v>62.676299999999998</v>
      </c>
      <c r="S1127" s="1">
        <v>62.685499999999998</v>
      </c>
      <c r="T1127" s="1">
        <f t="shared" si="17"/>
        <v>-0.33209999999999695</v>
      </c>
    </row>
    <row r="1128" spans="1:20" hidden="1">
      <c r="A1128" s="2">
        <v>0.76528935185185187</v>
      </c>
      <c r="B1128" s="1">
        <v>47.226399999999998</v>
      </c>
      <c r="C1128" s="1">
        <v>4.1700000000000001E-2</v>
      </c>
      <c r="D1128" s="1">
        <v>-1.2457</v>
      </c>
      <c r="E1128" s="1">
        <v>594.31389999999999</v>
      </c>
      <c r="F1128" s="1">
        <v>49.847099999999998</v>
      </c>
      <c r="G1128" s="1">
        <v>-1.4845999999999999</v>
      </c>
      <c r="H1128" s="1" t="b">
        <v>0</v>
      </c>
      <c r="J1128" s="1">
        <v>0</v>
      </c>
      <c r="K1128" s="1">
        <v>5.5999999999999999E-3</v>
      </c>
      <c r="L1128" s="1">
        <v>0</v>
      </c>
      <c r="N1128" s="1">
        <v>2.0535000000000001</v>
      </c>
      <c r="O1128" s="1">
        <v>13.956200000000001</v>
      </c>
      <c r="P1128" s="1">
        <v>14.106400000000001</v>
      </c>
      <c r="Q1128" s="1">
        <v>-1.0563</v>
      </c>
      <c r="R1128" s="1">
        <v>62.3444</v>
      </c>
      <c r="S1128" s="1">
        <v>62.353400000000001</v>
      </c>
      <c r="T1128" s="1">
        <f t="shared" si="17"/>
        <v>-0.3312000000000026</v>
      </c>
    </row>
    <row r="1129" spans="1:20" hidden="1">
      <c r="A1129" s="2">
        <v>0.76528935185185187</v>
      </c>
      <c r="B1129" s="1">
        <v>47.2682</v>
      </c>
      <c r="C1129" s="1">
        <v>4.1799999999999997E-2</v>
      </c>
      <c r="D1129" s="1">
        <v>-1.2595000000000001</v>
      </c>
      <c r="E1129" s="1">
        <v>594.86710000000005</v>
      </c>
      <c r="F1129" s="1">
        <v>49.785299999999999</v>
      </c>
      <c r="G1129" s="1">
        <v>-1.4568000000000001</v>
      </c>
      <c r="H1129" s="1" t="b">
        <v>0</v>
      </c>
      <c r="J1129" s="1">
        <v>0</v>
      </c>
      <c r="K1129" s="1">
        <v>7.0000000000000001E-3</v>
      </c>
      <c r="L1129" s="1">
        <v>0</v>
      </c>
      <c r="N1129" s="1">
        <v>2.0661</v>
      </c>
      <c r="O1129" s="1">
        <v>12.736599999999999</v>
      </c>
      <c r="P1129" s="1">
        <v>12.9031</v>
      </c>
      <c r="Q1129" s="1">
        <v>-1.0436000000000001</v>
      </c>
      <c r="R1129" s="1">
        <v>62.013399999999997</v>
      </c>
      <c r="S1129" s="1">
        <v>62.022199999999998</v>
      </c>
      <c r="T1129" s="1">
        <f t="shared" si="17"/>
        <v>-0.33030000000000115</v>
      </c>
    </row>
    <row r="1130" spans="1:20" hidden="1">
      <c r="A1130" s="2">
        <v>0.76528935185185187</v>
      </c>
      <c r="B1130" s="1">
        <v>47.312899999999999</v>
      </c>
      <c r="C1130" s="1">
        <v>4.4699999999999997E-2</v>
      </c>
      <c r="D1130" s="1">
        <v>-1.2729999999999999</v>
      </c>
      <c r="E1130" s="1">
        <v>595.41959999999995</v>
      </c>
      <c r="F1130" s="1">
        <v>49.723500000000001</v>
      </c>
      <c r="G1130" s="1">
        <v>-1.4178999999999999</v>
      </c>
      <c r="H1130" s="1" t="b">
        <v>0</v>
      </c>
      <c r="J1130" s="1">
        <v>0</v>
      </c>
      <c r="K1130" s="1">
        <v>7.6E-3</v>
      </c>
      <c r="L1130" s="1">
        <v>0</v>
      </c>
      <c r="N1130" s="1">
        <v>2.0779999999999998</v>
      </c>
      <c r="O1130" s="1">
        <v>11.5177</v>
      </c>
      <c r="P1130" s="1">
        <v>11.7037</v>
      </c>
      <c r="Q1130" s="1">
        <v>-1.0317000000000001</v>
      </c>
      <c r="R1130" s="1">
        <v>61.683300000000003</v>
      </c>
      <c r="S1130" s="1">
        <v>61.691899999999997</v>
      </c>
      <c r="T1130" s="1">
        <f t="shared" si="17"/>
        <v>-0.33039999999999736</v>
      </c>
    </row>
    <row r="1131" spans="1:20" hidden="1">
      <c r="A1131" s="2">
        <v>0.76528935185185187</v>
      </c>
      <c r="B1131" s="1">
        <v>47.3551</v>
      </c>
      <c r="C1131" s="1">
        <v>4.2099999999999999E-2</v>
      </c>
      <c r="D1131" s="1">
        <v>-1.2862</v>
      </c>
      <c r="E1131" s="1">
        <v>595.97140000000002</v>
      </c>
      <c r="F1131" s="1">
        <v>49.661799999999999</v>
      </c>
      <c r="G1131" s="1">
        <v>-1.37</v>
      </c>
      <c r="H1131" s="1" t="b">
        <v>0</v>
      </c>
      <c r="J1131" s="1">
        <v>0</v>
      </c>
      <c r="K1131" s="1">
        <v>7.6E-3</v>
      </c>
      <c r="L1131" s="1">
        <v>0</v>
      </c>
      <c r="N1131" s="1">
        <v>2.0891999999999999</v>
      </c>
      <c r="O1131" s="1">
        <v>10.2995</v>
      </c>
      <c r="P1131" s="1">
        <v>10.5093</v>
      </c>
      <c r="Q1131" s="1">
        <v>-1.0206</v>
      </c>
      <c r="R1131" s="1">
        <v>61.353000000000002</v>
      </c>
      <c r="S1131" s="1">
        <v>61.361499999999999</v>
      </c>
      <c r="T1131" s="1">
        <f t="shared" si="17"/>
        <v>-0.3277000000000001</v>
      </c>
    </row>
    <row r="1132" spans="1:20" hidden="1">
      <c r="A1132" s="2">
        <v>0.76528935185185187</v>
      </c>
      <c r="B1132" s="1">
        <v>47.398800000000001</v>
      </c>
      <c r="C1132" s="1">
        <v>4.3700000000000003E-2</v>
      </c>
      <c r="D1132" s="1">
        <v>-1.2990999999999999</v>
      </c>
      <c r="E1132" s="1">
        <v>596.52250000000004</v>
      </c>
      <c r="F1132" s="1">
        <v>49.600200000000001</v>
      </c>
      <c r="G1132" s="1">
        <v>-1.3149999999999999</v>
      </c>
      <c r="H1132" s="1" t="b">
        <v>0</v>
      </c>
      <c r="J1132" s="1">
        <v>0</v>
      </c>
      <c r="K1132" s="1">
        <v>7.3000000000000001E-3</v>
      </c>
      <c r="L1132" s="1">
        <v>0</v>
      </c>
      <c r="N1132" s="1">
        <v>2.0996999999999999</v>
      </c>
      <c r="O1132" s="1">
        <v>9.0821000000000005</v>
      </c>
      <c r="P1132" s="1">
        <v>9.3216000000000001</v>
      </c>
      <c r="Q1132" s="1">
        <v>-1.0101</v>
      </c>
      <c r="R1132" s="1">
        <v>61.025399999999998</v>
      </c>
      <c r="S1132" s="1">
        <v>61.033799999999999</v>
      </c>
      <c r="T1132" s="1">
        <f t="shared" si="17"/>
        <v>-0.49020000000000152</v>
      </c>
    </row>
    <row r="1133" spans="1:20" hidden="1">
      <c r="A1133" s="2">
        <v>0.76528935185185187</v>
      </c>
      <c r="B1133" s="1">
        <v>47.442700000000002</v>
      </c>
      <c r="C1133" s="1">
        <v>4.3900000000000002E-2</v>
      </c>
      <c r="D1133" s="1">
        <v>-1.3176000000000001</v>
      </c>
      <c r="E1133" s="1">
        <v>597.34799999999996</v>
      </c>
      <c r="F1133" s="1">
        <v>49.507899999999999</v>
      </c>
      <c r="G1133" s="1">
        <v>-1.2235</v>
      </c>
      <c r="H1133" s="1" t="b">
        <v>0</v>
      </c>
      <c r="J1133" s="1">
        <v>0</v>
      </c>
      <c r="K1133" s="1">
        <v>7.0000000000000001E-3</v>
      </c>
      <c r="L1133" s="1">
        <v>0</v>
      </c>
      <c r="N1133" s="1">
        <v>2.1143999999999998</v>
      </c>
      <c r="O1133" s="1">
        <v>7.2572999999999999</v>
      </c>
      <c r="P1133" s="1">
        <v>7.5590000000000002</v>
      </c>
      <c r="Q1133" s="1">
        <v>-0.99539999999999995</v>
      </c>
      <c r="R1133" s="1">
        <v>60.535499999999999</v>
      </c>
      <c r="S1133" s="1">
        <v>60.543599999999998</v>
      </c>
      <c r="T1133" s="1">
        <f t="shared" si="17"/>
        <v>-0.3253999999999948</v>
      </c>
    </row>
    <row r="1134" spans="1:20" hidden="1">
      <c r="A1134" s="2">
        <v>0.76528935185185187</v>
      </c>
      <c r="B1134" s="1">
        <v>47.484499999999997</v>
      </c>
      <c r="C1134" s="1">
        <v>4.1799999999999997E-2</v>
      </c>
      <c r="D1134" s="1">
        <v>-1.3294999999999999</v>
      </c>
      <c r="E1134" s="1">
        <v>597.89739999999995</v>
      </c>
      <c r="F1134" s="1">
        <v>49.4465</v>
      </c>
      <c r="G1134" s="1">
        <v>-1.1588000000000001</v>
      </c>
      <c r="H1134" s="1" t="b">
        <v>0</v>
      </c>
      <c r="J1134" s="1">
        <v>0</v>
      </c>
      <c r="K1134" s="1">
        <v>6.4999999999999997E-3</v>
      </c>
      <c r="L1134" s="1">
        <v>0</v>
      </c>
      <c r="N1134" s="1">
        <v>1.8462000000000001</v>
      </c>
      <c r="O1134" s="1">
        <v>6.1124000000000001</v>
      </c>
      <c r="P1134" s="1">
        <v>6.3851000000000004</v>
      </c>
      <c r="Q1134" s="1">
        <v>-0.98629999999999995</v>
      </c>
      <c r="R1134" s="1">
        <v>60.210099999999997</v>
      </c>
      <c r="S1134" s="1">
        <v>60.218200000000003</v>
      </c>
      <c r="T1134" s="1">
        <f t="shared" si="17"/>
        <v>-0.3259000000000043</v>
      </c>
    </row>
    <row r="1135" spans="1:20" hidden="1">
      <c r="A1135" s="2">
        <v>0.76528935185185187</v>
      </c>
      <c r="B1135" s="1">
        <v>47.528599999999997</v>
      </c>
      <c r="C1135" s="1">
        <v>4.41E-2</v>
      </c>
      <c r="D1135" s="1">
        <v>-1.341</v>
      </c>
      <c r="E1135" s="1">
        <v>598.44619999999998</v>
      </c>
      <c r="F1135" s="1">
        <v>49.385100000000001</v>
      </c>
      <c r="G1135" s="1">
        <v>-1.0936999999999999</v>
      </c>
      <c r="H1135" s="1" t="b">
        <v>0</v>
      </c>
      <c r="J1135" s="1">
        <v>0</v>
      </c>
      <c r="K1135" s="1">
        <v>5.7000000000000002E-3</v>
      </c>
      <c r="L1135" s="1">
        <v>0</v>
      </c>
      <c r="N1135" s="1">
        <v>1.8549</v>
      </c>
      <c r="O1135" s="1">
        <v>4.8974000000000002</v>
      </c>
      <c r="P1135" s="1">
        <v>5.2369000000000003</v>
      </c>
      <c r="Q1135" s="1">
        <v>-0.97760000000000002</v>
      </c>
      <c r="R1135" s="1">
        <v>59.884300000000003</v>
      </c>
      <c r="S1135" s="1">
        <v>59.892299999999999</v>
      </c>
      <c r="T1135" s="1">
        <f t="shared" si="17"/>
        <v>-0.32589999999999719</v>
      </c>
    </row>
    <row r="1136" spans="1:20" hidden="1">
      <c r="A1136" s="2">
        <v>0.76528935185185187</v>
      </c>
      <c r="B1136" s="1">
        <v>47.574100000000001</v>
      </c>
      <c r="C1136" s="1">
        <v>4.5499999999999999E-2</v>
      </c>
      <c r="D1136" s="1">
        <v>-1.3520000000000001</v>
      </c>
      <c r="E1136" s="1">
        <v>598.99429999999995</v>
      </c>
      <c r="F1136" s="1">
        <v>49.323799999999999</v>
      </c>
      <c r="G1136" s="1">
        <v>-1.0297000000000001</v>
      </c>
      <c r="H1136" s="1" t="b">
        <v>0</v>
      </c>
      <c r="J1136" s="1">
        <v>0</v>
      </c>
      <c r="K1136" s="1">
        <v>5.1000000000000004E-3</v>
      </c>
      <c r="L1136" s="1">
        <v>0</v>
      </c>
      <c r="N1136" s="1">
        <v>1.7576000000000001</v>
      </c>
      <c r="O1136" s="1">
        <v>3.7284999999999999</v>
      </c>
      <c r="P1136" s="1">
        <v>4.1219999999999999</v>
      </c>
      <c r="Q1136" s="1">
        <v>-0.96930000000000005</v>
      </c>
      <c r="R1136" s="1">
        <v>59.558500000000002</v>
      </c>
      <c r="S1136" s="1">
        <v>59.566400000000002</v>
      </c>
      <c r="T1136" s="1">
        <f t="shared" si="17"/>
        <v>-0.32330000000000325</v>
      </c>
    </row>
    <row r="1137" spans="1:20" hidden="1">
      <c r="A1137" s="2">
        <v>0.76528935185185187</v>
      </c>
      <c r="B1137" s="1">
        <v>47.618000000000002</v>
      </c>
      <c r="C1137" s="1">
        <v>4.3900000000000002E-2</v>
      </c>
      <c r="D1137" s="1">
        <v>-1.3626</v>
      </c>
      <c r="E1137" s="1">
        <v>599.54169999999999</v>
      </c>
      <c r="F1137" s="1">
        <v>49.262599999999999</v>
      </c>
      <c r="G1137" s="1">
        <v>-0.96760000000000002</v>
      </c>
      <c r="H1137" s="1" t="b">
        <v>0</v>
      </c>
      <c r="J1137" s="1">
        <v>0</v>
      </c>
      <c r="K1137" s="1">
        <v>4.5999999999999999E-3</v>
      </c>
      <c r="L1137" s="1">
        <v>0</v>
      </c>
      <c r="N1137" s="1">
        <v>1.5446</v>
      </c>
      <c r="O1137" s="1">
        <v>2.6025999999999998</v>
      </c>
      <c r="P1137" s="1">
        <v>3.0264000000000002</v>
      </c>
      <c r="Q1137" s="1">
        <v>-0.96130000000000004</v>
      </c>
      <c r="R1137" s="1">
        <v>59.235300000000002</v>
      </c>
      <c r="S1137" s="1">
        <v>59.243099999999998</v>
      </c>
      <c r="T1137" s="1">
        <f t="shared" si="17"/>
        <v>-0.48590000000000089</v>
      </c>
    </row>
    <row r="1138" spans="1:20" hidden="1">
      <c r="A1138" s="2">
        <v>0.76528935185185187</v>
      </c>
      <c r="B1138" s="1">
        <v>47.663699999999999</v>
      </c>
      <c r="C1138" s="1">
        <v>4.5600000000000002E-2</v>
      </c>
      <c r="D1138" s="1">
        <v>-1.3776999999999999</v>
      </c>
      <c r="E1138" s="1">
        <v>600.36159999999995</v>
      </c>
      <c r="F1138" s="1">
        <v>49.170900000000003</v>
      </c>
      <c r="G1138" s="1">
        <v>-0.87770000000000004</v>
      </c>
      <c r="H1138" s="1" t="b">
        <v>0</v>
      </c>
      <c r="J1138" s="1">
        <v>0</v>
      </c>
      <c r="K1138" s="1">
        <v>4.5999999999999999E-3</v>
      </c>
      <c r="L1138" s="1">
        <v>0</v>
      </c>
      <c r="N1138" s="1">
        <v>1.1846000000000001</v>
      </c>
      <c r="O1138" s="1">
        <v>1.0377000000000001</v>
      </c>
      <c r="P1138" s="1">
        <v>1.5748</v>
      </c>
      <c r="Q1138" s="1">
        <v>-0.95</v>
      </c>
      <c r="R1138" s="1">
        <v>58.749499999999998</v>
      </c>
      <c r="S1138" s="1">
        <v>58.757199999999997</v>
      </c>
      <c r="T1138" s="1">
        <f t="shared" si="17"/>
        <v>-0.32239999999999469</v>
      </c>
    </row>
    <row r="1139" spans="1:20" hidden="1">
      <c r="A1139" s="2">
        <v>0.76530092592592591</v>
      </c>
      <c r="B1139" s="1">
        <v>47.706099999999999</v>
      </c>
      <c r="C1139" s="1">
        <v>4.24E-2</v>
      </c>
      <c r="D1139" s="1">
        <v>-1.3871</v>
      </c>
      <c r="E1139" s="1">
        <v>600.90729999999996</v>
      </c>
      <c r="F1139" s="1">
        <v>49.109900000000003</v>
      </c>
      <c r="G1139" s="1">
        <v>-0.81879999999999997</v>
      </c>
      <c r="H1139" s="1" t="b">
        <v>0</v>
      </c>
      <c r="J1139" s="1">
        <v>0</v>
      </c>
      <c r="K1139" s="1">
        <v>5.1000000000000004E-3</v>
      </c>
      <c r="L1139" s="1">
        <v>0</v>
      </c>
      <c r="N1139" s="1">
        <v>1.1212</v>
      </c>
      <c r="O1139" s="1">
        <v>0.1658</v>
      </c>
      <c r="P1139" s="1">
        <v>1.1334</v>
      </c>
      <c r="Q1139" s="1">
        <v>-0.94310000000000005</v>
      </c>
      <c r="R1139" s="1">
        <v>58.427199999999999</v>
      </c>
      <c r="S1139" s="1">
        <v>58.434800000000003</v>
      </c>
      <c r="T1139" s="1">
        <f t="shared" si="17"/>
        <v>-0.32150000000000034</v>
      </c>
    </row>
    <row r="1140" spans="1:20" hidden="1">
      <c r="A1140" s="2">
        <v>0.76530092592592591</v>
      </c>
      <c r="B1140" s="1">
        <v>47.7502</v>
      </c>
      <c r="C1140" s="1">
        <v>4.41E-2</v>
      </c>
      <c r="D1140" s="1">
        <v>-1.3959999999999999</v>
      </c>
      <c r="E1140" s="1">
        <v>601.45240000000001</v>
      </c>
      <c r="F1140" s="1">
        <v>49.0488</v>
      </c>
      <c r="G1140" s="1">
        <v>-0.75890000000000002</v>
      </c>
      <c r="H1140" s="1" t="b">
        <v>0</v>
      </c>
      <c r="J1140" s="1">
        <v>0</v>
      </c>
      <c r="K1140" s="1">
        <v>5.7000000000000002E-3</v>
      </c>
      <c r="L1140" s="1">
        <v>0</v>
      </c>
      <c r="N1140" s="1">
        <v>1.0152000000000001</v>
      </c>
      <c r="O1140" s="1">
        <v>1.8700000000000001E-2</v>
      </c>
      <c r="P1140" s="1">
        <v>1.0154000000000001</v>
      </c>
      <c r="Q1140" s="1">
        <v>-0.93679999999999997</v>
      </c>
      <c r="R1140" s="1">
        <v>58.105800000000002</v>
      </c>
      <c r="S1140" s="1">
        <v>58.113300000000002</v>
      </c>
      <c r="T1140" s="1">
        <f t="shared" si="17"/>
        <v>-0.32200000000000273</v>
      </c>
    </row>
    <row r="1141" spans="1:20" hidden="1">
      <c r="A1141" s="2">
        <v>0.76530092592592591</v>
      </c>
      <c r="B1141" s="1">
        <v>47.7911</v>
      </c>
      <c r="C1141" s="1">
        <v>4.0899999999999999E-2</v>
      </c>
      <c r="D1141" s="1">
        <v>-1.4043000000000001</v>
      </c>
      <c r="E1141" s="1">
        <v>601.99680000000001</v>
      </c>
      <c r="F1141" s="1">
        <v>48.9878</v>
      </c>
      <c r="G1141" s="1">
        <v>-0.69679999999999997</v>
      </c>
      <c r="H1141" s="1" t="b">
        <v>0</v>
      </c>
      <c r="J1141" s="1">
        <v>0</v>
      </c>
      <c r="K1141" s="1">
        <v>6.4999999999999997E-3</v>
      </c>
      <c r="L1141" s="1">
        <v>0</v>
      </c>
      <c r="N1141" s="1">
        <v>0.9173</v>
      </c>
      <c r="O1141" s="1">
        <v>6.4999999999999997E-3</v>
      </c>
      <c r="P1141" s="1">
        <v>0.9173</v>
      </c>
      <c r="Q1141" s="1">
        <v>-0.93110000000000004</v>
      </c>
      <c r="R1141" s="1">
        <v>57.783799999999999</v>
      </c>
      <c r="S1141" s="1">
        <v>57.7913</v>
      </c>
      <c r="T1141" s="1">
        <f t="shared" si="17"/>
        <v>-0.32079999999999842</v>
      </c>
    </row>
    <row r="1142" spans="1:20" hidden="1">
      <c r="A1142" s="2">
        <v>0.76530092592592591</v>
      </c>
      <c r="B1142" s="1">
        <v>47.8354</v>
      </c>
      <c r="C1142" s="1">
        <v>4.4299999999999999E-2</v>
      </c>
      <c r="D1142" s="1">
        <v>-1.4119999999999999</v>
      </c>
      <c r="E1142" s="1">
        <v>602.54049999999995</v>
      </c>
      <c r="F1142" s="1">
        <v>48.9268</v>
      </c>
      <c r="G1142" s="1">
        <v>-0.63190000000000002</v>
      </c>
      <c r="H1142" s="1" t="b">
        <v>0</v>
      </c>
      <c r="J1142" s="1">
        <v>0</v>
      </c>
      <c r="K1142" s="1">
        <v>6.7999999999999996E-3</v>
      </c>
      <c r="L1142" s="1">
        <v>0</v>
      </c>
      <c r="N1142" s="1">
        <v>0.86129999999999995</v>
      </c>
      <c r="O1142" s="1">
        <v>-8.8999999999999999E-3</v>
      </c>
      <c r="P1142" s="1">
        <v>0.86129999999999995</v>
      </c>
      <c r="Q1142" s="1">
        <v>-0.92620000000000002</v>
      </c>
      <c r="R1142" s="1">
        <v>57.463000000000001</v>
      </c>
      <c r="S1142" s="1">
        <v>57.470500000000001</v>
      </c>
      <c r="T1142" s="1">
        <f t="shared" si="17"/>
        <v>-0.31909999999999883</v>
      </c>
    </row>
    <row r="1143" spans="1:20" hidden="1">
      <c r="A1143" s="2">
        <v>0.76530092592592591</v>
      </c>
      <c r="B1143" s="1">
        <v>47.878700000000002</v>
      </c>
      <c r="C1143" s="1">
        <v>4.3299999999999998E-2</v>
      </c>
      <c r="D1143" s="1">
        <v>-1.4191</v>
      </c>
      <c r="E1143" s="1">
        <v>603.08360000000005</v>
      </c>
      <c r="F1143" s="1">
        <v>48.865900000000003</v>
      </c>
      <c r="G1143" s="1">
        <v>-0.5645</v>
      </c>
      <c r="H1143" s="1" t="b">
        <v>0</v>
      </c>
      <c r="J1143" s="1">
        <v>0</v>
      </c>
      <c r="K1143" s="1">
        <v>6.7999999999999996E-3</v>
      </c>
      <c r="L1143" s="1">
        <v>0</v>
      </c>
      <c r="N1143" s="1">
        <v>3.0282</v>
      </c>
      <c r="O1143" s="1">
        <v>194.50800000000001</v>
      </c>
      <c r="P1143" s="1">
        <v>194.5316</v>
      </c>
      <c r="Q1143" s="1">
        <v>-0.92190000000000005</v>
      </c>
      <c r="R1143" s="1">
        <v>57.143900000000002</v>
      </c>
      <c r="S1143" s="1">
        <v>57.151400000000002</v>
      </c>
      <c r="T1143" s="1">
        <f t="shared" si="17"/>
        <v>-0.32000000000000028</v>
      </c>
    </row>
    <row r="1144" spans="1:20" hidden="1">
      <c r="A1144" s="2">
        <v>0.76530092592592591</v>
      </c>
      <c r="B1144" s="1">
        <v>47.919600000000003</v>
      </c>
      <c r="C1144" s="1">
        <v>4.0899999999999999E-2</v>
      </c>
      <c r="D1144" s="1">
        <v>-1.4256</v>
      </c>
      <c r="E1144" s="1">
        <v>603.62599999999998</v>
      </c>
      <c r="F1144" s="1">
        <v>48.805100000000003</v>
      </c>
      <c r="G1144" s="1">
        <v>-0.49540000000000001</v>
      </c>
      <c r="H1144" s="1" t="b">
        <v>0</v>
      </c>
      <c r="J1144" s="1">
        <v>0</v>
      </c>
      <c r="K1144" s="1">
        <v>6.7000000000000002E-3</v>
      </c>
      <c r="L1144" s="1">
        <v>0</v>
      </c>
      <c r="N1144" s="1">
        <v>3.0318000000000001</v>
      </c>
      <c r="O1144" s="1">
        <v>193.29900000000001</v>
      </c>
      <c r="P1144" s="1">
        <v>193.3227</v>
      </c>
      <c r="Q1144" s="1">
        <v>-0.91839999999999999</v>
      </c>
      <c r="R1144" s="1">
        <v>56.823999999999998</v>
      </c>
      <c r="S1144" s="1">
        <v>56.831400000000002</v>
      </c>
      <c r="T1144" s="1">
        <f t="shared" si="17"/>
        <v>-0.47740000000000293</v>
      </c>
    </row>
    <row r="1145" spans="1:20" hidden="1">
      <c r="A1145" s="2">
        <v>0.76530092592592591</v>
      </c>
      <c r="B1145" s="1">
        <v>47.961799999999997</v>
      </c>
      <c r="C1145" s="1">
        <v>4.2200000000000001E-2</v>
      </c>
      <c r="D1145" s="1">
        <v>-1.4341999999999999</v>
      </c>
      <c r="E1145" s="1">
        <v>604.4384</v>
      </c>
      <c r="F1145" s="1">
        <v>48.713999999999999</v>
      </c>
      <c r="G1145" s="1">
        <v>-0.3901</v>
      </c>
      <c r="H1145" s="1" t="b">
        <v>0</v>
      </c>
      <c r="J1145" s="1">
        <v>0</v>
      </c>
      <c r="K1145" s="1">
        <v>6.4000000000000003E-3</v>
      </c>
      <c r="L1145" s="1">
        <v>0</v>
      </c>
      <c r="N1145" s="1">
        <v>3.0358999999999998</v>
      </c>
      <c r="O1145" s="1">
        <v>191.48660000000001</v>
      </c>
      <c r="P1145" s="1">
        <v>191.51060000000001</v>
      </c>
      <c r="Q1145" s="1">
        <v>-0.9143</v>
      </c>
      <c r="R1145" s="1">
        <v>56.346600000000002</v>
      </c>
      <c r="S1145" s="1">
        <v>56.353999999999999</v>
      </c>
      <c r="T1145" s="1">
        <f t="shared" si="17"/>
        <v>-0.31729999999999592</v>
      </c>
    </row>
    <row r="1146" spans="1:20" hidden="1">
      <c r="A1146" s="2">
        <v>0.76530092592592591</v>
      </c>
      <c r="B1146" s="1">
        <v>48.005200000000002</v>
      </c>
      <c r="C1146" s="1">
        <v>4.3400000000000001E-2</v>
      </c>
      <c r="D1146" s="1">
        <v>-1.4391</v>
      </c>
      <c r="E1146" s="1">
        <v>604.97910000000002</v>
      </c>
      <c r="F1146" s="1">
        <v>48.653399999999998</v>
      </c>
      <c r="G1146" s="1">
        <v>-0.32019999999999998</v>
      </c>
      <c r="H1146" s="1" t="b">
        <v>0</v>
      </c>
      <c r="J1146" s="1">
        <v>0</v>
      </c>
      <c r="K1146" s="1">
        <v>6.0000000000000001E-3</v>
      </c>
      <c r="L1146" s="1">
        <v>0</v>
      </c>
      <c r="N1146" s="1">
        <v>3.0377999999999998</v>
      </c>
      <c r="O1146" s="1">
        <v>190.2792</v>
      </c>
      <c r="P1146" s="1">
        <v>190.30350000000001</v>
      </c>
      <c r="Q1146" s="1">
        <v>-0.9123</v>
      </c>
      <c r="R1146" s="1">
        <v>56.029299999999999</v>
      </c>
      <c r="S1146" s="1">
        <v>56.036700000000003</v>
      </c>
      <c r="T1146" s="1">
        <f t="shared" si="17"/>
        <v>-0.31810000000000116</v>
      </c>
    </row>
    <row r="1147" spans="1:20" hidden="1">
      <c r="A1147" s="2">
        <v>0.76530092592592591</v>
      </c>
      <c r="B1147" s="1">
        <v>48.049599999999998</v>
      </c>
      <c r="C1147" s="1">
        <v>4.4400000000000002E-2</v>
      </c>
      <c r="D1147" s="1">
        <v>-1.4435</v>
      </c>
      <c r="E1147" s="1">
        <v>605.51919999999996</v>
      </c>
      <c r="F1147" s="1">
        <v>48.5929</v>
      </c>
      <c r="G1147" s="1">
        <v>-0.25130000000000002</v>
      </c>
      <c r="H1147" s="1" t="b">
        <v>0</v>
      </c>
      <c r="J1147" s="1">
        <v>0</v>
      </c>
      <c r="K1147" s="1">
        <v>5.5999999999999999E-3</v>
      </c>
      <c r="L1147" s="1">
        <v>0</v>
      </c>
      <c r="N1147" s="1">
        <v>3.0392999999999999</v>
      </c>
      <c r="O1147" s="1">
        <v>189.07239999999999</v>
      </c>
      <c r="P1147" s="1">
        <v>189.09690000000001</v>
      </c>
      <c r="Q1147" s="1">
        <v>-0.91090000000000004</v>
      </c>
      <c r="R1147" s="1">
        <v>55.711100000000002</v>
      </c>
      <c r="S1147" s="1">
        <v>55.718600000000002</v>
      </c>
      <c r="T1147" s="1">
        <f t="shared" si="17"/>
        <v>-0.3154000000000039</v>
      </c>
    </row>
    <row r="1148" spans="1:20" hidden="1">
      <c r="A1148" s="2">
        <v>0.76530092592592591</v>
      </c>
      <c r="B1148" s="1">
        <v>48.093499999999999</v>
      </c>
      <c r="C1148" s="1">
        <v>4.3900000000000002E-2</v>
      </c>
      <c r="D1148" s="1">
        <v>-1.4473</v>
      </c>
      <c r="E1148" s="1">
        <v>606.05859999999996</v>
      </c>
      <c r="F1148" s="1">
        <v>48.532400000000003</v>
      </c>
      <c r="G1148" s="1">
        <v>-0.18410000000000001</v>
      </c>
      <c r="H1148" s="1" t="b">
        <v>0</v>
      </c>
      <c r="J1148" s="1">
        <v>0</v>
      </c>
      <c r="K1148" s="1">
        <v>5.3E-3</v>
      </c>
      <c r="L1148" s="1">
        <v>0</v>
      </c>
      <c r="N1148" s="1">
        <v>3.0402</v>
      </c>
      <c r="O1148" s="1">
        <v>187.8665</v>
      </c>
      <c r="P1148" s="1">
        <v>187.89109999999999</v>
      </c>
      <c r="Q1148" s="1">
        <v>-0.91</v>
      </c>
      <c r="R1148" s="1">
        <v>55.395800000000001</v>
      </c>
      <c r="S1148" s="1">
        <v>55.403199999999998</v>
      </c>
      <c r="T1148" s="1">
        <f t="shared" si="17"/>
        <v>-0.31519999999999726</v>
      </c>
    </row>
    <row r="1149" spans="1:20" hidden="1">
      <c r="A1149" s="2">
        <v>0.76530092592592591</v>
      </c>
      <c r="B1149" s="1">
        <v>48.134099999999997</v>
      </c>
      <c r="C1149" s="1">
        <v>4.0599999999999997E-2</v>
      </c>
      <c r="D1149" s="1">
        <v>-1.4503999999999999</v>
      </c>
      <c r="E1149" s="1">
        <v>606.59739999999999</v>
      </c>
      <c r="F1149" s="1">
        <v>48.472099999999998</v>
      </c>
      <c r="G1149" s="1">
        <v>-0.1192</v>
      </c>
      <c r="H1149" s="1" t="b">
        <v>0</v>
      </c>
      <c r="J1149" s="1">
        <v>0</v>
      </c>
      <c r="K1149" s="1">
        <v>4.7999999999999996E-3</v>
      </c>
      <c r="L1149" s="1">
        <v>0</v>
      </c>
      <c r="N1149" s="1">
        <v>3.0406</v>
      </c>
      <c r="O1149" s="1">
        <v>186.6611</v>
      </c>
      <c r="P1149" s="1">
        <v>186.6858</v>
      </c>
      <c r="Q1149" s="1">
        <v>-0.90959999999999996</v>
      </c>
      <c r="R1149" s="1">
        <v>55.080399999999997</v>
      </c>
      <c r="S1149" s="1">
        <v>55.088000000000001</v>
      </c>
      <c r="T1149" s="1">
        <f t="shared" si="17"/>
        <v>-0.31439999999999912</v>
      </c>
    </row>
    <row r="1150" spans="1:20" hidden="1">
      <c r="A1150" s="2">
        <v>0.76530092592592591</v>
      </c>
      <c r="B1150" s="1">
        <v>48.1755</v>
      </c>
      <c r="C1150" s="1">
        <v>4.1300000000000003E-2</v>
      </c>
      <c r="D1150" s="1">
        <v>-1.4531000000000001</v>
      </c>
      <c r="E1150" s="1">
        <v>607.1354</v>
      </c>
      <c r="F1150" s="1">
        <v>48.411799999999999</v>
      </c>
      <c r="G1150" s="1">
        <v>-5.74E-2</v>
      </c>
      <c r="H1150" s="1" t="b">
        <v>0</v>
      </c>
      <c r="J1150" s="1">
        <v>0</v>
      </c>
      <c r="K1150" s="1">
        <v>4.1999999999999997E-3</v>
      </c>
      <c r="L1150" s="1">
        <v>0</v>
      </c>
      <c r="N1150" s="1">
        <v>3.0406</v>
      </c>
      <c r="O1150" s="1">
        <v>185.4564</v>
      </c>
      <c r="P1150" s="1">
        <v>185.4813</v>
      </c>
      <c r="Q1150" s="1">
        <v>-0.90949999999999998</v>
      </c>
      <c r="R1150" s="1">
        <v>54.766100000000002</v>
      </c>
      <c r="S1150" s="1">
        <v>54.773600000000002</v>
      </c>
      <c r="T1150" s="1">
        <f t="shared" si="17"/>
        <v>-0.31340000000000146</v>
      </c>
    </row>
    <row r="1151" spans="1:20" hidden="1">
      <c r="A1151" s="2">
        <v>0.76530092592592591</v>
      </c>
      <c r="B1151" s="1">
        <v>48.216999999999999</v>
      </c>
      <c r="C1151" s="1">
        <v>4.1500000000000002E-2</v>
      </c>
      <c r="D1151" s="1">
        <v>-1.4552</v>
      </c>
      <c r="E1151" s="1">
        <v>607.67290000000003</v>
      </c>
      <c r="F1151" s="1">
        <v>48.351599999999998</v>
      </c>
      <c r="G1151" s="1">
        <v>4.0000000000000002E-4</v>
      </c>
      <c r="H1151" s="1" t="b">
        <v>0</v>
      </c>
      <c r="J1151" s="1">
        <v>0</v>
      </c>
      <c r="K1151" s="1">
        <v>3.5000000000000001E-3</v>
      </c>
      <c r="L1151" s="1">
        <v>0</v>
      </c>
      <c r="N1151" s="1">
        <v>3.0402999999999998</v>
      </c>
      <c r="O1151" s="1">
        <v>184.25229999999999</v>
      </c>
      <c r="P1151" s="1">
        <v>184.2774</v>
      </c>
      <c r="Q1151" s="1">
        <v>-0.90990000000000004</v>
      </c>
      <c r="R1151" s="1">
        <v>54.452599999999997</v>
      </c>
      <c r="S1151" s="1">
        <v>54.4602</v>
      </c>
      <c r="T1151" s="1">
        <f t="shared" si="17"/>
        <v>-0.4701999999999984</v>
      </c>
    </row>
    <row r="1152" spans="1:20" hidden="1">
      <c r="A1152" s="2">
        <v>0.76530092592592591</v>
      </c>
      <c r="B1152" s="1">
        <v>48.262799999999999</v>
      </c>
      <c r="C1152" s="1">
        <v>4.5900000000000003E-2</v>
      </c>
      <c r="D1152" s="1">
        <v>-1.4574</v>
      </c>
      <c r="E1152" s="1">
        <v>608.47770000000003</v>
      </c>
      <c r="F1152" s="1">
        <v>48.261600000000001</v>
      </c>
      <c r="G1152" s="1">
        <v>7.7700000000000005E-2</v>
      </c>
      <c r="H1152" s="1" t="b">
        <v>0</v>
      </c>
      <c r="J1152" s="1">
        <v>0</v>
      </c>
      <c r="K1152" s="1">
        <v>2.7000000000000001E-3</v>
      </c>
      <c r="L1152" s="1">
        <v>0</v>
      </c>
      <c r="N1152" s="1">
        <v>3.0392000000000001</v>
      </c>
      <c r="O1152" s="1">
        <v>182.44749999999999</v>
      </c>
      <c r="P1152" s="1">
        <v>182.47280000000001</v>
      </c>
      <c r="Q1152" s="1">
        <v>-0.91100000000000003</v>
      </c>
      <c r="R1152" s="1">
        <v>53.982300000000002</v>
      </c>
      <c r="S1152" s="1">
        <v>53.99</v>
      </c>
      <c r="T1152" s="1">
        <f t="shared" si="17"/>
        <v>-0.31090000000000373</v>
      </c>
    </row>
    <row r="1153" spans="1:20" hidden="1">
      <c r="A1153" s="2">
        <v>0.76530092592592591</v>
      </c>
      <c r="B1153" s="1">
        <v>48.307600000000001</v>
      </c>
      <c r="C1153" s="1">
        <v>4.48E-2</v>
      </c>
      <c r="D1153" s="1">
        <v>-1.4583999999999999</v>
      </c>
      <c r="E1153" s="1">
        <v>609.01340000000005</v>
      </c>
      <c r="F1153" s="1">
        <v>48.201700000000002</v>
      </c>
      <c r="G1153" s="1">
        <v>0.12139999999999999</v>
      </c>
      <c r="H1153" s="1" t="b">
        <v>0</v>
      </c>
      <c r="J1153" s="1">
        <v>0</v>
      </c>
      <c r="K1153" s="1">
        <v>1.1000000000000001E-3</v>
      </c>
      <c r="L1153" s="1">
        <v>0</v>
      </c>
      <c r="N1153" s="1">
        <v>3.0383</v>
      </c>
      <c r="O1153" s="1">
        <v>181.24520000000001</v>
      </c>
      <c r="P1153" s="1">
        <v>181.2706</v>
      </c>
      <c r="Q1153" s="1">
        <v>-0.91190000000000004</v>
      </c>
      <c r="R1153" s="1">
        <v>53.671399999999998</v>
      </c>
      <c r="S1153" s="1">
        <v>53.679099999999998</v>
      </c>
      <c r="T1153" s="1">
        <f t="shared" si="17"/>
        <v>-0.31149999999999523</v>
      </c>
    </row>
    <row r="1154" spans="1:20" hidden="1">
      <c r="A1154" s="2">
        <v>0.76530092592592591</v>
      </c>
      <c r="B1154" s="1">
        <v>48.350999999999999</v>
      </c>
      <c r="C1154" s="1">
        <v>4.3400000000000001E-2</v>
      </c>
      <c r="D1154" s="1">
        <v>-1.4589000000000001</v>
      </c>
      <c r="E1154" s="1">
        <v>609.54849999999999</v>
      </c>
      <c r="F1154" s="1">
        <v>48.1419</v>
      </c>
      <c r="G1154" s="1">
        <v>0.15709999999999999</v>
      </c>
      <c r="H1154" s="1" t="b">
        <v>0</v>
      </c>
      <c r="J1154" s="1">
        <v>0</v>
      </c>
      <c r="K1154" s="1">
        <v>0</v>
      </c>
      <c r="L1154" s="1">
        <v>0</v>
      </c>
      <c r="N1154" s="1">
        <v>3.0373999999999999</v>
      </c>
      <c r="O1154" s="1">
        <v>180.04349999999999</v>
      </c>
      <c r="P1154" s="1">
        <v>180.06909999999999</v>
      </c>
      <c r="Q1154" s="1">
        <v>-0.91279999999999994</v>
      </c>
      <c r="R1154" s="1">
        <v>53.3598</v>
      </c>
      <c r="S1154" s="1">
        <v>53.367600000000003</v>
      </c>
      <c r="T1154" s="1">
        <f t="shared" si="17"/>
        <v>-0.31110000000000326</v>
      </c>
    </row>
    <row r="1155" spans="1:20" hidden="1">
      <c r="A1155" s="2">
        <v>0.76530092592592591</v>
      </c>
      <c r="B1155" s="1">
        <v>48.395800000000001</v>
      </c>
      <c r="C1155" s="1">
        <v>4.48E-2</v>
      </c>
      <c r="D1155" s="1">
        <v>-1.4592000000000001</v>
      </c>
      <c r="E1155" s="1">
        <v>610.0829</v>
      </c>
      <c r="F1155" s="1">
        <v>48.0822</v>
      </c>
      <c r="G1155" s="1">
        <v>0.18340000000000001</v>
      </c>
      <c r="H1155" s="1" t="b">
        <v>0</v>
      </c>
      <c r="J1155" s="1">
        <v>0</v>
      </c>
      <c r="K1155" s="1">
        <v>-1.5E-3</v>
      </c>
      <c r="L1155" s="1">
        <v>0</v>
      </c>
      <c r="N1155" s="1">
        <v>3.0365000000000002</v>
      </c>
      <c r="O1155" s="1">
        <v>178.8424</v>
      </c>
      <c r="P1155" s="1">
        <v>178.8682</v>
      </c>
      <c r="Q1155" s="1">
        <v>-0.91369999999999996</v>
      </c>
      <c r="R1155" s="1">
        <v>53.0486</v>
      </c>
      <c r="S1155" s="1">
        <v>53.0565</v>
      </c>
      <c r="T1155" s="1">
        <f t="shared" si="17"/>
        <v>-0.31000000000000227</v>
      </c>
    </row>
    <row r="1156" spans="1:20" hidden="1">
      <c r="A1156" s="2">
        <v>0.76530092592592591</v>
      </c>
      <c r="B1156" s="1">
        <v>48.438800000000001</v>
      </c>
      <c r="C1156" s="1">
        <v>4.2999999999999997E-2</v>
      </c>
      <c r="D1156" s="1">
        <v>-1.4592000000000001</v>
      </c>
      <c r="E1156" s="1">
        <v>610.61670000000004</v>
      </c>
      <c r="F1156" s="1">
        <v>48.022599999999997</v>
      </c>
      <c r="G1156" s="1">
        <v>0.20019999999999999</v>
      </c>
      <c r="H1156" s="1" t="b">
        <v>0</v>
      </c>
      <c r="J1156" s="1">
        <v>0</v>
      </c>
      <c r="K1156" s="1">
        <v>-2.2000000000000001E-3</v>
      </c>
      <c r="L1156" s="1">
        <v>0</v>
      </c>
      <c r="N1156" s="1">
        <v>3.0358000000000001</v>
      </c>
      <c r="O1156" s="1">
        <v>177.642</v>
      </c>
      <c r="P1156" s="1">
        <v>177.66800000000001</v>
      </c>
      <c r="Q1156" s="1">
        <v>-0.91439999999999999</v>
      </c>
      <c r="R1156" s="1">
        <v>52.738599999999998</v>
      </c>
      <c r="S1156" s="1">
        <v>52.746499999999997</v>
      </c>
      <c r="T1156" s="1">
        <f t="shared" ref="T1156:T1219" si="18">S1157-S1156</f>
        <v>-0.46620000000000061</v>
      </c>
    </row>
    <row r="1157" spans="1:20" hidden="1">
      <c r="A1157" s="2">
        <v>0.76530092592592591</v>
      </c>
      <c r="B1157" s="1">
        <v>48.484299999999998</v>
      </c>
      <c r="C1157" s="1">
        <v>4.5600000000000002E-2</v>
      </c>
      <c r="D1157" s="1">
        <v>-1.4589000000000001</v>
      </c>
      <c r="E1157" s="1">
        <v>611.41610000000003</v>
      </c>
      <c r="F1157" s="1">
        <v>47.933300000000003</v>
      </c>
      <c r="G1157" s="1">
        <v>0.21</v>
      </c>
      <c r="H1157" s="1" t="b">
        <v>0</v>
      </c>
      <c r="J1157" s="1">
        <v>0</v>
      </c>
      <c r="K1157" s="1">
        <v>-2.5000000000000001E-3</v>
      </c>
      <c r="L1157" s="1">
        <v>0</v>
      </c>
      <c r="N1157" s="1">
        <v>3.0350000000000001</v>
      </c>
      <c r="O1157" s="1">
        <v>175.84270000000001</v>
      </c>
      <c r="P1157" s="1">
        <v>175.8689</v>
      </c>
      <c r="Q1157" s="1">
        <v>-0.91510000000000002</v>
      </c>
      <c r="R1157" s="1">
        <v>52.272300000000001</v>
      </c>
      <c r="S1157" s="1">
        <v>52.280299999999997</v>
      </c>
      <c r="T1157" s="1">
        <f t="shared" si="18"/>
        <v>-0.30729999999999791</v>
      </c>
    </row>
    <row r="1158" spans="1:20" hidden="1">
      <c r="A1158" s="2">
        <v>0.76530092592592591</v>
      </c>
      <c r="B1158" s="1">
        <v>48.527799999999999</v>
      </c>
      <c r="C1158" s="1">
        <v>4.3400000000000001E-2</v>
      </c>
      <c r="D1158" s="1">
        <v>-1.4583999999999999</v>
      </c>
      <c r="E1158" s="1">
        <v>611.94820000000004</v>
      </c>
      <c r="F1158" s="1">
        <v>47.873899999999999</v>
      </c>
      <c r="G1158" s="1">
        <v>0.2084</v>
      </c>
      <c r="H1158" s="1" t="b">
        <v>0</v>
      </c>
      <c r="J1158" s="1">
        <v>0</v>
      </c>
      <c r="K1158" s="1">
        <v>-2.5000000000000001E-3</v>
      </c>
      <c r="L1158" s="1">
        <v>0</v>
      </c>
      <c r="N1158" s="1">
        <v>3.0346000000000002</v>
      </c>
      <c r="O1158" s="1">
        <v>174.64400000000001</v>
      </c>
      <c r="P1158" s="1">
        <v>174.6703</v>
      </c>
      <c r="Q1158" s="1">
        <v>-0.91549999999999998</v>
      </c>
      <c r="R1158" s="1">
        <v>51.9649</v>
      </c>
      <c r="S1158" s="1">
        <v>51.972999999999999</v>
      </c>
      <c r="T1158" s="1">
        <f t="shared" si="18"/>
        <v>-0.30769999999999698</v>
      </c>
    </row>
    <row r="1159" spans="1:20" hidden="1">
      <c r="A1159" s="2">
        <v>0.76530092592592591</v>
      </c>
      <c r="B1159" s="1">
        <v>48.572499999999998</v>
      </c>
      <c r="C1159" s="1">
        <v>4.48E-2</v>
      </c>
      <c r="D1159" s="1">
        <v>-1.4578</v>
      </c>
      <c r="E1159" s="1">
        <v>612.4796</v>
      </c>
      <c r="F1159" s="1">
        <v>47.814599999999999</v>
      </c>
      <c r="G1159" s="1">
        <v>0.20180000000000001</v>
      </c>
      <c r="H1159" s="1" t="b">
        <v>0</v>
      </c>
      <c r="J1159" s="1">
        <v>0</v>
      </c>
      <c r="K1159" s="1">
        <v>-2.5000000000000001E-3</v>
      </c>
      <c r="L1159" s="1">
        <v>0</v>
      </c>
      <c r="N1159" s="1">
        <v>3.0343</v>
      </c>
      <c r="O1159" s="1">
        <v>173.44589999999999</v>
      </c>
      <c r="P1159" s="1">
        <v>173.4725</v>
      </c>
      <c r="Q1159" s="1">
        <v>-0.91579999999999995</v>
      </c>
      <c r="R1159" s="1">
        <v>51.657200000000003</v>
      </c>
      <c r="S1159" s="1">
        <v>51.665300000000002</v>
      </c>
      <c r="T1159" s="1">
        <f t="shared" si="18"/>
        <v>-0.30860000000000554</v>
      </c>
    </row>
    <row r="1160" spans="1:20" hidden="1">
      <c r="A1160" s="2">
        <v>0.76530092592592591</v>
      </c>
      <c r="B1160" s="1">
        <v>48.614100000000001</v>
      </c>
      <c r="C1160" s="1">
        <v>4.1500000000000002E-2</v>
      </c>
      <c r="D1160" s="1">
        <v>-1.4571000000000001</v>
      </c>
      <c r="E1160" s="1">
        <v>613.0104</v>
      </c>
      <c r="F1160" s="1">
        <v>47.755400000000002</v>
      </c>
      <c r="G1160" s="1">
        <v>0.19120000000000001</v>
      </c>
      <c r="H1160" s="1" t="b">
        <v>0</v>
      </c>
      <c r="J1160" s="1">
        <v>0</v>
      </c>
      <c r="K1160" s="1">
        <v>-2.5000000000000001E-3</v>
      </c>
      <c r="L1160" s="1">
        <v>0</v>
      </c>
      <c r="N1160" s="1">
        <v>3.0341</v>
      </c>
      <c r="O1160" s="1">
        <v>172.24850000000001</v>
      </c>
      <c r="P1160" s="1">
        <v>172.27529999999999</v>
      </c>
      <c r="Q1160" s="1">
        <v>-0.91610000000000003</v>
      </c>
      <c r="R1160" s="1">
        <v>51.348500000000001</v>
      </c>
      <c r="S1160" s="1">
        <v>51.356699999999996</v>
      </c>
      <c r="T1160" s="1">
        <f t="shared" si="18"/>
        <v>-0.30569999999999453</v>
      </c>
    </row>
    <row r="1161" spans="1:20" hidden="1">
      <c r="A1161" s="2">
        <v>0.76530092592592591</v>
      </c>
      <c r="B1161" s="1">
        <v>48.6571</v>
      </c>
      <c r="C1161" s="1">
        <v>4.2999999999999997E-2</v>
      </c>
      <c r="D1161" s="1">
        <v>-1.4562999999999999</v>
      </c>
      <c r="E1161" s="1">
        <v>613.54049999999995</v>
      </c>
      <c r="F1161" s="1">
        <v>47.696199999999997</v>
      </c>
      <c r="G1161" s="1">
        <v>0.1774</v>
      </c>
      <c r="H1161" s="1" t="b">
        <v>0</v>
      </c>
      <c r="J1161" s="1">
        <v>0</v>
      </c>
      <c r="K1161" s="1">
        <v>-2.5000000000000001E-3</v>
      </c>
      <c r="L1161" s="1">
        <v>0</v>
      </c>
      <c r="N1161" s="1">
        <v>3.0339</v>
      </c>
      <c r="O1161" s="1">
        <v>171.05179999999999</v>
      </c>
      <c r="P1161" s="1">
        <v>171.0787</v>
      </c>
      <c r="Q1161" s="1">
        <v>-0.9163</v>
      </c>
      <c r="R1161" s="1">
        <v>51.042700000000004</v>
      </c>
      <c r="S1161" s="1">
        <v>51.051000000000002</v>
      </c>
      <c r="T1161" s="1">
        <f t="shared" si="18"/>
        <v>-0.45790000000000219</v>
      </c>
    </row>
    <row r="1162" spans="1:20" hidden="1">
      <c r="A1162" s="2">
        <v>0.76531249999999995</v>
      </c>
      <c r="B1162" s="1">
        <v>48.702199999999998</v>
      </c>
      <c r="C1162" s="1">
        <v>4.5100000000000001E-2</v>
      </c>
      <c r="D1162" s="1">
        <v>-1.4551000000000001</v>
      </c>
      <c r="E1162" s="1">
        <v>614.33439999999996</v>
      </c>
      <c r="F1162" s="1">
        <v>47.607599999999998</v>
      </c>
      <c r="G1162" s="1">
        <v>0.15190000000000001</v>
      </c>
      <c r="H1162" s="1" t="b">
        <v>0</v>
      </c>
      <c r="J1162" s="1">
        <v>0</v>
      </c>
      <c r="K1162" s="1">
        <v>-2.5000000000000001E-3</v>
      </c>
      <c r="L1162" s="1">
        <v>0</v>
      </c>
      <c r="N1162" s="1">
        <v>3.0337000000000001</v>
      </c>
      <c r="O1162" s="1">
        <v>169.25790000000001</v>
      </c>
      <c r="P1162" s="1">
        <v>169.2851</v>
      </c>
      <c r="Q1162" s="1">
        <v>-0.91639999999999999</v>
      </c>
      <c r="R1162" s="1">
        <v>50.584800000000001</v>
      </c>
      <c r="S1162" s="1">
        <v>50.5931</v>
      </c>
      <c r="T1162" s="1">
        <f t="shared" si="18"/>
        <v>-0.3048999999999964</v>
      </c>
    </row>
    <row r="1163" spans="1:20" hidden="1">
      <c r="A1163" s="2">
        <v>0.76531249999999995</v>
      </c>
      <c r="B1163" s="1">
        <v>48.747500000000002</v>
      </c>
      <c r="C1163" s="1">
        <v>4.53E-2</v>
      </c>
      <c r="D1163" s="1">
        <v>-1.4542999999999999</v>
      </c>
      <c r="E1163" s="1">
        <v>614.86289999999997</v>
      </c>
      <c r="F1163" s="1">
        <v>47.548699999999997</v>
      </c>
      <c r="G1163" s="1">
        <v>0.13250000000000001</v>
      </c>
      <c r="H1163" s="1" t="b">
        <v>0</v>
      </c>
      <c r="J1163" s="1">
        <v>0</v>
      </c>
      <c r="K1163" s="1">
        <v>-2.5000000000000001E-3</v>
      </c>
      <c r="L1163" s="1">
        <v>0</v>
      </c>
      <c r="N1163" s="1">
        <v>3.0337999999999998</v>
      </c>
      <c r="O1163" s="1">
        <v>168.06280000000001</v>
      </c>
      <c r="P1163" s="1">
        <v>168.09020000000001</v>
      </c>
      <c r="Q1163" s="1">
        <v>-0.91639999999999999</v>
      </c>
      <c r="R1163" s="1">
        <v>50.279899999999998</v>
      </c>
      <c r="S1163" s="1">
        <v>50.288200000000003</v>
      </c>
      <c r="T1163" s="1">
        <f t="shared" si="18"/>
        <v>-0.30460000000000065</v>
      </c>
    </row>
    <row r="1164" spans="1:20" hidden="1">
      <c r="A1164" s="2">
        <v>0.76531249999999995</v>
      </c>
      <c r="B1164" s="1">
        <v>48.790599999999998</v>
      </c>
      <c r="C1164" s="1">
        <v>4.3099999999999999E-2</v>
      </c>
      <c r="D1164" s="1">
        <v>-1.4535</v>
      </c>
      <c r="E1164" s="1">
        <v>615.39070000000004</v>
      </c>
      <c r="F1164" s="1">
        <v>47.489800000000002</v>
      </c>
      <c r="G1164" s="1">
        <v>0.1115</v>
      </c>
      <c r="H1164" s="1" t="b">
        <v>0</v>
      </c>
      <c r="J1164" s="1">
        <v>0</v>
      </c>
      <c r="K1164" s="1">
        <v>-2.5000000000000001E-3</v>
      </c>
      <c r="L1164" s="1">
        <v>0</v>
      </c>
      <c r="N1164" s="1">
        <v>3.0339</v>
      </c>
      <c r="O1164" s="1">
        <v>166.8683</v>
      </c>
      <c r="P1164" s="1">
        <v>166.89590000000001</v>
      </c>
      <c r="Q1164" s="1">
        <v>-0.9163</v>
      </c>
      <c r="R1164" s="1">
        <v>49.975200000000001</v>
      </c>
      <c r="S1164" s="1">
        <v>49.983600000000003</v>
      </c>
      <c r="T1164" s="1">
        <f t="shared" si="18"/>
        <v>-0.30360000000000298</v>
      </c>
    </row>
    <row r="1165" spans="1:20" hidden="1">
      <c r="A1165" s="2">
        <v>0.76531249999999995</v>
      </c>
      <c r="B1165" s="1">
        <v>48.833799999999997</v>
      </c>
      <c r="C1165" s="1">
        <v>4.3200000000000002E-2</v>
      </c>
      <c r="D1165" s="1">
        <v>-1.4528000000000001</v>
      </c>
      <c r="E1165" s="1">
        <v>615.91790000000003</v>
      </c>
      <c r="F1165" s="1">
        <v>47.430999999999997</v>
      </c>
      <c r="G1165" s="1">
        <v>8.9399999999999993E-2</v>
      </c>
      <c r="H1165" s="1" t="b">
        <v>0</v>
      </c>
      <c r="J1165" s="1">
        <v>0</v>
      </c>
      <c r="K1165" s="1">
        <v>-2.3999999999999998E-3</v>
      </c>
      <c r="L1165" s="1">
        <v>0</v>
      </c>
      <c r="N1165" s="1">
        <v>3.0341</v>
      </c>
      <c r="O1165" s="1">
        <v>165.6746</v>
      </c>
      <c r="P1165" s="1">
        <v>165.70230000000001</v>
      </c>
      <c r="Q1165" s="1">
        <v>-0.91600000000000004</v>
      </c>
      <c r="R1165" s="1">
        <v>49.671599999999998</v>
      </c>
      <c r="S1165" s="1">
        <v>49.68</v>
      </c>
      <c r="T1165" s="1">
        <f t="shared" si="18"/>
        <v>-0.30319999999999681</v>
      </c>
    </row>
    <row r="1166" spans="1:20" hidden="1">
      <c r="A1166" s="2">
        <v>0.76531249999999995</v>
      </c>
      <c r="B1166" s="1">
        <v>48.879800000000003</v>
      </c>
      <c r="C1166" s="1">
        <v>4.5999999999999999E-2</v>
      </c>
      <c r="D1166" s="1">
        <v>-1.4521999999999999</v>
      </c>
      <c r="E1166" s="1">
        <v>616.44449999999995</v>
      </c>
      <c r="F1166" s="1">
        <v>47.372199999999999</v>
      </c>
      <c r="G1166" s="1">
        <v>6.6699999999999995E-2</v>
      </c>
      <c r="H1166" s="1" t="b">
        <v>0</v>
      </c>
      <c r="J1166" s="1">
        <v>0</v>
      </c>
      <c r="K1166" s="1">
        <v>-2.2000000000000001E-3</v>
      </c>
      <c r="L1166" s="1">
        <v>0</v>
      </c>
      <c r="N1166" s="1">
        <v>3.0345</v>
      </c>
      <c r="O1166" s="1">
        <v>164.48140000000001</v>
      </c>
      <c r="P1166" s="1">
        <v>164.5094</v>
      </c>
      <c r="Q1166" s="1">
        <v>-0.91569999999999996</v>
      </c>
      <c r="R1166" s="1">
        <v>49.368400000000001</v>
      </c>
      <c r="S1166" s="1">
        <v>49.376800000000003</v>
      </c>
      <c r="T1166" s="1">
        <f t="shared" si="18"/>
        <v>-0.45439999999999969</v>
      </c>
    </row>
    <row r="1167" spans="1:20" hidden="1">
      <c r="A1167" s="2">
        <v>0.76531249999999995</v>
      </c>
      <c r="B1167" s="1">
        <v>48.922600000000003</v>
      </c>
      <c r="C1167" s="1">
        <v>4.2799999999999998E-2</v>
      </c>
      <c r="D1167" s="1">
        <v>-1.4515</v>
      </c>
      <c r="E1167" s="1">
        <v>617.23299999999995</v>
      </c>
      <c r="F1167" s="1">
        <v>47.284199999999998</v>
      </c>
      <c r="G1167" s="1">
        <v>3.2599999999999997E-2</v>
      </c>
      <c r="H1167" s="1" t="b">
        <v>0</v>
      </c>
      <c r="J1167" s="1">
        <v>0</v>
      </c>
      <c r="K1167" s="1">
        <v>-2E-3</v>
      </c>
      <c r="L1167" s="1">
        <v>0</v>
      </c>
      <c r="N1167" s="1">
        <v>3.0352000000000001</v>
      </c>
      <c r="O1167" s="1">
        <v>162.69290000000001</v>
      </c>
      <c r="P1167" s="1">
        <v>162.72120000000001</v>
      </c>
      <c r="Q1167" s="1">
        <v>-0.91500000000000004</v>
      </c>
      <c r="R1167" s="1">
        <v>48.913899999999998</v>
      </c>
      <c r="S1167" s="1">
        <v>48.922400000000003</v>
      </c>
      <c r="T1167" s="1">
        <f t="shared" si="18"/>
        <v>-0.30240000000000578</v>
      </c>
    </row>
    <row r="1168" spans="1:20" hidden="1">
      <c r="A1168" s="2">
        <v>0.76531249999999995</v>
      </c>
      <c r="B1168" s="1">
        <v>48.966700000000003</v>
      </c>
      <c r="C1168" s="1">
        <v>4.41E-2</v>
      </c>
      <c r="D1168" s="1">
        <v>-1.4511000000000001</v>
      </c>
      <c r="E1168" s="1">
        <v>617.75789999999995</v>
      </c>
      <c r="F1168" s="1">
        <v>47.2256</v>
      </c>
      <c r="G1168" s="1">
        <v>1.0500000000000001E-2</v>
      </c>
      <c r="H1168" s="1" t="b">
        <v>0</v>
      </c>
      <c r="J1168" s="1">
        <v>0</v>
      </c>
      <c r="K1168" s="1">
        <v>-1.8E-3</v>
      </c>
      <c r="L1168" s="1">
        <v>0</v>
      </c>
      <c r="N1168" s="1">
        <v>3.0358000000000001</v>
      </c>
      <c r="O1168" s="1">
        <v>161.50129999999999</v>
      </c>
      <c r="P1168" s="1">
        <v>161.5299</v>
      </c>
      <c r="Q1168" s="1">
        <v>-0.91439999999999999</v>
      </c>
      <c r="R1168" s="1">
        <v>48.611400000000003</v>
      </c>
      <c r="S1168" s="1">
        <v>48.62</v>
      </c>
      <c r="T1168" s="1">
        <f t="shared" si="18"/>
        <v>-0.30229999999999535</v>
      </c>
    </row>
    <row r="1169" spans="1:20" hidden="1">
      <c r="A1169" s="2">
        <v>0.76531249999999995</v>
      </c>
      <c r="B1169" s="1">
        <v>49.010399999999997</v>
      </c>
      <c r="C1169" s="1">
        <v>4.36E-2</v>
      </c>
      <c r="D1169" s="1">
        <v>-1.4509000000000001</v>
      </c>
      <c r="E1169" s="1">
        <v>618.28219999999999</v>
      </c>
      <c r="F1169" s="1">
        <v>47.167099999999998</v>
      </c>
      <c r="G1169" s="1">
        <v>-1.0500000000000001E-2</v>
      </c>
      <c r="H1169" s="1" t="b">
        <v>0</v>
      </c>
      <c r="J1169" s="1">
        <v>0</v>
      </c>
      <c r="K1169" s="1">
        <v>-1.5E-3</v>
      </c>
      <c r="L1169" s="1">
        <v>0</v>
      </c>
      <c r="N1169" s="1">
        <v>3.0364</v>
      </c>
      <c r="O1169" s="1">
        <v>160.31049999999999</v>
      </c>
      <c r="P1169" s="1">
        <v>160.33920000000001</v>
      </c>
      <c r="Q1169" s="1">
        <v>-0.91379999999999995</v>
      </c>
      <c r="R1169" s="1">
        <v>48.309100000000001</v>
      </c>
      <c r="S1169" s="1">
        <v>48.317700000000002</v>
      </c>
      <c r="T1169" s="1">
        <f t="shared" si="18"/>
        <v>-0.30049999999999955</v>
      </c>
    </row>
    <row r="1170" spans="1:20" hidden="1">
      <c r="A1170" s="2">
        <v>0.76531249999999995</v>
      </c>
      <c r="B1170" s="1">
        <v>49.056199999999997</v>
      </c>
      <c r="C1170" s="1">
        <v>4.58E-2</v>
      </c>
      <c r="D1170" s="1">
        <v>-1.4507000000000001</v>
      </c>
      <c r="E1170" s="1">
        <v>618.80579999999998</v>
      </c>
      <c r="F1170" s="1">
        <v>47.108699999999999</v>
      </c>
      <c r="G1170" s="1">
        <v>-3.0200000000000001E-2</v>
      </c>
      <c r="H1170" s="1" t="b">
        <v>0</v>
      </c>
      <c r="J1170" s="1">
        <v>0</v>
      </c>
      <c r="K1170" s="1">
        <v>-1.1999999999999999E-3</v>
      </c>
      <c r="L1170" s="1">
        <v>0</v>
      </c>
      <c r="N1170" s="1">
        <v>3.0371000000000001</v>
      </c>
      <c r="O1170" s="1">
        <v>159.12020000000001</v>
      </c>
      <c r="P1170" s="1">
        <v>159.14920000000001</v>
      </c>
      <c r="Q1170" s="1">
        <v>-0.91310000000000002</v>
      </c>
      <c r="R1170" s="1">
        <v>48.008499999999998</v>
      </c>
      <c r="S1170" s="1">
        <v>48.017200000000003</v>
      </c>
      <c r="T1170" s="1">
        <f t="shared" si="18"/>
        <v>-0.44810000000000372</v>
      </c>
    </row>
    <row r="1171" spans="1:20" hidden="1">
      <c r="A1171" s="2">
        <v>0.76531249999999995</v>
      </c>
      <c r="B1171" s="1">
        <v>49.100499999999997</v>
      </c>
      <c r="C1171" s="1">
        <v>4.4400000000000002E-2</v>
      </c>
      <c r="D1171" s="1">
        <v>-1.4508000000000001</v>
      </c>
      <c r="E1171" s="1">
        <v>619.59</v>
      </c>
      <c r="F1171" s="1">
        <v>47.0212</v>
      </c>
      <c r="G1171" s="1">
        <v>-5.6500000000000002E-2</v>
      </c>
      <c r="H1171" s="1" t="b">
        <v>0</v>
      </c>
      <c r="J1171" s="1">
        <v>0</v>
      </c>
      <c r="K1171" s="1">
        <v>-8.9999999999999998E-4</v>
      </c>
      <c r="L1171" s="1">
        <v>0</v>
      </c>
      <c r="N1171" s="1">
        <v>3.0381999999999998</v>
      </c>
      <c r="O1171" s="1">
        <v>157.33609999999999</v>
      </c>
      <c r="P1171" s="1">
        <v>157.36539999999999</v>
      </c>
      <c r="Q1171" s="1">
        <v>-0.91190000000000004</v>
      </c>
      <c r="R1171" s="1">
        <v>47.560299999999998</v>
      </c>
      <c r="S1171" s="1">
        <v>47.569099999999999</v>
      </c>
      <c r="T1171" s="1">
        <f t="shared" si="18"/>
        <v>-0.29860000000000042</v>
      </c>
    </row>
    <row r="1172" spans="1:20" hidden="1">
      <c r="A1172" s="2">
        <v>0.76531249999999995</v>
      </c>
      <c r="B1172" s="1">
        <v>49.1464</v>
      </c>
      <c r="C1172" s="1">
        <v>4.5900000000000003E-2</v>
      </c>
      <c r="D1172" s="1">
        <v>-1.4509000000000001</v>
      </c>
      <c r="E1172" s="1">
        <v>620.11189999999999</v>
      </c>
      <c r="F1172" s="1">
        <v>46.963000000000001</v>
      </c>
      <c r="G1172" s="1">
        <v>-7.0599999999999996E-2</v>
      </c>
      <c r="H1172" s="1" t="b">
        <v>0</v>
      </c>
      <c r="J1172" s="1">
        <v>0</v>
      </c>
      <c r="K1172" s="1">
        <v>0</v>
      </c>
      <c r="L1172" s="1">
        <v>0</v>
      </c>
      <c r="N1172" s="1">
        <v>3.0390000000000001</v>
      </c>
      <c r="O1172" s="1">
        <v>156.14750000000001</v>
      </c>
      <c r="P1172" s="1">
        <v>156.1771</v>
      </c>
      <c r="Q1172" s="1">
        <v>-0.91120000000000001</v>
      </c>
      <c r="R1172" s="1">
        <v>47.261699999999998</v>
      </c>
      <c r="S1172" s="1">
        <v>47.270499999999998</v>
      </c>
      <c r="T1172" s="1">
        <f t="shared" si="18"/>
        <v>-0.29939999999999856</v>
      </c>
    </row>
    <row r="1173" spans="1:20" hidden="1">
      <c r="A1173" s="2">
        <v>0.76531249999999995</v>
      </c>
      <c r="B1173" s="1">
        <v>49.189</v>
      </c>
      <c r="C1173" s="1">
        <v>4.2599999999999999E-2</v>
      </c>
      <c r="D1173" s="1">
        <v>-1.4511000000000001</v>
      </c>
      <c r="E1173" s="1">
        <v>620.63319999999999</v>
      </c>
      <c r="F1173" s="1">
        <v>46.904800000000002</v>
      </c>
      <c r="G1173" s="1">
        <v>-8.2000000000000003E-2</v>
      </c>
      <c r="H1173" s="1" t="b">
        <v>0</v>
      </c>
      <c r="J1173" s="1">
        <v>0</v>
      </c>
      <c r="K1173" s="1">
        <v>0</v>
      </c>
      <c r="L1173" s="1">
        <v>0</v>
      </c>
      <c r="N1173" s="1">
        <v>3.0396999999999998</v>
      </c>
      <c r="O1173" s="1">
        <v>154.95959999999999</v>
      </c>
      <c r="P1173" s="1">
        <v>154.98939999999999</v>
      </c>
      <c r="Q1173" s="1">
        <v>-0.91049999999999998</v>
      </c>
      <c r="R1173" s="1">
        <v>46.962200000000003</v>
      </c>
      <c r="S1173" s="1">
        <v>46.9711</v>
      </c>
      <c r="T1173" s="1">
        <f t="shared" si="18"/>
        <v>-0.29820000000000135</v>
      </c>
    </row>
    <row r="1174" spans="1:20" hidden="1">
      <c r="A1174" s="2">
        <v>0.76531249999999995</v>
      </c>
      <c r="B1174" s="1">
        <v>49.232599999999998</v>
      </c>
      <c r="C1174" s="1">
        <v>4.36E-2</v>
      </c>
      <c r="D1174" s="1">
        <v>-1.4514</v>
      </c>
      <c r="E1174" s="1">
        <v>621.15390000000002</v>
      </c>
      <c r="F1174" s="1">
        <v>46.846699999999998</v>
      </c>
      <c r="G1174" s="1">
        <v>-8.9800000000000005E-2</v>
      </c>
      <c r="H1174" s="1" t="b">
        <v>0</v>
      </c>
      <c r="J1174" s="1">
        <v>0</v>
      </c>
      <c r="K1174" s="1">
        <v>8.9999999999999998E-4</v>
      </c>
      <c r="L1174" s="1">
        <v>0</v>
      </c>
      <c r="N1174" s="1">
        <v>3.0402999999999998</v>
      </c>
      <c r="O1174" s="1">
        <v>153.7723</v>
      </c>
      <c r="P1174" s="1">
        <v>153.8023</v>
      </c>
      <c r="Q1174" s="1">
        <v>-0.90990000000000004</v>
      </c>
      <c r="R1174" s="1">
        <v>46.664099999999998</v>
      </c>
      <c r="S1174" s="1">
        <v>46.672899999999998</v>
      </c>
      <c r="T1174" s="1">
        <f t="shared" si="18"/>
        <v>-0.29779999999999518</v>
      </c>
    </row>
    <row r="1175" spans="1:20" hidden="1">
      <c r="A1175" s="2">
        <v>0.76531249999999995</v>
      </c>
      <c r="B1175" s="1">
        <v>49.275799999999997</v>
      </c>
      <c r="C1175" s="1">
        <v>4.3200000000000002E-2</v>
      </c>
      <c r="D1175" s="1">
        <v>-1.4517</v>
      </c>
      <c r="E1175" s="1">
        <v>621.67399999999998</v>
      </c>
      <c r="F1175" s="1">
        <v>46.788600000000002</v>
      </c>
      <c r="G1175" s="1">
        <v>-9.3700000000000006E-2</v>
      </c>
      <c r="H1175" s="1" t="b">
        <v>0</v>
      </c>
      <c r="J1175" s="1">
        <v>0</v>
      </c>
      <c r="K1175" s="1">
        <v>1.1999999999999999E-3</v>
      </c>
      <c r="L1175" s="1">
        <v>0</v>
      </c>
      <c r="N1175" s="1">
        <v>3.0407999999999999</v>
      </c>
      <c r="O1175" s="1">
        <v>152.5856</v>
      </c>
      <c r="P1175" s="1">
        <v>152.61590000000001</v>
      </c>
      <c r="Q1175" s="1">
        <v>-0.90939999999999999</v>
      </c>
      <c r="R1175" s="1">
        <v>46.366199999999999</v>
      </c>
      <c r="S1175" s="1">
        <v>46.375100000000003</v>
      </c>
      <c r="T1175" s="1">
        <f t="shared" si="18"/>
        <v>-0.44610000000000127</v>
      </c>
    </row>
    <row r="1176" spans="1:20" hidden="1">
      <c r="A1176" s="2">
        <v>0.76531249999999995</v>
      </c>
      <c r="B1176" s="1">
        <v>49.323599999999999</v>
      </c>
      <c r="C1176" s="1">
        <v>4.7899999999999998E-2</v>
      </c>
      <c r="D1176" s="1">
        <v>-1.4522999999999999</v>
      </c>
      <c r="E1176" s="1">
        <v>622.45280000000002</v>
      </c>
      <c r="F1176" s="1">
        <v>46.701700000000002</v>
      </c>
      <c r="G1176" s="1">
        <v>-9.35E-2</v>
      </c>
      <c r="H1176" s="1" t="b">
        <v>0</v>
      </c>
      <c r="J1176" s="1">
        <v>0</v>
      </c>
      <c r="K1176" s="1">
        <v>1.1999999999999999E-3</v>
      </c>
      <c r="L1176" s="1">
        <v>0</v>
      </c>
      <c r="N1176" s="1">
        <v>3.0413000000000001</v>
      </c>
      <c r="O1176" s="1">
        <v>150.80680000000001</v>
      </c>
      <c r="P1176" s="1">
        <v>150.83750000000001</v>
      </c>
      <c r="Q1176" s="1">
        <v>-0.90890000000000004</v>
      </c>
      <c r="R1176" s="1">
        <v>45.92</v>
      </c>
      <c r="S1176" s="1">
        <v>45.929000000000002</v>
      </c>
      <c r="T1176" s="1">
        <f t="shared" si="18"/>
        <v>-0.29500000000000171</v>
      </c>
    </row>
    <row r="1177" spans="1:20" hidden="1">
      <c r="A1177" s="2">
        <v>0.76531249999999995</v>
      </c>
      <c r="B1177" s="1">
        <v>49.367800000000003</v>
      </c>
      <c r="C1177" s="1">
        <v>4.41E-2</v>
      </c>
      <c r="D1177" s="1">
        <v>-1.4527000000000001</v>
      </c>
      <c r="E1177" s="1">
        <v>622.97130000000004</v>
      </c>
      <c r="F1177" s="1">
        <v>46.643900000000002</v>
      </c>
      <c r="G1177" s="1">
        <v>-9.0200000000000002E-2</v>
      </c>
      <c r="H1177" s="1" t="b">
        <v>0</v>
      </c>
      <c r="J1177" s="1">
        <v>0</v>
      </c>
      <c r="K1177" s="1">
        <v>1.1999999999999999E-3</v>
      </c>
      <c r="L1177" s="1">
        <v>0</v>
      </c>
      <c r="N1177" s="1">
        <v>3.0415999999999999</v>
      </c>
      <c r="O1177" s="1">
        <v>149.62180000000001</v>
      </c>
      <c r="P1177" s="1">
        <v>149.65270000000001</v>
      </c>
      <c r="Q1177" s="1">
        <v>-0.90859999999999996</v>
      </c>
      <c r="R1177" s="1">
        <v>45.624899999999997</v>
      </c>
      <c r="S1177" s="1">
        <v>45.634</v>
      </c>
      <c r="T1177" s="1">
        <f t="shared" si="18"/>
        <v>-0.2937999999999974</v>
      </c>
    </row>
    <row r="1178" spans="1:20" hidden="1">
      <c r="A1178" s="2">
        <v>0.76531249999999995</v>
      </c>
      <c r="B1178" s="1">
        <v>49.411900000000003</v>
      </c>
      <c r="C1178" s="1">
        <v>4.4200000000000003E-2</v>
      </c>
      <c r="D1178" s="1">
        <v>-1.4531000000000001</v>
      </c>
      <c r="E1178" s="1">
        <v>623.48900000000003</v>
      </c>
      <c r="F1178" s="1">
        <v>46.586100000000002</v>
      </c>
      <c r="G1178" s="1">
        <v>-8.4900000000000003E-2</v>
      </c>
      <c r="H1178" s="1" t="b">
        <v>0</v>
      </c>
      <c r="J1178" s="1">
        <v>0</v>
      </c>
      <c r="K1178" s="1">
        <v>1.1999999999999999E-3</v>
      </c>
      <c r="L1178" s="1">
        <v>0</v>
      </c>
      <c r="N1178" s="1">
        <v>3.0417999999999998</v>
      </c>
      <c r="O1178" s="1">
        <v>148.4374</v>
      </c>
      <c r="P1178" s="1">
        <v>148.46850000000001</v>
      </c>
      <c r="Q1178" s="1">
        <v>-0.90839999999999999</v>
      </c>
      <c r="R1178" s="1">
        <v>45.331099999999999</v>
      </c>
      <c r="S1178" s="1">
        <v>45.340200000000003</v>
      </c>
      <c r="T1178" s="1">
        <f t="shared" si="18"/>
        <v>-0.2932000000000059</v>
      </c>
    </row>
    <row r="1179" spans="1:20" hidden="1">
      <c r="A1179" s="2">
        <v>0.76531249999999995</v>
      </c>
      <c r="B1179" s="1">
        <v>49.459499999999998</v>
      </c>
      <c r="C1179" s="1">
        <v>4.7500000000000001E-2</v>
      </c>
      <c r="D1179" s="1">
        <v>-1.4535</v>
      </c>
      <c r="E1179" s="1">
        <v>624.00620000000004</v>
      </c>
      <c r="F1179" s="1">
        <v>46.528399999999998</v>
      </c>
      <c r="G1179" s="1">
        <v>-7.7799999999999994E-2</v>
      </c>
      <c r="H1179" s="1" t="b">
        <v>0</v>
      </c>
      <c r="J1179" s="1">
        <v>0</v>
      </c>
      <c r="K1179" s="1">
        <v>1.4E-3</v>
      </c>
      <c r="L1179" s="1">
        <v>0</v>
      </c>
      <c r="N1179" s="1">
        <v>3.0419</v>
      </c>
      <c r="O1179" s="1">
        <v>147.25360000000001</v>
      </c>
      <c r="P1179" s="1">
        <v>147.285</v>
      </c>
      <c r="Q1179" s="1">
        <v>-0.9083</v>
      </c>
      <c r="R1179" s="1">
        <v>45.037799999999997</v>
      </c>
      <c r="S1179" s="1">
        <v>45.046999999999997</v>
      </c>
      <c r="T1179" s="1">
        <f t="shared" si="18"/>
        <v>-0.44050000000000011</v>
      </c>
    </row>
    <row r="1180" spans="1:20" hidden="1">
      <c r="A1180" s="2">
        <v>0.76531249999999995</v>
      </c>
      <c r="B1180" s="1">
        <v>49.503500000000003</v>
      </c>
      <c r="C1180" s="1">
        <v>4.3999999999999997E-2</v>
      </c>
      <c r="D1180" s="1">
        <v>-1.4540999999999999</v>
      </c>
      <c r="E1180" s="1">
        <v>624.78060000000005</v>
      </c>
      <c r="F1180" s="1">
        <v>46.441899999999997</v>
      </c>
      <c r="G1180" s="1">
        <v>-6.4399999999999999E-2</v>
      </c>
      <c r="H1180" s="1" t="b">
        <v>0</v>
      </c>
      <c r="J1180" s="1">
        <v>0</v>
      </c>
      <c r="K1180" s="1">
        <v>1.4E-3</v>
      </c>
      <c r="L1180" s="1">
        <v>0</v>
      </c>
      <c r="N1180" s="1">
        <v>3.0419</v>
      </c>
      <c r="O1180" s="1">
        <v>145.47919999999999</v>
      </c>
      <c r="P1180" s="1">
        <v>145.511</v>
      </c>
      <c r="Q1180" s="1">
        <v>-0.9083</v>
      </c>
      <c r="R1180" s="1">
        <v>44.597299999999997</v>
      </c>
      <c r="S1180" s="1">
        <v>44.606499999999997</v>
      </c>
      <c r="T1180" s="1">
        <f t="shared" si="18"/>
        <v>-0.29199999999999449</v>
      </c>
    </row>
    <row r="1181" spans="1:20" hidden="1">
      <c r="A1181" s="2">
        <v>0.76531249999999995</v>
      </c>
      <c r="B1181" s="1">
        <v>49.550800000000002</v>
      </c>
      <c r="C1181" s="1">
        <v>4.7300000000000002E-2</v>
      </c>
      <c r="D1181" s="1">
        <v>-1.4544999999999999</v>
      </c>
      <c r="E1181" s="1">
        <v>625.2962</v>
      </c>
      <c r="F1181" s="1">
        <v>46.384399999999999</v>
      </c>
      <c r="G1181" s="1">
        <v>-5.3999999999999999E-2</v>
      </c>
      <c r="H1181" s="1" t="b">
        <v>0</v>
      </c>
      <c r="J1181" s="1">
        <v>0</v>
      </c>
      <c r="K1181" s="1">
        <v>1.4E-3</v>
      </c>
      <c r="L1181" s="1">
        <v>0</v>
      </c>
      <c r="N1181" s="1">
        <v>3.0419</v>
      </c>
      <c r="O1181" s="1">
        <v>144.297</v>
      </c>
      <c r="P1181" s="1">
        <v>144.32910000000001</v>
      </c>
      <c r="Q1181" s="1">
        <v>-0.9083</v>
      </c>
      <c r="R1181" s="1">
        <v>44.305199999999999</v>
      </c>
      <c r="S1181" s="1">
        <v>44.314500000000002</v>
      </c>
      <c r="T1181" s="1">
        <f t="shared" si="18"/>
        <v>-0.2914999999999992</v>
      </c>
    </row>
    <row r="1182" spans="1:20" hidden="1">
      <c r="A1182" s="2">
        <v>0.76531249999999995</v>
      </c>
      <c r="B1182" s="1">
        <v>49.5961</v>
      </c>
      <c r="C1182" s="1">
        <v>4.53E-2</v>
      </c>
      <c r="D1182" s="1">
        <v>-1.4548000000000001</v>
      </c>
      <c r="E1182" s="1">
        <v>625.81110000000001</v>
      </c>
      <c r="F1182" s="1">
        <v>46.326900000000002</v>
      </c>
      <c r="G1182" s="1">
        <v>-4.2700000000000002E-2</v>
      </c>
      <c r="H1182" s="1" t="b">
        <v>0</v>
      </c>
      <c r="J1182" s="1">
        <v>0</v>
      </c>
      <c r="K1182" s="1">
        <v>1.4E-3</v>
      </c>
      <c r="L1182" s="1">
        <v>0</v>
      </c>
      <c r="N1182" s="1">
        <v>3.0417000000000001</v>
      </c>
      <c r="O1182" s="1">
        <v>143.1155</v>
      </c>
      <c r="P1182" s="1">
        <v>143.14779999999999</v>
      </c>
      <c r="Q1182" s="1">
        <v>-0.90849999999999997</v>
      </c>
      <c r="R1182" s="1">
        <v>44.013599999999997</v>
      </c>
      <c r="S1182" s="1">
        <v>44.023000000000003</v>
      </c>
      <c r="T1182" s="1">
        <f t="shared" si="18"/>
        <v>-0.43780000000000285</v>
      </c>
    </row>
    <row r="1183" spans="1:20" hidden="1">
      <c r="A1183" s="2">
        <v>0.76531249999999995</v>
      </c>
      <c r="B1183" s="1">
        <v>49.6402</v>
      </c>
      <c r="C1183" s="1">
        <v>4.41E-2</v>
      </c>
      <c r="D1183" s="1">
        <v>-1.4552</v>
      </c>
      <c r="E1183" s="1">
        <v>626.58230000000003</v>
      </c>
      <c r="F1183" s="1">
        <v>46.2408</v>
      </c>
      <c r="G1183" s="1">
        <v>-2.4500000000000001E-2</v>
      </c>
      <c r="H1183" s="1" t="b">
        <v>0</v>
      </c>
      <c r="J1183" s="1">
        <v>0</v>
      </c>
      <c r="K1183" s="1">
        <v>1.4E-3</v>
      </c>
      <c r="L1183" s="1">
        <v>0</v>
      </c>
      <c r="N1183" s="1">
        <v>3.0413000000000001</v>
      </c>
      <c r="O1183" s="1">
        <v>141.34440000000001</v>
      </c>
      <c r="P1183" s="1">
        <v>141.37710000000001</v>
      </c>
      <c r="Q1183" s="1">
        <v>-0.90890000000000004</v>
      </c>
      <c r="R1183" s="1">
        <v>43.575699999999998</v>
      </c>
      <c r="S1183" s="1">
        <v>43.5852</v>
      </c>
      <c r="T1183" s="1">
        <f t="shared" si="18"/>
        <v>-0.28900000000000148</v>
      </c>
    </row>
    <row r="1184" spans="1:20" hidden="1">
      <c r="A1184" s="2">
        <v>0.7653240740740741</v>
      </c>
      <c r="B1184" s="1">
        <v>49.684899999999999</v>
      </c>
      <c r="C1184" s="1">
        <v>4.48E-2</v>
      </c>
      <c r="D1184" s="1">
        <v>-1.4554</v>
      </c>
      <c r="E1184" s="1">
        <v>627.09559999999999</v>
      </c>
      <c r="F1184" s="1">
        <v>46.183599999999998</v>
      </c>
      <c r="G1184" s="1">
        <v>-1.17E-2</v>
      </c>
      <c r="H1184" s="1" t="b">
        <v>0</v>
      </c>
      <c r="J1184" s="1">
        <v>0</v>
      </c>
      <c r="K1184" s="1">
        <v>1.4E-3</v>
      </c>
      <c r="L1184" s="1">
        <v>0</v>
      </c>
      <c r="N1184" s="1">
        <v>3.0409000000000002</v>
      </c>
      <c r="O1184" s="1">
        <v>140.1644</v>
      </c>
      <c r="P1184" s="1">
        <v>140.19739999999999</v>
      </c>
      <c r="Q1184" s="1">
        <v>-0.90920000000000001</v>
      </c>
      <c r="R1184" s="1">
        <v>43.286700000000003</v>
      </c>
      <c r="S1184" s="1">
        <v>43.296199999999999</v>
      </c>
      <c r="T1184" s="1">
        <f t="shared" si="18"/>
        <v>-0.28969999999999629</v>
      </c>
    </row>
    <row r="1185" spans="1:20" hidden="1">
      <c r="A1185" s="2">
        <v>0.7653240740740741</v>
      </c>
      <c r="B1185" s="1">
        <v>49.728099999999998</v>
      </c>
      <c r="C1185" s="1">
        <v>4.3200000000000002E-2</v>
      </c>
      <c r="D1185" s="1">
        <v>-1.4555</v>
      </c>
      <c r="E1185" s="1">
        <v>627.60829999999999</v>
      </c>
      <c r="F1185" s="1">
        <v>46.126300000000001</v>
      </c>
      <c r="G1185" s="1">
        <v>1.5E-3</v>
      </c>
      <c r="H1185" s="1" t="b">
        <v>0</v>
      </c>
      <c r="J1185" s="1">
        <v>0</v>
      </c>
      <c r="K1185" s="1">
        <v>1.4E-3</v>
      </c>
      <c r="L1185" s="1">
        <v>0</v>
      </c>
      <c r="N1185" s="1">
        <v>3.0405000000000002</v>
      </c>
      <c r="O1185" s="1">
        <v>138.98509999999999</v>
      </c>
      <c r="P1185" s="1">
        <v>139.01840000000001</v>
      </c>
      <c r="Q1185" s="1">
        <v>-0.90969999999999995</v>
      </c>
      <c r="R1185" s="1">
        <v>42.9968</v>
      </c>
      <c r="S1185" s="1">
        <v>43.006500000000003</v>
      </c>
      <c r="T1185" s="1">
        <f t="shared" si="18"/>
        <v>-0.290300000000002</v>
      </c>
    </row>
    <row r="1186" spans="1:20" hidden="1">
      <c r="A1186" s="2">
        <v>0.7653240740740741</v>
      </c>
      <c r="B1186" s="1">
        <v>49.770600000000002</v>
      </c>
      <c r="C1186" s="1">
        <v>4.24E-2</v>
      </c>
      <c r="D1186" s="1">
        <v>-1.4555</v>
      </c>
      <c r="E1186" s="1">
        <v>628.12030000000004</v>
      </c>
      <c r="F1186" s="1">
        <v>46.069200000000002</v>
      </c>
      <c r="G1186" s="1">
        <v>1.5100000000000001E-2</v>
      </c>
      <c r="H1186" s="1" t="b">
        <v>0</v>
      </c>
      <c r="J1186" s="1">
        <v>0</v>
      </c>
      <c r="K1186" s="1">
        <v>1.4E-3</v>
      </c>
      <c r="L1186" s="1">
        <v>0</v>
      </c>
      <c r="N1186" s="1">
        <v>3.0398999999999998</v>
      </c>
      <c r="O1186" s="1">
        <v>137.8065</v>
      </c>
      <c r="P1186" s="1">
        <v>137.84</v>
      </c>
      <c r="Q1186" s="1">
        <v>-0.9103</v>
      </c>
      <c r="R1186" s="1">
        <v>42.706499999999998</v>
      </c>
      <c r="S1186" s="1">
        <v>42.716200000000001</v>
      </c>
      <c r="T1186" s="1">
        <f t="shared" si="18"/>
        <v>-0.28699999999999903</v>
      </c>
    </row>
    <row r="1187" spans="1:20" hidden="1">
      <c r="A1187" s="2">
        <v>0.7653240740740741</v>
      </c>
      <c r="B1187" s="1">
        <v>49.814399999999999</v>
      </c>
      <c r="C1187" s="1">
        <v>4.3799999999999999E-2</v>
      </c>
      <c r="D1187" s="1">
        <v>-1.4554</v>
      </c>
      <c r="E1187" s="1">
        <v>628.63170000000002</v>
      </c>
      <c r="F1187" s="1">
        <v>46.012099999999997</v>
      </c>
      <c r="G1187" s="1">
        <v>2.8899999999999999E-2</v>
      </c>
      <c r="H1187" s="1" t="b">
        <v>0</v>
      </c>
      <c r="J1187" s="1">
        <v>0</v>
      </c>
      <c r="K1187" s="1">
        <v>1.4E-3</v>
      </c>
      <c r="L1187" s="1">
        <v>0</v>
      </c>
      <c r="N1187" s="1">
        <v>3.0392999999999999</v>
      </c>
      <c r="O1187" s="1">
        <v>136.6284</v>
      </c>
      <c r="P1187" s="1">
        <v>136.66220000000001</v>
      </c>
      <c r="Q1187" s="1">
        <v>-0.91090000000000004</v>
      </c>
      <c r="R1187" s="1">
        <v>42.419400000000003</v>
      </c>
      <c r="S1187" s="1">
        <v>42.429200000000002</v>
      </c>
      <c r="T1187" s="1">
        <f t="shared" si="18"/>
        <v>-0.28770000000000095</v>
      </c>
    </row>
    <row r="1188" spans="1:20" hidden="1">
      <c r="A1188" s="2">
        <v>0.7653240740740741</v>
      </c>
      <c r="B1188" s="1">
        <v>49.856000000000002</v>
      </c>
      <c r="C1188" s="1">
        <v>4.1700000000000001E-2</v>
      </c>
      <c r="D1188" s="1">
        <v>-1.4553</v>
      </c>
      <c r="E1188" s="1">
        <v>629.14250000000004</v>
      </c>
      <c r="F1188" s="1">
        <v>45.955100000000002</v>
      </c>
      <c r="G1188" s="1">
        <v>4.2900000000000001E-2</v>
      </c>
      <c r="H1188" s="1" t="b">
        <v>0</v>
      </c>
      <c r="J1188" s="1">
        <v>0</v>
      </c>
      <c r="K1188" s="1">
        <v>1.4E-3</v>
      </c>
      <c r="L1188" s="1">
        <v>0</v>
      </c>
      <c r="N1188" s="1">
        <v>3.0385</v>
      </c>
      <c r="O1188" s="1">
        <v>135.45099999999999</v>
      </c>
      <c r="P1188" s="1">
        <v>135.48509999999999</v>
      </c>
      <c r="Q1188" s="1">
        <v>-0.91169999999999995</v>
      </c>
      <c r="R1188" s="1">
        <v>42.131599999999999</v>
      </c>
      <c r="S1188" s="1">
        <v>42.141500000000001</v>
      </c>
      <c r="T1188" s="1">
        <f t="shared" si="18"/>
        <v>-0.43130000000000024</v>
      </c>
    </row>
    <row r="1189" spans="1:20" hidden="1">
      <c r="A1189" s="2">
        <v>0.7653240740740741</v>
      </c>
      <c r="B1189" s="1">
        <v>49.901299999999999</v>
      </c>
      <c r="C1189" s="1">
        <v>4.5199999999999997E-2</v>
      </c>
      <c r="D1189" s="1">
        <v>-1.4548000000000001</v>
      </c>
      <c r="E1189" s="1">
        <v>629.90750000000003</v>
      </c>
      <c r="F1189" s="1">
        <v>45.869700000000002</v>
      </c>
      <c r="G1189" s="1">
        <v>6.4199999999999993E-2</v>
      </c>
      <c r="H1189" s="1" t="b">
        <v>0</v>
      </c>
      <c r="J1189" s="1">
        <v>0</v>
      </c>
      <c r="K1189" s="1">
        <v>1.4E-3</v>
      </c>
      <c r="L1189" s="1">
        <v>0</v>
      </c>
      <c r="N1189" s="1">
        <v>3.0371999999999999</v>
      </c>
      <c r="O1189" s="1">
        <v>133.68610000000001</v>
      </c>
      <c r="P1189" s="1">
        <v>133.72059999999999</v>
      </c>
      <c r="Q1189" s="1">
        <v>-0.91300000000000003</v>
      </c>
      <c r="R1189" s="1">
        <v>41.700200000000002</v>
      </c>
      <c r="S1189" s="1">
        <v>41.7102</v>
      </c>
      <c r="T1189" s="1">
        <f t="shared" si="18"/>
        <v>-0.28529999999999944</v>
      </c>
    </row>
    <row r="1190" spans="1:20" hidden="1">
      <c r="A1190" s="2">
        <v>0.7653240740740741</v>
      </c>
      <c r="B1190" s="1">
        <v>49.946100000000001</v>
      </c>
      <c r="C1190" s="1">
        <v>4.4900000000000002E-2</v>
      </c>
      <c r="D1190" s="1">
        <v>-1.4543999999999999</v>
      </c>
      <c r="E1190" s="1">
        <v>630.41669999999999</v>
      </c>
      <c r="F1190" s="1">
        <v>45.812800000000003</v>
      </c>
      <c r="G1190" s="1">
        <v>7.85E-2</v>
      </c>
      <c r="H1190" s="1" t="b">
        <v>0</v>
      </c>
      <c r="J1190" s="1">
        <v>0</v>
      </c>
      <c r="K1190" s="1">
        <v>1.4E-3</v>
      </c>
      <c r="L1190" s="1">
        <v>0</v>
      </c>
      <c r="N1190" s="1">
        <v>3.0362</v>
      </c>
      <c r="O1190" s="1">
        <v>132.5103</v>
      </c>
      <c r="P1190" s="1">
        <v>132.54499999999999</v>
      </c>
      <c r="Q1190" s="1">
        <v>-0.91400000000000003</v>
      </c>
      <c r="R1190" s="1">
        <v>41.4148</v>
      </c>
      <c r="S1190" s="1">
        <v>41.424900000000001</v>
      </c>
      <c r="T1190" s="1">
        <f t="shared" si="18"/>
        <v>-0.28609999999999758</v>
      </c>
    </row>
    <row r="1191" spans="1:20" hidden="1">
      <c r="A1191" s="2">
        <v>0.7653240740740741</v>
      </c>
      <c r="B1191" s="1">
        <v>49.988500000000002</v>
      </c>
      <c r="C1191" s="1">
        <v>4.24E-2</v>
      </c>
      <c r="D1191" s="1">
        <v>-1.4539</v>
      </c>
      <c r="E1191" s="1">
        <v>630.92520000000002</v>
      </c>
      <c r="F1191" s="1">
        <v>45.756100000000004</v>
      </c>
      <c r="G1191" s="1">
        <v>9.2999999999999999E-2</v>
      </c>
      <c r="H1191" s="1" t="b">
        <v>0</v>
      </c>
      <c r="J1191" s="1">
        <v>0</v>
      </c>
      <c r="K1191" s="1">
        <v>1.4E-3</v>
      </c>
      <c r="L1191" s="1">
        <v>0</v>
      </c>
      <c r="N1191" s="1">
        <v>3.0350000000000001</v>
      </c>
      <c r="O1191" s="1">
        <v>131.33510000000001</v>
      </c>
      <c r="P1191" s="1">
        <v>131.37010000000001</v>
      </c>
      <c r="Q1191" s="1">
        <v>-0.91520000000000001</v>
      </c>
      <c r="R1191" s="1">
        <v>41.128700000000002</v>
      </c>
      <c r="S1191" s="1">
        <v>41.138800000000003</v>
      </c>
      <c r="T1191" s="1">
        <f t="shared" si="18"/>
        <v>-0.28380000000000649</v>
      </c>
    </row>
    <row r="1192" spans="1:20" hidden="1">
      <c r="A1192" s="2">
        <v>0.7653240740740741</v>
      </c>
      <c r="B1192" s="1">
        <v>50.032600000000002</v>
      </c>
      <c r="C1192" s="1">
        <v>4.3999999999999997E-2</v>
      </c>
      <c r="D1192" s="1">
        <v>-1.4532</v>
      </c>
      <c r="E1192" s="1">
        <v>631.43320000000006</v>
      </c>
      <c r="F1192" s="1">
        <v>45.699399999999997</v>
      </c>
      <c r="G1192" s="1">
        <v>0.1074</v>
      </c>
      <c r="H1192" s="1" t="b">
        <v>0</v>
      </c>
      <c r="J1192" s="1">
        <v>0</v>
      </c>
      <c r="K1192" s="1">
        <v>1.4E-3</v>
      </c>
      <c r="L1192" s="1">
        <v>0</v>
      </c>
      <c r="N1192" s="1">
        <v>3.0337999999999998</v>
      </c>
      <c r="O1192" s="1">
        <v>130.16050000000001</v>
      </c>
      <c r="P1192" s="1">
        <v>130.19589999999999</v>
      </c>
      <c r="Q1192" s="1">
        <v>-0.91639999999999999</v>
      </c>
      <c r="R1192" s="1">
        <v>40.844700000000003</v>
      </c>
      <c r="S1192" s="1">
        <v>40.854999999999997</v>
      </c>
      <c r="T1192" s="1">
        <f t="shared" si="18"/>
        <v>-0.28379999999999939</v>
      </c>
    </row>
    <row r="1193" spans="1:20" hidden="1">
      <c r="A1193" s="2">
        <v>0.7653240740740741</v>
      </c>
      <c r="B1193" s="1">
        <v>50.0777</v>
      </c>
      <c r="C1193" s="1">
        <v>4.5100000000000001E-2</v>
      </c>
      <c r="D1193" s="1">
        <v>-1.4524999999999999</v>
      </c>
      <c r="E1193" s="1">
        <v>631.94039999999995</v>
      </c>
      <c r="F1193" s="1">
        <v>45.642699999999998</v>
      </c>
      <c r="G1193" s="1">
        <v>0.122</v>
      </c>
      <c r="H1193" s="1" t="b">
        <v>0</v>
      </c>
      <c r="J1193" s="1">
        <v>0</v>
      </c>
      <c r="K1193" s="1">
        <v>1.4E-3</v>
      </c>
      <c r="L1193" s="1">
        <v>0</v>
      </c>
      <c r="N1193" s="1">
        <v>3.0324</v>
      </c>
      <c r="O1193" s="1">
        <v>128.98660000000001</v>
      </c>
      <c r="P1193" s="1">
        <v>129.0223</v>
      </c>
      <c r="Q1193" s="1">
        <v>-0.91779999999999995</v>
      </c>
      <c r="R1193" s="1">
        <v>40.560899999999997</v>
      </c>
      <c r="S1193" s="1">
        <v>40.571199999999997</v>
      </c>
      <c r="T1193" s="1">
        <f t="shared" si="18"/>
        <v>-0.42459999999999809</v>
      </c>
    </row>
    <row r="1194" spans="1:20" hidden="1">
      <c r="A1194" s="2">
        <v>0.7653240740740741</v>
      </c>
      <c r="B1194" s="1">
        <v>50.121200000000002</v>
      </c>
      <c r="C1194" s="1">
        <v>4.3499999999999997E-2</v>
      </c>
      <c r="D1194" s="1">
        <v>-1.4511000000000001</v>
      </c>
      <c r="E1194" s="1">
        <v>632.7002</v>
      </c>
      <c r="F1194" s="1">
        <v>45.557899999999997</v>
      </c>
      <c r="G1194" s="1">
        <v>0.14410000000000001</v>
      </c>
      <c r="H1194" s="1" t="b">
        <v>0</v>
      </c>
      <c r="J1194" s="1">
        <v>0</v>
      </c>
      <c r="K1194" s="1">
        <v>1.5E-3</v>
      </c>
      <c r="L1194" s="1">
        <v>0</v>
      </c>
      <c r="N1194" s="1">
        <v>3.0301</v>
      </c>
      <c r="O1194" s="1">
        <v>127.2269</v>
      </c>
      <c r="P1194" s="1">
        <v>127.26300000000001</v>
      </c>
      <c r="Q1194" s="1">
        <v>-0.92010000000000003</v>
      </c>
      <c r="R1194" s="1">
        <v>40.136099999999999</v>
      </c>
      <c r="S1194" s="1">
        <v>40.146599999999999</v>
      </c>
      <c r="T1194" s="1">
        <f t="shared" si="18"/>
        <v>-0.2820999999999998</v>
      </c>
    </row>
    <row r="1195" spans="1:20" hidden="1">
      <c r="A1195" s="2">
        <v>0.7653240740740741</v>
      </c>
      <c r="B1195" s="1">
        <v>50.166600000000003</v>
      </c>
      <c r="C1195" s="1">
        <v>4.5499999999999999E-2</v>
      </c>
      <c r="D1195" s="1">
        <v>-1.4500999999999999</v>
      </c>
      <c r="E1195" s="1">
        <v>633.20590000000004</v>
      </c>
      <c r="F1195" s="1">
        <v>45.497</v>
      </c>
      <c r="G1195" s="1">
        <v>0.15920000000000001</v>
      </c>
      <c r="H1195" s="1" t="b">
        <v>0</v>
      </c>
      <c r="J1195" s="1">
        <v>0</v>
      </c>
      <c r="K1195" s="1">
        <v>1.6000000000000001E-3</v>
      </c>
      <c r="L1195" s="1">
        <v>2.0999999999999999E-3</v>
      </c>
      <c r="N1195" s="1">
        <v>3.0284</v>
      </c>
      <c r="O1195" s="1">
        <v>126.05459999999999</v>
      </c>
      <c r="P1195" s="1">
        <v>126.09099999999999</v>
      </c>
      <c r="Q1195" s="1">
        <v>-0.92179999999999995</v>
      </c>
      <c r="R1195" s="1">
        <v>39.853900000000003</v>
      </c>
      <c r="S1195" s="1">
        <v>39.8645</v>
      </c>
      <c r="T1195" s="1">
        <f t="shared" si="18"/>
        <v>-0.28190000000000026</v>
      </c>
    </row>
    <row r="1196" spans="1:20" hidden="1">
      <c r="A1196" s="2">
        <v>0.7653240740740741</v>
      </c>
      <c r="B1196" s="1">
        <v>50.209600000000002</v>
      </c>
      <c r="C1196" s="1">
        <v>4.2999999999999997E-2</v>
      </c>
      <c r="D1196" s="1">
        <v>-1.4489000000000001</v>
      </c>
      <c r="E1196" s="1">
        <v>633.71079999999995</v>
      </c>
      <c r="F1196" s="1">
        <v>45.4236</v>
      </c>
      <c r="G1196" s="1">
        <v>0.17460000000000001</v>
      </c>
      <c r="H1196" s="1" t="b">
        <v>0</v>
      </c>
      <c r="J1196" s="1">
        <v>0</v>
      </c>
      <c r="K1196" s="1">
        <v>1.6000000000000001E-3</v>
      </c>
      <c r="L1196" s="1">
        <v>7.0000000000000001E-3</v>
      </c>
      <c r="N1196" s="1">
        <v>3.0265</v>
      </c>
      <c r="O1196" s="1">
        <v>124.8831</v>
      </c>
      <c r="P1196" s="1">
        <v>124.91970000000001</v>
      </c>
      <c r="Q1196" s="1">
        <v>-0.92369999999999997</v>
      </c>
      <c r="R1196" s="1">
        <v>39.571800000000003</v>
      </c>
      <c r="S1196" s="1">
        <v>39.582599999999999</v>
      </c>
      <c r="T1196" s="1">
        <f t="shared" si="18"/>
        <v>-0.28020000000000067</v>
      </c>
    </row>
    <row r="1197" spans="1:20" hidden="1">
      <c r="A1197" s="2">
        <v>0.7653240740740741</v>
      </c>
      <c r="B1197" s="1">
        <v>50.251300000000001</v>
      </c>
      <c r="C1197" s="1">
        <v>4.1700000000000001E-2</v>
      </c>
      <c r="D1197" s="1">
        <v>-1.4475</v>
      </c>
      <c r="E1197" s="1">
        <v>634.21479999999997</v>
      </c>
      <c r="F1197" s="1">
        <v>45.335299999999997</v>
      </c>
      <c r="G1197" s="1">
        <v>0.19020000000000001</v>
      </c>
      <c r="H1197" s="1" t="b">
        <v>0</v>
      </c>
      <c r="J1197" s="1">
        <v>0</v>
      </c>
      <c r="K1197" s="1">
        <v>1.6000000000000001E-3</v>
      </c>
      <c r="L1197" s="1">
        <v>1.1900000000000001E-2</v>
      </c>
      <c r="N1197" s="1">
        <v>3.0245000000000002</v>
      </c>
      <c r="O1197" s="1">
        <v>123.7124</v>
      </c>
      <c r="P1197" s="1">
        <v>123.74939999999999</v>
      </c>
      <c r="Q1197" s="1">
        <v>-0.92559999999999998</v>
      </c>
      <c r="R1197" s="1">
        <v>39.291400000000003</v>
      </c>
      <c r="S1197" s="1">
        <v>39.302399999999999</v>
      </c>
      <c r="T1197" s="1">
        <f t="shared" si="18"/>
        <v>-0.27929999999999922</v>
      </c>
    </row>
    <row r="1198" spans="1:20" hidden="1">
      <c r="A1198" s="2">
        <v>0.7653240740740741</v>
      </c>
      <c r="B1198" s="1">
        <v>50.293700000000001</v>
      </c>
      <c r="C1198" s="1">
        <v>4.2299999999999997E-2</v>
      </c>
      <c r="D1198" s="1">
        <v>-1.4460999999999999</v>
      </c>
      <c r="E1198" s="1">
        <v>634.71780000000001</v>
      </c>
      <c r="F1198" s="1">
        <v>45.242600000000003</v>
      </c>
      <c r="G1198" s="1">
        <v>0.20610000000000001</v>
      </c>
      <c r="H1198" s="1" t="b">
        <v>0</v>
      </c>
      <c r="J1198" s="1">
        <v>0</v>
      </c>
      <c r="K1198" s="1">
        <v>1.6000000000000001E-3</v>
      </c>
      <c r="L1198" s="1">
        <v>1.1900000000000001E-2</v>
      </c>
      <c r="N1198" s="1">
        <v>3.0224000000000002</v>
      </c>
      <c r="O1198" s="1">
        <v>122.5428</v>
      </c>
      <c r="P1198" s="1">
        <v>122.5801</v>
      </c>
      <c r="Q1198" s="1">
        <v>-0.92779999999999996</v>
      </c>
      <c r="R1198" s="1">
        <v>39.012</v>
      </c>
      <c r="S1198" s="1">
        <v>39.023099999999999</v>
      </c>
      <c r="T1198" s="1">
        <f t="shared" si="18"/>
        <v>-0.27929999999999922</v>
      </c>
    </row>
    <row r="1199" spans="1:20" hidden="1">
      <c r="A1199" s="2">
        <v>0.7653240740740741</v>
      </c>
      <c r="B1199" s="1">
        <v>50.338000000000001</v>
      </c>
      <c r="C1199" s="1">
        <v>4.4400000000000002E-2</v>
      </c>
      <c r="D1199" s="1">
        <v>-1.4444999999999999</v>
      </c>
      <c r="E1199" s="1">
        <v>635.21969999999999</v>
      </c>
      <c r="F1199" s="1">
        <v>45.149299999999997</v>
      </c>
      <c r="G1199" s="1">
        <v>0.22209999999999999</v>
      </c>
      <c r="H1199" s="1" t="b">
        <v>0</v>
      </c>
      <c r="J1199" s="1">
        <v>0</v>
      </c>
      <c r="K1199" s="1">
        <v>1.6000000000000001E-3</v>
      </c>
      <c r="L1199" s="1">
        <v>1.1900000000000001E-2</v>
      </c>
      <c r="N1199" s="1">
        <v>3.0202</v>
      </c>
      <c r="O1199" s="1">
        <v>121.37430000000001</v>
      </c>
      <c r="P1199" s="1">
        <v>121.4118</v>
      </c>
      <c r="Q1199" s="1">
        <v>-0.93</v>
      </c>
      <c r="R1199" s="1">
        <v>38.732599999999998</v>
      </c>
      <c r="S1199" s="1">
        <v>38.7438</v>
      </c>
      <c r="T1199" s="1">
        <f t="shared" si="18"/>
        <v>-0.41490000000000293</v>
      </c>
    </row>
    <row r="1200" spans="1:20" hidden="1">
      <c r="A1200" s="2">
        <v>0.7653240740740741</v>
      </c>
      <c r="B1200" s="1">
        <v>50.383200000000002</v>
      </c>
      <c r="C1200" s="1">
        <v>4.5199999999999997E-2</v>
      </c>
      <c r="D1200" s="1">
        <v>-1.4419</v>
      </c>
      <c r="E1200" s="1">
        <v>635.97059999999999</v>
      </c>
      <c r="F1200" s="1">
        <v>45.009300000000003</v>
      </c>
      <c r="G1200" s="1">
        <v>0.24629999999999999</v>
      </c>
      <c r="H1200" s="1" t="b">
        <v>0</v>
      </c>
      <c r="J1200" s="1">
        <v>0</v>
      </c>
      <c r="K1200" s="1">
        <v>1.6000000000000001E-3</v>
      </c>
      <c r="L1200" s="1">
        <v>1.1900000000000001E-2</v>
      </c>
      <c r="N1200" s="1">
        <v>3.0165000000000002</v>
      </c>
      <c r="O1200" s="1">
        <v>119.6234</v>
      </c>
      <c r="P1200" s="1">
        <v>119.6614</v>
      </c>
      <c r="Q1200" s="1">
        <v>-0.93369999999999997</v>
      </c>
      <c r="R1200" s="1">
        <v>38.317599999999999</v>
      </c>
      <c r="S1200" s="1">
        <v>38.328899999999997</v>
      </c>
      <c r="T1200" s="1">
        <f t="shared" si="18"/>
        <v>-0.27639999999999532</v>
      </c>
    </row>
    <row r="1201" spans="1:20" hidden="1">
      <c r="A1201" s="2">
        <v>0.7653240740740741</v>
      </c>
      <c r="B1201" s="1">
        <v>50.429200000000002</v>
      </c>
      <c r="C1201" s="1">
        <v>4.5900000000000003E-2</v>
      </c>
      <c r="D1201" s="1">
        <v>-1.44</v>
      </c>
      <c r="E1201" s="1">
        <v>636.4701</v>
      </c>
      <c r="F1201" s="1">
        <v>44.9375</v>
      </c>
      <c r="G1201" s="1">
        <v>0.2621</v>
      </c>
      <c r="H1201" s="1" t="b">
        <v>0</v>
      </c>
      <c r="J1201" s="1">
        <v>0</v>
      </c>
      <c r="K1201" s="1">
        <v>1.4E-3</v>
      </c>
      <c r="L1201" s="1">
        <v>2.0999999999999999E-3</v>
      </c>
      <c r="N1201" s="1">
        <v>3.0139</v>
      </c>
      <c r="O1201" s="1">
        <v>118.4573</v>
      </c>
      <c r="P1201" s="1">
        <v>118.4957</v>
      </c>
      <c r="Q1201" s="1">
        <v>-0.93620000000000003</v>
      </c>
      <c r="R1201" s="1">
        <v>38.040999999999997</v>
      </c>
      <c r="S1201" s="1">
        <v>38.052500000000002</v>
      </c>
      <c r="T1201" s="1">
        <f t="shared" si="18"/>
        <v>-0.27649999999999864</v>
      </c>
    </row>
    <row r="1202" spans="1:20" hidden="1">
      <c r="A1202" s="2">
        <v>0.7653240740740741</v>
      </c>
      <c r="B1202" s="1">
        <v>50.471800000000002</v>
      </c>
      <c r="C1202" s="1">
        <v>4.2599999999999999E-2</v>
      </c>
      <c r="D1202" s="1">
        <v>-1.4379999999999999</v>
      </c>
      <c r="E1202" s="1">
        <v>636.96879999999999</v>
      </c>
      <c r="F1202" s="1">
        <v>44.873699999999999</v>
      </c>
      <c r="G1202" s="1">
        <v>0.27739999999999998</v>
      </c>
      <c r="H1202" s="1" t="b">
        <v>0</v>
      </c>
      <c r="J1202" s="1">
        <v>0</v>
      </c>
      <c r="K1202" s="1">
        <v>1.1999999999999999E-3</v>
      </c>
      <c r="L1202" s="1">
        <v>2.0999999999999999E-3</v>
      </c>
      <c r="N1202" s="1">
        <v>3.0112999999999999</v>
      </c>
      <c r="O1202" s="1">
        <v>117.2921</v>
      </c>
      <c r="P1202" s="1">
        <v>117.33069999999999</v>
      </c>
      <c r="Q1202" s="1">
        <v>-0.93889999999999996</v>
      </c>
      <c r="R1202" s="1">
        <v>37.764299999999999</v>
      </c>
      <c r="S1202" s="1">
        <v>37.776000000000003</v>
      </c>
      <c r="T1202" s="1">
        <f t="shared" si="18"/>
        <v>-0.27330000000000609</v>
      </c>
    </row>
    <row r="1203" spans="1:20" hidden="1">
      <c r="A1203" s="2">
        <v>0.7653240740740741</v>
      </c>
      <c r="B1203" s="1">
        <v>50.514200000000002</v>
      </c>
      <c r="C1203" s="1">
        <v>4.2299999999999997E-2</v>
      </c>
      <c r="D1203" s="1">
        <v>-1.4358</v>
      </c>
      <c r="E1203" s="1">
        <v>637.46690000000001</v>
      </c>
      <c r="F1203" s="1">
        <v>44.811100000000003</v>
      </c>
      <c r="G1203" s="1">
        <v>0.29149999999999998</v>
      </c>
      <c r="H1203" s="1" t="b">
        <v>0</v>
      </c>
      <c r="J1203" s="1">
        <v>0</v>
      </c>
      <c r="K1203" s="1">
        <v>8.9999999999999998E-4</v>
      </c>
      <c r="L1203" s="1">
        <v>2.0999999999999999E-3</v>
      </c>
      <c r="N1203" s="1">
        <v>3.0085000000000002</v>
      </c>
      <c r="O1203" s="1">
        <v>116.12730000000001</v>
      </c>
      <c r="P1203" s="1">
        <v>116.16630000000001</v>
      </c>
      <c r="Q1203" s="1">
        <v>-0.94169999999999998</v>
      </c>
      <c r="R1203" s="1">
        <v>37.4908</v>
      </c>
      <c r="S1203" s="1">
        <v>37.502699999999997</v>
      </c>
      <c r="T1203" s="1">
        <f t="shared" si="18"/>
        <v>-0.2739999999999938</v>
      </c>
    </row>
    <row r="1204" spans="1:20" hidden="1">
      <c r="A1204" s="2">
        <v>0.7653240740740741</v>
      </c>
      <c r="B1204" s="1">
        <v>50.556600000000003</v>
      </c>
      <c r="C1204" s="1">
        <v>4.2500000000000003E-2</v>
      </c>
      <c r="D1204" s="1">
        <v>-1.4336</v>
      </c>
      <c r="E1204" s="1">
        <v>637.96429999999998</v>
      </c>
      <c r="F1204" s="1">
        <v>44.748800000000003</v>
      </c>
      <c r="G1204" s="1">
        <v>0.3039</v>
      </c>
      <c r="H1204" s="1" t="b">
        <v>0</v>
      </c>
      <c r="J1204" s="1">
        <v>0</v>
      </c>
      <c r="K1204" s="1">
        <v>4.0000000000000002E-4</v>
      </c>
      <c r="L1204" s="1">
        <v>2.0999999999999999E-3</v>
      </c>
      <c r="N1204" s="1">
        <v>3.0057999999999998</v>
      </c>
      <c r="O1204" s="1">
        <v>114.9633</v>
      </c>
      <c r="P1204" s="1">
        <v>115.0026</v>
      </c>
      <c r="Q1204" s="1">
        <v>-0.94440000000000002</v>
      </c>
      <c r="R1204" s="1">
        <v>37.216700000000003</v>
      </c>
      <c r="S1204" s="1">
        <v>37.228700000000003</v>
      </c>
      <c r="T1204" s="1">
        <f t="shared" si="18"/>
        <v>-0.4106000000000023</v>
      </c>
    </row>
    <row r="1205" spans="1:20" hidden="1">
      <c r="A1205" s="2">
        <v>0.7653240740740741</v>
      </c>
      <c r="B1205" s="1">
        <v>50.600200000000001</v>
      </c>
      <c r="C1205" s="1">
        <v>4.36E-2</v>
      </c>
      <c r="D1205" s="1">
        <v>-1.4300999999999999</v>
      </c>
      <c r="E1205" s="1">
        <v>638.70899999999995</v>
      </c>
      <c r="F1205" s="1">
        <v>44.6556</v>
      </c>
      <c r="G1205" s="1">
        <v>0.31830000000000003</v>
      </c>
      <c r="H1205" s="1" t="b">
        <v>0</v>
      </c>
      <c r="J1205" s="1">
        <v>0</v>
      </c>
      <c r="K1205" s="1">
        <v>0</v>
      </c>
      <c r="L1205" s="1">
        <v>2.0999999999999999E-3</v>
      </c>
      <c r="N1205" s="1">
        <v>3.0017</v>
      </c>
      <c r="O1205" s="1">
        <v>113.2186</v>
      </c>
      <c r="P1205" s="1">
        <v>113.25839999999999</v>
      </c>
      <c r="Q1205" s="1">
        <v>-0.94850000000000001</v>
      </c>
      <c r="R1205" s="1">
        <v>36.805900000000001</v>
      </c>
      <c r="S1205" s="1">
        <v>36.818100000000001</v>
      </c>
      <c r="T1205" s="1">
        <f t="shared" si="18"/>
        <v>-0.27139999999999986</v>
      </c>
    </row>
    <row r="1206" spans="1:20" hidden="1">
      <c r="A1206" s="2">
        <v>0.7653240740740741</v>
      </c>
      <c r="B1206" s="1">
        <v>50.645000000000003</v>
      </c>
      <c r="C1206" s="1">
        <v>4.48E-2</v>
      </c>
      <c r="D1206" s="1">
        <v>-1.4277</v>
      </c>
      <c r="E1206" s="1">
        <v>639.2047</v>
      </c>
      <c r="F1206" s="1">
        <v>44.593499999999999</v>
      </c>
      <c r="G1206" s="1">
        <v>0.32550000000000001</v>
      </c>
      <c r="H1206" s="1" t="b">
        <v>0</v>
      </c>
      <c r="J1206" s="1">
        <v>0</v>
      </c>
      <c r="K1206" s="1">
        <v>0</v>
      </c>
      <c r="L1206" s="1">
        <v>2.0999999999999999E-3</v>
      </c>
      <c r="N1206" s="1">
        <v>2.9990000000000001</v>
      </c>
      <c r="O1206" s="1">
        <v>112.05629999999999</v>
      </c>
      <c r="P1206" s="1">
        <v>112.09650000000001</v>
      </c>
      <c r="Q1206" s="1">
        <v>-0.95120000000000005</v>
      </c>
      <c r="R1206" s="1">
        <v>36.534300000000002</v>
      </c>
      <c r="S1206" s="1">
        <v>36.546700000000001</v>
      </c>
      <c r="T1206" s="1">
        <f t="shared" si="18"/>
        <v>-0.27210000000000178</v>
      </c>
    </row>
    <row r="1207" spans="1:20" hidden="1">
      <c r="A1207" s="2">
        <v>0.76533564814814825</v>
      </c>
      <c r="B1207" s="1">
        <v>50.689700000000002</v>
      </c>
      <c r="C1207" s="1">
        <v>4.4699999999999997E-2</v>
      </c>
      <c r="D1207" s="1">
        <v>-1.4253</v>
      </c>
      <c r="E1207" s="1">
        <v>639.69960000000003</v>
      </c>
      <c r="F1207" s="1">
        <v>44.531599999999997</v>
      </c>
      <c r="G1207" s="1">
        <v>0.33129999999999998</v>
      </c>
      <c r="H1207" s="1" t="b">
        <v>0</v>
      </c>
      <c r="J1207" s="1">
        <v>0</v>
      </c>
      <c r="K1207" s="1">
        <v>0</v>
      </c>
      <c r="L1207" s="1">
        <v>2.0999999999999999E-3</v>
      </c>
      <c r="N1207" s="1">
        <v>2.9963000000000002</v>
      </c>
      <c r="O1207" s="1">
        <v>110.8948</v>
      </c>
      <c r="P1207" s="1">
        <v>110.93519999999999</v>
      </c>
      <c r="Q1207" s="1">
        <v>-0.95389999999999997</v>
      </c>
      <c r="R1207" s="1">
        <v>36.262099999999997</v>
      </c>
      <c r="S1207" s="1">
        <v>36.2746</v>
      </c>
      <c r="T1207" s="1">
        <f t="shared" si="18"/>
        <v>-0.27129999999999654</v>
      </c>
    </row>
    <row r="1208" spans="1:20" hidden="1">
      <c r="A1208" s="2">
        <v>0.76533564814814825</v>
      </c>
      <c r="B1208" s="1">
        <v>50.7331</v>
      </c>
      <c r="C1208" s="1">
        <v>4.3400000000000001E-2</v>
      </c>
      <c r="D1208" s="1">
        <v>-1.4227000000000001</v>
      </c>
      <c r="E1208" s="1">
        <v>640.19389999999999</v>
      </c>
      <c r="F1208" s="1">
        <v>44.469700000000003</v>
      </c>
      <c r="G1208" s="1">
        <v>0.33589999999999998</v>
      </c>
      <c r="H1208" s="1" t="b">
        <v>0</v>
      </c>
      <c r="J1208" s="1">
        <v>0</v>
      </c>
      <c r="K1208" s="1">
        <v>0</v>
      </c>
      <c r="L1208" s="1">
        <v>2.0999999999999999E-3</v>
      </c>
      <c r="N1208" s="1">
        <v>2.9935</v>
      </c>
      <c r="O1208" s="1">
        <v>109.73390000000001</v>
      </c>
      <c r="P1208" s="1">
        <v>109.7747</v>
      </c>
      <c r="Q1208" s="1">
        <v>-0.95669999999999999</v>
      </c>
      <c r="R1208" s="1">
        <v>35.990600000000001</v>
      </c>
      <c r="S1208" s="1">
        <v>36.003300000000003</v>
      </c>
      <c r="T1208" s="1">
        <f t="shared" si="18"/>
        <v>-0.26980000000000359</v>
      </c>
    </row>
    <row r="1209" spans="1:20" hidden="1">
      <c r="A1209" s="2">
        <v>0.76533564814814825</v>
      </c>
      <c r="B1209" s="1">
        <v>50.7746</v>
      </c>
      <c r="C1209" s="1">
        <v>4.1500000000000002E-2</v>
      </c>
      <c r="D1209" s="1">
        <v>-1.4200999999999999</v>
      </c>
      <c r="E1209" s="1">
        <v>640.6875</v>
      </c>
      <c r="F1209" s="1">
        <v>44.407800000000002</v>
      </c>
      <c r="G1209" s="1">
        <v>0.33950000000000002</v>
      </c>
      <c r="H1209" s="1" t="b">
        <v>0</v>
      </c>
      <c r="J1209" s="1">
        <v>0</v>
      </c>
      <c r="K1209" s="1">
        <v>0</v>
      </c>
      <c r="L1209" s="1">
        <v>2.0999999999999999E-3</v>
      </c>
      <c r="N1209" s="1">
        <v>2.9908000000000001</v>
      </c>
      <c r="O1209" s="1">
        <v>108.5737</v>
      </c>
      <c r="P1209" s="1">
        <v>108.61490000000001</v>
      </c>
      <c r="Q1209" s="1">
        <v>-0.95940000000000003</v>
      </c>
      <c r="R1209" s="1">
        <v>35.720599999999997</v>
      </c>
      <c r="S1209" s="1">
        <v>35.733499999999999</v>
      </c>
      <c r="T1209" s="1">
        <f t="shared" si="18"/>
        <v>-0.40330000000000155</v>
      </c>
    </row>
    <row r="1210" spans="1:20" hidden="1">
      <c r="A1210" s="2">
        <v>0.76533564814814825</v>
      </c>
      <c r="B1210" s="1">
        <v>50.820399999999999</v>
      </c>
      <c r="C1210" s="1">
        <v>4.58E-2</v>
      </c>
      <c r="D1210" s="1">
        <v>-1.4160999999999999</v>
      </c>
      <c r="E1210" s="1">
        <v>641.42660000000001</v>
      </c>
      <c r="F1210" s="1">
        <v>44.315199999999997</v>
      </c>
      <c r="G1210" s="1">
        <v>0.34370000000000001</v>
      </c>
      <c r="H1210" s="1" t="b">
        <v>0</v>
      </c>
      <c r="J1210" s="1">
        <v>0</v>
      </c>
      <c r="K1210" s="1">
        <v>0</v>
      </c>
      <c r="L1210" s="1">
        <v>2.0999999999999999E-3</v>
      </c>
      <c r="N1210" s="1">
        <v>2.9866000000000001</v>
      </c>
      <c r="O1210" s="1">
        <v>106.8347</v>
      </c>
      <c r="P1210" s="1">
        <v>106.8764</v>
      </c>
      <c r="Q1210" s="1">
        <v>-0.96360000000000001</v>
      </c>
      <c r="R1210" s="1">
        <v>35.317</v>
      </c>
      <c r="S1210" s="1">
        <v>35.330199999999998</v>
      </c>
      <c r="T1210" s="1">
        <f t="shared" si="18"/>
        <v>-0.26800000000000068</v>
      </c>
    </row>
    <row r="1211" spans="1:20" hidden="1">
      <c r="A1211" s="2">
        <v>0.76533564814814825</v>
      </c>
      <c r="B1211" s="1">
        <v>50.867400000000004</v>
      </c>
      <c r="C1211" s="1">
        <v>4.7100000000000003E-2</v>
      </c>
      <c r="D1211" s="1">
        <v>-1.4134</v>
      </c>
      <c r="E1211" s="1">
        <v>641.91849999999999</v>
      </c>
      <c r="F1211" s="1">
        <v>44.253599999999999</v>
      </c>
      <c r="G1211" s="1">
        <v>0.34510000000000002</v>
      </c>
      <c r="H1211" s="1" t="b">
        <v>0</v>
      </c>
      <c r="J1211" s="1">
        <v>0</v>
      </c>
      <c r="K1211" s="1">
        <v>-4.0000000000000002E-4</v>
      </c>
      <c r="L1211" s="1">
        <v>2.0999999999999999E-3</v>
      </c>
      <c r="N1211" s="1">
        <v>2.9838</v>
      </c>
      <c r="O1211" s="1">
        <v>105.67610000000001</v>
      </c>
      <c r="P1211" s="1">
        <v>105.7183</v>
      </c>
      <c r="Q1211" s="1">
        <v>-0.96640000000000004</v>
      </c>
      <c r="R1211" s="1">
        <v>35.048900000000003</v>
      </c>
      <c r="S1211" s="1">
        <v>35.062199999999997</v>
      </c>
      <c r="T1211" s="1">
        <f t="shared" si="18"/>
        <v>-0.26789999999999736</v>
      </c>
    </row>
    <row r="1212" spans="1:20" hidden="1">
      <c r="A1212" s="2">
        <v>0.76533564814814825</v>
      </c>
      <c r="B1212" s="1">
        <v>50.914099999999998</v>
      </c>
      <c r="C1212" s="1">
        <v>4.6600000000000003E-2</v>
      </c>
      <c r="D1212" s="1">
        <v>-1.4107000000000001</v>
      </c>
      <c r="E1212" s="1">
        <v>642.40959999999995</v>
      </c>
      <c r="F1212" s="1">
        <v>44.192</v>
      </c>
      <c r="G1212" s="1">
        <v>0.34489999999999998</v>
      </c>
      <c r="H1212" s="1" t="b">
        <v>0</v>
      </c>
      <c r="J1212" s="1">
        <v>0</v>
      </c>
      <c r="K1212" s="1">
        <v>-5.9999999999999995E-4</v>
      </c>
      <c r="L1212" s="1">
        <v>2.0999999999999999E-3</v>
      </c>
      <c r="N1212" s="1">
        <v>2.9811000000000001</v>
      </c>
      <c r="O1212" s="1">
        <v>104.5184</v>
      </c>
      <c r="P1212" s="1">
        <v>104.5609</v>
      </c>
      <c r="Q1212" s="1">
        <v>-0.96909999999999996</v>
      </c>
      <c r="R1212" s="1">
        <v>34.780799999999999</v>
      </c>
      <c r="S1212" s="1">
        <v>34.7943</v>
      </c>
      <c r="T1212" s="1">
        <f t="shared" si="18"/>
        <v>-0.26630000000000109</v>
      </c>
    </row>
    <row r="1213" spans="1:20" hidden="1">
      <c r="A1213" s="2">
        <v>0.76533564814814825</v>
      </c>
      <c r="B1213" s="1">
        <v>50.957799999999999</v>
      </c>
      <c r="C1213" s="1">
        <v>4.3799999999999999E-2</v>
      </c>
      <c r="D1213" s="1">
        <v>-1.4078999999999999</v>
      </c>
      <c r="E1213" s="1">
        <v>642.90009999999995</v>
      </c>
      <c r="F1213" s="1">
        <v>44.130499999999998</v>
      </c>
      <c r="G1213" s="1">
        <v>0.34320000000000001</v>
      </c>
      <c r="H1213" s="1" t="b">
        <v>0</v>
      </c>
      <c r="J1213" s="1">
        <v>0</v>
      </c>
      <c r="K1213" s="1">
        <v>-8.9999999999999998E-4</v>
      </c>
      <c r="L1213" s="1">
        <v>2.0999999999999999E-3</v>
      </c>
      <c r="N1213" s="1">
        <v>2.9784000000000002</v>
      </c>
      <c r="O1213" s="1">
        <v>103.3612</v>
      </c>
      <c r="P1213" s="1">
        <v>103.4041</v>
      </c>
      <c r="Q1213" s="1">
        <v>-0.9718</v>
      </c>
      <c r="R1213" s="1">
        <v>34.514299999999999</v>
      </c>
      <c r="S1213" s="1">
        <v>34.527999999999999</v>
      </c>
      <c r="T1213" s="1">
        <f t="shared" si="18"/>
        <v>-0.2657999999999987</v>
      </c>
    </row>
    <row r="1214" spans="1:20" hidden="1">
      <c r="A1214" s="2">
        <v>0.76533564814814825</v>
      </c>
      <c r="B1214" s="1">
        <v>50.999699999999997</v>
      </c>
      <c r="C1214" s="1">
        <v>4.19E-2</v>
      </c>
      <c r="D1214" s="1">
        <v>-1.4052</v>
      </c>
      <c r="E1214" s="1">
        <v>643.39</v>
      </c>
      <c r="F1214" s="1">
        <v>44.069099999999999</v>
      </c>
      <c r="G1214" s="1">
        <v>0.33989999999999998</v>
      </c>
      <c r="H1214" s="1" t="b">
        <v>0</v>
      </c>
      <c r="J1214" s="1">
        <v>0</v>
      </c>
      <c r="K1214" s="1">
        <v>-8.9999999999999998E-4</v>
      </c>
      <c r="L1214" s="1">
        <v>2.0999999999999999E-3</v>
      </c>
      <c r="N1214" s="1">
        <v>2.9759000000000002</v>
      </c>
      <c r="O1214" s="1">
        <v>102.20480000000001</v>
      </c>
      <c r="P1214" s="1">
        <v>102.24809999999999</v>
      </c>
      <c r="Q1214" s="1">
        <v>-0.97430000000000005</v>
      </c>
      <c r="R1214" s="1">
        <v>34.248399999999997</v>
      </c>
      <c r="S1214" s="1">
        <v>34.2622</v>
      </c>
      <c r="T1214" s="1">
        <f t="shared" si="18"/>
        <v>-0.39909999999999712</v>
      </c>
    </row>
    <row r="1215" spans="1:20" hidden="1">
      <c r="A1215" s="2">
        <v>0.76533564814814825</v>
      </c>
      <c r="B1215" s="1">
        <v>51.0411</v>
      </c>
      <c r="C1215" s="1">
        <v>4.1300000000000003E-2</v>
      </c>
      <c r="D1215" s="1">
        <v>-1.4011</v>
      </c>
      <c r="E1215" s="1">
        <v>644.12339999999995</v>
      </c>
      <c r="F1215" s="1">
        <v>43.977200000000003</v>
      </c>
      <c r="G1215" s="1">
        <v>0.33289999999999997</v>
      </c>
      <c r="H1215" s="1" t="b">
        <v>0</v>
      </c>
      <c r="J1215" s="1">
        <v>0</v>
      </c>
      <c r="K1215" s="1">
        <v>-8.9999999999999998E-4</v>
      </c>
      <c r="L1215" s="1">
        <v>2.0999999999999999E-3</v>
      </c>
      <c r="N1215" s="1">
        <v>2.9721000000000002</v>
      </c>
      <c r="O1215" s="1">
        <v>100.4714</v>
      </c>
      <c r="P1215" s="1">
        <v>100.5153</v>
      </c>
      <c r="Q1215" s="1">
        <v>-0.97809999999999997</v>
      </c>
      <c r="R1215" s="1">
        <v>33.8489</v>
      </c>
      <c r="S1215" s="1">
        <v>33.863100000000003</v>
      </c>
      <c r="T1215" s="1">
        <f t="shared" si="18"/>
        <v>-0.26430000000000575</v>
      </c>
    </row>
    <row r="1216" spans="1:20" hidden="1">
      <c r="A1216" s="2">
        <v>0.76533564814814825</v>
      </c>
      <c r="B1216" s="1">
        <v>51.083799999999997</v>
      </c>
      <c r="C1216" s="1">
        <v>4.2700000000000002E-2</v>
      </c>
      <c r="D1216" s="1">
        <v>-1.3985000000000001</v>
      </c>
      <c r="E1216" s="1">
        <v>644.61149999999998</v>
      </c>
      <c r="F1216" s="1">
        <v>43.915900000000001</v>
      </c>
      <c r="G1216" s="1">
        <v>0.32719999999999999</v>
      </c>
      <c r="H1216" s="1" t="b">
        <v>0</v>
      </c>
      <c r="J1216" s="1">
        <v>0</v>
      </c>
      <c r="K1216" s="1">
        <v>-8.9999999999999998E-4</v>
      </c>
      <c r="L1216" s="1">
        <v>2.0999999999999999E-3</v>
      </c>
      <c r="N1216" s="1">
        <v>2.9695999999999998</v>
      </c>
      <c r="O1216" s="1">
        <v>99.316699999999997</v>
      </c>
      <c r="P1216" s="1">
        <v>99.361000000000004</v>
      </c>
      <c r="Q1216" s="1">
        <v>-0.98060000000000003</v>
      </c>
      <c r="R1216" s="1">
        <v>33.584499999999998</v>
      </c>
      <c r="S1216" s="1">
        <v>33.598799999999997</v>
      </c>
      <c r="T1216" s="1">
        <f t="shared" si="18"/>
        <v>-0.26389999999999958</v>
      </c>
    </row>
    <row r="1217" spans="1:20" hidden="1">
      <c r="A1217" s="2">
        <v>0.76533564814814825</v>
      </c>
      <c r="B1217" s="1">
        <v>51.131700000000002</v>
      </c>
      <c r="C1217" s="1">
        <v>4.7899999999999998E-2</v>
      </c>
      <c r="D1217" s="1">
        <v>-1.3957999999999999</v>
      </c>
      <c r="E1217" s="1">
        <v>645.09889999999996</v>
      </c>
      <c r="F1217" s="1">
        <v>43.854799999999997</v>
      </c>
      <c r="G1217" s="1">
        <v>0.3206</v>
      </c>
      <c r="H1217" s="1" t="b">
        <v>0</v>
      </c>
      <c r="J1217" s="1">
        <v>0</v>
      </c>
      <c r="K1217" s="1">
        <v>-1E-3</v>
      </c>
      <c r="L1217" s="1">
        <v>2.0999999999999999E-3</v>
      </c>
      <c r="N1217" s="1">
        <v>2.9672000000000001</v>
      </c>
      <c r="O1217" s="1">
        <v>98.162599999999998</v>
      </c>
      <c r="P1217" s="1">
        <v>98.207400000000007</v>
      </c>
      <c r="Q1217" s="1">
        <v>-0.9829</v>
      </c>
      <c r="R1217" s="1">
        <v>33.320399999999999</v>
      </c>
      <c r="S1217" s="1">
        <v>33.334899999999998</v>
      </c>
      <c r="T1217" s="1">
        <f t="shared" si="18"/>
        <v>-0.26419999999999533</v>
      </c>
    </row>
    <row r="1218" spans="1:20" hidden="1">
      <c r="A1218" s="2">
        <v>0.76533564814814825</v>
      </c>
      <c r="B1218" s="1">
        <v>51.174500000000002</v>
      </c>
      <c r="C1218" s="1">
        <v>4.2900000000000001E-2</v>
      </c>
      <c r="D1218" s="1">
        <v>-1.3932</v>
      </c>
      <c r="E1218" s="1">
        <v>645.58569999999997</v>
      </c>
      <c r="F1218" s="1">
        <v>43.793700000000001</v>
      </c>
      <c r="G1218" s="1">
        <v>0.31309999999999999</v>
      </c>
      <c r="H1218" s="1" t="b">
        <v>0</v>
      </c>
      <c r="J1218" s="1">
        <v>0</v>
      </c>
      <c r="K1218" s="1">
        <v>-1.1999999999999999E-3</v>
      </c>
      <c r="L1218" s="1">
        <v>2.0999999999999999E-3</v>
      </c>
      <c r="N1218" s="1">
        <v>2.9649000000000001</v>
      </c>
      <c r="O1218" s="1">
        <v>97.009200000000007</v>
      </c>
      <c r="P1218" s="1">
        <v>97.054500000000004</v>
      </c>
      <c r="Q1218" s="1">
        <v>-0.98519999999999996</v>
      </c>
      <c r="R1218" s="1">
        <v>33.055999999999997</v>
      </c>
      <c r="S1218" s="1">
        <v>33.070700000000002</v>
      </c>
      <c r="T1218" s="1">
        <f t="shared" si="18"/>
        <v>-0.26250000000000284</v>
      </c>
    </row>
    <row r="1219" spans="1:20" hidden="1">
      <c r="A1219" s="2">
        <v>0.76533564814814825</v>
      </c>
      <c r="B1219" s="1">
        <v>51.219499999999996</v>
      </c>
      <c r="C1219" s="1">
        <v>4.4999999999999998E-2</v>
      </c>
      <c r="D1219" s="1">
        <v>-1.3906000000000001</v>
      </c>
      <c r="E1219" s="1">
        <v>646.07180000000005</v>
      </c>
      <c r="F1219" s="1">
        <v>43.732700000000001</v>
      </c>
      <c r="G1219" s="1">
        <v>0.30449999999999999</v>
      </c>
      <c r="H1219" s="1" t="b">
        <v>0</v>
      </c>
      <c r="J1219" s="1">
        <v>0</v>
      </c>
      <c r="K1219" s="1">
        <v>-1.1999999999999999E-3</v>
      </c>
      <c r="L1219" s="1">
        <v>2.0999999999999999E-3</v>
      </c>
      <c r="N1219" s="1">
        <v>2.9626999999999999</v>
      </c>
      <c r="O1219" s="1">
        <v>95.856499999999997</v>
      </c>
      <c r="P1219" s="1">
        <v>95.902299999999997</v>
      </c>
      <c r="Q1219" s="1">
        <v>-0.98750000000000004</v>
      </c>
      <c r="R1219" s="1">
        <v>32.793300000000002</v>
      </c>
      <c r="S1219" s="1">
        <v>32.808199999999999</v>
      </c>
      <c r="T1219" s="1">
        <f t="shared" si="18"/>
        <v>-0.39269999999999783</v>
      </c>
    </row>
    <row r="1220" spans="1:20" hidden="1">
      <c r="A1220" s="2">
        <v>0.76533564814814825</v>
      </c>
      <c r="B1220" s="1">
        <v>51.266199999999998</v>
      </c>
      <c r="C1220" s="1">
        <v>4.6699999999999998E-2</v>
      </c>
      <c r="D1220" s="1">
        <v>-1.3869</v>
      </c>
      <c r="E1220" s="1">
        <v>646.79960000000005</v>
      </c>
      <c r="F1220" s="1">
        <v>43.641399999999997</v>
      </c>
      <c r="G1220" s="1">
        <v>0.28949999999999998</v>
      </c>
      <c r="H1220" s="1" t="b">
        <v>0</v>
      </c>
      <c r="J1220" s="1">
        <v>0</v>
      </c>
      <c r="K1220" s="1">
        <v>-1.5E-3</v>
      </c>
      <c r="L1220" s="1">
        <v>2.0999999999999999E-3</v>
      </c>
      <c r="N1220" s="1">
        <v>2.9596</v>
      </c>
      <c r="O1220" s="1">
        <v>94.128699999999995</v>
      </c>
      <c r="P1220" s="1">
        <v>94.175200000000004</v>
      </c>
      <c r="Q1220" s="1">
        <v>-0.99060000000000004</v>
      </c>
      <c r="R1220" s="1">
        <v>32.400300000000001</v>
      </c>
      <c r="S1220" s="1">
        <v>32.415500000000002</v>
      </c>
      <c r="T1220" s="1">
        <f t="shared" ref="T1220:T1283" si="19">S1221-S1220</f>
        <v>-0.26250000000000284</v>
      </c>
    </row>
    <row r="1221" spans="1:20" hidden="1">
      <c r="A1221" s="2">
        <v>0.76533564814814825</v>
      </c>
      <c r="B1221" s="1">
        <v>51.311</v>
      </c>
      <c r="C1221" s="1">
        <v>4.48E-2</v>
      </c>
      <c r="D1221" s="1">
        <v>-1.3845000000000001</v>
      </c>
      <c r="E1221" s="1">
        <v>647.28409999999997</v>
      </c>
      <c r="F1221" s="1">
        <v>43.580599999999997</v>
      </c>
      <c r="G1221" s="1">
        <v>0.27800000000000002</v>
      </c>
      <c r="H1221" s="1" t="b">
        <v>0</v>
      </c>
      <c r="J1221" s="1">
        <v>0</v>
      </c>
      <c r="K1221" s="1">
        <v>-1.6000000000000001E-3</v>
      </c>
      <c r="L1221" s="1">
        <v>2.0999999999999999E-3</v>
      </c>
      <c r="N1221" s="1">
        <v>2.9577</v>
      </c>
      <c r="O1221" s="1">
        <v>92.977699999999999</v>
      </c>
      <c r="P1221" s="1">
        <v>93.024699999999996</v>
      </c>
      <c r="Q1221" s="1">
        <v>-0.99250000000000005</v>
      </c>
      <c r="R1221" s="1">
        <v>32.137700000000002</v>
      </c>
      <c r="S1221" s="1">
        <v>32.152999999999999</v>
      </c>
      <c r="T1221" s="1">
        <f t="shared" si="19"/>
        <v>-0.25900000000000034</v>
      </c>
    </row>
    <row r="1222" spans="1:20" hidden="1">
      <c r="A1222" s="2">
        <v>0.76533564814814825</v>
      </c>
      <c r="B1222" s="1">
        <v>51.355200000000004</v>
      </c>
      <c r="C1222" s="1">
        <v>4.4200000000000003E-2</v>
      </c>
      <c r="D1222" s="1">
        <v>-1.3821000000000001</v>
      </c>
      <c r="E1222" s="1">
        <v>647.76779999999997</v>
      </c>
      <c r="F1222" s="1">
        <v>43.519799999999996</v>
      </c>
      <c r="G1222" s="1">
        <v>0.26550000000000001</v>
      </c>
      <c r="H1222" s="1" t="b">
        <v>0</v>
      </c>
      <c r="J1222" s="1">
        <v>0</v>
      </c>
      <c r="K1222" s="1">
        <v>-1.6000000000000001E-3</v>
      </c>
      <c r="L1222" s="1">
        <v>2.0999999999999999E-3</v>
      </c>
      <c r="N1222" s="1">
        <v>2.9559000000000002</v>
      </c>
      <c r="O1222" s="1">
        <v>91.827299999999994</v>
      </c>
      <c r="P1222" s="1">
        <v>91.874899999999997</v>
      </c>
      <c r="Q1222" s="1">
        <v>-0.99419999999999997</v>
      </c>
      <c r="R1222" s="1">
        <v>31.878499999999999</v>
      </c>
      <c r="S1222" s="1">
        <v>31.893999999999998</v>
      </c>
      <c r="T1222" s="1">
        <f t="shared" si="19"/>
        <v>-0.25979999999999848</v>
      </c>
    </row>
    <row r="1223" spans="1:20" hidden="1">
      <c r="A1223" s="2">
        <v>0.76533564814814825</v>
      </c>
      <c r="B1223" s="1">
        <v>51.398899999999998</v>
      </c>
      <c r="C1223" s="1">
        <v>4.36E-2</v>
      </c>
      <c r="D1223" s="1">
        <v>-1.3798999999999999</v>
      </c>
      <c r="E1223" s="1">
        <v>648.25080000000003</v>
      </c>
      <c r="F1223" s="1">
        <v>43.459200000000003</v>
      </c>
      <c r="G1223" s="1">
        <v>0.25209999999999999</v>
      </c>
      <c r="H1223" s="1" t="b">
        <v>0</v>
      </c>
      <c r="J1223" s="1">
        <v>0</v>
      </c>
      <c r="K1223" s="1">
        <v>-1.6000000000000001E-3</v>
      </c>
      <c r="L1223" s="1">
        <v>2.0999999999999999E-3</v>
      </c>
      <c r="N1223" s="1">
        <v>2.9542999999999999</v>
      </c>
      <c r="O1223" s="1">
        <v>90.677599999999998</v>
      </c>
      <c r="P1223" s="1">
        <v>90.725700000000003</v>
      </c>
      <c r="Q1223" s="1">
        <v>-0.99590000000000001</v>
      </c>
      <c r="R1223" s="1">
        <v>31.618500000000001</v>
      </c>
      <c r="S1223" s="1">
        <v>31.6342</v>
      </c>
      <c r="T1223" s="1">
        <f t="shared" si="19"/>
        <v>-0.38939999999999841</v>
      </c>
    </row>
    <row r="1224" spans="1:20" hidden="1">
      <c r="A1224" s="2">
        <v>0.76533564814814825</v>
      </c>
      <c r="B1224" s="1">
        <v>51.4437</v>
      </c>
      <c r="C1224" s="1">
        <v>4.4900000000000002E-2</v>
      </c>
      <c r="D1224" s="1">
        <v>-1.3768</v>
      </c>
      <c r="E1224" s="1">
        <v>648.97410000000002</v>
      </c>
      <c r="F1224" s="1">
        <v>43.368299999999998</v>
      </c>
      <c r="G1224" s="1">
        <v>0.23080000000000001</v>
      </c>
      <c r="H1224" s="1" t="b">
        <v>0</v>
      </c>
      <c r="J1224" s="1">
        <v>0</v>
      </c>
      <c r="K1224" s="1">
        <v>-1.6000000000000001E-3</v>
      </c>
      <c r="L1224" s="1">
        <v>2.0999999999999999E-3</v>
      </c>
      <c r="N1224" s="1">
        <v>2.952</v>
      </c>
      <c r="O1224" s="1">
        <v>88.954400000000007</v>
      </c>
      <c r="P1224" s="1">
        <v>89.003299999999996</v>
      </c>
      <c r="Q1224" s="1">
        <v>-0.99819999999999998</v>
      </c>
      <c r="R1224" s="1">
        <v>31.228899999999999</v>
      </c>
      <c r="S1224" s="1">
        <v>31.244800000000001</v>
      </c>
      <c r="T1224" s="1">
        <f t="shared" si="19"/>
        <v>-0.25720000000000098</v>
      </c>
    </row>
    <row r="1225" spans="1:20" hidden="1">
      <c r="A1225" s="2">
        <v>0.76533564814814825</v>
      </c>
      <c r="B1225" s="1">
        <v>51.486699999999999</v>
      </c>
      <c r="C1225" s="1">
        <v>4.2999999999999997E-2</v>
      </c>
      <c r="D1225" s="1">
        <v>-1.3748</v>
      </c>
      <c r="E1225" s="1">
        <v>649.45540000000005</v>
      </c>
      <c r="F1225" s="1">
        <v>43.3078</v>
      </c>
      <c r="G1225" s="1">
        <v>0.21609999999999999</v>
      </c>
      <c r="H1225" s="1" t="b">
        <v>0</v>
      </c>
      <c r="J1225" s="1">
        <v>0</v>
      </c>
      <c r="K1225" s="1">
        <v>-1.6000000000000001E-3</v>
      </c>
      <c r="L1225" s="1">
        <v>2.0999999999999999E-3</v>
      </c>
      <c r="N1225" s="1">
        <v>2.9506999999999999</v>
      </c>
      <c r="O1225" s="1">
        <v>87.806299999999993</v>
      </c>
      <c r="P1225" s="1">
        <v>87.855900000000005</v>
      </c>
      <c r="Q1225" s="1">
        <v>-0.99950000000000006</v>
      </c>
      <c r="R1225" s="1">
        <v>30.971499999999999</v>
      </c>
      <c r="S1225" s="1">
        <v>30.9876</v>
      </c>
      <c r="T1225" s="1">
        <f t="shared" si="19"/>
        <v>-0.25789999999999935</v>
      </c>
    </row>
    <row r="1226" spans="1:20" hidden="1">
      <c r="A1226" s="2">
        <v>0.76533564814814825</v>
      </c>
      <c r="B1226" s="1">
        <v>51.532800000000002</v>
      </c>
      <c r="C1226" s="1">
        <v>4.6100000000000002E-2</v>
      </c>
      <c r="D1226" s="1">
        <v>-1.3729</v>
      </c>
      <c r="E1226" s="1">
        <v>649.93610000000001</v>
      </c>
      <c r="F1226" s="1">
        <v>43.247399999999999</v>
      </c>
      <c r="G1226" s="1">
        <v>0.2009</v>
      </c>
      <c r="H1226" s="1" t="b">
        <v>0</v>
      </c>
      <c r="J1226" s="1">
        <v>0</v>
      </c>
      <c r="K1226" s="1">
        <v>-1.6000000000000001E-3</v>
      </c>
      <c r="L1226" s="1">
        <v>2.0999999999999999E-3</v>
      </c>
      <c r="N1226" s="1">
        <v>2.9493999999999998</v>
      </c>
      <c r="O1226" s="1">
        <v>86.659099999999995</v>
      </c>
      <c r="P1226" s="1">
        <v>86.709199999999996</v>
      </c>
      <c r="Q1226" s="1">
        <v>-1.0007999999999999</v>
      </c>
      <c r="R1226" s="1">
        <v>30.7134</v>
      </c>
      <c r="S1226" s="1">
        <v>30.729700000000001</v>
      </c>
      <c r="T1226" s="1">
        <f t="shared" si="19"/>
        <v>-0.25730000000000075</v>
      </c>
    </row>
    <row r="1227" spans="1:20" hidden="1">
      <c r="A1227" s="2">
        <v>0.76533564814814825</v>
      </c>
      <c r="B1227" s="1">
        <v>51.576999999999998</v>
      </c>
      <c r="C1227" s="1">
        <v>4.4200000000000003E-2</v>
      </c>
      <c r="D1227" s="1">
        <v>-1.3711</v>
      </c>
      <c r="E1227" s="1">
        <v>650.41610000000003</v>
      </c>
      <c r="F1227" s="1">
        <v>43.187100000000001</v>
      </c>
      <c r="G1227" s="1">
        <v>0.1855</v>
      </c>
      <c r="H1227" s="1" t="b">
        <v>0</v>
      </c>
      <c r="J1227" s="1">
        <v>0</v>
      </c>
      <c r="K1227" s="1">
        <v>-1.6000000000000001E-3</v>
      </c>
      <c r="L1227" s="1">
        <v>2.0999999999999999E-3</v>
      </c>
      <c r="N1227" s="1">
        <v>2.9483000000000001</v>
      </c>
      <c r="O1227" s="1">
        <v>85.5124</v>
      </c>
      <c r="P1227" s="1">
        <v>85.563199999999995</v>
      </c>
      <c r="Q1227" s="1">
        <v>-1.0019</v>
      </c>
      <c r="R1227" s="1">
        <v>30.4559</v>
      </c>
      <c r="S1227" s="1">
        <v>30.4724</v>
      </c>
      <c r="T1227" s="1">
        <f t="shared" si="19"/>
        <v>-0.38319999999999865</v>
      </c>
    </row>
    <row r="1228" spans="1:20" hidden="1">
      <c r="A1228" s="2">
        <v>0.76533564814814825</v>
      </c>
      <c r="B1228" s="1">
        <v>51.623199999999997</v>
      </c>
      <c r="C1228" s="1">
        <v>4.6199999999999998E-2</v>
      </c>
      <c r="D1228" s="1">
        <v>-1.3687</v>
      </c>
      <c r="E1228" s="1">
        <v>651.13490000000002</v>
      </c>
      <c r="F1228" s="1">
        <v>43.096699999999998</v>
      </c>
      <c r="G1228" s="1">
        <v>0.16200000000000001</v>
      </c>
      <c r="H1228" s="1" t="b">
        <v>0</v>
      </c>
      <c r="J1228" s="1">
        <v>0</v>
      </c>
      <c r="K1228" s="1">
        <v>-1.6000000000000001E-3</v>
      </c>
      <c r="L1228" s="1">
        <v>2.0999999999999999E-3</v>
      </c>
      <c r="N1228" s="1">
        <v>2.9468999999999999</v>
      </c>
      <c r="O1228" s="1">
        <v>83.793700000000001</v>
      </c>
      <c r="P1228" s="1">
        <v>83.845500000000001</v>
      </c>
      <c r="Q1228" s="1">
        <v>-1.0033000000000001</v>
      </c>
      <c r="R1228" s="1">
        <v>30.072500000000002</v>
      </c>
      <c r="S1228" s="1">
        <v>30.089200000000002</v>
      </c>
      <c r="T1228" s="1">
        <f t="shared" si="19"/>
        <v>-0.25450000000000017</v>
      </c>
    </row>
    <row r="1229" spans="1:20" hidden="1">
      <c r="A1229" s="2">
        <v>0.76533564814814825</v>
      </c>
      <c r="B1229" s="1">
        <v>51.6661</v>
      </c>
      <c r="C1229" s="1">
        <v>4.2900000000000001E-2</v>
      </c>
      <c r="D1229" s="1">
        <v>-1.3672</v>
      </c>
      <c r="E1229" s="1">
        <v>651.61320000000001</v>
      </c>
      <c r="F1229" s="1">
        <v>43.0366</v>
      </c>
      <c r="G1229" s="1">
        <v>0.14610000000000001</v>
      </c>
      <c r="H1229" s="1" t="b">
        <v>0</v>
      </c>
      <c r="J1229" s="1">
        <v>0</v>
      </c>
      <c r="K1229" s="1">
        <v>-1.6000000000000001E-3</v>
      </c>
      <c r="L1229" s="1">
        <v>2.0999999999999999E-3</v>
      </c>
      <c r="N1229" s="1">
        <v>2.9460999999999999</v>
      </c>
      <c r="O1229" s="1">
        <v>82.648700000000005</v>
      </c>
      <c r="P1229" s="1">
        <v>82.7012</v>
      </c>
      <c r="Q1229" s="1">
        <v>-1.0041</v>
      </c>
      <c r="R1229" s="1">
        <v>29.817799999999998</v>
      </c>
      <c r="S1229" s="1">
        <v>29.834700000000002</v>
      </c>
      <c r="T1229" s="1">
        <f t="shared" si="19"/>
        <v>-0.25400000000000134</v>
      </c>
    </row>
    <row r="1230" spans="1:20" hidden="1">
      <c r="A1230" s="2">
        <v>0.76534722222222218</v>
      </c>
      <c r="B1230" s="1">
        <v>51.707299999999996</v>
      </c>
      <c r="C1230" s="1">
        <v>4.1200000000000001E-2</v>
      </c>
      <c r="D1230" s="1">
        <v>-1.3657999999999999</v>
      </c>
      <c r="E1230" s="1">
        <v>652.09090000000003</v>
      </c>
      <c r="F1230" s="1">
        <v>42.976500000000001</v>
      </c>
      <c r="G1230" s="1">
        <v>0.13009999999999999</v>
      </c>
      <c r="H1230" s="1" t="b">
        <v>0</v>
      </c>
      <c r="J1230" s="1">
        <v>0</v>
      </c>
      <c r="K1230" s="1">
        <v>-1.6000000000000001E-3</v>
      </c>
      <c r="L1230" s="1">
        <v>2.0999999999999999E-3</v>
      </c>
      <c r="N1230" s="1">
        <v>2.9453999999999998</v>
      </c>
      <c r="O1230" s="1">
        <v>81.504400000000004</v>
      </c>
      <c r="P1230" s="1">
        <v>81.557599999999994</v>
      </c>
      <c r="Q1230" s="1">
        <v>-1.0047999999999999</v>
      </c>
      <c r="R1230" s="1">
        <v>29.563700000000001</v>
      </c>
      <c r="S1230" s="1">
        <v>29.5807</v>
      </c>
      <c r="T1230" s="1">
        <f t="shared" si="19"/>
        <v>-0.2538000000000018</v>
      </c>
    </row>
    <row r="1231" spans="1:20" hidden="1">
      <c r="A1231" s="2">
        <v>0.76534722222222218</v>
      </c>
      <c r="B1231" s="1">
        <v>51.749699999999997</v>
      </c>
      <c r="C1231" s="1">
        <v>4.24E-2</v>
      </c>
      <c r="D1231" s="1">
        <v>-1.3646</v>
      </c>
      <c r="E1231" s="1">
        <v>652.56790000000001</v>
      </c>
      <c r="F1231" s="1">
        <v>42.916499999999999</v>
      </c>
      <c r="G1231" s="1">
        <v>0.114</v>
      </c>
      <c r="H1231" s="1" t="b">
        <v>0</v>
      </c>
      <c r="J1231" s="1">
        <v>0</v>
      </c>
      <c r="K1231" s="1">
        <v>-1.6000000000000001E-3</v>
      </c>
      <c r="L1231" s="1">
        <v>2.0999999999999999E-3</v>
      </c>
      <c r="N1231" s="1">
        <v>2.9449000000000001</v>
      </c>
      <c r="O1231" s="1">
        <v>80.360799999999998</v>
      </c>
      <c r="P1231" s="1">
        <v>80.414699999999996</v>
      </c>
      <c r="Q1231" s="1">
        <v>-1.0053000000000001</v>
      </c>
      <c r="R1231" s="1">
        <v>29.3096</v>
      </c>
      <c r="S1231" s="1">
        <v>29.326899999999998</v>
      </c>
      <c r="T1231" s="1">
        <f t="shared" si="19"/>
        <v>-0.25219999999999843</v>
      </c>
    </row>
    <row r="1232" spans="1:20" hidden="1">
      <c r="A1232" s="2">
        <v>0.76534722222222218</v>
      </c>
      <c r="B1232" s="1">
        <v>51.795499999999997</v>
      </c>
      <c r="C1232" s="1">
        <v>4.58E-2</v>
      </c>
      <c r="D1232" s="1">
        <v>-1.3634999999999999</v>
      </c>
      <c r="E1232" s="1">
        <v>653.04430000000002</v>
      </c>
      <c r="F1232" s="1">
        <v>42.856499999999997</v>
      </c>
      <c r="G1232" s="1">
        <v>9.7500000000000003E-2</v>
      </c>
      <c r="H1232" s="1" t="b">
        <v>0</v>
      </c>
      <c r="J1232" s="1">
        <v>0</v>
      </c>
      <c r="K1232" s="1">
        <v>-1.9E-3</v>
      </c>
      <c r="L1232" s="1">
        <v>2.0999999999999999E-3</v>
      </c>
      <c r="N1232" s="1">
        <v>2.9445000000000001</v>
      </c>
      <c r="O1232" s="1">
        <v>79.217799999999997</v>
      </c>
      <c r="P1232" s="1">
        <v>79.272499999999994</v>
      </c>
      <c r="Q1232" s="1">
        <v>-1.0057</v>
      </c>
      <c r="R1232" s="1">
        <v>29.057300000000001</v>
      </c>
      <c r="S1232" s="1">
        <v>29.0747</v>
      </c>
      <c r="T1232" s="1">
        <f t="shared" si="19"/>
        <v>-0.37800000000000011</v>
      </c>
    </row>
    <row r="1233" spans="1:20" hidden="1">
      <c r="A1233" s="2">
        <v>0.76534722222222218</v>
      </c>
      <c r="B1233" s="1">
        <v>51.841500000000003</v>
      </c>
      <c r="C1233" s="1">
        <v>4.5999999999999999E-2</v>
      </c>
      <c r="D1233" s="1">
        <v>-1.3621000000000001</v>
      </c>
      <c r="E1233" s="1">
        <v>653.75760000000002</v>
      </c>
      <c r="F1233" s="1">
        <v>42.766800000000003</v>
      </c>
      <c r="G1233" s="1">
        <v>7.1400000000000005E-2</v>
      </c>
      <c r="H1233" s="1" t="b">
        <v>0</v>
      </c>
      <c r="J1233" s="1">
        <v>0</v>
      </c>
      <c r="K1233" s="1">
        <v>-2E-3</v>
      </c>
      <c r="L1233" s="1">
        <v>2.0999999999999999E-3</v>
      </c>
      <c r="N1233" s="1">
        <v>2.9441999999999999</v>
      </c>
      <c r="O1233" s="1">
        <v>77.504599999999996</v>
      </c>
      <c r="P1233" s="1">
        <v>77.560500000000005</v>
      </c>
      <c r="Q1233" s="1">
        <v>-1.006</v>
      </c>
      <c r="R1233" s="1">
        <v>28.679099999999998</v>
      </c>
      <c r="S1233" s="1">
        <v>28.6967</v>
      </c>
      <c r="T1233" s="1">
        <f t="shared" si="19"/>
        <v>-0.25209999999999866</v>
      </c>
    </row>
    <row r="1234" spans="1:20" hidden="1">
      <c r="A1234" s="2">
        <v>0.76534722222222218</v>
      </c>
      <c r="B1234" s="1">
        <v>51.888399999999997</v>
      </c>
      <c r="C1234" s="1">
        <v>4.6899999999999997E-2</v>
      </c>
      <c r="D1234" s="1">
        <v>-1.3613999999999999</v>
      </c>
      <c r="E1234" s="1">
        <v>654.23220000000003</v>
      </c>
      <c r="F1234" s="1">
        <v>42.707000000000001</v>
      </c>
      <c r="G1234" s="1">
        <v>5.2900000000000003E-2</v>
      </c>
      <c r="H1234" s="1" t="b">
        <v>0</v>
      </c>
      <c r="J1234" s="1">
        <v>0</v>
      </c>
      <c r="K1234" s="1">
        <v>-2.2000000000000001E-3</v>
      </c>
      <c r="L1234" s="1">
        <v>2.0999999999999999E-3</v>
      </c>
      <c r="N1234" s="1">
        <v>2.9441999999999999</v>
      </c>
      <c r="O1234" s="1">
        <v>76.363299999999995</v>
      </c>
      <c r="P1234" s="1">
        <v>76.42</v>
      </c>
      <c r="Q1234" s="1">
        <v>-1.006</v>
      </c>
      <c r="R1234" s="1">
        <v>28.4268</v>
      </c>
      <c r="S1234" s="1">
        <v>28.444600000000001</v>
      </c>
      <c r="T1234" s="1">
        <f t="shared" si="19"/>
        <v>-0.24890000000000256</v>
      </c>
    </row>
    <row r="1235" spans="1:20" hidden="1">
      <c r="A1235" s="2">
        <v>0.76534722222222218</v>
      </c>
      <c r="B1235" s="1">
        <v>51.933300000000003</v>
      </c>
      <c r="C1235" s="1">
        <v>4.4900000000000002E-2</v>
      </c>
      <c r="D1235" s="1">
        <v>-1.3608</v>
      </c>
      <c r="E1235" s="1">
        <v>654.70630000000006</v>
      </c>
      <c r="F1235" s="1">
        <v>42.647300000000001</v>
      </c>
      <c r="G1235" s="1">
        <v>3.3700000000000001E-2</v>
      </c>
      <c r="H1235" s="1" t="b">
        <v>0</v>
      </c>
      <c r="J1235" s="1">
        <v>0</v>
      </c>
      <c r="K1235" s="1">
        <v>-2.2000000000000001E-3</v>
      </c>
      <c r="L1235" s="1">
        <v>2.0999999999999999E-3</v>
      </c>
      <c r="N1235" s="1">
        <v>2.9445000000000001</v>
      </c>
      <c r="O1235" s="1">
        <v>75.2226</v>
      </c>
      <c r="P1235" s="1">
        <v>75.280199999999994</v>
      </c>
      <c r="Q1235" s="1">
        <v>-1.0057</v>
      </c>
      <c r="R1235" s="1">
        <v>28.177800000000001</v>
      </c>
      <c r="S1235" s="1">
        <v>28.195699999999999</v>
      </c>
      <c r="T1235" s="1">
        <f t="shared" si="19"/>
        <v>-0.25</v>
      </c>
    </row>
    <row r="1236" spans="1:20" hidden="1">
      <c r="A1236" s="2">
        <v>0.76534722222222218</v>
      </c>
      <c r="B1236" s="1">
        <v>51.978200000000001</v>
      </c>
      <c r="C1236" s="1">
        <v>4.4900000000000002E-2</v>
      </c>
      <c r="D1236" s="1">
        <v>-1.3604000000000001</v>
      </c>
      <c r="E1236" s="1">
        <v>655.17960000000005</v>
      </c>
      <c r="F1236" s="1">
        <v>42.587699999999998</v>
      </c>
      <c r="G1236" s="1">
        <v>1.3899999999999999E-2</v>
      </c>
      <c r="H1236" s="1" t="b">
        <v>0</v>
      </c>
      <c r="J1236" s="1">
        <v>0</v>
      </c>
      <c r="K1236" s="1">
        <v>-2.2000000000000001E-3</v>
      </c>
      <c r="L1236" s="1">
        <v>2.0999999999999999E-3</v>
      </c>
      <c r="N1236" s="1">
        <v>2.9449000000000001</v>
      </c>
      <c r="O1236" s="1">
        <v>74.082599999999999</v>
      </c>
      <c r="P1236" s="1">
        <v>74.141199999999998</v>
      </c>
      <c r="Q1236" s="1">
        <v>-1.0053000000000001</v>
      </c>
      <c r="R1236" s="1">
        <v>27.927600000000002</v>
      </c>
      <c r="S1236" s="1">
        <v>27.945699999999999</v>
      </c>
      <c r="T1236" s="1">
        <f t="shared" si="19"/>
        <v>-0.37549999999999883</v>
      </c>
    </row>
    <row r="1237" spans="1:20" hidden="1">
      <c r="A1237" s="2">
        <v>0.76534722222222218</v>
      </c>
      <c r="B1237" s="1">
        <v>52.020400000000002</v>
      </c>
      <c r="C1237" s="1">
        <v>4.2200000000000001E-2</v>
      </c>
      <c r="D1237" s="1">
        <v>-1.36</v>
      </c>
      <c r="E1237" s="1">
        <v>655.88840000000005</v>
      </c>
      <c r="F1237" s="1">
        <v>42.498399999999997</v>
      </c>
      <c r="G1237" s="1">
        <v>-1.6799999999999999E-2</v>
      </c>
      <c r="H1237" s="1" t="b">
        <v>0</v>
      </c>
      <c r="J1237" s="1">
        <v>0</v>
      </c>
      <c r="K1237" s="1">
        <v>-2.2000000000000001E-3</v>
      </c>
      <c r="L1237" s="1">
        <v>2.0999999999999999E-3</v>
      </c>
      <c r="N1237" s="1">
        <v>2.9459</v>
      </c>
      <c r="O1237" s="1">
        <v>72.373900000000006</v>
      </c>
      <c r="P1237" s="1">
        <v>72.433800000000005</v>
      </c>
      <c r="Q1237" s="1">
        <v>-1.0043</v>
      </c>
      <c r="R1237" s="1">
        <v>27.5519</v>
      </c>
      <c r="S1237" s="1">
        <v>27.5702</v>
      </c>
      <c r="T1237" s="1">
        <f t="shared" si="19"/>
        <v>-0.24709999999999965</v>
      </c>
    </row>
    <row r="1238" spans="1:20" hidden="1">
      <c r="A1238" s="2">
        <v>0.76534722222222218</v>
      </c>
      <c r="B1238" s="1">
        <v>52.062600000000003</v>
      </c>
      <c r="C1238" s="1">
        <v>4.2200000000000001E-2</v>
      </c>
      <c r="D1238" s="1">
        <v>-1.36</v>
      </c>
      <c r="E1238" s="1">
        <v>656.36019999999996</v>
      </c>
      <c r="F1238" s="1">
        <v>42.439</v>
      </c>
      <c r="G1238" s="1">
        <v>-3.7699999999999997E-2</v>
      </c>
      <c r="H1238" s="1" t="b">
        <v>0</v>
      </c>
      <c r="J1238" s="1">
        <v>0</v>
      </c>
      <c r="K1238" s="1">
        <v>-2.2000000000000001E-3</v>
      </c>
      <c r="L1238" s="1">
        <v>2.0999999999999999E-3</v>
      </c>
      <c r="N1238" s="1">
        <v>2.9466999999999999</v>
      </c>
      <c r="O1238" s="1">
        <v>71.235500000000002</v>
      </c>
      <c r="P1238" s="1">
        <v>71.296499999999995</v>
      </c>
      <c r="Q1238" s="1">
        <v>-1.0035000000000001</v>
      </c>
      <c r="R1238" s="1">
        <v>27.3047</v>
      </c>
      <c r="S1238" s="1">
        <v>27.3231</v>
      </c>
      <c r="T1238" s="1">
        <f t="shared" si="19"/>
        <v>-0.24820000000000064</v>
      </c>
    </row>
    <row r="1239" spans="1:20" hidden="1">
      <c r="A1239" s="2">
        <v>0.76534722222222218</v>
      </c>
      <c r="B1239" s="1">
        <v>52.103499999999997</v>
      </c>
      <c r="C1239" s="1">
        <v>4.0899999999999999E-2</v>
      </c>
      <c r="D1239" s="1">
        <v>-1.3601000000000001</v>
      </c>
      <c r="E1239" s="1">
        <v>656.83109999999999</v>
      </c>
      <c r="F1239" s="1">
        <v>42.368400000000001</v>
      </c>
      <c r="G1239" s="1">
        <v>-5.8700000000000002E-2</v>
      </c>
      <c r="H1239" s="1" t="b">
        <v>0</v>
      </c>
      <c r="J1239" s="1">
        <v>0</v>
      </c>
      <c r="K1239" s="1">
        <v>-2.2000000000000001E-3</v>
      </c>
      <c r="L1239" s="1">
        <v>7.0000000000000001E-3</v>
      </c>
      <c r="N1239" s="1">
        <v>2.9477000000000002</v>
      </c>
      <c r="O1239" s="1">
        <v>70.097999999999999</v>
      </c>
      <c r="P1239" s="1">
        <v>70.159899999999993</v>
      </c>
      <c r="Q1239" s="1">
        <v>-1.0024999999999999</v>
      </c>
      <c r="R1239" s="1">
        <v>27.0563</v>
      </c>
      <c r="S1239" s="1">
        <v>27.0749</v>
      </c>
      <c r="T1239" s="1">
        <f t="shared" si="19"/>
        <v>-0.24840000000000018</v>
      </c>
    </row>
    <row r="1240" spans="1:20" hidden="1">
      <c r="A1240" s="2">
        <v>0.76534722222222218</v>
      </c>
      <c r="B1240" s="1">
        <v>52.147199999999998</v>
      </c>
      <c r="C1240" s="1">
        <v>4.3799999999999999E-2</v>
      </c>
      <c r="D1240" s="1">
        <v>-1.3604000000000001</v>
      </c>
      <c r="E1240" s="1">
        <v>657.30129999999997</v>
      </c>
      <c r="F1240" s="1">
        <v>42.294600000000003</v>
      </c>
      <c r="G1240" s="1">
        <v>-0.08</v>
      </c>
      <c r="H1240" s="1" t="b">
        <v>0</v>
      </c>
      <c r="J1240" s="1">
        <v>0</v>
      </c>
      <c r="K1240" s="1">
        <v>-2.2000000000000001E-3</v>
      </c>
      <c r="L1240" s="1">
        <v>7.0000000000000001E-3</v>
      </c>
      <c r="N1240" s="1">
        <v>2.9489000000000001</v>
      </c>
      <c r="O1240" s="1">
        <v>68.961200000000005</v>
      </c>
      <c r="P1240" s="1">
        <v>69.024199999999993</v>
      </c>
      <c r="Q1240" s="1">
        <v>-1.0013000000000001</v>
      </c>
      <c r="R1240" s="1">
        <v>26.8078</v>
      </c>
      <c r="S1240" s="1">
        <v>26.826499999999999</v>
      </c>
      <c r="T1240" s="1">
        <f t="shared" si="19"/>
        <v>-0.24479999999999791</v>
      </c>
    </row>
    <row r="1241" spans="1:20" hidden="1">
      <c r="A1241" s="2">
        <v>0.76534722222222218</v>
      </c>
      <c r="B1241" s="1">
        <v>52.188699999999997</v>
      </c>
      <c r="C1241" s="1">
        <v>4.1500000000000002E-2</v>
      </c>
      <c r="D1241" s="1">
        <v>-1.3609</v>
      </c>
      <c r="E1241" s="1">
        <v>657.77059999999994</v>
      </c>
      <c r="F1241" s="1">
        <v>42.220300000000002</v>
      </c>
      <c r="G1241" s="1">
        <v>-0.1011</v>
      </c>
      <c r="H1241" s="1" t="b">
        <v>0</v>
      </c>
      <c r="J1241" s="1">
        <v>0</v>
      </c>
      <c r="K1241" s="1">
        <v>-2E-3</v>
      </c>
      <c r="L1241" s="1">
        <v>7.0000000000000001E-3</v>
      </c>
      <c r="N1241" s="1">
        <v>2.9502999999999999</v>
      </c>
      <c r="O1241" s="1">
        <v>67.825299999999999</v>
      </c>
      <c r="P1241" s="1">
        <v>67.889399999999995</v>
      </c>
      <c r="Q1241" s="1">
        <v>-0.99990000000000001</v>
      </c>
      <c r="R1241" s="1">
        <v>26.562899999999999</v>
      </c>
      <c r="S1241" s="1">
        <v>26.581700000000001</v>
      </c>
      <c r="T1241" s="1">
        <f t="shared" si="19"/>
        <v>-0.24540000000000006</v>
      </c>
    </row>
    <row r="1242" spans="1:20" hidden="1">
      <c r="A1242" s="2">
        <v>0.76534722222222218</v>
      </c>
      <c r="B1242" s="1">
        <v>52.230400000000003</v>
      </c>
      <c r="C1242" s="1">
        <v>4.1700000000000001E-2</v>
      </c>
      <c r="D1242" s="1">
        <v>-1.3614999999999999</v>
      </c>
      <c r="E1242" s="1">
        <v>658.23910000000001</v>
      </c>
      <c r="F1242" s="1">
        <v>42.145899999999997</v>
      </c>
      <c r="G1242" s="1">
        <v>-0.12180000000000001</v>
      </c>
      <c r="H1242" s="1" t="b">
        <v>0</v>
      </c>
      <c r="J1242" s="1">
        <v>0</v>
      </c>
      <c r="K1242" s="1">
        <v>-1.9E-3</v>
      </c>
      <c r="L1242" s="1">
        <v>7.0000000000000001E-3</v>
      </c>
      <c r="N1242" s="1">
        <v>2.9518</v>
      </c>
      <c r="O1242" s="1">
        <v>66.690100000000001</v>
      </c>
      <c r="P1242" s="1">
        <v>66.755399999999995</v>
      </c>
      <c r="Q1242" s="1">
        <v>-0.99839999999999995</v>
      </c>
      <c r="R1242" s="1">
        <v>26.317399999999999</v>
      </c>
      <c r="S1242" s="1">
        <v>26.336300000000001</v>
      </c>
      <c r="T1242" s="1">
        <f t="shared" si="19"/>
        <v>-0.24610000000000198</v>
      </c>
    </row>
    <row r="1243" spans="1:20" hidden="1">
      <c r="A1243" s="2">
        <v>0.76534722222222218</v>
      </c>
      <c r="B1243" s="1">
        <v>52.275799999999997</v>
      </c>
      <c r="C1243" s="1">
        <v>4.5400000000000003E-2</v>
      </c>
      <c r="D1243" s="1">
        <v>-1.3622000000000001</v>
      </c>
      <c r="E1243" s="1">
        <v>658.70669999999996</v>
      </c>
      <c r="F1243" s="1">
        <v>42.071599999999997</v>
      </c>
      <c r="G1243" s="1">
        <v>-0.14169999999999999</v>
      </c>
      <c r="H1243" s="1" t="b">
        <v>0</v>
      </c>
      <c r="J1243" s="1">
        <v>0</v>
      </c>
      <c r="K1243" s="1">
        <v>-1.8E-3</v>
      </c>
      <c r="L1243" s="1">
        <v>7.0000000000000001E-3</v>
      </c>
      <c r="N1243" s="1">
        <v>2.9533999999999998</v>
      </c>
      <c r="O1243" s="1">
        <v>65.555899999999994</v>
      </c>
      <c r="P1243" s="1">
        <v>65.622299999999996</v>
      </c>
      <c r="Q1243" s="1">
        <v>-0.99680000000000002</v>
      </c>
      <c r="R1243" s="1">
        <v>26.071200000000001</v>
      </c>
      <c r="S1243" s="1">
        <v>26.090199999999999</v>
      </c>
      <c r="T1243" s="1">
        <f t="shared" si="19"/>
        <v>-0.24279999999999902</v>
      </c>
    </row>
    <row r="1244" spans="1:20" hidden="1">
      <c r="A1244" s="2">
        <v>0.76534722222222218</v>
      </c>
      <c r="B1244" s="1">
        <v>52.317500000000003</v>
      </c>
      <c r="C1244" s="1">
        <v>4.1700000000000001E-2</v>
      </c>
      <c r="D1244" s="1">
        <v>-1.3631</v>
      </c>
      <c r="E1244" s="1">
        <v>659.17349999999999</v>
      </c>
      <c r="F1244" s="1">
        <v>41.985900000000001</v>
      </c>
      <c r="G1244" s="1">
        <v>-0.16109999999999999</v>
      </c>
      <c r="H1244" s="1" t="b">
        <v>0</v>
      </c>
      <c r="J1244" s="1">
        <v>0</v>
      </c>
      <c r="K1244" s="1">
        <v>-1.8E-3</v>
      </c>
      <c r="L1244" s="1">
        <v>1.1900000000000001E-2</v>
      </c>
      <c r="N1244" s="1">
        <v>2.9550999999999998</v>
      </c>
      <c r="O1244" s="1">
        <v>64.422399999999996</v>
      </c>
      <c r="P1244" s="1">
        <v>64.490200000000002</v>
      </c>
      <c r="Q1244" s="1">
        <v>-0.99509999999999998</v>
      </c>
      <c r="R1244" s="1">
        <v>25.828299999999999</v>
      </c>
      <c r="S1244" s="1">
        <v>25.8474</v>
      </c>
      <c r="T1244" s="1">
        <f t="shared" si="19"/>
        <v>-0.36370000000000147</v>
      </c>
    </row>
    <row r="1245" spans="1:20" hidden="1">
      <c r="A1245" s="2">
        <v>0.76534722222222218</v>
      </c>
      <c r="B1245" s="1">
        <v>52.360799999999998</v>
      </c>
      <c r="C1245" s="1">
        <v>4.3299999999999998E-2</v>
      </c>
      <c r="D1245" s="1">
        <v>-1.3648</v>
      </c>
      <c r="E1245" s="1">
        <v>659.87189999999998</v>
      </c>
      <c r="F1245" s="1">
        <v>41.853099999999998</v>
      </c>
      <c r="G1245" s="1">
        <v>-0.1888</v>
      </c>
      <c r="H1245" s="1" t="b">
        <v>0</v>
      </c>
      <c r="J1245" s="1">
        <v>0</v>
      </c>
      <c r="K1245" s="1">
        <v>-1.6000000000000001E-3</v>
      </c>
      <c r="L1245" s="1">
        <v>1.1900000000000001E-2</v>
      </c>
      <c r="N1245" s="1">
        <v>2.9579</v>
      </c>
      <c r="O1245" s="1">
        <v>62.7241</v>
      </c>
      <c r="P1245" s="1">
        <v>62.793799999999997</v>
      </c>
      <c r="Q1245" s="1">
        <v>-0.99229999999999996</v>
      </c>
      <c r="R1245" s="1">
        <v>25.464400000000001</v>
      </c>
      <c r="S1245" s="1">
        <v>25.483699999999999</v>
      </c>
      <c r="T1245" s="1">
        <f t="shared" si="19"/>
        <v>-0.2400999999999982</v>
      </c>
    </row>
    <row r="1246" spans="1:20" hidden="1">
      <c r="A1246" s="2">
        <v>0.76534722222222218</v>
      </c>
      <c r="B1246" s="1">
        <v>52.404800000000002</v>
      </c>
      <c r="C1246" s="1">
        <v>4.3900000000000002E-2</v>
      </c>
      <c r="D1246" s="1">
        <v>-1.3660000000000001</v>
      </c>
      <c r="E1246" s="1">
        <v>660.33609999999999</v>
      </c>
      <c r="F1246" s="1">
        <v>41.7637</v>
      </c>
      <c r="G1246" s="1">
        <v>-0.2064</v>
      </c>
      <c r="H1246" s="1" t="b">
        <v>0</v>
      </c>
      <c r="J1246" s="1">
        <v>0</v>
      </c>
      <c r="K1246" s="1">
        <v>-1.5E-3</v>
      </c>
      <c r="L1246" s="1">
        <v>1.1900000000000001E-2</v>
      </c>
      <c r="N1246" s="1">
        <v>2.9599000000000002</v>
      </c>
      <c r="O1246" s="1">
        <v>61.593299999999999</v>
      </c>
      <c r="P1246" s="1">
        <v>61.664299999999997</v>
      </c>
      <c r="Q1246" s="1">
        <v>-0.99029999999999996</v>
      </c>
      <c r="R1246" s="1">
        <v>25.2241</v>
      </c>
      <c r="S1246" s="1">
        <v>25.243600000000001</v>
      </c>
      <c r="T1246" s="1">
        <f t="shared" si="19"/>
        <v>-0.23980000000000246</v>
      </c>
    </row>
    <row r="1247" spans="1:20" hidden="1">
      <c r="A1247" s="2">
        <v>0.76534722222222218</v>
      </c>
      <c r="B1247" s="1">
        <v>52.450800000000001</v>
      </c>
      <c r="C1247" s="1">
        <v>4.5999999999999999E-2</v>
      </c>
      <c r="D1247" s="1">
        <v>-1.3673999999999999</v>
      </c>
      <c r="E1247" s="1">
        <v>660.79939999999999</v>
      </c>
      <c r="F1247" s="1">
        <v>41.674399999999999</v>
      </c>
      <c r="G1247" s="1">
        <v>-0.2228</v>
      </c>
      <c r="H1247" s="1" t="b">
        <v>0</v>
      </c>
      <c r="J1247" s="1">
        <v>0</v>
      </c>
      <c r="K1247" s="1">
        <v>-1.1999999999999999E-3</v>
      </c>
      <c r="L1247" s="1">
        <v>1.1900000000000001E-2</v>
      </c>
      <c r="N1247" s="1">
        <v>2.9620000000000002</v>
      </c>
      <c r="O1247" s="1">
        <v>60.4634</v>
      </c>
      <c r="P1247" s="1">
        <v>60.535899999999998</v>
      </c>
      <c r="Q1247" s="1">
        <v>-0.98819999999999997</v>
      </c>
      <c r="R1247" s="1">
        <v>24.984300000000001</v>
      </c>
      <c r="S1247" s="1">
        <v>25.003799999999998</v>
      </c>
      <c r="T1247" s="1">
        <f t="shared" si="19"/>
        <v>-0.23929999999999652</v>
      </c>
    </row>
    <row r="1248" spans="1:20" hidden="1">
      <c r="A1248" s="2">
        <v>0.76534722222222218</v>
      </c>
      <c r="B1248" s="1">
        <v>52.495100000000001</v>
      </c>
      <c r="C1248" s="1">
        <v>4.4299999999999999E-2</v>
      </c>
      <c r="D1248" s="1">
        <v>-1.3689</v>
      </c>
      <c r="E1248" s="1">
        <v>661.26170000000002</v>
      </c>
      <c r="F1248" s="1">
        <v>41.5852</v>
      </c>
      <c r="G1248" s="1">
        <v>-0.23780000000000001</v>
      </c>
      <c r="H1248" s="1" t="b">
        <v>0</v>
      </c>
      <c r="J1248" s="1">
        <v>0</v>
      </c>
      <c r="K1248" s="1">
        <v>-8.9999999999999998E-4</v>
      </c>
      <c r="L1248" s="1">
        <v>1.1900000000000001E-2</v>
      </c>
      <c r="N1248" s="1">
        <v>2.9641000000000002</v>
      </c>
      <c r="O1248" s="1">
        <v>59.334499999999998</v>
      </c>
      <c r="P1248" s="1">
        <v>59.408499999999997</v>
      </c>
      <c r="Q1248" s="1">
        <v>-0.98599999999999999</v>
      </c>
      <c r="R1248" s="1">
        <v>24.744900000000001</v>
      </c>
      <c r="S1248" s="1">
        <v>24.764500000000002</v>
      </c>
      <c r="T1248" s="1">
        <f t="shared" si="19"/>
        <v>-0.23710000000000164</v>
      </c>
    </row>
    <row r="1249" spans="1:20" hidden="1">
      <c r="A1249" s="2">
        <v>0.76534722222222218</v>
      </c>
      <c r="B1249" s="1">
        <v>52.5383</v>
      </c>
      <c r="C1249" s="1">
        <v>4.3299999999999998E-2</v>
      </c>
      <c r="D1249" s="1">
        <v>-1.3706</v>
      </c>
      <c r="E1249" s="1">
        <v>661.72299999999996</v>
      </c>
      <c r="F1249" s="1">
        <v>41.496200000000002</v>
      </c>
      <c r="G1249" s="1">
        <v>-0.25090000000000001</v>
      </c>
      <c r="H1249" s="1" t="b">
        <v>0</v>
      </c>
      <c r="J1249" s="1">
        <v>0</v>
      </c>
      <c r="K1249" s="1">
        <v>-5.9999999999999995E-4</v>
      </c>
      <c r="L1249" s="1">
        <v>1.1900000000000001E-2</v>
      </c>
      <c r="N1249" s="1">
        <v>2.9662999999999999</v>
      </c>
      <c r="O1249" s="1">
        <v>58.206499999999998</v>
      </c>
      <c r="P1249" s="1">
        <v>58.2821</v>
      </c>
      <c r="Q1249" s="1">
        <v>-0.9839</v>
      </c>
      <c r="R1249" s="1">
        <v>24.5076</v>
      </c>
      <c r="S1249" s="1">
        <v>24.5274</v>
      </c>
      <c r="T1249" s="1">
        <f t="shared" si="19"/>
        <v>-0.35549999999999926</v>
      </c>
    </row>
    <row r="1250" spans="1:20" hidden="1">
      <c r="A1250" s="2">
        <v>0.76534722222222218</v>
      </c>
      <c r="B1250" s="1">
        <v>52.5837</v>
      </c>
      <c r="C1250" s="1">
        <v>4.53E-2</v>
      </c>
      <c r="D1250" s="1">
        <v>-1.3732</v>
      </c>
      <c r="E1250" s="1">
        <v>662.41309999999999</v>
      </c>
      <c r="F1250" s="1">
        <v>41.362900000000003</v>
      </c>
      <c r="G1250" s="1">
        <v>-0.26719999999999999</v>
      </c>
      <c r="H1250" s="1" t="b">
        <v>0</v>
      </c>
      <c r="J1250" s="1">
        <v>0</v>
      </c>
      <c r="K1250" s="1">
        <v>-4.0000000000000002E-4</v>
      </c>
      <c r="L1250" s="1">
        <v>1.1900000000000001E-2</v>
      </c>
      <c r="N1250" s="1">
        <v>2.9695999999999998</v>
      </c>
      <c r="O1250" s="1">
        <v>56.516500000000001</v>
      </c>
      <c r="P1250" s="1">
        <v>56.594499999999996</v>
      </c>
      <c r="Q1250" s="1">
        <v>-0.98060000000000003</v>
      </c>
      <c r="R1250" s="1">
        <v>24.152000000000001</v>
      </c>
      <c r="S1250" s="1">
        <v>24.171900000000001</v>
      </c>
      <c r="T1250" s="1">
        <f t="shared" si="19"/>
        <v>-0.23440000000000083</v>
      </c>
    </row>
    <row r="1251" spans="1:20" hidden="1">
      <c r="A1251" s="2">
        <v>0.76534722222222218</v>
      </c>
      <c r="B1251" s="1">
        <v>52.629199999999997</v>
      </c>
      <c r="C1251" s="1">
        <v>4.5499999999999999E-2</v>
      </c>
      <c r="D1251" s="1">
        <v>-1.375</v>
      </c>
      <c r="E1251" s="1">
        <v>662.87159999999994</v>
      </c>
      <c r="F1251" s="1">
        <v>41.213099999999997</v>
      </c>
      <c r="G1251" s="1">
        <v>-0.27639999999999998</v>
      </c>
      <c r="H1251" s="1" t="b">
        <v>0</v>
      </c>
      <c r="J1251" s="1">
        <v>0</v>
      </c>
      <c r="K1251" s="1">
        <v>-4.0000000000000002E-4</v>
      </c>
      <c r="L1251" s="1">
        <v>3.6499999999999998E-2</v>
      </c>
      <c r="N1251" s="1">
        <v>2.9718</v>
      </c>
      <c r="O1251" s="1">
        <v>55.391399999999997</v>
      </c>
      <c r="P1251" s="1">
        <v>55.4711</v>
      </c>
      <c r="Q1251" s="1">
        <v>-0.97840000000000005</v>
      </c>
      <c r="R1251" s="1">
        <v>23.9175</v>
      </c>
      <c r="S1251" s="1">
        <v>23.9375</v>
      </c>
      <c r="T1251" s="1">
        <f t="shared" si="19"/>
        <v>-0.23280000000000101</v>
      </c>
    </row>
    <row r="1252" spans="1:20" hidden="1">
      <c r="A1252" s="2">
        <v>0.76534722222222218</v>
      </c>
      <c r="B1252" s="1">
        <v>52.670299999999997</v>
      </c>
      <c r="C1252" s="1">
        <v>4.1000000000000002E-2</v>
      </c>
      <c r="D1252" s="1">
        <v>-1.3769</v>
      </c>
      <c r="E1252" s="1">
        <v>663.32799999999997</v>
      </c>
      <c r="F1252" s="1">
        <v>41.014499999999998</v>
      </c>
      <c r="G1252" s="1">
        <v>-0.28439999999999999</v>
      </c>
      <c r="H1252" s="1" t="b">
        <v>0</v>
      </c>
      <c r="J1252" s="1">
        <v>0</v>
      </c>
      <c r="K1252" s="1">
        <v>-4.0000000000000002E-4</v>
      </c>
      <c r="L1252" s="1">
        <v>5.1200000000000002E-2</v>
      </c>
      <c r="N1252" s="1">
        <v>2.9741</v>
      </c>
      <c r="O1252" s="1">
        <v>54.2684</v>
      </c>
      <c r="P1252" s="1">
        <v>54.349800000000002</v>
      </c>
      <c r="Q1252" s="1">
        <v>-0.97609999999999997</v>
      </c>
      <c r="R1252" s="1">
        <v>23.6846</v>
      </c>
      <c r="S1252" s="1">
        <v>23.704699999999999</v>
      </c>
      <c r="T1252" s="1">
        <f t="shared" si="19"/>
        <v>-0.2312999999999974</v>
      </c>
    </row>
    <row r="1253" spans="1:20" hidden="1">
      <c r="A1253" s="2">
        <v>0.76535879629629633</v>
      </c>
      <c r="B1253" s="1">
        <v>52.714199999999998</v>
      </c>
      <c r="C1253" s="1">
        <v>4.3900000000000002E-2</v>
      </c>
      <c r="D1253" s="1">
        <v>-1.3789</v>
      </c>
      <c r="E1253" s="1">
        <v>663.78200000000004</v>
      </c>
      <c r="F1253" s="1">
        <v>40.808300000000003</v>
      </c>
      <c r="G1253" s="1">
        <v>-0.29160000000000003</v>
      </c>
      <c r="H1253" s="1" t="b">
        <v>0</v>
      </c>
      <c r="J1253" s="1">
        <v>0</v>
      </c>
      <c r="K1253" s="1">
        <v>-4.0000000000000002E-4</v>
      </c>
      <c r="L1253" s="1">
        <v>5.1200000000000002E-2</v>
      </c>
      <c r="N1253" s="1">
        <v>2.9763999999999999</v>
      </c>
      <c r="O1253" s="1">
        <v>53.1477</v>
      </c>
      <c r="P1253" s="1">
        <v>53.231000000000002</v>
      </c>
      <c r="Q1253" s="1">
        <v>-0.9738</v>
      </c>
      <c r="R1253" s="1">
        <v>23.453199999999999</v>
      </c>
      <c r="S1253" s="1">
        <v>23.473400000000002</v>
      </c>
      <c r="T1253" s="1">
        <f t="shared" si="19"/>
        <v>-0.22790000000000177</v>
      </c>
    </row>
    <row r="1254" spans="1:20" hidden="1">
      <c r="A1254" s="2">
        <v>0.76535879629629633</v>
      </c>
      <c r="B1254" s="1">
        <v>52.755899999999997</v>
      </c>
      <c r="C1254" s="1">
        <v>4.1700000000000001E-2</v>
      </c>
      <c r="D1254" s="1">
        <v>-1.381</v>
      </c>
      <c r="E1254" s="1">
        <v>664.23379999999997</v>
      </c>
      <c r="F1254" s="1">
        <v>40.599499999999999</v>
      </c>
      <c r="G1254" s="1">
        <v>-0.29809999999999998</v>
      </c>
      <c r="H1254" s="1" t="b">
        <v>0</v>
      </c>
      <c r="J1254" s="1">
        <v>0</v>
      </c>
      <c r="K1254" s="1">
        <v>-4.0000000000000002E-4</v>
      </c>
      <c r="L1254" s="1">
        <v>5.1200000000000002E-2</v>
      </c>
      <c r="N1254" s="1">
        <v>2.9786999999999999</v>
      </c>
      <c r="O1254" s="1">
        <v>52.029400000000003</v>
      </c>
      <c r="P1254" s="1">
        <v>52.114600000000003</v>
      </c>
      <c r="Q1254" s="1">
        <v>-0.97150000000000003</v>
      </c>
      <c r="R1254" s="1">
        <v>23.225200000000001</v>
      </c>
      <c r="S1254" s="1">
        <v>23.2455</v>
      </c>
      <c r="T1254" s="1">
        <f t="shared" si="19"/>
        <v>-0.3379000000000012</v>
      </c>
    </row>
    <row r="1255" spans="1:20" hidden="1">
      <c r="A1255" s="2">
        <v>0.76535879629629633</v>
      </c>
      <c r="B1255" s="1">
        <v>52.804499999999997</v>
      </c>
      <c r="C1255" s="1">
        <v>4.8599999999999997E-2</v>
      </c>
      <c r="D1255" s="1">
        <v>-1.3842000000000001</v>
      </c>
      <c r="E1255" s="1">
        <v>664.90689999999995</v>
      </c>
      <c r="F1255" s="1">
        <v>40.286700000000003</v>
      </c>
      <c r="G1255" s="1">
        <v>-0.30690000000000001</v>
      </c>
      <c r="H1255" s="1" t="b">
        <v>0</v>
      </c>
      <c r="J1255" s="1">
        <v>0</v>
      </c>
      <c r="K1255" s="1">
        <v>-4.0000000000000002E-4</v>
      </c>
      <c r="L1255" s="1">
        <v>5.1200000000000002E-2</v>
      </c>
      <c r="N1255" s="1">
        <v>2.9823</v>
      </c>
      <c r="O1255" s="1">
        <v>50.356299999999997</v>
      </c>
      <c r="P1255" s="1">
        <v>50.444499999999998</v>
      </c>
      <c r="Q1255" s="1">
        <v>-0.96789999999999998</v>
      </c>
      <c r="R1255" s="1">
        <v>22.8872</v>
      </c>
      <c r="S1255" s="1">
        <v>22.907599999999999</v>
      </c>
      <c r="T1255" s="1">
        <f t="shared" si="19"/>
        <v>-0.22369999999999735</v>
      </c>
    </row>
    <row r="1256" spans="1:20" hidden="1">
      <c r="A1256" s="2">
        <v>0.76535879629629633</v>
      </c>
      <c r="B1256" s="1">
        <v>52.849899999999998</v>
      </c>
      <c r="C1256" s="1">
        <v>4.5400000000000003E-2</v>
      </c>
      <c r="D1256" s="1">
        <v>-1.3864000000000001</v>
      </c>
      <c r="E1256" s="1">
        <v>665.3528</v>
      </c>
      <c r="F1256" s="1">
        <v>40.075800000000001</v>
      </c>
      <c r="G1256" s="1">
        <v>-0.31159999999999999</v>
      </c>
      <c r="H1256" s="1" t="b">
        <v>0</v>
      </c>
      <c r="J1256" s="1">
        <v>0</v>
      </c>
      <c r="K1256" s="1">
        <v>0</v>
      </c>
      <c r="L1256" s="1">
        <v>5.1200000000000002E-2</v>
      </c>
      <c r="N1256" s="1">
        <v>2.9847000000000001</v>
      </c>
      <c r="O1256" s="1">
        <v>49.2438</v>
      </c>
      <c r="P1256" s="1">
        <v>49.334099999999999</v>
      </c>
      <c r="Q1256" s="1">
        <v>-0.96550000000000002</v>
      </c>
      <c r="R1256" s="1">
        <v>22.6633</v>
      </c>
      <c r="S1256" s="1">
        <v>22.683900000000001</v>
      </c>
      <c r="T1256" s="1">
        <f t="shared" si="19"/>
        <v>-0.21850000000000236</v>
      </c>
    </row>
    <row r="1257" spans="1:20" hidden="1">
      <c r="A1257" s="2">
        <v>0.76535879629629633</v>
      </c>
      <c r="B1257" s="1">
        <v>52.894300000000001</v>
      </c>
      <c r="C1257" s="1">
        <v>4.4400000000000002E-2</v>
      </c>
      <c r="D1257" s="1">
        <v>-1.3886000000000001</v>
      </c>
      <c r="E1257" s="1">
        <v>665.79629999999997</v>
      </c>
      <c r="F1257" s="1">
        <v>39.865400000000001</v>
      </c>
      <c r="G1257" s="1">
        <v>-0.31530000000000002</v>
      </c>
      <c r="H1257" s="1" t="b">
        <v>0</v>
      </c>
      <c r="J1257" s="1">
        <v>0</v>
      </c>
      <c r="K1257" s="1">
        <v>0</v>
      </c>
      <c r="L1257" s="1">
        <v>5.1200000000000002E-2</v>
      </c>
      <c r="N1257" s="1">
        <v>2.9870999999999999</v>
      </c>
      <c r="O1257" s="1">
        <v>48.133600000000001</v>
      </c>
      <c r="P1257" s="1">
        <v>48.226199999999999</v>
      </c>
      <c r="Q1257" s="1">
        <v>-0.96309999999999996</v>
      </c>
      <c r="R1257" s="1">
        <v>22.444700000000001</v>
      </c>
      <c r="S1257" s="1">
        <v>22.465399999999999</v>
      </c>
      <c r="T1257" s="1">
        <f t="shared" si="19"/>
        <v>-0.21799999999999997</v>
      </c>
    </row>
    <row r="1258" spans="1:20" hidden="1">
      <c r="A1258" s="2">
        <v>0.76535879629629633</v>
      </c>
      <c r="B1258" s="1">
        <v>52.936999999999998</v>
      </c>
      <c r="C1258" s="1">
        <v>4.2599999999999999E-2</v>
      </c>
      <c r="D1258" s="1">
        <v>-1.3909</v>
      </c>
      <c r="E1258" s="1">
        <v>666.23779999999999</v>
      </c>
      <c r="F1258" s="1">
        <v>39.706200000000003</v>
      </c>
      <c r="G1258" s="1">
        <v>-0.31819999999999998</v>
      </c>
      <c r="H1258" s="1" t="b">
        <v>0</v>
      </c>
      <c r="J1258" s="1">
        <v>0</v>
      </c>
      <c r="K1258" s="1">
        <v>0</v>
      </c>
      <c r="L1258" s="1">
        <v>3.1600000000000003E-2</v>
      </c>
      <c r="N1258" s="1">
        <v>2.5796999999999999</v>
      </c>
      <c r="O1258" s="1">
        <v>47.049700000000001</v>
      </c>
      <c r="P1258" s="1">
        <v>47.120399999999997</v>
      </c>
      <c r="Q1258" s="1">
        <v>-0.9607</v>
      </c>
      <c r="R1258" s="1">
        <v>22.226600000000001</v>
      </c>
      <c r="S1258" s="1">
        <v>22.247399999999999</v>
      </c>
      <c r="T1258" s="1">
        <f t="shared" si="19"/>
        <v>-0.32539999999999836</v>
      </c>
    </row>
    <row r="1259" spans="1:20" hidden="1">
      <c r="A1259" s="2">
        <v>0.76535879629629633</v>
      </c>
      <c r="B1259" s="1">
        <v>52.982100000000003</v>
      </c>
      <c r="C1259" s="1">
        <v>4.5100000000000001E-2</v>
      </c>
      <c r="D1259" s="1">
        <v>-1.3943000000000001</v>
      </c>
      <c r="E1259" s="1">
        <v>666.89750000000004</v>
      </c>
      <c r="F1259" s="1">
        <v>39.525500000000001</v>
      </c>
      <c r="G1259" s="1">
        <v>-0.31950000000000001</v>
      </c>
      <c r="H1259" s="1" t="b">
        <v>0</v>
      </c>
      <c r="J1259" s="1">
        <v>0</v>
      </c>
      <c r="K1259" s="1">
        <v>5.9999999999999995E-4</v>
      </c>
      <c r="L1259" s="1">
        <v>1.6899999999999998E-2</v>
      </c>
      <c r="N1259" s="1">
        <v>2.5832000000000002</v>
      </c>
      <c r="O1259" s="1">
        <v>45.390099999999997</v>
      </c>
      <c r="P1259" s="1">
        <v>45.4636</v>
      </c>
      <c r="Q1259" s="1">
        <v>-0.95730000000000004</v>
      </c>
      <c r="R1259" s="1">
        <v>21.9011</v>
      </c>
      <c r="S1259" s="1">
        <v>21.922000000000001</v>
      </c>
      <c r="T1259" s="1">
        <f t="shared" si="19"/>
        <v>-0.21430000000000149</v>
      </c>
    </row>
    <row r="1260" spans="1:20" hidden="1">
      <c r="A1260" s="2">
        <v>0.76535879629629633</v>
      </c>
      <c r="B1260" s="1">
        <v>53.025199999999998</v>
      </c>
      <c r="C1260" s="1">
        <v>4.3200000000000002E-2</v>
      </c>
      <c r="D1260" s="1">
        <v>-1.3965000000000001</v>
      </c>
      <c r="E1260" s="1">
        <v>667.33609999999999</v>
      </c>
      <c r="F1260" s="1">
        <v>39.468200000000003</v>
      </c>
      <c r="G1260" s="1">
        <v>-0.31790000000000002</v>
      </c>
      <c r="H1260" s="1" t="b">
        <v>0</v>
      </c>
      <c r="J1260" s="1">
        <v>0</v>
      </c>
      <c r="K1260" s="1">
        <v>1.1000000000000001E-3</v>
      </c>
      <c r="L1260" s="1">
        <v>0</v>
      </c>
      <c r="N1260" s="1">
        <v>2.5853999999999999</v>
      </c>
      <c r="O1260" s="1">
        <v>44.2849</v>
      </c>
      <c r="P1260" s="1">
        <v>44.360300000000002</v>
      </c>
      <c r="Q1260" s="1">
        <v>-0.95509999999999995</v>
      </c>
      <c r="R1260" s="1">
        <v>21.686699999999998</v>
      </c>
      <c r="S1260" s="1">
        <v>21.707699999999999</v>
      </c>
      <c r="T1260" s="1">
        <f t="shared" si="19"/>
        <v>-0.21490000000000009</v>
      </c>
    </row>
    <row r="1261" spans="1:20" hidden="1">
      <c r="A1261" s="2">
        <v>0.76535879629629633</v>
      </c>
      <c r="B1261" s="1">
        <v>53.069099999999999</v>
      </c>
      <c r="C1261" s="1">
        <v>4.3900000000000002E-2</v>
      </c>
      <c r="D1261" s="1">
        <v>-1.3988</v>
      </c>
      <c r="E1261" s="1">
        <v>667.77419999999995</v>
      </c>
      <c r="F1261" s="1">
        <v>39.416899999999998</v>
      </c>
      <c r="G1261" s="1">
        <v>-0.31390000000000001</v>
      </c>
      <c r="H1261" s="1" t="b">
        <v>0</v>
      </c>
      <c r="J1261" s="1">
        <v>0</v>
      </c>
      <c r="K1261" s="1">
        <v>1.4E-3</v>
      </c>
      <c r="L1261" s="1">
        <v>0</v>
      </c>
      <c r="N1261" s="1">
        <v>2.5874999999999999</v>
      </c>
      <c r="O1261" s="1">
        <v>43.180199999999999</v>
      </c>
      <c r="P1261" s="1">
        <v>43.2577</v>
      </c>
      <c r="Q1261" s="1">
        <v>-0.95299999999999996</v>
      </c>
      <c r="R1261" s="1">
        <v>21.471599999999999</v>
      </c>
      <c r="S1261" s="1">
        <v>21.492799999999999</v>
      </c>
      <c r="T1261" s="1">
        <f t="shared" si="19"/>
        <v>-0.21460000000000079</v>
      </c>
    </row>
    <row r="1262" spans="1:20" hidden="1">
      <c r="A1262" s="2">
        <v>0.76535879629629633</v>
      </c>
      <c r="B1262" s="1">
        <v>53.111600000000003</v>
      </c>
      <c r="C1262" s="1">
        <v>4.2500000000000003E-2</v>
      </c>
      <c r="D1262" s="1">
        <v>-1.4009</v>
      </c>
      <c r="E1262" s="1">
        <v>668.21169999999995</v>
      </c>
      <c r="F1262" s="1">
        <v>39.3673</v>
      </c>
      <c r="G1262" s="1">
        <v>-0.30719999999999997</v>
      </c>
      <c r="H1262" s="1" t="b">
        <v>0</v>
      </c>
      <c r="J1262" s="1">
        <v>0</v>
      </c>
      <c r="K1262" s="1">
        <v>1.9E-3</v>
      </c>
      <c r="L1262" s="1">
        <v>0</v>
      </c>
      <c r="N1262" s="1">
        <v>2.5893999999999999</v>
      </c>
      <c r="O1262" s="1">
        <v>42.076099999999997</v>
      </c>
      <c r="P1262" s="1">
        <v>42.155700000000003</v>
      </c>
      <c r="Q1262" s="1">
        <v>-0.95109999999999995</v>
      </c>
      <c r="R1262" s="1">
        <v>21.257000000000001</v>
      </c>
      <c r="S1262" s="1">
        <v>21.278199999999998</v>
      </c>
      <c r="T1262" s="1">
        <f t="shared" si="19"/>
        <v>-0.21289999999999765</v>
      </c>
    </row>
    <row r="1263" spans="1:20" hidden="1">
      <c r="A1263" s="2">
        <v>0.76535879629629633</v>
      </c>
      <c r="B1263" s="1">
        <v>53.156100000000002</v>
      </c>
      <c r="C1263" s="1">
        <v>4.4499999999999998E-2</v>
      </c>
      <c r="D1263" s="1">
        <v>-1.4031</v>
      </c>
      <c r="E1263" s="1">
        <v>668.64869999999996</v>
      </c>
      <c r="F1263" s="1">
        <v>39.318199999999997</v>
      </c>
      <c r="G1263" s="1">
        <v>-0.29770000000000002</v>
      </c>
      <c r="H1263" s="1" t="b">
        <v>0</v>
      </c>
      <c r="J1263" s="1">
        <v>0</v>
      </c>
      <c r="K1263" s="1">
        <v>2.2000000000000001E-3</v>
      </c>
      <c r="L1263" s="1">
        <v>0</v>
      </c>
      <c r="N1263" s="1">
        <v>2.5911</v>
      </c>
      <c r="O1263" s="1">
        <v>40.972499999999997</v>
      </c>
      <c r="P1263" s="1">
        <v>41.054400000000001</v>
      </c>
      <c r="Q1263" s="1">
        <v>-0.94940000000000002</v>
      </c>
      <c r="R1263" s="1">
        <v>21.043900000000001</v>
      </c>
      <c r="S1263" s="1">
        <v>21.065300000000001</v>
      </c>
      <c r="T1263" s="1">
        <f t="shared" si="19"/>
        <v>-0.32000000000000028</v>
      </c>
    </row>
    <row r="1264" spans="1:20" hidden="1">
      <c r="A1264" s="2">
        <v>0.76535879629629633</v>
      </c>
      <c r="B1264" s="1">
        <v>53.200400000000002</v>
      </c>
      <c r="C1264" s="1">
        <v>4.4299999999999999E-2</v>
      </c>
      <c r="D1264" s="1">
        <v>-1.4060999999999999</v>
      </c>
      <c r="E1264" s="1">
        <v>669.30319999999995</v>
      </c>
      <c r="F1264" s="1">
        <v>39.244799999999998</v>
      </c>
      <c r="G1264" s="1">
        <v>-0.27939999999999998</v>
      </c>
      <c r="H1264" s="1" t="b">
        <v>0</v>
      </c>
      <c r="J1264" s="1">
        <v>0</v>
      </c>
      <c r="K1264" s="1">
        <v>2.2000000000000001E-3</v>
      </c>
      <c r="L1264" s="1">
        <v>0</v>
      </c>
      <c r="N1264" s="1">
        <v>2.5933999999999999</v>
      </c>
      <c r="O1264" s="1">
        <v>39.318199999999997</v>
      </c>
      <c r="P1264" s="1">
        <v>39.403700000000001</v>
      </c>
      <c r="Q1264" s="1">
        <v>-0.94710000000000005</v>
      </c>
      <c r="R1264" s="1">
        <v>20.723700000000001</v>
      </c>
      <c r="S1264" s="1">
        <v>20.7453</v>
      </c>
      <c r="T1264" s="1">
        <f t="shared" si="19"/>
        <v>-0.21150000000000091</v>
      </c>
    </row>
    <row r="1265" spans="1:20" hidden="1">
      <c r="A1265" s="2">
        <v>0.76535879629629633</v>
      </c>
      <c r="B1265" s="1">
        <v>53.244100000000003</v>
      </c>
      <c r="C1265" s="1">
        <v>4.3700000000000003E-2</v>
      </c>
      <c r="D1265" s="1">
        <v>-1.4080999999999999</v>
      </c>
      <c r="E1265" s="1">
        <v>669.73879999999997</v>
      </c>
      <c r="F1265" s="1">
        <v>39.196100000000001</v>
      </c>
      <c r="G1265" s="1">
        <v>-0.2651</v>
      </c>
      <c r="H1265" s="1" t="b">
        <v>0</v>
      </c>
      <c r="J1265" s="1">
        <v>0</v>
      </c>
      <c r="K1265" s="1">
        <v>2.2000000000000001E-3</v>
      </c>
      <c r="L1265" s="1">
        <v>0</v>
      </c>
      <c r="N1265" s="1">
        <v>2.5947</v>
      </c>
      <c r="O1265" s="1">
        <v>38.216099999999997</v>
      </c>
      <c r="P1265" s="1">
        <v>38.304099999999998</v>
      </c>
      <c r="Q1265" s="1">
        <v>-0.94569999999999999</v>
      </c>
      <c r="R1265" s="1">
        <v>20.512</v>
      </c>
      <c r="S1265" s="1">
        <v>20.533799999999999</v>
      </c>
      <c r="T1265" s="1">
        <f t="shared" si="19"/>
        <v>-0.21150000000000091</v>
      </c>
    </row>
    <row r="1266" spans="1:20" hidden="1">
      <c r="A1266" s="2">
        <v>0.76535879629629633</v>
      </c>
      <c r="B1266" s="1">
        <v>53.287799999999997</v>
      </c>
      <c r="C1266" s="1">
        <v>4.3700000000000003E-2</v>
      </c>
      <c r="D1266" s="1">
        <v>-1.41</v>
      </c>
      <c r="E1266" s="1">
        <v>670.1739</v>
      </c>
      <c r="F1266" s="1">
        <v>39.147500000000001</v>
      </c>
      <c r="G1266" s="1">
        <v>-0.24959999999999999</v>
      </c>
      <c r="H1266" s="1" t="b">
        <v>0</v>
      </c>
      <c r="J1266" s="1">
        <v>0</v>
      </c>
      <c r="K1266" s="1">
        <v>2.2000000000000001E-3</v>
      </c>
      <c r="L1266" s="1">
        <v>0</v>
      </c>
      <c r="N1266" s="1">
        <v>2.5960000000000001</v>
      </c>
      <c r="O1266" s="1">
        <v>37.1145</v>
      </c>
      <c r="P1266" s="1">
        <v>37.205199999999998</v>
      </c>
      <c r="Q1266" s="1">
        <v>-0.94450000000000001</v>
      </c>
      <c r="R1266" s="1">
        <v>20.3003</v>
      </c>
      <c r="S1266" s="1">
        <v>20.322299999999998</v>
      </c>
      <c r="T1266" s="1">
        <f t="shared" si="19"/>
        <v>-0.21159999999999712</v>
      </c>
    </row>
    <row r="1267" spans="1:20" hidden="1">
      <c r="A1267" s="2">
        <v>0.76535879629629633</v>
      </c>
      <c r="B1267" s="1">
        <v>53.334600000000002</v>
      </c>
      <c r="C1267" s="1">
        <v>4.6899999999999997E-2</v>
      </c>
      <c r="D1267" s="1">
        <v>-1.4117</v>
      </c>
      <c r="E1267" s="1">
        <v>670.60850000000005</v>
      </c>
      <c r="F1267" s="1">
        <v>39.0989</v>
      </c>
      <c r="G1267" s="1">
        <v>-0.23319999999999999</v>
      </c>
      <c r="H1267" s="1" t="b">
        <v>0</v>
      </c>
      <c r="J1267" s="1">
        <v>0</v>
      </c>
      <c r="K1267" s="1">
        <v>2.2000000000000001E-3</v>
      </c>
      <c r="L1267" s="1">
        <v>0</v>
      </c>
      <c r="N1267" s="1">
        <v>2.5971000000000002</v>
      </c>
      <c r="O1267" s="1">
        <v>36.013399999999997</v>
      </c>
      <c r="P1267" s="1">
        <v>36.106999999999999</v>
      </c>
      <c r="Q1267" s="1">
        <v>-0.94340000000000002</v>
      </c>
      <c r="R1267" s="1">
        <v>20.0886</v>
      </c>
      <c r="S1267" s="1">
        <v>20.110700000000001</v>
      </c>
      <c r="T1267" s="1">
        <f t="shared" si="19"/>
        <v>-0.20980000000000132</v>
      </c>
    </row>
    <row r="1268" spans="1:20" hidden="1">
      <c r="A1268" s="2">
        <v>0.76535879629629633</v>
      </c>
      <c r="B1268" s="1">
        <v>53.377800000000001</v>
      </c>
      <c r="C1268" s="1">
        <v>4.3099999999999999E-2</v>
      </c>
      <c r="D1268" s="1">
        <v>-1.4134</v>
      </c>
      <c r="E1268" s="1">
        <v>671.04250000000002</v>
      </c>
      <c r="F1268" s="1">
        <v>39.050400000000003</v>
      </c>
      <c r="G1268" s="1">
        <v>-0.2162</v>
      </c>
      <c r="H1268" s="1" t="b">
        <v>0</v>
      </c>
      <c r="J1268" s="1">
        <v>0</v>
      </c>
      <c r="K1268" s="1">
        <v>2.2000000000000001E-3</v>
      </c>
      <c r="L1268" s="1">
        <v>0</v>
      </c>
      <c r="N1268" s="1">
        <v>2.5979999999999999</v>
      </c>
      <c r="O1268" s="1">
        <v>34.9129</v>
      </c>
      <c r="P1268" s="1">
        <v>35.009399999999999</v>
      </c>
      <c r="Q1268" s="1">
        <v>-0.9425</v>
      </c>
      <c r="R1268" s="1">
        <v>19.878599999999999</v>
      </c>
      <c r="S1268" s="1">
        <v>19.9009</v>
      </c>
      <c r="T1268" s="1">
        <f t="shared" si="19"/>
        <v>-0.31330000000000169</v>
      </c>
    </row>
    <row r="1269" spans="1:20" hidden="1">
      <c r="A1269" s="2">
        <v>0.76535879629629633</v>
      </c>
      <c r="B1269" s="1">
        <v>53.420099999999998</v>
      </c>
      <c r="C1269" s="1">
        <v>4.2299999999999997E-2</v>
      </c>
      <c r="D1269" s="1">
        <v>-1.4157999999999999</v>
      </c>
      <c r="E1269" s="1">
        <v>671.6925</v>
      </c>
      <c r="F1269" s="1">
        <v>38.977699999999999</v>
      </c>
      <c r="G1269" s="1">
        <v>-0.1895</v>
      </c>
      <c r="H1269" s="1" t="b">
        <v>0</v>
      </c>
      <c r="J1269" s="1">
        <v>0</v>
      </c>
      <c r="K1269" s="1">
        <v>2.2000000000000001E-3</v>
      </c>
      <c r="L1269" s="1">
        <v>0</v>
      </c>
      <c r="N1269" s="1">
        <v>2.5992000000000002</v>
      </c>
      <c r="O1269" s="1">
        <v>33.263100000000001</v>
      </c>
      <c r="P1269" s="1">
        <v>33.3645</v>
      </c>
      <c r="Q1269" s="1">
        <v>-0.94130000000000003</v>
      </c>
      <c r="R1269" s="1">
        <v>19.564900000000002</v>
      </c>
      <c r="S1269" s="1">
        <v>19.587599999999998</v>
      </c>
      <c r="T1269" s="1">
        <f t="shared" si="19"/>
        <v>-0.20899999999999963</v>
      </c>
    </row>
    <row r="1270" spans="1:20" hidden="1">
      <c r="A1270" s="2">
        <v>0.76535879629629633</v>
      </c>
      <c r="B1270" s="1">
        <v>53.463900000000002</v>
      </c>
      <c r="C1270" s="1">
        <v>4.3799999999999999E-2</v>
      </c>
      <c r="D1270" s="1">
        <v>-1.4172</v>
      </c>
      <c r="E1270" s="1">
        <v>672.12519999999995</v>
      </c>
      <c r="F1270" s="1">
        <v>38.929299999999998</v>
      </c>
      <c r="G1270" s="1">
        <v>-0.17130000000000001</v>
      </c>
      <c r="H1270" s="1" t="b">
        <v>0</v>
      </c>
      <c r="J1270" s="1">
        <v>0</v>
      </c>
      <c r="K1270" s="1">
        <v>2.2000000000000001E-3</v>
      </c>
      <c r="L1270" s="1">
        <v>0</v>
      </c>
      <c r="N1270" s="1">
        <v>2.1945000000000001</v>
      </c>
      <c r="O1270" s="1">
        <v>32.195399999999999</v>
      </c>
      <c r="P1270" s="1">
        <v>32.270099999999999</v>
      </c>
      <c r="Q1270" s="1">
        <v>-0.94059999999999999</v>
      </c>
      <c r="R1270" s="1">
        <v>19.355799999999999</v>
      </c>
      <c r="S1270" s="1">
        <v>19.378599999999999</v>
      </c>
      <c r="T1270" s="1">
        <f t="shared" si="19"/>
        <v>-0.21030000000000015</v>
      </c>
    </row>
    <row r="1271" spans="1:20" hidden="1">
      <c r="A1271" s="2">
        <v>0.76535879629629633</v>
      </c>
      <c r="B1271" s="1">
        <v>53.506100000000004</v>
      </c>
      <c r="C1271" s="1">
        <v>4.2299999999999997E-2</v>
      </c>
      <c r="D1271" s="1">
        <v>-1.4185000000000001</v>
      </c>
      <c r="E1271" s="1">
        <v>672.55730000000005</v>
      </c>
      <c r="F1271" s="1">
        <v>38.881</v>
      </c>
      <c r="G1271" s="1">
        <v>-0.15279999999999999</v>
      </c>
      <c r="H1271" s="1" t="b">
        <v>0</v>
      </c>
      <c r="J1271" s="1">
        <v>0</v>
      </c>
      <c r="K1271" s="1">
        <v>2.2000000000000001E-3</v>
      </c>
      <c r="L1271" s="1">
        <v>0</v>
      </c>
      <c r="N1271" s="1">
        <v>2.1949999999999998</v>
      </c>
      <c r="O1271" s="1">
        <v>31.096699999999998</v>
      </c>
      <c r="P1271" s="1">
        <v>31.174099999999999</v>
      </c>
      <c r="Q1271" s="1">
        <v>-0.94010000000000005</v>
      </c>
      <c r="R1271" s="1">
        <v>19.145299999999999</v>
      </c>
      <c r="S1271" s="1">
        <v>19.168299999999999</v>
      </c>
      <c r="T1271" s="1">
        <f t="shared" si="19"/>
        <v>-0.2090999999999994</v>
      </c>
    </row>
    <row r="1272" spans="1:20" hidden="1">
      <c r="A1272" s="2">
        <v>0.76535879629629633</v>
      </c>
      <c r="B1272" s="1">
        <v>53.550699999999999</v>
      </c>
      <c r="C1272" s="1">
        <v>4.4499999999999998E-2</v>
      </c>
      <c r="D1272" s="1">
        <v>-1.4196</v>
      </c>
      <c r="E1272" s="1">
        <v>672.98900000000003</v>
      </c>
      <c r="F1272" s="1">
        <v>38.832700000000003</v>
      </c>
      <c r="G1272" s="1">
        <v>-0.13400000000000001</v>
      </c>
      <c r="H1272" s="1" t="b">
        <v>0</v>
      </c>
      <c r="J1272" s="1">
        <v>0</v>
      </c>
      <c r="K1272" s="1">
        <v>2.2000000000000001E-3</v>
      </c>
      <c r="L1272" s="1">
        <v>0</v>
      </c>
      <c r="N1272" s="1">
        <v>2.1953999999999998</v>
      </c>
      <c r="O1272" s="1">
        <v>29.9986</v>
      </c>
      <c r="P1272" s="1">
        <v>30.078800000000001</v>
      </c>
      <c r="Q1272" s="1">
        <v>-0.93979999999999997</v>
      </c>
      <c r="R1272" s="1">
        <v>18.9359</v>
      </c>
      <c r="S1272" s="1">
        <v>18.959199999999999</v>
      </c>
      <c r="T1272" s="1">
        <f t="shared" si="19"/>
        <v>-0.20710000000000051</v>
      </c>
    </row>
    <row r="1273" spans="1:20" hidden="1">
      <c r="A1273" s="2">
        <v>0.76535879629629633</v>
      </c>
      <c r="B1273" s="1">
        <v>53.595100000000002</v>
      </c>
      <c r="C1273" s="1">
        <v>4.4400000000000002E-2</v>
      </c>
      <c r="D1273" s="1">
        <v>-1.4207000000000001</v>
      </c>
      <c r="E1273" s="1">
        <v>673.42</v>
      </c>
      <c r="F1273" s="1">
        <v>38.784500000000001</v>
      </c>
      <c r="G1273" s="1">
        <v>-0.1152</v>
      </c>
      <c r="H1273" s="1" t="b">
        <v>0</v>
      </c>
      <c r="J1273" s="1">
        <v>0</v>
      </c>
      <c r="K1273" s="1">
        <v>2.2000000000000001E-3</v>
      </c>
      <c r="L1273" s="1">
        <v>0</v>
      </c>
      <c r="N1273" s="1">
        <v>2.1957</v>
      </c>
      <c r="O1273" s="1">
        <v>28.9011</v>
      </c>
      <c r="P1273" s="1">
        <v>28.984400000000001</v>
      </c>
      <c r="Q1273" s="1">
        <v>-0.9395</v>
      </c>
      <c r="R1273" s="1">
        <v>18.7285</v>
      </c>
      <c r="S1273" s="1">
        <v>18.752099999999999</v>
      </c>
      <c r="T1273" s="1">
        <f t="shared" si="19"/>
        <v>-0.20949999999999847</v>
      </c>
    </row>
    <row r="1274" spans="1:20" hidden="1">
      <c r="A1274" s="2">
        <v>0.76535879629629633</v>
      </c>
      <c r="B1274" s="1">
        <v>53.639000000000003</v>
      </c>
      <c r="C1274" s="1">
        <v>4.3900000000000002E-2</v>
      </c>
      <c r="D1274" s="1">
        <v>-1.4216</v>
      </c>
      <c r="E1274" s="1">
        <v>673.85050000000001</v>
      </c>
      <c r="F1274" s="1">
        <v>38.7363</v>
      </c>
      <c r="G1274" s="1">
        <v>-9.6199999999999994E-2</v>
      </c>
      <c r="H1274" s="1" t="b">
        <v>0</v>
      </c>
      <c r="J1274" s="1">
        <v>0</v>
      </c>
      <c r="K1274" s="1">
        <v>2.2000000000000001E-3</v>
      </c>
      <c r="L1274" s="1">
        <v>0</v>
      </c>
      <c r="N1274" s="1">
        <v>2.1958000000000002</v>
      </c>
      <c r="O1274" s="1">
        <v>27.803999999999998</v>
      </c>
      <c r="P1274" s="1">
        <v>27.890599999999999</v>
      </c>
      <c r="Q1274" s="1">
        <v>-0.93940000000000001</v>
      </c>
      <c r="R1274" s="1">
        <v>18.518799999999999</v>
      </c>
      <c r="S1274" s="1">
        <v>18.5426</v>
      </c>
      <c r="T1274" s="1">
        <f t="shared" si="19"/>
        <v>-0.31109999999999971</v>
      </c>
    </row>
    <row r="1275" spans="1:20" hidden="1">
      <c r="A1275" s="2">
        <v>0.76537037037037037</v>
      </c>
      <c r="B1275" s="1">
        <v>53.681399999999996</v>
      </c>
      <c r="C1275" s="1">
        <v>4.24E-2</v>
      </c>
      <c r="D1275" s="1">
        <v>-1.4227000000000001</v>
      </c>
      <c r="E1275" s="1">
        <v>674.49530000000004</v>
      </c>
      <c r="F1275" s="1">
        <v>38.664200000000001</v>
      </c>
      <c r="G1275" s="1">
        <v>-6.7599999999999993E-2</v>
      </c>
      <c r="H1275" s="1" t="b">
        <v>0</v>
      </c>
      <c r="J1275" s="1">
        <v>0</v>
      </c>
      <c r="K1275" s="1">
        <v>2.0999999999999999E-3</v>
      </c>
      <c r="L1275" s="1">
        <v>0</v>
      </c>
      <c r="N1275" s="1">
        <v>2.1957</v>
      </c>
      <c r="O1275" s="1">
        <v>26.159600000000001</v>
      </c>
      <c r="P1275" s="1">
        <v>26.2515</v>
      </c>
      <c r="Q1275" s="1">
        <v>-0.9395</v>
      </c>
      <c r="R1275" s="1">
        <v>18.2073</v>
      </c>
      <c r="S1275" s="1">
        <v>18.2315</v>
      </c>
      <c r="T1275" s="1">
        <f t="shared" si="19"/>
        <v>-0.20550000000000068</v>
      </c>
    </row>
    <row r="1276" spans="1:20" hidden="1">
      <c r="A1276" s="2">
        <v>0.76537037037037037</v>
      </c>
      <c r="B1276" s="1">
        <v>53.723199999999999</v>
      </c>
      <c r="C1276" s="1">
        <v>4.1799999999999997E-2</v>
      </c>
      <c r="D1276" s="1">
        <v>-1.4233</v>
      </c>
      <c r="E1276" s="1">
        <v>674.92449999999997</v>
      </c>
      <c r="F1276" s="1">
        <v>38.616199999999999</v>
      </c>
      <c r="G1276" s="1">
        <v>-4.8599999999999997E-2</v>
      </c>
      <c r="H1276" s="1" t="b">
        <v>0</v>
      </c>
      <c r="J1276" s="1">
        <v>0</v>
      </c>
      <c r="K1276" s="1">
        <v>2.0999999999999999E-3</v>
      </c>
      <c r="L1276" s="1">
        <v>0</v>
      </c>
      <c r="N1276" s="1">
        <v>2.1955</v>
      </c>
      <c r="O1276" s="1">
        <v>25.063800000000001</v>
      </c>
      <c r="P1276" s="1">
        <v>25.159800000000001</v>
      </c>
      <c r="Q1276" s="1">
        <v>-0.93969999999999998</v>
      </c>
      <c r="R1276" s="1">
        <v>18.0015</v>
      </c>
      <c r="S1276" s="1">
        <v>18.026</v>
      </c>
      <c r="T1276" s="1">
        <f t="shared" si="19"/>
        <v>-0.20380000000000109</v>
      </c>
    </row>
    <row r="1277" spans="1:20" hidden="1">
      <c r="A1277" s="2">
        <v>0.76537037037037037</v>
      </c>
      <c r="B1277" s="1">
        <v>53.765900000000002</v>
      </c>
      <c r="C1277" s="1">
        <v>4.2700000000000002E-2</v>
      </c>
      <c r="D1277" s="1">
        <v>-1.4238</v>
      </c>
      <c r="E1277" s="1">
        <v>675.35320000000002</v>
      </c>
      <c r="F1277" s="1">
        <v>38.568300000000001</v>
      </c>
      <c r="G1277" s="1">
        <v>-2.9700000000000001E-2</v>
      </c>
      <c r="H1277" s="1" t="b">
        <v>0</v>
      </c>
      <c r="J1277" s="1">
        <v>0</v>
      </c>
      <c r="K1277" s="1">
        <v>2.0999999999999999E-3</v>
      </c>
      <c r="L1277" s="1">
        <v>0</v>
      </c>
      <c r="N1277" s="1">
        <v>2.1951999999999998</v>
      </c>
      <c r="O1277" s="1">
        <v>23.968599999999999</v>
      </c>
      <c r="P1277" s="1">
        <v>24.068899999999999</v>
      </c>
      <c r="Q1277" s="1">
        <v>-0.94010000000000005</v>
      </c>
      <c r="R1277" s="1">
        <v>17.7974</v>
      </c>
      <c r="S1277" s="1">
        <v>17.822199999999999</v>
      </c>
      <c r="T1277" s="1">
        <f t="shared" si="19"/>
        <v>-0.20479999999999876</v>
      </c>
    </row>
    <row r="1278" spans="1:20" hidden="1">
      <c r="A1278" s="2">
        <v>0.76537037037037037</v>
      </c>
      <c r="B1278" s="1">
        <v>53.808399999999999</v>
      </c>
      <c r="C1278" s="1">
        <v>4.2500000000000003E-2</v>
      </c>
      <c r="D1278" s="1">
        <v>-1.4240999999999999</v>
      </c>
      <c r="E1278" s="1">
        <v>675.78129999999999</v>
      </c>
      <c r="F1278" s="1">
        <v>38.520400000000002</v>
      </c>
      <c r="G1278" s="1">
        <v>-1.0699999999999999E-2</v>
      </c>
      <c r="H1278" s="1" t="b">
        <v>0</v>
      </c>
      <c r="J1278" s="1">
        <v>0</v>
      </c>
      <c r="K1278" s="1">
        <v>2.0999999999999999E-3</v>
      </c>
      <c r="L1278" s="1">
        <v>0</v>
      </c>
      <c r="N1278" s="1">
        <v>2.1947000000000001</v>
      </c>
      <c r="O1278" s="1">
        <v>22.873999999999999</v>
      </c>
      <c r="P1278" s="1">
        <v>22.979099999999999</v>
      </c>
      <c r="Q1278" s="1">
        <v>-0.9405</v>
      </c>
      <c r="R1278" s="1">
        <v>17.592300000000002</v>
      </c>
      <c r="S1278" s="1">
        <v>17.6174</v>
      </c>
      <c r="T1278" s="1">
        <f t="shared" si="19"/>
        <v>-0.20469999999999899</v>
      </c>
    </row>
    <row r="1279" spans="1:20" hidden="1">
      <c r="A1279" s="2">
        <v>0.76537037037037037</v>
      </c>
      <c r="B1279" s="1">
        <v>53.848599999999998</v>
      </c>
      <c r="C1279" s="1">
        <v>4.0300000000000002E-2</v>
      </c>
      <c r="D1279" s="1">
        <v>-1.4242999999999999</v>
      </c>
      <c r="E1279" s="1">
        <v>676.20889999999997</v>
      </c>
      <c r="F1279" s="1">
        <v>38.472499999999997</v>
      </c>
      <c r="G1279" s="1">
        <v>8.2000000000000007E-3</v>
      </c>
      <c r="H1279" s="1" t="b">
        <v>0</v>
      </c>
      <c r="J1279" s="1">
        <v>0</v>
      </c>
      <c r="K1279" s="1">
        <v>2.0999999999999999E-3</v>
      </c>
      <c r="L1279" s="1">
        <v>0</v>
      </c>
      <c r="N1279" s="1">
        <v>2.1941000000000002</v>
      </c>
      <c r="O1279" s="1">
        <v>21.78</v>
      </c>
      <c r="P1279" s="1">
        <v>21.8902</v>
      </c>
      <c r="Q1279" s="1">
        <v>-0.94120000000000004</v>
      </c>
      <c r="R1279" s="1">
        <v>17.3872</v>
      </c>
      <c r="S1279" s="1">
        <v>17.412700000000001</v>
      </c>
      <c r="T1279" s="1">
        <f t="shared" si="19"/>
        <v>-0.20320000000000249</v>
      </c>
    </row>
    <row r="1280" spans="1:20" hidden="1">
      <c r="A1280" s="2">
        <v>0.76537037037037037</v>
      </c>
      <c r="B1280" s="1">
        <v>53.8934</v>
      </c>
      <c r="C1280" s="1">
        <v>4.48E-2</v>
      </c>
      <c r="D1280" s="1">
        <v>-1.4242999999999999</v>
      </c>
      <c r="E1280" s="1">
        <v>676.63599999999997</v>
      </c>
      <c r="F1280" s="1">
        <v>38.424799999999998</v>
      </c>
      <c r="G1280" s="1">
        <v>2.7099999999999999E-2</v>
      </c>
      <c r="H1280" s="1" t="b">
        <v>0</v>
      </c>
      <c r="J1280" s="1">
        <v>0</v>
      </c>
      <c r="K1280" s="1">
        <v>2.0999999999999999E-3</v>
      </c>
      <c r="L1280" s="1">
        <v>0</v>
      </c>
      <c r="N1280" s="1">
        <v>2.1932999999999998</v>
      </c>
      <c r="O1280" s="1">
        <v>20.686299999999999</v>
      </c>
      <c r="P1280" s="1">
        <v>20.802299999999999</v>
      </c>
      <c r="Q1280" s="1">
        <v>-0.94189999999999996</v>
      </c>
      <c r="R1280" s="1">
        <v>17.183700000000002</v>
      </c>
      <c r="S1280" s="1">
        <v>17.209499999999998</v>
      </c>
      <c r="T1280" s="1">
        <f t="shared" si="19"/>
        <v>-0.20309999999999917</v>
      </c>
    </row>
    <row r="1281" spans="1:20" hidden="1">
      <c r="A1281" s="2">
        <v>0.76537037037037037</v>
      </c>
      <c r="B1281" s="1">
        <v>53.936999999999998</v>
      </c>
      <c r="C1281" s="1">
        <v>4.3499999999999997E-2</v>
      </c>
      <c r="D1281" s="1">
        <v>-1.4241999999999999</v>
      </c>
      <c r="E1281" s="1">
        <v>677.06259999999997</v>
      </c>
      <c r="F1281" s="1">
        <v>38.377099999999999</v>
      </c>
      <c r="G1281" s="1">
        <v>4.5999999999999999E-2</v>
      </c>
      <c r="H1281" s="1" t="b">
        <v>0</v>
      </c>
      <c r="J1281" s="1">
        <v>0</v>
      </c>
      <c r="K1281" s="1">
        <v>2.0999999999999999E-3</v>
      </c>
      <c r="L1281" s="1">
        <v>0</v>
      </c>
      <c r="N1281" s="1">
        <v>2.1924000000000001</v>
      </c>
      <c r="O1281" s="1">
        <v>19.593299999999999</v>
      </c>
      <c r="P1281" s="1">
        <v>19.715599999999998</v>
      </c>
      <c r="Q1281" s="1">
        <v>-0.94279999999999997</v>
      </c>
      <c r="R1281" s="1">
        <v>16.9802</v>
      </c>
      <c r="S1281" s="1">
        <v>17.006399999999999</v>
      </c>
      <c r="T1281" s="1">
        <f t="shared" si="19"/>
        <v>-0.30519999999999925</v>
      </c>
    </row>
    <row r="1282" spans="1:20" hidden="1">
      <c r="A1282" s="2">
        <v>0.76537037037037037</v>
      </c>
      <c r="B1282" s="1">
        <v>53.982300000000002</v>
      </c>
      <c r="C1282" s="1">
        <v>4.5400000000000003E-2</v>
      </c>
      <c r="D1282" s="1">
        <v>-1.4238</v>
      </c>
      <c r="E1282" s="1">
        <v>677.70140000000004</v>
      </c>
      <c r="F1282" s="1">
        <v>38.305599999999998</v>
      </c>
      <c r="G1282" s="1">
        <v>7.4300000000000005E-2</v>
      </c>
      <c r="H1282" s="1" t="b">
        <v>0</v>
      </c>
      <c r="J1282" s="1">
        <v>0</v>
      </c>
      <c r="K1282" s="1">
        <v>2.0999999999999999E-3</v>
      </c>
      <c r="L1282" s="1">
        <v>0</v>
      </c>
      <c r="N1282" s="1">
        <v>2.1907999999999999</v>
      </c>
      <c r="O1282" s="1">
        <v>17.954699999999999</v>
      </c>
      <c r="P1282" s="1">
        <v>18.087900000000001</v>
      </c>
      <c r="Q1282" s="1">
        <v>-0.94450000000000001</v>
      </c>
      <c r="R1282" s="1">
        <v>16.674499999999998</v>
      </c>
      <c r="S1282" s="1">
        <v>16.7012</v>
      </c>
      <c r="T1282" s="1">
        <f t="shared" si="19"/>
        <v>-0.19999999999999929</v>
      </c>
    </row>
    <row r="1283" spans="1:20" hidden="1">
      <c r="A1283" s="2">
        <v>0.76537037037037037</v>
      </c>
      <c r="B1283" s="1">
        <v>54.026400000000002</v>
      </c>
      <c r="C1283" s="1">
        <v>4.3999999999999997E-2</v>
      </c>
      <c r="D1283" s="1">
        <v>-1.4234</v>
      </c>
      <c r="E1283" s="1">
        <v>678.12660000000005</v>
      </c>
      <c r="F1283" s="1">
        <v>38.258000000000003</v>
      </c>
      <c r="G1283" s="1">
        <v>9.2999999999999999E-2</v>
      </c>
      <c r="H1283" s="1" t="b">
        <v>0</v>
      </c>
      <c r="J1283" s="1">
        <v>0</v>
      </c>
      <c r="K1283" s="1">
        <v>2E-3</v>
      </c>
      <c r="L1283" s="1">
        <v>0</v>
      </c>
      <c r="N1283" s="1">
        <v>2.1896</v>
      </c>
      <c r="O1283" s="1">
        <v>16.863099999999999</v>
      </c>
      <c r="P1283" s="1">
        <v>17.0047</v>
      </c>
      <c r="Q1283" s="1">
        <v>-0.94569999999999999</v>
      </c>
      <c r="R1283" s="1">
        <v>16.4741</v>
      </c>
      <c r="S1283" s="1">
        <v>16.501200000000001</v>
      </c>
      <c r="T1283" s="1">
        <f t="shared" si="19"/>
        <v>-0.2018000000000022</v>
      </c>
    </row>
    <row r="1284" spans="1:20" hidden="1">
      <c r="A1284" s="2">
        <v>0.76537037037037037</v>
      </c>
      <c r="B1284" s="1">
        <v>54.0715</v>
      </c>
      <c r="C1284" s="1">
        <v>4.5199999999999997E-2</v>
      </c>
      <c r="D1284" s="1">
        <v>-1.4228000000000001</v>
      </c>
      <c r="E1284" s="1">
        <v>678.55129999999997</v>
      </c>
      <c r="F1284" s="1">
        <v>38.210500000000003</v>
      </c>
      <c r="G1284" s="1">
        <v>0.1113</v>
      </c>
      <c r="H1284" s="1" t="b">
        <v>0</v>
      </c>
      <c r="J1284" s="1">
        <v>0</v>
      </c>
      <c r="K1284" s="1">
        <v>2E-3</v>
      </c>
      <c r="L1284" s="1">
        <v>0</v>
      </c>
      <c r="N1284" s="1">
        <v>2.1882000000000001</v>
      </c>
      <c r="O1284" s="1">
        <v>15.7719</v>
      </c>
      <c r="P1284" s="1">
        <v>15.923</v>
      </c>
      <c r="Q1284" s="1">
        <v>-0.94699999999999995</v>
      </c>
      <c r="R1284" s="1">
        <v>16.271899999999999</v>
      </c>
      <c r="S1284" s="1">
        <v>16.299399999999999</v>
      </c>
      <c r="T1284" s="1">
        <f t="shared" ref="T1284:T1347" si="20">S1285-S1284</f>
        <v>-0.20219999999999771</v>
      </c>
    </row>
    <row r="1285" spans="1:20" hidden="1">
      <c r="A1285" s="2">
        <v>0.76537037037037037</v>
      </c>
      <c r="B1285" s="1">
        <v>54.115299999999998</v>
      </c>
      <c r="C1285" s="1">
        <v>4.3700000000000003E-2</v>
      </c>
      <c r="D1285" s="1">
        <v>-1.4220999999999999</v>
      </c>
      <c r="E1285" s="1">
        <v>678.97550000000001</v>
      </c>
      <c r="F1285" s="1">
        <v>38.1631</v>
      </c>
      <c r="G1285" s="1">
        <v>0.1295</v>
      </c>
      <c r="H1285" s="1" t="b">
        <v>0</v>
      </c>
      <c r="J1285" s="1">
        <v>0</v>
      </c>
      <c r="K1285" s="1">
        <v>2E-3</v>
      </c>
      <c r="L1285" s="1">
        <v>0</v>
      </c>
      <c r="N1285" s="1">
        <v>2.1867999999999999</v>
      </c>
      <c r="O1285" s="1">
        <v>14.6812</v>
      </c>
      <c r="P1285" s="1">
        <v>14.8432</v>
      </c>
      <c r="Q1285" s="1">
        <v>-0.94850000000000001</v>
      </c>
      <c r="R1285" s="1">
        <v>16.069299999999998</v>
      </c>
      <c r="S1285" s="1">
        <v>16.097200000000001</v>
      </c>
      <c r="T1285" s="1">
        <f t="shared" si="20"/>
        <v>-0.19880000000000031</v>
      </c>
    </row>
    <row r="1286" spans="1:20" hidden="1">
      <c r="A1286" s="2">
        <v>0.76537037037037037</v>
      </c>
      <c r="B1286" s="1">
        <v>54.157200000000003</v>
      </c>
      <c r="C1286" s="1">
        <v>4.19E-2</v>
      </c>
      <c r="D1286" s="1">
        <v>-1.4212</v>
      </c>
      <c r="E1286" s="1">
        <v>679.39919999999995</v>
      </c>
      <c r="F1286" s="1">
        <v>38.133000000000003</v>
      </c>
      <c r="G1286" s="1">
        <v>0.14749999999999999</v>
      </c>
      <c r="H1286" s="1" t="b">
        <v>0</v>
      </c>
      <c r="J1286" s="1">
        <v>6.0999999999999999E-2</v>
      </c>
      <c r="K1286" s="1">
        <v>2E-3</v>
      </c>
      <c r="L1286" s="1">
        <v>0</v>
      </c>
      <c r="N1286" s="1">
        <v>2.1852</v>
      </c>
      <c r="O1286" s="1">
        <v>13.5909</v>
      </c>
      <c r="P1286" s="1">
        <v>13.765499999999999</v>
      </c>
      <c r="Q1286" s="1">
        <v>-0.95009999999999994</v>
      </c>
      <c r="R1286" s="1">
        <v>15.869899999999999</v>
      </c>
      <c r="S1286" s="1">
        <v>15.898400000000001</v>
      </c>
      <c r="T1286" s="1">
        <f t="shared" si="20"/>
        <v>-0.30119999999999969</v>
      </c>
    </row>
    <row r="1287" spans="1:20" hidden="1">
      <c r="A1287" s="2">
        <v>0.76537037037037037</v>
      </c>
      <c r="B1287" s="1">
        <v>54.204700000000003</v>
      </c>
      <c r="C1287" s="1">
        <v>4.7500000000000001E-2</v>
      </c>
      <c r="D1287" s="1">
        <v>-1.4197</v>
      </c>
      <c r="E1287" s="1">
        <v>680.03489999999999</v>
      </c>
      <c r="F1287" s="1">
        <v>38.145099999999999</v>
      </c>
      <c r="G1287" s="1">
        <v>0.1749</v>
      </c>
      <c r="H1287" s="1" t="b">
        <v>0</v>
      </c>
      <c r="J1287" s="1">
        <v>0.17369999999999999</v>
      </c>
      <c r="K1287" s="1">
        <v>2.2000000000000001E-3</v>
      </c>
      <c r="L1287" s="1">
        <v>0</v>
      </c>
      <c r="N1287" s="1">
        <v>2.1825000000000001</v>
      </c>
      <c r="O1287" s="1">
        <v>11.9556</v>
      </c>
      <c r="P1287" s="1">
        <v>12.1531</v>
      </c>
      <c r="Q1287" s="1">
        <v>-0.95279999999999998</v>
      </c>
      <c r="R1287" s="1">
        <v>15.568099999999999</v>
      </c>
      <c r="S1287" s="1">
        <v>15.597200000000001</v>
      </c>
      <c r="T1287" s="1">
        <f t="shared" si="20"/>
        <v>-0.20130000000000159</v>
      </c>
    </row>
    <row r="1288" spans="1:20" hidden="1">
      <c r="A1288" s="2">
        <v>0.76537037037037037</v>
      </c>
      <c r="B1288" s="1">
        <v>54.250100000000003</v>
      </c>
      <c r="C1288" s="1">
        <v>4.5400000000000003E-2</v>
      </c>
      <c r="D1288" s="1">
        <v>-1.4185000000000001</v>
      </c>
      <c r="E1288" s="1">
        <v>680.45910000000003</v>
      </c>
      <c r="F1288" s="1">
        <v>38.206200000000003</v>
      </c>
      <c r="G1288" s="1">
        <v>0.19450000000000001</v>
      </c>
      <c r="H1288" s="1" t="b">
        <v>0</v>
      </c>
      <c r="J1288" s="1">
        <v>0.30609999999999998</v>
      </c>
      <c r="K1288" s="1">
        <v>2.8E-3</v>
      </c>
      <c r="L1288" s="1">
        <v>0</v>
      </c>
      <c r="N1288" s="1">
        <v>2.1804000000000001</v>
      </c>
      <c r="O1288" s="1">
        <v>10.8649</v>
      </c>
      <c r="P1288" s="1">
        <v>11.0815</v>
      </c>
      <c r="Q1288" s="1">
        <v>-0.95489999999999997</v>
      </c>
      <c r="R1288" s="1">
        <v>15.366300000000001</v>
      </c>
      <c r="S1288" s="1">
        <v>15.395899999999999</v>
      </c>
      <c r="T1288" s="1">
        <f t="shared" si="20"/>
        <v>-0.20059999999999967</v>
      </c>
    </row>
    <row r="1289" spans="1:20" hidden="1">
      <c r="A1289" s="2">
        <v>0.76537037037037037</v>
      </c>
      <c r="B1289" s="1">
        <v>54.292900000000003</v>
      </c>
      <c r="C1289" s="1">
        <v>4.2799999999999998E-2</v>
      </c>
      <c r="D1289" s="1">
        <v>-1.4171</v>
      </c>
      <c r="E1289" s="1">
        <v>680.88419999999996</v>
      </c>
      <c r="F1289" s="1">
        <v>38.284399999999998</v>
      </c>
      <c r="G1289" s="1">
        <v>0.21609999999999999</v>
      </c>
      <c r="H1289" s="1" t="b">
        <v>0</v>
      </c>
      <c r="J1289" s="1">
        <v>0.33550000000000002</v>
      </c>
      <c r="K1289" s="1">
        <v>3.2000000000000002E-3</v>
      </c>
      <c r="L1289" s="1">
        <v>0</v>
      </c>
      <c r="N1289" s="1">
        <v>2.1781000000000001</v>
      </c>
      <c r="O1289" s="1">
        <v>9.7733000000000008</v>
      </c>
      <c r="P1289" s="1">
        <v>10.013</v>
      </c>
      <c r="Q1289" s="1">
        <v>-0.95720000000000005</v>
      </c>
      <c r="R1289" s="1">
        <v>15.165100000000001</v>
      </c>
      <c r="S1289" s="1">
        <v>15.1953</v>
      </c>
      <c r="T1289" s="1">
        <f t="shared" si="20"/>
        <v>-0.20309999999999917</v>
      </c>
    </row>
    <row r="1290" spans="1:20" hidden="1">
      <c r="A1290" s="2">
        <v>0.76537037037037037</v>
      </c>
      <c r="B1290" s="1">
        <v>54.335999999999999</v>
      </c>
      <c r="C1290" s="1">
        <v>4.3099999999999999E-2</v>
      </c>
      <c r="D1290" s="1">
        <v>-1.4155</v>
      </c>
      <c r="E1290" s="1">
        <v>681.31020000000001</v>
      </c>
      <c r="F1290" s="1">
        <v>38.366399999999999</v>
      </c>
      <c r="G1290" s="1">
        <v>0.24</v>
      </c>
      <c r="H1290" s="1" t="b">
        <v>0</v>
      </c>
      <c r="J1290" s="1">
        <v>0.33550000000000002</v>
      </c>
      <c r="K1290" s="1">
        <v>3.5000000000000001E-3</v>
      </c>
      <c r="L1290" s="1">
        <v>0</v>
      </c>
      <c r="N1290" s="1">
        <v>2.1755</v>
      </c>
      <c r="O1290" s="1">
        <v>8.6807999999999996</v>
      </c>
      <c r="P1290" s="1">
        <v>8.9491999999999994</v>
      </c>
      <c r="Q1290" s="1">
        <v>-0.95979999999999999</v>
      </c>
      <c r="R1290" s="1">
        <v>14.961499999999999</v>
      </c>
      <c r="S1290" s="1">
        <v>14.9922</v>
      </c>
      <c r="T1290" s="1">
        <f t="shared" si="20"/>
        <v>-0.30440000000000111</v>
      </c>
    </row>
    <row r="1291" spans="1:20" hidden="1">
      <c r="A1291" s="2">
        <v>0.76537037037037037</v>
      </c>
      <c r="B1291" s="1">
        <v>54.380800000000001</v>
      </c>
      <c r="C1291" s="1">
        <v>4.48E-2</v>
      </c>
      <c r="D1291" s="1">
        <v>-1.4127000000000001</v>
      </c>
      <c r="E1291" s="1">
        <v>681.9511</v>
      </c>
      <c r="F1291" s="1">
        <v>38.5015</v>
      </c>
      <c r="G1291" s="1">
        <v>0.28070000000000001</v>
      </c>
      <c r="H1291" s="1" t="b">
        <v>0</v>
      </c>
      <c r="J1291" s="1">
        <v>0.36</v>
      </c>
      <c r="K1291" s="1">
        <v>4.0000000000000001E-3</v>
      </c>
      <c r="L1291" s="1">
        <v>0</v>
      </c>
      <c r="N1291" s="1">
        <v>2.1709999999999998</v>
      </c>
      <c r="O1291" s="1">
        <v>7.0403000000000002</v>
      </c>
      <c r="P1291" s="1">
        <v>7.3673999999999999</v>
      </c>
      <c r="Q1291" s="1">
        <v>-0.96440000000000003</v>
      </c>
      <c r="R1291" s="1">
        <v>14.6561</v>
      </c>
      <c r="S1291" s="1">
        <v>14.687799999999999</v>
      </c>
      <c r="T1291" s="1">
        <f t="shared" si="20"/>
        <v>-0.20539999999999914</v>
      </c>
    </row>
    <row r="1292" spans="1:20" hidden="1">
      <c r="A1292" s="2">
        <v>0.76537037037037037</v>
      </c>
      <c r="B1292" s="1">
        <v>54.4236</v>
      </c>
      <c r="C1292" s="1">
        <v>4.2799999999999998E-2</v>
      </c>
      <c r="D1292" s="1">
        <v>-1.4105000000000001</v>
      </c>
      <c r="E1292" s="1">
        <v>682.37980000000005</v>
      </c>
      <c r="F1292" s="1">
        <v>38.609400000000001</v>
      </c>
      <c r="G1292" s="1">
        <v>0.31130000000000002</v>
      </c>
      <c r="H1292" s="1" t="b">
        <v>0</v>
      </c>
      <c r="J1292" s="1">
        <v>0.40899999999999997</v>
      </c>
      <c r="K1292" s="1">
        <v>4.3E-3</v>
      </c>
      <c r="L1292" s="1">
        <v>0</v>
      </c>
      <c r="N1292" s="1">
        <v>2.1676000000000002</v>
      </c>
      <c r="O1292" s="1">
        <v>5.9452999999999996</v>
      </c>
      <c r="P1292" s="1">
        <v>6.3281000000000001</v>
      </c>
      <c r="Q1292" s="1">
        <v>-0.83040000000000003</v>
      </c>
      <c r="R1292" s="1">
        <v>14.458600000000001</v>
      </c>
      <c r="S1292" s="1">
        <v>14.4824</v>
      </c>
      <c r="T1292" s="1">
        <f t="shared" si="20"/>
        <v>-0.20449999999999946</v>
      </c>
    </row>
    <row r="1293" spans="1:20" hidden="1">
      <c r="A1293" s="2">
        <v>0.76537037037037037</v>
      </c>
      <c r="B1293" s="1">
        <v>54.467300000000002</v>
      </c>
      <c r="C1293" s="1">
        <v>4.3700000000000003E-2</v>
      </c>
      <c r="D1293" s="1">
        <v>-1.4080999999999999</v>
      </c>
      <c r="E1293" s="1">
        <v>682.8098</v>
      </c>
      <c r="F1293" s="1">
        <v>38.7333</v>
      </c>
      <c r="G1293" s="1">
        <v>0.34449999999999997</v>
      </c>
      <c r="H1293" s="1" t="b">
        <v>0</v>
      </c>
      <c r="J1293" s="1">
        <v>0.4531</v>
      </c>
      <c r="K1293" s="1">
        <v>4.5999999999999999E-3</v>
      </c>
      <c r="L1293" s="1">
        <v>0</v>
      </c>
      <c r="N1293" s="1">
        <v>2.1204000000000001</v>
      </c>
      <c r="O1293" s="1">
        <v>4.8686999999999996</v>
      </c>
      <c r="P1293" s="1">
        <v>5.3103999999999996</v>
      </c>
      <c r="Q1293" s="1">
        <v>-0.81040000000000001</v>
      </c>
      <c r="R1293" s="1">
        <v>14.254899999999999</v>
      </c>
      <c r="S1293" s="1">
        <v>14.277900000000001</v>
      </c>
      <c r="T1293" s="1">
        <f t="shared" si="20"/>
        <v>-0.20780000000000065</v>
      </c>
    </row>
    <row r="1294" spans="1:20" hidden="1">
      <c r="A1294" s="2">
        <v>0.76537037037037037</v>
      </c>
      <c r="B1294" s="1">
        <v>54.510899999999999</v>
      </c>
      <c r="C1294" s="1">
        <v>4.36E-2</v>
      </c>
      <c r="D1294" s="1">
        <v>-1.4055</v>
      </c>
      <c r="E1294" s="1">
        <v>683.24120000000005</v>
      </c>
      <c r="F1294" s="1">
        <v>38.874699999999997</v>
      </c>
      <c r="G1294" s="1">
        <v>0.38100000000000001</v>
      </c>
      <c r="H1294" s="1" t="b">
        <v>0</v>
      </c>
      <c r="J1294" s="1">
        <v>0.5</v>
      </c>
      <c r="K1294" s="1">
        <v>5.1000000000000004E-3</v>
      </c>
      <c r="L1294" s="1">
        <v>0</v>
      </c>
      <c r="N1294" s="1">
        <v>2.0550000000000002</v>
      </c>
      <c r="O1294" s="1">
        <v>3.7991000000000001</v>
      </c>
      <c r="P1294" s="1">
        <v>4.3193000000000001</v>
      </c>
      <c r="Q1294" s="1">
        <v>-0.78959999999999997</v>
      </c>
      <c r="R1294" s="1">
        <v>14.0479</v>
      </c>
      <c r="S1294" s="1">
        <v>14.0701</v>
      </c>
      <c r="T1294" s="1">
        <f t="shared" si="20"/>
        <v>-0.21000000000000085</v>
      </c>
    </row>
    <row r="1295" spans="1:20" hidden="1">
      <c r="A1295" s="2">
        <v>0.76537037037037037</v>
      </c>
      <c r="B1295" s="1">
        <v>54.555900000000001</v>
      </c>
      <c r="C1295" s="1">
        <v>4.4999999999999998E-2</v>
      </c>
      <c r="D1295" s="1">
        <v>-1.4025000000000001</v>
      </c>
      <c r="E1295" s="1">
        <v>683.67439999999999</v>
      </c>
      <c r="F1295" s="1">
        <v>39.020200000000003</v>
      </c>
      <c r="G1295" s="1">
        <v>0.42120000000000002</v>
      </c>
      <c r="H1295" s="1" t="b">
        <v>0</v>
      </c>
      <c r="J1295" s="1">
        <v>0.5</v>
      </c>
      <c r="K1295" s="1">
        <v>5.7000000000000002E-3</v>
      </c>
      <c r="L1295" s="1">
        <v>0</v>
      </c>
      <c r="N1295" s="1">
        <v>1.7968</v>
      </c>
      <c r="O1295" s="1">
        <v>2.8237999999999999</v>
      </c>
      <c r="P1295" s="1">
        <v>3.347</v>
      </c>
      <c r="Q1295" s="1">
        <v>-0.7681</v>
      </c>
      <c r="R1295" s="1">
        <v>13.838800000000001</v>
      </c>
      <c r="S1295" s="1">
        <v>13.860099999999999</v>
      </c>
      <c r="T1295" s="1">
        <f t="shared" si="20"/>
        <v>-0.31649999999999956</v>
      </c>
    </row>
    <row r="1296" spans="1:20" hidden="1">
      <c r="A1296" s="2">
        <v>0.76537037037037037</v>
      </c>
      <c r="B1296" s="1">
        <v>54.6008</v>
      </c>
      <c r="C1296" s="1">
        <v>4.4900000000000002E-2</v>
      </c>
      <c r="D1296" s="1">
        <v>-1.3974</v>
      </c>
      <c r="E1296" s="1">
        <v>684.32709999999997</v>
      </c>
      <c r="F1296" s="1">
        <v>39.239600000000003</v>
      </c>
      <c r="G1296" s="1">
        <v>0.4889</v>
      </c>
      <c r="H1296" s="1" t="b">
        <v>0</v>
      </c>
      <c r="J1296" s="1">
        <v>0.5</v>
      </c>
      <c r="K1296" s="1">
        <v>6.1999999999999998E-3</v>
      </c>
      <c r="L1296" s="1">
        <v>0</v>
      </c>
      <c r="N1296" s="1">
        <v>1.3607</v>
      </c>
      <c r="O1296" s="1">
        <v>1.4739</v>
      </c>
      <c r="P1296" s="1">
        <v>2.0059999999999998</v>
      </c>
      <c r="Q1296" s="1">
        <v>-0.73460000000000003</v>
      </c>
      <c r="R1296" s="1">
        <v>13.5237</v>
      </c>
      <c r="S1296" s="1">
        <v>13.5436</v>
      </c>
      <c r="T1296" s="1">
        <f t="shared" si="20"/>
        <v>-0.21410000000000018</v>
      </c>
    </row>
    <row r="1297" spans="1:20" hidden="1">
      <c r="A1297" s="2">
        <v>0.76537037037037037</v>
      </c>
      <c r="B1297" s="1">
        <v>54.645800000000001</v>
      </c>
      <c r="C1297" s="1">
        <v>4.4999999999999998E-2</v>
      </c>
      <c r="D1297" s="1">
        <v>-1.3935999999999999</v>
      </c>
      <c r="E1297" s="1">
        <v>684.76430000000005</v>
      </c>
      <c r="F1297" s="1">
        <v>39.386200000000002</v>
      </c>
      <c r="G1297" s="1">
        <v>0.53900000000000003</v>
      </c>
      <c r="H1297" s="1" t="b">
        <v>0</v>
      </c>
      <c r="J1297" s="1">
        <v>0.5</v>
      </c>
      <c r="K1297" s="1">
        <v>6.7999999999999996E-3</v>
      </c>
      <c r="L1297" s="1">
        <v>0</v>
      </c>
      <c r="N1297" s="1">
        <v>1.3047</v>
      </c>
      <c r="O1297" s="1">
        <v>0.41460000000000002</v>
      </c>
      <c r="P1297" s="1">
        <v>1.3689</v>
      </c>
      <c r="Q1297" s="1">
        <v>-0.71140000000000003</v>
      </c>
      <c r="R1297" s="1">
        <v>13.310600000000001</v>
      </c>
      <c r="S1297" s="1">
        <v>13.329499999999999</v>
      </c>
      <c r="T1297" s="1">
        <f t="shared" si="20"/>
        <v>-0.21609999999999907</v>
      </c>
    </row>
    <row r="1298" spans="1:20" hidden="1">
      <c r="A1298" s="2">
        <v>0.76538194444444441</v>
      </c>
      <c r="B1298" s="1">
        <v>54.690199999999997</v>
      </c>
      <c r="C1298" s="1">
        <v>4.4400000000000002E-2</v>
      </c>
      <c r="D1298" s="1">
        <v>-1.3893</v>
      </c>
      <c r="E1298" s="1">
        <v>685.20330000000001</v>
      </c>
      <c r="F1298" s="1">
        <v>39.5518</v>
      </c>
      <c r="G1298" s="1">
        <v>0.59350000000000003</v>
      </c>
      <c r="H1298" s="1" t="b">
        <v>0</v>
      </c>
      <c r="J1298" s="1">
        <v>0.5665</v>
      </c>
      <c r="K1298" s="1">
        <v>7.3000000000000001E-3</v>
      </c>
      <c r="L1298" s="1">
        <v>0</v>
      </c>
      <c r="N1298" s="1">
        <v>1.1214999999999999</v>
      </c>
      <c r="O1298" s="1">
        <v>9.7699999999999995E-2</v>
      </c>
      <c r="P1298" s="1">
        <v>1.1257999999999999</v>
      </c>
      <c r="Q1298" s="1">
        <v>-0.59509999999999996</v>
      </c>
      <c r="R1298" s="1">
        <v>13.0999</v>
      </c>
      <c r="S1298" s="1">
        <v>13.1134</v>
      </c>
      <c r="T1298" s="1">
        <f t="shared" si="20"/>
        <v>-0.21589999999999954</v>
      </c>
    </row>
    <row r="1299" spans="1:20" hidden="1">
      <c r="A1299" s="2">
        <v>0.76538194444444441</v>
      </c>
      <c r="B1299" s="1">
        <v>54.731900000000003</v>
      </c>
      <c r="C1299" s="1">
        <v>4.1700000000000001E-2</v>
      </c>
      <c r="D1299" s="1">
        <v>-1.3847</v>
      </c>
      <c r="E1299" s="1">
        <v>685.64430000000004</v>
      </c>
      <c r="F1299" s="1">
        <v>39.750300000000003</v>
      </c>
      <c r="G1299" s="1">
        <v>0.6532</v>
      </c>
      <c r="H1299" s="1" t="b">
        <v>0</v>
      </c>
      <c r="J1299" s="1">
        <v>0.66449999999999998</v>
      </c>
      <c r="K1299" s="1">
        <v>8.0999999999999996E-3</v>
      </c>
      <c r="L1299" s="1">
        <v>0</v>
      </c>
      <c r="N1299" s="1">
        <v>0.99080000000000001</v>
      </c>
      <c r="O1299" s="1">
        <v>-6.1999999999999998E-3</v>
      </c>
      <c r="P1299" s="1">
        <v>0.9909</v>
      </c>
      <c r="Q1299" s="1">
        <v>-0.60229999999999995</v>
      </c>
      <c r="R1299" s="1">
        <v>12.8834</v>
      </c>
      <c r="S1299" s="1">
        <v>12.897500000000001</v>
      </c>
      <c r="T1299" s="1">
        <f t="shared" si="20"/>
        <v>-0.22060000000000102</v>
      </c>
    </row>
    <row r="1300" spans="1:20" hidden="1">
      <c r="A1300" s="2">
        <v>0.76538194444444441</v>
      </c>
      <c r="B1300" s="1">
        <v>54.7746</v>
      </c>
      <c r="C1300" s="1">
        <v>4.2700000000000002E-2</v>
      </c>
      <c r="D1300" s="1">
        <v>-1.3794999999999999</v>
      </c>
      <c r="E1300" s="1">
        <v>686.08770000000004</v>
      </c>
      <c r="F1300" s="1">
        <v>39.971499999999999</v>
      </c>
      <c r="G1300" s="1">
        <v>0.71870000000000001</v>
      </c>
      <c r="H1300" s="1" t="b">
        <v>0</v>
      </c>
      <c r="J1300" s="1">
        <v>0.71350000000000002</v>
      </c>
      <c r="K1300" s="1">
        <v>8.8000000000000005E-3</v>
      </c>
      <c r="L1300" s="1">
        <v>0</v>
      </c>
      <c r="N1300" s="1">
        <v>0.85650000000000004</v>
      </c>
      <c r="O1300" s="1">
        <v>-1.5100000000000001E-2</v>
      </c>
      <c r="P1300" s="1">
        <v>0.85660000000000003</v>
      </c>
      <c r="Q1300" s="1">
        <v>-0.61029999999999995</v>
      </c>
      <c r="R1300" s="1">
        <v>12.6622</v>
      </c>
      <c r="S1300" s="1">
        <v>12.6769</v>
      </c>
      <c r="T1300" s="1">
        <f t="shared" si="20"/>
        <v>-0.22409999999999997</v>
      </c>
    </row>
    <row r="1301" spans="1:20" hidden="1">
      <c r="A1301" s="2">
        <v>0.76538194444444441</v>
      </c>
      <c r="B1301" s="1">
        <v>54.819099999999999</v>
      </c>
      <c r="C1301" s="1">
        <v>4.4499999999999998E-2</v>
      </c>
      <c r="D1301" s="1">
        <v>-1.3737999999999999</v>
      </c>
      <c r="E1301" s="1">
        <v>686.53369999999995</v>
      </c>
      <c r="F1301" s="1">
        <v>40.202800000000003</v>
      </c>
      <c r="G1301" s="1">
        <v>0.78990000000000005</v>
      </c>
      <c r="H1301" s="1" t="b">
        <v>0</v>
      </c>
      <c r="J1301" s="1">
        <v>0.72819999999999996</v>
      </c>
      <c r="K1301" s="1">
        <v>9.2999999999999992E-3</v>
      </c>
      <c r="L1301" s="1">
        <v>0</v>
      </c>
      <c r="N1301" s="1">
        <v>0.81989999999999996</v>
      </c>
      <c r="O1301" s="1">
        <v>-3.56E-2</v>
      </c>
      <c r="P1301" s="1">
        <v>0.8206</v>
      </c>
      <c r="Q1301" s="1">
        <v>-0.61899999999999999</v>
      </c>
      <c r="R1301" s="1">
        <v>12.4374</v>
      </c>
      <c r="S1301" s="1">
        <v>12.4528</v>
      </c>
      <c r="T1301" s="1">
        <f t="shared" si="20"/>
        <v>-0.33689999999999998</v>
      </c>
    </row>
    <row r="1302" spans="1:20" hidden="1">
      <c r="A1302" s="2">
        <v>0.76538194444444441</v>
      </c>
      <c r="B1302" s="1">
        <v>54.864400000000003</v>
      </c>
      <c r="C1302" s="1">
        <v>4.5199999999999997E-2</v>
      </c>
      <c r="D1302" s="1">
        <v>-1.3641000000000001</v>
      </c>
      <c r="E1302" s="1">
        <v>687.20759999999996</v>
      </c>
      <c r="F1302" s="1">
        <v>40.555100000000003</v>
      </c>
      <c r="G1302" s="1">
        <v>0.90669999999999995</v>
      </c>
      <c r="H1302" s="1" t="b">
        <v>0</v>
      </c>
      <c r="J1302" s="1">
        <v>0.73309999999999997</v>
      </c>
      <c r="K1302" s="1">
        <v>9.5999999999999992E-3</v>
      </c>
      <c r="L1302" s="1">
        <v>0</v>
      </c>
      <c r="N1302" s="1">
        <v>2.8256000000000001</v>
      </c>
      <c r="O1302" s="1">
        <v>193.7114</v>
      </c>
      <c r="P1302" s="1">
        <v>193.732</v>
      </c>
      <c r="Q1302" s="1">
        <v>-0.63360000000000005</v>
      </c>
      <c r="R1302" s="1">
        <v>12.099399999999999</v>
      </c>
      <c r="S1302" s="1">
        <v>12.1159</v>
      </c>
      <c r="T1302" s="1">
        <f t="shared" si="20"/>
        <v>-0.23010000000000019</v>
      </c>
    </row>
    <row r="1303" spans="1:20" hidden="1">
      <c r="A1303" s="2">
        <v>0.76538194444444441</v>
      </c>
      <c r="B1303" s="1">
        <v>54.908299999999997</v>
      </c>
      <c r="C1303" s="1">
        <v>4.3900000000000002E-2</v>
      </c>
      <c r="D1303" s="1">
        <v>-1.3569</v>
      </c>
      <c r="E1303" s="1">
        <v>687.66020000000003</v>
      </c>
      <c r="F1303" s="1">
        <v>40.793500000000002</v>
      </c>
      <c r="G1303" s="1">
        <v>0.98980000000000001</v>
      </c>
      <c r="H1303" s="1" t="b">
        <v>0</v>
      </c>
      <c r="J1303" s="1">
        <v>0.74299999999999999</v>
      </c>
      <c r="K1303" s="1">
        <v>9.5999999999999992E-3</v>
      </c>
      <c r="L1303" s="1">
        <v>0</v>
      </c>
      <c r="N1303" s="1">
        <v>2.8148</v>
      </c>
      <c r="O1303" s="1">
        <v>192.59229999999999</v>
      </c>
      <c r="P1303" s="1">
        <v>192.6129</v>
      </c>
      <c r="Q1303" s="1">
        <v>-0.64429999999999998</v>
      </c>
      <c r="R1303" s="1">
        <v>11.8683</v>
      </c>
      <c r="S1303" s="1">
        <v>11.8858</v>
      </c>
      <c r="T1303" s="1">
        <f t="shared" si="20"/>
        <v>-0.23209999999999908</v>
      </c>
    </row>
    <row r="1304" spans="1:20" hidden="1">
      <c r="A1304" s="2">
        <v>0.76538194444444441</v>
      </c>
      <c r="B1304" s="1">
        <v>54.951799999999999</v>
      </c>
      <c r="C1304" s="1">
        <v>4.3499999999999997E-2</v>
      </c>
      <c r="D1304" s="1">
        <v>-1.3491</v>
      </c>
      <c r="E1304" s="1">
        <v>688.11530000000005</v>
      </c>
      <c r="F1304" s="1">
        <v>41.032400000000003</v>
      </c>
      <c r="G1304" s="1">
        <v>1.0760000000000001</v>
      </c>
      <c r="H1304" s="1" t="b">
        <v>0</v>
      </c>
      <c r="J1304" s="1">
        <v>0.74299999999999999</v>
      </c>
      <c r="K1304" s="1">
        <v>9.5999999999999992E-3</v>
      </c>
      <c r="L1304" s="1">
        <v>0</v>
      </c>
      <c r="N1304" s="1">
        <v>2.8033999999999999</v>
      </c>
      <c r="O1304" s="1">
        <v>191.47059999999999</v>
      </c>
      <c r="P1304" s="1">
        <v>191.49119999999999</v>
      </c>
      <c r="Q1304" s="1">
        <v>-0.65569999999999995</v>
      </c>
      <c r="R1304" s="1">
        <v>11.635300000000001</v>
      </c>
      <c r="S1304" s="1">
        <v>11.653700000000001</v>
      </c>
      <c r="T1304" s="1">
        <f t="shared" si="20"/>
        <v>-0.23310000000000031</v>
      </c>
    </row>
    <row r="1305" spans="1:20" hidden="1">
      <c r="A1305" s="2">
        <v>0.76538194444444441</v>
      </c>
      <c r="B1305" s="1">
        <v>54.994700000000002</v>
      </c>
      <c r="C1305" s="1">
        <v>4.2799999999999998E-2</v>
      </c>
      <c r="D1305" s="1">
        <v>-1.3407</v>
      </c>
      <c r="E1305" s="1">
        <v>688.57309999999995</v>
      </c>
      <c r="F1305" s="1">
        <v>41.271099999999997</v>
      </c>
      <c r="G1305" s="1">
        <v>1.1649</v>
      </c>
      <c r="H1305" s="1" t="b">
        <v>0</v>
      </c>
      <c r="J1305" s="1">
        <v>0.74299999999999999</v>
      </c>
      <c r="K1305" s="1">
        <v>9.5999999999999992E-3</v>
      </c>
      <c r="L1305" s="1">
        <v>0</v>
      </c>
      <c r="N1305" s="1">
        <v>2.7911000000000001</v>
      </c>
      <c r="O1305" s="1">
        <v>190.34630000000001</v>
      </c>
      <c r="P1305" s="1">
        <v>190.36670000000001</v>
      </c>
      <c r="Q1305" s="1">
        <v>-0.66790000000000005</v>
      </c>
      <c r="R1305" s="1">
        <v>11.4011</v>
      </c>
      <c r="S1305" s="1">
        <v>11.4206</v>
      </c>
      <c r="T1305" s="1">
        <f t="shared" si="20"/>
        <v>-0.23730000000000118</v>
      </c>
    </row>
    <row r="1306" spans="1:20" hidden="1">
      <c r="A1306" s="2">
        <v>0.76538194444444441</v>
      </c>
      <c r="B1306" s="1">
        <v>55.036799999999999</v>
      </c>
      <c r="C1306" s="1">
        <v>4.2099999999999999E-2</v>
      </c>
      <c r="D1306" s="1">
        <v>-1.3315999999999999</v>
      </c>
      <c r="E1306" s="1">
        <v>689.03359999999998</v>
      </c>
      <c r="F1306" s="1">
        <v>41.509599999999999</v>
      </c>
      <c r="G1306" s="1">
        <v>1.2559</v>
      </c>
      <c r="H1306" s="1" t="b">
        <v>0</v>
      </c>
      <c r="J1306" s="1">
        <v>0.74299999999999999</v>
      </c>
      <c r="K1306" s="1">
        <v>9.5999999999999992E-3</v>
      </c>
      <c r="L1306" s="1">
        <v>0</v>
      </c>
      <c r="N1306" s="1">
        <v>2.7782</v>
      </c>
      <c r="O1306" s="1">
        <v>189.2192</v>
      </c>
      <c r="P1306" s="1">
        <v>189.2396</v>
      </c>
      <c r="Q1306" s="1">
        <v>-0.68089999999999995</v>
      </c>
      <c r="R1306" s="1">
        <v>11.162599999999999</v>
      </c>
      <c r="S1306" s="1">
        <v>11.183299999999999</v>
      </c>
      <c r="T1306" s="1">
        <f t="shared" si="20"/>
        <v>-0.23999999999999844</v>
      </c>
    </row>
    <row r="1307" spans="1:20" hidden="1">
      <c r="A1307" s="2">
        <v>0.76538194444444441</v>
      </c>
      <c r="B1307" s="1">
        <v>55.08</v>
      </c>
      <c r="C1307" s="1">
        <v>4.3200000000000002E-2</v>
      </c>
      <c r="D1307" s="1">
        <v>-1.3217000000000001</v>
      </c>
      <c r="E1307" s="1">
        <v>689.49670000000003</v>
      </c>
      <c r="F1307" s="1">
        <v>41.747700000000002</v>
      </c>
      <c r="G1307" s="1">
        <v>1.3486</v>
      </c>
      <c r="H1307" s="1" t="b">
        <v>0</v>
      </c>
      <c r="J1307" s="1">
        <v>0.74299999999999999</v>
      </c>
      <c r="K1307" s="1">
        <v>9.5999999999999992E-3</v>
      </c>
      <c r="L1307" s="1">
        <v>0</v>
      </c>
      <c r="N1307" s="1">
        <v>2.7644000000000002</v>
      </c>
      <c r="O1307" s="1">
        <v>188.08959999999999</v>
      </c>
      <c r="P1307" s="1">
        <v>188.10990000000001</v>
      </c>
      <c r="Q1307" s="1">
        <v>-0.6946</v>
      </c>
      <c r="R1307" s="1">
        <v>10.9213</v>
      </c>
      <c r="S1307" s="1">
        <v>10.943300000000001</v>
      </c>
      <c r="T1307" s="1">
        <f t="shared" si="20"/>
        <v>-0.36290000000000155</v>
      </c>
    </row>
    <row r="1308" spans="1:20" hidden="1">
      <c r="A1308" s="2">
        <v>0.76538194444444441</v>
      </c>
      <c r="B1308" s="1">
        <v>55.124200000000002</v>
      </c>
      <c r="C1308" s="1">
        <v>4.4299999999999999E-2</v>
      </c>
      <c r="D1308" s="1">
        <v>-1.3056000000000001</v>
      </c>
      <c r="E1308" s="1">
        <v>690.19629999999995</v>
      </c>
      <c r="F1308" s="1">
        <v>42.104300000000002</v>
      </c>
      <c r="G1308" s="1">
        <v>1.4904999999999999</v>
      </c>
      <c r="H1308" s="1" t="b">
        <v>0</v>
      </c>
      <c r="J1308" s="1">
        <v>0.74299999999999999</v>
      </c>
      <c r="K1308" s="1">
        <v>9.5999999999999992E-3</v>
      </c>
      <c r="L1308" s="1">
        <v>0</v>
      </c>
      <c r="N1308" s="1">
        <v>2.7422</v>
      </c>
      <c r="O1308" s="1">
        <v>186.3903</v>
      </c>
      <c r="P1308" s="1">
        <v>186.41040000000001</v>
      </c>
      <c r="Q1308" s="1">
        <v>-0.7167</v>
      </c>
      <c r="R1308" s="1">
        <v>10.556100000000001</v>
      </c>
      <c r="S1308" s="1">
        <v>10.580399999999999</v>
      </c>
      <c r="T1308" s="1">
        <f t="shared" si="20"/>
        <v>-0.24499999999999922</v>
      </c>
    </row>
    <row r="1309" spans="1:20" hidden="1">
      <c r="A1309" s="2">
        <v>0.76538194444444441</v>
      </c>
      <c r="B1309" s="1">
        <v>55.166699999999999</v>
      </c>
      <c r="C1309" s="1">
        <v>4.2500000000000003E-2</v>
      </c>
      <c r="D1309" s="1">
        <v>-1.2939000000000001</v>
      </c>
      <c r="E1309" s="1">
        <v>690.66600000000005</v>
      </c>
      <c r="F1309" s="1">
        <v>42.3416</v>
      </c>
      <c r="G1309" s="1">
        <v>1.5866</v>
      </c>
      <c r="H1309" s="1" t="b">
        <v>0</v>
      </c>
      <c r="J1309" s="1">
        <v>0.74299999999999999</v>
      </c>
      <c r="K1309" s="1">
        <v>9.5999999999999992E-3</v>
      </c>
      <c r="L1309" s="1">
        <v>0</v>
      </c>
      <c r="N1309" s="1">
        <v>2.7265000000000001</v>
      </c>
      <c r="O1309" s="1">
        <v>185.25399999999999</v>
      </c>
      <c r="P1309" s="1">
        <v>185.2741</v>
      </c>
      <c r="Q1309" s="1">
        <v>-0.73250000000000004</v>
      </c>
      <c r="R1309" s="1">
        <v>10.3095</v>
      </c>
      <c r="S1309" s="1">
        <v>10.3354</v>
      </c>
      <c r="T1309" s="1">
        <f t="shared" si="20"/>
        <v>-0.24760000000000026</v>
      </c>
    </row>
    <row r="1310" spans="1:20" hidden="1">
      <c r="A1310" s="2">
        <v>0.76538194444444441</v>
      </c>
      <c r="B1310" s="1">
        <v>55.2104</v>
      </c>
      <c r="C1310" s="1">
        <v>4.3700000000000003E-2</v>
      </c>
      <c r="D1310" s="1">
        <v>-1.2815000000000001</v>
      </c>
      <c r="E1310" s="1">
        <v>691.13819999999998</v>
      </c>
      <c r="F1310" s="1">
        <v>42.578600000000002</v>
      </c>
      <c r="G1310" s="1">
        <v>1.6837</v>
      </c>
      <c r="H1310" s="1" t="b">
        <v>0</v>
      </c>
      <c r="J1310" s="1">
        <v>0.74299999999999999</v>
      </c>
      <c r="K1310" s="1">
        <v>9.5999999999999992E-3</v>
      </c>
      <c r="L1310" s="1">
        <v>0</v>
      </c>
      <c r="N1310" s="1">
        <v>2.7099000000000002</v>
      </c>
      <c r="O1310" s="1">
        <v>184.11519999999999</v>
      </c>
      <c r="P1310" s="1">
        <v>184.1352</v>
      </c>
      <c r="Q1310" s="1">
        <v>-0.74909999999999999</v>
      </c>
      <c r="R1310" s="1">
        <v>10.059900000000001</v>
      </c>
      <c r="S1310" s="1">
        <v>10.0878</v>
      </c>
      <c r="T1310" s="1">
        <f t="shared" si="20"/>
        <v>-0.25060000000000038</v>
      </c>
    </row>
    <row r="1311" spans="1:20" hidden="1">
      <c r="A1311" s="2">
        <v>0.76538194444444441</v>
      </c>
      <c r="B1311" s="1">
        <v>55.254300000000001</v>
      </c>
      <c r="C1311" s="1">
        <v>4.3900000000000002E-2</v>
      </c>
      <c r="D1311" s="1">
        <v>-1.2682</v>
      </c>
      <c r="E1311" s="1">
        <v>691.61320000000001</v>
      </c>
      <c r="F1311" s="1">
        <v>42.816499999999998</v>
      </c>
      <c r="G1311" s="1">
        <v>1.7818000000000001</v>
      </c>
      <c r="H1311" s="1" t="b">
        <v>0</v>
      </c>
      <c r="J1311" s="1">
        <v>0.74790000000000001</v>
      </c>
      <c r="K1311" s="1">
        <v>9.5999999999999992E-3</v>
      </c>
      <c r="L1311" s="1">
        <v>0</v>
      </c>
      <c r="N1311" s="1">
        <v>2.6924000000000001</v>
      </c>
      <c r="O1311" s="1">
        <v>182.97380000000001</v>
      </c>
      <c r="P1311" s="1">
        <v>182.99359999999999</v>
      </c>
      <c r="Q1311" s="1">
        <v>-0.76649999999999996</v>
      </c>
      <c r="R1311" s="1">
        <v>9.8072999999999997</v>
      </c>
      <c r="S1311" s="1">
        <v>9.8371999999999993</v>
      </c>
      <c r="T1311" s="1">
        <f t="shared" si="20"/>
        <v>-0.37869999999999848</v>
      </c>
    </row>
    <row r="1312" spans="1:20" hidden="1">
      <c r="A1312" s="2">
        <v>0.76538194444444441</v>
      </c>
      <c r="B1312" s="1">
        <v>55.300600000000003</v>
      </c>
      <c r="C1312" s="1">
        <v>4.6300000000000001E-2</v>
      </c>
      <c r="D1312" s="1">
        <v>-1.2466999999999999</v>
      </c>
      <c r="E1312" s="1">
        <v>692.33040000000005</v>
      </c>
      <c r="F1312" s="1">
        <v>43.175699999999999</v>
      </c>
      <c r="G1312" s="1">
        <v>1.9305000000000001</v>
      </c>
      <c r="H1312" s="1" t="b">
        <v>0</v>
      </c>
      <c r="J1312" s="1">
        <v>0.75280000000000002</v>
      </c>
      <c r="K1312" s="1">
        <v>9.5999999999999992E-3</v>
      </c>
      <c r="L1312" s="1">
        <v>0</v>
      </c>
      <c r="N1312" s="1">
        <v>2.6646000000000001</v>
      </c>
      <c r="O1312" s="1">
        <v>181.2569</v>
      </c>
      <c r="P1312" s="1">
        <v>181.2765</v>
      </c>
      <c r="Q1312" s="1">
        <v>-0.79420000000000002</v>
      </c>
      <c r="R1312" s="1">
        <v>9.4251000000000005</v>
      </c>
      <c r="S1312" s="1">
        <v>9.4585000000000008</v>
      </c>
      <c r="T1312" s="1">
        <f t="shared" si="20"/>
        <v>-0.25670000000000037</v>
      </c>
    </row>
    <row r="1313" spans="1:20" hidden="1">
      <c r="A1313" s="2">
        <v>0.76538194444444441</v>
      </c>
      <c r="B1313" s="1">
        <v>55.343699999999998</v>
      </c>
      <c r="C1313" s="1">
        <v>4.3099999999999999E-2</v>
      </c>
      <c r="D1313" s="1">
        <v>-1.2313000000000001</v>
      </c>
      <c r="E1313" s="1">
        <v>692.81190000000004</v>
      </c>
      <c r="F1313" s="1">
        <v>43.416699999999999</v>
      </c>
      <c r="G1313" s="1">
        <v>2.0306000000000002</v>
      </c>
      <c r="H1313" s="1" t="b">
        <v>0</v>
      </c>
      <c r="J1313" s="1">
        <v>0.75770000000000004</v>
      </c>
      <c r="K1313" s="1">
        <v>9.5999999999999992E-3</v>
      </c>
      <c r="L1313" s="1">
        <v>0</v>
      </c>
      <c r="N1313" s="1">
        <v>2.645</v>
      </c>
      <c r="O1313" s="1">
        <v>180.10890000000001</v>
      </c>
      <c r="P1313" s="1">
        <v>180.1283</v>
      </c>
      <c r="Q1313" s="1">
        <v>-0.81389999999999996</v>
      </c>
      <c r="R1313" s="1">
        <v>9.1658000000000008</v>
      </c>
      <c r="S1313" s="1">
        <v>9.2018000000000004</v>
      </c>
      <c r="T1313" s="1">
        <f t="shared" si="20"/>
        <v>-0.25950000000000095</v>
      </c>
    </row>
    <row r="1314" spans="1:20" hidden="1">
      <c r="A1314" s="2">
        <v>0.76538194444444441</v>
      </c>
      <c r="B1314" s="1">
        <v>55.386200000000002</v>
      </c>
      <c r="C1314" s="1">
        <v>4.2500000000000003E-2</v>
      </c>
      <c r="D1314" s="1">
        <v>-1.2151000000000001</v>
      </c>
      <c r="E1314" s="1">
        <v>693.29610000000002</v>
      </c>
      <c r="F1314" s="1">
        <v>43.659100000000002</v>
      </c>
      <c r="G1314" s="1">
        <v>2.1314000000000002</v>
      </c>
      <c r="H1314" s="1" t="b">
        <v>0</v>
      </c>
      <c r="J1314" s="1">
        <v>0.76259999999999994</v>
      </c>
      <c r="K1314" s="1">
        <v>9.5999999999999992E-3</v>
      </c>
      <c r="L1314" s="1">
        <v>0</v>
      </c>
      <c r="N1314" s="1">
        <v>2.6244000000000001</v>
      </c>
      <c r="O1314" s="1">
        <v>178.95830000000001</v>
      </c>
      <c r="P1314" s="1">
        <v>178.97749999999999</v>
      </c>
      <c r="Q1314" s="1">
        <v>-0.83440000000000003</v>
      </c>
      <c r="R1314" s="1">
        <v>8.9032999999999998</v>
      </c>
      <c r="S1314" s="1">
        <v>8.9422999999999995</v>
      </c>
      <c r="T1314" s="1">
        <f t="shared" si="20"/>
        <v>-0.25900000000000034</v>
      </c>
    </row>
    <row r="1315" spans="1:20" hidden="1">
      <c r="A1315" s="2">
        <v>0.76538194444444441</v>
      </c>
      <c r="B1315" s="1">
        <v>55.428100000000001</v>
      </c>
      <c r="C1315" s="1">
        <v>4.19E-2</v>
      </c>
      <c r="D1315" s="1">
        <v>-1.1979</v>
      </c>
      <c r="E1315" s="1">
        <v>693.78300000000002</v>
      </c>
      <c r="F1315" s="1">
        <v>43.901899999999998</v>
      </c>
      <c r="G1315" s="1">
        <v>2.2328999999999999</v>
      </c>
      <c r="H1315" s="1" t="b">
        <v>0</v>
      </c>
      <c r="J1315" s="1">
        <v>0.76259999999999994</v>
      </c>
      <c r="K1315" s="1">
        <v>9.5999999999999992E-3</v>
      </c>
      <c r="L1315" s="1">
        <v>0</v>
      </c>
      <c r="N1315" s="1">
        <v>2.6030000000000002</v>
      </c>
      <c r="O1315" s="1">
        <v>177.8049</v>
      </c>
      <c r="P1315" s="1">
        <v>177.82390000000001</v>
      </c>
      <c r="Q1315" s="1">
        <v>-0.85580000000000001</v>
      </c>
      <c r="R1315" s="1">
        <v>8.6410999999999998</v>
      </c>
      <c r="S1315" s="1">
        <v>8.6832999999999991</v>
      </c>
      <c r="T1315" s="1">
        <f t="shared" si="20"/>
        <v>-0.26369999999999827</v>
      </c>
    </row>
    <row r="1316" spans="1:20" hidden="1">
      <c r="A1316" s="2">
        <v>0.76538194444444441</v>
      </c>
      <c r="B1316" s="1">
        <v>55.471200000000003</v>
      </c>
      <c r="C1316" s="1">
        <v>4.3200000000000002E-2</v>
      </c>
      <c r="D1316" s="1">
        <v>-1.1798</v>
      </c>
      <c r="E1316" s="1">
        <v>694.27239999999995</v>
      </c>
      <c r="F1316" s="1">
        <v>44.144300000000001</v>
      </c>
      <c r="G1316" s="1">
        <v>2.335</v>
      </c>
      <c r="H1316" s="1" t="b">
        <v>0</v>
      </c>
      <c r="J1316" s="1">
        <v>0.76259999999999994</v>
      </c>
      <c r="K1316" s="1">
        <v>9.4999999999999998E-3</v>
      </c>
      <c r="L1316" s="1">
        <v>0</v>
      </c>
      <c r="N1316" s="1">
        <v>2.5806</v>
      </c>
      <c r="O1316" s="1">
        <v>176.649</v>
      </c>
      <c r="P1316" s="1">
        <v>176.6678</v>
      </c>
      <c r="Q1316" s="1">
        <v>-0.87819999999999998</v>
      </c>
      <c r="R1316" s="1">
        <v>8.3736999999999995</v>
      </c>
      <c r="S1316" s="1">
        <v>8.4196000000000009</v>
      </c>
      <c r="T1316" s="1">
        <f t="shared" si="20"/>
        <v>-0.2668000000000017</v>
      </c>
    </row>
    <row r="1317" spans="1:20" hidden="1">
      <c r="A1317" s="2">
        <v>0.76538194444444441</v>
      </c>
      <c r="B1317" s="1">
        <v>55.513399999999997</v>
      </c>
      <c r="C1317" s="1">
        <v>4.2099999999999999E-2</v>
      </c>
      <c r="D1317" s="1">
        <v>-1.1609</v>
      </c>
      <c r="E1317" s="1">
        <v>694.7645</v>
      </c>
      <c r="F1317" s="1">
        <v>44.386499999999998</v>
      </c>
      <c r="G1317" s="1">
        <v>2.4371</v>
      </c>
      <c r="H1317" s="1" t="b">
        <v>0</v>
      </c>
      <c r="J1317" s="1">
        <v>0.76259999999999994</v>
      </c>
      <c r="K1317" s="1">
        <v>9.1999999999999998E-3</v>
      </c>
      <c r="L1317" s="1">
        <v>0</v>
      </c>
      <c r="N1317" s="1">
        <v>2.5573000000000001</v>
      </c>
      <c r="O1317" s="1">
        <v>175.49039999999999</v>
      </c>
      <c r="P1317" s="1">
        <v>175.50899999999999</v>
      </c>
      <c r="Q1317" s="1">
        <v>-0.90149999999999997</v>
      </c>
      <c r="R1317" s="1">
        <v>8.1028000000000002</v>
      </c>
      <c r="S1317" s="1">
        <v>8.1527999999999992</v>
      </c>
      <c r="T1317" s="1">
        <f t="shared" si="20"/>
        <v>-0.26599999999999913</v>
      </c>
    </row>
    <row r="1318" spans="1:20" hidden="1">
      <c r="A1318" s="2">
        <v>0.76538194444444441</v>
      </c>
      <c r="B1318" s="1">
        <v>55.555999999999997</v>
      </c>
      <c r="C1318" s="1">
        <v>4.2599999999999999E-2</v>
      </c>
      <c r="D1318" s="1">
        <v>-1.141</v>
      </c>
      <c r="E1318" s="1">
        <v>695.25930000000005</v>
      </c>
      <c r="F1318" s="1">
        <v>44.628399999999999</v>
      </c>
      <c r="G1318" s="1">
        <v>2.5387</v>
      </c>
      <c r="H1318" s="1" t="b">
        <v>0</v>
      </c>
      <c r="J1318" s="1">
        <v>0.76259999999999994</v>
      </c>
      <c r="K1318" s="1">
        <v>8.9999999999999993E-3</v>
      </c>
      <c r="L1318" s="1">
        <v>0</v>
      </c>
      <c r="N1318" s="1">
        <v>2.5329999999999999</v>
      </c>
      <c r="O1318" s="1">
        <v>174.32919999999999</v>
      </c>
      <c r="P1318" s="1">
        <v>174.3476</v>
      </c>
      <c r="Q1318" s="1">
        <v>-0.92569999999999997</v>
      </c>
      <c r="R1318" s="1">
        <v>7.8323</v>
      </c>
      <c r="S1318" s="1">
        <v>7.8868</v>
      </c>
      <c r="T1318" s="1">
        <f t="shared" si="20"/>
        <v>-0.26959999999999962</v>
      </c>
    </row>
    <row r="1319" spans="1:20" hidden="1">
      <c r="A1319" s="2">
        <v>0.76538194444444441</v>
      </c>
      <c r="B1319" s="1">
        <v>55.5991</v>
      </c>
      <c r="C1319" s="1">
        <v>4.3200000000000002E-2</v>
      </c>
      <c r="D1319" s="1">
        <v>-1.1202000000000001</v>
      </c>
      <c r="E1319" s="1">
        <v>695.7568</v>
      </c>
      <c r="F1319" s="1">
        <v>44.869900000000001</v>
      </c>
      <c r="G1319" s="1">
        <v>2.6392000000000002</v>
      </c>
      <c r="H1319" s="1" t="b">
        <v>0</v>
      </c>
      <c r="J1319" s="1">
        <v>0.76259999999999994</v>
      </c>
      <c r="K1319" s="1">
        <v>8.6E-3</v>
      </c>
      <c r="L1319" s="1">
        <v>0</v>
      </c>
      <c r="N1319" s="1">
        <v>2.508</v>
      </c>
      <c r="O1319" s="1">
        <v>173.1652</v>
      </c>
      <c r="P1319" s="1">
        <v>173.18340000000001</v>
      </c>
      <c r="Q1319" s="1">
        <v>-0.95079999999999998</v>
      </c>
      <c r="R1319" s="1">
        <v>7.5575999999999999</v>
      </c>
      <c r="S1319" s="1">
        <v>7.6172000000000004</v>
      </c>
      <c r="T1319" s="1">
        <f t="shared" si="20"/>
        <v>-0.40960000000000019</v>
      </c>
    </row>
    <row r="1320" spans="1:20" hidden="1">
      <c r="A1320" s="2">
        <v>0.76538194444444441</v>
      </c>
      <c r="B1320" s="1">
        <v>55.642400000000002</v>
      </c>
      <c r="C1320" s="1">
        <v>4.3200000000000002E-2</v>
      </c>
      <c r="D1320" s="1">
        <v>-1.0871999999999999</v>
      </c>
      <c r="E1320" s="1">
        <v>696.50789999999995</v>
      </c>
      <c r="F1320" s="1">
        <v>45.231699999999996</v>
      </c>
      <c r="G1320" s="1">
        <v>2.7867999999999999</v>
      </c>
      <c r="H1320" s="1" t="b">
        <v>0</v>
      </c>
      <c r="J1320" s="1">
        <v>0.76259999999999994</v>
      </c>
      <c r="K1320" s="1">
        <v>8.2000000000000007E-3</v>
      </c>
      <c r="L1320" s="1">
        <v>0</v>
      </c>
      <c r="N1320" s="1">
        <v>2.4687000000000001</v>
      </c>
      <c r="O1320" s="1">
        <v>171.4145</v>
      </c>
      <c r="P1320" s="1">
        <v>171.4323</v>
      </c>
      <c r="Q1320" s="1">
        <v>-0.99</v>
      </c>
      <c r="R1320" s="1">
        <v>7.1393000000000004</v>
      </c>
      <c r="S1320" s="1">
        <v>7.2076000000000002</v>
      </c>
      <c r="T1320" s="1">
        <f t="shared" si="20"/>
        <v>-0.27360000000000007</v>
      </c>
    </row>
    <row r="1321" spans="1:20" hidden="1">
      <c r="A1321" s="2">
        <v>0.76539351851851845</v>
      </c>
      <c r="B1321" s="1">
        <v>55.687100000000001</v>
      </c>
      <c r="C1321" s="1">
        <v>4.48E-2</v>
      </c>
      <c r="D1321" s="1">
        <v>-1.0641</v>
      </c>
      <c r="E1321" s="1">
        <v>697.01199999999994</v>
      </c>
      <c r="F1321" s="1">
        <v>45.472499999999997</v>
      </c>
      <c r="G1321" s="1">
        <v>2.8828999999999998</v>
      </c>
      <c r="H1321" s="1" t="b">
        <v>0</v>
      </c>
      <c r="J1321" s="1">
        <v>0.76259999999999994</v>
      </c>
      <c r="K1321" s="1">
        <v>7.9000000000000008E-3</v>
      </c>
      <c r="L1321" s="1">
        <v>0</v>
      </c>
      <c r="N1321" s="1">
        <v>2.4416000000000002</v>
      </c>
      <c r="O1321" s="1">
        <v>170.244</v>
      </c>
      <c r="P1321" s="1">
        <v>170.26150000000001</v>
      </c>
      <c r="Q1321" s="1">
        <v>-1.0172000000000001</v>
      </c>
      <c r="R1321" s="1">
        <v>6.8589000000000002</v>
      </c>
      <c r="S1321" s="1">
        <v>6.9340000000000002</v>
      </c>
      <c r="T1321" s="1">
        <f t="shared" si="20"/>
        <v>-0.27690000000000037</v>
      </c>
    </row>
    <row r="1322" spans="1:20" hidden="1">
      <c r="A1322" s="2">
        <v>0.76539351851851845</v>
      </c>
      <c r="B1322" s="1">
        <v>55.730400000000003</v>
      </c>
      <c r="C1322" s="1">
        <v>4.3200000000000002E-2</v>
      </c>
      <c r="D1322" s="1">
        <v>-1.0401</v>
      </c>
      <c r="E1322" s="1">
        <v>697.51869999999997</v>
      </c>
      <c r="F1322" s="1">
        <v>45.713000000000001</v>
      </c>
      <c r="G1322" s="1">
        <v>2.9769000000000001</v>
      </c>
      <c r="H1322" s="1" t="b">
        <v>0</v>
      </c>
      <c r="J1322" s="1">
        <v>0.76259999999999994</v>
      </c>
      <c r="K1322" s="1">
        <v>7.4999999999999997E-3</v>
      </c>
      <c r="L1322" s="1">
        <v>0</v>
      </c>
      <c r="N1322" s="1">
        <v>2.4135</v>
      </c>
      <c r="O1322" s="1">
        <v>169.07089999999999</v>
      </c>
      <c r="P1322" s="1">
        <v>169.0882</v>
      </c>
      <c r="Q1322" s="1">
        <v>-1.0451999999999999</v>
      </c>
      <c r="R1322" s="1">
        <v>6.5744999999999996</v>
      </c>
      <c r="S1322" s="1">
        <v>6.6570999999999998</v>
      </c>
      <c r="T1322" s="1">
        <f t="shared" si="20"/>
        <v>-0.27890000000000015</v>
      </c>
    </row>
    <row r="1323" spans="1:20" hidden="1">
      <c r="A1323" s="2">
        <v>0.76539351851851845</v>
      </c>
      <c r="B1323" s="1">
        <v>55.771900000000002</v>
      </c>
      <c r="C1323" s="1">
        <v>4.1599999999999998E-2</v>
      </c>
      <c r="D1323" s="1">
        <v>-1.0150999999999999</v>
      </c>
      <c r="E1323" s="1">
        <v>698.02800000000002</v>
      </c>
      <c r="F1323" s="1">
        <v>45.953299999999999</v>
      </c>
      <c r="G1323" s="1">
        <v>3.0676999999999999</v>
      </c>
      <c r="H1323" s="1" t="b">
        <v>0</v>
      </c>
      <c r="J1323" s="1">
        <v>0.76259999999999994</v>
      </c>
      <c r="K1323" s="1">
        <v>6.7999999999999996E-3</v>
      </c>
      <c r="L1323" s="1">
        <v>0</v>
      </c>
      <c r="N1323" s="1">
        <v>2.3847</v>
      </c>
      <c r="O1323" s="1">
        <v>167.89510000000001</v>
      </c>
      <c r="P1323" s="1">
        <v>167.91210000000001</v>
      </c>
      <c r="Q1323" s="1">
        <v>-1.0740000000000001</v>
      </c>
      <c r="R1323" s="1">
        <v>6.2872000000000003</v>
      </c>
      <c r="S1323" s="1">
        <v>6.3781999999999996</v>
      </c>
      <c r="T1323" s="1">
        <f t="shared" si="20"/>
        <v>-0.27909999999999968</v>
      </c>
    </row>
    <row r="1324" spans="1:20" hidden="1">
      <c r="A1324" s="2">
        <v>0.76539351851851845</v>
      </c>
      <c r="B1324" s="1">
        <v>55.815600000000003</v>
      </c>
      <c r="C1324" s="1">
        <v>4.36E-2</v>
      </c>
      <c r="D1324" s="1">
        <v>-0.98939999999999995</v>
      </c>
      <c r="E1324" s="1">
        <v>698.53989999999999</v>
      </c>
      <c r="F1324" s="1">
        <v>46.193199999999997</v>
      </c>
      <c r="G1324" s="1">
        <v>3.1537999999999999</v>
      </c>
      <c r="H1324" s="1" t="b">
        <v>0</v>
      </c>
      <c r="J1324" s="1">
        <v>0.76259999999999994</v>
      </c>
      <c r="K1324" s="1">
        <v>5.7000000000000002E-3</v>
      </c>
      <c r="L1324" s="1">
        <v>0</v>
      </c>
      <c r="N1324" s="1">
        <v>2.3553000000000002</v>
      </c>
      <c r="O1324" s="1">
        <v>166.71680000000001</v>
      </c>
      <c r="P1324" s="1">
        <v>166.73339999999999</v>
      </c>
      <c r="Q1324" s="1">
        <v>-1.1033999999999999</v>
      </c>
      <c r="R1324" s="1">
        <v>5.9984000000000002</v>
      </c>
      <c r="S1324" s="1">
        <v>6.0991</v>
      </c>
      <c r="T1324" s="1">
        <f t="shared" si="20"/>
        <v>-0.28080000000000016</v>
      </c>
    </row>
    <row r="1325" spans="1:20" hidden="1">
      <c r="A1325" s="2">
        <v>0.76539351851851845</v>
      </c>
      <c r="B1325" s="1">
        <v>55.859900000000003</v>
      </c>
      <c r="C1325" s="1">
        <v>4.4299999999999999E-2</v>
      </c>
      <c r="D1325" s="1">
        <v>-0.9627</v>
      </c>
      <c r="E1325" s="1">
        <v>699.05449999999996</v>
      </c>
      <c r="F1325" s="1">
        <v>46.433</v>
      </c>
      <c r="G1325" s="1">
        <v>3.2334999999999998</v>
      </c>
      <c r="H1325" s="1" t="b">
        <v>0</v>
      </c>
      <c r="J1325" s="1">
        <v>0.76259999999999994</v>
      </c>
      <c r="K1325" s="1">
        <v>4.5999999999999999E-3</v>
      </c>
      <c r="L1325" s="1">
        <v>0</v>
      </c>
      <c r="N1325" s="1">
        <v>2.3252999999999999</v>
      </c>
      <c r="O1325" s="1">
        <v>165.53579999999999</v>
      </c>
      <c r="P1325" s="1">
        <v>165.5521</v>
      </c>
      <c r="Q1325" s="1">
        <v>-1.1334</v>
      </c>
      <c r="R1325" s="1">
        <v>5.7068000000000003</v>
      </c>
      <c r="S1325" s="1">
        <v>5.8182999999999998</v>
      </c>
      <c r="T1325" s="1">
        <f t="shared" si="20"/>
        <v>-0.42269999999999985</v>
      </c>
    </row>
    <row r="1326" spans="1:20" hidden="1">
      <c r="A1326" s="2">
        <v>0.76539351851851845</v>
      </c>
      <c r="B1326" s="1">
        <v>55.903500000000001</v>
      </c>
      <c r="C1326" s="1">
        <v>4.3700000000000003E-2</v>
      </c>
      <c r="D1326" s="1">
        <v>-0.9214</v>
      </c>
      <c r="E1326" s="1">
        <v>699.83119999999997</v>
      </c>
      <c r="F1326" s="1">
        <v>46.79</v>
      </c>
      <c r="G1326" s="1">
        <v>3.3391999999999999</v>
      </c>
      <c r="H1326" s="1" t="b">
        <v>0</v>
      </c>
      <c r="J1326" s="1">
        <v>0.75770000000000004</v>
      </c>
      <c r="K1326" s="1">
        <v>3.5000000000000001E-3</v>
      </c>
      <c r="L1326" s="1">
        <v>0</v>
      </c>
      <c r="N1326" s="1">
        <v>2.2795000000000001</v>
      </c>
      <c r="O1326" s="1">
        <v>163.7594</v>
      </c>
      <c r="P1326" s="1">
        <v>163.77529999999999</v>
      </c>
      <c r="Q1326" s="1">
        <v>-1.1792</v>
      </c>
      <c r="R1326" s="1">
        <v>5.2652000000000001</v>
      </c>
      <c r="S1326" s="1">
        <v>5.3956</v>
      </c>
      <c r="T1326" s="1">
        <f t="shared" si="20"/>
        <v>-0.28350000000000009</v>
      </c>
    </row>
    <row r="1327" spans="1:20" hidden="1">
      <c r="A1327" s="2">
        <v>0.76539351851851845</v>
      </c>
      <c r="B1327" s="1">
        <v>55.947000000000003</v>
      </c>
      <c r="C1327" s="1">
        <v>4.3499999999999997E-2</v>
      </c>
      <c r="D1327" s="1">
        <v>-0.89290000000000003</v>
      </c>
      <c r="E1327" s="1">
        <v>700.35230000000001</v>
      </c>
      <c r="F1327" s="1">
        <v>47.027099999999997</v>
      </c>
      <c r="G1327" s="1">
        <v>3.3995000000000002</v>
      </c>
      <c r="H1327" s="1" t="b">
        <v>0</v>
      </c>
      <c r="J1327" s="1">
        <v>0.75770000000000004</v>
      </c>
      <c r="K1327" s="1">
        <v>2E-3</v>
      </c>
      <c r="L1327" s="1">
        <v>0</v>
      </c>
      <c r="N1327" s="1">
        <v>2.2484000000000002</v>
      </c>
      <c r="O1327" s="1">
        <v>162.5718</v>
      </c>
      <c r="P1327" s="1">
        <v>162.5874</v>
      </c>
      <c r="Q1327" s="1">
        <v>-1.2101999999999999</v>
      </c>
      <c r="R1327" s="1">
        <v>4.9668000000000001</v>
      </c>
      <c r="S1327" s="1">
        <v>5.1120999999999999</v>
      </c>
      <c r="T1327" s="1">
        <f t="shared" si="20"/>
        <v>-0.28160000000000007</v>
      </c>
    </row>
    <row r="1328" spans="1:20" hidden="1">
      <c r="A1328" s="2">
        <v>0.76539351851851845</v>
      </c>
      <c r="B1328" s="1">
        <v>55.989199999999997</v>
      </c>
      <c r="C1328" s="1">
        <v>4.2200000000000001E-2</v>
      </c>
      <c r="D1328" s="1">
        <v>-0.86380000000000001</v>
      </c>
      <c r="E1328" s="1">
        <v>700.87599999999998</v>
      </c>
      <c r="F1328" s="1">
        <v>47.264000000000003</v>
      </c>
      <c r="G1328" s="1">
        <v>3.4498000000000002</v>
      </c>
      <c r="H1328" s="1" t="b">
        <v>0</v>
      </c>
      <c r="J1328" s="1">
        <v>0.75770000000000004</v>
      </c>
      <c r="K1328" s="1">
        <v>5.9999999999999995E-4</v>
      </c>
      <c r="L1328" s="1">
        <v>0</v>
      </c>
      <c r="N1328" s="1">
        <v>2.2172000000000001</v>
      </c>
      <c r="O1328" s="1">
        <v>161.3817</v>
      </c>
      <c r="P1328" s="1">
        <v>161.39689999999999</v>
      </c>
      <c r="Q1328" s="1">
        <v>-1.1929000000000001</v>
      </c>
      <c r="R1328" s="1">
        <v>4.6809000000000003</v>
      </c>
      <c r="S1328" s="1">
        <v>4.8304999999999998</v>
      </c>
      <c r="T1328" s="1">
        <f t="shared" si="20"/>
        <v>-0.28460000000000019</v>
      </c>
    </row>
    <row r="1329" spans="1:20" hidden="1">
      <c r="A1329" s="2">
        <v>0.76539351851851845</v>
      </c>
      <c r="B1329" s="1">
        <v>56.031799999999997</v>
      </c>
      <c r="C1329" s="1">
        <v>4.2599999999999999E-2</v>
      </c>
      <c r="D1329" s="1">
        <v>-0.83409999999999995</v>
      </c>
      <c r="E1329" s="1">
        <v>701.40229999999997</v>
      </c>
      <c r="F1329" s="1">
        <v>47.500599999999999</v>
      </c>
      <c r="G1329" s="1">
        <v>3.4893000000000001</v>
      </c>
      <c r="H1329" s="1" t="b">
        <v>0</v>
      </c>
      <c r="J1329" s="1">
        <v>0.75770000000000004</v>
      </c>
      <c r="K1329" s="1">
        <v>-5.9999999999999995E-4</v>
      </c>
      <c r="L1329" s="1">
        <v>0</v>
      </c>
      <c r="N1329" s="1">
        <v>2.1858</v>
      </c>
      <c r="O1329" s="1">
        <v>160.18879999999999</v>
      </c>
      <c r="P1329" s="1">
        <v>160.2038</v>
      </c>
      <c r="Q1329" s="1">
        <v>-1.2049000000000001</v>
      </c>
      <c r="R1329" s="1">
        <v>4.3833000000000002</v>
      </c>
      <c r="S1329" s="1">
        <v>4.5458999999999996</v>
      </c>
      <c r="T1329" s="1">
        <f t="shared" si="20"/>
        <v>-0.2856999999999994</v>
      </c>
    </row>
    <row r="1330" spans="1:20" hidden="1">
      <c r="A1330" s="2">
        <v>0.76539351851851845</v>
      </c>
      <c r="B1330" s="1">
        <v>56.077300000000001</v>
      </c>
      <c r="C1330" s="1">
        <v>4.5499999999999999E-2</v>
      </c>
      <c r="D1330" s="1">
        <v>-0.80400000000000005</v>
      </c>
      <c r="E1330" s="1">
        <v>701.93119999999999</v>
      </c>
      <c r="F1330" s="1">
        <v>47.737000000000002</v>
      </c>
      <c r="G1330" s="1">
        <v>3.5177999999999998</v>
      </c>
      <c r="H1330" s="1" t="b">
        <v>0</v>
      </c>
      <c r="J1330" s="1">
        <v>0.75770000000000004</v>
      </c>
      <c r="K1330" s="1">
        <v>-1.6000000000000001E-3</v>
      </c>
      <c r="L1330" s="1">
        <v>0</v>
      </c>
      <c r="N1330" s="1">
        <v>2.1543999999999999</v>
      </c>
      <c r="O1330" s="1">
        <v>158.99340000000001</v>
      </c>
      <c r="P1330" s="1">
        <v>159.00800000000001</v>
      </c>
      <c r="Q1330" s="1">
        <v>-1.2363</v>
      </c>
      <c r="R1330" s="1">
        <v>4.0769000000000002</v>
      </c>
      <c r="S1330" s="1">
        <v>4.2602000000000002</v>
      </c>
      <c r="T1330" s="1">
        <f t="shared" si="20"/>
        <v>-0.28350000000000009</v>
      </c>
    </row>
    <row r="1331" spans="1:20" hidden="1">
      <c r="A1331" s="2">
        <v>0.76539351851851845</v>
      </c>
      <c r="B1331" s="1">
        <v>56.119100000000003</v>
      </c>
      <c r="C1331" s="1">
        <v>4.1799999999999997E-2</v>
      </c>
      <c r="D1331" s="1">
        <v>-0.77329999999999999</v>
      </c>
      <c r="E1331" s="1">
        <v>702.46259999999995</v>
      </c>
      <c r="F1331" s="1">
        <v>47.972999999999999</v>
      </c>
      <c r="G1331" s="1">
        <v>3.5348999999999999</v>
      </c>
      <c r="H1331" s="1" t="b">
        <v>0</v>
      </c>
      <c r="J1331" s="1">
        <v>0.75770000000000004</v>
      </c>
      <c r="K1331" s="1">
        <v>-2.7000000000000001E-3</v>
      </c>
      <c r="L1331" s="1">
        <v>0</v>
      </c>
      <c r="N1331" s="1">
        <v>2.1231</v>
      </c>
      <c r="O1331" s="1">
        <v>157.7953</v>
      </c>
      <c r="P1331" s="1">
        <v>157.80959999999999</v>
      </c>
      <c r="Q1331" s="1">
        <v>-1.2677</v>
      </c>
      <c r="R1331" s="1">
        <v>3.7692000000000001</v>
      </c>
      <c r="S1331" s="1">
        <v>3.9767000000000001</v>
      </c>
      <c r="T1331" s="1">
        <f t="shared" si="20"/>
        <v>-0.42230000000000034</v>
      </c>
    </row>
    <row r="1332" spans="1:20" hidden="1">
      <c r="A1332" s="2">
        <v>0.76539351851851845</v>
      </c>
      <c r="B1332" s="1">
        <v>56.1648</v>
      </c>
      <c r="C1332" s="1">
        <v>4.5699999999999998E-2</v>
      </c>
      <c r="D1332" s="1">
        <v>-0.72670000000000001</v>
      </c>
      <c r="E1332" s="1">
        <v>703.26480000000004</v>
      </c>
      <c r="F1332" s="1">
        <v>48.326599999999999</v>
      </c>
      <c r="G1332" s="1">
        <v>3.5394999999999999</v>
      </c>
      <c r="H1332" s="1" t="b">
        <v>0</v>
      </c>
      <c r="J1332" s="1">
        <v>0.75770000000000004</v>
      </c>
      <c r="K1332" s="1">
        <v>-3.8E-3</v>
      </c>
      <c r="L1332" s="1">
        <v>0</v>
      </c>
      <c r="N1332" s="1">
        <v>2.0762</v>
      </c>
      <c r="O1332" s="1">
        <v>155.9933</v>
      </c>
      <c r="P1332" s="1">
        <v>156.00710000000001</v>
      </c>
      <c r="Q1332" s="1">
        <v>-1.3145</v>
      </c>
      <c r="R1332" s="1">
        <v>3.3024</v>
      </c>
      <c r="S1332" s="1">
        <v>3.5543999999999998</v>
      </c>
      <c r="T1332" s="1">
        <f t="shared" si="20"/>
        <v>-0.2788999999999997</v>
      </c>
    </row>
    <row r="1333" spans="1:20" hidden="1">
      <c r="A1333" s="2">
        <v>0.76539351851851845</v>
      </c>
      <c r="B1333" s="1">
        <v>56.207700000000003</v>
      </c>
      <c r="C1333" s="1">
        <v>4.2900000000000001E-2</v>
      </c>
      <c r="D1333" s="1">
        <v>-0.69520000000000004</v>
      </c>
      <c r="E1333" s="1">
        <v>703.80280000000005</v>
      </c>
      <c r="F1333" s="1">
        <v>48.561999999999998</v>
      </c>
      <c r="G1333" s="1">
        <v>3.5291999999999999</v>
      </c>
      <c r="H1333" s="1" t="b">
        <v>0</v>
      </c>
      <c r="J1333" s="1">
        <v>0.75770000000000004</v>
      </c>
      <c r="K1333" s="1">
        <v>-4.7999999999999996E-3</v>
      </c>
      <c r="L1333" s="1">
        <v>0</v>
      </c>
      <c r="N1333" s="1">
        <v>2.0451999999999999</v>
      </c>
      <c r="O1333" s="1">
        <v>154.7886</v>
      </c>
      <c r="P1333" s="1">
        <v>154.8021</v>
      </c>
      <c r="Q1333" s="1">
        <v>-1.3454999999999999</v>
      </c>
      <c r="R1333" s="1">
        <v>2.9864000000000002</v>
      </c>
      <c r="S1333" s="1">
        <v>3.2755000000000001</v>
      </c>
      <c r="T1333" s="1">
        <f t="shared" si="20"/>
        <v>-0.27119999999999989</v>
      </c>
    </row>
    <row r="1334" spans="1:20" hidden="1">
      <c r="A1334" s="2">
        <v>0.76539351851851845</v>
      </c>
      <c r="B1334" s="1">
        <v>56.252600000000001</v>
      </c>
      <c r="C1334" s="1">
        <v>4.4900000000000002E-2</v>
      </c>
      <c r="D1334" s="1">
        <v>-0.66359999999999997</v>
      </c>
      <c r="E1334" s="1">
        <v>704.34339999999997</v>
      </c>
      <c r="F1334" s="1">
        <v>48.796999999999997</v>
      </c>
      <c r="G1334" s="1">
        <v>3.5091000000000001</v>
      </c>
      <c r="H1334" s="1" t="b">
        <v>0</v>
      </c>
      <c r="J1334" s="1">
        <v>0.75770000000000004</v>
      </c>
      <c r="K1334" s="1">
        <v>-5.1999999999999998E-3</v>
      </c>
      <c r="L1334" s="1">
        <v>0</v>
      </c>
      <c r="N1334" s="1">
        <v>2.0144000000000002</v>
      </c>
      <c r="O1334" s="1">
        <v>153.5814</v>
      </c>
      <c r="P1334" s="1">
        <v>153.59460000000001</v>
      </c>
      <c r="Q1334" s="1">
        <v>-1.3633999999999999</v>
      </c>
      <c r="R1334" s="1">
        <v>2.6770999999999998</v>
      </c>
      <c r="S1334" s="1">
        <v>3.0043000000000002</v>
      </c>
      <c r="T1334" s="1">
        <f t="shared" si="20"/>
        <v>-0.27140000000000031</v>
      </c>
    </row>
    <row r="1335" spans="1:20" hidden="1">
      <c r="A1335" s="2">
        <v>0.76539351851851845</v>
      </c>
      <c r="B1335" s="1">
        <v>56.297199999999997</v>
      </c>
      <c r="C1335" s="1">
        <v>4.4600000000000001E-2</v>
      </c>
      <c r="D1335" s="1">
        <v>-0.63180000000000003</v>
      </c>
      <c r="E1335" s="1">
        <v>704.88660000000004</v>
      </c>
      <c r="F1335" s="1">
        <v>49.031799999999997</v>
      </c>
      <c r="G1335" s="1">
        <v>3.4805999999999999</v>
      </c>
      <c r="H1335" s="1" t="b">
        <v>0</v>
      </c>
      <c r="J1335" s="1">
        <v>0.75770000000000004</v>
      </c>
      <c r="K1335" s="1">
        <v>-5.4000000000000003E-3</v>
      </c>
      <c r="L1335" s="1">
        <v>0</v>
      </c>
      <c r="N1335" s="1">
        <v>1.9838</v>
      </c>
      <c r="O1335" s="1">
        <v>152.37139999999999</v>
      </c>
      <c r="P1335" s="1">
        <v>152.3843</v>
      </c>
      <c r="Q1335" s="1">
        <v>-1.3041</v>
      </c>
      <c r="R1335" s="1">
        <v>2.4016000000000002</v>
      </c>
      <c r="S1335" s="1">
        <v>2.7328999999999999</v>
      </c>
      <c r="T1335" s="1">
        <f t="shared" si="20"/>
        <v>-0.26750000000000007</v>
      </c>
    </row>
    <row r="1336" spans="1:20" hidden="1">
      <c r="A1336" s="2">
        <v>0.76539351851851845</v>
      </c>
      <c r="B1336" s="1">
        <v>56.338000000000001</v>
      </c>
      <c r="C1336" s="1">
        <v>4.0800000000000003E-2</v>
      </c>
      <c r="D1336" s="1">
        <v>-0.59989999999999999</v>
      </c>
      <c r="E1336" s="1">
        <v>705.43240000000003</v>
      </c>
      <c r="F1336" s="1">
        <v>49.266199999999998</v>
      </c>
      <c r="G1336" s="1">
        <v>3.4451000000000001</v>
      </c>
      <c r="H1336" s="1" t="b">
        <v>0</v>
      </c>
      <c r="J1336" s="1">
        <v>0.75770000000000004</v>
      </c>
      <c r="K1336" s="1">
        <v>-5.4000000000000003E-3</v>
      </c>
      <c r="L1336" s="1">
        <v>0</v>
      </c>
      <c r="N1336" s="1">
        <v>1.9534</v>
      </c>
      <c r="O1336" s="1">
        <v>151.15889999999999</v>
      </c>
      <c r="P1336" s="1">
        <v>151.17150000000001</v>
      </c>
      <c r="Q1336" s="1">
        <v>-1.3016000000000001</v>
      </c>
      <c r="R1336" s="1">
        <v>2.0939000000000001</v>
      </c>
      <c r="S1336" s="1">
        <v>2.4653999999999998</v>
      </c>
      <c r="T1336" s="1">
        <f t="shared" si="20"/>
        <v>-0.38059999999999983</v>
      </c>
    </row>
    <row r="1337" spans="1:20" hidden="1">
      <c r="A1337" s="2">
        <v>0.76539351851851845</v>
      </c>
      <c r="B1337" s="1">
        <v>56.3812</v>
      </c>
      <c r="C1337" s="1">
        <v>4.3200000000000002E-2</v>
      </c>
      <c r="D1337" s="1">
        <v>-0.55189999999999995</v>
      </c>
      <c r="E1337" s="1">
        <v>706.25599999999997</v>
      </c>
      <c r="F1337" s="1">
        <v>49.6173</v>
      </c>
      <c r="G1337" s="1">
        <v>3.3814000000000002</v>
      </c>
      <c r="H1337" s="1" t="b">
        <v>0</v>
      </c>
      <c r="J1337" s="1">
        <v>0.75770000000000004</v>
      </c>
      <c r="K1337" s="1">
        <v>-5.4000000000000003E-3</v>
      </c>
      <c r="L1337" s="1">
        <v>0</v>
      </c>
      <c r="N1337" s="1">
        <v>1.9081999999999999</v>
      </c>
      <c r="O1337" s="1">
        <v>149.33510000000001</v>
      </c>
      <c r="P1337" s="1">
        <v>149.34729999999999</v>
      </c>
      <c r="Q1337" s="1">
        <v>-1.1391</v>
      </c>
      <c r="R1337" s="1">
        <v>1.7461</v>
      </c>
      <c r="S1337" s="1">
        <v>2.0848</v>
      </c>
      <c r="T1337" s="1">
        <f t="shared" si="20"/>
        <v>-0.25320000000000009</v>
      </c>
    </row>
    <row r="1338" spans="1:20" hidden="1">
      <c r="A1338" s="2">
        <v>0.76539351851851845</v>
      </c>
      <c r="B1338" s="1">
        <v>56.424500000000002</v>
      </c>
      <c r="C1338" s="1">
        <v>4.3299999999999998E-2</v>
      </c>
      <c r="D1338" s="1">
        <v>-0.51990000000000003</v>
      </c>
      <c r="E1338" s="1">
        <v>706.80830000000003</v>
      </c>
      <c r="F1338" s="1">
        <v>49.850999999999999</v>
      </c>
      <c r="G1338" s="1">
        <v>3.3334000000000001</v>
      </c>
      <c r="H1338" s="1" t="b">
        <v>0</v>
      </c>
      <c r="J1338" s="1">
        <v>0.75770000000000004</v>
      </c>
      <c r="K1338" s="1">
        <v>-5.4000000000000003E-3</v>
      </c>
      <c r="L1338" s="1">
        <v>0</v>
      </c>
      <c r="N1338" s="1">
        <v>1.8783000000000001</v>
      </c>
      <c r="O1338" s="1">
        <v>148.11609999999999</v>
      </c>
      <c r="P1338" s="1">
        <v>148.12799999999999</v>
      </c>
      <c r="Q1338" s="1">
        <v>-1.1097999999999999</v>
      </c>
      <c r="R1338" s="1">
        <v>1.4570000000000001</v>
      </c>
      <c r="S1338" s="1">
        <v>1.8315999999999999</v>
      </c>
      <c r="T1338" s="1">
        <f t="shared" si="20"/>
        <v>-0.2298</v>
      </c>
    </row>
    <row r="1339" spans="1:20" hidden="1">
      <c r="A1339" s="2">
        <v>0.76539351851851845</v>
      </c>
      <c r="B1339" s="1">
        <v>56.468600000000002</v>
      </c>
      <c r="C1339" s="1">
        <v>4.41E-2</v>
      </c>
      <c r="D1339" s="1">
        <v>-0.48809999999999998</v>
      </c>
      <c r="E1339" s="1">
        <v>707.36329999999998</v>
      </c>
      <c r="F1339" s="1">
        <v>50.083300000000001</v>
      </c>
      <c r="G1339" s="1">
        <v>3.2808999999999999</v>
      </c>
      <c r="H1339" s="1" t="b">
        <v>0</v>
      </c>
      <c r="J1339" s="1">
        <v>0.75280000000000002</v>
      </c>
      <c r="K1339" s="1">
        <v>-5.8999999999999999E-3</v>
      </c>
      <c r="L1339" s="1">
        <v>0</v>
      </c>
      <c r="N1339" s="1">
        <v>1.8486</v>
      </c>
      <c r="O1339" s="1">
        <v>146.89439999999999</v>
      </c>
      <c r="P1339" s="1">
        <v>146.90600000000001</v>
      </c>
      <c r="Q1339" s="1">
        <v>-1.1396999999999999</v>
      </c>
      <c r="R1339" s="1">
        <v>1.1254999999999999</v>
      </c>
      <c r="S1339" s="1">
        <v>1.6017999999999999</v>
      </c>
      <c r="T1339" s="1">
        <f t="shared" si="20"/>
        <v>-0.18919999999999981</v>
      </c>
    </row>
    <row r="1340" spans="1:20" hidden="1">
      <c r="A1340" s="2">
        <v>0.76539351851851845</v>
      </c>
      <c r="B1340" s="1">
        <v>56.513599999999997</v>
      </c>
      <c r="C1340" s="1">
        <v>4.4900000000000002E-2</v>
      </c>
      <c r="D1340" s="1">
        <v>-0.45639999999999997</v>
      </c>
      <c r="E1340" s="1">
        <v>707.92079999999999</v>
      </c>
      <c r="F1340" s="1">
        <v>50.314399999999999</v>
      </c>
      <c r="G1340" s="1">
        <v>3.2233000000000001</v>
      </c>
      <c r="H1340" s="1" t="b">
        <v>0</v>
      </c>
      <c r="J1340" s="1">
        <v>0.75280000000000002</v>
      </c>
      <c r="K1340" s="1">
        <v>-6.6E-3</v>
      </c>
      <c r="L1340" s="1">
        <v>0</v>
      </c>
      <c r="N1340" s="1">
        <v>1.8193999999999999</v>
      </c>
      <c r="O1340" s="1">
        <v>145.67019999999999</v>
      </c>
      <c r="P1340" s="1">
        <v>145.6815</v>
      </c>
      <c r="Q1340" s="1">
        <v>-1.1692</v>
      </c>
      <c r="R1340" s="1">
        <v>0.79269999999999996</v>
      </c>
      <c r="S1340" s="1">
        <v>1.4126000000000001</v>
      </c>
      <c r="T1340" s="1">
        <f t="shared" si="20"/>
        <v>-0.13020000000000009</v>
      </c>
    </row>
    <row r="1341" spans="1:20" hidden="1">
      <c r="A1341" s="2">
        <v>0.76539351851851845</v>
      </c>
      <c r="B1341" s="1">
        <v>56.556699999999999</v>
      </c>
      <c r="C1341" s="1">
        <v>4.3099999999999999E-2</v>
      </c>
      <c r="D1341" s="1">
        <v>-0.42499999999999999</v>
      </c>
      <c r="E1341" s="1">
        <v>708.48090000000002</v>
      </c>
      <c r="F1341" s="1">
        <v>50.545200000000001</v>
      </c>
      <c r="G1341" s="1">
        <v>3.1596000000000002</v>
      </c>
      <c r="H1341" s="1" t="b">
        <v>0</v>
      </c>
      <c r="J1341" s="1">
        <v>0.75280000000000002</v>
      </c>
      <c r="K1341" s="1">
        <v>-7.4000000000000003E-3</v>
      </c>
      <c r="L1341" s="1">
        <v>0</v>
      </c>
      <c r="N1341" s="1">
        <v>1.7906</v>
      </c>
      <c r="O1341" s="1">
        <v>144.44329999999999</v>
      </c>
      <c r="P1341" s="1">
        <v>144.45439999999999</v>
      </c>
      <c r="Q1341" s="1">
        <v>-1.1981999999999999</v>
      </c>
      <c r="R1341" s="1">
        <v>0.45700000000000002</v>
      </c>
      <c r="S1341" s="1">
        <v>1.2824</v>
      </c>
      <c r="T1341" s="1">
        <f t="shared" si="20"/>
        <v>-9.0700000000000003E-2</v>
      </c>
    </row>
    <row r="1342" spans="1:20" hidden="1">
      <c r="A1342" s="2">
        <v>0.76539351851851845</v>
      </c>
      <c r="B1342" s="1">
        <v>56.6006</v>
      </c>
      <c r="C1342" s="1">
        <v>4.3900000000000002E-2</v>
      </c>
      <c r="D1342" s="1">
        <v>-0.3785</v>
      </c>
      <c r="E1342" s="1">
        <v>709.32590000000005</v>
      </c>
      <c r="F1342" s="1">
        <v>50.890700000000002</v>
      </c>
      <c r="G1342" s="1">
        <v>3.0514999999999999</v>
      </c>
      <c r="H1342" s="1" t="b">
        <v>0</v>
      </c>
      <c r="J1342" s="1">
        <v>0.75280000000000002</v>
      </c>
      <c r="K1342" s="1">
        <v>-8.0999999999999996E-3</v>
      </c>
      <c r="L1342" s="1">
        <v>0</v>
      </c>
      <c r="N1342" s="1">
        <v>1.7486999999999999</v>
      </c>
      <c r="O1342" s="1">
        <v>142.59809999999999</v>
      </c>
      <c r="P1342" s="1">
        <v>142.6088</v>
      </c>
      <c r="Q1342" s="1">
        <v>-1.1601999999999999</v>
      </c>
      <c r="R1342" s="1">
        <v>0.27229999999999999</v>
      </c>
      <c r="S1342" s="1">
        <v>1.1917</v>
      </c>
      <c r="T1342" s="1">
        <f t="shared" si="20"/>
        <v>-2.9500000000000082E-2</v>
      </c>
    </row>
    <row r="1343" spans="1:20" hidden="1">
      <c r="A1343" s="2">
        <v>0.76539351851851845</v>
      </c>
      <c r="B1343" s="1">
        <v>56.648099999999999</v>
      </c>
      <c r="C1343" s="1">
        <v>4.7500000000000001E-2</v>
      </c>
      <c r="D1343" s="1">
        <v>-0.34799999999999998</v>
      </c>
      <c r="E1343" s="1">
        <v>709.89239999999995</v>
      </c>
      <c r="F1343" s="1">
        <v>51.120600000000003</v>
      </c>
      <c r="G1343" s="1">
        <v>2.9714</v>
      </c>
      <c r="H1343" s="1" t="b">
        <v>0</v>
      </c>
      <c r="J1343" s="1">
        <v>0.75280000000000002</v>
      </c>
      <c r="K1343" s="1">
        <v>-8.6999999999999994E-3</v>
      </c>
      <c r="L1343" s="1">
        <v>0</v>
      </c>
      <c r="N1343" s="1">
        <v>1.7216</v>
      </c>
      <c r="O1343" s="1">
        <v>141.3648</v>
      </c>
      <c r="P1343" s="1">
        <v>141.37530000000001</v>
      </c>
      <c r="Q1343" s="1">
        <v>-1.1495</v>
      </c>
      <c r="R1343" s="1">
        <v>0.17080000000000001</v>
      </c>
      <c r="S1343" s="1">
        <v>1.1621999999999999</v>
      </c>
      <c r="T1343" s="1">
        <f t="shared" si="20"/>
        <v>-2.289999999999992E-2</v>
      </c>
    </row>
    <row r="1344" spans="1:20" hidden="1">
      <c r="A1344" s="2">
        <v>0.7654050925925926</v>
      </c>
      <c r="B1344" s="1">
        <v>56.693800000000003</v>
      </c>
      <c r="C1344" s="1">
        <v>4.5699999999999998E-2</v>
      </c>
      <c r="D1344" s="1">
        <v>-0.318</v>
      </c>
      <c r="E1344" s="1">
        <v>710.4615</v>
      </c>
      <c r="F1344" s="1">
        <v>51.350099999999998</v>
      </c>
      <c r="G1344" s="1">
        <v>2.8843999999999999</v>
      </c>
      <c r="H1344" s="1" t="b">
        <v>0</v>
      </c>
      <c r="J1344" s="1">
        <v>0.75280000000000002</v>
      </c>
      <c r="K1344" s="1">
        <v>-9.2999999999999992E-3</v>
      </c>
      <c r="L1344" s="1">
        <v>0</v>
      </c>
      <c r="N1344" s="1">
        <v>1.6953</v>
      </c>
      <c r="O1344" s="1">
        <v>140.12880000000001</v>
      </c>
      <c r="P1344" s="1">
        <v>140.13900000000001</v>
      </c>
      <c r="Q1344" s="1">
        <v>-1.1273</v>
      </c>
      <c r="R1344" s="1">
        <v>0.16500000000000001</v>
      </c>
      <c r="S1344" s="1">
        <v>1.1393</v>
      </c>
      <c r="T1344" s="1">
        <f t="shared" si="20"/>
        <v>-2.5800000000000045E-2</v>
      </c>
    </row>
    <row r="1345" spans="1:20" hidden="1">
      <c r="A1345" s="2">
        <v>0.7654050925925926</v>
      </c>
      <c r="B1345" s="1">
        <v>56.736199999999997</v>
      </c>
      <c r="C1345" s="1">
        <v>4.24E-2</v>
      </c>
      <c r="D1345" s="1">
        <v>-0.28860000000000002</v>
      </c>
      <c r="E1345" s="1">
        <v>711.03330000000005</v>
      </c>
      <c r="F1345" s="1">
        <v>51.579300000000003</v>
      </c>
      <c r="G1345" s="1">
        <v>2.7905000000000002</v>
      </c>
      <c r="H1345" s="1" t="b">
        <v>0</v>
      </c>
      <c r="J1345" s="1">
        <v>0.75280000000000002</v>
      </c>
      <c r="K1345" s="1">
        <v>-9.7999999999999997E-3</v>
      </c>
      <c r="L1345" s="1">
        <v>0</v>
      </c>
      <c r="N1345" s="1">
        <v>1.6698999999999999</v>
      </c>
      <c r="O1345" s="1">
        <v>138.8903</v>
      </c>
      <c r="P1345" s="1">
        <v>138.90029999999999</v>
      </c>
      <c r="Q1345" s="1">
        <v>-1.1100000000000001</v>
      </c>
      <c r="R1345" s="1">
        <v>8.7599999999999997E-2</v>
      </c>
      <c r="S1345" s="1">
        <v>1.1134999999999999</v>
      </c>
      <c r="T1345" s="1">
        <f t="shared" si="20"/>
        <v>3.5000000000000586E-3</v>
      </c>
    </row>
    <row r="1346" spans="1:20" hidden="1">
      <c r="A1346" s="2">
        <v>0.7654050925925926</v>
      </c>
      <c r="B1346" s="1">
        <v>56.780200000000001</v>
      </c>
      <c r="C1346" s="1">
        <v>4.3999999999999997E-2</v>
      </c>
      <c r="D1346" s="1">
        <v>-0.24560000000000001</v>
      </c>
      <c r="E1346" s="1">
        <v>711.89559999999994</v>
      </c>
      <c r="F1346" s="1">
        <v>51.9223</v>
      </c>
      <c r="G1346" s="1">
        <v>2.6373000000000002</v>
      </c>
      <c r="H1346" s="1" t="b">
        <v>0</v>
      </c>
      <c r="J1346" s="1">
        <v>0.75280000000000002</v>
      </c>
      <c r="K1346" s="1">
        <v>-1.0200000000000001E-2</v>
      </c>
      <c r="L1346" s="1">
        <v>0</v>
      </c>
      <c r="N1346" s="1">
        <v>1.6335</v>
      </c>
      <c r="O1346" s="1">
        <v>137.02760000000001</v>
      </c>
      <c r="P1346" s="1">
        <v>137.03739999999999</v>
      </c>
      <c r="Q1346" s="1">
        <v>-1.1154999999999999</v>
      </c>
      <c r="R1346" s="1">
        <v>5.7099999999999998E-2</v>
      </c>
      <c r="S1346" s="1">
        <v>1.117</v>
      </c>
      <c r="T1346" s="1">
        <f t="shared" si="20"/>
        <v>1.8699999999999939E-2</v>
      </c>
    </row>
    <row r="1347" spans="1:20" hidden="1">
      <c r="A1347" s="2">
        <v>0.7654050925925926</v>
      </c>
      <c r="B1347" s="1">
        <v>56.828299999999999</v>
      </c>
      <c r="C1347" s="1">
        <v>4.8099999999999997E-2</v>
      </c>
      <c r="D1347" s="1">
        <v>-0.21790000000000001</v>
      </c>
      <c r="E1347" s="1">
        <v>712.47379999999998</v>
      </c>
      <c r="F1347" s="1">
        <v>52.150599999999997</v>
      </c>
      <c r="G1347" s="1">
        <v>2.5268000000000002</v>
      </c>
      <c r="H1347" s="1" t="b">
        <v>0</v>
      </c>
      <c r="J1347" s="1">
        <v>0.75280000000000002</v>
      </c>
      <c r="K1347" s="1">
        <v>-1.0999999999999999E-2</v>
      </c>
      <c r="L1347" s="1">
        <v>0</v>
      </c>
      <c r="N1347" s="1">
        <v>1.6105</v>
      </c>
      <c r="O1347" s="1">
        <v>135.78270000000001</v>
      </c>
      <c r="P1347" s="1">
        <v>135.79220000000001</v>
      </c>
      <c r="Q1347" s="1">
        <v>-1.1353</v>
      </c>
      <c r="R1347" s="1">
        <v>2.9499999999999998E-2</v>
      </c>
      <c r="S1347" s="1">
        <v>1.1356999999999999</v>
      </c>
      <c r="T1347" s="1">
        <f t="shared" si="20"/>
        <v>2.6800000000000157E-2</v>
      </c>
    </row>
    <row r="1348" spans="1:20" hidden="1">
      <c r="A1348" s="2">
        <v>0.7654050925925926</v>
      </c>
      <c r="B1348" s="1">
        <v>56.872700000000002</v>
      </c>
      <c r="C1348" s="1">
        <v>4.4400000000000002E-2</v>
      </c>
      <c r="D1348" s="1">
        <v>-0.191</v>
      </c>
      <c r="E1348" s="1">
        <v>713.05460000000005</v>
      </c>
      <c r="F1348" s="1">
        <v>52.378300000000003</v>
      </c>
      <c r="G1348" s="1">
        <v>2.4087000000000001</v>
      </c>
      <c r="H1348" s="1" t="b">
        <v>0</v>
      </c>
      <c r="J1348" s="1">
        <v>0.75280000000000002</v>
      </c>
      <c r="K1348" s="1">
        <v>-1.1900000000000001E-2</v>
      </c>
      <c r="L1348" s="1">
        <v>0</v>
      </c>
      <c r="N1348" s="1">
        <v>1.5886</v>
      </c>
      <c r="O1348" s="1">
        <v>134.535</v>
      </c>
      <c r="P1348" s="1">
        <v>134.5444</v>
      </c>
      <c r="Q1348" s="1">
        <v>-1.1624000000000001</v>
      </c>
      <c r="R1348" s="1">
        <v>1.5100000000000001E-2</v>
      </c>
      <c r="S1348" s="1">
        <v>1.1625000000000001</v>
      </c>
      <c r="T1348" s="1">
        <f t="shared" ref="T1348:T1411" si="21">S1349-S1348</f>
        <v>2.5299999999999878E-2</v>
      </c>
    </row>
    <row r="1349" spans="1:20">
      <c r="A1349" s="2">
        <v>0.7654050925925926</v>
      </c>
      <c r="B1349" s="1">
        <v>56.913699999999999</v>
      </c>
      <c r="C1349" s="1">
        <v>4.1000000000000002E-2</v>
      </c>
      <c r="D1349" s="1">
        <v>-0.1651</v>
      </c>
      <c r="E1349" s="1">
        <v>713.63789999999995</v>
      </c>
      <c r="F1349" s="1">
        <v>52.605699999999999</v>
      </c>
      <c r="G1349" s="1">
        <v>2.2820999999999998</v>
      </c>
      <c r="H1349" s="1" t="b">
        <v>0</v>
      </c>
      <c r="J1349" s="1">
        <v>0.75280000000000002</v>
      </c>
      <c r="K1349" s="1">
        <v>-1.2699999999999999E-2</v>
      </c>
      <c r="L1349" s="1">
        <v>0</v>
      </c>
      <c r="N1349" s="1">
        <v>1.5680000000000001</v>
      </c>
      <c r="O1349" s="1">
        <v>133.28489999999999</v>
      </c>
      <c r="P1349" s="1">
        <v>133.29409999999999</v>
      </c>
      <c r="Q1349" s="1">
        <v>-1.1877</v>
      </c>
      <c r="R1349" s="1">
        <v>1.2800000000000001E-2</v>
      </c>
      <c r="S1349" s="1">
        <v>1.1878</v>
      </c>
      <c r="T1349" s="1">
        <f t="shared" si="21"/>
        <v>95.332400000000007</v>
      </c>
    </row>
    <row r="1350" spans="1:20" hidden="1">
      <c r="A1350" s="2">
        <v>0.7654050925925926</v>
      </c>
      <c r="B1350" s="1">
        <v>56.96</v>
      </c>
      <c r="C1350" s="1">
        <v>4.6300000000000001E-2</v>
      </c>
      <c r="D1350" s="1">
        <v>-0.12809999999999999</v>
      </c>
      <c r="E1350" s="1">
        <v>714.51750000000004</v>
      </c>
      <c r="F1350" s="1">
        <v>52.937899999999999</v>
      </c>
      <c r="G1350" s="1">
        <v>2.0775000000000001</v>
      </c>
      <c r="H1350" s="1" t="b">
        <v>0</v>
      </c>
      <c r="J1350" s="1">
        <v>0.73309999999999997</v>
      </c>
      <c r="K1350" s="1">
        <v>-1.3100000000000001E-2</v>
      </c>
      <c r="L1350" s="1">
        <v>0</v>
      </c>
      <c r="N1350" s="1">
        <v>1.5397000000000001</v>
      </c>
      <c r="O1350" s="1">
        <v>131.405</v>
      </c>
      <c r="P1350" s="1">
        <v>131.41399999999999</v>
      </c>
      <c r="Q1350" s="1">
        <v>-2.3254000000000001</v>
      </c>
      <c r="R1350" s="1">
        <v>96.492199999999997</v>
      </c>
      <c r="S1350" s="1">
        <v>96.520200000000003</v>
      </c>
      <c r="T1350" s="1">
        <f t="shared" si="21"/>
        <v>-0.36589999999999634</v>
      </c>
    </row>
    <row r="1351" spans="1:20" hidden="1">
      <c r="A1351" s="2">
        <v>0.7654050925925926</v>
      </c>
      <c r="B1351" s="1">
        <v>57.002499999999998</v>
      </c>
      <c r="C1351" s="1">
        <v>4.2500000000000003E-2</v>
      </c>
      <c r="D1351" s="1">
        <v>-0.1048</v>
      </c>
      <c r="E1351" s="1">
        <v>715.10709999999995</v>
      </c>
      <c r="F1351" s="1">
        <v>53.145899999999997</v>
      </c>
      <c r="G1351" s="1">
        <v>1.9315</v>
      </c>
      <c r="H1351" s="1" t="b">
        <v>0</v>
      </c>
      <c r="J1351" s="1">
        <v>0.68410000000000004</v>
      </c>
      <c r="K1351" s="1">
        <v>-1.3899999999999999E-2</v>
      </c>
      <c r="L1351" s="1">
        <v>0</v>
      </c>
      <c r="N1351" s="1">
        <v>1.5226</v>
      </c>
      <c r="O1351" s="1">
        <v>130.14859999999999</v>
      </c>
      <c r="P1351" s="1">
        <v>130.1575</v>
      </c>
      <c r="Q1351" s="1">
        <v>-2.3424999999999998</v>
      </c>
      <c r="R1351" s="1">
        <v>96.125799999999998</v>
      </c>
      <c r="S1351" s="1">
        <v>96.154300000000006</v>
      </c>
      <c r="T1351" s="1">
        <f t="shared" si="21"/>
        <v>-0.36940000000001305</v>
      </c>
    </row>
    <row r="1352" spans="1:20" hidden="1">
      <c r="A1352" s="2">
        <v>0.7654050925925926</v>
      </c>
      <c r="B1352" s="1">
        <v>57.046799999999998</v>
      </c>
      <c r="C1352" s="1">
        <v>4.4299999999999999E-2</v>
      </c>
      <c r="D1352" s="1">
        <v>-8.2699999999999996E-2</v>
      </c>
      <c r="E1352" s="1">
        <v>715.69880000000001</v>
      </c>
      <c r="F1352" s="1">
        <v>53.341999999999999</v>
      </c>
      <c r="G1352" s="1">
        <v>1.7774000000000001</v>
      </c>
      <c r="H1352" s="1" t="b">
        <v>0</v>
      </c>
      <c r="J1352" s="1">
        <v>0.6694</v>
      </c>
      <c r="K1352" s="1">
        <v>-1.4500000000000001E-2</v>
      </c>
      <c r="L1352" s="1">
        <v>0</v>
      </c>
      <c r="N1352" s="1">
        <v>1.5071000000000001</v>
      </c>
      <c r="O1352" s="1">
        <v>128.88999999999999</v>
      </c>
      <c r="P1352" s="1">
        <v>128.89879999999999</v>
      </c>
      <c r="Q1352" s="1">
        <v>-2.3580000000000001</v>
      </c>
      <c r="R1352" s="1">
        <v>95.755899999999997</v>
      </c>
      <c r="S1352" s="1">
        <v>95.784899999999993</v>
      </c>
      <c r="T1352" s="1">
        <f t="shared" si="21"/>
        <v>-0.36929999999999552</v>
      </c>
    </row>
    <row r="1353" spans="1:20" hidden="1">
      <c r="A1353" s="2">
        <v>0.7654050925925926</v>
      </c>
      <c r="B1353" s="1">
        <v>57.090499999999999</v>
      </c>
      <c r="C1353" s="1">
        <v>4.3700000000000003E-2</v>
      </c>
      <c r="D1353" s="1">
        <v>-6.1899999999999997E-2</v>
      </c>
      <c r="E1353" s="1">
        <v>716.29269999999997</v>
      </c>
      <c r="F1353" s="1">
        <v>53.5276</v>
      </c>
      <c r="G1353" s="1">
        <v>1.6146</v>
      </c>
      <c r="H1353" s="1" t="b">
        <v>0</v>
      </c>
      <c r="J1353" s="1">
        <v>0.6351</v>
      </c>
      <c r="K1353" s="1">
        <v>-1.54E-2</v>
      </c>
      <c r="L1353" s="1">
        <v>0</v>
      </c>
      <c r="N1353" s="1">
        <v>1.4932000000000001</v>
      </c>
      <c r="O1353" s="1">
        <v>127.6293</v>
      </c>
      <c r="P1353" s="1">
        <v>127.63809999999999</v>
      </c>
      <c r="Q1353" s="1">
        <v>-2.3719000000000001</v>
      </c>
      <c r="R1353" s="1">
        <v>95.386099999999999</v>
      </c>
      <c r="S1353" s="1">
        <v>95.415599999999998</v>
      </c>
      <c r="T1353" s="1">
        <f t="shared" si="21"/>
        <v>-0.37259999999999138</v>
      </c>
    </row>
    <row r="1354" spans="1:20" hidden="1">
      <c r="A1354" s="2">
        <v>0.7654050925925926</v>
      </c>
      <c r="B1354" s="1">
        <v>57.134999999999998</v>
      </c>
      <c r="C1354" s="1">
        <v>4.4499999999999998E-2</v>
      </c>
      <c r="D1354" s="1">
        <v>-4.2599999999999999E-2</v>
      </c>
      <c r="E1354" s="1">
        <v>716.88850000000002</v>
      </c>
      <c r="F1354" s="1">
        <v>53.688600000000001</v>
      </c>
      <c r="G1354" s="1">
        <v>1.4424999999999999</v>
      </c>
      <c r="H1354" s="1" t="b">
        <v>0</v>
      </c>
      <c r="J1354" s="1">
        <v>0.55179999999999996</v>
      </c>
      <c r="K1354" s="1">
        <v>-1.6299999999999999E-2</v>
      </c>
      <c r="L1354" s="1">
        <v>0</v>
      </c>
      <c r="N1354" s="1">
        <v>1.4812000000000001</v>
      </c>
      <c r="O1354" s="1">
        <v>126.36669999999999</v>
      </c>
      <c r="P1354" s="1">
        <v>126.3754</v>
      </c>
      <c r="Q1354" s="1">
        <v>-2.3839000000000001</v>
      </c>
      <c r="R1354" s="1">
        <v>95.013099999999994</v>
      </c>
      <c r="S1354" s="1">
        <v>95.043000000000006</v>
      </c>
      <c r="T1354" s="1">
        <f t="shared" si="21"/>
        <v>-0.37510000000000332</v>
      </c>
    </row>
    <row r="1355" spans="1:20" hidden="1">
      <c r="A1355" s="2">
        <v>0.7654050925925926</v>
      </c>
      <c r="B1355" s="1">
        <v>57.178400000000003</v>
      </c>
      <c r="C1355" s="1">
        <v>4.3400000000000001E-2</v>
      </c>
      <c r="D1355" s="1">
        <v>-2.4799999999999999E-2</v>
      </c>
      <c r="E1355" s="1">
        <v>717.48590000000002</v>
      </c>
      <c r="F1355" s="1">
        <v>53.826500000000003</v>
      </c>
      <c r="G1355" s="1">
        <v>1.2603</v>
      </c>
      <c r="H1355" s="1" t="b">
        <v>0</v>
      </c>
      <c r="J1355" s="1">
        <v>0.51259999999999994</v>
      </c>
      <c r="K1355" s="1">
        <v>-1.7500000000000002E-2</v>
      </c>
      <c r="L1355" s="1">
        <v>0</v>
      </c>
      <c r="N1355" s="1">
        <v>1.4711000000000001</v>
      </c>
      <c r="O1355" s="1">
        <v>125.10250000000001</v>
      </c>
      <c r="P1355" s="1">
        <v>125.11109999999999</v>
      </c>
      <c r="Q1355" s="1">
        <v>-2.3940000000000001</v>
      </c>
      <c r="R1355" s="1">
        <v>94.637600000000006</v>
      </c>
      <c r="S1355" s="1">
        <v>94.667900000000003</v>
      </c>
      <c r="T1355" s="1">
        <f t="shared" si="21"/>
        <v>-0.56260000000000332</v>
      </c>
    </row>
    <row r="1356" spans="1:20" hidden="1">
      <c r="A1356" s="2">
        <v>0.7654050925925926</v>
      </c>
      <c r="B1356" s="1">
        <v>57.220399999999998</v>
      </c>
      <c r="C1356" s="1">
        <v>4.2000000000000003E-2</v>
      </c>
      <c r="D1356" s="1">
        <v>-1.1999999999999999E-3</v>
      </c>
      <c r="E1356" s="1">
        <v>718.38480000000004</v>
      </c>
      <c r="F1356" s="1">
        <v>54.017299999999999</v>
      </c>
      <c r="G1356" s="1">
        <v>0.96730000000000005</v>
      </c>
      <c r="H1356" s="1" t="b">
        <v>0</v>
      </c>
      <c r="J1356" s="1">
        <v>0.5</v>
      </c>
      <c r="K1356" s="1">
        <v>-1.84E-2</v>
      </c>
      <c r="L1356" s="1">
        <v>0</v>
      </c>
      <c r="N1356" s="1">
        <v>1.46</v>
      </c>
      <c r="O1356" s="1">
        <v>123.2034</v>
      </c>
      <c r="P1356" s="1">
        <v>123.21210000000001</v>
      </c>
      <c r="Q1356" s="1">
        <v>-2.4051</v>
      </c>
      <c r="R1356" s="1">
        <v>94.0745</v>
      </c>
      <c r="S1356" s="1">
        <v>94.1053</v>
      </c>
      <c r="T1356" s="1">
        <f t="shared" si="21"/>
        <v>-0.3785000000000025</v>
      </c>
    </row>
    <row r="1357" spans="1:20" hidden="1">
      <c r="A1357" s="2">
        <v>0.7654050925925926</v>
      </c>
      <c r="B1357" s="1">
        <v>57.266500000000001</v>
      </c>
      <c r="C1357" s="1">
        <v>4.6100000000000002E-2</v>
      </c>
      <c r="D1357" s="1">
        <v>1.23E-2</v>
      </c>
      <c r="E1357" s="1">
        <v>718.98580000000004</v>
      </c>
      <c r="F1357" s="1">
        <v>54.142600000000002</v>
      </c>
      <c r="G1357" s="1">
        <v>0.76070000000000004</v>
      </c>
      <c r="H1357" s="1" t="b">
        <v>0</v>
      </c>
      <c r="J1357" s="1">
        <v>0.5</v>
      </c>
      <c r="K1357" s="1">
        <v>-1.8700000000000001E-2</v>
      </c>
      <c r="L1357" s="1">
        <v>0</v>
      </c>
      <c r="N1357" s="1">
        <v>1.4553</v>
      </c>
      <c r="O1357" s="1">
        <v>121.93559999999999</v>
      </c>
      <c r="P1357" s="1">
        <v>121.9443</v>
      </c>
      <c r="Q1357" s="1">
        <v>-2.4098000000000002</v>
      </c>
      <c r="R1357" s="1">
        <v>93.695899999999995</v>
      </c>
      <c r="S1357" s="1">
        <v>93.726799999999997</v>
      </c>
      <c r="T1357" s="1">
        <f t="shared" si="21"/>
        <v>-0.37930000000000064</v>
      </c>
    </row>
    <row r="1358" spans="1:20" hidden="1">
      <c r="A1358" s="2">
        <v>0.7654050925925926</v>
      </c>
      <c r="B1358" s="1">
        <v>57.313800000000001</v>
      </c>
      <c r="C1358" s="1">
        <v>4.7300000000000002E-2</v>
      </c>
      <c r="D1358" s="1">
        <v>2.4E-2</v>
      </c>
      <c r="E1358" s="1">
        <v>719.5883</v>
      </c>
      <c r="F1358" s="1">
        <v>54.2605</v>
      </c>
      <c r="G1358" s="1">
        <v>0.54669999999999996</v>
      </c>
      <c r="H1358" s="1" t="b">
        <v>0</v>
      </c>
      <c r="J1358" s="1">
        <v>0.46779999999999999</v>
      </c>
      <c r="K1358" s="1">
        <v>-1.8700000000000001E-2</v>
      </c>
      <c r="L1358" s="1">
        <v>0</v>
      </c>
      <c r="N1358" s="1">
        <v>1.4527000000000001</v>
      </c>
      <c r="O1358" s="1">
        <v>120.6664</v>
      </c>
      <c r="P1358" s="1">
        <v>120.6751</v>
      </c>
      <c r="Q1358" s="1">
        <v>-2.4123999999999999</v>
      </c>
      <c r="R1358" s="1">
        <v>93.316400000000002</v>
      </c>
      <c r="S1358" s="1">
        <v>93.347499999999997</v>
      </c>
      <c r="T1358" s="1">
        <f t="shared" si="21"/>
        <v>-0.37980000000000302</v>
      </c>
    </row>
    <row r="1359" spans="1:20" hidden="1">
      <c r="A1359" s="2">
        <v>0.7654050925925926</v>
      </c>
      <c r="B1359" s="1">
        <v>57.359200000000001</v>
      </c>
      <c r="C1359" s="1">
        <v>4.5400000000000003E-2</v>
      </c>
      <c r="D1359" s="1">
        <v>3.3700000000000001E-2</v>
      </c>
      <c r="E1359" s="1">
        <v>720.19200000000001</v>
      </c>
      <c r="F1359" s="1">
        <v>54.371600000000001</v>
      </c>
      <c r="G1359" s="1">
        <v>0.32679999999999998</v>
      </c>
      <c r="H1359" s="1" t="b">
        <v>0</v>
      </c>
      <c r="J1359" s="1">
        <v>0.46289999999999998</v>
      </c>
      <c r="K1359" s="1">
        <v>-1.8700000000000001E-2</v>
      </c>
      <c r="L1359" s="1">
        <v>0</v>
      </c>
      <c r="N1359" s="1">
        <v>1.4522999999999999</v>
      </c>
      <c r="O1359" s="1">
        <v>119.396</v>
      </c>
      <c r="P1359" s="1">
        <v>119.40479999999999</v>
      </c>
      <c r="Q1359" s="1">
        <v>-2.4127999999999998</v>
      </c>
      <c r="R1359" s="1">
        <v>92.936300000000003</v>
      </c>
      <c r="S1359" s="1">
        <v>92.967699999999994</v>
      </c>
      <c r="T1359" s="1">
        <f t="shared" si="21"/>
        <v>-0.57279999999998665</v>
      </c>
    </row>
    <row r="1360" spans="1:20" hidden="1">
      <c r="A1360" s="2">
        <v>0.7654050925925926</v>
      </c>
      <c r="B1360" s="1">
        <v>57.400799999999997</v>
      </c>
      <c r="C1360" s="1">
        <v>4.1500000000000002E-2</v>
      </c>
      <c r="D1360" s="1">
        <v>4.4600000000000001E-2</v>
      </c>
      <c r="E1360" s="1">
        <v>721.09990000000005</v>
      </c>
      <c r="F1360" s="1">
        <v>54.524299999999997</v>
      </c>
      <c r="G1360" s="1">
        <v>-1.17E-2</v>
      </c>
      <c r="H1360" s="1" t="b">
        <v>0</v>
      </c>
      <c r="J1360" s="1">
        <v>0.4335</v>
      </c>
      <c r="K1360" s="1">
        <v>-1.8700000000000001E-2</v>
      </c>
      <c r="L1360" s="1">
        <v>0</v>
      </c>
      <c r="N1360" s="1">
        <v>1.4559</v>
      </c>
      <c r="O1360" s="1">
        <v>117.4881</v>
      </c>
      <c r="P1360" s="1">
        <v>117.4971</v>
      </c>
      <c r="Q1360" s="1">
        <v>-2.4093</v>
      </c>
      <c r="R1360" s="1">
        <v>92.363500000000002</v>
      </c>
      <c r="S1360" s="1">
        <v>92.394900000000007</v>
      </c>
      <c r="T1360" s="1">
        <f t="shared" si="21"/>
        <v>-0.38230000000000075</v>
      </c>
    </row>
    <row r="1361" spans="1:20" hidden="1">
      <c r="A1361" s="2">
        <v>0.7654050925925926</v>
      </c>
      <c r="B1361" s="1">
        <v>57.449300000000001</v>
      </c>
      <c r="C1361" s="1">
        <v>4.8500000000000001E-2</v>
      </c>
      <c r="D1361" s="1">
        <v>4.9299999999999997E-2</v>
      </c>
      <c r="E1361" s="1">
        <v>721.70640000000003</v>
      </c>
      <c r="F1361" s="1">
        <v>54.605200000000004</v>
      </c>
      <c r="G1361" s="1">
        <v>-0.2414</v>
      </c>
      <c r="H1361" s="1" t="b">
        <v>0</v>
      </c>
      <c r="J1361" s="1">
        <v>0.35510000000000003</v>
      </c>
      <c r="K1361" s="1">
        <v>-1.84E-2</v>
      </c>
      <c r="L1361" s="1">
        <v>0</v>
      </c>
      <c r="N1361" s="1">
        <v>1.4610000000000001</v>
      </c>
      <c r="O1361" s="1">
        <v>116.215</v>
      </c>
      <c r="P1361" s="1">
        <v>116.2242</v>
      </c>
      <c r="Q1361" s="1">
        <v>-2.4041000000000001</v>
      </c>
      <c r="R1361" s="1">
        <v>91.981200000000001</v>
      </c>
      <c r="S1361" s="1">
        <v>92.012600000000006</v>
      </c>
      <c r="T1361" s="1">
        <f t="shared" si="21"/>
        <v>-0.38390000000001123</v>
      </c>
    </row>
    <row r="1362" spans="1:20" hidden="1">
      <c r="A1362" s="2">
        <v>0.7654050925925926</v>
      </c>
      <c r="B1362" s="1">
        <v>57.494300000000003</v>
      </c>
      <c r="C1362" s="1">
        <v>4.4999999999999998E-2</v>
      </c>
      <c r="D1362" s="1">
        <v>5.1799999999999999E-2</v>
      </c>
      <c r="E1362" s="1">
        <v>722.31359999999995</v>
      </c>
      <c r="F1362" s="1">
        <v>54.658000000000001</v>
      </c>
      <c r="G1362" s="1">
        <v>-0.47170000000000001</v>
      </c>
      <c r="H1362" s="1" t="b">
        <v>0</v>
      </c>
      <c r="J1362" s="1">
        <v>0.28649999999999998</v>
      </c>
      <c r="K1362" s="1">
        <v>-1.77E-2</v>
      </c>
      <c r="L1362" s="1">
        <v>0</v>
      </c>
      <c r="N1362" s="1">
        <v>1.4681999999999999</v>
      </c>
      <c r="O1362" s="1">
        <v>114.94119999999999</v>
      </c>
      <c r="P1362" s="1">
        <v>114.95059999999999</v>
      </c>
      <c r="Q1362" s="1">
        <v>-2.3969</v>
      </c>
      <c r="R1362" s="1">
        <v>91.597300000000004</v>
      </c>
      <c r="S1362" s="1">
        <v>91.628699999999995</v>
      </c>
      <c r="T1362" s="1">
        <f t="shared" si="21"/>
        <v>-0.38400000000000034</v>
      </c>
    </row>
    <row r="1363" spans="1:20" hidden="1">
      <c r="A1363" s="2">
        <v>0.7654050925925926</v>
      </c>
      <c r="B1363" s="1">
        <v>57.536999999999999</v>
      </c>
      <c r="C1363" s="1">
        <v>4.2700000000000002E-2</v>
      </c>
      <c r="D1363" s="1">
        <v>5.2299999999999999E-2</v>
      </c>
      <c r="E1363" s="1">
        <v>722.92129999999997</v>
      </c>
      <c r="F1363" s="1">
        <v>54.698700000000002</v>
      </c>
      <c r="G1363" s="1">
        <v>-0.70030000000000003</v>
      </c>
      <c r="H1363" s="1" t="b">
        <v>0</v>
      </c>
      <c r="J1363" s="1">
        <v>0.28649999999999998</v>
      </c>
      <c r="K1363" s="1">
        <v>-1.6899999999999998E-2</v>
      </c>
      <c r="L1363" s="1">
        <v>0</v>
      </c>
      <c r="N1363" s="1">
        <v>1.4775</v>
      </c>
      <c r="O1363" s="1">
        <v>113.6671</v>
      </c>
      <c r="P1363" s="1">
        <v>113.6767</v>
      </c>
      <c r="Q1363" s="1">
        <v>-2.3875999999999999</v>
      </c>
      <c r="R1363" s="1">
        <v>91.213399999999993</v>
      </c>
      <c r="S1363" s="1">
        <v>91.244699999999995</v>
      </c>
      <c r="T1363" s="1">
        <f t="shared" si="21"/>
        <v>-0.57639999999999247</v>
      </c>
    </row>
    <row r="1364" spans="1:20" hidden="1">
      <c r="A1364" s="2">
        <v>0.7654050925925926</v>
      </c>
      <c r="B1364" s="1">
        <v>57.582099999999997</v>
      </c>
      <c r="C1364" s="1">
        <v>4.5199999999999997E-2</v>
      </c>
      <c r="D1364" s="1">
        <v>4.9000000000000002E-2</v>
      </c>
      <c r="E1364" s="1">
        <v>723.83360000000005</v>
      </c>
      <c r="F1364" s="1">
        <v>54.759500000000003</v>
      </c>
      <c r="G1364" s="1">
        <v>-1.0353000000000001</v>
      </c>
      <c r="H1364" s="1" t="b">
        <v>0</v>
      </c>
      <c r="J1364" s="1">
        <v>0.28649999999999998</v>
      </c>
      <c r="K1364" s="1">
        <v>-1.5699999999999999E-2</v>
      </c>
      <c r="L1364" s="1">
        <v>0</v>
      </c>
      <c r="N1364" s="1">
        <v>1.4950000000000001</v>
      </c>
      <c r="O1364" s="1">
        <v>111.7551</v>
      </c>
      <c r="P1364" s="1">
        <v>111.7651</v>
      </c>
      <c r="Q1364" s="1">
        <v>-2.3700999999999999</v>
      </c>
      <c r="R1364" s="1">
        <v>90.637299999999996</v>
      </c>
      <c r="S1364" s="1">
        <v>90.668300000000002</v>
      </c>
      <c r="T1364" s="1">
        <f t="shared" si="21"/>
        <v>-0.38620000000000232</v>
      </c>
    </row>
    <row r="1365" spans="1:20" hidden="1">
      <c r="A1365" s="2">
        <v>0.7654050925925926</v>
      </c>
      <c r="B1365" s="1">
        <v>57.625700000000002</v>
      </c>
      <c r="C1365" s="1">
        <v>4.3499999999999997E-2</v>
      </c>
      <c r="D1365" s="1">
        <v>4.41E-2</v>
      </c>
      <c r="E1365" s="1">
        <v>724.44230000000005</v>
      </c>
      <c r="F1365" s="1">
        <v>54.8001</v>
      </c>
      <c r="G1365" s="1">
        <v>-1.2516</v>
      </c>
      <c r="H1365" s="1" t="b">
        <v>0</v>
      </c>
      <c r="J1365" s="1">
        <v>0.28649999999999998</v>
      </c>
      <c r="K1365" s="1">
        <v>-1.4500000000000001E-2</v>
      </c>
      <c r="L1365" s="1">
        <v>0</v>
      </c>
      <c r="N1365" s="1">
        <v>1.5091000000000001</v>
      </c>
      <c r="O1365" s="1">
        <v>110.4799</v>
      </c>
      <c r="P1365" s="1">
        <v>110.4902</v>
      </c>
      <c r="Q1365" s="1">
        <v>-2.3561000000000001</v>
      </c>
      <c r="R1365" s="1">
        <v>90.251300000000001</v>
      </c>
      <c r="S1365" s="1">
        <v>90.2821</v>
      </c>
      <c r="T1365" s="1">
        <f t="shared" si="21"/>
        <v>-0.38569999999999993</v>
      </c>
    </row>
    <row r="1366" spans="1:20" hidden="1">
      <c r="A1366" s="2">
        <v>0.7654050925925926</v>
      </c>
      <c r="B1366" s="1">
        <v>57.668100000000003</v>
      </c>
      <c r="C1366" s="1">
        <v>4.24E-2</v>
      </c>
      <c r="D1366" s="1">
        <v>3.7199999999999997E-2</v>
      </c>
      <c r="E1366" s="1">
        <v>725.05150000000003</v>
      </c>
      <c r="F1366" s="1">
        <v>54.840600000000002</v>
      </c>
      <c r="G1366" s="1">
        <v>-1.4608000000000001</v>
      </c>
      <c r="H1366" s="1" t="b">
        <v>0</v>
      </c>
      <c r="J1366" s="1">
        <v>0.28649999999999998</v>
      </c>
      <c r="K1366" s="1">
        <v>-1.3599999999999999E-2</v>
      </c>
      <c r="L1366" s="1">
        <v>0</v>
      </c>
      <c r="N1366" s="1">
        <v>1.5248999999999999</v>
      </c>
      <c r="O1366" s="1">
        <v>109.2042</v>
      </c>
      <c r="P1366" s="1">
        <v>109.2149</v>
      </c>
      <c r="Q1366" s="1">
        <v>-2.3401999999999998</v>
      </c>
      <c r="R1366" s="1">
        <v>89.865899999999996</v>
      </c>
      <c r="S1366" s="1">
        <v>89.8964</v>
      </c>
      <c r="T1366" s="1">
        <f t="shared" si="21"/>
        <v>-0.38660000000000139</v>
      </c>
    </row>
    <row r="1367" spans="1:20" hidden="1">
      <c r="A1367" s="2">
        <v>0.76541666666666675</v>
      </c>
      <c r="B1367" s="1">
        <v>57.7121</v>
      </c>
      <c r="C1367" s="1">
        <v>4.3999999999999997E-2</v>
      </c>
      <c r="D1367" s="1">
        <v>2.8199999999999999E-2</v>
      </c>
      <c r="E1367" s="1">
        <v>725.66110000000003</v>
      </c>
      <c r="F1367" s="1">
        <v>54.8812</v>
      </c>
      <c r="G1367" s="1">
        <v>-1.6614</v>
      </c>
      <c r="H1367" s="1" t="b">
        <v>0</v>
      </c>
      <c r="J1367" s="1">
        <v>0.28649999999999998</v>
      </c>
      <c r="K1367" s="1">
        <v>-1.24E-2</v>
      </c>
      <c r="L1367" s="1">
        <v>0</v>
      </c>
      <c r="N1367" s="1">
        <v>1.5425</v>
      </c>
      <c r="O1367" s="1">
        <v>107.9282</v>
      </c>
      <c r="P1367" s="1">
        <v>107.9392</v>
      </c>
      <c r="Q1367" s="1">
        <v>-2.3226</v>
      </c>
      <c r="R1367" s="1">
        <v>89.479699999999994</v>
      </c>
      <c r="S1367" s="1">
        <v>89.509799999999998</v>
      </c>
      <c r="T1367" s="1">
        <f t="shared" si="21"/>
        <v>-0.38689999999999714</v>
      </c>
    </row>
    <row r="1368" spans="1:20" hidden="1">
      <c r="A1368" s="2">
        <v>0.76541666666666675</v>
      </c>
      <c r="B1368" s="1">
        <v>57.756300000000003</v>
      </c>
      <c r="C1368" s="1">
        <v>4.4200000000000003E-2</v>
      </c>
      <c r="D1368" s="1">
        <v>1.7100000000000001E-2</v>
      </c>
      <c r="E1368" s="1">
        <v>726.27120000000002</v>
      </c>
      <c r="F1368" s="1">
        <v>54.921999999999997</v>
      </c>
      <c r="G1368" s="1">
        <v>-1.8514999999999999</v>
      </c>
      <c r="H1368" s="1" t="b">
        <v>0</v>
      </c>
      <c r="J1368" s="1">
        <v>0.28649999999999998</v>
      </c>
      <c r="K1368" s="1">
        <v>-1.09E-2</v>
      </c>
      <c r="L1368" s="1">
        <v>0</v>
      </c>
      <c r="N1368" s="1">
        <v>1.5616000000000001</v>
      </c>
      <c r="O1368" s="1">
        <v>106.65179999999999</v>
      </c>
      <c r="P1368" s="1">
        <v>106.6632</v>
      </c>
      <c r="Q1368" s="1">
        <v>-2.3035000000000001</v>
      </c>
      <c r="R1368" s="1">
        <v>89.093100000000007</v>
      </c>
      <c r="S1368" s="1">
        <v>89.122900000000001</v>
      </c>
      <c r="T1368" s="1">
        <f t="shared" si="21"/>
        <v>-0.38649999999999807</v>
      </c>
    </row>
    <row r="1369" spans="1:20" hidden="1">
      <c r="A1369" s="2">
        <v>0.76541666666666675</v>
      </c>
      <c r="B1369" s="1">
        <v>57.798299999999998</v>
      </c>
      <c r="C1369" s="1">
        <v>4.2000000000000003E-2</v>
      </c>
      <c r="D1369" s="1">
        <v>4.1999999999999997E-3</v>
      </c>
      <c r="E1369" s="1">
        <v>726.88170000000002</v>
      </c>
      <c r="F1369" s="1">
        <v>54.963000000000001</v>
      </c>
      <c r="G1369" s="1">
        <v>-2.0291000000000001</v>
      </c>
      <c r="H1369" s="1" t="b">
        <v>0</v>
      </c>
      <c r="J1369" s="1">
        <v>0.28649999999999998</v>
      </c>
      <c r="K1369" s="1">
        <v>-9.2999999999999992E-3</v>
      </c>
      <c r="L1369" s="1">
        <v>0</v>
      </c>
      <c r="N1369" s="1">
        <v>1.5821000000000001</v>
      </c>
      <c r="O1369" s="1">
        <v>105.3749</v>
      </c>
      <c r="P1369" s="1">
        <v>105.38679999999999</v>
      </c>
      <c r="Q1369" s="1">
        <v>-2.2829999999999999</v>
      </c>
      <c r="R1369" s="1">
        <v>88.706999999999994</v>
      </c>
      <c r="S1369" s="1">
        <v>88.736400000000003</v>
      </c>
      <c r="T1369" s="1">
        <f t="shared" si="21"/>
        <v>-0.58299999999999841</v>
      </c>
    </row>
    <row r="1370" spans="1:20" hidden="1">
      <c r="A1370" s="2">
        <v>0.76541666666666675</v>
      </c>
      <c r="B1370" s="1">
        <v>57.842199999999998</v>
      </c>
      <c r="C1370" s="1">
        <v>4.3900000000000002E-2</v>
      </c>
      <c r="D1370" s="1">
        <v>-1.8700000000000001E-2</v>
      </c>
      <c r="E1370" s="1">
        <v>727.79809999999998</v>
      </c>
      <c r="F1370" s="1">
        <v>55.024700000000003</v>
      </c>
      <c r="G1370" s="1">
        <v>-2.2703000000000002</v>
      </c>
      <c r="H1370" s="1" t="b">
        <v>0</v>
      </c>
      <c r="J1370" s="1">
        <v>0.28649999999999998</v>
      </c>
      <c r="K1370" s="1">
        <v>-7.9000000000000008E-3</v>
      </c>
      <c r="L1370" s="1">
        <v>0</v>
      </c>
      <c r="N1370" s="1">
        <v>1.6152</v>
      </c>
      <c r="O1370" s="1">
        <v>103.4589</v>
      </c>
      <c r="P1370" s="1">
        <v>103.47150000000001</v>
      </c>
      <c r="Q1370" s="1">
        <v>-2.2498999999999998</v>
      </c>
      <c r="R1370" s="1">
        <v>88.124700000000004</v>
      </c>
      <c r="S1370" s="1">
        <v>88.153400000000005</v>
      </c>
      <c r="T1370" s="1">
        <f t="shared" si="21"/>
        <v>-0.38770000000000948</v>
      </c>
    </row>
    <row r="1371" spans="1:20" hidden="1">
      <c r="A1371" s="2">
        <v>0.76541666666666675</v>
      </c>
      <c r="B1371" s="1">
        <v>57.887300000000003</v>
      </c>
      <c r="C1371" s="1">
        <v>4.5100000000000001E-2</v>
      </c>
      <c r="D1371" s="1">
        <v>-3.61E-2</v>
      </c>
      <c r="E1371" s="1">
        <v>728.40949999999998</v>
      </c>
      <c r="F1371" s="1">
        <v>55.066099999999999</v>
      </c>
      <c r="G1371" s="1">
        <v>-2.4142000000000001</v>
      </c>
      <c r="H1371" s="1" t="b">
        <v>0</v>
      </c>
      <c r="J1371" s="1">
        <v>0.28649999999999998</v>
      </c>
      <c r="K1371" s="1">
        <v>-6.1999999999999998E-3</v>
      </c>
      <c r="L1371" s="1">
        <v>0</v>
      </c>
      <c r="N1371" s="1">
        <v>1.6387</v>
      </c>
      <c r="O1371" s="1">
        <v>102.1811</v>
      </c>
      <c r="P1371" s="1">
        <v>102.1942</v>
      </c>
      <c r="Q1371" s="1">
        <v>-2.2263999999999999</v>
      </c>
      <c r="R1371" s="1">
        <v>87.737399999999994</v>
      </c>
      <c r="S1371" s="1">
        <v>87.765699999999995</v>
      </c>
      <c r="T1371" s="1">
        <f t="shared" si="21"/>
        <v>-0.38899999999999579</v>
      </c>
    </row>
    <row r="1372" spans="1:20" hidden="1">
      <c r="A1372" s="2">
        <v>0.76541666666666675</v>
      </c>
      <c r="B1372" s="1">
        <v>57.932899999999997</v>
      </c>
      <c r="C1372" s="1">
        <v>4.5699999999999998E-2</v>
      </c>
      <c r="D1372" s="1">
        <v>-5.5199999999999999E-2</v>
      </c>
      <c r="E1372" s="1">
        <v>729.02139999999997</v>
      </c>
      <c r="F1372" s="1">
        <v>55.107700000000001</v>
      </c>
      <c r="G1372" s="1">
        <v>-2.5430999999999999</v>
      </c>
      <c r="H1372" s="1" t="b">
        <v>0</v>
      </c>
      <c r="J1372" s="1">
        <v>0.28649999999999998</v>
      </c>
      <c r="K1372" s="1">
        <v>-4.5999999999999999E-3</v>
      </c>
      <c r="L1372" s="1">
        <v>0</v>
      </c>
      <c r="N1372" s="1">
        <v>1.6633</v>
      </c>
      <c r="O1372" s="1">
        <v>100.9028</v>
      </c>
      <c r="P1372" s="1">
        <v>100.9165</v>
      </c>
      <c r="Q1372" s="1">
        <v>-2.2018</v>
      </c>
      <c r="R1372" s="1">
        <v>87.3489</v>
      </c>
      <c r="S1372" s="1">
        <v>87.3767</v>
      </c>
      <c r="T1372" s="1">
        <f t="shared" si="21"/>
        <v>-0.38760000000000616</v>
      </c>
    </row>
    <row r="1373" spans="1:20" hidden="1">
      <c r="A1373" s="2">
        <v>0.76541666666666675</v>
      </c>
      <c r="B1373" s="1">
        <v>57.976199999999999</v>
      </c>
      <c r="C1373" s="1">
        <v>4.3200000000000002E-2</v>
      </c>
      <c r="D1373" s="1">
        <v>-7.5800000000000006E-2</v>
      </c>
      <c r="E1373" s="1">
        <v>729.63369999999998</v>
      </c>
      <c r="F1373" s="1">
        <v>55.148299999999999</v>
      </c>
      <c r="G1373" s="1">
        <v>-2.6575000000000002</v>
      </c>
      <c r="H1373" s="1" t="b">
        <v>0</v>
      </c>
      <c r="J1373" s="1">
        <v>0.28160000000000002</v>
      </c>
      <c r="K1373" s="1">
        <v>-3.8E-3</v>
      </c>
      <c r="L1373" s="1">
        <v>0</v>
      </c>
      <c r="N1373" s="1">
        <v>1.6887000000000001</v>
      </c>
      <c r="O1373" s="1">
        <v>99.624200000000002</v>
      </c>
      <c r="P1373" s="1">
        <v>99.638499999999993</v>
      </c>
      <c r="Q1373" s="1">
        <v>-2.1764000000000001</v>
      </c>
      <c r="R1373" s="1">
        <v>86.9619</v>
      </c>
      <c r="S1373" s="1">
        <v>86.989099999999993</v>
      </c>
      <c r="T1373" s="1">
        <f t="shared" si="21"/>
        <v>-0.38979999999999393</v>
      </c>
    </row>
    <row r="1374" spans="1:20" hidden="1">
      <c r="A1374" s="2">
        <v>0.76541666666666675</v>
      </c>
      <c r="B1374" s="1">
        <v>58.018999999999998</v>
      </c>
      <c r="C1374" s="1">
        <v>4.2799999999999998E-2</v>
      </c>
      <c r="D1374" s="1">
        <v>-9.7799999999999998E-2</v>
      </c>
      <c r="E1374" s="1">
        <v>730.24639999999999</v>
      </c>
      <c r="F1374" s="1">
        <v>55.1873</v>
      </c>
      <c r="G1374" s="1">
        <v>-2.7572999999999999</v>
      </c>
      <c r="H1374" s="1" t="b">
        <v>0</v>
      </c>
      <c r="J1374" s="1">
        <v>0.2767</v>
      </c>
      <c r="K1374" s="1">
        <v>-2.5000000000000001E-3</v>
      </c>
      <c r="L1374" s="1">
        <v>0</v>
      </c>
      <c r="N1374" s="1">
        <v>1.7150000000000001</v>
      </c>
      <c r="O1374" s="1">
        <v>98.345100000000002</v>
      </c>
      <c r="P1374" s="1">
        <v>98.360100000000003</v>
      </c>
      <c r="Q1374" s="1">
        <v>-2.1501000000000001</v>
      </c>
      <c r="R1374" s="1">
        <v>86.572599999999994</v>
      </c>
      <c r="S1374" s="1">
        <v>86.599299999999999</v>
      </c>
      <c r="T1374" s="1">
        <f t="shared" si="21"/>
        <v>-0.58539999999999281</v>
      </c>
    </row>
    <row r="1375" spans="1:20" hidden="1">
      <c r="A1375" s="2">
        <v>0.76541666666666675</v>
      </c>
      <c r="B1375" s="1">
        <v>58.063600000000001</v>
      </c>
      <c r="C1375" s="1">
        <v>4.4699999999999997E-2</v>
      </c>
      <c r="D1375" s="1">
        <v>-0.1331</v>
      </c>
      <c r="E1375" s="1">
        <v>731.16570000000002</v>
      </c>
      <c r="F1375" s="1">
        <v>55.191699999999997</v>
      </c>
      <c r="G1375" s="1">
        <v>-2.8786999999999998</v>
      </c>
      <c r="H1375" s="1" t="b">
        <v>0</v>
      </c>
      <c r="J1375" s="1">
        <v>0.14430000000000001</v>
      </c>
      <c r="K1375" s="1">
        <v>-1E-3</v>
      </c>
      <c r="L1375" s="1">
        <v>0</v>
      </c>
      <c r="N1375" s="1">
        <v>1.3451</v>
      </c>
      <c r="O1375" s="1">
        <v>96.432000000000002</v>
      </c>
      <c r="P1375" s="1">
        <v>96.441400000000002</v>
      </c>
      <c r="Q1375" s="1">
        <v>-2.1095999999999999</v>
      </c>
      <c r="R1375" s="1">
        <v>85.988</v>
      </c>
      <c r="S1375" s="1">
        <v>86.013900000000007</v>
      </c>
      <c r="T1375" s="1">
        <f t="shared" si="21"/>
        <v>-0.38930000000000575</v>
      </c>
    </row>
    <row r="1376" spans="1:20" hidden="1">
      <c r="A1376" s="2">
        <v>0.76541666666666675</v>
      </c>
      <c r="B1376" s="1">
        <v>58.109699999999997</v>
      </c>
      <c r="C1376" s="1">
        <v>4.6100000000000002E-2</v>
      </c>
      <c r="D1376" s="1">
        <v>-0.15809999999999999</v>
      </c>
      <c r="E1376" s="1">
        <v>731.77819999999997</v>
      </c>
      <c r="F1376" s="1">
        <v>55.1492</v>
      </c>
      <c r="G1376" s="1">
        <v>-2.9407000000000001</v>
      </c>
      <c r="H1376" s="1" t="b">
        <v>0</v>
      </c>
      <c r="J1376" s="1">
        <v>0</v>
      </c>
      <c r="K1376" s="1">
        <v>8.9999999999999998E-4</v>
      </c>
      <c r="L1376" s="1">
        <v>0</v>
      </c>
      <c r="N1376" s="1">
        <v>1.3727</v>
      </c>
      <c r="O1376" s="1">
        <v>95.152600000000007</v>
      </c>
      <c r="P1376" s="1">
        <v>95.162499999999994</v>
      </c>
      <c r="Q1376" s="1">
        <v>-2.0819999999999999</v>
      </c>
      <c r="R1376" s="1">
        <v>85.599199999999996</v>
      </c>
      <c r="S1376" s="1">
        <v>85.624600000000001</v>
      </c>
      <c r="T1376" s="1">
        <f t="shared" si="21"/>
        <v>-0.39039999999999964</v>
      </c>
    </row>
    <row r="1377" spans="1:20" hidden="1">
      <c r="A1377" s="2">
        <v>0.76541666666666675</v>
      </c>
      <c r="B1377" s="1">
        <v>58.154499999999999</v>
      </c>
      <c r="C1377" s="1">
        <v>4.4699999999999997E-2</v>
      </c>
      <c r="D1377" s="1">
        <v>-0.18390000000000001</v>
      </c>
      <c r="E1377" s="1">
        <v>732.38980000000004</v>
      </c>
      <c r="F1377" s="1">
        <v>55.080500000000001</v>
      </c>
      <c r="G1377" s="1">
        <v>-2.9857</v>
      </c>
      <c r="H1377" s="1" t="b">
        <v>0</v>
      </c>
      <c r="J1377" s="1">
        <v>0</v>
      </c>
      <c r="K1377" s="1">
        <v>2.8999999999999998E-3</v>
      </c>
      <c r="L1377" s="1">
        <v>0</v>
      </c>
      <c r="N1377" s="1">
        <v>1.4004000000000001</v>
      </c>
      <c r="O1377" s="1">
        <v>93.874200000000002</v>
      </c>
      <c r="P1377" s="1">
        <v>93.884600000000006</v>
      </c>
      <c r="Q1377" s="1">
        <v>-2.0543</v>
      </c>
      <c r="R1377" s="1">
        <v>85.209500000000006</v>
      </c>
      <c r="S1377" s="1">
        <v>85.234200000000001</v>
      </c>
      <c r="T1377" s="1">
        <f t="shared" si="21"/>
        <v>-0.3884000000000043</v>
      </c>
    </row>
    <row r="1378" spans="1:20" hidden="1">
      <c r="A1378" s="2">
        <v>0.76541666666666675</v>
      </c>
      <c r="B1378" s="1">
        <v>58.197200000000002</v>
      </c>
      <c r="C1378" s="1">
        <v>4.2700000000000002E-2</v>
      </c>
      <c r="D1378" s="1">
        <v>-0.21049999999999999</v>
      </c>
      <c r="E1378" s="1">
        <v>733.00070000000005</v>
      </c>
      <c r="F1378" s="1">
        <v>55.011899999999997</v>
      </c>
      <c r="G1378" s="1">
        <v>-3.0133999999999999</v>
      </c>
      <c r="H1378" s="1" t="b">
        <v>0</v>
      </c>
      <c r="J1378" s="1">
        <v>0</v>
      </c>
      <c r="K1378" s="1">
        <v>4.3E-3</v>
      </c>
      <c r="L1378" s="1">
        <v>0</v>
      </c>
      <c r="N1378" s="1">
        <v>1.4280999999999999</v>
      </c>
      <c r="O1378" s="1">
        <v>92.596400000000003</v>
      </c>
      <c r="P1378" s="1">
        <v>92.607399999999998</v>
      </c>
      <c r="Q1378" s="1">
        <v>-2.0266000000000002</v>
      </c>
      <c r="R1378" s="1">
        <v>84.821600000000004</v>
      </c>
      <c r="S1378" s="1">
        <v>84.845799999999997</v>
      </c>
      <c r="T1378" s="1">
        <f t="shared" si="21"/>
        <v>-0.38580000000000325</v>
      </c>
    </row>
    <row r="1379" spans="1:20" hidden="1">
      <c r="A1379" s="2">
        <v>0.76541666666666675</v>
      </c>
      <c r="B1379" s="1">
        <v>58.239899999999999</v>
      </c>
      <c r="C1379" s="1">
        <v>4.2700000000000002E-2</v>
      </c>
      <c r="D1379" s="1">
        <v>-0.23760000000000001</v>
      </c>
      <c r="E1379" s="1">
        <v>733.61080000000004</v>
      </c>
      <c r="F1379" s="1">
        <v>54.9435</v>
      </c>
      <c r="G1379" s="1">
        <v>-3.0253000000000001</v>
      </c>
      <c r="H1379" s="1" t="b">
        <v>0</v>
      </c>
      <c r="J1379" s="1">
        <v>0</v>
      </c>
      <c r="K1379" s="1">
        <v>4.8999999999999998E-3</v>
      </c>
      <c r="L1379" s="1">
        <v>0</v>
      </c>
      <c r="N1379" s="1">
        <v>1.4558</v>
      </c>
      <c r="O1379" s="1">
        <v>91.319599999999994</v>
      </c>
      <c r="P1379" s="1">
        <v>91.331299999999999</v>
      </c>
      <c r="Q1379" s="1">
        <v>-1.9988999999999999</v>
      </c>
      <c r="R1379" s="1">
        <v>84.436300000000003</v>
      </c>
      <c r="S1379" s="1">
        <v>84.46</v>
      </c>
      <c r="T1379" s="1">
        <f t="shared" si="21"/>
        <v>-0.57819999999999538</v>
      </c>
    </row>
    <row r="1380" spans="1:20" hidden="1">
      <c r="A1380" s="2">
        <v>0.76541666666666675</v>
      </c>
      <c r="B1380" s="1">
        <v>58.282299999999999</v>
      </c>
      <c r="C1380" s="1">
        <v>4.24E-2</v>
      </c>
      <c r="D1380" s="1">
        <v>-0.27939999999999998</v>
      </c>
      <c r="E1380" s="1">
        <v>734.52440000000001</v>
      </c>
      <c r="F1380" s="1">
        <v>54.841200000000001</v>
      </c>
      <c r="G1380" s="1">
        <v>-3.0190999999999999</v>
      </c>
      <c r="H1380" s="1" t="b">
        <v>0</v>
      </c>
      <c r="J1380" s="1">
        <v>0</v>
      </c>
      <c r="K1380" s="1">
        <v>4.8999999999999998E-3</v>
      </c>
      <c r="L1380" s="1">
        <v>0</v>
      </c>
      <c r="N1380" s="1">
        <v>1.4973000000000001</v>
      </c>
      <c r="O1380" s="1">
        <v>89.406099999999995</v>
      </c>
      <c r="P1380" s="1">
        <v>89.418700000000001</v>
      </c>
      <c r="Q1380" s="1">
        <v>-1.9574</v>
      </c>
      <c r="R1380" s="1">
        <v>83.858999999999995</v>
      </c>
      <c r="S1380" s="1">
        <v>83.881799999999998</v>
      </c>
      <c r="T1380" s="1">
        <f t="shared" si="21"/>
        <v>-0.38549999999999329</v>
      </c>
    </row>
    <row r="1381" spans="1:20" hidden="1">
      <c r="A1381" s="2">
        <v>0.76541666666666675</v>
      </c>
      <c r="B1381" s="1">
        <v>58.327500000000001</v>
      </c>
      <c r="C1381" s="1">
        <v>4.5199999999999997E-2</v>
      </c>
      <c r="D1381" s="1">
        <v>-0.30769999999999997</v>
      </c>
      <c r="E1381" s="1">
        <v>735.13250000000005</v>
      </c>
      <c r="F1381" s="1">
        <v>54.773200000000003</v>
      </c>
      <c r="G1381" s="1">
        <v>-3.0023</v>
      </c>
      <c r="H1381" s="1" t="b">
        <v>0</v>
      </c>
      <c r="J1381" s="1">
        <v>0</v>
      </c>
      <c r="K1381" s="1">
        <v>4.8999999999999998E-3</v>
      </c>
      <c r="L1381" s="1">
        <v>0</v>
      </c>
      <c r="N1381" s="1">
        <v>1.5248999999999999</v>
      </c>
      <c r="O1381" s="1">
        <v>88.131500000000003</v>
      </c>
      <c r="P1381" s="1">
        <v>88.1447</v>
      </c>
      <c r="Q1381" s="1">
        <v>-1.9298</v>
      </c>
      <c r="R1381" s="1">
        <v>83.4739</v>
      </c>
      <c r="S1381" s="1">
        <v>83.496300000000005</v>
      </c>
      <c r="T1381" s="1">
        <f t="shared" si="21"/>
        <v>-0.38400000000000034</v>
      </c>
    </row>
    <row r="1382" spans="1:20" hidden="1">
      <c r="A1382" s="2">
        <v>0.76541666666666675</v>
      </c>
      <c r="B1382" s="1">
        <v>58.3688</v>
      </c>
      <c r="C1382" s="1">
        <v>4.1300000000000003E-2</v>
      </c>
      <c r="D1382" s="1">
        <v>-0.33629999999999999</v>
      </c>
      <c r="E1382" s="1">
        <v>735.73990000000003</v>
      </c>
      <c r="F1382" s="1">
        <v>54.705300000000001</v>
      </c>
      <c r="G1382" s="1">
        <v>-2.9775</v>
      </c>
      <c r="H1382" s="1" t="b">
        <v>0</v>
      </c>
      <c r="J1382" s="1">
        <v>0</v>
      </c>
      <c r="K1382" s="1">
        <v>4.8999999999999998E-3</v>
      </c>
      <c r="L1382" s="1">
        <v>0</v>
      </c>
      <c r="N1382" s="1">
        <v>1.5524</v>
      </c>
      <c r="O1382" s="1">
        <v>86.857600000000005</v>
      </c>
      <c r="P1382" s="1">
        <v>86.871499999999997</v>
      </c>
      <c r="Q1382" s="1">
        <v>-1.9023000000000001</v>
      </c>
      <c r="R1382" s="1">
        <v>83.090500000000006</v>
      </c>
      <c r="S1382" s="1">
        <v>83.112300000000005</v>
      </c>
      <c r="T1382" s="1">
        <f t="shared" si="21"/>
        <v>-0.38390000000001123</v>
      </c>
    </row>
    <row r="1383" spans="1:20" hidden="1">
      <c r="A1383" s="2">
        <v>0.76541666666666675</v>
      </c>
      <c r="B1383" s="1">
        <v>58.4116</v>
      </c>
      <c r="C1383" s="1">
        <v>4.2799999999999998E-2</v>
      </c>
      <c r="D1383" s="1">
        <v>-0.36509999999999998</v>
      </c>
      <c r="E1383" s="1">
        <v>736.34649999999999</v>
      </c>
      <c r="F1383" s="1">
        <v>54.637599999999999</v>
      </c>
      <c r="G1383" s="1">
        <v>-2.9460999999999999</v>
      </c>
      <c r="H1383" s="1" t="b">
        <v>0</v>
      </c>
      <c r="J1383" s="1">
        <v>0</v>
      </c>
      <c r="K1383" s="1">
        <v>4.8999999999999998E-3</v>
      </c>
      <c r="L1383" s="1">
        <v>0</v>
      </c>
      <c r="N1383" s="1">
        <v>1.5799000000000001</v>
      </c>
      <c r="O1383" s="1">
        <v>85.584500000000006</v>
      </c>
      <c r="P1383" s="1">
        <v>85.599100000000007</v>
      </c>
      <c r="Q1383" s="1">
        <v>-1.8748</v>
      </c>
      <c r="R1383" s="1">
        <v>82.7072</v>
      </c>
      <c r="S1383" s="1">
        <v>82.728399999999993</v>
      </c>
      <c r="T1383" s="1">
        <f t="shared" si="21"/>
        <v>-0.38469999999999516</v>
      </c>
    </row>
    <row r="1384" spans="1:20" hidden="1">
      <c r="A1384" s="2">
        <v>0.76541666666666675</v>
      </c>
      <c r="B1384" s="1">
        <v>58.4559</v>
      </c>
      <c r="C1384" s="1">
        <v>4.4299999999999999E-2</v>
      </c>
      <c r="D1384" s="1">
        <v>-0.39400000000000002</v>
      </c>
      <c r="E1384" s="1">
        <v>736.95230000000004</v>
      </c>
      <c r="F1384" s="1">
        <v>54.570099999999996</v>
      </c>
      <c r="G1384" s="1">
        <v>-2.9095</v>
      </c>
      <c r="H1384" s="1" t="b">
        <v>0</v>
      </c>
      <c r="J1384" s="1">
        <v>0</v>
      </c>
      <c r="K1384" s="1">
        <v>4.8999999999999998E-3</v>
      </c>
      <c r="L1384" s="1">
        <v>0</v>
      </c>
      <c r="N1384" s="1">
        <v>1.6073</v>
      </c>
      <c r="O1384" s="1">
        <v>84.312299999999993</v>
      </c>
      <c r="P1384" s="1">
        <v>84.327600000000004</v>
      </c>
      <c r="Q1384" s="1">
        <v>-1.8473999999999999</v>
      </c>
      <c r="R1384" s="1">
        <v>82.322999999999993</v>
      </c>
      <c r="S1384" s="1">
        <v>82.343699999999998</v>
      </c>
      <c r="T1384" s="1">
        <f t="shared" si="21"/>
        <v>-0.38349999999999795</v>
      </c>
    </row>
    <row r="1385" spans="1:20" hidden="1">
      <c r="A1385" s="2">
        <v>0.76541666666666675</v>
      </c>
      <c r="B1385" s="1">
        <v>58.497399999999999</v>
      </c>
      <c r="C1385" s="1">
        <v>4.1500000000000002E-2</v>
      </c>
      <c r="D1385" s="1">
        <v>-0.4229</v>
      </c>
      <c r="E1385" s="1">
        <v>737.55740000000003</v>
      </c>
      <c r="F1385" s="1">
        <v>54.502600000000001</v>
      </c>
      <c r="G1385" s="1">
        <v>-2.8683999999999998</v>
      </c>
      <c r="H1385" s="1" t="b">
        <v>0</v>
      </c>
      <c r="J1385" s="1">
        <v>0</v>
      </c>
      <c r="K1385" s="1">
        <v>4.8999999999999998E-3</v>
      </c>
      <c r="L1385" s="1">
        <v>0</v>
      </c>
      <c r="N1385" s="1">
        <v>1.6344000000000001</v>
      </c>
      <c r="O1385" s="1">
        <v>83.040800000000004</v>
      </c>
      <c r="P1385" s="1">
        <v>83.056899999999999</v>
      </c>
      <c r="Q1385" s="1">
        <v>-1.8203</v>
      </c>
      <c r="R1385" s="1">
        <v>81.94</v>
      </c>
      <c r="S1385" s="1">
        <v>81.9602</v>
      </c>
      <c r="T1385" s="1">
        <f t="shared" si="21"/>
        <v>-0.57370000000000232</v>
      </c>
    </row>
    <row r="1386" spans="1:20" hidden="1">
      <c r="A1386" s="2">
        <v>0.76541666666666675</v>
      </c>
      <c r="B1386" s="1">
        <v>58.541899999999998</v>
      </c>
      <c r="C1386" s="1">
        <v>4.4499999999999998E-2</v>
      </c>
      <c r="D1386" s="1">
        <v>-0.4662</v>
      </c>
      <c r="E1386" s="1">
        <v>738.46360000000004</v>
      </c>
      <c r="F1386" s="1">
        <v>54.401499999999999</v>
      </c>
      <c r="G1386" s="1">
        <v>-2.7999000000000001</v>
      </c>
      <c r="H1386" s="1" t="b">
        <v>0</v>
      </c>
      <c r="J1386" s="1">
        <v>0</v>
      </c>
      <c r="K1386" s="1">
        <v>5.1000000000000004E-3</v>
      </c>
      <c r="L1386" s="1">
        <v>0</v>
      </c>
      <c r="N1386" s="1">
        <v>1.6748000000000001</v>
      </c>
      <c r="O1386" s="1">
        <v>81.135000000000005</v>
      </c>
      <c r="P1386" s="1">
        <v>81.152299999999997</v>
      </c>
      <c r="Q1386" s="1">
        <v>-1.7799</v>
      </c>
      <c r="R1386" s="1">
        <v>81.367099999999994</v>
      </c>
      <c r="S1386" s="1">
        <v>81.386499999999998</v>
      </c>
      <c r="T1386" s="1">
        <f t="shared" si="21"/>
        <v>-0.38020000000000209</v>
      </c>
    </row>
    <row r="1387" spans="1:20" hidden="1">
      <c r="A1387" s="2">
        <v>0.76541666666666675</v>
      </c>
      <c r="B1387" s="1">
        <v>58.584699999999998</v>
      </c>
      <c r="C1387" s="1">
        <v>4.2799999999999998E-2</v>
      </c>
      <c r="D1387" s="1">
        <v>-0.49490000000000001</v>
      </c>
      <c r="E1387" s="1">
        <v>739.06679999999994</v>
      </c>
      <c r="F1387" s="1">
        <v>54.334200000000003</v>
      </c>
      <c r="G1387" s="1">
        <v>-2.7501000000000002</v>
      </c>
      <c r="H1387" s="1" t="b">
        <v>0</v>
      </c>
      <c r="J1387" s="1">
        <v>0</v>
      </c>
      <c r="K1387" s="1">
        <v>5.1000000000000004E-3</v>
      </c>
      <c r="L1387" s="1">
        <v>0</v>
      </c>
      <c r="N1387" s="1">
        <v>1.7014</v>
      </c>
      <c r="O1387" s="1">
        <v>79.865399999999994</v>
      </c>
      <c r="P1387" s="1">
        <v>79.883499999999998</v>
      </c>
      <c r="Q1387" s="1">
        <v>-1.7533000000000001</v>
      </c>
      <c r="R1387" s="1">
        <v>80.987399999999994</v>
      </c>
      <c r="S1387" s="1">
        <v>81.006299999999996</v>
      </c>
      <c r="T1387" s="1">
        <f t="shared" si="21"/>
        <v>-0.37919999999999732</v>
      </c>
    </row>
    <row r="1388" spans="1:20" hidden="1">
      <c r="A1388" s="2">
        <v>0.76541666666666675</v>
      </c>
      <c r="B1388" s="1">
        <v>58.628399999999999</v>
      </c>
      <c r="C1388" s="1">
        <v>4.3700000000000003E-2</v>
      </c>
      <c r="D1388" s="1">
        <v>-0.52329999999999999</v>
      </c>
      <c r="E1388" s="1">
        <v>739.66930000000002</v>
      </c>
      <c r="F1388" s="1">
        <v>54.2669</v>
      </c>
      <c r="G1388" s="1">
        <v>-2.6972999999999998</v>
      </c>
      <c r="H1388" s="1" t="b">
        <v>0</v>
      </c>
      <c r="J1388" s="1">
        <v>0</v>
      </c>
      <c r="K1388" s="1">
        <v>5.4000000000000003E-3</v>
      </c>
      <c r="L1388" s="1">
        <v>0</v>
      </c>
      <c r="N1388" s="1">
        <v>1.7276</v>
      </c>
      <c r="O1388" s="1">
        <v>78.596599999999995</v>
      </c>
      <c r="P1388" s="1">
        <v>78.615499999999997</v>
      </c>
      <c r="Q1388" s="1">
        <v>-1.7271000000000001</v>
      </c>
      <c r="R1388" s="1">
        <v>80.608599999999996</v>
      </c>
      <c r="S1388" s="1">
        <v>80.627099999999999</v>
      </c>
      <c r="T1388" s="1">
        <f t="shared" si="21"/>
        <v>-0.37800000000000011</v>
      </c>
    </row>
    <row r="1389" spans="1:20" hidden="1">
      <c r="A1389" s="2">
        <v>0.76541666666666675</v>
      </c>
      <c r="B1389" s="1">
        <v>58.673499999999997</v>
      </c>
      <c r="C1389" s="1">
        <v>4.5100000000000001E-2</v>
      </c>
      <c r="D1389" s="1">
        <v>-0.5514</v>
      </c>
      <c r="E1389" s="1">
        <v>740.27099999999996</v>
      </c>
      <c r="F1389" s="1">
        <v>54.199800000000003</v>
      </c>
      <c r="G1389" s="1">
        <v>-2.6414</v>
      </c>
      <c r="H1389" s="1" t="b">
        <v>0</v>
      </c>
      <c r="J1389" s="1">
        <v>0</v>
      </c>
      <c r="K1389" s="1">
        <v>5.7000000000000002E-3</v>
      </c>
      <c r="L1389" s="1">
        <v>0</v>
      </c>
      <c r="N1389" s="1">
        <v>1.7534000000000001</v>
      </c>
      <c r="O1389" s="1">
        <v>77.328500000000005</v>
      </c>
      <c r="P1389" s="1">
        <v>77.348399999999998</v>
      </c>
      <c r="Q1389" s="1">
        <v>-1.7014</v>
      </c>
      <c r="R1389" s="1">
        <v>80.230999999999995</v>
      </c>
      <c r="S1389" s="1">
        <v>80.249099999999999</v>
      </c>
      <c r="T1389" s="1">
        <f t="shared" si="21"/>
        <v>-0.379099999999994</v>
      </c>
    </row>
    <row r="1390" spans="1:20" hidden="1">
      <c r="A1390" s="2">
        <v>0.76542824074074067</v>
      </c>
      <c r="B1390" s="1">
        <v>58.716099999999997</v>
      </c>
      <c r="C1390" s="1">
        <v>4.2500000000000003E-2</v>
      </c>
      <c r="D1390" s="1">
        <v>-0.57920000000000005</v>
      </c>
      <c r="E1390" s="1">
        <v>740.87199999999996</v>
      </c>
      <c r="F1390" s="1">
        <v>54.132599999999996</v>
      </c>
      <c r="G1390" s="1">
        <v>-2.5823999999999998</v>
      </c>
      <c r="H1390" s="1" t="b">
        <v>0</v>
      </c>
      <c r="J1390" s="1">
        <v>0</v>
      </c>
      <c r="K1390" s="1">
        <v>5.8999999999999999E-3</v>
      </c>
      <c r="L1390" s="1">
        <v>0</v>
      </c>
      <c r="N1390" s="1">
        <v>1.7786</v>
      </c>
      <c r="O1390" s="1">
        <v>76.061199999999999</v>
      </c>
      <c r="P1390" s="1">
        <v>76.081999999999994</v>
      </c>
      <c r="Q1390" s="1">
        <v>-1.6760999999999999</v>
      </c>
      <c r="R1390" s="1">
        <v>79.852400000000003</v>
      </c>
      <c r="S1390" s="1">
        <v>79.87</v>
      </c>
      <c r="T1390" s="1">
        <f t="shared" si="21"/>
        <v>-0.37879999999999825</v>
      </c>
    </row>
    <row r="1391" spans="1:20" hidden="1">
      <c r="A1391" s="2">
        <v>0.76542824074074067</v>
      </c>
      <c r="B1391" s="1">
        <v>58.759900000000002</v>
      </c>
      <c r="C1391" s="1">
        <v>4.3900000000000002E-2</v>
      </c>
      <c r="D1391" s="1">
        <v>-0.60660000000000003</v>
      </c>
      <c r="E1391" s="1">
        <v>741.47230000000002</v>
      </c>
      <c r="F1391" s="1">
        <v>54.0655</v>
      </c>
      <c r="G1391" s="1">
        <v>-2.5206</v>
      </c>
      <c r="H1391" s="1" t="b">
        <v>0</v>
      </c>
      <c r="J1391" s="1">
        <v>0</v>
      </c>
      <c r="K1391" s="1">
        <v>5.8999999999999999E-3</v>
      </c>
      <c r="L1391" s="1">
        <v>0</v>
      </c>
      <c r="N1391" s="1">
        <v>1.8033999999999999</v>
      </c>
      <c r="O1391" s="1">
        <v>74.794600000000003</v>
      </c>
      <c r="P1391" s="1">
        <v>74.816400000000002</v>
      </c>
      <c r="Q1391" s="1">
        <v>-1.6514</v>
      </c>
      <c r="R1391" s="1">
        <v>79.474100000000007</v>
      </c>
      <c r="S1391" s="1">
        <v>79.491200000000006</v>
      </c>
      <c r="T1391" s="1">
        <f t="shared" si="21"/>
        <v>-0.565400000000011</v>
      </c>
    </row>
    <row r="1392" spans="1:20" hidden="1">
      <c r="A1392" s="2">
        <v>0.76542824074074067</v>
      </c>
      <c r="B1392" s="1">
        <v>58.804600000000001</v>
      </c>
      <c r="C1392" s="1">
        <v>4.4600000000000001E-2</v>
      </c>
      <c r="D1392" s="1">
        <v>-0.64680000000000004</v>
      </c>
      <c r="E1392" s="1">
        <v>742.37130000000002</v>
      </c>
      <c r="F1392" s="1">
        <v>53.965000000000003</v>
      </c>
      <c r="G1392" s="1">
        <v>-2.4247000000000001</v>
      </c>
      <c r="H1392" s="1" t="b">
        <v>0</v>
      </c>
      <c r="J1392" s="1">
        <v>0</v>
      </c>
      <c r="K1392" s="1">
        <v>5.7000000000000002E-3</v>
      </c>
      <c r="L1392" s="1">
        <v>0</v>
      </c>
      <c r="N1392" s="1">
        <v>1.8394999999999999</v>
      </c>
      <c r="O1392" s="1">
        <v>72.896100000000004</v>
      </c>
      <c r="P1392" s="1">
        <v>72.919300000000007</v>
      </c>
      <c r="Q1392" s="1">
        <v>-1.6153</v>
      </c>
      <c r="R1392" s="1">
        <v>78.909300000000002</v>
      </c>
      <c r="S1392" s="1">
        <v>78.925799999999995</v>
      </c>
      <c r="T1392" s="1">
        <f t="shared" si="21"/>
        <v>-0.37630000000000052</v>
      </c>
    </row>
    <row r="1393" spans="1:20" hidden="1">
      <c r="A1393" s="2">
        <v>0.76542824074074067</v>
      </c>
      <c r="B1393" s="1">
        <v>58.8506</v>
      </c>
      <c r="C1393" s="1">
        <v>4.5999999999999999E-2</v>
      </c>
      <c r="D1393" s="1">
        <v>-0.67290000000000005</v>
      </c>
      <c r="E1393" s="1">
        <v>742.96979999999996</v>
      </c>
      <c r="F1393" s="1">
        <v>53.898099999999999</v>
      </c>
      <c r="G1393" s="1">
        <v>-2.3595000000000002</v>
      </c>
      <c r="H1393" s="1" t="b">
        <v>0</v>
      </c>
      <c r="J1393" s="1">
        <v>0</v>
      </c>
      <c r="K1393" s="1">
        <v>5.4999999999999997E-3</v>
      </c>
      <c r="L1393" s="1">
        <v>0</v>
      </c>
      <c r="N1393" s="1">
        <v>1.8629</v>
      </c>
      <c r="O1393" s="1">
        <v>71.631399999999999</v>
      </c>
      <c r="P1393" s="1">
        <v>71.655600000000007</v>
      </c>
      <c r="Q1393" s="1">
        <v>-1.5918000000000001</v>
      </c>
      <c r="R1393" s="1">
        <v>78.533299999999997</v>
      </c>
      <c r="S1393" s="1">
        <v>78.549499999999995</v>
      </c>
      <c r="T1393" s="1">
        <f t="shared" si="21"/>
        <v>-0.37599999999999056</v>
      </c>
    </row>
    <row r="1394" spans="1:20" hidden="1">
      <c r="A1394" s="2">
        <v>0.76542824074074067</v>
      </c>
      <c r="B1394" s="1">
        <v>58.898800000000001</v>
      </c>
      <c r="C1394" s="1">
        <v>4.82E-2</v>
      </c>
      <c r="D1394" s="1">
        <v>-0.6986</v>
      </c>
      <c r="E1394" s="1">
        <v>743.5675</v>
      </c>
      <c r="F1394" s="1">
        <v>53.831299999999999</v>
      </c>
      <c r="G1394" s="1">
        <v>-2.2948</v>
      </c>
      <c r="H1394" s="1" t="b">
        <v>0</v>
      </c>
      <c r="J1394" s="1">
        <v>0</v>
      </c>
      <c r="K1394" s="1">
        <v>4.7999999999999996E-3</v>
      </c>
      <c r="L1394" s="1">
        <v>0</v>
      </c>
      <c r="N1394" s="1">
        <v>1.8858999999999999</v>
      </c>
      <c r="O1394" s="1">
        <v>70.367400000000004</v>
      </c>
      <c r="P1394" s="1">
        <v>70.392700000000005</v>
      </c>
      <c r="Q1394" s="1">
        <v>-1.5689</v>
      </c>
      <c r="R1394" s="1">
        <v>78.157799999999995</v>
      </c>
      <c r="S1394" s="1">
        <v>78.173500000000004</v>
      </c>
      <c r="T1394" s="1">
        <f t="shared" si="21"/>
        <v>-0.55910000000000082</v>
      </c>
    </row>
    <row r="1395" spans="1:20" hidden="1">
      <c r="A1395" s="2">
        <v>0.76542824074074067</v>
      </c>
      <c r="B1395" s="1">
        <v>58.941600000000001</v>
      </c>
      <c r="C1395" s="1">
        <v>4.2799999999999998E-2</v>
      </c>
      <c r="D1395" s="1">
        <v>-0.73619999999999997</v>
      </c>
      <c r="E1395" s="1">
        <v>744.46280000000002</v>
      </c>
      <c r="F1395" s="1">
        <v>53.731200000000001</v>
      </c>
      <c r="G1395" s="1">
        <v>-2.2031000000000001</v>
      </c>
      <c r="H1395" s="1" t="b">
        <v>0</v>
      </c>
      <c r="J1395" s="1">
        <v>0</v>
      </c>
      <c r="K1395" s="1">
        <v>3.7000000000000002E-3</v>
      </c>
      <c r="L1395" s="1">
        <v>0</v>
      </c>
      <c r="N1395" s="1">
        <v>1.9196</v>
      </c>
      <c r="O1395" s="1">
        <v>68.472700000000003</v>
      </c>
      <c r="P1395" s="1">
        <v>68.499600000000001</v>
      </c>
      <c r="Q1395" s="1">
        <v>-1.5351999999999999</v>
      </c>
      <c r="R1395" s="1">
        <v>77.599199999999996</v>
      </c>
      <c r="S1395" s="1">
        <v>77.614400000000003</v>
      </c>
      <c r="T1395" s="1">
        <f t="shared" si="21"/>
        <v>-0.3738000000000028</v>
      </c>
    </row>
    <row r="1396" spans="1:20" hidden="1">
      <c r="A1396" s="2">
        <v>0.76542824074074067</v>
      </c>
      <c r="B1396" s="1">
        <v>58.984699999999997</v>
      </c>
      <c r="C1396" s="1">
        <v>4.3099999999999999E-2</v>
      </c>
      <c r="D1396" s="1">
        <v>-0.76070000000000004</v>
      </c>
      <c r="E1396" s="1">
        <v>745.05880000000002</v>
      </c>
      <c r="F1396" s="1">
        <v>53.6646</v>
      </c>
      <c r="G1396" s="1">
        <v>-2.1484000000000001</v>
      </c>
      <c r="H1396" s="1" t="b">
        <v>0</v>
      </c>
      <c r="J1396" s="1">
        <v>0</v>
      </c>
      <c r="K1396" s="1">
        <v>1.9E-3</v>
      </c>
      <c r="L1396" s="1">
        <v>0</v>
      </c>
      <c r="N1396" s="1">
        <v>1.9418</v>
      </c>
      <c r="O1396" s="1">
        <v>67.210400000000007</v>
      </c>
      <c r="P1396" s="1">
        <v>67.238399999999999</v>
      </c>
      <c r="Q1396" s="1">
        <v>-1.5129999999999999</v>
      </c>
      <c r="R1396" s="1">
        <v>77.225800000000007</v>
      </c>
      <c r="S1396" s="1">
        <v>77.240600000000001</v>
      </c>
      <c r="T1396" s="1">
        <f t="shared" si="21"/>
        <v>-0.37340000000000373</v>
      </c>
    </row>
    <row r="1397" spans="1:20" hidden="1">
      <c r="A1397" s="2">
        <v>0.76542824074074067</v>
      </c>
      <c r="B1397" s="1">
        <v>59.028399999999998</v>
      </c>
      <c r="C1397" s="1">
        <v>4.3700000000000003E-2</v>
      </c>
      <c r="D1397" s="1">
        <v>-0.78490000000000004</v>
      </c>
      <c r="E1397" s="1">
        <v>745.65409999999997</v>
      </c>
      <c r="F1397" s="1">
        <v>53.598199999999999</v>
      </c>
      <c r="G1397" s="1">
        <v>-2.1025</v>
      </c>
      <c r="H1397" s="1" t="b">
        <v>0</v>
      </c>
      <c r="J1397" s="1">
        <v>0</v>
      </c>
      <c r="K1397" s="1">
        <v>0</v>
      </c>
      <c r="L1397" s="1">
        <v>0</v>
      </c>
      <c r="N1397" s="1">
        <v>1.964</v>
      </c>
      <c r="O1397" s="1">
        <v>65.948700000000002</v>
      </c>
      <c r="P1397" s="1">
        <v>65.977999999999994</v>
      </c>
      <c r="Q1397" s="1">
        <v>-1.4908999999999999</v>
      </c>
      <c r="R1397" s="1">
        <v>76.852800000000002</v>
      </c>
      <c r="S1397" s="1">
        <v>76.867199999999997</v>
      </c>
      <c r="T1397" s="1">
        <f t="shared" si="21"/>
        <v>-0.37199999999999989</v>
      </c>
    </row>
    <row r="1398" spans="1:20" hidden="1">
      <c r="A1398" s="2">
        <v>0.76542824074074067</v>
      </c>
      <c r="B1398" s="1">
        <v>59.071199999999997</v>
      </c>
      <c r="C1398" s="1">
        <v>4.2799999999999998E-2</v>
      </c>
      <c r="D1398" s="1">
        <v>-0.80859999999999999</v>
      </c>
      <c r="E1398" s="1">
        <v>746.24860000000001</v>
      </c>
      <c r="F1398" s="1">
        <v>53.531799999999997</v>
      </c>
      <c r="G1398" s="1">
        <v>-2.0680999999999998</v>
      </c>
      <c r="H1398" s="1" t="b">
        <v>0</v>
      </c>
      <c r="J1398" s="1">
        <v>0</v>
      </c>
      <c r="K1398" s="1">
        <v>-1.9E-3</v>
      </c>
      <c r="L1398" s="1">
        <v>0</v>
      </c>
      <c r="N1398" s="1">
        <v>1.9863</v>
      </c>
      <c r="O1398" s="1">
        <v>64.687700000000007</v>
      </c>
      <c r="P1398" s="1">
        <v>64.718199999999996</v>
      </c>
      <c r="Q1398" s="1">
        <v>-1.4684999999999999</v>
      </c>
      <c r="R1398" s="1">
        <v>76.481099999999998</v>
      </c>
      <c r="S1398" s="1">
        <v>76.495199999999997</v>
      </c>
      <c r="T1398" s="1">
        <f t="shared" si="21"/>
        <v>-0.37179999999999325</v>
      </c>
    </row>
    <row r="1399" spans="1:20" hidden="1">
      <c r="A1399" s="2">
        <v>0.76542824074074067</v>
      </c>
      <c r="B1399" s="1">
        <v>59.115000000000002</v>
      </c>
      <c r="C1399" s="1">
        <v>4.3700000000000003E-2</v>
      </c>
      <c r="D1399" s="1">
        <v>-0.83220000000000005</v>
      </c>
      <c r="E1399" s="1">
        <v>746.8424</v>
      </c>
      <c r="F1399" s="1">
        <v>53.465499999999999</v>
      </c>
      <c r="G1399" s="1">
        <v>-2.0457000000000001</v>
      </c>
      <c r="H1399" s="1" t="b">
        <v>0</v>
      </c>
      <c r="J1399" s="1">
        <v>0</v>
      </c>
      <c r="K1399" s="1">
        <v>-2.8999999999999998E-3</v>
      </c>
      <c r="L1399" s="1">
        <v>0</v>
      </c>
      <c r="N1399" s="1">
        <v>2.0089000000000001</v>
      </c>
      <c r="O1399" s="1">
        <v>63.427399999999999</v>
      </c>
      <c r="P1399" s="1">
        <v>63.459200000000003</v>
      </c>
      <c r="Q1399" s="1">
        <v>-1.4459</v>
      </c>
      <c r="R1399" s="1">
        <v>76.1096</v>
      </c>
      <c r="S1399" s="1">
        <v>76.123400000000004</v>
      </c>
      <c r="T1399" s="1">
        <f t="shared" si="21"/>
        <v>-0.37100000000000932</v>
      </c>
    </row>
    <row r="1400" spans="1:20" hidden="1">
      <c r="A1400" s="2">
        <v>0.76542824074074067</v>
      </c>
      <c r="B1400" s="1">
        <v>59.157699999999998</v>
      </c>
      <c r="C1400" s="1">
        <v>4.2799999999999998E-2</v>
      </c>
      <c r="D1400" s="1">
        <v>-0.85540000000000005</v>
      </c>
      <c r="E1400" s="1">
        <v>747.43550000000005</v>
      </c>
      <c r="F1400" s="1">
        <v>53.399299999999997</v>
      </c>
      <c r="G1400" s="1">
        <v>-2.0339999999999998</v>
      </c>
      <c r="H1400" s="1" t="b">
        <v>0</v>
      </c>
      <c r="J1400" s="1">
        <v>0</v>
      </c>
      <c r="K1400" s="1">
        <v>-3.0000000000000001E-3</v>
      </c>
      <c r="L1400" s="1">
        <v>0</v>
      </c>
      <c r="N1400" s="1">
        <v>2.0316999999999998</v>
      </c>
      <c r="O1400" s="1">
        <v>62.1678</v>
      </c>
      <c r="P1400" s="1">
        <v>62.201000000000001</v>
      </c>
      <c r="Q1400" s="1">
        <v>-1.4232</v>
      </c>
      <c r="R1400" s="1">
        <v>75.739099999999993</v>
      </c>
      <c r="S1400" s="1">
        <v>75.752399999999994</v>
      </c>
      <c r="T1400" s="1">
        <f t="shared" si="21"/>
        <v>-0.55409999999999116</v>
      </c>
    </row>
    <row r="1401" spans="1:20" hidden="1">
      <c r="A1401" s="2">
        <v>0.76542824074074067</v>
      </c>
      <c r="B1401" s="1">
        <v>59.201500000000003</v>
      </c>
      <c r="C1401" s="1">
        <v>4.3799999999999999E-2</v>
      </c>
      <c r="D1401" s="1">
        <v>-0.88990000000000002</v>
      </c>
      <c r="E1401" s="1">
        <v>748.32370000000003</v>
      </c>
      <c r="F1401" s="1">
        <v>53.300199999999997</v>
      </c>
      <c r="G1401" s="1">
        <v>-2.0324</v>
      </c>
      <c r="H1401" s="1" t="b">
        <v>0</v>
      </c>
      <c r="J1401" s="1">
        <v>0</v>
      </c>
      <c r="K1401" s="1">
        <v>-3.0000000000000001E-3</v>
      </c>
      <c r="L1401" s="1">
        <v>0</v>
      </c>
      <c r="N1401" s="1">
        <v>2.0661</v>
      </c>
      <c r="O1401" s="1">
        <v>60.279600000000002</v>
      </c>
      <c r="P1401" s="1">
        <v>60.314999999999998</v>
      </c>
      <c r="Q1401" s="1">
        <v>-1.3888</v>
      </c>
      <c r="R1401" s="1">
        <v>75.185500000000005</v>
      </c>
      <c r="S1401" s="1">
        <v>75.198300000000003</v>
      </c>
      <c r="T1401" s="1">
        <f t="shared" si="21"/>
        <v>-0.36679999999999779</v>
      </c>
    </row>
    <row r="1402" spans="1:20" hidden="1">
      <c r="A1402" s="2">
        <v>0.76542824074074067</v>
      </c>
      <c r="B1402" s="1">
        <v>59.246499999999997</v>
      </c>
      <c r="C1402" s="1">
        <v>4.4900000000000002E-2</v>
      </c>
      <c r="D1402" s="1">
        <v>-0.91259999999999997</v>
      </c>
      <c r="E1402" s="1">
        <v>748.91499999999996</v>
      </c>
      <c r="F1402" s="1">
        <v>53.234200000000001</v>
      </c>
      <c r="G1402" s="1">
        <v>-2.0388999999999999</v>
      </c>
      <c r="H1402" s="1" t="b">
        <v>0</v>
      </c>
      <c r="J1402" s="1">
        <v>0</v>
      </c>
      <c r="K1402" s="1">
        <v>-2.5000000000000001E-3</v>
      </c>
      <c r="L1402" s="1">
        <v>0</v>
      </c>
      <c r="N1402" s="1">
        <v>2.089</v>
      </c>
      <c r="O1402" s="1">
        <v>59.021700000000003</v>
      </c>
      <c r="P1402" s="1">
        <v>59.058700000000002</v>
      </c>
      <c r="Q1402" s="1">
        <v>-1.3657999999999999</v>
      </c>
      <c r="R1402" s="1">
        <v>74.819000000000003</v>
      </c>
      <c r="S1402" s="1">
        <v>74.831500000000005</v>
      </c>
      <c r="T1402" s="1">
        <f t="shared" si="21"/>
        <v>-0.36730000000000018</v>
      </c>
    </row>
    <row r="1403" spans="1:20" hidden="1">
      <c r="A1403" s="2">
        <v>0.76542824074074067</v>
      </c>
      <c r="B1403" s="1">
        <v>59.290100000000002</v>
      </c>
      <c r="C1403" s="1">
        <v>4.3700000000000003E-2</v>
      </c>
      <c r="D1403" s="1">
        <v>-0.93510000000000004</v>
      </c>
      <c r="E1403" s="1">
        <v>749.50549999999998</v>
      </c>
      <c r="F1403" s="1">
        <v>53.168399999999998</v>
      </c>
      <c r="G1403" s="1">
        <v>-2.0478000000000001</v>
      </c>
      <c r="H1403" s="1" t="b">
        <v>0</v>
      </c>
      <c r="J1403" s="1">
        <v>0</v>
      </c>
      <c r="K1403" s="1">
        <v>-1.4E-3</v>
      </c>
      <c r="L1403" s="1">
        <v>0</v>
      </c>
      <c r="N1403" s="1">
        <v>2.1118999999999999</v>
      </c>
      <c r="O1403" s="1">
        <v>57.764499999999998</v>
      </c>
      <c r="P1403" s="1">
        <v>57.803100000000001</v>
      </c>
      <c r="Q1403" s="1">
        <v>-1.3429</v>
      </c>
      <c r="R1403" s="1">
        <v>74.452100000000002</v>
      </c>
      <c r="S1403" s="1">
        <v>74.464200000000005</v>
      </c>
      <c r="T1403" s="1">
        <f t="shared" si="21"/>
        <v>-0.36720000000001107</v>
      </c>
    </row>
    <row r="1404" spans="1:20" hidden="1">
      <c r="A1404" s="2">
        <v>0.76542824074074067</v>
      </c>
      <c r="B1404" s="1">
        <v>59.336100000000002</v>
      </c>
      <c r="C1404" s="1">
        <v>4.5900000000000003E-2</v>
      </c>
      <c r="D1404" s="1">
        <v>-0.95740000000000003</v>
      </c>
      <c r="E1404" s="1">
        <v>750.09529999999995</v>
      </c>
      <c r="F1404" s="1">
        <v>53.102600000000002</v>
      </c>
      <c r="G1404" s="1">
        <v>-2.0550999999999999</v>
      </c>
      <c r="H1404" s="1" t="b">
        <v>0</v>
      </c>
      <c r="J1404" s="1">
        <v>0</v>
      </c>
      <c r="K1404" s="1">
        <v>4.0000000000000002E-4</v>
      </c>
      <c r="L1404" s="1">
        <v>0</v>
      </c>
      <c r="N1404" s="1">
        <v>2.1345000000000001</v>
      </c>
      <c r="O1404" s="1">
        <v>56.508099999999999</v>
      </c>
      <c r="P1404" s="1">
        <v>56.548400000000001</v>
      </c>
      <c r="Q1404" s="1">
        <v>-1.3203</v>
      </c>
      <c r="R1404" s="1">
        <v>74.0852</v>
      </c>
      <c r="S1404" s="1">
        <v>74.096999999999994</v>
      </c>
      <c r="T1404" s="1">
        <f t="shared" si="21"/>
        <v>-0.36469999999999914</v>
      </c>
    </row>
    <row r="1405" spans="1:20" hidden="1">
      <c r="A1405" s="2">
        <v>0.76542824074074067</v>
      </c>
      <c r="B1405" s="1">
        <v>59.378599999999999</v>
      </c>
      <c r="C1405" s="1">
        <v>4.2500000000000003E-2</v>
      </c>
      <c r="D1405" s="1">
        <v>-0.97929999999999995</v>
      </c>
      <c r="E1405" s="1">
        <v>750.68430000000001</v>
      </c>
      <c r="F1405" s="1">
        <v>53.036799999999999</v>
      </c>
      <c r="G1405" s="1">
        <v>-2.0566</v>
      </c>
      <c r="H1405" s="1" t="b">
        <v>0</v>
      </c>
      <c r="J1405" s="1">
        <v>0</v>
      </c>
      <c r="K1405" s="1">
        <v>2.5000000000000001E-3</v>
      </c>
      <c r="L1405" s="1">
        <v>0</v>
      </c>
      <c r="N1405" s="1">
        <v>2.1564999999999999</v>
      </c>
      <c r="O1405" s="1">
        <v>55.252400000000002</v>
      </c>
      <c r="P1405" s="1">
        <v>55.294499999999999</v>
      </c>
      <c r="Q1405" s="1">
        <v>-1.2983</v>
      </c>
      <c r="R1405" s="1">
        <v>73.7209</v>
      </c>
      <c r="S1405" s="1">
        <v>73.732299999999995</v>
      </c>
      <c r="T1405" s="1">
        <f t="shared" si="21"/>
        <v>-0.36499999999999488</v>
      </c>
    </row>
    <row r="1406" spans="1:20" hidden="1">
      <c r="A1406" s="2">
        <v>0.76542824074074067</v>
      </c>
      <c r="B1406" s="1">
        <v>59.419400000000003</v>
      </c>
      <c r="C1406" s="1">
        <v>4.0800000000000003E-2</v>
      </c>
      <c r="D1406" s="1">
        <v>-1.0009999999999999</v>
      </c>
      <c r="E1406" s="1">
        <v>751.27260000000001</v>
      </c>
      <c r="F1406" s="1">
        <v>52.9711</v>
      </c>
      <c r="G1406" s="1">
        <v>-2.0495999999999999</v>
      </c>
      <c r="H1406" s="1" t="b">
        <v>0</v>
      </c>
      <c r="J1406" s="1">
        <v>0</v>
      </c>
      <c r="K1406" s="1">
        <v>4.1000000000000003E-3</v>
      </c>
      <c r="L1406" s="1">
        <v>0</v>
      </c>
      <c r="N1406" s="1">
        <v>2.1779000000000002</v>
      </c>
      <c r="O1406" s="1">
        <v>53.997500000000002</v>
      </c>
      <c r="P1406" s="1">
        <v>54.041400000000003</v>
      </c>
      <c r="Q1406" s="1">
        <v>-1.2769999999999999</v>
      </c>
      <c r="R1406" s="1">
        <v>73.356099999999998</v>
      </c>
      <c r="S1406" s="1">
        <v>73.3673</v>
      </c>
      <c r="T1406" s="1">
        <f t="shared" si="21"/>
        <v>-0.54710000000000036</v>
      </c>
    </row>
    <row r="1407" spans="1:20" hidden="1">
      <c r="A1407" s="2">
        <v>0.76542824074074067</v>
      </c>
      <c r="B1407" s="1">
        <v>59.465699999999998</v>
      </c>
      <c r="C1407" s="1">
        <v>4.6300000000000001E-2</v>
      </c>
      <c r="D1407" s="1">
        <v>-1.0327999999999999</v>
      </c>
      <c r="E1407" s="1">
        <v>752.15369999999996</v>
      </c>
      <c r="F1407" s="1">
        <v>52.872700000000002</v>
      </c>
      <c r="G1407" s="1">
        <v>-2.0232999999999999</v>
      </c>
      <c r="H1407" s="1" t="b">
        <v>0</v>
      </c>
      <c r="J1407" s="1">
        <v>0</v>
      </c>
      <c r="K1407" s="1">
        <v>4.5999999999999999E-3</v>
      </c>
      <c r="L1407" s="1">
        <v>0</v>
      </c>
      <c r="N1407" s="1">
        <v>2.2086000000000001</v>
      </c>
      <c r="O1407" s="1">
        <v>52.116599999999998</v>
      </c>
      <c r="P1407" s="1">
        <v>52.163400000000003</v>
      </c>
      <c r="Q1407" s="1">
        <v>-1.2462</v>
      </c>
      <c r="R1407" s="1">
        <v>72.8095</v>
      </c>
      <c r="S1407" s="1">
        <v>72.8202</v>
      </c>
      <c r="T1407" s="1">
        <f t="shared" si="21"/>
        <v>-0.36320000000000618</v>
      </c>
    </row>
    <row r="1408" spans="1:20" hidden="1">
      <c r="A1408" s="2">
        <v>0.76542824074074067</v>
      </c>
      <c r="B1408" s="1">
        <v>59.512300000000003</v>
      </c>
      <c r="C1408" s="1">
        <v>4.6600000000000003E-2</v>
      </c>
      <c r="D1408" s="1">
        <v>-1.0537000000000001</v>
      </c>
      <c r="E1408" s="1">
        <v>752.74040000000002</v>
      </c>
      <c r="F1408" s="1">
        <v>52.807200000000002</v>
      </c>
      <c r="G1408" s="1">
        <v>-1.9976</v>
      </c>
      <c r="H1408" s="1" t="b">
        <v>0</v>
      </c>
      <c r="J1408" s="1">
        <v>0</v>
      </c>
      <c r="K1408" s="1">
        <v>4.3E-3</v>
      </c>
      <c r="L1408" s="1">
        <v>0</v>
      </c>
      <c r="N1408" s="1">
        <v>2.2284000000000002</v>
      </c>
      <c r="O1408" s="1">
        <v>50.863500000000002</v>
      </c>
      <c r="P1408" s="1">
        <v>50.912300000000002</v>
      </c>
      <c r="Q1408" s="1">
        <v>-1.2263999999999999</v>
      </c>
      <c r="R1408" s="1">
        <v>72.446700000000007</v>
      </c>
      <c r="S1408" s="1">
        <v>72.456999999999994</v>
      </c>
      <c r="T1408" s="1">
        <f t="shared" si="21"/>
        <v>-0.36419999999999675</v>
      </c>
    </row>
    <row r="1409" spans="1:20" hidden="1">
      <c r="A1409" s="2">
        <v>0.76542824074074067</v>
      </c>
      <c r="B1409" s="1">
        <v>59.556800000000003</v>
      </c>
      <c r="C1409" s="1">
        <v>4.4400000000000002E-2</v>
      </c>
      <c r="D1409" s="1">
        <v>-1.0743</v>
      </c>
      <c r="E1409" s="1">
        <v>753.32619999999997</v>
      </c>
      <c r="F1409" s="1">
        <v>52.741799999999998</v>
      </c>
      <c r="G1409" s="1">
        <v>-1.9683999999999999</v>
      </c>
      <c r="H1409" s="1" t="b">
        <v>0</v>
      </c>
      <c r="J1409" s="1">
        <v>0</v>
      </c>
      <c r="K1409" s="1">
        <v>3.5000000000000001E-3</v>
      </c>
      <c r="L1409" s="1">
        <v>0</v>
      </c>
      <c r="N1409" s="1">
        <v>1.8923000000000001</v>
      </c>
      <c r="O1409" s="1">
        <v>49.627600000000001</v>
      </c>
      <c r="P1409" s="1">
        <v>49.663600000000002</v>
      </c>
      <c r="Q1409" s="1">
        <v>-1.2071000000000001</v>
      </c>
      <c r="R1409" s="1">
        <v>72.082599999999999</v>
      </c>
      <c r="S1409" s="1">
        <v>72.092799999999997</v>
      </c>
      <c r="T1409" s="1">
        <f t="shared" si="21"/>
        <v>-0.54370000000000118</v>
      </c>
    </row>
    <row r="1410" spans="1:20" hidden="1">
      <c r="A1410" s="2">
        <v>0.76542824074074067</v>
      </c>
      <c r="B1410" s="1">
        <v>59.609000000000002</v>
      </c>
      <c r="C1410" s="1">
        <v>5.2299999999999999E-2</v>
      </c>
      <c r="D1410" s="1">
        <v>-1.1049</v>
      </c>
      <c r="E1410" s="1">
        <v>754.20370000000003</v>
      </c>
      <c r="F1410" s="1">
        <v>52.643999999999998</v>
      </c>
      <c r="G1410" s="1">
        <v>-1.9254</v>
      </c>
      <c r="H1410" s="1" t="b">
        <v>0</v>
      </c>
      <c r="J1410" s="1">
        <v>0</v>
      </c>
      <c r="K1410" s="1">
        <v>2E-3</v>
      </c>
      <c r="L1410" s="1">
        <v>0</v>
      </c>
      <c r="N1410" s="1">
        <v>1.921</v>
      </c>
      <c r="O1410" s="1">
        <v>47.750399999999999</v>
      </c>
      <c r="P1410" s="1">
        <v>47.789099999999998</v>
      </c>
      <c r="Q1410" s="1">
        <v>-1.1783999999999999</v>
      </c>
      <c r="R1410" s="1">
        <v>71.539400000000001</v>
      </c>
      <c r="S1410" s="1">
        <v>71.549099999999996</v>
      </c>
      <c r="T1410" s="1">
        <f t="shared" si="21"/>
        <v>-0.35889999999999134</v>
      </c>
    </row>
    <row r="1411" spans="1:20" hidden="1">
      <c r="A1411" s="2">
        <v>0.76542824074074067</v>
      </c>
      <c r="B1411" s="1">
        <v>59.6569</v>
      </c>
      <c r="C1411" s="1">
        <v>4.7800000000000002E-2</v>
      </c>
      <c r="D1411" s="1">
        <v>-1.125</v>
      </c>
      <c r="E1411" s="1">
        <v>754.78769999999997</v>
      </c>
      <c r="F1411" s="1">
        <v>52.578899999999997</v>
      </c>
      <c r="G1411" s="1">
        <v>-1.9001999999999999</v>
      </c>
      <c r="H1411" s="1" t="b">
        <v>0</v>
      </c>
      <c r="J1411" s="1">
        <v>0</v>
      </c>
      <c r="K1411" s="1">
        <v>4.0000000000000002E-4</v>
      </c>
      <c r="L1411" s="1">
        <v>0</v>
      </c>
      <c r="N1411" s="1">
        <v>1.9400999999999999</v>
      </c>
      <c r="O1411" s="1">
        <v>46.499899999999997</v>
      </c>
      <c r="P1411" s="1">
        <v>46.540399999999998</v>
      </c>
      <c r="Q1411" s="1">
        <v>-1.1593</v>
      </c>
      <c r="R1411" s="1">
        <v>71.180700000000002</v>
      </c>
      <c r="S1411" s="1">
        <v>71.190200000000004</v>
      </c>
      <c r="T1411" s="1">
        <f t="shared" si="21"/>
        <v>-0.54000000000000625</v>
      </c>
    </row>
    <row r="1412" spans="1:20" hidden="1">
      <c r="A1412" s="2">
        <v>0.76543981481481482</v>
      </c>
      <c r="B1412" s="1">
        <v>59.703000000000003</v>
      </c>
      <c r="C1412" s="1">
        <v>4.6100000000000002E-2</v>
      </c>
      <c r="D1412" s="1">
        <v>-1.1549</v>
      </c>
      <c r="E1412" s="1">
        <v>755.66240000000005</v>
      </c>
      <c r="F1412" s="1">
        <v>52.481299999999997</v>
      </c>
      <c r="G1412" s="1">
        <v>-1.8704000000000001</v>
      </c>
      <c r="H1412" s="1" t="b">
        <v>0</v>
      </c>
      <c r="J1412" s="1">
        <v>0</v>
      </c>
      <c r="K1412" s="1">
        <v>0</v>
      </c>
      <c r="L1412" s="1">
        <v>0</v>
      </c>
      <c r="N1412" s="1">
        <v>1.9688000000000001</v>
      </c>
      <c r="O1412" s="1">
        <v>44.625500000000002</v>
      </c>
      <c r="P1412" s="1">
        <v>44.668900000000001</v>
      </c>
      <c r="Q1412" s="1">
        <v>-1.1307</v>
      </c>
      <c r="R1412" s="1">
        <v>70.641099999999994</v>
      </c>
      <c r="S1412" s="1">
        <v>70.650199999999998</v>
      </c>
      <c r="T1412" s="1">
        <f t="shared" ref="T1412:T1475" si="22">S1413-S1412</f>
        <v>-0.35909999999999798</v>
      </c>
    </row>
    <row r="1413" spans="1:20" hidden="1">
      <c r="A1413" s="2">
        <v>0.76543981481481482</v>
      </c>
      <c r="B1413" s="1">
        <v>59.7515</v>
      </c>
      <c r="C1413" s="1">
        <v>4.8500000000000001E-2</v>
      </c>
      <c r="D1413" s="1">
        <v>-1.1747000000000001</v>
      </c>
      <c r="E1413" s="1">
        <v>756.24459999999999</v>
      </c>
      <c r="F1413" s="1">
        <v>52.416400000000003</v>
      </c>
      <c r="G1413" s="1">
        <v>-1.8549</v>
      </c>
      <c r="H1413" s="1" t="b">
        <v>0</v>
      </c>
      <c r="J1413" s="1">
        <v>0</v>
      </c>
      <c r="K1413" s="1">
        <v>0</v>
      </c>
      <c r="L1413" s="1">
        <v>0</v>
      </c>
      <c r="N1413" s="1">
        <v>1.9879</v>
      </c>
      <c r="O1413" s="1">
        <v>43.3767</v>
      </c>
      <c r="P1413" s="1">
        <v>43.422199999999997</v>
      </c>
      <c r="Q1413" s="1">
        <v>-1.1115999999999999</v>
      </c>
      <c r="R1413" s="1">
        <v>70.282399999999996</v>
      </c>
      <c r="S1413" s="1">
        <v>70.2911</v>
      </c>
      <c r="T1413" s="1">
        <f t="shared" si="22"/>
        <v>-0.35750000000000171</v>
      </c>
    </row>
    <row r="1414" spans="1:20" hidden="1">
      <c r="A1414" s="2">
        <v>0.76543981481481482</v>
      </c>
      <c r="B1414" s="1">
        <v>59.7971</v>
      </c>
      <c r="C1414" s="1">
        <v>4.5600000000000002E-2</v>
      </c>
      <c r="D1414" s="1">
        <v>-1.1941999999999999</v>
      </c>
      <c r="E1414" s="1">
        <v>756.8261</v>
      </c>
      <c r="F1414" s="1">
        <v>52.351500000000001</v>
      </c>
      <c r="G1414" s="1">
        <v>-1.8414999999999999</v>
      </c>
      <c r="H1414" s="1" t="b">
        <v>0</v>
      </c>
      <c r="J1414" s="1">
        <v>0</v>
      </c>
      <c r="K1414" s="1">
        <v>4.0000000000000002E-4</v>
      </c>
      <c r="L1414" s="1">
        <v>0</v>
      </c>
      <c r="N1414" s="1">
        <v>2.0068999999999999</v>
      </c>
      <c r="O1414" s="1">
        <v>42.128700000000002</v>
      </c>
      <c r="P1414" s="1">
        <v>42.176400000000001</v>
      </c>
      <c r="Q1414" s="1">
        <v>-1.0926</v>
      </c>
      <c r="R1414" s="1">
        <v>69.9251</v>
      </c>
      <c r="S1414" s="1">
        <v>69.933599999999998</v>
      </c>
      <c r="T1414" s="1">
        <f t="shared" si="22"/>
        <v>-0.53839999999999577</v>
      </c>
    </row>
    <row r="1415" spans="1:20" hidden="1">
      <c r="A1415" s="2">
        <v>0.76543981481481482</v>
      </c>
      <c r="B1415" s="1">
        <v>59.843299999999999</v>
      </c>
      <c r="C1415" s="1">
        <v>4.6199999999999998E-2</v>
      </c>
      <c r="D1415" s="1">
        <v>-1.2232000000000001</v>
      </c>
      <c r="E1415" s="1">
        <v>757.69709999999998</v>
      </c>
      <c r="F1415" s="1">
        <v>52.254300000000001</v>
      </c>
      <c r="G1415" s="1">
        <v>-1.8206</v>
      </c>
      <c r="H1415" s="1" t="b">
        <v>0</v>
      </c>
      <c r="J1415" s="1">
        <v>0</v>
      </c>
      <c r="K1415" s="1">
        <v>1.5E-3</v>
      </c>
      <c r="L1415" s="1">
        <v>0</v>
      </c>
      <c r="N1415" s="1">
        <v>2.0348999999999999</v>
      </c>
      <c r="O1415" s="1">
        <v>40.257800000000003</v>
      </c>
      <c r="P1415" s="1">
        <v>40.309199999999997</v>
      </c>
      <c r="Q1415" s="1">
        <v>-1.0645</v>
      </c>
      <c r="R1415" s="1">
        <v>69.387</v>
      </c>
      <c r="S1415" s="1">
        <v>69.395200000000003</v>
      </c>
      <c r="T1415" s="1">
        <f t="shared" si="22"/>
        <v>-0.35810000000000741</v>
      </c>
    </row>
    <row r="1416" spans="1:20" hidden="1">
      <c r="A1416" s="2">
        <v>0.76543981481481482</v>
      </c>
      <c r="B1416" s="1">
        <v>59.889099999999999</v>
      </c>
      <c r="C1416" s="1">
        <v>4.58E-2</v>
      </c>
      <c r="D1416" s="1">
        <v>-1.2421</v>
      </c>
      <c r="E1416" s="1">
        <v>758.27689999999996</v>
      </c>
      <c r="F1416" s="1">
        <v>52.189599999999999</v>
      </c>
      <c r="G1416" s="1">
        <v>-1.8033999999999999</v>
      </c>
      <c r="H1416" s="1" t="b">
        <v>0</v>
      </c>
      <c r="J1416" s="1">
        <v>0</v>
      </c>
      <c r="K1416" s="1">
        <v>2.8999999999999998E-3</v>
      </c>
      <c r="L1416" s="1">
        <v>0</v>
      </c>
      <c r="N1416" s="1">
        <v>2.0531999999999999</v>
      </c>
      <c r="O1416" s="1">
        <v>39.011499999999998</v>
      </c>
      <c r="P1416" s="1">
        <v>39.0655</v>
      </c>
      <c r="Q1416" s="1">
        <v>-1.0463</v>
      </c>
      <c r="R1416" s="1">
        <v>69.029200000000003</v>
      </c>
      <c r="S1416" s="1">
        <v>69.037099999999995</v>
      </c>
      <c r="T1416" s="1">
        <f t="shared" si="22"/>
        <v>-0.35649999999999693</v>
      </c>
    </row>
    <row r="1417" spans="1:20" hidden="1">
      <c r="A1417" s="2">
        <v>0.76543981481481482</v>
      </c>
      <c r="B1417" s="1">
        <v>59.933500000000002</v>
      </c>
      <c r="C1417" s="1">
        <v>4.4400000000000002E-2</v>
      </c>
      <c r="D1417" s="1">
        <v>-1.2607999999999999</v>
      </c>
      <c r="E1417" s="1">
        <v>758.85599999999999</v>
      </c>
      <c r="F1417" s="1">
        <v>52.125</v>
      </c>
      <c r="G1417" s="1">
        <v>-1.7814000000000001</v>
      </c>
      <c r="H1417" s="1" t="b">
        <v>0</v>
      </c>
      <c r="J1417" s="1">
        <v>0</v>
      </c>
      <c r="K1417" s="1">
        <v>3.8E-3</v>
      </c>
      <c r="L1417" s="1">
        <v>0</v>
      </c>
      <c r="N1417" s="1">
        <v>2.0709</v>
      </c>
      <c r="O1417" s="1">
        <v>37.765999999999998</v>
      </c>
      <c r="P1417" s="1">
        <v>37.822699999999998</v>
      </c>
      <c r="Q1417" s="1">
        <v>-1.0285</v>
      </c>
      <c r="R1417" s="1">
        <v>68.672899999999998</v>
      </c>
      <c r="S1417" s="1">
        <v>68.680599999999998</v>
      </c>
      <c r="T1417" s="1">
        <f t="shared" si="22"/>
        <v>-0.3563000000000045</v>
      </c>
    </row>
    <row r="1418" spans="1:20" hidden="1">
      <c r="A1418" s="2">
        <v>0.76543981481481482</v>
      </c>
      <c r="B1418" s="1">
        <v>59.979599999999998</v>
      </c>
      <c r="C1418" s="1">
        <v>4.6100000000000002E-2</v>
      </c>
      <c r="D1418" s="1">
        <v>-1.2791999999999999</v>
      </c>
      <c r="E1418" s="1">
        <v>759.43430000000001</v>
      </c>
      <c r="F1418" s="1">
        <v>52.060400000000001</v>
      </c>
      <c r="G1418" s="1">
        <v>-1.7542</v>
      </c>
      <c r="H1418" s="1" t="b">
        <v>0</v>
      </c>
      <c r="J1418" s="1">
        <v>0</v>
      </c>
      <c r="K1418" s="1">
        <v>4.1999999999999997E-3</v>
      </c>
      <c r="L1418" s="1">
        <v>0</v>
      </c>
      <c r="N1418" s="1">
        <v>2.0880999999999998</v>
      </c>
      <c r="O1418" s="1">
        <v>36.5212</v>
      </c>
      <c r="P1418" s="1">
        <v>36.5809</v>
      </c>
      <c r="Q1418" s="1">
        <v>-1.0113000000000001</v>
      </c>
      <c r="R1418" s="1">
        <v>68.316800000000001</v>
      </c>
      <c r="S1418" s="1">
        <v>68.324299999999994</v>
      </c>
      <c r="T1418" s="1">
        <f t="shared" si="22"/>
        <v>-0.53170000000000073</v>
      </c>
    </row>
    <row r="1419" spans="1:20" hidden="1">
      <c r="A1419" s="2">
        <v>0.76543981481481482</v>
      </c>
      <c r="B1419" s="1">
        <v>60.025199999999998</v>
      </c>
      <c r="C1419" s="1">
        <v>4.5600000000000002E-2</v>
      </c>
      <c r="D1419" s="1">
        <v>-1.3061</v>
      </c>
      <c r="E1419" s="1">
        <v>760.30039999999997</v>
      </c>
      <c r="F1419" s="1">
        <v>51.963700000000003</v>
      </c>
      <c r="G1419" s="1">
        <v>-1.706</v>
      </c>
      <c r="H1419" s="1" t="b">
        <v>0</v>
      </c>
      <c r="J1419" s="1">
        <v>0</v>
      </c>
      <c r="K1419" s="1">
        <v>4.1000000000000003E-3</v>
      </c>
      <c r="L1419" s="1">
        <v>0</v>
      </c>
      <c r="N1419" s="1">
        <v>2.113</v>
      </c>
      <c r="O1419" s="1">
        <v>34.6554</v>
      </c>
      <c r="P1419" s="1">
        <v>34.719799999999999</v>
      </c>
      <c r="Q1419" s="1">
        <v>-0.98640000000000005</v>
      </c>
      <c r="R1419" s="1">
        <v>67.785499999999999</v>
      </c>
      <c r="S1419" s="1">
        <v>67.792599999999993</v>
      </c>
      <c r="T1419" s="1">
        <f t="shared" si="22"/>
        <v>-0.35209999999999297</v>
      </c>
    </row>
    <row r="1420" spans="1:20" hidden="1">
      <c r="A1420" s="2">
        <v>0.76543981481481482</v>
      </c>
      <c r="B1420" s="1">
        <v>60.072200000000002</v>
      </c>
      <c r="C1420" s="1">
        <v>4.7100000000000003E-2</v>
      </c>
      <c r="D1420" s="1">
        <v>-1.3237000000000001</v>
      </c>
      <c r="E1420" s="1">
        <v>760.87699999999995</v>
      </c>
      <c r="F1420" s="1">
        <v>51.899299999999997</v>
      </c>
      <c r="G1420" s="1">
        <v>-1.6711</v>
      </c>
      <c r="H1420" s="1" t="b">
        <v>0</v>
      </c>
      <c r="J1420" s="1">
        <v>0</v>
      </c>
      <c r="K1420" s="1">
        <v>3.5000000000000001E-3</v>
      </c>
      <c r="L1420" s="1">
        <v>0</v>
      </c>
      <c r="N1420" s="1">
        <v>2.1291000000000002</v>
      </c>
      <c r="O1420" s="1">
        <v>33.412399999999998</v>
      </c>
      <c r="P1420" s="1">
        <v>33.480200000000004</v>
      </c>
      <c r="Q1420" s="1">
        <v>-0.97030000000000005</v>
      </c>
      <c r="R1420" s="1">
        <v>67.433499999999995</v>
      </c>
      <c r="S1420" s="1">
        <v>67.4405</v>
      </c>
      <c r="T1420" s="1">
        <f t="shared" si="22"/>
        <v>-0.52819999999999823</v>
      </c>
    </row>
    <row r="1421" spans="1:20" hidden="1">
      <c r="A1421" s="2">
        <v>0.76543981481481482</v>
      </c>
      <c r="B1421" s="1">
        <v>60.12</v>
      </c>
      <c r="C1421" s="1">
        <v>4.7800000000000002E-2</v>
      </c>
      <c r="D1421" s="1">
        <v>-1.3494999999999999</v>
      </c>
      <c r="E1421" s="1">
        <v>761.73969999999997</v>
      </c>
      <c r="F1421" s="1">
        <v>51.712200000000003</v>
      </c>
      <c r="G1421" s="1">
        <v>-1.6182000000000001</v>
      </c>
      <c r="H1421" s="1" t="b">
        <v>0</v>
      </c>
      <c r="J1421" s="1">
        <v>0</v>
      </c>
      <c r="K1421" s="1">
        <v>2.8999999999999998E-3</v>
      </c>
      <c r="L1421" s="1">
        <v>2.6700000000000002E-2</v>
      </c>
      <c r="N1421" s="1">
        <v>2.1526999999999998</v>
      </c>
      <c r="O1421" s="1">
        <v>31.5501</v>
      </c>
      <c r="P1421" s="1">
        <v>31.6234</v>
      </c>
      <c r="Q1421" s="1">
        <v>-0.94679999999999997</v>
      </c>
      <c r="R1421" s="1">
        <v>66.905600000000007</v>
      </c>
      <c r="S1421" s="1">
        <v>66.912300000000002</v>
      </c>
      <c r="T1421" s="1">
        <f t="shared" si="22"/>
        <v>-0.35009999999999764</v>
      </c>
    </row>
    <row r="1422" spans="1:20" hidden="1">
      <c r="A1422" s="2">
        <v>0.76543981481481482</v>
      </c>
      <c r="B1422" s="1">
        <v>60.1676</v>
      </c>
      <c r="C1422" s="1">
        <v>4.7600000000000003E-2</v>
      </c>
      <c r="D1422" s="1">
        <v>-1.3664000000000001</v>
      </c>
      <c r="E1422" s="1">
        <v>762.31280000000004</v>
      </c>
      <c r="F1422" s="1">
        <v>51.564100000000003</v>
      </c>
      <c r="G1422" s="1">
        <v>-1.5842000000000001</v>
      </c>
      <c r="H1422" s="1" t="b">
        <v>0</v>
      </c>
      <c r="J1422" s="1">
        <v>0</v>
      </c>
      <c r="K1422" s="1">
        <v>2.2000000000000001E-3</v>
      </c>
      <c r="L1422" s="1">
        <v>2.6700000000000002E-2</v>
      </c>
      <c r="N1422" s="1">
        <v>2.1680999999999999</v>
      </c>
      <c r="O1422" s="1">
        <v>30.310600000000001</v>
      </c>
      <c r="P1422" s="1">
        <v>30.388000000000002</v>
      </c>
      <c r="Q1422" s="1">
        <v>-0.93140000000000001</v>
      </c>
      <c r="R1422" s="1">
        <v>66.555700000000002</v>
      </c>
      <c r="S1422" s="1">
        <v>66.562200000000004</v>
      </c>
      <c r="T1422" s="1">
        <f t="shared" si="22"/>
        <v>-0.3475000000000108</v>
      </c>
    </row>
    <row r="1423" spans="1:20" hidden="1">
      <c r="A1423" s="2">
        <v>0.76543981481481482</v>
      </c>
      <c r="B1423" s="1">
        <v>60.212400000000002</v>
      </c>
      <c r="C1423" s="1">
        <v>4.48E-2</v>
      </c>
      <c r="D1423" s="1">
        <v>-1.3829</v>
      </c>
      <c r="E1423" s="1">
        <v>762.88419999999996</v>
      </c>
      <c r="F1423" s="1">
        <v>51.406700000000001</v>
      </c>
      <c r="G1423" s="1">
        <v>-1.5518000000000001</v>
      </c>
      <c r="H1423" s="1" t="b">
        <v>0</v>
      </c>
      <c r="J1423" s="1">
        <v>0</v>
      </c>
      <c r="K1423" s="1">
        <v>2.2000000000000001E-3</v>
      </c>
      <c r="L1423" s="1">
        <v>3.1600000000000003E-2</v>
      </c>
      <c r="N1423" s="1">
        <v>2.1833</v>
      </c>
      <c r="O1423" s="1">
        <v>29.072700000000001</v>
      </c>
      <c r="P1423" s="1">
        <v>29.154599999999999</v>
      </c>
      <c r="Q1423" s="1">
        <v>-0.91620000000000001</v>
      </c>
      <c r="R1423" s="1">
        <v>66.208299999999994</v>
      </c>
      <c r="S1423" s="1">
        <v>66.214699999999993</v>
      </c>
      <c r="T1423" s="1">
        <f t="shared" si="22"/>
        <v>-0.34819999999999141</v>
      </c>
    </row>
    <row r="1424" spans="1:20" hidden="1">
      <c r="A1424" s="2">
        <v>0.76543981481481482</v>
      </c>
      <c r="B1424" s="1">
        <v>60.256900000000002</v>
      </c>
      <c r="C1424" s="1">
        <v>4.4499999999999998E-2</v>
      </c>
      <c r="D1424" s="1">
        <v>-1.3991</v>
      </c>
      <c r="E1424" s="1">
        <v>763.45389999999998</v>
      </c>
      <c r="F1424" s="1">
        <v>51.244799999999998</v>
      </c>
      <c r="G1424" s="1">
        <v>-1.5206</v>
      </c>
      <c r="H1424" s="1" t="b">
        <v>0</v>
      </c>
      <c r="J1424" s="1">
        <v>0</v>
      </c>
      <c r="K1424" s="1">
        <v>2.2000000000000001E-3</v>
      </c>
      <c r="L1424" s="1">
        <v>3.1600000000000003E-2</v>
      </c>
      <c r="N1424" s="1">
        <v>2.1981999999999999</v>
      </c>
      <c r="O1424" s="1">
        <v>27.836600000000001</v>
      </c>
      <c r="P1424" s="1">
        <v>27.923300000000001</v>
      </c>
      <c r="Q1424" s="1">
        <v>-0.90129999999999999</v>
      </c>
      <c r="R1424" s="1">
        <v>65.860399999999998</v>
      </c>
      <c r="S1424" s="1">
        <v>65.866500000000002</v>
      </c>
      <c r="T1424" s="1">
        <f t="shared" si="22"/>
        <v>-0.51730000000000587</v>
      </c>
    </row>
    <row r="1425" spans="1:20" hidden="1">
      <c r="A1425" s="2">
        <v>0.76543981481481482</v>
      </c>
      <c r="B1425" s="1">
        <v>60.305199999999999</v>
      </c>
      <c r="C1425" s="1">
        <v>4.8300000000000003E-2</v>
      </c>
      <c r="D1425" s="1">
        <v>-1.4228000000000001</v>
      </c>
      <c r="E1425" s="1">
        <v>764.30520000000001</v>
      </c>
      <c r="F1425" s="1">
        <v>51.035600000000002</v>
      </c>
      <c r="G1425" s="1">
        <v>-1.4751000000000001</v>
      </c>
      <c r="H1425" s="1" t="b">
        <v>0</v>
      </c>
      <c r="J1425" s="1">
        <v>0</v>
      </c>
      <c r="K1425" s="1">
        <v>2.3999999999999998E-3</v>
      </c>
      <c r="L1425" s="1">
        <v>2.18E-2</v>
      </c>
      <c r="N1425" s="1">
        <v>2.2200000000000002</v>
      </c>
      <c r="O1425" s="1">
        <v>25.985600000000002</v>
      </c>
      <c r="P1425" s="1">
        <v>26.080300000000001</v>
      </c>
      <c r="Q1425" s="1">
        <v>-0.87960000000000005</v>
      </c>
      <c r="R1425" s="1">
        <v>65.343299999999999</v>
      </c>
      <c r="S1425" s="1">
        <v>65.349199999999996</v>
      </c>
      <c r="T1425" s="1">
        <f t="shared" si="22"/>
        <v>-0.34040000000000248</v>
      </c>
    </row>
    <row r="1426" spans="1:20" hidden="1">
      <c r="A1426" s="2">
        <v>0.76543981481481482</v>
      </c>
      <c r="B1426" s="1">
        <v>60.351999999999997</v>
      </c>
      <c r="C1426" s="1">
        <v>4.6800000000000001E-2</v>
      </c>
      <c r="D1426" s="1">
        <v>-1.4381999999999999</v>
      </c>
      <c r="E1426" s="1">
        <v>764.87099999999998</v>
      </c>
      <c r="F1426" s="1">
        <v>50.894599999999997</v>
      </c>
      <c r="G1426" s="1">
        <v>-1.4447000000000001</v>
      </c>
      <c r="H1426" s="1" t="b">
        <v>0</v>
      </c>
      <c r="J1426" s="1">
        <v>0</v>
      </c>
      <c r="K1426" s="1">
        <v>2.7000000000000001E-3</v>
      </c>
      <c r="L1426" s="1">
        <v>2.6700000000000002E-2</v>
      </c>
      <c r="N1426" s="1">
        <v>2.2341000000000002</v>
      </c>
      <c r="O1426" s="1">
        <v>24.753399999999999</v>
      </c>
      <c r="P1426" s="1">
        <v>24.853999999999999</v>
      </c>
      <c r="Q1426" s="1">
        <v>-0.86550000000000005</v>
      </c>
      <c r="R1426" s="1">
        <v>65.003100000000003</v>
      </c>
      <c r="S1426" s="1">
        <v>65.008799999999994</v>
      </c>
      <c r="T1426" s="1">
        <f t="shared" si="22"/>
        <v>-0.34099999999999397</v>
      </c>
    </row>
    <row r="1427" spans="1:20" hidden="1">
      <c r="A1427" s="2">
        <v>0.76543981481481482</v>
      </c>
      <c r="B1427" s="1">
        <v>60.398099999999999</v>
      </c>
      <c r="C1427" s="1">
        <v>4.6100000000000002E-2</v>
      </c>
      <c r="D1427" s="1">
        <v>-1.4532</v>
      </c>
      <c r="E1427" s="1">
        <v>765.43510000000003</v>
      </c>
      <c r="F1427" s="1">
        <v>50.748699999999999</v>
      </c>
      <c r="G1427" s="1">
        <v>-1.4131</v>
      </c>
      <c r="H1427" s="1" t="b">
        <v>0</v>
      </c>
      <c r="J1427" s="1">
        <v>0</v>
      </c>
      <c r="K1427" s="1">
        <v>3.3E-3</v>
      </c>
      <c r="L1427" s="1">
        <v>2.6700000000000002E-2</v>
      </c>
      <c r="N1427" s="1">
        <v>2.2477999999999998</v>
      </c>
      <c r="O1427" s="1">
        <v>23.5229</v>
      </c>
      <c r="P1427" s="1">
        <v>23.63</v>
      </c>
      <c r="Q1427" s="1">
        <v>-0.8518</v>
      </c>
      <c r="R1427" s="1">
        <v>64.662199999999999</v>
      </c>
      <c r="S1427" s="1">
        <v>64.6678</v>
      </c>
      <c r="T1427" s="1">
        <f t="shared" si="22"/>
        <v>-0.5087999999999937</v>
      </c>
    </row>
    <row r="1428" spans="1:20" hidden="1">
      <c r="A1428" s="2">
        <v>0.76543981481481482</v>
      </c>
      <c r="B1428" s="1">
        <v>60.443800000000003</v>
      </c>
      <c r="C1428" s="1">
        <v>4.5600000000000002E-2</v>
      </c>
      <c r="D1428" s="1">
        <v>-1.4750000000000001</v>
      </c>
      <c r="E1428" s="1">
        <v>766.27890000000002</v>
      </c>
      <c r="F1428" s="1">
        <v>50.621000000000002</v>
      </c>
      <c r="G1428" s="1">
        <v>-1.3620000000000001</v>
      </c>
      <c r="H1428" s="1" t="b">
        <v>0</v>
      </c>
      <c r="J1428" s="1">
        <v>0</v>
      </c>
      <c r="K1428" s="1">
        <v>3.7000000000000002E-3</v>
      </c>
      <c r="L1428" s="1">
        <v>0</v>
      </c>
      <c r="N1428" s="1">
        <v>2.1105</v>
      </c>
      <c r="O1428" s="1">
        <v>21.6998</v>
      </c>
      <c r="P1428" s="1">
        <v>21.802199999999999</v>
      </c>
      <c r="Q1428" s="1">
        <v>-0.83220000000000005</v>
      </c>
      <c r="R1428" s="1">
        <v>64.153599999999997</v>
      </c>
      <c r="S1428" s="1">
        <v>64.159000000000006</v>
      </c>
      <c r="T1428" s="1">
        <f t="shared" si="22"/>
        <v>-0.33780000000000854</v>
      </c>
    </row>
    <row r="1429" spans="1:20" hidden="1">
      <c r="A1429" s="2">
        <v>0.76543981481481482</v>
      </c>
      <c r="B1429" s="1">
        <v>60.489100000000001</v>
      </c>
      <c r="C1429" s="1">
        <v>4.53E-2</v>
      </c>
      <c r="D1429" s="1">
        <v>-1.4891000000000001</v>
      </c>
      <c r="E1429" s="1">
        <v>766.84069999999997</v>
      </c>
      <c r="F1429" s="1">
        <v>50.558900000000001</v>
      </c>
      <c r="G1429" s="1">
        <v>-1.3257000000000001</v>
      </c>
      <c r="H1429" s="1" t="b">
        <v>0</v>
      </c>
      <c r="J1429" s="1">
        <v>0</v>
      </c>
      <c r="K1429" s="1">
        <v>3.7000000000000002E-3</v>
      </c>
      <c r="L1429" s="1">
        <v>0</v>
      </c>
      <c r="N1429" s="1">
        <v>2.1231</v>
      </c>
      <c r="O1429" s="1">
        <v>20.471699999999998</v>
      </c>
      <c r="P1429" s="1">
        <v>20.581499999999998</v>
      </c>
      <c r="Q1429" s="1">
        <v>-0.8196</v>
      </c>
      <c r="R1429" s="1">
        <v>63.815899999999999</v>
      </c>
      <c r="S1429" s="1">
        <v>63.821199999999997</v>
      </c>
      <c r="T1429" s="1">
        <f t="shared" si="22"/>
        <v>-0.3393999999999977</v>
      </c>
    </row>
    <row r="1430" spans="1:20" hidden="1">
      <c r="A1430" s="2">
        <v>0.76543981481481482</v>
      </c>
      <c r="B1430" s="1">
        <v>60.534399999999998</v>
      </c>
      <c r="C1430" s="1">
        <v>4.53E-2</v>
      </c>
      <c r="D1430" s="1">
        <v>-1.5027999999999999</v>
      </c>
      <c r="E1430" s="1">
        <v>767.40179999999998</v>
      </c>
      <c r="F1430" s="1">
        <v>50.496200000000002</v>
      </c>
      <c r="G1430" s="1">
        <v>-1.2881</v>
      </c>
      <c r="H1430" s="1" t="b">
        <v>0</v>
      </c>
      <c r="J1430" s="1">
        <v>0</v>
      </c>
      <c r="K1430" s="1">
        <v>3.7000000000000002E-3</v>
      </c>
      <c r="L1430" s="1">
        <v>0</v>
      </c>
      <c r="N1430" s="1">
        <v>2.1352000000000002</v>
      </c>
      <c r="O1430" s="1">
        <v>19.244199999999999</v>
      </c>
      <c r="P1430" s="1">
        <v>19.362300000000001</v>
      </c>
      <c r="Q1430" s="1">
        <v>-0.8075</v>
      </c>
      <c r="R1430" s="1">
        <v>63.476599999999998</v>
      </c>
      <c r="S1430" s="1">
        <v>63.4818</v>
      </c>
      <c r="T1430" s="1">
        <f t="shared" si="22"/>
        <v>-0.33840000000000003</v>
      </c>
    </row>
    <row r="1431" spans="1:20" hidden="1">
      <c r="A1431" s="2">
        <v>0.76543981481481482</v>
      </c>
      <c r="B1431" s="1">
        <v>60.578099999999999</v>
      </c>
      <c r="C1431" s="1">
        <v>4.3799999999999999E-2</v>
      </c>
      <c r="D1431" s="1">
        <v>-1.5162</v>
      </c>
      <c r="E1431" s="1">
        <v>767.96220000000005</v>
      </c>
      <c r="F1431" s="1">
        <v>50.433599999999998</v>
      </c>
      <c r="G1431" s="1">
        <v>-1.2493000000000001</v>
      </c>
      <c r="H1431" s="1" t="b">
        <v>0</v>
      </c>
      <c r="J1431" s="1">
        <v>0</v>
      </c>
      <c r="K1431" s="1">
        <v>3.7000000000000002E-3</v>
      </c>
      <c r="L1431" s="1">
        <v>0</v>
      </c>
      <c r="N1431" s="1">
        <v>2.1469</v>
      </c>
      <c r="O1431" s="1">
        <v>18.017499999999998</v>
      </c>
      <c r="P1431" s="1">
        <v>18.1449</v>
      </c>
      <c r="Q1431" s="1">
        <v>-0.79579999999999995</v>
      </c>
      <c r="R1431" s="1">
        <v>63.138399999999997</v>
      </c>
      <c r="S1431" s="1">
        <v>63.1434</v>
      </c>
      <c r="T1431" s="1">
        <f t="shared" si="22"/>
        <v>-0.50589999999999691</v>
      </c>
    </row>
    <row r="1432" spans="1:20" hidden="1">
      <c r="A1432" s="2">
        <v>0.76543981481481482</v>
      </c>
      <c r="B1432" s="1">
        <v>60.6233</v>
      </c>
      <c r="C1432" s="1">
        <v>4.5100000000000001E-2</v>
      </c>
      <c r="D1432" s="1">
        <v>-1.5356000000000001</v>
      </c>
      <c r="E1432" s="1">
        <v>768.80150000000003</v>
      </c>
      <c r="F1432" s="1">
        <v>50.3399</v>
      </c>
      <c r="G1432" s="1">
        <v>-1.1901999999999999</v>
      </c>
      <c r="H1432" s="1" t="b">
        <v>0</v>
      </c>
      <c r="J1432" s="1">
        <v>0</v>
      </c>
      <c r="K1432" s="1">
        <v>3.5000000000000001E-3</v>
      </c>
      <c r="L1432" s="1">
        <v>0</v>
      </c>
      <c r="N1432" s="1">
        <v>2.1638000000000002</v>
      </c>
      <c r="O1432" s="1">
        <v>16.178599999999999</v>
      </c>
      <c r="P1432" s="1">
        <v>16.322700000000001</v>
      </c>
      <c r="Q1432" s="1">
        <v>-0.77890000000000004</v>
      </c>
      <c r="R1432" s="1">
        <v>62.632599999999996</v>
      </c>
      <c r="S1432" s="1">
        <v>62.637500000000003</v>
      </c>
      <c r="T1432" s="1">
        <f t="shared" si="22"/>
        <v>-0.33670000000000044</v>
      </c>
    </row>
    <row r="1433" spans="1:20" hidden="1">
      <c r="A1433" s="2">
        <v>0.76543981481481482</v>
      </c>
      <c r="B1433" s="1">
        <v>60.673200000000001</v>
      </c>
      <c r="C1433" s="1">
        <v>4.99E-2</v>
      </c>
      <c r="D1433" s="1">
        <v>-1.548</v>
      </c>
      <c r="E1433" s="1">
        <v>769.36009999999999</v>
      </c>
      <c r="F1433" s="1">
        <v>50.277500000000003</v>
      </c>
      <c r="G1433" s="1">
        <v>-1.1509</v>
      </c>
      <c r="H1433" s="1" t="b">
        <v>0</v>
      </c>
      <c r="J1433" s="1">
        <v>0</v>
      </c>
      <c r="K1433" s="1">
        <v>3.2000000000000002E-3</v>
      </c>
      <c r="L1433" s="1">
        <v>0</v>
      </c>
      <c r="N1433" s="1">
        <v>2.1745999999999999</v>
      </c>
      <c r="O1433" s="1">
        <v>14.9536</v>
      </c>
      <c r="P1433" s="1">
        <v>15.110799999999999</v>
      </c>
      <c r="Q1433" s="1">
        <v>-0.7681</v>
      </c>
      <c r="R1433" s="1">
        <v>62.295999999999999</v>
      </c>
      <c r="S1433" s="1">
        <v>62.300800000000002</v>
      </c>
      <c r="T1433" s="1">
        <f t="shared" si="22"/>
        <v>-0.33460000000000178</v>
      </c>
    </row>
    <row r="1434" spans="1:20" hidden="1">
      <c r="A1434" s="2">
        <v>0.76545138888888886</v>
      </c>
      <c r="B1434" s="1">
        <v>60.719099999999997</v>
      </c>
      <c r="C1434" s="1">
        <v>4.5900000000000003E-2</v>
      </c>
      <c r="D1434" s="1">
        <v>-1.5601</v>
      </c>
      <c r="E1434" s="1">
        <v>769.91809999999998</v>
      </c>
      <c r="F1434" s="1">
        <v>50.215200000000003</v>
      </c>
      <c r="G1434" s="1">
        <v>-1.1129</v>
      </c>
      <c r="H1434" s="1" t="b">
        <v>0</v>
      </c>
      <c r="J1434" s="1">
        <v>0</v>
      </c>
      <c r="K1434" s="1">
        <v>2.7000000000000001E-3</v>
      </c>
      <c r="L1434" s="1">
        <v>0</v>
      </c>
      <c r="N1434" s="1">
        <v>2.1850999999999998</v>
      </c>
      <c r="O1434" s="1">
        <v>13.729200000000001</v>
      </c>
      <c r="P1434" s="1">
        <v>13.901999999999999</v>
      </c>
      <c r="Q1434" s="1">
        <v>-0.75770000000000004</v>
      </c>
      <c r="R1434" s="1">
        <v>61.961599999999997</v>
      </c>
      <c r="S1434" s="1">
        <v>61.966200000000001</v>
      </c>
      <c r="T1434" s="1">
        <f t="shared" si="22"/>
        <v>-0.49969999999999715</v>
      </c>
    </row>
    <row r="1435" spans="1:20" hidden="1">
      <c r="A1435" s="2">
        <v>0.76545138888888886</v>
      </c>
      <c r="B1435" s="1">
        <v>60.764299999999999</v>
      </c>
      <c r="C1435" s="1">
        <v>4.5199999999999997E-2</v>
      </c>
      <c r="D1435" s="1">
        <v>-1.5775999999999999</v>
      </c>
      <c r="E1435" s="1">
        <v>770.75379999999996</v>
      </c>
      <c r="F1435" s="1">
        <v>50.1218</v>
      </c>
      <c r="G1435" s="1">
        <v>-1.0589</v>
      </c>
      <c r="H1435" s="1" t="b">
        <v>0</v>
      </c>
      <c r="J1435" s="1">
        <v>0</v>
      </c>
      <c r="K1435" s="1">
        <v>2.5000000000000001E-3</v>
      </c>
      <c r="L1435" s="1">
        <v>0</v>
      </c>
      <c r="N1435" s="1">
        <v>2.2002999999999999</v>
      </c>
      <c r="O1435" s="1">
        <v>11.8939</v>
      </c>
      <c r="P1435" s="1">
        <v>12.095700000000001</v>
      </c>
      <c r="Q1435" s="1">
        <v>-0.74239999999999995</v>
      </c>
      <c r="R1435" s="1">
        <v>61.462000000000003</v>
      </c>
      <c r="S1435" s="1">
        <v>61.466500000000003</v>
      </c>
      <c r="T1435" s="1">
        <f t="shared" si="22"/>
        <v>-0.33300000000000551</v>
      </c>
    </row>
    <row r="1436" spans="1:20" hidden="1">
      <c r="A1436" s="2">
        <v>0.76545138888888886</v>
      </c>
      <c r="B1436" s="1">
        <v>60.811100000000003</v>
      </c>
      <c r="C1436" s="1">
        <v>4.6699999999999998E-2</v>
      </c>
      <c r="D1436" s="1">
        <v>-1.5889</v>
      </c>
      <c r="E1436" s="1">
        <v>771.31010000000003</v>
      </c>
      <c r="F1436" s="1">
        <v>50.059699999999999</v>
      </c>
      <c r="G1436" s="1">
        <v>-1.0248999999999999</v>
      </c>
      <c r="H1436" s="1" t="b">
        <v>0</v>
      </c>
      <c r="J1436" s="1">
        <v>0</v>
      </c>
      <c r="K1436" s="1">
        <v>2.2000000000000001E-3</v>
      </c>
      <c r="L1436" s="1">
        <v>0</v>
      </c>
      <c r="N1436" s="1">
        <v>2.2101999999999999</v>
      </c>
      <c r="O1436" s="1">
        <v>10.671200000000001</v>
      </c>
      <c r="P1436" s="1">
        <v>10.8977</v>
      </c>
      <c r="Q1436" s="1">
        <v>-0.73260000000000003</v>
      </c>
      <c r="R1436" s="1">
        <v>61.129199999999997</v>
      </c>
      <c r="S1436" s="1">
        <v>61.133499999999998</v>
      </c>
      <c r="T1436" s="1">
        <f t="shared" si="22"/>
        <v>-0.49879999999999569</v>
      </c>
    </row>
    <row r="1437" spans="1:20" hidden="1">
      <c r="A1437" s="2">
        <v>0.76545138888888886</v>
      </c>
      <c r="B1437" s="1">
        <v>60.860599999999998</v>
      </c>
      <c r="C1437" s="1">
        <v>4.9500000000000002E-2</v>
      </c>
      <c r="D1437" s="1">
        <v>-1.6052</v>
      </c>
      <c r="E1437" s="1">
        <v>772.14319999999998</v>
      </c>
      <c r="F1437" s="1">
        <v>49.966700000000003</v>
      </c>
      <c r="G1437" s="1">
        <v>-0.97760000000000002</v>
      </c>
      <c r="H1437" s="1" t="b">
        <v>0</v>
      </c>
      <c r="J1437" s="1">
        <v>0</v>
      </c>
      <c r="K1437" s="1">
        <v>2E-3</v>
      </c>
      <c r="L1437" s="1">
        <v>0</v>
      </c>
      <c r="N1437" s="1">
        <v>2.2244999999999999</v>
      </c>
      <c r="O1437" s="1">
        <v>8.8384</v>
      </c>
      <c r="P1437" s="1">
        <v>9.1141000000000005</v>
      </c>
      <c r="Q1437" s="1">
        <v>-0.71830000000000005</v>
      </c>
      <c r="R1437" s="1">
        <v>60.630400000000002</v>
      </c>
      <c r="S1437" s="1">
        <v>60.634700000000002</v>
      </c>
      <c r="T1437" s="1">
        <f t="shared" si="22"/>
        <v>-0.33080000000000354</v>
      </c>
    </row>
    <row r="1438" spans="1:20" hidden="1">
      <c r="A1438" s="2">
        <v>0.76545138888888886</v>
      </c>
      <c r="B1438" s="1">
        <v>60.906700000000001</v>
      </c>
      <c r="C1438" s="1">
        <v>4.6199999999999998E-2</v>
      </c>
      <c r="D1438" s="1">
        <v>-1.6156999999999999</v>
      </c>
      <c r="E1438" s="1">
        <v>772.69780000000003</v>
      </c>
      <c r="F1438" s="1">
        <v>49.904800000000002</v>
      </c>
      <c r="G1438" s="1">
        <v>-0.94850000000000001</v>
      </c>
      <c r="H1438" s="1" t="b">
        <v>0</v>
      </c>
      <c r="J1438" s="1">
        <v>0</v>
      </c>
      <c r="K1438" s="1">
        <v>1.6999999999999999E-3</v>
      </c>
      <c r="L1438" s="1">
        <v>0</v>
      </c>
      <c r="N1438" s="1">
        <v>2.2336999999999998</v>
      </c>
      <c r="O1438" s="1">
        <v>7.6173999999999999</v>
      </c>
      <c r="P1438" s="1">
        <v>7.9382000000000001</v>
      </c>
      <c r="Q1438" s="1">
        <v>-0.70909999999999995</v>
      </c>
      <c r="R1438" s="1">
        <v>60.299700000000001</v>
      </c>
      <c r="S1438" s="1">
        <v>60.303899999999999</v>
      </c>
      <c r="T1438" s="1">
        <f t="shared" si="22"/>
        <v>-0.33229999999999649</v>
      </c>
    </row>
    <row r="1439" spans="1:20" hidden="1">
      <c r="A1439" s="2">
        <v>0.76545138888888886</v>
      </c>
      <c r="B1439" s="1">
        <v>60.9514</v>
      </c>
      <c r="C1439" s="1">
        <v>4.4699999999999997E-2</v>
      </c>
      <c r="D1439" s="1">
        <v>-1.6257999999999999</v>
      </c>
      <c r="E1439" s="1">
        <v>773.25160000000005</v>
      </c>
      <c r="F1439" s="1">
        <v>49.829099999999997</v>
      </c>
      <c r="G1439" s="1">
        <v>-0.9214</v>
      </c>
      <c r="H1439" s="1" t="b">
        <v>0</v>
      </c>
      <c r="J1439" s="1">
        <v>0</v>
      </c>
      <c r="K1439" s="1">
        <v>1.6000000000000001E-3</v>
      </c>
      <c r="L1439" s="1">
        <v>7.0000000000000001E-3</v>
      </c>
      <c r="N1439" s="1">
        <v>2.2427000000000001</v>
      </c>
      <c r="O1439" s="1">
        <v>6.3971999999999998</v>
      </c>
      <c r="P1439" s="1">
        <v>6.7789000000000001</v>
      </c>
      <c r="Q1439" s="1">
        <v>-0.70009999999999994</v>
      </c>
      <c r="R1439" s="1">
        <v>59.967500000000001</v>
      </c>
      <c r="S1439" s="1">
        <v>59.971600000000002</v>
      </c>
      <c r="T1439" s="1">
        <f t="shared" si="22"/>
        <v>-0.32820000000000249</v>
      </c>
    </row>
    <row r="1440" spans="1:20" hidden="1">
      <c r="A1440" s="2">
        <v>0.76545138888888886</v>
      </c>
      <c r="B1440" s="1">
        <v>60.995399999999997</v>
      </c>
      <c r="C1440" s="1">
        <v>4.3999999999999997E-2</v>
      </c>
      <c r="D1440" s="1">
        <v>-1.6356999999999999</v>
      </c>
      <c r="E1440" s="1">
        <v>773.80430000000001</v>
      </c>
      <c r="F1440" s="1">
        <v>49.725900000000003</v>
      </c>
      <c r="G1440" s="1">
        <v>-0.89570000000000005</v>
      </c>
      <c r="H1440" s="1" t="b">
        <v>0</v>
      </c>
      <c r="J1440" s="1">
        <v>0</v>
      </c>
      <c r="K1440" s="1">
        <v>1.6000000000000001E-3</v>
      </c>
      <c r="L1440" s="1">
        <v>1.6899999999999998E-2</v>
      </c>
      <c r="N1440" s="1">
        <v>2.1778</v>
      </c>
      <c r="O1440" s="1">
        <v>5.2098000000000004</v>
      </c>
      <c r="P1440" s="1">
        <v>5.6467000000000001</v>
      </c>
      <c r="Q1440" s="1">
        <v>-0.69130000000000003</v>
      </c>
      <c r="R1440" s="1">
        <v>59.639299999999999</v>
      </c>
      <c r="S1440" s="1">
        <v>59.6434</v>
      </c>
      <c r="T1440" s="1">
        <f t="shared" si="22"/>
        <v>-0.49190000000000111</v>
      </c>
    </row>
    <row r="1441" spans="1:20" hidden="1">
      <c r="A1441" s="2">
        <v>0.76545138888888886</v>
      </c>
      <c r="B1441" s="1">
        <v>61.042099999999998</v>
      </c>
      <c r="C1441" s="1">
        <v>4.6699999999999998E-2</v>
      </c>
      <c r="D1441" s="1">
        <v>-1.6498999999999999</v>
      </c>
      <c r="E1441" s="1">
        <v>774.6309</v>
      </c>
      <c r="F1441" s="1">
        <v>49.538899999999998</v>
      </c>
      <c r="G1441" s="1">
        <v>-0.85960000000000003</v>
      </c>
      <c r="H1441" s="1" t="b">
        <v>0</v>
      </c>
      <c r="J1441" s="1">
        <v>0</v>
      </c>
      <c r="K1441" s="1">
        <v>1.6000000000000001E-3</v>
      </c>
      <c r="L1441" s="1">
        <v>2.18E-2</v>
      </c>
      <c r="N1441" s="1">
        <v>2.0785999999999998</v>
      </c>
      <c r="O1441" s="1">
        <v>3.4401999999999999</v>
      </c>
      <c r="P1441" s="1">
        <v>4.0194000000000001</v>
      </c>
      <c r="Q1441" s="1">
        <v>-0.67859999999999998</v>
      </c>
      <c r="R1441" s="1">
        <v>59.147599999999997</v>
      </c>
      <c r="S1441" s="1">
        <v>59.151499999999999</v>
      </c>
      <c r="T1441" s="1">
        <f t="shared" si="22"/>
        <v>-0.32629999999999626</v>
      </c>
    </row>
    <row r="1442" spans="1:20" hidden="1">
      <c r="A1442" s="2">
        <v>0.76545138888888886</v>
      </c>
      <c r="B1442" s="1">
        <v>61.086300000000001</v>
      </c>
      <c r="C1442" s="1">
        <v>4.4200000000000003E-2</v>
      </c>
      <c r="D1442" s="1">
        <v>-1.6591</v>
      </c>
      <c r="E1442" s="1">
        <v>775.18020000000001</v>
      </c>
      <c r="F1442" s="1">
        <v>49.409199999999998</v>
      </c>
      <c r="G1442" s="1">
        <v>-0.83679999999999999</v>
      </c>
      <c r="H1442" s="1" t="b">
        <v>0</v>
      </c>
      <c r="J1442" s="1">
        <v>0</v>
      </c>
      <c r="K1442" s="1">
        <v>1.6000000000000001E-3</v>
      </c>
      <c r="L1442" s="1">
        <v>2.18E-2</v>
      </c>
      <c r="N1442" s="1">
        <v>1.8177000000000001</v>
      </c>
      <c r="O1442" s="1">
        <v>2.4198</v>
      </c>
      <c r="P1442" s="1">
        <v>3.0265</v>
      </c>
      <c r="Q1442" s="1">
        <v>-0.6704</v>
      </c>
      <c r="R1442" s="1">
        <v>58.821399999999997</v>
      </c>
      <c r="S1442" s="1">
        <v>58.825200000000002</v>
      </c>
      <c r="T1442" s="1">
        <f t="shared" si="22"/>
        <v>-0.3253000000000057</v>
      </c>
    </row>
    <row r="1443" spans="1:20" hidden="1">
      <c r="A1443" s="2">
        <v>0.76545138888888886</v>
      </c>
      <c r="B1443" s="1">
        <v>61.131700000000002</v>
      </c>
      <c r="C1443" s="1">
        <v>4.5400000000000003E-2</v>
      </c>
      <c r="D1443" s="1">
        <v>-1.6678999999999999</v>
      </c>
      <c r="E1443" s="1">
        <v>775.72799999999995</v>
      </c>
      <c r="F1443" s="1">
        <v>49.279899999999998</v>
      </c>
      <c r="G1443" s="1">
        <v>-0.81430000000000002</v>
      </c>
      <c r="H1443" s="1" t="b">
        <v>0</v>
      </c>
      <c r="J1443" s="1">
        <v>0</v>
      </c>
      <c r="K1443" s="1">
        <v>1.9E-3</v>
      </c>
      <c r="L1443" s="1">
        <v>2.18E-2</v>
      </c>
      <c r="N1443" s="1">
        <v>1.6511</v>
      </c>
      <c r="O1443" s="1">
        <v>1.3081</v>
      </c>
      <c r="P1443" s="1">
        <v>2.1065</v>
      </c>
      <c r="Q1443" s="1">
        <v>-0.66259999999999997</v>
      </c>
      <c r="R1443" s="1">
        <v>58.496200000000002</v>
      </c>
      <c r="S1443" s="1">
        <v>58.499899999999997</v>
      </c>
      <c r="T1443" s="1">
        <f t="shared" si="22"/>
        <v>-0.32159999999999656</v>
      </c>
    </row>
    <row r="1444" spans="1:20" hidden="1">
      <c r="A1444" s="2">
        <v>0.76545138888888886</v>
      </c>
      <c r="B1444" s="1">
        <v>61.177500000000002</v>
      </c>
      <c r="C1444" s="1">
        <v>4.58E-2</v>
      </c>
      <c r="D1444" s="1">
        <v>-1.6765000000000001</v>
      </c>
      <c r="E1444" s="1">
        <v>776.27449999999999</v>
      </c>
      <c r="F1444" s="1">
        <v>49.170999999999999</v>
      </c>
      <c r="G1444" s="1">
        <v>-0.79149999999999998</v>
      </c>
      <c r="H1444" s="1" t="b">
        <v>0</v>
      </c>
      <c r="J1444" s="1">
        <v>0</v>
      </c>
      <c r="K1444" s="1">
        <v>2.2000000000000001E-3</v>
      </c>
      <c r="L1444" s="1">
        <v>1.1900000000000001E-2</v>
      </c>
      <c r="N1444" s="1">
        <v>1.5344</v>
      </c>
      <c r="O1444" s="1">
        <v>0.33839999999999998</v>
      </c>
      <c r="P1444" s="1">
        <v>1.5712999999999999</v>
      </c>
      <c r="Q1444" s="1">
        <v>-0.65500000000000003</v>
      </c>
      <c r="R1444" s="1">
        <v>58.174599999999998</v>
      </c>
      <c r="S1444" s="1">
        <v>58.1783</v>
      </c>
      <c r="T1444" s="1">
        <f t="shared" si="22"/>
        <v>-0.48299999999999699</v>
      </c>
    </row>
    <row r="1445" spans="1:20" hidden="1">
      <c r="A1445" s="2">
        <v>0.76545138888888886</v>
      </c>
      <c r="B1445" s="1">
        <v>61.221800000000002</v>
      </c>
      <c r="C1445" s="1">
        <v>4.4299999999999999E-2</v>
      </c>
      <c r="D1445" s="1">
        <v>-1.6888000000000001</v>
      </c>
      <c r="E1445" s="1">
        <v>777.09230000000002</v>
      </c>
      <c r="F1445" s="1">
        <v>49.022399999999998</v>
      </c>
      <c r="G1445" s="1">
        <v>-0.75660000000000005</v>
      </c>
      <c r="H1445" s="1" t="b">
        <v>0</v>
      </c>
      <c r="J1445" s="1">
        <v>0</v>
      </c>
      <c r="K1445" s="1">
        <v>2.2000000000000001E-3</v>
      </c>
      <c r="L1445" s="1">
        <v>1.1900000000000001E-2</v>
      </c>
      <c r="N1445" s="1">
        <v>1.2802</v>
      </c>
      <c r="O1445" s="1">
        <v>2.35E-2</v>
      </c>
      <c r="P1445" s="1">
        <v>1.2804</v>
      </c>
      <c r="Q1445" s="1">
        <v>-0.64419999999999999</v>
      </c>
      <c r="R1445" s="1">
        <v>57.691699999999997</v>
      </c>
      <c r="S1445" s="1">
        <v>57.695300000000003</v>
      </c>
      <c r="T1445" s="1">
        <f t="shared" si="22"/>
        <v>-0.32070000000000221</v>
      </c>
    </row>
    <row r="1446" spans="1:20" hidden="1">
      <c r="A1446" s="2">
        <v>0.76545138888888886</v>
      </c>
      <c r="B1446" s="1">
        <v>61.268300000000004</v>
      </c>
      <c r="C1446" s="1">
        <v>4.6600000000000003E-2</v>
      </c>
      <c r="D1446" s="1">
        <v>-1.6966000000000001</v>
      </c>
      <c r="E1446" s="1">
        <v>777.63620000000003</v>
      </c>
      <c r="F1446" s="1">
        <v>48.924300000000002</v>
      </c>
      <c r="G1446" s="1">
        <v>-0.73280000000000001</v>
      </c>
      <c r="H1446" s="1" t="b">
        <v>0</v>
      </c>
      <c r="J1446" s="1">
        <v>0</v>
      </c>
      <c r="K1446" s="1">
        <v>2.2000000000000001E-3</v>
      </c>
      <c r="L1446" s="1">
        <v>1.1900000000000001E-2</v>
      </c>
      <c r="N1446" s="1">
        <v>1.2154</v>
      </c>
      <c r="O1446" s="1">
        <v>-1.37E-2</v>
      </c>
      <c r="P1446" s="1">
        <v>1.2155</v>
      </c>
      <c r="Q1446" s="1">
        <v>-0.63729999999999998</v>
      </c>
      <c r="R1446" s="1">
        <v>57.371000000000002</v>
      </c>
      <c r="S1446" s="1">
        <v>57.374600000000001</v>
      </c>
      <c r="T1446" s="1">
        <f t="shared" si="22"/>
        <v>-0.3194999999999979</v>
      </c>
    </row>
    <row r="1447" spans="1:20" hidden="1">
      <c r="A1447" s="2">
        <v>0.76545138888888886</v>
      </c>
      <c r="B1447" s="1">
        <v>61.317999999999998</v>
      </c>
      <c r="C1447" s="1">
        <v>4.9700000000000001E-2</v>
      </c>
      <c r="D1447" s="1">
        <v>-1.7041999999999999</v>
      </c>
      <c r="E1447" s="1">
        <v>778.1789</v>
      </c>
      <c r="F1447" s="1">
        <v>48.826300000000003</v>
      </c>
      <c r="G1447" s="1">
        <v>-0.70860000000000001</v>
      </c>
      <c r="H1447" s="1" t="b">
        <v>0</v>
      </c>
      <c r="J1447" s="1">
        <v>0</v>
      </c>
      <c r="K1447" s="1">
        <v>2.2000000000000001E-3</v>
      </c>
      <c r="L1447" s="1">
        <v>1.1900000000000001E-2</v>
      </c>
      <c r="N1447" s="1">
        <v>1.1858</v>
      </c>
      <c r="O1447" s="1">
        <v>-2.0500000000000001E-2</v>
      </c>
      <c r="P1447" s="1">
        <v>1.1859999999999999</v>
      </c>
      <c r="Q1447" s="1">
        <v>-0.63080000000000003</v>
      </c>
      <c r="R1447" s="1">
        <v>57.051600000000001</v>
      </c>
      <c r="S1447" s="1">
        <v>57.055100000000003</v>
      </c>
      <c r="T1447" s="1">
        <f t="shared" si="22"/>
        <v>-0.47930000000000206</v>
      </c>
    </row>
    <row r="1448" spans="1:20" hidden="1">
      <c r="A1448" s="2">
        <v>0.76545138888888886</v>
      </c>
      <c r="B1448" s="1">
        <v>61.3643</v>
      </c>
      <c r="C1448" s="1">
        <v>4.6300000000000001E-2</v>
      </c>
      <c r="D1448" s="1">
        <v>-1.7151000000000001</v>
      </c>
      <c r="E1448" s="1">
        <v>778.99099999999999</v>
      </c>
      <c r="F1448" s="1">
        <v>48.679600000000001</v>
      </c>
      <c r="G1448" s="1">
        <v>-0.67210000000000003</v>
      </c>
      <c r="H1448" s="1" t="b">
        <v>0</v>
      </c>
      <c r="J1448" s="1">
        <v>0</v>
      </c>
      <c r="K1448" s="1">
        <v>2.2000000000000001E-3</v>
      </c>
      <c r="L1448" s="1">
        <v>1.1900000000000001E-2</v>
      </c>
      <c r="N1448" s="1">
        <v>3.2437</v>
      </c>
      <c r="O1448" s="1">
        <v>193.36959999999999</v>
      </c>
      <c r="P1448" s="1">
        <v>193.39680000000001</v>
      </c>
      <c r="Q1448" s="1">
        <v>-0.62139999999999995</v>
      </c>
      <c r="R1448" s="1">
        <v>56.572400000000002</v>
      </c>
      <c r="S1448" s="1">
        <v>56.575800000000001</v>
      </c>
      <c r="T1448" s="1">
        <f t="shared" si="22"/>
        <v>-0.31569999999999965</v>
      </c>
    </row>
    <row r="1449" spans="1:20" hidden="1">
      <c r="A1449" s="2">
        <v>0.76545138888888886</v>
      </c>
      <c r="B1449" s="1">
        <v>61.4114</v>
      </c>
      <c r="C1449" s="1">
        <v>4.7100000000000003E-2</v>
      </c>
      <c r="D1449" s="1">
        <v>-1.722</v>
      </c>
      <c r="E1449" s="1">
        <v>779.53089999999997</v>
      </c>
      <c r="F1449" s="1">
        <v>48.571599999999997</v>
      </c>
      <c r="G1449" s="1">
        <v>-0.64759999999999995</v>
      </c>
      <c r="H1449" s="1" t="b">
        <v>0</v>
      </c>
      <c r="J1449" s="1">
        <v>0</v>
      </c>
      <c r="K1449" s="1">
        <v>2.2000000000000001E-3</v>
      </c>
      <c r="L1449" s="1">
        <v>1.6899999999999998E-2</v>
      </c>
      <c r="N1449" s="1">
        <v>3.2496</v>
      </c>
      <c r="O1449" s="1">
        <v>192.16300000000001</v>
      </c>
      <c r="P1449" s="1">
        <v>192.19049999999999</v>
      </c>
      <c r="Q1449" s="1">
        <v>-0.61550000000000005</v>
      </c>
      <c r="R1449" s="1">
        <v>56.256799999999998</v>
      </c>
      <c r="S1449" s="1">
        <v>56.260100000000001</v>
      </c>
      <c r="T1449" s="1">
        <f t="shared" si="22"/>
        <v>-0.3154000000000039</v>
      </c>
    </row>
    <row r="1450" spans="1:20" hidden="1">
      <c r="A1450" s="2">
        <v>0.76545138888888886</v>
      </c>
      <c r="B1450" s="1">
        <v>61.454500000000003</v>
      </c>
      <c r="C1450" s="1">
        <v>4.3099999999999999E-2</v>
      </c>
      <c r="D1450" s="1">
        <v>-1.7286999999999999</v>
      </c>
      <c r="E1450" s="1">
        <v>780.06960000000004</v>
      </c>
      <c r="F1450" s="1">
        <v>48.438400000000001</v>
      </c>
      <c r="G1450" s="1">
        <v>-0.62290000000000001</v>
      </c>
      <c r="H1450" s="1" t="b">
        <v>0</v>
      </c>
      <c r="J1450" s="1">
        <v>0</v>
      </c>
      <c r="K1450" s="1">
        <v>2.2000000000000001E-3</v>
      </c>
      <c r="L1450" s="1">
        <v>2.6700000000000002E-2</v>
      </c>
      <c r="N1450" s="1">
        <v>3.2551999999999999</v>
      </c>
      <c r="O1450" s="1">
        <v>190.95769999999999</v>
      </c>
      <c r="P1450" s="1">
        <v>190.9854</v>
      </c>
      <c r="Q1450" s="1">
        <v>-0.6099</v>
      </c>
      <c r="R1450" s="1">
        <v>55.941400000000002</v>
      </c>
      <c r="S1450" s="1">
        <v>55.944699999999997</v>
      </c>
      <c r="T1450" s="1">
        <f t="shared" si="22"/>
        <v>-0.31509999999999394</v>
      </c>
    </row>
    <row r="1451" spans="1:20" hidden="1">
      <c r="A1451" s="2">
        <v>0.76545138888888886</v>
      </c>
      <c r="B1451" s="1">
        <v>61.499699999999997</v>
      </c>
      <c r="C1451" s="1">
        <v>4.5199999999999997E-2</v>
      </c>
      <c r="D1451" s="1">
        <v>-1.7352000000000001</v>
      </c>
      <c r="E1451" s="1">
        <v>780.60649999999998</v>
      </c>
      <c r="F1451" s="1">
        <v>48.285699999999999</v>
      </c>
      <c r="G1451" s="1">
        <v>-0.59819999999999995</v>
      </c>
      <c r="H1451" s="1" t="b">
        <v>0</v>
      </c>
      <c r="J1451" s="1">
        <v>0</v>
      </c>
      <c r="K1451" s="1">
        <v>2.2000000000000001E-3</v>
      </c>
      <c r="L1451" s="1">
        <v>3.1600000000000003E-2</v>
      </c>
      <c r="N1451" s="1">
        <v>3.2606000000000002</v>
      </c>
      <c r="O1451" s="1">
        <v>189.7542</v>
      </c>
      <c r="P1451" s="1">
        <v>189.78219999999999</v>
      </c>
      <c r="Q1451" s="1">
        <v>-0.60450000000000004</v>
      </c>
      <c r="R1451" s="1">
        <v>55.626300000000001</v>
      </c>
      <c r="S1451" s="1">
        <v>55.629600000000003</v>
      </c>
      <c r="T1451" s="1">
        <f t="shared" si="22"/>
        <v>-0.46760000000000446</v>
      </c>
    </row>
    <row r="1452" spans="1:20" hidden="1">
      <c r="A1452" s="2">
        <v>0.76545138888888886</v>
      </c>
      <c r="B1452" s="1">
        <v>61.543399999999998</v>
      </c>
      <c r="C1452" s="1">
        <v>4.3700000000000003E-2</v>
      </c>
      <c r="D1452" s="1">
        <v>-1.7443</v>
      </c>
      <c r="E1452" s="1">
        <v>781.40859999999998</v>
      </c>
      <c r="F1452" s="1">
        <v>48.049100000000003</v>
      </c>
      <c r="G1452" s="1">
        <v>-0.56110000000000004</v>
      </c>
      <c r="H1452" s="1" t="b">
        <v>0</v>
      </c>
      <c r="J1452" s="1">
        <v>0</v>
      </c>
      <c r="K1452" s="1">
        <v>2.2000000000000001E-3</v>
      </c>
      <c r="L1452" s="1">
        <v>3.1600000000000003E-2</v>
      </c>
      <c r="N1452" s="1">
        <v>3.2682000000000002</v>
      </c>
      <c r="O1452" s="1">
        <v>187.9521</v>
      </c>
      <c r="P1452" s="1">
        <v>187.98060000000001</v>
      </c>
      <c r="Q1452" s="1">
        <v>-0.59689999999999999</v>
      </c>
      <c r="R1452" s="1">
        <v>55.158799999999999</v>
      </c>
      <c r="S1452" s="1">
        <v>55.161999999999999</v>
      </c>
      <c r="T1452" s="1">
        <f t="shared" si="22"/>
        <v>-0.3078000000000003</v>
      </c>
    </row>
    <row r="1453" spans="1:20" hidden="1">
      <c r="A1453" s="2">
        <v>0.76545138888888886</v>
      </c>
      <c r="B1453" s="1">
        <v>61.589599999999997</v>
      </c>
      <c r="C1453" s="1">
        <v>4.6300000000000001E-2</v>
      </c>
      <c r="D1453" s="1">
        <v>-1.7501</v>
      </c>
      <c r="E1453" s="1">
        <v>781.94110000000001</v>
      </c>
      <c r="F1453" s="1">
        <v>47.890700000000002</v>
      </c>
      <c r="G1453" s="1">
        <v>-0.53659999999999997</v>
      </c>
      <c r="H1453" s="1" t="b">
        <v>0</v>
      </c>
      <c r="J1453" s="1">
        <v>0</v>
      </c>
      <c r="K1453" s="1">
        <v>2.2000000000000001E-3</v>
      </c>
      <c r="L1453" s="1">
        <v>3.1600000000000003E-2</v>
      </c>
      <c r="N1453" s="1">
        <v>3.2728999999999999</v>
      </c>
      <c r="O1453" s="1">
        <v>186.75299999999999</v>
      </c>
      <c r="P1453" s="1">
        <v>186.7817</v>
      </c>
      <c r="Q1453" s="1">
        <v>-0.59219999999999995</v>
      </c>
      <c r="R1453" s="1">
        <v>54.850999999999999</v>
      </c>
      <c r="S1453" s="1">
        <v>54.854199999999999</v>
      </c>
      <c r="T1453" s="1">
        <f t="shared" si="22"/>
        <v>-0.30760000000000076</v>
      </c>
    </row>
    <row r="1454" spans="1:20" hidden="1">
      <c r="A1454" s="2">
        <v>0.76545138888888886</v>
      </c>
      <c r="B1454" s="1">
        <v>61.634900000000002</v>
      </c>
      <c r="C1454" s="1">
        <v>4.5199999999999997E-2</v>
      </c>
      <c r="D1454" s="1">
        <v>-1.7556</v>
      </c>
      <c r="E1454" s="1">
        <v>782.47190000000001</v>
      </c>
      <c r="F1454" s="1">
        <v>47.732500000000002</v>
      </c>
      <c r="G1454" s="1">
        <v>-0.51259999999999994</v>
      </c>
      <c r="H1454" s="1" t="b">
        <v>0</v>
      </c>
      <c r="J1454" s="1">
        <v>0</v>
      </c>
      <c r="K1454" s="1">
        <v>1.9E-3</v>
      </c>
      <c r="L1454" s="1">
        <v>3.1600000000000003E-2</v>
      </c>
      <c r="N1454" s="1">
        <v>3.2774000000000001</v>
      </c>
      <c r="O1454" s="1">
        <v>185.5556</v>
      </c>
      <c r="P1454" s="1">
        <v>185.58449999999999</v>
      </c>
      <c r="Q1454" s="1">
        <v>-0.5877</v>
      </c>
      <c r="R1454" s="1">
        <v>54.543500000000002</v>
      </c>
      <c r="S1454" s="1">
        <v>54.546599999999998</v>
      </c>
      <c r="T1454" s="1">
        <f t="shared" si="22"/>
        <v>-0.45859999999999701</v>
      </c>
    </row>
    <row r="1455" spans="1:20" hidden="1">
      <c r="A1455" s="2">
        <v>0.76546296296296301</v>
      </c>
      <c r="B1455" s="1">
        <v>61.683399999999999</v>
      </c>
      <c r="C1455" s="1">
        <v>4.8500000000000001E-2</v>
      </c>
      <c r="D1455" s="1">
        <v>-1.7635000000000001</v>
      </c>
      <c r="E1455" s="1">
        <v>783.26469999999995</v>
      </c>
      <c r="F1455" s="1">
        <v>47.495699999999999</v>
      </c>
      <c r="G1455" s="1">
        <v>-0.4778</v>
      </c>
      <c r="H1455" s="1" t="b">
        <v>0</v>
      </c>
      <c r="J1455" s="1">
        <v>0</v>
      </c>
      <c r="K1455" s="1">
        <v>1.9E-3</v>
      </c>
      <c r="L1455" s="1">
        <v>3.1600000000000003E-2</v>
      </c>
      <c r="N1455" s="1">
        <v>3.2837999999999998</v>
      </c>
      <c r="O1455" s="1">
        <v>183.7628</v>
      </c>
      <c r="P1455" s="1">
        <v>183.7921</v>
      </c>
      <c r="Q1455" s="1">
        <v>-0.58130000000000004</v>
      </c>
      <c r="R1455" s="1">
        <v>54.084800000000001</v>
      </c>
      <c r="S1455" s="1">
        <v>54.088000000000001</v>
      </c>
      <c r="T1455" s="1">
        <f t="shared" si="22"/>
        <v>-0.30360000000000298</v>
      </c>
    </row>
    <row r="1456" spans="1:20" hidden="1">
      <c r="A1456" s="2">
        <v>0.76546296296296301</v>
      </c>
      <c r="B1456" s="1">
        <v>61.732500000000002</v>
      </c>
      <c r="C1456" s="1">
        <v>4.9200000000000001E-2</v>
      </c>
      <c r="D1456" s="1">
        <v>-1.7685</v>
      </c>
      <c r="E1456" s="1">
        <v>783.79110000000003</v>
      </c>
      <c r="F1456" s="1">
        <v>47.338099999999997</v>
      </c>
      <c r="G1456" s="1">
        <v>-0.4556</v>
      </c>
      <c r="H1456" s="1" t="b">
        <v>0</v>
      </c>
      <c r="J1456" s="1">
        <v>0</v>
      </c>
      <c r="K1456" s="1">
        <v>1.6999999999999999E-3</v>
      </c>
      <c r="L1456" s="1">
        <v>3.1600000000000003E-2</v>
      </c>
      <c r="N1456" s="1">
        <v>3.2879</v>
      </c>
      <c r="O1456" s="1">
        <v>182.56970000000001</v>
      </c>
      <c r="P1456" s="1">
        <v>182.5993</v>
      </c>
      <c r="Q1456" s="1">
        <v>-0.57720000000000005</v>
      </c>
      <c r="R1456" s="1">
        <v>53.781300000000002</v>
      </c>
      <c r="S1456" s="1">
        <v>53.784399999999998</v>
      </c>
      <c r="T1456" s="1">
        <f t="shared" si="22"/>
        <v>-0.30270000000000152</v>
      </c>
    </row>
    <row r="1457" spans="1:20" hidden="1">
      <c r="A1457" s="2">
        <v>0.76546296296296301</v>
      </c>
      <c r="B1457" s="1">
        <v>61.778799999999997</v>
      </c>
      <c r="C1457" s="1">
        <v>4.6300000000000001E-2</v>
      </c>
      <c r="D1457" s="1">
        <v>-1.7732000000000001</v>
      </c>
      <c r="E1457" s="1">
        <v>784.31569999999999</v>
      </c>
      <c r="F1457" s="1">
        <v>47.180599999999998</v>
      </c>
      <c r="G1457" s="1">
        <v>-0.43419999999999997</v>
      </c>
      <c r="H1457" s="1" t="b">
        <v>0</v>
      </c>
      <c r="J1457" s="1">
        <v>0</v>
      </c>
      <c r="K1457" s="1">
        <v>1.6000000000000001E-3</v>
      </c>
      <c r="L1457" s="1">
        <v>3.1600000000000003E-2</v>
      </c>
      <c r="N1457" s="1">
        <v>3.2917000000000001</v>
      </c>
      <c r="O1457" s="1">
        <v>181.3785</v>
      </c>
      <c r="P1457" s="1">
        <v>181.4083</v>
      </c>
      <c r="Q1457" s="1">
        <v>-0.57340000000000002</v>
      </c>
      <c r="R1457" s="1">
        <v>53.4786</v>
      </c>
      <c r="S1457" s="1">
        <v>53.481699999999996</v>
      </c>
      <c r="T1457" s="1">
        <f t="shared" si="22"/>
        <v>-0.44929999999999382</v>
      </c>
    </row>
    <row r="1458" spans="1:20" hidden="1">
      <c r="A1458" s="2">
        <v>0.76546296296296301</v>
      </c>
      <c r="B1458" s="1">
        <v>61.827300000000001</v>
      </c>
      <c r="C1458" s="1">
        <v>4.8500000000000001E-2</v>
      </c>
      <c r="D1458" s="1">
        <v>-1.7799</v>
      </c>
      <c r="E1458" s="1">
        <v>785.09950000000003</v>
      </c>
      <c r="F1458" s="1">
        <v>46.9619</v>
      </c>
      <c r="G1458" s="1">
        <v>-0.40360000000000001</v>
      </c>
      <c r="H1458" s="1" t="b">
        <v>0</v>
      </c>
      <c r="J1458" s="1">
        <v>0</v>
      </c>
      <c r="K1458" s="1">
        <v>1.6000000000000001E-3</v>
      </c>
      <c r="L1458" s="1">
        <v>2.6700000000000002E-2</v>
      </c>
      <c r="N1458" s="1">
        <v>3.2970999999999999</v>
      </c>
      <c r="O1458" s="1">
        <v>179.59469999999999</v>
      </c>
      <c r="P1458" s="1">
        <v>179.625</v>
      </c>
      <c r="Q1458" s="1">
        <v>-0.56799999999999995</v>
      </c>
      <c r="R1458" s="1">
        <v>53.029400000000003</v>
      </c>
      <c r="S1458" s="1">
        <v>53.032400000000003</v>
      </c>
      <c r="T1458" s="1">
        <f t="shared" si="22"/>
        <v>-0.29760000000000275</v>
      </c>
    </row>
    <row r="1459" spans="1:20" hidden="1">
      <c r="A1459" s="2">
        <v>0.76546296296296301</v>
      </c>
      <c r="B1459" s="1">
        <v>61.872700000000002</v>
      </c>
      <c r="C1459" s="1">
        <v>4.5400000000000003E-2</v>
      </c>
      <c r="D1459" s="1">
        <v>-1.7842</v>
      </c>
      <c r="E1459" s="1">
        <v>785.62019999999995</v>
      </c>
      <c r="F1459" s="1">
        <v>46.820599999999999</v>
      </c>
      <c r="G1459" s="1">
        <v>-0.38400000000000001</v>
      </c>
      <c r="H1459" s="1" t="b">
        <v>0</v>
      </c>
      <c r="J1459" s="1">
        <v>0</v>
      </c>
      <c r="K1459" s="1">
        <v>1.6000000000000001E-3</v>
      </c>
      <c r="L1459" s="1">
        <v>2.6700000000000002E-2</v>
      </c>
      <c r="N1459" s="1">
        <v>3.3005</v>
      </c>
      <c r="O1459" s="1">
        <v>178.4075</v>
      </c>
      <c r="P1459" s="1">
        <v>178.43799999999999</v>
      </c>
      <c r="Q1459" s="1">
        <v>-0.56459999999999999</v>
      </c>
      <c r="R1459" s="1">
        <v>52.7318</v>
      </c>
      <c r="S1459" s="1">
        <v>52.7348</v>
      </c>
      <c r="T1459" s="1">
        <f t="shared" si="22"/>
        <v>-0.29449999999999932</v>
      </c>
    </row>
    <row r="1460" spans="1:20" hidden="1">
      <c r="A1460" s="2">
        <v>0.76546296296296301</v>
      </c>
      <c r="B1460" s="1">
        <v>61.92</v>
      </c>
      <c r="C1460" s="1">
        <v>4.7399999999999998E-2</v>
      </c>
      <c r="D1460" s="1">
        <v>-1.7882</v>
      </c>
      <c r="E1460" s="1">
        <v>786.13919999999996</v>
      </c>
      <c r="F1460" s="1">
        <v>46.679200000000002</v>
      </c>
      <c r="G1460" s="1">
        <v>-0.3649</v>
      </c>
      <c r="H1460" s="1" t="b">
        <v>0</v>
      </c>
      <c r="J1460" s="1">
        <v>0</v>
      </c>
      <c r="K1460" s="1">
        <v>1.6000000000000001E-3</v>
      </c>
      <c r="L1460" s="1">
        <v>2.6700000000000002E-2</v>
      </c>
      <c r="N1460" s="1">
        <v>3.3037000000000001</v>
      </c>
      <c r="O1460" s="1">
        <v>177.2218</v>
      </c>
      <c r="P1460" s="1">
        <v>177.2526</v>
      </c>
      <c r="Q1460" s="1">
        <v>-0.56140000000000001</v>
      </c>
      <c r="R1460" s="1">
        <v>52.4373</v>
      </c>
      <c r="S1460" s="1">
        <v>52.440300000000001</v>
      </c>
      <c r="T1460" s="1">
        <f t="shared" si="22"/>
        <v>-0.4404000000000039</v>
      </c>
    </row>
    <row r="1461" spans="1:20" hidden="1">
      <c r="A1461" s="2">
        <v>0.76546296296296301</v>
      </c>
      <c r="B1461" s="1">
        <v>61.964100000000002</v>
      </c>
      <c r="C1461" s="1">
        <v>4.3999999999999997E-2</v>
      </c>
      <c r="D1461" s="1">
        <v>-1.7938000000000001</v>
      </c>
      <c r="E1461" s="1">
        <v>786.91480000000001</v>
      </c>
      <c r="F1461" s="1">
        <v>46.467399999999998</v>
      </c>
      <c r="G1461" s="1">
        <v>-0.33700000000000002</v>
      </c>
      <c r="H1461" s="1" t="b">
        <v>0</v>
      </c>
      <c r="J1461" s="1">
        <v>0</v>
      </c>
      <c r="K1461" s="1">
        <v>1.6000000000000001E-3</v>
      </c>
      <c r="L1461" s="1">
        <v>2.6700000000000002E-2</v>
      </c>
      <c r="N1461" s="1">
        <v>3.3081</v>
      </c>
      <c r="O1461" s="1">
        <v>175.44630000000001</v>
      </c>
      <c r="P1461" s="1">
        <v>175.47749999999999</v>
      </c>
      <c r="Q1461" s="1">
        <v>-0.55700000000000005</v>
      </c>
      <c r="R1461" s="1">
        <v>51.996899999999997</v>
      </c>
      <c r="S1461" s="1">
        <v>51.999899999999997</v>
      </c>
      <c r="T1461" s="1">
        <f t="shared" si="22"/>
        <v>-0.29119999999999635</v>
      </c>
    </row>
    <row r="1462" spans="1:20" hidden="1">
      <c r="A1462" s="2">
        <v>0.76546296296296301</v>
      </c>
      <c r="B1462" s="1">
        <v>62.009500000000003</v>
      </c>
      <c r="C1462" s="1">
        <v>4.5400000000000003E-2</v>
      </c>
      <c r="D1462" s="1">
        <v>-1.7972999999999999</v>
      </c>
      <c r="E1462" s="1">
        <v>787.42989999999998</v>
      </c>
      <c r="F1462" s="1">
        <v>46.326300000000003</v>
      </c>
      <c r="G1462" s="1">
        <v>-0.31879999999999997</v>
      </c>
      <c r="H1462" s="1" t="b">
        <v>0</v>
      </c>
      <c r="J1462" s="1">
        <v>0</v>
      </c>
      <c r="K1462" s="1">
        <v>1.6000000000000001E-3</v>
      </c>
      <c r="L1462" s="1">
        <v>2.6700000000000002E-2</v>
      </c>
      <c r="N1462" s="1">
        <v>3.3109000000000002</v>
      </c>
      <c r="O1462" s="1">
        <v>174.2645</v>
      </c>
      <c r="P1462" s="1">
        <v>174.29599999999999</v>
      </c>
      <c r="Q1462" s="1">
        <v>-0.55430000000000001</v>
      </c>
      <c r="R1462" s="1">
        <v>51.705800000000004</v>
      </c>
      <c r="S1462" s="1">
        <v>51.7087</v>
      </c>
      <c r="T1462" s="1">
        <f t="shared" si="22"/>
        <v>-0.28940000000000055</v>
      </c>
    </row>
    <row r="1463" spans="1:20" hidden="1">
      <c r="A1463" s="2">
        <v>0.76546296296296301</v>
      </c>
      <c r="B1463" s="1">
        <v>62.053699999999999</v>
      </c>
      <c r="C1463" s="1">
        <v>4.41E-2</v>
      </c>
      <c r="D1463" s="1">
        <v>-1.8006</v>
      </c>
      <c r="E1463" s="1">
        <v>787.94349999999997</v>
      </c>
      <c r="F1463" s="1">
        <v>46.185400000000001</v>
      </c>
      <c r="G1463" s="1">
        <v>-0.3009</v>
      </c>
      <c r="H1463" s="1" t="b">
        <v>0</v>
      </c>
      <c r="J1463" s="1">
        <v>0</v>
      </c>
      <c r="K1463" s="1">
        <v>1.6000000000000001E-3</v>
      </c>
      <c r="L1463" s="1">
        <v>2.6700000000000002E-2</v>
      </c>
      <c r="N1463" s="1">
        <v>3.3134000000000001</v>
      </c>
      <c r="O1463" s="1">
        <v>173.08439999999999</v>
      </c>
      <c r="P1463" s="1">
        <v>173.11609999999999</v>
      </c>
      <c r="Q1463" s="1">
        <v>-0.55169999999999997</v>
      </c>
      <c r="R1463" s="1">
        <v>51.4163</v>
      </c>
      <c r="S1463" s="1">
        <v>51.4193</v>
      </c>
      <c r="T1463" s="1">
        <f t="shared" si="22"/>
        <v>-0.28880000000000194</v>
      </c>
    </row>
    <row r="1464" spans="1:20" hidden="1">
      <c r="A1464" s="2">
        <v>0.76546296296296301</v>
      </c>
      <c r="B1464" s="1">
        <v>62.098500000000001</v>
      </c>
      <c r="C1464" s="1">
        <v>4.48E-2</v>
      </c>
      <c r="D1464" s="1">
        <v>-1.8037000000000001</v>
      </c>
      <c r="E1464" s="1">
        <v>788.45540000000005</v>
      </c>
      <c r="F1464" s="1">
        <v>46.044800000000002</v>
      </c>
      <c r="G1464" s="1">
        <v>-0.28320000000000001</v>
      </c>
      <c r="H1464" s="1" t="b">
        <v>0</v>
      </c>
      <c r="J1464" s="1">
        <v>0</v>
      </c>
      <c r="K1464" s="1">
        <v>1.6000000000000001E-3</v>
      </c>
      <c r="L1464" s="1">
        <v>2.6700000000000002E-2</v>
      </c>
      <c r="N1464" s="1">
        <v>3.3157999999999999</v>
      </c>
      <c r="O1464" s="1">
        <v>171.9058</v>
      </c>
      <c r="P1464" s="1">
        <v>171.93770000000001</v>
      </c>
      <c r="Q1464" s="1">
        <v>-0.54930000000000001</v>
      </c>
      <c r="R1464" s="1">
        <v>51.127600000000001</v>
      </c>
      <c r="S1464" s="1">
        <v>51.130499999999998</v>
      </c>
      <c r="T1464" s="1">
        <f t="shared" si="22"/>
        <v>-0.2867999999999995</v>
      </c>
    </row>
    <row r="1465" spans="1:20" hidden="1">
      <c r="A1465" s="2">
        <v>0.76546296296296301</v>
      </c>
      <c r="B1465" s="1">
        <v>62.139800000000001</v>
      </c>
      <c r="C1465" s="1">
        <v>4.1300000000000003E-2</v>
      </c>
      <c r="D1465" s="1">
        <v>-1.8067</v>
      </c>
      <c r="E1465" s="1">
        <v>788.96590000000003</v>
      </c>
      <c r="F1465" s="1">
        <v>45.915199999999999</v>
      </c>
      <c r="G1465" s="1">
        <v>-0.26569999999999999</v>
      </c>
      <c r="H1465" s="1" t="b">
        <v>0</v>
      </c>
      <c r="J1465" s="1">
        <v>0</v>
      </c>
      <c r="K1465" s="1">
        <v>1.6000000000000001E-3</v>
      </c>
      <c r="L1465" s="1">
        <v>2.18E-2</v>
      </c>
      <c r="N1465" s="1">
        <v>3.3180000000000001</v>
      </c>
      <c r="O1465" s="1">
        <v>170.7286</v>
      </c>
      <c r="P1465" s="1">
        <v>170.76079999999999</v>
      </c>
      <c r="Q1465" s="1">
        <v>-0.54710000000000003</v>
      </c>
      <c r="R1465" s="1">
        <v>50.840800000000002</v>
      </c>
      <c r="S1465" s="1">
        <v>50.843699999999998</v>
      </c>
      <c r="T1465" s="1">
        <f t="shared" si="22"/>
        <v>-0.42869999999999919</v>
      </c>
    </row>
    <row r="1466" spans="1:20" hidden="1">
      <c r="A1466" s="2">
        <v>0.76546296296296301</v>
      </c>
      <c r="B1466" s="1">
        <v>62.185600000000001</v>
      </c>
      <c r="C1466" s="1">
        <v>4.58E-2</v>
      </c>
      <c r="D1466" s="1">
        <v>-1.8108</v>
      </c>
      <c r="E1466" s="1">
        <v>789.72910000000002</v>
      </c>
      <c r="F1466" s="1">
        <v>45.726700000000001</v>
      </c>
      <c r="G1466" s="1">
        <v>-0.2397</v>
      </c>
      <c r="H1466" s="1" t="b">
        <v>0</v>
      </c>
      <c r="J1466" s="1">
        <v>0</v>
      </c>
      <c r="K1466" s="1">
        <v>1.6000000000000001E-3</v>
      </c>
      <c r="L1466" s="1">
        <v>2.18E-2</v>
      </c>
      <c r="N1466" s="1">
        <v>3.3210000000000002</v>
      </c>
      <c r="O1466" s="1">
        <v>168.96549999999999</v>
      </c>
      <c r="P1466" s="1">
        <v>168.9982</v>
      </c>
      <c r="Q1466" s="1">
        <v>-0.54410000000000003</v>
      </c>
      <c r="R1466" s="1">
        <v>50.412100000000002</v>
      </c>
      <c r="S1466" s="1">
        <v>50.414999999999999</v>
      </c>
      <c r="T1466" s="1">
        <f t="shared" si="22"/>
        <v>-0.28499999999999659</v>
      </c>
    </row>
    <row r="1467" spans="1:20" hidden="1">
      <c r="A1467" s="2">
        <v>0.76546296296296301</v>
      </c>
      <c r="B1467" s="1">
        <v>62.232399999999998</v>
      </c>
      <c r="C1467" s="1">
        <v>4.6800000000000001E-2</v>
      </c>
      <c r="D1467" s="1">
        <v>-1.8132999999999999</v>
      </c>
      <c r="E1467" s="1">
        <v>790.23609999999996</v>
      </c>
      <c r="F1467" s="1">
        <v>45.601999999999997</v>
      </c>
      <c r="G1467" s="1">
        <v>-0.2225</v>
      </c>
      <c r="H1467" s="1" t="b">
        <v>0</v>
      </c>
      <c r="J1467" s="1">
        <v>0</v>
      </c>
      <c r="K1467" s="1">
        <v>1.6000000000000001E-3</v>
      </c>
      <c r="L1467" s="1">
        <v>2.18E-2</v>
      </c>
      <c r="N1467" s="1">
        <v>3.3227000000000002</v>
      </c>
      <c r="O1467" s="1">
        <v>167.7919</v>
      </c>
      <c r="P1467" s="1">
        <v>167.82480000000001</v>
      </c>
      <c r="Q1467" s="1">
        <v>-0.54239999999999999</v>
      </c>
      <c r="R1467" s="1">
        <v>50.127000000000002</v>
      </c>
      <c r="S1467" s="1">
        <v>50.13</v>
      </c>
      <c r="T1467" s="1">
        <f t="shared" si="22"/>
        <v>-0.42300000000000182</v>
      </c>
    </row>
    <row r="1468" spans="1:20" hidden="1">
      <c r="A1468" s="2">
        <v>0.76546296296296301</v>
      </c>
      <c r="B1468" s="1">
        <v>62.280500000000004</v>
      </c>
      <c r="C1468" s="1">
        <v>4.8099999999999997E-2</v>
      </c>
      <c r="D1468" s="1">
        <v>-1.8167</v>
      </c>
      <c r="E1468" s="1">
        <v>790.99400000000003</v>
      </c>
      <c r="F1468" s="1">
        <v>45.415100000000002</v>
      </c>
      <c r="G1468" s="1">
        <v>-0.19750000000000001</v>
      </c>
      <c r="H1468" s="1" t="b">
        <v>0</v>
      </c>
      <c r="J1468" s="1">
        <v>0</v>
      </c>
      <c r="K1468" s="1">
        <v>1.4E-3</v>
      </c>
      <c r="L1468" s="1">
        <v>2.18E-2</v>
      </c>
      <c r="N1468" s="1">
        <v>3.3250999999999999</v>
      </c>
      <c r="O1468" s="1">
        <v>166.03399999999999</v>
      </c>
      <c r="P1468" s="1">
        <v>166.06729999999999</v>
      </c>
      <c r="Q1468" s="1">
        <v>-0.54</v>
      </c>
      <c r="R1468" s="1">
        <v>49.704099999999997</v>
      </c>
      <c r="S1468" s="1">
        <v>49.707000000000001</v>
      </c>
      <c r="T1468" s="1">
        <f t="shared" si="22"/>
        <v>-0.27929999999999922</v>
      </c>
    </row>
    <row r="1469" spans="1:20" hidden="1">
      <c r="A1469" s="2">
        <v>0.76546296296296301</v>
      </c>
      <c r="B1469" s="1">
        <v>62.329099999999997</v>
      </c>
      <c r="C1469" s="1">
        <v>4.8599999999999997E-2</v>
      </c>
      <c r="D1469" s="1">
        <v>-1.8188</v>
      </c>
      <c r="E1469" s="1">
        <v>791.49760000000003</v>
      </c>
      <c r="F1469" s="1">
        <v>45.290700000000001</v>
      </c>
      <c r="G1469" s="1">
        <v>-0.18179999999999999</v>
      </c>
      <c r="H1469" s="1" t="b">
        <v>0</v>
      </c>
      <c r="J1469" s="1">
        <v>0</v>
      </c>
      <c r="K1469" s="1">
        <v>1.1999999999999999E-3</v>
      </c>
      <c r="L1469" s="1">
        <v>2.18E-2</v>
      </c>
      <c r="N1469" s="1">
        <v>3.3266</v>
      </c>
      <c r="O1469" s="1">
        <v>164.8638</v>
      </c>
      <c r="P1469" s="1">
        <v>164.8974</v>
      </c>
      <c r="Q1469" s="1">
        <v>-0.53849999999999998</v>
      </c>
      <c r="R1469" s="1">
        <v>49.424700000000001</v>
      </c>
      <c r="S1469" s="1">
        <v>49.427700000000002</v>
      </c>
      <c r="T1469" s="1">
        <f t="shared" si="22"/>
        <v>-0.2786000000000044</v>
      </c>
    </row>
    <row r="1470" spans="1:20" hidden="1">
      <c r="A1470" s="2">
        <v>0.76546296296296301</v>
      </c>
      <c r="B1470" s="1">
        <v>62.372799999999998</v>
      </c>
      <c r="C1470" s="1">
        <v>4.3700000000000003E-2</v>
      </c>
      <c r="D1470" s="1">
        <v>-1.8208</v>
      </c>
      <c r="E1470" s="1">
        <v>791.99980000000005</v>
      </c>
      <c r="F1470" s="1">
        <v>45.166499999999999</v>
      </c>
      <c r="G1470" s="1">
        <v>-0.16719999999999999</v>
      </c>
      <c r="H1470" s="1" t="b">
        <v>0</v>
      </c>
      <c r="J1470" s="1">
        <v>0</v>
      </c>
      <c r="K1470" s="1">
        <v>8.9999999999999998E-4</v>
      </c>
      <c r="L1470" s="1">
        <v>2.18E-2</v>
      </c>
      <c r="N1470" s="1">
        <v>3.3279000000000001</v>
      </c>
      <c r="O1470" s="1">
        <v>163.69499999999999</v>
      </c>
      <c r="P1470" s="1">
        <v>163.72880000000001</v>
      </c>
      <c r="Q1470" s="1">
        <v>-0.53720000000000001</v>
      </c>
      <c r="R1470" s="1">
        <v>49.146099999999997</v>
      </c>
      <c r="S1470" s="1">
        <v>49.149099999999997</v>
      </c>
      <c r="T1470" s="1">
        <f t="shared" si="22"/>
        <v>-0.27669999999999817</v>
      </c>
    </row>
    <row r="1471" spans="1:20" hidden="1">
      <c r="A1471" s="2">
        <v>0.76546296296296301</v>
      </c>
      <c r="B1471" s="1">
        <v>62.418199999999999</v>
      </c>
      <c r="C1471" s="1">
        <v>4.5400000000000003E-2</v>
      </c>
      <c r="D1471" s="1">
        <v>-1.8227</v>
      </c>
      <c r="E1471" s="1">
        <v>792.50049999999999</v>
      </c>
      <c r="F1471" s="1">
        <v>45.042400000000001</v>
      </c>
      <c r="G1471" s="1">
        <v>-0.1542</v>
      </c>
      <c r="H1471" s="1" t="b">
        <v>0</v>
      </c>
      <c r="J1471" s="1">
        <v>0</v>
      </c>
      <c r="K1471" s="1">
        <v>5.9999999999999995E-4</v>
      </c>
      <c r="L1471" s="1">
        <v>2.18E-2</v>
      </c>
      <c r="N1471" s="1">
        <v>3.3292000000000002</v>
      </c>
      <c r="O1471" s="1">
        <v>162.52760000000001</v>
      </c>
      <c r="P1471" s="1">
        <v>162.5617</v>
      </c>
      <c r="Q1471" s="1">
        <v>-0.53590000000000004</v>
      </c>
      <c r="R1471" s="1">
        <v>48.869500000000002</v>
      </c>
      <c r="S1471" s="1">
        <v>48.872399999999999</v>
      </c>
      <c r="T1471" s="1">
        <f t="shared" si="22"/>
        <v>-0.41400000000000148</v>
      </c>
    </row>
    <row r="1472" spans="1:20" hidden="1">
      <c r="A1472" s="2">
        <v>0.76546296296296301</v>
      </c>
      <c r="B1472" s="1">
        <v>62.463299999999997</v>
      </c>
      <c r="C1472" s="1">
        <v>4.5199999999999997E-2</v>
      </c>
      <c r="D1472" s="1">
        <v>-1.8251999999999999</v>
      </c>
      <c r="E1472" s="1">
        <v>793.24919999999997</v>
      </c>
      <c r="F1472" s="1">
        <v>44.856499999999997</v>
      </c>
      <c r="G1472" s="1">
        <v>-0.13700000000000001</v>
      </c>
      <c r="H1472" s="1" t="b">
        <v>0</v>
      </c>
      <c r="J1472" s="1">
        <v>0</v>
      </c>
      <c r="K1472" s="1">
        <v>5.9999999999999995E-4</v>
      </c>
      <c r="L1472" s="1">
        <v>2.18E-2</v>
      </c>
      <c r="N1472" s="1">
        <v>3.3311000000000002</v>
      </c>
      <c r="O1472" s="1">
        <v>160.779</v>
      </c>
      <c r="P1472" s="1">
        <v>160.8135</v>
      </c>
      <c r="Q1472" s="1">
        <v>-0.53410000000000002</v>
      </c>
      <c r="R1472" s="1">
        <v>48.455399999999997</v>
      </c>
      <c r="S1472" s="1">
        <v>48.458399999999997</v>
      </c>
      <c r="T1472" s="1">
        <f t="shared" si="22"/>
        <v>-0.27509999999999479</v>
      </c>
    </row>
    <row r="1473" spans="1:20" hidden="1">
      <c r="A1473" s="2">
        <v>0.76546296296296301</v>
      </c>
      <c r="B1473" s="1">
        <v>62.505400000000002</v>
      </c>
      <c r="C1473" s="1">
        <v>4.2000000000000003E-2</v>
      </c>
      <c r="D1473" s="1">
        <v>-1.8268</v>
      </c>
      <c r="E1473" s="1">
        <v>793.74659999999994</v>
      </c>
      <c r="F1473" s="1">
        <v>44.732799999999997</v>
      </c>
      <c r="G1473" s="1">
        <v>-0.1268</v>
      </c>
      <c r="H1473" s="1" t="b">
        <v>0</v>
      </c>
      <c r="J1473" s="1">
        <v>0</v>
      </c>
      <c r="K1473" s="1">
        <v>5.9999999999999995E-4</v>
      </c>
      <c r="L1473" s="1">
        <v>2.18E-2</v>
      </c>
      <c r="N1473" s="1">
        <v>3.3321999999999998</v>
      </c>
      <c r="O1473" s="1">
        <v>159.61500000000001</v>
      </c>
      <c r="P1473" s="1">
        <v>159.6498</v>
      </c>
      <c r="Q1473" s="1">
        <v>-0.53290000000000004</v>
      </c>
      <c r="R1473" s="1">
        <v>48.180300000000003</v>
      </c>
      <c r="S1473" s="1">
        <v>48.183300000000003</v>
      </c>
      <c r="T1473" s="1">
        <f t="shared" si="22"/>
        <v>-0.27330000000000609</v>
      </c>
    </row>
    <row r="1474" spans="1:20" hidden="1">
      <c r="A1474" s="2">
        <v>0.76546296296296301</v>
      </c>
      <c r="B1474" s="1">
        <v>62.5503</v>
      </c>
      <c r="C1474" s="1">
        <v>4.4900000000000002E-2</v>
      </c>
      <c r="D1474" s="1">
        <v>-1.8282</v>
      </c>
      <c r="E1474" s="1">
        <v>794.24260000000004</v>
      </c>
      <c r="F1474" s="1">
        <v>44.609299999999998</v>
      </c>
      <c r="G1474" s="1">
        <v>-0.1174</v>
      </c>
      <c r="H1474" s="1" t="b">
        <v>0</v>
      </c>
      <c r="J1474" s="1">
        <v>0</v>
      </c>
      <c r="K1474" s="1">
        <v>5.9999999999999995E-4</v>
      </c>
      <c r="L1474" s="1">
        <v>2.18E-2</v>
      </c>
      <c r="N1474" s="1">
        <v>3.3332000000000002</v>
      </c>
      <c r="O1474" s="1">
        <v>158.45240000000001</v>
      </c>
      <c r="P1474" s="1">
        <v>158.48740000000001</v>
      </c>
      <c r="Q1474" s="1">
        <v>-0.53190000000000004</v>
      </c>
      <c r="R1474" s="1">
        <v>47.906999999999996</v>
      </c>
      <c r="S1474" s="1">
        <v>47.91</v>
      </c>
      <c r="T1474" s="1">
        <f t="shared" si="22"/>
        <v>-0.27239999999999753</v>
      </c>
    </row>
    <row r="1475" spans="1:20" hidden="1">
      <c r="A1475" s="2">
        <v>0.76546296296296301</v>
      </c>
      <c r="B1475" s="1">
        <v>62.596600000000002</v>
      </c>
      <c r="C1475" s="1">
        <v>4.6300000000000001E-2</v>
      </c>
      <c r="D1475" s="1">
        <v>-1.8295999999999999</v>
      </c>
      <c r="E1475" s="1">
        <v>794.73720000000003</v>
      </c>
      <c r="F1475" s="1">
        <v>44.485900000000001</v>
      </c>
      <c r="G1475" s="1">
        <v>-0.1086</v>
      </c>
      <c r="H1475" s="1" t="b">
        <v>0</v>
      </c>
      <c r="J1475" s="1">
        <v>0</v>
      </c>
      <c r="K1475" s="1">
        <v>5.9999999999999995E-4</v>
      </c>
      <c r="L1475" s="1">
        <v>2.18E-2</v>
      </c>
      <c r="N1475" s="1">
        <v>3.3342000000000001</v>
      </c>
      <c r="O1475" s="1">
        <v>157.2911</v>
      </c>
      <c r="P1475" s="1">
        <v>157.32650000000001</v>
      </c>
      <c r="Q1475" s="1">
        <v>-0.53090000000000004</v>
      </c>
      <c r="R1475" s="1">
        <v>47.634599999999999</v>
      </c>
      <c r="S1475" s="1">
        <v>47.637599999999999</v>
      </c>
      <c r="T1475" s="1">
        <f t="shared" si="22"/>
        <v>-0.4054000000000002</v>
      </c>
    </row>
    <row r="1476" spans="1:20" hidden="1">
      <c r="A1476" s="2">
        <v>0.76546296296296301</v>
      </c>
      <c r="B1476" s="1">
        <v>62.6417</v>
      </c>
      <c r="C1476" s="1">
        <v>4.5100000000000001E-2</v>
      </c>
      <c r="D1476" s="1">
        <v>-1.8313999999999999</v>
      </c>
      <c r="E1476" s="1">
        <v>795.47659999999996</v>
      </c>
      <c r="F1476" s="1">
        <v>44.301000000000002</v>
      </c>
      <c r="G1476" s="1">
        <v>-9.6299999999999997E-2</v>
      </c>
      <c r="H1476" s="1" t="b">
        <v>0</v>
      </c>
      <c r="J1476" s="1">
        <v>0</v>
      </c>
      <c r="K1476" s="1">
        <v>5.9999999999999995E-4</v>
      </c>
      <c r="L1476" s="1">
        <v>2.18E-2</v>
      </c>
      <c r="N1476" s="1">
        <v>3.3355000000000001</v>
      </c>
      <c r="O1476" s="1">
        <v>155.55179999999999</v>
      </c>
      <c r="P1476" s="1">
        <v>155.58760000000001</v>
      </c>
      <c r="Q1476" s="1">
        <v>-0.52959999999999996</v>
      </c>
      <c r="R1476" s="1">
        <v>47.229300000000002</v>
      </c>
      <c r="S1476" s="1">
        <v>47.232199999999999</v>
      </c>
      <c r="T1476" s="1">
        <f t="shared" ref="T1476:T1539" si="23">S1477-S1476</f>
        <v>-0.26780000000000115</v>
      </c>
    </row>
    <row r="1477" spans="1:20" hidden="1">
      <c r="A1477" s="2">
        <v>0.76547453703703694</v>
      </c>
      <c r="B1477" s="1">
        <v>62.688000000000002</v>
      </c>
      <c r="C1477" s="1">
        <v>4.6300000000000001E-2</v>
      </c>
      <c r="D1477" s="1">
        <v>-1.8325</v>
      </c>
      <c r="E1477" s="1">
        <v>795.96780000000001</v>
      </c>
      <c r="F1477" s="1">
        <v>44.177999999999997</v>
      </c>
      <c r="G1477" s="1">
        <v>-8.8800000000000004E-2</v>
      </c>
      <c r="H1477" s="1" t="b">
        <v>0</v>
      </c>
      <c r="J1477" s="1">
        <v>0</v>
      </c>
      <c r="K1477" s="1">
        <v>4.0000000000000002E-4</v>
      </c>
      <c r="L1477" s="1">
        <v>2.18E-2</v>
      </c>
      <c r="N1477" s="1">
        <v>3.3361999999999998</v>
      </c>
      <c r="O1477" s="1">
        <v>154.39400000000001</v>
      </c>
      <c r="P1477" s="1">
        <v>154.43</v>
      </c>
      <c r="Q1477" s="1">
        <v>-0.52890000000000004</v>
      </c>
      <c r="R1477" s="1">
        <v>46.961399999999998</v>
      </c>
      <c r="S1477" s="1">
        <v>46.964399999999998</v>
      </c>
      <c r="T1477" s="1">
        <f t="shared" si="23"/>
        <v>-0.26509999999999678</v>
      </c>
    </row>
    <row r="1478" spans="1:20" hidden="1">
      <c r="A1478" s="2">
        <v>0.76547453703703694</v>
      </c>
      <c r="B1478" s="1">
        <v>62.732799999999997</v>
      </c>
      <c r="C1478" s="1">
        <v>4.4900000000000002E-2</v>
      </c>
      <c r="D1478" s="1">
        <v>-1.8334999999999999</v>
      </c>
      <c r="E1478" s="1">
        <v>796.45770000000005</v>
      </c>
      <c r="F1478" s="1">
        <v>44.066299999999998</v>
      </c>
      <c r="G1478" s="1">
        <v>-8.2699999999999996E-2</v>
      </c>
      <c r="H1478" s="1" t="b">
        <v>0</v>
      </c>
      <c r="J1478" s="1">
        <v>0</v>
      </c>
      <c r="K1478" s="1">
        <v>0</v>
      </c>
      <c r="L1478" s="1">
        <v>1.6899999999999998E-2</v>
      </c>
      <c r="N1478" s="1">
        <v>3.3370000000000002</v>
      </c>
      <c r="O1478" s="1">
        <v>153.23740000000001</v>
      </c>
      <c r="P1478" s="1">
        <v>153.27379999999999</v>
      </c>
      <c r="Q1478" s="1">
        <v>-0.52810000000000001</v>
      </c>
      <c r="R1478" s="1">
        <v>46.696399999999997</v>
      </c>
      <c r="S1478" s="1">
        <v>46.699300000000001</v>
      </c>
      <c r="T1478" s="1">
        <f t="shared" si="23"/>
        <v>-0.26510000000000389</v>
      </c>
    </row>
    <row r="1479" spans="1:20" hidden="1">
      <c r="A1479" s="2">
        <v>0.76547453703703694</v>
      </c>
      <c r="B1479" s="1">
        <v>62.776800000000001</v>
      </c>
      <c r="C1479" s="1">
        <v>4.3999999999999997E-2</v>
      </c>
      <c r="D1479" s="1">
        <v>-1.8345</v>
      </c>
      <c r="E1479" s="1">
        <v>796.94650000000001</v>
      </c>
      <c r="F1479" s="1">
        <v>43.969200000000001</v>
      </c>
      <c r="G1479" s="1">
        <v>-7.7799999999999994E-2</v>
      </c>
      <c r="H1479" s="1" t="b">
        <v>0</v>
      </c>
      <c r="J1479" s="1">
        <v>0</v>
      </c>
      <c r="K1479" s="1">
        <v>0</v>
      </c>
      <c r="L1479" s="1">
        <v>1.1900000000000001E-2</v>
      </c>
      <c r="N1479" s="1">
        <v>3.3378000000000001</v>
      </c>
      <c r="O1479" s="1">
        <v>152.08199999999999</v>
      </c>
      <c r="P1479" s="1">
        <v>152.11859999999999</v>
      </c>
      <c r="Q1479" s="1">
        <v>-0.52729999999999999</v>
      </c>
      <c r="R1479" s="1">
        <v>46.431199999999997</v>
      </c>
      <c r="S1479" s="1">
        <v>46.434199999999997</v>
      </c>
      <c r="T1479" s="1">
        <f t="shared" si="23"/>
        <v>-0.39609999999999701</v>
      </c>
    </row>
    <row r="1480" spans="1:20" hidden="1">
      <c r="A1480" s="2">
        <v>0.76547453703703694</v>
      </c>
      <c r="B1480" s="1">
        <v>62.823900000000002</v>
      </c>
      <c r="C1480" s="1">
        <v>4.7100000000000003E-2</v>
      </c>
      <c r="D1480" s="1">
        <v>-1.8358000000000001</v>
      </c>
      <c r="E1480" s="1">
        <v>797.67809999999997</v>
      </c>
      <c r="F1480" s="1">
        <v>43.871600000000001</v>
      </c>
      <c r="G1480" s="1">
        <v>-7.2300000000000003E-2</v>
      </c>
      <c r="H1480" s="1" t="b">
        <v>0</v>
      </c>
      <c r="J1480" s="1">
        <v>0</v>
      </c>
      <c r="K1480" s="1">
        <v>0</v>
      </c>
      <c r="L1480" s="1">
        <v>0</v>
      </c>
      <c r="N1480" s="1">
        <v>3.3389000000000002</v>
      </c>
      <c r="O1480" s="1">
        <v>150.35040000000001</v>
      </c>
      <c r="P1480" s="1">
        <v>150.38749999999999</v>
      </c>
      <c r="Q1480" s="1">
        <v>-0.5262</v>
      </c>
      <c r="R1480" s="1">
        <v>46.0351</v>
      </c>
      <c r="S1480" s="1">
        <v>46.0381</v>
      </c>
      <c r="T1480" s="1">
        <f t="shared" si="23"/>
        <v>-0.26350000000000051</v>
      </c>
    </row>
    <row r="1481" spans="1:20" hidden="1">
      <c r="A1481" s="2">
        <v>0.76547453703703694</v>
      </c>
      <c r="B1481" s="1">
        <v>62.871099999999998</v>
      </c>
      <c r="C1481" s="1">
        <v>4.7300000000000002E-2</v>
      </c>
      <c r="D1481" s="1">
        <v>-1.8366</v>
      </c>
      <c r="E1481" s="1">
        <v>798.16510000000005</v>
      </c>
      <c r="F1481" s="1">
        <v>43.818199999999997</v>
      </c>
      <c r="G1481" s="1">
        <v>-6.9500000000000006E-2</v>
      </c>
      <c r="H1481" s="1" t="b">
        <v>0</v>
      </c>
      <c r="J1481" s="1">
        <v>0</v>
      </c>
      <c r="K1481" s="1">
        <v>0</v>
      </c>
      <c r="L1481" s="1">
        <v>0</v>
      </c>
      <c r="N1481" s="1">
        <v>3.3395999999999999</v>
      </c>
      <c r="O1481" s="1">
        <v>149.1968</v>
      </c>
      <c r="P1481" s="1">
        <v>149.23419999999999</v>
      </c>
      <c r="Q1481" s="1">
        <v>-0.52549999999999997</v>
      </c>
      <c r="R1481" s="1">
        <v>45.771599999999999</v>
      </c>
      <c r="S1481" s="1">
        <v>45.7746</v>
      </c>
      <c r="T1481" s="1">
        <f t="shared" si="23"/>
        <v>-0.26449999999999818</v>
      </c>
    </row>
    <row r="1482" spans="1:20" hidden="1">
      <c r="A1482" s="2">
        <v>0.76547453703703694</v>
      </c>
      <c r="B1482" s="1">
        <v>62.916800000000002</v>
      </c>
      <c r="C1482" s="1">
        <v>4.5600000000000002E-2</v>
      </c>
      <c r="D1482" s="1">
        <v>-1.8373999999999999</v>
      </c>
      <c r="E1482" s="1">
        <v>798.65139999999997</v>
      </c>
      <c r="F1482" s="1">
        <v>43.7485</v>
      </c>
      <c r="G1482" s="1">
        <v>-6.7299999999999999E-2</v>
      </c>
      <c r="H1482" s="1" t="b">
        <v>0</v>
      </c>
      <c r="J1482" s="1">
        <v>0</v>
      </c>
      <c r="K1482" s="1">
        <v>0</v>
      </c>
      <c r="L1482" s="1">
        <v>7.0000000000000001E-3</v>
      </c>
      <c r="N1482" s="1">
        <v>3.3403</v>
      </c>
      <c r="O1482" s="1">
        <v>148.04390000000001</v>
      </c>
      <c r="P1482" s="1">
        <v>148.08160000000001</v>
      </c>
      <c r="Q1482" s="1">
        <v>-0.52480000000000004</v>
      </c>
      <c r="R1482" s="1">
        <v>45.507100000000001</v>
      </c>
      <c r="S1482" s="1">
        <v>45.510100000000001</v>
      </c>
      <c r="T1482" s="1">
        <f t="shared" si="23"/>
        <v>-0.39390000000000214</v>
      </c>
    </row>
    <row r="1483" spans="1:20" hidden="1">
      <c r="A1483" s="2">
        <v>0.76547453703703694</v>
      </c>
      <c r="B1483" s="1">
        <v>62.963999999999999</v>
      </c>
      <c r="C1483" s="1">
        <v>4.7199999999999999E-2</v>
      </c>
      <c r="D1483" s="1">
        <v>-1.8385</v>
      </c>
      <c r="E1483" s="1">
        <v>799.37900000000002</v>
      </c>
      <c r="F1483" s="1">
        <v>43.601500000000001</v>
      </c>
      <c r="G1483" s="1">
        <v>-6.4799999999999996E-2</v>
      </c>
      <c r="H1483" s="1" t="b">
        <v>0</v>
      </c>
      <c r="J1483" s="1">
        <v>0</v>
      </c>
      <c r="K1483" s="1">
        <v>0</v>
      </c>
      <c r="L1483" s="1">
        <v>1.6899999999999998E-2</v>
      </c>
      <c r="N1483" s="1">
        <v>3.3412999999999999</v>
      </c>
      <c r="O1483" s="1">
        <v>146.31630000000001</v>
      </c>
      <c r="P1483" s="1">
        <v>146.3544</v>
      </c>
      <c r="Q1483" s="1">
        <v>-0.52380000000000004</v>
      </c>
      <c r="R1483" s="1">
        <v>45.113199999999999</v>
      </c>
      <c r="S1483" s="1">
        <v>45.116199999999999</v>
      </c>
      <c r="T1483" s="1">
        <f t="shared" si="23"/>
        <v>-0.26160000000000139</v>
      </c>
    </row>
    <row r="1484" spans="1:20" hidden="1">
      <c r="A1484" s="2">
        <v>0.76547453703703694</v>
      </c>
      <c r="B1484" s="1">
        <v>63.010199999999998</v>
      </c>
      <c r="C1484" s="1">
        <v>4.6199999999999998E-2</v>
      </c>
      <c r="D1484" s="1">
        <v>-1.8391999999999999</v>
      </c>
      <c r="E1484" s="1">
        <v>799.86249999999995</v>
      </c>
      <c r="F1484" s="1">
        <v>43.482300000000002</v>
      </c>
      <c r="G1484" s="1">
        <v>-6.3600000000000004E-2</v>
      </c>
      <c r="H1484" s="1" t="b">
        <v>0</v>
      </c>
      <c r="J1484" s="1">
        <v>0</v>
      </c>
      <c r="K1484" s="1">
        <v>0</v>
      </c>
      <c r="L1484" s="1">
        <v>2.18E-2</v>
      </c>
      <c r="N1484" s="1">
        <v>3.3418999999999999</v>
      </c>
      <c r="O1484" s="1">
        <v>145.1661</v>
      </c>
      <c r="P1484" s="1">
        <v>145.2046</v>
      </c>
      <c r="Q1484" s="1">
        <v>-0.5232</v>
      </c>
      <c r="R1484" s="1">
        <v>44.851500000000001</v>
      </c>
      <c r="S1484" s="1">
        <v>44.854599999999998</v>
      </c>
      <c r="T1484" s="1">
        <f t="shared" si="23"/>
        <v>-0.26039999999999708</v>
      </c>
    </row>
    <row r="1485" spans="1:20" hidden="1">
      <c r="A1485" s="2">
        <v>0.76547453703703694</v>
      </c>
      <c r="B1485" s="1">
        <v>63.057200000000002</v>
      </c>
      <c r="C1485" s="1">
        <v>4.7E-2</v>
      </c>
      <c r="D1485" s="1">
        <v>-1.8399000000000001</v>
      </c>
      <c r="E1485" s="1">
        <v>800.34479999999996</v>
      </c>
      <c r="F1485" s="1">
        <v>43.394500000000001</v>
      </c>
      <c r="G1485" s="1">
        <v>-6.2600000000000003E-2</v>
      </c>
      <c r="H1485" s="1" t="b">
        <v>0</v>
      </c>
      <c r="J1485" s="1">
        <v>0</v>
      </c>
      <c r="K1485" s="1">
        <v>0</v>
      </c>
      <c r="L1485" s="1">
        <v>7.0000000000000001E-3</v>
      </c>
      <c r="N1485" s="1">
        <v>3.3426</v>
      </c>
      <c r="O1485" s="1">
        <v>144.0172</v>
      </c>
      <c r="P1485" s="1">
        <v>144.05600000000001</v>
      </c>
      <c r="Q1485" s="1">
        <v>-0.52249999999999996</v>
      </c>
      <c r="R1485" s="1">
        <v>44.591099999999997</v>
      </c>
      <c r="S1485" s="1">
        <v>44.594200000000001</v>
      </c>
      <c r="T1485" s="1">
        <f t="shared" si="23"/>
        <v>-0.38700000000000045</v>
      </c>
    </row>
    <row r="1486" spans="1:20" hidden="1">
      <c r="A1486" s="2">
        <v>0.76547453703703694</v>
      </c>
      <c r="B1486" s="1">
        <v>63.100900000000003</v>
      </c>
      <c r="C1486" s="1">
        <v>4.3700000000000003E-2</v>
      </c>
      <c r="D1486" s="1">
        <v>-1.8408</v>
      </c>
      <c r="E1486" s="1">
        <v>801.06679999999994</v>
      </c>
      <c r="F1486" s="1">
        <v>43.2774</v>
      </c>
      <c r="G1486" s="1">
        <v>-6.1499999999999999E-2</v>
      </c>
      <c r="H1486" s="1" t="b">
        <v>0</v>
      </c>
      <c r="J1486" s="1">
        <v>0</v>
      </c>
      <c r="K1486" s="1">
        <v>0</v>
      </c>
      <c r="L1486" s="1">
        <v>7.0000000000000001E-3</v>
      </c>
      <c r="N1486" s="1">
        <v>3.3435000000000001</v>
      </c>
      <c r="O1486" s="1">
        <v>142.2953</v>
      </c>
      <c r="P1486" s="1">
        <v>142.33459999999999</v>
      </c>
      <c r="Q1486" s="1">
        <v>-0.52159999999999995</v>
      </c>
      <c r="R1486" s="1">
        <v>44.2042</v>
      </c>
      <c r="S1486" s="1">
        <v>44.2072</v>
      </c>
      <c r="T1486" s="1">
        <f t="shared" si="23"/>
        <v>-0.25540000000000163</v>
      </c>
    </row>
    <row r="1487" spans="1:20" hidden="1">
      <c r="A1487" s="2">
        <v>0.76547453703703694</v>
      </c>
      <c r="B1487" s="1">
        <v>63.1492</v>
      </c>
      <c r="C1487" s="1">
        <v>4.82E-2</v>
      </c>
      <c r="D1487" s="1">
        <v>-1.8414999999999999</v>
      </c>
      <c r="E1487" s="1">
        <v>801.54700000000003</v>
      </c>
      <c r="F1487" s="1">
        <v>43.201999999999998</v>
      </c>
      <c r="G1487" s="1">
        <v>-6.0900000000000003E-2</v>
      </c>
      <c r="H1487" s="1" t="b">
        <v>0</v>
      </c>
      <c r="J1487" s="1">
        <v>0</v>
      </c>
      <c r="K1487" s="1">
        <v>0</v>
      </c>
      <c r="L1487" s="1">
        <v>7.0000000000000001E-3</v>
      </c>
      <c r="N1487" s="1">
        <v>3.3439999999999999</v>
      </c>
      <c r="O1487" s="1">
        <v>141.14850000000001</v>
      </c>
      <c r="P1487" s="1">
        <v>141.18809999999999</v>
      </c>
      <c r="Q1487" s="1">
        <v>-0.52110000000000001</v>
      </c>
      <c r="R1487" s="1">
        <v>43.948700000000002</v>
      </c>
      <c r="S1487" s="1">
        <v>43.951799999999999</v>
      </c>
      <c r="T1487" s="1">
        <f t="shared" si="23"/>
        <v>-0.25619999999999976</v>
      </c>
    </row>
    <row r="1488" spans="1:20" hidden="1">
      <c r="A1488" s="2">
        <v>0.76547453703703694</v>
      </c>
      <c r="B1488" s="1">
        <v>63.195500000000003</v>
      </c>
      <c r="C1488" s="1">
        <v>4.6300000000000001E-2</v>
      </c>
      <c r="D1488" s="1">
        <v>-1.8420000000000001</v>
      </c>
      <c r="E1488" s="1">
        <v>802.02650000000006</v>
      </c>
      <c r="F1488" s="1">
        <v>43.142099999999999</v>
      </c>
      <c r="G1488" s="1">
        <v>-6.0499999999999998E-2</v>
      </c>
      <c r="H1488" s="1" t="b">
        <v>0</v>
      </c>
      <c r="J1488" s="1">
        <v>0</v>
      </c>
      <c r="K1488" s="1">
        <v>0</v>
      </c>
      <c r="L1488" s="1">
        <v>0</v>
      </c>
      <c r="N1488" s="1">
        <v>3.3445999999999998</v>
      </c>
      <c r="O1488" s="1">
        <v>140.00239999999999</v>
      </c>
      <c r="P1488" s="1">
        <v>140.04230000000001</v>
      </c>
      <c r="Q1488" s="1">
        <v>-0.52049999999999996</v>
      </c>
      <c r="R1488" s="1">
        <v>43.692399999999999</v>
      </c>
      <c r="S1488" s="1">
        <v>43.695599999999999</v>
      </c>
      <c r="T1488" s="1">
        <f t="shared" si="23"/>
        <v>-0.39620000000000033</v>
      </c>
    </row>
    <row r="1489" spans="1:20" hidden="1">
      <c r="A1489" s="2">
        <v>0.76547453703703694</v>
      </c>
      <c r="B1489" s="1">
        <v>63.240099999999998</v>
      </c>
      <c r="C1489" s="1">
        <v>4.4699999999999997E-2</v>
      </c>
      <c r="D1489" s="1">
        <v>-1.8429</v>
      </c>
      <c r="E1489" s="1">
        <v>802.74459999999999</v>
      </c>
      <c r="F1489" s="1">
        <v>43.060299999999998</v>
      </c>
      <c r="G1489" s="1">
        <v>-0.06</v>
      </c>
      <c r="H1489" s="1" t="b">
        <v>0</v>
      </c>
      <c r="J1489" s="1">
        <v>0</v>
      </c>
      <c r="K1489" s="1">
        <v>0</v>
      </c>
      <c r="L1489" s="1">
        <v>0</v>
      </c>
      <c r="N1489" s="1">
        <v>3.3454000000000002</v>
      </c>
      <c r="O1489" s="1">
        <v>138.28440000000001</v>
      </c>
      <c r="P1489" s="1">
        <v>138.32480000000001</v>
      </c>
      <c r="Q1489" s="1">
        <v>-0.51959999999999995</v>
      </c>
      <c r="R1489" s="1">
        <v>43.296300000000002</v>
      </c>
      <c r="S1489" s="1">
        <v>43.299399999999999</v>
      </c>
      <c r="T1489" s="1">
        <f t="shared" si="23"/>
        <v>-0.25789999999999935</v>
      </c>
    </row>
    <row r="1490" spans="1:20" hidden="1">
      <c r="A1490" s="2">
        <v>0.76547453703703694</v>
      </c>
      <c r="B1490" s="1">
        <v>63.285899999999998</v>
      </c>
      <c r="C1490" s="1">
        <v>4.58E-2</v>
      </c>
      <c r="D1490" s="1">
        <v>-1.8433999999999999</v>
      </c>
      <c r="E1490" s="1">
        <v>803.22260000000006</v>
      </c>
      <c r="F1490" s="1">
        <v>43.006999999999998</v>
      </c>
      <c r="G1490" s="1">
        <v>-5.9799999999999999E-2</v>
      </c>
      <c r="H1490" s="1" t="b">
        <v>0</v>
      </c>
      <c r="J1490" s="1">
        <v>0</v>
      </c>
      <c r="K1490" s="1">
        <v>0</v>
      </c>
      <c r="L1490" s="1">
        <v>0</v>
      </c>
      <c r="N1490" s="1">
        <v>3.3460000000000001</v>
      </c>
      <c r="O1490" s="1">
        <v>137.1397</v>
      </c>
      <c r="P1490" s="1">
        <v>137.18049999999999</v>
      </c>
      <c r="Q1490" s="1">
        <v>-0.51910000000000001</v>
      </c>
      <c r="R1490" s="1">
        <v>43.038400000000003</v>
      </c>
      <c r="S1490" s="1">
        <v>43.041499999999999</v>
      </c>
      <c r="T1490" s="1">
        <f t="shared" si="23"/>
        <v>-0.24609999999999843</v>
      </c>
    </row>
    <row r="1491" spans="1:20" hidden="1">
      <c r="A1491" s="2">
        <v>0.76547453703703694</v>
      </c>
      <c r="B1491" s="1">
        <v>63.333300000000001</v>
      </c>
      <c r="C1491" s="1">
        <v>4.7399999999999998E-2</v>
      </c>
      <c r="D1491" s="1">
        <v>-1.8440000000000001</v>
      </c>
      <c r="E1491" s="1">
        <v>803.7</v>
      </c>
      <c r="F1491" s="1">
        <v>42.953699999999998</v>
      </c>
      <c r="G1491" s="1">
        <v>-5.96E-2</v>
      </c>
      <c r="H1491" s="1" t="b">
        <v>0</v>
      </c>
      <c r="J1491" s="1">
        <v>0</v>
      </c>
      <c r="K1491" s="1">
        <v>0</v>
      </c>
      <c r="L1491" s="1">
        <v>0</v>
      </c>
      <c r="N1491" s="1">
        <v>3.3464999999999998</v>
      </c>
      <c r="O1491" s="1">
        <v>135.9957</v>
      </c>
      <c r="P1491" s="1">
        <v>136.0368</v>
      </c>
      <c r="Q1491" s="1">
        <v>-0.51859999999999995</v>
      </c>
      <c r="R1491" s="1">
        <v>42.792200000000001</v>
      </c>
      <c r="S1491" s="1">
        <v>42.795400000000001</v>
      </c>
      <c r="T1491" s="1">
        <f t="shared" si="23"/>
        <v>-0.24670000000000414</v>
      </c>
    </row>
    <row r="1492" spans="1:20" hidden="1">
      <c r="A1492" s="2">
        <v>0.76547453703703694</v>
      </c>
      <c r="B1492" s="1">
        <v>63.378900000000002</v>
      </c>
      <c r="C1492" s="1">
        <v>4.5699999999999998E-2</v>
      </c>
      <c r="D1492" s="1">
        <v>-1.8445</v>
      </c>
      <c r="E1492" s="1">
        <v>804.17679999999996</v>
      </c>
      <c r="F1492" s="1">
        <v>42.900500000000001</v>
      </c>
      <c r="G1492" s="1">
        <v>-5.9400000000000001E-2</v>
      </c>
      <c r="H1492" s="1" t="b">
        <v>0</v>
      </c>
      <c r="J1492" s="1">
        <v>0</v>
      </c>
      <c r="K1492" s="1">
        <v>0</v>
      </c>
      <c r="L1492" s="1">
        <v>0</v>
      </c>
      <c r="N1492" s="1">
        <v>3.347</v>
      </c>
      <c r="O1492" s="1">
        <v>134.85220000000001</v>
      </c>
      <c r="P1492" s="1">
        <v>134.8938</v>
      </c>
      <c r="Q1492" s="1">
        <v>-0.5181</v>
      </c>
      <c r="R1492" s="1">
        <v>42.545499999999997</v>
      </c>
      <c r="S1492" s="1">
        <v>42.548699999999997</v>
      </c>
      <c r="T1492" s="1">
        <f t="shared" si="23"/>
        <v>-0.37709999999999866</v>
      </c>
    </row>
    <row r="1493" spans="1:20" hidden="1">
      <c r="A1493" s="2">
        <v>0.76547453703703694</v>
      </c>
      <c r="B1493" s="1">
        <v>63.429499999999997</v>
      </c>
      <c r="C1493" s="1">
        <v>5.0599999999999999E-2</v>
      </c>
      <c r="D1493" s="1">
        <v>-1.8452999999999999</v>
      </c>
      <c r="E1493" s="1">
        <v>804.89089999999999</v>
      </c>
      <c r="F1493" s="1">
        <v>42.820700000000002</v>
      </c>
      <c r="G1493" s="1">
        <v>-5.9200000000000003E-2</v>
      </c>
      <c r="H1493" s="1" t="b">
        <v>0</v>
      </c>
      <c r="J1493" s="1">
        <v>0</v>
      </c>
      <c r="K1493" s="1">
        <v>0</v>
      </c>
      <c r="L1493" s="1">
        <v>0</v>
      </c>
      <c r="N1493" s="1">
        <v>3.3477999999999999</v>
      </c>
      <c r="O1493" s="1">
        <v>133.13820000000001</v>
      </c>
      <c r="P1493" s="1">
        <v>133.18029999999999</v>
      </c>
      <c r="Q1493" s="1">
        <v>-0.51729999999999998</v>
      </c>
      <c r="R1493" s="1">
        <v>42.168500000000002</v>
      </c>
      <c r="S1493" s="1">
        <v>42.171599999999998</v>
      </c>
      <c r="T1493" s="1">
        <f t="shared" si="23"/>
        <v>-0.25329999999999586</v>
      </c>
    </row>
    <row r="1494" spans="1:20" hidden="1">
      <c r="A1494" s="2">
        <v>0.76547453703703694</v>
      </c>
      <c r="B1494" s="1">
        <v>63.473799999999997</v>
      </c>
      <c r="C1494" s="1">
        <v>4.4299999999999999E-2</v>
      </c>
      <c r="D1494" s="1">
        <v>-1.8458000000000001</v>
      </c>
      <c r="E1494" s="1">
        <v>805.36630000000002</v>
      </c>
      <c r="F1494" s="1">
        <v>42.767600000000002</v>
      </c>
      <c r="G1494" s="1">
        <v>-5.91E-2</v>
      </c>
      <c r="H1494" s="1" t="b">
        <v>0</v>
      </c>
      <c r="J1494" s="1">
        <v>0</v>
      </c>
      <c r="K1494" s="1">
        <v>0</v>
      </c>
      <c r="L1494" s="1">
        <v>0</v>
      </c>
      <c r="N1494" s="1">
        <v>3.3483000000000001</v>
      </c>
      <c r="O1494" s="1">
        <v>131.99619999999999</v>
      </c>
      <c r="P1494" s="1">
        <v>132.03870000000001</v>
      </c>
      <c r="Q1494" s="1">
        <v>-0.51680000000000004</v>
      </c>
      <c r="R1494" s="1">
        <v>41.915100000000002</v>
      </c>
      <c r="S1494" s="1">
        <v>41.918300000000002</v>
      </c>
      <c r="T1494" s="1">
        <f t="shared" si="23"/>
        <v>-0.25209999999999866</v>
      </c>
    </row>
    <row r="1495" spans="1:20" hidden="1">
      <c r="A1495" s="2">
        <v>0.76547453703703694</v>
      </c>
      <c r="B1495" s="1">
        <v>63.517099999999999</v>
      </c>
      <c r="C1495" s="1">
        <v>4.3299999999999998E-2</v>
      </c>
      <c r="D1495" s="1">
        <v>-1.8463000000000001</v>
      </c>
      <c r="E1495" s="1">
        <v>805.84100000000001</v>
      </c>
      <c r="F1495" s="1">
        <v>42.714599999999997</v>
      </c>
      <c r="G1495" s="1">
        <v>-5.91E-2</v>
      </c>
      <c r="H1495" s="1" t="b">
        <v>0</v>
      </c>
      <c r="J1495" s="1">
        <v>0</v>
      </c>
      <c r="K1495" s="1">
        <v>0</v>
      </c>
      <c r="L1495" s="1">
        <v>0</v>
      </c>
      <c r="N1495" s="1">
        <v>3.3488000000000002</v>
      </c>
      <c r="O1495" s="1">
        <v>130.85489999999999</v>
      </c>
      <c r="P1495" s="1">
        <v>130.89769999999999</v>
      </c>
      <c r="Q1495" s="1">
        <v>-0.51629999999999998</v>
      </c>
      <c r="R1495" s="1">
        <v>41.662999999999997</v>
      </c>
      <c r="S1495" s="1">
        <v>41.666200000000003</v>
      </c>
      <c r="T1495" s="1">
        <f t="shared" si="23"/>
        <v>-0.37810000000000343</v>
      </c>
    </row>
    <row r="1496" spans="1:20" hidden="1">
      <c r="A1496" s="2">
        <v>0.76547453703703694</v>
      </c>
      <c r="B1496" s="1">
        <v>63.560400000000001</v>
      </c>
      <c r="C1496" s="1">
        <v>4.3400000000000001E-2</v>
      </c>
      <c r="D1496" s="1">
        <v>-1.8471</v>
      </c>
      <c r="E1496" s="1">
        <v>806.5521</v>
      </c>
      <c r="F1496" s="1">
        <v>42.635199999999998</v>
      </c>
      <c r="G1496" s="1">
        <v>-5.8999999999999997E-2</v>
      </c>
      <c r="H1496" s="1" t="b">
        <v>0</v>
      </c>
      <c r="J1496" s="1">
        <v>0</v>
      </c>
      <c r="K1496" s="1">
        <v>0</v>
      </c>
      <c r="L1496" s="1">
        <v>0</v>
      </c>
      <c r="N1496" s="1">
        <v>3.3496000000000001</v>
      </c>
      <c r="O1496" s="1">
        <v>129.1439</v>
      </c>
      <c r="P1496" s="1">
        <v>129.18729999999999</v>
      </c>
      <c r="Q1496" s="1">
        <v>-0.51549999999999996</v>
      </c>
      <c r="R1496" s="1">
        <v>41.2849</v>
      </c>
      <c r="S1496" s="1">
        <v>41.2881</v>
      </c>
      <c r="T1496" s="1">
        <f t="shared" si="23"/>
        <v>-0.25</v>
      </c>
    </row>
    <row r="1497" spans="1:20" hidden="1">
      <c r="A1497" s="2">
        <v>0.76547453703703694</v>
      </c>
      <c r="B1497" s="1">
        <v>63.605400000000003</v>
      </c>
      <c r="C1497" s="1">
        <v>4.4900000000000002E-2</v>
      </c>
      <c r="D1497" s="1">
        <v>-1.8475999999999999</v>
      </c>
      <c r="E1497" s="1">
        <v>807.02530000000002</v>
      </c>
      <c r="F1497" s="1">
        <v>42.582299999999996</v>
      </c>
      <c r="G1497" s="1">
        <v>-5.8999999999999997E-2</v>
      </c>
      <c r="H1497" s="1" t="b">
        <v>0</v>
      </c>
      <c r="J1497" s="1">
        <v>0</v>
      </c>
      <c r="K1497" s="1">
        <v>0</v>
      </c>
      <c r="L1497" s="1">
        <v>0</v>
      </c>
      <c r="N1497" s="1">
        <v>3.3500999999999999</v>
      </c>
      <c r="O1497" s="1">
        <v>128.00399999999999</v>
      </c>
      <c r="P1497" s="1">
        <v>128.0478</v>
      </c>
      <c r="Q1497" s="1">
        <v>-0.51500000000000001</v>
      </c>
      <c r="R1497" s="1">
        <v>41.0349</v>
      </c>
      <c r="S1497" s="1">
        <v>41.0381</v>
      </c>
      <c r="T1497" s="1">
        <f t="shared" si="23"/>
        <v>-0.24929999999999808</v>
      </c>
    </row>
    <row r="1498" spans="1:20" hidden="1">
      <c r="A1498" s="2">
        <v>0.76547453703703694</v>
      </c>
      <c r="B1498" s="1">
        <v>63.650500000000001</v>
      </c>
      <c r="C1498" s="1">
        <v>4.5199999999999997E-2</v>
      </c>
      <c r="D1498" s="1">
        <v>-1.8481000000000001</v>
      </c>
      <c r="E1498" s="1">
        <v>807.49800000000005</v>
      </c>
      <c r="F1498" s="1">
        <v>42.529499999999999</v>
      </c>
      <c r="G1498" s="1">
        <v>-5.8900000000000001E-2</v>
      </c>
      <c r="H1498" s="1" t="b">
        <v>0</v>
      </c>
      <c r="J1498" s="1">
        <v>0</v>
      </c>
      <c r="K1498" s="1">
        <v>0</v>
      </c>
      <c r="L1498" s="1">
        <v>0</v>
      </c>
      <c r="N1498" s="1">
        <v>3.3506</v>
      </c>
      <c r="O1498" s="1">
        <v>126.8646</v>
      </c>
      <c r="P1498" s="1">
        <v>126.9089</v>
      </c>
      <c r="Q1498" s="1">
        <v>-0.51449999999999996</v>
      </c>
      <c r="R1498" s="1">
        <v>40.785499999999999</v>
      </c>
      <c r="S1498" s="1">
        <v>40.788800000000002</v>
      </c>
      <c r="T1498" s="1">
        <f t="shared" si="23"/>
        <v>-0.24710000000000321</v>
      </c>
    </row>
    <row r="1499" spans="1:20" hidden="1">
      <c r="A1499" s="2">
        <v>0.76548611111111109</v>
      </c>
      <c r="B1499" s="1">
        <v>63.694499999999998</v>
      </c>
      <c r="C1499" s="1">
        <v>4.3999999999999997E-2</v>
      </c>
      <c r="D1499" s="1">
        <v>-1.8486</v>
      </c>
      <c r="E1499" s="1">
        <v>807.97019999999998</v>
      </c>
      <c r="F1499" s="1">
        <v>42.476799999999997</v>
      </c>
      <c r="G1499" s="1">
        <v>-5.8900000000000001E-2</v>
      </c>
      <c r="H1499" s="1" t="b">
        <v>0</v>
      </c>
      <c r="J1499" s="1">
        <v>0</v>
      </c>
      <c r="K1499" s="1">
        <v>0</v>
      </c>
      <c r="L1499" s="1">
        <v>0</v>
      </c>
      <c r="N1499" s="1">
        <v>3.3511000000000002</v>
      </c>
      <c r="O1499" s="1">
        <v>125.7259</v>
      </c>
      <c r="P1499" s="1">
        <v>125.7705</v>
      </c>
      <c r="Q1499" s="1">
        <v>-0.51400000000000001</v>
      </c>
      <c r="R1499" s="1">
        <v>40.538499999999999</v>
      </c>
      <c r="S1499" s="1">
        <v>40.541699999999999</v>
      </c>
      <c r="T1499" s="1">
        <f t="shared" si="23"/>
        <v>-0.37250000000000227</v>
      </c>
    </row>
    <row r="1500" spans="1:20" hidden="1">
      <c r="A1500" s="2">
        <v>0.76548611111111109</v>
      </c>
      <c r="B1500" s="1">
        <v>63.740400000000001</v>
      </c>
      <c r="C1500" s="1">
        <v>4.5900000000000003E-2</v>
      </c>
      <c r="D1500" s="1">
        <v>-1.8492999999999999</v>
      </c>
      <c r="E1500" s="1">
        <v>808.67719999999997</v>
      </c>
      <c r="F1500" s="1">
        <v>42.397799999999997</v>
      </c>
      <c r="G1500" s="1">
        <v>-5.8900000000000001E-2</v>
      </c>
      <c r="H1500" s="1" t="b">
        <v>0</v>
      </c>
      <c r="J1500" s="1">
        <v>0</v>
      </c>
      <c r="K1500" s="1">
        <v>0</v>
      </c>
      <c r="L1500" s="1">
        <v>0</v>
      </c>
      <c r="N1500" s="1">
        <v>3.3517999999999999</v>
      </c>
      <c r="O1500" s="1">
        <v>124.0189</v>
      </c>
      <c r="P1500" s="1">
        <v>124.0641</v>
      </c>
      <c r="Q1500" s="1">
        <v>-0.51329999999999998</v>
      </c>
      <c r="R1500" s="1">
        <v>40.165900000000001</v>
      </c>
      <c r="S1500" s="1">
        <v>40.169199999999996</v>
      </c>
      <c r="T1500" s="1">
        <f t="shared" si="23"/>
        <v>-0.24859999999999616</v>
      </c>
    </row>
    <row r="1501" spans="1:20" hidden="1">
      <c r="A1501" s="2">
        <v>0.76548611111111109</v>
      </c>
      <c r="B1501" s="1">
        <v>63.787399999999998</v>
      </c>
      <c r="C1501" s="1">
        <v>4.7E-2</v>
      </c>
      <c r="D1501" s="1">
        <v>-1.8498000000000001</v>
      </c>
      <c r="E1501" s="1">
        <v>809.14790000000005</v>
      </c>
      <c r="F1501" s="1">
        <v>42.345199999999998</v>
      </c>
      <c r="G1501" s="1">
        <v>-5.8900000000000001E-2</v>
      </c>
      <c r="H1501" s="1" t="b">
        <v>0</v>
      </c>
      <c r="J1501" s="1">
        <v>0</v>
      </c>
      <c r="K1501" s="1">
        <v>0</v>
      </c>
      <c r="L1501" s="1">
        <v>0</v>
      </c>
      <c r="N1501" s="1">
        <v>3.3523000000000001</v>
      </c>
      <c r="O1501" s="1">
        <v>122.88160000000001</v>
      </c>
      <c r="P1501" s="1">
        <v>122.9273</v>
      </c>
      <c r="Q1501" s="1">
        <v>-0.51280000000000003</v>
      </c>
      <c r="R1501" s="1">
        <v>39.917299999999997</v>
      </c>
      <c r="S1501" s="1">
        <v>39.9206</v>
      </c>
      <c r="T1501" s="1">
        <f t="shared" si="23"/>
        <v>-0.24549999999999983</v>
      </c>
    </row>
    <row r="1502" spans="1:20" hidden="1">
      <c r="A1502" s="2">
        <v>0.76548611111111109</v>
      </c>
      <c r="B1502" s="1">
        <v>63.833799999999997</v>
      </c>
      <c r="C1502" s="1">
        <v>4.6399999999999997E-2</v>
      </c>
      <c r="D1502" s="1">
        <v>-1.8503000000000001</v>
      </c>
      <c r="E1502" s="1">
        <v>809.61800000000005</v>
      </c>
      <c r="F1502" s="1">
        <v>42.292700000000004</v>
      </c>
      <c r="G1502" s="1">
        <v>-5.8799999999999998E-2</v>
      </c>
      <c r="H1502" s="1" t="b">
        <v>0</v>
      </c>
      <c r="J1502" s="1">
        <v>0</v>
      </c>
      <c r="K1502" s="1">
        <v>0</v>
      </c>
      <c r="L1502" s="1">
        <v>0</v>
      </c>
      <c r="N1502" s="1">
        <v>3.3527999999999998</v>
      </c>
      <c r="O1502" s="1">
        <v>121.7449</v>
      </c>
      <c r="P1502" s="1">
        <v>121.791</v>
      </c>
      <c r="Q1502" s="1">
        <v>-0.51229999999999998</v>
      </c>
      <c r="R1502" s="1">
        <v>39.671799999999998</v>
      </c>
      <c r="S1502" s="1">
        <v>39.6751</v>
      </c>
      <c r="T1502" s="1">
        <f t="shared" si="23"/>
        <v>-0.3703000000000003</v>
      </c>
    </row>
    <row r="1503" spans="1:20" hidden="1">
      <c r="A1503" s="2">
        <v>0.76548611111111109</v>
      </c>
      <c r="B1503" s="1">
        <v>63.880400000000002</v>
      </c>
      <c r="C1503" s="1">
        <v>4.6600000000000003E-2</v>
      </c>
      <c r="D1503" s="1">
        <v>-1.851</v>
      </c>
      <c r="E1503" s="1">
        <v>810.322</v>
      </c>
      <c r="F1503" s="1">
        <v>42.213999999999999</v>
      </c>
      <c r="G1503" s="1">
        <v>-5.8799999999999998E-2</v>
      </c>
      <c r="H1503" s="1" t="b">
        <v>0</v>
      </c>
      <c r="J1503" s="1">
        <v>0</v>
      </c>
      <c r="K1503" s="1">
        <v>0</v>
      </c>
      <c r="L1503" s="1">
        <v>0</v>
      </c>
      <c r="N1503" s="1">
        <v>3.3534999999999999</v>
      </c>
      <c r="O1503" s="1">
        <v>120.041</v>
      </c>
      <c r="P1503" s="1">
        <v>120.0878</v>
      </c>
      <c r="Q1503" s="1">
        <v>-0.51160000000000005</v>
      </c>
      <c r="R1503" s="1">
        <v>39.301499999999997</v>
      </c>
      <c r="S1503" s="1">
        <v>39.3048</v>
      </c>
      <c r="T1503" s="1">
        <f t="shared" si="23"/>
        <v>-0.24549999999999983</v>
      </c>
    </row>
    <row r="1504" spans="1:20" hidden="1">
      <c r="A1504" s="2">
        <v>0.76548611111111109</v>
      </c>
      <c r="B1504" s="1">
        <v>63.926499999999997</v>
      </c>
      <c r="C1504" s="1">
        <v>4.6100000000000002E-2</v>
      </c>
      <c r="D1504" s="1">
        <v>-1.8514999999999999</v>
      </c>
      <c r="E1504" s="1">
        <v>810.79060000000004</v>
      </c>
      <c r="F1504" s="1">
        <v>42.161700000000003</v>
      </c>
      <c r="G1504" s="1">
        <v>-5.8799999999999998E-2</v>
      </c>
      <c r="H1504" s="1" t="b">
        <v>0</v>
      </c>
      <c r="J1504" s="1">
        <v>0</v>
      </c>
      <c r="K1504" s="1">
        <v>0</v>
      </c>
      <c r="L1504" s="1">
        <v>0</v>
      </c>
      <c r="N1504" s="1">
        <v>3.3540000000000001</v>
      </c>
      <c r="O1504" s="1">
        <v>118.9057</v>
      </c>
      <c r="P1504" s="1">
        <v>118.953</v>
      </c>
      <c r="Q1504" s="1">
        <v>-0.5111</v>
      </c>
      <c r="R1504" s="1">
        <v>39.055900000000001</v>
      </c>
      <c r="S1504" s="1">
        <v>39.0593</v>
      </c>
      <c r="T1504" s="1">
        <f t="shared" si="23"/>
        <v>-0.24399999999999977</v>
      </c>
    </row>
    <row r="1505" spans="1:20" hidden="1">
      <c r="A1505" s="2">
        <v>0.76548611111111109</v>
      </c>
      <c r="B1505" s="1">
        <v>63.969299999999997</v>
      </c>
      <c r="C1505" s="1">
        <v>4.2900000000000001E-2</v>
      </c>
      <c r="D1505" s="1">
        <v>-1.8520000000000001</v>
      </c>
      <c r="E1505" s="1">
        <v>811.2586</v>
      </c>
      <c r="F1505" s="1">
        <v>42.109400000000001</v>
      </c>
      <c r="G1505" s="1">
        <v>-5.7799999999999997E-2</v>
      </c>
      <c r="H1505" s="1" t="b">
        <v>0</v>
      </c>
      <c r="J1505" s="1">
        <v>0</v>
      </c>
      <c r="K1505" s="1">
        <v>5.9999999999999995E-4</v>
      </c>
      <c r="L1505" s="1">
        <v>0</v>
      </c>
      <c r="N1505" s="1">
        <v>3.3544</v>
      </c>
      <c r="O1505" s="1">
        <v>117.7711</v>
      </c>
      <c r="P1505" s="1">
        <v>117.8188</v>
      </c>
      <c r="Q1505" s="1">
        <v>-0.51070000000000004</v>
      </c>
      <c r="R1505" s="1">
        <v>38.811900000000001</v>
      </c>
      <c r="S1505" s="1">
        <v>38.815300000000001</v>
      </c>
      <c r="T1505" s="1">
        <f t="shared" si="23"/>
        <v>-0.24520000000000408</v>
      </c>
    </row>
    <row r="1506" spans="1:20" hidden="1">
      <c r="A1506" s="2">
        <v>0.76548611111111109</v>
      </c>
      <c r="B1506" s="1">
        <v>64.015000000000001</v>
      </c>
      <c r="C1506" s="1">
        <v>4.5699999999999998E-2</v>
      </c>
      <c r="D1506" s="1">
        <v>-1.8524</v>
      </c>
      <c r="E1506" s="1">
        <v>811.72609999999997</v>
      </c>
      <c r="F1506" s="1">
        <v>42.057200000000002</v>
      </c>
      <c r="G1506" s="1">
        <v>-5.5800000000000002E-2</v>
      </c>
      <c r="H1506" s="1" t="b">
        <v>0</v>
      </c>
      <c r="J1506" s="1">
        <v>0</v>
      </c>
      <c r="K1506" s="1">
        <v>5.9999999999999995E-4</v>
      </c>
      <c r="L1506" s="1">
        <v>0</v>
      </c>
      <c r="N1506" s="1">
        <v>3.3548</v>
      </c>
      <c r="O1506" s="1">
        <v>116.637</v>
      </c>
      <c r="P1506" s="1">
        <v>116.68519999999999</v>
      </c>
      <c r="Q1506" s="1">
        <v>-0.51029999999999998</v>
      </c>
      <c r="R1506" s="1">
        <v>38.566699999999997</v>
      </c>
      <c r="S1506" s="1">
        <v>38.570099999999996</v>
      </c>
      <c r="T1506" s="1">
        <f t="shared" si="23"/>
        <v>-0.24399999999999977</v>
      </c>
    </row>
    <row r="1507" spans="1:20" hidden="1">
      <c r="A1507" s="2">
        <v>0.76548611111111109</v>
      </c>
      <c r="B1507" s="1">
        <v>64.058899999999994</v>
      </c>
      <c r="C1507" s="1">
        <v>4.3799999999999999E-2</v>
      </c>
      <c r="D1507" s="1">
        <v>-1.8528</v>
      </c>
      <c r="E1507" s="1">
        <v>812.19290000000001</v>
      </c>
      <c r="F1507" s="1">
        <v>42.005000000000003</v>
      </c>
      <c r="G1507" s="1">
        <v>-5.2900000000000003E-2</v>
      </c>
      <c r="H1507" s="1" t="b">
        <v>0</v>
      </c>
      <c r="J1507" s="1">
        <v>0</v>
      </c>
      <c r="K1507" s="1">
        <v>5.9999999999999995E-4</v>
      </c>
      <c r="L1507" s="1">
        <v>0</v>
      </c>
      <c r="N1507" s="1">
        <v>3.3551000000000002</v>
      </c>
      <c r="O1507" s="1">
        <v>115.5035</v>
      </c>
      <c r="P1507" s="1">
        <v>115.5522</v>
      </c>
      <c r="Q1507" s="1">
        <v>-0.51</v>
      </c>
      <c r="R1507" s="1">
        <v>38.322699999999998</v>
      </c>
      <c r="S1507" s="1">
        <v>38.326099999999997</v>
      </c>
      <c r="T1507" s="1">
        <f t="shared" si="23"/>
        <v>-0.36369999999999436</v>
      </c>
    </row>
    <row r="1508" spans="1:20" hidden="1">
      <c r="A1508" s="2">
        <v>0.76548611111111109</v>
      </c>
      <c r="B1508" s="1">
        <v>64.103899999999996</v>
      </c>
      <c r="C1508" s="1">
        <v>4.5100000000000001E-2</v>
      </c>
      <c r="D1508" s="1">
        <v>-1.8533999999999999</v>
      </c>
      <c r="E1508" s="1">
        <v>812.8922</v>
      </c>
      <c r="F1508" s="1">
        <v>41.926900000000003</v>
      </c>
      <c r="G1508" s="1">
        <v>-4.7300000000000002E-2</v>
      </c>
      <c r="H1508" s="1" t="b">
        <v>0</v>
      </c>
      <c r="J1508" s="1">
        <v>0</v>
      </c>
      <c r="K1508" s="1">
        <v>5.9999999999999995E-4</v>
      </c>
      <c r="L1508" s="1">
        <v>0</v>
      </c>
      <c r="N1508" s="1">
        <v>3.3553999999999999</v>
      </c>
      <c r="O1508" s="1">
        <v>113.8043</v>
      </c>
      <c r="P1508" s="1">
        <v>113.85380000000001</v>
      </c>
      <c r="Q1508" s="1">
        <v>-0.50970000000000004</v>
      </c>
      <c r="R1508" s="1">
        <v>37.9589</v>
      </c>
      <c r="S1508" s="1">
        <v>37.962400000000002</v>
      </c>
      <c r="T1508" s="1">
        <f t="shared" si="23"/>
        <v>-0.24370000000000402</v>
      </c>
    </row>
    <row r="1509" spans="1:20" hidden="1">
      <c r="A1509" s="2">
        <v>0.76548611111111109</v>
      </c>
      <c r="B1509" s="1">
        <v>64.148899999999998</v>
      </c>
      <c r="C1509" s="1">
        <v>4.4999999999999998E-2</v>
      </c>
      <c r="D1509" s="1">
        <v>-1.8536999999999999</v>
      </c>
      <c r="E1509" s="1">
        <v>813.35760000000005</v>
      </c>
      <c r="F1509" s="1">
        <v>41.874899999999997</v>
      </c>
      <c r="G1509" s="1">
        <v>-4.2999999999999997E-2</v>
      </c>
      <c r="H1509" s="1" t="b">
        <v>0</v>
      </c>
      <c r="J1509" s="1">
        <v>0</v>
      </c>
      <c r="K1509" s="1">
        <v>5.9999999999999995E-4</v>
      </c>
      <c r="L1509" s="1">
        <v>0</v>
      </c>
      <c r="N1509" s="1">
        <v>3.3555999999999999</v>
      </c>
      <c r="O1509" s="1">
        <v>112.6722</v>
      </c>
      <c r="P1509" s="1">
        <v>112.7222</v>
      </c>
      <c r="Q1509" s="1">
        <v>-0.50949999999999995</v>
      </c>
      <c r="R1509" s="1">
        <v>37.715200000000003</v>
      </c>
      <c r="S1509" s="1">
        <v>37.718699999999998</v>
      </c>
      <c r="T1509" s="1">
        <f t="shared" si="23"/>
        <v>-0.24099999999999966</v>
      </c>
    </row>
    <row r="1510" spans="1:20" hidden="1">
      <c r="A1510" s="2">
        <v>0.76548611111111109</v>
      </c>
      <c r="B1510" s="1">
        <v>64.195899999999995</v>
      </c>
      <c r="C1510" s="1">
        <v>4.6899999999999997E-2</v>
      </c>
      <c r="D1510" s="1">
        <v>-1.8541000000000001</v>
      </c>
      <c r="E1510" s="1">
        <v>813.82240000000002</v>
      </c>
      <c r="F1510" s="1">
        <v>41.822899999999997</v>
      </c>
      <c r="G1510" s="1">
        <v>-3.8300000000000001E-2</v>
      </c>
      <c r="H1510" s="1" t="b">
        <v>0</v>
      </c>
      <c r="J1510" s="1">
        <v>0</v>
      </c>
      <c r="K1510" s="1">
        <v>5.9999999999999995E-4</v>
      </c>
      <c r="L1510" s="1">
        <v>0</v>
      </c>
      <c r="N1510" s="1">
        <v>3.3557000000000001</v>
      </c>
      <c r="O1510" s="1">
        <v>111.5408</v>
      </c>
      <c r="P1510" s="1">
        <v>111.5912</v>
      </c>
      <c r="Q1510" s="1">
        <v>-0.50939999999999996</v>
      </c>
      <c r="R1510" s="1">
        <v>37.474200000000003</v>
      </c>
      <c r="S1510" s="1">
        <v>37.477699999999999</v>
      </c>
      <c r="T1510" s="1">
        <f t="shared" si="23"/>
        <v>-0.24080000000000013</v>
      </c>
    </row>
    <row r="1511" spans="1:20" hidden="1">
      <c r="A1511" s="2">
        <v>0.76548611111111109</v>
      </c>
      <c r="B1511" s="1">
        <v>64.238500000000002</v>
      </c>
      <c r="C1511" s="1">
        <v>4.2599999999999999E-2</v>
      </c>
      <c r="D1511" s="1">
        <v>-1.8544</v>
      </c>
      <c r="E1511" s="1">
        <v>814.2867</v>
      </c>
      <c r="F1511" s="1">
        <v>41.771099999999997</v>
      </c>
      <c r="G1511" s="1">
        <v>-3.3300000000000003E-2</v>
      </c>
      <c r="H1511" s="1" t="b">
        <v>0</v>
      </c>
      <c r="J1511" s="1">
        <v>0</v>
      </c>
      <c r="K1511" s="1">
        <v>5.9999999999999995E-4</v>
      </c>
      <c r="L1511" s="1">
        <v>0</v>
      </c>
      <c r="N1511" s="1">
        <v>3.3557999999999999</v>
      </c>
      <c r="O1511" s="1">
        <v>110.40989999999999</v>
      </c>
      <c r="P1511" s="1">
        <v>110.4609</v>
      </c>
      <c r="Q1511" s="1">
        <v>-0.50929999999999997</v>
      </c>
      <c r="R1511" s="1">
        <v>37.233499999999999</v>
      </c>
      <c r="S1511" s="1">
        <v>37.236899999999999</v>
      </c>
      <c r="T1511" s="1">
        <f t="shared" si="23"/>
        <v>-0.3597999999999999</v>
      </c>
    </row>
    <row r="1512" spans="1:20" hidden="1">
      <c r="A1512" s="2">
        <v>0.76548611111111109</v>
      </c>
      <c r="B1512" s="1">
        <v>64.284199999999998</v>
      </c>
      <c r="C1512" s="1">
        <v>4.5699999999999998E-2</v>
      </c>
      <c r="D1512" s="1">
        <v>-1.8547</v>
      </c>
      <c r="E1512" s="1">
        <v>814.98199999999997</v>
      </c>
      <c r="F1512" s="1">
        <v>41.693399999999997</v>
      </c>
      <c r="G1512" s="1">
        <v>-2.5499999999999998E-2</v>
      </c>
      <c r="H1512" s="1" t="b">
        <v>0</v>
      </c>
      <c r="J1512" s="1">
        <v>0</v>
      </c>
      <c r="K1512" s="1">
        <v>5.9999999999999995E-4</v>
      </c>
      <c r="L1512" s="1">
        <v>0</v>
      </c>
      <c r="N1512" s="1">
        <v>3.3557999999999999</v>
      </c>
      <c r="O1512" s="1">
        <v>108.71469999999999</v>
      </c>
      <c r="P1512" s="1">
        <v>108.7664</v>
      </c>
      <c r="Q1512" s="1">
        <v>-0.50929999999999997</v>
      </c>
      <c r="R1512" s="1">
        <v>36.873600000000003</v>
      </c>
      <c r="S1512" s="1">
        <v>36.877099999999999</v>
      </c>
      <c r="T1512" s="1">
        <f t="shared" si="23"/>
        <v>-0.2394999999999996</v>
      </c>
    </row>
    <row r="1513" spans="1:20" hidden="1">
      <c r="A1513" s="2">
        <v>0.76548611111111109</v>
      </c>
      <c r="B1513" s="1">
        <v>64.334000000000003</v>
      </c>
      <c r="C1513" s="1">
        <v>4.9799999999999997E-2</v>
      </c>
      <c r="D1513" s="1">
        <v>-1.855</v>
      </c>
      <c r="E1513" s="1">
        <v>815.44479999999999</v>
      </c>
      <c r="F1513" s="1">
        <v>41.6417</v>
      </c>
      <c r="G1513" s="1">
        <v>-2.1000000000000001E-2</v>
      </c>
      <c r="H1513" s="1" t="b">
        <v>0</v>
      </c>
      <c r="J1513" s="1">
        <v>0</v>
      </c>
      <c r="K1513" s="1">
        <v>0</v>
      </c>
      <c r="L1513" s="1">
        <v>0</v>
      </c>
      <c r="N1513" s="1">
        <v>3.3559000000000001</v>
      </c>
      <c r="O1513" s="1">
        <v>107.5852</v>
      </c>
      <c r="P1513" s="1">
        <v>107.6375</v>
      </c>
      <c r="Q1513" s="1">
        <v>-0.50919999999999999</v>
      </c>
      <c r="R1513" s="1">
        <v>36.634099999999997</v>
      </c>
      <c r="S1513" s="1">
        <v>36.637599999999999</v>
      </c>
      <c r="T1513" s="1">
        <f t="shared" si="23"/>
        <v>-0.35770000000000124</v>
      </c>
    </row>
    <row r="1514" spans="1:20" hidden="1">
      <c r="A1514" s="2">
        <v>0.76548611111111109</v>
      </c>
      <c r="B1514" s="1">
        <v>64.381200000000007</v>
      </c>
      <c r="C1514" s="1">
        <v>4.7199999999999999E-2</v>
      </c>
      <c r="D1514" s="1">
        <v>-1.8552999999999999</v>
      </c>
      <c r="E1514" s="1">
        <v>816.13800000000003</v>
      </c>
      <c r="F1514" s="1">
        <v>41.5642</v>
      </c>
      <c r="G1514" s="1">
        <v>-1.6E-2</v>
      </c>
      <c r="H1514" s="1" t="b">
        <v>0</v>
      </c>
      <c r="J1514" s="1">
        <v>0</v>
      </c>
      <c r="K1514" s="1">
        <v>0</v>
      </c>
      <c r="L1514" s="1">
        <v>0</v>
      </c>
      <c r="N1514" s="1">
        <v>3.3559999999999999</v>
      </c>
      <c r="O1514" s="1">
        <v>105.8921</v>
      </c>
      <c r="P1514" s="1">
        <v>105.9453</v>
      </c>
      <c r="Q1514" s="1">
        <v>-0.5091</v>
      </c>
      <c r="R1514" s="1">
        <v>36.276400000000002</v>
      </c>
      <c r="S1514" s="1">
        <v>36.279899999999998</v>
      </c>
      <c r="T1514" s="1">
        <f t="shared" si="23"/>
        <v>-0.23760000000000048</v>
      </c>
    </row>
    <row r="1515" spans="1:20" hidden="1">
      <c r="A1515" s="2">
        <v>0.76548611111111109</v>
      </c>
      <c r="B1515" s="1">
        <v>64.427999999999997</v>
      </c>
      <c r="C1515" s="1">
        <v>4.6800000000000001E-2</v>
      </c>
      <c r="D1515" s="1">
        <v>-1.8554999999999999</v>
      </c>
      <c r="E1515" s="1">
        <v>816.59939999999995</v>
      </c>
      <c r="F1515" s="1">
        <v>41.512700000000002</v>
      </c>
      <c r="G1515" s="1">
        <v>-1.3599999999999999E-2</v>
      </c>
      <c r="H1515" s="1" t="b">
        <v>0</v>
      </c>
      <c r="J1515" s="1">
        <v>0</v>
      </c>
      <c r="K1515" s="1">
        <v>0</v>
      </c>
      <c r="L1515" s="1">
        <v>0</v>
      </c>
      <c r="N1515" s="1">
        <v>3.3561000000000001</v>
      </c>
      <c r="O1515" s="1">
        <v>104.764</v>
      </c>
      <c r="P1515" s="1">
        <v>104.81780000000001</v>
      </c>
      <c r="Q1515" s="1">
        <v>-0.50900000000000001</v>
      </c>
      <c r="R1515" s="1">
        <v>36.038699999999999</v>
      </c>
      <c r="S1515" s="1">
        <v>36.042299999999997</v>
      </c>
      <c r="T1515" s="1">
        <f t="shared" si="23"/>
        <v>-0.23799999999999955</v>
      </c>
    </row>
    <row r="1516" spans="1:20" hidden="1">
      <c r="A1516" s="2">
        <v>0.76548611111111109</v>
      </c>
      <c r="B1516" s="1">
        <v>64.471500000000006</v>
      </c>
      <c r="C1516" s="1">
        <v>4.36E-2</v>
      </c>
      <c r="D1516" s="1">
        <v>-1.8556999999999999</v>
      </c>
      <c r="E1516" s="1">
        <v>817.06020000000001</v>
      </c>
      <c r="F1516" s="1">
        <v>41.461199999999998</v>
      </c>
      <c r="G1516" s="1">
        <v>-1.17E-2</v>
      </c>
      <c r="H1516" s="1" t="b">
        <v>0</v>
      </c>
      <c r="J1516" s="1">
        <v>0</v>
      </c>
      <c r="K1516" s="1">
        <v>0</v>
      </c>
      <c r="L1516" s="1">
        <v>0</v>
      </c>
      <c r="N1516" s="1">
        <v>3.3561999999999999</v>
      </c>
      <c r="O1516" s="1">
        <v>103.6366</v>
      </c>
      <c r="P1516" s="1">
        <v>103.6909</v>
      </c>
      <c r="Q1516" s="1">
        <v>-0.50890000000000002</v>
      </c>
      <c r="R1516" s="1">
        <v>35.800699999999999</v>
      </c>
      <c r="S1516" s="1">
        <v>35.804299999999998</v>
      </c>
      <c r="T1516" s="1">
        <f t="shared" si="23"/>
        <v>-0.23789999999999623</v>
      </c>
    </row>
    <row r="1517" spans="1:20" hidden="1">
      <c r="A1517" s="2">
        <v>0.76548611111111109</v>
      </c>
      <c r="B1517" s="1">
        <v>64.515799999999999</v>
      </c>
      <c r="C1517" s="1">
        <v>4.4200000000000003E-2</v>
      </c>
      <c r="D1517" s="1">
        <v>-1.8557999999999999</v>
      </c>
      <c r="E1517" s="1">
        <v>817.52049999999997</v>
      </c>
      <c r="F1517" s="1">
        <v>41.409799999999997</v>
      </c>
      <c r="G1517" s="1">
        <v>-1.01E-2</v>
      </c>
      <c r="H1517" s="1" t="b">
        <v>0</v>
      </c>
      <c r="J1517" s="1">
        <v>0</v>
      </c>
      <c r="K1517" s="1">
        <v>0</v>
      </c>
      <c r="L1517" s="1">
        <v>0</v>
      </c>
      <c r="N1517" s="1">
        <v>3.3563000000000001</v>
      </c>
      <c r="O1517" s="1">
        <v>102.5097</v>
      </c>
      <c r="P1517" s="1">
        <v>102.5646</v>
      </c>
      <c r="Q1517" s="1">
        <v>-0.50880000000000003</v>
      </c>
      <c r="R1517" s="1">
        <v>35.5627</v>
      </c>
      <c r="S1517" s="1">
        <v>35.566400000000002</v>
      </c>
      <c r="T1517" s="1">
        <f t="shared" si="23"/>
        <v>-0.23570000000000135</v>
      </c>
    </row>
    <row r="1518" spans="1:20" hidden="1">
      <c r="A1518" s="2">
        <v>0.76548611111111109</v>
      </c>
      <c r="B1518" s="1">
        <v>64.559899999999999</v>
      </c>
      <c r="C1518" s="1">
        <v>4.41E-2</v>
      </c>
      <c r="D1518" s="1">
        <v>-1.8560000000000001</v>
      </c>
      <c r="E1518" s="1">
        <v>817.98019999999997</v>
      </c>
      <c r="F1518" s="1">
        <v>41.358400000000003</v>
      </c>
      <c r="G1518" s="1">
        <v>-8.8999999999999999E-3</v>
      </c>
      <c r="H1518" s="1" t="b">
        <v>0</v>
      </c>
      <c r="J1518" s="1">
        <v>0</v>
      </c>
      <c r="K1518" s="1">
        <v>0</v>
      </c>
      <c r="L1518" s="1">
        <v>0</v>
      </c>
      <c r="N1518" s="1">
        <v>3.3563999999999998</v>
      </c>
      <c r="O1518" s="1">
        <v>101.38339999999999</v>
      </c>
      <c r="P1518" s="1">
        <v>101.4389</v>
      </c>
      <c r="Q1518" s="1">
        <v>-0.50870000000000004</v>
      </c>
      <c r="R1518" s="1">
        <v>35.326999999999998</v>
      </c>
      <c r="S1518" s="1">
        <v>35.3307</v>
      </c>
      <c r="T1518" s="1">
        <f t="shared" si="23"/>
        <v>-0.35470000000000113</v>
      </c>
    </row>
    <row r="1519" spans="1:20" hidden="1">
      <c r="A1519" s="2">
        <v>0.76548611111111109</v>
      </c>
      <c r="B1519" s="1">
        <v>64.601799999999997</v>
      </c>
      <c r="C1519" s="1">
        <v>4.19E-2</v>
      </c>
      <c r="D1519" s="1">
        <v>-1.8562000000000001</v>
      </c>
      <c r="E1519" s="1">
        <v>818.66869999999994</v>
      </c>
      <c r="F1519" s="1">
        <v>41.281500000000001</v>
      </c>
      <c r="G1519" s="1">
        <v>-7.6E-3</v>
      </c>
      <c r="H1519" s="1" t="b">
        <v>0</v>
      </c>
      <c r="J1519" s="1">
        <v>0</v>
      </c>
      <c r="K1519" s="1">
        <v>0</v>
      </c>
      <c r="L1519" s="1">
        <v>0</v>
      </c>
      <c r="N1519" s="1">
        <v>3.3565</v>
      </c>
      <c r="O1519" s="1">
        <v>99.694999999999993</v>
      </c>
      <c r="P1519" s="1">
        <v>99.751400000000004</v>
      </c>
      <c r="Q1519" s="1">
        <v>-0.50860000000000005</v>
      </c>
      <c r="R1519" s="1">
        <v>34.972299999999997</v>
      </c>
      <c r="S1519" s="1">
        <v>34.975999999999999</v>
      </c>
      <c r="T1519" s="1">
        <f t="shared" si="23"/>
        <v>-0.2347999999999999</v>
      </c>
    </row>
    <row r="1520" spans="1:20" hidden="1">
      <c r="A1520" s="2">
        <v>0.76548611111111109</v>
      </c>
      <c r="B1520" s="1">
        <v>64.648899999999998</v>
      </c>
      <c r="C1520" s="1">
        <v>4.7100000000000003E-2</v>
      </c>
      <c r="D1520" s="1">
        <v>-1.8563000000000001</v>
      </c>
      <c r="E1520" s="1">
        <v>819.12699999999995</v>
      </c>
      <c r="F1520" s="1">
        <v>41.2303</v>
      </c>
      <c r="G1520" s="1">
        <v>-7.0000000000000001E-3</v>
      </c>
      <c r="H1520" s="1" t="b">
        <v>0</v>
      </c>
      <c r="J1520" s="1">
        <v>0</v>
      </c>
      <c r="K1520" s="1">
        <v>0</v>
      </c>
      <c r="L1520" s="1">
        <v>0</v>
      </c>
      <c r="N1520" s="1">
        <v>3.3565999999999998</v>
      </c>
      <c r="O1520" s="1">
        <v>98.570099999999996</v>
      </c>
      <c r="P1520" s="1">
        <v>98.627200000000002</v>
      </c>
      <c r="Q1520" s="1">
        <v>-0.50849999999999995</v>
      </c>
      <c r="R1520" s="1">
        <v>34.737400000000001</v>
      </c>
      <c r="S1520" s="1">
        <v>34.741199999999999</v>
      </c>
      <c r="T1520" s="1">
        <f t="shared" si="23"/>
        <v>-0.2342000000000013</v>
      </c>
    </row>
    <row r="1521" spans="1:20" hidden="1">
      <c r="A1521" s="2">
        <v>0.76549768518518524</v>
      </c>
      <c r="B1521" s="1">
        <v>64.693899999999999</v>
      </c>
      <c r="C1521" s="1">
        <v>4.4999999999999998E-2</v>
      </c>
      <c r="D1521" s="1">
        <v>-1.8564000000000001</v>
      </c>
      <c r="E1521" s="1">
        <v>819.5847</v>
      </c>
      <c r="F1521" s="1">
        <v>41.179099999999998</v>
      </c>
      <c r="G1521" s="1">
        <v>-6.4000000000000003E-3</v>
      </c>
      <c r="H1521" s="1" t="b">
        <v>0</v>
      </c>
      <c r="J1521" s="1">
        <v>0</v>
      </c>
      <c r="K1521" s="1">
        <v>0</v>
      </c>
      <c r="L1521" s="1">
        <v>0</v>
      </c>
      <c r="N1521" s="1">
        <v>3.3567</v>
      </c>
      <c r="O1521" s="1">
        <v>97.445700000000002</v>
      </c>
      <c r="P1521" s="1">
        <v>97.503500000000003</v>
      </c>
      <c r="Q1521" s="1">
        <v>-0.50839999999999996</v>
      </c>
      <c r="R1521" s="1">
        <v>34.503300000000003</v>
      </c>
      <c r="S1521" s="1">
        <v>34.506999999999998</v>
      </c>
      <c r="T1521" s="1">
        <f t="shared" si="23"/>
        <v>-0.23499999999999943</v>
      </c>
    </row>
    <row r="1522" spans="1:20" hidden="1">
      <c r="A1522" s="2">
        <v>0.76549768518518524</v>
      </c>
      <c r="B1522" s="1">
        <v>64.735799999999998</v>
      </c>
      <c r="C1522" s="1">
        <v>4.2000000000000003E-2</v>
      </c>
      <c r="D1522" s="1">
        <v>-1.8565</v>
      </c>
      <c r="E1522" s="1">
        <v>820.04179999999997</v>
      </c>
      <c r="F1522" s="1">
        <v>41.128100000000003</v>
      </c>
      <c r="G1522" s="1">
        <v>-6.0000000000000001E-3</v>
      </c>
      <c r="H1522" s="1" t="b">
        <v>0</v>
      </c>
      <c r="J1522" s="1">
        <v>0</v>
      </c>
      <c r="K1522" s="1">
        <v>0</v>
      </c>
      <c r="L1522" s="1">
        <v>0</v>
      </c>
      <c r="N1522" s="1">
        <v>3.3567</v>
      </c>
      <c r="O1522" s="1">
        <v>96.322000000000003</v>
      </c>
      <c r="P1522" s="1">
        <v>96.380399999999995</v>
      </c>
      <c r="Q1522" s="1">
        <v>-0.50839999999999996</v>
      </c>
      <c r="R1522" s="1">
        <v>34.2682</v>
      </c>
      <c r="S1522" s="1">
        <v>34.271999999999998</v>
      </c>
      <c r="T1522" s="1">
        <f t="shared" si="23"/>
        <v>-0.34939999999999571</v>
      </c>
    </row>
    <row r="1523" spans="1:20" hidden="1">
      <c r="A1523" s="2">
        <v>0.76549768518518524</v>
      </c>
      <c r="B1523" s="1">
        <v>64.781000000000006</v>
      </c>
      <c r="C1523" s="1">
        <v>4.5199999999999997E-2</v>
      </c>
      <c r="D1523" s="1">
        <v>-1.8566</v>
      </c>
      <c r="E1523" s="1">
        <v>820.72640000000001</v>
      </c>
      <c r="F1523" s="1">
        <v>41.051600000000001</v>
      </c>
      <c r="G1523" s="1">
        <v>-5.5999999999999999E-3</v>
      </c>
      <c r="H1523" s="1" t="b">
        <v>0</v>
      </c>
      <c r="J1523" s="1">
        <v>0</v>
      </c>
      <c r="K1523" s="1">
        <v>0</v>
      </c>
      <c r="L1523" s="1">
        <v>0</v>
      </c>
      <c r="N1523" s="1">
        <v>3.3567999999999998</v>
      </c>
      <c r="O1523" s="1">
        <v>94.6374</v>
      </c>
      <c r="P1523" s="1">
        <v>94.696899999999999</v>
      </c>
      <c r="Q1523" s="1">
        <v>-0.50829999999999997</v>
      </c>
      <c r="R1523" s="1">
        <v>33.918799999999997</v>
      </c>
      <c r="S1523" s="1">
        <v>33.922600000000003</v>
      </c>
      <c r="T1523" s="1">
        <f t="shared" si="23"/>
        <v>-0.23270000000000124</v>
      </c>
    </row>
    <row r="1524" spans="1:20" hidden="1">
      <c r="A1524" s="2">
        <v>0.76549768518518524</v>
      </c>
      <c r="B1524" s="1">
        <v>64.827799999999996</v>
      </c>
      <c r="C1524" s="1">
        <v>4.6800000000000001E-2</v>
      </c>
      <c r="D1524" s="1">
        <v>-1.8567</v>
      </c>
      <c r="E1524" s="1">
        <v>821.18209999999999</v>
      </c>
      <c r="F1524" s="1">
        <v>41.000599999999999</v>
      </c>
      <c r="G1524" s="1">
        <v>-6.1000000000000004E-3</v>
      </c>
      <c r="H1524" s="1" t="b">
        <v>0</v>
      </c>
      <c r="J1524" s="1">
        <v>0</v>
      </c>
      <c r="K1524" s="1">
        <v>-4.0000000000000002E-4</v>
      </c>
      <c r="L1524" s="1">
        <v>0</v>
      </c>
      <c r="N1524" s="1">
        <v>3.3570000000000002</v>
      </c>
      <c r="O1524" s="1">
        <v>93.515100000000004</v>
      </c>
      <c r="P1524" s="1">
        <v>93.575299999999999</v>
      </c>
      <c r="Q1524" s="1">
        <v>-0.50819999999999999</v>
      </c>
      <c r="R1524" s="1">
        <v>33.686100000000003</v>
      </c>
      <c r="S1524" s="1">
        <v>33.689900000000002</v>
      </c>
      <c r="T1524" s="1">
        <f t="shared" si="23"/>
        <v>-0.23360000000000269</v>
      </c>
    </row>
    <row r="1525" spans="1:20" hidden="1">
      <c r="A1525" s="2">
        <v>0.76549768518518524</v>
      </c>
      <c r="B1525" s="1">
        <v>64.872600000000006</v>
      </c>
      <c r="C1525" s="1">
        <v>4.4699999999999997E-2</v>
      </c>
      <c r="D1525" s="1">
        <v>-1.8568</v>
      </c>
      <c r="E1525" s="1">
        <v>821.63729999999998</v>
      </c>
      <c r="F1525" s="1">
        <v>40.949800000000003</v>
      </c>
      <c r="G1525" s="1">
        <v>-7.6E-3</v>
      </c>
      <c r="H1525" s="1" t="b">
        <v>0</v>
      </c>
      <c r="J1525" s="1">
        <v>0</v>
      </c>
      <c r="K1525" s="1">
        <v>-5.9999999999999995E-4</v>
      </c>
      <c r="L1525" s="1">
        <v>0</v>
      </c>
      <c r="N1525" s="1">
        <v>3.3571</v>
      </c>
      <c r="O1525" s="1">
        <v>92.393299999999996</v>
      </c>
      <c r="P1525" s="1">
        <v>92.454300000000003</v>
      </c>
      <c r="Q1525" s="1">
        <v>-0.50800000000000001</v>
      </c>
      <c r="R1525" s="1">
        <v>33.452500000000001</v>
      </c>
      <c r="S1525" s="1">
        <v>33.456299999999999</v>
      </c>
      <c r="T1525" s="1">
        <f t="shared" si="23"/>
        <v>-0.23069999999999879</v>
      </c>
    </row>
    <row r="1526" spans="1:20" hidden="1">
      <c r="A1526" s="2">
        <v>0.76549768518518524</v>
      </c>
      <c r="B1526" s="1">
        <v>64.917199999999994</v>
      </c>
      <c r="C1526" s="1">
        <v>4.4699999999999997E-2</v>
      </c>
      <c r="D1526" s="1">
        <v>-1.8569</v>
      </c>
      <c r="E1526" s="1">
        <v>822.09190000000001</v>
      </c>
      <c r="F1526" s="1">
        <v>40.899000000000001</v>
      </c>
      <c r="G1526" s="1">
        <v>-1.01E-2</v>
      </c>
      <c r="H1526" s="1" t="b">
        <v>0</v>
      </c>
      <c r="J1526" s="1">
        <v>0</v>
      </c>
      <c r="K1526" s="1">
        <v>-5.9999999999999995E-4</v>
      </c>
      <c r="L1526" s="1">
        <v>0</v>
      </c>
      <c r="N1526" s="1">
        <v>3.3574000000000002</v>
      </c>
      <c r="O1526" s="1">
        <v>91.272099999999995</v>
      </c>
      <c r="P1526" s="1">
        <v>91.333799999999997</v>
      </c>
      <c r="Q1526" s="1">
        <v>-0.50780000000000003</v>
      </c>
      <c r="R1526" s="1">
        <v>33.221699999999998</v>
      </c>
      <c r="S1526" s="1">
        <v>33.2256</v>
      </c>
      <c r="T1526" s="1">
        <f t="shared" si="23"/>
        <v>-0.34629999999999939</v>
      </c>
    </row>
    <row r="1527" spans="1:20" hidden="1">
      <c r="A1527" s="2">
        <v>0.76549768518518524</v>
      </c>
      <c r="B1527" s="1">
        <v>64.964200000000005</v>
      </c>
      <c r="C1527" s="1">
        <v>4.6899999999999997E-2</v>
      </c>
      <c r="D1527" s="1">
        <v>-1.8571</v>
      </c>
      <c r="E1527" s="1">
        <v>822.77260000000001</v>
      </c>
      <c r="F1527" s="1">
        <v>40.822899999999997</v>
      </c>
      <c r="G1527" s="1">
        <v>-1.52E-2</v>
      </c>
      <c r="H1527" s="1" t="b">
        <v>0</v>
      </c>
      <c r="J1527" s="1">
        <v>0</v>
      </c>
      <c r="K1527" s="1">
        <v>-5.9999999999999995E-4</v>
      </c>
      <c r="L1527" s="1">
        <v>0</v>
      </c>
      <c r="N1527" s="1">
        <v>3.3578000000000001</v>
      </c>
      <c r="O1527" s="1">
        <v>89.591399999999993</v>
      </c>
      <c r="P1527" s="1">
        <v>89.654300000000006</v>
      </c>
      <c r="Q1527" s="1">
        <v>-0.50729999999999997</v>
      </c>
      <c r="R1527" s="1">
        <v>32.875399999999999</v>
      </c>
      <c r="S1527" s="1">
        <v>32.879300000000001</v>
      </c>
      <c r="T1527" s="1">
        <f t="shared" si="23"/>
        <v>-0.22910000000000252</v>
      </c>
    </row>
    <row r="1528" spans="1:20" hidden="1">
      <c r="A1528" s="2">
        <v>0.76549768518518524</v>
      </c>
      <c r="B1528" s="1">
        <v>65.010099999999994</v>
      </c>
      <c r="C1528" s="1">
        <v>4.5900000000000003E-2</v>
      </c>
      <c r="D1528" s="1">
        <v>-1.8573</v>
      </c>
      <c r="E1528" s="1">
        <v>823.22580000000005</v>
      </c>
      <c r="F1528" s="1">
        <v>40.772300000000001</v>
      </c>
      <c r="G1528" s="1">
        <v>-1.9199999999999998E-2</v>
      </c>
      <c r="H1528" s="1" t="b">
        <v>0</v>
      </c>
      <c r="J1528" s="1">
        <v>0</v>
      </c>
      <c r="K1528" s="1">
        <v>-5.9999999999999995E-4</v>
      </c>
      <c r="L1528" s="1">
        <v>0</v>
      </c>
      <c r="N1528" s="1">
        <v>3.3580999999999999</v>
      </c>
      <c r="O1528" s="1">
        <v>88.471599999999995</v>
      </c>
      <c r="P1528" s="1">
        <v>88.535300000000007</v>
      </c>
      <c r="Q1528" s="1">
        <v>-0.50700000000000001</v>
      </c>
      <c r="R1528" s="1">
        <v>32.6462</v>
      </c>
      <c r="S1528" s="1">
        <v>32.650199999999998</v>
      </c>
      <c r="T1528" s="1">
        <f t="shared" si="23"/>
        <v>-0.22929999999999495</v>
      </c>
    </row>
    <row r="1529" spans="1:20" hidden="1">
      <c r="A1529" s="2">
        <v>0.76549768518518524</v>
      </c>
      <c r="B1529" s="1">
        <v>65.057900000000004</v>
      </c>
      <c r="C1529" s="1">
        <v>4.7800000000000002E-2</v>
      </c>
      <c r="D1529" s="1">
        <v>-1.8574999999999999</v>
      </c>
      <c r="E1529" s="1">
        <v>823.67840000000001</v>
      </c>
      <c r="F1529" s="1">
        <v>40.721699999999998</v>
      </c>
      <c r="G1529" s="1">
        <v>-2.3699999999999999E-2</v>
      </c>
      <c r="H1529" s="1" t="b">
        <v>0</v>
      </c>
      <c r="J1529" s="1">
        <v>0</v>
      </c>
      <c r="K1529" s="1">
        <v>-5.9999999999999995E-4</v>
      </c>
      <c r="L1529" s="1">
        <v>0</v>
      </c>
      <c r="N1529" s="1">
        <v>3.3584999999999998</v>
      </c>
      <c r="O1529" s="1">
        <v>87.352400000000003</v>
      </c>
      <c r="P1529" s="1">
        <v>87.416899999999998</v>
      </c>
      <c r="Q1529" s="1">
        <v>-0.50660000000000005</v>
      </c>
      <c r="R1529" s="1">
        <v>32.416899999999998</v>
      </c>
      <c r="S1529" s="1">
        <v>32.420900000000003</v>
      </c>
      <c r="T1529" s="1">
        <f t="shared" si="23"/>
        <v>-0.34270000000000067</v>
      </c>
    </row>
    <row r="1530" spans="1:20" hidden="1">
      <c r="A1530" s="2">
        <v>0.76549768518518524</v>
      </c>
      <c r="B1530" s="1">
        <v>65.101399999999998</v>
      </c>
      <c r="C1530" s="1">
        <v>4.36E-2</v>
      </c>
      <c r="D1530" s="1">
        <v>-1.8577999999999999</v>
      </c>
      <c r="E1530" s="1">
        <v>824.35630000000003</v>
      </c>
      <c r="F1530" s="1">
        <v>40.645899999999997</v>
      </c>
      <c r="G1530" s="1">
        <v>-3.09E-2</v>
      </c>
      <c r="H1530" s="1" t="b">
        <v>0</v>
      </c>
      <c r="J1530" s="1">
        <v>0</v>
      </c>
      <c r="K1530" s="1">
        <v>-5.9999999999999995E-4</v>
      </c>
      <c r="L1530" s="1">
        <v>0</v>
      </c>
      <c r="N1530" s="1">
        <v>3.3592</v>
      </c>
      <c r="O1530" s="1">
        <v>85.674599999999998</v>
      </c>
      <c r="P1530" s="1">
        <v>85.740399999999994</v>
      </c>
      <c r="Q1530" s="1">
        <v>-0.50590000000000002</v>
      </c>
      <c r="R1530" s="1">
        <v>32.074199999999998</v>
      </c>
      <c r="S1530" s="1">
        <v>32.078200000000002</v>
      </c>
      <c r="T1530" s="1">
        <f t="shared" si="23"/>
        <v>-0.22760000000000247</v>
      </c>
    </row>
    <row r="1531" spans="1:20" hidden="1">
      <c r="A1531" s="2">
        <v>0.76549768518518524</v>
      </c>
      <c r="B1531" s="1">
        <v>65.150400000000005</v>
      </c>
      <c r="C1531" s="1">
        <v>4.9000000000000002E-2</v>
      </c>
      <c r="D1531" s="1">
        <v>-1.8581000000000001</v>
      </c>
      <c r="E1531" s="1">
        <v>824.80740000000003</v>
      </c>
      <c r="F1531" s="1">
        <v>40.595500000000001</v>
      </c>
      <c r="G1531" s="1">
        <v>-3.5999999999999997E-2</v>
      </c>
      <c r="H1531" s="1" t="b">
        <v>0</v>
      </c>
      <c r="J1531" s="1">
        <v>0</v>
      </c>
      <c r="K1531" s="1">
        <v>-5.9999999999999995E-4</v>
      </c>
      <c r="L1531" s="1">
        <v>0</v>
      </c>
      <c r="N1531" s="1">
        <v>3.3595999999999999</v>
      </c>
      <c r="O1531" s="1">
        <v>84.556799999999996</v>
      </c>
      <c r="P1531" s="1">
        <v>84.623500000000007</v>
      </c>
      <c r="Q1531" s="1">
        <v>-0.50549999999999995</v>
      </c>
      <c r="R1531" s="1">
        <v>31.846599999999999</v>
      </c>
      <c r="S1531" s="1">
        <v>31.8506</v>
      </c>
      <c r="T1531" s="1">
        <f t="shared" si="23"/>
        <v>-0.22779999999999845</v>
      </c>
    </row>
    <row r="1532" spans="1:20" hidden="1">
      <c r="A1532" s="2">
        <v>0.76549768518518524</v>
      </c>
      <c r="B1532" s="1">
        <v>65.194599999999994</v>
      </c>
      <c r="C1532" s="1">
        <v>4.41E-2</v>
      </c>
      <c r="D1532" s="1">
        <v>-1.8584000000000001</v>
      </c>
      <c r="E1532" s="1">
        <v>825.25810000000001</v>
      </c>
      <c r="F1532" s="1">
        <v>40.545099999999998</v>
      </c>
      <c r="G1532" s="1">
        <v>-4.1300000000000003E-2</v>
      </c>
      <c r="H1532" s="1" t="b">
        <v>0</v>
      </c>
      <c r="J1532" s="1">
        <v>0</v>
      </c>
      <c r="K1532" s="1">
        <v>-5.9999999999999995E-4</v>
      </c>
      <c r="L1532" s="1">
        <v>0</v>
      </c>
      <c r="N1532" s="1">
        <v>3.3601999999999999</v>
      </c>
      <c r="O1532" s="1">
        <v>83.439499999999995</v>
      </c>
      <c r="P1532" s="1">
        <v>83.507099999999994</v>
      </c>
      <c r="Q1532" s="1">
        <v>-0.50490000000000002</v>
      </c>
      <c r="R1532" s="1">
        <v>31.6187</v>
      </c>
      <c r="S1532" s="1">
        <v>31.622800000000002</v>
      </c>
      <c r="T1532" s="1">
        <f t="shared" si="23"/>
        <v>-0.22620000000000218</v>
      </c>
    </row>
    <row r="1533" spans="1:20" hidden="1">
      <c r="A1533" s="2">
        <v>0.76549768518518524</v>
      </c>
      <c r="B1533" s="1">
        <v>65.238900000000001</v>
      </c>
      <c r="C1533" s="1">
        <v>4.4299999999999999E-2</v>
      </c>
      <c r="D1533" s="1">
        <v>-1.8587</v>
      </c>
      <c r="E1533" s="1">
        <v>825.70820000000003</v>
      </c>
      <c r="F1533" s="1">
        <v>40.494799999999998</v>
      </c>
      <c r="G1533" s="1">
        <v>-4.6699999999999998E-2</v>
      </c>
      <c r="H1533" s="1" t="b">
        <v>0</v>
      </c>
      <c r="J1533" s="1">
        <v>0</v>
      </c>
      <c r="K1533" s="1">
        <v>-5.9999999999999995E-4</v>
      </c>
      <c r="L1533" s="1">
        <v>0</v>
      </c>
      <c r="N1533" s="1">
        <v>3.3607</v>
      </c>
      <c r="O1533" s="1">
        <v>82.322800000000001</v>
      </c>
      <c r="P1533" s="1">
        <v>82.391300000000001</v>
      </c>
      <c r="Q1533" s="1">
        <v>-0.50439999999999996</v>
      </c>
      <c r="R1533" s="1">
        <v>31.392499999999998</v>
      </c>
      <c r="S1533" s="1">
        <v>31.396599999999999</v>
      </c>
      <c r="T1533" s="1">
        <f t="shared" si="23"/>
        <v>-0.3390999999999984</v>
      </c>
    </row>
    <row r="1534" spans="1:20" hidden="1">
      <c r="A1534" s="2">
        <v>0.76549768518518524</v>
      </c>
      <c r="B1534" s="1">
        <v>65.284199999999998</v>
      </c>
      <c r="C1534" s="1">
        <v>4.5199999999999997E-2</v>
      </c>
      <c r="D1534" s="1">
        <v>-1.8593</v>
      </c>
      <c r="E1534" s="1">
        <v>826.38229999999999</v>
      </c>
      <c r="F1534" s="1">
        <v>40.419499999999999</v>
      </c>
      <c r="G1534" s="1">
        <v>-5.4899999999999997E-2</v>
      </c>
      <c r="H1534" s="1" t="b">
        <v>0</v>
      </c>
      <c r="J1534" s="1">
        <v>0</v>
      </c>
      <c r="K1534" s="1">
        <v>-5.9999999999999995E-4</v>
      </c>
      <c r="L1534" s="1">
        <v>0</v>
      </c>
      <c r="N1534" s="1">
        <v>3.3616000000000001</v>
      </c>
      <c r="O1534" s="1">
        <v>80.648700000000005</v>
      </c>
      <c r="P1534" s="1">
        <v>80.718800000000002</v>
      </c>
      <c r="Q1534" s="1">
        <v>-0.50349999999999995</v>
      </c>
      <c r="R1534" s="1">
        <v>31.0534</v>
      </c>
      <c r="S1534" s="1">
        <v>31.057500000000001</v>
      </c>
      <c r="T1534" s="1">
        <f t="shared" si="23"/>
        <v>-0.22650000000000148</v>
      </c>
    </row>
    <row r="1535" spans="1:20" hidden="1">
      <c r="A1535" s="2">
        <v>0.76549768518518524</v>
      </c>
      <c r="B1535" s="1">
        <v>65.332499999999996</v>
      </c>
      <c r="C1535" s="1">
        <v>4.8399999999999999E-2</v>
      </c>
      <c r="D1535" s="1">
        <v>-1.8596999999999999</v>
      </c>
      <c r="E1535" s="1">
        <v>826.83100000000002</v>
      </c>
      <c r="F1535" s="1">
        <v>40.369399999999999</v>
      </c>
      <c r="G1535" s="1">
        <v>-6.0499999999999998E-2</v>
      </c>
      <c r="H1535" s="1" t="b">
        <v>0</v>
      </c>
      <c r="J1535" s="1">
        <v>0</v>
      </c>
      <c r="K1535" s="1">
        <v>-5.9999999999999995E-4</v>
      </c>
      <c r="L1535" s="1">
        <v>0</v>
      </c>
      <c r="N1535" s="1">
        <v>3.3622999999999998</v>
      </c>
      <c r="O1535" s="1">
        <v>79.5334</v>
      </c>
      <c r="P1535" s="1">
        <v>79.604399999999998</v>
      </c>
      <c r="Q1535" s="1">
        <v>-0.50280000000000002</v>
      </c>
      <c r="R1535" s="1">
        <v>30.826899999999998</v>
      </c>
      <c r="S1535" s="1">
        <v>30.831</v>
      </c>
      <c r="T1535" s="1">
        <f t="shared" si="23"/>
        <v>-0.33530000000000015</v>
      </c>
    </row>
    <row r="1536" spans="1:20" hidden="1">
      <c r="A1536" s="2">
        <v>0.76549768518518524</v>
      </c>
      <c r="B1536" s="1">
        <v>65.380200000000002</v>
      </c>
      <c r="C1536" s="1">
        <v>4.7699999999999999E-2</v>
      </c>
      <c r="D1536" s="1">
        <v>-1.8604000000000001</v>
      </c>
      <c r="E1536" s="1">
        <v>827.50300000000004</v>
      </c>
      <c r="F1536" s="1">
        <v>40.2943</v>
      </c>
      <c r="G1536" s="1">
        <v>-6.9000000000000006E-2</v>
      </c>
      <c r="H1536" s="1" t="b">
        <v>0</v>
      </c>
      <c r="J1536" s="1">
        <v>0</v>
      </c>
      <c r="K1536" s="1">
        <v>-5.9999999999999995E-4</v>
      </c>
      <c r="L1536" s="1">
        <v>0</v>
      </c>
      <c r="N1536" s="1">
        <v>3.3633000000000002</v>
      </c>
      <c r="O1536" s="1">
        <v>77.861500000000007</v>
      </c>
      <c r="P1536" s="1">
        <v>77.934100000000001</v>
      </c>
      <c r="Q1536" s="1">
        <v>-0.50180000000000002</v>
      </c>
      <c r="R1536" s="1">
        <v>30.491499999999998</v>
      </c>
      <c r="S1536" s="1">
        <v>30.495699999999999</v>
      </c>
      <c r="T1536" s="1">
        <f t="shared" si="23"/>
        <v>-0.22499999999999787</v>
      </c>
    </row>
    <row r="1537" spans="1:20" hidden="1">
      <c r="A1537" s="2">
        <v>0.76549768518518524</v>
      </c>
      <c r="B1537" s="1">
        <v>65.424700000000001</v>
      </c>
      <c r="C1537" s="1">
        <v>4.4499999999999998E-2</v>
      </c>
      <c r="D1537" s="1">
        <v>-1.8609</v>
      </c>
      <c r="E1537" s="1">
        <v>827.95029999999997</v>
      </c>
      <c r="F1537" s="1">
        <v>40.244300000000003</v>
      </c>
      <c r="G1537" s="1">
        <v>-7.4700000000000003E-2</v>
      </c>
      <c r="H1537" s="1" t="b">
        <v>0</v>
      </c>
      <c r="J1537" s="1">
        <v>0</v>
      </c>
      <c r="K1537" s="1">
        <v>-5.9999999999999995E-4</v>
      </c>
      <c r="L1537" s="1">
        <v>0</v>
      </c>
      <c r="N1537" s="1">
        <v>3.3641000000000001</v>
      </c>
      <c r="O1537" s="1">
        <v>76.747600000000006</v>
      </c>
      <c r="P1537" s="1">
        <v>76.821299999999994</v>
      </c>
      <c r="Q1537" s="1">
        <v>-0.501</v>
      </c>
      <c r="R1537" s="1">
        <v>30.266500000000001</v>
      </c>
      <c r="S1537" s="1">
        <v>30.270700000000001</v>
      </c>
      <c r="T1537" s="1">
        <f t="shared" si="23"/>
        <v>-0.22360000000000113</v>
      </c>
    </row>
    <row r="1538" spans="1:20" hidden="1">
      <c r="A1538" s="2">
        <v>0.76549768518518524</v>
      </c>
      <c r="B1538" s="1">
        <v>65.468699999999998</v>
      </c>
      <c r="C1538" s="1">
        <v>4.3999999999999997E-2</v>
      </c>
      <c r="D1538" s="1">
        <v>-1.8613999999999999</v>
      </c>
      <c r="E1538" s="1">
        <v>828.39700000000005</v>
      </c>
      <c r="F1538" s="1">
        <v>40.194299999999998</v>
      </c>
      <c r="G1538" s="1">
        <v>-8.0399999999999999E-2</v>
      </c>
      <c r="H1538" s="1" t="b">
        <v>0</v>
      </c>
      <c r="J1538" s="1">
        <v>0</v>
      </c>
      <c r="K1538" s="1">
        <v>-5.9999999999999995E-4</v>
      </c>
      <c r="L1538" s="1">
        <v>0</v>
      </c>
      <c r="N1538" s="1">
        <v>3.3649</v>
      </c>
      <c r="O1538" s="1">
        <v>75.634200000000007</v>
      </c>
      <c r="P1538" s="1">
        <v>75.709000000000003</v>
      </c>
      <c r="Q1538" s="1">
        <v>-0.50019999999999998</v>
      </c>
      <c r="R1538" s="1">
        <v>30.042999999999999</v>
      </c>
      <c r="S1538" s="1">
        <v>30.0471</v>
      </c>
      <c r="T1538" s="1">
        <f t="shared" si="23"/>
        <v>-0.22170000000000201</v>
      </c>
    </row>
    <row r="1539" spans="1:20" hidden="1">
      <c r="A1539" s="2">
        <v>0.76549768518518524</v>
      </c>
      <c r="B1539" s="1">
        <v>65.513599999999997</v>
      </c>
      <c r="C1539" s="1">
        <v>4.4900000000000002E-2</v>
      </c>
      <c r="D1539" s="1">
        <v>-1.8620000000000001</v>
      </c>
      <c r="E1539" s="1">
        <v>828.84320000000002</v>
      </c>
      <c r="F1539" s="1">
        <v>40.144399999999997</v>
      </c>
      <c r="G1539" s="1">
        <v>-8.6199999999999999E-2</v>
      </c>
      <c r="H1539" s="1" t="b">
        <v>0</v>
      </c>
      <c r="J1539" s="1">
        <v>0</v>
      </c>
      <c r="K1539" s="1">
        <v>-5.9999999999999995E-4</v>
      </c>
      <c r="L1539" s="1">
        <v>0</v>
      </c>
      <c r="N1539" s="1">
        <v>3.3656999999999999</v>
      </c>
      <c r="O1539" s="1">
        <v>74.5214</v>
      </c>
      <c r="P1539" s="1">
        <v>74.597300000000004</v>
      </c>
      <c r="Q1539" s="1">
        <v>-0.49940000000000001</v>
      </c>
      <c r="R1539" s="1">
        <v>29.821200000000001</v>
      </c>
      <c r="S1539" s="1">
        <v>29.825399999999998</v>
      </c>
      <c r="T1539" s="1">
        <f t="shared" si="23"/>
        <v>-0.22319999999999851</v>
      </c>
    </row>
    <row r="1540" spans="1:20" hidden="1">
      <c r="A1540" s="2">
        <v>0.76549768518518524</v>
      </c>
      <c r="B1540" s="1">
        <v>65.555899999999994</v>
      </c>
      <c r="C1540" s="1">
        <v>4.2299999999999997E-2</v>
      </c>
      <c r="D1540" s="1">
        <v>-1.8627</v>
      </c>
      <c r="E1540" s="1">
        <v>829.28880000000004</v>
      </c>
      <c r="F1540" s="1">
        <v>40.0946</v>
      </c>
      <c r="G1540" s="1">
        <v>-9.1899999999999996E-2</v>
      </c>
      <c r="H1540" s="1" t="b">
        <v>0</v>
      </c>
      <c r="J1540" s="1">
        <v>0</v>
      </c>
      <c r="K1540" s="1">
        <v>-5.9999999999999995E-4</v>
      </c>
      <c r="L1540" s="1">
        <v>0</v>
      </c>
      <c r="N1540" s="1">
        <v>3.3666</v>
      </c>
      <c r="O1540" s="1">
        <v>73.409099999999995</v>
      </c>
      <c r="P1540" s="1">
        <v>73.4863</v>
      </c>
      <c r="Q1540" s="1">
        <v>-0.4985</v>
      </c>
      <c r="R1540" s="1">
        <v>29.597999999999999</v>
      </c>
      <c r="S1540" s="1">
        <v>29.6022</v>
      </c>
      <c r="T1540" s="1">
        <f t="shared" ref="T1540:T1603" si="24">S1541-S1540</f>
        <v>-0.22200000000000131</v>
      </c>
    </row>
    <row r="1541" spans="1:20" hidden="1">
      <c r="A1541" s="2">
        <v>0.76549768518518524</v>
      </c>
      <c r="B1541" s="1">
        <v>65.598399999999998</v>
      </c>
      <c r="C1541" s="1">
        <v>4.2500000000000003E-2</v>
      </c>
      <c r="D1541" s="1">
        <v>-1.8633</v>
      </c>
      <c r="E1541" s="1">
        <v>829.73389999999995</v>
      </c>
      <c r="F1541" s="1">
        <v>40.044899999999998</v>
      </c>
      <c r="G1541" s="1">
        <v>-9.7699999999999995E-2</v>
      </c>
      <c r="H1541" s="1" t="b">
        <v>0</v>
      </c>
      <c r="J1541" s="1">
        <v>0</v>
      </c>
      <c r="K1541" s="1">
        <v>-5.9999999999999995E-4</v>
      </c>
      <c r="L1541" s="1">
        <v>0</v>
      </c>
      <c r="N1541" s="1">
        <v>3.3675000000000002</v>
      </c>
      <c r="O1541" s="1">
        <v>72.297399999999996</v>
      </c>
      <c r="P1541" s="1">
        <v>72.375799999999998</v>
      </c>
      <c r="Q1541" s="1">
        <v>-0.49759999999999999</v>
      </c>
      <c r="R1541" s="1">
        <v>29.376000000000001</v>
      </c>
      <c r="S1541" s="1">
        <v>29.380199999999999</v>
      </c>
      <c r="T1541" s="1">
        <f t="shared" si="24"/>
        <v>-0.22029999999999816</v>
      </c>
    </row>
    <row r="1542" spans="1:20" hidden="1">
      <c r="A1542" s="2">
        <v>0.76549768518518524</v>
      </c>
      <c r="B1542" s="1">
        <v>65.64</v>
      </c>
      <c r="C1542" s="1">
        <v>4.1599999999999998E-2</v>
      </c>
      <c r="D1542" s="1">
        <v>-1.8641000000000001</v>
      </c>
      <c r="E1542" s="1">
        <v>830.17840000000001</v>
      </c>
      <c r="F1542" s="1">
        <v>39.995199999999997</v>
      </c>
      <c r="G1542" s="1">
        <v>-0.10340000000000001</v>
      </c>
      <c r="H1542" s="1" t="b">
        <v>0</v>
      </c>
      <c r="J1542" s="1">
        <v>0</v>
      </c>
      <c r="K1542" s="1">
        <v>-5.9999999999999995E-4</v>
      </c>
      <c r="L1542" s="1">
        <v>0</v>
      </c>
      <c r="N1542" s="1">
        <v>3.3683999999999998</v>
      </c>
      <c r="O1542" s="1">
        <v>71.186300000000003</v>
      </c>
      <c r="P1542" s="1">
        <v>71.265900000000002</v>
      </c>
      <c r="Q1542" s="1">
        <v>-0.49669999999999997</v>
      </c>
      <c r="R1542" s="1">
        <v>29.1556</v>
      </c>
      <c r="S1542" s="1">
        <v>29.1599</v>
      </c>
      <c r="T1542" s="1">
        <f t="shared" si="24"/>
        <v>-0.33220000000000027</v>
      </c>
    </row>
    <row r="1543" spans="1:20" hidden="1">
      <c r="A1543" s="2">
        <v>0.76550925925925928</v>
      </c>
      <c r="B1543" s="1">
        <v>65.683199999999999</v>
      </c>
      <c r="C1543" s="1">
        <v>4.3200000000000002E-2</v>
      </c>
      <c r="D1543" s="1">
        <v>-1.8652</v>
      </c>
      <c r="E1543" s="1">
        <v>830.8442</v>
      </c>
      <c r="F1543" s="1">
        <v>39.9208</v>
      </c>
      <c r="G1543" s="1">
        <v>-0.11210000000000001</v>
      </c>
      <c r="H1543" s="1" t="b">
        <v>0</v>
      </c>
      <c r="J1543" s="1">
        <v>0</v>
      </c>
      <c r="K1543" s="1">
        <v>-5.9999999999999995E-4</v>
      </c>
      <c r="L1543" s="1">
        <v>0</v>
      </c>
      <c r="N1543" s="1">
        <v>3.37</v>
      </c>
      <c r="O1543" s="1">
        <v>69.520600000000002</v>
      </c>
      <c r="P1543" s="1">
        <v>69.602199999999996</v>
      </c>
      <c r="Q1543" s="1">
        <v>-0.49509999999999998</v>
      </c>
      <c r="R1543" s="1">
        <v>28.823499999999999</v>
      </c>
      <c r="S1543" s="1">
        <v>28.8277</v>
      </c>
      <c r="T1543" s="1">
        <f t="shared" si="24"/>
        <v>-0.21910000000000096</v>
      </c>
    </row>
    <row r="1544" spans="1:20" hidden="1">
      <c r="A1544" s="2">
        <v>0.76550925925925928</v>
      </c>
      <c r="B1544" s="1">
        <v>65.7286</v>
      </c>
      <c r="C1544" s="1">
        <v>4.5400000000000003E-2</v>
      </c>
      <c r="D1544" s="1">
        <v>-1.8660000000000001</v>
      </c>
      <c r="E1544" s="1">
        <v>831.28729999999996</v>
      </c>
      <c r="F1544" s="1">
        <v>39.871200000000002</v>
      </c>
      <c r="G1544" s="1">
        <v>-0.1179</v>
      </c>
      <c r="H1544" s="1" t="b">
        <v>0</v>
      </c>
      <c r="J1544" s="1">
        <v>0</v>
      </c>
      <c r="K1544" s="1">
        <v>-5.9999999999999995E-4</v>
      </c>
      <c r="L1544" s="1">
        <v>0</v>
      </c>
      <c r="N1544" s="1">
        <v>3.371</v>
      </c>
      <c r="O1544" s="1">
        <v>68.410799999999995</v>
      </c>
      <c r="P1544" s="1">
        <v>68.493799999999993</v>
      </c>
      <c r="Q1544" s="1">
        <v>-0.49409999999999998</v>
      </c>
      <c r="R1544" s="1">
        <v>28.604399999999998</v>
      </c>
      <c r="S1544" s="1">
        <v>28.608599999999999</v>
      </c>
      <c r="T1544" s="1">
        <f t="shared" si="24"/>
        <v>-0.21869999999999834</v>
      </c>
    </row>
    <row r="1545" spans="1:20" hidden="1">
      <c r="A1545" s="2">
        <v>0.76550925925925928</v>
      </c>
      <c r="B1545" s="1">
        <v>65.770399999999995</v>
      </c>
      <c r="C1545" s="1">
        <v>4.19E-2</v>
      </c>
      <c r="D1545" s="1">
        <v>-1.8669</v>
      </c>
      <c r="E1545" s="1">
        <v>831.72969999999998</v>
      </c>
      <c r="F1545" s="1">
        <v>39.7926</v>
      </c>
      <c r="G1545" s="1">
        <v>-0.1236</v>
      </c>
      <c r="H1545" s="1" t="b">
        <v>0</v>
      </c>
      <c r="J1545" s="1">
        <v>0</v>
      </c>
      <c r="K1545" s="1">
        <v>-5.9999999999999995E-4</v>
      </c>
      <c r="L1545" s="1">
        <v>1.1900000000000001E-2</v>
      </c>
      <c r="N1545" s="1">
        <v>3.3721999999999999</v>
      </c>
      <c r="O1545" s="1">
        <v>67.3018</v>
      </c>
      <c r="P1545" s="1">
        <v>67.386200000000002</v>
      </c>
      <c r="Q1545" s="1">
        <v>-0.49299999999999999</v>
      </c>
      <c r="R1545" s="1">
        <v>28.3856</v>
      </c>
      <c r="S1545" s="1">
        <v>28.389900000000001</v>
      </c>
      <c r="T1545" s="1">
        <f t="shared" si="24"/>
        <v>-0.21900000000000119</v>
      </c>
    </row>
    <row r="1546" spans="1:20" hidden="1">
      <c r="A1546" s="2">
        <v>0.76550925925925928</v>
      </c>
      <c r="B1546" s="1">
        <v>65.817800000000005</v>
      </c>
      <c r="C1546" s="1">
        <v>4.7399999999999998E-2</v>
      </c>
      <c r="D1546" s="1">
        <v>-1.8677999999999999</v>
      </c>
      <c r="E1546" s="1">
        <v>832.17100000000005</v>
      </c>
      <c r="F1546" s="1">
        <v>39.6708</v>
      </c>
      <c r="G1546" s="1">
        <v>-0.12939999999999999</v>
      </c>
      <c r="H1546" s="1" t="b">
        <v>0</v>
      </c>
      <c r="J1546" s="1">
        <v>0</v>
      </c>
      <c r="K1546" s="1">
        <v>-5.9999999999999995E-4</v>
      </c>
      <c r="L1546" s="1">
        <v>2.6700000000000002E-2</v>
      </c>
      <c r="N1546" s="1">
        <v>3.3733</v>
      </c>
      <c r="O1546" s="1">
        <v>66.193899999999999</v>
      </c>
      <c r="P1546" s="1">
        <v>66.279799999999994</v>
      </c>
      <c r="Q1546" s="1">
        <v>-0.49180000000000001</v>
      </c>
      <c r="R1546" s="1">
        <v>28.166599999999999</v>
      </c>
      <c r="S1546" s="1">
        <v>28.1709</v>
      </c>
      <c r="T1546" s="1">
        <f t="shared" si="24"/>
        <v>-0.323599999999999</v>
      </c>
    </row>
    <row r="1547" spans="1:20" hidden="1">
      <c r="A1547" s="2">
        <v>0.76550925925925928</v>
      </c>
      <c r="B1547" s="1">
        <v>65.863900000000001</v>
      </c>
      <c r="C1547" s="1">
        <v>4.6100000000000002E-2</v>
      </c>
      <c r="D1547" s="1">
        <v>-1.8692</v>
      </c>
      <c r="E1547" s="1">
        <v>832.83010000000002</v>
      </c>
      <c r="F1547" s="1">
        <v>39.481099999999998</v>
      </c>
      <c r="G1547" s="1">
        <v>-0.13789999999999999</v>
      </c>
      <c r="H1547" s="1" t="b">
        <v>0</v>
      </c>
      <c r="J1547" s="1">
        <v>0</v>
      </c>
      <c r="K1547" s="1">
        <v>-5.9999999999999995E-4</v>
      </c>
      <c r="L1547" s="1">
        <v>2.6700000000000002E-2</v>
      </c>
      <c r="N1547" s="1">
        <v>3.3751000000000002</v>
      </c>
      <c r="O1547" s="1">
        <v>64.534800000000004</v>
      </c>
      <c r="P1547" s="1">
        <v>64.623000000000005</v>
      </c>
      <c r="Q1547" s="1">
        <v>-0.49</v>
      </c>
      <c r="R1547" s="1">
        <v>27.843</v>
      </c>
      <c r="S1547" s="1">
        <v>27.847300000000001</v>
      </c>
      <c r="T1547" s="1">
        <f t="shared" si="24"/>
        <v>-0.21389999999999887</v>
      </c>
    </row>
    <row r="1548" spans="1:20" hidden="1">
      <c r="A1548" s="2">
        <v>0.76550925925925928</v>
      </c>
      <c r="B1548" s="1">
        <v>65.908900000000003</v>
      </c>
      <c r="C1548" s="1">
        <v>4.4999999999999998E-2</v>
      </c>
      <c r="D1548" s="1">
        <v>-1.8702000000000001</v>
      </c>
      <c r="E1548" s="1">
        <v>833.2672</v>
      </c>
      <c r="F1548" s="1">
        <v>39.2682</v>
      </c>
      <c r="G1548" s="1">
        <v>-0.14360000000000001</v>
      </c>
      <c r="H1548" s="1" t="b">
        <v>0</v>
      </c>
      <c r="J1548" s="1">
        <v>0</v>
      </c>
      <c r="K1548" s="1">
        <v>-5.9999999999999995E-4</v>
      </c>
      <c r="L1548" s="1">
        <v>5.6099999999999997E-2</v>
      </c>
      <c r="N1548" s="1">
        <v>3.3763999999999998</v>
      </c>
      <c r="O1548" s="1">
        <v>63.431100000000001</v>
      </c>
      <c r="P1548" s="1">
        <v>63.520899999999997</v>
      </c>
      <c r="Q1548" s="1">
        <v>-0.48870000000000002</v>
      </c>
      <c r="R1548" s="1">
        <v>27.629100000000001</v>
      </c>
      <c r="S1548" s="1">
        <v>27.633400000000002</v>
      </c>
      <c r="T1548" s="1">
        <f t="shared" si="24"/>
        <v>-0.20960000000000178</v>
      </c>
    </row>
    <row r="1549" spans="1:20" hidden="1">
      <c r="A1549" s="2">
        <v>0.76550925925925928</v>
      </c>
      <c r="B1549" s="1">
        <v>65.952799999999996</v>
      </c>
      <c r="C1549" s="1">
        <v>4.3900000000000002E-2</v>
      </c>
      <c r="D1549" s="1">
        <v>-1.8713</v>
      </c>
      <c r="E1549" s="1">
        <v>833.70169999999996</v>
      </c>
      <c r="F1549" s="1">
        <v>39.035400000000003</v>
      </c>
      <c r="G1549" s="1">
        <v>-0.14929999999999999</v>
      </c>
      <c r="H1549" s="1" t="b">
        <v>0</v>
      </c>
      <c r="J1549" s="1">
        <v>0</v>
      </c>
      <c r="K1549" s="1">
        <v>-5.9999999999999995E-4</v>
      </c>
      <c r="L1549" s="1">
        <v>6.0999999999999999E-2</v>
      </c>
      <c r="N1549" s="1">
        <v>3.3776000000000002</v>
      </c>
      <c r="O1549" s="1">
        <v>62.33</v>
      </c>
      <c r="P1549" s="1">
        <v>62.421399999999998</v>
      </c>
      <c r="Q1549" s="1">
        <v>-0.48749999999999999</v>
      </c>
      <c r="R1549" s="1">
        <v>27.4194</v>
      </c>
      <c r="S1549" s="1">
        <v>27.4238</v>
      </c>
      <c r="T1549" s="1">
        <f t="shared" si="24"/>
        <v>-0.20860000000000056</v>
      </c>
    </row>
    <row r="1550" spans="1:20" hidden="1">
      <c r="A1550" s="2">
        <v>0.76550925925925928</v>
      </c>
      <c r="B1550" s="1">
        <v>65.996399999999994</v>
      </c>
      <c r="C1550" s="1">
        <v>4.3499999999999997E-2</v>
      </c>
      <c r="D1550" s="1">
        <v>-1.8724000000000001</v>
      </c>
      <c r="E1550" s="1">
        <v>834.1336</v>
      </c>
      <c r="F1550" s="1">
        <v>38.799300000000002</v>
      </c>
      <c r="G1550" s="1">
        <v>-0.15490000000000001</v>
      </c>
      <c r="H1550" s="1" t="b">
        <v>0</v>
      </c>
      <c r="J1550" s="1">
        <v>0</v>
      </c>
      <c r="K1550" s="1">
        <v>-5.9999999999999995E-4</v>
      </c>
      <c r="L1550" s="1">
        <v>6.0999999999999999E-2</v>
      </c>
      <c r="N1550" s="1">
        <v>3.379</v>
      </c>
      <c r="O1550" s="1">
        <v>61.231499999999997</v>
      </c>
      <c r="P1550" s="1">
        <v>61.324599999999997</v>
      </c>
      <c r="Q1550" s="1">
        <v>-0.48609999999999998</v>
      </c>
      <c r="R1550" s="1">
        <v>27.210899999999999</v>
      </c>
      <c r="S1550" s="1">
        <v>27.215199999999999</v>
      </c>
      <c r="T1550" s="1">
        <f t="shared" si="24"/>
        <v>-0.3086999999999982</v>
      </c>
    </row>
    <row r="1551" spans="1:20" hidden="1">
      <c r="A1551" s="2">
        <v>0.76550925925925928</v>
      </c>
      <c r="B1551" s="1">
        <v>66.042699999999996</v>
      </c>
      <c r="C1551" s="1">
        <v>4.6399999999999997E-2</v>
      </c>
      <c r="D1551" s="1">
        <v>-1.8741000000000001</v>
      </c>
      <c r="E1551" s="1">
        <v>834.77639999999997</v>
      </c>
      <c r="F1551" s="1">
        <v>38.450400000000002</v>
      </c>
      <c r="G1551" s="1">
        <v>-0.1633</v>
      </c>
      <c r="H1551" s="1" t="b">
        <v>0</v>
      </c>
      <c r="J1551" s="1">
        <v>0</v>
      </c>
      <c r="K1551" s="1">
        <v>-5.9999999999999995E-4</v>
      </c>
      <c r="L1551" s="1">
        <v>6.0999999999999999E-2</v>
      </c>
      <c r="N1551" s="1">
        <v>3.3809999999999998</v>
      </c>
      <c r="O1551" s="1">
        <v>59.588700000000003</v>
      </c>
      <c r="P1551" s="1">
        <v>59.6845</v>
      </c>
      <c r="Q1551" s="1">
        <v>-0.48409999999999997</v>
      </c>
      <c r="R1551" s="1">
        <v>26.902200000000001</v>
      </c>
      <c r="S1551" s="1">
        <v>26.906500000000001</v>
      </c>
      <c r="T1551" s="1">
        <f t="shared" si="24"/>
        <v>-0.20080000000000098</v>
      </c>
    </row>
    <row r="1552" spans="1:20" hidden="1">
      <c r="A1552" s="2">
        <v>0.76550925925925928</v>
      </c>
      <c r="B1552" s="1">
        <v>66.085999999999999</v>
      </c>
      <c r="C1552" s="1">
        <v>4.3299999999999998E-2</v>
      </c>
      <c r="D1552" s="1">
        <v>-1.8752</v>
      </c>
      <c r="E1552" s="1">
        <v>835.20159999999998</v>
      </c>
      <c r="F1552" s="1">
        <v>38.210299999999997</v>
      </c>
      <c r="G1552" s="1">
        <v>-0.16889999999999999</v>
      </c>
      <c r="H1552" s="1" t="b">
        <v>0</v>
      </c>
      <c r="J1552" s="1">
        <v>0</v>
      </c>
      <c r="K1552" s="1">
        <v>-5.9999999999999995E-4</v>
      </c>
      <c r="L1552" s="1">
        <v>6.0999999999999999E-2</v>
      </c>
      <c r="N1552" s="1">
        <v>3.3824000000000001</v>
      </c>
      <c r="O1552" s="1">
        <v>58.496899999999997</v>
      </c>
      <c r="P1552" s="1">
        <v>58.5946</v>
      </c>
      <c r="Q1552" s="1">
        <v>-0.48270000000000002</v>
      </c>
      <c r="R1552" s="1">
        <v>26.7014</v>
      </c>
      <c r="S1552" s="1">
        <v>26.7057</v>
      </c>
      <c r="T1552" s="1">
        <f t="shared" si="24"/>
        <v>-0.19969999999999999</v>
      </c>
    </row>
    <row r="1553" spans="1:20" hidden="1">
      <c r="A1553" s="2">
        <v>0.76550925925925928</v>
      </c>
      <c r="B1553" s="1">
        <v>66.127899999999997</v>
      </c>
      <c r="C1553" s="1">
        <v>4.19E-2</v>
      </c>
      <c r="D1553" s="1">
        <v>-1.8764000000000001</v>
      </c>
      <c r="E1553" s="1">
        <v>835.62419999999997</v>
      </c>
      <c r="F1553" s="1">
        <v>37.984499999999997</v>
      </c>
      <c r="G1553" s="1">
        <v>-0.17430000000000001</v>
      </c>
      <c r="H1553" s="1" t="b">
        <v>0</v>
      </c>
      <c r="J1553" s="1">
        <v>0</v>
      </c>
      <c r="K1553" s="1">
        <v>-5.9999999999999995E-4</v>
      </c>
      <c r="L1553" s="1">
        <v>5.6099999999999997E-2</v>
      </c>
      <c r="N1553" s="1">
        <v>3.3837999999999999</v>
      </c>
      <c r="O1553" s="1">
        <v>57.407699999999998</v>
      </c>
      <c r="P1553" s="1">
        <v>57.507300000000001</v>
      </c>
      <c r="Q1553" s="1">
        <v>-0.48130000000000001</v>
      </c>
      <c r="R1553" s="1">
        <v>26.5017</v>
      </c>
      <c r="S1553" s="1">
        <v>26.506</v>
      </c>
      <c r="T1553" s="1">
        <f t="shared" si="24"/>
        <v>-0.19630000000000081</v>
      </c>
    </row>
    <row r="1554" spans="1:20" hidden="1">
      <c r="A1554" s="2">
        <v>0.76550925925925928</v>
      </c>
      <c r="B1554" s="1">
        <v>66.171499999999995</v>
      </c>
      <c r="C1554" s="1">
        <v>4.36E-2</v>
      </c>
      <c r="D1554" s="1">
        <v>-1.8776999999999999</v>
      </c>
      <c r="E1554" s="1">
        <v>836.04430000000002</v>
      </c>
      <c r="F1554" s="1">
        <v>37.759900000000002</v>
      </c>
      <c r="G1554" s="1">
        <v>-0.17979999999999999</v>
      </c>
      <c r="H1554" s="1" t="b">
        <v>0</v>
      </c>
      <c r="J1554" s="1">
        <v>0</v>
      </c>
      <c r="K1554" s="1">
        <v>-5.9999999999999995E-4</v>
      </c>
      <c r="L1554" s="1">
        <v>5.6099999999999997E-2</v>
      </c>
      <c r="N1554" s="1">
        <v>3.3853</v>
      </c>
      <c r="O1554" s="1">
        <v>56.320900000000002</v>
      </c>
      <c r="P1554" s="1">
        <v>56.422600000000003</v>
      </c>
      <c r="Q1554" s="1">
        <v>-0.4798</v>
      </c>
      <c r="R1554" s="1">
        <v>26.305399999999999</v>
      </c>
      <c r="S1554" s="1">
        <v>26.309699999999999</v>
      </c>
      <c r="T1554" s="1">
        <f t="shared" si="24"/>
        <v>-0.19470000000000098</v>
      </c>
    </row>
    <row r="1555" spans="1:20" hidden="1">
      <c r="A1555" s="2">
        <v>0.76550925925925928</v>
      </c>
      <c r="B1555" s="1">
        <v>66.215199999999996</v>
      </c>
      <c r="C1555" s="1">
        <v>4.36E-2</v>
      </c>
      <c r="D1555" s="1">
        <v>-1.8789</v>
      </c>
      <c r="E1555" s="1">
        <v>836.46199999999999</v>
      </c>
      <c r="F1555" s="1">
        <v>37.536200000000001</v>
      </c>
      <c r="G1555" s="1">
        <v>-0.18529999999999999</v>
      </c>
      <c r="H1555" s="1" t="b">
        <v>0</v>
      </c>
      <c r="J1555" s="1">
        <v>0</v>
      </c>
      <c r="K1555" s="1">
        <v>-5.9999999999999995E-4</v>
      </c>
      <c r="L1555" s="1">
        <v>5.6099999999999997E-2</v>
      </c>
      <c r="N1555" s="1">
        <v>3.3868</v>
      </c>
      <c r="O1555" s="1">
        <v>55.236600000000003</v>
      </c>
      <c r="P1555" s="1">
        <v>55.340400000000002</v>
      </c>
      <c r="Q1555" s="1">
        <v>-0.4783</v>
      </c>
      <c r="R1555" s="1">
        <v>26.110700000000001</v>
      </c>
      <c r="S1555" s="1">
        <v>26.114999999999998</v>
      </c>
      <c r="T1555" s="1">
        <f t="shared" si="24"/>
        <v>-0.29019999999999868</v>
      </c>
    </row>
    <row r="1556" spans="1:20" hidden="1">
      <c r="A1556" s="2">
        <v>0.76550925925925928</v>
      </c>
      <c r="B1556" s="1">
        <v>66.260400000000004</v>
      </c>
      <c r="C1556" s="1">
        <v>4.5199999999999997E-2</v>
      </c>
      <c r="D1556" s="1">
        <v>-1.8809</v>
      </c>
      <c r="E1556" s="1">
        <v>837.0838</v>
      </c>
      <c r="F1556" s="1">
        <v>37.198399999999999</v>
      </c>
      <c r="G1556" s="1">
        <v>-0.19339999999999999</v>
      </c>
      <c r="H1556" s="1" t="b">
        <v>0</v>
      </c>
      <c r="J1556" s="1">
        <v>0</v>
      </c>
      <c r="K1556" s="1">
        <v>-5.9999999999999995E-4</v>
      </c>
      <c r="L1556" s="1">
        <v>5.6099999999999997E-2</v>
      </c>
      <c r="N1556" s="1">
        <v>3.3891</v>
      </c>
      <c r="O1556" s="1">
        <v>53.614899999999999</v>
      </c>
      <c r="P1556" s="1">
        <v>53.721899999999998</v>
      </c>
      <c r="Q1556" s="1">
        <v>-0.47599999999999998</v>
      </c>
      <c r="R1556" s="1">
        <v>25.820399999999999</v>
      </c>
      <c r="S1556" s="1">
        <v>25.8248</v>
      </c>
      <c r="T1556" s="1">
        <f t="shared" si="24"/>
        <v>-0.18730000000000047</v>
      </c>
    </row>
    <row r="1557" spans="1:20" hidden="1">
      <c r="A1557" s="2">
        <v>0.76550925925925928</v>
      </c>
      <c r="B1557" s="1">
        <v>66.306799999999996</v>
      </c>
      <c r="C1557" s="1">
        <v>4.6399999999999997E-2</v>
      </c>
      <c r="D1557" s="1">
        <v>-1.8823000000000001</v>
      </c>
      <c r="E1557" s="1">
        <v>837.49530000000004</v>
      </c>
      <c r="F1557" s="1">
        <v>36.976500000000001</v>
      </c>
      <c r="G1557" s="1">
        <v>-0.1978</v>
      </c>
      <c r="H1557" s="1" t="b">
        <v>0</v>
      </c>
      <c r="J1557" s="1">
        <v>0</v>
      </c>
      <c r="K1557" s="1">
        <v>0</v>
      </c>
      <c r="L1557" s="1">
        <v>5.6099999999999997E-2</v>
      </c>
      <c r="N1557" s="1">
        <v>3.2650000000000001</v>
      </c>
      <c r="O1557" s="1">
        <v>52.542700000000004</v>
      </c>
      <c r="P1557" s="1">
        <v>52.644100000000002</v>
      </c>
      <c r="Q1557" s="1">
        <v>-0.47439999999999999</v>
      </c>
      <c r="R1557" s="1">
        <v>25.633099999999999</v>
      </c>
      <c r="S1557" s="1">
        <v>25.637499999999999</v>
      </c>
      <c r="T1557" s="1">
        <f t="shared" si="24"/>
        <v>-0.18539999999999779</v>
      </c>
    </row>
    <row r="1558" spans="1:20" hidden="1">
      <c r="A1558" s="2">
        <v>0.76550925925925928</v>
      </c>
      <c r="B1558" s="1">
        <v>66.352400000000003</v>
      </c>
      <c r="C1558" s="1">
        <v>4.5600000000000002E-2</v>
      </c>
      <c r="D1558" s="1">
        <v>-1.8835999999999999</v>
      </c>
      <c r="E1558" s="1">
        <v>837.90419999999995</v>
      </c>
      <c r="F1558" s="1">
        <v>36.740499999999997</v>
      </c>
      <c r="G1558" s="1">
        <v>-0.20119999999999999</v>
      </c>
      <c r="H1558" s="1" t="b">
        <v>0</v>
      </c>
      <c r="J1558" s="1">
        <v>0</v>
      </c>
      <c r="K1558" s="1">
        <v>0</v>
      </c>
      <c r="L1558" s="1">
        <v>6.0999999999999999E-2</v>
      </c>
      <c r="N1558" s="1">
        <v>3.2665000000000002</v>
      </c>
      <c r="O1558" s="1">
        <v>51.467199999999998</v>
      </c>
      <c r="P1558" s="1">
        <v>51.570700000000002</v>
      </c>
      <c r="Q1558" s="1">
        <v>-0.47289999999999999</v>
      </c>
      <c r="R1558" s="1">
        <v>25.447700000000001</v>
      </c>
      <c r="S1558" s="1">
        <v>25.452100000000002</v>
      </c>
      <c r="T1558" s="1">
        <f t="shared" si="24"/>
        <v>-0.18340000000000245</v>
      </c>
    </row>
    <row r="1559" spans="1:20" hidden="1">
      <c r="A1559" s="2">
        <v>0.76550925925925928</v>
      </c>
      <c r="B1559" s="1">
        <v>66.396500000000003</v>
      </c>
      <c r="C1559" s="1">
        <v>4.4200000000000003E-2</v>
      </c>
      <c r="D1559" s="1">
        <v>-1.885</v>
      </c>
      <c r="E1559" s="1">
        <v>838.31050000000005</v>
      </c>
      <c r="F1559" s="1">
        <v>36.504199999999997</v>
      </c>
      <c r="G1559" s="1">
        <v>-0.20380000000000001</v>
      </c>
      <c r="H1559" s="1" t="b">
        <v>0</v>
      </c>
      <c r="J1559" s="1">
        <v>0</v>
      </c>
      <c r="K1559" s="1">
        <v>0</v>
      </c>
      <c r="L1559" s="1">
        <v>6.0999999999999999E-2</v>
      </c>
      <c r="N1559" s="1">
        <v>2.8582999999999998</v>
      </c>
      <c r="O1559" s="1">
        <v>50.4193</v>
      </c>
      <c r="P1559" s="1">
        <v>50.500300000000003</v>
      </c>
      <c r="Q1559" s="1">
        <v>-0.47149999999999997</v>
      </c>
      <c r="R1559" s="1">
        <v>25.264299999999999</v>
      </c>
      <c r="S1559" s="1">
        <v>25.268699999999999</v>
      </c>
      <c r="T1559" s="1">
        <f t="shared" si="24"/>
        <v>-0.26919999999999789</v>
      </c>
    </row>
    <row r="1560" spans="1:20" hidden="1">
      <c r="A1560" s="2">
        <v>0.76550925925925928</v>
      </c>
      <c r="B1560" s="1">
        <v>66.444699999999997</v>
      </c>
      <c r="C1560" s="1">
        <v>4.8099999999999997E-2</v>
      </c>
      <c r="D1560" s="1">
        <v>-1.887</v>
      </c>
      <c r="E1560" s="1">
        <v>838.91499999999996</v>
      </c>
      <c r="F1560" s="1">
        <v>36.155099999999997</v>
      </c>
      <c r="G1560" s="1">
        <v>-0.20649999999999999</v>
      </c>
      <c r="H1560" s="1" t="b">
        <v>0</v>
      </c>
      <c r="J1560" s="1">
        <v>0</v>
      </c>
      <c r="K1560" s="1">
        <v>0</v>
      </c>
      <c r="L1560" s="1">
        <v>6.0999999999999999E-2</v>
      </c>
      <c r="N1560" s="1">
        <v>2.8605</v>
      </c>
      <c r="O1560" s="1">
        <v>48.814900000000002</v>
      </c>
      <c r="P1560" s="1">
        <v>48.898600000000002</v>
      </c>
      <c r="Q1560" s="1">
        <v>-0.46929999999999999</v>
      </c>
      <c r="R1560" s="1">
        <v>24.995100000000001</v>
      </c>
      <c r="S1560" s="1">
        <v>24.999500000000001</v>
      </c>
      <c r="T1560" s="1">
        <f t="shared" si="24"/>
        <v>-0.17680000000000007</v>
      </c>
    </row>
    <row r="1561" spans="1:20" hidden="1">
      <c r="A1561" s="2">
        <v>0.76550925925925928</v>
      </c>
      <c r="B1561" s="1">
        <v>66.488699999999994</v>
      </c>
      <c r="C1561" s="1">
        <v>4.3999999999999997E-2</v>
      </c>
      <c r="D1561" s="1">
        <v>-1.8884000000000001</v>
      </c>
      <c r="E1561" s="1">
        <v>839.31479999999999</v>
      </c>
      <c r="F1561" s="1">
        <v>35.918500000000002</v>
      </c>
      <c r="G1561" s="1">
        <v>-0.2079</v>
      </c>
      <c r="H1561" s="1" t="b">
        <v>0</v>
      </c>
      <c r="J1561" s="1">
        <v>0</v>
      </c>
      <c r="K1561" s="1">
        <v>0</v>
      </c>
      <c r="L1561" s="1">
        <v>6.0999999999999999E-2</v>
      </c>
      <c r="N1561" s="1">
        <v>2.8618999999999999</v>
      </c>
      <c r="O1561" s="1">
        <v>47.7485</v>
      </c>
      <c r="P1561" s="1">
        <v>47.834200000000003</v>
      </c>
      <c r="Q1561" s="1">
        <v>-0.46789999999999998</v>
      </c>
      <c r="R1561" s="1">
        <v>24.818200000000001</v>
      </c>
      <c r="S1561" s="1">
        <v>24.822700000000001</v>
      </c>
      <c r="T1561" s="1">
        <f t="shared" si="24"/>
        <v>-0.17310000000000159</v>
      </c>
    </row>
    <row r="1562" spans="1:20" hidden="1">
      <c r="A1562" s="2">
        <v>0.76550925925925928</v>
      </c>
      <c r="B1562" s="1">
        <v>66.534300000000002</v>
      </c>
      <c r="C1562" s="1">
        <v>4.5600000000000002E-2</v>
      </c>
      <c r="D1562" s="1">
        <v>-1.8897999999999999</v>
      </c>
      <c r="E1562" s="1">
        <v>839.71190000000001</v>
      </c>
      <c r="F1562" s="1">
        <v>35.682200000000002</v>
      </c>
      <c r="G1562" s="1">
        <v>-0.2089</v>
      </c>
      <c r="H1562" s="1" t="b">
        <v>0</v>
      </c>
      <c r="J1562" s="1">
        <v>0</v>
      </c>
      <c r="K1562" s="1">
        <v>0</v>
      </c>
      <c r="L1562" s="1">
        <v>6.0999999999999999E-2</v>
      </c>
      <c r="N1562" s="1">
        <v>2.8633000000000002</v>
      </c>
      <c r="O1562" s="1">
        <v>46.684800000000003</v>
      </c>
      <c r="P1562" s="1">
        <v>46.772500000000001</v>
      </c>
      <c r="Q1562" s="1">
        <v>-0.46650000000000003</v>
      </c>
      <c r="R1562" s="1">
        <v>24.645199999999999</v>
      </c>
      <c r="S1562" s="1">
        <v>24.6496</v>
      </c>
      <c r="T1562" s="1">
        <f t="shared" si="24"/>
        <v>-0.25609999999999999</v>
      </c>
    </row>
    <row r="1563" spans="1:20" hidden="1">
      <c r="A1563" s="2">
        <v>0.76550925925925928</v>
      </c>
      <c r="B1563" s="1">
        <v>66.580699999999993</v>
      </c>
      <c r="C1563" s="1">
        <v>4.6399999999999997E-2</v>
      </c>
      <c r="D1563" s="1">
        <v>-1.8917999999999999</v>
      </c>
      <c r="E1563" s="1">
        <v>840.30259999999998</v>
      </c>
      <c r="F1563" s="1">
        <v>35.324199999999998</v>
      </c>
      <c r="G1563" s="1">
        <v>-0.21</v>
      </c>
      <c r="H1563" s="1" t="b">
        <v>0</v>
      </c>
      <c r="J1563" s="1">
        <v>0</v>
      </c>
      <c r="K1563" s="1">
        <v>0</v>
      </c>
      <c r="L1563" s="1">
        <v>6.0999999999999999E-2</v>
      </c>
      <c r="N1563" s="1">
        <v>2.8654000000000002</v>
      </c>
      <c r="O1563" s="1">
        <v>45.094099999999997</v>
      </c>
      <c r="P1563" s="1">
        <v>45.185099999999998</v>
      </c>
      <c r="Q1563" s="1">
        <v>-0.46429999999999999</v>
      </c>
      <c r="R1563" s="1">
        <v>24.388999999999999</v>
      </c>
      <c r="S1563" s="1">
        <v>24.3935</v>
      </c>
      <c r="T1563" s="1">
        <f t="shared" si="24"/>
        <v>-0.16679999999999851</v>
      </c>
    </row>
    <row r="1564" spans="1:20" hidden="1">
      <c r="A1564" s="2">
        <v>0.76550925925925928</v>
      </c>
      <c r="B1564" s="1">
        <v>66.624799999999993</v>
      </c>
      <c r="C1564" s="1">
        <v>4.41E-2</v>
      </c>
      <c r="D1564" s="1">
        <v>-1.8932</v>
      </c>
      <c r="E1564" s="1">
        <v>840.69309999999996</v>
      </c>
      <c r="F1564" s="1">
        <v>35.088700000000003</v>
      </c>
      <c r="G1564" s="1">
        <v>-0.21049999999999999</v>
      </c>
      <c r="H1564" s="1" t="b">
        <v>0</v>
      </c>
      <c r="J1564" s="1">
        <v>0</v>
      </c>
      <c r="K1564" s="1">
        <v>0</v>
      </c>
      <c r="L1564" s="1">
        <v>6.0999999999999999E-2</v>
      </c>
      <c r="N1564" s="1">
        <v>2.8668999999999998</v>
      </c>
      <c r="O1564" s="1">
        <v>44.036900000000003</v>
      </c>
      <c r="P1564" s="1">
        <v>44.130200000000002</v>
      </c>
      <c r="Q1564" s="1">
        <v>-0.46289999999999998</v>
      </c>
      <c r="R1564" s="1">
        <v>24.222300000000001</v>
      </c>
      <c r="S1564" s="1">
        <v>24.226700000000001</v>
      </c>
      <c r="T1564" s="1">
        <f t="shared" si="24"/>
        <v>-0.16430000000000078</v>
      </c>
    </row>
    <row r="1565" spans="1:20" hidden="1">
      <c r="A1565" s="2">
        <v>0.76550925925925928</v>
      </c>
      <c r="B1565" s="1">
        <v>66.669200000000004</v>
      </c>
      <c r="C1565" s="1">
        <v>4.4499999999999998E-2</v>
      </c>
      <c r="D1565" s="1">
        <v>-1.8946000000000001</v>
      </c>
      <c r="E1565" s="1">
        <v>841.08109999999999</v>
      </c>
      <c r="F1565" s="1">
        <v>34.8536</v>
      </c>
      <c r="G1565" s="1">
        <v>-0.21079999999999999</v>
      </c>
      <c r="H1565" s="1" t="b">
        <v>0</v>
      </c>
      <c r="J1565" s="1">
        <v>0</v>
      </c>
      <c r="K1565" s="1">
        <v>0</v>
      </c>
      <c r="L1565" s="1">
        <v>6.0999999999999999E-2</v>
      </c>
      <c r="N1565" s="1">
        <v>2.8683000000000001</v>
      </c>
      <c r="O1565" s="1">
        <v>42.982399999999998</v>
      </c>
      <c r="P1565" s="1">
        <v>43.078000000000003</v>
      </c>
      <c r="Q1565" s="1">
        <v>-0.46150000000000002</v>
      </c>
      <c r="R1565" s="1">
        <v>24.058</v>
      </c>
      <c r="S1565" s="1">
        <v>24.0624</v>
      </c>
      <c r="T1565" s="1">
        <f t="shared" si="24"/>
        <v>-0.16280000000000072</v>
      </c>
    </row>
    <row r="1566" spans="1:20" hidden="1">
      <c r="A1566" s="2">
        <v>0.76552083333333332</v>
      </c>
      <c r="B1566" s="1">
        <v>66.714500000000001</v>
      </c>
      <c r="C1566" s="1">
        <v>4.53E-2</v>
      </c>
      <c r="D1566" s="1">
        <v>-1.8959999999999999</v>
      </c>
      <c r="E1566" s="1">
        <v>841.46640000000002</v>
      </c>
      <c r="F1566" s="1">
        <v>34.633600000000001</v>
      </c>
      <c r="G1566" s="1">
        <v>-0.2112</v>
      </c>
      <c r="H1566" s="1" t="b">
        <v>0</v>
      </c>
      <c r="J1566" s="1">
        <v>0</v>
      </c>
      <c r="K1566" s="1">
        <v>0</v>
      </c>
      <c r="L1566" s="1">
        <v>5.6099999999999997E-2</v>
      </c>
      <c r="N1566" s="1">
        <v>2.8696999999999999</v>
      </c>
      <c r="O1566" s="1">
        <v>41.930399999999999</v>
      </c>
      <c r="P1566" s="1">
        <v>42.028399999999998</v>
      </c>
      <c r="Q1566" s="1">
        <v>-0.46010000000000001</v>
      </c>
      <c r="R1566" s="1">
        <v>23.895199999999999</v>
      </c>
      <c r="S1566" s="1">
        <v>23.8996</v>
      </c>
      <c r="T1566" s="1">
        <f t="shared" si="24"/>
        <v>-0.15960000000000107</v>
      </c>
    </row>
    <row r="1567" spans="1:20" hidden="1">
      <c r="A1567" s="2">
        <v>0.76552083333333332</v>
      </c>
      <c r="B1567" s="1">
        <v>66.756100000000004</v>
      </c>
      <c r="C1567" s="1">
        <v>4.1599999999999998E-2</v>
      </c>
      <c r="D1567" s="1">
        <v>-1.8974</v>
      </c>
      <c r="E1567" s="1">
        <v>841.84990000000005</v>
      </c>
      <c r="F1567" s="1">
        <v>34.499299999999998</v>
      </c>
      <c r="G1567" s="1">
        <v>-0.2114</v>
      </c>
      <c r="H1567" s="1" t="b">
        <v>0</v>
      </c>
      <c r="J1567" s="1">
        <v>0</v>
      </c>
      <c r="K1567" s="1">
        <v>0</v>
      </c>
      <c r="L1567" s="1">
        <v>2.6700000000000002E-2</v>
      </c>
      <c r="N1567" s="1">
        <v>2.8711000000000002</v>
      </c>
      <c r="O1567" s="1">
        <v>40.880299999999998</v>
      </c>
      <c r="P1567" s="1">
        <v>40.981000000000002</v>
      </c>
      <c r="Q1567" s="1">
        <v>-0.4587</v>
      </c>
      <c r="R1567" s="1">
        <v>23.735600000000002</v>
      </c>
      <c r="S1567" s="1">
        <v>23.74</v>
      </c>
      <c r="T1567" s="1">
        <f t="shared" si="24"/>
        <v>-0.23809999999999931</v>
      </c>
    </row>
    <row r="1568" spans="1:20" hidden="1">
      <c r="A1568" s="2">
        <v>0.76552083333333332</v>
      </c>
      <c r="B1568" s="1">
        <v>66.800399999999996</v>
      </c>
      <c r="C1568" s="1">
        <v>4.4299999999999999E-2</v>
      </c>
      <c r="D1568" s="1">
        <v>-1.8995</v>
      </c>
      <c r="E1568" s="1">
        <v>842.42330000000004</v>
      </c>
      <c r="F1568" s="1">
        <v>34.371200000000002</v>
      </c>
      <c r="G1568" s="1">
        <v>-0.21160000000000001</v>
      </c>
      <c r="H1568" s="1" t="b">
        <v>0</v>
      </c>
      <c r="J1568" s="1">
        <v>0</v>
      </c>
      <c r="K1568" s="1">
        <v>0</v>
      </c>
      <c r="L1568" s="1">
        <v>0</v>
      </c>
      <c r="N1568" s="1">
        <v>2.8732000000000002</v>
      </c>
      <c r="O1568" s="1">
        <v>39.307000000000002</v>
      </c>
      <c r="P1568" s="1">
        <v>39.411799999999999</v>
      </c>
      <c r="Q1568" s="1">
        <v>-0.45660000000000001</v>
      </c>
      <c r="R1568" s="1">
        <v>23.497499999999999</v>
      </c>
      <c r="S1568" s="1">
        <v>23.501899999999999</v>
      </c>
      <c r="T1568" s="1">
        <f t="shared" si="24"/>
        <v>-0.15970000000000084</v>
      </c>
    </row>
    <row r="1569" spans="1:20" hidden="1">
      <c r="A1569" s="2">
        <v>0.76552083333333332</v>
      </c>
      <c r="B1569" s="1">
        <v>66.846999999999994</v>
      </c>
      <c r="C1569" s="1">
        <v>4.6600000000000003E-2</v>
      </c>
      <c r="D1569" s="1">
        <v>-1.9009</v>
      </c>
      <c r="E1569" s="1">
        <v>842.80510000000004</v>
      </c>
      <c r="F1569" s="1">
        <v>34.336300000000001</v>
      </c>
      <c r="G1569" s="1">
        <v>-0.2117</v>
      </c>
      <c r="H1569" s="1" t="b">
        <v>0</v>
      </c>
      <c r="J1569" s="1">
        <v>0</v>
      </c>
      <c r="K1569" s="1">
        <v>0</v>
      </c>
      <c r="L1569" s="1">
        <v>0</v>
      </c>
      <c r="N1569" s="1">
        <v>2.8746</v>
      </c>
      <c r="O1569" s="1">
        <v>38.258499999999998</v>
      </c>
      <c r="P1569" s="1">
        <v>38.366399999999999</v>
      </c>
      <c r="Q1569" s="1">
        <v>-0.45519999999999999</v>
      </c>
      <c r="R1569" s="1">
        <v>23.337800000000001</v>
      </c>
      <c r="S1569" s="1">
        <v>23.342199999999998</v>
      </c>
      <c r="T1569" s="1">
        <f t="shared" si="24"/>
        <v>-0.15649999999999764</v>
      </c>
    </row>
    <row r="1570" spans="1:20" hidden="1">
      <c r="A1570" s="2">
        <v>0.76552083333333332</v>
      </c>
      <c r="B1570" s="1">
        <v>66.890100000000004</v>
      </c>
      <c r="C1570" s="1">
        <v>4.3200000000000002E-2</v>
      </c>
      <c r="D1570" s="1">
        <v>-1.9023000000000001</v>
      </c>
      <c r="E1570" s="1">
        <v>843.18640000000005</v>
      </c>
      <c r="F1570" s="1">
        <v>34.298499999999997</v>
      </c>
      <c r="G1570" s="1">
        <v>-0.21179999999999999</v>
      </c>
      <c r="H1570" s="1" t="b">
        <v>0</v>
      </c>
      <c r="J1570" s="1">
        <v>0</v>
      </c>
      <c r="K1570" s="1">
        <v>0</v>
      </c>
      <c r="L1570" s="1">
        <v>0</v>
      </c>
      <c r="N1570" s="1">
        <v>2.8759999999999999</v>
      </c>
      <c r="O1570" s="1">
        <v>37.210599999999999</v>
      </c>
      <c r="P1570" s="1">
        <v>37.3215</v>
      </c>
      <c r="Q1570" s="1">
        <v>-0.45379999999999998</v>
      </c>
      <c r="R1570" s="1">
        <v>23.1812</v>
      </c>
      <c r="S1570" s="1">
        <v>23.185700000000001</v>
      </c>
      <c r="T1570" s="1">
        <f t="shared" si="24"/>
        <v>-0.1573999999999991</v>
      </c>
    </row>
    <row r="1571" spans="1:20" hidden="1">
      <c r="A1571" s="2">
        <v>0.76552083333333332</v>
      </c>
      <c r="B1571" s="1">
        <v>66.936300000000003</v>
      </c>
      <c r="C1571" s="1">
        <v>4.6100000000000002E-2</v>
      </c>
      <c r="D1571" s="1">
        <v>-1.9036999999999999</v>
      </c>
      <c r="E1571" s="1">
        <v>843.56730000000005</v>
      </c>
      <c r="F1571" s="1">
        <v>34.259</v>
      </c>
      <c r="G1571" s="1">
        <v>-0.21190000000000001</v>
      </c>
      <c r="H1571" s="1" t="b">
        <v>0</v>
      </c>
      <c r="J1571" s="1">
        <v>0</v>
      </c>
      <c r="K1571" s="1">
        <v>0</v>
      </c>
      <c r="L1571" s="1">
        <v>0</v>
      </c>
      <c r="N1571" s="1">
        <v>2.8774000000000002</v>
      </c>
      <c r="O1571" s="1">
        <v>36.1631</v>
      </c>
      <c r="P1571" s="1">
        <v>36.2774</v>
      </c>
      <c r="Q1571" s="1">
        <v>-0.45240000000000002</v>
      </c>
      <c r="R1571" s="1">
        <v>23.023900000000001</v>
      </c>
      <c r="S1571" s="1">
        <v>23.028300000000002</v>
      </c>
      <c r="T1571" s="1">
        <f t="shared" si="24"/>
        <v>-0.23770000000000024</v>
      </c>
    </row>
    <row r="1572" spans="1:20" hidden="1">
      <c r="A1572" s="2">
        <v>0.76552083333333332</v>
      </c>
      <c r="B1572" s="1">
        <v>66.982799999999997</v>
      </c>
      <c r="C1572" s="1">
        <v>4.65E-2</v>
      </c>
      <c r="D1572" s="1">
        <v>-1.9057999999999999</v>
      </c>
      <c r="E1572" s="1">
        <v>844.13760000000002</v>
      </c>
      <c r="F1572" s="1">
        <v>34.204999999999998</v>
      </c>
      <c r="G1572" s="1">
        <v>-0.21190000000000001</v>
      </c>
      <c r="H1572" s="1" t="b">
        <v>0</v>
      </c>
      <c r="J1572" s="1">
        <v>0</v>
      </c>
      <c r="K1572" s="1">
        <v>0</v>
      </c>
      <c r="L1572" s="1">
        <v>0</v>
      </c>
      <c r="N1572" s="1">
        <v>2.8795000000000002</v>
      </c>
      <c r="O1572" s="1">
        <v>34.592799999999997</v>
      </c>
      <c r="P1572" s="1">
        <v>34.712400000000002</v>
      </c>
      <c r="Q1572" s="1">
        <v>-0.45029999999999998</v>
      </c>
      <c r="R1572" s="1">
        <v>22.786200000000001</v>
      </c>
      <c r="S1572" s="1">
        <v>22.790600000000001</v>
      </c>
      <c r="T1572" s="1">
        <f t="shared" si="24"/>
        <v>-0.15520000000000067</v>
      </c>
    </row>
    <row r="1573" spans="1:20" hidden="1">
      <c r="A1573" s="2">
        <v>0.76552083333333332</v>
      </c>
      <c r="B1573" s="1">
        <v>67.028899999999993</v>
      </c>
      <c r="C1573" s="1">
        <v>4.6100000000000002E-2</v>
      </c>
      <c r="D1573" s="1">
        <v>-1.9072</v>
      </c>
      <c r="E1573" s="1">
        <v>844.51729999999998</v>
      </c>
      <c r="F1573" s="1">
        <v>34.1614</v>
      </c>
      <c r="G1573" s="1">
        <v>-0.21190000000000001</v>
      </c>
      <c r="H1573" s="1" t="b">
        <v>0</v>
      </c>
      <c r="J1573" s="1">
        <v>0</v>
      </c>
      <c r="K1573" s="1">
        <v>0</v>
      </c>
      <c r="L1573" s="1">
        <v>0</v>
      </c>
      <c r="N1573" s="1">
        <v>2.8809</v>
      </c>
      <c r="O1573" s="1">
        <v>33.546500000000002</v>
      </c>
      <c r="P1573" s="1">
        <v>33.67</v>
      </c>
      <c r="Q1573" s="1">
        <v>-0.44890000000000002</v>
      </c>
      <c r="R1573" s="1">
        <v>22.6309</v>
      </c>
      <c r="S1573" s="1">
        <v>22.635400000000001</v>
      </c>
      <c r="T1573" s="1">
        <f t="shared" si="24"/>
        <v>-0.15610000000000213</v>
      </c>
    </row>
    <row r="1574" spans="1:20" hidden="1">
      <c r="A1574" s="2">
        <v>0.76552083333333332</v>
      </c>
      <c r="B1574" s="1">
        <v>67.0749</v>
      </c>
      <c r="C1574" s="1">
        <v>4.5999999999999999E-2</v>
      </c>
      <c r="D1574" s="1">
        <v>-1.9086000000000001</v>
      </c>
      <c r="E1574" s="1">
        <v>844.89639999999997</v>
      </c>
      <c r="F1574" s="1">
        <v>34.118200000000002</v>
      </c>
      <c r="G1574" s="1">
        <v>-0.21199999999999999</v>
      </c>
      <c r="H1574" s="1" t="b">
        <v>0</v>
      </c>
      <c r="J1574" s="1">
        <v>0</v>
      </c>
      <c r="K1574" s="1">
        <v>0</v>
      </c>
      <c r="L1574" s="1">
        <v>0</v>
      </c>
      <c r="N1574" s="1">
        <v>2.8822999999999999</v>
      </c>
      <c r="O1574" s="1">
        <v>32.500700000000002</v>
      </c>
      <c r="P1574" s="1">
        <v>32.628300000000003</v>
      </c>
      <c r="Q1574" s="1">
        <v>-0.44750000000000001</v>
      </c>
      <c r="R1574" s="1">
        <v>22.474799999999998</v>
      </c>
      <c r="S1574" s="1">
        <v>22.479299999999999</v>
      </c>
      <c r="T1574" s="1">
        <f t="shared" si="24"/>
        <v>-0.15729999999999933</v>
      </c>
    </row>
    <row r="1575" spans="1:20" hidden="1">
      <c r="A1575" s="2">
        <v>0.76552083333333332</v>
      </c>
      <c r="B1575" s="1">
        <v>67.119299999999996</v>
      </c>
      <c r="C1575" s="1">
        <v>4.4400000000000002E-2</v>
      </c>
      <c r="D1575" s="1">
        <v>-1.91</v>
      </c>
      <c r="E1575" s="1">
        <v>845.27509999999995</v>
      </c>
      <c r="F1575" s="1">
        <v>34.075299999999999</v>
      </c>
      <c r="G1575" s="1">
        <v>-0.21199999999999999</v>
      </c>
      <c r="H1575" s="1" t="b">
        <v>0</v>
      </c>
      <c r="J1575" s="1">
        <v>0</v>
      </c>
      <c r="K1575" s="1">
        <v>0</v>
      </c>
      <c r="L1575" s="1">
        <v>0</v>
      </c>
      <c r="N1575" s="1">
        <v>2.8837000000000002</v>
      </c>
      <c r="O1575" s="1">
        <v>31.455400000000001</v>
      </c>
      <c r="P1575" s="1">
        <v>31.587299999999999</v>
      </c>
      <c r="Q1575" s="1">
        <v>-0.4461</v>
      </c>
      <c r="R1575" s="1">
        <v>22.317599999999999</v>
      </c>
      <c r="S1575" s="1">
        <v>22.321999999999999</v>
      </c>
      <c r="T1575" s="1">
        <f t="shared" si="24"/>
        <v>-0.23130000000000095</v>
      </c>
    </row>
    <row r="1576" spans="1:20" hidden="1">
      <c r="A1576" s="2">
        <v>0.76552083333333332</v>
      </c>
      <c r="B1576" s="1">
        <v>67.164400000000001</v>
      </c>
      <c r="C1576" s="1">
        <v>4.5100000000000001E-2</v>
      </c>
      <c r="D1576" s="1">
        <v>-1.9120999999999999</v>
      </c>
      <c r="E1576" s="1">
        <v>845.84230000000002</v>
      </c>
      <c r="F1576" s="1">
        <v>34.01</v>
      </c>
      <c r="G1576" s="1">
        <v>-0.21199999999999999</v>
      </c>
      <c r="H1576" s="1" t="b">
        <v>0</v>
      </c>
      <c r="J1576" s="1">
        <v>0</v>
      </c>
      <c r="K1576" s="1">
        <v>0</v>
      </c>
      <c r="L1576" s="1">
        <v>0</v>
      </c>
      <c r="N1576" s="1">
        <v>2.8858000000000001</v>
      </c>
      <c r="O1576" s="1">
        <v>29.888200000000001</v>
      </c>
      <c r="P1576" s="1">
        <v>30.027200000000001</v>
      </c>
      <c r="Q1576" s="1">
        <v>-0.44400000000000001</v>
      </c>
      <c r="R1576" s="1">
        <v>22.086200000000002</v>
      </c>
      <c r="S1576" s="1">
        <v>22.090699999999998</v>
      </c>
      <c r="T1576" s="1">
        <f t="shared" si="24"/>
        <v>-0.15499999999999758</v>
      </c>
    </row>
    <row r="1577" spans="1:20" hidden="1">
      <c r="A1577" s="2">
        <v>0.76552083333333332</v>
      </c>
      <c r="B1577" s="1">
        <v>67.210499999999996</v>
      </c>
      <c r="C1577" s="1">
        <v>4.5999999999999999E-2</v>
      </c>
      <c r="D1577" s="1">
        <v>-1.9135</v>
      </c>
      <c r="E1577" s="1">
        <v>846.21990000000005</v>
      </c>
      <c r="F1577" s="1">
        <v>33.9679</v>
      </c>
      <c r="G1577" s="1">
        <v>-0.21199999999999999</v>
      </c>
      <c r="H1577" s="1" t="b">
        <v>0</v>
      </c>
      <c r="J1577" s="1">
        <v>0</v>
      </c>
      <c r="K1577" s="1">
        <v>0</v>
      </c>
      <c r="L1577" s="1">
        <v>0</v>
      </c>
      <c r="N1577" s="1">
        <v>2.8871000000000002</v>
      </c>
      <c r="O1577" s="1">
        <v>28.844100000000001</v>
      </c>
      <c r="P1577" s="1">
        <v>28.988199999999999</v>
      </c>
      <c r="Q1577" s="1">
        <v>-0.44259999999999999</v>
      </c>
      <c r="R1577" s="1">
        <v>21.9312</v>
      </c>
      <c r="S1577" s="1">
        <v>21.935700000000001</v>
      </c>
      <c r="T1577" s="1">
        <f t="shared" si="24"/>
        <v>-0.15470000000000184</v>
      </c>
    </row>
    <row r="1578" spans="1:20" hidden="1">
      <c r="A1578" s="2">
        <v>0.76552083333333332</v>
      </c>
      <c r="B1578" s="1">
        <v>67.253500000000003</v>
      </c>
      <c r="C1578" s="1">
        <v>4.2999999999999997E-2</v>
      </c>
      <c r="D1578" s="1">
        <v>-1.9148000000000001</v>
      </c>
      <c r="E1578" s="1">
        <v>846.59699999999998</v>
      </c>
      <c r="F1578" s="1">
        <v>33.925800000000002</v>
      </c>
      <c r="G1578" s="1">
        <v>-0.21110000000000001</v>
      </c>
      <c r="H1578" s="1" t="b">
        <v>0</v>
      </c>
      <c r="J1578" s="1">
        <v>0</v>
      </c>
      <c r="K1578" s="1">
        <v>5.9999999999999995E-4</v>
      </c>
      <c r="L1578" s="1">
        <v>0</v>
      </c>
      <c r="N1578" s="1">
        <v>2.8885000000000001</v>
      </c>
      <c r="O1578" s="1">
        <v>27.8004</v>
      </c>
      <c r="P1578" s="1">
        <v>27.95</v>
      </c>
      <c r="Q1578" s="1">
        <v>-0.44130000000000003</v>
      </c>
      <c r="R1578" s="1">
        <v>21.776599999999998</v>
      </c>
      <c r="S1578" s="1">
        <v>21.780999999999999</v>
      </c>
      <c r="T1578" s="1">
        <f t="shared" si="24"/>
        <v>-0.15299999999999869</v>
      </c>
    </row>
    <row r="1579" spans="1:20" hidden="1">
      <c r="A1579" s="2">
        <v>0.76552083333333332</v>
      </c>
      <c r="B1579" s="1">
        <v>67.299199999999999</v>
      </c>
      <c r="C1579" s="1">
        <v>4.58E-2</v>
      </c>
      <c r="D1579" s="1">
        <v>-1.9161999999999999</v>
      </c>
      <c r="E1579" s="1">
        <v>846.97360000000003</v>
      </c>
      <c r="F1579" s="1">
        <v>33.883800000000001</v>
      </c>
      <c r="G1579" s="1">
        <v>-0.20830000000000001</v>
      </c>
      <c r="H1579" s="1" t="b">
        <v>0</v>
      </c>
      <c r="J1579" s="1">
        <v>0</v>
      </c>
      <c r="K1579" s="1">
        <v>1.1999999999999999E-3</v>
      </c>
      <c r="L1579" s="1">
        <v>0</v>
      </c>
      <c r="N1579" s="1">
        <v>2.8896999999999999</v>
      </c>
      <c r="O1579" s="1">
        <v>26.757200000000001</v>
      </c>
      <c r="P1579" s="1">
        <v>26.912800000000001</v>
      </c>
      <c r="Q1579" s="1">
        <v>-0.44009999999999999</v>
      </c>
      <c r="R1579" s="1">
        <v>21.6235</v>
      </c>
      <c r="S1579" s="1">
        <v>21.628</v>
      </c>
      <c r="T1579" s="1">
        <f t="shared" si="24"/>
        <v>-0.22879999999999967</v>
      </c>
    </row>
    <row r="1580" spans="1:20" hidden="1">
      <c r="A1580" s="2">
        <v>0.76552083333333332</v>
      </c>
      <c r="B1580" s="1">
        <v>67.343599999999995</v>
      </c>
      <c r="C1580" s="1">
        <v>4.4400000000000002E-2</v>
      </c>
      <c r="D1580" s="1">
        <v>-1.9180999999999999</v>
      </c>
      <c r="E1580" s="1">
        <v>847.53750000000002</v>
      </c>
      <c r="F1580" s="1">
        <v>33.820999999999998</v>
      </c>
      <c r="G1580" s="1">
        <v>-0.19969999999999999</v>
      </c>
      <c r="H1580" s="1" t="b">
        <v>0</v>
      </c>
      <c r="J1580" s="1">
        <v>0</v>
      </c>
      <c r="K1580" s="1">
        <v>1.6999999999999999E-3</v>
      </c>
      <c r="L1580" s="1">
        <v>0</v>
      </c>
      <c r="N1580" s="1">
        <v>2.7081</v>
      </c>
      <c r="O1580" s="1">
        <v>25.218599999999999</v>
      </c>
      <c r="P1580" s="1">
        <v>25.363600000000002</v>
      </c>
      <c r="Q1580" s="1">
        <v>-0.4385</v>
      </c>
      <c r="R1580" s="1">
        <v>21.3947</v>
      </c>
      <c r="S1580" s="1">
        <v>21.3992</v>
      </c>
      <c r="T1580" s="1">
        <f t="shared" si="24"/>
        <v>-0.15190000000000126</v>
      </c>
    </row>
    <row r="1581" spans="1:20" hidden="1">
      <c r="A1581" s="2">
        <v>0.76552083333333332</v>
      </c>
      <c r="B1581" s="1">
        <v>67.386799999999994</v>
      </c>
      <c r="C1581" s="1">
        <v>4.3200000000000002E-2</v>
      </c>
      <c r="D1581" s="1">
        <v>-1.9192</v>
      </c>
      <c r="E1581" s="1">
        <v>847.91300000000001</v>
      </c>
      <c r="F1581" s="1">
        <v>33.7789</v>
      </c>
      <c r="G1581" s="1">
        <v>-0.19020000000000001</v>
      </c>
      <c r="H1581" s="1" t="b">
        <v>0</v>
      </c>
      <c r="J1581" s="1">
        <v>0</v>
      </c>
      <c r="K1581" s="1">
        <v>2.7000000000000001E-3</v>
      </c>
      <c r="L1581" s="1">
        <v>0</v>
      </c>
      <c r="N1581" s="1">
        <v>2.7088000000000001</v>
      </c>
      <c r="O1581" s="1">
        <v>24.176600000000001</v>
      </c>
      <c r="P1581" s="1">
        <v>24.3279</v>
      </c>
      <c r="Q1581" s="1">
        <v>-0.43780000000000002</v>
      </c>
      <c r="R1581" s="1">
        <v>21.242799999999999</v>
      </c>
      <c r="S1581" s="1">
        <v>21.247299999999999</v>
      </c>
      <c r="T1581" s="1">
        <f t="shared" si="24"/>
        <v>-0.15210000000000079</v>
      </c>
    </row>
    <row r="1582" spans="1:20" hidden="1">
      <c r="A1582" s="2">
        <v>0.76552083333333332</v>
      </c>
      <c r="B1582" s="1">
        <v>67.429400000000001</v>
      </c>
      <c r="C1582" s="1">
        <v>4.2500000000000003E-2</v>
      </c>
      <c r="D1582" s="1">
        <v>-1.9201999999999999</v>
      </c>
      <c r="E1582" s="1">
        <v>848.28800000000001</v>
      </c>
      <c r="F1582" s="1">
        <v>33.736899999999999</v>
      </c>
      <c r="G1582" s="1">
        <v>-0.17610000000000001</v>
      </c>
      <c r="H1582" s="1" t="b">
        <v>0</v>
      </c>
      <c r="J1582" s="1">
        <v>0</v>
      </c>
      <c r="K1582" s="1">
        <v>3.7000000000000002E-3</v>
      </c>
      <c r="L1582" s="1">
        <v>0</v>
      </c>
      <c r="N1582" s="1">
        <v>2.7092999999999998</v>
      </c>
      <c r="O1582" s="1">
        <v>23.135000000000002</v>
      </c>
      <c r="P1582" s="1">
        <v>23.293099999999999</v>
      </c>
      <c r="Q1582" s="1">
        <v>-0.43740000000000001</v>
      </c>
      <c r="R1582" s="1">
        <v>21.090699999999998</v>
      </c>
      <c r="S1582" s="1">
        <v>21.095199999999998</v>
      </c>
      <c r="T1582" s="1">
        <f t="shared" si="24"/>
        <v>-0.15039999999999765</v>
      </c>
    </row>
    <row r="1583" spans="1:20" hidden="1">
      <c r="A1583" s="2">
        <v>0.76552083333333332</v>
      </c>
      <c r="B1583" s="1">
        <v>67.473500000000001</v>
      </c>
      <c r="C1583" s="1">
        <v>4.4200000000000003E-2</v>
      </c>
      <c r="D1583" s="1">
        <v>-1.9211</v>
      </c>
      <c r="E1583" s="1">
        <v>848.66250000000002</v>
      </c>
      <c r="F1583" s="1">
        <v>33.694899999999997</v>
      </c>
      <c r="G1583" s="1">
        <v>-0.15740000000000001</v>
      </c>
      <c r="H1583" s="1" t="b">
        <v>0</v>
      </c>
      <c r="J1583" s="1">
        <v>0</v>
      </c>
      <c r="K1583" s="1">
        <v>4.3E-3</v>
      </c>
      <c r="L1583" s="1">
        <v>0</v>
      </c>
      <c r="N1583" s="1">
        <v>2.7094</v>
      </c>
      <c r="O1583" s="1">
        <v>22.094000000000001</v>
      </c>
      <c r="P1583" s="1">
        <v>22.259499999999999</v>
      </c>
      <c r="Q1583" s="1">
        <v>-0.43730000000000002</v>
      </c>
      <c r="R1583" s="1">
        <v>20.940200000000001</v>
      </c>
      <c r="S1583" s="1">
        <v>20.944800000000001</v>
      </c>
      <c r="T1583" s="1">
        <f t="shared" si="24"/>
        <v>-0.1504000000000012</v>
      </c>
    </row>
    <row r="1584" spans="1:20" hidden="1">
      <c r="A1584" s="2">
        <v>0.76552083333333332</v>
      </c>
      <c r="B1584" s="1">
        <v>67.517899999999997</v>
      </c>
      <c r="C1584" s="1">
        <v>4.4299999999999999E-2</v>
      </c>
      <c r="D1584" s="1">
        <v>-1.9218999999999999</v>
      </c>
      <c r="E1584" s="1">
        <v>849.03660000000002</v>
      </c>
      <c r="F1584" s="1">
        <v>33.652999999999999</v>
      </c>
      <c r="G1584" s="1">
        <v>-0.13439999999999999</v>
      </c>
      <c r="H1584" s="1" t="b">
        <v>0</v>
      </c>
      <c r="J1584" s="1">
        <v>0</v>
      </c>
      <c r="K1584" s="1">
        <v>4.5999999999999999E-3</v>
      </c>
      <c r="L1584" s="1">
        <v>0</v>
      </c>
      <c r="N1584" s="1">
        <v>2.7090999999999998</v>
      </c>
      <c r="O1584" s="1">
        <v>21.0535</v>
      </c>
      <c r="P1584" s="1">
        <v>21.2271</v>
      </c>
      <c r="Q1584" s="1">
        <v>-0.4375</v>
      </c>
      <c r="R1584" s="1">
        <v>20.7898</v>
      </c>
      <c r="S1584" s="1">
        <v>20.7944</v>
      </c>
      <c r="T1584" s="1">
        <f t="shared" si="24"/>
        <v>-0.15080000000000027</v>
      </c>
    </row>
    <row r="1585" spans="1:20" hidden="1">
      <c r="A1585" s="2">
        <v>0.76552083333333332</v>
      </c>
      <c r="B1585" s="1">
        <v>67.559100000000001</v>
      </c>
      <c r="C1585" s="1">
        <v>4.1300000000000003E-2</v>
      </c>
      <c r="D1585" s="1">
        <v>-1.9224000000000001</v>
      </c>
      <c r="E1585" s="1">
        <v>849.41010000000006</v>
      </c>
      <c r="F1585" s="1">
        <v>33.6111</v>
      </c>
      <c r="G1585" s="1">
        <v>-0.1082</v>
      </c>
      <c r="H1585" s="1" t="b">
        <v>0</v>
      </c>
      <c r="J1585" s="1">
        <v>0</v>
      </c>
      <c r="K1585" s="1">
        <v>4.5999999999999999E-3</v>
      </c>
      <c r="L1585" s="1">
        <v>0</v>
      </c>
      <c r="N1585" s="1">
        <v>2.7086000000000001</v>
      </c>
      <c r="O1585" s="1">
        <v>20.0136</v>
      </c>
      <c r="P1585" s="1">
        <v>20.196000000000002</v>
      </c>
      <c r="Q1585" s="1">
        <v>-0.43809999999999999</v>
      </c>
      <c r="R1585" s="1">
        <v>20.638999999999999</v>
      </c>
      <c r="S1585" s="1">
        <v>20.643599999999999</v>
      </c>
      <c r="T1585" s="1">
        <f t="shared" si="24"/>
        <v>-0.22319999999999851</v>
      </c>
    </row>
    <row r="1586" spans="1:20" hidden="1">
      <c r="A1586" s="2">
        <v>0.76552083333333332</v>
      </c>
      <c r="B1586" s="1">
        <v>67.602900000000005</v>
      </c>
      <c r="C1586" s="1">
        <v>4.3700000000000003E-2</v>
      </c>
      <c r="D1586" s="1">
        <v>-1.923</v>
      </c>
      <c r="E1586" s="1">
        <v>849.96960000000001</v>
      </c>
      <c r="F1586" s="1">
        <v>33.548299999999998</v>
      </c>
      <c r="G1586" s="1">
        <v>-6.4399999999999999E-2</v>
      </c>
      <c r="H1586" s="1" t="b">
        <v>0</v>
      </c>
      <c r="J1586" s="1">
        <v>0</v>
      </c>
      <c r="K1586" s="1">
        <v>4.5999999999999999E-3</v>
      </c>
      <c r="L1586" s="1">
        <v>0</v>
      </c>
      <c r="N1586" s="1">
        <v>2.7073</v>
      </c>
      <c r="O1586" s="1">
        <v>18.4544</v>
      </c>
      <c r="P1586" s="1">
        <v>18.651900000000001</v>
      </c>
      <c r="Q1586" s="1">
        <v>-0.43940000000000001</v>
      </c>
      <c r="R1586" s="1">
        <v>20.415700000000001</v>
      </c>
      <c r="S1586" s="1">
        <v>20.420400000000001</v>
      </c>
      <c r="T1586" s="1">
        <f t="shared" si="24"/>
        <v>-0.14920000000000044</v>
      </c>
    </row>
    <row r="1587" spans="1:20" hidden="1">
      <c r="A1587" s="2">
        <v>0.76552083333333332</v>
      </c>
      <c r="B1587" s="1">
        <v>67.648399999999995</v>
      </c>
      <c r="C1587" s="1">
        <v>4.5499999999999999E-2</v>
      </c>
      <c r="D1587" s="1">
        <v>-1.9231</v>
      </c>
      <c r="E1587" s="1">
        <v>850.34199999999998</v>
      </c>
      <c r="F1587" s="1">
        <v>33.506599999999999</v>
      </c>
      <c r="G1587" s="1">
        <v>-3.27E-2</v>
      </c>
      <c r="H1587" s="1" t="b">
        <v>0</v>
      </c>
      <c r="J1587" s="1">
        <v>0</v>
      </c>
      <c r="K1587" s="1">
        <v>4.8999999999999998E-3</v>
      </c>
      <c r="L1587" s="1">
        <v>0</v>
      </c>
      <c r="N1587" s="1">
        <v>2.7061000000000002</v>
      </c>
      <c r="O1587" s="1">
        <v>17.415600000000001</v>
      </c>
      <c r="P1587" s="1">
        <v>17.624600000000001</v>
      </c>
      <c r="Q1587" s="1">
        <v>-0.44059999999999999</v>
      </c>
      <c r="R1587" s="1">
        <v>20.266400000000001</v>
      </c>
      <c r="S1587" s="1">
        <v>20.2712</v>
      </c>
      <c r="T1587" s="1">
        <f t="shared" si="24"/>
        <v>-0.14979999999999905</v>
      </c>
    </row>
    <row r="1588" spans="1:20" hidden="1">
      <c r="A1588" s="2">
        <v>0.76553240740740736</v>
      </c>
      <c r="B1588" s="1">
        <v>67.691800000000001</v>
      </c>
      <c r="C1588" s="1">
        <v>4.3400000000000001E-2</v>
      </c>
      <c r="D1588" s="1">
        <v>-1.9231</v>
      </c>
      <c r="E1588" s="1">
        <v>850.71400000000006</v>
      </c>
      <c r="F1588" s="1">
        <v>33.4649</v>
      </c>
      <c r="G1588" s="1">
        <v>1.8E-3</v>
      </c>
      <c r="H1588" s="1" t="b">
        <v>0</v>
      </c>
      <c r="J1588" s="1">
        <v>0</v>
      </c>
      <c r="K1588" s="1">
        <v>5.7000000000000002E-3</v>
      </c>
      <c r="L1588" s="1">
        <v>0</v>
      </c>
      <c r="N1588" s="1">
        <v>2.7046000000000001</v>
      </c>
      <c r="O1588" s="1">
        <v>16.377300000000002</v>
      </c>
      <c r="P1588" s="1">
        <v>16.5991</v>
      </c>
      <c r="Q1588" s="1">
        <v>-0.44209999999999999</v>
      </c>
      <c r="R1588" s="1">
        <v>20.116599999999998</v>
      </c>
      <c r="S1588" s="1">
        <v>20.121400000000001</v>
      </c>
      <c r="T1588" s="1">
        <f t="shared" si="24"/>
        <v>-0.14799999999999969</v>
      </c>
    </row>
    <row r="1589" spans="1:20" hidden="1">
      <c r="A1589" s="2">
        <v>0.76553240740740736</v>
      </c>
      <c r="B1589" s="1">
        <v>67.735299999999995</v>
      </c>
      <c r="C1589" s="1">
        <v>4.3499999999999997E-2</v>
      </c>
      <c r="D1589" s="1">
        <v>-1.9227000000000001</v>
      </c>
      <c r="E1589" s="1">
        <v>851.08540000000005</v>
      </c>
      <c r="F1589" s="1">
        <v>33.423200000000001</v>
      </c>
      <c r="G1589" s="1">
        <v>4.0599999999999997E-2</v>
      </c>
      <c r="H1589" s="1" t="b">
        <v>0</v>
      </c>
      <c r="J1589" s="1">
        <v>0</v>
      </c>
      <c r="K1589" s="1">
        <v>6.7999999999999996E-3</v>
      </c>
      <c r="L1589" s="1">
        <v>0</v>
      </c>
      <c r="N1589" s="1">
        <v>2.7025999999999999</v>
      </c>
      <c r="O1589" s="1">
        <v>15.339399999999999</v>
      </c>
      <c r="P1589" s="1">
        <v>15.575699999999999</v>
      </c>
      <c r="Q1589" s="1">
        <v>-0.44409999999999999</v>
      </c>
      <c r="R1589" s="1">
        <v>19.968399999999999</v>
      </c>
      <c r="S1589" s="1">
        <v>19.973400000000002</v>
      </c>
      <c r="T1589" s="1">
        <f t="shared" si="24"/>
        <v>-0.14750000000000085</v>
      </c>
    </row>
    <row r="1590" spans="1:20" hidden="1">
      <c r="A1590" s="2">
        <v>0.76553240740740736</v>
      </c>
      <c r="B1590" s="1">
        <v>67.7791</v>
      </c>
      <c r="C1590" s="1">
        <v>4.3799999999999999E-2</v>
      </c>
      <c r="D1590" s="1">
        <v>-1.9220999999999999</v>
      </c>
      <c r="E1590" s="1">
        <v>851.45659999999998</v>
      </c>
      <c r="F1590" s="1">
        <v>33.408900000000003</v>
      </c>
      <c r="G1590" s="1">
        <v>8.4699999999999998E-2</v>
      </c>
      <c r="H1590" s="1" t="b">
        <v>0</v>
      </c>
      <c r="J1590" s="1">
        <v>8.5500000000000007E-2</v>
      </c>
      <c r="K1590" s="1">
        <v>7.7999999999999996E-3</v>
      </c>
      <c r="L1590" s="1">
        <v>0</v>
      </c>
      <c r="N1590" s="1">
        <v>2.7002000000000002</v>
      </c>
      <c r="O1590" s="1">
        <v>14.302</v>
      </c>
      <c r="P1590" s="1">
        <v>14.5547</v>
      </c>
      <c r="Q1590" s="1">
        <v>-0.4466</v>
      </c>
      <c r="R1590" s="1">
        <v>19.820900000000002</v>
      </c>
      <c r="S1590" s="1">
        <v>19.825900000000001</v>
      </c>
      <c r="T1590" s="1">
        <f t="shared" si="24"/>
        <v>-0.22409999999999997</v>
      </c>
    </row>
    <row r="1591" spans="1:20" hidden="1">
      <c r="A1591" s="2">
        <v>0.76553240740740736</v>
      </c>
      <c r="B1591" s="1">
        <v>67.822900000000004</v>
      </c>
      <c r="C1591" s="1">
        <v>4.3900000000000002E-2</v>
      </c>
      <c r="D1591" s="1">
        <v>-1.9205000000000001</v>
      </c>
      <c r="E1591" s="1">
        <v>852.01369999999997</v>
      </c>
      <c r="F1591" s="1">
        <v>33.441699999999997</v>
      </c>
      <c r="G1591" s="1">
        <v>0.16189999999999999</v>
      </c>
      <c r="H1591" s="1" t="b">
        <v>0</v>
      </c>
      <c r="J1591" s="1">
        <v>0.2031</v>
      </c>
      <c r="K1591" s="1">
        <v>8.6999999999999994E-3</v>
      </c>
      <c r="L1591" s="1">
        <v>0</v>
      </c>
      <c r="N1591" s="1">
        <v>2.6953</v>
      </c>
      <c r="O1591" s="1">
        <v>12.7455</v>
      </c>
      <c r="P1591" s="1">
        <v>13.0274</v>
      </c>
      <c r="Q1591" s="1">
        <v>-0.45150000000000001</v>
      </c>
      <c r="R1591" s="1">
        <v>19.596599999999999</v>
      </c>
      <c r="S1591" s="1">
        <v>19.601800000000001</v>
      </c>
      <c r="T1591" s="1">
        <f t="shared" si="24"/>
        <v>-0.14760000000000062</v>
      </c>
    </row>
    <row r="1592" spans="1:20" hidden="1">
      <c r="A1592" s="2">
        <v>0.76553240740740736</v>
      </c>
      <c r="B1592" s="1">
        <v>67.865499999999997</v>
      </c>
      <c r="C1592" s="1">
        <v>4.2599999999999999E-2</v>
      </c>
      <c r="D1592" s="1">
        <v>-1.919</v>
      </c>
      <c r="E1592" s="1">
        <v>852.38570000000004</v>
      </c>
      <c r="F1592" s="1">
        <v>33.487000000000002</v>
      </c>
      <c r="G1592" s="1">
        <v>0.2198</v>
      </c>
      <c r="H1592" s="1" t="b">
        <v>0</v>
      </c>
      <c r="J1592" s="1">
        <v>0.21779999999999999</v>
      </c>
      <c r="K1592" s="1">
        <v>9.2999999999999992E-3</v>
      </c>
      <c r="L1592" s="1">
        <v>0</v>
      </c>
      <c r="N1592" s="1">
        <v>2.6913999999999998</v>
      </c>
      <c r="O1592" s="1">
        <v>11.7073</v>
      </c>
      <c r="P1592" s="1">
        <v>12.012700000000001</v>
      </c>
      <c r="Q1592" s="1">
        <v>-0.45540000000000003</v>
      </c>
      <c r="R1592" s="1">
        <v>19.448899999999998</v>
      </c>
      <c r="S1592" s="1">
        <v>19.4542</v>
      </c>
      <c r="T1592" s="1">
        <f t="shared" si="24"/>
        <v>-0.14920000000000044</v>
      </c>
    </row>
    <row r="1593" spans="1:20" hidden="1">
      <c r="A1593" s="2">
        <v>0.76553240740740736</v>
      </c>
      <c r="B1593" s="1">
        <v>67.908100000000005</v>
      </c>
      <c r="C1593" s="1">
        <v>4.2599999999999999E-2</v>
      </c>
      <c r="D1593" s="1">
        <v>-1.9171</v>
      </c>
      <c r="E1593" s="1">
        <v>852.75819999999999</v>
      </c>
      <c r="F1593" s="1">
        <v>33.541200000000003</v>
      </c>
      <c r="G1593" s="1">
        <v>0.2823</v>
      </c>
      <c r="H1593" s="1" t="b">
        <v>0</v>
      </c>
      <c r="J1593" s="1">
        <v>0.2472</v>
      </c>
      <c r="K1593" s="1">
        <v>9.4999999999999998E-3</v>
      </c>
      <c r="L1593" s="1">
        <v>0</v>
      </c>
      <c r="N1593" s="1">
        <v>2.6867999999999999</v>
      </c>
      <c r="O1593" s="1">
        <v>10.6686</v>
      </c>
      <c r="P1593" s="1">
        <v>11.0017</v>
      </c>
      <c r="Q1593" s="1">
        <v>-0.46</v>
      </c>
      <c r="R1593" s="1">
        <v>19.299600000000002</v>
      </c>
      <c r="S1593" s="1">
        <v>19.305</v>
      </c>
      <c r="T1593" s="1">
        <f t="shared" si="24"/>
        <v>-0.15149999999999864</v>
      </c>
    </row>
    <row r="1594" spans="1:20" hidden="1">
      <c r="A1594" s="2">
        <v>0.76553240740740736</v>
      </c>
      <c r="B1594" s="1">
        <v>67.953000000000003</v>
      </c>
      <c r="C1594" s="1">
        <v>4.4900000000000002E-2</v>
      </c>
      <c r="D1594" s="1">
        <v>-1.9148000000000001</v>
      </c>
      <c r="E1594" s="1">
        <v>853.13149999999996</v>
      </c>
      <c r="F1594" s="1">
        <v>33.623899999999999</v>
      </c>
      <c r="G1594" s="1">
        <v>0.34839999999999999</v>
      </c>
      <c r="H1594" s="1" t="b">
        <v>0</v>
      </c>
      <c r="J1594" s="1">
        <v>0.3306</v>
      </c>
      <c r="K1594" s="1">
        <v>9.4999999999999998E-3</v>
      </c>
      <c r="L1594" s="1">
        <v>0</v>
      </c>
      <c r="N1594" s="1">
        <v>2.657</v>
      </c>
      <c r="O1594" s="1">
        <v>9.6335999999999995</v>
      </c>
      <c r="P1594" s="1">
        <v>9.9932999999999996</v>
      </c>
      <c r="Q1594" s="1">
        <v>-0.46510000000000001</v>
      </c>
      <c r="R1594" s="1">
        <v>19.1478</v>
      </c>
      <c r="S1594" s="1">
        <v>19.153500000000001</v>
      </c>
      <c r="T1594" s="1">
        <f t="shared" si="24"/>
        <v>-0.15030000000000143</v>
      </c>
    </row>
    <row r="1595" spans="1:20" hidden="1">
      <c r="A1595" s="2">
        <v>0.76553240740740736</v>
      </c>
      <c r="B1595" s="1">
        <v>67.996399999999994</v>
      </c>
      <c r="C1595" s="1">
        <v>4.3299999999999998E-2</v>
      </c>
      <c r="D1595" s="1">
        <v>-1.9120999999999999</v>
      </c>
      <c r="E1595" s="1">
        <v>853.5059</v>
      </c>
      <c r="F1595" s="1">
        <v>33.738700000000001</v>
      </c>
      <c r="G1595" s="1">
        <v>0.4178</v>
      </c>
      <c r="H1595" s="1" t="b">
        <v>0</v>
      </c>
      <c r="J1595" s="1">
        <v>0.41880000000000001</v>
      </c>
      <c r="K1595" s="1">
        <v>9.7999999999999997E-3</v>
      </c>
      <c r="L1595" s="1">
        <v>0</v>
      </c>
      <c r="N1595" s="1">
        <v>2.5243000000000002</v>
      </c>
      <c r="O1595" s="1">
        <v>8.6268999999999991</v>
      </c>
      <c r="P1595" s="1">
        <v>8.9885999999999999</v>
      </c>
      <c r="Q1595" s="1">
        <v>-0.4708</v>
      </c>
      <c r="R1595" s="1">
        <v>18.997299999999999</v>
      </c>
      <c r="S1595" s="1">
        <v>19.0032</v>
      </c>
      <c r="T1595" s="1">
        <f t="shared" si="24"/>
        <v>-0.22949999999999804</v>
      </c>
    </row>
    <row r="1596" spans="1:20" hidden="1">
      <c r="A1596" s="2">
        <v>0.76553240740740736</v>
      </c>
      <c r="B1596" s="1">
        <v>68.0411</v>
      </c>
      <c r="C1596" s="1">
        <v>4.4699999999999997E-2</v>
      </c>
      <c r="D1596" s="1">
        <v>-1.9071</v>
      </c>
      <c r="E1596" s="1">
        <v>854.07039999999995</v>
      </c>
      <c r="F1596" s="1">
        <v>33.937800000000003</v>
      </c>
      <c r="G1596" s="1">
        <v>0.52829999999999999</v>
      </c>
      <c r="H1596" s="1" t="b">
        <v>0</v>
      </c>
      <c r="J1596" s="1">
        <v>0.48249999999999998</v>
      </c>
      <c r="K1596" s="1">
        <v>1.0200000000000001E-2</v>
      </c>
      <c r="L1596" s="1">
        <v>0</v>
      </c>
      <c r="N1596" s="1">
        <v>2.4847999999999999</v>
      </c>
      <c r="O1596" s="1">
        <v>7.0721999999999996</v>
      </c>
      <c r="P1596" s="1">
        <v>7.4960000000000004</v>
      </c>
      <c r="Q1596" s="1">
        <v>-0.48039999999999999</v>
      </c>
      <c r="R1596" s="1">
        <v>18.767499999999998</v>
      </c>
      <c r="S1596" s="1">
        <v>18.773700000000002</v>
      </c>
      <c r="T1596" s="1">
        <f t="shared" si="24"/>
        <v>-0.15570000000000306</v>
      </c>
    </row>
    <row r="1597" spans="1:20" hidden="1">
      <c r="A1597" s="2">
        <v>0.76553240740740736</v>
      </c>
      <c r="B1597" s="1">
        <v>68.086500000000001</v>
      </c>
      <c r="C1597" s="1">
        <v>4.5499999999999999E-2</v>
      </c>
      <c r="D1597" s="1">
        <v>-1.9032</v>
      </c>
      <c r="E1597" s="1">
        <v>854.44880000000001</v>
      </c>
      <c r="F1597" s="1">
        <v>34.092599999999997</v>
      </c>
      <c r="G1597" s="1">
        <v>0.60660000000000003</v>
      </c>
      <c r="H1597" s="1" t="b">
        <v>0</v>
      </c>
      <c r="J1597" s="1">
        <v>0.5</v>
      </c>
      <c r="K1597" s="1">
        <v>1.0999999999999999E-2</v>
      </c>
      <c r="L1597" s="1">
        <v>0</v>
      </c>
      <c r="N1597" s="1">
        <v>2.4775999999999998</v>
      </c>
      <c r="O1597" s="1">
        <v>6.0278</v>
      </c>
      <c r="P1597" s="1">
        <v>6.5171000000000001</v>
      </c>
      <c r="Q1597" s="1">
        <v>-0.48770000000000002</v>
      </c>
      <c r="R1597" s="1">
        <v>18.611599999999999</v>
      </c>
      <c r="S1597" s="1">
        <v>18.617999999999999</v>
      </c>
      <c r="T1597" s="1">
        <f t="shared" si="24"/>
        <v>-0.15629999999999811</v>
      </c>
    </row>
    <row r="1598" spans="1:20" hidden="1">
      <c r="A1598" s="2">
        <v>0.76553240740740736</v>
      </c>
      <c r="B1598" s="1">
        <v>68.127899999999997</v>
      </c>
      <c r="C1598" s="1">
        <v>4.1300000000000003E-2</v>
      </c>
      <c r="D1598" s="1">
        <v>-1.8988</v>
      </c>
      <c r="E1598" s="1">
        <v>854.82889999999998</v>
      </c>
      <c r="F1598" s="1">
        <v>34.246400000000001</v>
      </c>
      <c r="G1598" s="1">
        <v>0.68879999999999997</v>
      </c>
      <c r="H1598" s="1" t="b">
        <v>0</v>
      </c>
      <c r="J1598" s="1">
        <v>0.5</v>
      </c>
      <c r="K1598" s="1">
        <v>1.1299999999999999E-2</v>
      </c>
      <c r="L1598" s="1">
        <v>0</v>
      </c>
      <c r="N1598" s="1">
        <v>2.3654000000000002</v>
      </c>
      <c r="O1598" s="1">
        <v>5.0303000000000004</v>
      </c>
      <c r="P1598" s="1">
        <v>5.5587</v>
      </c>
      <c r="Q1598" s="1">
        <v>-0.49559999999999998</v>
      </c>
      <c r="R1598" s="1">
        <v>18.455100000000002</v>
      </c>
      <c r="S1598" s="1">
        <v>18.4617</v>
      </c>
      <c r="T1598" s="1">
        <f t="shared" si="24"/>
        <v>-0.15830000000000055</v>
      </c>
    </row>
    <row r="1599" spans="1:20" hidden="1">
      <c r="A1599" s="2">
        <v>0.76553240740740736</v>
      </c>
      <c r="B1599" s="1">
        <v>68.172499999999999</v>
      </c>
      <c r="C1599" s="1">
        <v>4.4699999999999997E-2</v>
      </c>
      <c r="D1599" s="1">
        <v>-1.8937999999999999</v>
      </c>
      <c r="E1599" s="1">
        <v>855.2106</v>
      </c>
      <c r="F1599" s="1">
        <v>34.399700000000003</v>
      </c>
      <c r="G1599" s="1">
        <v>0.77429999999999999</v>
      </c>
      <c r="H1599" s="1" t="b">
        <v>0</v>
      </c>
      <c r="J1599" s="1">
        <v>0.5</v>
      </c>
      <c r="K1599" s="1">
        <v>1.1299999999999999E-2</v>
      </c>
      <c r="L1599" s="1">
        <v>0</v>
      </c>
      <c r="N1599" s="1">
        <v>2.3569</v>
      </c>
      <c r="O1599" s="1">
        <v>3.9826999999999999</v>
      </c>
      <c r="P1599" s="1">
        <v>4.6277999999999997</v>
      </c>
      <c r="Q1599" s="1">
        <v>-0.50429999999999997</v>
      </c>
      <c r="R1599" s="1">
        <v>18.296500000000002</v>
      </c>
      <c r="S1599" s="1">
        <v>18.3034</v>
      </c>
      <c r="T1599" s="1">
        <f t="shared" si="24"/>
        <v>-0.15899999999999892</v>
      </c>
    </row>
    <row r="1600" spans="1:20" hidden="1">
      <c r="A1600" s="2">
        <v>0.76553240740740736</v>
      </c>
      <c r="B1600" s="1">
        <v>68.215599999999995</v>
      </c>
      <c r="C1600" s="1">
        <v>4.2999999999999997E-2</v>
      </c>
      <c r="D1600" s="1">
        <v>-1.8882000000000001</v>
      </c>
      <c r="E1600" s="1">
        <v>855.59410000000003</v>
      </c>
      <c r="F1600" s="1">
        <v>34.553400000000003</v>
      </c>
      <c r="G1600" s="1">
        <v>0.86229999999999996</v>
      </c>
      <c r="H1600" s="1" t="b">
        <v>0</v>
      </c>
      <c r="J1600" s="1">
        <v>0.50280000000000002</v>
      </c>
      <c r="K1600" s="1">
        <v>1.1299999999999999E-2</v>
      </c>
      <c r="L1600" s="1">
        <v>0</v>
      </c>
      <c r="N1600" s="1">
        <v>2.1855000000000002</v>
      </c>
      <c r="O1600" s="1">
        <v>3.0171999999999999</v>
      </c>
      <c r="P1600" s="1">
        <v>3.7256</v>
      </c>
      <c r="Q1600" s="1">
        <v>-0.51359999999999995</v>
      </c>
      <c r="R1600" s="1">
        <v>18.1371</v>
      </c>
      <c r="S1600" s="1">
        <v>18.144400000000001</v>
      </c>
      <c r="T1600" s="1">
        <f t="shared" si="24"/>
        <v>-0.16169999999999973</v>
      </c>
    </row>
    <row r="1601" spans="1:20" hidden="1">
      <c r="A1601" s="2">
        <v>0.76553240740740736</v>
      </c>
      <c r="B1601" s="1">
        <v>68.259</v>
      </c>
      <c r="C1601" s="1">
        <v>4.3499999999999997E-2</v>
      </c>
      <c r="D1601" s="1">
        <v>-1.8819999999999999</v>
      </c>
      <c r="E1601" s="1">
        <v>855.97940000000006</v>
      </c>
      <c r="F1601" s="1">
        <v>34.722999999999999</v>
      </c>
      <c r="G1601" s="1">
        <v>0.95230000000000004</v>
      </c>
      <c r="H1601" s="1" t="b">
        <v>0</v>
      </c>
      <c r="J1601" s="1">
        <v>0.55179999999999996</v>
      </c>
      <c r="K1601" s="1">
        <v>1.1299999999999999E-2</v>
      </c>
      <c r="L1601" s="1">
        <v>0</v>
      </c>
      <c r="N1601" s="1">
        <v>1.8486</v>
      </c>
      <c r="O1601" s="1">
        <v>2.2006999999999999</v>
      </c>
      <c r="P1601" s="1">
        <v>2.8740999999999999</v>
      </c>
      <c r="Q1601" s="1">
        <v>-0.52349999999999997</v>
      </c>
      <c r="R1601" s="1">
        <v>17.975100000000001</v>
      </c>
      <c r="S1601" s="1">
        <v>17.982700000000001</v>
      </c>
      <c r="T1601" s="1">
        <f t="shared" si="24"/>
        <v>-0.24549999999999983</v>
      </c>
    </row>
    <row r="1602" spans="1:20" hidden="1">
      <c r="A1602" s="2">
        <v>0.76553240740740736</v>
      </c>
      <c r="B1602" s="1">
        <v>68.302000000000007</v>
      </c>
      <c r="C1602" s="1">
        <v>4.2900000000000001E-2</v>
      </c>
      <c r="D1602" s="1">
        <v>-1.8716999999999999</v>
      </c>
      <c r="E1602" s="1">
        <v>856.56100000000004</v>
      </c>
      <c r="F1602" s="1">
        <v>34.993400000000001</v>
      </c>
      <c r="G1602" s="1">
        <v>1.0904</v>
      </c>
      <c r="H1602" s="1" t="b">
        <v>0</v>
      </c>
      <c r="J1602" s="1">
        <v>0.58609999999999995</v>
      </c>
      <c r="K1602" s="1">
        <v>1.1299999999999999E-2</v>
      </c>
      <c r="L1602" s="1">
        <v>0</v>
      </c>
      <c r="N1602" s="1">
        <v>1.782</v>
      </c>
      <c r="O1602" s="1">
        <v>0.6694</v>
      </c>
      <c r="P1602" s="1">
        <v>1.9036</v>
      </c>
      <c r="Q1602" s="1">
        <v>-0.53979999999999995</v>
      </c>
      <c r="R1602" s="1">
        <v>17.728899999999999</v>
      </c>
      <c r="S1602" s="1">
        <v>17.737200000000001</v>
      </c>
      <c r="T1602" s="1">
        <f t="shared" si="24"/>
        <v>-0.16629999999999967</v>
      </c>
    </row>
    <row r="1603" spans="1:20" hidden="1">
      <c r="A1603" s="2">
        <v>0.76553240740740736</v>
      </c>
      <c r="B1603" s="1">
        <v>68.346100000000007</v>
      </c>
      <c r="C1603" s="1">
        <v>4.41E-2</v>
      </c>
      <c r="D1603" s="1">
        <v>-1.8640000000000001</v>
      </c>
      <c r="E1603" s="1">
        <v>856.95140000000004</v>
      </c>
      <c r="F1603" s="1">
        <v>35.183</v>
      </c>
      <c r="G1603" s="1">
        <v>1.1841999999999999</v>
      </c>
      <c r="H1603" s="1" t="b">
        <v>0</v>
      </c>
      <c r="J1603" s="1">
        <v>0.59589999999999999</v>
      </c>
      <c r="K1603" s="1">
        <v>1.1299999999999999E-2</v>
      </c>
      <c r="L1603" s="1">
        <v>0</v>
      </c>
      <c r="N1603" s="1">
        <v>1.55</v>
      </c>
      <c r="O1603" s="1">
        <v>0.14779999999999999</v>
      </c>
      <c r="P1603" s="1">
        <v>1.5569999999999999</v>
      </c>
      <c r="Q1603" s="1">
        <v>-0.5514</v>
      </c>
      <c r="R1603" s="1">
        <v>17.5623</v>
      </c>
      <c r="S1603" s="1">
        <v>17.570900000000002</v>
      </c>
      <c r="T1603" s="1">
        <f t="shared" si="24"/>
        <v>-0.16910000000000025</v>
      </c>
    </row>
    <row r="1604" spans="1:20" hidden="1">
      <c r="A1604" s="2">
        <v>0.76553240740740736</v>
      </c>
      <c r="B1604" s="1">
        <v>68.388400000000004</v>
      </c>
      <c r="C1604" s="1">
        <v>4.24E-2</v>
      </c>
      <c r="D1604" s="1">
        <v>-1.8556999999999999</v>
      </c>
      <c r="E1604" s="1">
        <v>857.34379999999999</v>
      </c>
      <c r="F1604" s="1">
        <v>35.378399999999999</v>
      </c>
      <c r="G1604" s="1">
        <v>1.2791999999999999</v>
      </c>
      <c r="H1604" s="1" t="b">
        <v>0</v>
      </c>
      <c r="J1604" s="1">
        <v>0.61550000000000005</v>
      </c>
      <c r="K1604" s="1">
        <v>1.1299999999999999E-2</v>
      </c>
      <c r="L1604" s="1">
        <v>0</v>
      </c>
      <c r="N1604" s="1">
        <v>1.4039999999999999</v>
      </c>
      <c r="O1604" s="1">
        <v>5.3800000000000001E-2</v>
      </c>
      <c r="P1604" s="1">
        <v>1.405</v>
      </c>
      <c r="Q1604" s="1">
        <v>-0.56379999999999997</v>
      </c>
      <c r="R1604" s="1">
        <v>17.392700000000001</v>
      </c>
      <c r="S1604" s="1">
        <v>17.401800000000001</v>
      </c>
      <c r="T1604" s="1">
        <f t="shared" ref="T1604:T1667" si="25">S1605-S1604</f>
        <v>-0.17010000000000147</v>
      </c>
    </row>
    <row r="1605" spans="1:20" hidden="1">
      <c r="A1605" s="2">
        <v>0.76553240740740736</v>
      </c>
      <c r="B1605" s="1">
        <v>68.432299999999998</v>
      </c>
      <c r="C1605" s="1">
        <v>4.3799999999999999E-2</v>
      </c>
      <c r="D1605" s="1">
        <v>-1.8467</v>
      </c>
      <c r="E1605" s="1">
        <v>857.73829999999998</v>
      </c>
      <c r="F1605" s="1">
        <v>35.577399999999997</v>
      </c>
      <c r="G1605" s="1">
        <v>1.3752</v>
      </c>
      <c r="H1605" s="1" t="b">
        <v>0</v>
      </c>
      <c r="J1605" s="1">
        <v>0.62529999999999997</v>
      </c>
      <c r="K1605" s="1">
        <v>1.1299999999999999E-2</v>
      </c>
      <c r="L1605" s="1">
        <v>0</v>
      </c>
      <c r="N1605" s="1">
        <v>1.3435999999999999</v>
      </c>
      <c r="O1605" s="1">
        <v>-3.9100000000000003E-2</v>
      </c>
      <c r="P1605" s="1">
        <v>1.3441000000000001</v>
      </c>
      <c r="Q1605" s="1">
        <v>-0.57689999999999997</v>
      </c>
      <c r="R1605" s="1">
        <v>17.222100000000001</v>
      </c>
      <c r="S1605" s="1">
        <v>17.2317</v>
      </c>
      <c r="T1605" s="1">
        <f t="shared" si="25"/>
        <v>-0.17210000000000036</v>
      </c>
    </row>
    <row r="1606" spans="1:20" hidden="1">
      <c r="A1606" s="2">
        <v>0.76553240740740736</v>
      </c>
      <c r="B1606" s="1">
        <v>68.476799999999997</v>
      </c>
      <c r="C1606" s="1">
        <v>4.4600000000000001E-2</v>
      </c>
      <c r="D1606" s="1">
        <v>-1.8371</v>
      </c>
      <c r="E1606" s="1">
        <v>858.13520000000005</v>
      </c>
      <c r="F1606" s="1">
        <v>35.778399999999998</v>
      </c>
      <c r="G1606" s="1">
        <v>1.472</v>
      </c>
      <c r="H1606" s="1" t="b">
        <v>0</v>
      </c>
      <c r="J1606" s="1">
        <v>0.63019999999999998</v>
      </c>
      <c r="K1606" s="1">
        <v>1.1299999999999999E-2</v>
      </c>
      <c r="L1606" s="1">
        <v>0</v>
      </c>
      <c r="N1606" s="1">
        <v>1.2545999999999999</v>
      </c>
      <c r="O1606" s="1">
        <v>-6.0999999999999999E-2</v>
      </c>
      <c r="P1606" s="1">
        <v>1.256</v>
      </c>
      <c r="Q1606" s="1">
        <v>-0.59060000000000001</v>
      </c>
      <c r="R1606" s="1">
        <v>17.049399999999999</v>
      </c>
      <c r="S1606" s="1">
        <v>17.0596</v>
      </c>
      <c r="T1606" s="1">
        <f t="shared" si="25"/>
        <v>-0.26500000000000057</v>
      </c>
    </row>
    <row r="1607" spans="1:20" hidden="1">
      <c r="A1607" s="2">
        <v>0.76553240740740736</v>
      </c>
      <c r="B1607" s="1">
        <v>68.521699999999996</v>
      </c>
      <c r="C1607" s="1">
        <v>4.4900000000000002E-2</v>
      </c>
      <c r="D1607" s="1">
        <v>-1.8212999999999999</v>
      </c>
      <c r="E1607" s="1">
        <v>858.73469999999998</v>
      </c>
      <c r="F1607" s="1">
        <v>36.086399999999998</v>
      </c>
      <c r="G1607" s="1">
        <v>1.6186</v>
      </c>
      <c r="H1607" s="1" t="b">
        <v>0</v>
      </c>
      <c r="J1607" s="1">
        <v>0.64490000000000003</v>
      </c>
      <c r="K1607" s="1">
        <v>1.1299999999999999E-2</v>
      </c>
      <c r="L1607" s="1">
        <v>0</v>
      </c>
      <c r="N1607" s="1">
        <v>2.8826000000000001</v>
      </c>
      <c r="O1607" s="1">
        <v>193.99340000000001</v>
      </c>
      <c r="P1607" s="1">
        <v>194.01480000000001</v>
      </c>
      <c r="Q1607" s="1">
        <v>-0.61260000000000003</v>
      </c>
      <c r="R1607" s="1">
        <v>16.7835</v>
      </c>
      <c r="S1607" s="1">
        <v>16.794599999999999</v>
      </c>
      <c r="T1607" s="1">
        <f t="shared" si="25"/>
        <v>-0.17680000000000007</v>
      </c>
    </row>
    <row r="1608" spans="1:20" hidden="1">
      <c r="A1608" s="2">
        <v>0.76553240740740736</v>
      </c>
      <c r="B1608" s="1">
        <v>68.567800000000005</v>
      </c>
      <c r="C1608" s="1">
        <v>4.6100000000000002E-2</v>
      </c>
      <c r="D1608" s="1">
        <v>-1.8099000000000001</v>
      </c>
      <c r="E1608" s="1">
        <v>859.13720000000001</v>
      </c>
      <c r="F1608" s="1">
        <v>36.293599999999998</v>
      </c>
      <c r="G1608" s="1">
        <v>1.7172000000000001</v>
      </c>
      <c r="H1608" s="1" t="b">
        <v>0</v>
      </c>
      <c r="J1608" s="1">
        <v>0.64490000000000003</v>
      </c>
      <c r="K1608" s="1">
        <v>1.12E-2</v>
      </c>
      <c r="L1608" s="1">
        <v>0</v>
      </c>
      <c r="N1608" s="1">
        <v>2.867</v>
      </c>
      <c r="O1608" s="1">
        <v>192.92429999999999</v>
      </c>
      <c r="P1608" s="1">
        <v>192.94560000000001</v>
      </c>
      <c r="Q1608" s="1">
        <v>-0.62819999999999998</v>
      </c>
      <c r="R1608" s="1">
        <v>16.606000000000002</v>
      </c>
      <c r="S1608" s="1">
        <v>16.617799999999999</v>
      </c>
      <c r="T1608" s="1">
        <f t="shared" si="25"/>
        <v>-0.18029999999999902</v>
      </c>
    </row>
    <row r="1609" spans="1:20" hidden="1">
      <c r="A1609" s="2">
        <v>0.76553240740740736</v>
      </c>
      <c r="B1609" s="1">
        <v>68.613299999999995</v>
      </c>
      <c r="C1609" s="1">
        <v>4.5499999999999999E-2</v>
      </c>
      <c r="D1609" s="1">
        <v>-1.7977000000000001</v>
      </c>
      <c r="E1609" s="1">
        <v>859.5421</v>
      </c>
      <c r="F1609" s="1">
        <v>36.500399999999999</v>
      </c>
      <c r="G1609" s="1">
        <v>1.8163</v>
      </c>
      <c r="H1609" s="1" t="b">
        <v>0</v>
      </c>
      <c r="J1609" s="1">
        <v>0.64490000000000003</v>
      </c>
      <c r="K1609" s="1">
        <v>1.12E-2</v>
      </c>
      <c r="L1609" s="1">
        <v>0</v>
      </c>
      <c r="N1609" s="1">
        <v>2.8506</v>
      </c>
      <c r="O1609" s="1">
        <v>191.8528</v>
      </c>
      <c r="P1609" s="1">
        <v>191.874</v>
      </c>
      <c r="Q1609" s="1">
        <v>-0.64459999999999995</v>
      </c>
      <c r="R1609" s="1">
        <v>16.424800000000001</v>
      </c>
      <c r="S1609" s="1">
        <v>16.4375</v>
      </c>
      <c r="T1609" s="1">
        <f t="shared" si="25"/>
        <v>-0.18530000000000157</v>
      </c>
    </row>
    <row r="1610" spans="1:20" hidden="1">
      <c r="A1610" s="2">
        <v>0.76553240740740736</v>
      </c>
      <c r="B1610" s="1">
        <v>68.657899999999998</v>
      </c>
      <c r="C1610" s="1">
        <v>4.4499999999999998E-2</v>
      </c>
      <c r="D1610" s="1">
        <v>-1.7848999999999999</v>
      </c>
      <c r="E1610" s="1">
        <v>859.94920000000002</v>
      </c>
      <c r="F1610" s="1">
        <v>36.708300000000001</v>
      </c>
      <c r="G1610" s="1">
        <v>1.9155</v>
      </c>
      <c r="H1610" s="1" t="b">
        <v>0</v>
      </c>
      <c r="J1610" s="1">
        <v>0.64980000000000004</v>
      </c>
      <c r="K1610" s="1">
        <v>1.0999999999999999E-2</v>
      </c>
      <c r="L1610" s="1">
        <v>0</v>
      </c>
      <c r="N1610" s="1">
        <v>2.8334999999999999</v>
      </c>
      <c r="O1610" s="1">
        <v>190.7791</v>
      </c>
      <c r="P1610" s="1">
        <v>190.80009999999999</v>
      </c>
      <c r="Q1610" s="1">
        <v>-0.4773</v>
      </c>
      <c r="R1610" s="1">
        <v>16.245200000000001</v>
      </c>
      <c r="S1610" s="1">
        <v>16.252199999999998</v>
      </c>
      <c r="T1610" s="1">
        <f t="shared" si="25"/>
        <v>-0.18609999999999971</v>
      </c>
    </row>
    <row r="1611" spans="1:20" hidden="1">
      <c r="A1611" s="2">
        <v>0.76554398148148151</v>
      </c>
      <c r="B1611" s="1">
        <v>68.699700000000007</v>
      </c>
      <c r="C1611" s="1">
        <v>4.19E-2</v>
      </c>
      <c r="D1611" s="1">
        <v>-1.7713000000000001</v>
      </c>
      <c r="E1611" s="1">
        <v>860.35850000000005</v>
      </c>
      <c r="F1611" s="1">
        <v>36.917700000000004</v>
      </c>
      <c r="G1611" s="1">
        <v>2.0146999999999999</v>
      </c>
      <c r="H1611" s="1" t="b">
        <v>0</v>
      </c>
      <c r="J1611" s="1">
        <v>0.65469999999999995</v>
      </c>
      <c r="K1611" s="1">
        <v>1.09E-2</v>
      </c>
      <c r="L1611" s="1">
        <v>0</v>
      </c>
      <c r="N1611" s="1">
        <v>2.8157000000000001</v>
      </c>
      <c r="O1611" s="1">
        <v>189.70310000000001</v>
      </c>
      <c r="P1611" s="1">
        <v>189.72399999999999</v>
      </c>
      <c r="Q1611" s="1">
        <v>-0.44400000000000001</v>
      </c>
      <c r="R1611" s="1">
        <v>16.059899999999999</v>
      </c>
      <c r="S1611" s="1">
        <v>16.066099999999999</v>
      </c>
      <c r="T1611" s="1">
        <f t="shared" si="25"/>
        <v>-0.28249999999999886</v>
      </c>
    </row>
    <row r="1612" spans="1:20" hidden="1">
      <c r="A1612" s="2">
        <v>0.76554398148148151</v>
      </c>
      <c r="B1612" s="1">
        <v>68.744699999999995</v>
      </c>
      <c r="C1612" s="1">
        <v>4.4999999999999998E-2</v>
      </c>
      <c r="D1612" s="1">
        <v>-1.7495000000000001</v>
      </c>
      <c r="E1612" s="1">
        <v>860.9769</v>
      </c>
      <c r="F1612" s="1">
        <v>37.2318</v>
      </c>
      <c r="G1612" s="1">
        <v>2.1621999999999999</v>
      </c>
      <c r="H1612" s="1" t="b">
        <v>0</v>
      </c>
      <c r="J1612" s="1">
        <v>0.65469999999999995</v>
      </c>
      <c r="K1612" s="1">
        <v>1.04E-2</v>
      </c>
      <c r="L1612" s="1">
        <v>0</v>
      </c>
      <c r="N1612" s="1">
        <v>2.7877000000000001</v>
      </c>
      <c r="O1612" s="1">
        <v>188.0848</v>
      </c>
      <c r="P1612" s="1">
        <v>188.1054</v>
      </c>
      <c r="Q1612" s="1">
        <v>-0.30130000000000001</v>
      </c>
      <c r="R1612" s="1">
        <v>15.780799999999999</v>
      </c>
      <c r="S1612" s="1">
        <v>15.7836</v>
      </c>
      <c r="T1612" s="1">
        <f t="shared" si="25"/>
        <v>-0.19369999999999976</v>
      </c>
    </row>
    <row r="1613" spans="1:20" hidden="1">
      <c r="A1613" s="2">
        <v>0.76554398148148151</v>
      </c>
      <c r="B1613" s="1">
        <v>68.790999999999997</v>
      </c>
      <c r="C1613" s="1">
        <v>4.6300000000000001E-2</v>
      </c>
      <c r="D1613" s="1">
        <v>-1.734</v>
      </c>
      <c r="E1613" s="1">
        <v>861.39210000000003</v>
      </c>
      <c r="F1613" s="1">
        <v>37.442599999999999</v>
      </c>
      <c r="G1613" s="1">
        <v>2.2589000000000001</v>
      </c>
      <c r="H1613" s="1" t="b">
        <v>0</v>
      </c>
      <c r="J1613" s="1">
        <v>0.65959999999999996</v>
      </c>
      <c r="K1613" s="1">
        <v>9.7999999999999997E-3</v>
      </c>
      <c r="L1613" s="1">
        <v>0</v>
      </c>
      <c r="N1613" s="1">
        <v>2.7681</v>
      </c>
      <c r="O1613" s="1">
        <v>187.00309999999999</v>
      </c>
      <c r="P1613" s="1">
        <v>187.02350000000001</v>
      </c>
      <c r="Q1613" s="1">
        <v>-0.32079999999999997</v>
      </c>
      <c r="R1613" s="1">
        <v>15.586600000000001</v>
      </c>
      <c r="S1613" s="1">
        <v>15.5899</v>
      </c>
      <c r="T1613" s="1">
        <f t="shared" si="25"/>
        <v>-0.19369999999999976</v>
      </c>
    </row>
    <row r="1614" spans="1:20" hidden="1">
      <c r="A1614" s="2">
        <v>0.76554398148148151</v>
      </c>
      <c r="B1614" s="1">
        <v>68.837500000000006</v>
      </c>
      <c r="C1614" s="1">
        <v>4.65E-2</v>
      </c>
      <c r="D1614" s="1">
        <v>-1.7178</v>
      </c>
      <c r="E1614" s="1">
        <v>861.80960000000005</v>
      </c>
      <c r="F1614" s="1">
        <v>37.656300000000002</v>
      </c>
      <c r="G1614" s="1">
        <v>2.3536000000000001</v>
      </c>
      <c r="H1614" s="1" t="b">
        <v>0</v>
      </c>
      <c r="J1614" s="1">
        <v>0.6694</v>
      </c>
      <c r="K1614" s="1">
        <v>9.4999999999999998E-3</v>
      </c>
      <c r="L1614" s="1">
        <v>0</v>
      </c>
      <c r="N1614" s="1">
        <v>2.7479</v>
      </c>
      <c r="O1614" s="1">
        <v>185.91900000000001</v>
      </c>
      <c r="P1614" s="1">
        <v>185.9393</v>
      </c>
      <c r="Q1614" s="1">
        <v>-0.34100000000000003</v>
      </c>
      <c r="R1614" s="1">
        <v>15.3924</v>
      </c>
      <c r="S1614" s="1">
        <v>15.3962</v>
      </c>
      <c r="T1614" s="1">
        <f t="shared" si="25"/>
        <v>-0.29610000000000092</v>
      </c>
    </row>
    <row r="1615" spans="1:20" hidden="1">
      <c r="A1615" s="2">
        <v>0.76554398148148151</v>
      </c>
      <c r="B1615" s="1">
        <v>68.882900000000006</v>
      </c>
      <c r="C1615" s="1">
        <v>4.5400000000000003E-2</v>
      </c>
      <c r="D1615" s="1">
        <v>-1.6921999999999999</v>
      </c>
      <c r="E1615" s="1">
        <v>862.44039999999995</v>
      </c>
      <c r="F1615" s="1">
        <v>37.9861</v>
      </c>
      <c r="G1615" s="1">
        <v>2.4914999999999998</v>
      </c>
      <c r="H1615" s="1" t="b">
        <v>0</v>
      </c>
      <c r="J1615" s="1">
        <v>0.68899999999999995</v>
      </c>
      <c r="K1615" s="1">
        <v>8.9999999999999993E-3</v>
      </c>
      <c r="L1615" s="1">
        <v>0</v>
      </c>
      <c r="N1615" s="1">
        <v>2.7164000000000001</v>
      </c>
      <c r="O1615" s="1">
        <v>184.28829999999999</v>
      </c>
      <c r="P1615" s="1">
        <v>184.3083</v>
      </c>
      <c r="Q1615" s="1">
        <v>-0.3725</v>
      </c>
      <c r="R1615" s="1">
        <v>15.095499999999999</v>
      </c>
      <c r="S1615" s="1">
        <v>15.100099999999999</v>
      </c>
      <c r="T1615" s="1">
        <f t="shared" si="25"/>
        <v>-0.20099999999999874</v>
      </c>
    </row>
    <row r="1616" spans="1:20" hidden="1">
      <c r="A1616" s="2">
        <v>0.76554398148148151</v>
      </c>
      <c r="B1616" s="1">
        <v>68.929100000000005</v>
      </c>
      <c r="C1616" s="1">
        <v>4.6199999999999998E-2</v>
      </c>
      <c r="D1616" s="1">
        <v>-1.6741999999999999</v>
      </c>
      <c r="E1616" s="1">
        <v>862.86400000000003</v>
      </c>
      <c r="F1616" s="1">
        <v>38.212299999999999</v>
      </c>
      <c r="G1616" s="1">
        <v>2.5813000000000001</v>
      </c>
      <c r="H1616" s="1" t="b">
        <v>0</v>
      </c>
      <c r="J1616" s="1">
        <v>0.70369999999999999</v>
      </c>
      <c r="K1616" s="1">
        <v>8.9999999999999993E-3</v>
      </c>
      <c r="L1616" s="1">
        <v>0</v>
      </c>
      <c r="N1616" s="1">
        <v>2.6945999999999999</v>
      </c>
      <c r="O1616" s="1">
        <v>183.19810000000001</v>
      </c>
      <c r="P1616" s="1">
        <v>183.21789999999999</v>
      </c>
      <c r="Q1616" s="1">
        <v>-0.39429999999999998</v>
      </c>
      <c r="R1616" s="1">
        <v>14.8939</v>
      </c>
      <c r="S1616" s="1">
        <v>14.899100000000001</v>
      </c>
      <c r="T1616" s="1">
        <f t="shared" si="25"/>
        <v>-0.2024000000000008</v>
      </c>
    </row>
    <row r="1617" spans="1:20" hidden="1">
      <c r="A1617" s="2">
        <v>0.76554398148148151</v>
      </c>
      <c r="B1617" s="1">
        <v>68.973600000000005</v>
      </c>
      <c r="C1617" s="1">
        <v>4.4499999999999998E-2</v>
      </c>
      <c r="D1617" s="1">
        <v>-1.6554</v>
      </c>
      <c r="E1617" s="1">
        <v>863.29</v>
      </c>
      <c r="F1617" s="1">
        <v>38.442100000000003</v>
      </c>
      <c r="G1617" s="1">
        <v>2.6696</v>
      </c>
      <c r="H1617" s="1" t="b">
        <v>0</v>
      </c>
      <c r="J1617" s="1">
        <v>0.71350000000000002</v>
      </c>
      <c r="K1617" s="1">
        <v>8.8000000000000005E-3</v>
      </c>
      <c r="L1617" s="1">
        <v>0</v>
      </c>
      <c r="N1617" s="1">
        <v>2.6720000000000002</v>
      </c>
      <c r="O1617" s="1">
        <v>182.10550000000001</v>
      </c>
      <c r="P1617" s="1">
        <v>182.1251</v>
      </c>
      <c r="Q1617" s="1">
        <v>-0.4168</v>
      </c>
      <c r="R1617" s="1">
        <v>14.690799999999999</v>
      </c>
      <c r="S1617" s="1">
        <v>14.6967</v>
      </c>
      <c r="T1617" s="1">
        <f t="shared" si="25"/>
        <v>-0.20500000000000007</v>
      </c>
    </row>
    <row r="1618" spans="1:20" hidden="1">
      <c r="A1618" s="2">
        <v>0.76554398148148151</v>
      </c>
      <c r="B1618" s="1">
        <v>69.017700000000005</v>
      </c>
      <c r="C1618" s="1">
        <v>4.41E-2</v>
      </c>
      <c r="D1618" s="1">
        <v>-1.6358999999999999</v>
      </c>
      <c r="E1618" s="1">
        <v>863.71860000000004</v>
      </c>
      <c r="F1618" s="1">
        <v>38.673900000000003</v>
      </c>
      <c r="G1618" s="1">
        <v>2.7566000000000002</v>
      </c>
      <c r="H1618" s="1" t="b">
        <v>0</v>
      </c>
      <c r="J1618" s="1">
        <v>0.71840000000000004</v>
      </c>
      <c r="K1618" s="1">
        <v>8.6E-3</v>
      </c>
      <c r="L1618" s="1">
        <v>0</v>
      </c>
      <c r="N1618" s="1">
        <v>2.6488</v>
      </c>
      <c r="O1618" s="1">
        <v>181.0104</v>
      </c>
      <c r="P1618" s="1">
        <v>181.02979999999999</v>
      </c>
      <c r="Q1618" s="1">
        <v>-0.44</v>
      </c>
      <c r="R1618" s="1">
        <v>14.484999999999999</v>
      </c>
      <c r="S1618" s="1">
        <v>14.4917</v>
      </c>
      <c r="T1618" s="1">
        <f t="shared" si="25"/>
        <v>-0.31150000000000055</v>
      </c>
    </row>
    <row r="1619" spans="1:20" hidden="1">
      <c r="A1619" s="2">
        <v>0.76554398148148151</v>
      </c>
      <c r="B1619" s="1">
        <v>69.0642</v>
      </c>
      <c r="C1619" s="1">
        <v>4.65E-2</v>
      </c>
      <c r="D1619" s="1">
        <v>-1.6052</v>
      </c>
      <c r="E1619" s="1">
        <v>864.3664</v>
      </c>
      <c r="F1619" s="1">
        <v>39.0261</v>
      </c>
      <c r="G1619" s="1">
        <v>2.8847999999999998</v>
      </c>
      <c r="H1619" s="1" t="b">
        <v>0</v>
      </c>
      <c r="J1619" s="1">
        <v>0.72819999999999996</v>
      </c>
      <c r="K1619" s="1">
        <v>8.3999999999999995E-3</v>
      </c>
      <c r="L1619" s="1">
        <v>0</v>
      </c>
      <c r="N1619" s="1">
        <v>2.6126999999999998</v>
      </c>
      <c r="O1619" s="1">
        <v>179.36269999999999</v>
      </c>
      <c r="P1619" s="1">
        <v>179.3818</v>
      </c>
      <c r="Q1619" s="1">
        <v>-0.47610000000000002</v>
      </c>
      <c r="R1619" s="1">
        <v>14.1722</v>
      </c>
      <c r="S1619" s="1">
        <v>14.180199999999999</v>
      </c>
      <c r="T1619" s="1">
        <f t="shared" si="25"/>
        <v>-0.21139999999999937</v>
      </c>
    </row>
    <row r="1620" spans="1:20" hidden="1">
      <c r="A1620" s="2">
        <v>0.76554398148148151</v>
      </c>
      <c r="B1620" s="1">
        <v>69.108000000000004</v>
      </c>
      <c r="C1620" s="1">
        <v>4.3799999999999999E-2</v>
      </c>
      <c r="D1620" s="1">
        <v>-1.5838000000000001</v>
      </c>
      <c r="E1620" s="1">
        <v>864.80150000000003</v>
      </c>
      <c r="F1620" s="1">
        <v>39.261899999999997</v>
      </c>
      <c r="G1620" s="1">
        <v>2.9683000000000002</v>
      </c>
      <c r="H1620" s="1" t="b">
        <v>0</v>
      </c>
      <c r="J1620" s="1">
        <v>0.72819999999999996</v>
      </c>
      <c r="K1620" s="1">
        <v>7.9000000000000008E-3</v>
      </c>
      <c r="L1620" s="1">
        <v>0</v>
      </c>
      <c r="N1620" s="1">
        <v>2.5878000000000001</v>
      </c>
      <c r="O1620" s="1">
        <v>178.2611</v>
      </c>
      <c r="P1620" s="1">
        <v>178.2799</v>
      </c>
      <c r="Q1620" s="1">
        <v>-0.50109999999999999</v>
      </c>
      <c r="R1620" s="1">
        <v>13.9598</v>
      </c>
      <c r="S1620" s="1">
        <v>13.9688</v>
      </c>
      <c r="T1620" s="1">
        <f t="shared" si="25"/>
        <v>-0.21299999999999919</v>
      </c>
    </row>
    <row r="1621" spans="1:20" hidden="1">
      <c r="A1621" s="2">
        <v>0.76554398148148151</v>
      </c>
      <c r="B1621" s="1">
        <v>69.152500000000003</v>
      </c>
      <c r="C1621" s="1">
        <v>4.4499999999999998E-2</v>
      </c>
      <c r="D1621" s="1">
        <v>-1.5617000000000001</v>
      </c>
      <c r="E1621" s="1">
        <v>865.23910000000001</v>
      </c>
      <c r="F1621" s="1">
        <v>39.498699999999999</v>
      </c>
      <c r="G1621" s="1">
        <v>3.0497000000000001</v>
      </c>
      <c r="H1621" s="1" t="b">
        <v>0</v>
      </c>
      <c r="J1621" s="1">
        <v>0.73309999999999997</v>
      </c>
      <c r="K1621" s="1">
        <v>7.4999999999999997E-3</v>
      </c>
      <c r="L1621" s="1">
        <v>0</v>
      </c>
      <c r="N1621" s="1">
        <v>2.5621999999999998</v>
      </c>
      <c r="O1621" s="1">
        <v>177.15690000000001</v>
      </c>
      <c r="P1621" s="1">
        <v>177.1754</v>
      </c>
      <c r="Q1621" s="1">
        <v>-0.52659999999999996</v>
      </c>
      <c r="R1621" s="1">
        <v>13.745699999999999</v>
      </c>
      <c r="S1621" s="1">
        <v>13.755800000000001</v>
      </c>
      <c r="T1621" s="1">
        <f t="shared" si="25"/>
        <v>-0.21580000000000155</v>
      </c>
    </row>
    <row r="1622" spans="1:20" hidden="1">
      <c r="A1622" s="2">
        <v>0.76554398148148151</v>
      </c>
      <c r="B1622" s="1">
        <v>69.1965</v>
      </c>
      <c r="C1622" s="1">
        <v>4.3999999999999997E-2</v>
      </c>
      <c r="D1622" s="1">
        <v>-1.5388999999999999</v>
      </c>
      <c r="E1622" s="1">
        <v>865.67939999999999</v>
      </c>
      <c r="F1622" s="1">
        <v>39.735599999999998</v>
      </c>
      <c r="G1622" s="1">
        <v>3.1284000000000001</v>
      </c>
      <c r="H1622" s="1" t="b">
        <v>0</v>
      </c>
      <c r="J1622" s="1">
        <v>0.73309999999999997</v>
      </c>
      <c r="K1622" s="1">
        <v>7.0000000000000001E-3</v>
      </c>
      <c r="L1622" s="1">
        <v>0</v>
      </c>
      <c r="N1622" s="1">
        <v>2.536</v>
      </c>
      <c r="O1622" s="1">
        <v>176.05</v>
      </c>
      <c r="P1622" s="1">
        <v>176.06829999999999</v>
      </c>
      <c r="Q1622" s="1">
        <v>-0.55279999999999996</v>
      </c>
      <c r="R1622" s="1">
        <v>13.5288</v>
      </c>
      <c r="S1622" s="1">
        <v>13.54</v>
      </c>
      <c r="T1622" s="1">
        <f t="shared" si="25"/>
        <v>-0.21919999999999895</v>
      </c>
    </row>
    <row r="1623" spans="1:20" hidden="1">
      <c r="A1623" s="2">
        <v>0.76554398148148151</v>
      </c>
      <c r="B1623" s="1">
        <v>69.238399999999999</v>
      </c>
      <c r="C1623" s="1">
        <v>4.19E-2</v>
      </c>
      <c r="D1623" s="1">
        <v>-1.5153000000000001</v>
      </c>
      <c r="E1623" s="1">
        <v>866.1223</v>
      </c>
      <c r="F1623" s="1">
        <v>39.973700000000001</v>
      </c>
      <c r="G1623" s="1">
        <v>3.2035999999999998</v>
      </c>
      <c r="H1623" s="1" t="b">
        <v>0</v>
      </c>
      <c r="J1623" s="1">
        <v>0.73809999999999998</v>
      </c>
      <c r="K1623" s="1">
        <v>6.1999999999999998E-3</v>
      </c>
      <c r="L1623" s="1">
        <v>0</v>
      </c>
      <c r="N1623" s="1">
        <v>2.5093000000000001</v>
      </c>
      <c r="O1623" s="1">
        <v>174.94059999999999</v>
      </c>
      <c r="P1623" s="1">
        <v>174.95859999999999</v>
      </c>
      <c r="Q1623" s="1">
        <v>-0.57950000000000002</v>
      </c>
      <c r="R1623" s="1">
        <v>13.308199999999999</v>
      </c>
      <c r="S1623" s="1">
        <v>13.3208</v>
      </c>
      <c r="T1623" s="1">
        <f t="shared" si="25"/>
        <v>-0.33130000000000059</v>
      </c>
    </row>
    <row r="1624" spans="1:20" hidden="1">
      <c r="A1624" s="2">
        <v>0.76554398148148151</v>
      </c>
      <c r="B1624" s="1">
        <v>69.282499999999999</v>
      </c>
      <c r="C1624" s="1">
        <v>4.41E-2</v>
      </c>
      <c r="D1624" s="1">
        <v>-1.4787999999999999</v>
      </c>
      <c r="E1624" s="1">
        <v>866.79150000000004</v>
      </c>
      <c r="F1624" s="1">
        <v>40.333100000000002</v>
      </c>
      <c r="G1624" s="1">
        <v>3.3090999999999999</v>
      </c>
      <c r="H1624" s="1" t="b">
        <v>0</v>
      </c>
      <c r="J1624" s="1">
        <v>0.74299999999999999</v>
      </c>
      <c r="K1624" s="1">
        <v>5.7000000000000002E-3</v>
      </c>
      <c r="L1624" s="1">
        <v>0</v>
      </c>
      <c r="N1624" s="1">
        <v>2.4683000000000002</v>
      </c>
      <c r="O1624" s="1">
        <v>173.2715</v>
      </c>
      <c r="P1624" s="1">
        <v>173.28909999999999</v>
      </c>
      <c r="Q1624" s="1">
        <v>-0.62060000000000004</v>
      </c>
      <c r="R1624" s="1">
        <v>12.9747</v>
      </c>
      <c r="S1624" s="1">
        <v>12.9895</v>
      </c>
      <c r="T1624" s="1">
        <f t="shared" si="25"/>
        <v>-0.22499999999999964</v>
      </c>
    </row>
    <row r="1625" spans="1:20" hidden="1">
      <c r="A1625" s="2">
        <v>0.76554398148148151</v>
      </c>
      <c r="B1625" s="1">
        <v>69.330500000000001</v>
      </c>
      <c r="C1625" s="1">
        <v>4.8000000000000001E-2</v>
      </c>
      <c r="D1625" s="1">
        <v>-1.4536</v>
      </c>
      <c r="E1625" s="1">
        <v>867.24090000000001</v>
      </c>
      <c r="F1625" s="1">
        <v>40.572899999999997</v>
      </c>
      <c r="G1625" s="1">
        <v>3.3748999999999998</v>
      </c>
      <c r="H1625" s="1" t="b">
        <v>0</v>
      </c>
      <c r="J1625" s="1">
        <v>0.74299999999999999</v>
      </c>
      <c r="K1625" s="1">
        <v>5.1000000000000004E-3</v>
      </c>
      <c r="L1625" s="1">
        <v>0</v>
      </c>
      <c r="N1625" s="1">
        <v>2.4403000000000001</v>
      </c>
      <c r="O1625" s="1">
        <v>172.15549999999999</v>
      </c>
      <c r="P1625" s="1">
        <v>172.1728</v>
      </c>
      <c r="Q1625" s="1">
        <v>-0.64849999999999997</v>
      </c>
      <c r="R1625" s="1">
        <v>12.747999999999999</v>
      </c>
      <c r="S1625" s="1">
        <v>12.7645</v>
      </c>
      <c r="T1625" s="1">
        <f t="shared" si="25"/>
        <v>-0.22850000000000037</v>
      </c>
    </row>
    <row r="1626" spans="1:20" hidden="1">
      <c r="A1626" s="2">
        <v>0.76554398148148151</v>
      </c>
      <c r="B1626" s="1">
        <v>69.373800000000003</v>
      </c>
      <c r="C1626" s="1">
        <v>4.3299999999999998E-2</v>
      </c>
      <c r="D1626" s="1">
        <v>-1.4278</v>
      </c>
      <c r="E1626" s="1">
        <v>867.69299999999998</v>
      </c>
      <c r="F1626" s="1">
        <v>40.812399999999997</v>
      </c>
      <c r="G1626" s="1">
        <v>3.4369000000000001</v>
      </c>
      <c r="H1626" s="1" t="b">
        <v>0</v>
      </c>
      <c r="J1626" s="1">
        <v>0.74299999999999999</v>
      </c>
      <c r="K1626" s="1">
        <v>4.7999999999999996E-3</v>
      </c>
      <c r="L1626" s="1">
        <v>0</v>
      </c>
      <c r="N1626" s="1">
        <v>2.4117999999999999</v>
      </c>
      <c r="O1626" s="1">
        <v>171.0369</v>
      </c>
      <c r="P1626" s="1">
        <v>171.0539</v>
      </c>
      <c r="Q1626" s="1">
        <v>-0.67700000000000005</v>
      </c>
      <c r="R1626" s="1">
        <v>12.5177</v>
      </c>
      <c r="S1626" s="1">
        <v>12.536</v>
      </c>
      <c r="T1626" s="1">
        <f t="shared" si="25"/>
        <v>-0.22959999999999958</v>
      </c>
    </row>
    <row r="1627" spans="1:20" hidden="1">
      <c r="A1627" s="2">
        <v>0.76554398148148151</v>
      </c>
      <c r="B1627" s="1">
        <v>69.419600000000003</v>
      </c>
      <c r="C1627" s="1">
        <v>4.58E-2</v>
      </c>
      <c r="D1627" s="1">
        <v>-1.4013</v>
      </c>
      <c r="E1627" s="1">
        <v>868.14760000000001</v>
      </c>
      <c r="F1627" s="1">
        <v>41.051600000000001</v>
      </c>
      <c r="G1627" s="1">
        <v>3.4950000000000001</v>
      </c>
      <c r="H1627" s="1" t="b">
        <v>0</v>
      </c>
      <c r="J1627" s="1">
        <v>0.74299999999999999</v>
      </c>
      <c r="K1627" s="1">
        <v>4.3E-3</v>
      </c>
      <c r="L1627" s="1">
        <v>0</v>
      </c>
      <c r="N1627" s="1">
        <v>2.3828999999999998</v>
      </c>
      <c r="O1627" s="1">
        <v>169.91560000000001</v>
      </c>
      <c r="P1627" s="1">
        <v>169.9323</v>
      </c>
      <c r="Q1627" s="1">
        <v>-0.70589999999999997</v>
      </c>
      <c r="R1627" s="1">
        <v>12.286099999999999</v>
      </c>
      <c r="S1627" s="1">
        <v>12.3064</v>
      </c>
      <c r="T1627" s="1">
        <f t="shared" si="25"/>
        <v>-0.34939999999999927</v>
      </c>
    </row>
    <row r="1628" spans="1:20" hidden="1">
      <c r="A1628" s="2">
        <v>0.76554398148148151</v>
      </c>
      <c r="B1628" s="1">
        <v>69.464299999999994</v>
      </c>
      <c r="C1628" s="1">
        <v>4.4699999999999997E-2</v>
      </c>
      <c r="D1628" s="1">
        <v>-1.3605</v>
      </c>
      <c r="E1628" s="1">
        <v>868.83460000000002</v>
      </c>
      <c r="F1628" s="1">
        <v>41.4099</v>
      </c>
      <c r="G1628" s="1">
        <v>3.5741000000000001</v>
      </c>
      <c r="H1628" s="1" t="b">
        <v>0</v>
      </c>
      <c r="J1628" s="1">
        <v>0.74299999999999999</v>
      </c>
      <c r="K1628" s="1">
        <v>3.5000000000000001E-3</v>
      </c>
      <c r="L1628" s="1">
        <v>0</v>
      </c>
      <c r="N1628" s="1">
        <v>2.3386999999999998</v>
      </c>
      <c r="O1628" s="1">
        <v>168.2287</v>
      </c>
      <c r="P1628" s="1">
        <v>168.2449</v>
      </c>
      <c r="Q1628" s="1">
        <v>-0.75009999999999999</v>
      </c>
      <c r="R1628" s="1">
        <v>11.9335</v>
      </c>
      <c r="S1628" s="1">
        <v>11.957000000000001</v>
      </c>
      <c r="T1628" s="1">
        <f t="shared" si="25"/>
        <v>-0.23730000000000118</v>
      </c>
    </row>
    <row r="1629" spans="1:20" hidden="1">
      <c r="A1629" s="2">
        <v>0.76554398148148151</v>
      </c>
      <c r="B1629" s="1">
        <v>69.509600000000006</v>
      </c>
      <c r="C1629" s="1">
        <v>4.5199999999999997E-2</v>
      </c>
      <c r="D1629" s="1">
        <v>-1.3326</v>
      </c>
      <c r="E1629" s="1">
        <v>869.29579999999999</v>
      </c>
      <c r="F1629" s="1">
        <v>41.648400000000002</v>
      </c>
      <c r="G1629" s="1">
        <v>3.6204999999999998</v>
      </c>
      <c r="H1629" s="1" t="b">
        <v>0</v>
      </c>
      <c r="J1629" s="1">
        <v>0.74299999999999999</v>
      </c>
      <c r="K1629" s="1">
        <v>2.5000000000000001E-3</v>
      </c>
      <c r="L1629" s="1">
        <v>0</v>
      </c>
      <c r="N1629" s="1">
        <v>2.3089</v>
      </c>
      <c r="O1629" s="1">
        <v>167.10079999999999</v>
      </c>
      <c r="P1629" s="1">
        <v>167.11680000000001</v>
      </c>
      <c r="Q1629" s="1">
        <v>-0.78</v>
      </c>
      <c r="R1629" s="1">
        <v>11.6937</v>
      </c>
      <c r="S1629" s="1">
        <v>11.7197</v>
      </c>
      <c r="T1629" s="1">
        <f t="shared" si="25"/>
        <v>-0.23709999999999987</v>
      </c>
    </row>
    <row r="1630" spans="1:20" hidden="1">
      <c r="A1630" s="2">
        <v>0.76554398148148151</v>
      </c>
      <c r="B1630" s="1">
        <v>69.552599999999998</v>
      </c>
      <c r="C1630" s="1">
        <v>4.2999999999999997E-2</v>
      </c>
      <c r="D1630" s="1">
        <v>-1.3042</v>
      </c>
      <c r="E1630" s="1">
        <v>869.75980000000004</v>
      </c>
      <c r="F1630" s="1">
        <v>41.887900000000002</v>
      </c>
      <c r="G1630" s="1">
        <v>3.6606000000000001</v>
      </c>
      <c r="H1630" s="1" t="b">
        <v>0</v>
      </c>
      <c r="J1630" s="1">
        <v>0.74790000000000001</v>
      </c>
      <c r="K1630" s="1">
        <v>1.4E-3</v>
      </c>
      <c r="L1630" s="1">
        <v>0</v>
      </c>
      <c r="N1630" s="1">
        <v>2.2787999999999999</v>
      </c>
      <c r="O1630" s="1">
        <v>165.97030000000001</v>
      </c>
      <c r="P1630" s="1">
        <v>165.98589999999999</v>
      </c>
      <c r="Q1630" s="1">
        <v>-0.81</v>
      </c>
      <c r="R1630" s="1">
        <v>11.454000000000001</v>
      </c>
      <c r="S1630" s="1">
        <v>11.4826</v>
      </c>
      <c r="T1630" s="1">
        <f t="shared" si="25"/>
        <v>-0.24070000000000036</v>
      </c>
    </row>
    <row r="1631" spans="1:20" hidden="1">
      <c r="A1631" s="2">
        <v>0.76554398148148151</v>
      </c>
      <c r="B1631" s="1">
        <v>69.597399999999993</v>
      </c>
      <c r="C1631" s="1">
        <v>4.48E-2</v>
      </c>
      <c r="D1631" s="1">
        <v>-1.2754000000000001</v>
      </c>
      <c r="E1631" s="1">
        <v>870.22630000000004</v>
      </c>
      <c r="F1631" s="1">
        <v>42.127600000000001</v>
      </c>
      <c r="G1631" s="1">
        <v>3.6926999999999999</v>
      </c>
      <c r="H1631" s="1" t="b">
        <v>0</v>
      </c>
      <c r="J1631" s="1">
        <v>0.74790000000000001</v>
      </c>
      <c r="K1631" s="1">
        <v>0</v>
      </c>
      <c r="L1631" s="1">
        <v>0</v>
      </c>
      <c r="N1631" s="1">
        <v>2.2486000000000002</v>
      </c>
      <c r="O1631" s="1">
        <v>164.8372</v>
      </c>
      <c r="P1631" s="1">
        <v>164.85249999999999</v>
      </c>
      <c r="Q1631" s="1">
        <v>-0.84019999999999995</v>
      </c>
      <c r="R1631" s="1">
        <v>11.2105</v>
      </c>
      <c r="S1631" s="1">
        <v>11.241899999999999</v>
      </c>
      <c r="T1631" s="1">
        <f t="shared" si="25"/>
        <v>-0.36679999999999957</v>
      </c>
    </row>
    <row r="1632" spans="1:20" hidden="1">
      <c r="A1632" s="2">
        <v>0.76554398148148151</v>
      </c>
      <c r="B1632" s="1">
        <v>69.647999999999996</v>
      </c>
      <c r="C1632" s="1">
        <v>5.0599999999999999E-2</v>
      </c>
      <c r="D1632" s="1">
        <v>-1.2314000000000001</v>
      </c>
      <c r="E1632" s="1">
        <v>870.93100000000004</v>
      </c>
      <c r="F1632" s="1">
        <v>42.486800000000002</v>
      </c>
      <c r="G1632" s="1">
        <v>3.7263999999999999</v>
      </c>
      <c r="H1632" s="1" t="b">
        <v>0</v>
      </c>
      <c r="J1632" s="1">
        <v>0.74790000000000001</v>
      </c>
      <c r="K1632" s="1">
        <v>-5.9999999999999995E-4</v>
      </c>
      <c r="L1632" s="1">
        <v>0</v>
      </c>
      <c r="N1632" s="1">
        <v>2.2031999999999998</v>
      </c>
      <c r="O1632" s="1">
        <v>163.13229999999999</v>
      </c>
      <c r="P1632" s="1">
        <v>163.1472</v>
      </c>
      <c r="Q1632" s="1">
        <v>-0.88560000000000005</v>
      </c>
      <c r="R1632" s="1">
        <v>10.838900000000001</v>
      </c>
      <c r="S1632" s="1">
        <v>10.8751</v>
      </c>
      <c r="T1632" s="1">
        <f t="shared" si="25"/>
        <v>-0.2458999999999989</v>
      </c>
    </row>
    <row r="1633" spans="1:20" hidden="1">
      <c r="A1633" s="2">
        <v>0.76555555555555566</v>
      </c>
      <c r="B1633" s="1">
        <v>69.691100000000006</v>
      </c>
      <c r="C1633" s="1">
        <v>4.3099999999999999E-2</v>
      </c>
      <c r="D1633" s="1">
        <v>-1.2017</v>
      </c>
      <c r="E1633" s="1">
        <v>871.40419999999995</v>
      </c>
      <c r="F1633" s="1">
        <v>42.725900000000003</v>
      </c>
      <c r="G1633" s="1">
        <v>3.7404000000000002</v>
      </c>
      <c r="H1633" s="1" t="b">
        <v>0</v>
      </c>
      <c r="J1633" s="1">
        <v>0.74790000000000001</v>
      </c>
      <c r="K1633" s="1">
        <v>-1.1999999999999999E-3</v>
      </c>
      <c r="L1633" s="1">
        <v>0</v>
      </c>
      <c r="N1633" s="1">
        <v>2.1728000000000001</v>
      </c>
      <c r="O1633" s="1">
        <v>161.99250000000001</v>
      </c>
      <c r="P1633" s="1">
        <v>162.00710000000001</v>
      </c>
      <c r="Q1633" s="1">
        <v>-0.91600000000000004</v>
      </c>
      <c r="R1633" s="1">
        <v>10.589700000000001</v>
      </c>
      <c r="S1633" s="1">
        <v>10.629200000000001</v>
      </c>
      <c r="T1633" s="1">
        <f t="shared" si="25"/>
        <v>-0.24960000000000093</v>
      </c>
    </row>
    <row r="1634" spans="1:20" hidden="1">
      <c r="A1634" s="2">
        <v>0.76555555555555566</v>
      </c>
      <c r="B1634" s="1">
        <v>69.733199999999997</v>
      </c>
      <c r="C1634" s="1">
        <v>4.2099999999999999E-2</v>
      </c>
      <c r="D1634" s="1">
        <v>-1.1716</v>
      </c>
      <c r="E1634" s="1">
        <v>871.87990000000002</v>
      </c>
      <c r="F1634" s="1">
        <v>42.964700000000001</v>
      </c>
      <c r="G1634" s="1">
        <v>3.7488000000000001</v>
      </c>
      <c r="H1634" s="1" t="b">
        <v>0</v>
      </c>
      <c r="J1634" s="1">
        <v>0.74790000000000001</v>
      </c>
      <c r="K1634" s="1">
        <v>-1.1999999999999999E-3</v>
      </c>
      <c r="L1634" s="1">
        <v>0</v>
      </c>
      <c r="N1634" s="1">
        <v>2.1423999999999999</v>
      </c>
      <c r="O1634" s="1">
        <v>160.85</v>
      </c>
      <c r="P1634" s="1">
        <v>160.86420000000001</v>
      </c>
      <c r="Q1634" s="1">
        <v>-0.94640000000000002</v>
      </c>
      <c r="R1634" s="1">
        <v>10.336399999999999</v>
      </c>
      <c r="S1634" s="1">
        <v>10.3796</v>
      </c>
      <c r="T1634" s="1">
        <f t="shared" si="25"/>
        <v>-0.25070000000000014</v>
      </c>
    </row>
    <row r="1635" spans="1:20" hidden="1">
      <c r="A1635" s="2">
        <v>0.76555555555555566</v>
      </c>
      <c r="B1635" s="1">
        <v>69.775999999999996</v>
      </c>
      <c r="C1635" s="1">
        <v>4.2799999999999998E-2</v>
      </c>
      <c r="D1635" s="1">
        <v>-1.1412</v>
      </c>
      <c r="E1635" s="1">
        <v>872.35839999999996</v>
      </c>
      <c r="F1635" s="1">
        <v>43.203099999999999</v>
      </c>
      <c r="G1635" s="1">
        <v>3.7528000000000001</v>
      </c>
      <c r="H1635" s="1" t="b">
        <v>0</v>
      </c>
      <c r="J1635" s="1">
        <v>0.74790000000000001</v>
      </c>
      <c r="K1635" s="1">
        <v>-1.1999999999999999E-3</v>
      </c>
      <c r="L1635" s="1">
        <v>0</v>
      </c>
      <c r="N1635" s="1">
        <v>2.1118000000000001</v>
      </c>
      <c r="O1635" s="1">
        <v>159.70480000000001</v>
      </c>
      <c r="P1635" s="1">
        <v>159.71870000000001</v>
      </c>
      <c r="Q1635" s="1">
        <v>-0.97699999999999998</v>
      </c>
      <c r="R1635" s="1">
        <v>10.0817</v>
      </c>
      <c r="S1635" s="1">
        <v>10.1289</v>
      </c>
      <c r="T1635" s="1">
        <f t="shared" si="25"/>
        <v>-0.25319999999999965</v>
      </c>
    </row>
    <row r="1636" spans="1:20" hidden="1">
      <c r="A1636" s="2">
        <v>0.76555555555555566</v>
      </c>
      <c r="B1636" s="1">
        <v>69.818799999999996</v>
      </c>
      <c r="C1636" s="1">
        <v>4.2799999999999998E-2</v>
      </c>
      <c r="D1636" s="1">
        <v>-1.1104000000000001</v>
      </c>
      <c r="E1636" s="1">
        <v>872.83939999999996</v>
      </c>
      <c r="F1636" s="1">
        <v>43.441299999999998</v>
      </c>
      <c r="G1636" s="1">
        <v>3.7532999999999999</v>
      </c>
      <c r="H1636" s="1" t="b">
        <v>0</v>
      </c>
      <c r="J1636" s="1">
        <v>0.74790000000000001</v>
      </c>
      <c r="K1636" s="1">
        <v>-1.1999999999999999E-3</v>
      </c>
      <c r="L1636" s="1">
        <v>0</v>
      </c>
      <c r="N1636" s="1">
        <v>2.081</v>
      </c>
      <c r="O1636" s="1">
        <v>158.55699999999999</v>
      </c>
      <c r="P1636" s="1">
        <v>158.57069999999999</v>
      </c>
      <c r="Q1636" s="1">
        <v>-1.0078</v>
      </c>
      <c r="R1636" s="1">
        <v>9.8240999999999996</v>
      </c>
      <c r="S1636" s="1">
        <v>9.8757000000000001</v>
      </c>
      <c r="T1636" s="1">
        <f t="shared" si="25"/>
        <v>-0.38410000000000011</v>
      </c>
    </row>
    <row r="1637" spans="1:20" hidden="1">
      <c r="A1637" s="2">
        <v>0.76555555555555566</v>
      </c>
      <c r="B1637" s="1">
        <v>69.861900000000006</v>
      </c>
      <c r="C1637" s="1">
        <v>4.3099999999999999E-2</v>
      </c>
      <c r="D1637" s="1">
        <v>-1.0639000000000001</v>
      </c>
      <c r="E1637" s="1">
        <v>873.56600000000003</v>
      </c>
      <c r="F1637" s="1">
        <v>43.8001</v>
      </c>
      <c r="G1637" s="1">
        <v>3.7492999999999999</v>
      </c>
      <c r="H1637" s="1" t="b">
        <v>0</v>
      </c>
      <c r="J1637" s="1">
        <v>0.75280000000000002</v>
      </c>
      <c r="K1637" s="1">
        <v>-1.1999999999999999E-3</v>
      </c>
      <c r="L1637" s="1">
        <v>0</v>
      </c>
      <c r="N1637" s="1">
        <v>2.0346000000000002</v>
      </c>
      <c r="O1637" s="1">
        <v>156.83029999999999</v>
      </c>
      <c r="P1637" s="1">
        <v>156.84350000000001</v>
      </c>
      <c r="Q1637" s="1">
        <v>-1.0542</v>
      </c>
      <c r="R1637" s="1">
        <v>9.4329000000000001</v>
      </c>
      <c r="S1637" s="1">
        <v>9.4916</v>
      </c>
      <c r="T1637" s="1">
        <f t="shared" si="25"/>
        <v>-0.25890000000000057</v>
      </c>
    </row>
    <row r="1638" spans="1:20" hidden="1">
      <c r="A1638" s="2">
        <v>0.76555555555555566</v>
      </c>
      <c r="B1638" s="1">
        <v>69.903300000000002</v>
      </c>
      <c r="C1638" s="1">
        <v>4.1300000000000003E-2</v>
      </c>
      <c r="D1638" s="1">
        <v>-1.0325</v>
      </c>
      <c r="E1638" s="1">
        <v>874.05359999999996</v>
      </c>
      <c r="F1638" s="1">
        <v>44.039400000000001</v>
      </c>
      <c r="G1638" s="1">
        <v>3.7440000000000002</v>
      </c>
      <c r="H1638" s="1" t="b">
        <v>0</v>
      </c>
      <c r="J1638" s="1">
        <v>0.75280000000000002</v>
      </c>
      <c r="K1638" s="1">
        <v>-1.1999999999999999E-3</v>
      </c>
      <c r="L1638" s="1">
        <v>0</v>
      </c>
      <c r="N1638" s="1">
        <v>2.0034999999999998</v>
      </c>
      <c r="O1638" s="1">
        <v>155.67599999999999</v>
      </c>
      <c r="P1638" s="1">
        <v>155.68889999999999</v>
      </c>
      <c r="Q1638" s="1">
        <v>-1.0852999999999999</v>
      </c>
      <c r="R1638" s="1">
        <v>9.1685999999999996</v>
      </c>
      <c r="S1638" s="1">
        <v>9.2326999999999995</v>
      </c>
      <c r="T1638" s="1">
        <f t="shared" si="25"/>
        <v>-0.26159999999999961</v>
      </c>
    </row>
    <row r="1639" spans="1:20" hidden="1">
      <c r="A1639" s="2">
        <v>0.76555555555555566</v>
      </c>
      <c r="B1639" s="1">
        <v>69.9465</v>
      </c>
      <c r="C1639" s="1">
        <v>4.3200000000000002E-2</v>
      </c>
      <c r="D1639" s="1">
        <v>-1.0008999999999999</v>
      </c>
      <c r="E1639" s="1">
        <v>874.54390000000001</v>
      </c>
      <c r="F1639" s="1">
        <v>44.278500000000001</v>
      </c>
      <c r="G1639" s="1">
        <v>3.7368999999999999</v>
      </c>
      <c r="H1639" s="1" t="b">
        <v>0</v>
      </c>
      <c r="J1639" s="1">
        <v>0.75280000000000002</v>
      </c>
      <c r="K1639" s="1">
        <v>-1.4E-3</v>
      </c>
      <c r="L1639" s="1">
        <v>0</v>
      </c>
      <c r="N1639" s="1">
        <v>1.9722</v>
      </c>
      <c r="O1639" s="1">
        <v>154.5189</v>
      </c>
      <c r="P1639" s="1">
        <v>154.53149999999999</v>
      </c>
      <c r="Q1639" s="1">
        <v>-1.1166</v>
      </c>
      <c r="R1639" s="1">
        <v>8.9013000000000009</v>
      </c>
      <c r="S1639" s="1">
        <v>8.9710999999999999</v>
      </c>
      <c r="T1639" s="1">
        <f t="shared" si="25"/>
        <v>-0.2627000000000006</v>
      </c>
    </row>
    <row r="1640" spans="1:20" hidden="1">
      <c r="A1640" s="2">
        <v>0.76555555555555566</v>
      </c>
      <c r="B1640" s="1">
        <v>69.988600000000005</v>
      </c>
      <c r="C1640" s="1">
        <v>4.2099999999999999E-2</v>
      </c>
      <c r="D1640" s="1">
        <v>-0.96919999999999995</v>
      </c>
      <c r="E1640" s="1">
        <v>875.03689999999995</v>
      </c>
      <c r="F1640" s="1">
        <v>44.5184</v>
      </c>
      <c r="G1640" s="1">
        <v>3.7275999999999998</v>
      </c>
      <c r="H1640" s="1" t="b">
        <v>0</v>
      </c>
      <c r="J1640" s="1">
        <v>0.75770000000000004</v>
      </c>
      <c r="K1640" s="1">
        <v>-1.6000000000000001E-3</v>
      </c>
      <c r="L1640" s="1">
        <v>0</v>
      </c>
      <c r="N1640" s="1">
        <v>1.9409000000000001</v>
      </c>
      <c r="O1640" s="1">
        <v>153.35910000000001</v>
      </c>
      <c r="P1640" s="1">
        <v>153.37139999999999</v>
      </c>
      <c r="Q1640" s="1">
        <v>-1.1478999999999999</v>
      </c>
      <c r="R1640" s="1">
        <v>8.6324000000000005</v>
      </c>
      <c r="S1640" s="1">
        <v>8.7083999999999993</v>
      </c>
      <c r="T1640" s="1">
        <f t="shared" si="25"/>
        <v>-0.26529999999999987</v>
      </c>
    </row>
    <row r="1641" spans="1:20" hidden="1">
      <c r="A1641" s="2">
        <v>0.76555555555555566</v>
      </c>
      <c r="B1641" s="1">
        <v>70.034700000000001</v>
      </c>
      <c r="C1641" s="1">
        <v>4.6100000000000002E-2</v>
      </c>
      <c r="D1641" s="1">
        <v>-0.93730000000000002</v>
      </c>
      <c r="E1641" s="1">
        <v>875.53250000000003</v>
      </c>
      <c r="F1641" s="1">
        <v>44.758699999999997</v>
      </c>
      <c r="G1641" s="1">
        <v>3.7157</v>
      </c>
      <c r="H1641" s="1" t="b">
        <v>0</v>
      </c>
      <c r="J1641" s="1">
        <v>0.75770000000000004</v>
      </c>
      <c r="K1641" s="1">
        <v>-2.2000000000000001E-3</v>
      </c>
      <c r="L1641" s="1">
        <v>0</v>
      </c>
      <c r="N1641" s="1">
        <v>1.9095</v>
      </c>
      <c r="O1641" s="1">
        <v>152.19669999999999</v>
      </c>
      <c r="P1641" s="1">
        <v>152.20869999999999</v>
      </c>
      <c r="Q1641" s="1">
        <v>-1.1793</v>
      </c>
      <c r="R1641" s="1">
        <v>8.3603000000000005</v>
      </c>
      <c r="S1641" s="1">
        <v>8.4430999999999994</v>
      </c>
      <c r="T1641" s="1">
        <f t="shared" si="25"/>
        <v>-0.26839999999999975</v>
      </c>
    </row>
    <row r="1642" spans="1:20" hidden="1">
      <c r="A1642" s="2">
        <v>0.76555555555555566</v>
      </c>
      <c r="B1642" s="1">
        <v>70.079099999999997</v>
      </c>
      <c r="C1642" s="1">
        <v>4.4400000000000002E-2</v>
      </c>
      <c r="D1642" s="1">
        <v>-0.90529999999999999</v>
      </c>
      <c r="E1642" s="1">
        <v>876.03089999999997</v>
      </c>
      <c r="F1642" s="1">
        <v>44.999899999999997</v>
      </c>
      <c r="G1642" s="1">
        <v>3.7002999999999999</v>
      </c>
      <c r="H1642" s="1" t="b">
        <v>0</v>
      </c>
      <c r="J1642" s="1">
        <v>0.76259999999999994</v>
      </c>
      <c r="K1642" s="1">
        <v>-2.7000000000000001E-3</v>
      </c>
      <c r="L1642" s="1">
        <v>0</v>
      </c>
      <c r="N1642" s="1">
        <v>1.8781000000000001</v>
      </c>
      <c r="O1642" s="1">
        <v>151.0316</v>
      </c>
      <c r="P1642" s="1">
        <v>151.04320000000001</v>
      </c>
      <c r="Q1642" s="1">
        <v>-1.2107000000000001</v>
      </c>
      <c r="R1642" s="1">
        <v>8.0845000000000002</v>
      </c>
      <c r="S1642" s="1">
        <v>8.1746999999999996</v>
      </c>
      <c r="T1642" s="1">
        <f t="shared" si="25"/>
        <v>-0.40389999999999926</v>
      </c>
    </row>
    <row r="1643" spans="1:20" hidden="1">
      <c r="A1643" s="2">
        <v>0.76555555555555566</v>
      </c>
      <c r="B1643" s="1">
        <v>70.121499999999997</v>
      </c>
      <c r="C1643" s="1">
        <v>4.24E-2</v>
      </c>
      <c r="D1643" s="1">
        <v>-0.85719999999999996</v>
      </c>
      <c r="E1643" s="1">
        <v>876.78340000000003</v>
      </c>
      <c r="F1643" s="1">
        <v>45.362000000000002</v>
      </c>
      <c r="G1643" s="1">
        <v>3.67</v>
      </c>
      <c r="H1643" s="1" t="b">
        <v>0</v>
      </c>
      <c r="J1643" s="1">
        <v>0.76259999999999994</v>
      </c>
      <c r="K1643" s="1">
        <v>-3.2000000000000002E-3</v>
      </c>
      <c r="L1643" s="1">
        <v>0</v>
      </c>
      <c r="N1643" s="1">
        <v>1.8312999999999999</v>
      </c>
      <c r="O1643" s="1">
        <v>149.27879999999999</v>
      </c>
      <c r="P1643" s="1">
        <v>149.29</v>
      </c>
      <c r="Q1643" s="1">
        <v>-1.2575000000000001</v>
      </c>
      <c r="R1643" s="1">
        <v>7.6684000000000001</v>
      </c>
      <c r="S1643" s="1">
        <v>7.7708000000000004</v>
      </c>
      <c r="T1643" s="1">
        <f t="shared" si="25"/>
        <v>-0.27280000000000015</v>
      </c>
    </row>
    <row r="1644" spans="1:20" hidden="1">
      <c r="A1644" s="2">
        <v>0.76555555555555566</v>
      </c>
      <c r="B1644" s="1">
        <v>70.164500000000004</v>
      </c>
      <c r="C1644" s="1">
        <v>4.2999999999999997E-2</v>
      </c>
      <c r="D1644" s="1">
        <v>-0.82509999999999994</v>
      </c>
      <c r="E1644" s="1">
        <v>877.2885</v>
      </c>
      <c r="F1644" s="1">
        <v>45.603099999999998</v>
      </c>
      <c r="G1644" s="1">
        <v>3.6446999999999998</v>
      </c>
      <c r="H1644" s="1" t="b">
        <v>0</v>
      </c>
      <c r="J1644" s="1">
        <v>0.76259999999999994</v>
      </c>
      <c r="K1644" s="1">
        <v>-3.8E-3</v>
      </c>
      <c r="L1644" s="1">
        <v>0</v>
      </c>
      <c r="N1644" s="1">
        <v>1.8003</v>
      </c>
      <c r="O1644" s="1">
        <v>148.1069</v>
      </c>
      <c r="P1644" s="1">
        <v>148.11789999999999</v>
      </c>
      <c r="Q1644" s="1">
        <v>-1.2886</v>
      </c>
      <c r="R1644" s="1">
        <v>7.3864000000000001</v>
      </c>
      <c r="S1644" s="1">
        <v>7.4980000000000002</v>
      </c>
      <c r="T1644" s="1">
        <f t="shared" si="25"/>
        <v>-0.27559999999999985</v>
      </c>
    </row>
    <row r="1645" spans="1:20" hidden="1">
      <c r="A1645" s="2">
        <v>0.76555555555555566</v>
      </c>
      <c r="B1645" s="1">
        <v>70.205399999999997</v>
      </c>
      <c r="C1645" s="1">
        <v>4.0899999999999999E-2</v>
      </c>
      <c r="D1645" s="1">
        <v>-0.79300000000000004</v>
      </c>
      <c r="E1645" s="1">
        <v>877.79629999999997</v>
      </c>
      <c r="F1645" s="1">
        <v>45.843899999999998</v>
      </c>
      <c r="G1645" s="1">
        <v>3.6147999999999998</v>
      </c>
      <c r="H1645" s="1" t="b">
        <v>0</v>
      </c>
      <c r="J1645" s="1">
        <v>0.76259999999999994</v>
      </c>
      <c r="K1645" s="1">
        <v>-4.4000000000000003E-3</v>
      </c>
      <c r="L1645" s="1">
        <v>0</v>
      </c>
      <c r="N1645" s="1">
        <v>1.7694000000000001</v>
      </c>
      <c r="O1645" s="1">
        <v>146.9323</v>
      </c>
      <c r="P1645" s="1">
        <v>146.94300000000001</v>
      </c>
      <c r="Q1645" s="1">
        <v>-1.3193999999999999</v>
      </c>
      <c r="R1645" s="1">
        <v>7.1007999999999996</v>
      </c>
      <c r="S1645" s="1">
        <v>7.2224000000000004</v>
      </c>
      <c r="T1645" s="1">
        <f t="shared" si="25"/>
        <v>-0.27439999999999998</v>
      </c>
    </row>
    <row r="1646" spans="1:20" hidden="1">
      <c r="A1646" s="2">
        <v>0.76555555555555566</v>
      </c>
      <c r="B1646" s="1">
        <v>70.248599999999996</v>
      </c>
      <c r="C1646" s="1">
        <v>4.3299999999999998E-2</v>
      </c>
      <c r="D1646" s="1">
        <v>-0.76090000000000002</v>
      </c>
      <c r="E1646" s="1">
        <v>878.3066</v>
      </c>
      <c r="F1646" s="1">
        <v>46.084299999999999</v>
      </c>
      <c r="G1646" s="1">
        <v>3.5804999999999998</v>
      </c>
      <c r="H1646" s="1" t="b">
        <v>0</v>
      </c>
      <c r="J1646" s="1">
        <v>0.76259999999999994</v>
      </c>
      <c r="K1646" s="1">
        <v>-4.5999999999999999E-3</v>
      </c>
      <c r="L1646" s="1">
        <v>0</v>
      </c>
      <c r="N1646" s="1">
        <v>1.7388999999999999</v>
      </c>
      <c r="O1646" s="1">
        <v>145.7551</v>
      </c>
      <c r="P1646" s="1">
        <v>145.7655</v>
      </c>
      <c r="Q1646" s="1">
        <v>-1.35</v>
      </c>
      <c r="R1646" s="1">
        <v>6.8155999999999999</v>
      </c>
      <c r="S1646" s="1">
        <v>6.9480000000000004</v>
      </c>
      <c r="T1646" s="1">
        <f t="shared" si="25"/>
        <v>-0.27740000000000009</v>
      </c>
    </row>
    <row r="1647" spans="1:20" hidden="1">
      <c r="A1647" s="2">
        <v>0.76555555555555566</v>
      </c>
      <c r="B1647" s="1">
        <v>70.292199999999994</v>
      </c>
      <c r="C1647" s="1">
        <v>4.3499999999999997E-2</v>
      </c>
      <c r="D1647" s="1">
        <v>-0.72899999999999998</v>
      </c>
      <c r="E1647" s="1">
        <v>878.81960000000004</v>
      </c>
      <c r="F1647" s="1">
        <v>46.3245</v>
      </c>
      <c r="G1647" s="1">
        <v>3.5425</v>
      </c>
      <c r="H1647" s="1" t="b">
        <v>0</v>
      </c>
      <c r="J1647" s="1">
        <v>0.76259999999999994</v>
      </c>
      <c r="K1647" s="1">
        <v>-4.5999999999999999E-3</v>
      </c>
      <c r="L1647" s="1">
        <v>0</v>
      </c>
      <c r="N1647" s="1">
        <v>1.7084999999999999</v>
      </c>
      <c r="O1647" s="1">
        <v>144.5753</v>
      </c>
      <c r="P1647" s="1">
        <v>144.58539999999999</v>
      </c>
      <c r="Q1647" s="1">
        <v>-1.3803000000000001</v>
      </c>
      <c r="R1647" s="1">
        <v>6.5262000000000002</v>
      </c>
      <c r="S1647" s="1">
        <v>6.6706000000000003</v>
      </c>
      <c r="T1647" s="1">
        <f t="shared" si="25"/>
        <v>-0.2804000000000002</v>
      </c>
    </row>
    <row r="1648" spans="1:20" hidden="1">
      <c r="A1648" s="2">
        <v>0.76555555555555566</v>
      </c>
      <c r="B1648" s="1">
        <v>70.336200000000005</v>
      </c>
      <c r="C1648" s="1">
        <v>4.41E-2</v>
      </c>
      <c r="D1648" s="1">
        <v>-0.69710000000000005</v>
      </c>
      <c r="E1648" s="1">
        <v>879.33529999999996</v>
      </c>
      <c r="F1648" s="1">
        <v>46.564300000000003</v>
      </c>
      <c r="G1648" s="1">
        <v>3.5013999999999998</v>
      </c>
      <c r="H1648" s="1" t="b">
        <v>0</v>
      </c>
      <c r="J1648" s="1">
        <v>0.76259999999999994</v>
      </c>
      <c r="K1648" s="1">
        <v>-4.5999999999999999E-3</v>
      </c>
      <c r="L1648" s="1">
        <v>0</v>
      </c>
      <c r="N1648" s="1">
        <v>1.6783999999999999</v>
      </c>
      <c r="O1648" s="1">
        <v>143.39269999999999</v>
      </c>
      <c r="P1648" s="1">
        <v>143.4025</v>
      </c>
      <c r="Q1648" s="1">
        <v>-1.4104000000000001</v>
      </c>
      <c r="R1648" s="1">
        <v>6.2325999999999997</v>
      </c>
      <c r="S1648" s="1">
        <v>6.3902000000000001</v>
      </c>
      <c r="T1648" s="1">
        <f t="shared" si="25"/>
        <v>-0.28070000000000039</v>
      </c>
    </row>
    <row r="1649" spans="1:20" hidden="1">
      <c r="A1649" s="2">
        <v>0.76555555555555566</v>
      </c>
      <c r="B1649" s="1">
        <v>70.378600000000006</v>
      </c>
      <c r="C1649" s="1">
        <v>4.24E-2</v>
      </c>
      <c r="D1649" s="1">
        <v>-0.6653</v>
      </c>
      <c r="E1649" s="1">
        <v>879.8537</v>
      </c>
      <c r="F1649" s="1">
        <v>46.803800000000003</v>
      </c>
      <c r="G1649" s="1">
        <v>3.4573999999999998</v>
      </c>
      <c r="H1649" s="1" t="b">
        <v>0</v>
      </c>
      <c r="J1649" s="1">
        <v>0.76259999999999994</v>
      </c>
      <c r="K1649" s="1">
        <v>-4.7999999999999996E-3</v>
      </c>
      <c r="L1649" s="1">
        <v>0</v>
      </c>
      <c r="N1649" s="1">
        <v>1.6485000000000001</v>
      </c>
      <c r="O1649" s="1">
        <v>142.20750000000001</v>
      </c>
      <c r="P1649" s="1">
        <v>142.21700000000001</v>
      </c>
      <c r="Q1649" s="1">
        <v>-1.4402999999999999</v>
      </c>
      <c r="R1649" s="1">
        <v>5.9372999999999996</v>
      </c>
      <c r="S1649" s="1">
        <v>6.1094999999999997</v>
      </c>
      <c r="T1649" s="1">
        <f t="shared" si="25"/>
        <v>-0.42110000000000003</v>
      </c>
    </row>
    <row r="1650" spans="1:20" hidden="1">
      <c r="A1650" s="2">
        <v>0.76555555555555566</v>
      </c>
      <c r="B1650" s="1">
        <v>70.422300000000007</v>
      </c>
      <c r="C1650" s="1">
        <v>4.3700000000000003E-2</v>
      </c>
      <c r="D1650" s="1">
        <v>-0.61799999999999999</v>
      </c>
      <c r="E1650" s="1">
        <v>880.63630000000001</v>
      </c>
      <c r="F1650" s="1">
        <v>47.162399999999998</v>
      </c>
      <c r="G1650" s="1">
        <v>3.3866000000000001</v>
      </c>
      <c r="H1650" s="1" t="b">
        <v>0</v>
      </c>
      <c r="J1650" s="1">
        <v>0.76259999999999994</v>
      </c>
      <c r="K1650" s="1">
        <v>-5.0000000000000001E-3</v>
      </c>
      <c r="L1650" s="1">
        <v>0</v>
      </c>
      <c r="N1650" s="1">
        <v>1.6042000000000001</v>
      </c>
      <c r="O1650" s="1">
        <v>140.4246</v>
      </c>
      <c r="P1650" s="1">
        <v>140.43379999999999</v>
      </c>
      <c r="Q1650" s="1">
        <v>-1.4349000000000001</v>
      </c>
      <c r="R1650" s="1">
        <v>5.5045000000000002</v>
      </c>
      <c r="S1650" s="1">
        <v>5.6883999999999997</v>
      </c>
      <c r="T1650" s="1">
        <f t="shared" si="25"/>
        <v>-0.28519999999999968</v>
      </c>
    </row>
    <row r="1651" spans="1:20" hidden="1">
      <c r="A1651" s="2">
        <v>0.76555555555555566</v>
      </c>
      <c r="B1651" s="1">
        <v>70.469399999999993</v>
      </c>
      <c r="C1651" s="1">
        <v>4.7E-2</v>
      </c>
      <c r="D1651" s="1">
        <v>-0.5867</v>
      </c>
      <c r="E1651" s="1">
        <v>881.16139999999996</v>
      </c>
      <c r="F1651" s="1">
        <v>47.4011</v>
      </c>
      <c r="G1651" s="1">
        <v>3.3357999999999999</v>
      </c>
      <c r="H1651" s="1" t="b">
        <v>0</v>
      </c>
      <c r="J1651" s="1">
        <v>0.76259999999999994</v>
      </c>
      <c r="K1651" s="1">
        <v>-5.4000000000000003E-3</v>
      </c>
      <c r="L1651" s="1">
        <v>0</v>
      </c>
      <c r="N1651" s="1">
        <v>1.575</v>
      </c>
      <c r="O1651" s="1">
        <v>139.23259999999999</v>
      </c>
      <c r="P1651" s="1">
        <v>139.2415</v>
      </c>
      <c r="Q1651" s="1">
        <v>-1.446</v>
      </c>
      <c r="R1651" s="1">
        <v>5.2061999999999999</v>
      </c>
      <c r="S1651" s="1">
        <v>5.4032</v>
      </c>
      <c r="T1651" s="1">
        <f t="shared" si="25"/>
        <v>-0.28359999999999985</v>
      </c>
    </row>
    <row r="1652" spans="1:20" hidden="1">
      <c r="A1652" s="2">
        <v>0.76555555555555566</v>
      </c>
      <c r="B1652" s="1">
        <v>70.513900000000007</v>
      </c>
      <c r="C1652" s="1">
        <v>4.4499999999999998E-2</v>
      </c>
      <c r="D1652" s="1">
        <v>-0.55559999999999998</v>
      </c>
      <c r="E1652" s="1">
        <v>881.68910000000005</v>
      </c>
      <c r="F1652" s="1">
        <v>47.639499999999998</v>
      </c>
      <c r="G1652" s="1">
        <v>3.2814000000000001</v>
      </c>
      <c r="H1652" s="1" t="b">
        <v>0</v>
      </c>
      <c r="J1652" s="1">
        <v>0.76259999999999994</v>
      </c>
      <c r="K1652" s="1">
        <v>-6.0000000000000001E-3</v>
      </c>
      <c r="L1652" s="1">
        <v>0</v>
      </c>
      <c r="N1652" s="1">
        <v>1.5462</v>
      </c>
      <c r="O1652" s="1">
        <v>138.03800000000001</v>
      </c>
      <c r="P1652" s="1">
        <v>138.04660000000001</v>
      </c>
      <c r="Q1652" s="1">
        <v>-1.4746999999999999</v>
      </c>
      <c r="R1652" s="1">
        <v>4.9025999999999996</v>
      </c>
      <c r="S1652" s="1">
        <v>5.1196000000000002</v>
      </c>
      <c r="T1652" s="1">
        <f t="shared" si="25"/>
        <v>-0.28390000000000004</v>
      </c>
    </row>
    <row r="1653" spans="1:20" hidden="1">
      <c r="A1653" s="2">
        <v>0.76555555555555566</v>
      </c>
      <c r="B1653" s="1">
        <v>70.557000000000002</v>
      </c>
      <c r="C1653" s="1">
        <v>4.3099999999999999E-2</v>
      </c>
      <c r="D1653" s="1">
        <v>-0.52490000000000003</v>
      </c>
      <c r="E1653" s="1">
        <v>882.21960000000001</v>
      </c>
      <c r="F1653" s="1">
        <v>47.877499999999998</v>
      </c>
      <c r="G1653" s="1">
        <v>3.2216999999999998</v>
      </c>
      <c r="H1653" s="1" t="b">
        <v>0</v>
      </c>
      <c r="J1653" s="1">
        <v>0.76259999999999994</v>
      </c>
      <c r="K1653" s="1">
        <v>-7.0000000000000001E-3</v>
      </c>
      <c r="L1653" s="1">
        <v>0</v>
      </c>
      <c r="N1653" s="1">
        <v>1.518</v>
      </c>
      <c r="O1653" s="1">
        <v>136.84059999999999</v>
      </c>
      <c r="P1653" s="1">
        <v>136.84909999999999</v>
      </c>
      <c r="Q1653" s="1">
        <v>-1.5029999999999999</v>
      </c>
      <c r="R1653" s="1">
        <v>4.5961999999999996</v>
      </c>
      <c r="S1653" s="1">
        <v>4.8357000000000001</v>
      </c>
      <c r="T1653" s="1">
        <f t="shared" si="25"/>
        <v>-0.42710000000000026</v>
      </c>
    </row>
    <row r="1654" spans="1:20" hidden="1">
      <c r="A1654" s="2">
        <v>0.76555555555555566</v>
      </c>
      <c r="B1654" s="1">
        <v>70.600700000000003</v>
      </c>
      <c r="C1654" s="1">
        <v>4.3799999999999999E-2</v>
      </c>
      <c r="D1654" s="1">
        <v>-0.47949999999999998</v>
      </c>
      <c r="E1654" s="1">
        <v>883.02030000000002</v>
      </c>
      <c r="F1654" s="1">
        <v>48.233699999999999</v>
      </c>
      <c r="G1654" s="1">
        <v>3.1204999999999998</v>
      </c>
      <c r="H1654" s="1" t="b">
        <v>0</v>
      </c>
      <c r="J1654" s="1">
        <v>0.76259999999999994</v>
      </c>
      <c r="K1654" s="1">
        <v>-7.9000000000000008E-3</v>
      </c>
      <c r="L1654" s="1">
        <v>0</v>
      </c>
      <c r="N1654" s="1">
        <v>1.4769000000000001</v>
      </c>
      <c r="O1654" s="1">
        <v>135.03970000000001</v>
      </c>
      <c r="P1654" s="1">
        <v>135.0478</v>
      </c>
      <c r="Q1654" s="1">
        <v>-1.5441</v>
      </c>
      <c r="R1654" s="1">
        <v>4.1294000000000004</v>
      </c>
      <c r="S1654" s="1">
        <v>4.4085999999999999</v>
      </c>
      <c r="T1654" s="1">
        <f t="shared" si="25"/>
        <v>-0.28179999999999961</v>
      </c>
    </row>
    <row r="1655" spans="1:20" hidden="1">
      <c r="A1655" s="2">
        <v>0.76555555555555566</v>
      </c>
      <c r="B1655" s="1">
        <v>70.645700000000005</v>
      </c>
      <c r="C1655" s="1">
        <v>4.4999999999999998E-2</v>
      </c>
      <c r="D1655" s="1">
        <v>-0.44979999999999998</v>
      </c>
      <c r="E1655" s="1">
        <v>883.55730000000005</v>
      </c>
      <c r="F1655" s="1">
        <v>48.470799999999997</v>
      </c>
      <c r="G1655" s="1">
        <v>3.0453000000000001</v>
      </c>
      <c r="H1655" s="1" t="b">
        <v>0</v>
      </c>
      <c r="J1655" s="1">
        <v>0.76259999999999994</v>
      </c>
      <c r="K1655" s="1">
        <v>-8.5000000000000006E-3</v>
      </c>
      <c r="L1655" s="1">
        <v>0</v>
      </c>
      <c r="N1655" s="1">
        <v>1.4503999999999999</v>
      </c>
      <c r="O1655" s="1">
        <v>133.83590000000001</v>
      </c>
      <c r="P1655" s="1">
        <v>133.84370000000001</v>
      </c>
      <c r="Q1655" s="1">
        <v>-1.5707</v>
      </c>
      <c r="R1655" s="1">
        <v>3.8161999999999998</v>
      </c>
      <c r="S1655" s="1">
        <v>4.1268000000000002</v>
      </c>
      <c r="T1655" s="1">
        <f t="shared" si="25"/>
        <v>-0.27970000000000006</v>
      </c>
    </row>
    <row r="1656" spans="1:20" hidden="1">
      <c r="A1656" s="2">
        <v>0.76556712962962958</v>
      </c>
      <c r="B1656" s="1">
        <v>70.689899999999994</v>
      </c>
      <c r="C1656" s="1">
        <v>4.4200000000000003E-2</v>
      </c>
      <c r="D1656" s="1">
        <v>-0.42049999999999998</v>
      </c>
      <c r="E1656" s="1">
        <v>884.09699999999998</v>
      </c>
      <c r="F1656" s="1">
        <v>48.707599999999999</v>
      </c>
      <c r="G1656" s="1">
        <v>2.9638</v>
      </c>
      <c r="H1656" s="1" t="b">
        <v>0</v>
      </c>
      <c r="J1656" s="1">
        <v>0.76259999999999994</v>
      </c>
      <c r="K1656" s="1">
        <v>-8.9999999999999993E-3</v>
      </c>
      <c r="L1656" s="1">
        <v>0</v>
      </c>
      <c r="N1656" s="1">
        <v>1.4246000000000001</v>
      </c>
      <c r="O1656" s="1">
        <v>132.6293</v>
      </c>
      <c r="P1656" s="1">
        <v>132.637</v>
      </c>
      <c r="Q1656" s="1">
        <v>-1.5965</v>
      </c>
      <c r="R1656" s="1">
        <v>3.5002</v>
      </c>
      <c r="S1656" s="1">
        <v>3.8471000000000002</v>
      </c>
      <c r="T1656" s="1">
        <f t="shared" si="25"/>
        <v>-0.27560000000000029</v>
      </c>
    </row>
    <row r="1657" spans="1:20" hidden="1">
      <c r="A1657" s="2">
        <v>0.76556712962962958</v>
      </c>
      <c r="B1657" s="1">
        <v>70.736000000000004</v>
      </c>
      <c r="C1657" s="1">
        <v>4.6100000000000002E-2</v>
      </c>
      <c r="D1657" s="1">
        <v>-0.39179999999999998</v>
      </c>
      <c r="E1657" s="1">
        <v>884.6395</v>
      </c>
      <c r="F1657" s="1">
        <v>48.944000000000003</v>
      </c>
      <c r="G1657" s="1">
        <v>2.8763999999999998</v>
      </c>
      <c r="H1657" s="1" t="b">
        <v>0</v>
      </c>
      <c r="J1657" s="1">
        <v>0.76259999999999994</v>
      </c>
      <c r="K1657" s="1">
        <v>-9.2999999999999992E-3</v>
      </c>
      <c r="L1657" s="1">
        <v>0</v>
      </c>
      <c r="N1657" s="1">
        <v>1.3996999999999999</v>
      </c>
      <c r="O1657" s="1">
        <v>131.42009999999999</v>
      </c>
      <c r="P1657" s="1">
        <v>131.42760000000001</v>
      </c>
      <c r="Q1657" s="1">
        <v>-1.6214999999999999</v>
      </c>
      <c r="R1657" s="1">
        <v>3.1821999999999999</v>
      </c>
      <c r="S1657" s="1">
        <v>3.5714999999999999</v>
      </c>
      <c r="T1657" s="1">
        <f t="shared" si="25"/>
        <v>-0.41250000000000009</v>
      </c>
    </row>
    <row r="1658" spans="1:20" hidden="1">
      <c r="A1658" s="2">
        <v>0.76556712962962958</v>
      </c>
      <c r="B1658" s="1">
        <v>70.781700000000001</v>
      </c>
      <c r="C1658" s="1">
        <v>4.5600000000000002E-2</v>
      </c>
      <c r="D1658" s="1">
        <v>-0.34989999999999999</v>
      </c>
      <c r="E1658" s="1">
        <v>885.45809999999994</v>
      </c>
      <c r="F1658" s="1">
        <v>49.297899999999998</v>
      </c>
      <c r="G1658" s="1">
        <v>2.7332999999999998</v>
      </c>
      <c r="H1658" s="1" t="b">
        <v>0</v>
      </c>
      <c r="J1658" s="1">
        <v>0.76259999999999994</v>
      </c>
      <c r="K1658" s="1">
        <v>-0.01</v>
      </c>
      <c r="L1658" s="1">
        <v>0</v>
      </c>
      <c r="N1658" s="1">
        <v>1.3637999999999999</v>
      </c>
      <c r="O1658" s="1">
        <v>129.60130000000001</v>
      </c>
      <c r="P1658" s="1">
        <v>129.60839999999999</v>
      </c>
      <c r="Q1658" s="1">
        <v>-1.5386</v>
      </c>
      <c r="R1658" s="1">
        <v>2.7589999999999999</v>
      </c>
      <c r="S1658" s="1">
        <v>3.1589999999999998</v>
      </c>
      <c r="T1658" s="1">
        <f t="shared" si="25"/>
        <v>-0.2681</v>
      </c>
    </row>
    <row r="1659" spans="1:20" hidden="1">
      <c r="A1659" s="2">
        <v>0.76556712962962958</v>
      </c>
      <c r="B1659" s="1">
        <v>70.829400000000007</v>
      </c>
      <c r="C1659" s="1">
        <v>4.7800000000000002E-2</v>
      </c>
      <c r="D1659" s="1">
        <v>-0.32279999999999998</v>
      </c>
      <c r="E1659" s="1">
        <v>886.00710000000004</v>
      </c>
      <c r="F1659" s="1">
        <v>49.5334</v>
      </c>
      <c r="G1659" s="1">
        <v>2.63</v>
      </c>
      <c r="H1659" s="1" t="b">
        <v>0</v>
      </c>
      <c r="J1659" s="1">
        <v>0.76259999999999994</v>
      </c>
      <c r="K1659" s="1">
        <v>-1.0699999999999999E-2</v>
      </c>
      <c r="L1659" s="1">
        <v>0</v>
      </c>
      <c r="N1659" s="1">
        <v>1.3411</v>
      </c>
      <c r="O1659" s="1">
        <v>128.3854</v>
      </c>
      <c r="P1659" s="1">
        <v>128.39240000000001</v>
      </c>
      <c r="Q1659" s="1">
        <v>-1.5452999999999999</v>
      </c>
      <c r="R1659" s="1">
        <v>2.4432999999999998</v>
      </c>
      <c r="S1659" s="1">
        <v>2.8908999999999998</v>
      </c>
      <c r="T1659" s="1">
        <f t="shared" si="25"/>
        <v>-0.25919999999999987</v>
      </c>
    </row>
    <row r="1660" spans="1:20" hidden="1">
      <c r="A1660" s="2">
        <v>0.76556712962962958</v>
      </c>
      <c r="B1660" s="1">
        <v>70.871899999999997</v>
      </c>
      <c r="C1660" s="1">
        <v>4.24E-2</v>
      </c>
      <c r="D1660" s="1">
        <v>-0.29649999999999999</v>
      </c>
      <c r="E1660" s="1">
        <v>886.55880000000002</v>
      </c>
      <c r="F1660" s="1">
        <v>49.768500000000003</v>
      </c>
      <c r="G1660" s="1">
        <v>2.5204</v>
      </c>
      <c r="H1660" s="1" t="b">
        <v>0</v>
      </c>
      <c r="J1660" s="1">
        <v>0.76259999999999994</v>
      </c>
      <c r="K1660" s="1">
        <v>-1.0999999999999999E-2</v>
      </c>
      <c r="L1660" s="1">
        <v>0</v>
      </c>
      <c r="N1660" s="1">
        <v>1.3193999999999999</v>
      </c>
      <c r="O1660" s="1">
        <v>127.1669</v>
      </c>
      <c r="P1660" s="1">
        <v>127.1738</v>
      </c>
      <c r="Q1660" s="1">
        <v>-1.4725999999999999</v>
      </c>
      <c r="R1660" s="1">
        <v>2.1812</v>
      </c>
      <c r="S1660" s="1">
        <v>2.6316999999999999</v>
      </c>
      <c r="T1660" s="1">
        <f t="shared" si="25"/>
        <v>-0.25999999999999979</v>
      </c>
    </row>
    <row r="1661" spans="1:20" hidden="1">
      <c r="A1661" s="2">
        <v>0.76556712962962958</v>
      </c>
      <c r="B1661" s="1">
        <v>70.914000000000001</v>
      </c>
      <c r="C1661" s="1">
        <v>4.2200000000000001E-2</v>
      </c>
      <c r="D1661" s="1">
        <v>-0.27089999999999997</v>
      </c>
      <c r="E1661" s="1">
        <v>887.11320000000001</v>
      </c>
      <c r="F1661" s="1">
        <v>50.0032</v>
      </c>
      <c r="G1661" s="1">
        <v>2.4056999999999999</v>
      </c>
      <c r="H1661" s="1" t="b">
        <v>0</v>
      </c>
      <c r="J1661" s="1">
        <v>0.76259999999999994</v>
      </c>
      <c r="K1661" s="1">
        <v>-1.0999999999999999E-2</v>
      </c>
      <c r="L1661" s="1">
        <v>0</v>
      </c>
      <c r="N1661" s="1">
        <v>1.2988</v>
      </c>
      <c r="O1661" s="1">
        <v>125.9457</v>
      </c>
      <c r="P1661" s="1">
        <v>125.9524</v>
      </c>
      <c r="Q1661" s="1">
        <v>-1.3331999999999999</v>
      </c>
      <c r="R1661" s="1">
        <v>1.9615</v>
      </c>
      <c r="S1661" s="1">
        <v>2.3717000000000001</v>
      </c>
      <c r="T1661" s="1">
        <f t="shared" si="25"/>
        <v>-0.25390000000000024</v>
      </c>
    </row>
    <row r="1662" spans="1:20" hidden="1">
      <c r="A1662" s="2">
        <v>0.76556712962962958</v>
      </c>
      <c r="B1662" s="1">
        <v>70.956900000000005</v>
      </c>
      <c r="C1662" s="1">
        <v>4.2900000000000001E-2</v>
      </c>
      <c r="D1662" s="1">
        <v>-0.2462</v>
      </c>
      <c r="E1662" s="1">
        <v>887.67010000000005</v>
      </c>
      <c r="F1662" s="1">
        <v>50.2376</v>
      </c>
      <c r="G1662" s="1">
        <v>2.2866</v>
      </c>
      <c r="H1662" s="1" t="b">
        <v>0</v>
      </c>
      <c r="J1662" s="1">
        <v>0.76259999999999994</v>
      </c>
      <c r="K1662" s="1">
        <v>-1.0999999999999999E-2</v>
      </c>
      <c r="L1662" s="1">
        <v>0</v>
      </c>
      <c r="N1662" s="1">
        <v>1.2790999999999999</v>
      </c>
      <c r="O1662" s="1">
        <v>124.72190000000001</v>
      </c>
      <c r="P1662" s="1">
        <v>124.7285</v>
      </c>
      <c r="Q1662" s="1">
        <v>-1.3441000000000001</v>
      </c>
      <c r="R1662" s="1">
        <v>1.6366000000000001</v>
      </c>
      <c r="S1662" s="1">
        <v>2.1177999999999999</v>
      </c>
      <c r="T1662" s="1">
        <f t="shared" si="25"/>
        <v>-0.33739999999999992</v>
      </c>
    </row>
    <row r="1663" spans="1:20" hidden="1">
      <c r="A1663" s="2">
        <v>0.76556712962962958</v>
      </c>
      <c r="B1663" s="1">
        <v>71.002600000000001</v>
      </c>
      <c r="C1663" s="1">
        <v>4.5699999999999998E-2</v>
      </c>
      <c r="D1663" s="1">
        <v>-0.21079999999999999</v>
      </c>
      <c r="E1663" s="1">
        <v>888.51059999999995</v>
      </c>
      <c r="F1663" s="1">
        <v>50.586500000000001</v>
      </c>
      <c r="G1663" s="1">
        <v>2.0994000000000002</v>
      </c>
      <c r="H1663" s="1" t="b">
        <v>0</v>
      </c>
      <c r="J1663" s="1">
        <v>0.75770000000000004</v>
      </c>
      <c r="K1663" s="1">
        <v>-1.1599999999999999E-2</v>
      </c>
      <c r="L1663" s="1">
        <v>0</v>
      </c>
      <c r="N1663" s="1">
        <v>1.2516</v>
      </c>
      <c r="O1663" s="1">
        <v>122.88120000000001</v>
      </c>
      <c r="P1663" s="1">
        <v>122.88760000000001</v>
      </c>
      <c r="Q1663" s="1">
        <v>-1.3725000000000001</v>
      </c>
      <c r="R1663" s="1">
        <v>1.1339999999999999</v>
      </c>
      <c r="S1663" s="1">
        <v>1.7804</v>
      </c>
      <c r="T1663" s="1">
        <f t="shared" si="25"/>
        <v>-0.17949999999999999</v>
      </c>
    </row>
    <row r="1664" spans="1:20" hidden="1">
      <c r="A1664" s="2">
        <v>0.76556712962962958</v>
      </c>
      <c r="B1664" s="1">
        <v>71.048599999999993</v>
      </c>
      <c r="C1664" s="1">
        <v>4.5999999999999999E-2</v>
      </c>
      <c r="D1664" s="1">
        <v>-0.18840000000000001</v>
      </c>
      <c r="E1664" s="1">
        <v>889.07410000000004</v>
      </c>
      <c r="F1664" s="1">
        <v>50.817900000000002</v>
      </c>
      <c r="G1664" s="1">
        <v>1.9673</v>
      </c>
      <c r="H1664" s="1" t="b">
        <v>0</v>
      </c>
      <c r="J1664" s="1">
        <v>0.75770000000000004</v>
      </c>
      <c r="K1664" s="1">
        <v>-1.2800000000000001E-2</v>
      </c>
      <c r="L1664" s="1">
        <v>0</v>
      </c>
      <c r="N1664" s="1">
        <v>1.2349000000000001</v>
      </c>
      <c r="O1664" s="1">
        <v>121.65089999999999</v>
      </c>
      <c r="P1664" s="1">
        <v>121.6571</v>
      </c>
      <c r="Q1664" s="1">
        <v>-1.3898999999999999</v>
      </c>
      <c r="R1664" s="1">
        <v>0.7944</v>
      </c>
      <c r="S1664" s="1">
        <v>1.6009</v>
      </c>
      <c r="T1664" s="1">
        <f t="shared" si="25"/>
        <v>-0.12319999999999998</v>
      </c>
    </row>
    <row r="1665" spans="1:20" hidden="1">
      <c r="A1665" s="2">
        <v>0.76556712962962958</v>
      </c>
      <c r="B1665" s="1">
        <v>71.093500000000006</v>
      </c>
      <c r="C1665" s="1">
        <v>4.4900000000000002E-2</v>
      </c>
      <c r="D1665" s="1">
        <v>-0.16719999999999999</v>
      </c>
      <c r="E1665" s="1">
        <v>889.64030000000002</v>
      </c>
      <c r="F1665" s="1">
        <v>51.0488</v>
      </c>
      <c r="G1665" s="1">
        <v>1.827</v>
      </c>
      <c r="H1665" s="1" t="b">
        <v>0</v>
      </c>
      <c r="J1665" s="1">
        <v>0.75770000000000004</v>
      </c>
      <c r="K1665" s="1">
        <v>-1.4200000000000001E-2</v>
      </c>
      <c r="L1665" s="1">
        <v>0</v>
      </c>
      <c r="N1665" s="1">
        <v>1.2196</v>
      </c>
      <c r="O1665" s="1">
        <v>120.4178</v>
      </c>
      <c r="P1665" s="1">
        <v>120.42400000000001</v>
      </c>
      <c r="Q1665" s="1">
        <v>-1.4058999999999999</v>
      </c>
      <c r="R1665" s="1">
        <v>0.4551</v>
      </c>
      <c r="S1665" s="1">
        <v>1.4777</v>
      </c>
      <c r="T1665" s="1">
        <f t="shared" si="25"/>
        <v>-6.7099999999999937E-2</v>
      </c>
    </row>
    <row r="1666" spans="1:20" hidden="1">
      <c r="A1666" s="2">
        <v>0.76556712962962958</v>
      </c>
      <c r="B1666" s="1">
        <v>71.138000000000005</v>
      </c>
      <c r="C1666" s="1">
        <v>4.4499999999999998E-2</v>
      </c>
      <c r="D1666" s="1">
        <v>-0.14710000000000001</v>
      </c>
      <c r="E1666" s="1">
        <v>890.20899999999995</v>
      </c>
      <c r="F1666" s="1">
        <v>51.278199999999998</v>
      </c>
      <c r="G1666" s="1">
        <v>1.677</v>
      </c>
      <c r="H1666" s="1" t="b">
        <v>0</v>
      </c>
      <c r="J1666" s="1">
        <v>0.75280000000000002</v>
      </c>
      <c r="K1666" s="1">
        <v>-1.52E-2</v>
      </c>
      <c r="L1666" s="1">
        <v>0</v>
      </c>
      <c r="N1666" s="1">
        <v>1.2059</v>
      </c>
      <c r="O1666" s="1">
        <v>119.1823</v>
      </c>
      <c r="P1666" s="1">
        <v>119.1884</v>
      </c>
      <c r="Q1666" s="1">
        <v>-1.3745000000000001</v>
      </c>
      <c r="R1666" s="1">
        <v>0.31680000000000003</v>
      </c>
      <c r="S1666" s="1">
        <v>1.4106000000000001</v>
      </c>
      <c r="T1666" s="1">
        <f t="shared" si="25"/>
        <v>-6.6400000000000015E-2</v>
      </c>
    </row>
    <row r="1667" spans="1:20" hidden="1">
      <c r="A1667" s="2">
        <v>0.76556712962962958</v>
      </c>
      <c r="B1667" s="1">
        <v>71.181899999999999</v>
      </c>
      <c r="C1667" s="1">
        <v>4.3900000000000002E-2</v>
      </c>
      <c r="D1667" s="1">
        <v>-0.1195</v>
      </c>
      <c r="E1667" s="1">
        <v>891.06700000000001</v>
      </c>
      <c r="F1667" s="1">
        <v>51.616199999999999</v>
      </c>
      <c r="G1667" s="1">
        <v>1.4357</v>
      </c>
      <c r="H1667" s="1" t="b">
        <v>0</v>
      </c>
      <c r="J1667" s="1">
        <v>0.74299999999999999</v>
      </c>
      <c r="K1667" s="1">
        <v>-1.54E-2</v>
      </c>
      <c r="L1667" s="1">
        <v>0</v>
      </c>
      <c r="N1667" s="1">
        <v>1.1884999999999999</v>
      </c>
      <c r="O1667" s="1">
        <v>117.3241</v>
      </c>
      <c r="P1667" s="1">
        <v>117.3301</v>
      </c>
      <c r="Q1667" s="1">
        <v>-1.3344</v>
      </c>
      <c r="R1667" s="1">
        <v>0.16189999999999999</v>
      </c>
      <c r="S1667" s="1">
        <v>1.3442000000000001</v>
      </c>
      <c r="T1667" s="1">
        <f t="shared" si="25"/>
        <v>-2.8800000000000159E-2</v>
      </c>
    </row>
    <row r="1668" spans="1:20" hidden="1">
      <c r="A1668" s="2">
        <v>0.76556712962962958</v>
      </c>
      <c r="B1668" s="1">
        <v>71.228200000000001</v>
      </c>
      <c r="C1668" s="1">
        <v>4.6300000000000001E-2</v>
      </c>
      <c r="D1668" s="1">
        <v>-0.1028</v>
      </c>
      <c r="E1668" s="1">
        <v>891.64200000000005</v>
      </c>
      <c r="F1668" s="1">
        <v>51.817999999999998</v>
      </c>
      <c r="G1668" s="1">
        <v>1.2661</v>
      </c>
      <c r="H1668" s="1" t="b">
        <v>0</v>
      </c>
      <c r="J1668" s="1">
        <v>0.64490000000000003</v>
      </c>
      <c r="K1668" s="1">
        <v>-1.54E-2</v>
      </c>
      <c r="L1668" s="1">
        <v>0</v>
      </c>
      <c r="N1668" s="1">
        <v>1.179</v>
      </c>
      <c r="O1668" s="1">
        <v>116.0823</v>
      </c>
      <c r="P1668" s="1">
        <v>116.0883</v>
      </c>
      <c r="Q1668" s="1">
        <v>-1.3063</v>
      </c>
      <c r="R1668" s="1">
        <v>0.1545</v>
      </c>
      <c r="S1668" s="1">
        <v>1.3153999999999999</v>
      </c>
      <c r="T1668" s="1">
        <f t="shared" ref="T1668:T1731" si="26">S1669-S1668</f>
        <v>-3.1999999999999806E-2</v>
      </c>
    </row>
    <row r="1669" spans="1:20" hidden="1">
      <c r="A1669" s="2">
        <v>0.76556712962962958</v>
      </c>
      <c r="B1669" s="1">
        <v>71.271299999999997</v>
      </c>
      <c r="C1669" s="1">
        <v>4.3099999999999999E-2</v>
      </c>
      <c r="D1669" s="1">
        <v>-8.7400000000000005E-2</v>
      </c>
      <c r="E1669" s="1">
        <v>892.21889999999996</v>
      </c>
      <c r="F1669" s="1">
        <v>51.975999999999999</v>
      </c>
      <c r="G1669" s="1">
        <v>1.0914999999999999</v>
      </c>
      <c r="H1669" s="1" t="b">
        <v>0</v>
      </c>
      <c r="J1669" s="1">
        <v>0.52239999999999998</v>
      </c>
      <c r="K1669" s="1">
        <v>-1.54E-2</v>
      </c>
      <c r="L1669" s="1">
        <v>0</v>
      </c>
      <c r="N1669" s="1">
        <v>1.1711</v>
      </c>
      <c r="O1669" s="1">
        <v>114.8386</v>
      </c>
      <c r="P1669" s="1">
        <v>114.8445</v>
      </c>
      <c r="Q1669" s="1">
        <v>-1.2810999999999999</v>
      </c>
      <c r="R1669" s="1">
        <v>7.7799999999999994E-2</v>
      </c>
      <c r="S1669" s="1">
        <v>1.2834000000000001</v>
      </c>
      <c r="T1669" s="1">
        <f t="shared" si="26"/>
        <v>-1.2700000000000156E-2</v>
      </c>
    </row>
    <row r="1670" spans="1:20" hidden="1">
      <c r="A1670" s="2">
        <v>0.76556712962962958</v>
      </c>
      <c r="B1670" s="1">
        <v>71.315899999999999</v>
      </c>
      <c r="C1670" s="1">
        <v>4.4600000000000001E-2</v>
      </c>
      <c r="D1670" s="1">
        <v>-7.3599999999999999E-2</v>
      </c>
      <c r="E1670" s="1">
        <v>892.79740000000004</v>
      </c>
      <c r="F1670" s="1">
        <v>52.108899999999998</v>
      </c>
      <c r="G1670" s="1">
        <v>0.91279999999999994</v>
      </c>
      <c r="H1670" s="1" t="b">
        <v>0</v>
      </c>
      <c r="J1670" s="1">
        <v>0.5</v>
      </c>
      <c r="K1670" s="1">
        <v>-1.54E-2</v>
      </c>
      <c r="L1670" s="1">
        <v>0</v>
      </c>
      <c r="N1670" s="1">
        <v>1.1648000000000001</v>
      </c>
      <c r="O1670" s="1">
        <v>113.5933</v>
      </c>
      <c r="P1670" s="1">
        <v>113.5993</v>
      </c>
      <c r="Q1670" s="1">
        <v>-1.2704</v>
      </c>
      <c r="R1670" s="1">
        <v>2.6800000000000001E-2</v>
      </c>
      <c r="S1670" s="1">
        <v>1.2706999999999999</v>
      </c>
      <c r="T1670" s="1">
        <f t="shared" si="26"/>
        <v>1.9700000000000051E-2</v>
      </c>
    </row>
    <row r="1671" spans="1:20" hidden="1">
      <c r="A1671" s="2">
        <v>0.76556712962962958</v>
      </c>
      <c r="B1671" s="1">
        <v>71.362799999999993</v>
      </c>
      <c r="C1671" s="1">
        <v>4.6899999999999997E-2</v>
      </c>
      <c r="D1671" s="1">
        <v>-5.57E-2</v>
      </c>
      <c r="E1671" s="1">
        <v>893.66790000000003</v>
      </c>
      <c r="F1671" s="1">
        <v>52.301499999999997</v>
      </c>
      <c r="G1671" s="1">
        <v>0.6391</v>
      </c>
      <c r="H1671" s="1" t="b">
        <v>0</v>
      </c>
      <c r="J1671" s="1">
        <v>0.5</v>
      </c>
      <c r="K1671" s="1">
        <v>-1.54E-2</v>
      </c>
      <c r="L1671" s="1">
        <v>0</v>
      </c>
      <c r="N1671" s="1">
        <v>1.1586000000000001</v>
      </c>
      <c r="O1671" s="1">
        <v>111.72280000000001</v>
      </c>
      <c r="P1671" s="1">
        <v>111.72880000000001</v>
      </c>
      <c r="Q1671" s="1">
        <v>-1.2903</v>
      </c>
      <c r="R1671" s="1">
        <v>-1.72E-2</v>
      </c>
      <c r="S1671" s="1">
        <v>1.2904</v>
      </c>
      <c r="T1671" s="1">
        <f t="shared" si="26"/>
        <v>1.3400000000000079E-2</v>
      </c>
    </row>
    <row r="1672" spans="1:20" hidden="1">
      <c r="A1672" s="2">
        <v>0.76556712962962958</v>
      </c>
      <c r="B1672" s="1">
        <v>71.405799999999999</v>
      </c>
      <c r="C1672" s="1">
        <v>4.2999999999999997E-2</v>
      </c>
      <c r="D1672" s="1">
        <v>-4.58E-2</v>
      </c>
      <c r="E1672" s="1">
        <v>894.25009999999997</v>
      </c>
      <c r="F1672" s="1">
        <v>52.429499999999997</v>
      </c>
      <c r="G1672" s="1">
        <v>0.45350000000000001</v>
      </c>
      <c r="H1672" s="1" t="b">
        <v>0</v>
      </c>
      <c r="J1672" s="1">
        <v>0.5</v>
      </c>
      <c r="K1672" s="1">
        <v>-1.54E-2</v>
      </c>
      <c r="L1672" s="1">
        <v>0</v>
      </c>
      <c r="N1672" s="1">
        <v>1.1566000000000001</v>
      </c>
      <c r="O1672" s="1">
        <v>110.4739</v>
      </c>
      <c r="P1672" s="1">
        <v>110.4799</v>
      </c>
      <c r="Q1672" s="1">
        <v>-1.3035000000000001</v>
      </c>
      <c r="R1672" s="1">
        <v>-2.76E-2</v>
      </c>
      <c r="S1672" s="1">
        <v>1.3038000000000001</v>
      </c>
      <c r="T1672" s="1">
        <f t="shared" si="26"/>
        <v>7.9000000000000181E-3</v>
      </c>
    </row>
    <row r="1673" spans="1:20" hidden="1">
      <c r="A1673" s="2">
        <v>0.76556712962962958</v>
      </c>
      <c r="B1673" s="1">
        <v>71.45</v>
      </c>
      <c r="C1673" s="1">
        <v>4.4200000000000003E-2</v>
      </c>
      <c r="D1673" s="1">
        <v>-3.7499999999999999E-2</v>
      </c>
      <c r="E1673" s="1">
        <v>894.83360000000005</v>
      </c>
      <c r="F1673" s="1">
        <v>52.557200000000002</v>
      </c>
      <c r="G1673" s="1">
        <v>0.26590000000000003</v>
      </c>
      <c r="H1673" s="1" t="b">
        <v>0</v>
      </c>
      <c r="J1673" s="1">
        <v>0.5</v>
      </c>
      <c r="K1673" s="1">
        <v>-1.54E-2</v>
      </c>
      <c r="L1673" s="1">
        <v>0</v>
      </c>
      <c r="N1673" s="1">
        <v>1.1563000000000001</v>
      </c>
      <c r="O1673" s="1">
        <v>109.2236</v>
      </c>
      <c r="P1673" s="1">
        <v>109.2298</v>
      </c>
      <c r="Q1673" s="1">
        <v>-1.3112999999999999</v>
      </c>
      <c r="R1673" s="1">
        <v>-3.2000000000000001E-2</v>
      </c>
      <c r="S1673" s="1">
        <v>1.3117000000000001</v>
      </c>
      <c r="T1673" s="1">
        <f t="shared" si="26"/>
        <v>6.0999999999999943E-3</v>
      </c>
    </row>
    <row r="1674" spans="1:20">
      <c r="A1674" s="2">
        <v>0.76556712962962958</v>
      </c>
      <c r="B1674" s="1">
        <v>71.495500000000007</v>
      </c>
      <c r="C1674" s="1">
        <v>4.5499999999999999E-2</v>
      </c>
      <c r="D1674" s="1">
        <v>-3.09E-2</v>
      </c>
      <c r="E1674" s="1">
        <v>895.41859999999997</v>
      </c>
      <c r="F1674" s="1">
        <v>52.684699999999999</v>
      </c>
      <c r="G1674" s="1">
        <v>7.6499999999999999E-2</v>
      </c>
      <c r="H1674" s="1" t="b">
        <v>0</v>
      </c>
      <c r="J1674" s="1">
        <v>0.5</v>
      </c>
      <c r="K1674" s="1">
        <v>-1.54E-2</v>
      </c>
      <c r="L1674" s="1">
        <v>0</v>
      </c>
      <c r="N1674" s="1">
        <v>1.1577999999999999</v>
      </c>
      <c r="O1674" s="1">
        <v>107.97199999999999</v>
      </c>
      <c r="P1674" s="1">
        <v>107.9783</v>
      </c>
      <c r="Q1674" s="1">
        <v>-1.3172999999999999</v>
      </c>
      <c r="R1674" s="1">
        <v>-3.6600000000000001E-2</v>
      </c>
      <c r="S1674" s="1">
        <v>1.3178000000000001</v>
      </c>
      <c r="T1674" s="1">
        <f t="shared" si="26"/>
        <v>94.782199999999989</v>
      </c>
    </row>
    <row r="1675" spans="1:20" hidden="1">
      <c r="A1675" s="2">
        <v>0.76556712962962958</v>
      </c>
      <c r="B1675" s="1">
        <v>71.540999999999997</v>
      </c>
      <c r="C1675" s="1">
        <v>4.5499999999999999E-2</v>
      </c>
      <c r="D1675" s="1">
        <v>-2.4400000000000002E-2</v>
      </c>
      <c r="E1675" s="1">
        <v>896.29880000000003</v>
      </c>
      <c r="F1675" s="1">
        <v>52.875399999999999</v>
      </c>
      <c r="G1675" s="1">
        <v>-0.21029999999999999</v>
      </c>
      <c r="H1675" s="1" t="b">
        <v>0</v>
      </c>
      <c r="J1675" s="1">
        <v>0.5</v>
      </c>
      <c r="K1675" s="1">
        <v>-1.54E-2</v>
      </c>
      <c r="L1675" s="1">
        <v>0</v>
      </c>
      <c r="N1675" s="1">
        <v>1.1634</v>
      </c>
      <c r="O1675" s="1">
        <v>106.0919</v>
      </c>
      <c r="P1675" s="1">
        <v>106.09829999999999</v>
      </c>
      <c r="Q1675" s="1">
        <v>-2.3317999999999999</v>
      </c>
      <c r="R1675" s="1">
        <v>96.071700000000007</v>
      </c>
      <c r="S1675" s="1">
        <v>96.1</v>
      </c>
      <c r="T1675" s="1">
        <f t="shared" si="26"/>
        <v>-0.36639999999999873</v>
      </c>
    </row>
    <row r="1676" spans="1:20" hidden="1">
      <c r="A1676" s="2">
        <v>0.76556712962962958</v>
      </c>
      <c r="B1676" s="1">
        <v>71.585700000000003</v>
      </c>
      <c r="C1676" s="1">
        <v>4.4699999999999997E-2</v>
      </c>
      <c r="D1676" s="1">
        <v>-2.23E-2</v>
      </c>
      <c r="E1676" s="1">
        <v>896.88729999999998</v>
      </c>
      <c r="F1676" s="1">
        <v>53.002200000000002</v>
      </c>
      <c r="G1676" s="1">
        <v>-0.40300000000000002</v>
      </c>
      <c r="H1676" s="1" t="b">
        <v>0</v>
      </c>
      <c r="J1676" s="1">
        <v>0.5</v>
      </c>
      <c r="K1676" s="1">
        <v>-1.54E-2</v>
      </c>
      <c r="L1676" s="1">
        <v>0</v>
      </c>
      <c r="N1676" s="1">
        <v>1.1695</v>
      </c>
      <c r="O1676" s="1">
        <v>104.8368</v>
      </c>
      <c r="P1676" s="1">
        <v>104.8433</v>
      </c>
      <c r="Q1676" s="1">
        <v>-2.3256999999999999</v>
      </c>
      <c r="R1676" s="1">
        <v>95.705299999999994</v>
      </c>
      <c r="S1676" s="1">
        <v>95.733599999999996</v>
      </c>
      <c r="T1676" s="1">
        <f t="shared" si="26"/>
        <v>-0.36579999999999302</v>
      </c>
    </row>
    <row r="1677" spans="1:20" hidden="1">
      <c r="A1677" s="2">
        <v>0.76556712962962958</v>
      </c>
      <c r="B1677" s="1">
        <v>71.63</v>
      </c>
      <c r="C1677" s="1">
        <v>4.4299999999999999E-2</v>
      </c>
      <c r="D1677" s="1">
        <v>-2.1999999999999999E-2</v>
      </c>
      <c r="E1677" s="1">
        <v>897.47730000000001</v>
      </c>
      <c r="F1677" s="1">
        <v>53.128799999999998</v>
      </c>
      <c r="G1677" s="1">
        <v>-0.59670000000000001</v>
      </c>
      <c r="H1677" s="1" t="b">
        <v>0</v>
      </c>
      <c r="J1677" s="1">
        <v>0.5</v>
      </c>
      <c r="K1677" s="1">
        <v>-1.54E-2</v>
      </c>
      <c r="L1677" s="1">
        <v>0</v>
      </c>
      <c r="N1677" s="1">
        <v>1.1775</v>
      </c>
      <c r="O1677" s="1">
        <v>103.58029999999999</v>
      </c>
      <c r="P1677" s="1">
        <v>103.587</v>
      </c>
      <c r="Q1677" s="1">
        <v>-2.3178000000000001</v>
      </c>
      <c r="R1677" s="1">
        <v>95.339699999999993</v>
      </c>
      <c r="S1677" s="1">
        <v>95.367800000000003</v>
      </c>
      <c r="T1677" s="1">
        <f t="shared" si="26"/>
        <v>-0.36820000000000164</v>
      </c>
    </row>
    <row r="1678" spans="1:20" hidden="1">
      <c r="A1678" s="2">
        <v>0.76556712962962958</v>
      </c>
      <c r="B1678" s="1">
        <v>71.673500000000004</v>
      </c>
      <c r="C1678" s="1">
        <v>4.3499999999999997E-2</v>
      </c>
      <c r="D1678" s="1">
        <v>-2.3599999999999999E-2</v>
      </c>
      <c r="E1678" s="1">
        <v>898.06870000000004</v>
      </c>
      <c r="F1678" s="1">
        <v>53.255099999999999</v>
      </c>
      <c r="G1678" s="1">
        <v>-0.79139999999999999</v>
      </c>
      <c r="H1678" s="1" t="b">
        <v>0</v>
      </c>
      <c r="J1678" s="1">
        <v>0.5</v>
      </c>
      <c r="K1678" s="1">
        <v>-1.54E-2</v>
      </c>
      <c r="L1678" s="1">
        <v>0</v>
      </c>
      <c r="N1678" s="1">
        <v>1.1874</v>
      </c>
      <c r="O1678" s="1">
        <v>102.3224</v>
      </c>
      <c r="P1678" s="1">
        <v>102.3293</v>
      </c>
      <c r="Q1678" s="1">
        <v>-2.3079000000000001</v>
      </c>
      <c r="R1678" s="1">
        <v>94.971599999999995</v>
      </c>
      <c r="S1678" s="1">
        <v>94.999600000000001</v>
      </c>
      <c r="T1678" s="1">
        <f t="shared" si="26"/>
        <v>-0.37069999999999936</v>
      </c>
    </row>
    <row r="1679" spans="1:20" hidden="1">
      <c r="A1679" s="2">
        <v>0.76557870370370373</v>
      </c>
      <c r="B1679" s="1">
        <v>71.718000000000004</v>
      </c>
      <c r="C1679" s="1">
        <v>4.4499999999999998E-2</v>
      </c>
      <c r="D1679" s="1">
        <v>-2.7099999999999999E-2</v>
      </c>
      <c r="E1679" s="1">
        <v>898.66139999999996</v>
      </c>
      <c r="F1679" s="1">
        <v>53.3812</v>
      </c>
      <c r="G1679" s="1">
        <v>-0.98680000000000001</v>
      </c>
      <c r="H1679" s="1" t="b">
        <v>0</v>
      </c>
      <c r="J1679" s="1">
        <v>0.5</v>
      </c>
      <c r="K1679" s="1">
        <v>-1.54E-2</v>
      </c>
      <c r="L1679" s="1">
        <v>0</v>
      </c>
      <c r="N1679" s="1">
        <v>1.1992</v>
      </c>
      <c r="O1679" s="1">
        <v>101.06310000000001</v>
      </c>
      <c r="P1679" s="1">
        <v>101.0702</v>
      </c>
      <c r="Q1679" s="1">
        <v>-2.2961</v>
      </c>
      <c r="R1679" s="1">
        <v>94.601100000000002</v>
      </c>
      <c r="S1679" s="1">
        <v>94.628900000000002</v>
      </c>
      <c r="T1679" s="1">
        <f t="shared" si="26"/>
        <v>-0.55590000000000828</v>
      </c>
    </row>
    <row r="1680" spans="1:20" hidden="1">
      <c r="A1680" s="2">
        <v>0.76557870370370373</v>
      </c>
      <c r="B1680" s="1">
        <v>71.763199999999998</v>
      </c>
      <c r="C1680" s="1">
        <v>4.53E-2</v>
      </c>
      <c r="D1680" s="1">
        <v>-3.5999999999999997E-2</v>
      </c>
      <c r="E1680" s="1">
        <v>899.55319999999995</v>
      </c>
      <c r="F1680" s="1">
        <v>53.57</v>
      </c>
      <c r="G1680" s="1">
        <v>-1.2814000000000001</v>
      </c>
      <c r="H1680" s="1" t="b">
        <v>0</v>
      </c>
      <c r="J1680" s="1">
        <v>0.5</v>
      </c>
      <c r="K1680" s="1">
        <v>-1.54E-2</v>
      </c>
      <c r="L1680" s="1">
        <v>0</v>
      </c>
      <c r="N1680" s="1">
        <v>1.2205999999999999</v>
      </c>
      <c r="O1680" s="1">
        <v>99.171700000000001</v>
      </c>
      <c r="P1680" s="1">
        <v>99.179199999999994</v>
      </c>
      <c r="Q1680" s="1">
        <v>-2.2746</v>
      </c>
      <c r="R1680" s="1">
        <v>94.045500000000004</v>
      </c>
      <c r="S1680" s="1">
        <v>94.072999999999993</v>
      </c>
      <c r="T1680" s="1">
        <f t="shared" si="26"/>
        <v>-0.37369999999999948</v>
      </c>
    </row>
    <row r="1681" spans="1:20" hidden="1">
      <c r="A1681" s="2">
        <v>0.76557870370370373</v>
      </c>
      <c r="B1681" s="1">
        <v>71.809600000000003</v>
      </c>
      <c r="C1681" s="1">
        <v>4.6399999999999997E-2</v>
      </c>
      <c r="D1681" s="1">
        <v>-4.4400000000000002E-2</v>
      </c>
      <c r="E1681" s="1">
        <v>900.14940000000001</v>
      </c>
      <c r="F1681" s="1">
        <v>53.695599999999999</v>
      </c>
      <c r="G1681" s="1">
        <v>-1.4781</v>
      </c>
      <c r="H1681" s="1" t="b">
        <v>0</v>
      </c>
      <c r="J1681" s="1">
        <v>0.5</v>
      </c>
      <c r="K1681" s="1">
        <v>-1.52E-2</v>
      </c>
      <c r="L1681" s="1">
        <v>0</v>
      </c>
      <c r="N1681" s="1">
        <v>1.2374000000000001</v>
      </c>
      <c r="O1681" s="1">
        <v>97.909099999999995</v>
      </c>
      <c r="P1681" s="1">
        <v>97.916899999999998</v>
      </c>
      <c r="Q1681" s="1">
        <v>-2.2578999999999998</v>
      </c>
      <c r="R1681" s="1">
        <v>93.6721</v>
      </c>
      <c r="S1681" s="1">
        <v>93.699299999999994</v>
      </c>
      <c r="T1681" s="1">
        <f t="shared" si="26"/>
        <v>-0.37279999999999802</v>
      </c>
    </row>
    <row r="1682" spans="1:20" hidden="1">
      <c r="A1682" s="2">
        <v>0.76557870370370373</v>
      </c>
      <c r="B1682" s="1">
        <v>71.853099999999998</v>
      </c>
      <c r="C1682" s="1">
        <v>4.3499999999999997E-2</v>
      </c>
      <c r="D1682" s="1">
        <v>-5.4699999999999999E-2</v>
      </c>
      <c r="E1682" s="1">
        <v>900.74689999999998</v>
      </c>
      <c r="F1682" s="1">
        <v>53.821199999999997</v>
      </c>
      <c r="G1682" s="1">
        <v>-1.6726000000000001</v>
      </c>
      <c r="H1682" s="1" t="b">
        <v>0</v>
      </c>
      <c r="J1682" s="1">
        <v>0.5</v>
      </c>
      <c r="K1682" s="1">
        <v>-1.4E-2</v>
      </c>
      <c r="L1682" s="1">
        <v>0</v>
      </c>
      <c r="N1682" s="1">
        <v>1.2559</v>
      </c>
      <c r="O1682" s="1">
        <v>96.645099999999999</v>
      </c>
      <c r="P1682" s="1">
        <v>96.653199999999998</v>
      </c>
      <c r="Q1682" s="1">
        <v>-2.2393000000000001</v>
      </c>
      <c r="R1682" s="1">
        <v>93.299599999999998</v>
      </c>
      <c r="S1682" s="1">
        <v>93.326499999999996</v>
      </c>
      <c r="T1682" s="1">
        <f t="shared" si="26"/>
        <v>-0.37590000000000146</v>
      </c>
    </row>
    <row r="1683" spans="1:20" hidden="1">
      <c r="A1683" s="2">
        <v>0.76557870370370373</v>
      </c>
      <c r="B1683" s="1">
        <v>71.896600000000007</v>
      </c>
      <c r="C1683" s="1">
        <v>4.3400000000000001E-2</v>
      </c>
      <c r="D1683" s="1">
        <v>-6.6900000000000001E-2</v>
      </c>
      <c r="E1683" s="1">
        <v>901.34590000000003</v>
      </c>
      <c r="F1683" s="1">
        <v>53.946800000000003</v>
      </c>
      <c r="G1683" s="1">
        <v>-1.8621000000000001</v>
      </c>
      <c r="H1683" s="1" t="b">
        <v>0</v>
      </c>
      <c r="J1683" s="1">
        <v>0.5</v>
      </c>
      <c r="K1683" s="1">
        <v>-1.2699999999999999E-2</v>
      </c>
      <c r="L1683" s="1">
        <v>0</v>
      </c>
      <c r="N1683" s="1">
        <v>1.2762</v>
      </c>
      <c r="O1683" s="1">
        <v>95.379800000000003</v>
      </c>
      <c r="P1683" s="1">
        <v>95.388300000000001</v>
      </c>
      <c r="Q1683" s="1">
        <v>-2.2191000000000001</v>
      </c>
      <c r="R1683" s="1">
        <v>92.924099999999996</v>
      </c>
      <c r="S1683" s="1">
        <v>92.950599999999994</v>
      </c>
      <c r="T1683" s="1">
        <f t="shared" si="26"/>
        <v>-0.56519999999999015</v>
      </c>
    </row>
    <row r="1684" spans="1:20" hidden="1">
      <c r="A1684" s="2">
        <v>0.76557870370370373</v>
      </c>
      <c r="B1684" s="1">
        <v>71.941500000000005</v>
      </c>
      <c r="C1684" s="1">
        <v>4.4999999999999998E-2</v>
      </c>
      <c r="D1684" s="1">
        <v>-8.8599999999999998E-2</v>
      </c>
      <c r="E1684" s="1">
        <v>902.24680000000001</v>
      </c>
      <c r="F1684" s="1">
        <v>54.135199999999998</v>
      </c>
      <c r="G1684" s="1">
        <v>-2.1324999999999998</v>
      </c>
      <c r="H1684" s="1" t="b">
        <v>0</v>
      </c>
      <c r="J1684" s="1">
        <v>0.5</v>
      </c>
      <c r="K1684" s="1">
        <v>-1.1299999999999999E-2</v>
      </c>
      <c r="L1684" s="1">
        <v>0</v>
      </c>
      <c r="N1684" s="1">
        <v>1.3093999999999999</v>
      </c>
      <c r="O1684" s="1">
        <v>93.479299999999995</v>
      </c>
      <c r="P1684" s="1">
        <v>93.488500000000002</v>
      </c>
      <c r="Q1684" s="1">
        <v>-2.1859000000000002</v>
      </c>
      <c r="R1684" s="1">
        <v>92.359499999999997</v>
      </c>
      <c r="S1684" s="1">
        <v>92.385400000000004</v>
      </c>
      <c r="T1684" s="1">
        <f t="shared" si="26"/>
        <v>-0.37870000000000914</v>
      </c>
    </row>
    <row r="1685" spans="1:20" hidden="1">
      <c r="A1685" s="2">
        <v>0.76557870370370373</v>
      </c>
      <c r="B1685" s="1">
        <v>71.985699999999994</v>
      </c>
      <c r="C1685" s="1">
        <v>4.4200000000000003E-2</v>
      </c>
      <c r="D1685" s="1">
        <v>-0.10539999999999999</v>
      </c>
      <c r="E1685" s="1">
        <v>902.84900000000005</v>
      </c>
      <c r="F1685" s="1">
        <v>54.243899999999996</v>
      </c>
      <c r="G1685" s="1">
        <v>-2.3027000000000002</v>
      </c>
      <c r="H1685" s="1" t="b">
        <v>0</v>
      </c>
      <c r="J1685" s="1">
        <v>0.42370000000000002</v>
      </c>
      <c r="K1685" s="1">
        <v>-1.01E-2</v>
      </c>
      <c r="L1685" s="1">
        <v>0</v>
      </c>
      <c r="N1685" s="1">
        <v>1.3333999999999999</v>
      </c>
      <c r="O1685" s="1">
        <v>92.210800000000006</v>
      </c>
      <c r="P1685" s="1">
        <v>92.220399999999998</v>
      </c>
      <c r="Q1685" s="1">
        <v>-2.1619000000000002</v>
      </c>
      <c r="R1685" s="1">
        <v>91.981300000000005</v>
      </c>
      <c r="S1685" s="1">
        <v>92.006699999999995</v>
      </c>
      <c r="T1685" s="1">
        <f t="shared" si="26"/>
        <v>-0.3813999999999993</v>
      </c>
    </row>
    <row r="1686" spans="1:20" hidden="1">
      <c r="A1686" s="2">
        <v>0.76557870370370373</v>
      </c>
      <c r="B1686" s="1">
        <v>72.029200000000003</v>
      </c>
      <c r="C1686" s="1">
        <v>4.3499999999999997E-2</v>
      </c>
      <c r="D1686" s="1">
        <v>-0.1239</v>
      </c>
      <c r="E1686" s="1">
        <v>903.45219999999995</v>
      </c>
      <c r="F1686" s="1">
        <v>54.333500000000001</v>
      </c>
      <c r="G1686" s="1">
        <v>-2.4641999999999999</v>
      </c>
      <c r="H1686" s="1" t="b">
        <v>0</v>
      </c>
      <c r="J1686" s="1">
        <v>0.39429999999999998</v>
      </c>
      <c r="K1686" s="1">
        <v>-9.4999999999999998E-3</v>
      </c>
      <c r="L1686" s="1">
        <v>0</v>
      </c>
      <c r="N1686" s="1">
        <v>1.3588</v>
      </c>
      <c r="O1686" s="1">
        <v>90.941199999999995</v>
      </c>
      <c r="P1686" s="1">
        <v>90.951400000000007</v>
      </c>
      <c r="Q1686" s="1">
        <v>-2.1364999999999998</v>
      </c>
      <c r="R1686" s="1">
        <v>91.600399999999993</v>
      </c>
      <c r="S1686" s="1">
        <v>91.625299999999996</v>
      </c>
      <c r="T1686" s="1">
        <f t="shared" si="26"/>
        <v>-0.38169999999999504</v>
      </c>
    </row>
    <row r="1687" spans="1:20" hidden="1">
      <c r="A1687" s="2">
        <v>0.76557870370370373</v>
      </c>
      <c r="B1687" s="1">
        <v>72.073099999999997</v>
      </c>
      <c r="C1687" s="1">
        <v>4.3799999999999999E-2</v>
      </c>
      <c r="D1687" s="1">
        <v>-0.14410000000000001</v>
      </c>
      <c r="E1687" s="1">
        <v>904.05619999999999</v>
      </c>
      <c r="F1687" s="1">
        <v>54.3934</v>
      </c>
      <c r="G1687" s="1">
        <v>-2.6173000000000002</v>
      </c>
      <c r="H1687" s="1" t="b">
        <v>0</v>
      </c>
      <c r="J1687" s="1">
        <v>0.28160000000000002</v>
      </c>
      <c r="K1687" s="1">
        <v>-8.9999999999999993E-3</v>
      </c>
      <c r="L1687" s="1">
        <v>0</v>
      </c>
      <c r="N1687" s="1">
        <v>1.3855</v>
      </c>
      <c r="O1687" s="1">
        <v>89.671000000000006</v>
      </c>
      <c r="P1687" s="1">
        <v>89.681700000000006</v>
      </c>
      <c r="Q1687" s="1">
        <v>-2.1097999999999999</v>
      </c>
      <c r="R1687" s="1">
        <v>91.219200000000001</v>
      </c>
      <c r="S1687" s="1">
        <v>91.243600000000001</v>
      </c>
      <c r="T1687" s="1">
        <f t="shared" si="26"/>
        <v>-0.38179999999999836</v>
      </c>
    </row>
    <row r="1688" spans="1:20" hidden="1">
      <c r="A1688" s="2">
        <v>0.76557870370370373</v>
      </c>
      <c r="B1688" s="1">
        <v>72.119</v>
      </c>
      <c r="C1688" s="1">
        <v>4.5900000000000003E-2</v>
      </c>
      <c r="D1688" s="1">
        <v>-0.16600000000000001</v>
      </c>
      <c r="E1688" s="1">
        <v>904.66030000000001</v>
      </c>
      <c r="F1688" s="1">
        <v>54.406199999999998</v>
      </c>
      <c r="G1688" s="1">
        <v>-2.7616999999999998</v>
      </c>
      <c r="H1688" s="1" t="b">
        <v>0</v>
      </c>
      <c r="J1688" s="1">
        <v>0.1492</v>
      </c>
      <c r="K1688" s="1">
        <v>-8.2000000000000007E-3</v>
      </c>
      <c r="L1688" s="1">
        <v>0</v>
      </c>
      <c r="N1688" s="1">
        <v>1.4135</v>
      </c>
      <c r="O1688" s="1">
        <v>88.400400000000005</v>
      </c>
      <c r="P1688" s="1">
        <v>88.411699999999996</v>
      </c>
      <c r="Q1688" s="1">
        <v>-2.0817999999999999</v>
      </c>
      <c r="R1688" s="1">
        <v>90.837999999999994</v>
      </c>
      <c r="S1688" s="1">
        <v>90.861800000000002</v>
      </c>
      <c r="T1688" s="1">
        <f t="shared" si="26"/>
        <v>-0.57150000000000034</v>
      </c>
    </row>
    <row r="1689" spans="1:20" hidden="1">
      <c r="A1689" s="2">
        <v>0.76557870370370373</v>
      </c>
      <c r="B1689" s="1">
        <v>72.164900000000003</v>
      </c>
      <c r="C1689" s="1">
        <v>4.5900000000000003E-2</v>
      </c>
      <c r="D1689" s="1">
        <v>-0.2016</v>
      </c>
      <c r="E1689" s="1">
        <v>905.56600000000003</v>
      </c>
      <c r="F1689" s="1">
        <v>54.362699999999997</v>
      </c>
      <c r="G1689" s="1">
        <v>-2.9611999999999998</v>
      </c>
      <c r="H1689" s="1" t="b">
        <v>0</v>
      </c>
      <c r="J1689" s="1">
        <v>8.0600000000000005E-2</v>
      </c>
      <c r="K1689" s="1">
        <v>-7.4000000000000003E-3</v>
      </c>
      <c r="L1689" s="1">
        <v>0</v>
      </c>
      <c r="N1689" s="1">
        <v>1.0471999999999999</v>
      </c>
      <c r="O1689" s="1">
        <v>86.500600000000006</v>
      </c>
      <c r="P1689" s="1">
        <v>86.507000000000005</v>
      </c>
      <c r="Q1689" s="1">
        <v>-2.0377000000000001</v>
      </c>
      <c r="R1689" s="1">
        <v>90.267300000000006</v>
      </c>
      <c r="S1689" s="1">
        <v>90.290300000000002</v>
      </c>
      <c r="T1689" s="1">
        <f t="shared" si="26"/>
        <v>-0.38020000000000209</v>
      </c>
    </row>
    <row r="1690" spans="1:20" hidden="1">
      <c r="A1690" s="2">
        <v>0.76557870370370373</v>
      </c>
      <c r="B1690" s="1">
        <v>72.207599999999999</v>
      </c>
      <c r="C1690" s="1">
        <v>4.2700000000000002E-2</v>
      </c>
      <c r="D1690" s="1">
        <v>-0.22720000000000001</v>
      </c>
      <c r="E1690" s="1">
        <v>906.16909999999996</v>
      </c>
      <c r="F1690" s="1">
        <v>54.308300000000003</v>
      </c>
      <c r="G1690" s="1">
        <v>-3.0829</v>
      </c>
      <c r="H1690" s="1" t="b">
        <v>0</v>
      </c>
      <c r="J1690" s="1">
        <v>0</v>
      </c>
      <c r="K1690" s="1">
        <v>-6.3E-3</v>
      </c>
      <c r="L1690" s="1">
        <v>0</v>
      </c>
      <c r="N1690" s="1">
        <v>1.0779000000000001</v>
      </c>
      <c r="O1690" s="1">
        <v>85.2303</v>
      </c>
      <c r="P1690" s="1">
        <v>85.237099999999998</v>
      </c>
      <c r="Q1690" s="1">
        <v>-2.0068999999999999</v>
      </c>
      <c r="R1690" s="1">
        <v>89.887699999999995</v>
      </c>
      <c r="S1690" s="1">
        <v>89.9101</v>
      </c>
      <c r="T1690" s="1">
        <f t="shared" si="26"/>
        <v>-0.37919999999999732</v>
      </c>
    </row>
    <row r="1691" spans="1:20" hidden="1">
      <c r="A1691" s="2">
        <v>0.76557870370370373</v>
      </c>
      <c r="B1691" s="1">
        <v>72.250399999999999</v>
      </c>
      <c r="C1691" s="1">
        <v>4.2799999999999998E-2</v>
      </c>
      <c r="D1691" s="1">
        <v>-0.25419999999999998</v>
      </c>
      <c r="E1691" s="1">
        <v>906.7713</v>
      </c>
      <c r="F1691" s="1">
        <v>54.239800000000002</v>
      </c>
      <c r="G1691" s="1">
        <v>-3.1949000000000001</v>
      </c>
      <c r="H1691" s="1" t="b">
        <v>0</v>
      </c>
      <c r="J1691" s="1">
        <v>0</v>
      </c>
      <c r="K1691" s="1">
        <v>-5.4000000000000003E-3</v>
      </c>
      <c r="L1691" s="1">
        <v>0</v>
      </c>
      <c r="N1691" s="1">
        <v>1.1095999999999999</v>
      </c>
      <c r="O1691" s="1">
        <v>83.960899999999995</v>
      </c>
      <c r="P1691" s="1">
        <v>83.968199999999996</v>
      </c>
      <c r="Q1691" s="1">
        <v>-1.9752000000000001</v>
      </c>
      <c r="R1691" s="1">
        <v>89.509100000000004</v>
      </c>
      <c r="S1691" s="1">
        <v>89.530900000000003</v>
      </c>
      <c r="T1691" s="1">
        <f t="shared" si="26"/>
        <v>-0.37789999999999679</v>
      </c>
    </row>
    <row r="1692" spans="1:20" hidden="1">
      <c r="A1692" s="2">
        <v>0.76557870370370373</v>
      </c>
      <c r="B1692" s="1">
        <v>72.292199999999994</v>
      </c>
      <c r="C1692" s="1">
        <v>4.1799999999999997E-2</v>
      </c>
      <c r="D1692" s="1">
        <v>-0.28239999999999998</v>
      </c>
      <c r="E1692" s="1">
        <v>907.37270000000001</v>
      </c>
      <c r="F1692" s="1">
        <v>54.171399999999998</v>
      </c>
      <c r="G1692" s="1">
        <v>-3.2965</v>
      </c>
      <c r="H1692" s="1" t="b">
        <v>0</v>
      </c>
      <c r="J1692" s="1">
        <v>0</v>
      </c>
      <c r="K1692" s="1">
        <v>-4.4000000000000003E-3</v>
      </c>
      <c r="L1692" s="1">
        <v>0</v>
      </c>
      <c r="N1692" s="1">
        <v>1.1420999999999999</v>
      </c>
      <c r="O1692" s="1">
        <v>82.692300000000003</v>
      </c>
      <c r="P1692" s="1">
        <v>82.700199999999995</v>
      </c>
      <c r="Q1692" s="1">
        <v>-1.9427000000000001</v>
      </c>
      <c r="R1692" s="1">
        <v>89.131799999999998</v>
      </c>
      <c r="S1692" s="1">
        <v>89.153000000000006</v>
      </c>
      <c r="T1692" s="1">
        <f t="shared" si="26"/>
        <v>-0.37810000000000343</v>
      </c>
    </row>
    <row r="1693" spans="1:20" hidden="1">
      <c r="A1693" s="2">
        <v>0.76557870370370373</v>
      </c>
      <c r="B1693" s="1">
        <v>72.336399999999998</v>
      </c>
      <c r="C1693" s="1">
        <v>4.4299999999999999E-2</v>
      </c>
      <c r="D1693" s="1">
        <v>-0.31169999999999998</v>
      </c>
      <c r="E1693" s="1">
        <v>907.97339999999997</v>
      </c>
      <c r="F1693" s="1">
        <v>54.103299999999997</v>
      </c>
      <c r="G1693" s="1">
        <v>-3.3874</v>
      </c>
      <c r="H1693" s="1" t="b">
        <v>0</v>
      </c>
      <c r="J1693" s="1">
        <v>0</v>
      </c>
      <c r="K1693" s="1">
        <v>-3.3E-3</v>
      </c>
      <c r="L1693" s="1">
        <v>0</v>
      </c>
      <c r="N1693" s="1">
        <v>1.1754</v>
      </c>
      <c r="O1693" s="1">
        <v>81.424599999999998</v>
      </c>
      <c r="P1693" s="1">
        <v>81.433099999999996</v>
      </c>
      <c r="Q1693" s="1">
        <v>-1.9095</v>
      </c>
      <c r="R1693" s="1">
        <v>88.754300000000001</v>
      </c>
      <c r="S1693" s="1">
        <v>88.774900000000002</v>
      </c>
      <c r="T1693" s="1">
        <f t="shared" si="26"/>
        <v>-0.37680000000000291</v>
      </c>
    </row>
    <row r="1694" spans="1:20" hidden="1">
      <c r="A1694" s="2">
        <v>0.76557870370370373</v>
      </c>
      <c r="B1694" s="1">
        <v>72.379900000000006</v>
      </c>
      <c r="C1694" s="1">
        <v>4.3400000000000001E-2</v>
      </c>
      <c r="D1694" s="1">
        <v>-0.34210000000000002</v>
      </c>
      <c r="E1694" s="1">
        <v>908.57320000000004</v>
      </c>
      <c r="F1694" s="1">
        <v>54.035499999999999</v>
      </c>
      <c r="G1694" s="1">
        <v>-3.4653999999999998</v>
      </c>
      <c r="H1694" s="1" t="b">
        <v>0</v>
      </c>
      <c r="J1694" s="1">
        <v>0</v>
      </c>
      <c r="K1694" s="1">
        <v>-1.1999999999999999E-3</v>
      </c>
      <c r="L1694" s="1">
        <v>0</v>
      </c>
      <c r="N1694" s="1">
        <v>1.2091000000000001</v>
      </c>
      <c r="O1694" s="1">
        <v>80.157799999999995</v>
      </c>
      <c r="P1694" s="1">
        <v>80.167000000000002</v>
      </c>
      <c r="Q1694" s="1">
        <v>-1.8756999999999999</v>
      </c>
      <c r="R1694" s="1">
        <v>88.378200000000007</v>
      </c>
      <c r="S1694" s="1">
        <v>88.398099999999999</v>
      </c>
      <c r="T1694" s="1">
        <f t="shared" si="26"/>
        <v>-0.56350000000000477</v>
      </c>
    </row>
    <row r="1695" spans="1:20" hidden="1">
      <c r="A1695" s="2">
        <v>0.76557870370370373</v>
      </c>
      <c r="B1695" s="1">
        <v>72.424800000000005</v>
      </c>
      <c r="C1695" s="1">
        <v>4.4999999999999998E-2</v>
      </c>
      <c r="D1695" s="1">
        <v>-0.38929999999999998</v>
      </c>
      <c r="E1695" s="1">
        <v>909.47140000000002</v>
      </c>
      <c r="F1695" s="1">
        <v>53.934399999999997</v>
      </c>
      <c r="G1695" s="1">
        <v>-3.5514999999999999</v>
      </c>
      <c r="H1695" s="1" t="b">
        <v>0</v>
      </c>
      <c r="J1695" s="1">
        <v>0</v>
      </c>
      <c r="K1695" s="1">
        <v>1.6000000000000001E-3</v>
      </c>
      <c r="L1695" s="1">
        <v>0</v>
      </c>
      <c r="N1695" s="1">
        <v>1.2599</v>
      </c>
      <c r="O1695" s="1">
        <v>78.259299999999996</v>
      </c>
      <c r="P1695" s="1">
        <v>78.269400000000005</v>
      </c>
      <c r="Q1695" s="1">
        <v>-1.8249</v>
      </c>
      <c r="R1695" s="1">
        <v>87.815700000000007</v>
      </c>
      <c r="S1695" s="1">
        <v>87.834599999999995</v>
      </c>
      <c r="T1695" s="1">
        <f t="shared" si="26"/>
        <v>-0.37590000000000146</v>
      </c>
    </row>
    <row r="1696" spans="1:20" hidden="1">
      <c r="A1696" s="2">
        <v>0.76557870370370373</v>
      </c>
      <c r="B1696" s="1">
        <v>72.467399999999998</v>
      </c>
      <c r="C1696" s="1">
        <v>4.2500000000000003E-2</v>
      </c>
      <c r="D1696" s="1">
        <v>-0.42159999999999997</v>
      </c>
      <c r="E1696" s="1">
        <v>910.0693</v>
      </c>
      <c r="F1696" s="1">
        <v>53.867199999999997</v>
      </c>
      <c r="G1696" s="1">
        <v>-3.5863999999999998</v>
      </c>
      <c r="H1696" s="1" t="b">
        <v>0</v>
      </c>
      <c r="J1696" s="1">
        <v>0</v>
      </c>
      <c r="K1696" s="1">
        <v>4.5999999999999999E-3</v>
      </c>
      <c r="L1696" s="1">
        <v>0</v>
      </c>
      <c r="N1696" s="1">
        <v>1.2937000000000001</v>
      </c>
      <c r="O1696" s="1">
        <v>76.994600000000005</v>
      </c>
      <c r="P1696" s="1">
        <v>77.005499999999998</v>
      </c>
      <c r="Q1696" s="1">
        <v>-1.7910999999999999</v>
      </c>
      <c r="R1696" s="1">
        <v>87.440299999999993</v>
      </c>
      <c r="S1696" s="1">
        <v>87.458699999999993</v>
      </c>
      <c r="T1696" s="1">
        <f t="shared" si="26"/>
        <v>-0.37439999999999429</v>
      </c>
    </row>
    <row r="1697" spans="1:20" hidden="1">
      <c r="A1697" s="2">
        <v>0.76557870370370373</v>
      </c>
      <c r="B1697" s="1">
        <v>72.5124</v>
      </c>
      <c r="C1697" s="1">
        <v>4.4999999999999998E-2</v>
      </c>
      <c r="D1697" s="1">
        <v>-0.45450000000000002</v>
      </c>
      <c r="E1697" s="1">
        <v>910.66639999999995</v>
      </c>
      <c r="F1697" s="1">
        <v>53.8003</v>
      </c>
      <c r="G1697" s="1">
        <v>-3.6013000000000002</v>
      </c>
      <c r="H1697" s="1" t="b">
        <v>0</v>
      </c>
      <c r="J1697" s="1">
        <v>0</v>
      </c>
      <c r="K1697" s="1">
        <v>6.4999999999999997E-3</v>
      </c>
      <c r="L1697" s="1">
        <v>0</v>
      </c>
      <c r="N1697" s="1">
        <v>1.3271999999999999</v>
      </c>
      <c r="O1697" s="1">
        <v>75.730800000000002</v>
      </c>
      <c r="P1697" s="1">
        <v>75.742500000000007</v>
      </c>
      <c r="Q1697" s="1">
        <v>-1.7576000000000001</v>
      </c>
      <c r="R1697" s="1">
        <v>87.066500000000005</v>
      </c>
      <c r="S1697" s="1">
        <v>87.084299999999999</v>
      </c>
      <c r="T1697" s="1">
        <f t="shared" si="26"/>
        <v>-0.37399999999999523</v>
      </c>
    </row>
    <row r="1698" spans="1:20" hidden="1">
      <c r="A1698" s="2">
        <v>0.76557870370370373</v>
      </c>
      <c r="B1698" s="1">
        <v>72.554599999999994</v>
      </c>
      <c r="C1698" s="1">
        <v>4.2200000000000001E-2</v>
      </c>
      <c r="D1698" s="1">
        <v>-0.48770000000000002</v>
      </c>
      <c r="E1698" s="1">
        <v>911.26260000000002</v>
      </c>
      <c r="F1698" s="1">
        <v>53.733499999999999</v>
      </c>
      <c r="G1698" s="1">
        <v>-3.5977000000000001</v>
      </c>
      <c r="H1698" s="1" t="b">
        <v>0</v>
      </c>
      <c r="J1698" s="1">
        <v>0</v>
      </c>
      <c r="K1698" s="1">
        <v>7.3000000000000001E-3</v>
      </c>
      <c r="L1698" s="1">
        <v>0</v>
      </c>
      <c r="N1698" s="1">
        <v>1.3602000000000001</v>
      </c>
      <c r="O1698" s="1">
        <v>74.468000000000004</v>
      </c>
      <c r="P1698" s="1">
        <v>74.480400000000003</v>
      </c>
      <c r="Q1698" s="1">
        <v>-1.7245999999999999</v>
      </c>
      <c r="R1698" s="1">
        <v>86.693200000000004</v>
      </c>
      <c r="S1698" s="1">
        <v>86.710300000000004</v>
      </c>
      <c r="T1698" s="1">
        <f t="shared" si="26"/>
        <v>-0.37310000000000798</v>
      </c>
    </row>
    <row r="1699" spans="1:20" hidden="1">
      <c r="A1699" s="2">
        <v>0.76557870370370373</v>
      </c>
      <c r="B1699" s="1">
        <v>72.599199999999996</v>
      </c>
      <c r="C1699" s="1">
        <v>4.4600000000000001E-2</v>
      </c>
      <c r="D1699" s="1">
        <v>-0.52110000000000001</v>
      </c>
      <c r="E1699" s="1">
        <v>911.85820000000001</v>
      </c>
      <c r="F1699" s="1">
        <v>53.666800000000002</v>
      </c>
      <c r="G1699" s="1">
        <v>-3.5785</v>
      </c>
      <c r="H1699" s="1" t="b">
        <v>0</v>
      </c>
      <c r="J1699" s="1">
        <v>0</v>
      </c>
      <c r="K1699" s="1">
        <v>7.4000000000000003E-3</v>
      </c>
      <c r="L1699" s="1">
        <v>0</v>
      </c>
      <c r="N1699" s="1">
        <v>1.3929</v>
      </c>
      <c r="O1699" s="1">
        <v>73.2059</v>
      </c>
      <c r="P1699" s="1">
        <v>73.219200000000001</v>
      </c>
      <c r="Q1699" s="1">
        <v>-1.6919</v>
      </c>
      <c r="R1699" s="1">
        <v>86.320599999999999</v>
      </c>
      <c r="S1699" s="1">
        <v>86.337199999999996</v>
      </c>
      <c r="T1699" s="1">
        <f t="shared" si="26"/>
        <v>-0.55769999999999698</v>
      </c>
    </row>
    <row r="1700" spans="1:20" hidden="1">
      <c r="A1700" s="2">
        <v>0.76557870370370373</v>
      </c>
      <c r="B1700" s="1">
        <v>72.641800000000003</v>
      </c>
      <c r="C1700" s="1">
        <v>4.2599999999999999E-2</v>
      </c>
      <c r="D1700" s="1">
        <v>-0.57169999999999999</v>
      </c>
      <c r="E1700" s="1">
        <v>912.75009999999997</v>
      </c>
      <c r="F1700" s="1">
        <v>53.567100000000003</v>
      </c>
      <c r="G1700" s="1">
        <v>-3.5255999999999998</v>
      </c>
      <c r="H1700" s="1" t="b">
        <v>0</v>
      </c>
      <c r="J1700" s="1">
        <v>0</v>
      </c>
      <c r="K1700" s="1">
        <v>7.6E-3</v>
      </c>
      <c r="L1700" s="1">
        <v>0</v>
      </c>
      <c r="N1700" s="1">
        <v>1.4413</v>
      </c>
      <c r="O1700" s="1">
        <v>71.314300000000003</v>
      </c>
      <c r="P1700" s="1">
        <v>71.328800000000001</v>
      </c>
      <c r="Q1700" s="1">
        <v>-1.6435999999999999</v>
      </c>
      <c r="R1700" s="1">
        <v>85.7637</v>
      </c>
      <c r="S1700" s="1">
        <v>85.779499999999999</v>
      </c>
      <c r="T1700" s="1">
        <f t="shared" si="26"/>
        <v>-0.37229999999999563</v>
      </c>
    </row>
    <row r="1701" spans="1:20" hidden="1">
      <c r="A1701" s="2">
        <v>0.76559027777777777</v>
      </c>
      <c r="B1701" s="1">
        <v>72.684899999999999</v>
      </c>
      <c r="C1701" s="1">
        <v>4.3099999999999999E-2</v>
      </c>
      <c r="D1701" s="1">
        <v>-0.60560000000000003</v>
      </c>
      <c r="E1701" s="1">
        <v>913.34379999999999</v>
      </c>
      <c r="F1701" s="1">
        <v>53.500799999999998</v>
      </c>
      <c r="G1701" s="1">
        <v>-3.4775999999999998</v>
      </c>
      <c r="H1701" s="1" t="b">
        <v>0</v>
      </c>
      <c r="J1701" s="1">
        <v>0</v>
      </c>
      <c r="K1701" s="1">
        <v>7.6E-3</v>
      </c>
      <c r="L1701" s="1">
        <v>0</v>
      </c>
      <c r="N1701" s="1">
        <v>1.4730000000000001</v>
      </c>
      <c r="O1701" s="1">
        <v>70.054199999999994</v>
      </c>
      <c r="P1701" s="1">
        <v>70.069699999999997</v>
      </c>
      <c r="Q1701" s="1">
        <v>-1.6117999999999999</v>
      </c>
      <c r="R1701" s="1">
        <v>85.391999999999996</v>
      </c>
      <c r="S1701" s="1">
        <v>85.407200000000003</v>
      </c>
      <c r="T1701" s="1">
        <f t="shared" si="26"/>
        <v>-0.36950000000000216</v>
      </c>
    </row>
    <row r="1702" spans="1:20" hidden="1">
      <c r="A1702" s="2">
        <v>0.76559027777777777</v>
      </c>
      <c r="B1702" s="1">
        <v>72.730199999999996</v>
      </c>
      <c r="C1702" s="1">
        <v>4.5199999999999997E-2</v>
      </c>
      <c r="D1702" s="1">
        <v>-0.63929999999999998</v>
      </c>
      <c r="E1702" s="1">
        <v>913.93669999999997</v>
      </c>
      <c r="F1702" s="1">
        <v>53.4345</v>
      </c>
      <c r="G1702" s="1">
        <v>-3.4214000000000002</v>
      </c>
      <c r="H1702" s="1" t="b">
        <v>0</v>
      </c>
      <c r="J1702" s="1">
        <v>0</v>
      </c>
      <c r="K1702" s="1">
        <v>7.6E-3</v>
      </c>
      <c r="L1702" s="1">
        <v>0</v>
      </c>
      <c r="N1702" s="1">
        <v>1.5044</v>
      </c>
      <c r="O1702" s="1">
        <v>68.794899999999998</v>
      </c>
      <c r="P1702" s="1">
        <v>68.811300000000003</v>
      </c>
      <c r="Q1702" s="1">
        <v>-1.5804</v>
      </c>
      <c r="R1702" s="1">
        <v>85.022999999999996</v>
      </c>
      <c r="S1702" s="1">
        <v>85.037700000000001</v>
      </c>
      <c r="T1702" s="1">
        <f t="shared" si="26"/>
        <v>-0.36960000000000548</v>
      </c>
    </row>
    <row r="1703" spans="1:20" hidden="1">
      <c r="A1703" s="2">
        <v>0.76559027777777777</v>
      </c>
      <c r="B1703" s="1">
        <v>72.771699999999996</v>
      </c>
      <c r="C1703" s="1">
        <v>4.1500000000000002E-2</v>
      </c>
      <c r="D1703" s="1">
        <v>-0.67300000000000004</v>
      </c>
      <c r="E1703" s="1">
        <v>914.52890000000002</v>
      </c>
      <c r="F1703" s="1">
        <v>53.368400000000001</v>
      </c>
      <c r="G1703" s="1">
        <v>-3.3586</v>
      </c>
      <c r="H1703" s="1" t="b">
        <v>0</v>
      </c>
      <c r="J1703" s="1">
        <v>0</v>
      </c>
      <c r="K1703" s="1">
        <v>7.6E-3</v>
      </c>
      <c r="L1703" s="1">
        <v>0</v>
      </c>
      <c r="N1703" s="1">
        <v>1.5354000000000001</v>
      </c>
      <c r="O1703" s="1">
        <v>67.536299999999997</v>
      </c>
      <c r="P1703" s="1">
        <v>67.553799999999995</v>
      </c>
      <c r="Q1703" s="1">
        <v>-1.5494000000000001</v>
      </c>
      <c r="R1703" s="1">
        <v>84.653899999999993</v>
      </c>
      <c r="S1703" s="1">
        <v>84.668099999999995</v>
      </c>
      <c r="T1703" s="1">
        <f t="shared" si="26"/>
        <v>-0.36869999999998981</v>
      </c>
    </row>
    <row r="1704" spans="1:20" hidden="1">
      <c r="A1704" s="2">
        <v>0.76559027777777777</v>
      </c>
      <c r="B1704" s="1">
        <v>72.818100000000001</v>
      </c>
      <c r="C1704" s="1">
        <v>4.6399999999999997E-2</v>
      </c>
      <c r="D1704" s="1">
        <v>-0.70640000000000003</v>
      </c>
      <c r="E1704" s="1">
        <v>915.12040000000002</v>
      </c>
      <c r="F1704" s="1">
        <v>53.302300000000002</v>
      </c>
      <c r="G1704" s="1">
        <v>-3.2900999999999998</v>
      </c>
      <c r="H1704" s="1" t="b">
        <v>0</v>
      </c>
      <c r="J1704" s="1">
        <v>0</v>
      </c>
      <c r="K1704" s="1">
        <v>7.6E-3</v>
      </c>
      <c r="L1704" s="1">
        <v>0</v>
      </c>
      <c r="N1704" s="1">
        <v>1.5659000000000001</v>
      </c>
      <c r="O1704" s="1">
        <v>66.278499999999994</v>
      </c>
      <c r="P1704" s="1">
        <v>66.296999999999997</v>
      </c>
      <c r="Q1704" s="1">
        <v>-1.5188999999999999</v>
      </c>
      <c r="R1704" s="1">
        <v>84.285700000000006</v>
      </c>
      <c r="S1704" s="1">
        <v>84.299400000000006</v>
      </c>
      <c r="T1704" s="1">
        <f t="shared" si="26"/>
        <v>-0.55150000000000432</v>
      </c>
    </row>
    <row r="1705" spans="1:20" hidden="1">
      <c r="A1705" s="2">
        <v>0.76559027777777777</v>
      </c>
      <c r="B1705" s="1">
        <v>72.862300000000005</v>
      </c>
      <c r="C1705" s="1">
        <v>4.4200000000000003E-2</v>
      </c>
      <c r="D1705" s="1">
        <v>-0.75600000000000001</v>
      </c>
      <c r="E1705" s="1">
        <v>916.00630000000001</v>
      </c>
      <c r="F1705" s="1">
        <v>53.203299999999999</v>
      </c>
      <c r="G1705" s="1">
        <v>-3.1791</v>
      </c>
      <c r="H1705" s="1" t="b">
        <v>0</v>
      </c>
      <c r="J1705" s="1">
        <v>0</v>
      </c>
      <c r="K1705" s="1">
        <v>7.6E-3</v>
      </c>
      <c r="L1705" s="1">
        <v>0</v>
      </c>
      <c r="N1705" s="1">
        <v>1.6108</v>
      </c>
      <c r="O1705" s="1">
        <v>64.393299999999996</v>
      </c>
      <c r="P1705" s="1">
        <v>64.413399999999996</v>
      </c>
      <c r="Q1705" s="1">
        <v>-1.474</v>
      </c>
      <c r="R1705" s="1">
        <v>83.734899999999996</v>
      </c>
      <c r="S1705" s="1">
        <v>83.747900000000001</v>
      </c>
      <c r="T1705" s="1">
        <f t="shared" si="26"/>
        <v>-0.36639999999999873</v>
      </c>
    </row>
    <row r="1706" spans="1:20" hidden="1">
      <c r="A1706" s="2">
        <v>0.76559027777777777</v>
      </c>
      <c r="B1706" s="1">
        <v>72.906300000000002</v>
      </c>
      <c r="C1706" s="1">
        <v>4.3999999999999997E-2</v>
      </c>
      <c r="D1706" s="1">
        <v>-0.78849999999999998</v>
      </c>
      <c r="E1706" s="1">
        <v>916.59590000000003</v>
      </c>
      <c r="F1706" s="1">
        <v>53.1374</v>
      </c>
      <c r="G1706" s="1">
        <v>-3.1006999999999998</v>
      </c>
      <c r="H1706" s="1" t="b">
        <v>0</v>
      </c>
      <c r="J1706" s="1">
        <v>0</v>
      </c>
      <c r="K1706" s="1">
        <v>7.6E-3</v>
      </c>
      <c r="L1706" s="1">
        <v>0</v>
      </c>
      <c r="N1706" s="1">
        <v>1.64</v>
      </c>
      <c r="O1706" s="1">
        <v>63.137300000000003</v>
      </c>
      <c r="P1706" s="1">
        <v>63.1586</v>
      </c>
      <c r="Q1706" s="1">
        <v>-1.4448000000000001</v>
      </c>
      <c r="R1706" s="1">
        <v>83.369</v>
      </c>
      <c r="S1706" s="1">
        <v>83.381500000000003</v>
      </c>
      <c r="T1706" s="1">
        <f t="shared" si="26"/>
        <v>-0.36549999999999727</v>
      </c>
    </row>
    <row r="1707" spans="1:20" hidden="1">
      <c r="A1707" s="2">
        <v>0.76559027777777777</v>
      </c>
      <c r="B1707" s="1">
        <v>72.948400000000007</v>
      </c>
      <c r="C1707" s="1">
        <v>4.2099999999999999E-2</v>
      </c>
      <c r="D1707" s="1">
        <v>-0.82050000000000001</v>
      </c>
      <c r="E1707" s="1">
        <v>917.18489999999997</v>
      </c>
      <c r="F1707" s="1">
        <v>53.071399999999997</v>
      </c>
      <c r="G1707" s="1">
        <v>-3.0194999999999999</v>
      </c>
      <c r="H1707" s="1" t="b">
        <v>0</v>
      </c>
      <c r="J1707" s="1">
        <v>0</v>
      </c>
      <c r="K1707" s="1">
        <v>7.6E-3</v>
      </c>
      <c r="L1707" s="1">
        <v>0</v>
      </c>
      <c r="N1707" s="1">
        <v>1.6686000000000001</v>
      </c>
      <c r="O1707" s="1">
        <v>61.882100000000001</v>
      </c>
      <c r="P1707" s="1">
        <v>61.904600000000002</v>
      </c>
      <c r="Q1707" s="1">
        <v>-1.4161999999999999</v>
      </c>
      <c r="R1707" s="1">
        <v>83.003900000000002</v>
      </c>
      <c r="S1707" s="1">
        <v>83.016000000000005</v>
      </c>
      <c r="T1707" s="1">
        <f t="shared" si="26"/>
        <v>-0.36650000000000205</v>
      </c>
    </row>
    <row r="1708" spans="1:20" hidden="1">
      <c r="A1708" s="2">
        <v>0.76559027777777777</v>
      </c>
      <c r="B1708" s="1">
        <v>72.990200000000002</v>
      </c>
      <c r="C1708" s="1">
        <v>4.1799999999999997E-2</v>
      </c>
      <c r="D1708" s="1">
        <v>-0.85209999999999997</v>
      </c>
      <c r="E1708" s="1">
        <v>917.77329999999995</v>
      </c>
      <c r="F1708" s="1">
        <v>53.005600000000001</v>
      </c>
      <c r="G1708" s="1">
        <v>-2.9359999999999999</v>
      </c>
      <c r="H1708" s="1" t="b">
        <v>0</v>
      </c>
      <c r="J1708" s="1">
        <v>0</v>
      </c>
      <c r="K1708" s="1">
        <v>7.6E-3</v>
      </c>
      <c r="L1708" s="1">
        <v>0</v>
      </c>
      <c r="N1708" s="1">
        <v>1.6966000000000001</v>
      </c>
      <c r="O1708" s="1">
        <v>60.627600000000001</v>
      </c>
      <c r="P1708" s="1">
        <v>60.651400000000002</v>
      </c>
      <c r="Q1708" s="1">
        <v>-1.3883000000000001</v>
      </c>
      <c r="R1708" s="1">
        <v>82.637799999999999</v>
      </c>
      <c r="S1708" s="1">
        <v>82.649500000000003</v>
      </c>
      <c r="T1708" s="1">
        <f t="shared" si="26"/>
        <v>-0.36630000000000962</v>
      </c>
    </row>
    <row r="1709" spans="1:20" hidden="1">
      <c r="A1709" s="2">
        <v>0.76559027777777777</v>
      </c>
      <c r="B1709" s="1">
        <v>73.032799999999995</v>
      </c>
      <c r="C1709" s="1">
        <v>4.2599999999999999E-2</v>
      </c>
      <c r="D1709" s="1">
        <v>-0.88300000000000001</v>
      </c>
      <c r="E1709" s="1">
        <v>918.36080000000004</v>
      </c>
      <c r="F1709" s="1">
        <v>52.939700000000002</v>
      </c>
      <c r="G1709" s="1">
        <v>-2.8506</v>
      </c>
      <c r="H1709" s="1" t="b">
        <v>0</v>
      </c>
      <c r="J1709" s="1">
        <v>0</v>
      </c>
      <c r="K1709" s="1">
        <v>7.6E-3</v>
      </c>
      <c r="L1709" s="1">
        <v>0</v>
      </c>
      <c r="N1709" s="1">
        <v>1.7239</v>
      </c>
      <c r="O1709" s="1">
        <v>59.373800000000003</v>
      </c>
      <c r="P1709" s="1">
        <v>59.398899999999998</v>
      </c>
      <c r="Q1709" s="1">
        <v>-1.361</v>
      </c>
      <c r="R1709" s="1">
        <v>82.271900000000002</v>
      </c>
      <c r="S1709" s="1">
        <v>82.283199999999994</v>
      </c>
      <c r="T1709" s="1">
        <f t="shared" si="26"/>
        <v>-0.36519999999998731</v>
      </c>
    </row>
    <row r="1710" spans="1:20" hidden="1">
      <c r="A1710" s="2">
        <v>0.76559027777777777</v>
      </c>
      <c r="B1710" s="1">
        <v>73.076599999999999</v>
      </c>
      <c r="C1710" s="1">
        <v>4.3799999999999999E-2</v>
      </c>
      <c r="D1710" s="1">
        <v>-0.91320000000000001</v>
      </c>
      <c r="E1710" s="1">
        <v>918.94770000000005</v>
      </c>
      <c r="F1710" s="1">
        <v>52.873899999999999</v>
      </c>
      <c r="G1710" s="1">
        <v>-2.7637999999999998</v>
      </c>
      <c r="H1710" s="1" t="b">
        <v>0</v>
      </c>
      <c r="J1710" s="1">
        <v>0</v>
      </c>
      <c r="K1710" s="1">
        <v>7.6E-3</v>
      </c>
      <c r="L1710" s="1">
        <v>0</v>
      </c>
      <c r="N1710" s="1">
        <v>1.7504</v>
      </c>
      <c r="O1710" s="1">
        <v>58.120800000000003</v>
      </c>
      <c r="P1710" s="1">
        <v>58.147100000000002</v>
      </c>
      <c r="Q1710" s="1">
        <v>-1.3344</v>
      </c>
      <c r="R1710" s="1">
        <v>81.907200000000003</v>
      </c>
      <c r="S1710" s="1">
        <v>81.918000000000006</v>
      </c>
      <c r="T1710" s="1">
        <f t="shared" si="26"/>
        <v>-0.36450000000000671</v>
      </c>
    </row>
    <row r="1711" spans="1:20" hidden="1">
      <c r="A1711" s="2">
        <v>0.76559027777777777</v>
      </c>
      <c r="B1711" s="1">
        <v>73.119500000000002</v>
      </c>
      <c r="C1711" s="1">
        <v>4.2900000000000001E-2</v>
      </c>
      <c r="D1711" s="1">
        <v>-0.94279999999999997</v>
      </c>
      <c r="E1711" s="1">
        <v>919.53390000000002</v>
      </c>
      <c r="F1711" s="1">
        <v>52.808100000000003</v>
      </c>
      <c r="G1711" s="1">
        <v>-2.6762000000000001</v>
      </c>
      <c r="H1711" s="1" t="b">
        <v>0</v>
      </c>
      <c r="J1711" s="1">
        <v>0</v>
      </c>
      <c r="K1711" s="1">
        <v>7.4000000000000003E-3</v>
      </c>
      <c r="L1711" s="1">
        <v>0</v>
      </c>
      <c r="N1711" s="1">
        <v>1.7763</v>
      </c>
      <c r="O1711" s="1">
        <v>56.868400000000001</v>
      </c>
      <c r="P1711" s="1">
        <v>56.896099999999997</v>
      </c>
      <c r="Q1711" s="1">
        <v>-1.3086</v>
      </c>
      <c r="R1711" s="1">
        <v>81.543000000000006</v>
      </c>
      <c r="S1711" s="1">
        <v>81.5535</v>
      </c>
      <c r="T1711" s="1">
        <f t="shared" si="26"/>
        <v>-0.54330000000000211</v>
      </c>
    </row>
    <row r="1712" spans="1:20" hidden="1">
      <c r="A1712" s="2">
        <v>0.76559027777777777</v>
      </c>
      <c r="B1712" s="1">
        <v>73.161000000000001</v>
      </c>
      <c r="C1712" s="1">
        <v>4.1399999999999999E-2</v>
      </c>
      <c r="D1712" s="1">
        <v>-0.98580000000000001</v>
      </c>
      <c r="E1712" s="1">
        <v>920.41189999999995</v>
      </c>
      <c r="F1712" s="1">
        <v>52.709600000000002</v>
      </c>
      <c r="G1712" s="1">
        <v>-2.5463</v>
      </c>
      <c r="H1712" s="1" t="b">
        <v>0</v>
      </c>
      <c r="J1712" s="1">
        <v>0</v>
      </c>
      <c r="K1712" s="1">
        <v>6.7000000000000002E-3</v>
      </c>
      <c r="L1712" s="1">
        <v>0</v>
      </c>
      <c r="N1712" s="1">
        <v>1.8138000000000001</v>
      </c>
      <c r="O1712" s="1">
        <v>54.991100000000003</v>
      </c>
      <c r="P1712" s="1">
        <v>55.021000000000001</v>
      </c>
      <c r="Q1712" s="1">
        <v>-1.2710999999999999</v>
      </c>
      <c r="R1712" s="1">
        <v>81.000200000000007</v>
      </c>
      <c r="S1712" s="1">
        <v>81.010199999999998</v>
      </c>
      <c r="T1712" s="1">
        <f t="shared" si="26"/>
        <v>-0.36100000000000421</v>
      </c>
    </row>
    <row r="1713" spans="1:20" hidden="1">
      <c r="A1713" s="2">
        <v>0.76559027777777777</v>
      </c>
      <c r="B1713" s="1">
        <v>73.207400000000007</v>
      </c>
      <c r="C1713" s="1">
        <v>4.65E-2</v>
      </c>
      <c r="D1713" s="1">
        <v>-1.0136000000000001</v>
      </c>
      <c r="E1713" s="1">
        <v>920.99630000000002</v>
      </c>
      <c r="F1713" s="1">
        <v>52.644100000000002</v>
      </c>
      <c r="G1713" s="1">
        <v>-2.4630999999999998</v>
      </c>
      <c r="H1713" s="1" t="b">
        <v>0</v>
      </c>
      <c r="J1713" s="1">
        <v>0</v>
      </c>
      <c r="K1713" s="1">
        <v>5.3E-3</v>
      </c>
      <c r="L1713" s="1">
        <v>0</v>
      </c>
      <c r="N1713" s="1">
        <v>1.8381000000000001</v>
      </c>
      <c r="O1713" s="1">
        <v>53.740499999999997</v>
      </c>
      <c r="P1713" s="1">
        <v>53.771999999999998</v>
      </c>
      <c r="Q1713" s="1">
        <v>-1.2467999999999999</v>
      </c>
      <c r="R1713" s="1">
        <v>80.639499999999998</v>
      </c>
      <c r="S1713" s="1">
        <v>80.649199999999993</v>
      </c>
      <c r="T1713" s="1">
        <f t="shared" si="26"/>
        <v>-0.35989999999999611</v>
      </c>
    </row>
    <row r="1714" spans="1:20" hidden="1">
      <c r="A1714" s="2">
        <v>0.76559027777777777</v>
      </c>
      <c r="B1714" s="1">
        <v>73.248800000000003</v>
      </c>
      <c r="C1714" s="1">
        <v>4.1300000000000003E-2</v>
      </c>
      <c r="D1714" s="1">
        <v>-1.0407</v>
      </c>
      <c r="E1714" s="1">
        <v>921.58010000000002</v>
      </c>
      <c r="F1714" s="1">
        <v>52.578699999999998</v>
      </c>
      <c r="G1714" s="1">
        <v>-2.3862000000000001</v>
      </c>
      <c r="H1714" s="1" t="b">
        <v>0</v>
      </c>
      <c r="J1714" s="1">
        <v>0</v>
      </c>
      <c r="K1714" s="1">
        <v>3.7000000000000002E-3</v>
      </c>
      <c r="L1714" s="1">
        <v>0</v>
      </c>
      <c r="N1714" s="1">
        <v>1.8620000000000001</v>
      </c>
      <c r="O1714" s="1">
        <v>52.490499999999997</v>
      </c>
      <c r="P1714" s="1">
        <v>52.523499999999999</v>
      </c>
      <c r="Q1714" s="1">
        <v>-1.2229000000000001</v>
      </c>
      <c r="R1714" s="1">
        <v>80.28</v>
      </c>
      <c r="S1714" s="1">
        <v>80.289299999999997</v>
      </c>
      <c r="T1714" s="1">
        <f t="shared" si="26"/>
        <v>-0.36059999999999093</v>
      </c>
    </row>
    <row r="1715" spans="1:20" hidden="1">
      <c r="A1715" s="2">
        <v>0.76559027777777777</v>
      </c>
      <c r="B1715" s="1">
        <v>73.290000000000006</v>
      </c>
      <c r="C1715" s="1">
        <v>4.1300000000000003E-2</v>
      </c>
      <c r="D1715" s="1">
        <v>-1.0672999999999999</v>
      </c>
      <c r="E1715" s="1">
        <v>922.16319999999996</v>
      </c>
      <c r="F1715" s="1">
        <v>52.513399999999997</v>
      </c>
      <c r="G1715" s="1">
        <v>-2.3178000000000001</v>
      </c>
      <c r="H1715" s="1" t="b">
        <v>0</v>
      </c>
      <c r="J1715" s="1">
        <v>0</v>
      </c>
      <c r="K1715" s="1">
        <v>2.2000000000000001E-3</v>
      </c>
      <c r="L1715" s="1">
        <v>0</v>
      </c>
      <c r="N1715" s="1">
        <v>1.8855999999999999</v>
      </c>
      <c r="O1715" s="1">
        <v>51.241199999999999</v>
      </c>
      <c r="P1715" s="1">
        <v>51.275799999999997</v>
      </c>
      <c r="Q1715" s="1">
        <v>-1.1993</v>
      </c>
      <c r="R1715" s="1">
        <v>79.919700000000006</v>
      </c>
      <c r="S1715" s="1">
        <v>79.928700000000006</v>
      </c>
      <c r="T1715" s="1">
        <f t="shared" si="26"/>
        <v>-0.35940000000000794</v>
      </c>
    </row>
    <row r="1716" spans="1:20" hidden="1">
      <c r="A1716" s="2">
        <v>0.76559027777777777</v>
      </c>
      <c r="B1716" s="1">
        <v>73.332800000000006</v>
      </c>
      <c r="C1716" s="1">
        <v>4.2700000000000002E-2</v>
      </c>
      <c r="D1716" s="1">
        <v>-1.0932999999999999</v>
      </c>
      <c r="E1716" s="1">
        <v>922.74549999999999</v>
      </c>
      <c r="F1716" s="1">
        <v>52.4482</v>
      </c>
      <c r="G1716" s="1">
        <v>-2.2599</v>
      </c>
      <c r="H1716" s="1" t="b">
        <v>0</v>
      </c>
      <c r="J1716" s="1">
        <v>0</v>
      </c>
      <c r="K1716" s="1">
        <v>5.9999999999999995E-4</v>
      </c>
      <c r="L1716" s="1">
        <v>0</v>
      </c>
      <c r="N1716" s="1">
        <v>1.9092</v>
      </c>
      <c r="O1716" s="1">
        <v>49.992600000000003</v>
      </c>
      <c r="P1716" s="1">
        <v>50.029000000000003</v>
      </c>
      <c r="Q1716" s="1">
        <v>-1.1758</v>
      </c>
      <c r="R1716" s="1">
        <v>79.560599999999994</v>
      </c>
      <c r="S1716" s="1">
        <v>79.569299999999998</v>
      </c>
      <c r="T1716" s="1">
        <f t="shared" si="26"/>
        <v>-0.3580999999999932</v>
      </c>
    </row>
    <row r="1717" spans="1:20" hidden="1">
      <c r="A1717" s="2">
        <v>0.76559027777777777</v>
      </c>
      <c r="B1717" s="1">
        <v>73.378699999999995</v>
      </c>
      <c r="C1717" s="1">
        <v>4.5900000000000003E-2</v>
      </c>
      <c r="D1717" s="1">
        <v>-1.1188</v>
      </c>
      <c r="E1717" s="1">
        <v>923.32709999999997</v>
      </c>
      <c r="F1717" s="1">
        <v>52.383200000000002</v>
      </c>
      <c r="G1717" s="1">
        <v>-2.2134</v>
      </c>
      <c r="H1717" s="1" t="b">
        <v>0</v>
      </c>
      <c r="J1717" s="1">
        <v>0</v>
      </c>
      <c r="K1717" s="1">
        <v>-5.9999999999999995E-4</v>
      </c>
      <c r="L1717" s="1">
        <v>0</v>
      </c>
      <c r="N1717" s="1">
        <v>1.9327000000000001</v>
      </c>
      <c r="O1717" s="1">
        <v>48.744599999999998</v>
      </c>
      <c r="P1717" s="1">
        <v>48.782899999999998</v>
      </c>
      <c r="Q1717" s="1">
        <v>-1.1523000000000001</v>
      </c>
      <c r="R1717" s="1">
        <v>79.202799999999996</v>
      </c>
      <c r="S1717" s="1">
        <v>79.211200000000005</v>
      </c>
      <c r="T1717" s="1">
        <f t="shared" si="26"/>
        <v>-0.53889999999999816</v>
      </c>
    </row>
    <row r="1718" spans="1:20" hidden="1">
      <c r="A1718" s="2">
        <v>0.76559027777777777</v>
      </c>
      <c r="B1718" s="1">
        <v>73.4221</v>
      </c>
      <c r="C1718" s="1">
        <v>4.3400000000000001E-2</v>
      </c>
      <c r="D1718" s="1">
        <v>-1.1561999999999999</v>
      </c>
      <c r="E1718" s="1">
        <v>924.19839999999999</v>
      </c>
      <c r="F1718" s="1">
        <v>52.285699999999999</v>
      </c>
      <c r="G1718" s="1">
        <v>-2.1652</v>
      </c>
      <c r="H1718" s="1" t="b">
        <v>0</v>
      </c>
      <c r="J1718" s="1">
        <v>0</v>
      </c>
      <c r="K1718" s="1">
        <v>-1.6999999999999999E-3</v>
      </c>
      <c r="L1718" s="1">
        <v>0</v>
      </c>
      <c r="N1718" s="1">
        <v>1.9681</v>
      </c>
      <c r="O1718" s="1">
        <v>46.873699999999999</v>
      </c>
      <c r="P1718" s="1">
        <v>46.914999999999999</v>
      </c>
      <c r="Q1718" s="1">
        <v>-1.1169</v>
      </c>
      <c r="R1718" s="1">
        <v>78.664400000000001</v>
      </c>
      <c r="S1718" s="1">
        <v>78.672300000000007</v>
      </c>
      <c r="T1718" s="1">
        <f t="shared" si="26"/>
        <v>-0.35590000000000543</v>
      </c>
    </row>
    <row r="1719" spans="1:20" hidden="1">
      <c r="A1719" s="2">
        <v>0.76559027777777777</v>
      </c>
      <c r="B1719" s="1">
        <v>73.467799999999997</v>
      </c>
      <c r="C1719" s="1">
        <v>4.58E-2</v>
      </c>
      <c r="D1719" s="1">
        <v>-1.1806000000000001</v>
      </c>
      <c r="E1719" s="1">
        <v>924.77829999999994</v>
      </c>
      <c r="F1719" s="1">
        <v>52.2209</v>
      </c>
      <c r="G1719" s="1">
        <v>-2.1457000000000002</v>
      </c>
      <c r="H1719" s="1" t="b">
        <v>0</v>
      </c>
      <c r="J1719" s="1">
        <v>0</v>
      </c>
      <c r="K1719" s="1">
        <v>-2.2000000000000001E-3</v>
      </c>
      <c r="L1719" s="1">
        <v>0</v>
      </c>
      <c r="N1719" s="1">
        <v>1.9917</v>
      </c>
      <c r="O1719" s="1">
        <v>45.627299999999998</v>
      </c>
      <c r="P1719" s="1">
        <v>45.670699999999997</v>
      </c>
      <c r="Q1719" s="1">
        <v>-1.0932999999999999</v>
      </c>
      <c r="R1719" s="1">
        <v>78.308700000000002</v>
      </c>
      <c r="S1719" s="1">
        <v>78.316400000000002</v>
      </c>
      <c r="T1719" s="1">
        <f t="shared" si="26"/>
        <v>-0.35670000000000357</v>
      </c>
    </row>
    <row r="1720" spans="1:20" hidden="1">
      <c r="A1720" s="2">
        <v>0.76559027777777777</v>
      </c>
      <c r="B1720" s="1">
        <v>73.509699999999995</v>
      </c>
      <c r="C1720" s="1">
        <v>4.19E-2</v>
      </c>
      <c r="D1720" s="1">
        <v>-1.2047000000000001</v>
      </c>
      <c r="E1720" s="1">
        <v>925.35739999999998</v>
      </c>
      <c r="F1720" s="1">
        <v>52.156199999999998</v>
      </c>
      <c r="G1720" s="1">
        <v>-2.1345999999999998</v>
      </c>
      <c r="H1720" s="1" t="b">
        <v>0</v>
      </c>
      <c r="J1720" s="1">
        <v>0</v>
      </c>
      <c r="K1720" s="1">
        <v>-2.2000000000000001E-3</v>
      </c>
      <c r="L1720" s="1">
        <v>0</v>
      </c>
      <c r="N1720" s="1">
        <v>2.0152999999999999</v>
      </c>
      <c r="O1720" s="1">
        <v>44.381500000000003</v>
      </c>
      <c r="P1720" s="1">
        <v>44.427300000000002</v>
      </c>
      <c r="Q1720" s="1">
        <v>-1.0697000000000001</v>
      </c>
      <c r="R1720" s="1">
        <v>77.952299999999994</v>
      </c>
      <c r="S1720" s="1">
        <v>77.959699999999998</v>
      </c>
      <c r="T1720" s="1">
        <f t="shared" si="26"/>
        <v>-0.35699999999999932</v>
      </c>
    </row>
    <row r="1721" spans="1:20" hidden="1">
      <c r="A1721" s="2">
        <v>0.76559027777777777</v>
      </c>
      <c r="B1721" s="1">
        <v>73.550799999999995</v>
      </c>
      <c r="C1721" s="1">
        <v>4.1099999999999998E-2</v>
      </c>
      <c r="D1721" s="1">
        <v>-1.2283999999999999</v>
      </c>
      <c r="E1721" s="1">
        <v>925.93589999999995</v>
      </c>
      <c r="F1721" s="1">
        <v>52.0916</v>
      </c>
      <c r="G1721" s="1">
        <v>-2.1301999999999999</v>
      </c>
      <c r="H1721" s="1" t="b">
        <v>0</v>
      </c>
      <c r="J1721" s="1">
        <v>0</v>
      </c>
      <c r="K1721" s="1">
        <v>-2.2000000000000001E-3</v>
      </c>
      <c r="L1721" s="1">
        <v>0</v>
      </c>
      <c r="N1721" s="1">
        <v>2.0388000000000002</v>
      </c>
      <c r="O1721" s="1">
        <v>43.136400000000002</v>
      </c>
      <c r="P1721" s="1">
        <v>43.184600000000003</v>
      </c>
      <c r="Q1721" s="1">
        <v>-1.0462</v>
      </c>
      <c r="R1721" s="1">
        <v>77.595600000000005</v>
      </c>
      <c r="S1721" s="1">
        <v>77.602699999999999</v>
      </c>
      <c r="T1721" s="1">
        <f t="shared" si="26"/>
        <v>-0.35419999999999163</v>
      </c>
    </row>
    <row r="1722" spans="1:20" hidden="1">
      <c r="A1722" s="2">
        <v>0.76559027777777777</v>
      </c>
      <c r="B1722" s="1">
        <v>73.593999999999994</v>
      </c>
      <c r="C1722" s="1">
        <v>4.3200000000000002E-2</v>
      </c>
      <c r="D1722" s="1">
        <v>-1.2518</v>
      </c>
      <c r="E1722" s="1">
        <v>926.51369999999997</v>
      </c>
      <c r="F1722" s="1">
        <v>52.027099999999997</v>
      </c>
      <c r="G1722" s="1">
        <v>-2.1313</v>
      </c>
      <c r="H1722" s="1" t="b">
        <v>0</v>
      </c>
      <c r="J1722" s="1">
        <v>0</v>
      </c>
      <c r="K1722" s="1">
        <v>-2.2000000000000001E-3</v>
      </c>
      <c r="L1722" s="1">
        <v>0</v>
      </c>
      <c r="N1722" s="1">
        <v>2.0623</v>
      </c>
      <c r="O1722" s="1">
        <v>41.892000000000003</v>
      </c>
      <c r="P1722" s="1">
        <v>41.942700000000002</v>
      </c>
      <c r="Q1722" s="1">
        <v>-1.0226999999999999</v>
      </c>
      <c r="R1722" s="1">
        <v>77.241799999999998</v>
      </c>
      <c r="S1722" s="1">
        <v>77.248500000000007</v>
      </c>
      <c r="T1722" s="1">
        <f t="shared" si="26"/>
        <v>-0.35440000000001248</v>
      </c>
    </row>
    <row r="1723" spans="1:20" hidden="1">
      <c r="A1723" s="2">
        <v>0.76559027777777777</v>
      </c>
      <c r="B1723" s="1">
        <v>73.635499999999993</v>
      </c>
      <c r="C1723" s="1">
        <v>4.1599999999999998E-2</v>
      </c>
      <c r="D1723" s="1">
        <v>-1.2750999999999999</v>
      </c>
      <c r="E1723" s="1">
        <v>927.09079999999994</v>
      </c>
      <c r="F1723" s="1">
        <v>51.962699999999998</v>
      </c>
      <c r="G1723" s="1">
        <v>-2.1368999999999998</v>
      </c>
      <c r="H1723" s="1" t="b">
        <v>0</v>
      </c>
      <c r="J1723" s="1">
        <v>0</v>
      </c>
      <c r="K1723" s="1">
        <v>-2.2000000000000001E-3</v>
      </c>
      <c r="L1723" s="1">
        <v>0</v>
      </c>
      <c r="N1723" s="1">
        <v>2.0857000000000001</v>
      </c>
      <c r="O1723" s="1">
        <v>40.648299999999999</v>
      </c>
      <c r="P1723" s="1">
        <v>40.701700000000002</v>
      </c>
      <c r="Q1723" s="1">
        <v>-0.99919999999999998</v>
      </c>
      <c r="R1723" s="1">
        <v>76.887600000000006</v>
      </c>
      <c r="S1723" s="1">
        <v>76.894099999999995</v>
      </c>
      <c r="T1723" s="1">
        <f t="shared" si="26"/>
        <v>-0.35320000000000107</v>
      </c>
    </row>
    <row r="1724" spans="1:20" hidden="1">
      <c r="A1724" s="2">
        <v>0.76560185185185192</v>
      </c>
      <c r="B1724" s="1">
        <v>73.677700000000002</v>
      </c>
      <c r="C1724" s="1">
        <v>4.2099999999999999E-2</v>
      </c>
      <c r="D1724" s="1">
        <v>-1.2981</v>
      </c>
      <c r="E1724" s="1">
        <v>927.66719999999998</v>
      </c>
      <c r="F1724" s="1">
        <v>51.898400000000002</v>
      </c>
      <c r="G1724" s="1">
        <v>-2.1461999999999999</v>
      </c>
      <c r="H1724" s="1" t="b">
        <v>0</v>
      </c>
      <c r="J1724" s="1">
        <v>0</v>
      </c>
      <c r="K1724" s="1">
        <v>-2.2000000000000001E-3</v>
      </c>
      <c r="L1724" s="1">
        <v>0</v>
      </c>
      <c r="N1724" s="1">
        <v>2.1092</v>
      </c>
      <c r="O1724" s="1">
        <v>39.405200000000001</v>
      </c>
      <c r="P1724" s="1">
        <v>39.461599999999997</v>
      </c>
      <c r="Q1724" s="1">
        <v>-0.9758</v>
      </c>
      <c r="R1724" s="1">
        <v>76.534700000000001</v>
      </c>
      <c r="S1724" s="1">
        <v>76.540899999999993</v>
      </c>
      <c r="T1724" s="1">
        <f t="shared" si="26"/>
        <v>-0.35209999999999297</v>
      </c>
    </row>
    <row r="1725" spans="1:20" hidden="1">
      <c r="A1725" s="2">
        <v>0.76560185185185192</v>
      </c>
      <c r="B1725" s="1">
        <v>73.718999999999994</v>
      </c>
      <c r="C1725" s="1">
        <v>4.1300000000000003E-2</v>
      </c>
      <c r="D1725" s="1">
        <v>-1.3209</v>
      </c>
      <c r="E1725" s="1">
        <v>928.24279999999999</v>
      </c>
      <c r="F1725" s="1">
        <v>51.834200000000003</v>
      </c>
      <c r="G1725" s="1">
        <v>-2.1585000000000001</v>
      </c>
      <c r="H1725" s="1" t="b">
        <v>0</v>
      </c>
      <c r="J1725" s="1">
        <v>0</v>
      </c>
      <c r="K1725" s="1">
        <v>-2.2000000000000001E-3</v>
      </c>
      <c r="L1725" s="1">
        <v>0</v>
      </c>
      <c r="N1725" s="1">
        <v>2.1324999999999998</v>
      </c>
      <c r="O1725" s="1">
        <v>38.1629</v>
      </c>
      <c r="P1725" s="1">
        <v>38.2224</v>
      </c>
      <c r="Q1725" s="1">
        <v>-0.95240000000000002</v>
      </c>
      <c r="R1725" s="1">
        <v>76.182900000000004</v>
      </c>
      <c r="S1725" s="1">
        <v>76.188800000000001</v>
      </c>
      <c r="T1725" s="1">
        <f t="shared" si="26"/>
        <v>-0.52840000000000487</v>
      </c>
    </row>
    <row r="1726" spans="1:20" hidden="1">
      <c r="A1726" s="2">
        <v>0.76560185185185192</v>
      </c>
      <c r="B1726" s="1">
        <v>73.761300000000006</v>
      </c>
      <c r="C1726" s="1">
        <v>4.2299999999999997E-2</v>
      </c>
      <c r="D1726" s="1">
        <v>-1.355</v>
      </c>
      <c r="E1726" s="1">
        <v>929.10500000000002</v>
      </c>
      <c r="F1726" s="1">
        <v>51.738</v>
      </c>
      <c r="G1726" s="1">
        <v>-2.1814</v>
      </c>
      <c r="H1726" s="1" t="b">
        <v>0</v>
      </c>
      <c r="J1726" s="1">
        <v>0</v>
      </c>
      <c r="K1726" s="1">
        <v>-2.2000000000000001E-3</v>
      </c>
      <c r="L1726" s="1">
        <v>0</v>
      </c>
      <c r="N1726" s="1">
        <v>2.1676000000000002</v>
      </c>
      <c r="O1726" s="1">
        <v>36.300699999999999</v>
      </c>
      <c r="P1726" s="1">
        <v>36.365299999999998</v>
      </c>
      <c r="Q1726" s="1">
        <v>-0.91739999999999999</v>
      </c>
      <c r="R1726" s="1">
        <v>75.654899999999998</v>
      </c>
      <c r="S1726" s="1">
        <v>75.660399999999996</v>
      </c>
      <c r="T1726" s="1">
        <f t="shared" si="26"/>
        <v>-0.34969999999999857</v>
      </c>
    </row>
    <row r="1727" spans="1:20" hidden="1">
      <c r="A1727" s="2">
        <v>0.76560185185185192</v>
      </c>
      <c r="B1727" s="1">
        <v>73.808400000000006</v>
      </c>
      <c r="C1727" s="1">
        <v>4.7100000000000003E-2</v>
      </c>
      <c r="D1727" s="1">
        <v>-1.3775999999999999</v>
      </c>
      <c r="E1727" s="1">
        <v>929.6789</v>
      </c>
      <c r="F1727" s="1">
        <v>51.673999999999999</v>
      </c>
      <c r="G1727" s="1">
        <v>-2.1989000000000001</v>
      </c>
      <c r="H1727" s="1" t="b">
        <v>0</v>
      </c>
      <c r="J1727" s="1">
        <v>0</v>
      </c>
      <c r="K1727" s="1">
        <v>-2.2000000000000001E-3</v>
      </c>
      <c r="L1727" s="1">
        <v>0</v>
      </c>
      <c r="N1727" s="1">
        <v>2.1909000000000001</v>
      </c>
      <c r="O1727" s="1">
        <v>35.06</v>
      </c>
      <c r="P1727" s="1">
        <v>35.128399999999999</v>
      </c>
      <c r="Q1727" s="1">
        <v>-0.89400000000000002</v>
      </c>
      <c r="R1727" s="1">
        <v>75.305400000000006</v>
      </c>
      <c r="S1727" s="1">
        <v>75.310699999999997</v>
      </c>
      <c r="T1727" s="1">
        <f t="shared" si="26"/>
        <v>-0.349899999999991</v>
      </c>
    </row>
    <row r="1728" spans="1:20" hidden="1">
      <c r="A1728" s="2">
        <v>0.76560185185185192</v>
      </c>
      <c r="B1728" s="1">
        <v>73.850899999999996</v>
      </c>
      <c r="C1728" s="1">
        <v>4.2500000000000003E-2</v>
      </c>
      <c r="D1728" s="1">
        <v>-1.4001999999999999</v>
      </c>
      <c r="E1728" s="1">
        <v>930.25210000000004</v>
      </c>
      <c r="F1728" s="1">
        <v>51.61</v>
      </c>
      <c r="G1728" s="1">
        <v>-2.2179000000000002</v>
      </c>
      <c r="H1728" s="1" t="b">
        <v>0</v>
      </c>
      <c r="J1728" s="1">
        <v>0</v>
      </c>
      <c r="K1728" s="1">
        <v>-2.2000000000000001E-3</v>
      </c>
      <c r="L1728" s="1">
        <v>0</v>
      </c>
      <c r="N1728" s="1">
        <v>2.2143999999999999</v>
      </c>
      <c r="O1728" s="1">
        <v>33.820099999999996</v>
      </c>
      <c r="P1728" s="1">
        <v>33.892499999999998</v>
      </c>
      <c r="Q1728" s="1">
        <v>-0.87060000000000004</v>
      </c>
      <c r="R1728" s="1">
        <v>74.955699999999993</v>
      </c>
      <c r="S1728" s="1">
        <v>74.960800000000006</v>
      </c>
      <c r="T1728" s="1">
        <f t="shared" si="26"/>
        <v>-0.35020000000000095</v>
      </c>
    </row>
    <row r="1729" spans="1:20" hidden="1">
      <c r="A1729" s="2">
        <v>0.76560185185185192</v>
      </c>
      <c r="B1729" s="1">
        <v>73.894000000000005</v>
      </c>
      <c r="C1729" s="1">
        <v>4.3099999999999999E-2</v>
      </c>
      <c r="D1729" s="1">
        <v>-1.4229000000000001</v>
      </c>
      <c r="E1729" s="1">
        <v>930.82449999999994</v>
      </c>
      <c r="F1729" s="1">
        <v>51.546199999999999</v>
      </c>
      <c r="G1729" s="1">
        <v>-2.2378999999999998</v>
      </c>
      <c r="H1729" s="1" t="b">
        <v>0</v>
      </c>
      <c r="J1729" s="1">
        <v>0</v>
      </c>
      <c r="K1729" s="1">
        <v>-2E-3</v>
      </c>
      <c r="L1729" s="1">
        <v>0</v>
      </c>
      <c r="N1729" s="1">
        <v>2.2378</v>
      </c>
      <c r="O1729" s="1">
        <v>32.5809</v>
      </c>
      <c r="P1729" s="1">
        <v>32.657699999999998</v>
      </c>
      <c r="Q1729" s="1">
        <v>-0.84709999999999996</v>
      </c>
      <c r="R1729" s="1">
        <v>74.605800000000002</v>
      </c>
      <c r="S1729" s="1">
        <v>74.610600000000005</v>
      </c>
      <c r="T1729" s="1">
        <f t="shared" si="26"/>
        <v>-0.3475000000000108</v>
      </c>
    </row>
    <row r="1730" spans="1:20" hidden="1">
      <c r="A1730" s="2">
        <v>0.76560185185185192</v>
      </c>
      <c r="B1730" s="1">
        <v>73.935599999999994</v>
      </c>
      <c r="C1730" s="1">
        <v>4.1599999999999998E-2</v>
      </c>
      <c r="D1730" s="1">
        <v>-1.4455</v>
      </c>
      <c r="E1730" s="1">
        <v>931.39620000000002</v>
      </c>
      <c r="F1730" s="1">
        <v>51.482399999999998</v>
      </c>
      <c r="G1730" s="1">
        <v>-2.2585999999999999</v>
      </c>
      <c r="H1730" s="1" t="b">
        <v>0</v>
      </c>
      <c r="J1730" s="1">
        <v>0</v>
      </c>
      <c r="K1730" s="1">
        <v>-2E-3</v>
      </c>
      <c r="L1730" s="1">
        <v>0</v>
      </c>
      <c r="N1730" s="1">
        <v>2.2612999999999999</v>
      </c>
      <c r="O1730" s="1">
        <v>31.342500000000001</v>
      </c>
      <c r="P1730" s="1">
        <v>31.4239</v>
      </c>
      <c r="Q1730" s="1">
        <v>-0.8236</v>
      </c>
      <c r="R1730" s="1">
        <v>74.258499999999998</v>
      </c>
      <c r="S1730" s="1">
        <v>74.263099999999994</v>
      </c>
      <c r="T1730" s="1">
        <f t="shared" si="26"/>
        <v>-0.52230000000000132</v>
      </c>
    </row>
    <row r="1731" spans="1:20" hidden="1">
      <c r="A1731" s="2">
        <v>0.76560185185185192</v>
      </c>
      <c r="B1731" s="1">
        <v>73.981800000000007</v>
      </c>
      <c r="C1731" s="1">
        <v>4.6199999999999998E-2</v>
      </c>
      <c r="D1731" s="1">
        <v>-1.4795</v>
      </c>
      <c r="E1731" s="1">
        <v>932.25260000000003</v>
      </c>
      <c r="F1731" s="1">
        <v>51.386899999999997</v>
      </c>
      <c r="G1731" s="1">
        <v>-2.2894000000000001</v>
      </c>
      <c r="H1731" s="1" t="b">
        <v>0</v>
      </c>
      <c r="J1731" s="1">
        <v>0</v>
      </c>
      <c r="K1731" s="1">
        <v>-1.6000000000000001E-3</v>
      </c>
      <c r="L1731" s="1">
        <v>0</v>
      </c>
      <c r="N1731" s="1">
        <v>2.2966000000000002</v>
      </c>
      <c r="O1731" s="1">
        <v>29.486000000000001</v>
      </c>
      <c r="P1731" s="1">
        <v>29.575299999999999</v>
      </c>
      <c r="Q1731" s="1">
        <v>-0.7883</v>
      </c>
      <c r="R1731" s="1">
        <v>73.736599999999996</v>
      </c>
      <c r="S1731" s="1">
        <v>73.740799999999993</v>
      </c>
      <c r="T1731" s="1">
        <f t="shared" si="26"/>
        <v>-0.34719999999998663</v>
      </c>
    </row>
    <row r="1732" spans="1:20" hidden="1">
      <c r="A1732" s="2">
        <v>0.76560185185185192</v>
      </c>
      <c r="B1732" s="1">
        <v>74.025700000000001</v>
      </c>
      <c r="C1732" s="1">
        <v>4.3799999999999999E-2</v>
      </c>
      <c r="D1732" s="1">
        <v>-1.5022</v>
      </c>
      <c r="E1732" s="1">
        <v>932.82259999999997</v>
      </c>
      <c r="F1732" s="1">
        <v>51.323300000000003</v>
      </c>
      <c r="G1732" s="1">
        <v>-2.3085</v>
      </c>
      <c r="H1732" s="1" t="b">
        <v>0</v>
      </c>
      <c r="J1732" s="1">
        <v>0</v>
      </c>
      <c r="K1732" s="1">
        <v>-8.9999999999999998E-4</v>
      </c>
      <c r="L1732" s="1">
        <v>0</v>
      </c>
      <c r="N1732" s="1">
        <v>2.3201999999999998</v>
      </c>
      <c r="O1732" s="1">
        <v>28.249300000000002</v>
      </c>
      <c r="P1732" s="1">
        <v>28.3444</v>
      </c>
      <c r="Q1732" s="1">
        <v>-0.76480000000000004</v>
      </c>
      <c r="R1732" s="1">
        <v>73.389700000000005</v>
      </c>
      <c r="S1732" s="1">
        <v>73.393600000000006</v>
      </c>
      <c r="T1732" s="1">
        <f t="shared" ref="T1732:T1795" si="27">S1733-S1732</f>
        <v>-0.34580000000001121</v>
      </c>
    </row>
    <row r="1733" spans="1:20" hidden="1">
      <c r="A1733" s="2">
        <v>0.76560185185185192</v>
      </c>
      <c r="B1733" s="1">
        <v>74.067999999999998</v>
      </c>
      <c r="C1733" s="1">
        <v>4.24E-2</v>
      </c>
      <c r="D1733" s="1">
        <v>-1.5249999999999999</v>
      </c>
      <c r="E1733" s="1">
        <v>933.39179999999999</v>
      </c>
      <c r="F1733" s="1">
        <v>51.259799999999998</v>
      </c>
      <c r="G1733" s="1">
        <v>-2.3245</v>
      </c>
      <c r="H1733" s="1" t="b">
        <v>0</v>
      </c>
      <c r="J1733" s="1">
        <v>0</v>
      </c>
      <c r="K1733" s="1">
        <v>0</v>
      </c>
      <c r="L1733" s="1">
        <v>0</v>
      </c>
      <c r="N1733" s="1">
        <v>2.3435999999999999</v>
      </c>
      <c r="O1733" s="1">
        <v>27.013300000000001</v>
      </c>
      <c r="P1733" s="1">
        <v>27.114799999999999</v>
      </c>
      <c r="Q1733" s="1">
        <v>-0.74129999999999996</v>
      </c>
      <c r="R1733" s="1">
        <v>73.043999999999997</v>
      </c>
      <c r="S1733" s="1">
        <v>73.047799999999995</v>
      </c>
      <c r="T1733" s="1">
        <f t="shared" si="27"/>
        <v>-0.34720000000000084</v>
      </c>
    </row>
    <row r="1734" spans="1:20" hidden="1">
      <c r="A1734" s="2">
        <v>0.76560185185185192</v>
      </c>
      <c r="B1734" s="1">
        <v>74.111900000000006</v>
      </c>
      <c r="C1734" s="1">
        <v>4.3900000000000002E-2</v>
      </c>
      <c r="D1734" s="1">
        <v>-1.5477000000000001</v>
      </c>
      <c r="E1734" s="1">
        <v>933.96040000000005</v>
      </c>
      <c r="F1734" s="1">
        <v>51.196300000000001</v>
      </c>
      <c r="G1734" s="1">
        <v>-2.3357000000000001</v>
      </c>
      <c r="H1734" s="1" t="b">
        <v>0</v>
      </c>
      <c r="J1734" s="1">
        <v>0</v>
      </c>
      <c r="K1734" s="1">
        <v>1.1999999999999999E-3</v>
      </c>
      <c r="L1734" s="1">
        <v>0</v>
      </c>
      <c r="N1734" s="1">
        <v>2.3668</v>
      </c>
      <c r="O1734" s="1">
        <v>25.778099999999998</v>
      </c>
      <c r="P1734" s="1">
        <v>25.886500000000002</v>
      </c>
      <c r="Q1734" s="1">
        <v>-0.71809999999999996</v>
      </c>
      <c r="R1734" s="1">
        <v>72.697100000000006</v>
      </c>
      <c r="S1734" s="1">
        <v>72.700599999999994</v>
      </c>
      <c r="T1734" s="1">
        <f t="shared" si="27"/>
        <v>-0.34369999999999834</v>
      </c>
    </row>
    <row r="1735" spans="1:20" hidden="1">
      <c r="A1735" s="2">
        <v>0.76560185185185192</v>
      </c>
      <c r="B1735" s="1">
        <v>74.154300000000006</v>
      </c>
      <c r="C1735" s="1">
        <v>4.24E-2</v>
      </c>
      <c r="D1735" s="1">
        <v>-1.5704</v>
      </c>
      <c r="E1735" s="1">
        <v>934.52829999999994</v>
      </c>
      <c r="F1735" s="1">
        <v>51.133000000000003</v>
      </c>
      <c r="G1735" s="1">
        <v>-2.3407</v>
      </c>
      <c r="H1735" s="1" t="b">
        <v>0</v>
      </c>
      <c r="J1735" s="1">
        <v>0</v>
      </c>
      <c r="K1735" s="1">
        <v>2.2000000000000001E-3</v>
      </c>
      <c r="L1735" s="1">
        <v>0</v>
      </c>
      <c r="N1735" s="1">
        <v>2.3896999999999999</v>
      </c>
      <c r="O1735" s="1">
        <v>24.543500000000002</v>
      </c>
      <c r="P1735" s="1">
        <v>24.659600000000001</v>
      </c>
      <c r="Q1735" s="1">
        <v>-0.69520000000000004</v>
      </c>
      <c r="R1735" s="1">
        <v>72.353499999999997</v>
      </c>
      <c r="S1735" s="1">
        <v>72.356899999999996</v>
      </c>
      <c r="T1735" s="1">
        <f t="shared" si="27"/>
        <v>-0.5163999999999902</v>
      </c>
    </row>
    <row r="1736" spans="1:20" hidden="1">
      <c r="A1736" s="2">
        <v>0.76560185185185192</v>
      </c>
      <c r="B1736" s="1">
        <v>74.200599999999994</v>
      </c>
      <c r="C1736" s="1">
        <v>4.6300000000000001E-2</v>
      </c>
      <c r="D1736" s="1">
        <v>-1.6043000000000001</v>
      </c>
      <c r="E1736" s="1">
        <v>935.37879999999996</v>
      </c>
      <c r="F1736" s="1">
        <v>51.0381</v>
      </c>
      <c r="G1736" s="1">
        <v>-2.3355000000000001</v>
      </c>
      <c r="H1736" s="1" t="b">
        <v>0</v>
      </c>
      <c r="J1736" s="1">
        <v>0</v>
      </c>
      <c r="K1736" s="1">
        <v>3.0000000000000001E-3</v>
      </c>
      <c r="L1736" s="1">
        <v>0</v>
      </c>
      <c r="N1736" s="1">
        <v>2.4234</v>
      </c>
      <c r="O1736" s="1">
        <v>22.693100000000001</v>
      </c>
      <c r="P1736" s="1">
        <v>22.822199999999999</v>
      </c>
      <c r="Q1736" s="1">
        <v>-0.66149999999999998</v>
      </c>
      <c r="R1736" s="1">
        <v>71.837400000000002</v>
      </c>
      <c r="S1736" s="1">
        <v>71.840500000000006</v>
      </c>
      <c r="T1736" s="1">
        <f t="shared" si="27"/>
        <v>-0.34340000000000259</v>
      </c>
    </row>
    <row r="1737" spans="1:20" hidden="1">
      <c r="A1737" s="2">
        <v>0.76560185185185192</v>
      </c>
      <c r="B1737" s="1">
        <v>74.243499999999997</v>
      </c>
      <c r="C1737" s="1">
        <v>4.2900000000000001E-2</v>
      </c>
      <c r="D1737" s="1">
        <v>-1.6268</v>
      </c>
      <c r="E1737" s="1">
        <v>935.94489999999996</v>
      </c>
      <c r="F1737" s="1">
        <v>50.974899999999998</v>
      </c>
      <c r="G1737" s="1">
        <v>-2.3233999999999999</v>
      </c>
      <c r="H1737" s="1" t="b">
        <v>0</v>
      </c>
      <c r="J1737" s="1">
        <v>0</v>
      </c>
      <c r="K1737" s="1">
        <v>3.8E-3</v>
      </c>
      <c r="L1737" s="1">
        <v>0</v>
      </c>
      <c r="N1737" s="1">
        <v>2.4453999999999998</v>
      </c>
      <c r="O1737" s="1">
        <v>21.4605</v>
      </c>
      <c r="P1737" s="1">
        <v>21.599299999999999</v>
      </c>
      <c r="Q1737" s="1">
        <v>-0.63949999999999996</v>
      </c>
      <c r="R1737" s="1">
        <v>71.494299999999996</v>
      </c>
      <c r="S1737" s="1">
        <v>71.497100000000003</v>
      </c>
      <c r="T1737" s="1">
        <f t="shared" si="27"/>
        <v>-0.34210000000000207</v>
      </c>
    </row>
    <row r="1738" spans="1:20" hidden="1">
      <c r="A1738" s="2">
        <v>0.76560185185185192</v>
      </c>
      <c r="B1738" s="1">
        <v>74.285700000000006</v>
      </c>
      <c r="C1738" s="1">
        <v>4.2200000000000001E-2</v>
      </c>
      <c r="D1738" s="1">
        <v>-1.6492</v>
      </c>
      <c r="E1738" s="1">
        <v>936.51030000000003</v>
      </c>
      <c r="F1738" s="1">
        <v>50.911799999999999</v>
      </c>
      <c r="G1738" s="1">
        <v>-2.3039999999999998</v>
      </c>
      <c r="H1738" s="1" t="b">
        <v>0</v>
      </c>
      <c r="J1738" s="1">
        <v>0</v>
      </c>
      <c r="K1738" s="1">
        <v>4.5999999999999999E-3</v>
      </c>
      <c r="L1738" s="1">
        <v>0</v>
      </c>
      <c r="N1738" s="1">
        <v>2.4668999999999999</v>
      </c>
      <c r="O1738" s="1">
        <v>20.2285</v>
      </c>
      <c r="P1738" s="1">
        <v>20.378399999999999</v>
      </c>
      <c r="Q1738" s="1">
        <v>-0.61799999999999999</v>
      </c>
      <c r="R1738" s="1">
        <v>71.152299999999997</v>
      </c>
      <c r="S1738" s="1">
        <v>71.155000000000001</v>
      </c>
      <c r="T1738" s="1">
        <f t="shared" si="27"/>
        <v>-0.34220000000000539</v>
      </c>
    </row>
    <row r="1739" spans="1:20" hidden="1">
      <c r="A1739" s="2">
        <v>0.76560185185185192</v>
      </c>
      <c r="B1739" s="1">
        <v>74.328500000000005</v>
      </c>
      <c r="C1739" s="1">
        <v>4.2900000000000001E-2</v>
      </c>
      <c r="D1739" s="1">
        <v>-1.6713</v>
      </c>
      <c r="E1739" s="1">
        <v>937.07510000000002</v>
      </c>
      <c r="F1739" s="1">
        <v>50.848700000000001</v>
      </c>
      <c r="G1739" s="1">
        <v>-2.2772999999999999</v>
      </c>
      <c r="H1739" s="1" t="b">
        <v>0</v>
      </c>
      <c r="J1739" s="1">
        <v>0</v>
      </c>
      <c r="K1739" s="1">
        <v>5.1000000000000004E-3</v>
      </c>
      <c r="L1739" s="1">
        <v>0</v>
      </c>
      <c r="N1739" s="1">
        <v>2.4878999999999998</v>
      </c>
      <c r="O1739" s="1">
        <v>18.997299999999999</v>
      </c>
      <c r="P1739" s="1">
        <v>19.159500000000001</v>
      </c>
      <c r="Q1739" s="1">
        <v>-0.59699999999999998</v>
      </c>
      <c r="R1739" s="1">
        <v>70.810199999999995</v>
      </c>
      <c r="S1739" s="1">
        <v>70.812799999999996</v>
      </c>
      <c r="T1739" s="1">
        <f t="shared" si="27"/>
        <v>-0.33959999999999013</v>
      </c>
    </row>
    <row r="1740" spans="1:20" hidden="1">
      <c r="A1740" s="2">
        <v>0.76560185185185192</v>
      </c>
      <c r="B1740" s="1">
        <v>74.374600000000001</v>
      </c>
      <c r="C1740" s="1">
        <v>4.6100000000000002E-2</v>
      </c>
      <c r="D1740" s="1">
        <v>-1.6932</v>
      </c>
      <c r="E1740" s="1">
        <v>937.63909999999998</v>
      </c>
      <c r="F1740" s="1">
        <v>50.785699999999999</v>
      </c>
      <c r="G1740" s="1">
        <v>-2.2435</v>
      </c>
      <c r="H1740" s="1" t="b">
        <v>0</v>
      </c>
      <c r="J1740" s="1">
        <v>0</v>
      </c>
      <c r="K1740" s="1">
        <v>5.5999999999999999E-3</v>
      </c>
      <c r="L1740" s="1">
        <v>0</v>
      </c>
      <c r="N1740" s="1">
        <v>2.5084</v>
      </c>
      <c r="O1740" s="1">
        <v>17.7668</v>
      </c>
      <c r="P1740" s="1">
        <v>17.943000000000001</v>
      </c>
      <c r="Q1740" s="1">
        <v>-0.57650000000000001</v>
      </c>
      <c r="R1740" s="1">
        <v>70.470799999999997</v>
      </c>
      <c r="S1740" s="1">
        <v>70.473200000000006</v>
      </c>
      <c r="T1740" s="1">
        <f t="shared" si="27"/>
        <v>-0.34029999999999916</v>
      </c>
    </row>
    <row r="1741" spans="1:20" hidden="1">
      <c r="A1741" s="2">
        <v>0.76560185185185192</v>
      </c>
      <c r="B1741" s="1">
        <v>74.418000000000006</v>
      </c>
      <c r="C1741" s="1">
        <v>4.3299999999999998E-2</v>
      </c>
      <c r="D1741" s="1">
        <v>-1.7149000000000001</v>
      </c>
      <c r="E1741" s="1">
        <v>938.20249999999999</v>
      </c>
      <c r="F1741" s="1">
        <v>50.722799999999999</v>
      </c>
      <c r="G1741" s="1">
        <v>-2.2031000000000001</v>
      </c>
      <c r="H1741" s="1" t="b">
        <v>0</v>
      </c>
      <c r="J1741" s="1">
        <v>0</v>
      </c>
      <c r="K1741" s="1">
        <v>6.0000000000000001E-3</v>
      </c>
      <c r="L1741" s="1">
        <v>0</v>
      </c>
      <c r="N1741" s="1">
        <v>2.5284</v>
      </c>
      <c r="O1741" s="1">
        <v>16.537099999999999</v>
      </c>
      <c r="P1741" s="1">
        <v>16.729199999999999</v>
      </c>
      <c r="Q1741" s="1">
        <v>-0.55659999999999998</v>
      </c>
      <c r="R1741" s="1">
        <v>70.130700000000004</v>
      </c>
      <c r="S1741" s="1">
        <v>70.132900000000006</v>
      </c>
      <c r="T1741" s="1">
        <f t="shared" si="27"/>
        <v>-0.50830000000000553</v>
      </c>
    </row>
    <row r="1742" spans="1:20" hidden="1">
      <c r="A1742" s="2">
        <v>0.76560185185185192</v>
      </c>
      <c r="B1742" s="1">
        <v>74.463399999999993</v>
      </c>
      <c r="C1742" s="1">
        <v>4.5499999999999999E-2</v>
      </c>
      <c r="D1742" s="1">
        <v>-1.7467999999999999</v>
      </c>
      <c r="E1742" s="1">
        <v>939.0462</v>
      </c>
      <c r="F1742" s="1">
        <v>50.628500000000003</v>
      </c>
      <c r="G1742" s="1">
        <v>-2.1316000000000002</v>
      </c>
      <c r="H1742" s="1" t="b">
        <v>0</v>
      </c>
      <c r="J1742" s="1">
        <v>0</v>
      </c>
      <c r="K1742" s="1">
        <v>6.1999999999999998E-3</v>
      </c>
      <c r="L1742" s="1">
        <v>0</v>
      </c>
      <c r="N1742" s="1">
        <v>2.5571999999999999</v>
      </c>
      <c r="O1742" s="1">
        <v>14.6937</v>
      </c>
      <c r="P1742" s="1">
        <v>14.9146</v>
      </c>
      <c r="Q1742" s="1">
        <v>-0.52769999999999995</v>
      </c>
      <c r="R1742" s="1">
        <v>69.622600000000006</v>
      </c>
      <c r="S1742" s="1">
        <v>69.624600000000001</v>
      </c>
      <c r="T1742" s="1">
        <f t="shared" si="27"/>
        <v>-0.33849999999999625</v>
      </c>
    </row>
    <row r="1743" spans="1:20" hidden="1">
      <c r="A1743" s="2">
        <v>0.76560185185185192</v>
      </c>
      <c r="B1743" s="1">
        <v>74.507000000000005</v>
      </c>
      <c r="C1743" s="1">
        <v>4.36E-2</v>
      </c>
      <c r="D1743" s="1">
        <v>-1.7676000000000001</v>
      </c>
      <c r="E1743" s="1">
        <v>939.6078</v>
      </c>
      <c r="F1743" s="1">
        <v>50.5657</v>
      </c>
      <c r="G1743" s="1">
        <v>-2.0771000000000002</v>
      </c>
      <c r="H1743" s="1" t="b">
        <v>0</v>
      </c>
      <c r="J1743" s="1">
        <v>0</v>
      </c>
      <c r="K1743" s="1">
        <v>6.7999999999999996E-3</v>
      </c>
      <c r="L1743" s="1">
        <v>0</v>
      </c>
      <c r="N1743" s="1">
        <v>2.5758000000000001</v>
      </c>
      <c r="O1743" s="1">
        <v>13.4658</v>
      </c>
      <c r="P1743" s="1">
        <v>13.71</v>
      </c>
      <c r="Q1743" s="1">
        <v>-0.50919999999999999</v>
      </c>
      <c r="R1743" s="1">
        <v>69.284199999999998</v>
      </c>
      <c r="S1743" s="1">
        <v>69.286100000000005</v>
      </c>
      <c r="T1743" s="1">
        <f t="shared" si="27"/>
        <v>-0.33910000000000196</v>
      </c>
    </row>
    <row r="1744" spans="1:20" hidden="1">
      <c r="A1744" s="2">
        <v>0.76560185185185192</v>
      </c>
      <c r="B1744" s="1">
        <v>74.549599999999998</v>
      </c>
      <c r="C1744" s="1">
        <v>4.2500000000000003E-2</v>
      </c>
      <c r="D1744" s="1">
        <v>-1.788</v>
      </c>
      <c r="E1744" s="1">
        <v>940.16880000000003</v>
      </c>
      <c r="F1744" s="1">
        <v>50.502899999999997</v>
      </c>
      <c r="G1744" s="1">
        <v>-2.0171999999999999</v>
      </c>
      <c r="H1744" s="1" t="b">
        <v>0</v>
      </c>
      <c r="J1744" s="1">
        <v>0</v>
      </c>
      <c r="K1744" s="1">
        <v>7.1999999999999998E-3</v>
      </c>
      <c r="L1744" s="1">
        <v>0</v>
      </c>
      <c r="N1744" s="1">
        <v>2.5935999999999999</v>
      </c>
      <c r="O1744" s="1">
        <v>12.2386</v>
      </c>
      <c r="P1744" s="1">
        <v>12.510400000000001</v>
      </c>
      <c r="Q1744" s="1">
        <v>-0.4914</v>
      </c>
      <c r="R1744" s="1">
        <v>68.945300000000003</v>
      </c>
      <c r="S1744" s="1">
        <v>68.947000000000003</v>
      </c>
      <c r="T1744" s="1">
        <f t="shared" si="27"/>
        <v>-0.33840000000000714</v>
      </c>
    </row>
    <row r="1745" spans="1:20" hidden="1">
      <c r="A1745" s="2">
        <v>0.76560185185185192</v>
      </c>
      <c r="B1745" s="1">
        <v>74.5929</v>
      </c>
      <c r="C1745" s="1">
        <v>4.3400000000000001E-2</v>
      </c>
      <c r="D1745" s="1">
        <v>-1.8079000000000001</v>
      </c>
      <c r="E1745" s="1">
        <v>940.72900000000004</v>
      </c>
      <c r="F1745" s="1">
        <v>50.440199999999997</v>
      </c>
      <c r="G1745" s="1">
        <v>-1.9518</v>
      </c>
      <c r="H1745" s="1" t="b">
        <v>0</v>
      </c>
      <c r="J1745" s="1">
        <v>0</v>
      </c>
      <c r="K1745" s="1">
        <v>7.6E-3</v>
      </c>
      <c r="L1745" s="1">
        <v>0</v>
      </c>
      <c r="N1745" s="1">
        <v>2.6107999999999998</v>
      </c>
      <c r="O1745" s="1">
        <v>11.0121</v>
      </c>
      <c r="P1745" s="1">
        <v>11.317299999999999</v>
      </c>
      <c r="Q1745" s="1">
        <v>-0.47420000000000001</v>
      </c>
      <c r="R1745" s="1">
        <v>68.606899999999996</v>
      </c>
      <c r="S1745" s="1">
        <v>68.608599999999996</v>
      </c>
      <c r="T1745" s="1">
        <f t="shared" si="27"/>
        <v>-0.33709999999999241</v>
      </c>
    </row>
    <row r="1746" spans="1:20" hidden="1">
      <c r="A1746" s="2">
        <v>0.76560185185185192</v>
      </c>
      <c r="B1746" s="1">
        <v>74.634699999999995</v>
      </c>
      <c r="C1746" s="1">
        <v>4.1799999999999997E-2</v>
      </c>
      <c r="D1746" s="1">
        <v>-1.8272999999999999</v>
      </c>
      <c r="E1746" s="1">
        <v>941.28859999999997</v>
      </c>
      <c r="F1746" s="1">
        <v>50.377499999999998</v>
      </c>
      <c r="G1746" s="1">
        <v>-1.8815</v>
      </c>
      <c r="H1746" s="1" t="b">
        <v>0</v>
      </c>
      <c r="J1746" s="1">
        <v>0</v>
      </c>
      <c r="K1746" s="1">
        <v>7.9000000000000008E-3</v>
      </c>
      <c r="L1746" s="1">
        <v>0</v>
      </c>
      <c r="N1746" s="1">
        <v>2.6272000000000002</v>
      </c>
      <c r="O1746" s="1">
        <v>9.7863000000000007</v>
      </c>
      <c r="P1746" s="1">
        <v>10.1328</v>
      </c>
      <c r="Q1746" s="1">
        <v>-0.45779999999999998</v>
      </c>
      <c r="R1746" s="1">
        <v>68.27</v>
      </c>
      <c r="S1746" s="1">
        <v>68.271500000000003</v>
      </c>
      <c r="T1746" s="1">
        <f t="shared" si="27"/>
        <v>-0.33670000000000755</v>
      </c>
    </row>
    <row r="1747" spans="1:20" hidden="1">
      <c r="A1747" s="2">
        <v>0.76561342592592585</v>
      </c>
      <c r="B1747" s="1">
        <v>74.677899999999994</v>
      </c>
      <c r="C1747" s="1">
        <v>4.3200000000000002E-2</v>
      </c>
      <c r="D1747" s="1">
        <v>-1.8461000000000001</v>
      </c>
      <c r="E1747" s="1">
        <v>941.84749999999997</v>
      </c>
      <c r="F1747" s="1">
        <v>50.314900000000002</v>
      </c>
      <c r="G1747" s="1">
        <v>-1.8065</v>
      </c>
      <c r="H1747" s="1" t="b">
        <v>0</v>
      </c>
      <c r="J1747" s="1">
        <v>0</v>
      </c>
      <c r="K1747" s="1">
        <v>8.0999999999999996E-3</v>
      </c>
      <c r="L1747" s="1">
        <v>0</v>
      </c>
      <c r="N1747" s="1">
        <v>2.6429</v>
      </c>
      <c r="O1747" s="1">
        <v>8.5611999999999995</v>
      </c>
      <c r="P1747" s="1">
        <v>8.9597999999999995</v>
      </c>
      <c r="Q1747" s="1">
        <v>-0.44219999999999998</v>
      </c>
      <c r="R1747" s="1">
        <v>67.933400000000006</v>
      </c>
      <c r="S1747" s="1">
        <v>67.934799999999996</v>
      </c>
      <c r="T1747" s="1">
        <f t="shared" si="27"/>
        <v>-0.50229999999999109</v>
      </c>
    </row>
    <row r="1748" spans="1:20" hidden="1">
      <c r="A1748" s="2">
        <v>0.76561342592592585</v>
      </c>
      <c r="B1748" s="1">
        <v>74.721800000000002</v>
      </c>
      <c r="C1748" s="1">
        <v>4.3799999999999999E-2</v>
      </c>
      <c r="D1748" s="1">
        <v>-1.8733</v>
      </c>
      <c r="E1748" s="1">
        <v>942.68460000000005</v>
      </c>
      <c r="F1748" s="1">
        <v>50.220999999999997</v>
      </c>
      <c r="G1748" s="1">
        <v>-1.6874</v>
      </c>
      <c r="H1748" s="1" t="b">
        <v>0</v>
      </c>
      <c r="J1748" s="1">
        <v>0</v>
      </c>
      <c r="K1748" s="1">
        <v>8.0999999999999996E-3</v>
      </c>
      <c r="L1748" s="1">
        <v>0</v>
      </c>
      <c r="N1748" s="1">
        <v>2.6648999999999998</v>
      </c>
      <c r="O1748" s="1">
        <v>6.7248000000000001</v>
      </c>
      <c r="P1748" s="1">
        <v>7.2336</v>
      </c>
      <c r="Q1748" s="1">
        <v>-0.42009999999999997</v>
      </c>
      <c r="R1748" s="1">
        <v>67.431200000000004</v>
      </c>
      <c r="S1748" s="1">
        <v>67.432500000000005</v>
      </c>
      <c r="T1748" s="1">
        <f t="shared" si="27"/>
        <v>-0.33259999999999934</v>
      </c>
    </row>
    <row r="1749" spans="1:20" hidden="1">
      <c r="A1749" s="2">
        <v>0.76561342592592585</v>
      </c>
      <c r="B1749" s="1">
        <v>74.766400000000004</v>
      </c>
      <c r="C1749" s="1">
        <v>4.4600000000000001E-2</v>
      </c>
      <c r="D1749" s="1">
        <v>-1.8905000000000001</v>
      </c>
      <c r="E1749" s="1">
        <v>943.24180000000001</v>
      </c>
      <c r="F1749" s="1">
        <v>50.158499999999997</v>
      </c>
      <c r="G1749" s="1">
        <v>-1.6045</v>
      </c>
      <c r="H1749" s="1" t="b">
        <v>0</v>
      </c>
      <c r="J1749" s="1">
        <v>0</v>
      </c>
      <c r="K1749" s="1">
        <v>8.0999999999999996E-3</v>
      </c>
      <c r="L1749" s="1">
        <v>0</v>
      </c>
      <c r="N1749" s="1">
        <v>2.5726</v>
      </c>
      <c r="O1749" s="1">
        <v>5.5457999999999998</v>
      </c>
      <c r="P1749" s="1">
        <v>6.1135000000000002</v>
      </c>
      <c r="Q1749" s="1">
        <v>-0.40639999999999998</v>
      </c>
      <c r="R1749" s="1">
        <v>67.098600000000005</v>
      </c>
      <c r="S1749" s="1">
        <v>67.099900000000005</v>
      </c>
      <c r="T1749" s="1">
        <f t="shared" si="27"/>
        <v>-0.33310000000000173</v>
      </c>
    </row>
    <row r="1750" spans="1:20" hidden="1">
      <c r="A1750" s="2">
        <v>0.76561342592592585</v>
      </c>
      <c r="B1750" s="1">
        <v>74.812600000000003</v>
      </c>
      <c r="C1750" s="1">
        <v>4.6100000000000002E-2</v>
      </c>
      <c r="D1750" s="1">
        <v>-1.9072</v>
      </c>
      <c r="E1750" s="1">
        <v>943.79840000000002</v>
      </c>
      <c r="F1750" s="1">
        <v>50.095999999999997</v>
      </c>
      <c r="G1750" s="1">
        <v>-1.5194000000000001</v>
      </c>
      <c r="H1750" s="1" t="b">
        <v>0</v>
      </c>
      <c r="J1750" s="1">
        <v>0</v>
      </c>
      <c r="K1750" s="1">
        <v>8.0999999999999996E-3</v>
      </c>
      <c r="L1750" s="1">
        <v>0</v>
      </c>
      <c r="N1750" s="1">
        <v>2.5057</v>
      </c>
      <c r="O1750" s="1">
        <v>4.3648999999999996</v>
      </c>
      <c r="P1750" s="1">
        <v>5.0328999999999997</v>
      </c>
      <c r="Q1750" s="1">
        <v>-0.39340000000000003</v>
      </c>
      <c r="R1750" s="1">
        <v>66.765600000000006</v>
      </c>
      <c r="S1750" s="1">
        <v>66.766800000000003</v>
      </c>
      <c r="T1750" s="1">
        <f t="shared" si="27"/>
        <v>-0.33339999999999748</v>
      </c>
    </row>
    <row r="1751" spans="1:20" hidden="1">
      <c r="A1751" s="2">
        <v>0.76561342592592585</v>
      </c>
      <c r="B1751" s="1">
        <v>74.856700000000004</v>
      </c>
      <c r="C1751" s="1">
        <v>4.41E-2</v>
      </c>
      <c r="D1751" s="1">
        <v>-1.9231</v>
      </c>
      <c r="E1751" s="1">
        <v>944.35429999999997</v>
      </c>
      <c r="F1751" s="1">
        <v>50.0398</v>
      </c>
      <c r="G1751" s="1">
        <v>-1.4323999999999999</v>
      </c>
      <c r="H1751" s="1" t="b">
        <v>0</v>
      </c>
      <c r="J1751" s="1">
        <v>2.6700000000000002E-2</v>
      </c>
      <c r="K1751" s="1">
        <v>8.2000000000000007E-3</v>
      </c>
      <c r="L1751" s="1">
        <v>0</v>
      </c>
      <c r="N1751" s="1">
        <v>2.3252999999999999</v>
      </c>
      <c r="O1751" s="1">
        <v>3.2793999999999999</v>
      </c>
      <c r="P1751" s="1">
        <v>4.0201000000000002</v>
      </c>
      <c r="Q1751" s="1">
        <v>-0.38109999999999999</v>
      </c>
      <c r="R1751" s="1">
        <v>66.432299999999998</v>
      </c>
      <c r="S1751" s="1">
        <v>66.433400000000006</v>
      </c>
      <c r="T1751" s="1">
        <f t="shared" si="27"/>
        <v>-0.33210000000001116</v>
      </c>
    </row>
    <row r="1752" spans="1:20" hidden="1">
      <c r="A1752" s="2">
        <v>0.76561342592592585</v>
      </c>
      <c r="B1752" s="1">
        <v>74.899799999999999</v>
      </c>
      <c r="C1752" s="1">
        <v>4.3099999999999999E-2</v>
      </c>
      <c r="D1752" s="1">
        <v>-1.9381999999999999</v>
      </c>
      <c r="E1752" s="1">
        <v>944.90970000000004</v>
      </c>
      <c r="F1752" s="1">
        <v>49.991999999999997</v>
      </c>
      <c r="G1752" s="1">
        <v>-1.3433999999999999</v>
      </c>
      <c r="H1752" s="1" t="b">
        <v>0</v>
      </c>
      <c r="J1752" s="1">
        <v>4.6300000000000001E-2</v>
      </c>
      <c r="K1752" s="1">
        <v>8.3999999999999995E-3</v>
      </c>
      <c r="L1752" s="1">
        <v>0</v>
      </c>
      <c r="N1752" s="1">
        <v>2.0878999999999999</v>
      </c>
      <c r="O1752" s="1">
        <v>2.2275999999999998</v>
      </c>
      <c r="P1752" s="1">
        <v>3.0531000000000001</v>
      </c>
      <c r="Q1752" s="1">
        <v>-0.36980000000000002</v>
      </c>
      <c r="R1752" s="1">
        <v>66.100200000000001</v>
      </c>
      <c r="S1752" s="1">
        <v>66.101299999999995</v>
      </c>
      <c r="T1752" s="1">
        <f t="shared" si="27"/>
        <v>-0.49729999999999563</v>
      </c>
    </row>
    <row r="1753" spans="1:20" hidden="1">
      <c r="A1753" s="2">
        <v>0.76561342592592585</v>
      </c>
      <c r="B1753" s="1">
        <v>74.943399999999997</v>
      </c>
      <c r="C1753" s="1">
        <v>4.36E-2</v>
      </c>
      <c r="D1753" s="1">
        <v>-1.9595</v>
      </c>
      <c r="E1753" s="1">
        <v>945.74199999999996</v>
      </c>
      <c r="F1753" s="1">
        <v>49.935499999999998</v>
      </c>
      <c r="G1753" s="1">
        <v>-1.2064999999999999</v>
      </c>
      <c r="H1753" s="1" t="b">
        <v>0</v>
      </c>
      <c r="J1753" s="1">
        <v>7.0800000000000002E-2</v>
      </c>
      <c r="K1753" s="1">
        <v>8.5000000000000006E-3</v>
      </c>
      <c r="L1753" s="1">
        <v>0</v>
      </c>
      <c r="N1753" s="1">
        <v>1.8079000000000001</v>
      </c>
      <c r="O1753" s="1">
        <v>0.59970000000000001</v>
      </c>
      <c r="P1753" s="1">
        <v>1.9048</v>
      </c>
      <c r="Q1753" s="1">
        <v>-0.3543</v>
      </c>
      <c r="R1753" s="1">
        <v>65.602999999999994</v>
      </c>
      <c r="S1753" s="1">
        <v>65.603999999999999</v>
      </c>
      <c r="T1753" s="1">
        <f t="shared" si="27"/>
        <v>-0.33230000000000359</v>
      </c>
    </row>
    <row r="1754" spans="1:20" hidden="1">
      <c r="A1754" s="2">
        <v>0.76561342592592585</v>
      </c>
      <c r="B1754" s="1">
        <v>74.986199999999997</v>
      </c>
      <c r="C1754" s="1">
        <v>4.2799999999999998E-2</v>
      </c>
      <c r="D1754" s="1">
        <v>-1.9728000000000001</v>
      </c>
      <c r="E1754" s="1">
        <v>946.29639999999995</v>
      </c>
      <c r="F1754" s="1">
        <v>49.900799999999997</v>
      </c>
      <c r="G1754" s="1">
        <v>-1.1134999999999999</v>
      </c>
      <c r="H1754" s="1" t="b">
        <v>0</v>
      </c>
      <c r="J1754" s="1">
        <v>7.0800000000000002E-2</v>
      </c>
      <c r="K1754" s="1">
        <v>8.5000000000000006E-3</v>
      </c>
      <c r="L1754" s="1">
        <v>0</v>
      </c>
      <c r="N1754" s="1">
        <v>1.6638999999999999</v>
      </c>
      <c r="O1754" s="1">
        <v>0.1951</v>
      </c>
      <c r="P1754" s="1">
        <v>1.6753</v>
      </c>
      <c r="Q1754" s="1">
        <v>-0.34499999999999997</v>
      </c>
      <c r="R1754" s="1">
        <v>65.270799999999994</v>
      </c>
      <c r="S1754" s="1">
        <v>65.271699999999996</v>
      </c>
      <c r="T1754" s="1">
        <f t="shared" si="27"/>
        <v>-0.32970000000000255</v>
      </c>
    </row>
    <row r="1755" spans="1:20" hidden="1">
      <c r="A1755" s="2">
        <v>0.76561342592592585</v>
      </c>
      <c r="B1755" s="1">
        <v>75.028199999999998</v>
      </c>
      <c r="C1755" s="1">
        <v>4.2000000000000003E-2</v>
      </c>
      <c r="D1755" s="1">
        <v>-1.9852000000000001</v>
      </c>
      <c r="E1755" s="1">
        <v>946.85040000000004</v>
      </c>
      <c r="F1755" s="1">
        <v>49.866100000000003</v>
      </c>
      <c r="G1755" s="1">
        <v>-1.0193000000000001</v>
      </c>
      <c r="H1755" s="1" t="b">
        <v>0</v>
      </c>
      <c r="J1755" s="1">
        <v>7.0800000000000002E-2</v>
      </c>
      <c r="K1755" s="1">
        <v>8.5000000000000006E-3</v>
      </c>
      <c r="L1755" s="1">
        <v>0</v>
      </c>
      <c r="N1755" s="1">
        <v>1.5054000000000001</v>
      </c>
      <c r="O1755" s="1">
        <v>3.4500000000000003E-2</v>
      </c>
      <c r="P1755" s="1">
        <v>1.5058</v>
      </c>
      <c r="Q1755" s="1">
        <v>-0.33660000000000001</v>
      </c>
      <c r="R1755" s="1">
        <v>64.941199999999995</v>
      </c>
      <c r="S1755" s="1">
        <v>64.941999999999993</v>
      </c>
      <c r="T1755" s="1">
        <f t="shared" si="27"/>
        <v>-0.33039999999999736</v>
      </c>
    </row>
    <row r="1756" spans="1:20" hidden="1">
      <c r="A1756" s="2">
        <v>0.76561342592592585</v>
      </c>
      <c r="B1756" s="1">
        <v>75.070899999999995</v>
      </c>
      <c r="C1756" s="1">
        <v>4.2700000000000002E-2</v>
      </c>
      <c r="D1756" s="1">
        <v>-1.9966999999999999</v>
      </c>
      <c r="E1756" s="1">
        <v>947.404</v>
      </c>
      <c r="F1756" s="1">
        <v>49.827100000000002</v>
      </c>
      <c r="G1756" s="1">
        <v>-0.92420000000000002</v>
      </c>
      <c r="H1756" s="1" t="b">
        <v>0</v>
      </c>
      <c r="J1756" s="1">
        <v>5.1200000000000002E-2</v>
      </c>
      <c r="K1756" s="1">
        <v>8.5000000000000006E-3</v>
      </c>
      <c r="L1756" s="1">
        <v>0</v>
      </c>
      <c r="N1756" s="1">
        <v>1.4413</v>
      </c>
      <c r="O1756" s="1">
        <v>-1.95E-2</v>
      </c>
      <c r="P1756" s="1">
        <v>1.4415</v>
      </c>
      <c r="Q1756" s="1">
        <v>-0.3291</v>
      </c>
      <c r="R1756" s="1">
        <v>64.610699999999994</v>
      </c>
      <c r="S1756" s="1">
        <v>64.611599999999996</v>
      </c>
      <c r="T1756" s="1">
        <f t="shared" si="27"/>
        <v>-0.3311999999999955</v>
      </c>
    </row>
    <row r="1757" spans="1:20" hidden="1">
      <c r="A1757" s="2">
        <v>0.76561342592592585</v>
      </c>
      <c r="B1757" s="1">
        <v>75.113500000000002</v>
      </c>
      <c r="C1757" s="1">
        <v>4.2599999999999999E-2</v>
      </c>
      <c r="D1757" s="1">
        <v>-2.0074000000000001</v>
      </c>
      <c r="E1757" s="1">
        <v>947.95719999999994</v>
      </c>
      <c r="F1757" s="1">
        <v>49.773099999999999</v>
      </c>
      <c r="G1757" s="1">
        <v>-0.82850000000000001</v>
      </c>
      <c r="H1757" s="1" t="b">
        <v>0</v>
      </c>
      <c r="J1757" s="1">
        <v>0</v>
      </c>
      <c r="K1757" s="1">
        <v>8.5000000000000006E-3</v>
      </c>
      <c r="L1757" s="1">
        <v>0</v>
      </c>
      <c r="N1757" s="1">
        <v>1.4373</v>
      </c>
      <c r="O1757" s="1">
        <v>-2.1899999999999999E-2</v>
      </c>
      <c r="P1757" s="1">
        <v>1.4375</v>
      </c>
      <c r="Q1757" s="1">
        <v>-0.32250000000000001</v>
      </c>
      <c r="R1757" s="1">
        <v>64.279600000000002</v>
      </c>
      <c r="S1757" s="1">
        <v>64.2804</v>
      </c>
      <c r="T1757" s="1">
        <f t="shared" si="27"/>
        <v>-0.32789999999999964</v>
      </c>
    </row>
    <row r="1758" spans="1:20" hidden="1">
      <c r="A1758" s="2">
        <v>0.76561342592592585</v>
      </c>
      <c r="B1758" s="1">
        <v>75.156499999999994</v>
      </c>
      <c r="C1758" s="1">
        <v>4.2999999999999997E-2</v>
      </c>
      <c r="D1758" s="1">
        <v>-2.0173000000000001</v>
      </c>
      <c r="E1758" s="1">
        <v>948.50959999999998</v>
      </c>
      <c r="F1758" s="1">
        <v>49.711199999999998</v>
      </c>
      <c r="G1758" s="1">
        <v>-0.73250000000000004</v>
      </c>
      <c r="H1758" s="1" t="b">
        <v>0</v>
      </c>
      <c r="J1758" s="1">
        <v>0</v>
      </c>
      <c r="K1758" s="1">
        <v>8.3999999999999995E-3</v>
      </c>
      <c r="L1758" s="1">
        <v>0</v>
      </c>
      <c r="N1758" s="1">
        <v>3.5484</v>
      </c>
      <c r="O1758" s="1">
        <v>194.29499999999999</v>
      </c>
      <c r="P1758" s="1">
        <v>194.32740000000001</v>
      </c>
      <c r="Q1758" s="1">
        <v>-0.31669999999999998</v>
      </c>
      <c r="R1758" s="1">
        <v>63.951700000000002</v>
      </c>
      <c r="S1758" s="1">
        <v>63.952500000000001</v>
      </c>
      <c r="T1758" s="1">
        <f t="shared" si="27"/>
        <v>-0.4930000000000021</v>
      </c>
    </row>
    <row r="1759" spans="1:20" hidden="1">
      <c r="A1759" s="2">
        <v>0.76561342592592585</v>
      </c>
      <c r="B1759" s="1">
        <v>75.200400000000002</v>
      </c>
      <c r="C1759" s="1">
        <v>4.3900000000000002E-2</v>
      </c>
      <c r="D1759" s="1">
        <v>-2.0304000000000002</v>
      </c>
      <c r="E1759" s="1">
        <v>949.33699999999999</v>
      </c>
      <c r="F1759" s="1">
        <v>49.618000000000002</v>
      </c>
      <c r="G1759" s="1">
        <v>-0.58830000000000005</v>
      </c>
      <c r="H1759" s="1" t="b">
        <v>0</v>
      </c>
      <c r="J1759" s="1">
        <v>0</v>
      </c>
      <c r="K1759" s="1">
        <v>8.3000000000000001E-3</v>
      </c>
      <c r="L1759" s="1">
        <v>0</v>
      </c>
      <c r="N1759" s="1">
        <v>3.5554999999999999</v>
      </c>
      <c r="O1759" s="1">
        <v>192.4675</v>
      </c>
      <c r="P1759" s="1">
        <v>192.50030000000001</v>
      </c>
      <c r="Q1759" s="1">
        <v>-0.30969999999999998</v>
      </c>
      <c r="R1759" s="1">
        <v>63.4587</v>
      </c>
      <c r="S1759" s="1">
        <v>63.459499999999998</v>
      </c>
      <c r="T1759" s="1">
        <f t="shared" si="27"/>
        <v>-0.32750000000000057</v>
      </c>
    </row>
    <row r="1760" spans="1:20" hidden="1">
      <c r="A1760" s="2">
        <v>0.76561342592592585</v>
      </c>
      <c r="B1760" s="1">
        <v>75.245199999999997</v>
      </c>
      <c r="C1760" s="1">
        <v>4.4699999999999997E-2</v>
      </c>
      <c r="D1760" s="1">
        <v>-2.0381</v>
      </c>
      <c r="E1760" s="1">
        <v>949.8877</v>
      </c>
      <c r="F1760" s="1">
        <v>49.555900000000001</v>
      </c>
      <c r="G1760" s="1">
        <v>-0.49270000000000003</v>
      </c>
      <c r="H1760" s="1" t="b">
        <v>0</v>
      </c>
      <c r="J1760" s="1">
        <v>0</v>
      </c>
      <c r="K1760" s="1">
        <v>8.0999999999999996E-3</v>
      </c>
      <c r="L1760" s="1">
        <v>0</v>
      </c>
      <c r="N1760" s="1">
        <v>3.5590000000000002</v>
      </c>
      <c r="O1760" s="1">
        <v>191.25</v>
      </c>
      <c r="P1760" s="1">
        <v>191.28309999999999</v>
      </c>
      <c r="Q1760" s="1">
        <v>-0.30609999999999998</v>
      </c>
      <c r="R1760" s="1">
        <v>63.1312</v>
      </c>
      <c r="S1760" s="1">
        <v>63.131999999999998</v>
      </c>
      <c r="T1760" s="1">
        <f t="shared" si="27"/>
        <v>-0.32609999999999673</v>
      </c>
    </row>
    <row r="1761" spans="1:20" hidden="1">
      <c r="A1761" s="2">
        <v>0.76561342592592585</v>
      </c>
      <c r="B1761" s="1">
        <v>75.287499999999994</v>
      </c>
      <c r="C1761" s="1">
        <v>4.24E-2</v>
      </c>
      <c r="D1761" s="1">
        <v>-2.0449000000000002</v>
      </c>
      <c r="E1761" s="1">
        <v>950.43780000000004</v>
      </c>
      <c r="F1761" s="1">
        <v>49.494</v>
      </c>
      <c r="G1761" s="1">
        <v>-0.39800000000000002</v>
      </c>
      <c r="H1761" s="1" t="b">
        <v>0</v>
      </c>
      <c r="J1761" s="1">
        <v>0</v>
      </c>
      <c r="K1761" s="1">
        <v>7.7999999999999996E-3</v>
      </c>
      <c r="L1761" s="1">
        <v>0</v>
      </c>
      <c r="N1761" s="1">
        <v>3.5617999999999999</v>
      </c>
      <c r="O1761" s="1">
        <v>190.03309999999999</v>
      </c>
      <c r="P1761" s="1">
        <v>190.06649999999999</v>
      </c>
      <c r="Q1761" s="1">
        <v>-0.30330000000000001</v>
      </c>
      <c r="R1761" s="1">
        <v>62.805199999999999</v>
      </c>
      <c r="S1761" s="1">
        <v>62.805900000000001</v>
      </c>
      <c r="T1761" s="1">
        <f t="shared" si="27"/>
        <v>-0.3265000000000029</v>
      </c>
    </row>
    <row r="1762" spans="1:20" hidden="1">
      <c r="A1762" s="2">
        <v>0.76561342592592585</v>
      </c>
      <c r="B1762" s="1">
        <v>75.333500000000001</v>
      </c>
      <c r="C1762" s="1">
        <v>4.5999999999999999E-2</v>
      </c>
      <c r="D1762" s="1">
        <v>-2.0508000000000002</v>
      </c>
      <c r="E1762" s="1">
        <v>950.98720000000003</v>
      </c>
      <c r="F1762" s="1">
        <v>49.432099999999998</v>
      </c>
      <c r="G1762" s="1">
        <v>-0.3049</v>
      </c>
      <c r="H1762" s="1" t="b">
        <v>0</v>
      </c>
      <c r="J1762" s="1">
        <v>0</v>
      </c>
      <c r="K1762" s="1">
        <v>7.4999999999999997E-3</v>
      </c>
      <c r="L1762" s="1">
        <v>0</v>
      </c>
      <c r="N1762" s="1">
        <v>3.5638000000000001</v>
      </c>
      <c r="O1762" s="1">
        <v>188.81700000000001</v>
      </c>
      <c r="P1762" s="1">
        <v>188.85059999999999</v>
      </c>
      <c r="Q1762" s="1">
        <v>-0.3014</v>
      </c>
      <c r="R1762" s="1">
        <v>62.478700000000003</v>
      </c>
      <c r="S1762" s="1">
        <v>62.479399999999998</v>
      </c>
      <c r="T1762" s="1">
        <f t="shared" si="27"/>
        <v>-0.48780000000000001</v>
      </c>
    </row>
    <row r="1763" spans="1:20" hidden="1">
      <c r="A1763" s="2">
        <v>0.76561342592592585</v>
      </c>
      <c r="B1763" s="1">
        <v>75.380399999999995</v>
      </c>
      <c r="C1763" s="1">
        <v>4.6899999999999997E-2</v>
      </c>
      <c r="D1763" s="1">
        <v>-2.0581</v>
      </c>
      <c r="E1763" s="1">
        <v>951.81</v>
      </c>
      <c r="F1763" s="1">
        <v>49.339500000000001</v>
      </c>
      <c r="G1763" s="1">
        <v>-0.1696</v>
      </c>
      <c r="H1763" s="1" t="b">
        <v>0</v>
      </c>
      <c r="J1763" s="1">
        <v>0</v>
      </c>
      <c r="K1763" s="1">
        <v>7.0000000000000001E-3</v>
      </c>
      <c r="L1763" s="1">
        <v>0</v>
      </c>
      <c r="N1763" s="1">
        <v>3.5653000000000001</v>
      </c>
      <c r="O1763" s="1">
        <v>186.994</v>
      </c>
      <c r="P1763" s="1">
        <v>187.02789999999999</v>
      </c>
      <c r="Q1763" s="1">
        <v>-0.29980000000000001</v>
      </c>
      <c r="R1763" s="1">
        <v>61.990900000000003</v>
      </c>
      <c r="S1763" s="1">
        <v>61.991599999999998</v>
      </c>
      <c r="T1763" s="1">
        <f t="shared" si="27"/>
        <v>-0.3247999999999962</v>
      </c>
    </row>
    <row r="1764" spans="1:20" hidden="1">
      <c r="A1764" s="2">
        <v>0.76561342592592585</v>
      </c>
      <c r="B1764" s="1">
        <v>75.425200000000004</v>
      </c>
      <c r="C1764" s="1">
        <v>4.48E-2</v>
      </c>
      <c r="D1764" s="1">
        <v>-2.0619000000000001</v>
      </c>
      <c r="E1764" s="1">
        <v>952.35770000000002</v>
      </c>
      <c r="F1764" s="1">
        <v>49.277900000000002</v>
      </c>
      <c r="G1764" s="1">
        <v>-8.3299999999999999E-2</v>
      </c>
      <c r="H1764" s="1" t="b">
        <v>0</v>
      </c>
      <c r="J1764" s="1">
        <v>0</v>
      </c>
      <c r="K1764" s="1">
        <v>6.1999999999999998E-3</v>
      </c>
      <c r="L1764" s="1">
        <v>0</v>
      </c>
      <c r="N1764" s="1">
        <v>3.5655000000000001</v>
      </c>
      <c r="O1764" s="1">
        <v>185.77950000000001</v>
      </c>
      <c r="P1764" s="1">
        <v>185.81379999999999</v>
      </c>
      <c r="Q1764" s="1">
        <v>-0.29970000000000002</v>
      </c>
      <c r="R1764" s="1">
        <v>61.6661</v>
      </c>
      <c r="S1764" s="1">
        <v>61.666800000000002</v>
      </c>
      <c r="T1764" s="1">
        <f t="shared" si="27"/>
        <v>-0.32189999999999941</v>
      </c>
    </row>
    <row r="1765" spans="1:20" hidden="1">
      <c r="A1765" s="2">
        <v>0.76561342592592585</v>
      </c>
      <c r="B1765" s="1">
        <v>75.469800000000006</v>
      </c>
      <c r="C1765" s="1">
        <v>4.4600000000000001E-2</v>
      </c>
      <c r="D1765" s="1">
        <v>-2.0649999999999999</v>
      </c>
      <c r="E1765" s="1">
        <v>952.90470000000005</v>
      </c>
      <c r="F1765" s="1">
        <v>49.2164</v>
      </c>
      <c r="G1765" s="1">
        <v>-1.5E-3</v>
      </c>
      <c r="H1765" s="1" t="b">
        <v>0</v>
      </c>
      <c r="J1765" s="1">
        <v>0</v>
      </c>
      <c r="K1765" s="1">
        <v>5.4000000000000003E-3</v>
      </c>
      <c r="L1765" s="1">
        <v>0</v>
      </c>
      <c r="N1765" s="1">
        <v>3.5651000000000002</v>
      </c>
      <c r="O1765" s="1">
        <v>184.56569999999999</v>
      </c>
      <c r="P1765" s="1">
        <v>184.6002</v>
      </c>
      <c r="Q1765" s="1">
        <v>-0.30009999999999998</v>
      </c>
      <c r="R1765" s="1">
        <v>61.344099999999997</v>
      </c>
      <c r="S1765" s="1">
        <v>61.344900000000003</v>
      </c>
      <c r="T1765" s="1">
        <f t="shared" si="27"/>
        <v>-0.32350000000000279</v>
      </c>
    </row>
    <row r="1766" spans="1:20" hidden="1">
      <c r="A1766" s="2">
        <v>0.76561342592592585</v>
      </c>
      <c r="B1766" s="1">
        <v>75.514499999999998</v>
      </c>
      <c r="C1766" s="1">
        <v>4.48E-2</v>
      </c>
      <c r="D1766" s="1">
        <v>-2.0672999999999999</v>
      </c>
      <c r="E1766" s="1">
        <v>953.45100000000002</v>
      </c>
      <c r="F1766" s="1">
        <v>49.155000000000001</v>
      </c>
      <c r="G1766" s="1">
        <v>7.4899999999999994E-2</v>
      </c>
      <c r="H1766" s="1" t="b">
        <v>0</v>
      </c>
      <c r="J1766" s="1">
        <v>0</v>
      </c>
      <c r="K1766" s="1">
        <v>4.5999999999999999E-3</v>
      </c>
      <c r="L1766" s="1">
        <v>0</v>
      </c>
      <c r="N1766" s="1">
        <v>3.5640999999999998</v>
      </c>
      <c r="O1766" s="1">
        <v>183.3527</v>
      </c>
      <c r="P1766" s="1">
        <v>183.38730000000001</v>
      </c>
      <c r="Q1766" s="1">
        <v>-0.30099999999999999</v>
      </c>
      <c r="R1766" s="1">
        <v>61.020699999999998</v>
      </c>
      <c r="S1766" s="1">
        <v>61.0214</v>
      </c>
      <c r="T1766" s="1">
        <f t="shared" si="27"/>
        <v>-0.32229999999999848</v>
      </c>
    </row>
    <row r="1767" spans="1:20" hidden="1">
      <c r="A1767" s="2">
        <v>0.76561342592592585</v>
      </c>
      <c r="B1767" s="1">
        <v>75.5578</v>
      </c>
      <c r="C1767" s="1">
        <v>4.3299999999999998E-2</v>
      </c>
      <c r="D1767" s="1">
        <v>-2.0689000000000002</v>
      </c>
      <c r="E1767" s="1">
        <v>953.99670000000003</v>
      </c>
      <c r="F1767" s="1">
        <v>49.093800000000002</v>
      </c>
      <c r="G1767" s="1">
        <v>0.1457</v>
      </c>
      <c r="H1767" s="1" t="b">
        <v>0</v>
      </c>
      <c r="J1767" s="1">
        <v>0</v>
      </c>
      <c r="K1767" s="1">
        <v>4.1000000000000003E-3</v>
      </c>
      <c r="L1767" s="1">
        <v>0</v>
      </c>
      <c r="N1767" s="1">
        <v>3.5627</v>
      </c>
      <c r="O1767" s="1">
        <v>182.1403</v>
      </c>
      <c r="P1767" s="1">
        <v>182.17509999999999</v>
      </c>
      <c r="Q1767" s="1">
        <v>-0.3024</v>
      </c>
      <c r="R1767" s="1">
        <v>60.698300000000003</v>
      </c>
      <c r="S1767" s="1">
        <v>60.699100000000001</v>
      </c>
      <c r="T1767" s="1">
        <f t="shared" si="27"/>
        <v>-0.48219999999999885</v>
      </c>
    </row>
    <row r="1768" spans="1:20" hidden="1">
      <c r="A1768" s="2">
        <v>0.76561342592592585</v>
      </c>
      <c r="B1768" s="1">
        <v>75.601200000000006</v>
      </c>
      <c r="C1768" s="1">
        <v>4.3400000000000001E-2</v>
      </c>
      <c r="D1768" s="1">
        <v>-2.0699999999999998</v>
      </c>
      <c r="E1768" s="1">
        <v>954.81389999999999</v>
      </c>
      <c r="F1768" s="1">
        <v>49.002099999999999</v>
      </c>
      <c r="G1768" s="1">
        <v>0.24179999999999999</v>
      </c>
      <c r="H1768" s="1" t="b">
        <v>0</v>
      </c>
      <c r="J1768" s="1">
        <v>0</v>
      </c>
      <c r="K1768" s="1">
        <v>3.7000000000000002E-3</v>
      </c>
      <c r="L1768" s="1">
        <v>0</v>
      </c>
      <c r="N1768" s="1">
        <v>3.5598000000000001</v>
      </c>
      <c r="O1768" s="1">
        <v>180.3229</v>
      </c>
      <c r="P1768" s="1">
        <v>180.35810000000001</v>
      </c>
      <c r="Q1768" s="1">
        <v>-0.3054</v>
      </c>
      <c r="R1768" s="1">
        <v>60.216099999999997</v>
      </c>
      <c r="S1768" s="1">
        <v>60.216900000000003</v>
      </c>
      <c r="T1768" s="1">
        <f t="shared" si="27"/>
        <v>-0.3224000000000018</v>
      </c>
    </row>
    <row r="1769" spans="1:20" hidden="1">
      <c r="A1769" s="2">
        <v>0.76561342592592585</v>
      </c>
      <c r="B1769" s="1">
        <v>75.646100000000004</v>
      </c>
      <c r="C1769" s="1">
        <v>4.4900000000000002E-2</v>
      </c>
      <c r="D1769" s="1">
        <v>-2.0699999999999998</v>
      </c>
      <c r="E1769" s="1">
        <v>955.35789999999997</v>
      </c>
      <c r="F1769" s="1">
        <v>48.941099999999999</v>
      </c>
      <c r="G1769" s="1">
        <v>0.30020000000000002</v>
      </c>
      <c r="H1769" s="1" t="b">
        <v>0</v>
      </c>
      <c r="J1769" s="1">
        <v>0</v>
      </c>
      <c r="K1769" s="1">
        <v>3.5000000000000001E-3</v>
      </c>
      <c r="L1769" s="1">
        <v>0</v>
      </c>
      <c r="N1769" s="1">
        <v>3.5571999999999999</v>
      </c>
      <c r="O1769" s="1">
        <v>179.1122</v>
      </c>
      <c r="P1769" s="1">
        <v>179.14760000000001</v>
      </c>
      <c r="Q1769" s="1">
        <v>-0.30790000000000001</v>
      </c>
      <c r="R1769" s="1">
        <v>59.893700000000003</v>
      </c>
      <c r="S1769" s="1">
        <v>59.894500000000001</v>
      </c>
      <c r="T1769" s="1">
        <f t="shared" si="27"/>
        <v>-0.31990000000000407</v>
      </c>
    </row>
    <row r="1770" spans="1:20" hidden="1">
      <c r="A1770" s="2">
        <v>0.765625</v>
      </c>
      <c r="B1770" s="1">
        <v>75.692599999999999</v>
      </c>
      <c r="C1770" s="1">
        <v>4.65E-2</v>
      </c>
      <c r="D1770" s="1">
        <v>-2.0693000000000001</v>
      </c>
      <c r="E1770" s="1">
        <v>955.90120000000002</v>
      </c>
      <c r="F1770" s="1">
        <v>48.880200000000002</v>
      </c>
      <c r="G1770" s="1">
        <v>0.35389999999999999</v>
      </c>
      <c r="H1770" s="1" t="b">
        <v>0</v>
      </c>
      <c r="J1770" s="1">
        <v>0</v>
      </c>
      <c r="K1770" s="1">
        <v>2.8999999999999998E-3</v>
      </c>
      <c r="L1770" s="1">
        <v>0</v>
      </c>
      <c r="N1770" s="1">
        <v>3.5541999999999998</v>
      </c>
      <c r="O1770" s="1">
        <v>177.90219999999999</v>
      </c>
      <c r="P1770" s="1">
        <v>177.93770000000001</v>
      </c>
      <c r="Q1770" s="1">
        <v>-0.31090000000000001</v>
      </c>
      <c r="R1770" s="1">
        <v>59.573799999999999</v>
      </c>
      <c r="S1770" s="1">
        <v>59.574599999999997</v>
      </c>
      <c r="T1770" s="1">
        <f t="shared" si="27"/>
        <v>-0.31749999999999545</v>
      </c>
    </row>
    <row r="1771" spans="1:20" hidden="1">
      <c r="A1771" s="2">
        <v>0.765625</v>
      </c>
      <c r="B1771" s="1">
        <v>75.735600000000005</v>
      </c>
      <c r="C1771" s="1">
        <v>4.2999999999999997E-2</v>
      </c>
      <c r="D1771" s="1">
        <v>-2.0680000000000001</v>
      </c>
      <c r="E1771" s="1">
        <v>956.44380000000001</v>
      </c>
      <c r="F1771" s="1">
        <v>48.819400000000002</v>
      </c>
      <c r="G1771" s="1">
        <v>0.4022</v>
      </c>
      <c r="H1771" s="1" t="b">
        <v>0</v>
      </c>
      <c r="J1771" s="1">
        <v>0</v>
      </c>
      <c r="K1771" s="1">
        <v>2.2000000000000001E-3</v>
      </c>
      <c r="L1771" s="1">
        <v>0</v>
      </c>
      <c r="N1771" s="1">
        <v>3.5508999999999999</v>
      </c>
      <c r="O1771" s="1">
        <v>176.69290000000001</v>
      </c>
      <c r="P1771" s="1">
        <v>176.7285</v>
      </c>
      <c r="Q1771" s="1">
        <v>-0.31419999999999998</v>
      </c>
      <c r="R1771" s="1">
        <v>59.2562</v>
      </c>
      <c r="S1771" s="1">
        <v>59.257100000000001</v>
      </c>
      <c r="T1771" s="1">
        <f t="shared" si="27"/>
        <v>-0.47710000000000008</v>
      </c>
    </row>
    <row r="1772" spans="1:20" hidden="1">
      <c r="A1772" s="2">
        <v>0.765625</v>
      </c>
      <c r="B1772" s="1">
        <v>75.780799999999999</v>
      </c>
      <c r="C1772" s="1">
        <v>4.5100000000000001E-2</v>
      </c>
      <c r="D1772" s="1">
        <v>-2.0651999999999999</v>
      </c>
      <c r="E1772" s="1">
        <v>957.25639999999999</v>
      </c>
      <c r="F1772" s="1">
        <v>48.728499999999997</v>
      </c>
      <c r="G1772" s="1">
        <v>0.46439999999999998</v>
      </c>
      <c r="H1772" s="1" t="b">
        <v>0</v>
      </c>
      <c r="J1772" s="1">
        <v>0</v>
      </c>
      <c r="K1772" s="1">
        <v>1.6000000000000001E-3</v>
      </c>
      <c r="L1772" s="1">
        <v>0</v>
      </c>
      <c r="N1772" s="1">
        <v>3.5455000000000001</v>
      </c>
      <c r="O1772" s="1">
        <v>174.8801</v>
      </c>
      <c r="P1772" s="1">
        <v>174.9161</v>
      </c>
      <c r="Q1772" s="1">
        <v>-0.31969999999999998</v>
      </c>
      <c r="R1772" s="1">
        <v>58.779200000000003</v>
      </c>
      <c r="S1772" s="1">
        <v>58.78</v>
      </c>
      <c r="T1772" s="1">
        <f t="shared" si="27"/>
        <v>-0.31710000000000349</v>
      </c>
    </row>
    <row r="1773" spans="1:20" hidden="1">
      <c r="A1773" s="2">
        <v>0.765625</v>
      </c>
      <c r="B1773" s="1">
        <v>75.827299999999994</v>
      </c>
      <c r="C1773" s="1">
        <v>4.6600000000000003E-2</v>
      </c>
      <c r="D1773" s="1">
        <v>-2.0627</v>
      </c>
      <c r="E1773" s="1">
        <v>957.79740000000004</v>
      </c>
      <c r="F1773" s="1">
        <v>48.667999999999999</v>
      </c>
      <c r="G1773" s="1">
        <v>0.499</v>
      </c>
      <c r="H1773" s="1" t="b">
        <v>0</v>
      </c>
      <c r="J1773" s="1">
        <v>0</v>
      </c>
      <c r="K1773" s="1">
        <v>8.9999999999999998E-4</v>
      </c>
      <c r="L1773" s="1">
        <v>0</v>
      </c>
      <c r="N1773" s="1">
        <v>3.5415000000000001</v>
      </c>
      <c r="O1773" s="1">
        <v>173.67250000000001</v>
      </c>
      <c r="P1773" s="1">
        <v>173.70859999999999</v>
      </c>
      <c r="Q1773" s="1">
        <v>-0.3236</v>
      </c>
      <c r="R1773" s="1">
        <v>58.462000000000003</v>
      </c>
      <c r="S1773" s="1">
        <v>58.462899999999998</v>
      </c>
      <c r="T1773" s="1">
        <f t="shared" si="27"/>
        <v>-0.31629999999999825</v>
      </c>
    </row>
    <row r="1774" spans="1:20" hidden="1">
      <c r="A1774" s="2">
        <v>0.765625</v>
      </c>
      <c r="B1774" s="1">
        <v>75.871499999999997</v>
      </c>
      <c r="C1774" s="1">
        <v>4.4200000000000003E-2</v>
      </c>
      <c r="D1774" s="1">
        <v>-2.0598999999999998</v>
      </c>
      <c r="E1774" s="1">
        <v>958.33759999999995</v>
      </c>
      <c r="F1774" s="1">
        <v>48.607599999999998</v>
      </c>
      <c r="G1774" s="1">
        <v>0.52839999999999998</v>
      </c>
      <c r="H1774" s="1" t="b">
        <v>0</v>
      </c>
      <c r="J1774" s="1">
        <v>0</v>
      </c>
      <c r="K1774" s="1">
        <v>5.9999999999999995E-4</v>
      </c>
      <c r="L1774" s="1">
        <v>0</v>
      </c>
      <c r="N1774" s="1">
        <v>3.5373999999999999</v>
      </c>
      <c r="O1774" s="1">
        <v>172.46549999999999</v>
      </c>
      <c r="P1774" s="1">
        <v>172.5018</v>
      </c>
      <c r="Q1774" s="1">
        <v>-0.32769999999999999</v>
      </c>
      <c r="R1774" s="1">
        <v>58.145600000000002</v>
      </c>
      <c r="S1774" s="1">
        <v>58.146599999999999</v>
      </c>
      <c r="T1774" s="1">
        <f t="shared" si="27"/>
        <v>-0.31700000000000017</v>
      </c>
    </row>
    <row r="1775" spans="1:20" hidden="1">
      <c r="A1775" s="2">
        <v>0.765625</v>
      </c>
      <c r="B1775" s="1">
        <v>75.918099999999995</v>
      </c>
      <c r="C1775" s="1">
        <v>4.6600000000000003E-2</v>
      </c>
      <c r="D1775" s="1">
        <v>-2.0567000000000002</v>
      </c>
      <c r="E1775" s="1">
        <v>958.87720000000002</v>
      </c>
      <c r="F1775" s="1">
        <v>48.5473</v>
      </c>
      <c r="G1775" s="1">
        <v>0.55230000000000001</v>
      </c>
      <c r="H1775" s="1" t="b">
        <v>0</v>
      </c>
      <c r="J1775" s="1">
        <v>0</v>
      </c>
      <c r="K1775" s="1">
        <v>0</v>
      </c>
      <c r="L1775" s="1">
        <v>0</v>
      </c>
      <c r="N1775" s="1">
        <v>3.5331999999999999</v>
      </c>
      <c r="O1775" s="1">
        <v>171.25919999999999</v>
      </c>
      <c r="P1775" s="1">
        <v>171.29560000000001</v>
      </c>
      <c r="Q1775" s="1">
        <v>-0.33200000000000002</v>
      </c>
      <c r="R1775" s="1">
        <v>57.828699999999998</v>
      </c>
      <c r="S1775" s="1">
        <v>57.829599999999999</v>
      </c>
      <c r="T1775" s="1">
        <f t="shared" si="27"/>
        <v>-0.47500000000000142</v>
      </c>
    </row>
    <row r="1776" spans="1:20" hidden="1">
      <c r="A1776" s="2">
        <v>0.765625</v>
      </c>
      <c r="B1776" s="1">
        <v>75.962100000000007</v>
      </c>
      <c r="C1776" s="1">
        <v>4.3999999999999997E-2</v>
      </c>
      <c r="D1776" s="1">
        <v>-2.0512000000000001</v>
      </c>
      <c r="E1776" s="1">
        <v>959.68529999999998</v>
      </c>
      <c r="F1776" s="1">
        <v>48.457000000000001</v>
      </c>
      <c r="G1776" s="1">
        <v>0.57989999999999997</v>
      </c>
      <c r="H1776" s="1" t="b">
        <v>0</v>
      </c>
      <c r="J1776" s="1">
        <v>0</v>
      </c>
      <c r="K1776" s="1">
        <v>0</v>
      </c>
      <c r="L1776" s="1">
        <v>0</v>
      </c>
      <c r="N1776" s="1">
        <v>3.5265</v>
      </c>
      <c r="O1776" s="1">
        <v>169.45089999999999</v>
      </c>
      <c r="P1776" s="1">
        <v>169.48759999999999</v>
      </c>
      <c r="Q1776" s="1">
        <v>-0.33860000000000001</v>
      </c>
      <c r="R1776" s="1">
        <v>57.3536</v>
      </c>
      <c r="S1776" s="1">
        <v>57.354599999999998</v>
      </c>
      <c r="T1776" s="1">
        <f t="shared" si="27"/>
        <v>-0.31530000000000058</v>
      </c>
    </row>
    <row r="1777" spans="1:20" hidden="1">
      <c r="A1777" s="2">
        <v>0.765625</v>
      </c>
      <c r="B1777" s="1">
        <v>76.006</v>
      </c>
      <c r="C1777" s="1">
        <v>4.3799999999999999E-2</v>
      </c>
      <c r="D1777" s="1">
        <v>-2.0472000000000001</v>
      </c>
      <c r="E1777" s="1">
        <v>960.22320000000002</v>
      </c>
      <c r="F1777" s="1">
        <v>48.396900000000002</v>
      </c>
      <c r="G1777" s="1">
        <v>0.59389999999999998</v>
      </c>
      <c r="H1777" s="1" t="b">
        <v>0</v>
      </c>
      <c r="J1777" s="1">
        <v>0</v>
      </c>
      <c r="K1777" s="1">
        <v>0</v>
      </c>
      <c r="L1777" s="1">
        <v>0</v>
      </c>
      <c r="N1777" s="1">
        <v>3.5219</v>
      </c>
      <c r="O1777" s="1">
        <v>168.24629999999999</v>
      </c>
      <c r="P1777" s="1">
        <v>168.28309999999999</v>
      </c>
      <c r="Q1777" s="1">
        <v>-0.34320000000000001</v>
      </c>
      <c r="R1777" s="1">
        <v>57.0383</v>
      </c>
      <c r="S1777" s="1">
        <v>57.039299999999997</v>
      </c>
      <c r="T1777" s="1">
        <f t="shared" si="27"/>
        <v>-0.3159999999999954</v>
      </c>
    </row>
    <row r="1778" spans="1:20" hidden="1">
      <c r="A1778" s="2">
        <v>0.765625</v>
      </c>
      <c r="B1778" s="1">
        <v>76.0501</v>
      </c>
      <c r="C1778" s="1">
        <v>4.41E-2</v>
      </c>
      <c r="D1778" s="1">
        <v>-2.0428999999999999</v>
      </c>
      <c r="E1778" s="1">
        <v>960.7604</v>
      </c>
      <c r="F1778" s="1">
        <v>48.337000000000003</v>
      </c>
      <c r="G1778" s="1">
        <v>0.60529999999999995</v>
      </c>
      <c r="H1778" s="1" t="b">
        <v>0</v>
      </c>
      <c r="J1778" s="1">
        <v>0</v>
      </c>
      <c r="K1778" s="1">
        <v>0</v>
      </c>
      <c r="L1778" s="1">
        <v>0</v>
      </c>
      <c r="N1778" s="1">
        <v>3.5171999999999999</v>
      </c>
      <c r="O1778" s="1">
        <v>167.04230000000001</v>
      </c>
      <c r="P1778" s="1">
        <v>167.07929999999999</v>
      </c>
      <c r="Q1778" s="1">
        <v>-0.34799999999999998</v>
      </c>
      <c r="R1778" s="1">
        <v>56.722200000000001</v>
      </c>
      <c r="S1778" s="1">
        <v>56.723300000000002</v>
      </c>
      <c r="T1778" s="1">
        <f t="shared" si="27"/>
        <v>-0.31300000000000239</v>
      </c>
    </row>
    <row r="1779" spans="1:20" hidden="1">
      <c r="A1779" s="2">
        <v>0.765625</v>
      </c>
      <c r="B1779" s="1">
        <v>76.094499999999996</v>
      </c>
      <c r="C1779" s="1">
        <v>4.4400000000000002E-2</v>
      </c>
      <c r="D1779" s="1">
        <v>-2.0384000000000002</v>
      </c>
      <c r="E1779" s="1">
        <v>961.29700000000003</v>
      </c>
      <c r="F1779" s="1">
        <v>48.277099999999997</v>
      </c>
      <c r="G1779" s="1">
        <v>0.61370000000000002</v>
      </c>
      <c r="H1779" s="1" t="b">
        <v>0</v>
      </c>
      <c r="J1779" s="1">
        <v>0</v>
      </c>
      <c r="K1779" s="1">
        <v>-4.0000000000000002E-4</v>
      </c>
      <c r="L1779" s="1">
        <v>0</v>
      </c>
      <c r="N1779" s="1">
        <v>3.5123000000000002</v>
      </c>
      <c r="O1779" s="1">
        <v>165.839</v>
      </c>
      <c r="P1779" s="1">
        <v>165.87620000000001</v>
      </c>
      <c r="Q1779" s="1">
        <v>-0.3528</v>
      </c>
      <c r="R1779" s="1">
        <v>56.409199999999998</v>
      </c>
      <c r="S1779" s="1">
        <v>56.410299999999999</v>
      </c>
      <c r="T1779" s="1">
        <f t="shared" si="27"/>
        <v>-0.31269999999999953</v>
      </c>
    </row>
    <row r="1780" spans="1:20" hidden="1">
      <c r="A1780" s="2">
        <v>0.765625</v>
      </c>
      <c r="B1780" s="1">
        <v>76.137799999999999</v>
      </c>
      <c r="C1780" s="1">
        <v>4.3299999999999998E-2</v>
      </c>
      <c r="D1780" s="1">
        <v>-2.0337999999999998</v>
      </c>
      <c r="E1780" s="1">
        <v>961.8329</v>
      </c>
      <c r="F1780" s="1">
        <v>48.217300000000002</v>
      </c>
      <c r="G1780" s="1">
        <v>0.61919999999999997</v>
      </c>
      <c r="H1780" s="1" t="b">
        <v>0</v>
      </c>
      <c r="J1780" s="1">
        <v>0</v>
      </c>
      <c r="K1780" s="1">
        <v>-5.9999999999999995E-4</v>
      </c>
      <c r="L1780" s="1">
        <v>0</v>
      </c>
      <c r="N1780" s="1">
        <v>3.5074000000000001</v>
      </c>
      <c r="O1780" s="1">
        <v>164.63640000000001</v>
      </c>
      <c r="P1780" s="1">
        <v>164.6737</v>
      </c>
      <c r="Q1780" s="1">
        <v>-0.35770000000000002</v>
      </c>
      <c r="R1780" s="1">
        <v>56.096499999999999</v>
      </c>
      <c r="S1780" s="1">
        <v>56.0976</v>
      </c>
      <c r="T1780" s="1">
        <f t="shared" si="27"/>
        <v>-0.46600000000000108</v>
      </c>
    </row>
    <row r="1781" spans="1:20" hidden="1">
      <c r="A1781" s="2">
        <v>0.765625</v>
      </c>
      <c r="B1781" s="1">
        <v>76.181100000000001</v>
      </c>
      <c r="C1781" s="1">
        <v>4.3299999999999998E-2</v>
      </c>
      <c r="D1781" s="1">
        <v>-2.0265</v>
      </c>
      <c r="E1781" s="1">
        <v>962.63549999999998</v>
      </c>
      <c r="F1781" s="1">
        <v>48.127699999999997</v>
      </c>
      <c r="G1781" s="1">
        <v>0.62180000000000002</v>
      </c>
      <c r="H1781" s="1" t="b">
        <v>0</v>
      </c>
      <c r="J1781" s="1">
        <v>0</v>
      </c>
      <c r="K1781" s="1">
        <v>-1.1000000000000001E-3</v>
      </c>
      <c r="L1781" s="1">
        <v>0</v>
      </c>
      <c r="N1781" s="1">
        <v>3.5001000000000002</v>
      </c>
      <c r="O1781" s="1">
        <v>162.83359999999999</v>
      </c>
      <c r="P1781" s="1">
        <v>162.87119999999999</v>
      </c>
      <c r="Q1781" s="1">
        <v>-0.36509999999999998</v>
      </c>
      <c r="R1781" s="1">
        <v>55.630400000000002</v>
      </c>
      <c r="S1781" s="1">
        <v>55.631599999999999</v>
      </c>
      <c r="T1781" s="1">
        <f t="shared" si="27"/>
        <v>-0.31109999999999616</v>
      </c>
    </row>
    <row r="1782" spans="1:20" hidden="1">
      <c r="A1782" s="2">
        <v>0.765625</v>
      </c>
      <c r="B1782" s="1">
        <v>76.228099999999998</v>
      </c>
      <c r="C1782" s="1">
        <v>4.7E-2</v>
      </c>
      <c r="D1782" s="1">
        <v>-2.0215999999999998</v>
      </c>
      <c r="E1782" s="1">
        <v>963.16970000000003</v>
      </c>
      <c r="F1782" s="1">
        <v>48.068100000000001</v>
      </c>
      <c r="G1782" s="1">
        <v>0.61970000000000003</v>
      </c>
      <c r="H1782" s="1" t="b">
        <v>0</v>
      </c>
      <c r="J1782" s="1">
        <v>0</v>
      </c>
      <c r="K1782" s="1">
        <v>-1.4E-3</v>
      </c>
      <c r="L1782" s="1">
        <v>0</v>
      </c>
      <c r="N1782" s="1">
        <v>3.4952000000000001</v>
      </c>
      <c r="O1782" s="1">
        <v>161.6326</v>
      </c>
      <c r="P1782" s="1">
        <v>161.6704</v>
      </c>
      <c r="Q1782" s="1">
        <v>-0.36990000000000001</v>
      </c>
      <c r="R1782" s="1">
        <v>55.319200000000002</v>
      </c>
      <c r="S1782" s="1">
        <v>55.320500000000003</v>
      </c>
      <c r="T1782" s="1">
        <f t="shared" si="27"/>
        <v>-0.31000000000000227</v>
      </c>
    </row>
    <row r="1783" spans="1:20" hidden="1">
      <c r="A1783" s="2">
        <v>0.765625</v>
      </c>
      <c r="B1783" s="1">
        <v>76.270099999999999</v>
      </c>
      <c r="C1783" s="1">
        <v>4.19E-2</v>
      </c>
      <c r="D1783" s="1">
        <v>-2.0165000000000002</v>
      </c>
      <c r="E1783" s="1">
        <v>963.70330000000001</v>
      </c>
      <c r="F1783" s="1">
        <v>48.008600000000001</v>
      </c>
      <c r="G1783" s="1">
        <v>0.61460000000000004</v>
      </c>
      <c r="H1783" s="1" t="b">
        <v>0</v>
      </c>
      <c r="J1783" s="1">
        <v>0</v>
      </c>
      <c r="K1783" s="1">
        <v>-1.6999999999999999E-3</v>
      </c>
      <c r="L1783" s="1">
        <v>0</v>
      </c>
      <c r="N1783" s="1">
        <v>3.4904000000000002</v>
      </c>
      <c r="O1783" s="1">
        <v>160.4323</v>
      </c>
      <c r="P1783" s="1">
        <v>160.47030000000001</v>
      </c>
      <c r="Q1783" s="1">
        <v>-0.37480000000000002</v>
      </c>
      <c r="R1783" s="1">
        <v>55.0092</v>
      </c>
      <c r="S1783" s="1">
        <v>55.0105</v>
      </c>
      <c r="T1783" s="1">
        <f t="shared" si="27"/>
        <v>-0.30930000000000035</v>
      </c>
    </row>
    <row r="1784" spans="1:20" hidden="1">
      <c r="A1784" s="2">
        <v>0.765625</v>
      </c>
      <c r="B1784" s="1">
        <v>76.314599999999999</v>
      </c>
      <c r="C1784" s="1">
        <v>4.4499999999999998E-2</v>
      </c>
      <c r="D1784" s="1">
        <v>-2.0114999999999998</v>
      </c>
      <c r="E1784" s="1">
        <v>964.23620000000005</v>
      </c>
      <c r="F1784" s="1">
        <v>47.949100000000001</v>
      </c>
      <c r="G1784" s="1">
        <v>0.60650000000000004</v>
      </c>
      <c r="H1784" s="1" t="b">
        <v>0</v>
      </c>
      <c r="J1784" s="1">
        <v>0</v>
      </c>
      <c r="K1784" s="1">
        <v>-2E-3</v>
      </c>
      <c r="L1784" s="1">
        <v>0</v>
      </c>
      <c r="N1784" s="1">
        <v>3.4857</v>
      </c>
      <c r="O1784" s="1">
        <v>159.23269999999999</v>
      </c>
      <c r="P1784" s="1">
        <v>159.27080000000001</v>
      </c>
      <c r="Q1784" s="1">
        <v>-0.3795</v>
      </c>
      <c r="R1784" s="1">
        <v>54.699800000000003</v>
      </c>
      <c r="S1784" s="1">
        <v>54.7012</v>
      </c>
      <c r="T1784" s="1">
        <f t="shared" si="27"/>
        <v>-0.31060000000000088</v>
      </c>
    </row>
    <row r="1785" spans="1:20" hidden="1">
      <c r="A1785" s="2">
        <v>0.765625</v>
      </c>
      <c r="B1785" s="1">
        <v>76.358900000000006</v>
      </c>
      <c r="C1785" s="1">
        <v>4.4299999999999999E-2</v>
      </c>
      <c r="D1785" s="1">
        <v>-2.0064000000000002</v>
      </c>
      <c r="E1785" s="1">
        <v>964.76850000000002</v>
      </c>
      <c r="F1785" s="1">
        <v>47.889699999999998</v>
      </c>
      <c r="G1785" s="1">
        <v>0.59489999999999998</v>
      </c>
      <c r="H1785" s="1" t="b">
        <v>0</v>
      </c>
      <c r="J1785" s="1">
        <v>0</v>
      </c>
      <c r="K1785" s="1">
        <v>-2.5000000000000001E-3</v>
      </c>
      <c r="L1785" s="1">
        <v>0</v>
      </c>
      <c r="N1785" s="1">
        <v>3.4811000000000001</v>
      </c>
      <c r="O1785" s="1">
        <v>158.03360000000001</v>
      </c>
      <c r="P1785" s="1">
        <v>158.072</v>
      </c>
      <c r="Q1785" s="1">
        <v>-0.38400000000000001</v>
      </c>
      <c r="R1785" s="1">
        <v>54.389299999999999</v>
      </c>
      <c r="S1785" s="1">
        <v>54.390599999999999</v>
      </c>
      <c r="T1785" s="1">
        <f t="shared" si="27"/>
        <v>-0.46099999999999852</v>
      </c>
    </row>
    <row r="1786" spans="1:20" hidden="1">
      <c r="A1786" s="2">
        <v>0.765625</v>
      </c>
      <c r="B1786" s="1">
        <v>76.400800000000004</v>
      </c>
      <c r="C1786" s="1">
        <v>4.19E-2</v>
      </c>
      <c r="D1786" s="1">
        <v>-1.9990000000000001</v>
      </c>
      <c r="E1786" s="1">
        <v>965.56560000000002</v>
      </c>
      <c r="F1786" s="1">
        <v>47.800800000000002</v>
      </c>
      <c r="G1786" s="1">
        <v>0.57040000000000002</v>
      </c>
      <c r="H1786" s="1" t="b">
        <v>0</v>
      </c>
      <c r="J1786" s="1">
        <v>0</v>
      </c>
      <c r="K1786" s="1">
        <v>-2.8999999999999998E-3</v>
      </c>
      <c r="L1786" s="1">
        <v>0</v>
      </c>
      <c r="N1786" s="1">
        <v>3.4746999999999999</v>
      </c>
      <c r="O1786" s="1">
        <v>156.2364</v>
      </c>
      <c r="P1786" s="1">
        <v>156.27500000000001</v>
      </c>
      <c r="Q1786" s="1">
        <v>-0.39040000000000002</v>
      </c>
      <c r="R1786" s="1">
        <v>53.928199999999997</v>
      </c>
      <c r="S1786" s="1">
        <v>53.929600000000001</v>
      </c>
      <c r="T1786" s="1">
        <f t="shared" si="27"/>
        <v>-0.30519999999999925</v>
      </c>
    </row>
    <row r="1787" spans="1:20" hidden="1">
      <c r="A1787" s="2">
        <v>0.765625</v>
      </c>
      <c r="B1787" s="1">
        <v>76.444900000000004</v>
      </c>
      <c r="C1787" s="1">
        <v>4.41E-2</v>
      </c>
      <c r="D1787" s="1">
        <v>-1.9941</v>
      </c>
      <c r="E1787" s="1">
        <v>966.09619999999995</v>
      </c>
      <c r="F1787" s="1">
        <v>47.737299999999998</v>
      </c>
      <c r="G1787" s="1">
        <v>0.54979999999999996</v>
      </c>
      <c r="H1787" s="1" t="b">
        <v>0</v>
      </c>
      <c r="J1787" s="1">
        <v>0</v>
      </c>
      <c r="K1787" s="1">
        <v>-3.2000000000000002E-3</v>
      </c>
      <c r="L1787" s="1">
        <v>2.0999999999999999E-3</v>
      </c>
      <c r="N1787" s="1">
        <v>3.4706999999999999</v>
      </c>
      <c r="O1787" s="1">
        <v>155.03909999999999</v>
      </c>
      <c r="P1787" s="1">
        <v>155.0779</v>
      </c>
      <c r="Q1787" s="1">
        <v>-0.39439999999999997</v>
      </c>
      <c r="R1787" s="1">
        <v>53.622999999999998</v>
      </c>
      <c r="S1787" s="1">
        <v>53.624400000000001</v>
      </c>
      <c r="T1787" s="1">
        <f t="shared" si="27"/>
        <v>-0.30649999999999977</v>
      </c>
    </row>
    <row r="1788" spans="1:20" hidden="1">
      <c r="A1788" s="2">
        <v>0.765625</v>
      </c>
      <c r="B1788" s="1">
        <v>76.485399999999998</v>
      </c>
      <c r="C1788" s="1">
        <v>4.0500000000000001E-2</v>
      </c>
      <c r="D1788" s="1">
        <v>-1.9894000000000001</v>
      </c>
      <c r="E1788" s="1">
        <v>966.62599999999998</v>
      </c>
      <c r="F1788" s="1">
        <v>47.671700000000001</v>
      </c>
      <c r="G1788" s="1">
        <v>0.52610000000000001</v>
      </c>
      <c r="H1788" s="1" t="b">
        <v>0</v>
      </c>
      <c r="J1788" s="1">
        <v>0</v>
      </c>
      <c r="K1788" s="1">
        <v>-3.3E-3</v>
      </c>
      <c r="L1788" s="1">
        <v>2.0999999999999999E-3</v>
      </c>
      <c r="N1788" s="1">
        <v>3.4670000000000001</v>
      </c>
      <c r="O1788" s="1">
        <v>153.8425</v>
      </c>
      <c r="P1788" s="1">
        <v>153.88149999999999</v>
      </c>
      <c r="Q1788" s="1">
        <v>-0.39810000000000001</v>
      </c>
      <c r="R1788" s="1">
        <v>53.316400000000002</v>
      </c>
      <c r="S1788" s="1">
        <v>53.317900000000002</v>
      </c>
      <c r="T1788" s="1">
        <f t="shared" si="27"/>
        <v>-0.30499999999999972</v>
      </c>
    </row>
    <row r="1789" spans="1:20" hidden="1">
      <c r="A1789" s="2">
        <v>0.765625</v>
      </c>
      <c r="B1789" s="1">
        <v>76.527699999999996</v>
      </c>
      <c r="C1789" s="1">
        <v>4.2299999999999997E-2</v>
      </c>
      <c r="D1789" s="1">
        <v>-1.9847999999999999</v>
      </c>
      <c r="E1789" s="1">
        <v>967.15509999999995</v>
      </c>
      <c r="F1789" s="1">
        <v>47.595799999999997</v>
      </c>
      <c r="G1789" s="1">
        <v>0.49980000000000002</v>
      </c>
      <c r="H1789" s="1" t="b">
        <v>0</v>
      </c>
      <c r="J1789" s="1">
        <v>0</v>
      </c>
      <c r="K1789" s="1">
        <v>-3.3E-3</v>
      </c>
      <c r="L1789" s="1">
        <v>7.0000000000000001E-3</v>
      </c>
      <c r="N1789" s="1">
        <v>3.4634999999999998</v>
      </c>
      <c r="O1789" s="1">
        <v>152.64670000000001</v>
      </c>
      <c r="P1789" s="1">
        <v>152.68600000000001</v>
      </c>
      <c r="Q1789" s="1">
        <v>-0.40160000000000001</v>
      </c>
      <c r="R1789" s="1">
        <v>53.011400000000002</v>
      </c>
      <c r="S1789" s="1">
        <v>53.012900000000002</v>
      </c>
      <c r="T1789" s="1">
        <f t="shared" si="27"/>
        <v>-0.30410000000000537</v>
      </c>
    </row>
    <row r="1790" spans="1:20" hidden="1">
      <c r="A1790" s="2">
        <v>0.765625</v>
      </c>
      <c r="B1790" s="1">
        <v>76.569800000000001</v>
      </c>
      <c r="C1790" s="1">
        <v>4.2099999999999999E-2</v>
      </c>
      <c r="D1790" s="1">
        <v>-1.9802999999999999</v>
      </c>
      <c r="E1790" s="1">
        <v>967.68320000000006</v>
      </c>
      <c r="F1790" s="1">
        <v>47.505000000000003</v>
      </c>
      <c r="G1790" s="1">
        <v>0.47149999999999997</v>
      </c>
      <c r="H1790" s="1" t="b">
        <v>0</v>
      </c>
      <c r="J1790" s="1">
        <v>0</v>
      </c>
      <c r="K1790" s="1">
        <v>-3.3E-3</v>
      </c>
      <c r="L1790" s="1">
        <v>1.1900000000000001E-2</v>
      </c>
      <c r="N1790" s="1">
        <v>3.4601999999999999</v>
      </c>
      <c r="O1790" s="1">
        <v>151.45169999999999</v>
      </c>
      <c r="P1790" s="1">
        <v>151.49119999999999</v>
      </c>
      <c r="Q1790" s="1">
        <v>-0.40489999999999998</v>
      </c>
      <c r="R1790" s="1">
        <v>52.7072</v>
      </c>
      <c r="S1790" s="1">
        <v>52.708799999999997</v>
      </c>
      <c r="T1790" s="1">
        <f t="shared" si="27"/>
        <v>-0.30439999999999401</v>
      </c>
    </row>
    <row r="1791" spans="1:20" hidden="1">
      <c r="A1791" s="2">
        <v>0.765625</v>
      </c>
      <c r="B1791" s="1">
        <v>76.613500000000002</v>
      </c>
      <c r="C1791" s="1">
        <v>4.3799999999999999E-2</v>
      </c>
      <c r="D1791" s="1">
        <v>-1.976</v>
      </c>
      <c r="E1791" s="1">
        <v>968.21019999999999</v>
      </c>
      <c r="F1791" s="1">
        <v>47.399000000000001</v>
      </c>
      <c r="G1791" s="1">
        <v>0.44159999999999999</v>
      </c>
      <c r="H1791" s="1" t="b">
        <v>0</v>
      </c>
      <c r="J1791" s="1">
        <v>0</v>
      </c>
      <c r="K1791" s="1">
        <v>-3.3E-3</v>
      </c>
      <c r="L1791" s="1">
        <v>1.6899999999999998E-2</v>
      </c>
      <c r="N1791" s="1">
        <v>3.4571999999999998</v>
      </c>
      <c r="O1791" s="1">
        <v>150.25800000000001</v>
      </c>
      <c r="P1791" s="1">
        <v>150.2978</v>
      </c>
      <c r="Q1791" s="1">
        <v>-0.40789999999999998</v>
      </c>
      <c r="R1791" s="1">
        <v>52.402799999999999</v>
      </c>
      <c r="S1791" s="1">
        <v>52.404400000000003</v>
      </c>
      <c r="T1791" s="1">
        <f t="shared" si="27"/>
        <v>-0.30330000000000013</v>
      </c>
    </row>
    <row r="1792" spans="1:20" hidden="1">
      <c r="A1792" s="2">
        <v>0.765625</v>
      </c>
      <c r="B1792" s="1">
        <v>76.658100000000005</v>
      </c>
      <c r="C1792" s="1">
        <v>4.4600000000000001E-2</v>
      </c>
      <c r="D1792" s="1">
        <v>-1.9719</v>
      </c>
      <c r="E1792" s="1">
        <v>968.73580000000004</v>
      </c>
      <c r="F1792" s="1">
        <v>47.2669</v>
      </c>
      <c r="G1792" s="1">
        <v>0.41039999999999999</v>
      </c>
      <c r="H1792" s="1" t="b">
        <v>0</v>
      </c>
      <c r="J1792" s="1">
        <v>0</v>
      </c>
      <c r="K1792" s="1">
        <v>-3.3E-3</v>
      </c>
      <c r="L1792" s="1">
        <v>2.6700000000000002E-2</v>
      </c>
      <c r="N1792" s="1">
        <v>3.4544999999999999</v>
      </c>
      <c r="O1792" s="1">
        <v>149.06569999999999</v>
      </c>
      <c r="P1792" s="1">
        <v>149.10570000000001</v>
      </c>
      <c r="Q1792" s="1">
        <v>-0.41070000000000001</v>
      </c>
      <c r="R1792" s="1">
        <v>52.099499999999999</v>
      </c>
      <c r="S1792" s="1">
        <v>52.101100000000002</v>
      </c>
      <c r="T1792" s="1">
        <f t="shared" si="27"/>
        <v>-0.45060000000000144</v>
      </c>
    </row>
    <row r="1793" spans="1:20" hidden="1">
      <c r="A1793" s="2">
        <v>0.76563657407407415</v>
      </c>
      <c r="B1793" s="1">
        <v>76.700699999999998</v>
      </c>
      <c r="C1793" s="1">
        <v>4.2599999999999999E-2</v>
      </c>
      <c r="D1793" s="1">
        <v>-1.9661999999999999</v>
      </c>
      <c r="E1793" s="1">
        <v>969.52070000000003</v>
      </c>
      <c r="F1793" s="1">
        <v>47.0047</v>
      </c>
      <c r="G1793" s="1">
        <v>0.36180000000000001</v>
      </c>
      <c r="H1793" s="1" t="b">
        <v>0</v>
      </c>
      <c r="J1793" s="1">
        <v>0</v>
      </c>
      <c r="K1793" s="1">
        <v>-3.3E-3</v>
      </c>
      <c r="L1793" s="1">
        <v>4.1399999999999999E-2</v>
      </c>
      <c r="N1793" s="1">
        <v>3.4508000000000001</v>
      </c>
      <c r="O1793" s="1">
        <v>147.28059999999999</v>
      </c>
      <c r="P1793" s="1">
        <v>147.3211</v>
      </c>
      <c r="Q1793" s="1">
        <v>-0.4143</v>
      </c>
      <c r="R1793" s="1">
        <v>51.648899999999998</v>
      </c>
      <c r="S1793" s="1">
        <v>51.650500000000001</v>
      </c>
      <c r="T1793" s="1">
        <f t="shared" si="27"/>
        <v>-0.29930000000000234</v>
      </c>
    </row>
    <row r="1794" spans="1:20" hidden="1">
      <c r="A1794" s="2">
        <v>0.76563657407407415</v>
      </c>
      <c r="B1794" s="1">
        <v>76.744</v>
      </c>
      <c r="C1794" s="1">
        <v>4.3299999999999998E-2</v>
      </c>
      <c r="D1794" s="1">
        <v>-1.9626999999999999</v>
      </c>
      <c r="E1794" s="1">
        <v>970.04129999999998</v>
      </c>
      <c r="F1794" s="1">
        <v>46.804400000000001</v>
      </c>
      <c r="G1794" s="1">
        <v>0.3286</v>
      </c>
      <c r="H1794" s="1" t="b">
        <v>0</v>
      </c>
      <c r="J1794" s="1">
        <v>0</v>
      </c>
      <c r="K1794" s="1">
        <v>-3.3E-3</v>
      </c>
      <c r="L1794" s="1">
        <v>4.6300000000000001E-2</v>
      </c>
      <c r="N1794" s="1">
        <v>3.4487000000000001</v>
      </c>
      <c r="O1794" s="1">
        <v>146.0933</v>
      </c>
      <c r="P1794" s="1">
        <v>146.13399999999999</v>
      </c>
      <c r="Q1794" s="1">
        <v>-0.41639999999999999</v>
      </c>
      <c r="R1794" s="1">
        <v>51.349600000000002</v>
      </c>
      <c r="S1794" s="1">
        <v>51.351199999999999</v>
      </c>
      <c r="T1794" s="1">
        <f t="shared" si="27"/>
        <v>-0.29419999999999646</v>
      </c>
    </row>
    <row r="1795" spans="1:20" hidden="1">
      <c r="A1795" s="2">
        <v>0.76563657407407415</v>
      </c>
      <c r="B1795" s="1">
        <v>76.788799999999995</v>
      </c>
      <c r="C1795" s="1">
        <v>4.48E-2</v>
      </c>
      <c r="D1795" s="1">
        <v>-1.9594</v>
      </c>
      <c r="E1795" s="1">
        <v>970.55970000000002</v>
      </c>
      <c r="F1795" s="1">
        <v>46.601999999999997</v>
      </c>
      <c r="G1795" s="1">
        <v>0.2949</v>
      </c>
      <c r="H1795" s="1" t="b">
        <v>0</v>
      </c>
      <c r="J1795" s="1">
        <v>0</v>
      </c>
      <c r="K1795" s="1">
        <v>-3.3E-3</v>
      </c>
      <c r="L1795" s="1">
        <v>4.6300000000000001E-2</v>
      </c>
      <c r="N1795" s="1">
        <v>3.4468999999999999</v>
      </c>
      <c r="O1795" s="1">
        <v>144.90809999999999</v>
      </c>
      <c r="P1795" s="1">
        <v>144.94909999999999</v>
      </c>
      <c r="Q1795" s="1">
        <v>-0.41820000000000002</v>
      </c>
      <c r="R1795" s="1">
        <v>51.055199999999999</v>
      </c>
      <c r="S1795" s="1">
        <v>51.057000000000002</v>
      </c>
      <c r="T1795" s="1">
        <f t="shared" si="27"/>
        <v>-0.29169999999999874</v>
      </c>
    </row>
    <row r="1796" spans="1:20" hidden="1">
      <c r="A1796" s="2">
        <v>0.76563657407407415</v>
      </c>
      <c r="B1796" s="1">
        <v>76.832800000000006</v>
      </c>
      <c r="C1796" s="1">
        <v>4.3999999999999997E-2</v>
      </c>
      <c r="D1796" s="1">
        <v>-1.9563999999999999</v>
      </c>
      <c r="E1796" s="1">
        <v>971.07569999999998</v>
      </c>
      <c r="F1796" s="1">
        <v>46.376399999999997</v>
      </c>
      <c r="G1796" s="1">
        <v>0.26090000000000002</v>
      </c>
      <c r="H1796" s="1" t="b">
        <v>0</v>
      </c>
      <c r="J1796" s="1">
        <v>0</v>
      </c>
      <c r="K1796" s="1">
        <v>-3.3E-3</v>
      </c>
      <c r="L1796" s="1">
        <v>5.6099999999999997E-2</v>
      </c>
      <c r="N1796" s="1">
        <v>3.4453</v>
      </c>
      <c r="O1796" s="1">
        <v>143.7253</v>
      </c>
      <c r="P1796" s="1">
        <v>143.76660000000001</v>
      </c>
      <c r="Q1796" s="1">
        <v>-0.41980000000000001</v>
      </c>
      <c r="R1796" s="1">
        <v>50.763599999999997</v>
      </c>
      <c r="S1796" s="1">
        <v>50.765300000000003</v>
      </c>
      <c r="T1796" s="1">
        <f t="shared" ref="T1796:T1859" si="28">S1797-S1796</f>
        <v>-0.28920000000000101</v>
      </c>
    </row>
    <row r="1797" spans="1:20" hidden="1">
      <c r="A1797" s="2">
        <v>0.76563657407407415</v>
      </c>
      <c r="B1797" s="1">
        <v>76.876999999999995</v>
      </c>
      <c r="C1797" s="1">
        <v>4.4200000000000003E-2</v>
      </c>
      <c r="D1797" s="1">
        <v>-1.9537</v>
      </c>
      <c r="E1797" s="1">
        <v>971.58910000000003</v>
      </c>
      <c r="F1797" s="1">
        <v>46.145099999999999</v>
      </c>
      <c r="G1797" s="1">
        <v>0.2268</v>
      </c>
      <c r="H1797" s="1" t="b">
        <v>0</v>
      </c>
      <c r="J1797" s="1">
        <v>0</v>
      </c>
      <c r="K1797" s="1">
        <v>-3.3E-3</v>
      </c>
      <c r="L1797" s="1">
        <v>5.6099999999999997E-2</v>
      </c>
      <c r="N1797" s="1">
        <v>3.4441000000000002</v>
      </c>
      <c r="O1797" s="1">
        <v>142.54519999999999</v>
      </c>
      <c r="P1797" s="1">
        <v>142.58680000000001</v>
      </c>
      <c r="Q1797" s="1">
        <v>-0.42109999999999997</v>
      </c>
      <c r="R1797" s="1">
        <v>50.474299999999999</v>
      </c>
      <c r="S1797" s="1">
        <v>50.476100000000002</v>
      </c>
      <c r="T1797" s="1">
        <f t="shared" si="28"/>
        <v>-0.28829999999999956</v>
      </c>
    </row>
    <row r="1798" spans="1:20" hidden="1">
      <c r="A1798" s="2">
        <v>0.76563657407407415</v>
      </c>
      <c r="B1798" s="1">
        <v>76.919200000000004</v>
      </c>
      <c r="C1798" s="1">
        <v>4.2200000000000001E-2</v>
      </c>
      <c r="D1798" s="1">
        <v>-1.9513</v>
      </c>
      <c r="E1798" s="1">
        <v>972.09979999999996</v>
      </c>
      <c r="F1798" s="1">
        <v>45.901000000000003</v>
      </c>
      <c r="G1798" s="1">
        <v>0.1928</v>
      </c>
      <c r="H1798" s="1" t="b">
        <v>0</v>
      </c>
      <c r="J1798" s="1">
        <v>0</v>
      </c>
      <c r="K1798" s="1">
        <v>-3.2000000000000002E-3</v>
      </c>
      <c r="L1798" s="1">
        <v>6.0999999999999999E-2</v>
      </c>
      <c r="N1798" s="1">
        <v>3.4430999999999998</v>
      </c>
      <c r="O1798" s="1">
        <v>141.36770000000001</v>
      </c>
      <c r="P1798" s="1">
        <v>141.40969999999999</v>
      </c>
      <c r="Q1798" s="1">
        <v>-0.42209999999999998</v>
      </c>
      <c r="R1798" s="1">
        <v>50.186</v>
      </c>
      <c r="S1798" s="1">
        <v>50.187800000000003</v>
      </c>
      <c r="T1798" s="1">
        <f t="shared" si="28"/>
        <v>-0.42630000000000479</v>
      </c>
    </row>
    <row r="1799" spans="1:20" hidden="1">
      <c r="A1799" s="2">
        <v>0.76563657407407415</v>
      </c>
      <c r="B1799" s="1">
        <v>76.966099999999997</v>
      </c>
      <c r="C1799" s="1">
        <v>4.6899999999999997E-2</v>
      </c>
      <c r="D1799" s="1">
        <v>-1.9480999999999999</v>
      </c>
      <c r="E1799" s="1">
        <v>972.86069999999995</v>
      </c>
      <c r="F1799" s="1">
        <v>45.530999999999999</v>
      </c>
      <c r="G1799" s="1">
        <v>0.14319999999999999</v>
      </c>
      <c r="H1799" s="1" t="b">
        <v>0</v>
      </c>
      <c r="J1799" s="1">
        <v>0</v>
      </c>
      <c r="K1799" s="1">
        <v>-2.8E-3</v>
      </c>
      <c r="L1799" s="1">
        <v>6.0999999999999999E-2</v>
      </c>
      <c r="N1799" s="1">
        <v>3.4420000000000002</v>
      </c>
      <c r="O1799" s="1">
        <v>139.60679999999999</v>
      </c>
      <c r="P1799" s="1">
        <v>139.64920000000001</v>
      </c>
      <c r="Q1799" s="1">
        <v>-0.42320000000000002</v>
      </c>
      <c r="R1799" s="1">
        <v>49.759700000000002</v>
      </c>
      <c r="S1799" s="1">
        <v>49.761499999999998</v>
      </c>
      <c r="T1799" s="1">
        <f t="shared" si="28"/>
        <v>-0.28099999999999881</v>
      </c>
    </row>
    <row r="1800" spans="1:20" hidden="1">
      <c r="A1800" s="2">
        <v>0.76563657407407415</v>
      </c>
      <c r="B1800" s="1">
        <v>77.011899999999997</v>
      </c>
      <c r="C1800" s="1">
        <v>4.58E-2</v>
      </c>
      <c r="D1800" s="1">
        <v>-1.9462999999999999</v>
      </c>
      <c r="E1800" s="1">
        <v>973.36450000000002</v>
      </c>
      <c r="F1800" s="1">
        <v>45.283200000000001</v>
      </c>
      <c r="G1800" s="1">
        <v>0.11169999999999999</v>
      </c>
      <c r="H1800" s="1" t="b">
        <v>0</v>
      </c>
      <c r="J1800" s="1">
        <v>0</v>
      </c>
      <c r="K1800" s="1">
        <v>-2.3999999999999998E-3</v>
      </c>
      <c r="L1800" s="1">
        <v>6.0999999999999999E-2</v>
      </c>
      <c r="N1800" s="1">
        <v>3.4415</v>
      </c>
      <c r="O1800" s="1">
        <v>138.43620000000001</v>
      </c>
      <c r="P1800" s="1">
        <v>138.47890000000001</v>
      </c>
      <c r="Q1800" s="1">
        <v>-0.42359999999999998</v>
      </c>
      <c r="R1800" s="1">
        <v>49.4786</v>
      </c>
      <c r="S1800" s="1">
        <v>49.480499999999999</v>
      </c>
      <c r="T1800" s="1">
        <f t="shared" si="28"/>
        <v>-0.28009999999999735</v>
      </c>
    </row>
    <row r="1801" spans="1:20" hidden="1">
      <c r="A1801" s="2">
        <v>0.76563657407407415</v>
      </c>
      <c r="B1801" s="1">
        <v>77.052899999999994</v>
      </c>
      <c r="C1801" s="1">
        <v>4.1000000000000002E-2</v>
      </c>
      <c r="D1801" s="1">
        <v>-1.9447000000000001</v>
      </c>
      <c r="E1801" s="1">
        <v>973.8655</v>
      </c>
      <c r="F1801" s="1">
        <v>45.035899999999998</v>
      </c>
      <c r="G1801" s="1">
        <v>8.2799999999999999E-2</v>
      </c>
      <c r="H1801" s="1" t="b">
        <v>0</v>
      </c>
      <c r="J1801" s="1">
        <v>0</v>
      </c>
      <c r="K1801" s="1">
        <v>-1.6999999999999999E-3</v>
      </c>
      <c r="L1801" s="1">
        <v>6.0999999999999999E-2</v>
      </c>
      <c r="N1801" s="1">
        <v>3.4411999999999998</v>
      </c>
      <c r="O1801" s="1">
        <v>137.26830000000001</v>
      </c>
      <c r="P1801" s="1">
        <v>137.31139999999999</v>
      </c>
      <c r="Q1801" s="1">
        <v>-0.42399999999999999</v>
      </c>
      <c r="R1801" s="1">
        <v>49.198599999999999</v>
      </c>
      <c r="S1801" s="1">
        <v>49.200400000000002</v>
      </c>
      <c r="T1801" s="1">
        <f t="shared" si="28"/>
        <v>-0.27520000000000522</v>
      </c>
    </row>
    <row r="1802" spans="1:20" hidden="1">
      <c r="A1802" s="2">
        <v>0.76563657407407415</v>
      </c>
      <c r="B1802" s="1">
        <v>77.097099999999998</v>
      </c>
      <c r="C1802" s="1">
        <v>4.4200000000000003E-2</v>
      </c>
      <c r="D1802" s="1">
        <v>-1.9433</v>
      </c>
      <c r="E1802" s="1">
        <v>974.36389999999994</v>
      </c>
      <c r="F1802" s="1">
        <v>44.788899999999998</v>
      </c>
      <c r="G1802" s="1">
        <v>5.7000000000000002E-2</v>
      </c>
      <c r="H1802" s="1" t="b">
        <v>0</v>
      </c>
      <c r="J1802" s="1">
        <v>0</v>
      </c>
      <c r="K1802" s="1">
        <v>-1.1999999999999999E-3</v>
      </c>
      <c r="L1802" s="1">
        <v>6.0999999999999999E-2</v>
      </c>
      <c r="N1802" s="1">
        <v>3.4409000000000001</v>
      </c>
      <c r="O1802" s="1">
        <v>136.10319999999999</v>
      </c>
      <c r="P1802" s="1">
        <v>136.14670000000001</v>
      </c>
      <c r="Q1802" s="1">
        <v>-0.42420000000000002</v>
      </c>
      <c r="R1802" s="1">
        <v>48.923400000000001</v>
      </c>
      <c r="S1802" s="1">
        <v>48.925199999999997</v>
      </c>
      <c r="T1802" s="1">
        <f t="shared" si="28"/>
        <v>-0.27079999999999416</v>
      </c>
    </row>
    <row r="1803" spans="1:20" hidden="1">
      <c r="A1803" s="2">
        <v>0.76563657407407415</v>
      </c>
      <c r="B1803" s="1">
        <v>77.139600000000002</v>
      </c>
      <c r="C1803" s="1">
        <v>4.2500000000000003E-2</v>
      </c>
      <c r="D1803" s="1">
        <v>-1.9421999999999999</v>
      </c>
      <c r="E1803" s="1">
        <v>974.85950000000003</v>
      </c>
      <c r="F1803" s="1">
        <v>44.542200000000001</v>
      </c>
      <c r="G1803" s="1">
        <v>3.5200000000000002E-2</v>
      </c>
      <c r="H1803" s="1" t="b">
        <v>0</v>
      </c>
      <c r="J1803" s="1">
        <v>0</v>
      </c>
      <c r="K1803" s="1">
        <v>-4.0000000000000002E-4</v>
      </c>
      <c r="L1803" s="1">
        <v>6.0999999999999999E-2</v>
      </c>
      <c r="N1803" s="1">
        <v>3.4407000000000001</v>
      </c>
      <c r="O1803" s="1">
        <v>134.9409</v>
      </c>
      <c r="P1803" s="1">
        <v>134.9847</v>
      </c>
      <c r="Q1803" s="1">
        <v>-0.42449999999999999</v>
      </c>
      <c r="R1803" s="1">
        <v>48.652500000000003</v>
      </c>
      <c r="S1803" s="1">
        <v>48.654400000000003</v>
      </c>
      <c r="T1803" s="1">
        <f t="shared" si="28"/>
        <v>-0.40400000000000347</v>
      </c>
    </row>
    <row r="1804" spans="1:20" hidden="1">
      <c r="A1804" s="2">
        <v>0.76563657407407415</v>
      </c>
      <c r="B1804" s="1">
        <v>77.182599999999994</v>
      </c>
      <c r="C1804" s="1">
        <v>4.2999999999999997E-2</v>
      </c>
      <c r="D1804" s="1">
        <v>-1.9407000000000001</v>
      </c>
      <c r="E1804" s="1">
        <v>975.59820000000002</v>
      </c>
      <c r="F1804" s="1">
        <v>44.224600000000002</v>
      </c>
      <c r="G1804" s="1">
        <v>1.03E-2</v>
      </c>
      <c r="H1804" s="1" t="b">
        <v>0</v>
      </c>
      <c r="J1804" s="1">
        <v>0</v>
      </c>
      <c r="K1804" s="1">
        <v>0</v>
      </c>
      <c r="L1804" s="1">
        <v>4.6300000000000001E-2</v>
      </c>
      <c r="N1804" s="1">
        <v>3.4403000000000001</v>
      </c>
      <c r="O1804" s="1">
        <v>133.202</v>
      </c>
      <c r="P1804" s="1">
        <v>133.24639999999999</v>
      </c>
      <c r="Q1804" s="1">
        <v>-0.4249</v>
      </c>
      <c r="R1804" s="1">
        <v>48.2485</v>
      </c>
      <c r="S1804" s="1">
        <v>48.250399999999999</v>
      </c>
      <c r="T1804" s="1">
        <f t="shared" si="28"/>
        <v>-0.26679999999999637</v>
      </c>
    </row>
    <row r="1805" spans="1:20" hidden="1">
      <c r="A1805" s="2">
        <v>0.76563657407407415</v>
      </c>
      <c r="B1805" s="1">
        <v>77.228200000000001</v>
      </c>
      <c r="C1805" s="1">
        <v>4.5600000000000002E-2</v>
      </c>
      <c r="D1805" s="1">
        <v>-1.9399</v>
      </c>
      <c r="E1805" s="1">
        <v>976.08860000000004</v>
      </c>
      <c r="F1805" s="1">
        <v>44.131</v>
      </c>
      <c r="G1805" s="1">
        <v>-2.0999999999999999E-3</v>
      </c>
      <c r="H1805" s="1" t="b">
        <v>0</v>
      </c>
      <c r="J1805" s="1">
        <v>0</v>
      </c>
      <c r="K1805" s="1">
        <v>0</v>
      </c>
      <c r="L1805" s="1">
        <v>0</v>
      </c>
      <c r="N1805" s="1">
        <v>3.44</v>
      </c>
      <c r="O1805" s="1">
        <v>132.04490000000001</v>
      </c>
      <c r="P1805" s="1">
        <v>132.08969999999999</v>
      </c>
      <c r="Q1805" s="1">
        <v>-0.42509999999999998</v>
      </c>
      <c r="R1805" s="1">
        <v>47.981699999999996</v>
      </c>
      <c r="S1805" s="1">
        <v>47.983600000000003</v>
      </c>
      <c r="T1805" s="1">
        <f t="shared" si="28"/>
        <v>-0.26650000000000063</v>
      </c>
    </row>
    <row r="1806" spans="1:20" hidden="1">
      <c r="A1806" s="2">
        <v>0.76563657407407415</v>
      </c>
      <c r="B1806" s="1">
        <v>77.272499999999994</v>
      </c>
      <c r="C1806" s="1">
        <v>4.4299999999999999E-2</v>
      </c>
      <c r="D1806" s="1">
        <v>-1.9393</v>
      </c>
      <c r="E1806" s="1">
        <v>976.57830000000001</v>
      </c>
      <c r="F1806" s="1">
        <v>44.069600000000001</v>
      </c>
      <c r="G1806" s="1">
        <v>-1.1900000000000001E-2</v>
      </c>
      <c r="H1806" s="1" t="b">
        <v>0</v>
      </c>
      <c r="J1806" s="1">
        <v>0</v>
      </c>
      <c r="K1806" s="1">
        <v>0</v>
      </c>
      <c r="L1806" s="1">
        <v>0</v>
      </c>
      <c r="N1806" s="1">
        <v>3.4398</v>
      </c>
      <c r="O1806" s="1">
        <v>130.88839999999999</v>
      </c>
      <c r="P1806" s="1">
        <v>130.93360000000001</v>
      </c>
      <c r="Q1806" s="1">
        <v>-0.42530000000000001</v>
      </c>
      <c r="R1806" s="1">
        <v>47.715200000000003</v>
      </c>
      <c r="S1806" s="1">
        <v>47.717100000000002</v>
      </c>
      <c r="T1806" s="1">
        <f t="shared" si="28"/>
        <v>-0.26740000000000208</v>
      </c>
    </row>
    <row r="1807" spans="1:20" hidden="1">
      <c r="A1807" s="2">
        <v>0.76563657407407415</v>
      </c>
      <c r="B1807" s="1">
        <v>77.318899999999999</v>
      </c>
      <c r="C1807" s="1">
        <v>4.6399999999999997E-2</v>
      </c>
      <c r="D1807" s="1">
        <v>-1.9388000000000001</v>
      </c>
      <c r="E1807" s="1">
        <v>977.0675</v>
      </c>
      <c r="F1807" s="1">
        <v>44.013599999999997</v>
      </c>
      <c r="G1807" s="1">
        <v>-1.9800000000000002E-2</v>
      </c>
      <c r="H1807" s="1" t="b">
        <v>0</v>
      </c>
      <c r="J1807" s="1">
        <v>0</v>
      </c>
      <c r="K1807" s="1">
        <v>0</v>
      </c>
      <c r="L1807" s="1">
        <v>0</v>
      </c>
      <c r="N1807" s="1">
        <v>3.4397000000000002</v>
      </c>
      <c r="O1807" s="1">
        <v>129.73249999999999</v>
      </c>
      <c r="P1807" s="1">
        <v>129.77809999999999</v>
      </c>
      <c r="Q1807" s="1">
        <v>-0.42549999999999999</v>
      </c>
      <c r="R1807" s="1">
        <v>47.447800000000001</v>
      </c>
      <c r="S1807" s="1">
        <v>47.4497</v>
      </c>
      <c r="T1807" s="1">
        <f t="shared" si="28"/>
        <v>-0.39829999999999899</v>
      </c>
    </row>
    <row r="1808" spans="1:20" hidden="1">
      <c r="A1808" s="2">
        <v>0.76563657407407415</v>
      </c>
      <c r="B1808" s="1">
        <v>77.363900000000001</v>
      </c>
      <c r="C1808" s="1">
        <v>4.4999999999999998E-2</v>
      </c>
      <c r="D1808" s="1">
        <v>-1.9382999999999999</v>
      </c>
      <c r="E1808" s="1">
        <v>977.80020000000002</v>
      </c>
      <c r="F1808" s="1">
        <v>43.931399999999996</v>
      </c>
      <c r="G1808" s="1">
        <v>-2.86E-2</v>
      </c>
      <c r="H1808" s="1" t="b">
        <v>0</v>
      </c>
      <c r="J1808" s="1">
        <v>0</v>
      </c>
      <c r="K1808" s="1">
        <v>0</v>
      </c>
      <c r="L1808" s="1">
        <v>0</v>
      </c>
      <c r="N1808" s="1">
        <v>3.4394999999999998</v>
      </c>
      <c r="O1808" s="1">
        <v>127.9997</v>
      </c>
      <c r="P1808" s="1">
        <v>128.04589999999999</v>
      </c>
      <c r="Q1808" s="1">
        <v>-0.42559999999999998</v>
      </c>
      <c r="R1808" s="1">
        <v>47.049500000000002</v>
      </c>
      <c r="S1808" s="1">
        <v>47.051400000000001</v>
      </c>
      <c r="T1808" s="1">
        <f t="shared" si="28"/>
        <v>-0.26279999999999859</v>
      </c>
    </row>
    <row r="1809" spans="1:20" hidden="1">
      <c r="A1809" s="2">
        <v>0.76563657407407415</v>
      </c>
      <c r="B1809" s="1">
        <v>77.410899999999998</v>
      </c>
      <c r="C1809" s="1">
        <v>4.7E-2</v>
      </c>
      <c r="D1809" s="1">
        <v>-1.9380999999999999</v>
      </c>
      <c r="E1809" s="1">
        <v>978.28779999999995</v>
      </c>
      <c r="F1809" s="1">
        <v>43.877000000000002</v>
      </c>
      <c r="G1809" s="1">
        <v>-3.3099999999999997E-2</v>
      </c>
      <c r="H1809" s="1" t="b">
        <v>0</v>
      </c>
      <c r="J1809" s="1">
        <v>0</v>
      </c>
      <c r="K1809" s="1">
        <v>0</v>
      </c>
      <c r="L1809" s="1">
        <v>0</v>
      </c>
      <c r="N1809" s="1">
        <v>3.4394999999999998</v>
      </c>
      <c r="O1809" s="1">
        <v>126.84529999999999</v>
      </c>
      <c r="P1809" s="1">
        <v>126.892</v>
      </c>
      <c r="Q1809" s="1">
        <v>-0.42570000000000002</v>
      </c>
      <c r="R1809" s="1">
        <v>46.7866</v>
      </c>
      <c r="S1809" s="1">
        <v>46.788600000000002</v>
      </c>
      <c r="T1809" s="1">
        <f t="shared" si="28"/>
        <v>-0.26330000000000098</v>
      </c>
    </row>
    <row r="1810" spans="1:20" hidden="1">
      <c r="A1810" s="2">
        <v>0.76563657407407415</v>
      </c>
      <c r="B1810" s="1">
        <v>77.452399999999997</v>
      </c>
      <c r="C1810" s="1">
        <v>4.1500000000000002E-2</v>
      </c>
      <c r="D1810" s="1">
        <v>-1.9379999999999999</v>
      </c>
      <c r="E1810" s="1">
        <v>978.7749</v>
      </c>
      <c r="F1810" s="1">
        <v>43.822600000000001</v>
      </c>
      <c r="G1810" s="1">
        <v>-3.6600000000000001E-2</v>
      </c>
      <c r="H1810" s="1" t="b">
        <v>0</v>
      </c>
      <c r="J1810" s="1">
        <v>0</v>
      </c>
      <c r="K1810" s="1">
        <v>0</v>
      </c>
      <c r="L1810" s="1">
        <v>0</v>
      </c>
      <c r="N1810" s="1">
        <v>3.4394999999999998</v>
      </c>
      <c r="O1810" s="1">
        <v>125.6915</v>
      </c>
      <c r="P1810" s="1">
        <v>125.73860000000001</v>
      </c>
      <c r="Q1810" s="1">
        <v>-0.42559999999999998</v>
      </c>
      <c r="R1810" s="1">
        <v>46.523299999999999</v>
      </c>
      <c r="S1810" s="1">
        <v>46.525300000000001</v>
      </c>
      <c r="T1810" s="1">
        <f t="shared" si="28"/>
        <v>-0.26360000000000383</v>
      </c>
    </row>
    <row r="1811" spans="1:20" hidden="1">
      <c r="A1811" s="2">
        <v>0.76563657407407415</v>
      </c>
      <c r="B1811" s="1">
        <v>77.497299999999996</v>
      </c>
      <c r="C1811" s="1">
        <v>4.4900000000000002E-2</v>
      </c>
      <c r="D1811" s="1">
        <v>-1.9379</v>
      </c>
      <c r="E1811" s="1">
        <v>979.26139999999998</v>
      </c>
      <c r="F1811" s="1">
        <v>43.768300000000004</v>
      </c>
      <c r="G1811" s="1">
        <v>-3.9399999999999998E-2</v>
      </c>
      <c r="H1811" s="1" t="b">
        <v>0</v>
      </c>
      <c r="J1811" s="1">
        <v>0</v>
      </c>
      <c r="K1811" s="1">
        <v>0</v>
      </c>
      <c r="L1811" s="1">
        <v>0</v>
      </c>
      <c r="N1811" s="1">
        <v>3.4396</v>
      </c>
      <c r="O1811" s="1">
        <v>124.53830000000001</v>
      </c>
      <c r="P1811" s="1">
        <v>124.58580000000001</v>
      </c>
      <c r="Q1811" s="1">
        <v>-0.42559999999999998</v>
      </c>
      <c r="R1811" s="1">
        <v>46.259799999999998</v>
      </c>
      <c r="S1811" s="1">
        <v>46.261699999999998</v>
      </c>
      <c r="T1811" s="1">
        <f t="shared" si="28"/>
        <v>-0.26200000000000045</v>
      </c>
    </row>
    <row r="1812" spans="1:20" hidden="1">
      <c r="A1812" s="2">
        <v>0.76563657407407415</v>
      </c>
      <c r="B1812" s="1">
        <v>77.538600000000002</v>
      </c>
      <c r="C1812" s="1">
        <v>4.1399999999999999E-2</v>
      </c>
      <c r="D1812" s="1">
        <v>-1.9379</v>
      </c>
      <c r="E1812" s="1">
        <v>979.74720000000002</v>
      </c>
      <c r="F1812" s="1">
        <v>43.713999999999999</v>
      </c>
      <c r="G1812" s="1">
        <v>-4.1599999999999998E-2</v>
      </c>
      <c r="H1812" s="1" t="b">
        <v>0</v>
      </c>
      <c r="J1812" s="1">
        <v>0</v>
      </c>
      <c r="K1812" s="1">
        <v>0</v>
      </c>
      <c r="L1812" s="1">
        <v>0</v>
      </c>
      <c r="N1812" s="1">
        <v>3.4397000000000002</v>
      </c>
      <c r="O1812" s="1">
        <v>123.3857</v>
      </c>
      <c r="P1812" s="1">
        <v>123.4337</v>
      </c>
      <c r="Q1812" s="1">
        <v>-0.4254</v>
      </c>
      <c r="R1812" s="1">
        <v>45.997700000000002</v>
      </c>
      <c r="S1812" s="1">
        <v>45.999699999999997</v>
      </c>
      <c r="T1812" s="1">
        <f t="shared" si="28"/>
        <v>-0.39379999999999882</v>
      </c>
    </row>
    <row r="1813" spans="1:20" hidden="1">
      <c r="A1813" s="2">
        <v>0.76563657407407415</v>
      </c>
      <c r="B1813" s="1">
        <v>77.580600000000004</v>
      </c>
      <c r="C1813" s="1">
        <v>4.19E-2</v>
      </c>
      <c r="D1813" s="1">
        <v>-1.9380999999999999</v>
      </c>
      <c r="E1813" s="1">
        <v>980.47490000000005</v>
      </c>
      <c r="F1813" s="1">
        <v>43.6327</v>
      </c>
      <c r="G1813" s="1">
        <v>-4.41E-2</v>
      </c>
      <c r="H1813" s="1" t="b">
        <v>0</v>
      </c>
      <c r="J1813" s="1">
        <v>0</v>
      </c>
      <c r="K1813" s="1">
        <v>0</v>
      </c>
      <c r="L1813" s="1">
        <v>0</v>
      </c>
      <c r="N1813" s="1">
        <v>3.44</v>
      </c>
      <c r="O1813" s="1">
        <v>121.658</v>
      </c>
      <c r="P1813" s="1">
        <v>121.70659999999999</v>
      </c>
      <c r="Q1813" s="1">
        <v>-0.42520000000000002</v>
      </c>
      <c r="R1813" s="1">
        <v>45.603900000000003</v>
      </c>
      <c r="S1813" s="1">
        <v>45.605899999999998</v>
      </c>
      <c r="T1813" s="1">
        <f t="shared" si="28"/>
        <v>-0.261099999999999</v>
      </c>
    </row>
    <row r="1814" spans="1:20" hidden="1">
      <c r="A1814" s="2">
        <v>0.76563657407407415</v>
      </c>
      <c r="B1814" s="1">
        <v>77.622799999999998</v>
      </c>
      <c r="C1814" s="1">
        <v>4.2200000000000001E-2</v>
      </c>
      <c r="D1814" s="1">
        <v>-1.9381999999999999</v>
      </c>
      <c r="E1814" s="1">
        <v>980.95920000000001</v>
      </c>
      <c r="F1814" s="1">
        <v>43.578600000000002</v>
      </c>
      <c r="G1814" s="1">
        <v>-4.53E-2</v>
      </c>
      <c r="H1814" s="1" t="b">
        <v>0</v>
      </c>
      <c r="J1814" s="1">
        <v>0</v>
      </c>
      <c r="K1814" s="1">
        <v>0</v>
      </c>
      <c r="L1814" s="1">
        <v>0</v>
      </c>
      <c r="N1814" s="1">
        <v>3.4401999999999999</v>
      </c>
      <c r="O1814" s="1">
        <v>120.5068</v>
      </c>
      <c r="P1814" s="1">
        <v>120.55589999999999</v>
      </c>
      <c r="Q1814" s="1">
        <v>-0.42499999999999999</v>
      </c>
      <c r="R1814" s="1">
        <v>45.342799999999997</v>
      </c>
      <c r="S1814" s="1">
        <v>45.344799999999999</v>
      </c>
      <c r="T1814" s="1">
        <f t="shared" si="28"/>
        <v>-0.25979999999999848</v>
      </c>
    </row>
    <row r="1815" spans="1:20" hidden="1">
      <c r="A1815" s="2">
        <v>0.76563657407407415</v>
      </c>
      <c r="B1815" s="1">
        <v>77.666300000000007</v>
      </c>
      <c r="C1815" s="1">
        <v>4.3499999999999997E-2</v>
      </c>
      <c r="D1815" s="1">
        <v>-1.9383999999999999</v>
      </c>
      <c r="E1815" s="1">
        <v>981.44299999999998</v>
      </c>
      <c r="F1815" s="1">
        <v>43.5246</v>
      </c>
      <c r="G1815" s="1">
        <v>-4.6399999999999997E-2</v>
      </c>
      <c r="H1815" s="1" t="b">
        <v>0</v>
      </c>
      <c r="J1815" s="1">
        <v>0</v>
      </c>
      <c r="K1815" s="1">
        <v>0</v>
      </c>
      <c r="L1815" s="1">
        <v>0</v>
      </c>
      <c r="N1815" s="1">
        <v>3.4403999999999999</v>
      </c>
      <c r="O1815" s="1">
        <v>119.3563</v>
      </c>
      <c r="P1815" s="1">
        <v>119.4059</v>
      </c>
      <c r="Q1815" s="1">
        <v>-0.42470000000000002</v>
      </c>
      <c r="R1815" s="1">
        <v>45.082999999999998</v>
      </c>
      <c r="S1815" s="1">
        <v>45.085000000000001</v>
      </c>
      <c r="T1815" s="1">
        <f t="shared" si="28"/>
        <v>-0.25840000000000174</v>
      </c>
    </row>
    <row r="1816" spans="1:20" hidden="1">
      <c r="A1816" s="2">
        <v>0.76564814814814808</v>
      </c>
      <c r="B1816" s="1">
        <v>77.709299999999999</v>
      </c>
      <c r="C1816" s="1">
        <v>4.2999999999999997E-2</v>
      </c>
      <c r="D1816" s="1">
        <v>-1.9387000000000001</v>
      </c>
      <c r="E1816" s="1">
        <v>981.92610000000002</v>
      </c>
      <c r="F1816" s="1">
        <v>43.470700000000001</v>
      </c>
      <c r="G1816" s="1">
        <v>-4.7100000000000003E-2</v>
      </c>
      <c r="H1816" s="1" t="b">
        <v>0</v>
      </c>
      <c r="J1816" s="1">
        <v>0</v>
      </c>
      <c r="K1816" s="1">
        <v>0</v>
      </c>
      <c r="L1816" s="1">
        <v>0</v>
      </c>
      <c r="N1816" s="1">
        <v>3.4407000000000001</v>
      </c>
      <c r="O1816" s="1">
        <v>118.2064</v>
      </c>
      <c r="P1816" s="1">
        <v>118.2565</v>
      </c>
      <c r="Q1816" s="1">
        <v>-0.42449999999999999</v>
      </c>
      <c r="R1816" s="1">
        <v>44.824599999999997</v>
      </c>
      <c r="S1816" s="1">
        <v>44.826599999999999</v>
      </c>
      <c r="T1816" s="1">
        <f t="shared" si="28"/>
        <v>-0.25949999999999562</v>
      </c>
    </row>
    <row r="1817" spans="1:20" hidden="1">
      <c r="A1817" s="2">
        <v>0.76564814814814808</v>
      </c>
      <c r="B1817" s="1">
        <v>77.752099999999999</v>
      </c>
      <c r="C1817" s="1">
        <v>4.2799999999999998E-2</v>
      </c>
      <c r="D1817" s="1">
        <v>-1.9389000000000001</v>
      </c>
      <c r="E1817" s="1">
        <v>982.40869999999995</v>
      </c>
      <c r="F1817" s="1">
        <v>43.416800000000002</v>
      </c>
      <c r="G1817" s="1">
        <v>-4.7800000000000002E-2</v>
      </c>
      <c r="H1817" s="1" t="b">
        <v>0</v>
      </c>
      <c r="J1817" s="1">
        <v>0</v>
      </c>
      <c r="K1817" s="1">
        <v>0</v>
      </c>
      <c r="L1817" s="1">
        <v>0</v>
      </c>
      <c r="N1817" s="1">
        <v>3.4409999999999998</v>
      </c>
      <c r="O1817" s="1">
        <v>117.05710000000001</v>
      </c>
      <c r="P1817" s="1">
        <v>117.10769999999999</v>
      </c>
      <c r="Q1817" s="1">
        <v>-0.42420000000000002</v>
      </c>
      <c r="R1817" s="1">
        <v>44.565100000000001</v>
      </c>
      <c r="S1817" s="1">
        <v>44.567100000000003</v>
      </c>
      <c r="T1817" s="1">
        <f t="shared" si="28"/>
        <v>-0.25770000000000692</v>
      </c>
    </row>
    <row r="1818" spans="1:20" hidden="1">
      <c r="A1818" s="2">
        <v>0.76564814814814808</v>
      </c>
      <c r="B1818" s="1">
        <v>77.798199999999994</v>
      </c>
      <c r="C1818" s="1">
        <v>4.5999999999999999E-2</v>
      </c>
      <c r="D1818" s="1">
        <v>-1.9392</v>
      </c>
      <c r="E1818" s="1">
        <v>982.89059999999995</v>
      </c>
      <c r="F1818" s="1">
        <v>43.362900000000003</v>
      </c>
      <c r="G1818" s="1">
        <v>-4.7600000000000003E-2</v>
      </c>
      <c r="H1818" s="1" t="b">
        <v>0</v>
      </c>
      <c r="J1818" s="1">
        <v>0</v>
      </c>
      <c r="K1818" s="1">
        <v>4.0000000000000002E-4</v>
      </c>
      <c r="L1818" s="1">
        <v>0</v>
      </c>
      <c r="N1818" s="1">
        <v>3.4411999999999998</v>
      </c>
      <c r="O1818" s="1">
        <v>115.9084</v>
      </c>
      <c r="P1818" s="1">
        <v>115.95950000000001</v>
      </c>
      <c r="Q1818" s="1">
        <v>-0.4239</v>
      </c>
      <c r="R1818" s="1">
        <v>44.307400000000001</v>
      </c>
      <c r="S1818" s="1">
        <v>44.309399999999997</v>
      </c>
      <c r="T1818" s="1">
        <f t="shared" si="28"/>
        <v>-0.38659999999999428</v>
      </c>
    </row>
    <row r="1819" spans="1:20" hidden="1">
      <c r="A1819" s="2">
        <v>0.76564814814814808</v>
      </c>
      <c r="B1819" s="1">
        <v>77.842299999999994</v>
      </c>
      <c r="C1819" s="1">
        <v>4.41E-2</v>
      </c>
      <c r="D1819" s="1">
        <v>-1.9396</v>
      </c>
      <c r="E1819" s="1">
        <v>983.61249999999995</v>
      </c>
      <c r="F1819" s="1">
        <v>43.282299999999999</v>
      </c>
      <c r="G1819" s="1">
        <v>-4.5100000000000001E-2</v>
      </c>
      <c r="H1819" s="1" t="b">
        <v>0</v>
      </c>
      <c r="J1819" s="1">
        <v>0</v>
      </c>
      <c r="K1819" s="1">
        <v>5.9999999999999995E-4</v>
      </c>
      <c r="L1819" s="1">
        <v>0</v>
      </c>
      <c r="N1819" s="1">
        <v>3.4415</v>
      </c>
      <c r="O1819" s="1">
        <v>114.18640000000001</v>
      </c>
      <c r="P1819" s="1">
        <v>114.2383</v>
      </c>
      <c r="Q1819" s="1">
        <v>-0.42359999999999998</v>
      </c>
      <c r="R1819" s="1">
        <v>43.9208</v>
      </c>
      <c r="S1819" s="1">
        <v>43.922800000000002</v>
      </c>
      <c r="T1819" s="1">
        <f t="shared" si="28"/>
        <v>-0.25850000000000506</v>
      </c>
    </row>
    <row r="1820" spans="1:20" hidden="1">
      <c r="A1820" s="2">
        <v>0.76564814814814808</v>
      </c>
      <c r="B1820" s="1">
        <v>77.888099999999994</v>
      </c>
      <c r="C1820" s="1">
        <v>4.58E-2</v>
      </c>
      <c r="D1820" s="1">
        <v>-1.9399</v>
      </c>
      <c r="E1820" s="1">
        <v>984.09299999999996</v>
      </c>
      <c r="F1820" s="1">
        <v>43.228700000000003</v>
      </c>
      <c r="G1820" s="1">
        <v>-4.19E-2</v>
      </c>
      <c r="H1820" s="1" t="b">
        <v>0</v>
      </c>
      <c r="J1820" s="1">
        <v>0</v>
      </c>
      <c r="K1820" s="1">
        <v>8.9999999999999998E-4</v>
      </c>
      <c r="L1820" s="1">
        <v>0</v>
      </c>
      <c r="N1820" s="1">
        <v>3.4417</v>
      </c>
      <c r="O1820" s="1">
        <v>113.03919999999999</v>
      </c>
      <c r="P1820" s="1">
        <v>113.0916</v>
      </c>
      <c r="Q1820" s="1">
        <v>-0.42349999999999999</v>
      </c>
      <c r="R1820" s="1">
        <v>43.662199999999999</v>
      </c>
      <c r="S1820" s="1">
        <v>43.664299999999997</v>
      </c>
      <c r="T1820" s="1">
        <f t="shared" si="28"/>
        <v>-0.25709999999999411</v>
      </c>
    </row>
    <row r="1821" spans="1:20" hidden="1">
      <c r="A1821" s="2">
        <v>0.76564814814814808</v>
      </c>
      <c r="B1821" s="1">
        <v>77.932699999999997</v>
      </c>
      <c r="C1821" s="1">
        <v>4.4600000000000001E-2</v>
      </c>
      <c r="D1821" s="1">
        <v>-1.9400999999999999</v>
      </c>
      <c r="E1821" s="1">
        <v>984.57280000000003</v>
      </c>
      <c r="F1821" s="1">
        <v>43.1751</v>
      </c>
      <c r="G1821" s="1">
        <v>-3.7600000000000001E-2</v>
      </c>
      <c r="H1821" s="1" t="b">
        <v>0</v>
      </c>
      <c r="J1821" s="1">
        <v>0</v>
      </c>
      <c r="K1821" s="1">
        <v>8.9999999999999998E-4</v>
      </c>
      <c r="L1821" s="1">
        <v>0</v>
      </c>
      <c r="N1821" s="1">
        <v>3.4417</v>
      </c>
      <c r="O1821" s="1">
        <v>111.8926</v>
      </c>
      <c r="P1821" s="1">
        <v>111.9455</v>
      </c>
      <c r="Q1821" s="1">
        <v>-0.4234</v>
      </c>
      <c r="R1821" s="1">
        <v>43.405200000000001</v>
      </c>
      <c r="S1821" s="1">
        <v>43.407200000000003</v>
      </c>
      <c r="T1821" s="1">
        <f t="shared" si="28"/>
        <v>-0.25670000000000215</v>
      </c>
    </row>
    <row r="1822" spans="1:20" hidden="1">
      <c r="A1822" s="2">
        <v>0.76564814814814808</v>
      </c>
      <c r="B1822" s="1">
        <v>77.976699999999994</v>
      </c>
      <c r="C1822" s="1">
        <v>4.41E-2</v>
      </c>
      <c r="D1822" s="1">
        <v>-1.9402999999999999</v>
      </c>
      <c r="E1822" s="1">
        <v>985.0521</v>
      </c>
      <c r="F1822" s="1">
        <v>43.121600000000001</v>
      </c>
      <c r="G1822" s="1">
        <v>-3.2300000000000002E-2</v>
      </c>
      <c r="H1822" s="1" t="b">
        <v>0</v>
      </c>
      <c r="J1822" s="1">
        <v>0</v>
      </c>
      <c r="K1822" s="1">
        <v>8.9999999999999998E-4</v>
      </c>
      <c r="L1822" s="1">
        <v>0</v>
      </c>
      <c r="N1822" s="1">
        <v>3.4417</v>
      </c>
      <c r="O1822" s="1">
        <v>110.7466</v>
      </c>
      <c r="P1822" s="1">
        <v>110.8</v>
      </c>
      <c r="Q1822" s="1">
        <v>-0.42349999999999999</v>
      </c>
      <c r="R1822" s="1">
        <v>43.148400000000002</v>
      </c>
      <c r="S1822" s="1">
        <v>43.150500000000001</v>
      </c>
      <c r="T1822" s="1">
        <f t="shared" si="28"/>
        <v>-0.25750000000000028</v>
      </c>
    </row>
    <row r="1823" spans="1:20" hidden="1">
      <c r="A1823" s="2">
        <v>0.76564814814814808</v>
      </c>
      <c r="B1823" s="1">
        <v>78.016599999999997</v>
      </c>
      <c r="C1823" s="1">
        <v>3.9800000000000002E-2</v>
      </c>
      <c r="D1823" s="1">
        <v>-1.9404999999999999</v>
      </c>
      <c r="E1823" s="1">
        <v>985.5308</v>
      </c>
      <c r="F1823" s="1">
        <v>43.068100000000001</v>
      </c>
      <c r="G1823" s="1">
        <v>-2.63E-2</v>
      </c>
      <c r="H1823" s="1" t="b">
        <v>0</v>
      </c>
      <c r="J1823" s="1">
        <v>0</v>
      </c>
      <c r="K1823" s="1">
        <v>8.9999999999999998E-4</v>
      </c>
      <c r="L1823" s="1">
        <v>0</v>
      </c>
      <c r="N1823" s="1">
        <v>3.4416000000000002</v>
      </c>
      <c r="O1823" s="1">
        <v>109.6011</v>
      </c>
      <c r="P1823" s="1">
        <v>109.65519999999999</v>
      </c>
      <c r="Q1823" s="1">
        <v>-0.42349999999999999</v>
      </c>
      <c r="R1823" s="1">
        <v>42.890900000000002</v>
      </c>
      <c r="S1823" s="1">
        <v>42.893000000000001</v>
      </c>
      <c r="T1823" s="1">
        <f t="shared" si="28"/>
        <v>-0.25430000000000064</v>
      </c>
    </row>
    <row r="1824" spans="1:20" hidden="1">
      <c r="A1824" s="2">
        <v>0.76564814814814808</v>
      </c>
      <c r="B1824" s="1">
        <v>78.058700000000002</v>
      </c>
      <c r="C1824" s="1">
        <v>4.2099999999999999E-2</v>
      </c>
      <c r="D1824" s="1">
        <v>-1.9406000000000001</v>
      </c>
      <c r="E1824" s="1">
        <v>986.00890000000004</v>
      </c>
      <c r="F1824" s="1">
        <v>43.014699999999998</v>
      </c>
      <c r="G1824" s="1">
        <v>-1.9699999999999999E-2</v>
      </c>
      <c r="H1824" s="1" t="b">
        <v>0</v>
      </c>
      <c r="J1824" s="1">
        <v>0</v>
      </c>
      <c r="K1824" s="1">
        <v>8.9999999999999998E-4</v>
      </c>
      <c r="L1824" s="1">
        <v>0</v>
      </c>
      <c r="N1824" s="1">
        <v>3.4415</v>
      </c>
      <c r="O1824" s="1">
        <v>108.4563</v>
      </c>
      <c r="P1824" s="1">
        <v>108.51090000000001</v>
      </c>
      <c r="Q1824" s="1">
        <v>-0.42370000000000002</v>
      </c>
      <c r="R1824" s="1">
        <v>42.636600000000001</v>
      </c>
      <c r="S1824" s="1">
        <v>42.6387</v>
      </c>
      <c r="T1824" s="1">
        <f t="shared" si="28"/>
        <v>-0.37930000000000064</v>
      </c>
    </row>
    <row r="1825" spans="1:20" hidden="1">
      <c r="A1825" s="2">
        <v>0.76564814814814808</v>
      </c>
      <c r="B1825" s="1">
        <v>78.103200000000001</v>
      </c>
      <c r="C1825" s="1">
        <v>4.4499999999999998E-2</v>
      </c>
      <c r="D1825" s="1">
        <v>-1.9408000000000001</v>
      </c>
      <c r="E1825" s="1">
        <v>986.72490000000005</v>
      </c>
      <c r="F1825" s="1">
        <v>42.934699999999999</v>
      </c>
      <c r="G1825" s="1">
        <v>-8.9999999999999993E-3</v>
      </c>
      <c r="H1825" s="1" t="b">
        <v>0</v>
      </c>
      <c r="J1825" s="1">
        <v>0</v>
      </c>
      <c r="K1825" s="1">
        <v>8.9999999999999998E-4</v>
      </c>
      <c r="L1825" s="1">
        <v>0</v>
      </c>
      <c r="N1825" s="1">
        <v>3.4411999999999998</v>
      </c>
      <c r="O1825" s="1">
        <v>106.7402</v>
      </c>
      <c r="P1825" s="1">
        <v>106.79559999999999</v>
      </c>
      <c r="Q1825" s="1">
        <v>-0.42399999999999999</v>
      </c>
      <c r="R1825" s="1">
        <v>42.257300000000001</v>
      </c>
      <c r="S1825" s="1">
        <v>42.259399999999999</v>
      </c>
      <c r="T1825" s="1">
        <f t="shared" si="28"/>
        <v>-0.25379999999999825</v>
      </c>
    </row>
    <row r="1826" spans="1:20" hidden="1">
      <c r="A1826" s="2">
        <v>0.76564814814814808</v>
      </c>
      <c r="B1826" s="1">
        <v>78.147499999999994</v>
      </c>
      <c r="C1826" s="1">
        <v>4.4299999999999999E-2</v>
      </c>
      <c r="D1826" s="1">
        <v>-1.9409000000000001</v>
      </c>
      <c r="E1826" s="1">
        <v>987.20150000000001</v>
      </c>
      <c r="F1826" s="1">
        <v>42.881500000000003</v>
      </c>
      <c r="G1826" s="1">
        <v>-1.5E-3</v>
      </c>
      <c r="H1826" s="1" t="b">
        <v>0</v>
      </c>
      <c r="J1826" s="1">
        <v>0</v>
      </c>
      <c r="K1826" s="1">
        <v>8.9999999999999998E-4</v>
      </c>
      <c r="L1826" s="1">
        <v>0</v>
      </c>
      <c r="N1826" s="1">
        <v>3.4409000000000001</v>
      </c>
      <c r="O1826" s="1">
        <v>105.5968</v>
      </c>
      <c r="P1826" s="1">
        <v>105.6528</v>
      </c>
      <c r="Q1826" s="1">
        <v>-0.42420000000000002</v>
      </c>
      <c r="R1826" s="1">
        <v>42.003399999999999</v>
      </c>
      <c r="S1826" s="1">
        <v>42.005600000000001</v>
      </c>
      <c r="T1826" s="1">
        <f t="shared" si="28"/>
        <v>-0.2535000000000025</v>
      </c>
    </row>
    <row r="1827" spans="1:20" hidden="1">
      <c r="A1827" s="2">
        <v>0.76564814814814808</v>
      </c>
      <c r="B1827" s="1">
        <v>78.187600000000003</v>
      </c>
      <c r="C1827" s="1">
        <v>4.0099999999999997E-2</v>
      </c>
      <c r="D1827" s="1">
        <v>-1.9409000000000001</v>
      </c>
      <c r="E1827" s="1">
        <v>987.67750000000001</v>
      </c>
      <c r="F1827" s="1">
        <v>42.828299999999999</v>
      </c>
      <c r="G1827" s="1">
        <v>6.3E-3</v>
      </c>
      <c r="H1827" s="1" t="b">
        <v>0</v>
      </c>
      <c r="J1827" s="1">
        <v>0</v>
      </c>
      <c r="K1827" s="1">
        <v>8.9999999999999998E-4</v>
      </c>
      <c r="L1827" s="1">
        <v>0</v>
      </c>
      <c r="N1827" s="1">
        <v>3.4405999999999999</v>
      </c>
      <c r="O1827" s="1">
        <v>104.45399999999999</v>
      </c>
      <c r="P1827" s="1">
        <v>104.5107</v>
      </c>
      <c r="Q1827" s="1">
        <v>-0.42449999999999999</v>
      </c>
      <c r="R1827" s="1">
        <v>41.749899999999997</v>
      </c>
      <c r="S1827" s="1">
        <v>41.752099999999999</v>
      </c>
      <c r="T1827" s="1">
        <f t="shared" si="28"/>
        <v>-0.25199999999999534</v>
      </c>
    </row>
    <row r="1828" spans="1:20" hidden="1">
      <c r="A1828" s="2">
        <v>0.76564814814814808</v>
      </c>
      <c r="B1828" s="1">
        <v>78.228899999999996</v>
      </c>
      <c r="C1828" s="1">
        <v>4.1300000000000003E-2</v>
      </c>
      <c r="D1828" s="1">
        <v>-1.9408000000000001</v>
      </c>
      <c r="E1828" s="1">
        <v>988.15290000000005</v>
      </c>
      <c r="F1828" s="1">
        <v>42.775199999999998</v>
      </c>
      <c r="G1828" s="1">
        <v>1.43E-2</v>
      </c>
      <c r="H1828" s="1" t="b">
        <v>0</v>
      </c>
      <c r="J1828" s="1">
        <v>0</v>
      </c>
      <c r="K1828" s="1">
        <v>8.9999999999999998E-4</v>
      </c>
      <c r="L1828" s="1">
        <v>0</v>
      </c>
      <c r="N1828" s="1">
        <v>3.4401999999999999</v>
      </c>
      <c r="O1828" s="1">
        <v>103.31189999999999</v>
      </c>
      <c r="P1828" s="1">
        <v>103.3691</v>
      </c>
      <c r="Q1828" s="1">
        <v>-0.4249</v>
      </c>
      <c r="R1828" s="1">
        <v>41.497900000000001</v>
      </c>
      <c r="S1828" s="1">
        <v>41.500100000000003</v>
      </c>
      <c r="T1828" s="1">
        <f t="shared" si="28"/>
        <v>-0.25270000000000437</v>
      </c>
    </row>
    <row r="1829" spans="1:20" hidden="1">
      <c r="A1829" s="2">
        <v>0.76564814814814808</v>
      </c>
      <c r="B1829" s="1">
        <v>78.272300000000001</v>
      </c>
      <c r="C1829" s="1">
        <v>4.3400000000000001E-2</v>
      </c>
      <c r="D1829" s="1">
        <v>-1.9407000000000001</v>
      </c>
      <c r="E1829" s="1">
        <v>988.6277</v>
      </c>
      <c r="F1829" s="1">
        <v>42.722200000000001</v>
      </c>
      <c r="G1829" s="1">
        <v>2.2499999999999999E-2</v>
      </c>
      <c r="H1829" s="1" t="b">
        <v>0</v>
      </c>
      <c r="J1829" s="1">
        <v>0</v>
      </c>
      <c r="K1829" s="1">
        <v>8.9999999999999998E-4</v>
      </c>
      <c r="L1829" s="1">
        <v>0</v>
      </c>
      <c r="N1829" s="1">
        <v>3.4398</v>
      </c>
      <c r="O1829" s="1">
        <v>102.1703</v>
      </c>
      <c r="P1829" s="1">
        <v>102.2282</v>
      </c>
      <c r="Q1829" s="1">
        <v>-0.4254</v>
      </c>
      <c r="R1829" s="1">
        <v>41.245199999999997</v>
      </c>
      <c r="S1829" s="1">
        <v>41.247399999999999</v>
      </c>
      <c r="T1829" s="1">
        <f t="shared" si="28"/>
        <v>-0.2517999999999958</v>
      </c>
    </row>
    <row r="1830" spans="1:20" hidden="1">
      <c r="A1830" s="2">
        <v>0.76564814814814808</v>
      </c>
      <c r="B1830" s="1">
        <v>78.315399999999997</v>
      </c>
      <c r="C1830" s="1">
        <v>4.3099999999999999E-2</v>
      </c>
      <c r="D1830" s="1">
        <v>-1.9406000000000001</v>
      </c>
      <c r="E1830" s="1">
        <v>989.10199999999998</v>
      </c>
      <c r="F1830" s="1">
        <v>42.669199999999996</v>
      </c>
      <c r="G1830" s="1">
        <v>3.0700000000000002E-2</v>
      </c>
      <c r="H1830" s="1" t="b">
        <v>0</v>
      </c>
      <c r="J1830" s="1">
        <v>0</v>
      </c>
      <c r="K1830" s="1">
        <v>8.9999999999999998E-4</v>
      </c>
      <c r="L1830" s="1">
        <v>0</v>
      </c>
      <c r="N1830" s="1">
        <v>3.4392999999999998</v>
      </c>
      <c r="O1830" s="1">
        <v>101.02930000000001</v>
      </c>
      <c r="P1830" s="1">
        <v>101.0878</v>
      </c>
      <c r="Q1830" s="1">
        <v>-0.4259</v>
      </c>
      <c r="R1830" s="1">
        <v>40.993400000000001</v>
      </c>
      <c r="S1830" s="1">
        <v>40.995600000000003</v>
      </c>
      <c r="T1830" s="1">
        <f t="shared" si="28"/>
        <v>-0.25020000000000664</v>
      </c>
    </row>
    <row r="1831" spans="1:20" hidden="1">
      <c r="A1831" s="2">
        <v>0.76564814814814808</v>
      </c>
      <c r="B1831" s="1">
        <v>78.358099999999993</v>
      </c>
      <c r="C1831" s="1">
        <v>4.2700000000000002E-2</v>
      </c>
      <c r="D1831" s="1">
        <v>-1.9403999999999999</v>
      </c>
      <c r="E1831" s="1">
        <v>989.57560000000001</v>
      </c>
      <c r="F1831" s="1">
        <v>42.616300000000003</v>
      </c>
      <c r="G1831" s="1">
        <v>3.9100000000000003E-2</v>
      </c>
      <c r="H1831" s="1" t="b">
        <v>0</v>
      </c>
      <c r="J1831" s="1">
        <v>0</v>
      </c>
      <c r="K1831" s="1">
        <v>8.9999999999999998E-4</v>
      </c>
      <c r="L1831" s="1">
        <v>0</v>
      </c>
      <c r="N1831" s="1">
        <v>3.4386999999999999</v>
      </c>
      <c r="O1831" s="1">
        <v>99.888900000000007</v>
      </c>
      <c r="P1831" s="1">
        <v>99.948099999999997</v>
      </c>
      <c r="Q1831" s="1">
        <v>-0.4264</v>
      </c>
      <c r="R1831" s="1">
        <v>40.743200000000002</v>
      </c>
      <c r="S1831" s="1">
        <v>40.745399999999997</v>
      </c>
      <c r="T1831" s="1">
        <f t="shared" si="28"/>
        <v>-0.37309999999999377</v>
      </c>
    </row>
    <row r="1832" spans="1:20" hidden="1">
      <c r="A1832" s="2">
        <v>0.76564814814814808</v>
      </c>
      <c r="B1832" s="1">
        <v>78.400899999999993</v>
      </c>
      <c r="C1832" s="1">
        <v>4.2700000000000002E-2</v>
      </c>
      <c r="D1832" s="1">
        <v>-1.9399</v>
      </c>
      <c r="E1832" s="1">
        <v>990.28499999999997</v>
      </c>
      <c r="F1832" s="1">
        <v>42.536999999999999</v>
      </c>
      <c r="G1832" s="1">
        <v>5.1799999999999999E-2</v>
      </c>
      <c r="H1832" s="1" t="b">
        <v>0</v>
      </c>
      <c r="J1832" s="1">
        <v>0</v>
      </c>
      <c r="K1832" s="1">
        <v>8.9999999999999998E-4</v>
      </c>
      <c r="L1832" s="1">
        <v>0</v>
      </c>
      <c r="N1832" s="1">
        <v>3.4377</v>
      </c>
      <c r="O1832" s="1">
        <v>98.179400000000001</v>
      </c>
      <c r="P1832" s="1">
        <v>98.239599999999996</v>
      </c>
      <c r="Q1832" s="1">
        <v>-0.4274</v>
      </c>
      <c r="R1832" s="1">
        <v>40.370100000000001</v>
      </c>
      <c r="S1832" s="1">
        <v>40.372300000000003</v>
      </c>
      <c r="T1832" s="1">
        <f t="shared" si="28"/>
        <v>-0.24980000000000047</v>
      </c>
    </row>
    <row r="1833" spans="1:20" hidden="1">
      <c r="A1833" s="2">
        <v>0.76564814814814808</v>
      </c>
      <c r="B1833" s="1">
        <v>78.446200000000005</v>
      </c>
      <c r="C1833" s="1">
        <v>4.53E-2</v>
      </c>
      <c r="D1833" s="1">
        <v>-1.9396</v>
      </c>
      <c r="E1833" s="1">
        <v>990.75720000000001</v>
      </c>
      <c r="F1833" s="1">
        <v>42.484299999999998</v>
      </c>
      <c r="G1833" s="1">
        <v>6.0299999999999999E-2</v>
      </c>
      <c r="H1833" s="1" t="b">
        <v>0</v>
      </c>
      <c r="J1833" s="1">
        <v>0</v>
      </c>
      <c r="K1833" s="1">
        <v>8.9999999999999998E-4</v>
      </c>
      <c r="L1833" s="1">
        <v>0</v>
      </c>
      <c r="N1833" s="1">
        <v>3.4369999999999998</v>
      </c>
      <c r="O1833" s="1">
        <v>97.040499999999994</v>
      </c>
      <c r="P1833" s="1">
        <v>97.101299999999995</v>
      </c>
      <c r="Q1833" s="1">
        <v>-0.42809999999999998</v>
      </c>
      <c r="R1833" s="1">
        <v>40.120199999999997</v>
      </c>
      <c r="S1833" s="1">
        <v>40.122500000000002</v>
      </c>
      <c r="T1833" s="1">
        <f t="shared" si="28"/>
        <v>-0.24790000000000134</v>
      </c>
    </row>
    <row r="1834" spans="1:20" hidden="1">
      <c r="A1834" s="2">
        <v>0.76564814814814808</v>
      </c>
      <c r="B1834" s="1">
        <v>78.487499999999997</v>
      </c>
      <c r="C1834" s="1">
        <v>4.1300000000000003E-2</v>
      </c>
      <c r="D1834" s="1">
        <v>-1.9392</v>
      </c>
      <c r="E1834" s="1">
        <v>991.22879999999998</v>
      </c>
      <c r="F1834" s="1">
        <v>42.431600000000003</v>
      </c>
      <c r="G1834" s="1">
        <v>6.88E-2</v>
      </c>
      <c r="H1834" s="1" t="b">
        <v>0</v>
      </c>
      <c r="J1834" s="1">
        <v>0</v>
      </c>
      <c r="K1834" s="1">
        <v>8.9999999999999998E-4</v>
      </c>
      <c r="L1834" s="1">
        <v>0</v>
      </c>
      <c r="N1834" s="1">
        <v>3.4361999999999999</v>
      </c>
      <c r="O1834" s="1">
        <v>95.902100000000004</v>
      </c>
      <c r="P1834" s="1">
        <v>95.9636</v>
      </c>
      <c r="Q1834" s="1">
        <v>-0.4289</v>
      </c>
      <c r="R1834" s="1">
        <v>39.872300000000003</v>
      </c>
      <c r="S1834" s="1">
        <v>39.874600000000001</v>
      </c>
      <c r="T1834" s="1">
        <f t="shared" si="28"/>
        <v>-0.24790000000000134</v>
      </c>
    </row>
    <row r="1835" spans="1:20" hidden="1">
      <c r="A1835" s="2">
        <v>0.76564814814814808</v>
      </c>
      <c r="B1835" s="1">
        <v>78.531499999999994</v>
      </c>
      <c r="C1835" s="1">
        <v>4.3999999999999997E-2</v>
      </c>
      <c r="D1835" s="1">
        <v>-1.9387000000000001</v>
      </c>
      <c r="E1835" s="1">
        <v>991.69979999999998</v>
      </c>
      <c r="F1835" s="1">
        <v>42.378999999999998</v>
      </c>
      <c r="G1835" s="1">
        <v>7.7399999999999997E-2</v>
      </c>
      <c r="H1835" s="1" t="b">
        <v>0</v>
      </c>
      <c r="J1835" s="1">
        <v>0</v>
      </c>
      <c r="K1835" s="1">
        <v>8.9999999999999998E-4</v>
      </c>
      <c r="L1835" s="1">
        <v>0</v>
      </c>
      <c r="N1835" s="1">
        <v>3.4354</v>
      </c>
      <c r="O1835" s="1">
        <v>94.764300000000006</v>
      </c>
      <c r="P1835" s="1">
        <v>94.826599999999999</v>
      </c>
      <c r="Q1835" s="1">
        <v>-0.42980000000000002</v>
      </c>
      <c r="R1835" s="1">
        <v>39.624299999999998</v>
      </c>
      <c r="S1835" s="1">
        <v>39.6267</v>
      </c>
      <c r="T1835" s="1">
        <f t="shared" si="28"/>
        <v>-0.24920000000000186</v>
      </c>
    </row>
    <row r="1836" spans="1:20" hidden="1">
      <c r="A1836" s="2">
        <v>0.76564814814814808</v>
      </c>
      <c r="B1836" s="1">
        <v>78.575999999999993</v>
      </c>
      <c r="C1836" s="1">
        <v>4.4499999999999998E-2</v>
      </c>
      <c r="D1836" s="1">
        <v>-1.9380999999999999</v>
      </c>
      <c r="E1836" s="1">
        <v>992.1703</v>
      </c>
      <c r="F1836" s="1">
        <v>42.3264</v>
      </c>
      <c r="G1836" s="1">
        <v>8.5900000000000004E-2</v>
      </c>
      <c r="H1836" s="1" t="b">
        <v>0</v>
      </c>
      <c r="J1836" s="1">
        <v>0</v>
      </c>
      <c r="K1836" s="1">
        <v>8.9999999999999998E-4</v>
      </c>
      <c r="L1836" s="1">
        <v>0</v>
      </c>
      <c r="N1836" s="1">
        <v>3.4344999999999999</v>
      </c>
      <c r="O1836" s="1">
        <v>93.627099999999999</v>
      </c>
      <c r="P1836" s="1">
        <v>93.690100000000001</v>
      </c>
      <c r="Q1836" s="1">
        <v>-0.43070000000000003</v>
      </c>
      <c r="R1836" s="1">
        <v>39.3752</v>
      </c>
      <c r="S1836" s="1">
        <v>39.377499999999998</v>
      </c>
      <c r="T1836" s="1">
        <f t="shared" si="28"/>
        <v>-0.2470999999999961</v>
      </c>
    </row>
    <row r="1837" spans="1:20" hidden="1">
      <c r="A1837" s="2">
        <v>0.76564814814814808</v>
      </c>
      <c r="B1837" s="1">
        <v>78.617599999999996</v>
      </c>
      <c r="C1837" s="1">
        <v>4.1599999999999998E-2</v>
      </c>
      <c r="D1837" s="1">
        <v>-1.9375</v>
      </c>
      <c r="E1837" s="1">
        <v>992.64009999999996</v>
      </c>
      <c r="F1837" s="1">
        <v>42.273899999999998</v>
      </c>
      <c r="G1837" s="1">
        <v>9.4500000000000001E-2</v>
      </c>
      <c r="H1837" s="1" t="b">
        <v>0</v>
      </c>
      <c r="J1837" s="1">
        <v>0</v>
      </c>
      <c r="K1837" s="1">
        <v>8.9999999999999998E-4</v>
      </c>
      <c r="L1837" s="1">
        <v>0</v>
      </c>
      <c r="N1837" s="1">
        <v>3.4335</v>
      </c>
      <c r="O1837" s="1">
        <v>92.490499999999997</v>
      </c>
      <c r="P1837" s="1">
        <v>92.554199999999994</v>
      </c>
      <c r="Q1837" s="1">
        <v>-0.43159999999999998</v>
      </c>
      <c r="R1837" s="1">
        <v>39.128</v>
      </c>
      <c r="S1837" s="1">
        <v>39.130400000000002</v>
      </c>
      <c r="T1837" s="1">
        <f t="shared" si="28"/>
        <v>-0.36830000000000496</v>
      </c>
    </row>
    <row r="1838" spans="1:20" hidden="1">
      <c r="A1838" s="2">
        <v>0.76564814814814808</v>
      </c>
      <c r="B1838" s="1">
        <v>78.660799999999995</v>
      </c>
      <c r="C1838" s="1">
        <v>4.3200000000000002E-2</v>
      </c>
      <c r="D1838" s="1">
        <v>-1.9365000000000001</v>
      </c>
      <c r="E1838" s="1">
        <v>993.34379999999999</v>
      </c>
      <c r="F1838" s="1">
        <v>42.195300000000003</v>
      </c>
      <c r="G1838" s="1">
        <v>0.1074</v>
      </c>
      <c r="H1838" s="1" t="b">
        <v>0</v>
      </c>
      <c r="J1838" s="1">
        <v>0</v>
      </c>
      <c r="K1838" s="1">
        <v>8.9999999999999998E-4</v>
      </c>
      <c r="L1838" s="1">
        <v>0</v>
      </c>
      <c r="N1838" s="1">
        <v>3.4319000000000002</v>
      </c>
      <c r="O1838" s="1">
        <v>90.786699999999996</v>
      </c>
      <c r="P1838" s="1">
        <v>90.851600000000005</v>
      </c>
      <c r="Q1838" s="1">
        <v>-0.43319999999999997</v>
      </c>
      <c r="R1838" s="1">
        <v>38.759599999999999</v>
      </c>
      <c r="S1838" s="1">
        <v>38.762099999999997</v>
      </c>
      <c r="T1838" s="1">
        <f t="shared" si="28"/>
        <v>-0.24539999999999651</v>
      </c>
    </row>
    <row r="1839" spans="1:20" hidden="1">
      <c r="A1839" s="2">
        <v>0.76565972222222223</v>
      </c>
      <c r="B1839" s="1">
        <v>78.703400000000002</v>
      </c>
      <c r="C1839" s="1">
        <v>4.2599999999999999E-2</v>
      </c>
      <c r="D1839" s="1">
        <v>-1.9357</v>
      </c>
      <c r="E1839" s="1">
        <v>993.81219999999996</v>
      </c>
      <c r="F1839" s="1">
        <v>42.143000000000001</v>
      </c>
      <c r="G1839" s="1">
        <v>0.11600000000000001</v>
      </c>
      <c r="H1839" s="1" t="b">
        <v>0</v>
      </c>
      <c r="J1839" s="1">
        <v>0</v>
      </c>
      <c r="K1839" s="1">
        <v>8.9999999999999998E-4</v>
      </c>
      <c r="L1839" s="1">
        <v>0</v>
      </c>
      <c r="N1839" s="1">
        <v>3.4306999999999999</v>
      </c>
      <c r="O1839" s="1">
        <v>89.651600000000002</v>
      </c>
      <c r="P1839" s="1">
        <v>89.717200000000005</v>
      </c>
      <c r="Q1839" s="1">
        <v>-0.43440000000000001</v>
      </c>
      <c r="R1839" s="1">
        <v>38.514299999999999</v>
      </c>
      <c r="S1839" s="1">
        <v>38.5167</v>
      </c>
      <c r="T1839" s="1">
        <f t="shared" si="28"/>
        <v>-0.24390000000000356</v>
      </c>
    </row>
    <row r="1840" spans="1:20" hidden="1">
      <c r="A1840" s="2">
        <v>0.76565972222222223</v>
      </c>
      <c r="B1840" s="1">
        <v>78.746099999999998</v>
      </c>
      <c r="C1840" s="1">
        <v>4.2799999999999998E-2</v>
      </c>
      <c r="D1840" s="1">
        <v>-1.9348000000000001</v>
      </c>
      <c r="E1840" s="1">
        <v>994.28</v>
      </c>
      <c r="F1840" s="1">
        <v>42.090699999999998</v>
      </c>
      <c r="G1840" s="1">
        <v>0.1246</v>
      </c>
      <c r="H1840" s="1" t="b">
        <v>0</v>
      </c>
      <c r="J1840" s="1">
        <v>0</v>
      </c>
      <c r="K1840" s="1">
        <v>8.9999999999999998E-4</v>
      </c>
      <c r="L1840" s="1">
        <v>0</v>
      </c>
      <c r="N1840" s="1">
        <v>3.4295</v>
      </c>
      <c r="O1840" s="1">
        <v>88.516999999999996</v>
      </c>
      <c r="P1840" s="1">
        <v>88.583399999999997</v>
      </c>
      <c r="Q1840" s="1">
        <v>-0.43559999999999999</v>
      </c>
      <c r="R1840" s="1">
        <v>38.270299999999999</v>
      </c>
      <c r="S1840" s="1">
        <v>38.272799999999997</v>
      </c>
      <c r="T1840" s="1">
        <f t="shared" si="28"/>
        <v>-0.24249999999999972</v>
      </c>
    </row>
    <row r="1841" spans="1:20" hidden="1">
      <c r="A1841" s="2">
        <v>0.76565972222222223</v>
      </c>
      <c r="B1841" s="1">
        <v>78.7881</v>
      </c>
      <c r="C1841" s="1">
        <v>4.19E-2</v>
      </c>
      <c r="D1841" s="1">
        <v>-1.9339</v>
      </c>
      <c r="E1841" s="1">
        <v>994.7473</v>
      </c>
      <c r="F1841" s="1">
        <v>42.038499999999999</v>
      </c>
      <c r="G1841" s="1">
        <v>0.13320000000000001</v>
      </c>
      <c r="H1841" s="1" t="b">
        <v>0</v>
      </c>
      <c r="J1841" s="1">
        <v>0</v>
      </c>
      <c r="K1841" s="1">
        <v>8.9999999999999998E-4</v>
      </c>
      <c r="L1841" s="1">
        <v>0</v>
      </c>
      <c r="N1841" s="1">
        <v>3.4281999999999999</v>
      </c>
      <c r="O1841" s="1">
        <v>87.383099999999999</v>
      </c>
      <c r="P1841" s="1">
        <v>87.450299999999999</v>
      </c>
      <c r="Q1841" s="1">
        <v>-0.43690000000000001</v>
      </c>
      <c r="R1841" s="1">
        <v>38.027799999999999</v>
      </c>
      <c r="S1841" s="1">
        <v>38.030299999999997</v>
      </c>
      <c r="T1841" s="1">
        <f t="shared" si="28"/>
        <v>-0.24309999999999832</v>
      </c>
    </row>
    <row r="1842" spans="1:20" hidden="1">
      <c r="A1842" s="2">
        <v>0.76565972222222223</v>
      </c>
      <c r="B1842" s="1">
        <v>78.832400000000007</v>
      </c>
      <c r="C1842" s="1">
        <v>4.4299999999999999E-2</v>
      </c>
      <c r="D1842" s="1">
        <v>-1.9329000000000001</v>
      </c>
      <c r="E1842" s="1">
        <v>995.21389999999997</v>
      </c>
      <c r="F1842" s="1">
        <v>41.986400000000003</v>
      </c>
      <c r="G1842" s="1">
        <v>0.14180000000000001</v>
      </c>
      <c r="H1842" s="1" t="b">
        <v>0</v>
      </c>
      <c r="J1842" s="1">
        <v>0</v>
      </c>
      <c r="K1842" s="1">
        <v>8.9999999999999998E-4</v>
      </c>
      <c r="L1842" s="1">
        <v>0</v>
      </c>
      <c r="N1842" s="1">
        <v>3.4268999999999998</v>
      </c>
      <c r="O1842" s="1">
        <v>86.249600000000001</v>
      </c>
      <c r="P1842" s="1">
        <v>86.317700000000002</v>
      </c>
      <c r="Q1842" s="1">
        <v>-0.43830000000000002</v>
      </c>
      <c r="R1842" s="1">
        <v>37.784700000000001</v>
      </c>
      <c r="S1842" s="1">
        <v>37.787199999999999</v>
      </c>
      <c r="T1842" s="1">
        <f t="shared" si="28"/>
        <v>-0.24399999999999977</v>
      </c>
    </row>
    <row r="1843" spans="1:20" hidden="1">
      <c r="A1843" s="2">
        <v>0.76565972222222223</v>
      </c>
      <c r="B1843" s="1">
        <v>78.876900000000006</v>
      </c>
      <c r="C1843" s="1">
        <v>4.4499999999999998E-2</v>
      </c>
      <c r="D1843" s="1">
        <v>-1.9319</v>
      </c>
      <c r="E1843" s="1">
        <v>995.68</v>
      </c>
      <c r="F1843" s="1">
        <v>41.9343</v>
      </c>
      <c r="G1843" s="1">
        <v>0.15040000000000001</v>
      </c>
      <c r="H1843" s="1" t="b">
        <v>0</v>
      </c>
      <c r="J1843" s="1">
        <v>0</v>
      </c>
      <c r="K1843" s="1">
        <v>8.9999999999999998E-4</v>
      </c>
      <c r="L1843" s="1">
        <v>0</v>
      </c>
      <c r="N1843" s="1">
        <v>3.4255</v>
      </c>
      <c r="O1843" s="1">
        <v>85.116799999999998</v>
      </c>
      <c r="P1843" s="1">
        <v>85.185699999999997</v>
      </c>
      <c r="Q1843" s="1">
        <v>-0.43969999999999998</v>
      </c>
      <c r="R1843" s="1">
        <v>37.540700000000001</v>
      </c>
      <c r="S1843" s="1">
        <v>37.543199999999999</v>
      </c>
      <c r="T1843" s="1">
        <f t="shared" si="28"/>
        <v>-0.36309999999999576</v>
      </c>
    </row>
    <row r="1844" spans="1:20" hidden="1">
      <c r="A1844" s="2">
        <v>0.76565972222222223</v>
      </c>
      <c r="B1844" s="1">
        <v>78.920900000000003</v>
      </c>
      <c r="C1844" s="1">
        <v>4.3999999999999997E-2</v>
      </c>
      <c r="D1844" s="1">
        <v>-1.9300999999999999</v>
      </c>
      <c r="E1844" s="1">
        <v>996.37810000000002</v>
      </c>
      <c r="F1844" s="1">
        <v>41.856299999999997</v>
      </c>
      <c r="G1844" s="1">
        <v>0.1633</v>
      </c>
      <c r="H1844" s="1" t="b">
        <v>0</v>
      </c>
      <c r="J1844" s="1">
        <v>0</v>
      </c>
      <c r="K1844" s="1">
        <v>8.9999999999999998E-4</v>
      </c>
      <c r="L1844" s="1">
        <v>0</v>
      </c>
      <c r="N1844" s="1">
        <v>3.4232</v>
      </c>
      <c r="O1844" s="1">
        <v>83.418599999999998</v>
      </c>
      <c r="P1844" s="1">
        <v>83.488900000000001</v>
      </c>
      <c r="Q1844" s="1">
        <v>-0.44190000000000002</v>
      </c>
      <c r="R1844" s="1">
        <v>37.177399999999999</v>
      </c>
      <c r="S1844" s="1">
        <v>37.180100000000003</v>
      </c>
      <c r="T1844" s="1">
        <f t="shared" si="28"/>
        <v>-0.24260000000000304</v>
      </c>
    </row>
    <row r="1845" spans="1:20" hidden="1">
      <c r="A1845" s="2">
        <v>0.76565972222222223</v>
      </c>
      <c r="B1845" s="1">
        <v>78.967399999999998</v>
      </c>
      <c r="C1845" s="1">
        <v>4.6399999999999997E-2</v>
      </c>
      <c r="D1845" s="1">
        <v>-1.9289000000000001</v>
      </c>
      <c r="E1845" s="1">
        <v>996.84270000000004</v>
      </c>
      <c r="F1845" s="1">
        <v>41.804400000000001</v>
      </c>
      <c r="G1845" s="1">
        <v>0.1719</v>
      </c>
      <c r="H1845" s="1" t="b">
        <v>0</v>
      </c>
      <c r="J1845" s="1">
        <v>0</v>
      </c>
      <c r="K1845" s="1">
        <v>8.9999999999999998E-4</v>
      </c>
      <c r="L1845" s="1">
        <v>0</v>
      </c>
      <c r="N1845" s="1">
        <v>3.4216000000000002</v>
      </c>
      <c r="O1845" s="1">
        <v>82.287300000000002</v>
      </c>
      <c r="P1845" s="1">
        <v>82.358400000000003</v>
      </c>
      <c r="Q1845" s="1">
        <v>-0.44350000000000001</v>
      </c>
      <c r="R1845" s="1">
        <v>36.934899999999999</v>
      </c>
      <c r="S1845" s="1">
        <v>36.9375</v>
      </c>
      <c r="T1845" s="1">
        <f t="shared" si="28"/>
        <v>-0.24179999999999779</v>
      </c>
    </row>
    <row r="1846" spans="1:20" hidden="1">
      <c r="A1846" s="2">
        <v>0.76565972222222223</v>
      </c>
      <c r="B1846" s="1">
        <v>79.011799999999994</v>
      </c>
      <c r="C1846" s="1">
        <v>4.4400000000000002E-2</v>
      </c>
      <c r="D1846" s="1">
        <v>-1.9276</v>
      </c>
      <c r="E1846" s="1">
        <v>997.30669999999998</v>
      </c>
      <c r="F1846" s="1">
        <v>41.752499999999998</v>
      </c>
      <c r="G1846" s="1">
        <v>0.1804</v>
      </c>
      <c r="H1846" s="1" t="b">
        <v>0</v>
      </c>
      <c r="J1846" s="1">
        <v>0</v>
      </c>
      <c r="K1846" s="1">
        <v>8.9999999999999998E-4</v>
      </c>
      <c r="L1846" s="1">
        <v>0</v>
      </c>
      <c r="N1846" s="1">
        <v>3.4199000000000002</v>
      </c>
      <c r="O1846" s="1">
        <v>81.156499999999994</v>
      </c>
      <c r="P1846" s="1">
        <v>81.228499999999997</v>
      </c>
      <c r="Q1846" s="1">
        <v>-0.44519999999999998</v>
      </c>
      <c r="R1846" s="1">
        <v>36.692999999999998</v>
      </c>
      <c r="S1846" s="1">
        <v>36.695700000000002</v>
      </c>
      <c r="T1846" s="1">
        <f t="shared" si="28"/>
        <v>-0.2394999999999996</v>
      </c>
    </row>
    <row r="1847" spans="1:20" hidden="1">
      <c r="A1847" s="2">
        <v>0.76565972222222223</v>
      </c>
      <c r="B1847" s="1">
        <v>79.0548</v>
      </c>
      <c r="C1847" s="1">
        <v>4.2999999999999997E-2</v>
      </c>
      <c r="D1847" s="1">
        <v>-1.9262999999999999</v>
      </c>
      <c r="E1847" s="1">
        <v>997.77020000000005</v>
      </c>
      <c r="F1847" s="1">
        <v>41.700699999999998</v>
      </c>
      <c r="G1847" s="1">
        <v>0.189</v>
      </c>
      <c r="H1847" s="1" t="b">
        <v>0</v>
      </c>
      <c r="J1847" s="1">
        <v>0</v>
      </c>
      <c r="K1847" s="1">
        <v>8.9999999999999998E-4</v>
      </c>
      <c r="L1847" s="1">
        <v>0</v>
      </c>
      <c r="N1847" s="1">
        <v>3.4182000000000001</v>
      </c>
      <c r="O1847" s="1">
        <v>80.026300000000006</v>
      </c>
      <c r="P1847" s="1">
        <v>80.099199999999996</v>
      </c>
      <c r="Q1847" s="1">
        <v>-0.44690000000000002</v>
      </c>
      <c r="R1847" s="1">
        <v>36.453499999999998</v>
      </c>
      <c r="S1847" s="1">
        <v>36.456200000000003</v>
      </c>
      <c r="T1847" s="1">
        <f t="shared" si="28"/>
        <v>-0.23969999999999914</v>
      </c>
    </row>
    <row r="1848" spans="1:20" hidden="1">
      <c r="A1848" s="2">
        <v>0.76565972222222223</v>
      </c>
      <c r="B1848" s="1">
        <v>79.098299999999995</v>
      </c>
      <c r="C1848" s="1">
        <v>4.36E-2</v>
      </c>
      <c r="D1848" s="1">
        <v>-1.9248000000000001</v>
      </c>
      <c r="E1848" s="1">
        <v>998.23310000000004</v>
      </c>
      <c r="F1848" s="1">
        <v>41.649000000000001</v>
      </c>
      <c r="G1848" s="1">
        <v>0.19750000000000001</v>
      </c>
      <c r="H1848" s="1" t="b">
        <v>0</v>
      </c>
      <c r="J1848" s="1">
        <v>0</v>
      </c>
      <c r="K1848" s="1">
        <v>8.9999999999999998E-4</v>
      </c>
      <c r="L1848" s="1">
        <v>0</v>
      </c>
      <c r="N1848" s="1">
        <v>3.4163999999999999</v>
      </c>
      <c r="O1848" s="1">
        <v>78.896600000000007</v>
      </c>
      <c r="P1848" s="1">
        <v>78.970500000000001</v>
      </c>
      <c r="Q1848" s="1">
        <v>-0.44869999999999999</v>
      </c>
      <c r="R1848" s="1">
        <v>36.213799999999999</v>
      </c>
      <c r="S1848" s="1">
        <v>36.216500000000003</v>
      </c>
      <c r="T1848" s="1">
        <f t="shared" si="28"/>
        <v>-0.35740000000000549</v>
      </c>
    </row>
    <row r="1849" spans="1:20" hidden="1">
      <c r="A1849" s="2">
        <v>0.76565972222222223</v>
      </c>
      <c r="B1849" s="1">
        <v>79.143500000000003</v>
      </c>
      <c r="C1849" s="1">
        <v>4.5100000000000001E-2</v>
      </c>
      <c r="D1849" s="1">
        <v>-1.9226000000000001</v>
      </c>
      <c r="E1849" s="1">
        <v>998.92639999999994</v>
      </c>
      <c r="F1849" s="1">
        <v>41.5715</v>
      </c>
      <c r="G1849" s="1">
        <v>0.21029999999999999</v>
      </c>
      <c r="H1849" s="1" t="b">
        <v>0</v>
      </c>
      <c r="J1849" s="1">
        <v>0</v>
      </c>
      <c r="K1849" s="1">
        <v>8.9999999999999998E-4</v>
      </c>
      <c r="L1849" s="1">
        <v>0</v>
      </c>
      <c r="N1849" s="1">
        <v>3.4136000000000002</v>
      </c>
      <c r="O1849" s="1">
        <v>77.203199999999995</v>
      </c>
      <c r="P1849" s="1">
        <v>77.278599999999997</v>
      </c>
      <c r="Q1849" s="1">
        <v>-0.45150000000000001</v>
      </c>
      <c r="R1849" s="1">
        <v>35.856299999999997</v>
      </c>
      <c r="S1849" s="1">
        <v>35.859099999999998</v>
      </c>
      <c r="T1849" s="1">
        <f t="shared" si="28"/>
        <v>-0.23720000000000141</v>
      </c>
    </row>
    <row r="1850" spans="1:20" hidden="1">
      <c r="A1850" s="2">
        <v>0.76565972222222223</v>
      </c>
      <c r="B1850" s="1">
        <v>79.186700000000002</v>
      </c>
      <c r="C1850" s="1">
        <v>4.3299999999999998E-2</v>
      </c>
      <c r="D1850" s="1">
        <v>-1.921</v>
      </c>
      <c r="E1850" s="1">
        <v>999.38789999999995</v>
      </c>
      <c r="F1850" s="1">
        <v>41.52</v>
      </c>
      <c r="G1850" s="1">
        <v>0.21879999999999999</v>
      </c>
      <c r="H1850" s="1" t="b">
        <v>0</v>
      </c>
      <c r="J1850" s="1">
        <v>0</v>
      </c>
      <c r="K1850" s="1">
        <v>8.9999999999999998E-4</v>
      </c>
      <c r="L1850" s="1">
        <v>0</v>
      </c>
      <c r="N1850" s="1">
        <v>3.4117000000000002</v>
      </c>
      <c r="O1850" s="1">
        <v>76.075000000000003</v>
      </c>
      <c r="P1850" s="1">
        <v>76.151399999999995</v>
      </c>
      <c r="Q1850" s="1">
        <v>-0.45350000000000001</v>
      </c>
      <c r="R1850" s="1">
        <v>35.619</v>
      </c>
      <c r="S1850" s="1">
        <v>35.621899999999997</v>
      </c>
      <c r="T1850" s="1">
        <f t="shared" si="28"/>
        <v>-0.23699999999999477</v>
      </c>
    </row>
    <row r="1851" spans="1:20" hidden="1">
      <c r="A1851" s="2">
        <v>0.76565972222222223</v>
      </c>
      <c r="B1851" s="1">
        <v>79.232100000000003</v>
      </c>
      <c r="C1851" s="1">
        <v>4.53E-2</v>
      </c>
      <c r="D1851" s="1">
        <v>-1.9193</v>
      </c>
      <c r="E1851" s="1">
        <v>999.84879999999998</v>
      </c>
      <c r="F1851" s="1">
        <v>41.468499999999999</v>
      </c>
      <c r="G1851" s="1">
        <v>0.22739999999999999</v>
      </c>
      <c r="H1851" s="1" t="b">
        <v>0</v>
      </c>
      <c r="J1851" s="1">
        <v>0</v>
      </c>
      <c r="K1851" s="1">
        <v>8.9999999999999998E-4</v>
      </c>
      <c r="L1851" s="1">
        <v>0</v>
      </c>
      <c r="N1851" s="1">
        <v>3.4096000000000002</v>
      </c>
      <c r="O1851" s="1">
        <v>74.947299999999998</v>
      </c>
      <c r="P1851" s="1">
        <v>75.024799999999999</v>
      </c>
      <c r="Q1851" s="1">
        <v>-0.45550000000000002</v>
      </c>
      <c r="R1851" s="1">
        <v>35.381999999999998</v>
      </c>
      <c r="S1851" s="1">
        <v>35.384900000000002</v>
      </c>
      <c r="T1851" s="1">
        <f t="shared" si="28"/>
        <v>-0.23819999999999908</v>
      </c>
    </row>
    <row r="1852" spans="1:20" hidden="1">
      <c r="A1852" s="2">
        <v>0.76565972222222223</v>
      </c>
      <c r="B1852" s="1">
        <v>79.275199999999998</v>
      </c>
      <c r="C1852" s="1">
        <v>4.3099999999999999E-2</v>
      </c>
      <c r="D1852" s="1">
        <v>-1.9176</v>
      </c>
      <c r="E1852" s="1">
        <v>1000.309</v>
      </c>
      <c r="F1852" s="1">
        <v>41.417000000000002</v>
      </c>
      <c r="G1852" s="1">
        <v>0.2359</v>
      </c>
      <c r="H1852" s="1" t="b">
        <v>0</v>
      </c>
      <c r="J1852" s="1">
        <v>0</v>
      </c>
      <c r="K1852" s="1">
        <v>8.9999999999999998E-4</v>
      </c>
      <c r="L1852" s="1">
        <v>0</v>
      </c>
      <c r="N1852" s="1">
        <v>3.4075000000000002</v>
      </c>
      <c r="O1852" s="1">
        <v>73.8202</v>
      </c>
      <c r="P1852" s="1">
        <v>73.898799999999994</v>
      </c>
      <c r="Q1852" s="1">
        <v>-0.45760000000000001</v>
      </c>
      <c r="R1852" s="1">
        <v>35.143700000000003</v>
      </c>
      <c r="S1852" s="1">
        <v>35.146700000000003</v>
      </c>
      <c r="T1852" s="1">
        <f t="shared" si="28"/>
        <v>-0.35529999999999973</v>
      </c>
    </row>
    <row r="1853" spans="1:20" hidden="1">
      <c r="A1853" s="2">
        <v>0.76565972222222223</v>
      </c>
      <c r="B1853" s="1">
        <v>79.320899999999995</v>
      </c>
      <c r="C1853" s="1">
        <v>4.5699999999999998E-2</v>
      </c>
      <c r="D1853" s="1">
        <v>-1.9148000000000001</v>
      </c>
      <c r="E1853" s="1">
        <v>1000.999</v>
      </c>
      <c r="F1853" s="1">
        <v>41.34</v>
      </c>
      <c r="G1853" s="1">
        <v>0.24859999999999999</v>
      </c>
      <c r="H1853" s="1" t="b">
        <v>0</v>
      </c>
      <c r="J1853" s="1">
        <v>0</v>
      </c>
      <c r="K1853" s="1">
        <v>8.9999999999999998E-4</v>
      </c>
      <c r="L1853" s="1">
        <v>0</v>
      </c>
      <c r="N1853" s="1">
        <v>3.4043000000000001</v>
      </c>
      <c r="O1853" s="1">
        <v>72.130600000000001</v>
      </c>
      <c r="P1853" s="1">
        <v>72.210899999999995</v>
      </c>
      <c r="Q1853" s="1">
        <v>-0.46089999999999998</v>
      </c>
      <c r="R1853" s="1">
        <v>34.7883</v>
      </c>
      <c r="S1853" s="1">
        <v>34.791400000000003</v>
      </c>
      <c r="T1853" s="1">
        <f t="shared" si="28"/>
        <v>-0.23640000000000327</v>
      </c>
    </row>
    <row r="1854" spans="1:20" hidden="1">
      <c r="A1854" s="2">
        <v>0.76565972222222223</v>
      </c>
      <c r="B1854" s="1">
        <v>79.366699999999994</v>
      </c>
      <c r="C1854" s="1">
        <v>4.5900000000000003E-2</v>
      </c>
      <c r="D1854" s="1">
        <v>-1.9129</v>
      </c>
      <c r="E1854" s="1">
        <v>1001.457</v>
      </c>
      <c r="F1854" s="1">
        <v>41.288699999999999</v>
      </c>
      <c r="G1854" s="1">
        <v>0.25669999999999998</v>
      </c>
      <c r="H1854" s="1" t="b">
        <v>0</v>
      </c>
      <c r="J1854" s="1">
        <v>0</v>
      </c>
      <c r="K1854" s="1">
        <v>5.9999999999999995E-4</v>
      </c>
      <c r="L1854" s="1">
        <v>0</v>
      </c>
      <c r="N1854" s="1">
        <v>3.4020000000000001</v>
      </c>
      <c r="O1854" s="1">
        <v>71.004999999999995</v>
      </c>
      <c r="P1854" s="1">
        <v>71.086500000000001</v>
      </c>
      <c r="Q1854" s="1">
        <v>-0.46310000000000001</v>
      </c>
      <c r="R1854" s="1">
        <v>34.551900000000003</v>
      </c>
      <c r="S1854" s="1">
        <v>34.555</v>
      </c>
      <c r="T1854" s="1">
        <f t="shared" si="28"/>
        <v>-0.23760000000000048</v>
      </c>
    </row>
    <row r="1855" spans="1:20" hidden="1">
      <c r="A1855" s="2">
        <v>0.76565972222222223</v>
      </c>
      <c r="B1855" s="1">
        <v>79.410799999999995</v>
      </c>
      <c r="C1855" s="1">
        <v>4.3999999999999997E-2</v>
      </c>
      <c r="D1855" s="1">
        <v>-1.911</v>
      </c>
      <c r="E1855" s="1">
        <v>1001.9160000000001</v>
      </c>
      <c r="F1855" s="1">
        <v>41.237499999999997</v>
      </c>
      <c r="G1855" s="1">
        <v>0.26429999999999998</v>
      </c>
      <c r="H1855" s="1" t="b">
        <v>0</v>
      </c>
      <c r="J1855" s="1">
        <v>0</v>
      </c>
      <c r="K1855" s="1">
        <v>5.9999999999999995E-4</v>
      </c>
      <c r="L1855" s="1">
        <v>0</v>
      </c>
      <c r="N1855" s="1">
        <v>3.3997999999999999</v>
      </c>
      <c r="O1855" s="1">
        <v>69.879900000000006</v>
      </c>
      <c r="P1855" s="1">
        <v>69.962599999999995</v>
      </c>
      <c r="Q1855" s="1">
        <v>-0.46539999999999998</v>
      </c>
      <c r="R1855" s="1">
        <v>34.314300000000003</v>
      </c>
      <c r="S1855" s="1">
        <v>34.317399999999999</v>
      </c>
      <c r="T1855" s="1">
        <f t="shared" si="28"/>
        <v>-0.23400000000000176</v>
      </c>
    </row>
    <row r="1856" spans="1:20" hidden="1">
      <c r="A1856" s="2">
        <v>0.76565972222222223</v>
      </c>
      <c r="B1856" s="1">
        <v>79.453800000000001</v>
      </c>
      <c r="C1856" s="1">
        <v>4.2999999999999997E-2</v>
      </c>
      <c r="D1856" s="1">
        <v>-1.909</v>
      </c>
      <c r="E1856" s="1">
        <v>1002.374</v>
      </c>
      <c r="F1856" s="1">
        <v>41.186399999999999</v>
      </c>
      <c r="G1856" s="1">
        <v>0.27150000000000002</v>
      </c>
      <c r="H1856" s="1" t="b">
        <v>0</v>
      </c>
      <c r="J1856" s="1">
        <v>0</v>
      </c>
      <c r="K1856" s="1">
        <v>5.9999999999999995E-4</v>
      </c>
      <c r="L1856" s="1">
        <v>0</v>
      </c>
      <c r="N1856" s="1">
        <v>3.3975</v>
      </c>
      <c r="O1856" s="1">
        <v>68.755499999999998</v>
      </c>
      <c r="P1856" s="1">
        <v>68.839399999999998</v>
      </c>
      <c r="Q1856" s="1">
        <v>-0.4677</v>
      </c>
      <c r="R1856" s="1">
        <v>34.080199999999998</v>
      </c>
      <c r="S1856" s="1">
        <v>34.083399999999997</v>
      </c>
      <c r="T1856" s="1">
        <f t="shared" si="28"/>
        <v>-0.23389999999999844</v>
      </c>
    </row>
    <row r="1857" spans="1:20" hidden="1">
      <c r="A1857" s="2">
        <v>0.76565972222222223</v>
      </c>
      <c r="B1857" s="1">
        <v>79.498000000000005</v>
      </c>
      <c r="C1857" s="1">
        <v>4.4200000000000003E-2</v>
      </c>
      <c r="D1857" s="1">
        <v>-1.9069</v>
      </c>
      <c r="E1857" s="1">
        <v>1002.831</v>
      </c>
      <c r="F1857" s="1">
        <v>41.135300000000001</v>
      </c>
      <c r="G1857" s="1">
        <v>0.2782</v>
      </c>
      <c r="H1857" s="1" t="b">
        <v>0</v>
      </c>
      <c r="J1857" s="1">
        <v>0</v>
      </c>
      <c r="K1857" s="1">
        <v>4.0000000000000002E-4</v>
      </c>
      <c r="L1857" s="1">
        <v>0</v>
      </c>
      <c r="N1857" s="1">
        <v>3.3950999999999998</v>
      </c>
      <c r="O1857" s="1">
        <v>67.631500000000003</v>
      </c>
      <c r="P1857" s="1">
        <v>67.716700000000003</v>
      </c>
      <c r="Q1857" s="1">
        <v>-0.47</v>
      </c>
      <c r="R1857" s="1">
        <v>33.846299999999999</v>
      </c>
      <c r="S1857" s="1">
        <v>33.849499999999999</v>
      </c>
      <c r="T1857" s="1">
        <f t="shared" si="28"/>
        <v>-0.3481000000000023</v>
      </c>
    </row>
    <row r="1858" spans="1:20" hidden="1">
      <c r="A1858" s="2">
        <v>0.76565972222222223</v>
      </c>
      <c r="B1858" s="1">
        <v>79.543800000000005</v>
      </c>
      <c r="C1858" s="1">
        <v>4.58E-2</v>
      </c>
      <c r="D1858" s="1">
        <v>-1.9037999999999999</v>
      </c>
      <c r="E1858" s="1">
        <v>1003.516</v>
      </c>
      <c r="F1858" s="1">
        <v>41.058700000000002</v>
      </c>
      <c r="G1858" s="1">
        <v>0.28589999999999999</v>
      </c>
      <c r="H1858" s="1" t="b">
        <v>0</v>
      </c>
      <c r="J1858" s="1">
        <v>0</v>
      </c>
      <c r="K1858" s="1">
        <v>0</v>
      </c>
      <c r="L1858" s="1">
        <v>0</v>
      </c>
      <c r="N1858" s="1">
        <v>3.3915999999999999</v>
      </c>
      <c r="O1858" s="1">
        <v>65.946700000000007</v>
      </c>
      <c r="P1858" s="1">
        <v>66.033799999999999</v>
      </c>
      <c r="Q1858" s="1">
        <v>-0.47349999999999998</v>
      </c>
      <c r="R1858" s="1">
        <v>33.498100000000001</v>
      </c>
      <c r="S1858" s="1">
        <v>33.501399999999997</v>
      </c>
      <c r="T1858" s="1">
        <f t="shared" si="28"/>
        <v>-0.23289999999999367</v>
      </c>
    </row>
    <row r="1859" spans="1:20" hidden="1">
      <c r="A1859" s="2">
        <v>0.76565972222222223</v>
      </c>
      <c r="B1859" s="1">
        <v>79.587500000000006</v>
      </c>
      <c r="C1859" s="1">
        <v>4.3700000000000003E-2</v>
      </c>
      <c r="D1859" s="1">
        <v>-1.9016999999999999</v>
      </c>
      <c r="E1859" s="1">
        <v>1003.971</v>
      </c>
      <c r="F1859" s="1">
        <v>41.007800000000003</v>
      </c>
      <c r="G1859" s="1">
        <v>0.28970000000000001</v>
      </c>
      <c r="H1859" s="1" t="b">
        <v>0</v>
      </c>
      <c r="J1859" s="1">
        <v>0</v>
      </c>
      <c r="K1859" s="1">
        <v>0</v>
      </c>
      <c r="L1859" s="1">
        <v>0</v>
      </c>
      <c r="N1859" s="1">
        <v>3.3894000000000002</v>
      </c>
      <c r="O1859" s="1">
        <v>64.824100000000001</v>
      </c>
      <c r="P1859" s="1">
        <v>64.912599999999998</v>
      </c>
      <c r="Q1859" s="1">
        <v>-0.4758</v>
      </c>
      <c r="R1859" s="1">
        <v>33.265099999999997</v>
      </c>
      <c r="S1859" s="1">
        <v>33.268500000000003</v>
      </c>
      <c r="T1859" s="1">
        <f t="shared" si="28"/>
        <v>-0.23260000000000502</v>
      </c>
    </row>
    <row r="1860" spans="1:20" hidden="1">
      <c r="A1860" s="2">
        <v>0.76565972222222223</v>
      </c>
      <c r="B1860" s="1">
        <v>79.632199999999997</v>
      </c>
      <c r="C1860" s="1">
        <v>4.4699999999999997E-2</v>
      </c>
      <c r="D1860" s="1">
        <v>-1.8995</v>
      </c>
      <c r="E1860" s="1">
        <v>1004.427</v>
      </c>
      <c r="F1860" s="1">
        <v>40.957000000000001</v>
      </c>
      <c r="G1860" s="1">
        <v>0.29270000000000002</v>
      </c>
      <c r="H1860" s="1" t="b">
        <v>0</v>
      </c>
      <c r="J1860" s="1">
        <v>0</v>
      </c>
      <c r="K1860" s="1">
        <v>0</v>
      </c>
      <c r="L1860" s="1">
        <v>0</v>
      </c>
      <c r="N1860" s="1">
        <v>3.3871000000000002</v>
      </c>
      <c r="O1860" s="1">
        <v>63.702199999999998</v>
      </c>
      <c r="P1860" s="1">
        <v>63.792099999999998</v>
      </c>
      <c r="Q1860" s="1">
        <v>-0.47810000000000002</v>
      </c>
      <c r="R1860" s="1">
        <v>33.032499999999999</v>
      </c>
      <c r="S1860" s="1">
        <v>33.035899999999998</v>
      </c>
      <c r="T1860" s="1">
        <f t="shared" ref="T1860:T1923" si="29">S1861-S1860</f>
        <v>-0.34570000000000078</v>
      </c>
    </row>
    <row r="1861" spans="1:20" hidden="1">
      <c r="A1861" s="2">
        <v>0.76567129629629627</v>
      </c>
      <c r="B1861" s="1">
        <v>79.681600000000003</v>
      </c>
      <c r="C1861" s="1">
        <v>4.9399999999999999E-2</v>
      </c>
      <c r="D1861" s="1">
        <v>-1.8962000000000001</v>
      </c>
      <c r="E1861" s="1">
        <v>1005.1079999999999</v>
      </c>
      <c r="F1861" s="1">
        <v>40.880800000000001</v>
      </c>
      <c r="G1861" s="1">
        <v>0.29599999999999999</v>
      </c>
      <c r="H1861" s="1" t="b">
        <v>0</v>
      </c>
      <c r="J1861" s="1">
        <v>0</v>
      </c>
      <c r="K1861" s="1">
        <v>0</v>
      </c>
      <c r="L1861" s="1">
        <v>0</v>
      </c>
      <c r="N1861" s="1">
        <v>3.3835999999999999</v>
      </c>
      <c r="O1861" s="1">
        <v>62.020299999999999</v>
      </c>
      <c r="P1861" s="1">
        <v>62.112499999999997</v>
      </c>
      <c r="Q1861" s="1">
        <v>-0.48149999999999998</v>
      </c>
      <c r="R1861" s="1">
        <v>32.686700000000002</v>
      </c>
      <c r="S1861" s="1">
        <v>32.690199999999997</v>
      </c>
      <c r="T1861" s="1">
        <f t="shared" si="29"/>
        <v>-0.23119999999999408</v>
      </c>
    </row>
    <row r="1862" spans="1:20" hidden="1">
      <c r="A1862" s="2">
        <v>0.76567129629629627</v>
      </c>
      <c r="B1862" s="1">
        <v>79.729100000000003</v>
      </c>
      <c r="C1862" s="1">
        <v>4.7500000000000001E-2</v>
      </c>
      <c r="D1862" s="1">
        <v>-1.8939999999999999</v>
      </c>
      <c r="E1862" s="1">
        <v>1005.562</v>
      </c>
      <c r="F1862" s="1">
        <v>40.830100000000002</v>
      </c>
      <c r="G1862" s="1">
        <v>0.29759999999999998</v>
      </c>
      <c r="H1862" s="1" t="b">
        <v>0</v>
      </c>
      <c r="J1862" s="1">
        <v>0</v>
      </c>
      <c r="K1862" s="1">
        <v>0</v>
      </c>
      <c r="L1862" s="1">
        <v>0</v>
      </c>
      <c r="N1862" s="1">
        <v>3.3813</v>
      </c>
      <c r="O1862" s="1">
        <v>60.899700000000003</v>
      </c>
      <c r="P1862" s="1">
        <v>60.993499999999997</v>
      </c>
      <c r="Q1862" s="1">
        <v>-0.48380000000000001</v>
      </c>
      <c r="R1862" s="1">
        <v>32.455399999999997</v>
      </c>
      <c r="S1862" s="1">
        <v>32.459000000000003</v>
      </c>
      <c r="T1862" s="1">
        <f t="shared" si="29"/>
        <v>-0.22970000000000113</v>
      </c>
    </row>
    <row r="1863" spans="1:20" hidden="1">
      <c r="A1863" s="2">
        <v>0.76567129629629627</v>
      </c>
      <c r="B1863" s="1">
        <v>79.772300000000001</v>
      </c>
      <c r="C1863" s="1">
        <v>4.3200000000000002E-2</v>
      </c>
      <c r="D1863" s="1">
        <v>-1.8916999999999999</v>
      </c>
      <c r="E1863" s="1">
        <v>1006.015</v>
      </c>
      <c r="F1863" s="1">
        <v>40.779400000000003</v>
      </c>
      <c r="G1863" s="1">
        <v>0.2989</v>
      </c>
      <c r="H1863" s="1" t="b">
        <v>0</v>
      </c>
      <c r="J1863" s="1">
        <v>0</v>
      </c>
      <c r="K1863" s="1">
        <v>0</v>
      </c>
      <c r="L1863" s="1">
        <v>0</v>
      </c>
      <c r="N1863" s="1">
        <v>3.379</v>
      </c>
      <c r="O1863" s="1">
        <v>59.779699999999998</v>
      </c>
      <c r="P1863" s="1">
        <v>59.875100000000003</v>
      </c>
      <c r="Q1863" s="1">
        <v>-0.48609999999999998</v>
      </c>
      <c r="R1863" s="1">
        <v>32.225700000000003</v>
      </c>
      <c r="S1863" s="1">
        <v>32.229300000000002</v>
      </c>
      <c r="T1863" s="1">
        <f t="shared" si="29"/>
        <v>-0.22879999999999967</v>
      </c>
    </row>
    <row r="1864" spans="1:20" hidden="1">
      <c r="A1864" s="2">
        <v>0.76567129629629627</v>
      </c>
      <c r="B1864" s="1">
        <v>79.816900000000004</v>
      </c>
      <c r="C1864" s="1">
        <v>4.4600000000000001E-2</v>
      </c>
      <c r="D1864" s="1">
        <v>-1.8895</v>
      </c>
      <c r="E1864" s="1">
        <v>1006.468</v>
      </c>
      <c r="F1864" s="1">
        <v>40.7288</v>
      </c>
      <c r="G1864" s="1">
        <v>0.2999</v>
      </c>
      <c r="H1864" s="1" t="b">
        <v>0</v>
      </c>
      <c r="J1864" s="1">
        <v>0</v>
      </c>
      <c r="K1864" s="1">
        <v>0</v>
      </c>
      <c r="L1864" s="1">
        <v>0</v>
      </c>
      <c r="N1864" s="1">
        <v>3.3767</v>
      </c>
      <c r="O1864" s="1">
        <v>58.660299999999999</v>
      </c>
      <c r="P1864" s="1">
        <v>58.7575</v>
      </c>
      <c r="Q1864" s="1">
        <v>-0.4884</v>
      </c>
      <c r="R1864" s="1">
        <v>31.9968</v>
      </c>
      <c r="S1864" s="1">
        <v>32.000500000000002</v>
      </c>
      <c r="T1864" s="1">
        <f t="shared" si="29"/>
        <v>-0.34450000000000358</v>
      </c>
    </row>
    <row r="1865" spans="1:20" hidden="1">
      <c r="A1865" s="2">
        <v>0.76567129629629627</v>
      </c>
      <c r="B1865" s="1">
        <v>79.861500000000007</v>
      </c>
      <c r="C1865" s="1">
        <v>4.4600000000000001E-2</v>
      </c>
      <c r="D1865" s="1">
        <v>-1.8859999999999999</v>
      </c>
      <c r="E1865" s="1">
        <v>1007.146</v>
      </c>
      <c r="F1865" s="1">
        <v>40.653100000000002</v>
      </c>
      <c r="G1865" s="1">
        <v>0.30099999999999999</v>
      </c>
      <c r="H1865" s="1" t="b">
        <v>0</v>
      </c>
      <c r="J1865" s="1">
        <v>0</v>
      </c>
      <c r="K1865" s="1">
        <v>0</v>
      </c>
      <c r="L1865" s="1">
        <v>0</v>
      </c>
      <c r="N1865" s="1">
        <v>3.3732000000000002</v>
      </c>
      <c r="O1865" s="1">
        <v>56.982199999999999</v>
      </c>
      <c r="P1865" s="1">
        <v>57.082000000000001</v>
      </c>
      <c r="Q1865" s="1">
        <v>-0.4919</v>
      </c>
      <c r="R1865" s="1">
        <v>31.652200000000001</v>
      </c>
      <c r="S1865" s="1">
        <v>31.655999999999999</v>
      </c>
      <c r="T1865" s="1">
        <f t="shared" si="29"/>
        <v>-0.22659999999999769</v>
      </c>
    </row>
    <row r="1866" spans="1:20" hidden="1">
      <c r="A1866" s="2">
        <v>0.76567129629629627</v>
      </c>
      <c r="B1866" s="1">
        <v>79.9054</v>
      </c>
      <c r="C1866" s="1">
        <v>4.3900000000000002E-2</v>
      </c>
      <c r="D1866" s="1">
        <v>-1.8836999999999999</v>
      </c>
      <c r="E1866" s="1">
        <v>1007.597</v>
      </c>
      <c r="F1866" s="1">
        <v>40.602600000000002</v>
      </c>
      <c r="G1866" s="1">
        <v>0.30149999999999999</v>
      </c>
      <c r="H1866" s="1" t="b">
        <v>0</v>
      </c>
      <c r="J1866" s="1">
        <v>0</v>
      </c>
      <c r="K1866" s="1">
        <v>0</v>
      </c>
      <c r="L1866" s="1">
        <v>0</v>
      </c>
      <c r="N1866" s="1">
        <v>3.3708999999999998</v>
      </c>
      <c r="O1866" s="1">
        <v>55.864199999999997</v>
      </c>
      <c r="P1866" s="1">
        <v>55.965800000000002</v>
      </c>
      <c r="Q1866" s="1">
        <v>-0.49419999999999997</v>
      </c>
      <c r="R1866" s="1">
        <v>31.4255</v>
      </c>
      <c r="S1866" s="1">
        <v>31.429400000000001</v>
      </c>
      <c r="T1866" s="1">
        <f t="shared" si="29"/>
        <v>-0.2275000000000027</v>
      </c>
    </row>
    <row r="1867" spans="1:20" hidden="1">
      <c r="A1867" s="2">
        <v>0.76567129629629627</v>
      </c>
      <c r="B1867" s="1">
        <v>79.949100000000001</v>
      </c>
      <c r="C1867" s="1">
        <v>4.36E-2</v>
      </c>
      <c r="D1867" s="1">
        <v>-1.8814</v>
      </c>
      <c r="E1867" s="1">
        <v>1008.048</v>
      </c>
      <c r="F1867" s="1">
        <v>40.552300000000002</v>
      </c>
      <c r="G1867" s="1">
        <v>0.30199999999999999</v>
      </c>
      <c r="H1867" s="1" t="b">
        <v>0</v>
      </c>
      <c r="J1867" s="1">
        <v>0</v>
      </c>
      <c r="K1867" s="1">
        <v>0</v>
      </c>
      <c r="L1867" s="1">
        <v>0</v>
      </c>
      <c r="N1867" s="1">
        <v>3.3685999999999998</v>
      </c>
      <c r="O1867" s="1">
        <v>54.7468</v>
      </c>
      <c r="P1867" s="1">
        <v>54.850299999999997</v>
      </c>
      <c r="Q1867" s="1">
        <v>-0.49659999999999999</v>
      </c>
      <c r="R1867" s="1">
        <v>31.197900000000001</v>
      </c>
      <c r="S1867" s="1">
        <v>31.201899999999998</v>
      </c>
      <c r="T1867" s="1">
        <f t="shared" si="29"/>
        <v>-0.22829999999999728</v>
      </c>
    </row>
    <row r="1868" spans="1:20" hidden="1">
      <c r="A1868" s="2">
        <v>0.76567129629629627</v>
      </c>
      <c r="B1868" s="1">
        <v>79.993799999999993</v>
      </c>
      <c r="C1868" s="1">
        <v>4.48E-2</v>
      </c>
      <c r="D1868" s="1">
        <v>-1.8791</v>
      </c>
      <c r="E1868" s="1">
        <v>1008.498</v>
      </c>
      <c r="F1868" s="1">
        <v>40.497</v>
      </c>
      <c r="G1868" s="1">
        <v>0.30230000000000001</v>
      </c>
      <c r="H1868" s="1" t="b">
        <v>0</v>
      </c>
      <c r="J1868" s="1">
        <v>0</v>
      </c>
      <c r="K1868" s="1">
        <v>0</v>
      </c>
      <c r="L1868" s="1">
        <v>2.0999999999999999E-3</v>
      </c>
      <c r="N1868" s="1">
        <v>3.3662000000000001</v>
      </c>
      <c r="O1868" s="1">
        <v>53.629899999999999</v>
      </c>
      <c r="P1868" s="1">
        <v>53.735399999999998</v>
      </c>
      <c r="Q1868" s="1">
        <v>-0.49890000000000001</v>
      </c>
      <c r="R1868" s="1">
        <v>30.9696</v>
      </c>
      <c r="S1868" s="1">
        <v>30.973600000000001</v>
      </c>
      <c r="T1868" s="1">
        <f t="shared" si="29"/>
        <v>-0.3376000000000019</v>
      </c>
    </row>
    <row r="1869" spans="1:20" hidden="1">
      <c r="A1869" s="2">
        <v>0.76567129629629627</v>
      </c>
      <c r="B1869" s="1">
        <v>80.040700000000001</v>
      </c>
      <c r="C1869" s="1">
        <v>4.6800000000000001E-2</v>
      </c>
      <c r="D1869" s="1">
        <v>-1.8755999999999999</v>
      </c>
      <c r="E1869" s="1">
        <v>1009.172</v>
      </c>
      <c r="F1869" s="1">
        <v>40.412300000000002</v>
      </c>
      <c r="G1869" s="1">
        <v>0.30270000000000002</v>
      </c>
      <c r="H1869" s="1" t="b">
        <v>0</v>
      </c>
      <c r="J1869" s="1">
        <v>0</v>
      </c>
      <c r="K1869" s="1">
        <v>0</v>
      </c>
      <c r="L1869" s="1">
        <v>2.0999999999999999E-3</v>
      </c>
      <c r="N1869" s="1">
        <v>3.3626999999999998</v>
      </c>
      <c r="O1869" s="1">
        <v>51.955800000000004</v>
      </c>
      <c r="P1869" s="1">
        <v>52.064500000000002</v>
      </c>
      <c r="Q1869" s="1">
        <v>-0.50239999999999996</v>
      </c>
      <c r="R1869" s="1">
        <v>30.631900000000002</v>
      </c>
      <c r="S1869" s="1">
        <v>30.635999999999999</v>
      </c>
      <c r="T1869" s="1">
        <f t="shared" si="29"/>
        <v>-0.22569999999999979</v>
      </c>
    </row>
    <row r="1870" spans="1:20" hidden="1">
      <c r="A1870" s="2">
        <v>0.76567129629629627</v>
      </c>
      <c r="B1870" s="1">
        <v>80.085999999999999</v>
      </c>
      <c r="C1870" s="1">
        <v>4.53E-2</v>
      </c>
      <c r="D1870" s="1">
        <v>-1.8732</v>
      </c>
      <c r="E1870" s="1">
        <v>1009.621</v>
      </c>
      <c r="F1870" s="1">
        <v>40.355400000000003</v>
      </c>
      <c r="G1870" s="1">
        <v>0.3029</v>
      </c>
      <c r="H1870" s="1" t="b">
        <v>0</v>
      </c>
      <c r="J1870" s="1">
        <v>0</v>
      </c>
      <c r="K1870" s="1">
        <v>0</v>
      </c>
      <c r="L1870" s="1">
        <v>2.0999999999999999E-3</v>
      </c>
      <c r="N1870" s="1">
        <v>3.3603999999999998</v>
      </c>
      <c r="O1870" s="1">
        <v>50.840499999999999</v>
      </c>
      <c r="P1870" s="1">
        <v>50.9514</v>
      </c>
      <c r="Q1870" s="1">
        <v>-0.50480000000000003</v>
      </c>
      <c r="R1870" s="1">
        <v>30.406099999999999</v>
      </c>
      <c r="S1870" s="1">
        <v>30.410299999999999</v>
      </c>
      <c r="T1870" s="1">
        <f t="shared" si="29"/>
        <v>-0.22499999999999787</v>
      </c>
    </row>
    <row r="1871" spans="1:20" hidden="1">
      <c r="A1871" s="2">
        <v>0.76567129629629627</v>
      </c>
      <c r="B1871" s="1">
        <v>80.127200000000002</v>
      </c>
      <c r="C1871" s="1">
        <v>4.1300000000000003E-2</v>
      </c>
      <c r="D1871" s="1">
        <v>-1.8709</v>
      </c>
      <c r="E1871" s="1">
        <v>1010.068</v>
      </c>
      <c r="F1871" s="1">
        <v>40.286799999999999</v>
      </c>
      <c r="G1871" s="1">
        <v>0.30299999999999999</v>
      </c>
      <c r="H1871" s="1" t="b">
        <v>0</v>
      </c>
      <c r="J1871" s="1">
        <v>0</v>
      </c>
      <c r="K1871" s="1">
        <v>0</v>
      </c>
      <c r="L1871" s="1">
        <v>7.0000000000000001E-3</v>
      </c>
      <c r="N1871" s="1">
        <v>3.3580000000000001</v>
      </c>
      <c r="O1871" s="1">
        <v>49.7258</v>
      </c>
      <c r="P1871" s="1">
        <v>49.839100000000002</v>
      </c>
      <c r="Q1871" s="1">
        <v>-0.5071</v>
      </c>
      <c r="R1871" s="1">
        <v>30.181000000000001</v>
      </c>
      <c r="S1871" s="1">
        <v>30.185300000000002</v>
      </c>
      <c r="T1871" s="1">
        <f t="shared" si="29"/>
        <v>-0.22300000000000253</v>
      </c>
    </row>
    <row r="1872" spans="1:20" hidden="1">
      <c r="A1872" s="2">
        <v>0.76567129629629627</v>
      </c>
      <c r="B1872" s="1">
        <v>80.175399999999996</v>
      </c>
      <c r="C1872" s="1">
        <v>4.8099999999999997E-2</v>
      </c>
      <c r="D1872" s="1">
        <v>-1.8686</v>
      </c>
      <c r="E1872" s="1">
        <v>1010.516</v>
      </c>
      <c r="F1872" s="1">
        <v>40.215800000000002</v>
      </c>
      <c r="G1872" s="1">
        <v>0.30309999999999998</v>
      </c>
      <c r="H1872" s="1" t="b">
        <v>0</v>
      </c>
      <c r="J1872" s="1">
        <v>0</v>
      </c>
      <c r="K1872" s="1">
        <v>0</v>
      </c>
      <c r="L1872" s="1">
        <v>7.0000000000000001E-3</v>
      </c>
      <c r="N1872" s="1">
        <v>3.3557000000000001</v>
      </c>
      <c r="O1872" s="1">
        <v>48.612099999999998</v>
      </c>
      <c r="P1872" s="1">
        <v>48.727699999999999</v>
      </c>
      <c r="Q1872" s="1">
        <v>-0.50949999999999995</v>
      </c>
      <c r="R1872" s="1">
        <v>29.957999999999998</v>
      </c>
      <c r="S1872" s="1">
        <v>29.962299999999999</v>
      </c>
      <c r="T1872" s="1">
        <f t="shared" si="29"/>
        <v>-0.33510000000000062</v>
      </c>
    </row>
    <row r="1873" spans="1:20" hidden="1">
      <c r="A1873" s="2">
        <v>0.76567129629629627</v>
      </c>
      <c r="B1873" s="1">
        <v>80.220100000000002</v>
      </c>
      <c r="C1873" s="1">
        <v>4.4699999999999997E-2</v>
      </c>
      <c r="D1873" s="1">
        <v>-1.865</v>
      </c>
      <c r="E1873" s="1">
        <v>1011.1849999999999</v>
      </c>
      <c r="F1873" s="1">
        <v>40.132899999999999</v>
      </c>
      <c r="G1873" s="1">
        <v>0.30320000000000003</v>
      </c>
      <c r="H1873" s="1" t="b">
        <v>0</v>
      </c>
      <c r="J1873" s="1">
        <v>0</v>
      </c>
      <c r="K1873" s="1">
        <v>0</v>
      </c>
      <c r="L1873" s="1">
        <v>0</v>
      </c>
      <c r="N1873" s="1">
        <v>3.3521000000000001</v>
      </c>
      <c r="O1873" s="1">
        <v>46.942700000000002</v>
      </c>
      <c r="P1873" s="1">
        <v>47.062199999999997</v>
      </c>
      <c r="Q1873" s="1">
        <v>-0.51300000000000001</v>
      </c>
      <c r="R1873" s="1">
        <v>29.622699999999998</v>
      </c>
      <c r="S1873" s="1">
        <v>29.627199999999998</v>
      </c>
      <c r="T1873" s="1">
        <f t="shared" si="29"/>
        <v>-0.22169999999999845</v>
      </c>
    </row>
    <row r="1874" spans="1:20" hidden="1">
      <c r="A1874" s="2">
        <v>0.76567129629629627</v>
      </c>
      <c r="B1874" s="1">
        <v>80.265100000000004</v>
      </c>
      <c r="C1874" s="1">
        <v>4.4999999999999998E-2</v>
      </c>
      <c r="D1874" s="1">
        <v>-1.8627</v>
      </c>
      <c r="E1874" s="1">
        <v>1011.63</v>
      </c>
      <c r="F1874" s="1">
        <v>40.0839</v>
      </c>
      <c r="G1874" s="1">
        <v>0.30330000000000001</v>
      </c>
      <c r="H1874" s="1" t="b">
        <v>0</v>
      </c>
      <c r="J1874" s="1">
        <v>0</v>
      </c>
      <c r="K1874" s="1">
        <v>0</v>
      </c>
      <c r="L1874" s="1">
        <v>0</v>
      </c>
      <c r="N1874" s="1">
        <v>3.3498000000000001</v>
      </c>
      <c r="O1874" s="1">
        <v>45.830399999999997</v>
      </c>
      <c r="P1874" s="1">
        <v>45.9527</v>
      </c>
      <c r="Q1874" s="1">
        <v>-0.51529999999999998</v>
      </c>
      <c r="R1874" s="1">
        <v>29.401</v>
      </c>
      <c r="S1874" s="1">
        <v>29.4055</v>
      </c>
      <c r="T1874" s="1">
        <f t="shared" si="29"/>
        <v>-0.22129999999999939</v>
      </c>
    </row>
    <row r="1875" spans="1:20" hidden="1">
      <c r="A1875" s="2">
        <v>0.76567129629629627</v>
      </c>
      <c r="B1875" s="1">
        <v>80.310500000000005</v>
      </c>
      <c r="C1875" s="1">
        <v>4.5400000000000003E-2</v>
      </c>
      <c r="D1875" s="1">
        <v>-1.8604000000000001</v>
      </c>
      <c r="E1875" s="1">
        <v>1012.075</v>
      </c>
      <c r="F1875" s="1">
        <v>40.034399999999998</v>
      </c>
      <c r="G1875" s="1">
        <v>0.30330000000000001</v>
      </c>
      <c r="H1875" s="1" t="b">
        <v>0</v>
      </c>
      <c r="J1875" s="1">
        <v>0</v>
      </c>
      <c r="K1875" s="1">
        <v>0</v>
      </c>
      <c r="L1875" s="1">
        <v>0</v>
      </c>
      <c r="N1875" s="1">
        <v>2.9380000000000002</v>
      </c>
      <c r="O1875" s="1">
        <v>44.747399999999999</v>
      </c>
      <c r="P1875" s="1">
        <v>44.843800000000002</v>
      </c>
      <c r="Q1875" s="1">
        <v>-0.51770000000000005</v>
      </c>
      <c r="R1875" s="1">
        <v>29.179600000000001</v>
      </c>
      <c r="S1875" s="1">
        <v>29.184200000000001</v>
      </c>
      <c r="T1875" s="1">
        <f t="shared" si="29"/>
        <v>-0.22170000000000201</v>
      </c>
    </row>
    <row r="1876" spans="1:20" hidden="1">
      <c r="A1876" s="2">
        <v>0.76567129629629627</v>
      </c>
      <c r="B1876" s="1">
        <v>80.354200000000006</v>
      </c>
      <c r="C1876" s="1">
        <v>4.3700000000000003E-2</v>
      </c>
      <c r="D1876" s="1">
        <v>-1.8580000000000001</v>
      </c>
      <c r="E1876" s="1">
        <v>1012.52</v>
      </c>
      <c r="F1876" s="1">
        <v>39.9848</v>
      </c>
      <c r="G1876" s="1">
        <v>0.3034</v>
      </c>
      <c r="H1876" s="1" t="b">
        <v>0</v>
      </c>
      <c r="J1876" s="1">
        <v>0</v>
      </c>
      <c r="K1876" s="1">
        <v>0</v>
      </c>
      <c r="L1876" s="1">
        <v>0</v>
      </c>
      <c r="N1876" s="1">
        <v>2.9357000000000002</v>
      </c>
      <c r="O1876" s="1">
        <v>43.636299999999999</v>
      </c>
      <c r="P1876" s="1">
        <v>43.734900000000003</v>
      </c>
      <c r="Q1876" s="1">
        <v>-0.52</v>
      </c>
      <c r="R1876" s="1">
        <v>28.957799999999999</v>
      </c>
      <c r="S1876" s="1">
        <v>28.962499999999999</v>
      </c>
      <c r="T1876" s="1">
        <f t="shared" si="29"/>
        <v>-0.21979999999999933</v>
      </c>
    </row>
    <row r="1877" spans="1:20" hidden="1">
      <c r="A1877" s="2">
        <v>0.76567129629629627</v>
      </c>
      <c r="B1877" s="1">
        <v>80.399600000000007</v>
      </c>
      <c r="C1877" s="1">
        <v>4.5499999999999999E-2</v>
      </c>
      <c r="D1877" s="1">
        <v>-1.8556999999999999</v>
      </c>
      <c r="E1877" s="1">
        <v>1012.963</v>
      </c>
      <c r="F1877" s="1">
        <v>39.935200000000002</v>
      </c>
      <c r="G1877" s="1">
        <v>0.3034</v>
      </c>
      <c r="H1877" s="1" t="b">
        <v>0</v>
      </c>
      <c r="J1877" s="1">
        <v>0</v>
      </c>
      <c r="K1877" s="1">
        <v>0</v>
      </c>
      <c r="L1877" s="1">
        <v>0</v>
      </c>
      <c r="N1877" s="1">
        <v>2.9333</v>
      </c>
      <c r="O1877" s="1">
        <v>42.525700000000001</v>
      </c>
      <c r="P1877" s="1">
        <v>42.6267</v>
      </c>
      <c r="Q1877" s="1">
        <v>-0.52239999999999998</v>
      </c>
      <c r="R1877" s="1">
        <v>28.738</v>
      </c>
      <c r="S1877" s="1">
        <v>28.742699999999999</v>
      </c>
      <c r="T1877" s="1">
        <f t="shared" si="29"/>
        <v>-0.33019999999999783</v>
      </c>
    </row>
    <row r="1878" spans="1:20" hidden="1">
      <c r="A1878" s="2">
        <v>0.76567129629629627</v>
      </c>
      <c r="B1878" s="1">
        <v>80.444100000000006</v>
      </c>
      <c r="C1878" s="1">
        <v>4.4400000000000002E-2</v>
      </c>
      <c r="D1878" s="1">
        <v>-1.8522000000000001</v>
      </c>
      <c r="E1878" s="1">
        <v>1013.628</v>
      </c>
      <c r="F1878" s="1">
        <v>39.860900000000001</v>
      </c>
      <c r="G1878" s="1">
        <v>0.3034</v>
      </c>
      <c r="H1878" s="1" t="b">
        <v>0</v>
      </c>
      <c r="J1878" s="1">
        <v>0</v>
      </c>
      <c r="K1878" s="1">
        <v>0</v>
      </c>
      <c r="L1878" s="1">
        <v>0</v>
      </c>
      <c r="N1878" s="1">
        <v>2.9298000000000002</v>
      </c>
      <c r="O1878" s="1">
        <v>40.860799999999998</v>
      </c>
      <c r="P1878" s="1">
        <v>40.965699999999998</v>
      </c>
      <c r="Q1878" s="1">
        <v>-0.52590000000000003</v>
      </c>
      <c r="R1878" s="1">
        <v>28.407599999999999</v>
      </c>
      <c r="S1878" s="1">
        <v>28.412500000000001</v>
      </c>
      <c r="T1878" s="1">
        <f t="shared" si="29"/>
        <v>-0.21870000000000189</v>
      </c>
    </row>
    <row r="1879" spans="1:20" hidden="1">
      <c r="A1879" s="2">
        <v>0.76567129629629627</v>
      </c>
      <c r="B1879" s="1">
        <v>80.487899999999996</v>
      </c>
      <c r="C1879" s="1">
        <v>4.3799999999999999E-2</v>
      </c>
      <c r="D1879" s="1">
        <v>-1.8498000000000001</v>
      </c>
      <c r="E1879" s="1">
        <v>1014.071</v>
      </c>
      <c r="F1879" s="1">
        <v>39.811399999999999</v>
      </c>
      <c r="G1879" s="1">
        <v>0.30349999999999999</v>
      </c>
      <c r="H1879" s="1" t="b">
        <v>0</v>
      </c>
      <c r="J1879" s="1">
        <v>0</v>
      </c>
      <c r="K1879" s="1">
        <v>0</v>
      </c>
      <c r="L1879" s="1">
        <v>0</v>
      </c>
      <c r="N1879" s="1">
        <v>2.9275000000000002</v>
      </c>
      <c r="O1879" s="1">
        <v>39.751600000000003</v>
      </c>
      <c r="P1879" s="1">
        <v>39.859200000000001</v>
      </c>
      <c r="Q1879" s="1">
        <v>-0.5282</v>
      </c>
      <c r="R1879" s="1">
        <v>28.188800000000001</v>
      </c>
      <c r="S1879" s="1">
        <v>28.1938</v>
      </c>
      <c r="T1879" s="1">
        <f t="shared" si="29"/>
        <v>-0.21839999999999904</v>
      </c>
    </row>
    <row r="1880" spans="1:20" hidden="1">
      <c r="A1880" s="2">
        <v>0.76567129629629627</v>
      </c>
      <c r="B1880" s="1">
        <v>80.531300000000002</v>
      </c>
      <c r="C1880" s="1">
        <v>4.3400000000000001E-2</v>
      </c>
      <c r="D1880" s="1">
        <v>-1.8474999999999999</v>
      </c>
      <c r="E1880" s="1">
        <v>1014.513</v>
      </c>
      <c r="F1880" s="1">
        <v>39.762</v>
      </c>
      <c r="G1880" s="1">
        <v>0.30349999999999999</v>
      </c>
      <c r="H1880" s="1" t="b">
        <v>0</v>
      </c>
      <c r="J1880" s="1">
        <v>0</v>
      </c>
      <c r="K1880" s="1">
        <v>0</v>
      </c>
      <c r="L1880" s="1">
        <v>0</v>
      </c>
      <c r="N1880" s="1">
        <v>2.9251</v>
      </c>
      <c r="O1880" s="1">
        <v>38.642899999999997</v>
      </c>
      <c r="P1880" s="1">
        <v>38.753500000000003</v>
      </c>
      <c r="Q1880" s="1">
        <v>-0.53059999999999996</v>
      </c>
      <c r="R1880" s="1">
        <v>27.970300000000002</v>
      </c>
      <c r="S1880" s="1">
        <v>27.9754</v>
      </c>
      <c r="T1880" s="1">
        <f t="shared" si="29"/>
        <v>-0.21870000000000189</v>
      </c>
    </row>
    <row r="1881" spans="1:20" hidden="1">
      <c r="A1881" s="2">
        <v>0.76567129629629627</v>
      </c>
      <c r="B1881" s="1">
        <v>80.573999999999998</v>
      </c>
      <c r="C1881" s="1">
        <v>4.2700000000000002E-2</v>
      </c>
      <c r="D1881" s="1">
        <v>-1.8452</v>
      </c>
      <c r="E1881" s="1">
        <v>1014.954</v>
      </c>
      <c r="F1881" s="1">
        <v>39.712699999999998</v>
      </c>
      <c r="G1881" s="1">
        <v>0.30349999999999999</v>
      </c>
      <c r="H1881" s="1" t="b">
        <v>0</v>
      </c>
      <c r="J1881" s="1">
        <v>0</v>
      </c>
      <c r="K1881" s="1">
        <v>0</v>
      </c>
      <c r="L1881" s="1">
        <v>0</v>
      </c>
      <c r="N1881" s="1">
        <v>2.9228000000000001</v>
      </c>
      <c r="O1881" s="1">
        <v>37.534799999999997</v>
      </c>
      <c r="P1881" s="1">
        <v>37.648400000000002</v>
      </c>
      <c r="Q1881" s="1">
        <v>-0.53290000000000004</v>
      </c>
      <c r="R1881" s="1">
        <v>27.7516</v>
      </c>
      <c r="S1881" s="1">
        <v>27.756699999999999</v>
      </c>
      <c r="T1881" s="1">
        <f t="shared" si="29"/>
        <v>-0.21719999999999828</v>
      </c>
    </row>
    <row r="1882" spans="1:20" hidden="1">
      <c r="A1882" s="2">
        <v>0.76567129629629627</v>
      </c>
      <c r="B1882" s="1">
        <v>80.618300000000005</v>
      </c>
      <c r="C1882" s="1">
        <v>4.4299999999999999E-2</v>
      </c>
      <c r="D1882" s="1">
        <v>-1.8428</v>
      </c>
      <c r="E1882" s="1">
        <v>1015.395</v>
      </c>
      <c r="F1882" s="1">
        <v>39.663400000000003</v>
      </c>
      <c r="G1882" s="1">
        <v>0.30349999999999999</v>
      </c>
      <c r="H1882" s="1" t="b">
        <v>0</v>
      </c>
      <c r="J1882" s="1">
        <v>0</v>
      </c>
      <c r="K1882" s="1">
        <v>0</v>
      </c>
      <c r="L1882" s="1">
        <v>0</v>
      </c>
      <c r="N1882" s="1">
        <v>2.9205000000000001</v>
      </c>
      <c r="O1882" s="1">
        <v>36.427300000000002</v>
      </c>
      <c r="P1882" s="1">
        <v>36.5441</v>
      </c>
      <c r="Q1882" s="1">
        <v>-0.53520000000000001</v>
      </c>
      <c r="R1882" s="1">
        <v>27.534300000000002</v>
      </c>
      <c r="S1882" s="1">
        <v>27.5395</v>
      </c>
      <c r="T1882" s="1">
        <f t="shared" si="29"/>
        <v>-0.21620000000000061</v>
      </c>
    </row>
    <row r="1883" spans="1:20" hidden="1">
      <c r="A1883" s="2">
        <v>0.76567129629629627</v>
      </c>
      <c r="B1883" s="1">
        <v>80.659700000000001</v>
      </c>
      <c r="C1883" s="1">
        <v>4.1500000000000002E-2</v>
      </c>
      <c r="D1883" s="1">
        <v>-1.8405</v>
      </c>
      <c r="E1883" s="1">
        <v>1015.835</v>
      </c>
      <c r="F1883" s="1">
        <v>39.614199999999997</v>
      </c>
      <c r="G1883" s="1">
        <v>0.30349999999999999</v>
      </c>
      <c r="H1883" s="1" t="b">
        <v>0</v>
      </c>
      <c r="J1883" s="1">
        <v>0</v>
      </c>
      <c r="K1883" s="1">
        <v>0</v>
      </c>
      <c r="L1883" s="1">
        <v>0</v>
      </c>
      <c r="N1883" s="1">
        <v>2.9180999999999999</v>
      </c>
      <c r="O1883" s="1">
        <v>35.3202</v>
      </c>
      <c r="P1883" s="1">
        <v>35.4405</v>
      </c>
      <c r="Q1883" s="1">
        <v>-0.53759999999999997</v>
      </c>
      <c r="R1883" s="1">
        <v>27.318000000000001</v>
      </c>
      <c r="S1883" s="1">
        <v>27.3233</v>
      </c>
      <c r="T1883" s="1">
        <f t="shared" si="29"/>
        <v>-0.32570000000000121</v>
      </c>
    </row>
    <row r="1884" spans="1:20" hidden="1">
      <c r="A1884" s="2">
        <v>0.76568287037037042</v>
      </c>
      <c r="B1884" s="1">
        <v>80.702299999999994</v>
      </c>
      <c r="C1884" s="1">
        <v>4.2599999999999999E-2</v>
      </c>
      <c r="D1884" s="1">
        <v>-1.837</v>
      </c>
      <c r="E1884" s="1">
        <v>1016.494</v>
      </c>
      <c r="F1884" s="1">
        <v>39.540500000000002</v>
      </c>
      <c r="G1884" s="1">
        <v>0.30349999999999999</v>
      </c>
      <c r="H1884" s="1" t="b">
        <v>0</v>
      </c>
      <c r="J1884" s="1">
        <v>0</v>
      </c>
      <c r="K1884" s="1">
        <v>0</v>
      </c>
      <c r="L1884" s="1">
        <v>0</v>
      </c>
      <c r="N1884" s="1">
        <v>2.9146000000000001</v>
      </c>
      <c r="O1884" s="1">
        <v>33.660699999999999</v>
      </c>
      <c r="P1884" s="1">
        <v>33.786700000000003</v>
      </c>
      <c r="Q1884" s="1">
        <v>-0.54100000000000004</v>
      </c>
      <c r="R1884" s="1">
        <v>26.992100000000001</v>
      </c>
      <c r="S1884" s="1">
        <v>26.997599999999998</v>
      </c>
      <c r="T1884" s="1">
        <f t="shared" si="29"/>
        <v>-0.2143999999999977</v>
      </c>
    </row>
    <row r="1885" spans="1:20" hidden="1">
      <c r="A1885" s="2">
        <v>0.76568287037037042</v>
      </c>
      <c r="B1885" s="1">
        <v>80.746200000000002</v>
      </c>
      <c r="C1885" s="1">
        <v>4.3900000000000002E-2</v>
      </c>
      <c r="D1885" s="1">
        <v>-1.8347</v>
      </c>
      <c r="E1885" s="1">
        <v>1016.933</v>
      </c>
      <c r="F1885" s="1">
        <v>39.491399999999999</v>
      </c>
      <c r="G1885" s="1">
        <v>0.30349999999999999</v>
      </c>
      <c r="H1885" s="1" t="b">
        <v>0</v>
      </c>
      <c r="J1885" s="1">
        <v>0</v>
      </c>
      <c r="K1885" s="1">
        <v>0</v>
      </c>
      <c r="L1885" s="1">
        <v>0</v>
      </c>
      <c r="N1885" s="1">
        <v>2.9123000000000001</v>
      </c>
      <c r="O1885" s="1">
        <v>32.555</v>
      </c>
      <c r="P1885" s="1">
        <v>32.685000000000002</v>
      </c>
      <c r="Q1885" s="1">
        <v>-0.54339999999999999</v>
      </c>
      <c r="R1885" s="1">
        <v>26.777699999999999</v>
      </c>
      <c r="S1885" s="1">
        <v>26.783200000000001</v>
      </c>
      <c r="T1885" s="1">
        <f t="shared" si="29"/>
        <v>-0.21480000000000032</v>
      </c>
    </row>
    <row r="1886" spans="1:20" hidden="1">
      <c r="A1886" s="2">
        <v>0.76568287037037042</v>
      </c>
      <c r="B1886" s="1">
        <v>80.788300000000007</v>
      </c>
      <c r="C1886" s="1">
        <v>4.2099999999999999E-2</v>
      </c>
      <c r="D1886" s="1">
        <v>-1.8324</v>
      </c>
      <c r="E1886" s="1">
        <v>1017.372</v>
      </c>
      <c r="F1886" s="1">
        <v>39.442399999999999</v>
      </c>
      <c r="G1886" s="1">
        <v>0.30349999999999999</v>
      </c>
      <c r="H1886" s="1" t="b">
        <v>0</v>
      </c>
      <c r="J1886" s="1">
        <v>0</v>
      </c>
      <c r="K1886" s="1">
        <v>0</v>
      </c>
      <c r="L1886" s="1">
        <v>0</v>
      </c>
      <c r="N1886" s="1">
        <v>2.91</v>
      </c>
      <c r="O1886" s="1">
        <v>31.4499</v>
      </c>
      <c r="P1886" s="1">
        <v>31.584199999999999</v>
      </c>
      <c r="Q1886" s="1">
        <v>-0.54569999999999996</v>
      </c>
      <c r="R1886" s="1">
        <v>26.562799999999999</v>
      </c>
      <c r="S1886" s="1">
        <v>26.5684</v>
      </c>
      <c r="T1886" s="1">
        <f t="shared" si="29"/>
        <v>-0.21580000000000155</v>
      </c>
    </row>
    <row r="1887" spans="1:20" hidden="1">
      <c r="A1887" s="2">
        <v>0.76568287037037042</v>
      </c>
      <c r="B1887" s="1">
        <v>80.8322</v>
      </c>
      <c r="C1887" s="1">
        <v>4.3799999999999999E-2</v>
      </c>
      <c r="D1887" s="1">
        <v>-1.83</v>
      </c>
      <c r="E1887" s="1">
        <v>1017.81</v>
      </c>
      <c r="F1887" s="1">
        <v>39.3934</v>
      </c>
      <c r="G1887" s="1">
        <v>0.30349999999999999</v>
      </c>
      <c r="H1887" s="1" t="b">
        <v>0</v>
      </c>
      <c r="J1887" s="1">
        <v>0</v>
      </c>
      <c r="K1887" s="1">
        <v>0</v>
      </c>
      <c r="L1887" s="1">
        <v>0</v>
      </c>
      <c r="N1887" s="1">
        <v>2.9077000000000002</v>
      </c>
      <c r="O1887" s="1">
        <v>30.345300000000002</v>
      </c>
      <c r="P1887" s="1">
        <v>30.484300000000001</v>
      </c>
      <c r="Q1887" s="1">
        <v>-0.54800000000000004</v>
      </c>
      <c r="R1887" s="1">
        <v>26.346900000000002</v>
      </c>
      <c r="S1887" s="1">
        <v>26.352599999999999</v>
      </c>
      <c r="T1887" s="1">
        <f t="shared" si="29"/>
        <v>-0.21269999999999811</v>
      </c>
    </row>
    <row r="1888" spans="1:20" hidden="1">
      <c r="A1888" s="2">
        <v>0.76568287037037042</v>
      </c>
      <c r="B1888" s="1">
        <v>80.877899999999997</v>
      </c>
      <c r="C1888" s="1">
        <v>4.5699999999999998E-2</v>
      </c>
      <c r="D1888" s="1">
        <v>-1.8277000000000001</v>
      </c>
      <c r="E1888" s="1">
        <v>1018.247</v>
      </c>
      <c r="F1888" s="1">
        <v>39.344499999999996</v>
      </c>
      <c r="G1888" s="1">
        <v>0.30349999999999999</v>
      </c>
      <c r="H1888" s="1" t="b">
        <v>0</v>
      </c>
      <c r="J1888" s="1">
        <v>0</v>
      </c>
      <c r="K1888" s="1">
        <v>0</v>
      </c>
      <c r="L1888" s="1">
        <v>0</v>
      </c>
      <c r="N1888" s="1">
        <v>2.9054000000000002</v>
      </c>
      <c r="O1888" s="1">
        <v>29.241299999999999</v>
      </c>
      <c r="P1888" s="1">
        <v>29.385300000000001</v>
      </c>
      <c r="Q1888" s="1">
        <v>-0.55030000000000001</v>
      </c>
      <c r="R1888" s="1">
        <v>26.1341</v>
      </c>
      <c r="S1888" s="1">
        <v>26.139900000000001</v>
      </c>
      <c r="T1888" s="1">
        <f t="shared" si="29"/>
        <v>-0.31990000000000052</v>
      </c>
    </row>
    <row r="1889" spans="1:20" hidden="1">
      <c r="A1889" s="2">
        <v>0.76568287037037042</v>
      </c>
      <c r="B1889" s="1">
        <v>80.921700000000001</v>
      </c>
      <c r="C1889" s="1">
        <v>4.3700000000000003E-2</v>
      </c>
      <c r="D1889" s="1">
        <v>-1.8243</v>
      </c>
      <c r="E1889" s="1">
        <v>1018.902</v>
      </c>
      <c r="F1889" s="1">
        <v>39.271299999999997</v>
      </c>
      <c r="G1889" s="1">
        <v>0.30349999999999999</v>
      </c>
      <c r="H1889" s="1" t="b">
        <v>0</v>
      </c>
      <c r="J1889" s="1">
        <v>0</v>
      </c>
      <c r="K1889" s="1">
        <v>0</v>
      </c>
      <c r="L1889" s="1">
        <v>0</v>
      </c>
      <c r="N1889" s="1">
        <v>2.9018999999999999</v>
      </c>
      <c r="O1889" s="1">
        <v>27.586200000000002</v>
      </c>
      <c r="P1889" s="1">
        <v>27.738399999999999</v>
      </c>
      <c r="Q1889" s="1">
        <v>-0.55379999999999996</v>
      </c>
      <c r="R1889" s="1">
        <v>25.8141</v>
      </c>
      <c r="S1889" s="1">
        <v>25.82</v>
      </c>
      <c r="T1889" s="1">
        <f t="shared" si="29"/>
        <v>-0.21430000000000149</v>
      </c>
    </row>
    <row r="1890" spans="1:20" hidden="1">
      <c r="A1890" s="2">
        <v>0.76568287037037042</v>
      </c>
      <c r="B1890" s="1">
        <v>80.966200000000001</v>
      </c>
      <c r="C1890" s="1">
        <v>4.4600000000000001E-2</v>
      </c>
      <c r="D1890" s="1">
        <v>-1.8219000000000001</v>
      </c>
      <c r="E1890" s="1">
        <v>1019.338</v>
      </c>
      <c r="F1890" s="1">
        <v>39.2226</v>
      </c>
      <c r="G1890" s="1">
        <v>0.30349999999999999</v>
      </c>
      <c r="H1890" s="1" t="b">
        <v>0</v>
      </c>
      <c r="J1890" s="1">
        <v>0</v>
      </c>
      <c r="K1890" s="1">
        <v>0</v>
      </c>
      <c r="L1890" s="1">
        <v>0</v>
      </c>
      <c r="N1890" s="1">
        <v>2.8996</v>
      </c>
      <c r="O1890" s="1">
        <v>26.483499999999999</v>
      </c>
      <c r="P1890" s="1">
        <v>26.6418</v>
      </c>
      <c r="Q1890" s="1">
        <v>-0.55610000000000004</v>
      </c>
      <c r="R1890" s="1">
        <v>25.599599999999999</v>
      </c>
      <c r="S1890" s="1">
        <v>25.605699999999999</v>
      </c>
      <c r="T1890" s="1">
        <f t="shared" si="29"/>
        <v>-0.21149999999999736</v>
      </c>
    </row>
    <row r="1891" spans="1:20" hidden="1">
      <c r="A1891" s="2">
        <v>0.76568287037037042</v>
      </c>
      <c r="B1891" s="1">
        <v>81.0124</v>
      </c>
      <c r="C1891" s="1">
        <v>4.6199999999999998E-2</v>
      </c>
      <c r="D1891" s="1">
        <v>-1.8196000000000001</v>
      </c>
      <c r="E1891" s="1">
        <v>1019.773</v>
      </c>
      <c r="F1891" s="1">
        <v>39.173900000000003</v>
      </c>
      <c r="G1891" s="1">
        <v>0.30349999999999999</v>
      </c>
      <c r="H1891" s="1" t="b">
        <v>0</v>
      </c>
      <c r="J1891" s="1">
        <v>0</v>
      </c>
      <c r="K1891" s="1">
        <v>0</v>
      </c>
      <c r="L1891" s="1">
        <v>0</v>
      </c>
      <c r="N1891" s="1">
        <v>2.8973</v>
      </c>
      <c r="O1891" s="1">
        <v>25.381399999999999</v>
      </c>
      <c r="P1891" s="1">
        <v>25.546199999999999</v>
      </c>
      <c r="Q1891" s="1">
        <v>-0.55840000000000001</v>
      </c>
      <c r="R1891" s="1">
        <v>25.388100000000001</v>
      </c>
      <c r="S1891" s="1">
        <v>25.394200000000001</v>
      </c>
      <c r="T1891" s="1">
        <f t="shared" si="29"/>
        <v>-0.21160000000000068</v>
      </c>
    </row>
    <row r="1892" spans="1:20" hidden="1">
      <c r="A1892" s="2">
        <v>0.76568287037037042</v>
      </c>
      <c r="B1892" s="1">
        <v>81.055800000000005</v>
      </c>
      <c r="C1892" s="1">
        <v>4.3499999999999997E-2</v>
      </c>
      <c r="D1892" s="1">
        <v>-1.8172999999999999</v>
      </c>
      <c r="E1892" s="1">
        <v>1020.208</v>
      </c>
      <c r="F1892" s="1">
        <v>39.1997</v>
      </c>
      <c r="G1892" s="1">
        <v>0.30349999999999999</v>
      </c>
      <c r="H1892" s="1" t="b">
        <v>0</v>
      </c>
      <c r="J1892" s="1">
        <v>0.26190000000000002</v>
      </c>
      <c r="K1892" s="1">
        <v>0</v>
      </c>
      <c r="L1892" s="1">
        <v>0</v>
      </c>
      <c r="N1892" s="1">
        <v>2.895</v>
      </c>
      <c r="O1892" s="1">
        <v>24.279399999999999</v>
      </c>
      <c r="P1892" s="1">
        <v>24.4513</v>
      </c>
      <c r="Q1892" s="1">
        <v>-0.56069999999999998</v>
      </c>
      <c r="R1892" s="1">
        <v>25.176300000000001</v>
      </c>
      <c r="S1892" s="1">
        <v>25.182600000000001</v>
      </c>
      <c r="T1892" s="1">
        <f t="shared" si="29"/>
        <v>-0.21300000000000097</v>
      </c>
    </row>
    <row r="1893" spans="1:20" hidden="1">
      <c r="A1893" s="2">
        <v>0.76568287037037042</v>
      </c>
      <c r="B1893" s="1">
        <v>81.098100000000002</v>
      </c>
      <c r="C1893" s="1">
        <v>4.2299999999999997E-2</v>
      </c>
      <c r="D1893" s="1">
        <v>-1.8149999999999999</v>
      </c>
      <c r="E1893" s="1">
        <v>1020.645</v>
      </c>
      <c r="F1893" s="1">
        <v>39.300800000000002</v>
      </c>
      <c r="G1893" s="1">
        <v>0.30420000000000003</v>
      </c>
      <c r="H1893" s="1" t="b">
        <v>0</v>
      </c>
      <c r="J1893" s="1">
        <v>0.44330000000000003</v>
      </c>
      <c r="K1893" s="1">
        <v>4.0000000000000002E-4</v>
      </c>
      <c r="L1893" s="1">
        <v>0</v>
      </c>
      <c r="N1893" s="1">
        <v>2.8925999999999998</v>
      </c>
      <c r="O1893" s="1">
        <v>23.176500000000001</v>
      </c>
      <c r="P1893" s="1">
        <v>23.356300000000001</v>
      </c>
      <c r="Q1893" s="1">
        <v>-0.56310000000000004</v>
      </c>
      <c r="R1893" s="1">
        <v>24.963200000000001</v>
      </c>
      <c r="S1893" s="1">
        <v>24.9696</v>
      </c>
      <c r="T1893" s="1">
        <f t="shared" si="29"/>
        <v>-0.21620000000000061</v>
      </c>
    </row>
    <row r="1894" spans="1:20" hidden="1">
      <c r="A1894" s="2">
        <v>0.76568287037037042</v>
      </c>
      <c r="B1894" s="1">
        <v>81.139799999999994</v>
      </c>
      <c r="C1894" s="1">
        <v>4.1700000000000001E-2</v>
      </c>
      <c r="D1894" s="1">
        <v>-1.8126</v>
      </c>
      <c r="E1894" s="1">
        <v>1021.082</v>
      </c>
      <c r="F1894" s="1">
        <v>39.435200000000002</v>
      </c>
      <c r="G1894" s="1">
        <v>0.30599999999999999</v>
      </c>
      <c r="H1894" s="1" t="b">
        <v>0</v>
      </c>
      <c r="J1894" s="1">
        <v>0.49719999999999998</v>
      </c>
      <c r="K1894" s="1">
        <v>5.9999999999999995E-4</v>
      </c>
      <c r="L1894" s="1">
        <v>0</v>
      </c>
      <c r="N1894" s="1">
        <v>2.5387</v>
      </c>
      <c r="O1894" s="1">
        <v>22.1144</v>
      </c>
      <c r="P1894" s="1">
        <v>22.259599999999999</v>
      </c>
      <c r="Q1894" s="1">
        <v>-0.5655</v>
      </c>
      <c r="R1894" s="1">
        <v>24.747</v>
      </c>
      <c r="S1894" s="1">
        <v>24.753399999999999</v>
      </c>
      <c r="T1894" s="1">
        <f t="shared" si="29"/>
        <v>-0.33099999999999952</v>
      </c>
    </row>
    <row r="1895" spans="1:20" hidden="1">
      <c r="A1895" s="2">
        <v>0.76568287037037042</v>
      </c>
      <c r="B1895" s="1">
        <v>81.183400000000006</v>
      </c>
      <c r="C1895" s="1">
        <v>4.36E-2</v>
      </c>
      <c r="D1895" s="1">
        <v>-1.8089999999999999</v>
      </c>
      <c r="E1895" s="1">
        <v>1021.742</v>
      </c>
      <c r="F1895" s="1">
        <v>39.649900000000002</v>
      </c>
      <c r="G1895" s="1">
        <v>0.31209999999999999</v>
      </c>
      <c r="H1895" s="1" t="b">
        <v>0</v>
      </c>
      <c r="J1895" s="1">
        <v>0.5</v>
      </c>
      <c r="K1895" s="1">
        <v>1.1999999999999999E-3</v>
      </c>
      <c r="L1895" s="1">
        <v>0</v>
      </c>
      <c r="N1895" s="1">
        <v>2.5348000000000002</v>
      </c>
      <c r="O1895" s="1">
        <v>20.454699999999999</v>
      </c>
      <c r="P1895" s="1">
        <v>20.6112</v>
      </c>
      <c r="Q1895" s="1">
        <v>-0.56940000000000002</v>
      </c>
      <c r="R1895" s="1">
        <v>24.415800000000001</v>
      </c>
      <c r="S1895" s="1">
        <v>24.4224</v>
      </c>
      <c r="T1895" s="1">
        <f t="shared" si="29"/>
        <v>-0.21930000000000049</v>
      </c>
    </row>
    <row r="1896" spans="1:20" hidden="1">
      <c r="A1896" s="2">
        <v>0.76568287037037042</v>
      </c>
      <c r="B1896" s="1">
        <v>81.229100000000003</v>
      </c>
      <c r="C1896" s="1">
        <v>4.5699999999999998E-2</v>
      </c>
      <c r="D1896" s="1">
        <v>-1.8065</v>
      </c>
      <c r="E1896" s="1">
        <v>1022.184</v>
      </c>
      <c r="F1896" s="1">
        <v>39.796399999999998</v>
      </c>
      <c r="G1896" s="1">
        <v>0.31900000000000001</v>
      </c>
      <c r="H1896" s="1" t="b">
        <v>0</v>
      </c>
      <c r="J1896" s="1">
        <v>0.5</v>
      </c>
      <c r="K1896" s="1">
        <v>1.6999999999999999E-3</v>
      </c>
      <c r="L1896" s="1">
        <v>0</v>
      </c>
      <c r="N1896" s="1">
        <v>2.532</v>
      </c>
      <c r="O1896" s="1">
        <v>19.3462</v>
      </c>
      <c r="P1896" s="1">
        <v>19.511199999999999</v>
      </c>
      <c r="Q1896" s="1">
        <v>-0.57220000000000004</v>
      </c>
      <c r="R1896" s="1">
        <v>24.196300000000001</v>
      </c>
      <c r="S1896" s="1">
        <v>24.203099999999999</v>
      </c>
      <c r="T1896" s="1">
        <f t="shared" si="29"/>
        <v>-0.21259999999999835</v>
      </c>
    </row>
    <row r="1897" spans="1:20" hidden="1">
      <c r="A1897" s="2">
        <v>0.76568287037037042</v>
      </c>
      <c r="B1897" s="1">
        <v>81.272900000000007</v>
      </c>
      <c r="C1897" s="1">
        <v>4.3799999999999999E-2</v>
      </c>
      <c r="D1897" s="1">
        <v>-1.8039000000000001</v>
      </c>
      <c r="E1897" s="1">
        <v>1022.627</v>
      </c>
      <c r="F1897" s="1">
        <v>39.942500000000003</v>
      </c>
      <c r="G1897" s="1">
        <v>0.32919999999999999</v>
      </c>
      <c r="H1897" s="1" t="b">
        <v>0</v>
      </c>
      <c r="J1897" s="1">
        <v>0.5</v>
      </c>
      <c r="K1897" s="1">
        <v>2.3999999999999998E-3</v>
      </c>
      <c r="L1897" s="1">
        <v>0</v>
      </c>
      <c r="N1897" s="1">
        <v>2.5289999999999999</v>
      </c>
      <c r="O1897" s="1">
        <v>18.2361</v>
      </c>
      <c r="P1897" s="1">
        <v>18.410599999999999</v>
      </c>
      <c r="Q1897" s="1">
        <v>-0.57520000000000004</v>
      </c>
      <c r="R1897" s="1">
        <v>23.983599999999999</v>
      </c>
      <c r="S1897" s="1">
        <v>23.990500000000001</v>
      </c>
      <c r="T1897" s="1">
        <f t="shared" si="29"/>
        <v>-0.21940000000000026</v>
      </c>
    </row>
    <row r="1898" spans="1:20" hidden="1">
      <c r="A1898" s="2">
        <v>0.76568287037037042</v>
      </c>
      <c r="B1898" s="1">
        <v>81.317599999999999</v>
      </c>
      <c r="C1898" s="1">
        <v>4.4699999999999997E-2</v>
      </c>
      <c r="D1898" s="1">
        <v>-1.8011999999999999</v>
      </c>
      <c r="E1898" s="1">
        <v>1023.072</v>
      </c>
      <c r="F1898" s="1">
        <v>40.088299999999997</v>
      </c>
      <c r="G1898" s="1">
        <v>0.3427</v>
      </c>
      <c r="H1898" s="1" t="b">
        <v>0</v>
      </c>
      <c r="J1898" s="1">
        <v>0.5</v>
      </c>
      <c r="K1898" s="1">
        <v>2.5999999999999999E-3</v>
      </c>
      <c r="L1898" s="1">
        <v>0</v>
      </c>
      <c r="N1898" s="1">
        <v>2.5257000000000001</v>
      </c>
      <c r="O1898" s="1">
        <v>17.124500000000001</v>
      </c>
      <c r="P1898" s="1">
        <v>17.309799999999999</v>
      </c>
      <c r="Q1898" s="1">
        <v>-0.57850000000000001</v>
      </c>
      <c r="R1898" s="1">
        <v>23.763999999999999</v>
      </c>
      <c r="S1898" s="1">
        <v>23.771100000000001</v>
      </c>
      <c r="T1898" s="1">
        <f t="shared" si="29"/>
        <v>-0.33450000000000202</v>
      </c>
    </row>
    <row r="1899" spans="1:20" hidden="1">
      <c r="A1899" s="2">
        <v>0.76568287037037042</v>
      </c>
      <c r="B1899" s="1">
        <v>81.362300000000005</v>
      </c>
      <c r="C1899" s="1">
        <v>4.4699999999999997E-2</v>
      </c>
      <c r="D1899" s="1">
        <v>-1.7968999999999999</v>
      </c>
      <c r="E1899" s="1">
        <v>1023.7430000000001</v>
      </c>
      <c r="F1899" s="1">
        <v>40.307899999999997</v>
      </c>
      <c r="G1899" s="1">
        <v>0.36799999999999999</v>
      </c>
      <c r="H1899" s="1" t="b">
        <v>0</v>
      </c>
      <c r="J1899" s="1">
        <v>0.50280000000000002</v>
      </c>
      <c r="K1899" s="1">
        <v>2.7000000000000001E-3</v>
      </c>
      <c r="L1899" s="1">
        <v>0</v>
      </c>
      <c r="N1899" s="1">
        <v>2.5203000000000002</v>
      </c>
      <c r="O1899" s="1">
        <v>15.454000000000001</v>
      </c>
      <c r="P1899" s="1">
        <v>15.658200000000001</v>
      </c>
      <c r="Q1899" s="1">
        <v>-0.58389999999999997</v>
      </c>
      <c r="R1899" s="1">
        <v>23.429300000000001</v>
      </c>
      <c r="S1899" s="1">
        <v>23.436599999999999</v>
      </c>
      <c r="T1899" s="1">
        <f t="shared" si="29"/>
        <v>-0.22469999999999857</v>
      </c>
    </row>
    <row r="1900" spans="1:20" hidden="1">
      <c r="A1900" s="2">
        <v>0.76568287037037042</v>
      </c>
      <c r="B1900" s="1">
        <v>81.406300000000002</v>
      </c>
      <c r="C1900" s="1">
        <v>4.3999999999999997E-2</v>
      </c>
      <c r="D1900" s="1">
        <v>-1.7938000000000001</v>
      </c>
      <c r="E1900" s="1">
        <v>1024.192</v>
      </c>
      <c r="F1900" s="1">
        <v>40.462600000000002</v>
      </c>
      <c r="G1900" s="1">
        <v>0.38750000000000001</v>
      </c>
      <c r="H1900" s="1" t="b">
        <v>0</v>
      </c>
      <c r="J1900" s="1">
        <v>0.53220000000000001</v>
      </c>
      <c r="K1900" s="1">
        <v>2.7000000000000001E-3</v>
      </c>
      <c r="L1900" s="1">
        <v>0</v>
      </c>
      <c r="N1900" s="1">
        <v>2.5165000000000002</v>
      </c>
      <c r="O1900" s="1">
        <v>14.3384</v>
      </c>
      <c r="P1900" s="1">
        <v>14.557499999999999</v>
      </c>
      <c r="Q1900" s="1">
        <v>-0.58779999999999999</v>
      </c>
      <c r="R1900" s="1">
        <v>23.204499999999999</v>
      </c>
      <c r="S1900" s="1">
        <v>23.2119</v>
      </c>
      <c r="T1900" s="1">
        <f t="shared" si="29"/>
        <v>-0.22800000000000153</v>
      </c>
    </row>
    <row r="1901" spans="1:20" hidden="1">
      <c r="A1901" s="2">
        <v>0.76568287037037042</v>
      </c>
      <c r="B1901" s="1">
        <v>81.448400000000007</v>
      </c>
      <c r="C1901" s="1">
        <v>4.2099999999999999E-2</v>
      </c>
      <c r="D1901" s="1">
        <v>-1.7907</v>
      </c>
      <c r="E1901" s="1">
        <v>1024.643</v>
      </c>
      <c r="F1901" s="1">
        <v>40.622399999999999</v>
      </c>
      <c r="G1901" s="1">
        <v>0.40839999999999999</v>
      </c>
      <c r="H1901" s="1" t="b">
        <v>0</v>
      </c>
      <c r="J1901" s="1">
        <v>0.54200000000000004</v>
      </c>
      <c r="K1901" s="1">
        <v>2.7000000000000001E-3</v>
      </c>
      <c r="L1901" s="1">
        <v>0</v>
      </c>
      <c r="N1901" s="1">
        <v>2.5125000000000002</v>
      </c>
      <c r="O1901" s="1">
        <v>13.220800000000001</v>
      </c>
      <c r="P1901" s="1">
        <v>13.4574</v>
      </c>
      <c r="Q1901" s="1">
        <v>-0.59179999999999999</v>
      </c>
      <c r="R1901" s="1">
        <v>22.976299999999998</v>
      </c>
      <c r="S1901" s="1">
        <v>22.983899999999998</v>
      </c>
      <c r="T1901" s="1">
        <f t="shared" si="29"/>
        <v>-0.23219999999999885</v>
      </c>
    </row>
    <row r="1902" spans="1:20" hidden="1">
      <c r="A1902" s="2">
        <v>0.76568287037037042</v>
      </c>
      <c r="B1902" s="1">
        <v>81.492900000000006</v>
      </c>
      <c r="C1902" s="1">
        <v>4.4499999999999998E-2</v>
      </c>
      <c r="D1902" s="1">
        <v>-1.7874000000000001</v>
      </c>
      <c r="E1902" s="1">
        <v>1025.095</v>
      </c>
      <c r="F1902" s="1">
        <v>40.783299999999997</v>
      </c>
      <c r="G1902" s="1">
        <v>0.43059999999999998</v>
      </c>
      <c r="H1902" s="1" t="b">
        <v>0</v>
      </c>
      <c r="J1902" s="1">
        <v>0.54200000000000004</v>
      </c>
      <c r="K1902" s="1">
        <v>2.7000000000000001E-3</v>
      </c>
      <c r="L1902" s="1">
        <v>0</v>
      </c>
      <c r="N1902" s="1">
        <v>2.5082</v>
      </c>
      <c r="O1902" s="1">
        <v>12.101699999999999</v>
      </c>
      <c r="P1902" s="1">
        <v>12.3589</v>
      </c>
      <c r="Q1902" s="1">
        <v>-0.59609999999999996</v>
      </c>
      <c r="R1902" s="1">
        <v>22.7439</v>
      </c>
      <c r="S1902" s="1">
        <v>22.7517</v>
      </c>
      <c r="T1902" s="1">
        <f t="shared" si="29"/>
        <v>-0.23209999999999908</v>
      </c>
    </row>
    <row r="1903" spans="1:20" hidden="1">
      <c r="A1903" s="2">
        <v>0.76568287037037042</v>
      </c>
      <c r="B1903" s="1">
        <v>81.536799999999999</v>
      </c>
      <c r="C1903" s="1">
        <v>4.3900000000000002E-2</v>
      </c>
      <c r="D1903" s="1">
        <v>-1.7839</v>
      </c>
      <c r="E1903" s="1">
        <v>1025.55</v>
      </c>
      <c r="F1903" s="1">
        <v>40.947099999999999</v>
      </c>
      <c r="G1903" s="1">
        <v>0.45400000000000001</v>
      </c>
      <c r="H1903" s="1" t="b">
        <v>0</v>
      </c>
      <c r="J1903" s="1">
        <v>0.55179999999999996</v>
      </c>
      <c r="K1903" s="1">
        <v>2.8E-3</v>
      </c>
      <c r="L1903" s="1">
        <v>0</v>
      </c>
      <c r="N1903" s="1">
        <v>2.5038</v>
      </c>
      <c r="O1903" s="1">
        <v>10.980600000000001</v>
      </c>
      <c r="P1903" s="1">
        <v>11.2624</v>
      </c>
      <c r="Q1903" s="1">
        <v>-0.60050000000000003</v>
      </c>
      <c r="R1903" s="1">
        <v>22.511600000000001</v>
      </c>
      <c r="S1903" s="1">
        <v>22.519600000000001</v>
      </c>
      <c r="T1903" s="1">
        <f t="shared" si="29"/>
        <v>-0.3495999999999988</v>
      </c>
    </row>
    <row r="1904" spans="1:20" hidden="1">
      <c r="A1904" s="2">
        <v>0.76568287037037042</v>
      </c>
      <c r="B1904" s="1">
        <v>81.581699999999998</v>
      </c>
      <c r="C1904" s="1">
        <v>4.4900000000000002E-2</v>
      </c>
      <c r="D1904" s="1">
        <v>-1.7784</v>
      </c>
      <c r="E1904" s="1">
        <v>1026.2349999999999</v>
      </c>
      <c r="F1904" s="1">
        <v>41.202300000000001</v>
      </c>
      <c r="G1904" s="1">
        <v>0.49080000000000001</v>
      </c>
      <c r="H1904" s="1" t="b">
        <v>0</v>
      </c>
      <c r="J1904" s="1">
        <v>0.57140000000000002</v>
      </c>
      <c r="K1904" s="1">
        <v>2.8E-3</v>
      </c>
      <c r="L1904" s="1">
        <v>0</v>
      </c>
      <c r="N1904" s="1">
        <v>2.4967000000000001</v>
      </c>
      <c r="O1904" s="1">
        <v>9.2955000000000005</v>
      </c>
      <c r="P1904" s="1">
        <v>9.625</v>
      </c>
      <c r="Q1904" s="1">
        <v>-0.60760000000000003</v>
      </c>
      <c r="R1904" s="1">
        <v>22.1616</v>
      </c>
      <c r="S1904" s="1">
        <v>22.17</v>
      </c>
      <c r="T1904" s="1">
        <f t="shared" si="29"/>
        <v>-0.23460000000000036</v>
      </c>
    </row>
    <row r="1905" spans="1:20" hidden="1">
      <c r="A1905" s="2">
        <v>0.76568287037037042</v>
      </c>
      <c r="B1905" s="1">
        <v>81.625399999999999</v>
      </c>
      <c r="C1905" s="1">
        <v>4.3700000000000003E-2</v>
      </c>
      <c r="D1905" s="1">
        <v>-1.7745</v>
      </c>
      <c r="E1905" s="1">
        <v>1026.694</v>
      </c>
      <c r="F1905" s="1">
        <v>41.3812</v>
      </c>
      <c r="G1905" s="1">
        <v>0.5171</v>
      </c>
      <c r="H1905" s="1" t="b">
        <v>0</v>
      </c>
      <c r="J1905" s="1">
        <v>0.59589999999999999</v>
      </c>
      <c r="K1905" s="1">
        <v>3.2000000000000002E-3</v>
      </c>
      <c r="L1905" s="1">
        <v>0</v>
      </c>
      <c r="N1905" s="1">
        <v>2.4916999999999998</v>
      </c>
      <c r="O1905" s="1">
        <v>8.1698000000000004</v>
      </c>
      <c r="P1905" s="1">
        <v>8.5412999999999997</v>
      </c>
      <c r="Q1905" s="1">
        <v>-0.61270000000000002</v>
      </c>
      <c r="R1905" s="1">
        <v>21.9269</v>
      </c>
      <c r="S1905" s="1">
        <v>21.935400000000001</v>
      </c>
      <c r="T1905" s="1">
        <f t="shared" si="29"/>
        <v>-0.23810000000000286</v>
      </c>
    </row>
    <row r="1906" spans="1:20" hidden="1">
      <c r="A1906" s="2">
        <v>0.76568287037037042</v>
      </c>
      <c r="B1906" s="1">
        <v>81.668199999999999</v>
      </c>
      <c r="C1906" s="1">
        <v>4.2799999999999998E-2</v>
      </c>
      <c r="D1906" s="1">
        <v>-1.7703</v>
      </c>
      <c r="E1906" s="1">
        <v>1027.155</v>
      </c>
      <c r="F1906" s="1">
        <v>41.5715</v>
      </c>
      <c r="G1906" s="1">
        <v>0.54610000000000003</v>
      </c>
      <c r="H1906" s="1" t="b">
        <v>0</v>
      </c>
      <c r="J1906" s="1">
        <v>0.63019999999999998</v>
      </c>
      <c r="K1906" s="1">
        <v>4.0000000000000001E-3</v>
      </c>
      <c r="L1906" s="1">
        <v>0</v>
      </c>
      <c r="N1906" s="1">
        <v>2.4863</v>
      </c>
      <c r="O1906" s="1">
        <v>7.0419999999999998</v>
      </c>
      <c r="P1906" s="1">
        <v>7.468</v>
      </c>
      <c r="Q1906" s="1">
        <v>-0.61799999999999999</v>
      </c>
      <c r="R1906" s="1">
        <v>21.688500000000001</v>
      </c>
      <c r="S1906" s="1">
        <v>21.697299999999998</v>
      </c>
      <c r="T1906" s="1">
        <f t="shared" si="29"/>
        <v>-0.24059999999999704</v>
      </c>
    </row>
    <row r="1907" spans="1:20" hidden="1">
      <c r="A1907" s="2">
        <v>0.76569444444444434</v>
      </c>
      <c r="B1907" s="1">
        <v>81.710300000000004</v>
      </c>
      <c r="C1907" s="1">
        <v>4.2000000000000003E-2</v>
      </c>
      <c r="D1907" s="1">
        <v>-1.7659</v>
      </c>
      <c r="E1907" s="1">
        <v>1027.6189999999999</v>
      </c>
      <c r="F1907" s="1">
        <v>41.774500000000003</v>
      </c>
      <c r="G1907" s="1">
        <v>0.57920000000000005</v>
      </c>
      <c r="H1907" s="1" t="b">
        <v>0</v>
      </c>
      <c r="J1907" s="1">
        <v>0.66449999999999998</v>
      </c>
      <c r="K1907" s="1">
        <v>4.8999999999999998E-3</v>
      </c>
      <c r="L1907" s="1">
        <v>0</v>
      </c>
      <c r="N1907" s="1">
        <v>2.4805000000000001</v>
      </c>
      <c r="O1907" s="1">
        <v>5.9119999999999999</v>
      </c>
      <c r="P1907" s="1">
        <v>6.4112999999999998</v>
      </c>
      <c r="Q1907" s="1">
        <v>-0.62390000000000001</v>
      </c>
      <c r="R1907" s="1">
        <v>21.447600000000001</v>
      </c>
      <c r="S1907" s="1">
        <v>21.456700000000001</v>
      </c>
      <c r="T1907" s="1">
        <f t="shared" si="29"/>
        <v>-0.24070000000000036</v>
      </c>
    </row>
    <row r="1908" spans="1:20" hidden="1">
      <c r="A1908" s="2">
        <v>0.76569444444444434</v>
      </c>
      <c r="B1908" s="1">
        <v>81.753600000000006</v>
      </c>
      <c r="C1908" s="1">
        <v>4.3299999999999998E-2</v>
      </c>
      <c r="D1908" s="1">
        <v>-1.7611000000000001</v>
      </c>
      <c r="E1908" s="1">
        <v>1028.085</v>
      </c>
      <c r="F1908" s="1">
        <v>41.986499999999999</v>
      </c>
      <c r="G1908" s="1">
        <v>0.61750000000000005</v>
      </c>
      <c r="H1908" s="1" t="b">
        <v>0</v>
      </c>
      <c r="J1908" s="1">
        <v>0.68410000000000004</v>
      </c>
      <c r="K1908" s="1">
        <v>5.7000000000000002E-3</v>
      </c>
      <c r="L1908" s="1">
        <v>0</v>
      </c>
      <c r="N1908" s="1">
        <v>2.3698000000000001</v>
      </c>
      <c r="O1908" s="1">
        <v>4.8280000000000003</v>
      </c>
      <c r="P1908" s="1">
        <v>5.3781999999999996</v>
      </c>
      <c r="Q1908" s="1">
        <v>-0.63029999999999997</v>
      </c>
      <c r="R1908" s="1">
        <v>21.206700000000001</v>
      </c>
      <c r="S1908" s="1">
        <v>21.216000000000001</v>
      </c>
      <c r="T1908" s="1">
        <f t="shared" si="29"/>
        <v>-0.24480000000000146</v>
      </c>
    </row>
    <row r="1909" spans="1:20" hidden="1">
      <c r="A1909" s="2">
        <v>0.76569444444444434</v>
      </c>
      <c r="B1909" s="1">
        <v>81.7971</v>
      </c>
      <c r="C1909" s="1">
        <v>4.3499999999999997E-2</v>
      </c>
      <c r="D1909" s="1">
        <v>-1.756</v>
      </c>
      <c r="E1909" s="1">
        <v>1028.5530000000001</v>
      </c>
      <c r="F1909" s="1">
        <v>42.204799999999999</v>
      </c>
      <c r="G1909" s="1">
        <v>0.6613</v>
      </c>
      <c r="H1909" s="1" t="b">
        <v>0</v>
      </c>
      <c r="J1909" s="1">
        <v>0.69879999999999998</v>
      </c>
      <c r="K1909" s="1">
        <v>6.1999999999999998E-3</v>
      </c>
      <c r="L1909" s="1">
        <v>0</v>
      </c>
      <c r="N1909" s="1">
        <v>2.3065000000000002</v>
      </c>
      <c r="O1909" s="1">
        <v>3.7252999999999998</v>
      </c>
      <c r="P1909" s="1">
        <v>4.3815999999999997</v>
      </c>
      <c r="Q1909" s="1">
        <v>-0.63729999999999998</v>
      </c>
      <c r="R1909" s="1">
        <v>20.961600000000001</v>
      </c>
      <c r="S1909" s="1">
        <v>20.9712</v>
      </c>
      <c r="T1909" s="1">
        <f t="shared" si="29"/>
        <v>-0.37359999999999971</v>
      </c>
    </row>
    <row r="1910" spans="1:20" hidden="1">
      <c r="A1910" s="2">
        <v>0.76569444444444434</v>
      </c>
      <c r="B1910" s="1">
        <v>81.843800000000002</v>
      </c>
      <c r="C1910" s="1">
        <v>4.6699999999999998E-2</v>
      </c>
      <c r="D1910" s="1">
        <v>-1.7476</v>
      </c>
      <c r="E1910" s="1">
        <v>1029.26</v>
      </c>
      <c r="F1910" s="1">
        <v>42.536799999999999</v>
      </c>
      <c r="G1910" s="1">
        <v>0.73619999999999997</v>
      </c>
      <c r="H1910" s="1" t="b">
        <v>0</v>
      </c>
      <c r="J1910" s="1">
        <v>0.70369999999999999</v>
      </c>
      <c r="K1910" s="1">
        <v>6.4999999999999997E-3</v>
      </c>
      <c r="L1910" s="1">
        <v>0</v>
      </c>
      <c r="N1910" s="1">
        <v>1.8459000000000001</v>
      </c>
      <c r="O1910" s="1">
        <v>2.3300999999999998</v>
      </c>
      <c r="P1910" s="1">
        <v>2.9727000000000001</v>
      </c>
      <c r="Q1910" s="1">
        <v>-0.64890000000000003</v>
      </c>
      <c r="R1910" s="1">
        <v>20.587399999999999</v>
      </c>
      <c r="S1910" s="1">
        <v>20.5976</v>
      </c>
      <c r="T1910" s="1">
        <f t="shared" si="29"/>
        <v>-0.24950000000000117</v>
      </c>
    </row>
    <row r="1911" spans="1:20" hidden="1">
      <c r="A1911" s="2">
        <v>0.76569444444444434</v>
      </c>
      <c r="B1911" s="1">
        <v>81.888199999999998</v>
      </c>
      <c r="C1911" s="1">
        <v>4.4400000000000002E-2</v>
      </c>
      <c r="D1911" s="1">
        <v>-1.7415</v>
      </c>
      <c r="E1911" s="1">
        <v>1029.7349999999999</v>
      </c>
      <c r="F1911" s="1">
        <v>42.758600000000001</v>
      </c>
      <c r="G1911" s="1">
        <v>0.79090000000000005</v>
      </c>
      <c r="H1911" s="1" t="b">
        <v>0</v>
      </c>
      <c r="J1911" s="1">
        <v>0.70369999999999999</v>
      </c>
      <c r="K1911" s="1">
        <v>6.4999999999999997E-3</v>
      </c>
      <c r="L1911" s="1">
        <v>0</v>
      </c>
      <c r="N1911" s="1">
        <v>1.8378000000000001</v>
      </c>
      <c r="O1911" s="1">
        <v>1.1897</v>
      </c>
      <c r="P1911" s="1">
        <v>2.1892999999999998</v>
      </c>
      <c r="Q1911" s="1">
        <v>-0.6573</v>
      </c>
      <c r="R1911" s="1">
        <v>20.337499999999999</v>
      </c>
      <c r="S1911" s="1">
        <v>20.348099999999999</v>
      </c>
      <c r="T1911" s="1">
        <f t="shared" si="29"/>
        <v>-0.25369999999999848</v>
      </c>
    </row>
    <row r="1912" spans="1:20" hidden="1">
      <c r="A1912" s="2">
        <v>0.76569444444444434</v>
      </c>
      <c r="B1912" s="1">
        <v>81.933199999999999</v>
      </c>
      <c r="C1912" s="1">
        <v>4.4999999999999998E-2</v>
      </c>
      <c r="D1912" s="1">
        <v>-1.7349000000000001</v>
      </c>
      <c r="E1912" s="1">
        <v>1030.212</v>
      </c>
      <c r="F1912" s="1">
        <v>42.98</v>
      </c>
      <c r="G1912" s="1">
        <v>0.84860000000000002</v>
      </c>
      <c r="H1912" s="1" t="b">
        <v>0</v>
      </c>
      <c r="J1912" s="1">
        <v>0.70369999999999999</v>
      </c>
      <c r="K1912" s="1">
        <v>6.4999999999999997E-3</v>
      </c>
      <c r="L1912" s="1">
        <v>0</v>
      </c>
      <c r="N1912" s="1">
        <v>1.6087</v>
      </c>
      <c r="O1912" s="1">
        <v>0.32240000000000002</v>
      </c>
      <c r="P1912" s="1">
        <v>1.6406000000000001</v>
      </c>
      <c r="Q1912" s="1">
        <v>-0.6663</v>
      </c>
      <c r="R1912" s="1">
        <v>20.083400000000001</v>
      </c>
      <c r="S1912" s="1">
        <v>20.0944</v>
      </c>
      <c r="T1912" s="1">
        <f t="shared" si="29"/>
        <v>-0.25730000000000075</v>
      </c>
    </row>
    <row r="1913" spans="1:20" hidden="1">
      <c r="A1913" s="2">
        <v>0.76569444444444434</v>
      </c>
      <c r="B1913" s="1">
        <v>81.977800000000002</v>
      </c>
      <c r="C1913" s="1">
        <v>4.4699999999999997E-2</v>
      </c>
      <c r="D1913" s="1">
        <v>-1.728</v>
      </c>
      <c r="E1913" s="1">
        <v>1030.691</v>
      </c>
      <c r="F1913" s="1">
        <v>43.2012</v>
      </c>
      <c r="G1913" s="1">
        <v>0.9083</v>
      </c>
      <c r="H1913" s="1" t="b">
        <v>0</v>
      </c>
      <c r="J1913" s="1">
        <v>0.70369999999999999</v>
      </c>
      <c r="K1913" s="1">
        <v>6.3E-3</v>
      </c>
      <c r="L1913" s="1">
        <v>0</v>
      </c>
      <c r="N1913" s="1">
        <v>1.4377</v>
      </c>
      <c r="O1913" s="1">
        <v>0.1173</v>
      </c>
      <c r="P1913" s="1">
        <v>1.4424999999999999</v>
      </c>
      <c r="Q1913" s="1">
        <v>-0.67579999999999996</v>
      </c>
      <c r="R1913" s="1">
        <v>19.825600000000001</v>
      </c>
      <c r="S1913" s="1">
        <v>19.8371</v>
      </c>
      <c r="T1913" s="1">
        <f t="shared" si="29"/>
        <v>-0.38649999999999807</v>
      </c>
    </row>
    <row r="1914" spans="1:20" hidden="1">
      <c r="A1914" s="2">
        <v>0.76569444444444434</v>
      </c>
      <c r="B1914" s="1">
        <v>82.020200000000003</v>
      </c>
      <c r="C1914" s="1">
        <v>4.24E-2</v>
      </c>
      <c r="D1914" s="1">
        <v>-1.7166999999999999</v>
      </c>
      <c r="E1914" s="1">
        <v>1031.415</v>
      </c>
      <c r="F1914" s="1">
        <v>43.534500000000001</v>
      </c>
      <c r="G1914" s="1">
        <v>1.0005999999999999</v>
      </c>
      <c r="H1914" s="1" t="b">
        <v>0</v>
      </c>
      <c r="J1914" s="1">
        <v>0.70860000000000001</v>
      </c>
      <c r="K1914" s="1">
        <v>6.1999999999999998E-3</v>
      </c>
      <c r="L1914" s="1">
        <v>0</v>
      </c>
      <c r="N1914" s="1">
        <v>1.2522</v>
      </c>
      <c r="O1914" s="1">
        <v>-2.8199999999999999E-2</v>
      </c>
      <c r="P1914" s="1">
        <v>1.2524999999999999</v>
      </c>
      <c r="Q1914" s="1">
        <v>-0.69099999999999995</v>
      </c>
      <c r="R1914" s="1">
        <v>19.438400000000001</v>
      </c>
      <c r="S1914" s="1">
        <v>19.450600000000001</v>
      </c>
      <c r="T1914" s="1">
        <f t="shared" si="29"/>
        <v>-0.26300000000000168</v>
      </c>
    </row>
    <row r="1915" spans="1:20" hidden="1">
      <c r="A1915" s="2">
        <v>0.76569444444444434</v>
      </c>
      <c r="B1915" s="1">
        <v>82.064700000000002</v>
      </c>
      <c r="C1915" s="1">
        <v>4.4499999999999998E-2</v>
      </c>
      <c r="D1915" s="1">
        <v>-1.7084999999999999</v>
      </c>
      <c r="E1915" s="1">
        <v>1031.9000000000001</v>
      </c>
      <c r="F1915" s="1">
        <v>43.756900000000002</v>
      </c>
      <c r="G1915" s="1">
        <v>1.0630999999999999</v>
      </c>
      <c r="H1915" s="1" t="b">
        <v>0</v>
      </c>
      <c r="J1915" s="1">
        <v>0.70860000000000001</v>
      </c>
      <c r="K1915" s="1">
        <v>6.0000000000000001E-3</v>
      </c>
      <c r="L1915" s="1">
        <v>0</v>
      </c>
      <c r="N1915" s="1">
        <v>1.1987000000000001</v>
      </c>
      <c r="O1915" s="1">
        <v>-5.79E-2</v>
      </c>
      <c r="P1915" s="1">
        <v>1.2000999999999999</v>
      </c>
      <c r="Q1915" s="1">
        <v>-0.70179999999999998</v>
      </c>
      <c r="R1915" s="1">
        <v>19.174800000000001</v>
      </c>
      <c r="S1915" s="1">
        <v>19.1876</v>
      </c>
      <c r="T1915" s="1">
        <f t="shared" si="29"/>
        <v>-0.26449999999999818</v>
      </c>
    </row>
    <row r="1916" spans="1:20" hidden="1">
      <c r="A1916" s="2">
        <v>0.76569444444444434</v>
      </c>
      <c r="B1916" s="1">
        <v>82.108099999999993</v>
      </c>
      <c r="C1916" s="1">
        <v>4.3400000000000001E-2</v>
      </c>
      <c r="D1916" s="1">
        <v>-1.6999</v>
      </c>
      <c r="E1916" s="1">
        <v>1032.3879999999999</v>
      </c>
      <c r="F1916" s="1">
        <v>43.978900000000003</v>
      </c>
      <c r="G1916" s="1">
        <v>1.1262000000000001</v>
      </c>
      <c r="H1916" s="1" t="b">
        <v>0</v>
      </c>
      <c r="J1916" s="1">
        <v>0.70860000000000001</v>
      </c>
      <c r="K1916" s="1">
        <v>6.0000000000000001E-3</v>
      </c>
      <c r="L1916" s="1">
        <v>0</v>
      </c>
      <c r="N1916" s="1">
        <v>3.1520000000000001</v>
      </c>
      <c r="O1916" s="1">
        <v>194.63329999999999</v>
      </c>
      <c r="P1916" s="1">
        <v>194.65880000000001</v>
      </c>
      <c r="Q1916" s="1">
        <v>-0.71309999999999996</v>
      </c>
      <c r="R1916" s="1">
        <v>18.909700000000001</v>
      </c>
      <c r="S1916" s="1">
        <v>18.923100000000002</v>
      </c>
      <c r="T1916" s="1">
        <f t="shared" si="29"/>
        <v>-0.26560000000000272</v>
      </c>
    </row>
    <row r="1917" spans="1:20" hidden="1">
      <c r="A1917" s="2">
        <v>0.76569444444444434</v>
      </c>
      <c r="B1917" s="1">
        <v>82.152299999999997</v>
      </c>
      <c r="C1917" s="1">
        <v>4.4299999999999999E-2</v>
      </c>
      <c r="D1917" s="1">
        <v>-1.6908000000000001</v>
      </c>
      <c r="E1917" s="1">
        <v>1032.8789999999999</v>
      </c>
      <c r="F1917" s="1">
        <v>44.201900000000002</v>
      </c>
      <c r="G1917" s="1">
        <v>1.1897</v>
      </c>
      <c r="H1917" s="1" t="b">
        <v>0</v>
      </c>
      <c r="J1917" s="1">
        <v>0.71350000000000002</v>
      </c>
      <c r="K1917" s="1">
        <v>6.0000000000000001E-3</v>
      </c>
      <c r="L1917" s="1">
        <v>0</v>
      </c>
      <c r="N1917" s="1">
        <v>3.1402000000000001</v>
      </c>
      <c r="O1917" s="1">
        <v>193.47630000000001</v>
      </c>
      <c r="P1917" s="1">
        <v>193.5018</v>
      </c>
      <c r="Q1917" s="1">
        <v>-0.72489999999999999</v>
      </c>
      <c r="R1917" s="1">
        <v>18.6434</v>
      </c>
      <c r="S1917" s="1">
        <v>18.657499999999999</v>
      </c>
      <c r="T1917" s="1">
        <f t="shared" si="29"/>
        <v>-0.26980000000000004</v>
      </c>
    </row>
    <row r="1918" spans="1:20" hidden="1">
      <c r="A1918" s="2">
        <v>0.76569444444444434</v>
      </c>
      <c r="B1918" s="1">
        <v>82.197100000000006</v>
      </c>
      <c r="C1918" s="1">
        <v>4.4699999999999997E-2</v>
      </c>
      <c r="D1918" s="1">
        <v>-1.6811</v>
      </c>
      <c r="E1918" s="1">
        <v>1033.3710000000001</v>
      </c>
      <c r="F1918" s="1">
        <v>44.427700000000002</v>
      </c>
      <c r="G1918" s="1">
        <v>1.2538</v>
      </c>
      <c r="H1918" s="1" t="b">
        <v>0</v>
      </c>
      <c r="J1918" s="1">
        <v>0.72330000000000005</v>
      </c>
      <c r="K1918" s="1">
        <v>6.0000000000000001E-3</v>
      </c>
      <c r="L1918" s="1">
        <v>0</v>
      </c>
      <c r="N1918" s="1">
        <v>3.1278000000000001</v>
      </c>
      <c r="O1918" s="1">
        <v>192.3167</v>
      </c>
      <c r="P1918" s="1">
        <v>192.34209999999999</v>
      </c>
      <c r="Q1918" s="1">
        <v>-0.73729999999999996</v>
      </c>
      <c r="R1918" s="1">
        <v>18.372900000000001</v>
      </c>
      <c r="S1918" s="1">
        <v>18.387699999999999</v>
      </c>
      <c r="T1918" s="1">
        <f t="shared" si="29"/>
        <v>-0.40850000000000009</v>
      </c>
    </row>
    <row r="1919" spans="1:20" hidden="1">
      <c r="A1919" s="2">
        <v>0.76569444444444434</v>
      </c>
      <c r="B1919" s="1">
        <v>82.240200000000002</v>
      </c>
      <c r="C1919" s="1">
        <v>4.3099999999999999E-2</v>
      </c>
      <c r="D1919" s="1">
        <v>-1.6656</v>
      </c>
      <c r="E1919" s="1">
        <v>1034.116</v>
      </c>
      <c r="F1919" s="1">
        <v>44.7699</v>
      </c>
      <c r="G1919" s="1">
        <v>1.3506</v>
      </c>
      <c r="H1919" s="1" t="b">
        <v>0</v>
      </c>
      <c r="J1919" s="1">
        <v>0.72819999999999996</v>
      </c>
      <c r="K1919" s="1">
        <v>6.0000000000000001E-3</v>
      </c>
      <c r="L1919" s="1">
        <v>0</v>
      </c>
      <c r="N1919" s="1">
        <v>3.1082000000000001</v>
      </c>
      <c r="O1919" s="1">
        <v>190.57249999999999</v>
      </c>
      <c r="P1919" s="1">
        <v>190.59790000000001</v>
      </c>
      <c r="Q1919" s="1">
        <v>-0.75700000000000001</v>
      </c>
      <c r="R1919" s="1">
        <v>17.9633</v>
      </c>
      <c r="S1919" s="1">
        <v>17.979199999999999</v>
      </c>
      <c r="T1919" s="1">
        <f t="shared" si="29"/>
        <v>-0.27489999999999881</v>
      </c>
    </row>
    <row r="1920" spans="1:20" hidden="1">
      <c r="A1920" s="2">
        <v>0.76569444444444434</v>
      </c>
      <c r="B1920" s="1">
        <v>82.285399999999996</v>
      </c>
      <c r="C1920" s="1">
        <v>4.5199999999999997E-2</v>
      </c>
      <c r="D1920" s="1">
        <v>-1.6545000000000001</v>
      </c>
      <c r="E1920" s="1">
        <v>1034.615</v>
      </c>
      <c r="F1920" s="1">
        <v>45.000700000000002</v>
      </c>
      <c r="G1920" s="1">
        <v>1.4157</v>
      </c>
      <c r="H1920" s="1" t="b">
        <v>0</v>
      </c>
      <c r="J1920" s="1">
        <v>0.73809999999999998</v>
      </c>
      <c r="K1920" s="1">
        <v>6.0000000000000001E-3</v>
      </c>
      <c r="L1920" s="1">
        <v>0</v>
      </c>
      <c r="N1920" s="1">
        <v>3.0943000000000001</v>
      </c>
      <c r="O1920" s="1">
        <v>189.4066</v>
      </c>
      <c r="P1920" s="1">
        <v>189.43190000000001</v>
      </c>
      <c r="Q1920" s="1">
        <v>-0.77080000000000004</v>
      </c>
      <c r="R1920" s="1">
        <v>17.6875</v>
      </c>
      <c r="S1920" s="1">
        <v>17.7043</v>
      </c>
      <c r="T1920" s="1">
        <f t="shared" si="29"/>
        <v>-0.27730000000000032</v>
      </c>
    </row>
    <row r="1921" spans="1:20" hidden="1">
      <c r="A1921" s="2">
        <v>0.76569444444444434</v>
      </c>
      <c r="B1921" s="1">
        <v>82.330100000000002</v>
      </c>
      <c r="C1921" s="1">
        <v>4.4699999999999997E-2</v>
      </c>
      <c r="D1921" s="1">
        <v>-1.6429</v>
      </c>
      <c r="E1921" s="1">
        <v>1035.117</v>
      </c>
      <c r="F1921" s="1">
        <v>45.233600000000003</v>
      </c>
      <c r="G1921" s="1">
        <v>1.4812000000000001</v>
      </c>
      <c r="H1921" s="1" t="b">
        <v>0</v>
      </c>
      <c r="J1921" s="1">
        <v>0.74299999999999999</v>
      </c>
      <c r="K1921" s="1">
        <v>6.0000000000000001E-3</v>
      </c>
      <c r="L1921" s="1">
        <v>0</v>
      </c>
      <c r="N1921" s="1">
        <v>3.0798999999999999</v>
      </c>
      <c r="O1921" s="1">
        <v>188.238</v>
      </c>
      <c r="P1921" s="1">
        <v>188.26320000000001</v>
      </c>
      <c r="Q1921" s="1">
        <v>-0.78520000000000001</v>
      </c>
      <c r="R1921" s="1">
        <v>17.409300000000002</v>
      </c>
      <c r="S1921" s="1">
        <v>17.427</v>
      </c>
      <c r="T1921" s="1">
        <f t="shared" si="29"/>
        <v>-0.28089999999999904</v>
      </c>
    </row>
    <row r="1922" spans="1:20" hidden="1">
      <c r="A1922" s="2">
        <v>0.76569444444444434</v>
      </c>
      <c r="B1922" s="1">
        <v>82.3733</v>
      </c>
      <c r="C1922" s="1">
        <v>4.3200000000000002E-2</v>
      </c>
      <c r="D1922" s="1">
        <v>-1.6306</v>
      </c>
      <c r="E1922" s="1">
        <v>1035.6210000000001</v>
      </c>
      <c r="F1922" s="1">
        <v>45.466999999999999</v>
      </c>
      <c r="G1922" s="1">
        <v>1.5470999999999999</v>
      </c>
      <c r="H1922" s="1" t="b">
        <v>0</v>
      </c>
      <c r="J1922" s="1">
        <v>0.74299999999999999</v>
      </c>
      <c r="K1922" s="1">
        <v>6.0000000000000001E-3</v>
      </c>
      <c r="L1922" s="1">
        <v>0</v>
      </c>
      <c r="N1922" s="1">
        <v>3.0648</v>
      </c>
      <c r="O1922" s="1">
        <v>187.06700000000001</v>
      </c>
      <c r="P1922" s="1">
        <v>187.09209999999999</v>
      </c>
      <c r="Q1922" s="1">
        <v>-0.61370000000000002</v>
      </c>
      <c r="R1922" s="1">
        <v>17.135100000000001</v>
      </c>
      <c r="S1922" s="1">
        <v>17.146100000000001</v>
      </c>
      <c r="T1922" s="1">
        <f t="shared" si="29"/>
        <v>-0.28359999999999985</v>
      </c>
    </row>
    <row r="1923" spans="1:20" hidden="1">
      <c r="A1923" s="2">
        <v>0.76569444444444434</v>
      </c>
      <c r="B1923" s="1">
        <v>82.418000000000006</v>
      </c>
      <c r="C1923" s="1">
        <v>4.4699999999999997E-2</v>
      </c>
      <c r="D1923" s="1">
        <v>-1.6177999999999999</v>
      </c>
      <c r="E1923" s="1">
        <v>1036.1279999999999</v>
      </c>
      <c r="F1923" s="1">
        <v>45.701300000000003</v>
      </c>
      <c r="G1923" s="1">
        <v>1.6133</v>
      </c>
      <c r="H1923" s="1" t="b">
        <v>0</v>
      </c>
      <c r="J1923" s="1">
        <v>0.74790000000000001</v>
      </c>
      <c r="K1923" s="1">
        <v>6.0000000000000001E-3</v>
      </c>
      <c r="L1923" s="1">
        <v>0</v>
      </c>
      <c r="N1923" s="1">
        <v>3.0491999999999999</v>
      </c>
      <c r="O1923" s="1">
        <v>185.89330000000001</v>
      </c>
      <c r="P1923" s="1">
        <v>185.91829999999999</v>
      </c>
      <c r="Q1923" s="1">
        <v>-0.58409999999999995</v>
      </c>
      <c r="R1923" s="1">
        <v>16.852399999999999</v>
      </c>
      <c r="S1923" s="1">
        <v>16.862500000000001</v>
      </c>
      <c r="T1923" s="1">
        <f t="shared" si="29"/>
        <v>-0.42820000000000036</v>
      </c>
    </row>
    <row r="1924" spans="1:20" hidden="1">
      <c r="A1924" s="2">
        <v>0.76569444444444434</v>
      </c>
      <c r="B1924" s="1">
        <v>82.462599999999995</v>
      </c>
      <c r="C1924" s="1">
        <v>4.4600000000000001E-2</v>
      </c>
      <c r="D1924" s="1">
        <v>-1.5972999999999999</v>
      </c>
      <c r="E1924" s="1">
        <v>1036.893</v>
      </c>
      <c r="F1924" s="1">
        <v>46.0533</v>
      </c>
      <c r="G1924" s="1">
        <v>1.7131000000000001</v>
      </c>
      <c r="H1924" s="1" t="b">
        <v>0</v>
      </c>
      <c r="J1924" s="1">
        <v>0.74790000000000001</v>
      </c>
      <c r="K1924" s="1">
        <v>5.8999999999999999E-3</v>
      </c>
      <c r="L1924" s="1">
        <v>0</v>
      </c>
      <c r="N1924" s="1">
        <v>3.0245000000000002</v>
      </c>
      <c r="O1924" s="1">
        <v>184.12790000000001</v>
      </c>
      <c r="P1924" s="1">
        <v>184.15280000000001</v>
      </c>
      <c r="Q1924" s="1">
        <v>-0.43440000000000001</v>
      </c>
      <c r="R1924" s="1">
        <v>16.428599999999999</v>
      </c>
      <c r="S1924" s="1">
        <v>16.4343</v>
      </c>
      <c r="T1924" s="1">
        <f t="shared" ref="T1924:T1987" si="30">S1925-S1924</f>
        <v>-0.29019999999999868</v>
      </c>
    </row>
    <row r="1925" spans="1:20" hidden="1">
      <c r="A1925" s="2">
        <v>0.76569444444444434</v>
      </c>
      <c r="B1925" s="1">
        <v>82.505600000000001</v>
      </c>
      <c r="C1925" s="1">
        <v>4.2999999999999997E-2</v>
      </c>
      <c r="D1925" s="1">
        <v>-1.5829</v>
      </c>
      <c r="E1925" s="1">
        <v>1037.4069999999999</v>
      </c>
      <c r="F1925" s="1">
        <v>46.288699999999999</v>
      </c>
      <c r="G1925" s="1">
        <v>1.7794000000000001</v>
      </c>
      <c r="H1925" s="1" t="b">
        <v>0</v>
      </c>
      <c r="J1925" s="1">
        <v>0.75280000000000002</v>
      </c>
      <c r="K1925" s="1">
        <v>5.5999999999999999E-3</v>
      </c>
      <c r="L1925" s="1">
        <v>0</v>
      </c>
      <c r="N1925" s="1">
        <v>3.0072999999999999</v>
      </c>
      <c r="O1925" s="1">
        <v>182.9479</v>
      </c>
      <c r="P1925" s="1">
        <v>182.9726</v>
      </c>
      <c r="Q1925" s="1">
        <v>-0.4516</v>
      </c>
      <c r="R1925" s="1">
        <v>16.137799999999999</v>
      </c>
      <c r="S1925" s="1">
        <v>16.144100000000002</v>
      </c>
      <c r="T1925" s="1">
        <f t="shared" si="30"/>
        <v>-0.29330000000000211</v>
      </c>
    </row>
    <row r="1926" spans="1:20" hidden="1">
      <c r="A1926" s="2">
        <v>0.76569444444444434</v>
      </c>
      <c r="B1926" s="1">
        <v>82.550899999999999</v>
      </c>
      <c r="C1926" s="1">
        <v>4.53E-2</v>
      </c>
      <c r="D1926" s="1">
        <v>-1.5679000000000001</v>
      </c>
      <c r="E1926" s="1">
        <v>1037.923</v>
      </c>
      <c r="F1926" s="1">
        <v>46.5246</v>
      </c>
      <c r="G1926" s="1">
        <v>1.845</v>
      </c>
      <c r="H1926" s="1" t="b">
        <v>0</v>
      </c>
      <c r="J1926" s="1">
        <v>0.75280000000000002</v>
      </c>
      <c r="K1926" s="1">
        <v>5.4000000000000003E-3</v>
      </c>
      <c r="L1926" s="1">
        <v>0</v>
      </c>
      <c r="N1926" s="1">
        <v>2.9895</v>
      </c>
      <c r="O1926" s="1">
        <v>181.7653</v>
      </c>
      <c r="P1926" s="1">
        <v>181.78980000000001</v>
      </c>
      <c r="Q1926" s="1">
        <v>-0.46939999999999998</v>
      </c>
      <c r="R1926" s="1">
        <v>15.8439</v>
      </c>
      <c r="S1926" s="1">
        <v>15.8508</v>
      </c>
      <c r="T1926" s="1">
        <f t="shared" si="30"/>
        <v>-0.29309999999999903</v>
      </c>
    </row>
    <row r="1927" spans="1:20" hidden="1">
      <c r="A1927" s="2">
        <v>0.76569444444444434</v>
      </c>
      <c r="B1927" s="1">
        <v>82.595500000000001</v>
      </c>
      <c r="C1927" s="1">
        <v>4.4699999999999997E-2</v>
      </c>
      <c r="D1927" s="1">
        <v>-1.5523</v>
      </c>
      <c r="E1927" s="1">
        <v>1038.442</v>
      </c>
      <c r="F1927" s="1">
        <v>46.760199999999998</v>
      </c>
      <c r="G1927" s="1">
        <v>1.909</v>
      </c>
      <c r="H1927" s="1" t="b">
        <v>0</v>
      </c>
      <c r="J1927" s="1">
        <v>0.75280000000000002</v>
      </c>
      <c r="K1927" s="1">
        <v>4.8999999999999998E-3</v>
      </c>
      <c r="L1927" s="1">
        <v>0</v>
      </c>
      <c r="N1927" s="1">
        <v>2.9710999999999999</v>
      </c>
      <c r="O1927" s="1">
        <v>180.58</v>
      </c>
      <c r="P1927" s="1">
        <v>180.6044</v>
      </c>
      <c r="Q1927" s="1">
        <v>-0.48780000000000001</v>
      </c>
      <c r="R1927" s="1">
        <v>15.5501</v>
      </c>
      <c r="S1927" s="1">
        <v>15.557700000000001</v>
      </c>
      <c r="T1927" s="1">
        <f t="shared" si="30"/>
        <v>-0.29809999999999981</v>
      </c>
    </row>
    <row r="1928" spans="1:20" hidden="1">
      <c r="A1928" s="2">
        <v>0.76569444444444434</v>
      </c>
      <c r="B1928" s="1">
        <v>82.637299999999996</v>
      </c>
      <c r="C1928" s="1">
        <v>4.1799999999999997E-2</v>
      </c>
      <c r="D1928" s="1">
        <v>-1.5361</v>
      </c>
      <c r="E1928" s="1">
        <v>1038.963</v>
      </c>
      <c r="F1928" s="1">
        <v>46.9955</v>
      </c>
      <c r="G1928" s="1">
        <v>1.9710000000000001</v>
      </c>
      <c r="H1928" s="1" t="b">
        <v>0</v>
      </c>
      <c r="J1928" s="1">
        <v>0.75280000000000002</v>
      </c>
      <c r="K1928" s="1">
        <v>4.5999999999999999E-3</v>
      </c>
      <c r="L1928" s="1">
        <v>0</v>
      </c>
      <c r="N1928" s="1">
        <v>2.9521999999999999</v>
      </c>
      <c r="O1928" s="1">
        <v>179.392</v>
      </c>
      <c r="P1928" s="1">
        <v>179.41630000000001</v>
      </c>
      <c r="Q1928" s="1">
        <v>-0.50670000000000004</v>
      </c>
      <c r="R1928" s="1">
        <v>15.251200000000001</v>
      </c>
      <c r="S1928" s="1">
        <v>15.259600000000001</v>
      </c>
      <c r="T1928" s="1">
        <f t="shared" si="30"/>
        <v>-0.45120000000000005</v>
      </c>
    </row>
    <row r="1929" spans="1:20" hidden="1">
      <c r="A1929" s="2">
        <v>0.76570601851851849</v>
      </c>
      <c r="B1929" s="1">
        <v>82.680300000000003</v>
      </c>
      <c r="C1929" s="1">
        <v>4.2999999999999997E-2</v>
      </c>
      <c r="D1929" s="1">
        <v>-1.5105</v>
      </c>
      <c r="E1929" s="1">
        <v>1039.75</v>
      </c>
      <c r="F1929" s="1">
        <v>47.347900000000003</v>
      </c>
      <c r="G1929" s="1">
        <v>2.0611000000000002</v>
      </c>
      <c r="H1929" s="1" t="b">
        <v>0</v>
      </c>
      <c r="J1929" s="1">
        <v>0.75280000000000002</v>
      </c>
      <c r="K1929" s="1">
        <v>4.5999999999999999E-3</v>
      </c>
      <c r="L1929" s="1">
        <v>0</v>
      </c>
      <c r="N1929" s="1">
        <v>2.9228999999999998</v>
      </c>
      <c r="O1929" s="1">
        <v>177.6053</v>
      </c>
      <c r="P1929" s="1">
        <v>177.6294</v>
      </c>
      <c r="Q1929" s="1">
        <v>-0.53600000000000003</v>
      </c>
      <c r="R1929" s="1">
        <v>14.7987</v>
      </c>
      <c r="S1929" s="1">
        <v>14.808400000000001</v>
      </c>
      <c r="T1929" s="1">
        <f t="shared" si="30"/>
        <v>-0.30250000000000021</v>
      </c>
    </row>
    <row r="1930" spans="1:20" hidden="1">
      <c r="A1930" s="2">
        <v>0.76570601851851849</v>
      </c>
      <c r="B1930" s="1">
        <v>82.726200000000006</v>
      </c>
      <c r="C1930" s="1">
        <v>4.5900000000000003E-2</v>
      </c>
      <c r="D1930" s="1">
        <v>-1.4927999999999999</v>
      </c>
      <c r="E1930" s="1">
        <v>1040.277</v>
      </c>
      <c r="F1930" s="1">
        <v>47.5824</v>
      </c>
      <c r="G1930" s="1">
        <v>2.1196000000000002</v>
      </c>
      <c r="H1930" s="1" t="b">
        <v>0</v>
      </c>
      <c r="J1930" s="1">
        <v>0.75280000000000002</v>
      </c>
      <c r="K1930" s="1">
        <v>4.5999999999999999E-3</v>
      </c>
      <c r="L1930" s="1">
        <v>0</v>
      </c>
      <c r="N1930" s="1">
        <v>2.9026000000000001</v>
      </c>
      <c r="O1930" s="1">
        <v>176.411</v>
      </c>
      <c r="P1930" s="1">
        <v>176.4349</v>
      </c>
      <c r="Q1930" s="1">
        <v>-0.55620000000000003</v>
      </c>
      <c r="R1930" s="1">
        <v>14.495200000000001</v>
      </c>
      <c r="S1930" s="1">
        <v>14.5059</v>
      </c>
      <c r="T1930" s="1">
        <f t="shared" si="30"/>
        <v>-0.30719999999999992</v>
      </c>
    </row>
    <row r="1931" spans="1:20" hidden="1">
      <c r="A1931" s="2">
        <v>0.76570601851851849</v>
      </c>
      <c r="B1931" s="1">
        <v>82.771299999999997</v>
      </c>
      <c r="C1931" s="1">
        <v>4.5199999999999997E-2</v>
      </c>
      <c r="D1931" s="1">
        <v>-1.4743999999999999</v>
      </c>
      <c r="E1931" s="1">
        <v>1040.808</v>
      </c>
      <c r="F1931" s="1">
        <v>47.816600000000001</v>
      </c>
      <c r="G1931" s="1">
        <v>2.1772</v>
      </c>
      <c r="H1931" s="1" t="b">
        <v>0</v>
      </c>
      <c r="J1931" s="1">
        <v>0.75280000000000002</v>
      </c>
      <c r="K1931" s="1">
        <v>4.5999999999999999E-3</v>
      </c>
      <c r="L1931" s="1">
        <v>0</v>
      </c>
      <c r="N1931" s="1">
        <v>2.8818000000000001</v>
      </c>
      <c r="O1931" s="1">
        <v>175.214</v>
      </c>
      <c r="P1931" s="1">
        <v>175.23769999999999</v>
      </c>
      <c r="Q1931" s="1">
        <v>-0.57709999999999995</v>
      </c>
      <c r="R1931" s="1">
        <v>14.186999999999999</v>
      </c>
      <c r="S1931" s="1">
        <v>14.198700000000001</v>
      </c>
      <c r="T1931" s="1">
        <f t="shared" si="30"/>
        <v>-0.3102999999999998</v>
      </c>
    </row>
    <row r="1932" spans="1:20" hidden="1">
      <c r="A1932" s="2">
        <v>0.76570601851851849</v>
      </c>
      <c r="B1932" s="1">
        <v>82.816100000000006</v>
      </c>
      <c r="C1932" s="1">
        <v>4.4699999999999997E-2</v>
      </c>
      <c r="D1932" s="1">
        <v>-1.4553</v>
      </c>
      <c r="E1932" s="1">
        <v>1041.3399999999999</v>
      </c>
      <c r="F1932" s="1">
        <v>48.050600000000003</v>
      </c>
      <c r="G1932" s="1">
        <v>2.2343000000000002</v>
      </c>
      <c r="H1932" s="1" t="b">
        <v>0</v>
      </c>
      <c r="J1932" s="1">
        <v>0.75280000000000002</v>
      </c>
      <c r="K1932" s="1">
        <v>4.5999999999999999E-3</v>
      </c>
      <c r="L1932" s="1">
        <v>0</v>
      </c>
      <c r="N1932" s="1">
        <v>2.8603000000000001</v>
      </c>
      <c r="O1932" s="1">
        <v>174.0145</v>
      </c>
      <c r="P1932" s="1">
        <v>174.03800000000001</v>
      </c>
      <c r="Q1932" s="1">
        <v>-0.59850000000000003</v>
      </c>
      <c r="R1932" s="1">
        <v>13.875500000000001</v>
      </c>
      <c r="S1932" s="1">
        <v>13.888400000000001</v>
      </c>
      <c r="T1932" s="1">
        <f t="shared" si="30"/>
        <v>-0.46670000000000122</v>
      </c>
    </row>
    <row r="1933" spans="1:20" hidden="1">
      <c r="A1933" s="2">
        <v>0.76570601851851849</v>
      </c>
      <c r="B1933" s="1">
        <v>82.860900000000001</v>
      </c>
      <c r="C1933" s="1">
        <v>4.48E-2</v>
      </c>
      <c r="D1933" s="1">
        <v>-1.4256</v>
      </c>
      <c r="E1933" s="1">
        <v>1042.145</v>
      </c>
      <c r="F1933" s="1">
        <v>48.4009</v>
      </c>
      <c r="G1933" s="1">
        <v>2.319</v>
      </c>
      <c r="H1933" s="1" t="b">
        <v>0</v>
      </c>
      <c r="J1933" s="1">
        <v>0.75280000000000002</v>
      </c>
      <c r="K1933" s="1">
        <v>4.5999999999999999E-3</v>
      </c>
      <c r="L1933" s="1">
        <v>0</v>
      </c>
      <c r="N1933" s="1">
        <v>2.827</v>
      </c>
      <c r="O1933" s="1">
        <v>172.21029999999999</v>
      </c>
      <c r="P1933" s="1">
        <v>172.23349999999999</v>
      </c>
      <c r="Q1933" s="1">
        <v>-0.63180000000000003</v>
      </c>
      <c r="R1933" s="1">
        <v>13.4069</v>
      </c>
      <c r="S1933" s="1">
        <v>13.4217</v>
      </c>
      <c r="T1933" s="1">
        <f t="shared" si="30"/>
        <v>-0.31579999999999941</v>
      </c>
    </row>
    <row r="1934" spans="1:20" hidden="1">
      <c r="A1934" s="2">
        <v>0.76570601851851849</v>
      </c>
      <c r="B1934" s="1">
        <v>82.908699999999996</v>
      </c>
      <c r="C1934" s="1">
        <v>4.7699999999999999E-2</v>
      </c>
      <c r="D1934" s="1">
        <v>-1.405</v>
      </c>
      <c r="E1934" s="1">
        <v>1042.684</v>
      </c>
      <c r="F1934" s="1">
        <v>48.634099999999997</v>
      </c>
      <c r="G1934" s="1">
        <v>2.3752</v>
      </c>
      <c r="H1934" s="1" t="b">
        <v>0</v>
      </c>
      <c r="J1934" s="1">
        <v>0.75280000000000002</v>
      </c>
      <c r="K1934" s="1">
        <v>4.5999999999999999E-3</v>
      </c>
      <c r="L1934" s="1">
        <v>0</v>
      </c>
      <c r="N1934" s="1">
        <v>2.8039999999999998</v>
      </c>
      <c r="O1934" s="1">
        <v>171.0044</v>
      </c>
      <c r="P1934" s="1">
        <v>171.0274</v>
      </c>
      <c r="Q1934" s="1">
        <v>-0.65480000000000005</v>
      </c>
      <c r="R1934" s="1">
        <v>13.089499999999999</v>
      </c>
      <c r="S1934" s="1">
        <v>13.1059</v>
      </c>
      <c r="T1934" s="1">
        <f t="shared" si="30"/>
        <v>-0.31809999999999938</v>
      </c>
    </row>
    <row r="1935" spans="1:20" hidden="1">
      <c r="A1935" s="2">
        <v>0.76570601851851849</v>
      </c>
      <c r="B1935" s="1">
        <v>82.949799999999996</v>
      </c>
      <c r="C1935" s="1">
        <v>4.1200000000000001E-2</v>
      </c>
      <c r="D1935" s="1">
        <v>-1.3837999999999999</v>
      </c>
      <c r="E1935" s="1">
        <v>1043.2260000000001</v>
      </c>
      <c r="F1935" s="1">
        <v>48.866999999999997</v>
      </c>
      <c r="G1935" s="1">
        <v>2.4302000000000001</v>
      </c>
      <c r="H1935" s="1" t="b">
        <v>0</v>
      </c>
      <c r="J1935" s="1">
        <v>0.75280000000000002</v>
      </c>
      <c r="K1935" s="1">
        <v>4.1000000000000003E-3</v>
      </c>
      <c r="L1935" s="1">
        <v>0</v>
      </c>
      <c r="N1935" s="1">
        <v>2.7804000000000002</v>
      </c>
      <c r="O1935" s="1">
        <v>169.79580000000001</v>
      </c>
      <c r="P1935" s="1">
        <v>169.8185</v>
      </c>
      <c r="Q1935" s="1">
        <v>-0.6784</v>
      </c>
      <c r="R1935" s="1">
        <v>12.7698</v>
      </c>
      <c r="S1935" s="1">
        <v>12.787800000000001</v>
      </c>
      <c r="T1935" s="1">
        <f t="shared" si="30"/>
        <v>-0.31900000000000084</v>
      </c>
    </row>
    <row r="1936" spans="1:20" hidden="1">
      <c r="A1936" s="2">
        <v>0.76570601851851849</v>
      </c>
      <c r="B1936" s="1">
        <v>82.995199999999997</v>
      </c>
      <c r="C1936" s="1">
        <v>4.53E-2</v>
      </c>
      <c r="D1936" s="1">
        <v>-1.3619000000000001</v>
      </c>
      <c r="E1936" s="1">
        <v>1043.77</v>
      </c>
      <c r="F1936" s="1">
        <v>49.099600000000002</v>
      </c>
      <c r="G1936" s="1">
        <v>2.4838</v>
      </c>
      <c r="H1936" s="1" t="b">
        <v>0</v>
      </c>
      <c r="J1936" s="1">
        <v>0.75280000000000002</v>
      </c>
      <c r="K1936" s="1">
        <v>3.8E-3</v>
      </c>
      <c r="L1936" s="1">
        <v>0</v>
      </c>
      <c r="N1936" s="1">
        <v>2.7563</v>
      </c>
      <c r="O1936" s="1">
        <v>168.58459999999999</v>
      </c>
      <c r="P1936" s="1">
        <v>168.6071</v>
      </c>
      <c r="Q1936" s="1">
        <v>-0.70250000000000001</v>
      </c>
      <c r="R1936" s="1">
        <v>12.449</v>
      </c>
      <c r="S1936" s="1">
        <v>12.4688</v>
      </c>
      <c r="T1936" s="1">
        <f t="shared" si="30"/>
        <v>-0.32269999999999932</v>
      </c>
    </row>
    <row r="1937" spans="1:20" hidden="1">
      <c r="A1937" s="2">
        <v>0.76570601851851849</v>
      </c>
      <c r="B1937" s="1">
        <v>83.037899999999993</v>
      </c>
      <c r="C1937" s="1">
        <v>4.2700000000000002E-2</v>
      </c>
      <c r="D1937" s="1">
        <v>-1.3394999999999999</v>
      </c>
      <c r="E1937" s="1">
        <v>1044.317</v>
      </c>
      <c r="F1937" s="1">
        <v>49.331899999999997</v>
      </c>
      <c r="G1937" s="1">
        <v>2.5358000000000001</v>
      </c>
      <c r="H1937" s="1" t="b">
        <v>0</v>
      </c>
      <c r="J1937" s="1">
        <v>0.75280000000000002</v>
      </c>
      <c r="K1937" s="1">
        <v>3.7000000000000002E-3</v>
      </c>
      <c r="L1937" s="1">
        <v>0</v>
      </c>
      <c r="N1937" s="1">
        <v>2.7317</v>
      </c>
      <c r="O1937" s="1">
        <v>167.37100000000001</v>
      </c>
      <c r="P1937" s="1">
        <v>167.39330000000001</v>
      </c>
      <c r="Q1937" s="1">
        <v>-0.72709999999999997</v>
      </c>
      <c r="R1937" s="1">
        <v>12.1243</v>
      </c>
      <c r="S1937" s="1">
        <v>12.146100000000001</v>
      </c>
      <c r="T1937" s="1">
        <f t="shared" si="30"/>
        <v>-0.48820000000000086</v>
      </c>
    </row>
    <row r="1938" spans="1:20" hidden="1">
      <c r="A1938" s="2">
        <v>0.76570601851851849</v>
      </c>
      <c r="B1938" s="1">
        <v>83.082300000000004</v>
      </c>
      <c r="C1938" s="1">
        <v>4.4400000000000002E-2</v>
      </c>
      <c r="D1938" s="1">
        <v>-1.3048</v>
      </c>
      <c r="E1938" s="1">
        <v>1045.143</v>
      </c>
      <c r="F1938" s="1">
        <v>49.6798</v>
      </c>
      <c r="G1938" s="1">
        <v>2.6116000000000001</v>
      </c>
      <c r="H1938" s="1" t="b">
        <v>0</v>
      </c>
      <c r="J1938" s="1">
        <v>0.75280000000000002</v>
      </c>
      <c r="K1938" s="1">
        <v>3.7000000000000002E-3</v>
      </c>
      <c r="L1938" s="1">
        <v>0</v>
      </c>
      <c r="N1938" s="1">
        <v>2.6937000000000002</v>
      </c>
      <c r="O1938" s="1">
        <v>165.54570000000001</v>
      </c>
      <c r="P1938" s="1">
        <v>165.5676</v>
      </c>
      <c r="Q1938" s="1">
        <v>-0.7651</v>
      </c>
      <c r="R1938" s="1">
        <v>11.6328</v>
      </c>
      <c r="S1938" s="1">
        <v>11.6579</v>
      </c>
      <c r="T1938" s="1">
        <f t="shared" si="30"/>
        <v>-0.32760000000000034</v>
      </c>
    </row>
    <row r="1939" spans="1:20" hidden="1">
      <c r="A1939" s="2">
        <v>0.76570601851851849</v>
      </c>
      <c r="B1939" s="1">
        <v>83.127899999999997</v>
      </c>
      <c r="C1939" s="1">
        <v>4.5600000000000002E-2</v>
      </c>
      <c r="D1939" s="1">
        <v>-1.2807999999999999</v>
      </c>
      <c r="E1939" s="1">
        <v>1045.6959999999999</v>
      </c>
      <c r="F1939" s="1">
        <v>49.9114</v>
      </c>
      <c r="G1939" s="1">
        <v>2.661</v>
      </c>
      <c r="H1939" s="1" t="b">
        <v>0</v>
      </c>
      <c r="J1939" s="1">
        <v>0.75280000000000002</v>
      </c>
      <c r="K1939" s="1">
        <v>3.7000000000000002E-3</v>
      </c>
      <c r="L1939" s="1">
        <v>0</v>
      </c>
      <c r="N1939" s="1">
        <v>2.6677</v>
      </c>
      <c r="O1939" s="1">
        <v>164.32570000000001</v>
      </c>
      <c r="P1939" s="1">
        <v>164.34729999999999</v>
      </c>
      <c r="Q1939" s="1">
        <v>-0.79110000000000003</v>
      </c>
      <c r="R1939" s="1">
        <v>11.3026</v>
      </c>
      <c r="S1939" s="1">
        <v>11.330299999999999</v>
      </c>
      <c r="T1939" s="1">
        <f t="shared" si="30"/>
        <v>-0.33000000000000007</v>
      </c>
    </row>
    <row r="1940" spans="1:20" hidden="1">
      <c r="A1940" s="2">
        <v>0.76570601851851849</v>
      </c>
      <c r="B1940" s="1">
        <v>83.172799999999995</v>
      </c>
      <c r="C1940" s="1">
        <v>4.4900000000000002E-2</v>
      </c>
      <c r="D1940" s="1">
        <v>-1.2563</v>
      </c>
      <c r="E1940" s="1">
        <v>1046.252</v>
      </c>
      <c r="F1940" s="1">
        <v>50.142600000000002</v>
      </c>
      <c r="G1940" s="1">
        <v>2.7094999999999998</v>
      </c>
      <c r="H1940" s="1" t="b">
        <v>0</v>
      </c>
      <c r="J1940" s="1">
        <v>0.75280000000000002</v>
      </c>
      <c r="K1940" s="1">
        <v>3.5000000000000001E-3</v>
      </c>
      <c r="L1940" s="1">
        <v>0</v>
      </c>
      <c r="N1940" s="1">
        <v>2.6410999999999998</v>
      </c>
      <c r="O1940" s="1">
        <v>163.10300000000001</v>
      </c>
      <c r="P1940" s="1">
        <v>163.12440000000001</v>
      </c>
      <c r="Q1940" s="1">
        <v>-0.81769999999999998</v>
      </c>
      <c r="R1940" s="1">
        <v>10.969900000000001</v>
      </c>
      <c r="S1940" s="1">
        <v>11.000299999999999</v>
      </c>
      <c r="T1940" s="1">
        <f t="shared" si="30"/>
        <v>-0.3321999999999985</v>
      </c>
    </row>
    <row r="1941" spans="1:20" hidden="1">
      <c r="A1941" s="2">
        <v>0.76570601851851849</v>
      </c>
      <c r="B1941" s="1">
        <v>83.217200000000005</v>
      </c>
      <c r="C1941" s="1">
        <v>4.4400000000000002E-2</v>
      </c>
      <c r="D1941" s="1">
        <v>-1.2312000000000001</v>
      </c>
      <c r="E1941" s="1">
        <v>1046.8109999999999</v>
      </c>
      <c r="F1941" s="1">
        <v>50.373600000000003</v>
      </c>
      <c r="G1941" s="1">
        <v>2.7564000000000002</v>
      </c>
      <c r="H1941" s="1" t="b">
        <v>0</v>
      </c>
      <c r="J1941" s="1">
        <v>0.75280000000000002</v>
      </c>
      <c r="K1941" s="1">
        <v>3.2000000000000002E-3</v>
      </c>
      <c r="L1941" s="1">
        <v>0</v>
      </c>
      <c r="N1941" s="1">
        <v>2.6139999999999999</v>
      </c>
      <c r="O1941" s="1">
        <v>161.87790000000001</v>
      </c>
      <c r="P1941" s="1">
        <v>161.899</v>
      </c>
      <c r="Q1941" s="1">
        <v>-0.84470000000000001</v>
      </c>
      <c r="R1941" s="1">
        <v>10.634600000000001</v>
      </c>
      <c r="S1941" s="1">
        <v>10.668100000000001</v>
      </c>
      <c r="T1941" s="1">
        <f t="shared" si="30"/>
        <v>-0.50300000000000011</v>
      </c>
    </row>
    <row r="1942" spans="1:20" hidden="1">
      <c r="A1942" s="2">
        <v>0.76570601851851849</v>
      </c>
      <c r="B1942" s="1">
        <v>83.262699999999995</v>
      </c>
      <c r="C1942" s="1">
        <v>4.5499999999999999E-2</v>
      </c>
      <c r="D1942" s="1">
        <v>-1.1924999999999999</v>
      </c>
      <c r="E1942" s="1">
        <v>1047.653</v>
      </c>
      <c r="F1942" s="1">
        <v>50.7196</v>
      </c>
      <c r="G1942" s="1">
        <v>2.8233999999999999</v>
      </c>
      <c r="H1942" s="1" t="b">
        <v>0</v>
      </c>
      <c r="J1942" s="1">
        <v>0.75280000000000002</v>
      </c>
      <c r="K1942" s="1">
        <v>2.8999999999999998E-3</v>
      </c>
      <c r="L1942" s="1">
        <v>0</v>
      </c>
      <c r="N1942" s="1">
        <v>2.5724999999999998</v>
      </c>
      <c r="O1942" s="1">
        <v>160.03540000000001</v>
      </c>
      <c r="P1942" s="1">
        <v>160.05609999999999</v>
      </c>
      <c r="Q1942" s="1">
        <v>-0.88629999999999998</v>
      </c>
      <c r="R1942" s="1">
        <v>10.126300000000001</v>
      </c>
      <c r="S1942" s="1">
        <v>10.165100000000001</v>
      </c>
      <c r="T1942" s="1">
        <f t="shared" si="30"/>
        <v>-0.33670000000000044</v>
      </c>
    </row>
    <row r="1943" spans="1:20" hidden="1">
      <c r="A1943" s="2">
        <v>0.76570601851851849</v>
      </c>
      <c r="B1943" s="1">
        <v>83.306399999999996</v>
      </c>
      <c r="C1943" s="1">
        <v>4.3799999999999999E-2</v>
      </c>
      <c r="D1943" s="1">
        <v>-1.1659999999999999</v>
      </c>
      <c r="E1943" s="1">
        <v>1048.2180000000001</v>
      </c>
      <c r="F1943" s="1">
        <v>50.9499</v>
      </c>
      <c r="G1943" s="1">
        <v>2.8660000000000001</v>
      </c>
      <c r="H1943" s="1" t="b">
        <v>0</v>
      </c>
      <c r="J1943" s="1">
        <v>0.75280000000000002</v>
      </c>
      <c r="K1943" s="1">
        <v>2.8E-3</v>
      </c>
      <c r="L1943" s="1">
        <v>0</v>
      </c>
      <c r="N1943" s="1">
        <v>2.5442</v>
      </c>
      <c r="O1943" s="1">
        <v>158.8038</v>
      </c>
      <c r="P1943" s="1">
        <v>158.82419999999999</v>
      </c>
      <c r="Q1943" s="1">
        <v>-0.91459999999999997</v>
      </c>
      <c r="R1943" s="1">
        <v>9.7858000000000001</v>
      </c>
      <c r="S1943" s="1">
        <v>9.8284000000000002</v>
      </c>
      <c r="T1943" s="1">
        <f t="shared" si="30"/>
        <v>-0.34030000000000094</v>
      </c>
    </row>
    <row r="1944" spans="1:20" hidden="1">
      <c r="A1944" s="2">
        <v>0.76570601851851849</v>
      </c>
      <c r="B1944" s="1">
        <v>83.349699999999999</v>
      </c>
      <c r="C1944" s="1">
        <v>4.3200000000000002E-2</v>
      </c>
      <c r="D1944" s="1">
        <v>-1.1389</v>
      </c>
      <c r="E1944" s="1">
        <v>1048.7850000000001</v>
      </c>
      <c r="F1944" s="1">
        <v>51.1798</v>
      </c>
      <c r="G1944" s="1">
        <v>2.9070999999999998</v>
      </c>
      <c r="H1944" s="1" t="b">
        <v>0</v>
      </c>
      <c r="J1944" s="1">
        <v>0.75280000000000002</v>
      </c>
      <c r="K1944" s="1">
        <v>2.8E-3</v>
      </c>
      <c r="L1944" s="1">
        <v>0</v>
      </c>
      <c r="N1944" s="1">
        <v>2.5152999999999999</v>
      </c>
      <c r="O1944" s="1">
        <v>157.56979999999999</v>
      </c>
      <c r="P1944" s="1">
        <v>157.5899</v>
      </c>
      <c r="Q1944" s="1">
        <v>-0.94340000000000002</v>
      </c>
      <c r="R1944" s="1">
        <v>9.4410000000000007</v>
      </c>
      <c r="S1944" s="1">
        <v>9.4880999999999993</v>
      </c>
      <c r="T1944" s="1">
        <f t="shared" si="30"/>
        <v>-0.34299999999999997</v>
      </c>
    </row>
    <row r="1945" spans="1:20" hidden="1">
      <c r="A1945" s="2">
        <v>0.76570601851851849</v>
      </c>
      <c r="B1945" s="1">
        <v>83.394300000000001</v>
      </c>
      <c r="C1945" s="1">
        <v>4.4600000000000001E-2</v>
      </c>
      <c r="D1945" s="1">
        <v>-1.1113</v>
      </c>
      <c r="E1945" s="1">
        <v>1049.355</v>
      </c>
      <c r="F1945" s="1">
        <v>51.409500000000001</v>
      </c>
      <c r="G1945" s="1">
        <v>2.9472</v>
      </c>
      <c r="H1945" s="1" t="b">
        <v>0</v>
      </c>
      <c r="J1945" s="1">
        <v>0.75280000000000002</v>
      </c>
      <c r="K1945" s="1">
        <v>2.8E-3</v>
      </c>
      <c r="L1945" s="1">
        <v>0</v>
      </c>
      <c r="N1945" s="1">
        <v>2.4860000000000002</v>
      </c>
      <c r="O1945" s="1">
        <v>156.33330000000001</v>
      </c>
      <c r="P1945" s="1">
        <v>156.35300000000001</v>
      </c>
      <c r="Q1945" s="1">
        <v>-0.97270000000000001</v>
      </c>
      <c r="R1945" s="1">
        <v>9.0932999999999993</v>
      </c>
      <c r="S1945" s="1">
        <v>9.1450999999999993</v>
      </c>
      <c r="T1945" s="1">
        <f t="shared" si="30"/>
        <v>-0.34189999999999898</v>
      </c>
    </row>
    <row r="1946" spans="1:20" hidden="1">
      <c r="A1946" s="2">
        <v>0.76570601851851849</v>
      </c>
      <c r="B1946" s="1">
        <v>83.438800000000001</v>
      </c>
      <c r="C1946" s="1">
        <v>4.4499999999999998E-2</v>
      </c>
      <c r="D1946" s="1">
        <v>-1.0831999999999999</v>
      </c>
      <c r="E1946" s="1">
        <v>1049.9280000000001</v>
      </c>
      <c r="F1946" s="1">
        <v>51.6389</v>
      </c>
      <c r="G1946" s="1">
        <v>2.9864000000000002</v>
      </c>
      <c r="H1946" s="1" t="b">
        <v>0</v>
      </c>
      <c r="J1946" s="1">
        <v>0.75280000000000002</v>
      </c>
      <c r="K1946" s="1">
        <v>2.8E-3</v>
      </c>
      <c r="L1946" s="1">
        <v>0</v>
      </c>
      <c r="N1946" s="1">
        <v>2.4561999999999999</v>
      </c>
      <c r="O1946" s="1">
        <v>155.0942</v>
      </c>
      <c r="P1946" s="1">
        <v>155.11369999999999</v>
      </c>
      <c r="Q1946" s="1">
        <v>-1.0025999999999999</v>
      </c>
      <c r="R1946" s="1">
        <v>8.7460000000000004</v>
      </c>
      <c r="S1946" s="1">
        <v>8.8032000000000004</v>
      </c>
      <c r="T1946" s="1">
        <f t="shared" si="30"/>
        <v>-0.52030000000000065</v>
      </c>
    </row>
    <row r="1947" spans="1:20" hidden="1">
      <c r="A1947" s="2">
        <v>0.76570601851851849</v>
      </c>
      <c r="B1947" s="1">
        <v>83.481300000000005</v>
      </c>
      <c r="C1947" s="1">
        <v>4.2500000000000003E-2</v>
      </c>
      <c r="D1947" s="1">
        <v>-1.0399</v>
      </c>
      <c r="E1947" s="1">
        <v>1050.7909999999999</v>
      </c>
      <c r="F1947" s="1">
        <v>51.982500000000002</v>
      </c>
      <c r="G1947" s="1">
        <v>3.044</v>
      </c>
      <c r="H1947" s="1" t="b">
        <v>0</v>
      </c>
      <c r="J1947" s="1">
        <v>0.75280000000000002</v>
      </c>
      <c r="K1947" s="1">
        <v>2.8E-3</v>
      </c>
      <c r="L1947" s="1">
        <v>0</v>
      </c>
      <c r="N1947" s="1">
        <v>2.4104999999999999</v>
      </c>
      <c r="O1947" s="1">
        <v>153.23079999999999</v>
      </c>
      <c r="P1947" s="1">
        <v>153.24979999999999</v>
      </c>
      <c r="Q1947" s="1">
        <v>-1.0483</v>
      </c>
      <c r="R1947" s="1">
        <v>8.2163000000000004</v>
      </c>
      <c r="S1947" s="1">
        <v>8.2828999999999997</v>
      </c>
      <c r="T1947" s="1">
        <f t="shared" si="30"/>
        <v>-0.34839999999999982</v>
      </c>
    </row>
    <row r="1948" spans="1:20" hidden="1">
      <c r="A1948" s="2">
        <v>0.76570601851851849</v>
      </c>
      <c r="B1948" s="1">
        <v>83.525300000000001</v>
      </c>
      <c r="C1948" s="1">
        <v>4.3999999999999997E-2</v>
      </c>
      <c r="D1948" s="1">
        <v>-1.0104</v>
      </c>
      <c r="E1948" s="1">
        <v>1051.3699999999999</v>
      </c>
      <c r="F1948" s="1">
        <v>52.211100000000002</v>
      </c>
      <c r="G1948" s="1">
        <v>3.0819000000000001</v>
      </c>
      <c r="H1948" s="1" t="b">
        <v>0</v>
      </c>
      <c r="J1948" s="1">
        <v>0.75280000000000002</v>
      </c>
      <c r="K1948" s="1">
        <v>2.8E-3</v>
      </c>
      <c r="L1948" s="1">
        <v>0</v>
      </c>
      <c r="N1948" s="1">
        <v>2.3794</v>
      </c>
      <c r="O1948" s="1">
        <v>151.9854</v>
      </c>
      <c r="P1948" s="1">
        <v>152.00399999999999</v>
      </c>
      <c r="Q1948" s="1">
        <v>-1.0793999999999999</v>
      </c>
      <c r="R1948" s="1">
        <v>7.8606999999999996</v>
      </c>
      <c r="S1948" s="1">
        <v>7.9344999999999999</v>
      </c>
      <c r="T1948" s="1">
        <f t="shared" si="30"/>
        <v>-0.34849999999999959</v>
      </c>
    </row>
    <row r="1949" spans="1:20" hidden="1">
      <c r="A1949" s="2">
        <v>0.76570601851851849</v>
      </c>
      <c r="B1949" s="1">
        <v>83.569699999999997</v>
      </c>
      <c r="C1949" s="1">
        <v>4.4299999999999999E-2</v>
      </c>
      <c r="D1949" s="1">
        <v>-0.98029999999999995</v>
      </c>
      <c r="E1949" s="1">
        <v>1051.951</v>
      </c>
      <c r="F1949" s="1">
        <v>52.439500000000002</v>
      </c>
      <c r="G1949" s="1">
        <v>3.1194000000000002</v>
      </c>
      <c r="H1949" s="1" t="b">
        <v>0</v>
      </c>
      <c r="J1949" s="1">
        <v>0.75280000000000002</v>
      </c>
      <c r="K1949" s="1">
        <v>2.8E-3</v>
      </c>
      <c r="L1949" s="1">
        <v>0</v>
      </c>
      <c r="N1949" s="1">
        <v>2.3477000000000001</v>
      </c>
      <c r="O1949" s="1">
        <v>150.73750000000001</v>
      </c>
      <c r="P1949" s="1">
        <v>150.75579999999999</v>
      </c>
      <c r="Q1949" s="1">
        <v>-1.111</v>
      </c>
      <c r="R1949" s="1">
        <v>7.5042</v>
      </c>
      <c r="S1949" s="1">
        <v>7.5860000000000003</v>
      </c>
      <c r="T1949" s="1">
        <f t="shared" si="30"/>
        <v>-0.35260000000000069</v>
      </c>
    </row>
    <row r="1950" spans="1:20" hidden="1">
      <c r="A1950" s="2">
        <v>0.76570601851851849</v>
      </c>
      <c r="B1950" s="1">
        <v>83.612399999999994</v>
      </c>
      <c r="C1950" s="1">
        <v>4.2700000000000002E-2</v>
      </c>
      <c r="D1950" s="1">
        <v>-0.94969999999999999</v>
      </c>
      <c r="E1950" s="1">
        <v>1052.5350000000001</v>
      </c>
      <c r="F1950" s="1">
        <v>52.6676</v>
      </c>
      <c r="G1950" s="1">
        <v>3.1564999999999999</v>
      </c>
      <c r="H1950" s="1" t="b">
        <v>0</v>
      </c>
      <c r="J1950" s="1">
        <v>0.75280000000000002</v>
      </c>
      <c r="K1950" s="1">
        <v>2.7000000000000001E-3</v>
      </c>
      <c r="L1950" s="1">
        <v>0</v>
      </c>
      <c r="N1950" s="1">
        <v>2.3155000000000001</v>
      </c>
      <c r="O1950" s="1">
        <v>149.4871</v>
      </c>
      <c r="P1950" s="1">
        <v>149.505</v>
      </c>
      <c r="Q1950" s="1">
        <v>-1.1432</v>
      </c>
      <c r="R1950" s="1">
        <v>7.1425000000000001</v>
      </c>
      <c r="S1950" s="1">
        <v>7.2333999999999996</v>
      </c>
      <c r="T1950" s="1">
        <f t="shared" si="30"/>
        <v>-0.35440000000000005</v>
      </c>
    </row>
    <row r="1951" spans="1:20" hidden="1">
      <c r="A1951" s="2">
        <v>0.76570601851851849</v>
      </c>
      <c r="B1951" s="1">
        <v>83.655900000000003</v>
      </c>
      <c r="C1951" s="1">
        <v>4.3499999999999997E-2</v>
      </c>
      <c r="D1951" s="1">
        <v>-0.91859999999999997</v>
      </c>
      <c r="E1951" s="1">
        <v>1053.1210000000001</v>
      </c>
      <c r="F1951" s="1">
        <v>52.895400000000002</v>
      </c>
      <c r="G1951" s="1">
        <v>3.1928999999999998</v>
      </c>
      <c r="H1951" s="1" t="b">
        <v>0</v>
      </c>
      <c r="J1951" s="1">
        <v>0.75280000000000002</v>
      </c>
      <c r="K1951" s="1">
        <v>2.5000000000000001E-3</v>
      </c>
      <c r="L1951" s="1">
        <v>0</v>
      </c>
      <c r="N1951" s="1">
        <v>2.2829000000000002</v>
      </c>
      <c r="O1951" s="1">
        <v>148.23400000000001</v>
      </c>
      <c r="P1951" s="1">
        <v>148.2516</v>
      </c>
      <c r="Q1951" s="1">
        <v>-1.1758999999999999</v>
      </c>
      <c r="R1951" s="1">
        <v>6.7777000000000003</v>
      </c>
      <c r="S1951" s="1">
        <v>6.8789999999999996</v>
      </c>
      <c r="T1951" s="1">
        <f t="shared" si="30"/>
        <v>-0.52979999999999983</v>
      </c>
    </row>
    <row r="1952" spans="1:20" hidden="1">
      <c r="A1952" s="2">
        <v>0.76571759259259264</v>
      </c>
      <c r="B1952" s="1">
        <v>83.703100000000006</v>
      </c>
      <c r="C1952" s="1">
        <v>4.7199999999999999E-2</v>
      </c>
      <c r="D1952" s="1">
        <v>-0.871</v>
      </c>
      <c r="E1952" s="1">
        <v>1054.0050000000001</v>
      </c>
      <c r="F1952" s="1">
        <v>53.236600000000003</v>
      </c>
      <c r="G1952" s="1">
        <v>3.2444000000000002</v>
      </c>
      <c r="H1952" s="1" t="b">
        <v>0</v>
      </c>
      <c r="J1952" s="1">
        <v>0.75280000000000002</v>
      </c>
      <c r="K1952" s="1">
        <v>2E-3</v>
      </c>
      <c r="L1952" s="1">
        <v>0</v>
      </c>
      <c r="N1952" s="1">
        <v>2.2330999999999999</v>
      </c>
      <c r="O1952" s="1">
        <v>146.35</v>
      </c>
      <c r="P1952" s="1">
        <v>146.36699999999999</v>
      </c>
      <c r="Q1952" s="1">
        <v>-1.2256</v>
      </c>
      <c r="R1952" s="1">
        <v>6.2297000000000002</v>
      </c>
      <c r="S1952" s="1">
        <v>6.3491999999999997</v>
      </c>
      <c r="T1952" s="1">
        <f t="shared" si="30"/>
        <v>-0.35639999999999983</v>
      </c>
    </row>
    <row r="1953" spans="1:20" hidden="1">
      <c r="A1953" s="2">
        <v>0.76571759259259264</v>
      </c>
      <c r="B1953" s="1">
        <v>83.750299999999996</v>
      </c>
      <c r="C1953" s="1">
        <v>4.7100000000000003E-2</v>
      </c>
      <c r="D1953" s="1">
        <v>-0.8387</v>
      </c>
      <c r="E1953" s="1">
        <v>1054.598</v>
      </c>
      <c r="F1953" s="1">
        <v>53.463799999999999</v>
      </c>
      <c r="G1953" s="1">
        <v>3.2744</v>
      </c>
      <c r="H1953" s="1" t="b">
        <v>0</v>
      </c>
      <c r="J1953" s="1">
        <v>0.75280000000000002</v>
      </c>
      <c r="K1953" s="1">
        <v>5.9999999999999995E-4</v>
      </c>
      <c r="L1953" s="1">
        <v>0</v>
      </c>
      <c r="N1953" s="1">
        <v>2.1995</v>
      </c>
      <c r="O1953" s="1">
        <v>145.0908</v>
      </c>
      <c r="P1953" s="1">
        <v>145.10749999999999</v>
      </c>
      <c r="Q1953" s="1">
        <v>-1.2592000000000001</v>
      </c>
      <c r="R1953" s="1">
        <v>5.859</v>
      </c>
      <c r="S1953" s="1">
        <v>5.9927999999999999</v>
      </c>
      <c r="T1953" s="1">
        <f t="shared" si="30"/>
        <v>-0.35620000000000029</v>
      </c>
    </row>
    <row r="1954" spans="1:20" hidden="1">
      <c r="A1954" s="2">
        <v>0.76571759259259264</v>
      </c>
      <c r="B1954" s="1">
        <v>83.797899999999998</v>
      </c>
      <c r="C1954" s="1">
        <v>4.7600000000000003E-2</v>
      </c>
      <c r="D1954" s="1">
        <v>-0.80610000000000004</v>
      </c>
      <c r="E1954" s="1">
        <v>1055.193</v>
      </c>
      <c r="F1954" s="1">
        <v>53.690600000000003</v>
      </c>
      <c r="G1954" s="1">
        <v>3.2976000000000001</v>
      </c>
      <c r="H1954" s="1" t="b">
        <v>0</v>
      </c>
      <c r="J1954" s="1">
        <v>0.75280000000000002</v>
      </c>
      <c r="K1954" s="1">
        <v>-1E-3</v>
      </c>
      <c r="L1954" s="1">
        <v>0</v>
      </c>
      <c r="N1954" s="1">
        <v>2.1659000000000002</v>
      </c>
      <c r="O1954" s="1">
        <v>143.82900000000001</v>
      </c>
      <c r="P1954" s="1">
        <v>143.84530000000001</v>
      </c>
      <c r="Q1954" s="1">
        <v>-1.2927999999999999</v>
      </c>
      <c r="R1954" s="1">
        <v>5.4863</v>
      </c>
      <c r="S1954" s="1">
        <v>5.6365999999999996</v>
      </c>
      <c r="T1954" s="1">
        <f t="shared" si="30"/>
        <v>-0.53109999999999946</v>
      </c>
    </row>
    <row r="1955" spans="1:20" hidden="1">
      <c r="A1955" s="2">
        <v>0.76571759259259264</v>
      </c>
      <c r="B1955" s="1">
        <v>83.843999999999994</v>
      </c>
      <c r="C1955" s="1">
        <v>4.6100000000000002E-2</v>
      </c>
      <c r="D1955" s="1">
        <v>-0.75660000000000005</v>
      </c>
      <c r="E1955" s="1">
        <v>1056.0899999999999</v>
      </c>
      <c r="F1955" s="1">
        <v>54.0304</v>
      </c>
      <c r="G1955" s="1">
        <v>3.3128000000000002</v>
      </c>
      <c r="H1955" s="1" t="b">
        <v>0</v>
      </c>
      <c r="J1955" s="1">
        <v>0.75280000000000002</v>
      </c>
      <c r="K1955" s="1">
        <v>-3.3E-3</v>
      </c>
      <c r="L1955" s="1">
        <v>0</v>
      </c>
      <c r="N1955" s="1">
        <v>2.1158000000000001</v>
      </c>
      <c r="O1955" s="1">
        <v>141.93180000000001</v>
      </c>
      <c r="P1955" s="1">
        <v>141.94749999999999</v>
      </c>
      <c r="Q1955" s="1">
        <v>-1.2896000000000001</v>
      </c>
      <c r="R1955" s="1">
        <v>4.9398999999999997</v>
      </c>
      <c r="S1955" s="1">
        <v>5.1055000000000001</v>
      </c>
      <c r="T1955" s="1">
        <f t="shared" si="30"/>
        <v>-0.35740000000000016</v>
      </c>
    </row>
    <row r="1956" spans="1:20" hidden="1">
      <c r="A1956" s="2">
        <v>0.76571759259259264</v>
      </c>
      <c r="B1956" s="1">
        <v>83.8887</v>
      </c>
      <c r="C1956" s="1">
        <v>4.4699999999999997E-2</v>
      </c>
      <c r="D1956" s="1">
        <v>-0.72340000000000004</v>
      </c>
      <c r="E1956" s="1">
        <v>1056.691</v>
      </c>
      <c r="F1956" s="1">
        <v>54.255400000000002</v>
      </c>
      <c r="G1956" s="1">
        <v>3.3069000000000002</v>
      </c>
      <c r="H1956" s="1" t="b">
        <v>0</v>
      </c>
      <c r="J1956" s="1">
        <v>0.74790000000000001</v>
      </c>
      <c r="K1956" s="1">
        <v>-5.5999999999999999E-3</v>
      </c>
      <c r="L1956" s="1">
        <v>0</v>
      </c>
      <c r="N1956" s="1">
        <v>2.0828000000000002</v>
      </c>
      <c r="O1956" s="1">
        <v>140.66380000000001</v>
      </c>
      <c r="P1956" s="1">
        <v>140.67920000000001</v>
      </c>
      <c r="Q1956" s="1">
        <v>-1.3081</v>
      </c>
      <c r="R1956" s="1">
        <v>4.5643000000000002</v>
      </c>
      <c r="S1956" s="1">
        <v>4.7481</v>
      </c>
      <c r="T1956" s="1">
        <f t="shared" si="30"/>
        <v>-0.35440000000000005</v>
      </c>
    </row>
    <row r="1957" spans="1:20" hidden="1">
      <c r="A1957" s="2">
        <v>0.76571759259259264</v>
      </c>
      <c r="B1957" s="1">
        <v>83.935400000000001</v>
      </c>
      <c r="C1957" s="1">
        <v>4.6699999999999998E-2</v>
      </c>
      <c r="D1957" s="1">
        <v>-0.69010000000000005</v>
      </c>
      <c r="E1957" s="1">
        <v>1057.2950000000001</v>
      </c>
      <c r="F1957" s="1">
        <v>54.479300000000002</v>
      </c>
      <c r="G1957" s="1">
        <v>3.2856999999999998</v>
      </c>
      <c r="H1957" s="1" t="b">
        <v>0</v>
      </c>
      <c r="J1957" s="1">
        <v>0.74790000000000001</v>
      </c>
      <c r="K1957" s="1">
        <v>-7.4000000000000003E-3</v>
      </c>
      <c r="L1957" s="1">
        <v>0</v>
      </c>
      <c r="N1957" s="1">
        <v>2.0505</v>
      </c>
      <c r="O1957" s="1">
        <v>139.3931</v>
      </c>
      <c r="P1957" s="1">
        <v>139.40809999999999</v>
      </c>
      <c r="Q1957" s="1">
        <v>-1.3404</v>
      </c>
      <c r="R1957" s="1">
        <v>4.1841999999999997</v>
      </c>
      <c r="S1957" s="1">
        <v>4.3936999999999999</v>
      </c>
      <c r="T1957" s="1">
        <f t="shared" si="30"/>
        <v>-0.52700000000000014</v>
      </c>
    </row>
    <row r="1958" spans="1:20" hidden="1">
      <c r="A1958" s="2">
        <v>0.76571759259259264</v>
      </c>
      <c r="B1958" s="1">
        <v>83.980400000000003</v>
      </c>
      <c r="C1958" s="1">
        <v>4.4999999999999998E-2</v>
      </c>
      <c r="D1958" s="1">
        <v>-0.64039999999999997</v>
      </c>
      <c r="E1958" s="1">
        <v>1058.2049999999999</v>
      </c>
      <c r="F1958" s="1">
        <v>54.8125</v>
      </c>
      <c r="G1958" s="1">
        <v>3.2233000000000001</v>
      </c>
      <c r="H1958" s="1" t="b">
        <v>0</v>
      </c>
      <c r="J1958" s="1">
        <v>0.74299999999999999</v>
      </c>
      <c r="K1958" s="1">
        <v>-8.9999999999999993E-3</v>
      </c>
      <c r="L1958" s="1">
        <v>0</v>
      </c>
      <c r="N1958" s="1">
        <v>2.0034000000000001</v>
      </c>
      <c r="O1958" s="1">
        <v>137.48240000000001</v>
      </c>
      <c r="P1958" s="1">
        <v>137.49700000000001</v>
      </c>
      <c r="Q1958" s="1">
        <v>-1.3875</v>
      </c>
      <c r="R1958" s="1">
        <v>3.6091000000000002</v>
      </c>
      <c r="S1958" s="1">
        <v>3.8666999999999998</v>
      </c>
      <c r="T1958" s="1">
        <f t="shared" si="30"/>
        <v>-0.34519999999999973</v>
      </c>
    </row>
    <row r="1959" spans="1:20" hidden="1">
      <c r="A1959" s="2">
        <v>0.76571759259259264</v>
      </c>
      <c r="B1959" s="1">
        <v>84.025400000000005</v>
      </c>
      <c r="C1959" s="1">
        <v>4.4999999999999998E-2</v>
      </c>
      <c r="D1959" s="1">
        <v>-0.60750000000000004</v>
      </c>
      <c r="E1959" s="1">
        <v>1058.8150000000001</v>
      </c>
      <c r="F1959" s="1">
        <v>55.033700000000003</v>
      </c>
      <c r="G1959" s="1">
        <v>3.1633</v>
      </c>
      <c r="H1959" s="1" t="b">
        <v>0</v>
      </c>
      <c r="J1959" s="1">
        <v>0.74299999999999999</v>
      </c>
      <c r="K1959" s="1">
        <v>-9.5999999999999992E-3</v>
      </c>
      <c r="L1959" s="1">
        <v>0</v>
      </c>
      <c r="N1959" s="1">
        <v>1.9730000000000001</v>
      </c>
      <c r="O1959" s="1">
        <v>136.2056</v>
      </c>
      <c r="P1959" s="1">
        <v>136.21979999999999</v>
      </c>
      <c r="Q1959" s="1">
        <v>-1.4178999999999999</v>
      </c>
      <c r="R1959" s="1">
        <v>3.2233999999999998</v>
      </c>
      <c r="S1959" s="1">
        <v>3.5215000000000001</v>
      </c>
      <c r="T1959" s="1">
        <f t="shared" si="30"/>
        <v>-0.3389000000000002</v>
      </c>
    </row>
    <row r="1960" spans="1:20" hidden="1">
      <c r="A1960" s="2">
        <v>0.76571759259259264</v>
      </c>
      <c r="B1960" s="1">
        <v>84.070999999999998</v>
      </c>
      <c r="C1960" s="1">
        <v>4.5600000000000002E-2</v>
      </c>
      <c r="D1960" s="1">
        <v>-0.57469999999999999</v>
      </c>
      <c r="E1960" s="1">
        <v>1059.4280000000001</v>
      </c>
      <c r="F1960" s="1">
        <v>55.2483</v>
      </c>
      <c r="G1960" s="1">
        <v>3.0905</v>
      </c>
      <c r="H1960" s="1" t="b">
        <v>0</v>
      </c>
      <c r="J1960" s="1">
        <v>0.71350000000000002</v>
      </c>
      <c r="K1960" s="1">
        <v>-9.7999999999999997E-3</v>
      </c>
      <c r="L1960" s="1">
        <v>0</v>
      </c>
      <c r="N1960" s="1">
        <v>1.9434</v>
      </c>
      <c r="O1960" s="1">
        <v>134.92609999999999</v>
      </c>
      <c r="P1960" s="1">
        <v>134.9401</v>
      </c>
      <c r="Q1960" s="1">
        <v>-1.4476</v>
      </c>
      <c r="R1960" s="1">
        <v>2.8344</v>
      </c>
      <c r="S1960" s="1">
        <v>3.1825999999999999</v>
      </c>
      <c r="T1960" s="1">
        <f t="shared" si="30"/>
        <v>-0.33460000000000001</v>
      </c>
    </row>
    <row r="1961" spans="1:20" hidden="1">
      <c r="A1961" s="2">
        <v>0.76571759259259264</v>
      </c>
      <c r="B1961" s="1">
        <v>84.113100000000003</v>
      </c>
      <c r="C1961" s="1">
        <v>4.2099999999999999E-2</v>
      </c>
      <c r="D1961" s="1">
        <v>-0.5423</v>
      </c>
      <c r="E1961" s="1">
        <v>1060.0429999999999</v>
      </c>
      <c r="F1961" s="1">
        <v>55.4482</v>
      </c>
      <c r="G1961" s="1">
        <v>3.0068000000000001</v>
      </c>
      <c r="H1961" s="1" t="b">
        <v>0</v>
      </c>
      <c r="J1961" s="1">
        <v>0.6694</v>
      </c>
      <c r="K1961" s="1">
        <v>-9.9000000000000008E-3</v>
      </c>
      <c r="L1961" s="1">
        <v>0</v>
      </c>
      <c r="N1961" s="1">
        <v>1.9145000000000001</v>
      </c>
      <c r="O1961" s="1">
        <v>133.64449999999999</v>
      </c>
      <c r="P1961" s="1">
        <v>133.65819999999999</v>
      </c>
      <c r="Q1961" s="1">
        <v>-1.3754</v>
      </c>
      <c r="R1961" s="1">
        <v>2.4939</v>
      </c>
      <c r="S1961" s="1">
        <v>2.8479999999999999</v>
      </c>
      <c r="T1961" s="1">
        <f t="shared" si="30"/>
        <v>-0.32459999999999978</v>
      </c>
    </row>
    <row r="1962" spans="1:20" hidden="1">
      <c r="A1962" s="2">
        <v>0.76571759259259264</v>
      </c>
      <c r="B1962" s="1">
        <v>84.1571</v>
      </c>
      <c r="C1962" s="1">
        <v>4.3999999999999997E-2</v>
      </c>
      <c r="D1962" s="1">
        <v>-0.51039999999999996</v>
      </c>
      <c r="E1962" s="1">
        <v>1060.6590000000001</v>
      </c>
      <c r="F1962" s="1">
        <v>55.608499999999999</v>
      </c>
      <c r="G1962" s="1">
        <v>2.9119999999999999</v>
      </c>
      <c r="H1962" s="1" t="b">
        <v>0</v>
      </c>
      <c r="J1962" s="1">
        <v>0.52239999999999998</v>
      </c>
      <c r="K1962" s="1">
        <v>-1.0999999999999999E-2</v>
      </c>
      <c r="L1962" s="1">
        <v>0</v>
      </c>
      <c r="N1962" s="1">
        <v>1.8866000000000001</v>
      </c>
      <c r="O1962" s="1">
        <v>132.36099999999999</v>
      </c>
      <c r="P1962" s="1">
        <v>132.37440000000001</v>
      </c>
      <c r="Q1962" s="1">
        <v>-1.3693</v>
      </c>
      <c r="R1962" s="1">
        <v>2.1196000000000002</v>
      </c>
      <c r="S1962" s="1">
        <v>2.5234000000000001</v>
      </c>
      <c r="T1962" s="1">
        <f t="shared" si="30"/>
        <v>-0.46720000000000006</v>
      </c>
    </row>
    <row r="1963" spans="1:20" hidden="1">
      <c r="A1963" s="2">
        <v>0.76571759259259264</v>
      </c>
      <c r="B1963" s="1">
        <v>84.200900000000004</v>
      </c>
      <c r="C1963" s="1">
        <v>4.3900000000000002E-2</v>
      </c>
      <c r="D1963" s="1">
        <v>-0.46360000000000001</v>
      </c>
      <c r="E1963" s="1">
        <v>1061.587</v>
      </c>
      <c r="F1963" s="1">
        <v>55.800800000000002</v>
      </c>
      <c r="G1963" s="1">
        <v>2.7484000000000002</v>
      </c>
      <c r="H1963" s="1" t="b">
        <v>0</v>
      </c>
      <c r="J1963" s="1">
        <v>0.5</v>
      </c>
      <c r="K1963" s="1">
        <v>-1.21E-2</v>
      </c>
      <c r="L1963" s="1">
        <v>0</v>
      </c>
      <c r="N1963" s="1">
        <v>1.8467</v>
      </c>
      <c r="O1963" s="1">
        <v>130.43270000000001</v>
      </c>
      <c r="P1963" s="1">
        <v>130.44579999999999</v>
      </c>
      <c r="Q1963" s="1">
        <v>-1.1440999999999999</v>
      </c>
      <c r="R1963" s="1">
        <v>1.7084999999999999</v>
      </c>
      <c r="S1963" s="1">
        <v>2.0562</v>
      </c>
      <c r="T1963" s="1">
        <f t="shared" si="30"/>
        <v>-0.29699999999999993</v>
      </c>
    </row>
    <row r="1964" spans="1:20" hidden="1">
      <c r="A1964" s="2">
        <v>0.76571759259259264</v>
      </c>
      <c r="B1964" s="1">
        <v>84.246499999999997</v>
      </c>
      <c r="C1964" s="1">
        <v>4.5600000000000002E-2</v>
      </c>
      <c r="D1964" s="1">
        <v>-0.43340000000000001</v>
      </c>
      <c r="E1964" s="1">
        <v>1062.2070000000001</v>
      </c>
      <c r="F1964" s="1">
        <v>55.9251</v>
      </c>
      <c r="G1964" s="1">
        <v>2.6244999999999998</v>
      </c>
      <c r="H1964" s="1" t="b">
        <v>0</v>
      </c>
      <c r="J1964" s="1">
        <v>0.49719999999999998</v>
      </c>
      <c r="K1964" s="1">
        <v>-1.35E-2</v>
      </c>
      <c r="L1964" s="1">
        <v>0</v>
      </c>
      <c r="N1964" s="1">
        <v>1.8218000000000001</v>
      </c>
      <c r="O1964" s="1">
        <v>129.1455</v>
      </c>
      <c r="P1964" s="1">
        <v>129.1584</v>
      </c>
      <c r="Q1964" s="1">
        <v>-1.1697</v>
      </c>
      <c r="R1964" s="1">
        <v>1.3140000000000001</v>
      </c>
      <c r="S1964" s="1">
        <v>1.7592000000000001</v>
      </c>
      <c r="T1964" s="1">
        <f t="shared" si="30"/>
        <v>-0.2531000000000001</v>
      </c>
    </row>
    <row r="1965" spans="1:20" hidden="1">
      <c r="A1965" s="2">
        <v>0.76571759259259264</v>
      </c>
      <c r="B1965" s="1">
        <v>84.291399999999996</v>
      </c>
      <c r="C1965" s="1">
        <v>4.4900000000000002E-2</v>
      </c>
      <c r="D1965" s="1">
        <v>-0.40410000000000001</v>
      </c>
      <c r="E1965" s="1">
        <v>1062.829</v>
      </c>
      <c r="F1965" s="1">
        <v>56.0486</v>
      </c>
      <c r="G1965" s="1">
        <v>2.4876</v>
      </c>
      <c r="H1965" s="1" t="b">
        <v>0</v>
      </c>
      <c r="J1965" s="1">
        <v>0.49719999999999998</v>
      </c>
      <c r="K1965" s="1">
        <v>-1.4800000000000001E-2</v>
      </c>
      <c r="L1965" s="1">
        <v>0</v>
      </c>
      <c r="N1965" s="1">
        <v>1.7983</v>
      </c>
      <c r="O1965" s="1">
        <v>127.85680000000001</v>
      </c>
      <c r="P1965" s="1">
        <v>127.8695</v>
      </c>
      <c r="Q1965" s="1">
        <v>-1.1938</v>
      </c>
      <c r="R1965" s="1">
        <v>0.91820000000000002</v>
      </c>
      <c r="S1965" s="1">
        <v>1.5061</v>
      </c>
      <c r="T1965" s="1">
        <f t="shared" si="30"/>
        <v>-0.1835</v>
      </c>
    </row>
    <row r="1966" spans="1:20" hidden="1">
      <c r="A1966" s="2">
        <v>0.76571759259259264</v>
      </c>
      <c r="B1966" s="1">
        <v>84.3369</v>
      </c>
      <c r="C1966" s="1">
        <v>4.5499999999999999E-2</v>
      </c>
      <c r="D1966" s="1">
        <v>-0.37590000000000001</v>
      </c>
      <c r="E1966" s="1">
        <v>1063.452</v>
      </c>
      <c r="F1966" s="1">
        <v>56.168500000000002</v>
      </c>
      <c r="G1966" s="1">
        <v>2.3367</v>
      </c>
      <c r="H1966" s="1" t="b">
        <v>0</v>
      </c>
      <c r="J1966" s="1">
        <v>0.48249999999999998</v>
      </c>
      <c r="K1966" s="1">
        <v>-1.6E-2</v>
      </c>
      <c r="L1966" s="1">
        <v>0</v>
      </c>
      <c r="N1966" s="1">
        <v>1.7765</v>
      </c>
      <c r="O1966" s="1">
        <v>126.5667</v>
      </c>
      <c r="P1966" s="1">
        <v>126.5791</v>
      </c>
      <c r="Q1966" s="1">
        <v>-1.2163999999999999</v>
      </c>
      <c r="R1966" s="1">
        <v>0.51939999999999997</v>
      </c>
      <c r="S1966" s="1">
        <v>1.3226</v>
      </c>
      <c r="T1966" s="1">
        <f t="shared" si="30"/>
        <v>-0.12490000000000001</v>
      </c>
    </row>
    <row r="1967" spans="1:20" hidden="1">
      <c r="A1967" s="2">
        <v>0.76571759259259264</v>
      </c>
      <c r="B1967" s="1">
        <v>84.3827</v>
      </c>
      <c r="C1967" s="1">
        <v>4.58E-2</v>
      </c>
      <c r="D1967" s="1">
        <v>-0.33589999999999998</v>
      </c>
      <c r="E1967" s="1">
        <v>1064.3889999999999</v>
      </c>
      <c r="F1967" s="1">
        <v>56.341799999999999</v>
      </c>
      <c r="G1967" s="1">
        <v>2.0859000000000001</v>
      </c>
      <c r="H1967" s="1" t="b">
        <v>0</v>
      </c>
      <c r="J1967" s="1">
        <v>0.47760000000000002</v>
      </c>
      <c r="K1967" s="1">
        <v>-1.66E-2</v>
      </c>
      <c r="L1967" s="1">
        <v>0</v>
      </c>
      <c r="N1967" s="1">
        <v>1.7472000000000001</v>
      </c>
      <c r="O1967" s="1">
        <v>124.6289</v>
      </c>
      <c r="P1967" s="1">
        <v>124.6412</v>
      </c>
      <c r="Q1967" s="1">
        <v>-1.1715</v>
      </c>
      <c r="R1967" s="1">
        <v>0.249</v>
      </c>
      <c r="S1967" s="1">
        <v>1.1977</v>
      </c>
      <c r="T1967" s="1">
        <f t="shared" si="30"/>
        <v>-3.8999999999999924E-2</v>
      </c>
    </row>
    <row r="1968" spans="1:20" hidden="1">
      <c r="A1968" s="2">
        <v>0.76571759259259264</v>
      </c>
      <c r="B1968" s="1">
        <v>84.428399999999996</v>
      </c>
      <c r="C1968" s="1">
        <v>4.5699999999999998E-2</v>
      </c>
      <c r="D1968" s="1">
        <v>-0.31090000000000001</v>
      </c>
      <c r="E1968" s="1">
        <v>1065.0160000000001</v>
      </c>
      <c r="F1968" s="1">
        <v>56.456299999999999</v>
      </c>
      <c r="G1968" s="1">
        <v>1.9041999999999999</v>
      </c>
      <c r="H1968" s="1" t="b">
        <v>0</v>
      </c>
      <c r="J1968" s="1">
        <v>0.47760000000000002</v>
      </c>
      <c r="K1968" s="1">
        <v>-1.72E-2</v>
      </c>
      <c r="L1968" s="1">
        <v>0</v>
      </c>
      <c r="N1968" s="1">
        <v>1.7299</v>
      </c>
      <c r="O1968" s="1">
        <v>123.33540000000001</v>
      </c>
      <c r="P1968" s="1">
        <v>123.3476</v>
      </c>
      <c r="Q1968" s="1">
        <v>-1.1491</v>
      </c>
      <c r="R1968" s="1">
        <v>0.1489</v>
      </c>
      <c r="S1968" s="1">
        <v>1.1587000000000001</v>
      </c>
      <c r="T1968" s="1">
        <f t="shared" si="30"/>
        <v>-3.4599999999999964E-2</v>
      </c>
    </row>
    <row r="1969" spans="1:20" hidden="1">
      <c r="A1969" s="2">
        <v>0.76571759259259264</v>
      </c>
      <c r="B1969" s="1">
        <v>84.472800000000007</v>
      </c>
      <c r="C1969" s="1">
        <v>4.4400000000000002E-2</v>
      </c>
      <c r="D1969" s="1">
        <v>-0.28739999999999999</v>
      </c>
      <c r="E1969" s="1">
        <v>1065.644</v>
      </c>
      <c r="F1969" s="1">
        <v>56.570399999999999</v>
      </c>
      <c r="G1969" s="1">
        <v>1.7125999999999999</v>
      </c>
      <c r="H1969" s="1" t="b">
        <v>0</v>
      </c>
      <c r="J1969" s="1">
        <v>0.47760000000000002</v>
      </c>
      <c r="K1969" s="1">
        <v>-1.7299999999999999E-2</v>
      </c>
      <c r="L1969" s="1">
        <v>0</v>
      </c>
      <c r="N1969" s="1">
        <v>1.7145999999999999</v>
      </c>
      <c r="O1969" s="1">
        <v>122.04049999999999</v>
      </c>
      <c r="P1969" s="1">
        <v>122.0526</v>
      </c>
      <c r="Q1969" s="1">
        <v>-1.1184000000000001</v>
      </c>
      <c r="R1969" s="1">
        <v>0.113</v>
      </c>
      <c r="S1969" s="1">
        <v>1.1241000000000001</v>
      </c>
      <c r="T1969" s="1">
        <f t="shared" si="30"/>
        <v>-2.5500000000000078E-2</v>
      </c>
    </row>
    <row r="1970" spans="1:20" hidden="1">
      <c r="A1970" s="2">
        <v>0.76571759259259264</v>
      </c>
      <c r="B1970" s="1">
        <v>84.516400000000004</v>
      </c>
      <c r="C1970" s="1">
        <v>4.36E-2</v>
      </c>
      <c r="D1970" s="1">
        <v>-0.26550000000000001</v>
      </c>
      <c r="E1970" s="1">
        <v>1066.2729999999999</v>
      </c>
      <c r="F1970" s="1">
        <v>56.684199999999997</v>
      </c>
      <c r="G1970" s="1">
        <v>1.5125</v>
      </c>
      <c r="H1970" s="1" t="b">
        <v>0</v>
      </c>
      <c r="J1970" s="1">
        <v>0.47760000000000002</v>
      </c>
      <c r="K1970" s="1">
        <v>-1.7399999999999999E-2</v>
      </c>
      <c r="L1970" s="1">
        <v>0</v>
      </c>
      <c r="N1970" s="1">
        <v>1.7012</v>
      </c>
      <c r="O1970" s="1">
        <v>120.7444</v>
      </c>
      <c r="P1970" s="1">
        <v>120.7564</v>
      </c>
      <c r="Q1970" s="1">
        <v>-1.0980000000000001</v>
      </c>
      <c r="R1970" s="1">
        <v>3.4700000000000002E-2</v>
      </c>
      <c r="S1970" s="1">
        <v>1.0986</v>
      </c>
      <c r="T1970" s="1">
        <f t="shared" si="30"/>
        <v>1.2299999999999978E-2</v>
      </c>
    </row>
    <row r="1971" spans="1:20" hidden="1">
      <c r="A1971" s="2">
        <v>0.76571759259259264</v>
      </c>
      <c r="B1971" s="1">
        <v>84.563599999999994</v>
      </c>
      <c r="C1971" s="1">
        <v>4.7199999999999999E-2</v>
      </c>
      <c r="D1971" s="1">
        <v>-0.2359</v>
      </c>
      <c r="E1971" s="1">
        <v>1067.2190000000001</v>
      </c>
      <c r="F1971" s="1">
        <v>56.854199999999999</v>
      </c>
      <c r="G1971" s="1">
        <v>1.1993</v>
      </c>
      <c r="H1971" s="1" t="b">
        <v>0</v>
      </c>
      <c r="J1971" s="1">
        <v>0.47760000000000002</v>
      </c>
      <c r="K1971" s="1">
        <v>-1.7399999999999999E-2</v>
      </c>
      <c r="L1971" s="1">
        <v>0</v>
      </c>
      <c r="N1971" s="1">
        <v>1.6849000000000001</v>
      </c>
      <c r="O1971" s="1">
        <v>118.7979</v>
      </c>
      <c r="P1971" s="1">
        <v>118.8098</v>
      </c>
      <c r="Q1971" s="1">
        <v>-1.1108</v>
      </c>
      <c r="R1971" s="1">
        <v>1.77E-2</v>
      </c>
      <c r="S1971" s="1">
        <v>1.1109</v>
      </c>
      <c r="T1971" s="1">
        <f t="shared" si="30"/>
        <v>2.4799999999999933E-2</v>
      </c>
    </row>
    <row r="1972" spans="1:20" hidden="1">
      <c r="A1972" s="2">
        <v>0.76571759259259264</v>
      </c>
      <c r="B1972" s="1">
        <v>84.607200000000006</v>
      </c>
      <c r="C1972" s="1">
        <v>4.36E-2</v>
      </c>
      <c r="D1972" s="1">
        <v>-0.21840000000000001</v>
      </c>
      <c r="E1972" s="1">
        <v>1067.8510000000001</v>
      </c>
      <c r="F1972" s="1">
        <v>56.967100000000002</v>
      </c>
      <c r="G1972" s="1">
        <v>0.98370000000000002</v>
      </c>
      <c r="H1972" s="1" t="b">
        <v>0</v>
      </c>
      <c r="J1972" s="1">
        <v>0.47760000000000002</v>
      </c>
      <c r="K1972" s="1">
        <v>-1.7399999999999999E-2</v>
      </c>
      <c r="L1972" s="1">
        <v>0</v>
      </c>
      <c r="N1972" s="1">
        <v>1.6766000000000001</v>
      </c>
      <c r="O1972" s="1">
        <v>117.4984</v>
      </c>
      <c r="P1972" s="1">
        <v>117.5104</v>
      </c>
      <c r="Q1972" s="1">
        <v>-1.1355999999999999</v>
      </c>
      <c r="R1972" s="1">
        <v>-1.35E-2</v>
      </c>
      <c r="S1972" s="1">
        <v>1.1356999999999999</v>
      </c>
      <c r="T1972" s="1">
        <f t="shared" si="30"/>
        <v>1.5000000000000124E-2</v>
      </c>
    </row>
    <row r="1973" spans="1:20" hidden="1">
      <c r="A1973" s="2">
        <v>0.76571759259259264</v>
      </c>
      <c r="B1973" s="1">
        <v>84.651499999999999</v>
      </c>
      <c r="C1973" s="1">
        <v>4.4200000000000003E-2</v>
      </c>
      <c r="D1973" s="1">
        <v>-0.2029</v>
      </c>
      <c r="E1973" s="1">
        <v>1068.4849999999999</v>
      </c>
      <c r="F1973" s="1">
        <v>57.079500000000003</v>
      </c>
      <c r="G1973" s="1">
        <v>0.76349999999999996</v>
      </c>
      <c r="H1973" s="1" t="b">
        <v>0</v>
      </c>
      <c r="J1973" s="1">
        <v>0.47760000000000002</v>
      </c>
      <c r="K1973" s="1">
        <v>-1.7399999999999999E-2</v>
      </c>
      <c r="L1973" s="1">
        <v>0</v>
      </c>
      <c r="N1973" s="1">
        <v>1.6704000000000001</v>
      </c>
      <c r="O1973" s="1">
        <v>116.1979</v>
      </c>
      <c r="P1973" s="1">
        <v>116.2099</v>
      </c>
      <c r="Q1973" s="1">
        <v>-1.1506000000000001</v>
      </c>
      <c r="R1973" s="1">
        <v>-1.8100000000000002E-2</v>
      </c>
      <c r="S1973" s="1">
        <v>1.1507000000000001</v>
      </c>
      <c r="T1973" s="1">
        <f t="shared" si="30"/>
        <v>1.2999999999999901E-2</v>
      </c>
    </row>
    <row r="1974" spans="1:20">
      <c r="A1974" s="2">
        <v>0.76572916666666668</v>
      </c>
      <c r="B1974" s="1">
        <v>84.695499999999996</v>
      </c>
      <c r="C1974" s="1">
        <v>4.3999999999999997E-2</v>
      </c>
      <c r="D1974" s="1">
        <v>-0.1893</v>
      </c>
      <c r="E1974" s="1">
        <v>1069.1199999999999</v>
      </c>
      <c r="F1974" s="1">
        <v>57.191699999999997</v>
      </c>
      <c r="G1974" s="1">
        <v>0.53969999999999996</v>
      </c>
      <c r="H1974" s="1" t="b">
        <v>0</v>
      </c>
      <c r="J1974" s="1">
        <v>0.47760000000000002</v>
      </c>
      <c r="K1974" s="1">
        <v>-1.7399999999999999E-2</v>
      </c>
      <c r="L1974" s="1">
        <v>0</v>
      </c>
      <c r="N1974" s="1">
        <v>1.6664000000000001</v>
      </c>
      <c r="O1974" s="1">
        <v>114.896</v>
      </c>
      <c r="P1974" s="1">
        <v>114.9081</v>
      </c>
      <c r="Q1974" s="1">
        <v>-1.1635</v>
      </c>
      <c r="R1974" s="1">
        <v>-2.2800000000000001E-2</v>
      </c>
      <c r="S1974" s="1">
        <v>1.1637</v>
      </c>
      <c r="T1974" s="1">
        <f t="shared" si="30"/>
        <v>95.026299999999992</v>
      </c>
    </row>
    <row r="1975" spans="1:20" hidden="1">
      <c r="A1975" s="2">
        <v>0.76572916666666668</v>
      </c>
      <c r="B1975" s="1">
        <v>84.739000000000004</v>
      </c>
      <c r="C1975" s="1">
        <v>4.36E-2</v>
      </c>
      <c r="D1975" s="1">
        <v>-0.1779</v>
      </c>
      <c r="E1975" s="1">
        <v>1069.7560000000001</v>
      </c>
      <c r="F1975" s="1">
        <v>57.3035</v>
      </c>
      <c r="G1975" s="1">
        <v>0.31309999999999999</v>
      </c>
      <c r="H1975" s="1" t="b">
        <v>0</v>
      </c>
      <c r="J1975" s="1">
        <v>0.47760000000000002</v>
      </c>
      <c r="K1975" s="1">
        <v>-1.7299999999999999E-2</v>
      </c>
      <c r="L1975" s="1">
        <v>0</v>
      </c>
      <c r="N1975" s="1">
        <v>1.6645000000000001</v>
      </c>
      <c r="O1975" s="1">
        <v>113.5929</v>
      </c>
      <c r="P1975" s="1">
        <v>113.60509999999999</v>
      </c>
      <c r="Q1975" s="1">
        <v>-2.2006000000000001</v>
      </c>
      <c r="R1975" s="1">
        <v>96.1648</v>
      </c>
      <c r="S1975" s="1">
        <v>96.19</v>
      </c>
      <c r="T1975" s="1">
        <f t="shared" si="30"/>
        <v>-0.62139999999999418</v>
      </c>
    </row>
    <row r="1976" spans="1:20" hidden="1">
      <c r="A1976" s="2">
        <v>0.76572916666666668</v>
      </c>
      <c r="B1976" s="1">
        <v>84.782399999999996</v>
      </c>
      <c r="C1976" s="1">
        <v>4.3400000000000001E-2</v>
      </c>
      <c r="D1976" s="1">
        <v>-0.16470000000000001</v>
      </c>
      <c r="E1976" s="1">
        <v>1070.713</v>
      </c>
      <c r="F1976" s="1">
        <v>57.466799999999999</v>
      </c>
      <c r="G1976" s="1">
        <v>-2.81E-2</v>
      </c>
      <c r="H1976" s="1" t="b">
        <v>0</v>
      </c>
      <c r="J1976" s="1">
        <v>0.46779999999999999</v>
      </c>
      <c r="K1976" s="1">
        <v>-1.66E-2</v>
      </c>
      <c r="L1976" s="1">
        <v>0</v>
      </c>
      <c r="N1976" s="1">
        <v>1.6658999999999999</v>
      </c>
      <c r="O1976" s="1">
        <v>111.636</v>
      </c>
      <c r="P1976" s="1">
        <v>111.6484</v>
      </c>
      <c r="Q1976" s="1">
        <v>-2.1991999999999998</v>
      </c>
      <c r="R1976" s="1">
        <v>95.543300000000002</v>
      </c>
      <c r="S1976" s="1">
        <v>95.568600000000004</v>
      </c>
      <c r="T1976" s="1">
        <f t="shared" si="30"/>
        <v>-0.41610000000000014</v>
      </c>
    </row>
    <row r="1977" spans="1:20" hidden="1">
      <c r="A1977" s="2">
        <v>0.76572916666666668</v>
      </c>
      <c r="B1977" s="1">
        <v>84.831100000000006</v>
      </c>
      <c r="C1977" s="1">
        <v>4.8800000000000003E-2</v>
      </c>
      <c r="D1977" s="1">
        <v>-0.15859999999999999</v>
      </c>
      <c r="E1977" s="1">
        <v>1071.3520000000001</v>
      </c>
      <c r="F1977" s="1">
        <v>57.528799999999997</v>
      </c>
      <c r="G1977" s="1">
        <v>-0.25340000000000001</v>
      </c>
      <c r="H1977" s="1" t="b">
        <v>0</v>
      </c>
      <c r="J1977" s="1">
        <v>0.2472</v>
      </c>
      <c r="K1977" s="1">
        <v>-1.54E-2</v>
      </c>
      <c r="L1977" s="1">
        <v>0</v>
      </c>
      <c r="N1977" s="1">
        <v>1.6694</v>
      </c>
      <c r="O1977" s="1">
        <v>110.3301</v>
      </c>
      <c r="P1977" s="1">
        <v>110.34269999999999</v>
      </c>
      <c r="Q1977" s="1">
        <v>-2.1957</v>
      </c>
      <c r="R1977" s="1">
        <v>95.127200000000002</v>
      </c>
      <c r="S1977" s="1">
        <v>95.152500000000003</v>
      </c>
      <c r="T1977" s="1">
        <f t="shared" si="30"/>
        <v>-0.41670000000000584</v>
      </c>
    </row>
    <row r="1978" spans="1:20" hidden="1">
      <c r="A1978" s="2">
        <v>0.76572916666666668</v>
      </c>
      <c r="B1978" s="1">
        <v>84.874799999999993</v>
      </c>
      <c r="C1978" s="1">
        <v>4.36E-2</v>
      </c>
      <c r="D1978" s="1">
        <v>-0.1547</v>
      </c>
      <c r="E1978" s="1">
        <v>1071.991</v>
      </c>
      <c r="F1978" s="1">
        <v>57.501800000000003</v>
      </c>
      <c r="G1978" s="1">
        <v>-0.47089999999999999</v>
      </c>
      <c r="H1978" s="1" t="b">
        <v>0</v>
      </c>
      <c r="J1978" s="1">
        <v>0</v>
      </c>
      <c r="K1978" s="1">
        <v>-1.3100000000000001E-2</v>
      </c>
      <c r="L1978" s="1">
        <v>0</v>
      </c>
      <c r="N1978" s="1">
        <v>1.6747000000000001</v>
      </c>
      <c r="O1978" s="1">
        <v>109.02419999999999</v>
      </c>
      <c r="P1978" s="1">
        <v>109.03700000000001</v>
      </c>
      <c r="Q1978" s="1">
        <v>-2.1903999999999999</v>
      </c>
      <c r="R1978" s="1">
        <v>94.710499999999996</v>
      </c>
      <c r="S1978" s="1">
        <v>94.735799999999998</v>
      </c>
      <c r="T1978" s="1">
        <f t="shared" si="30"/>
        <v>-0.41440000000000055</v>
      </c>
    </row>
    <row r="1979" spans="1:20" hidden="1">
      <c r="A1979" s="2">
        <v>0.76572916666666668</v>
      </c>
      <c r="B1979" s="1">
        <v>84.918700000000001</v>
      </c>
      <c r="C1979" s="1">
        <v>4.3999999999999997E-2</v>
      </c>
      <c r="D1979" s="1">
        <v>-0.15279999999999999</v>
      </c>
      <c r="E1979" s="1">
        <v>1072.6300000000001</v>
      </c>
      <c r="F1979" s="1">
        <v>57.427900000000001</v>
      </c>
      <c r="G1979" s="1">
        <v>-0.67679999999999996</v>
      </c>
      <c r="H1979" s="1" t="b">
        <v>0</v>
      </c>
      <c r="J1979" s="1">
        <v>0</v>
      </c>
      <c r="K1979" s="1">
        <v>-1.1299999999999999E-2</v>
      </c>
      <c r="L1979" s="1">
        <v>0</v>
      </c>
      <c r="N1979" s="1">
        <v>1.6815</v>
      </c>
      <c r="O1979" s="1">
        <v>107.7192</v>
      </c>
      <c r="P1979" s="1">
        <v>107.7324</v>
      </c>
      <c r="Q1979" s="1">
        <v>-2.1836000000000002</v>
      </c>
      <c r="R1979" s="1">
        <v>94.296099999999996</v>
      </c>
      <c r="S1979" s="1">
        <v>94.321399999999997</v>
      </c>
      <c r="T1979" s="1">
        <f t="shared" si="30"/>
        <v>-0.62069999999999936</v>
      </c>
    </row>
    <row r="1980" spans="1:20" hidden="1">
      <c r="A1980" s="2">
        <v>0.76572916666666668</v>
      </c>
      <c r="B1980" s="1">
        <v>84.963200000000001</v>
      </c>
      <c r="C1980" s="1">
        <v>4.4499999999999998E-2</v>
      </c>
      <c r="D1980" s="1">
        <v>-0.15359999999999999</v>
      </c>
      <c r="E1980" s="1">
        <v>1073.586</v>
      </c>
      <c r="F1980" s="1">
        <v>57.316899999999997</v>
      </c>
      <c r="G1980" s="1">
        <v>-0.96109999999999995</v>
      </c>
      <c r="H1980" s="1" t="b">
        <v>0</v>
      </c>
      <c r="J1980" s="1">
        <v>0</v>
      </c>
      <c r="K1980" s="1">
        <v>-9.7999999999999997E-3</v>
      </c>
      <c r="L1980" s="1">
        <v>0</v>
      </c>
      <c r="N1980" s="1">
        <v>1.6943999999999999</v>
      </c>
      <c r="O1980" s="1">
        <v>105.7633</v>
      </c>
      <c r="P1980" s="1">
        <v>105.7769</v>
      </c>
      <c r="Q1980" s="1">
        <v>-2.1707000000000001</v>
      </c>
      <c r="R1980" s="1">
        <v>93.6755</v>
      </c>
      <c r="S1980" s="1">
        <v>93.700699999999998</v>
      </c>
      <c r="T1980" s="1">
        <f t="shared" si="30"/>
        <v>-0.41190000000000282</v>
      </c>
    </row>
    <row r="1981" spans="1:20" hidden="1">
      <c r="A1981" s="2">
        <v>0.76572916666666668</v>
      </c>
      <c r="B1981" s="1">
        <v>85.008799999999994</v>
      </c>
      <c r="C1981" s="1">
        <v>4.5600000000000002E-2</v>
      </c>
      <c r="D1981" s="1">
        <v>-0.15659999999999999</v>
      </c>
      <c r="E1981" s="1">
        <v>1074.222</v>
      </c>
      <c r="F1981" s="1">
        <v>57.243200000000002</v>
      </c>
      <c r="G1981" s="1">
        <v>-1.1349</v>
      </c>
      <c r="H1981" s="1" t="b">
        <v>0</v>
      </c>
      <c r="J1981" s="1">
        <v>0</v>
      </c>
      <c r="K1981" s="1">
        <v>-8.8000000000000005E-3</v>
      </c>
      <c r="L1981" s="1">
        <v>0</v>
      </c>
      <c r="N1981" s="1">
        <v>1.7049000000000001</v>
      </c>
      <c r="O1981" s="1">
        <v>104.46040000000001</v>
      </c>
      <c r="P1981" s="1">
        <v>104.4744</v>
      </c>
      <c r="Q1981" s="1">
        <v>-2.1602000000000001</v>
      </c>
      <c r="R1981" s="1">
        <v>93.263800000000003</v>
      </c>
      <c r="S1981" s="1">
        <v>93.288799999999995</v>
      </c>
      <c r="T1981" s="1">
        <f t="shared" si="30"/>
        <v>-0.41259999999999764</v>
      </c>
    </row>
    <row r="1982" spans="1:20" hidden="1">
      <c r="A1982" s="2">
        <v>0.76572916666666668</v>
      </c>
      <c r="B1982" s="1">
        <v>85.054900000000004</v>
      </c>
      <c r="C1982" s="1">
        <v>4.6100000000000002E-2</v>
      </c>
      <c r="D1982" s="1">
        <v>-0.16159999999999999</v>
      </c>
      <c r="E1982" s="1">
        <v>1074.857</v>
      </c>
      <c r="F1982" s="1">
        <v>57.169600000000003</v>
      </c>
      <c r="G1982" s="1">
        <v>-1.2972999999999999</v>
      </c>
      <c r="H1982" s="1" t="b">
        <v>0</v>
      </c>
      <c r="J1982" s="1">
        <v>0</v>
      </c>
      <c r="K1982" s="1">
        <v>-8.3999999999999995E-3</v>
      </c>
      <c r="L1982" s="1">
        <v>0</v>
      </c>
      <c r="N1982" s="1">
        <v>1.7166999999999999</v>
      </c>
      <c r="O1982" s="1">
        <v>103.15860000000001</v>
      </c>
      <c r="P1982" s="1">
        <v>103.1729</v>
      </c>
      <c r="Q1982" s="1">
        <v>-2.1484000000000001</v>
      </c>
      <c r="R1982" s="1">
        <v>92.851299999999995</v>
      </c>
      <c r="S1982" s="1">
        <v>92.876199999999997</v>
      </c>
      <c r="T1982" s="1">
        <f t="shared" si="30"/>
        <v>-0.61699999999999022</v>
      </c>
    </row>
    <row r="1983" spans="1:20" hidden="1">
      <c r="A1983" s="2">
        <v>0.76572916666666668</v>
      </c>
      <c r="B1983" s="1">
        <v>85.102800000000002</v>
      </c>
      <c r="C1983" s="1">
        <v>4.7899999999999998E-2</v>
      </c>
      <c r="D1983" s="1">
        <v>-0.17249999999999999</v>
      </c>
      <c r="E1983" s="1">
        <v>1075.809</v>
      </c>
      <c r="F1983" s="1">
        <v>57.059600000000003</v>
      </c>
      <c r="G1983" s="1">
        <v>-1.5223</v>
      </c>
      <c r="H1983" s="1" t="b">
        <v>0</v>
      </c>
      <c r="J1983" s="1">
        <v>0</v>
      </c>
      <c r="K1983" s="1">
        <v>-8.0999999999999996E-3</v>
      </c>
      <c r="L1983" s="1">
        <v>0</v>
      </c>
      <c r="N1983" s="1">
        <v>1.7372000000000001</v>
      </c>
      <c r="O1983" s="1">
        <v>101.2072</v>
      </c>
      <c r="P1983" s="1">
        <v>101.2221</v>
      </c>
      <c r="Q1983" s="1">
        <v>-2.1278999999999999</v>
      </c>
      <c r="R1983" s="1">
        <v>92.2346</v>
      </c>
      <c r="S1983" s="1">
        <v>92.259200000000007</v>
      </c>
      <c r="T1983" s="1">
        <f t="shared" si="30"/>
        <v>-0.4106000000000023</v>
      </c>
    </row>
    <row r="1984" spans="1:20" hidden="1">
      <c r="A1984" s="2">
        <v>0.76572916666666668</v>
      </c>
      <c r="B1984" s="1">
        <v>85.148600000000002</v>
      </c>
      <c r="C1984" s="1">
        <v>4.58E-2</v>
      </c>
      <c r="D1984" s="1">
        <v>-0.18210000000000001</v>
      </c>
      <c r="E1984" s="1">
        <v>1076.442</v>
      </c>
      <c r="F1984" s="1">
        <v>56.986600000000003</v>
      </c>
      <c r="G1984" s="1">
        <v>-1.6614</v>
      </c>
      <c r="H1984" s="1" t="b">
        <v>0</v>
      </c>
      <c r="J1984" s="1">
        <v>0</v>
      </c>
      <c r="K1984" s="1">
        <v>-7.6E-3</v>
      </c>
      <c r="L1984" s="1">
        <v>0</v>
      </c>
      <c r="N1984" s="1">
        <v>1.7526999999999999</v>
      </c>
      <c r="O1984" s="1">
        <v>99.907200000000003</v>
      </c>
      <c r="P1984" s="1">
        <v>99.922600000000003</v>
      </c>
      <c r="Q1984" s="1">
        <v>-2.1124000000000001</v>
      </c>
      <c r="R1984" s="1">
        <v>91.824299999999994</v>
      </c>
      <c r="S1984" s="1">
        <v>91.848600000000005</v>
      </c>
      <c r="T1984" s="1">
        <f t="shared" si="30"/>
        <v>-0.40980000000000416</v>
      </c>
    </row>
    <row r="1985" spans="1:20" hidden="1">
      <c r="A1985" s="2">
        <v>0.76572916666666668</v>
      </c>
      <c r="B1985" s="1">
        <v>85.195499999999996</v>
      </c>
      <c r="C1985" s="1">
        <v>4.6899999999999997E-2</v>
      </c>
      <c r="D1985" s="1">
        <v>-0.19339999999999999</v>
      </c>
      <c r="E1985" s="1">
        <v>1077.075</v>
      </c>
      <c r="F1985" s="1">
        <v>56.913899999999998</v>
      </c>
      <c r="G1985" s="1">
        <v>-1.7917000000000001</v>
      </c>
      <c r="H1985" s="1" t="b">
        <v>0</v>
      </c>
      <c r="J1985" s="1">
        <v>0</v>
      </c>
      <c r="K1985" s="1">
        <v>-6.7000000000000002E-3</v>
      </c>
      <c r="L1985" s="1">
        <v>0</v>
      </c>
      <c r="N1985" s="1">
        <v>1.7695000000000001</v>
      </c>
      <c r="O1985" s="1">
        <v>98.608199999999997</v>
      </c>
      <c r="P1985" s="1">
        <v>98.623999999999995</v>
      </c>
      <c r="Q1985" s="1">
        <v>-2.0956000000000001</v>
      </c>
      <c r="R1985" s="1">
        <v>91.4148</v>
      </c>
      <c r="S1985" s="1">
        <v>91.438800000000001</v>
      </c>
      <c r="T1985" s="1">
        <f t="shared" si="30"/>
        <v>-0.40850000000000364</v>
      </c>
    </row>
    <row r="1986" spans="1:20" hidden="1">
      <c r="A1986" s="2">
        <v>0.76572916666666668</v>
      </c>
      <c r="B1986" s="1">
        <v>85.238900000000001</v>
      </c>
      <c r="C1986" s="1">
        <v>4.3400000000000001E-2</v>
      </c>
      <c r="D1986" s="1">
        <v>-0.20630000000000001</v>
      </c>
      <c r="E1986" s="1">
        <v>1077.7059999999999</v>
      </c>
      <c r="F1986" s="1">
        <v>56.841500000000003</v>
      </c>
      <c r="G1986" s="1">
        <v>-1.9127000000000001</v>
      </c>
      <c r="H1986" s="1" t="b">
        <v>0</v>
      </c>
      <c r="J1986" s="1">
        <v>0</v>
      </c>
      <c r="K1986" s="1">
        <v>-5.8999999999999999E-3</v>
      </c>
      <c r="L1986" s="1">
        <v>0</v>
      </c>
      <c r="N1986" s="1">
        <v>1.7876000000000001</v>
      </c>
      <c r="O1986" s="1">
        <v>97.310100000000006</v>
      </c>
      <c r="P1986" s="1">
        <v>97.326499999999996</v>
      </c>
      <c r="Q1986" s="1">
        <v>-2.0775999999999999</v>
      </c>
      <c r="R1986" s="1">
        <v>91.006600000000006</v>
      </c>
      <c r="S1986" s="1">
        <v>91.030299999999997</v>
      </c>
      <c r="T1986" s="1">
        <f t="shared" si="30"/>
        <v>-0.60909999999999798</v>
      </c>
    </row>
    <row r="1987" spans="1:20" hidden="1">
      <c r="A1987" s="2">
        <v>0.76572916666666668</v>
      </c>
      <c r="B1987" s="1">
        <v>85.283100000000005</v>
      </c>
      <c r="C1987" s="1">
        <v>4.4200000000000003E-2</v>
      </c>
      <c r="D1987" s="1">
        <v>-0.22839999999999999</v>
      </c>
      <c r="E1987" s="1">
        <v>1078.652</v>
      </c>
      <c r="F1987" s="1">
        <v>56.733499999999999</v>
      </c>
      <c r="G1987" s="1">
        <v>-2.0771000000000002</v>
      </c>
      <c r="H1987" s="1" t="b">
        <v>0</v>
      </c>
      <c r="J1987" s="1">
        <v>0</v>
      </c>
      <c r="K1987" s="1">
        <v>-5.1999999999999998E-3</v>
      </c>
      <c r="L1987" s="1">
        <v>0</v>
      </c>
      <c r="N1987" s="1">
        <v>1.8167</v>
      </c>
      <c r="O1987" s="1">
        <v>95.3643</v>
      </c>
      <c r="P1987" s="1">
        <v>95.381600000000006</v>
      </c>
      <c r="Q1987" s="1">
        <v>-2.0484</v>
      </c>
      <c r="R1987" s="1">
        <v>90.397999999999996</v>
      </c>
      <c r="S1987" s="1">
        <v>90.421199999999999</v>
      </c>
      <c r="T1987" s="1">
        <f t="shared" si="30"/>
        <v>-0.40699999999999648</v>
      </c>
    </row>
    <row r="1988" spans="1:20" hidden="1">
      <c r="A1988" s="2">
        <v>0.76572916666666668</v>
      </c>
      <c r="B1988" s="1">
        <v>85.328999999999994</v>
      </c>
      <c r="C1988" s="1">
        <v>4.5900000000000003E-2</v>
      </c>
      <c r="D1988" s="1">
        <v>-0.245</v>
      </c>
      <c r="E1988" s="1">
        <v>1079.2819999999999</v>
      </c>
      <c r="F1988" s="1">
        <v>56.661700000000003</v>
      </c>
      <c r="G1988" s="1">
        <v>-2.1768000000000001</v>
      </c>
      <c r="H1988" s="1" t="b">
        <v>0</v>
      </c>
      <c r="J1988" s="1">
        <v>0</v>
      </c>
      <c r="K1988" s="1">
        <v>-4.8999999999999998E-3</v>
      </c>
      <c r="L1988" s="1">
        <v>0</v>
      </c>
      <c r="N1988" s="1">
        <v>1.8375999999999999</v>
      </c>
      <c r="O1988" s="1">
        <v>94.067999999999998</v>
      </c>
      <c r="P1988" s="1">
        <v>94.085899999999995</v>
      </c>
      <c r="Q1988" s="1">
        <v>-2.0276000000000001</v>
      </c>
      <c r="R1988" s="1">
        <v>89.991299999999995</v>
      </c>
      <c r="S1988" s="1">
        <v>90.014200000000002</v>
      </c>
      <c r="T1988" s="1">
        <f t="shared" ref="T1988:T2051" si="31">S1989-S1988</f>
        <v>-0.40560000000000684</v>
      </c>
    </row>
    <row r="1989" spans="1:20" hidden="1">
      <c r="A1989" s="2">
        <v>0.76572916666666668</v>
      </c>
      <c r="B1989" s="1">
        <v>85.373500000000007</v>
      </c>
      <c r="C1989" s="1">
        <v>4.4499999999999998E-2</v>
      </c>
      <c r="D1989" s="1">
        <v>-0.26300000000000001</v>
      </c>
      <c r="E1989" s="1">
        <v>1079.9100000000001</v>
      </c>
      <c r="F1989" s="1">
        <v>56.590299999999999</v>
      </c>
      <c r="G1989" s="1">
        <v>-2.2694000000000001</v>
      </c>
      <c r="H1989" s="1" t="b">
        <v>0</v>
      </c>
      <c r="J1989" s="1">
        <v>0</v>
      </c>
      <c r="K1989" s="1">
        <v>-4.5999999999999999E-3</v>
      </c>
      <c r="L1989" s="1">
        <v>0</v>
      </c>
      <c r="N1989" s="1">
        <v>1.8593999999999999</v>
      </c>
      <c r="O1989" s="1">
        <v>92.7727</v>
      </c>
      <c r="P1989" s="1">
        <v>92.791300000000007</v>
      </c>
      <c r="Q1989" s="1">
        <v>-2.0057</v>
      </c>
      <c r="R1989" s="1">
        <v>89.586200000000005</v>
      </c>
      <c r="S1989" s="1">
        <v>89.608599999999996</v>
      </c>
      <c r="T1989" s="1">
        <f t="shared" si="31"/>
        <v>-0.60699999999999932</v>
      </c>
    </row>
    <row r="1990" spans="1:20" hidden="1">
      <c r="A1990" s="2">
        <v>0.76572916666666668</v>
      </c>
      <c r="B1990" s="1">
        <v>85.420199999999994</v>
      </c>
      <c r="C1990" s="1">
        <v>4.6600000000000003E-2</v>
      </c>
      <c r="D1990" s="1">
        <v>-0.29220000000000002</v>
      </c>
      <c r="E1990" s="1">
        <v>1080.8520000000001</v>
      </c>
      <c r="F1990" s="1">
        <v>56.483400000000003</v>
      </c>
      <c r="G1990" s="1">
        <v>-2.3976000000000002</v>
      </c>
      <c r="H1990" s="1" t="b">
        <v>0</v>
      </c>
      <c r="J1990" s="1">
        <v>0</v>
      </c>
      <c r="K1990" s="1">
        <v>-4.5999999999999999E-3</v>
      </c>
      <c r="L1990" s="1">
        <v>0</v>
      </c>
      <c r="N1990" s="1">
        <v>1.8942000000000001</v>
      </c>
      <c r="O1990" s="1">
        <v>90.831299999999999</v>
      </c>
      <c r="P1990" s="1">
        <v>90.850999999999999</v>
      </c>
      <c r="Q1990" s="1">
        <v>-1.9709000000000001</v>
      </c>
      <c r="R1990" s="1">
        <v>88.979699999999994</v>
      </c>
      <c r="S1990" s="1">
        <v>89.001599999999996</v>
      </c>
      <c r="T1990" s="1">
        <f t="shared" si="31"/>
        <v>-0.40389999999999304</v>
      </c>
    </row>
    <row r="1991" spans="1:20" hidden="1">
      <c r="A1991" s="2">
        <v>0.76572916666666668</v>
      </c>
      <c r="B1991" s="1">
        <v>85.468100000000007</v>
      </c>
      <c r="C1991" s="1">
        <v>4.7899999999999998E-2</v>
      </c>
      <c r="D1991" s="1">
        <v>-0.31330000000000002</v>
      </c>
      <c r="E1991" s="1">
        <v>1081.479</v>
      </c>
      <c r="F1991" s="1">
        <v>56.412500000000001</v>
      </c>
      <c r="G1991" s="1">
        <v>-2.4769000000000001</v>
      </c>
      <c r="H1991" s="1" t="b">
        <v>0</v>
      </c>
      <c r="J1991" s="1">
        <v>0</v>
      </c>
      <c r="K1991" s="1">
        <v>-4.4000000000000003E-3</v>
      </c>
      <c r="L1991" s="1">
        <v>0</v>
      </c>
      <c r="N1991" s="1">
        <v>1.9186000000000001</v>
      </c>
      <c r="O1991" s="1">
        <v>89.537999999999997</v>
      </c>
      <c r="P1991" s="1">
        <v>89.558499999999995</v>
      </c>
      <c r="Q1991" s="1">
        <v>-1.9466000000000001</v>
      </c>
      <c r="R1991" s="1">
        <v>88.576300000000003</v>
      </c>
      <c r="S1991" s="1">
        <v>88.597700000000003</v>
      </c>
      <c r="T1991" s="1">
        <f t="shared" si="31"/>
        <v>-0.40430000000000632</v>
      </c>
    </row>
    <row r="1992" spans="1:20" hidden="1">
      <c r="A1992" s="2">
        <v>0.76572916666666668</v>
      </c>
      <c r="B1992" s="1">
        <v>85.514399999999995</v>
      </c>
      <c r="C1992" s="1">
        <v>4.6300000000000001E-2</v>
      </c>
      <c r="D1992" s="1">
        <v>-0.33539999999999998</v>
      </c>
      <c r="E1992" s="1">
        <v>1082.104</v>
      </c>
      <c r="F1992" s="1">
        <v>56.341700000000003</v>
      </c>
      <c r="G1992" s="1">
        <v>-2.5514999999999999</v>
      </c>
      <c r="H1992" s="1" t="b">
        <v>0</v>
      </c>
      <c r="J1992" s="1">
        <v>0</v>
      </c>
      <c r="K1992" s="1">
        <v>-4.0000000000000001E-3</v>
      </c>
      <c r="L1992" s="1">
        <v>0</v>
      </c>
      <c r="N1992" s="1">
        <v>1.5335000000000001</v>
      </c>
      <c r="O1992" s="1">
        <v>88.253799999999998</v>
      </c>
      <c r="P1992" s="1">
        <v>88.267099999999999</v>
      </c>
      <c r="Q1992" s="1">
        <v>-1.9213</v>
      </c>
      <c r="R1992" s="1">
        <v>88.172499999999999</v>
      </c>
      <c r="S1992" s="1">
        <v>88.193399999999997</v>
      </c>
      <c r="T1992" s="1">
        <f t="shared" si="31"/>
        <v>-0.40299999999999159</v>
      </c>
    </row>
    <row r="1993" spans="1:20" hidden="1">
      <c r="A1993" s="2">
        <v>0.76572916666666668</v>
      </c>
      <c r="B1993" s="1">
        <v>85.558599999999998</v>
      </c>
      <c r="C1993" s="1">
        <v>4.4200000000000003E-2</v>
      </c>
      <c r="D1993" s="1">
        <v>-0.35859999999999997</v>
      </c>
      <c r="E1993" s="1">
        <v>1082.729</v>
      </c>
      <c r="F1993" s="1">
        <v>56.2712</v>
      </c>
      <c r="G1993" s="1">
        <v>-2.6217000000000001</v>
      </c>
      <c r="H1993" s="1" t="b">
        <v>0</v>
      </c>
      <c r="J1993" s="1">
        <v>0</v>
      </c>
      <c r="K1993" s="1">
        <v>-3.8E-3</v>
      </c>
      <c r="L1993" s="1">
        <v>0</v>
      </c>
      <c r="N1993" s="1">
        <v>1.5597000000000001</v>
      </c>
      <c r="O1993" s="1">
        <v>86.961699999999993</v>
      </c>
      <c r="P1993" s="1">
        <v>86.975700000000003</v>
      </c>
      <c r="Q1993" s="1">
        <v>-1.8951</v>
      </c>
      <c r="R1993" s="1">
        <v>87.769900000000007</v>
      </c>
      <c r="S1993" s="1">
        <v>87.790400000000005</v>
      </c>
      <c r="T1993" s="1">
        <f t="shared" si="31"/>
        <v>-0.60120000000000573</v>
      </c>
    </row>
    <row r="1994" spans="1:20" hidden="1">
      <c r="A1994" s="2">
        <v>0.76572916666666668</v>
      </c>
      <c r="B1994" s="1">
        <v>85.604299999999995</v>
      </c>
      <c r="C1994" s="1">
        <v>4.58E-2</v>
      </c>
      <c r="D1994" s="1">
        <v>-0.3952</v>
      </c>
      <c r="E1994" s="1">
        <v>1083.665</v>
      </c>
      <c r="F1994" s="1">
        <v>56.165599999999998</v>
      </c>
      <c r="G1994" s="1">
        <v>-2.7204000000000002</v>
      </c>
      <c r="H1994" s="1" t="b">
        <v>0</v>
      </c>
      <c r="J1994" s="1">
        <v>0</v>
      </c>
      <c r="K1994" s="1">
        <v>-3.8E-3</v>
      </c>
      <c r="L1994" s="1">
        <v>0</v>
      </c>
      <c r="N1994" s="1">
        <v>1.6005</v>
      </c>
      <c r="O1994" s="1">
        <v>85.025199999999998</v>
      </c>
      <c r="P1994" s="1">
        <v>85.040199999999999</v>
      </c>
      <c r="Q1994" s="1">
        <v>-1.8543000000000001</v>
      </c>
      <c r="R1994" s="1">
        <v>87.169399999999996</v>
      </c>
      <c r="S1994" s="1">
        <v>87.1892</v>
      </c>
      <c r="T1994" s="1">
        <f t="shared" si="31"/>
        <v>-0.39979999999999905</v>
      </c>
    </row>
    <row r="1995" spans="1:20" hidden="1">
      <c r="A1995" s="2">
        <v>0.76572916666666668</v>
      </c>
      <c r="B1995" s="1">
        <v>85.649199999999993</v>
      </c>
      <c r="C1995" s="1">
        <v>4.4900000000000002E-2</v>
      </c>
      <c r="D1995" s="1">
        <v>-0.42080000000000001</v>
      </c>
      <c r="E1995" s="1">
        <v>1084.288</v>
      </c>
      <c r="F1995" s="1">
        <v>56.095500000000001</v>
      </c>
      <c r="G1995" s="1">
        <v>-2.7826</v>
      </c>
      <c r="H1995" s="1" t="b">
        <v>0</v>
      </c>
      <c r="J1995" s="1">
        <v>0</v>
      </c>
      <c r="K1995" s="1">
        <v>-3.8E-3</v>
      </c>
      <c r="L1995" s="1">
        <v>0</v>
      </c>
      <c r="N1995" s="1">
        <v>1.6287</v>
      </c>
      <c r="O1995" s="1">
        <v>83.735100000000003</v>
      </c>
      <c r="P1995" s="1">
        <v>83.751000000000005</v>
      </c>
      <c r="Q1995" s="1">
        <v>-1.8260000000000001</v>
      </c>
      <c r="R1995" s="1">
        <v>86.770099999999999</v>
      </c>
      <c r="S1995" s="1">
        <v>86.789400000000001</v>
      </c>
      <c r="T1995" s="1">
        <f t="shared" si="31"/>
        <v>-0.39860000000000184</v>
      </c>
    </row>
    <row r="1996" spans="1:20" hidden="1">
      <c r="A1996" s="2">
        <v>0.76574074074074072</v>
      </c>
      <c r="B1996" s="1">
        <v>85.6952</v>
      </c>
      <c r="C1996" s="1">
        <v>4.5999999999999999E-2</v>
      </c>
      <c r="D1996" s="1">
        <v>-0.44719999999999999</v>
      </c>
      <c r="E1996" s="1">
        <v>1084.9100000000001</v>
      </c>
      <c r="F1996" s="1">
        <v>56.025500000000001</v>
      </c>
      <c r="G1996" s="1">
        <v>-2.8426</v>
      </c>
      <c r="H1996" s="1" t="b">
        <v>0</v>
      </c>
      <c r="J1996" s="1">
        <v>0</v>
      </c>
      <c r="K1996" s="1">
        <v>-3.8E-3</v>
      </c>
      <c r="L1996" s="1">
        <v>0</v>
      </c>
      <c r="N1996" s="1">
        <v>1.6577</v>
      </c>
      <c r="O1996" s="1">
        <v>82.445999999999998</v>
      </c>
      <c r="P1996" s="1">
        <v>82.462699999999998</v>
      </c>
      <c r="Q1996" s="1">
        <v>-1.7969999999999999</v>
      </c>
      <c r="R1996" s="1">
        <v>86.372100000000003</v>
      </c>
      <c r="S1996" s="1">
        <v>86.390799999999999</v>
      </c>
      <c r="T1996" s="1">
        <f t="shared" si="31"/>
        <v>-0.59949999999999193</v>
      </c>
    </row>
    <row r="1997" spans="1:20" hidden="1">
      <c r="A1997" s="2">
        <v>0.76574074074074072</v>
      </c>
      <c r="B1997" s="1">
        <v>85.741</v>
      </c>
      <c r="C1997" s="1">
        <v>4.58E-2</v>
      </c>
      <c r="D1997" s="1">
        <v>-0.48849999999999999</v>
      </c>
      <c r="E1997" s="1">
        <v>1085.8420000000001</v>
      </c>
      <c r="F1997" s="1">
        <v>55.9208</v>
      </c>
      <c r="G1997" s="1">
        <v>-2.9293</v>
      </c>
      <c r="H1997" s="1" t="b">
        <v>0</v>
      </c>
      <c r="J1997" s="1">
        <v>0</v>
      </c>
      <c r="K1997" s="1">
        <v>-3.8E-3</v>
      </c>
      <c r="L1997" s="1">
        <v>0</v>
      </c>
      <c r="N1997" s="1">
        <v>1.7025999999999999</v>
      </c>
      <c r="O1997" s="1">
        <v>80.513800000000003</v>
      </c>
      <c r="P1997" s="1">
        <v>80.531800000000004</v>
      </c>
      <c r="Q1997" s="1">
        <v>-1.7521</v>
      </c>
      <c r="R1997" s="1">
        <v>85.773399999999995</v>
      </c>
      <c r="S1997" s="1">
        <v>85.791300000000007</v>
      </c>
      <c r="T1997" s="1">
        <f t="shared" si="31"/>
        <v>-0.39830000000000609</v>
      </c>
    </row>
    <row r="1998" spans="1:20" hidden="1">
      <c r="A1998" s="2">
        <v>0.76574074074074072</v>
      </c>
      <c r="B1998" s="1">
        <v>85.787800000000004</v>
      </c>
      <c r="C1998" s="1">
        <v>4.6800000000000001E-2</v>
      </c>
      <c r="D1998" s="1">
        <v>-0.51690000000000003</v>
      </c>
      <c r="E1998" s="1">
        <v>1086.462</v>
      </c>
      <c r="F1998" s="1">
        <v>55.851100000000002</v>
      </c>
      <c r="G1998" s="1">
        <v>-2.9853000000000001</v>
      </c>
      <c r="H1998" s="1" t="b">
        <v>0</v>
      </c>
      <c r="J1998" s="1">
        <v>0</v>
      </c>
      <c r="K1998" s="1">
        <v>-3.8E-3</v>
      </c>
      <c r="L1998" s="1">
        <v>0</v>
      </c>
      <c r="N1998" s="1">
        <v>1.7334000000000001</v>
      </c>
      <c r="O1998" s="1">
        <v>79.226699999999994</v>
      </c>
      <c r="P1998" s="1">
        <v>79.245599999999996</v>
      </c>
      <c r="Q1998" s="1">
        <v>-1.7213000000000001</v>
      </c>
      <c r="R1998" s="1">
        <v>85.375600000000006</v>
      </c>
      <c r="S1998" s="1">
        <v>85.393000000000001</v>
      </c>
      <c r="T1998" s="1">
        <f t="shared" si="31"/>
        <v>-0.39740000000000464</v>
      </c>
    </row>
    <row r="1999" spans="1:20" hidden="1">
      <c r="A1999" s="2">
        <v>0.76574074074074072</v>
      </c>
      <c r="B1999" s="1">
        <v>85.834199999999996</v>
      </c>
      <c r="C1999" s="1">
        <v>4.6399999999999997E-2</v>
      </c>
      <c r="D1999" s="1">
        <v>-0.54610000000000003</v>
      </c>
      <c r="E1999" s="1">
        <v>1087.0809999999999</v>
      </c>
      <c r="F1999" s="1">
        <v>55.781599999999997</v>
      </c>
      <c r="G1999" s="1">
        <v>-3.0402</v>
      </c>
      <c r="H1999" s="1" t="b">
        <v>0</v>
      </c>
      <c r="J1999" s="1">
        <v>0</v>
      </c>
      <c r="K1999" s="1">
        <v>-3.8999999999999998E-3</v>
      </c>
      <c r="L1999" s="1">
        <v>0</v>
      </c>
      <c r="N1999" s="1">
        <v>1.7648999999999999</v>
      </c>
      <c r="O1999" s="1">
        <v>77.940399999999997</v>
      </c>
      <c r="P1999" s="1">
        <v>77.960400000000007</v>
      </c>
      <c r="Q1999" s="1">
        <v>-1.6898</v>
      </c>
      <c r="R1999" s="1">
        <v>84.978800000000007</v>
      </c>
      <c r="S1999" s="1">
        <v>84.995599999999996</v>
      </c>
      <c r="T1999" s="1">
        <f t="shared" si="31"/>
        <v>-0.59429999999998984</v>
      </c>
    </row>
    <row r="2000" spans="1:20" hidden="1">
      <c r="A2000" s="2">
        <v>0.76574074074074072</v>
      </c>
      <c r="B2000" s="1">
        <v>85.880899999999997</v>
      </c>
      <c r="C2000" s="1">
        <v>4.6699999999999998E-2</v>
      </c>
      <c r="D2000" s="1">
        <v>-0.59130000000000005</v>
      </c>
      <c r="E2000" s="1">
        <v>1088.009</v>
      </c>
      <c r="F2000" s="1">
        <v>55.677500000000002</v>
      </c>
      <c r="G2000" s="1">
        <v>-3.1208999999999998</v>
      </c>
      <c r="H2000" s="1" t="b">
        <v>0</v>
      </c>
      <c r="J2000" s="1">
        <v>0</v>
      </c>
      <c r="K2000" s="1">
        <v>-3.8999999999999998E-3</v>
      </c>
      <c r="L2000" s="1">
        <v>0</v>
      </c>
      <c r="N2000" s="1">
        <v>1.8134999999999999</v>
      </c>
      <c r="O2000" s="1">
        <v>76.012299999999996</v>
      </c>
      <c r="P2000" s="1">
        <v>76.034000000000006</v>
      </c>
      <c r="Q2000" s="1">
        <v>-1.6412</v>
      </c>
      <c r="R2000" s="1">
        <v>84.385400000000004</v>
      </c>
      <c r="S2000" s="1">
        <v>84.401300000000006</v>
      </c>
      <c r="T2000" s="1">
        <f t="shared" si="31"/>
        <v>-0.39480000000000359</v>
      </c>
    </row>
    <row r="2001" spans="1:20" hidden="1">
      <c r="A2001" s="2">
        <v>0.76574074074074072</v>
      </c>
      <c r="B2001" s="1">
        <v>85.937200000000004</v>
      </c>
      <c r="C2001" s="1">
        <v>5.6300000000000003E-2</v>
      </c>
      <c r="D2001" s="1">
        <v>-0.62219999999999998</v>
      </c>
      <c r="E2001" s="1">
        <v>1088.626</v>
      </c>
      <c r="F2001" s="1">
        <v>55.6083</v>
      </c>
      <c r="G2001" s="1">
        <v>-3.1738</v>
      </c>
      <c r="H2001" s="1" t="b">
        <v>0</v>
      </c>
      <c r="J2001" s="1">
        <v>0</v>
      </c>
      <c r="K2001" s="1">
        <v>-3.8999999999999998E-3</v>
      </c>
      <c r="L2001" s="1">
        <v>0</v>
      </c>
      <c r="N2001" s="1">
        <v>1.8467</v>
      </c>
      <c r="O2001" s="1">
        <v>74.727999999999994</v>
      </c>
      <c r="P2001" s="1">
        <v>74.750799999999998</v>
      </c>
      <c r="Q2001" s="1">
        <v>-1.6080000000000001</v>
      </c>
      <c r="R2001" s="1">
        <v>83.991100000000003</v>
      </c>
      <c r="S2001" s="1">
        <v>84.006500000000003</v>
      </c>
      <c r="T2001" s="1">
        <f t="shared" si="31"/>
        <v>-0.58859999999999957</v>
      </c>
    </row>
    <row r="2002" spans="1:20" hidden="1">
      <c r="A2002" s="2">
        <v>0.76574074074074072</v>
      </c>
      <c r="B2002" s="1">
        <v>85.982299999999995</v>
      </c>
      <c r="C2002" s="1">
        <v>4.5100000000000001E-2</v>
      </c>
      <c r="D2002" s="1">
        <v>-0.66979999999999995</v>
      </c>
      <c r="E2002" s="1">
        <v>1089.5509999999999</v>
      </c>
      <c r="F2002" s="1">
        <v>55.504600000000003</v>
      </c>
      <c r="G2002" s="1">
        <v>-3.2521</v>
      </c>
      <c r="H2002" s="1" t="b">
        <v>0</v>
      </c>
      <c r="J2002" s="1">
        <v>0</v>
      </c>
      <c r="K2002" s="1">
        <v>-3.8999999999999998E-3</v>
      </c>
      <c r="L2002" s="1">
        <v>0</v>
      </c>
      <c r="N2002" s="1">
        <v>1.8976</v>
      </c>
      <c r="O2002" s="1">
        <v>72.803100000000001</v>
      </c>
      <c r="P2002" s="1">
        <v>72.827799999999996</v>
      </c>
      <c r="Q2002" s="1">
        <v>-1.5570999999999999</v>
      </c>
      <c r="R2002" s="1">
        <v>83.403300000000002</v>
      </c>
      <c r="S2002" s="1">
        <v>83.417900000000003</v>
      </c>
      <c r="T2002" s="1">
        <f t="shared" si="31"/>
        <v>-0.39270000000000493</v>
      </c>
    </row>
    <row r="2003" spans="1:20" hidden="1">
      <c r="A2003" s="2">
        <v>0.76574074074074072</v>
      </c>
      <c r="B2003" s="1">
        <v>86.027000000000001</v>
      </c>
      <c r="C2003" s="1">
        <v>4.4699999999999997E-2</v>
      </c>
      <c r="D2003" s="1">
        <v>-0.70230000000000004</v>
      </c>
      <c r="E2003" s="1">
        <v>1090.1659999999999</v>
      </c>
      <c r="F2003" s="1">
        <v>55.435600000000001</v>
      </c>
      <c r="G2003" s="1">
        <v>-3.3035999999999999</v>
      </c>
      <c r="H2003" s="1" t="b">
        <v>0</v>
      </c>
      <c r="J2003" s="1">
        <v>0</v>
      </c>
      <c r="K2003" s="1">
        <v>-3.8E-3</v>
      </c>
      <c r="L2003" s="1">
        <v>0</v>
      </c>
      <c r="N2003" s="1">
        <v>1.9322999999999999</v>
      </c>
      <c r="O2003" s="1">
        <v>71.520899999999997</v>
      </c>
      <c r="P2003" s="1">
        <v>71.546999999999997</v>
      </c>
      <c r="Q2003" s="1">
        <v>-1.5224</v>
      </c>
      <c r="R2003" s="1">
        <v>83.011200000000002</v>
      </c>
      <c r="S2003" s="1">
        <v>83.025199999999998</v>
      </c>
      <c r="T2003" s="1">
        <f t="shared" si="31"/>
        <v>-0.39289999999999736</v>
      </c>
    </row>
    <row r="2004" spans="1:20" hidden="1">
      <c r="A2004" s="2">
        <v>0.76574074074074072</v>
      </c>
      <c r="B2004" s="1">
        <v>86.070999999999998</v>
      </c>
      <c r="C2004" s="1">
        <v>4.3999999999999997E-2</v>
      </c>
      <c r="D2004" s="1">
        <v>-0.73540000000000005</v>
      </c>
      <c r="E2004" s="1">
        <v>1090.78</v>
      </c>
      <c r="F2004" s="1">
        <v>55.366799999999998</v>
      </c>
      <c r="G2004" s="1">
        <v>-3.3521999999999998</v>
      </c>
      <c r="H2004" s="1" t="b">
        <v>0</v>
      </c>
      <c r="J2004" s="1">
        <v>0</v>
      </c>
      <c r="K2004" s="1">
        <v>-2.3999999999999998E-3</v>
      </c>
      <c r="L2004" s="1">
        <v>0</v>
      </c>
      <c r="N2004" s="1">
        <v>1.9674</v>
      </c>
      <c r="O2004" s="1">
        <v>70.239400000000003</v>
      </c>
      <c r="P2004" s="1">
        <v>70.266900000000007</v>
      </c>
      <c r="Q2004" s="1">
        <v>-1.4872000000000001</v>
      </c>
      <c r="R2004" s="1">
        <v>82.618899999999996</v>
      </c>
      <c r="S2004" s="1">
        <v>82.632300000000001</v>
      </c>
      <c r="T2004" s="1">
        <f t="shared" si="31"/>
        <v>-0.39020000000000721</v>
      </c>
    </row>
    <row r="2005" spans="1:20" hidden="1">
      <c r="A2005" s="2">
        <v>0.76574074074074072</v>
      </c>
      <c r="B2005" s="1">
        <v>86.116100000000003</v>
      </c>
      <c r="C2005" s="1">
        <v>4.5100000000000001E-2</v>
      </c>
      <c r="D2005" s="1">
        <v>-0.76890000000000003</v>
      </c>
      <c r="E2005" s="1">
        <v>1091.394</v>
      </c>
      <c r="F2005" s="1">
        <v>55.298200000000001</v>
      </c>
      <c r="G2005" s="1">
        <v>-3.3936000000000002</v>
      </c>
      <c r="H2005" s="1" t="b">
        <v>0</v>
      </c>
      <c r="J2005" s="1">
        <v>0</v>
      </c>
      <c r="K2005" s="1">
        <v>0</v>
      </c>
      <c r="L2005" s="1">
        <v>0</v>
      </c>
      <c r="N2005" s="1">
        <v>2.0026999999999999</v>
      </c>
      <c r="O2005" s="1">
        <v>68.958699999999993</v>
      </c>
      <c r="P2005" s="1">
        <v>68.987799999999993</v>
      </c>
      <c r="Q2005" s="1">
        <v>-1.452</v>
      </c>
      <c r="R2005" s="1">
        <v>82.229299999999995</v>
      </c>
      <c r="S2005" s="1">
        <v>82.242099999999994</v>
      </c>
      <c r="T2005" s="1">
        <f t="shared" si="31"/>
        <v>-0.39049999999998875</v>
      </c>
    </row>
    <row r="2006" spans="1:20" hidden="1">
      <c r="A2006" s="2">
        <v>0.76574074074074072</v>
      </c>
      <c r="B2006" s="1">
        <v>86.158500000000004</v>
      </c>
      <c r="C2006" s="1">
        <v>4.24E-2</v>
      </c>
      <c r="D2006" s="1">
        <v>-0.80269999999999997</v>
      </c>
      <c r="E2006" s="1">
        <v>1092.0070000000001</v>
      </c>
      <c r="F2006" s="1">
        <v>55.229700000000001</v>
      </c>
      <c r="G2006" s="1">
        <v>-3.4235000000000002</v>
      </c>
      <c r="H2006" s="1" t="b">
        <v>0</v>
      </c>
      <c r="J2006" s="1">
        <v>0</v>
      </c>
      <c r="K2006" s="1">
        <v>2.3999999999999998E-3</v>
      </c>
      <c r="L2006" s="1">
        <v>0</v>
      </c>
      <c r="N2006" s="1">
        <v>2.0377999999999998</v>
      </c>
      <c r="O2006" s="1">
        <v>67.679000000000002</v>
      </c>
      <c r="P2006" s="1">
        <v>67.709599999999995</v>
      </c>
      <c r="Q2006" s="1">
        <v>-1.4169</v>
      </c>
      <c r="R2006" s="1">
        <v>81.839399999999998</v>
      </c>
      <c r="S2006" s="1">
        <v>81.851600000000005</v>
      </c>
      <c r="T2006" s="1">
        <f t="shared" si="31"/>
        <v>-0.58450000000000557</v>
      </c>
    </row>
    <row r="2007" spans="1:20" hidden="1">
      <c r="A2007" s="2">
        <v>0.76574074074074072</v>
      </c>
      <c r="B2007" s="1">
        <v>86.201700000000002</v>
      </c>
      <c r="C2007" s="1">
        <v>4.3200000000000002E-2</v>
      </c>
      <c r="D2007" s="1">
        <v>-0.8538</v>
      </c>
      <c r="E2007" s="1">
        <v>1092.925</v>
      </c>
      <c r="F2007" s="1">
        <v>55.127200000000002</v>
      </c>
      <c r="G2007" s="1">
        <v>-3.4409000000000001</v>
      </c>
      <c r="H2007" s="1" t="b">
        <v>0</v>
      </c>
      <c r="J2007" s="1">
        <v>0</v>
      </c>
      <c r="K2007" s="1">
        <v>4.8999999999999998E-3</v>
      </c>
      <c r="L2007" s="1">
        <v>0</v>
      </c>
      <c r="N2007" s="1">
        <v>2.0895999999999999</v>
      </c>
      <c r="O2007" s="1">
        <v>65.7607</v>
      </c>
      <c r="P2007" s="1">
        <v>65.793899999999994</v>
      </c>
      <c r="Q2007" s="1">
        <v>-1.3651</v>
      </c>
      <c r="R2007" s="1">
        <v>81.255600000000001</v>
      </c>
      <c r="S2007" s="1">
        <v>81.267099999999999</v>
      </c>
      <c r="T2007" s="1">
        <f t="shared" si="31"/>
        <v>-0.38800000000000523</v>
      </c>
    </row>
    <row r="2008" spans="1:20" hidden="1">
      <c r="A2008" s="2">
        <v>0.76574074074074072</v>
      </c>
      <c r="B2008" s="1">
        <v>86.247500000000002</v>
      </c>
      <c r="C2008" s="1">
        <v>4.58E-2</v>
      </c>
      <c r="D2008" s="1">
        <v>-0.88800000000000001</v>
      </c>
      <c r="E2008" s="1">
        <v>1093.5360000000001</v>
      </c>
      <c r="F2008" s="1">
        <v>55.058900000000001</v>
      </c>
      <c r="G2008" s="1">
        <v>-3.4342000000000001</v>
      </c>
      <c r="H2008" s="1" t="b">
        <v>0</v>
      </c>
      <c r="J2008" s="1">
        <v>0</v>
      </c>
      <c r="K2008" s="1">
        <v>6.4000000000000003E-3</v>
      </c>
      <c r="L2008" s="1">
        <v>0</v>
      </c>
      <c r="N2008" s="1">
        <v>2.1234999999999999</v>
      </c>
      <c r="O2008" s="1">
        <v>64.483000000000004</v>
      </c>
      <c r="P2008" s="1">
        <v>64.518000000000001</v>
      </c>
      <c r="Q2008" s="1">
        <v>-1.3311999999999999</v>
      </c>
      <c r="R2008" s="1">
        <v>80.868200000000002</v>
      </c>
      <c r="S2008" s="1">
        <v>80.879099999999994</v>
      </c>
      <c r="T2008" s="1">
        <f t="shared" si="31"/>
        <v>-0.38830000000000098</v>
      </c>
    </row>
    <row r="2009" spans="1:20" hidden="1">
      <c r="A2009" s="2">
        <v>0.76574074074074072</v>
      </c>
      <c r="B2009" s="1">
        <v>86.288899999999998</v>
      </c>
      <c r="C2009" s="1">
        <v>4.1399999999999999E-2</v>
      </c>
      <c r="D2009" s="1">
        <v>-0.92220000000000002</v>
      </c>
      <c r="E2009" s="1">
        <v>1094.146</v>
      </c>
      <c r="F2009" s="1">
        <v>54.9908</v>
      </c>
      <c r="G2009" s="1">
        <v>-3.4140999999999999</v>
      </c>
      <c r="H2009" s="1" t="b">
        <v>0</v>
      </c>
      <c r="J2009" s="1">
        <v>0</v>
      </c>
      <c r="K2009" s="1">
        <v>6.7000000000000002E-3</v>
      </c>
      <c r="L2009" s="1">
        <v>0</v>
      </c>
      <c r="N2009" s="1">
        <v>2.1568999999999998</v>
      </c>
      <c r="O2009" s="1">
        <v>63.206200000000003</v>
      </c>
      <c r="P2009" s="1">
        <v>63.243000000000002</v>
      </c>
      <c r="Q2009" s="1">
        <v>-1.2978000000000001</v>
      </c>
      <c r="R2009" s="1">
        <v>80.480400000000003</v>
      </c>
      <c r="S2009" s="1">
        <v>80.490799999999993</v>
      </c>
      <c r="T2009" s="1">
        <f t="shared" si="31"/>
        <v>-0.3872999999999962</v>
      </c>
    </row>
    <row r="2010" spans="1:20" hidden="1">
      <c r="A2010" s="2">
        <v>0.76574074074074072</v>
      </c>
      <c r="B2010" s="1">
        <v>86.334000000000003</v>
      </c>
      <c r="C2010" s="1">
        <v>4.5100000000000001E-2</v>
      </c>
      <c r="D2010" s="1">
        <v>-0.95640000000000003</v>
      </c>
      <c r="E2010" s="1">
        <v>1094.7560000000001</v>
      </c>
      <c r="F2010" s="1">
        <v>54.922699999999999</v>
      </c>
      <c r="G2010" s="1">
        <v>-3.3831000000000002</v>
      </c>
      <c r="H2010" s="1" t="b">
        <v>0</v>
      </c>
      <c r="J2010" s="1">
        <v>0</v>
      </c>
      <c r="K2010" s="1">
        <v>6.4999999999999997E-3</v>
      </c>
      <c r="L2010" s="1">
        <v>0</v>
      </c>
      <c r="N2010" s="1">
        <v>2.1897000000000002</v>
      </c>
      <c r="O2010" s="1">
        <v>61.930100000000003</v>
      </c>
      <c r="P2010" s="1">
        <v>61.968800000000002</v>
      </c>
      <c r="Q2010" s="1">
        <v>-1.2648999999999999</v>
      </c>
      <c r="R2010" s="1">
        <v>80.093500000000006</v>
      </c>
      <c r="S2010" s="1">
        <v>80.103499999999997</v>
      </c>
      <c r="T2010" s="1">
        <f t="shared" si="31"/>
        <v>-0.57859999999999445</v>
      </c>
    </row>
    <row r="2011" spans="1:20" hidden="1">
      <c r="A2011" s="2">
        <v>0.76574074074074072</v>
      </c>
      <c r="B2011" s="1">
        <v>86.381799999999998</v>
      </c>
      <c r="C2011" s="1">
        <v>4.7800000000000002E-2</v>
      </c>
      <c r="D2011" s="1">
        <v>-1.0076000000000001</v>
      </c>
      <c r="E2011" s="1">
        <v>1095.6690000000001</v>
      </c>
      <c r="F2011" s="1">
        <v>54.820900000000002</v>
      </c>
      <c r="G2011" s="1">
        <v>-3.3224</v>
      </c>
      <c r="H2011" s="1" t="b">
        <v>0</v>
      </c>
      <c r="J2011" s="1">
        <v>0</v>
      </c>
      <c r="K2011" s="1">
        <v>5.8999999999999999E-3</v>
      </c>
      <c r="L2011" s="1">
        <v>0</v>
      </c>
      <c r="N2011" s="1">
        <v>2.2383999999999999</v>
      </c>
      <c r="O2011" s="1">
        <v>60.017299999999999</v>
      </c>
      <c r="P2011" s="1">
        <v>60.059100000000001</v>
      </c>
      <c r="Q2011" s="1">
        <v>-1.2162999999999999</v>
      </c>
      <c r="R2011" s="1">
        <v>79.515600000000006</v>
      </c>
      <c r="S2011" s="1">
        <v>79.524900000000002</v>
      </c>
      <c r="T2011" s="1">
        <f t="shared" si="31"/>
        <v>-0.38640000000000896</v>
      </c>
    </row>
    <row r="2012" spans="1:20" hidden="1">
      <c r="A2012" s="2">
        <v>0.76574074074074072</v>
      </c>
      <c r="B2012" s="1">
        <v>86.427099999999996</v>
      </c>
      <c r="C2012" s="1">
        <v>4.53E-2</v>
      </c>
      <c r="D2012" s="1">
        <v>-1.0416000000000001</v>
      </c>
      <c r="E2012" s="1">
        <v>1096.2760000000001</v>
      </c>
      <c r="F2012" s="1">
        <v>54.753100000000003</v>
      </c>
      <c r="G2012" s="1">
        <v>-3.2749999999999999</v>
      </c>
      <c r="H2012" s="1" t="b">
        <v>0</v>
      </c>
      <c r="J2012" s="1">
        <v>0</v>
      </c>
      <c r="K2012" s="1">
        <v>5.7000000000000002E-3</v>
      </c>
      <c r="L2012" s="1">
        <v>0</v>
      </c>
      <c r="N2012" s="1">
        <v>2.2704</v>
      </c>
      <c r="O2012" s="1">
        <v>58.743200000000002</v>
      </c>
      <c r="P2012" s="1">
        <v>58.786999999999999</v>
      </c>
      <c r="Q2012" s="1">
        <v>-1.1842999999999999</v>
      </c>
      <c r="R2012" s="1">
        <v>79.129599999999996</v>
      </c>
      <c r="S2012" s="1">
        <v>79.138499999999993</v>
      </c>
      <c r="T2012" s="1">
        <f t="shared" si="31"/>
        <v>-0.38339999999999463</v>
      </c>
    </row>
    <row r="2013" spans="1:20" hidden="1">
      <c r="A2013" s="2">
        <v>0.76574074074074072</v>
      </c>
      <c r="B2013" s="1">
        <v>86.471199999999996</v>
      </c>
      <c r="C2013" s="1">
        <v>4.41E-2</v>
      </c>
      <c r="D2013" s="1">
        <v>-1.0753999999999999</v>
      </c>
      <c r="E2013" s="1">
        <v>1096.883</v>
      </c>
      <c r="F2013" s="1">
        <v>54.685299999999998</v>
      </c>
      <c r="G2013" s="1">
        <v>-3.2225000000000001</v>
      </c>
      <c r="H2013" s="1" t="b">
        <v>0</v>
      </c>
      <c r="J2013" s="1">
        <v>0</v>
      </c>
      <c r="K2013" s="1">
        <v>6.1999999999999998E-3</v>
      </c>
      <c r="L2013" s="1">
        <v>0</v>
      </c>
      <c r="N2013" s="1">
        <v>2.302</v>
      </c>
      <c r="O2013" s="1">
        <v>57.469900000000003</v>
      </c>
      <c r="P2013" s="1">
        <v>57.515900000000002</v>
      </c>
      <c r="Q2013" s="1">
        <v>-1.1527000000000001</v>
      </c>
      <c r="R2013" s="1">
        <v>78.746700000000004</v>
      </c>
      <c r="S2013" s="1">
        <v>78.755099999999999</v>
      </c>
      <c r="T2013" s="1">
        <f t="shared" si="31"/>
        <v>-0.38349999999999795</v>
      </c>
    </row>
    <row r="2014" spans="1:20" hidden="1">
      <c r="A2014" s="2">
        <v>0.76574074074074072</v>
      </c>
      <c r="B2014" s="1">
        <v>86.5167</v>
      </c>
      <c r="C2014" s="1">
        <v>4.5400000000000003E-2</v>
      </c>
      <c r="D2014" s="1">
        <v>-1.1089</v>
      </c>
      <c r="E2014" s="1">
        <v>1097.489</v>
      </c>
      <c r="F2014" s="1">
        <v>54.617600000000003</v>
      </c>
      <c r="G2014" s="1">
        <v>-3.1631999999999998</v>
      </c>
      <c r="H2014" s="1" t="b">
        <v>0</v>
      </c>
      <c r="J2014" s="1">
        <v>0</v>
      </c>
      <c r="K2014" s="1">
        <v>7.4999999999999997E-3</v>
      </c>
      <c r="L2014" s="1">
        <v>0</v>
      </c>
      <c r="N2014" s="1">
        <v>2.3329</v>
      </c>
      <c r="O2014" s="1">
        <v>56.197400000000002</v>
      </c>
      <c r="P2014" s="1">
        <v>56.245800000000003</v>
      </c>
      <c r="Q2014" s="1">
        <v>-1.1217999999999999</v>
      </c>
      <c r="R2014" s="1">
        <v>78.363500000000002</v>
      </c>
      <c r="S2014" s="1">
        <v>78.371600000000001</v>
      </c>
      <c r="T2014" s="1">
        <f t="shared" si="31"/>
        <v>-0.57319999999999993</v>
      </c>
    </row>
    <row r="2015" spans="1:20" hidden="1">
      <c r="A2015" s="2">
        <v>0.76574074074074072</v>
      </c>
      <c r="B2015" s="1">
        <v>86.563000000000002</v>
      </c>
      <c r="C2015" s="1">
        <v>4.6300000000000001E-2</v>
      </c>
      <c r="D2015" s="1">
        <v>-1.1583000000000001</v>
      </c>
      <c r="E2015" s="1">
        <v>1098.3969999999999</v>
      </c>
      <c r="F2015" s="1">
        <v>54.515900000000002</v>
      </c>
      <c r="G2015" s="1">
        <v>-3.0571000000000002</v>
      </c>
      <c r="H2015" s="1" t="b">
        <v>0</v>
      </c>
      <c r="J2015" s="1">
        <v>0</v>
      </c>
      <c r="K2015" s="1">
        <v>9.1999999999999998E-3</v>
      </c>
      <c r="L2015" s="1">
        <v>0</v>
      </c>
      <c r="N2015" s="1">
        <v>2.3778000000000001</v>
      </c>
      <c r="O2015" s="1">
        <v>54.29</v>
      </c>
      <c r="P2015" s="1">
        <v>54.342100000000002</v>
      </c>
      <c r="Q2015" s="1">
        <v>-1.0769</v>
      </c>
      <c r="R2015" s="1">
        <v>77.790899999999993</v>
      </c>
      <c r="S2015" s="1">
        <v>77.798400000000001</v>
      </c>
      <c r="T2015" s="1">
        <f t="shared" si="31"/>
        <v>-0.38150000000000261</v>
      </c>
    </row>
    <row r="2016" spans="1:20" hidden="1">
      <c r="A2016" s="2">
        <v>0.76574074074074072</v>
      </c>
      <c r="B2016" s="1">
        <v>86.608599999999996</v>
      </c>
      <c r="C2016" s="1">
        <v>4.5600000000000002E-2</v>
      </c>
      <c r="D2016" s="1">
        <v>-1.1903999999999999</v>
      </c>
      <c r="E2016" s="1">
        <v>1099.001</v>
      </c>
      <c r="F2016" s="1">
        <v>54.448099999999997</v>
      </c>
      <c r="G2016" s="1">
        <v>-2.9740000000000002</v>
      </c>
      <c r="H2016" s="1" t="b">
        <v>0</v>
      </c>
      <c r="J2016" s="1">
        <v>0</v>
      </c>
      <c r="K2016" s="1">
        <v>1.06E-2</v>
      </c>
      <c r="L2016" s="1">
        <v>0</v>
      </c>
      <c r="N2016" s="1">
        <v>2.4064999999999999</v>
      </c>
      <c r="O2016" s="1">
        <v>53.019300000000001</v>
      </c>
      <c r="P2016" s="1">
        <v>53.073900000000002</v>
      </c>
      <c r="Q2016" s="1">
        <v>-1.0482</v>
      </c>
      <c r="R2016" s="1">
        <v>77.409800000000004</v>
      </c>
      <c r="S2016" s="1">
        <v>77.416899999999998</v>
      </c>
      <c r="T2016" s="1">
        <f t="shared" si="31"/>
        <v>-0.38169999999999504</v>
      </c>
    </row>
    <row r="2017" spans="1:20" hidden="1">
      <c r="A2017" s="2">
        <v>0.76574074074074072</v>
      </c>
      <c r="B2017" s="1">
        <v>86.651499999999999</v>
      </c>
      <c r="C2017" s="1">
        <v>4.2900000000000001E-2</v>
      </c>
      <c r="D2017" s="1">
        <v>-1.222</v>
      </c>
      <c r="E2017" s="1">
        <v>1099.605</v>
      </c>
      <c r="F2017" s="1">
        <v>54.380299999999998</v>
      </c>
      <c r="G2017" s="1">
        <v>-2.8805999999999998</v>
      </c>
      <c r="H2017" s="1" t="b">
        <v>0</v>
      </c>
      <c r="J2017" s="1">
        <v>0</v>
      </c>
      <c r="K2017" s="1">
        <v>1.12E-2</v>
      </c>
      <c r="L2017" s="1">
        <v>0</v>
      </c>
      <c r="N2017" s="1">
        <v>2.4340000000000002</v>
      </c>
      <c r="O2017" s="1">
        <v>51.749400000000001</v>
      </c>
      <c r="P2017" s="1">
        <v>51.806600000000003</v>
      </c>
      <c r="Q2017" s="1">
        <v>-1.0206999999999999</v>
      </c>
      <c r="R2017" s="1">
        <v>77.028400000000005</v>
      </c>
      <c r="S2017" s="1">
        <v>77.035200000000003</v>
      </c>
      <c r="T2017" s="1">
        <f t="shared" si="31"/>
        <v>-0.37910000000000821</v>
      </c>
    </row>
    <row r="2018" spans="1:20" hidden="1">
      <c r="A2018" s="2">
        <v>0.76575231481481476</v>
      </c>
      <c r="B2018" s="1">
        <v>86.6935</v>
      </c>
      <c r="C2018" s="1">
        <v>4.2000000000000003E-2</v>
      </c>
      <c r="D2018" s="1">
        <v>-1.2526999999999999</v>
      </c>
      <c r="E2018" s="1">
        <v>1100.2080000000001</v>
      </c>
      <c r="F2018" s="1">
        <v>54.312600000000003</v>
      </c>
      <c r="G2018" s="1">
        <v>-2.7787000000000002</v>
      </c>
      <c r="H2018" s="1" t="b">
        <v>0</v>
      </c>
      <c r="J2018" s="1">
        <v>0</v>
      </c>
      <c r="K2018" s="1">
        <v>1.12E-2</v>
      </c>
      <c r="L2018" s="1">
        <v>0</v>
      </c>
      <c r="N2018" s="1">
        <v>2.1922000000000001</v>
      </c>
      <c r="O2018" s="1">
        <v>50.494599999999998</v>
      </c>
      <c r="P2018" s="1">
        <v>50.542200000000001</v>
      </c>
      <c r="Q2018" s="1">
        <v>-0.99419999999999997</v>
      </c>
      <c r="R2018" s="1">
        <v>76.649699999999996</v>
      </c>
      <c r="S2018" s="1">
        <v>76.656099999999995</v>
      </c>
      <c r="T2018" s="1">
        <f t="shared" si="31"/>
        <v>-0.37930000000000064</v>
      </c>
    </row>
    <row r="2019" spans="1:20" hidden="1">
      <c r="A2019" s="2">
        <v>0.76575231481481476</v>
      </c>
      <c r="B2019" s="1">
        <v>86.735600000000005</v>
      </c>
      <c r="C2019" s="1">
        <v>4.2099999999999999E-2</v>
      </c>
      <c r="D2019" s="1">
        <v>-1.2827</v>
      </c>
      <c r="E2019" s="1">
        <v>1100.81</v>
      </c>
      <c r="F2019" s="1">
        <v>54.244799999999998</v>
      </c>
      <c r="G2019" s="1">
        <v>-2.6697000000000002</v>
      </c>
      <c r="H2019" s="1" t="b">
        <v>0</v>
      </c>
      <c r="J2019" s="1">
        <v>0</v>
      </c>
      <c r="K2019" s="1">
        <v>1.12E-2</v>
      </c>
      <c r="L2019" s="1">
        <v>0</v>
      </c>
      <c r="N2019" s="1">
        <v>2.2174999999999998</v>
      </c>
      <c r="O2019" s="1">
        <v>49.226300000000002</v>
      </c>
      <c r="P2019" s="1">
        <v>49.276200000000003</v>
      </c>
      <c r="Q2019" s="1">
        <v>-0.96889999999999998</v>
      </c>
      <c r="R2019" s="1">
        <v>76.270600000000002</v>
      </c>
      <c r="S2019" s="1">
        <v>76.276799999999994</v>
      </c>
      <c r="T2019" s="1">
        <f t="shared" si="31"/>
        <v>-0.37939999999998975</v>
      </c>
    </row>
    <row r="2020" spans="1:20" hidden="1">
      <c r="A2020" s="2">
        <v>0.76575231481481476</v>
      </c>
      <c r="B2020" s="1">
        <v>86.779200000000003</v>
      </c>
      <c r="C2020" s="1">
        <v>4.36E-2</v>
      </c>
      <c r="D2020" s="1">
        <v>-1.3118000000000001</v>
      </c>
      <c r="E2020" s="1">
        <v>1101.4110000000001</v>
      </c>
      <c r="F2020" s="1">
        <v>54.177100000000003</v>
      </c>
      <c r="G2020" s="1">
        <v>-2.5550000000000002</v>
      </c>
      <c r="H2020" s="1" t="b">
        <v>0</v>
      </c>
      <c r="J2020" s="1">
        <v>0</v>
      </c>
      <c r="K2020" s="1">
        <v>1.12E-2</v>
      </c>
      <c r="L2020" s="1">
        <v>0</v>
      </c>
      <c r="N2020" s="1">
        <v>2.2418</v>
      </c>
      <c r="O2020" s="1">
        <v>47.9587</v>
      </c>
      <c r="P2020" s="1">
        <v>48.011099999999999</v>
      </c>
      <c r="Q2020" s="1">
        <v>-0.94469999999999998</v>
      </c>
      <c r="R2020" s="1">
        <v>75.891499999999994</v>
      </c>
      <c r="S2020" s="1">
        <v>75.897400000000005</v>
      </c>
      <c r="T2020" s="1">
        <f t="shared" si="31"/>
        <v>-0.565400000000011</v>
      </c>
    </row>
    <row r="2021" spans="1:20" hidden="1">
      <c r="A2021" s="2">
        <v>0.76575231481481476</v>
      </c>
      <c r="B2021" s="1">
        <v>86.821399999999997</v>
      </c>
      <c r="C2021" s="1">
        <v>4.2200000000000001E-2</v>
      </c>
      <c r="D2021" s="1">
        <v>-1.3536999999999999</v>
      </c>
      <c r="E2021" s="1">
        <v>1102.3119999999999</v>
      </c>
      <c r="F2021" s="1">
        <v>54.075499999999998</v>
      </c>
      <c r="G2021" s="1">
        <v>-2.3742999999999999</v>
      </c>
      <c r="H2021" s="1" t="b">
        <v>0</v>
      </c>
      <c r="J2021" s="1">
        <v>0</v>
      </c>
      <c r="K2021" s="1">
        <v>1.12E-2</v>
      </c>
      <c r="L2021" s="1">
        <v>0</v>
      </c>
      <c r="N2021" s="1">
        <v>2.2759999999999998</v>
      </c>
      <c r="O2021" s="1">
        <v>46.058799999999998</v>
      </c>
      <c r="P2021" s="1">
        <v>46.115000000000002</v>
      </c>
      <c r="Q2021" s="1">
        <v>-0.91039999999999999</v>
      </c>
      <c r="R2021" s="1">
        <v>75.326499999999996</v>
      </c>
      <c r="S2021" s="1">
        <v>75.331999999999994</v>
      </c>
      <c r="T2021" s="1">
        <f t="shared" si="31"/>
        <v>-0.37749999999999773</v>
      </c>
    </row>
    <row r="2022" spans="1:20" hidden="1">
      <c r="A2022" s="2">
        <v>0.76575231481481476</v>
      </c>
      <c r="B2022" s="1">
        <v>86.866799999999998</v>
      </c>
      <c r="C2022" s="1">
        <v>4.5400000000000003E-2</v>
      </c>
      <c r="D2022" s="1">
        <v>-1.3804000000000001</v>
      </c>
      <c r="E2022" s="1">
        <v>1102.912</v>
      </c>
      <c r="F2022" s="1">
        <v>54.007800000000003</v>
      </c>
      <c r="G2022" s="1">
        <v>-2.2496999999999998</v>
      </c>
      <c r="H2022" s="1" t="b">
        <v>0</v>
      </c>
      <c r="J2022" s="1">
        <v>0</v>
      </c>
      <c r="K2022" s="1">
        <v>1.0999999999999999E-2</v>
      </c>
      <c r="L2022" s="1">
        <v>0</v>
      </c>
      <c r="N2022" s="1">
        <v>2.2974999999999999</v>
      </c>
      <c r="O2022" s="1">
        <v>44.792999999999999</v>
      </c>
      <c r="P2022" s="1">
        <v>44.851900000000001</v>
      </c>
      <c r="Q2022" s="1">
        <v>-0.88900000000000001</v>
      </c>
      <c r="R2022" s="1">
        <v>74.949200000000005</v>
      </c>
      <c r="S2022" s="1">
        <v>74.954499999999996</v>
      </c>
      <c r="T2022" s="1">
        <f t="shared" si="31"/>
        <v>-0.37609999999999388</v>
      </c>
    </row>
    <row r="2023" spans="1:20" hidden="1">
      <c r="A2023" s="2">
        <v>0.76575231481481476</v>
      </c>
      <c r="B2023" s="1">
        <v>86.913499999999999</v>
      </c>
      <c r="C2023" s="1">
        <v>4.6699999999999998E-2</v>
      </c>
      <c r="D2023" s="1">
        <v>-1.4060999999999999</v>
      </c>
      <c r="E2023" s="1">
        <v>1103.511</v>
      </c>
      <c r="F2023" s="1">
        <v>53.940100000000001</v>
      </c>
      <c r="G2023" s="1">
        <v>-2.1225999999999998</v>
      </c>
      <c r="H2023" s="1" t="b">
        <v>0</v>
      </c>
      <c r="J2023" s="1">
        <v>0</v>
      </c>
      <c r="K2023" s="1">
        <v>1.0999999999999999E-2</v>
      </c>
      <c r="L2023" s="1">
        <v>0</v>
      </c>
      <c r="N2023" s="1">
        <v>2.3176999999999999</v>
      </c>
      <c r="O2023" s="1">
        <v>43.527999999999999</v>
      </c>
      <c r="P2023" s="1">
        <v>43.589599999999997</v>
      </c>
      <c r="Q2023" s="1">
        <v>-0.86880000000000002</v>
      </c>
      <c r="R2023" s="1">
        <v>74.573400000000007</v>
      </c>
      <c r="S2023" s="1">
        <v>74.578400000000002</v>
      </c>
      <c r="T2023" s="1">
        <f t="shared" si="31"/>
        <v>-0.37480000000000757</v>
      </c>
    </row>
    <row r="2024" spans="1:20" hidden="1">
      <c r="A2024" s="2">
        <v>0.76575231481481476</v>
      </c>
      <c r="B2024" s="1">
        <v>86.957800000000006</v>
      </c>
      <c r="C2024" s="1">
        <v>4.4400000000000002E-2</v>
      </c>
      <c r="D2024" s="1">
        <v>-1.4306000000000001</v>
      </c>
      <c r="E2024" s="1">
        <v>1104.1089999999999</v>
      </c>
      <c r="F2024" s="1">
        <v>53.872500000000002</v>
      </c>
      <c r="G2024" s="1">
        <v>-1.9935</v>
      </c>
      <c r="H2024" s="1" t="b">
        <v>0</v>
      </c>
      <c r="J2024" s="1">
        <v>0</v>
      </c>
      <c r="K2024" s="1">
        <v>1.0999999999999999E-2</v>
      </c>
      <c r="L2024" s="1">
        <v>0</v>
      </c>
      <c r="N2024" s="1">
        <v>2.3368000000000002</v>
      </c>
      <c r="O2024" s="1">
        <v>42.2637</v>
      </c>
      <c r="P2024" s="1">
        <v>42.328200000000002</v>
      </c>
      <c r="Q2024" s="1">
        <v>-0.84970000000000001</v>
      </c>
      <c r="R2024" s="1">
        <v>74.198700000000002</v>
      </c>
      <c r="S2024" s="1">
        <v>74.203599999999994</v>
      </c>
      <c r="T2024" s="1">
        <f t="shared" si="31"/>
        <v>-0.56289999999999907</v>
      </c>
    </row>
    <row r="2025" spans="1:20" hidden="1">
      <c r="A2025" s="2">
        <v>0.76575231481481476</v>
      </c>
      <c r="B2025" s="1">
        <v>87.004499999999993</v>
      </c>
      <c r="C2025" s="1">
        <v>4.6600000000000003E-2</v>
      </c>
      <c r="D2025" s="1">
        <v>-1.4653</v>
      </c>
      <c r="E2025" s="1">
        <v>1105.0050000000001</v>
      </c>
      <c r="F2025" s="1">
        <v>53.771000000000001</v>
      </c>
      <c r="G2025" s="1">
        <v>-1.7983</v>
      </c>
      <c r="H2025" s="1" t="b">
        <v>0</v>
      </c>
      <c r="J2025" s="1">
        <v>0</v>
      </c>
      <c r="K2025" s="1">
        <v>1.0699999999999999E-2</v>
      </c>
      <c r="L2025" s="1">
        <v>0</v>
      </c>
      <c r="N2025" s="1">
        <v>2.3632</v>
      </c>
      <c r="O2025" s="1">
        <v>40.368699999999997</v>
      </c>
      <c r="P2025" s="1">
        <v>40.437800000000003</v>
      </c>
      <c r="Q2025" s="1">
        <v>-0.82330000000000003</v>
      </c>
      <c r="R2025" s="1">
        <v>73.636099999999999</v>
      </c>
      <c r="S2025" s="1">
        <v>73.640699999999995</v>
      </c>
      <c r="T2025" s="1">
        <f t="shared" si="31"/>
        <v>-0.37229999999999563</v>
      </c>
    </row>
    <row r="2026" spans="1:20" hidden="1">
      <c r="A2026" s="2">
        <v>0.76575231481481476</v>
      </c>
      <c r="B2026" s="1">
        <v>87.051000000000002</v>
      </c>
      <c r="C2026" s="1">
        <v>4.65E-2</v>
      </c>
      <c r="D2026" s="1">
        <v>-1.4870000000000001</v>
      </c>
      <c r="E2026" s="1">
        <v>1105.6020000000001</v>
      </c>
      <c r="F2026" s="1">
        <v>53.703499999999998</v>
      </c>
      <c r="G2026" s="1">
        <v>-1.669</v>
      </c>
      <c r="H2026" s="1" t="b">
        <v>0</v>
      </c>
      <c r="J2026" s="1">
        <v>0</v>
      </c>
      <c r="K2026" s="1">
        <v>9.7999999999999997E-3</v>
      </c>
      <c r="L2026" s="1">
        <v>0</v>
      </c>
      <c r="N2026" s="1">
        <v>2.3794</v>
      </c>
      <c r="O2026" s="1">
        <v>39.106099999999998</v>
      </c>
      <c r="P2026" s="1">
        <v>39.178400000000003</v>
      </c>
      <c r="Q2026" s="1">
        <v>-0.80720000000000003</v>
      </c>
      <c r="R2026" s="1">
        <v>73.263900000000007</v>
      </c>
      <c r="S2026" s="1">
        <v>73.2684</v>
      </c>
      <c r="T2026" s="1">
        <f t="shared" si="31"/>
        <v>-0.3726999999999947</v>
      </c>
    </row>
    <row r="2027" spans="1:20" hidden="1">
      <c r="A2027" s="2">
        <v>0.76575231481481476</v>
      </c>
      <c r="B2027" s="1">
        <v>87.094300000000004</v>
      </c>
      <c r="C2027" s="1">
        <v>4.3299999999999998E-2</v>
      </c>
      <c r="D2027" s="1">
        <v>-1.5075000000000001</v>
      </c>
      <c r="E2027" s="1">
        <v>1106.1980000000001</v>
      </c>
      <c r="F2027" s="1">
        <v>53.636099999999999</v>
      </c>
      <c r="G2027" s="1">
        <v>-1.5436000000000001</v>
      </c>
      <c r="H2027" s="1" t="b">
        <v>0</v>
      </c>
      <c r="J2027" s="1">
        <v>0</v>
      </c>
      <c r="K2027" s="1">
        <v>8.3999999999999995E-3</v>
      </c>
      <c r="L2027" s="1">
        <v>0</v>
      </c>
      <c r="N2027" s="1">
        <v>2.3946999999999998</v>
      </c>
      <c r="O2027" s="1">
        <v>37.8444</v>
      </c>
      <c r="P2027" s="1">
        <v>37.920099999999998</v>
      </c>
      <c r="Q2027" s="1">
        <v>-0.79200000000000004</v>
      </c>
      <c r="R2027" s="1">
        <v>72.891400000000004</v>
      </c>
      <c r="S2027" s="1">
        <v>72.895700000000005</v>
      </c>
      <c r="T2027" s="1">
        <f t="shared" si="31"/>
        <v>-0.37330000000000041</v>
      </c>
    </row>
    <row r="2028" spans="1:20" hidden="1">
      <c r="A2028" s="2">
        <v>0.76575231481481476</v>
      </c>
      <c r="B2028" s="1">
        <v>87.136799999999994</v>
      </c>
      <c r="C2028" s="1">
        <v>4.2500000000000003E-2</v>
      </c>
      <c r="D2028" s="1">
        <v>-1.5268999999999999</v>
      </c>
      <c r="E2028" s="1">
        <v>1106.7929999999999</v>
      </c>
      <c r="F2028" s="1">
        <v>53.568800000000003</v>
      </c>
      <c r="G2028" s="1">
        <v>-1.4241999999999999</v>
      </c>
      <c r="H2028" s="1" t="b">
        <v>0</v>
      </c>
      <c r="J2028" s="1">
        <v>0</v>
      </c>
      <c r="K2028" s="1">
        <v>7.3000000000000001E-3</v>
      </c>
      <c r="L2028" s="1">
        <v>0</v>
      </c>
      <c r="N2028" s="1">
        <v>2.4089999999999998</v>
      </c>
      <c r="O2028" s="1">
        <v>36.583300000000001</v>
      </c>
      <c r="P2028" s="1">
        <v>36.662500000000001</v>
      </c>
      <c r="Q2028" s="1">
        <v>-0.77759999999999996</v>
      </c>
      <c r="R2028" s="1">
        <v>72.518199999999993</v>
      </c>
      <c r="S2028" s="1">
        <v>72.522400000000005</v>
      </c>
      <c r="T2028" s="1">
        <f t="shared" si="31"/>
        <v>-0.37040000000000362</v>
      </c>
    </row>
    <row r="2029" spans="1:20" hidden="1">
      <c r="A2029" s="2">
        <v>0.76575231481481476</v>
      </c>
      <c r="B2029" s="1">
        <v>87.179900000000004</v>
      </c>
      <c r="C2029" s="1">
        <v>4.3099999999999999E-2</v>
      </c>
      <c r="D2029" s="1">
        <v>-1.5452999999999999</v>
      </c>
      <c r="E2029" s="1">
        <v>1107.3869999999999</v>
      </c>
      <c r="F2029" s="1">
        <v>53.5017</v>
      </c>
      <c r="G2029" s="1">
        <v>-1.3123</v>
      </c>
      <c r="H2029" s="1" t="b">
        <v>0</v>
      </c>
      <c r="J2029" s="1">
        <v>0</v>
      </c>
      <c r="K2029" s="1">
        <v>6.1999999999999998E-3</v>
      </c>
      <c r="L2029" s="1">
        <v>0</v>
      </c>
      <c r="N2029" s="1">
        <v>2.4226999999999999</v>
      </c>
      <c r="O2029" s="1">
        <v>35.322800000000001</v>
      </c>
      <c r="P2029" s="1">
        <v>35.405700000000003</v>
      </c>
      <c r="Q2029" s="1">
        <v>-0.76400000000000001</v>
      </c>
      <c r="R2029" s="1">
        <v>72.147999999999996</v>
      </c>
      <c r="S2029" s="1">
        <v>72.152000000000001</v>
      </c>
      <c r="T2029" s="1">
        <f t="shared" si="31"/>
        <v>-0.55599999999999739</v>
      </c>
    </row>
    <row r="2030" spans="1:20" hidden="1">
      <c r="A2030" s="2">
        <v>0.76575231481481476</v>
      </c>
      <c r="B2030" s="1">
        <v>87.221800000000002</v>
      </c>
      <c r="C2030" s="1">
        <v>4.19E-2</v>
      </c>
      <c r="D2030" s="1">
        <v>-1.5708</v>
      </c>
      <c r="E2030" s="1">
        <v>1108.277</v>
      </c>
      <c r="F2030" s="1">
        <v>53.401299999999999</v>
      </c>
      <c r="G2030" s="1">
        <v>-1.1600999999999999</v>
      </c>
      <c r="H2030" s="1" t="b">
        <v>0</v>
      </c>
      <c r="J2030" s="1">
        <v>0</v>
      </c>
      <c r="K2030" s="1">
        <v>5.1000000000000004E-3</v>
      </c>
      <c r="L2030" s="1">
        <v>0</v>
      </c>
      <c r="N2030" s="1">
        <v>2.4418000000000002</v>
      </c>
      <c r="O2030" s="1">
        <v>33.433500000000002</v>
      </c>
      <c r="P2030" s="1">
        <v>33.522500000000001</v>
      </c>
      <c r="Q2030" s="1">
        <v>-0.74490000000000001</v>
      </c>
      <c r="R2030" s="1">
        <v>71.592200000000005</v>
      </c>
      <c r="S2030" s="1">
        <v>71.596000000000004</v>
      </c>
      <c r="T2030" s="1">
        <f t="shared" si="31"/>
        <v>-0.36960000000000548</v>
      </c>
    </row>
    <row r="2031" spans="1:20" hidden="1">
      <c r="A2031" s="2">
        <v>0.76575231481481476</v>
      </c>
      <c r="B2031" s="1">
        <v>87.266400000000004</v>
      </c>
      <c r="C2031" s="1">
        <v>4.4600000000000001E-2</v>
      </c>
      <c r="D2031" s="1">
        <v>-1.5866</v>
      </c>
      <c r="E2031" s="1">
        <v>1108.8699999999999</v>
      </c>
      <c r="F2031" s="1">
        <v>53.334499999999998</v>
      </c>
      <c r="G2031" s="1">
        <v>-1.0689</v>
      </c>
      <c r="H2031" s="1" t="b">
        <v>0</v>
      </c>
      <c r="J2031" s="1">
        <v>0</v>
      </c>
      <c r="K2031" s="1">
        <v>4.3E-3</v>
      </c>
      <c r="L2031" s="1">
        <v>0</v>
      </c>
      <c r="N2031" s="1">
        <v>2.4538000000000002</v>
      </c>
      <c r="O2031" s="1">
        <v>32.174799999999998</v>
      </c>
      <c r="P2031" s="1">
        <v>32.2682</v>
      </c>
      <c r="Q2031" s="1">
        <v>-0.73299999999999998</v>
      </c>
      <c r="R2031" s="1">
        <v>71.222700000000003</v>
      </c>
      <c r="S2031" s="1">
        <v>71.226399999999998</v>
      </c>
      <c r="T2031" s="1">
        <f t="shared" si="31"/>
        <v>-0.36830000000000496</v>
      </c>
    </row>
    <row r="2032" spans="1:20" hidden="1">
      <c r="A2032" s="2">
        <v>0.76575231481481476</v>
      </c>
      <c r="B2032" s="1">
        <v>87.310100000000006</v>
      </c>
      <c r="C2032" s="1">
        <v>4.3700000000000003E-2</v>
      </c>
      <c r="D2032" s="1">
        <v>-1.6014999999999999</v>
      </c>
      <c r="E2032" s="1">
        <v>1109.462</v>
      </c>
      <c r="F2032" s="1">
        <v>53.267899999999997</v>
      </c>
      <c r="G2032" s="1">
        <v>-0.98660000000000003</v>
      </c>
      <c r="H2032" s="1" t="b">
        <v>0</v>
      </c>
      <c r="J2032" s="1">
        <v>0</v>
      </c>
      <c r="K2032" s="1">
        <v>3.3E-3</v>
      </c>
      <c r="L2032" s="1">
        <v>0</v>
      </c>
      <c r="N2032" s="1">
        <v>2.4651000000000001</v>
      </c>
      <c r="O2032" s="1">
        <v>30.916599999999999</v>
      </c>
      <c r="P2032" s="1">
        <v>31.014800000000001</v>
      </c>
      <c r="Q2032" s="1">
        <v>-0.72170000000000001</v>
      </c>
      <c r="R2032" s="1">
        <v>70.854399999999998</v>
      </c>
      <c r="S2032" s="1">
        <v>70.858099999999993</v>
      </c>
      <c r="T2032" s="1">
        <f t="shared" si="31"/>
        <v>-0.36849999999999739</v>
      </c>
    </row>
    <row r="2033" spans="1:20" hidden="1">
      <c r="A2033" s="2">
        <v>0.76575231481481476</v>
      </c>
      <c r="B2033" s="1">
        <v>87.353200000000001</v>
      </c>
      <c r="C2033" s="1">
        <v>4.3099999999999999E-2</v>
      </c>
      <c r="D2033" s="1">
        <v>-1.6153999999999999</v>
      </c>
      <c r="E2033" s="1">
        <v>1110.0530000000001</v>
      </c>
      <c r="F2033" s="1">
        <v>53.2014</v>
      </c>
      <c r="G2033" s="1">
        <v>-0.91400000000000003</v>
      </c>
      <c r="H2033" s="1" t="b">
        <v>0</v>
      </c>
      <c r="J2033" s="1">
        <v>0</v>
      </c>
      <c r="K2033" s="1">
        <v>2.2000000000000001E-3</v>
      </c>
      <c r="L2033" s="1">
        <v>0</v>
      </c>
      <c r="N2033" s="1">
        <v>2.476</v>
      </c>
      <c r="O2033" s="1">
        <v>29.659199999999998</v>
      </c>
      <c r="P2033" s="1">
        <v>29.7624</v>
      </c>
      <c r="Q2033" s="1">
        <v>-0.71079999999999999</v>
      </c>
      <c r="R2033" s="1">
        <v>70.486000000000004</v>
      </c>
      <c r="S2033" s="1">
        <v>70.489599999999996</v>
      </c>
      <c r="T2033" s="1">
        <f t="shared" si="31"/>
        <v>-0.36589999999999634</v>
      </c>
    </row>
    <row r="2034" spans="1:20" hidden="1">
      <c r="A2034" s="2">
        <v>0.76575231481481476</v>
      </c>
      <c r="B2034" s="1">
        <v>87.397499999999994</v>
      </c>
      <c r="C2034" s="1">
        <v>4.4299999999999999E-2</v>
      </c>
      <c r="D2034" s="1">
        <v>-1.6286</v>
      </c>
      <c r="E2034" s="1">
        <v>1110.643</v>
      </c>
      <c r="F2034" s="1">
        <v>53.135100000000001</v>
      </c>
      <c r="G2034" s="1">
        <v>-0.85189999999999999</v>
      </c>
      <c r="H2034" s="1" t="b">
        <v>0</v>
      </c>
      <c r="J2034" s="1">
        <v>0</v>
      </c>
      <c r="K2034" s="1">
        <v>1.1000000000000001E-3</v>
      </c>
      <c r="L2034" s="1">
        <v>0</v>
      </c>
      <c r="N2034" s="1">
        <v>2.4864999999999999</v>
      </c>
      <c r="O2034" s="1">
        <v>28.4023</v>
      </c>
      <c r="P2034" s="1">
        <v>28.510999999999999</v>
      </c>
      <c r="Q2034" s="1">
        <v>-0.70030000000000003</v>
      </c>
      <c r="R2034" s="1">
        <v>70.120199999999997</v>
      </c>
      <c r="S2034" s="1">
        <v>70.123699999999999</v>
      </c>
      <c r="T2034" s="1">
        <f t="shared" si="31"/>
        <v>-0.54930000000000234</v>
      </c>
    </row>
    <row r="2035" spans="1:20" hidden="1">
      <c r="A2035" s="2">
        <v>0.76575231481481476</v>
      </c>
      <c r="B2035" s="1">
        <v>87.440299999999993</v>
      </c>
      <c r="C2035" s="1">
        <v>4.2799999999999998E-2</v>
      </c>
      <c r="D2035" s="1">
        <v>-1.6469</v>
      </c>
      <c r="E2035" s="1">
        <v>1111.527</v>
      </c>
      <c r="F2035" s="1">
        <v>53.036000000000001</v>
      </c>
      <c r="G2035" s="1">
        <v>-0.77869999999999995</v>
      </c>
      <c r="H2035" s="1" t="b">
        <v>0</v>
      </c>
      <c r="J2035" s="1">
        <v>0</v>
      </c>
      <c r="K2035" s="1">
        <v>0</v>
      </c>
      <c r="L2035" s="1">
        <v>0</v>
      </c>
      <c r="N2035" s="1">
        <v>2.5017999999999998</v>
      </c>
      <c r="O2035" s="1">
        <v>26.5184</v>
      </c>
      <c r="P2035" s="1">
        <v>26.636199999999999</v>
      </c>
      <c r="Q2035" s="1">
        <v>-0.68500000000000005</v>
      </c>
      <c r="R2035" s="1">
        <v>69.570999999999998</v>
      </c>
      <c r="S2035" s="1">
        <v>69.574399999999997</v>
      </c>
      <c r="T2035" s="1">
        <f t="shared" si="31"/>
        <v>-0.36469999999999914</v>
      </c>
    </row>
    <row r="2036" spans="1:20" hidden="1">
      <c r="A2036" s="2">
        <v>0.76575231481481476</v>
      </c>
      <c r="B2036" s="1">
        <v>87.484099999999998</v>
      </c>
      <c r="C2036" s="1">
        <v>4.3799999999999999E-2</v>
      </c>
      <c r="D2036" s="1">
        <v>-1.6584000000000001</v>
      </c>
      <c r="E2036" s="1">
        <v>1112.116</v>
      </c>
      <c r="F2036" s="1">
        <v>52.97</v>
      </c>
      <c r="G2036" s="1">
        <v>-0.74219999999999997</v>
      </c>
      <c r="H2036" s="1" t="b">
        <v>0</v>
      </c>
      <c r="J2036" s="1">
        <v>0</v>
      </c>
      <c r="K2036" s="1">
        <v>-5.9999999999999995E-4</v>
      </c>
      <c r="L2036" s="1">
        <v>0</v>
      </c>
      <c r="N2036" s="1">
        <v>2.5116999999999998</v>
      </c>
      <c r="O2036" s="1">
        <v>25.263300000000001</v>
      </c>
      <c r="P2036" s="1">
        <v>25.387899999999998</v>
      </c>
      <c r="Q2036" s="1">
        <v>-0.67520000000000002</v>
      </c>
      <c r="R2036" s="1">
        <v>69.206400000000002</v>
      </c>
      <c r="S2036" s="1">
        <v>69.209699999999998</v>
      </c>
      <c r="T2036" s="1">
        <f t="shared" si="31"/>
        <v>-0.36379999999999768</v>
      </c>
    </row>
    <row r="2037" spans="1:20" hidden="1">
      <c r="A2037" s="2">
        <v>0.76575231481481476</v>
      </c>
      <c r="B2037" s="1">
        <v>87.525700000000001</v>
      </c>
      <c r="C2037" s="1">
        <v>4.1599999999999998E-2</v>
      </c>
      <c r="D2037" s="1">
        <v>-1.6692</v>
      </c>
      <c r="E2037" s="1">
        <v>1112.704</v>
      </c>
      <c r="F2037" s="1">
        <v>52.904299999999999</v>
      </c>
      <c r="G2037" s="1">
        <v>-0.71409999999999996</v>
      </c>
      <c r="H2037" s="1" t="b">
        <v>0</v>
      </c>
      <c r="J2037" s="1">
        <v>0</v>
      </c>
      <c r="K2037" s="1">
        <v>-8.9999999999999998E-4</v>
      </c>
      <c r="L2037" s="1">
        <v>0</v>
      </c>
      <c r="N2037" s="1">
        <v>2.5213999999999999</v>
      </c>
      <c r="O2037" s="1">
        <v>24.008900000000001</v>
      </c>
      <c r="P2037" s="1">
        <v>24.140899999999998</v>
      </c>
      <c r="Q2037" s="1">
        <v>-0.66549999999999998</v>
      </c>
      <c r="R2037" s="1">
        <v>68.842699999999994</v>
      </c>
      <c r="S2037" s="1">
        <v>68.8459</v>
      </c>
      <c r="T2037" s="1">
        <f t="shared" si="31"/>
        <v>-0.36440000000000339</v>
      </c>
    </row>
    <row r="2038" spans="1:20" hidden="1">
      <c r="A2038" s="2">
        <v>0.76575231481481476</v>
      </c>
      <c r="B2038" s="1">
        <v>87.567300000000003</v>
      </c>
      <c r="C2038" s="1">
        <v>4.1599999999999998E-2</v>
      </c>
      <c r="D2038" s="1">
        <v>-1.6795</v>
      </c>
      <c r="E2038" s="1">
        <v>1113.2909999999999</v>
      </c>
      <c r="F2038" s="1">
        <v>52.8386</v>
      </c>
      <c r="G2038" s="1">
        <v>-0.69330000000000003</v>
      </c>
      <c r="H2038" s="1" t="b">
        <v>0</v>
      </c>
      <c r="J2038" s="1">
        <v>0</v>
      </c>
      <c r="K2038" s="1">
        <v>-8.9999999999999998E-4</v>
      </c>
      <c r="L2038" s="1">
        <v>0</v>
      </c>
      <c r="N2038" s="1">
        <v>2.5308000000000002</v>
      </c>
      <c r="O2038" s="1">
        <v>22.755099999999999</v>
      </c>
      <c r="P2038" s="1">
        <v>22.895399999999999</v>
      </c>
      <c r="Q2038" s="1">
        <v>-0.65610000000000002</v>
      </c>
      <c r="R2038" s="1">
        <v>68.478399999999993</v>
      </c>
      <c r="S2038" s="1">
        <v>68.481499999999997</v>
      </c>
      <c r="T2038" s="1">
        <f t="shared" si="31"/>
        <v>-0.36319999999999197</v>
      </c>
    </row>
    <row r="2039" spans="1:20" hidden="1">
      <c r="A2039" s="2">
        <v>0.76575231481481476</v>
      </c>
      <c r="B2039" s="1">
        <v>87.610299999999995</v>
      </c>
      <c r="C2039" s="1">
        <v>4.2999999999999997E-2</v>
      </c>
      <c r="D2039" s="1">
        <v>-1.6893</v>
      </c>
      <c r="E2039" s="1">
        <v>1113.8779999999999</v>
      </c>
      <c r="F2039" s="1">
        <v>52.773099999999999</v>
      </c>
      <c r="G2039" s="1">
        <v>-0.67820000000000003</v>
      </c>
      <c r="H2039" s="1" t="b">
        <v>0</v>
      </c>
      <c r="J2039" s="1">
        <v>0</v>
      </c>
      <c r="K2039" s="1">
        <v>-8.9999999999999998E-4</v>
      </c>
      <c r="L2039" s="1">
        <v>0</v>
      </c>
      <c r="N2039" s="1">
        <v>2.54</v>
      </c>
      <c r="O2039" s="1">
        <v>21.502099999999999</v>
      </c>
      <c r="P2039" s="1">
        <v>21.651599999999998</v>
      </c>
      <c r="Q2039" s="1">
        <v>-0.64690000000000003</v>
      </c>
      <c r="R2039" s="1">
        <v>68.115200000000002</v>
      </c>
      <c r="S2039" s="1">
        <v>68.118300000000005</v>
      </c>
      <c r="T2039" s="1">
        <f t="shared" si="31"/>
        <v>-0.36169999999999902</v>
      </c>
    </row>
    <row r="2040" spans="1:20" hidden="1">
      <c r="A2040" s="2">
        <v>0.76575231481481476</v>
      </c>
      <c r="B2040" s="1">
        <v>87.653599999999997</v>
      </c>
      <c r="C2040" s="1">
        <v>4.3299999999999998E-2</v>
      </c>
      <c r="D2040" s="1">
        <v>-1.6987000000000001</v>
      </c>
      <c r="E2040" s="1">
        <v>1114.463</v>
      </c>
      <c r="F2040" s="1">
        <v>52.707599999999999</v>
      </c>
      <c r="G2040" s="1">
        <v>-0.66779999999999995</v>
      </c>
      <c r="H2040" s="1" t="b">
        <v>0</v>
      </c>
      <c r="J2040" s="1">
        <v>0</v>
      </c>
      <c r="K2040" s="1">
        <v>-8.9999999999999998E-4</v>
      </c>
      <c r="L2040" s="1">
        <v>0</v>
      </c>
      <c r="N2040" s="1">
        <v>2.5489000000000002</v>
      </c>
      <c r="O2040" s="1">
        <v>20.249600000000001</v>
      </c>
      <c r="P2040" s="1">
        <v>20.409400000000002</v>
      </c>
      <c r="Q2040" s="1">
        <v>-0.63800000000000001</v>
      </c>
      <c r="R2040" s="1">
        <v>67.753500000000003</v>
      </c>
      <c r="S2040" s="1">
        <v>67.756600000000006</v>
      </c>
      <c r="T2040" s="1">
        <f t="shared" si="31"/>
        <v>-0.36340000000001282</v>
      </c>
    </row>
    <row r="2041" spans="1:20" hidden="1">
      <c r="A2041" s="2">
        <v>0.76576388888888891</v>
      </c>
      <c r="B2041" s="1">
        <v>87.695999999999998</v>
      </c>
      <c r="C2041" s="1">
        <v>4.2299999999999997E-2</v>
      </c>
      <c r="D2041" s="1">
        <v>-1.7078</v>
      </c>
      <c r="E2041" s="1">
        <v>1115.048</v>
      </c>
      <c r="F2041" s="1">
        <v>52.642299999999999</v>
      </c>
      <c r="G2041" s="1">
        <v>-0.66120000000000001</v>
      </c>
      <c r="H2041" s="1" t="b">
        <v>0</v>
      </c>
      <c r="J2041" s="1">
        <v>0</v>
      </c>
      <c r="K2041" s="1">
        <v>-8.9999999999999998E-4</v>
      </c>
      <c r="L2041" s="1">
        <v>0</v>
      </c>
      <c r="N2041" s="1">
        <v>2.5577000000000001</v>
      </c>
      <c r="O2041" s="1">
        <v>18.997800000000002</v>
      </c>
      <c r="P2041" s="1">
        <v>19.1692</v>
      </c>
      <c r="Q2041" s="1">
        <v>-0.62919999999999998</v>
      </c>
      <c r="R2041" s="1">
        <v>67.390299999999996</v>
      </c>
      <c r="S2041" s="1">
        <v>67.393199999999993</v>
      </c>
      <c r="T2041" s="1">
        <f t="shared" si="31"/>
        <v>-0.35969999999998947</v>
      </c>
    </row>
    <row r="2042" spans="1:20" hidden="1">
      <c r="A2042" s="2">
        <v>0.76576388888888891</v>
      </c>
      <c r="B2042" s="1">
        <v>87.734800000000007</v>
      </c>
      <c r="C2042" s="1">
        <v>3.8800000000000001E-2</v>
      </c>
      <c r="D2042" s="1">
        <v>-1.7163999999999999</v>
      </c>
      <c r="E2042" s="1">
        <v>1115.633</v>
      </c>
      <c r="F2042" s="1">
        <v>52.577100000000002</v>
      </c>
      <c r="G2042" s="1">
        <v>-0.65780000000000005</v>
      </c>
      <c r="H2042" s="1" t="b">
        <v>0</v>
      </c>
      <c r="J2042" s="1">
        <v>0</v>
      </c>
      <c r="K2042" s="1">
        <v>-8.9999999999999998E-4</v>
      </c>
      <c r="L2042" s="1">
        <v>0</v>
      </c>
      <c r="N2042" s="1">
        <v>2.5661999999999998</v>
      </c>
      <c r="O2042" s="1">
        <v>17.7468</v>
      </c>
      <c r="P2042" s="1">
        <v>17.9314</v>
      </c>
      <c r="Q2042" s="1">
        <v>-0.62070000000000003</v>
      </c>
      <c r="R2042" s="1">
        <v>67.030600000000007</v>
      </c>
      <c r="S2042" s="1">
        <v>67.033500000000004</v>
      </c>
      <c r="T2042" s="1">
        <f t="shared" si="31"/>
        <v>-0.54040000000000532</v>
      </c>
    </row>
    <row r="2043" spans="1:20" hidden="1">
      <c r="A2043" s="2">
        <v>0.76576388888888891</v>
      </c>
      <c r="B2043" s="1">
        <v>87.780900000000003</v>
      </c>
      <c r="C2043" s="1">
        <v>4.6100000000000002E-2</v>
      </c>
      <c r="D2043" s="1">
        <v>-1.7289000000000001</v>
      </c>
      <c r="E2043" s="1">
        <v>1116.508</v>
      </c>
      <c r="F2043" s="1">
        <v>52.479500000000002</v>
      </c>
      <c r="G2043" s="1">
        <v>-0.6573</v>
      </c>
      <c r="H2043" s="1" t="b">
        <v>0</v>
      </c>
      <c r="J2043" s="1">
        <v>0</v>
      </c>
      <c r="K2043" s="1">
        <v>-8.9999999999999998E-4</v>
      </c>
      <c r="L2043" s="1">
        <v>0</v>
      </c>
      <c r="N2043" s="1">
        <v>2.5787</v>
      </c>
      <c r="O2043" s="1">
        <v>15.871600000000001</v>
      </c>
      <c r="P2043" s="1">
        <v>16.079699999999999</v>
      </c>
      <c r="Q2043" s="1">
        <v>-0.60819999999999996</v>
      </c>
      <c r="R2043" s="1">
        <v>66.490399999999994</v>
      </c>
      <c r="S2043" s="1">
        <v>66.493099999999998</v>
      </c>
      <c r="T2043" s="1">
        <f t="shared" si="31"/>
        <v>-0.36100000000000421</v>
      </c>
    </row>
    <row r="2044" spans="1:20" hidden="1">
      <c r="A2044" s="2">
        <v>0.76576388888888891</v>
      </c>
      <c r="B2044" s="1">
        <v>87.825400000000002</v>
      </c>
      <c r="C2044" s="1">
        <v>4.4499999999999998E-2</v>
      </c>
      <c r="D2044" s="1">
        <v>-1.7370000000000001</v>
      </c>
      <c r="E2044" s="1">
        <v>1117.0899999999999</v>
      </c>
      <c r="F2044" s="1">
        <v>52.414499999999997</v>
      </c>
      <c r="G2044" s="1">
        <v>-0.65939999999999999</v>
      </c>
      <c r="H2044" s="1" t="b">
        <v>0</v>
      </c>
      <c r="J2044" s="1">
        <v>0</v>
      </c>
      <c r="K2044" s="1">
        <v>-8.9999999999999998E-4</v>
      </c>
      <c r="L2044" s="1">
        <v>0</v>
      </c>
      <c r="N2044" s="1">
        <v>2.5868000000000002</v>
      </c>
      <c r="O2044" s="1">
        <v>14.622299999999999</v>
      </c>
      <c r="P2044" s="1">
        <v>14.849399999999999</v>
      </c>
      <c r="Q2044" s="1">
        <v>-0.60009999999999997</v>
      </c>
      <c r="R2044" s="1">
        <v>66.129400000000004</v>
      </c>
      <c r="S2044" s="1">
        <v>66.132099999999994</v>
      </c>
      <c r="T2044" s="1">
        <f t="shared" si="31"/>
        <v>-0.35919999999998709</v>
      </c>
    </row>
    <row r="2045" spans="1:20" hidden="1">
      <c r="A2045" s="2">
        <v>0.76576388888888891</v>
      </c>
      <c r="B2045" s="1">
        <v>87.869299999999996</v>
      </c>
      <c r="C2045" s="1">
        <v>4.3900000000000002E-2</v>
      </c>
      <c r="D2045" s="1">
        <v>-1.7448999999999999</v>
      </c>
      <c r="E2045" s="1">
        <v>1117.672</v>
      </c>
      <c r="F2045" s="1">
        <v>52.349699999999999</v>
      </c>
      <c r="G2045" s="1">
        <v>-0.66300000000000003</v>
      </c>
      <c r="H2045" s="1" t="b">
        <v>0</v>
      </c>
      <c r="J2045" s="1">
        <v>0</v>
      </c>
      <c r="K2045" s="1">
        <v>-8.9999999999999998E-4</v>
      </c>
      <c r="L2045" s="1">
        <v>0</v>
      </c>
      <c r="N2045" s="1">
        <v>2.5949</v>
      </c>
      <c r="O2045" s="1">
        <v>13.373699999999999</v>
      </c>
      <c r="P2045" s="1">
        <v>13.623100000000001</v>
      </c>
      <c r="Q2045" s="1">
        <v>-0.59209999999999996</v>
      </c>
      <c r="R2045" s="1">
        <v>65.770300000000006</v>
      </c>
      <c r="S2045" s="1">
        <v>65.772900000000007</v>
      </c>
      <c r="T2045" s="1">
        <f t="shared" si="31"/>
        <v>-0.35600000000000875</v>
      </c>
    </row>
    <row r="2046" spans="1:20" hidden="1">
      <c r="A2046" s="2">
        <v>0.76576388888888891</v>
      </c>
      <c r="B2046" s="1">
        <v>87.917100000000005</v>
      </c>
      <c r="C2046" s="1">
        <v>4.7800000000000002E-2</v>
      </c>
      <c r="D2046" s="1">
        <v>-1.7525999999999999</v>
      </c>
      <c r="E2046" s="1">
        <v>1118.2529999999999</v>
      </c>
      <c r="F2046" s="1">
        <v>52.2849</v>
      </c>
      <c r="G2046" s="1">
        <v>-0.66820000000000002</v>
      </c>
      <c r="H2046" s="1" t="b">
        <v>0</v>
      </c>
      <c r="J2046" s="1">
        <v>0</v>
      </c>
      <c r="K2046" s="1">
        <v>-1.1000000000000001E-3</v>
      </c>
      <c r="L2046" s="1">
        <v>0</v>
      </c>
      <c r="N2046" s="1">
        <v>2.6027999999999998</v>
      </c>
      <c r="O2046" s="1">
        <v>12.1259</v>
      </c>
      <c r="P2046" s="1">
        <v>12.402100000000001</v>
      </c>
      <c r="Q2046" s="1">
        <v>-0.58409999999999995</v>
      </c>
      <c r="R2046" s="1">
        <v>65.414299999999997</v>
      </c>
      <c r="S2046" s="1">
        <v>65.416899999999998</v>
      </c>
      <c r="T2046" s="1">
        <f t="shared" si="31"/>
        <v>-0.53489999999999327</v>
      </c>
    </row>
    <row r="2047" spans="1:20" hidden="1">
      <c r="A2047" s="2">
        <v>0.76576388888888891</v>
      </c>
      <c r="B2047" s="1">
        <v>87.961100000000002</v>
      </c>
      <c r="C2047" s="1">
        <v>4.3999999999999997E-2</v>
      </c>
      <c r="D2047" s="1">
        <v>-1.764</v>
      </c>
      <c r="E2047" s="1">
        <v>1119.123</v>
      </c>
      <c r="F2047" s="1">
        <v>52.187899999999999</v>
      </c>
      <c r="G2047" s="1">
        <v>-0.67959999999999998</v>
      </c>
      <c r="H2047" s="1" t="b">
        <v>0</v>
      </c>
      <c r="J2047" s="1">
        <v>0</v>
      </c>
      <c r="K2047" s="1">
        <v>-1.4E-3</v>
      </c>
      <c r="L2047" s="1">
        <v>0</v>
      </c>
      <c r="N2047" s="1">
        <v>2.5312999999999999</v>
      </c>
      <c r="O2047" s="1">
        <v>10.272</v>
      </c>
      <c r="P2047" s="1">
        <v>10.5793</v>
      </c>
      <c r="Q2047" s="1">
        <v>-0.57220000000000004</v>
      </c>
      <c r="R2047" s="1">
        <v>64.879499999999993</v>
      </c>
      <c r="S2047" s="1">
        <v>64.882000000000005</v>
      </c>
      <c r="T2047" s="1">
        <f t="shared" si="31"/>
        <v>-0.35620000000000118</v>
      </c>
    </row>
    <row r="2048" spans="1:20" hidden="1">
      <c r="A2048" s="2">
        <v>0.76576388888888891</v>
      </c>
      <c r="B2048" s="1">
        <v>88.003299999999996</v>
      </c>
      <c r="C2048" s="1">
        <v>4.2299999999999997E-2</v>
      </c>
      <c r="D2048" s="1">
        <v>-1.7715000000000001</v>
      </c>
      <c r="E2048" s="1">
        <v>1119.703</v>
      </c>
      <c r="F2048" s="1">
        <v>52.1233</v>
      </c>
      <c r="G2048" s="1">
        <v>-0.68959999999999999</v>
      </c>
      <c r="H2048" s="1" t="b">
        <v>0</v>
      </c>
      <c r="J2048" s="1">
        <v>0</v>
      </c>
      <c r="K2048" s="1">
        <v>-1.6000000000000001E-3</v>
      </c>
      <c r="L2048" s="1">
        <v>0</v>
      </c>
      <c r="N2048" s="1">
        <v>2.5392999999999999</v>
      </c>
      <c r="O2048" s="1">
        <v>9.0259999999999998</v>
      </c>
      <c r="P2048" s="1">
        <v>9.3764000000000003</v>
      </c>
      <c r="Q2048" s="1">
        <v>-0.56430000000000002</v>
      </c>
      <c r="R2048" s="1">
        <v>64.523300000000006</v>
      </c>
      <c r="S2048" s="1">
        <v>64.525800000000004</v>
      </c>
      <c r="T2048" s="1">
        <f t="shared" si="31"/>
        <v>-0.35520000000001062</v>
      </c>
    </row>
    <row r="2049" spans="1:20" hidden="1">
      <c r="A2049" s="2">
        <v>0.76576388888888891</v>
      </c>
      <c r="B2049" s="1">
        <v>88.049000000000007</v>
      </c>
      <c r="C2049" s="1">
        <v>4.5600000000000002E-2</v>
      </c>
      <c r="D2049" s="1">
        <v>-1.7790999999999999</v>
      </c>
      <c r="E2049" s="1">
        <v>1120.2809999999999</v>
      </c>
      <c r="F2049" s="1">
        <v>52.058799999999998</v>
      </c>
      <c r="G2049" s="1">
        <v>-0.70130000000000003</v>
      </c>
      <c r="H2049" s="1" t="b">
        <v>0</v>
      </c>
      <c r="J2049" s="1">
        <v>0</v>
      </c>
      <c r="K2049" s="1">
        <v>-1.6000000000000001E-3</v>
      </c>
      <c r="L2049" s="1">
        <v>0</v>
      </c>
      <c r="N2049" s="1">
        <v>2.5472999999999999</v>
      </c>
      <c r="O2049" s="1">
        <v>7.7805</v>
      </c>
      <c r="P2049" s="1">
        <v>8.1868999999999996</v>
      </c>
      <c r="Q2049" s="1">
        <v>-0.55630000000000002</v>
      </c>
      <c r="R2049" s="1">
        <v>64.168199999999999</v>
      </c>
      <c r="S2049" s="1">
        <v>64.170599999999993</v>
      </c>
      <c r="T2049" s="1">
        <f t="shared" si="31"/>
        <v>-0.35539999999999594</v>
      </c>
    </row>
    <row r="2050" spans="1:20" hidden="1">
      <c r="A2050" s="2">
        <v>0.76576388888888891</v>
      </c>
      <c r="B2050" s="1">
        <v>88.094399999999993</v>
      </c>
      <c r="C2050" s="1">
        <v>4.5400000000000003E-2</v>
      </c>
      <c r="D2050" s="1">
        <v>-1.7866</v>
      </c>
      <c r="E2050" s="1">
        <v>1120.8589999999999</v>
      </c>
      <c r="F2050" s="1">
        <v>51.994399999999999</v>
      </c>
      <c r="G2050" s="1">
        <v>-0.71450000000000002</v>
      </c>
      <c r="H2050" s="1" t="b">
        <v>0</v>
      </c>
      <c r="J2050" s="1">
        <v>0</v>
      </c>
      <c r="K2050" s="1">
        <v>-1.6000000000000001E-3</v>
      </c>
      <c r="L2050" s="1">
        <v>0</v>
      </c>
      <c r="N2050" s="1">
        <v>2.5552999999999999</v>
      </c>
      <c r="O2050" s="1">
        <v>6.5358999999999998</v>
      </c>
      <c r="P2050" s="1">
        <v>7.0176999999999996</v>
      </c>
      <c r="Q2050" s="1">
        <v>-0.54820000000000002</v>
      </c>
      <c r="R2050" s="1">
        <v>63.812899999999999</v>
      </c>
      <c r="S2050" s="1">
        <v>63.815199999999997</v>
      </c>
      <c r="T2050" s="1">
        <f t="shared" si="31"/>
        <v>-0.3539999999999992</v>
      </c>
    </row>
    <row r="2051" spans="1:20" hidden="1">
      <c r="A2051" s="2">
        <v>0.76576388888888891</v>
      </c>
      <c r="B2051" s="1">
        <v>88.135800000000003</v>
      </c>
      <c r="C2051" s="1">
        <v>4.1500000000000002E-2</v>
      </c>
      <c r="D2051" s="1">
        <v>-1.7941</v>
      </c>
      <c r="E2051" s="1">
        <v>1121.4359999999999</v>
      </c>
      <c r="F2051" s="1">
        <v>51.930100000000003</v>
      </c>
      <c r="G2051" s="1">
        <v>-0.72819999999999996</v>
      </c>
      <c r="H2051" s="1" t="b">
        <v>0</v>
      </c>
      <c r="J2051" s="1">
        <v>0</v>
      </c>
      <c r="K2051" s="1">
        <v>-1.1999999999999999E-3</v>
      </c>
      <c r="L2051" s="1">
        <v>0</v>
      </c>
      <c r="N2051" s="1">
        <v>2.4580000000000002</v>
      </c>
      <c r="O2051" s="1">
        <v>5.3379000000000003</v>
      </c>
      <c r="P2051" s="1">
        <v>5.8765999999999998</v>
      </c>
      <c r="Q2051" s="1">
        <v>-0.54010000000000002</v>
      </c>
      <c r="R2051" s="1">
        <v>63.4589</v>
      </c>
      <c r="S2051" s="1">
        <v>63.461199999999998</v>
      </c>
      <c r="T2051" s="1">
        <f t="shared" si="31"/>
        <v>-0.35360000000000014</v>
      </c>
    </row>
    <row r="2052" spans="1:20" hidden="1">
      <c r="A2052" s="2">
        <v>0.76576388888888891</v>
      </c>
      <c r="B2052" s="1">
        <v>88.177999999999997</v>
      </c>
      <c r="C2052" s="1">
        <v>4.2200000000000001E-2</v>
      </c>
      <c r="D2052" s="1">
        <v>-1.8016000000000001</v>
      </c>
      <c r="E2052" s="1">
        <v>1122.0129999999999</v>
      </c>
      <c r="F2052" s="1">
        <v>51.865900000000003</v>
      </c>
      <c r="G2052" s="1">
        <v>-0.74080000000000001</v>
      </c>
      <c r="H2052" s="1" t="b">
        <v>0</v>
      </c>
      <c r="J2052" s="1">
        <v>0</v>
      </c>
      <c r="K2052" s="1">
        <v>-4.0000000000000002E-4</v>
      </c>
      <c r="L2052" s="1">
        <v>0</v>
      </c>
      <c r="N2052" s="1">
        <v>2.3287</v>
      </c>
      <c r="O2052" s="1">
        <v>4.1562999999999999</v>
      </c>
      <c r="P2052" s="1">
        <v>4.7641999999999998</v>
      </c>
      <c r="Q2052" s="1">
        <v>-0.53210000000000002</v>
      </c>
      <c r="R2052" s="1">
        <v>63.105400000000003</v>
      </c>
      <c r="S2052" s="1">
        <v>63.107599999999998</v>
      </c>
      <c r="T2052" s="1">
        <f t="shared" ref="T2052:T2115" si="32">S2053-S2052</f>
        <v>-0.52619999999999578</v>
      </c>
    </row>
    <row r="2053" spans="1:20" hidden="1">
      <c r="A2053" s="2">
        <v>0.76576388888888891</v>
      </c>
      <c r="B2053" s="1">
        <v>88.223799999999997</v>
      </c>
      <c r="C2053" s="1">
        <v>4.58E-2</v>
      </c>
      <c r="D2053" s="1">
        <v>-1.8128</v>
      </c>
      <c r="E2053" s="1">
        <v>1122.876</v>
      </c>
      <c r="F2053" s="1">
        <v>51.769599999999997</v>
      </c>
      <c r="G2053" s="1">
        <v>-0.75590000000000002</v>
      </c>
      <c r="H2053" s="1" t="b">
        <v>0</v>
      </c>
      <c r="J2053" s="1">
        <v>0</v>
      </c>
      <c r="K2053" s="1">
        <v>0</v>
      </c>
      <c r="L2053" s="1">
        <v>0</v>
      </c>
      <c r="N2053" s="1">
        <v>1.8573999999999999</v>
      </c>
      <c r="O2053" s="1">
        <v>2.5634000000000001</v>
      </c>
      <c r="P2053" s="1">
        <v>3.1656</v>
      </c>
      <c r="Q2053" s="1">
        <v>-0.5202</v>
      </c>
      <c r="R2053" s="1">
        <v>62.5792</v>
      </c>
      <c r="S2053" s="1">
        <v>62.581400000000002</v>
      </c>
      <c r="T2053" s="1">
        <f t="shared" si="32"/>
        <v>-0.3516000000000048</v>
      </c>
    </row>
    <row r="2054" spans="1:20" hidden="1">
      <c r="A2054" s="2">
        <v>0.76576388888888891</v>
      </c>
      <c r="B2054" s="1">
        <v>88.266900000000007</v>
      </c>
      <c r="C2054" s="1">
        <v>4.3099999999999999E-2</v>
      </c>
      <c r="D2054" s="1">
        <v>-1.8203</v>
      </c>
      <c r="E2054" s="1">
        <v>1123.451</v>
      </c>
      <c r="F2054" s="1">
        <v>51.705599999999997</v>
      </c>
      <c r="G2054" s="1">
        <v>-0.76229999999999998</v>
      </c>
      <c r="H2054" s="1" t="b">
        <v>0</v>
      </c>
      <c r="J2054" s="1">
        <v>0</v>
      </c>
      <c r="K2054" s="1">
        <v>8.9999999999999998E-4</v>
      </c>
      <c r="L2054" s="1">
        <v>0</v>
      </c>
      <c r="N2054" s="1">
        <v>1.7835000000000001</v>
      </c>
      <c r="O2054" s="1">
        <v>1.3817999999999999</v>
      </c>
      <c r="P2054" s="1">
        <v>2.2562000000000002</v>
      </c>
      <c r="Q2054" s="1">
        <v>-0.51239999999999997</v>
      </c>
      <c r="R2054" s="1">
        <v>62.227699999999999</v>
      </c>
      <c r="S2054" s="1">
        <v>62.229799999999997</v>
      </c>
      <c r="T2054" s="1">
        <f t="shared" si="32"/>
        <v>-0.3504999999999967</v>
      </c>
    </row>
    <row r="2055" spans="1:20" hidden="1">
      <c r="A2055" s="2">
        <v>0.76576388888888891</v>
      </c>
      <c r="B2055" s="1">
        <v>88.310900000000004</v>
      </c>
      <c r="C2055" s="1">
        <v>4.41E-2</v>
      </c>
      <c r="D2055" s="1">
        <v>-1.8277000000000001</v>
      </c>
      <c r="E2055" s="1">
        <v>1124.0250000000001</v>
      </c>
      <c r="F2055" s="1">
        <v>51.641599999999997</v>
      </c>
      <c r="G2055" s="1">
        <v>-0.76480000000000004</v>
      </c>
      <c r="H2055" s="1" t="b">
        <v>0</v>
      </c>
      <c r="J2055" s="1">
        <v>0</v>
      </c>
      <c r="K2055" s="1">
        <v>1.4E-3</v>
      </c>
      <c r="L2055" s="1">
        <v>0</v>
      </c>
      <c r="N2055" s="1">
        <v>1.6558999999999999</v>
      </c>
      <c r="O2055" s="1">
        <v>0.36959999999999998</v>
      </c>
      <c r="P2055" s="1">
        <v>1.6967000000000001</v>
      </c>
      <c r="Q2055" s="1">
        <v>-0.50490000000000002</v>
      </c>
      <c r="R2055" s="1">
        <v>61.877200000000002</v>
      </c>
      <c r="S2055" s="1">
        <v>61.879300000000001</v>
      </c>
      <c r="T2055" s="1">
        <f t="shared" si="32"/>
        <v>-0.34960000000000235</v>
      </c>
    </row>
    <row r="2056" spans="1:20" hidden="1">
      <c r="A2056" s="2">
        <v>0.76576388888888891</v>
      </c>
      <c r="B2056" s="1">
        <v>88.355599999999995</v>
      </c>
      <c r="C2056" s="1">
        <v>4.4699999999999997E-2</v>
      </c>
      <c r="D2056" s="1">
        <v>-1.8351</v>
      </c>
      <c r="E2056" s="1">
        <v>1124.598</v>
      </c>
      <c r="F2056" s="1">
        <v>51.5777</v>
      </c>
      <c r="G2056" s="1">
        <v>-0.76339999999999997</v>
      </c>
      <c r="H2056" s="1" t="b">
        <v>0</v>
      </c>
      <c r="J2056" s="1">
        <v>0</v>
      </c>
      <c r="K2056" s="1">
        <v>1.6000000000000001E-3</v>
      </c>
      <c r="L2056" s="1">
        <v>0</v>
      </c>
      <c r="N2056" s="1">
        <v>1.5251999999999999</v>
      </c>
      <c r="O2056" s="1">
        <v>0.1174</v>
      </c>
      <c r="P2056" s="1">
        <v>1.5297000000000001</v>
      </c>
      <c r="Q2056" s="1">
        <v>-0.49759999999999999</v>
      </c>
      <c r="R2056" s="1">
        <v>61.527700000000003</v>
      </c>
      <c r="S2056" s="1">
        <v>61.529699999999998</v>
      </c>
      <c r="T2056" s="1">
        <f t="shared" si="32"/>
        <v>-0.35060000000000002</v>
      </c>
    </row>
    <row r="2057" spans="1:20" hidden="1">
      <c r="A2057" s="2">
        <v>0.76576388888888891</v>
      </c>
      <c r="B2057" s="1">
        <v>88.398099999999999</v>
      </c>
      <c r="C2057" s="1">
        <v>4.2500000000000003E-2</v>
      </c>
      <c r="D2057" s="1">
        <v>-1.8424</v>
      </c>
      <c r="E2057" s="1">
        <v>1125.17</v>
      </c>
      <c r="F2057" s="1">
        <v>51.5139</v>
      </c>
      <c r="G2057" s="1">
        <v>-0.75829999999999997</v>
      </c>
      <c r="H2057" s="1" t="b">
        <v>0</v>
      </c>
      <c r="J2057" s="1">
        <v>0</v>
      </c>
      <c r="K2057" s="1">
        <v>1.9E-3</v>
      </c>
      <c r="L2057" s="1">
        <v>0</v>
      </c>
      <c r="N2057" s="1">
        <v>1.3952</v>
      </c>
      <c r="O2057" s="1">
        <v>3.8E-3</v>
      </c>
      <c r="P2057" s="1">
        <v>1.3952</v>
      </c>
      <c r="Q2057" s="1">
        <v>-0.49049999999999999</v>
      </c>
      <c r="R2057" s="1">
        <v>61.177100000000003</v>
      </c>
      <c r="S2057" s="1">
        <v>61.179099999999998</v>
      </c>
      <c r="T2057" s="1">
        <f t="shared" si="32"/>
        <v>-0.52299999999999613</v>
      </c>
    </row>
    <row r="2058" spans="1:20" hidden="1">
      <c r="A2058" s="2">
        <v>0.76576388888888891</v>
      </c>
      <c r="B2058" s="1">
        <v>88.441199999999995</v>
      </c>
      <c r="C2058" s="1">
        <v>4.3200000000000002E-2</v>
      </c>
      <c r="D2058" s="1">
        <v>-1.8532999999999999</v>
      </c>
      <c r="E2058" s="1">
        <v>1126.028</v>
      </c>
      <c r="F2058" s="1">
        <v>51.418300000000002</v>
      </c>
      <c r="G2058" s="1">
        <v>-0.74480000000000002</v>
      </c>
      <c r="H2058" s="1" t="b">
        <v>0</v>
      </c>
      <c r="J2058" s="1">
        <v>0</v>
      </c>
      <c r="K2058" s="1">
        <v>1.9E-3</v>
      </c>
      <c r="L2058" s="1">
        <v>0</v>
      </c>
      <c r="N2058" s="1">
        <v>3.3847999999999998</v>
      </c>
      <c r="O2058" s="1">
        <v>195.24449999999999</v>
      </c>
      <c r="P2058" s="1">
        <v>195.27379999999999</v>
      </c>
      <c r="Q2058" s="1">
        <v>-0.48020000000000002</v>
      </c>
      <c r="R2058" s="1">
        <v>60.654200000000003</v>
      </c>
      <c r="S2058" s="1">
        <v>60.656100000000002</v>
      </c>
      <c r="T2058" s="1">
        <f t="shared" si="32"/>
        <v>-0.34820000000000562</v>
      </c>
    </row>
    <row r="2059" spans="1:20" hidden="1">
      <c r="A2059" s="2">
        <v>0.76576388888888891</v>
      </c>
      <c r="B2059" s="1">
        <v>88.484300000000005</v>
      </c>
      <c r="C2059" s="1">
        <v>4.2999999999999997E-2</v>
      </c>
      <c r="D2059" s="1">
        <v>-1.8605</v>
      </c>
      <c r="E2059" s="1">
        <v>1126.598</v>
      </c>
      <c r="F2059" s="1">
        <v>51.354700000000001</v>
      </c>
      <c r="G2059" s="1">
        <v>-0.73270000000000002</v>
      </c>
      <c r="H2059" s="1" t="b">
        <v>0</v>
      </c>
      <c r="J2059" s="1">
        <v>0</v>
      </c>
      <c r="K2059" s="1">
        <v>1.9E-3</v>
      </c>
      <c r="L2059" s="1">
        <v>0</v>
      </c>
      <c r="N2059" s="1">
        <v>3.3914</v>
      </c>
      <c r="O2059" s="1">
        <v>194.00710000000001</v>
      </c>
      <c r="P2059" s="1">
        <v>194.0367</v>
      </c>
      <c r="Q2059" s="1">
        <v>-0.47349999999999998</v>
      </c>
      <c r="R2059" s="1">
        <v>60.305999999999997</v>
      </c>
      <c r="S2059" s="1">
        <v>60.307899999999997</v>
      </c>
      <c r="T2059" s="1">
        <f t="shared" si="32"/>
        <v>-0.34819999999999851</v>
      </c>
    </row>
    <row r="2060" spans="1:20" hidden="1">
      <c r="A2060" s="2">
        <v>0.76576388888888891</v>
      </c>
      <c r="B2060" s="1">
        <v>88.528199999999998</v>
      </c>
      <c r="C2060" s="1">
        <v>4.3999999999999997E-2</v>
      </c>
      <c r="D2060" s="1">
        <v>-1.8675999999999999</v>
      </c>
      <c r="E2060" s="1">
        <v>1127.1679999999999</v>
      </c>
      <c r="F2060" s="1">
        <v>51.2911</v>
      </c>
      <c r="G2060" s="1">
        <v>-0.71870000000000001</v>
      </c>
      <c r="H2060" s="1" t="b">
        <v>0</v>
      </c>
      <c r="J2060" s="1">
        <v>0</v>
      </c>
      <c r="K2060" s="1">
        <v>1.9E-3</v>
      </c>
      <c r="L2060" s="1">
        <v>0</v>
      </c>
      <c r="N2060" s="1">
        <v>3.3978999999999999</v>
      </c>
      <c r="O2060" s="1">
        <v>192.77029999999999</v>
      </c>
      <c r="P2060" s="1">
        <v>192.80019999999999</v>
      </c>
      <c r="Q2060" s="1">
        <v>-0.46700000000000003</v>
      </c>
      <c r="R2060" s="1">
        <v>59.957900000000002</v>
      </c>
      <c r="S2060" s="1">
        <v>59.959699999999998</v>
      </c>
      <c r="T2060" s="1">
        <f t="shared" si="32"/>
        <v>-0.34570000000000078</v>
      </c>
    </row>
    <row r="2061" spans="1:20" hidden="1">
      <c r="A2061" s="2">
        <v>0.76576388888888891</v>
      </c>
      <c r="B2061" s="1">
        <v>88.572299999999998</v>
      </c>
      <c r="C2061" s="1">
        <v>4.3999999999999997E-2</v>
      </c>
      <c r="D2061" s="1">
        <v>-1.8746</v>
      </c>
      <c r="E2061" s="1">
        <v>1127.7380000000001</v>
      </c>
      <c r="F2061" s="1">
        <v>51.227699999999999</v>
      </c>
      <c r="G2061" s="1">
        <v>-0.70309999999999995</v>
      </c>
      <c r="H2061" s="1" t="b">
        <v>0</v>
      </c>
      <c r="J2061" s="1">
        <v>0</v>
      </c>
      <c r="K2061" s="1">
        <v>1.9E-3</v>
      </c>
      <c r="L2061" s="1">
        <v>0</v>
      </c>
      <c r="N2061" s="1">
        <v>3.4043000000000001</v>
      </c>
      <c r="O2061" s="1">
        <v>191.5342</v>
      </c>
      <c r="P2061" s="1">
        <v>191.56440000000001</v>
      </c>
      <c r="Q2061" s="1">
        <v>-0.46060000000000001</v>
      </c>
      <c r="R2061" s="1">
        <v>59.612200000000001</v>
      </c>
      <c r="S2061" s="1">
        <v>59.613999999999997</v>
      </c>
      <c r="T2061" s="1">
        <f t="shared" si="32"/>
        <v>-0.34479999999999933</v>
      </c>
    </row>
    <row r="2062" spans="1:20" hidden="1">
      <c r="A2062" s="2">
        <v>0.76576388888888891</v>
      </c>
      <c r="B2062" s="1">
        <v>88.616399999999999</v>
      </c>
      <c r="C2062" s="1">
        <v>4.41E-2</v>
      </c>
      <c r="D2062" s="1">
        <v>-1.8815</v>
      </c>
      <c r="E2062" s="1">
        <v>1128.306</v>
      </c>
      <c r="F2062" s="1">
        <v>51.164299999999997</v>
      </c>
      <c r="G2062" s="1">
        <v>-0.68620000000000003</v>
      </c>
      <c r="H2062" s="1" t="b">
        <v>0</v>
      </c>
      <c r="J2062" s="1">
        <v>0</v>
      </c>
      <c r="K2062" s="1">
        <v>1.9E-3</v>
      </c>
      <c r="L2062" s="1">
        <v>0</v>
      </c>
      <c r="N2062" s="1">
        <v>3.4104999999999999</v>
      </c>
      <c r="O2062" s="1">
        <v>190.2988</v>
      </c>
      <c r="P2062" s="1">
        <v>190.32939999999999</v>
      </c>
      <c r="Q2062" s="1">
        <v>-0.45440000000000003</v>
      </c>
      <c r="R2062" s="1">
        <v>59.267499999999998</v>
      </c>
      <c r="S2062" s="1">
        <v>59.269199999999998</v>
      </c>
      <c r="T2062" s="1">
        <f t="shared" si="32"/>
        <v>-0.51769999999999783</v>
      </c>
    </row>
    <row r="2063" spans="1:20" hidden="1">
      <c r="A2063" s="2">
        <v>0.76576388888888891</v>
      </c>
      <c r="B2063" s="1">
        <v>88.661000000000001</v>
      </c>
      <c r="C2063" s="1">
        <v>4.4600000000000001E-2</v>
      </c>
      <c r="D2063" s="1">
        <v>-1.8916999999999999</v>
      </c>
      <c r="E2063" s="1">
        <v>1129.1579999999999</v>
      </c>
      <c r="F2063" s="1">
        <v>51.069299999999998</v>
      </c>
      <c r="G2063" s="1">
        <v>-0.65890000000000004</v>
      </c>
      <c r="H2063" s="1" t="b">
        <v>0</v>
      </c>
      <c r="J2063" s="1">
        <v>0</v>
      </c>
      <c r="K2063" s="1">
        <v>1.9E-3</v>
      </c>
      <c r="L2063" s="1">
        <v>0</v>
      </c>
      <c r="N2063" s="1">
        <v>3.4195000000000002</v>
      </c>
      <c r="O2063" s="1">
        <v>188.44710000000001</v>
      </c>
      <c r="P2063" s="1">
        <v>188.47819999999999</v>
      </c>
      <c r="Q2063" s="1">
        <v>-0.44540000000000002</v>
      </c>
      <c r="R2063" s="1">
        <v>58.7498</v>
      </c>
      <c r="S2063" s="1">
        <v>58.7515</v>
      </c>
      <c r="T2063" s="1">
        <f t="shared" si="32"/>
        <v>-0.34470000000000312</v>
      </c>
    </row>
    <row r="2064" spans="1:20" hidden="1">
      <c r="A2064" s="2">
        <v>0.76577546296296306</v>
      </c>
      <c r="B2064" s="1">
        <v>88.706500000000005</v>
      </c>
      <c r="C2064" s="1">
        <v>4.5499999999999999E-2</v>
      </c>
      <c r="D2064" s="1">
        <v>-1.8983000000000001</v>
      </c>
      <c r="E2064" s="1">
        <v>1129.7249999999999</v>
      </c>
      <c r="F2064" s="1">
        <v>51.006100000000004</v>
      </c>
      <c r="G2064" s="1">
        <v>-0.63970000000000005</v>
      </c>
      <c r="H2064" s="1" t="b">
        <v>0</v>
      </c>
      <c r="J2064" s="1">
        <v>0</v>
      </c>
      <c r="K2064" s="1">
        <v>1.9E-3</v>
      </c>
      <c r="L2064" s="1">
        <v>0</v>
      </c>
      <c r="N2064" s="1">
        <v>3.4253</v>
      </c>
      <c r="O2064" s="1">
        <v>187.21350000000001</v>
      </c>
      <c r="P2064" s="1">
        <v>187.2448</v>
      </c>
      <c r="Q2064" s="1">
        <v>-0.43959999999999999</v>
      </c>
      <c r="R2064" s="1">
        <v>58.405200000000001</v>
      </c>
      <c r="S2064" s="1">
        <v>58.406799999999997</v>
      </c>
      <c r="T2064" s="1">
        <f t="shared" si="32"/>
        <v>-0.34379999999999455</v>
      </c>
    </row>
    <row r="2065" spans="1:20" hidden="1">
      <c r="A2065" s="2">
        <v>0.76577546296296306</v>
      </c>
      <c r="B2065" s="1">
        <v>88.748800000000003</v>
      </c>
      <c r="C2065" s="1">
        <v>4.2299999999999997E-2</v>
      </c>
      <c r="D2065" s="1">
        <v>-1.9048</v>
      </c>
      <c r="E2065" s="1">
        <v>1130.2909999999999</v>
      </c>
      <c r="F2065" s="1">
        <v>50.942999999999998</v>
      </c>
      <c r="G2065" s="1">
        <v>-0.61990000000000001</v>
      </c>
      <c r="H2065" s="1" t="b">
        <v>0</v>
      </c>
      <c r="J2065" s="1">
        <v>0</v>
      </c>
      <c r="K2065" s="1">
        <v>1.9E-3</v>
      </c>
      <c r="L2065" s="1">
        <v>0</v>
      </c>
      <c r="N2065" s="1">
        <v>3.4308999999999998</v>
      </c>
      <c r="O2065" s="1">
        <v>185.98060000000001</v>
      </c>
      <c r="P2065" s="1">
        <v>186.01220000000001</v>
      </c>
      <c r="Q2065" s="1">
        <v>-0.434</v>
      </c>
      <c r="R2065" s="1">
        <v>58.061399999999999</v>
      </c>
      <c r="S2065" s="1">
        <v>58.063000000000002</v>
      </c>
      <c r="T2065" s="1">
        <f t="shared" si="32"/>
        <v>-0.34410000000000451</v>
      </c>
    </row>
    <row r="2066" spans="1:20" hidden="1">
      <c r="A2066" s="2">
        <v>0.76577546296296306</v>
      </c>
      <c r="B2066" s="1">
        <v>88.7898</v>
      </c>
      <c r="C2066" s="1">
        <v>4.0899999999999999E-2</v>
      </c>
      <c r="D2066" s="1">
        <v>-1.9111</v>
      </c>
      <c r="E2066" s="1">
        <v>1130.856</v>
      </c>
      <c r="F2066" s="1">
        <v>50.879899999999999</v>
      </c>
      <c r="G2066" s="1">
        <v>-0.59960000000000002</v>
      </c>
      <c r="H2066" s="1" t="b">
        <v>0</v>
      </c>
      <c r="J2066" s="1">
        <v>0</v>
      </c>
      <c r="K2066" s="1">
        <v>1.9E-3</v>
      </c>
      <c r="L2066" s="1">
        <v>0</v>
      </c>
      <c r="N2066" s="1">
        <v>3.4363999999999999</v>
      </c>
      <c r="O2066" s="1">
        <v>184.7484</v>
      </c>
      <c r="P2066" s="1">
        <v>184.78039999999999</v>
      </c>
      <c r="Q2066" s="1">
        <v>-0.42849999999999999</v>
      </c>
      <c r="R2066" s="1">
        <v>57.717300000000002</v>
      </c>
      <c r="S2066" s="1">
        <v>57.718899999999998</v>
      </c>
      <c r="T2066" s="1">
        <f t="shared" si="32"/>
        <v>-0.34140000000000015</v>
      </c>
    </row>
    <row r="2067" spans="1:20" hidden="1">
      <c r="A2067" s="2">
        <v>0.76577546296296306</v>
      </c>
      <c r="B2067" s="1">
        <v>88.835999999999999</v>
      </c>
      <c r="C2067" s="1">
        <v>4.6199999999999998E-2</v>
      </c>
      <c r="D2067" s="1">
        <v>-1.9173</v>
      </c>
      <c r="E2067" s="1">
        <v>1131.421</v>
      </c>
      <c r="F2067" s="1">
        <v>50.816899999999997</v>
      </c>
      <c r="G2067" s="1">
        <v>-0.57889999999999997</v>
      </c>
      <c r="H2067" s="1" t="b">
        <v>0</v>
      </c>
      <c r="J2067" s="1">
        <v>0</v>
      </c>
      <c r="K2067" s="1">
        <v>1.9E-3</v>
      </c>
      <c r="L2067" s="1">
        <v>0</v>
      </c>
      <c r="N2067" s="1">
        <v>3.4416000000000002</v>
      </c>
      <c r="O2067" s="1">
        <v>183.51679999999999</v>
      </c>
      <c r="P2067" s="1">
        <v>183.54910000000001</v>
      </c>
      <c r="Q2067" s="1">
        <v>-0.42330000000000001</v>
      </c>
      <c r="R2067" s="1">
        <v>57.375999999999998</v>
      </c>
      <c r="S2067" s="1">
        <v>57.377499999999998</v>
      </c>
      <c r="T2067" s="1">
        <f t="shared" si="32"/>
        <v>-0.34100000000000108</v>
      </c>
    </row>
    <row r="2068" spans="1:20" hidden="1">
      <c r="A2068" s="2">
        <v>0.76577546296296306</v>
      </c>
      <c r="B2068" s="1">
        <v>88.8797</v>
      </c>
      <c r="C2068" s="1">
        <v>4.3700000000000003E-2</v>
      </c>
      <c r="D2068" s="1">
        <v>-1.9233</v>
      </c>
      <c r="E2068" s="1">
        <v>1131.9849999999999</v>
      </c>
      <c r="F2068" s="1">
        <v>50.753999999999998</v>
      </c>
      <c r="G2068" s="1">
        <v>-0.55779999999999996</v>
      </c>
      <c r="H2068" s="1" t="b">
        <v>0</v>
      </c>
      <c r="J2068" s="1">
        <v>0</v>
      </c>
      <c r="K2068" s="1">
        <v>1.9E-3</v>
      </c>
      <c r="L2068" s="1">
        <v>0</v>
      </c>
      <c r="N2068" s="1">
        <v>3.4466999999999999</v>
      </c>
      <c r="O2068" s="1">
        <v>182.2859</v>
      </c>
      <c r="P2068" s="1">
        <v>182.3185</v>
      </c>
      <c r="Q2068" s="1">
        <v>-0.41820000000000002</v>
      </c>
      <c r="R2068" s="1">
        <v>57.0349</v>
      </c>
      <c r="S2068" s="1">
        <v>57.036499999999997</v>
      </c>
      <c r="T2068" s="1">
        <f t="shared" si="32"/>
        <v>-0.50839999999999463</v>
      </c>
    </row>
    <row r="2069" spans="1:20" hidden="1">
      <c r="A2069" s="2">
        <v>0.76577546296296306</v>
      </c>
      <c r="B2069" s="1">
        <v>88.921899999999994</v>
      </c>
      <c r="C2069" s="1">
        <v>4.2299999999999997E-2</v>
      </c>
      <c r="D2069" s="1">
        <v>-1.9319</v>
      </c>
      <c r="E2069" s="1">
        <v>1132.83</v>
      </c>
      <c r="F2069" s="1">
        <v>50.659799999999997</v>
      </c>
      <c r="G2069" s="1">
        <v>-0.52569999999999995</v>
      </c>
      <c r="H2069" s="1" t="b">
        <v>0</v>
      </c>
      <c r="J2069" s="1">
        <v>0</v>
      </c>
      <c r="K2069" s="1">
        <v>1.9E-3</v>
      </c>
      <c r="L2069" s="1">
        <v>0</v>
      </c>
      <c r="N2069" s="1">
        <v>3.4540000000000002</v>
      </c>
      <c r="O2069" s="1">
        <v>180.4409</v>
      </c>
      <c r="P2069" s="1">
        <v>180.47399999999999</v>
      </c>
      <c r="Q2069" s="1">
        <v>-0.41089999999999999</v>
      </c>
      <c r="R2069" s="1">
        <v>56.526600000000002</v>
      </c>
      <c r="S2069" s="1">
        <v>56.528100000000002</v>
      </c>
      <c r="T2069" s="1">
        <f t="shared" si="32"/>
        <v>-0.33950000000000102</v>
      </c>
    </row>
    <row r="2070" spans="1:20" hidden="1">
      <c r="A2070" s="2">
        <v>0.76577546296296306</v>
      </c>
      <c r="B2070" s="1">
        <v>88.9666</v>
      </c>
      <c r="C2070" s="1">
        <v>4.4699999999999997E-2</v>
      </c>
      <c r="D2070" s="1">
        <v>-1.9375</v>
      </c>
      <c r="E2070" s="1">
        <v>1133.3920000000001</v>
      </c>
      <c r="F2070" s="1">
        <v>50.597099999999998</v>
      </c>
      <c r="G2070" s="1">
        <v>-0.50409999999999999</v>
      </c>
      <c r="H2070" s="1" t="b">
        <v>0</v>
      </c>
      <c r="J2070" s="1">
        <v>0</v>
      </c>
      <c r="K2070" s="1">
        <v>1.9E-3</v>
      </c>
      <c r="L2070" s="1">
        <v>0</v>
      </c>
      <c r="N2070" s="1">
        <v>3.4586999999999999</v>
      </c>
      <c r="O2070" s="1">
        <v>179.21180000000001</v>
      </c>
      <c r="P2070" s="1">
        <v>179.24520000000001</v>
      </c>
      <c r="Q2070" s="1">
        <v>-0.40620000000000001</v>
      </c>
      <c r="R2070" s="1">
        <v>56.187100000000001</v>
      </c>
      <c r="S2070" s="1">
        <v>56.188600000000001</v>
      </c>
      <c r="T2070" s="1">
        <f t="shared" si="32"/>
        <v>-0.3393999999999977</v>
      </c>
    </row>
    <row r="2071" spans="1:20" hidden="1">
      <c r="A2071" s="2">
        <v>0.76577546296296306</v>
      </c>
      <c r="B2071" s="1">
        <v>89.011200000000002</v>
      </c>
      <c r="C2071" s="1">
        <v>4.4699999999999997E-2</v>
      </c>
      <c r="D2071" s="1">
        <v>-1.9428000000000001</v>
      </c>
      <c r="E2071" s="1">
        <v>1133.954</v>
      </c>
      <c r="F2071" s="1">
        <v>50.534399999999998</v>
      </c>
      <c r="G2071" s="1">
        <v>-0.4819</v>
      </c>
      <c r="H2071" s="1" t="b">
        <v>0</v>
      </c>
      <c r="J2071" s="1">
        <v>0</v>
      </c>
      <c r="K2071" s="1">
        <v>2.2000000000000001E-3</v>
      </c>
      <c r="L2071" s="1">
        <v>0</v>
      </c>
      <c r="N2071" s="1">
        <v>3.4630999999999998</v>
      </c>
      <c r="O2071" s="1">
        <v>177.98339999999999</v>
      </c>
      <c r="P2071" s="1">
        <v>178.0171</v>
      </c>
      <c r="Q2071" s="1">
        <v>-0.40179999999999999</v>
      </c>
      <c r="R2071" s="1">
        <v>55.847799999999999</v>
      </c>
      <c r="S2071" s="1">
        <v>55.849200000000003</v>
      </c>
      <c r="T2071" s="1">
        <f t="shared" si="32"/>
        <v>-0.33650000000000091</v>
      </c>
    </row>
    <row r="2072" spans="1:20" hidden="1">
      <c r="A2072" s="2">
        <v>0.76577546296296306</v>
      </c>
      <c r="B2072" s="1">
        <v>89.054100000000005</v>
      </c>
      <c r="C2072" s="1">
        <v>4.2799999999999998E-2</v>
      </c>
      <c r="D2072" s="1">
        <v>-1.9479</v>
      </c>
      <c r="E2072" s="1">
        <v>1134.5150000000001</v>
      </c>
      <c r="F2072" s="1">
        <v>50.471800000000002</v>
      </c>
      <c r="G2072" s="1">
        <v>-0.45850000000000002</v>
      </c>
      <c r="H2072" s="1" t="b">
        <v>0</v>
      </c>
      <c r="J2072" s="1">
        <v>0</v>
      </c>
      <c r="K2072" s="1">
        <v>2.5000000000000001E-3</v>
      </c>
      <c r="L2072" s="1">
        <v>0</v>
      </c>
      <c r="N2072" s="1">
        <v>3.4672000000000001</v>
      </c>
      <c r="O2072" s="1">
        <v>176.75569999999999</v>
      </c>
      <c r="P2072" s="1">
        <v>176.78970000000001</v>
      </c>
      <c r="Q2072" s="1">
        <v>-0.3977</v>
      </c>
      <c r="R2072" s="1">
        <v>55.511200000000002</v>
      </c>
      <c r="S2072" s="1">
        <v>55.512700000000002</v>
      </c>
      <c r="T2072" s="1">
        <f t="shared" si="32"/>
        <v>-0.3376000000000019</v>
      </c>
    </row>
    <row r="2073" spans="1:20" hidden="1">
      <c r="A2073" s="2">
        <v>0.76577546296296306</v>
      </c>
      <c r="B2073" s="1">
        <v>89.098600000000005</v>
      </c>
      <c r="C2073" s="1">
        <v>4.4499999999999998E-2</v>
      </c>
      <c r="D2073" s="1">
        <v>-1.9528000000000001</v>
      </c>
      <c r="E2073" s="1">
        <v>1135.075</v>
      </c>
      <c r="F2073" s="1">
        <v>50.409300000000002</v>
      </c>
      <c r="G2073" s="1">
        <v>-0.43330000000000002</v>
      </c>
      <c r="H2073" s="1" t="b">
        <v>0</v>
      </c>
      <c r="J2073" s="1">
        <v>0</v>
      </c>
      <c r="K2073" s="1">
        <v>2.8999999999999998E-3</v>
      </c>
      <c r="L2073" s="1">
        <v>0</v>
      </c>
      <c r="N2073" s="1">
        <v>3.4710000000000001</v>
      </c>
      <c r="O2073" s="1">
        <v>175.52869999999999</v>
      </c>
      <c r="P2073" s="1">
        <v>175.56299999999999</v>
      </c>
      <c r="Q2073" s="1">
        <v>-0.39389999999999997</v>
      </c>
      <c r="R2073" s="1">
        <v>55.173699999999997</v>
      </c>
      <c r="S2073" s="1">
        <v>55.1751</v>
      </c>
      <c r="T2073" s="1">
        <f t="shared" si="32"/>
        <v>-0.33740000000000236</v>
      </c>
    </row>
    <row r="2074" spans="1:20" hidden="1">
      <c r="A2074" s="2">
        <v>0.76577546296296306</v>
      </c>
      <c r="B2074" s="1">
        <v>89.139600000000002</v>
      </c>
      <c r="C2074" s="1">
        <v>4.1000000000000002E-2</v>
      </c>
      <c r="D2074" s="1">
        <v>-1.9575</v>
      </c>
      <c r="E2074" s="1">
        <v>1135.635</v>
      </c>
      <c r="F2074" s="1">
        <v>50.346899999999998</v>
      </c>
      <c r="G2074" s="1">
        <v>-0.40620000000000001</v>
      </c>
      <c r="H2074" s="1" t="b">
        <v>0</v>
      </c>
      <c r="J2074" s="1">
        <v>0</v>
      </c>
      <c r="K2074" s="1">
        <v>3.0000000000000001E-3</v>
      </c>
      <c r="L2074" s="1">
        <v>0</v>
      </c>
      <c r="N2074" s="1">
        <v>3.4744999999999999</v>
      </c>
      <c r="O2074" s="1">
        <v>174.30240000000001</v>
      </c>
      <c r="P2074" s="1">
        <v>174.33699999999999</v>
      </c>
      <c r="Q2074" s="1">
        <v>-0.39040000000000002</v>
      </c>
      <c r="R2074" s="1">
        <v>54.836300000000001</v>
      </c>
      <c r="S2074" s="1">
        <v>54.837699999999998</v>
      </c>
      <c r="T2074" s="1">
        <f t="shared" si="32"/>
        <v>-0.50209999999999866</v>
      </c>
    </row>
    <row r="2075" spans="1:20" hidden="1">
      <c r="A2075" s="2">
        <v>0.76577546296296306</v>
      </c>
      <c r="B2075" s="1">
        <v>89.182199999999995</v>
      </c>
      <c r="C2075" s="1">
        <v>4.2599999999999999E-2</v>
      </c>
      <c r="D2075" s="1">
        <v>-1.9639</v>
      </c>
      <c r="E2075" s="1">
        <v>1136.473</v>
      </c>
      <c r="F2075" s="1">
        <v>50.253399999999999</v>
      </c>
      <c r="G2075" s="1">
        <v>-0.36259999999999998</v>
      </c>
      <c r="H2075" s="1" t="b">
        <v>0</v>
      </c>
      <c r="J2075" s="1">
        <v>0</v>
      </c>
      <c r="K2075" s="1">
        <v>3.0000000000000001E-3</v>
      </c>
      <c r="L2075" s="1">
        <v>0</v>
      </c>
      <c r="N2075" s="1">
        <v>3.4790999999999999</v>
      </c>
      <c r="O2075" s="1">
        <v>172.46420000000001</v>
      </c>
      <c r="P2075" s="1">
        <v>172.49930000000001</v>
      </c>
      <c r="Q2075" s="1">
        <v>-0.38579999999999998</v>
      </c>
      <c r="R2075" s="1">
        <v>54.334200000000003</v>
      </c>
      <c r="S2075" s="1">
        <v>54.335599999999999</v>
      </c>
      <c r="T2075" s="1">
        <f t="shared" si="32"/>
        <v>-0.33549999999999613</v>
      </c>
    </row>
    <row r="2076" spans="1:20" hidden="1">
      <c r="A2076" s="2">
        <v>0.76577546296296306</v>
      </c>
      <c r="B2076" s="1">
        <v>89.226299999999995</v>
      </c>
      <c r="C2076" s="1">
        <v>4.4200000000000003E-2</v>
      </c>
      <c r="D2076" s="1">
        <v>-1.9679</v>
      </c>
      <c r="E2076" s="1">
        <v>1137.0309999999999</v>
      </c>
      <c r="F2076" s="1">
        <v>50.191099999999999</v>
      </c>
      <c r="G2076" s="1">
        <v>-0.3322</v>
      </c>
      <c r="H2076" s="1" t="b">
        <v>0</v>
      </c>
      <c r="J2076" s="1">
        <v>0</v>
      </c>
      <c r="K2076" s="1">
        <v>3.0000000000000001E-3</v>
      </c>
      <c r="L2076" s="1">
        <v>0</v>
      </c>
      <c r="N2076" s="1">
        <v>3.4817999999999998</v>
      </c>
      <c r="O2076" s="1">
        <v>171.2396</v>
      </c>
      <c r="P2076" s="1">
        <v>171.27500000000001</v>
      </c>
      <c r="Q2076" s="1">
        <v>-0.3831</v>
      </c>
      <c r="R2076" s="1">
        <v>53.998800000000003</v>
      </c>
      <c r="S2076" s="1">
        <v>54.000100000000003</v>
      </c>
      <c r="T2076" s="1">
        <f t="shared" si="32"/>
        <v>-0.33389999999999986</v>
      </c>
    </row>
    <row r="2077" spans="1:20" hidden="1">
      <c r="A2077" s="2">
        <v>0.76577546296296306</v>
      </c>
      <c r="B2077" s="1">
        <v>89.269599999999997</v>
      </c>
      <c r="C2077" s="1">
        <v>4.3299999999999998E-2</v>
      </c>
      <c r="D2077" s="1">
        <v>-1.9717</v>
      </c>
      <c r="E2077" s="1">
        <v>1137.588</v>
      </c>
      <c r="F2077" s="1">
        <v>50.128900000000002</v>
      </c>
      <c r="G2077" s="1">
        <v>-0.30149999999999999</v>
      </c>
      <c r="H2077" s="1" t="b">
        <v>0</v>
      </c>
      <c r="J2077" s="1">
        <v>0</v>
      </c>
      <c r="K2077" s="1">
        <v>2.7000000000000001E-3</v>
      </c>
      <c r="L2077" s="1">
        <v>0</v>
      </c>
      <c r="N2077" s="1">
        <v>3.4843000000000002</v>
      </c>
      <c r="O2077" s="1">
        <v>170.01570000000001</v>
      </c>
      <c r="P2077" s="1">
        <v>170.0515</v>
      </c>
      <c r="Q2077" s="1">
        <v>-0.38059999999999999</v>
      </c>
      <c r="R2077" s="1">
        <v>53.6648</v>
      </c>
      <c r="S2077" s="1">
        <v>53.666200000000003</v>
      </c>
      <c r="T2077" s="1">
        <f t="shared" si="32"/>
        <v>-0.33280000000000598</v>
      </c>
    </row>
    <row r="2078" spans="1:20" hidden="1">
      <c r="A2078" s="2">
        <v>0.76577546296296306</v>
      </c>
      <c r="B2078" s="1">
        <v>89.313100000000006</v>
      </c>
      <c r="C2078" s="1">
        <v>4.3499999999999997E-2</v>
      </c>
      <c r="D2078" s="1">
        <v>-1.9752000000000001</v>
      </c>
      <c r="E2078" s="1">
        <v>1138.144</v>
      </c>
      <c r="F2078" s="1">
        <v>50.066800000000001</v>
      </c>
      <c r="G2078" s="1">
        <v>-0.27110000000000001</v>
      </c>
      <c r="H2078" s="1" t="b">
        <v>0</v>
      </c>
      <c r="J2078" s="1">
        <v>0</v>
      </c>
      <c r="K2078" s="1">
        <v>2.3999999999999998E-3</v>
      </c>
      <c r="L2078" s="1">
        <v>0</v>
      </c>
      <c r="N2078" s="1">
        <v>3.4864999999999999</v>
      </c>
      <c r="O2078" s="1">
        <v>168.79249999999999</v>
      </c>
      <c r="P2078" s="1">
        <v>168.82849999999999</v>
      </c>
      <c r="Q2078" s="1">
        <v>-0.37840000000000001</v>
      </c>
      <c r="R2078" s="1">
        <v>53.332000000000001</v>
      </c>
      <c r="S2078" s="1">
        <v>53.333399999999997</v>
      </c>
      <c r="T2078" s="1">
        <f t="shared" si="32"/>
        <v>-0.33339999999999748</v>
      </c>
    </row>
    <row r="2079" spans="1:20" hidden="1">
      <c r="A2079" s="2">
        <v>0.76577546296296306</v>
      </c>
      <c r="B2079" s="1">
        <v>89.355999999999995</v>
      </c>
      <c r="C2079" s="1">
        <v>4.2900000000000001E-2</v>
      </c>
      <c r="D2079" s="1">
        <v>-1.9783999999999999</v>
      </c>
      <c r="E2079" s="1">
        <v>1138.7</v>
      </c>
      <c r="F2079" s="1">
        <v>50.004800000000003</v>
      </c>
      <c r="G2079" s="1">
        <v>-0.24249999999999999</v>
      </c>
      <c r="H2079" s="1" t="b">
        <v>0</v>
      </c>
      <c r="J2079" s="1">
        <v>0</v>
      </c>
      <c r="K2079" s="1">
        <v>1.6000000000000001E-3</v>
      </c>
      <c r="L2079" s="1">
        <v>0</v>
      </c>
      <c r="N2079" s="1">
        <v>3.4885000000000002</v>
      </c>
      <c r="O2079" s="1">
        <v>167.56989999999999</v>
      </c>
      <c r="P2079" s="1">
        <v>167.6063</v>
      </c>
      <c r="Q2079" s="1">
        <v>-0.37640000000000001</v>
      </c>
      <c r="R2079" s="1">
        <v>52.998699999999999</v>
      </c>
      <c r="S2079" s="1">
        <v>53</v>
      </c>
      <c r="T2079" s="1">
        <f t="shared" si="32"/>
        <v>-0.49739999999999895</v>
      </c>
    </row>
    <row r="2080" spans="1:20" hidden="1">
      <c r="A2080" s="2">
        <v>0.76577546296296306</v>
      </c>
      <c r="B2080" s="1">
        <v>89.400899999999993</v>
      </c>
      <c r="C2080" s="1">
        <v>4.4900000000000002E-2</v>
      </c>
      <c r="D2080" s="1">
        <v>-1.9830000000000001</v>
      </c>
      <c r="E2080" s="1">
        <v>1139.5329999999999</v>
      </c>
      <c r="F2080" s="1">
        <v>49.911999999999999</v>
      </c>
      <c r="G2080" s="1">
        <v>-0.20530000000000001</v>
      </c>
      <c r="H2080" s="1" t="b">
        <v>0</v>
      </c>
      <c r="J2080" s="1">
        <v>0</v>
      </c>
      <c r="K2080" s="1">
        <v>8.9999999999999998E-4</v>
      </c>
      <c r="L2080" s="1">
        <v>0</v>
      </c>
      <c r="N2080" s="1">
        <v>3.4914999999999998</v>
      </c>
      <c r="O2080" s="1">
        <v>165.73740000000001</v>
      </c>
      <c r="P2080" s="1">
        <v>165.77420000000001</v>
      </c>
      <c r="Q2080" s="1">
        <v>-0.37340000000000001</v>
      </c>
      <c r="R2080" s="1">
        <v>52.501199999999997</v>
      </c>
      <c r="S2080" s="1">
        <v>52.502600000000001</v>
      </c>
      <c r="T2080" s="1">
        <f t="shared" si="32"/>
        <v>-0.33070000000000022</v>
      </c>
    </row>
    <row r="2081" spans="1:20" hidden="1">
      <c r="A2081" s="2">
        <v>0.76577546296296306</v>
      </c>
      <c r="B2081" s="1">
        <v>89.445400000000006</v>
      </c>
      <c r="C2081" s="1">
        <v>4.4499999999999998E-2</v>
      </c>
      <c r="D2081" s="1">
        <v>-1.9857</v>
      </c>
      <c r="E2081" s="1">
        <v>1140.087</v>
      </c>
      <c r="F2081" s="1">
        <v>49.850200000000001</v>
      </c>
      <c r="G2081" s="1">
        <v>-0.18529999999999999</v>
      </c>
      <c r="H2081" s="1" t="b">
        <v>0</v>
      </c>
      <c r="J2081" s="1">
        <v>0</v>
      </c>
      <c r="K2081" s="1">
        <v>0</v>
      </c>
      <c r="L2081" s="1">
        <v>0</v>
      </c>
      <c r="N2081" s="1">
        <v>3.4933999999999998</v>
      </c>
      <c r="O2081" s="1">
        <v>164.51660000000001</v>
      </c>
      <c r="P2081" s="1">
        <v>164.55369999999999</v>
      </c>
      <c r="Q2081" s="1">
        <v>-0.3715</v>
      </c>
      <c r="R2081" s="1">
        <v>52.170499999999997</v>
      </c>
      <c r="S2081" s="1">
        <v>52.171900000000001</v>
      </c>
      <c r="T2081" s="1">
        <f t="shared" si="32"/>
        <v>-0.33160000000000167</v>
      </c>
    </row>
    <row r="2082" spans="1:20" hidden="1">
      <c r="A2082" s="2">
        <v>0.76577546296296306</v>
      </c>
      <c r="B2082" s="1">
        <v>89.488200000000006</v>
      </c>
      <c r="C2082" s="1">
        <v>4.2900000000000001E-2</v>
      </c>
      <c r="D2082" s="1">
        <v>-1.9883999999999999</v>
      </c>
      <c r="E2082" s="1">
        <v>1140.6400000000001</v>
      </c>
      <c r="F2082" s="1">
        <v>49.788400000000003</v>
      </c>
      <c r="G2082" s="1">
        <v>-0.16900000000000001</v>
      </c>
      <c r="H2082" s="1" t="b">
        <v>0</v>
      </c>
      <c r="J2082" s="1">
        <v>0</v>
      </c>
      <c r="K2082" s="1">
        <v>0</v>
      </c>
      <c r="L2082" s="1">
        <v>0</v>
      </c>
      <c r="N2082" s="1">
        <v>3.4952999999999999</v>
      </c>
      <c r="O2082" s="1">
        <v>163.29650000000001</v>
      </c>
      <c r="P2082" s="1">
        <v>163.3339</v>
      </c>
      <c r="Q2082" s="1">
        <v>-0.36959999999999998</v>
      </c>
      <c r="R2082" s="1">
        <v>51.838999999999999</v>
      </c>
      <c r="S2082" s="1">
        <v>51.840299999999999</v>
      </c>
      <c r="T2082" s="1">
        <f t="shared" si="32"/>
        <v>-0.32869999999999777</v>
      </c>
    </row>
    <row r="2083" spans="1:20" hidden="1">
      <c r="A2083" s="2">
        <v>0.76577546296296306</v>
      </c>
      <c r="B2083" s="1">
        <v>89.534199999999998</v>
      </c>
      <c r="C2083" s="1">
        <v>4.5999999999999999E-2</v>
      </c>
      <c r="D2083" s="1">
        <v>-1.9907999999999999</v>
      </c>
      <c r="E2083" s="1">
        <v>1141.193</v>
      </c>
      <c r="F2083" s="1">
        <v>49.726799999999997</v>
      </c>
      <c r="G2083" s="1">
        <v>-0.15659999999999999</v>
      </c>
      <c r="H2083" s="1" t="b">
        <v>0</v>
      </c>
      <c r="J2083" s="1">
        <v>0</v>
      </c>
      <c r="K2083" s="1">
        <v>-4.0000000000000002E-4</v>
      </c>
      <c r="L2083" s="1">
        <v>0</v>
      </c>
      <c r="N2083" s="1">
        <v>3.4973000000000001</v>
      </c>
      <c r="O2083" s="1">
        <v>162.077</v>
      </c>
      <c r="P2083" s="1">
        <v>162.1147</v>
      </c>
      <c r="Q2083" s="1">
        <v>-0.36759999999999998</v>
      </c>
      <c r="R2083" s="1">
        <v>51.510300000000001</v>
      </c>
      <c r="S2083" s="1">
        <v>51.511600000000001</v>
      </c>
      <c r="T2083" s="1">
        <f t="shared" si="32"/>
        <v>-0.32880000000000109</v>
      </c>
    </row>
    <row r="2084" spans="1:20" hidden="1">
      <c r="A2084" s="2">
        <v>0.76577546296296306</v>
      </c>
      <c r="B2084" s="1">
        <v>89.576099999999997</v>
      </c>
      <c r="C2084" s="1">
        <v>4.19E-2</v>
      </c>
      <c r="D2084" s="1">
        <v>-1.9932000000000001</v>
      </c>
      <c r="E2084" s="1">
        <v>1141.7449999999999</v>
      </c>
      <c r="F2084" s="1">
        <v>49.665199999999999</v>
      </c>
      <c r="G2084" s="1">
        <v>-0.1474</v>
      </c>
      <c r="H2084" s="1" t="b">
        <v>0</v>
      </c>
      <c r="J2084" s="1">
        <v>0</v>
      </c>
      <c r="K2084" s="1">
        <v>-4.0000000000000002E-4</v>
      </c>
      <c r="L2084" s="1">
        <v>0</v>
      </c>
      <c r="N2084" s="1">
        <v>3.4992000000000001</v>
      </c>
      <c r="O2084" s="1">
        <v>160.85830000000001</v>
      </c>
      <c r="P2084" s="1">
        <v>160.8963</v>
      </c>
      <c r="Q2084" s="1">
        <v>-0.36570000000000003</v>
      </c>
      <c r="R2084" s="1">
        <v>51.1815</v>
      </c>
      <c r="S2084" s="1">
        <v>51.1828</v>
      </c>
      <c r="T2084" s="1">
        <f t="shared" si="32"/>
        <v>-0.32789999999999964</v>
      </c>
    </row>
    <row r="2085" spans="1:20" hidden="1">
      <c r="A2085" s="2">
        <v>0.76577546296296306</v>
      </c>
      <c r="B2085" s="1">
        <v>89.619100000000003</v>
      </c>
      <c r="C2085" s="1">
        <v>4.2999999999999997E-2</v>
      </c>
      <c r="D2085" s="1">
        <v>-1.9954000000000001</v>
      </c>
      <c r="E2085" s="1">
        <v>1142.296</v>
      </c>
      <c r="F2085" s="1">
        <v>49.603700000000003</v>
      </c>
      <c r="G2085" s="1">
        <v>-0.14080000000000001</v>
      </c>
      <c r="H2085" s="1" t="b">
        <v>0</v>
      </c>
      <c r="J2085" s="1">
        <v>0</v>
      </c>
      <c r="K2085" s="1">
        <v>-4.0000000000000002E-4</v>
      </c>
      <c r="L2085" s="1">
        <v>0</v>
      </c>
      <c r="N2085" s="1">
        <v>3.5011000000000001</v>
      </c>
      <c r="O2085" s="1">
        <v>159.64009999999999</v>
      </c>
      <c r="P2085" s="1">
        <v>159.67850000000001</v>
      </c>
      <c r="Q2085" s="1">
        <v>-0.36380000000000001</v>
      </c>
      <c r="R2085" s="1">
        <v>50.8536</v>
      </c>
      <c r="S2085" s="1">
        <v>50.854900000000001</v>
      </c>
      <c r="T2085" s="1">
        <f t="shared" si="32"/>
        <v>-0.49029999999999774</v>
      </c>
    </row>
    <row r="2086" spans="1:20" hidden="1">
      <c r="A2086" s="2">
        <v>0.76577546296296306</v>
      </c>
      <c r="B2086" s="1">
        <v>89.661799999999999</v>
      </c>
      <c r="C2086" s="1">
        <v>4.2799999999999998E-2</v>
      </c>
      <c r="D2086" s="1">
        <v>-1.9984</v>
      </c>
      <c r="E2086" s="1">
        <v>1143.1220000000001</v>
      </c>
      <c r="F2086" s="1">
        <v>49.511600000000001</v>
      </c>
      <c r="G2086" s="1">
        <v>-0.13489999999999999</v>
      </c>
      <c r="H2086" s="1" t="b">
        <v>0</v>
      </c>
      <c r="J2086" s="1">
        <v>0</v>
      </c>
      <c r="K2086" s="1">
        <v>-4.0000000000000002E-4</v>
      </c>
      <c r="L2086" s="1">
        <v>0</v>
      </c>
      <c r="N2086" s="1">
        <v>3.5038999999999998</v>
      </c>
      <c r="O2086" s="1">
        <v>157.8143</v>
      </c>
      <c r="P2086" s="1">
        <v>157.85319999999999</v>
      </c>
      <c r="Q2086" s="1">
        <v>-0.36099999999999999</v>
      </c>
      <c r="R2086" s="1">
        <v>50.363300000000002</v>
      </c>
      <c r="S2086" s="1">
        <v>50.364600000000003</v>
      </c>
      <c r="T2086" s="1">
        <f t="shared" si="32"/>
        <v>-0.32680000000000575</v>
      </c>
    </row>
    <row r="2087" spans="1:20" hidden="1">
      <c r="A2087" s="2">
        <v>0.76578703703703699</v>
      </c>
      <c r="B2087" s="1">
        <v>89.712299999999999</v>
      </c>
      <c r="C2087" s="1">
        <v>5.04E-2</v>
      </c>
      <c r="D2087" s="1">
        <v>-2.0003000000000002</v>
      </c>
      <c r="E2087" s="1">
        <v>1143.672</v>
      </c>
      <c r="F2087" s="1">
        <v>49.450299999999999</v>
      </c>
      <c r="G2087" s="1">
        <v>-0.13339999999999999</v>
      </c>
      <c r="H2087" s="1" t="b">
        <v>0</v>
      </c>
      <c r="J2087" s="1">
        <v>0</v>
      </c>
      <c r="K2087" s="1">
        <v>-5.9999999999999995E-4</v>
      </c>
      <c r="L2087" s="1">
        <v>0</v>
      </c>
      <c r="N2087" s="1">
        <v>3.5057999999999998</v>
      </c>
      <c r="O2087" s="1">
        <v>156.59790000000001</v>
      </c>
      <c r="P2087" s="1">
        <v>156.6371</v>
      </c>
      <c r="Q2087" s="1">
        <v>-0.35909999999999997</v>
      </c>
      <c r="R2087" s="1">
        <v>50.036499999999997</v>
      </c>
      <c r="S2087" s="1">
        <v>50.037799999999997</v>
      </c>
      <c r="T2087" s="1">
        <f t="shared" si="32"/>
        <v>-0.32450000000000045</v>
      </c>
    </row>
    <row r="2088" spans="1:20" hidden="1">
      <c r="A2088" s="2">
        <v>0.76578703703703699</v>
      </c>
      <c r="B2088" s="1">
        <v>89.757800000000003</v>
      </c>
      <c r="C2088" s="1">
        <v>4.5499999999999999E-2</v>
      </c>
      <c r="D2088" s="1">
        <v>-2.0022000000000002</v>
      </c>
      <c r="E2088" s="1">
        <v>1144.22</v>
      </c>
      <c r="F2088" s="1">
        <v>49.389099999999999</v>
      </c>
      <c r="G2088" s="1">
        <v>-0.13350000000000001</v>
      </c>
      <c r="H2088" s="1" t="b">
        <v>0</v>
      </c>
      <c r="J2088" s="1">
        <v>0</v>
      </c>
      <c r="K2088" s="1">
        <v>-5.9999999999999995E-4</v>
      </c>
      <c r="L2088" s="1">
        <v>0</v>
      </c>
      <c r="N2088" s="1">
        <v>3.5076000000000001</v>
      </c>
      <c r="O2088" s="1">
        <v>155.38220000000001</v>
      </c>
      <c r="P2088" s="1">
        <v>155.42179999999999</v>
      </c>
      <c r="Q2088" s="1">
        <v>-0.35730000000000001</v>
      </c>
      <c r="R2088" s="1">
        <v>49.712000000000003</v>
      </c>
      <c r="S2088" s="1">
        <v>49.713299999999997</v>
      </c>
      <c r="T2088" s="1">
        <f t="shared" si="32"/>
        <v>-0.48729999999999762</v>
      </c>
    </row>
    <row r="2089" spans="1:20" hidden="1">
      <c r="A2089" s="2">
        <v>0.76578703703703699</v>
      </c>
      <c r="B2089" s="1">
        <v>89.800700000000006</v>
      </c>
      <c r="C2089" s="1">
        <v>4.2900000000000001E-2</v>
      </c>
      <c r="D2089" s="1">
        <v>-2.0047999999999999</v>
      </c>
      <c r="E2089" s="1">
        <v>1145.0429999999999</v>
      </c>
      <c r="F2089" s="1">
        <v>49.297400000000003</v>
      </c>
      <c r="G2089" s="1">
        <v>-0.13589999999999999</v>
      </c>
      <c r="H2089" s="1" t="b">
        <v>0</v>
      </c>
      <c r="J2089" s="1">
        <v>0</v>
      </c>
      <c r="K2089" s="1">
        <v>-5.9999999999999995E-4</v>
      </c>
      <c r="L2089" s="1">
        <v>0</v>
      </c>
      <c r="N2089" s="1">
        <v>3.5104000000000002</v>
      </c>
      <c r="O2089" s="1">
        <v>153.5599</v>
      </c>
      <c r="P2089" s="1">
        <v>153.6001</v>
      </c>
      <c r="Q2089" s="1">
        <v>-0.35449999999999998</v>
      </c>
      <c r="R2089" s="1">
        <v>49.224699999999999</v>
      </c>
      <c r="S2089" s="1">
        <v>49.225999999999999</v>
      </c>
      <c r="T2089" s="1">
        <f t="shared" si="32"/>
        <v>-0.32509999999999906</v>
      </c>
    </row>
    <row r="2090" spans="1:20" hidden="1">
      <c r="A2090" s="2">
        <v>0.76578703703703699</v>
      </c>
      <c r="B2090" s="1">
        <v>89.845500000000001</v>
      </c>
      <c r="C2090" s="1">
        <v>4.4900000000000002E-2</v>
      </c>
      <c r="D2090" s="1">
        <v>-2.0065</v>
      </c>
      <c r="E2090" s="1">
        <v>1145.5899999999999</v>
      </c>
      <c r="F2090" s="1">
        <v>49.236400000000003</v>
      </c>
      <c r="G2090" s="1">
        <v>-0.13930000000000001</v>
      </c>
      <c r="H2090" s="1" t="b">
        <v>0</v>
      </c>
      <c r="J2090" s="1">
        <v>0</v>
      </c>
      <c r="K2090" s="1">
        <v>-8.9999999999999998E-4</v>
      </c>
      <c r="L2090" s="1">
        <v>0</v>
      </c>
      <c r="N2090" s="1">
        <v>3.5122</v>
      </c>
      <c r="O2090" s="1">
        <v>152.3459</v>
      </c>
      <c r="P2090" s="1">
        <v>152.38640000000001</v>
      </c>
      <c r="Q2090" s="1">
        <v>-0.35270000000000001</v>
      </c>
      <c r="R2090" s="1">
        <v>48.899700000000003</v>
      </c>
      <c r="S2090" s="1">
        <v>48.9009</v>
      </c>
      <c r="T2090" s="1">
        <f t="shared" si="32"/>
        <v>-0.3224000000000018</v>
      </c>
    </row>
    <row r="2091" spans="1:20" hidden="1">
      <c r="A2091" s="2">
        <v>0.76578703703703699</v>
      </c>
      <c r="B2091" s="1">
        <v>89.886499999999998</v>
      </c>
      <c r="C2091" s="1">
        <v>4.1000000000000002E-2</v>
      </c>
      <c r="D2091" s="1">
        <v>-2.0082</v>
      </c>
      <c r="E2091" s="1">
        <v>1146.136</v>
      </c>
      <c r="F2091" s="1">
        <v>49.1755</v>
      </c>
      <c r="G2091" s="1">
        <v>-0.14380000000000001</v>
      </c>
      <c r="H2091" s="1" t="b">
        <v>0</v>
      </c>
      <c r="J2091" s="1">
        <v>0</v>
      </c>
      <c r="K2091" s="1">
        <v>-8.9999999999999998E-4</v>
      </c>
      <c r="L2091" s="1">
        <v>0</v>
      </c>
      <c r="N2091" s="1">
        <v>3.5141</v>
      </c>
      <c r="O2091" s="1">
        <v>151.1327</v>
      </c>
      <c r="P2091" s="1">
        <v>151.17349999999999</v>
      </c>
      <c r="Q2091" s="1">
        <v>-0.3508</v>
      </c>
      <c r="R2091" s="1">
        <v>48.577300000000001</v>
      </c>
      <c r="S2091" s="1">
        <v>48.578499999999998</v>
      </c>
      <c r="T2091" s="1">
        <f t="shared" si="32"/>
        <v>-0.32309999999999661</v>
      </c>
    </row>
    <row r="2092" spans="1:20" hidden="1">
      <c r="A2092" s="2">
        <v>0.76578703703703699</v>
      </c>
      <c r="B2092" s="1">
        <v>89.928600000000003</v>
      </c>
      <c r="C2092" s="1">
        <v>4.2000000000000003E-2</v>
      </c>
      <c r="D2092" s="1">
        <v>-2.0099</v>
      </c>
      <c r="E2092" s="1">
        <v>1146.682</v>
      </c>
      <c r="F2092" s="1">
        <v>49.114600000000003</v>
      </c>
      <c r="G2092" s="1">
        <v>-0.14940000000000001</v>
      </c>
      <c r="H2092" s="1" t="b">
        <v>0</v>
      </c>
      <c r="J2092" s="1">
        <v>0</v>
      </c>
      <c r="K2092" s="1">
        <v>-8.9999999999999998E-4</v>
      </c>
      <c r="L2092" s="1">
        <v>0</v>
      </c>
      <c r="N2092" s="1">
        <v>3.516</v>
      </c>
      <c r="O2092" s="1">
        <v>149.91999999999999</v>
      </c>
      <c r="P2092" s="1">
        <v>149.96129999999999</v>
      </c>
      <c r="Q2092" s="1">
        <v>-0.34889999999999999</v>
      </c>
      <c r="R2092" s="1">
        <v>48.254199999999997</v>
      </c>
      <c r="S2092" s="1">
        <v>48.255400000000002</v>
      </c>
      <c r="T2092" s="1">
        <f t="shared" si="32"/>
        <v>-0.32319999999999993</v>
      </c>
    </row>
    <row r="2093" spans="1:20" hidden="1">
      <c r="A2093" s="2">
        <v>0.76578703703703699</v>
      </c>
      <c r="B2093" s="1">
        <v>89.970500000000001</v>
      </c>
      <c r="C2093" s="1">
        <v>4.19E-2</v>
      </c>
      <c r="D2093" s="1">
        <v>-2.0114999999999998</v>
      </c>
      <c r="E2093" s="1">
        <v>1147.2270000000001</v>
      </c>
      <c r="F2093" s="1">
        <v>49.053800000000003</v>
      </c>
      <c r="G2093" s="1">
        <v>-0.15579999999999999</v>
      </c>
      <c r="H2093" s="1" t="b">
        <v>0</v>
      </c>
      <c r="J2093" s="1">
        <v>0</v>
      </c>
      <c r="K2093" s="1">
        <v>-8.9999999999999998E-4</v>
      </c>
      <c r="L2093" s="1">
        <v>0</v>
      </c>
      <c r="N2093" s="1">
        <v>3.5179</v>
      </c>
      <c r="O2093" s="1">
        <v>148.7081</v>
      </c>
      <c r="P2093" s="1">
        <v>148.74969999999999</v>
      </c>
      <c r="Q2093" s="1">
        <v>-0.34699999999999998</v>
      </c>
      <c r="R2093" s="1">
        <v>47.930900000000001</v>
      </c>
      <c r="S2093" s="1">
        <v>47.932200000000002</v>
      </c>
      <c r="T2093" s="1">
        <f t="shared" si="32"/>
        <v>-0.32019999999999982</v>
      </c>
    </row>
    <row r="2094" spans="1:20" hidden="1">
      <c r="A2094" s="2">
        <v>0.76578703703703699</v>
      </c>
      <c r="B2094" s="1">
        <v>90.0124</v>
      </c>
      <c r="C2094" s="1">
        <v>4.19E-2</v>
      </c>
      <c r="D2094" s="1">
        <v>-2.0131999999999999</v>
      </c>
      <c r="E2094" s="1">
        <v>1147.7719999999999</v>
      </c>
      <c r="F2094" s="1">
        <v>48.993000000000002</v>
      </c>
      <c r="G2094" s="1">
        <v>-0.16289999999999999</v>
      </c>
      <c r="H2094" s="1" t="b">
        <v>0</v>
      </c>
      <c r="J2094" s="1">
        <v>0</v>
      </c>
      <c r="K2094" s="1">
        <v>-8.9999999999999998E-4</v>
      </c>
      <c r="L2094" s="1">
        <v>0</v>
      </c>
      <c r="N2094" s="1">
        <v>3.5198999999999998</v>
      </c>
      <c r="O2094" s="1">
        <v>147.49680000000001</v>
      </c>
      <c r="P2094" s="1">
        <v>147.53880000000001</v>
      </c>
      <c r="Q2094" s="1">
        <v>-0.34499999999999997</v>
      </c>
      <c r="R2094" s="1">
        <v>47.610700000000001</v>
      </c>
      <c r="S2094" s="1">
        <v>47.612000000000002</v>
      </c>
      <c r="T2094" s="1">
        <f t="shared" si="32"/>
        <v>-0.32100000000000506</v>
      </c>
    </row>
    <row r="2095" spans="1:20" hidden="1">
      <c r="A2095" s="2">
        <v>0.76578703703703699</v>
      </c>
      <c r="B2095" s="1">
        <v>90.053100000000001</v>
      </c>
      <c r="C2095" s="1">
        <v>4.07E-2</v>
      </c>
      <c r="D2095" s="1">
        <v>-2.0148999999999999</v>
      </c>
      <c r="E2095" s="1">
        <v>1148.316</v>
      </c>
      <c r="F2095" s="1">
        <v>48.932400000000001</v>
      </c>
      <c r="G2095" s="1">
        <v>-0.17050000000000001</v>
      </c>
      <c r="H2095" s="1" t="b">
        <v>0</v>
      </c>
      <c r="J2095" s="1">
        <v>0</v>
      </c>
      <c r="K2095" s="1">
        <v>-8.9999999999999998E-4</v>
      </c>
      <c r="L2095" s="1">
        <v>0</v>
      </c>
      <c r="N2095" s="1">
        <v>3.5219</v>
      </c>
      <c r="O2095" s="1">
        <v>146.28630000000001</v>
      </c>
      <c r="P2095" s="1">
        <v>146.32859999999999</v>
      </c>
      <c r="Q2095" s="1">
        <v>-0.34300000000000003</v>
      </c>
      <c r="R2095" s="1">
        <v>47.2898</v>
      </c>
      <c r="S2095" s="1">
        <v>47.290999999999997</v>
      </c>
      <c r="T2095" s="1">
        <f t="shared" si="32"/>
        <v>-0.32159999999999656</v>
      </c>
    </row>
    <row r="2096" spans="1:20" hidden="1">
      <c r="A2096" s="2">
        <v>0.76578703703703699</v>
      </c>
      <c r="B2096" s="1">
        <v>90.094300000000004</v>
      </c>
      <c r="C2096" s="1">
        <v>4.1200000000000001E-2</v>
      </c>
      <c r="D2096" s="1">
        <v>-2.0165999999999999</v>
      </c>
      <c r="E2096" s="1">
        <v>1148.8589999999999</v>
      </c>
      <c r="F2096" s="1">
        <v>48.8718</v>
      </c>
      <c r="G2096" s="1">
        <v>-0.17849999999999999</v>
      </c>
      <c r="H2096" s="1" t="b">
        <v>0</v>
      </c>
      <c r="J2096" s="1">
        <v>0</v>
      </c>
      <c r="K2096" s="1">
        <v>-8.9999999999999998E-4</v>
      </c>
      <c r="L2096" s="1">
        <v>0</v>
      </c>
      <c r="N2096" s="1">
        <v>3.524</v>
      </c>
      <c r="O2096" s="1">
        <v>145.0763</v>
      </c>
      <c r="P2096" s="1">
        <v>145.1191</v>
      </c>
      <c r="Q2096" s="1">
        <v>-0.34089999999999998</v>
      </c>
      <c r="R2096" s="1">
        <v>46.9681</v>
      </c>
      <c r="S2096" s="1">
        <v>46.9694</v>
      </c>
      <c r="T2096" s="1">
        <f t="shared" si="32"/>
        <v>-0.31810000000000116</v>
      </c>
    </row>
    <row r="2097" spans="1:20" hidden="1">
      <c r="A2097" s="2">
        <v>0.76578703703703699</v>
      </c>
      <c r="B2097" s="1">
        <v>90.135300000000001</v>
      </c>
      <c r="C2097" s="1">
        <v>4.1099999999999998E-2</v>
      </c>
      <c r="D2097" s="1">
        <v>-2.0184000000000002</v>
      </c>
      <c r="E2097" s="1">
        <v>1149.4010000000001</v>
      </c>
      <c r="F2097" s="1">
        <v>48.811300000000003</v>
      </c>
      <c r="G2097" s="1">
        <v>-0.18709999999999999</v>
      </c>
      <c r="H2097" s="1" t="b">
        <v>0</v>
      </c>
      <c r="J2097" s="1">
        <v>0</v>
      </c>
      <c r="K2097" s="1">
        <v>-1E-3</v>
      </c>
      <c r="L2097" s="1">
        <v>0</v>
      </c>
      <c r="N2097" s="1">
        <v>3.5261</v>
      </c>
      <c r="O2097" s="1">
        <v>143.86709999999999</v>
      </c>
      <c r="P2097" s="1">
        <v>143.91030000000001</v>
      </c>
      <c r="Q2097" s="1">
        <v>-0.33879999999999999</v>
      </c>
      <c r="R2097" s="1">
        <v>46.65</v>
      </c>
      <c r="S2097" s="1">
        <v>46.651299999999999</v>
      </c>
      <c r="T2097" s="1">
        <f t="shared" si="32"/>
        <v>-0.47860000000000014</v>
      </c>
    </row>
    <row r="2098" spans="1:20" hidden="1">
      <c r="A2098" s="2">
        <v>0.76578703703703699</v>
      </c>
      <c r="B2098" s="1">
        <v>90.181100000000001</v>
      </c>
      <c r="C2098" s="1">
        <v>4.5699999999999998E-2</v>
      </c>
      <c r="D2098" s="1">
        <v>-2.0211000000000001</v>
      </c>
      <c r="E2098" s="1">
        <v>1150.2139999999999</v>
      </c>
      <c r="F2098" s="1">
        <v>48.720700000000001</v>
      </c>
      <c r="G2098" s="1">
        <v>-0.20080000000000001</v>
      </c>
      <c r="H2098" s="1" t="b">
        <v>0</v>
      </c>
      <c r="J2098" s="1">
        <v>0</v>
      </c>
      <c r="K2098" s="1">
        <v>-1E-3</v>
      </c>
      <c r="L2098" s="1">
        <v>0</v>
      </c>
      <c r="N2098" s="1">
        <v>3.5293999999999999</v>
      </c>
      <c r="O2098" s="1">
        <v>142.05439999999999</v>
      </c>
      <c r="P2098" s="1">
        <v>142.09829999999999</v>
      </c>
      <c r="Q2098" s="1">
        <v>-0.33550000000000002</v>
      </c>
      <c r="R2098" s="1">
        <v>46.171500000000002</v>
      </c>
      <c r="S2098" s="1">
        <v>46.172699999999999</v>
      </c>
      <c r="T2098" s="1">
        <f t="shared" si="32"/>
        <v>-0.31819999999999737</v>
      </c>
    </row>
    <row r="2099" spans="1:20" hidden="1">
      <c r="A2099" s="2">
        <v>0.76578703703703699</v>
      </c>
      <c r="B2099" s="1">
        <v>90.226399999999998</v>
      </c>
      <c r="C2099" s="1">
        <v>4.53E-2</v>
      </c>
      <c r="D2099" s="1">
        <v>-2.0230000000000001</v>
      </c>
      <c r="E2099" s="1">
        <v>1150.7550000000001</v>
      </c>
      <c r="F2099" s="1">
        <v>48.660400000000003</v>
      </c>
      <c r="G2099" s="1">
        <v>-0.21060000000000001</v>
      </c>
      <c r="H2099" s="1" t="b">
        <v>0</v>
      </c>
      <c r="J2099" s="1">
        <v>0</v>
      </c>
      <c r="K2099" s="1">
        <v>-1.1000000000000001E-3</v>
      </c>
      <c r="L2099" s="1">
        <v>0</v>
      </c>
      <c r="N2099" s="1">
        <v>3.5316999999999998</v>
      </c>
      <c r="O2099" s="1">
        <v>140.8468</v>
      </c>
      <c r="P2099" s="1">
        <v>140.89109999999999</v>
      </c>
      <c r="Q2099" s="1">
        <v>-0.3332</v>
      </c>
      <c r="R2099" s="1">
        <v>45.853299999999997</v>
      </c>
      <c r="S2099" s="1">
        <v>45.854500000000002</v>
      </c>
      <c r="T2099" s="1">
        <f t="shared" si="32"/>
        <v>-0.31629999999999825</v>
      </c>
    </row>
    <row r="2100" spans="1:20" hidden="1">
      <c r="A2100" s="2">
        <v>0.76578703703703699</v>
      </c>
      <c r="B2100" s="1">
        <v>90.268799999999999</v>
      </c>
      <c r="C2100" s="1">
        <v>4.2500000000000003E-2</v>
      </c>
      <c r="D2100" s="1">
        <v>-2.0249000000000001</v>
      </c>
      <c r="E2100" s="1">
        <v>1151.2950000000001</v>
      </c>
      <c r="F2100" s="1">
        <v>48.600099999999998</v>
      </c>
      <c r="G2100" s="1">
        <v>-0.2208</v>
      </c>
      <c r="H2100" s="1" t="b">
        <v>0</v>
      </c>
      <c r="J2100" s="1">
        <v>0</v>
      </c>
      <c r="K2100" s="1">
        <v>-1.1000000000000001E-3</v>
      </c>
      <c r="L2100" s="1">
        <v>0</v>
      </c>
      <c r="N2100" s="1">
        <v>3.5339999999999998</v>
      </c>
      <c r="O2100" s="1">
        <v>139.63990000000001</v>
      </c>
      <c r="P2100" s="1">
        <v>139.68459999999999</v>
      </c>
      <c r="Q2100" s="1">
        <v>-0.33090000000000003</v>
      </c>
      <c r="R2100" s="1">
        <v>45.536999999999999</v>
      </c>
      <c r="S2100" s="1">
        <v>45.538200000000003</v>
      </c>
      <c r="T2100" s="1">
        <f t="shared" si="32"/>
        <v>-0.31700000000000017</v>
      </c>
    </row>
    <row r="2101" spans="1:20" hidden="1">
      <c r="A2101" s="2">
        <v>0.76578703703703699</v>
      </c>
      <c r="B2101" s="1">
        <v>90.313800000000001</v>
      </c>
      <c r="C2101" s="1">
        <v>4.4900000000000002E-2</v>
      </c>
      <c r="D2101" s="1">
        <v>-2.0268999999999999</v>
      </c>
      <c r="E2101" s="1">
        <v>1151.8340000000001</v>
      </c>
      <c r="F2101" s="1">
        <v>48.539900000000003</v>
      </c>
      <c r="G2101" s="1">
        <v>-0.23139999999999999</v>
      </c>
      <c r="H2101" s="1" t="b">
        <v>0</v>
      </c>
      <c r="J2101" s="1">
        <v>0</v>
      </c>
      <c r="K2101" s="1">
        <v>-1.1000000000000001E-3</v>
      </c>
      <c r="L2101" s="1">
        <v>0</v>
      </c>
      <c r="N2101" s="1">
        <v>3.5365000000000002</v>
      </c>
      <c r="O2101" s="1">
        <v>138.43369999999999</v>
      </c>
      <c r="P2101" s="1">
        <v>138.47890000000001</v>
      </c>
      <c r="Q2101" s="1">
        <v>-0.32840000000000003</v>
      </c>
      <c r="R2101" s="1">
        <v>45.22</v>
      </c>
      <c r="S2101" s="1">
        <v>45.221200000000003</v>
      </c>
      <c r="T2101" s="1">
        <f t="shared" si="32"/>
        <v>-0.31470000000000198</v>
      </c>
    </row>
    <row r="2102" spans="1:20" hidden="1">
      <c r="A2102" s="2">
        <v>0.76578703703703699</v>
      </c>
      <c r="B2102" s="1">
        <v>90.356300000000005</v>
      </c>
      <c r="C2102" s="1">
        <v>4.2599999999999999E-2</v>
      </c>
      <c r="D2102" s="1">
        <v>-2.0289999999999999</v>
      </c>
      <c r="E2102" s="1">
        <v>1152.373</v>
      </c>
      <c r="F2102" s="1">
        <v>48.479799999999997</v>
      </c>
      <c r="G2102" s="1">
        <v>-0.2422</v>
      </c>
      <c r="H2102" s="1" t="b">
        <v>0</v>
      </c>
      <c r="J2102" s="1">
        <v>0</v>
      </c>
      <c r="K2102" s="1">
        <v>-1.1000000000000001E-3</v>
      </c>
      <c r="L2102" s="1">
        <v>0</v>
      </c>
      <c r="N2102" s="1">
        <v>3.5390999999999999</v>
      </c>
      <c r="O2102" s="1">
        <v>137.22810000000001</v>
      </c>
      <c r="P2102" s="1">
        <v>137.27379999999999</v>
      </c>
      <c r="Q2102" s="1">
        <v>-0.32579999999999998</v>
      </c>
      <c r="R2102" s="1">
        <v>44.905299999999997</v>
      </c>
      <c r="S2102" s="1">
        <v>44.906500000000001</v>
      </c>
      <c r="T2102" s="1">
        <f t="shared" si="32"/>
        <v>-0.47189999999999799</v>
      </c>
    </row>
    <row r="2103" spans="1:20" hidden="1">
      <c r="A2103" s="2">
        <v>0.76578703703703699</v>
      </c>
      <c r="B2103" s="1">
        <v>90.401700000000005</v>
      </c>
      <c r="C2103" s="1">
        <v>4.5400000000000003E-2</v>
      </c>
      <c r="D2103" s="1">
        <v>-2.0323000000000002</v>
      </c>
      <c r="E2103" s="1">
        <v>1153.18</v>
      </c>
      <c r="F2103" s="1">
        <v>48.389800000000001</v>
      </c>
      <c r="G2103" s="1">
        <v>-0.25900000000000001</v>
      </c>
      <c r="H2103" s="1" t="b">
        <v>0</v>
      </c>
      <c r="J2103" s="1">
        <v>0</v>
      </c>
      <c r="K2103" s="1">
        <v>-1.1000000000000001E-3</v>
      </c>
      <c r="L2103" s="1">
        <v>0</v>
      </c>
      <c r="N2103" s="1">
        <v>3.5430000000000001</v>
      </c>
      <c r="O2103" s="1">
        <v>135.42099999999999</v>
      </c>
      <c r="P2103" s="1">
        <v>135.4674</v>
      </c>
      <c r="Q2103" s="1">
        <v>-0.32190000000000002</v>
      </c>
      <c r="R2103" s="1">
        <v>44.433500000000002</v>
      </c>
      <c r="S2103" s="1">
        <v>44.434600000000003</v>
      </c>
      <c r="T2103" s="1">
        <f t="shared" si="32"/>
        <v>-0.31380000000000052</v>
      </c>
    </row>
    <row r="2104" spans="1:20" hidden="1">
      <c r="A2104" s="2">
        <v>0.76578703703703699</v>
      </c>
      <c r="B2104" s="1">
        <v>90.446299999999994</v>
      </c>
      <c r="C2104" s="1">
        <v>4.4600000000000001E-2</v>
      </c>
      <c r="D2104" s="1">
        <v>-2.0345</v>
      </c>
      <c r="E2104" s="1">
        <v>1153.7180000000001</v>
      </c>
      <c r="F2104" s="1">
        <v>48.329900000000002</v>
      </c>
      <c r="G2104" s="1">
        <v>-0.26960000000000001</v>
      </c>
      <c r="H2104" s="1" t="b">
        <v>0</v>
      </c>
      <c r="J2104" s="1">
        <v>0</v>
      </c>
      <c r="K2104" s="1">
        <v>-5.9999999999999995E-4</v>
      </c>
      <c r="L2104" s="1">
        <v>0</v>
      </c>
      <c r="N2104" s="1">
        <v>3.5457999999999998</v>
      </c>
      <c r="O2104" s="1">
        <v>134.21700000000001</v>
      </c>
      <c r="P2104" s="1">
        <v>134.26390000000001</v>
      </c>
      <c r="Q2104" s="1">
        <v>-0.31909999999999999</v>
      </c>
      <c r="R2104" s="1">
        <v>44.119599999999998</v>
      </c>
      <c r="S2104" s="1">
        <v>44.120800000000003</v>
      </c>
      <c r="T2104" s="1">
        <f t="shared" si="32"/>
        <v>-0.31300000000000239</v>
      </c>
    </row>
    <row r="2105" spans="1:20" hidden="1">
      <c r="A2105" s="2">
        <v>0.76578703703703699</v>
      </c>
      <c r="B2105" s="1">
        <v>90.491799999999998</v>
      </c>
      <c r="C2105" s="1">
        <v>4.5400000000000003E-2</v>
      </c>
      <c r="D2105" s="1">
        <v>-2.0369000000000002</v>
      </c>
      <c r="E2105" s="1">
        <v>1154.2539999999999</v>
      </c>
      <c r="F2105" s="1">
        <v>48.27</v>
      </c>
      <c r="G2105" s="1">
        <v>-0.2792</v>
      </c>
      <c r="H2105" s="1" t="b">
        <v>0</v>
      </c>
      <c r="J2105" s="1">
        <v>0</v>
      </c>
      <c r="K2105" s="1">
        <v>-4.0000000000000002E-4</v>
      </c>
      <c r="L2105" s="1">
        <v>0</v>
      </c>
      <c r="N2105" s="1">
        <v>3.5485000000000002</v>
      </c>
      <c r="O2105" s="1">
        <v>133.0138</v>
      </c>
      <c r="P2105" s="1">
        <v>133.06110000000001</v>
      </c>
      <c r="Q2105" s="1">
        <v>-0.31640000000000001</v>
      </c>
      <c r="R2105" s="1">
        <v>43.806600000000003</v>
      </c>
      <c r="S2105" s="1">
        <v>43.8078</v>
      </c>
      <c r="T2105" s="1">
        <f t="shared" si="32"/>
        <v>-0.31280000000000285</v>
      </c>
    </row>
    <row r="2106" spans="1:20" hidden="1">
      <c r="A2106" s="2">
        <v>0.76578703703703699</v>
      </c>
      <c r="B2106" s="1">
        <v>90.537800000000004</v>
      </c>
      <c r="C2106" s="1">
        <v>4.5999999999999999E-2</v>
      </c>
      <c r="D2106" s="1">
        <v>-2.0392000000000001</v>
      </c>
      <c r="E2106" s="1">
        <v>1154.79</v>
      </c>
      <c r="F2106" s="1">
        <v>48.2102</v>
      </c>
      <c r="G2106" s="1">
        <v>-0.28720000000000001</v>
      </c>
      <c r="H2106" s="1" t="b">
        <v>0</v>
      </c>
      <c r="J2106" s="1">
        <v>0</v>
      </c>
      <c r="K2106" s="1">
        <v>0</v>
      </c>
      <c r="L2106" s="1">
        <v>0</v>
      </c>
      <c r="N2106" s="1">
        <v>3.5512000000000001</v>
      </c>
      <c r="O2106" s="1">
        <v>131.81129999999999</v>
      </c>
      <c r="P2106" s="1">
        <v>131.85910000000001</v>
      </c>
      <c r="Q2106" s="1">
        <v>-0.31369999999999998</v>
      </c>
      <c r="R2106" s="1">
        <v>43.493899999999996</v>
      </c>
      <c r="S2106" s="1">
        <v>43.494999999999997</v>
      </c>
      <c r="T2106" s="1">
        <f t="shared" si="32"/>
        <v>-0.46679999999999922</v>
      </c>
    </row>
    <row r="2107" spans="1:20" hidden="1">
      <c r="A2107" s="2">
        <v>0.76578703703703699</v>
      </c>
      <c r="B2107" s="1">
        <v>90.581000000000003</v>
      </c>
      <c r="C2107" s="1">
        <v>4.3200000000000002E-2</v>
      </c>
      <c r="D2107" s="1">
        <v>-2.0428999999999999</v>
      </c>
      <c r="E2107" s="1">
        <v>1155.5920000000001</v>
      </c>
      <c r="F2107" s="1">
        <v>48.120699999999999</v>
      </c>
      <c r="G2107" s="1">
        <v>-0.2964</v>
      </c>
      <c r="H2107" s="1" t="b">
        <v>0</v>
      </c>
      <c r="J2107" s="1">
        <v>0</v>
      </c>
      <c r="K2107" s="1">
        <v>0</v>
      </c>
      <c r="L2107" s="1">
        <v>0</v>
      </c>
      <c r="N2107" s="1">
        <v>3.5552999999999999</v>
      </c>
      <c r="O2107" s="1">
        <v>130.0087</v>
      </c>
      <c r="P2107" s="1">
        <v>130.0573</v>
      </c>
      <c r="Q2107" s="1">
        <v>-0.30959999999999999</v>
      </c>
      <c r="R2107" s="1">
        <v>43.027099999999997</v>
      </c>
      <c r="S2107" s="1">
        <v>43.028199999999998</v>
      </c>
      <c r="T2107" s="1">
        <f t="shared" si="32"/>
        <v>-0.31089999999999662</v>
      </c>
    </row>
    <row r="2108" spans="1:20" hidden="1">
      <c r="A2108" s="2">
        <v>0.76578703703703699</v>
      </c>
      <c r="B2108" s="1">
        <v>90.622699999999995</v>
      </c>
      <c r="C2108" s="1">
        <v>4.1700000000000001E-2</v>
      </c>
      <c r="D2108" s="1">
        <v>-2.0453999999999999</v>
      </c>
      <c r="E2108" s="1">
        <v>1156.126</v>
      </c>
      <c r="F2108" s="1">
        <v>48.061100000000003</v>
      </c>
      <c r="G2108" s="1">
        <v>-0.30120000000000002</v>
      </c>
      <c r="H2108" s="1" t="b">
        <v>0</v>
      </c>
      <c r="J2108" s="1">
        <v>0</v>
      </c>
      <c r="K2108" s="1">
        <v>0</v>
      </c>
      <c r="L2108" s="1">
        <v>0</v>
      </c>
      <c r="N2108" s="1">
        <v>3.5579999999999998</v>
      </c>
      <c r="O2108" s="1">
        <v>128.80770000000001</v>
      </c>
      <c r="P2108" s="1">
        <v>128.8569</v>
      </c>
      <c r="Q2108" s="1">
        <v>-0.30690000000000001</v>
      </c>
      <c r="R2108" s="1">
        <v>42.716200000000001</v>
      </c>
      <c r="S2108" s="1">
        <v>42.717300000000002</v>
      </c>
      <c r="T2108" s="1">
        <f t="shared" si="32"/>
        <v>-0.31139999999999901</v>
      </c>
    </row>
    <row r="2109" spans="1:20" hidden="1">
      <c r="A2109" s="2">
        <v>0.76578703703703699</v>
      </c>
      <c r="B2109" s="1">
        <v>90.667699999999996</v>
      </c>
      <c r="C2109" s="1">
        <v>4.4900000000000002E-2</v>
      </c>
      <c r="D2109" s="1">
        <v>-2.048</v>
      </c>
      <c r="E2109" s="1">
        <v>1156.6600000000001</v>
      </c>
      <c r="F2109" s="1">
        <v>48.001600000000003</v>
      </c>
      <c r="G2109" s="1">
        <v>-0.30499999999999999</v>
      </c>
      <c r="H2109" s="1" t="b">
        <v>0</v>
      </c>
      <c r="J2109" s="1">
        <v>0</v>
      </c>
      <c r="K2109" s="1">
        <v>0</v>
      </c>
      <c r="L2109" s="1">
        <v>0</v>
      </c>
      <c r="N2109" s="1">
        <v>3.5607000000000002</v>
      </c>
      <c r="O2109" s="1">
        <v>127.6074</v>
      </c>
      <c r="P2109" s="1">
        <v>127.6571</v>
      </c>
      <c r="Q2109" s="1">
        <v>-0.30420000000000003</v>
      </c>
      <c r="R2109" s="1">
        <v>42.404800000000002</v>
      </c>
      <c r="S2109" s="1">
        <v>42.405900000000003</v>
      </c>
      <c r="T2109" s="1">
        <f t="shared" si="32"/>
        <v>-0.30790000000000362</v>
      </c>
    </row>
    <row r="2110" spans="1:20" hidden="1">
      <c r="A2110" s="2">
        <v>0.76579861111111114</v>
      </c>
      <c r="B2110" s="1">
        <v>90.710300000000004</v>
      </c>
      <c r="C2110" s="1">
        <v>4.2700000000000002E-2</v>
      </c>
      <c r="D2110" s="1">
        <v>-2.0506000000000002</v>
      </c>
      <c r="E2110" s="1">
        <v>1157.193</v>
      </c>
      <c r="F2110" s="1">
        <v>47.9422</v>
      </c>
      <c r="G2110" s="1">
        <v>-0.30809999999999998</v>
      </c>
      <c r="H2110" s="1" t="b">
        <v>0</v>
      </c>
      <c r="J2110" s="1">
        <v>0</v>
      </c>
      <c r="K2110" s="1">
        <v>0</v>
      </c>
      <c r="L2110" s="1">
        <v>0</v>
      </c>
      <c r="N2110" s="1">
        <v>3.5634000000000001</v>
      </c>
      <c r="O2110" s="1">
        <v>126.40779999999999</v>
      </c>
      <c r="P2110" s="1">
        <v>126.4581</v>
      </c>
      <c r="Q2110" s="1">
        <v>-0.30149999999999999</v>
      </c>
      <c r="R2110" s="1">
        <v>42.096899999999998</v>
      </c>
      <c r="S2110" s="1">
        <v>42.097999999999999</v>
      </c>
      <c r="T2110" s="1">
        <f t="shared" si="32"/>
        <v>-0.30919999999999703</v>
      </c>
    </row>
    <row r="2111" spans="1:20" hidden="1">
      <c r="A2111" s="2">
        <v>0.76579861111111114</v>
      </c>
      <c r="B2111" s="1">
        <v>90.751400000000004</v>
      </c>
      <c r="C2111" s="1">
        <v>4.1099999999999998E-2</v>
      </c>
      <c r="D2111" s="1">
        <v>-2.0531999999999999</v>
      </c>
      <c r="E2111" s="1">
        <v>1157.7249999999999</v>
      </c>
      <c r="F2111" s="1">
        <v>47.882800000000003</v>
      </c>
      <c r="G2111" s="1">
        <v>-0.31059999999999999</v>
      </c>
      <c r="H2111" s="1" t="b">
        <v>0</v>
      </c>
      <c r="J2111" s="1">
        <v>0</v>
      </c>
      <c r="K2111" s="1">
        <v>0</v>
      </c>
      <c r="L2111" s="1">
        <v>0</v>
      </c>
      <c r="N2111" s="1">
        <v>3.5661999999999998</v>
      </c>
      <c r="O2111" s="1">
        <v>125.2089</v>
      </c>
      <c r="P2111" s="1">
        <v>125.25960000000001</v>
      </c>
      <c r="Q2111" s="1">
        <v>-0.29870000000000002</v>
      </c>
      <c r="R2111" s="1">
        <v>41.787700000000001</v>
      </c>
      <c r="S2111" s="1">
        <v>41.788800000000002</v>
      </c>
      <c r="T2111" s="1">
        <f t="shared" si="32"/>
        <v>-0.30930000000000035</v>
      </c>
    </row>
    <row r="2112" spans="1:20" hidden="1">
      <c r="A2112" s="2">
        <v>0.76579861111111114</v>
      </c>
      <c r="B2112" s="1">
        <v>90.795199999999994</v>
      </c>
      <c r="C2112" s="1">
        <v>4.3900000000000002E-2</v>
      </c>
      <c r="D2112" s="1">
        <v>-2.0558999999999998</v>
      </c>
      <c r="E2112" s="1">
        <v>1158.2570000000001</v>
      </c>
      <c r="F2112" s="1">
        <v>47.823500000000003</v>
      </c>
      <c r="G2112" s="1">
        <v>-0.31259999999999999</v>
      </c>
      <c r="H2112" s="1" t="b">
        <v>0</v>
      </c>
      <c r="J2112" s="1">
        <v>0</v>
      </c>
      <c r="K2112" s="1">
        <v>0</v>
      </c>
      <c r="L2112" s="1">
        <v>0</v>
      </c>
      <c r="N2112" s="1">
        <v>3.5689000000000002</v>
      </c>
      <c r="O2112" s="1">
        <v>124.0106</v>
      </c>
      <c r="P2112" s="1">
        <v>124.062</v>
      </c>
      <c r="Q2112" s="1">
        <v>-0.29599999999999999</v>
      </c>
      <c r="R2112" s="1">
        <v>41.478400000000001</v>
      </c>
      <c r="S2112" s="1">
        <v>41.479500000000002</v>
      </c>
      <c r="T2112" s="1">
        <f t="shared" si="32"/>
        <v>-0.30620000000000402</v>
      </c>
    </row>
    <row r="2113" spans="1:20" hidden="1">
      <c r="A2113" s="2">
        <v>0.76579861111111114</v>
      </c>
      <c r="B2113" s="1">
        <v>90.8399</v>
      </c>
      <c r="C2113" s="1">
        <v>4.4600000000000001E-2</v>
      </c>
      <c r="D2113" s="1">
        <v>-2.0586000000000002</v>
      </c>
      <c r="E2113" s="1">
        <v>1158.787</v>
      </c>
      <c r="F2113" s="1">
        <v>47.764299999999999</v>
      </c>
      <c r="G2113" s="1">
        <v>-0.31430000000000002</v>
      </c>
      <c r="H2113" s="1" t="b">
        <v>0</v>
      </c>
      <c r="J2113" s="1">
        <v>0</v>
      </c>
      <c r="K2113" s="1">
        <v>0</v>
      </c>
      <c r="L2113" s="1">
        <v>0</v>
      </c>
      <c r="N2113" s="1">
        <v>3.5716999999999999</v>
      </c>
      <c r="O2113" s="1">
        <v>122.813</v>
      </c>
      <c r="P2113" s="1">
        <v>122.86490000000001</v>
      </c>
      <c r="Q2113" s="1">
        <v>-0.29320000000000002</v>
      </c>
      <c r="R2113" s="1">
        <v>41.172199999999997</v>
      </c>
      <c r="S2113" s="1">
        <v>41.173299999999998</v>
      </c>
      <c r="T2113" s="1">
        <f t="shared" si="32"/>
        <v>-0.46059999999999945</v>
      </c>
    </row>
    <row r="2114" spans="1:20" hidden="1">
      <c r="A2114" s="2">
        <v>0.76579861111111114</v>
      </c>
      <c r="B2114" s="1">
        <v>90.883799999999994</v>
      </c>
      <c r="C2114" s="1">
        <v>4.3900000000000002E-2</v>
      </c>
      <c r="D2114" s="1">
        <v>-2.0627</v>
      </c>
      <c r="E2114" s="1">
        <v>1159.5830000000001</v>
      </c>
      <c r="F2114" s="1">
        <v>47.675600000000003</v>
      </c>
      <c r="G2114" s="1">
        <v>-0.31619999999999998</v>
      </c>
      <c r="H2114" s="1" t="b">
        <v>0</v>
      </c>
      <c r="J2114" s="1">
        <v>0</v>
      </c>
      <c r="K2114" s="1">
        <v>0</v>
      </c>
      <c r="L2114" s="1">
        <v>0</v>
      </c>
      <c r="N2114" s="1">
        <v>3.5758999999999999</v>
      </c>
      <c r="O2114" s="1">
        <v>121.01779999999999</v>
      </c>
      <c r="P2114" s="1">
        <v>121.0706</v>
      </c>
      <c r="Q2114" s="1">
        <v>-0.28899999999999998</v>
      </c>
      <c r="R2114" s="1">
        <v>40.7117</v>
      </c>
      <c r="S2114" s="1">
        <v>40.712699999999998</v>
      </c>
      <c r="T2114" s="1">
        <f t="shared" si="32"/>
        <v>-0.30590000000000117</v>
      </c>
    </row>
    <row r="2115" spans="1:20" hidden="1">
      <c r="A2115" s="2">
        <v>0.76579861111111114</v>
      </c>
      <c r="B2115" s="1">
        <v>90.928299999999993</v>
      </c>
      <c r="C2115" s="1">
        <v>4.4600000000000001E-2</v>
      </c>
      <c r="D2115" s="1">
        <v>-2.0655000000000001</v>
      </c>
      <c r="E2115" s="1">
        <v>1160.1120000000001</v>
      </c>
      <c r="F2115" s="1">
        <v>47.616500000000002</v>
      </c>
      <c r="G2115" s="1">
        <v>-0.31709999999999999</v>
      </c>
      <c r="H2115" s="1" t="b">
        <v>0</v>
      </c>
      <c r="J2115" s="1">
        <v>0</v>
      </c>
      <c r="K2115" s="1">
        <v>0</v>
      </c>
      <c r="L2115" s="1">
        <v>0</v>
      </c>
      <c r="N2115" s="1">
        <v>3.5787</v>
      </c>
      <c r="O2115" s="1">
        <v>119.8219</v>
      </c>
      <c r="P2115" s="1">
        <v>119.8753</v>
      </c>
      <c r="Q2115" s="1">
        <v>-0.28620000000000001</v>
      </c>
      <c r="R2115" s="1">
        <v>40.405799999999999</v>
      </c>
      <c r="S2115" s="1">
        <v>40.406799999999997</v>
      </c>
      <c r="T2115" s="1">
        <f t="shared" si="32"/>
        <v>-0.30439999999999401</v>
      </c>
    </row>
    <row r="2116" spans="1:20" hidden="1">
      <c r="A2116" s="2">
        <v>0.76579861111111114</v>
      </c>
      <c r="B2116" s="1">
        <v>90.973799999999997</v>
      </c>
      <c r="C2116" s="1">
        <v>4.5499999999999999E-2</v>
      </c>
      <c r="D2116" s="1">
        <v>-2.0682999999999998</v>
      </c>
      <c r="E2116" s="1">
        <v>1160.6400000000001</v>
      </c>
      <c r="F2116" s="1">
        <v>47.557600000000001</v>
      </c>
      <c r="G2116" s="1">
        <v>-0.31790000000000002</v>
      </c>
      <c r="H2116" s="1" t="b">
        <v>0</v>
      </c>
      <c r="J2116" s="1">
        <v>0</v>
      </c>
      <c r="K2116" s="1">
        <v>0</v>
      </c>
      <c r="L2116" s="1">
        <v>0</v>
      </c>
      <c r="N2116" s="1">
        <v>3.5815999999999999</v>
      </c>
      <c r="O2116" s="1">
        <v>118.6266</v>
      </c>
      <c r="P2116" s="1">
        <v>118.6806</v>
      </c>
      <c r="Q2116" s="1">
        <v>-0.2833</v>
      </c>
      <c r="R2116" s="1">
        <v>40.101399999999998</v>
      </c>
      <c r="S2116" s="1">
        <v>40.102400000000003</v>
      </c>
      <c r="T2116" s="1">
        <f t="shared" ref="T2116:T2179" si="33">S2117-S2116</f>
        <v>-0.30499999999999972</v>
      </c>
    </row>
    <row r="2117" spans="1:20" hidden="1">
      <c r="A2117" s="2">
        <v>0.76579861111111114</v>
      </c>
      <c r="B2117" s="1">
        <v>91.019599999999997</v>
      </c>
      <c r="C2117" s="1">
        <v>4.5900000000000003E-2</v>
      </c>
      <c r="D2117" s="1">
        <v>-2.0710999999999999</v>
      </c>
      <c r="E2117" s="1">
        <v>1161.1679999999999</v>
      </c>
      <c r="F2117" s="1">
        <v>47.498699999999999</v>
      </c>
      <c r="G2117" s="1">
        <v>-0.31780000000000003</v>
      </c>
      <c r="H2117" s="1" t="b">
        <v>0</v>
      </c>
      <c r="J2117" s="1">
        <v>0</v>
      </c>
      <c r="K2117" s="1">
        <v>4.0000000000000002E-4</v>
      </c>
      <c r="L2117" s="1">
        <v>0</v>
      </c>
      <c r="N2117" s="1">
        <v>3.5844</v>
      </c>
      <c r="O2117" s="1">
        <v>117.4319</v>
      </c>
      <c r="P2117" s="1">
        <v>117.4866</v>
      </c>
      <c r="Q2117" s="1">
        <v>-0.28050000000000003</v>
      </c>
      <c r="R2117" s="1">
        <v>39.796399999999998</v>
      </c>
      <c r="S2117" s="1">
        <v>39.797400000000003</v>
      </c>
      <c r="T2117" s="1">
        <f t="shared" si="33"/>
        <v>-0.45720000000000027</v>
      </c>
    </row>
    <row r="2118" spans="1:20" hidden="1">
      <c r="A2118" s="2">
        <v>0.76579861111111114</v>
      </c>
      <c r="B2118" s="1">
        <v>91.064499999999995</v>
      </c>
      <c r="C2118" s="1">
        <v>4.4900000000000002E-2</v>
      </c>
      <c r="D2118" s="1">
        <v>-2.0752999999999999</v>
      </c>
      <c r="E2118" s="1">
        <v>1161.9590000000001</v>
      </c>
      <c r="F2118" s="1">
        <v>47.410499999999999</v>
      </c>
      <c r="G2118" s="1">
        <v>-0.3155</v>
      </c>
      <c r="H2118" s="1" t="b">
        <v>0</v>
      </c>
      <c r="J2118" s="1">
        <v>0</v>
      </c>
      <c r="K2118" s="1">
        <v>5.9999999999999995E-4</v>
      </c>
      <c r="L2118" s="1">
        <v>0</v>
      </c>
      <c r="N2118" s="1">
        <v>3.5884999999999998</v>
      </c>
      <c r="O2118" s="1">
        <v>115.64109999999999</v>
      </c>
      <c r="P2118" s="1">
        <v>115.6968</v>
      </c>
      <c r="Q2118" s="1">
        <v>-0.27639999999999998</v>
      </c>
      <c r="R2118" s="1">
        <v>39.339199999999998</v>
      </c>
      <c r="S2118" s="1">
        <v>39.340200000000003</v>
      </c>
      <c r="T2118" s="1">
        <f t="shared" si="33"/>
        <v>-0.30250000000000199</v>
      </c>
    </row>
    <row r="2119" spans="1:20" hidden="1">
      <c r="A2119" s="2">
        <v>0.76579861111111114</v>
      </c>
      <c r="B2119" s="1">
        <v>91.108500000000006</v>
      </c>
      <c r="C2119" s="1">
        <v>4.3900000000000002E-2</v>
      </c>
      <c r="D2119" s="1">
        <v>-2.0781000000000001</v>
      </c>
      <c r="E2119" s="1">
        <v>1162.4849999999999</v>
      </c>
      <c r="F2119" s="1">
        <v>47.351700000000001</v>
      </c>
      <c r="G2119" s="1">
        <v>-0.31230000000000002</v>
      </c>
      <c r="H2119" s="1" t="b">
        <v>0</v>
      </c>
      <c r="J2119" s="1">
        <v>0</v>
      </c>
      <c r="K2119" s="1">
        <v>8.9999999999999998E-4</v>
      </c>
      <c r="L2119" s="1">
        <v>0</v>
      </c>
      <c r="N2119" s="1">
        <v>3.5911</v>
      </c>
      <c r="O2119" s="1">
        <v>114.4481</v>
      </c>
      <c r="P2119" s="1">
        <v>114.5044</v>
      </c>
      <c r="Q2119" s="1">
        <v>-0.27379999999999999</v>
      </c>
      <c r="R2119" s="1">
        <v>39.036700000000003</v>
      </c>
      <c r="S2119" s="1">
        <v>39.037700000000001</v>
      </c>
      <c r="T2119" s="1">
        <f t="shared" si="33"/>
        <v>-0.30330000000000013</v>
      </c>
    </row>
    <row r="2120" spans="1:20" hidden="1">
      <c r="A2120" s="2">
        <v>0.76579861111111114</v>
      </c>
      <c r="B2120" s="1">
        <v>91.150800000000004</v>
      </c>
      <c r="C2120" s="1">
        <v>4.2299999999999997E-2</v>
      </c>
      <c r="D2120" s="1">
        <v>-2.0808</v>
      </c>
      <c r="E2120" s="1">
        <v>1163.011</v>
      </c>
      <c r="F2120" s="1">
        <v>47.293100000000003</v>
      </c>
      <c r="G2120" s="1">
        <v>-0.30780000000000002</v>
      </c>
      <c r="H2120" s="1" t="b">
        <v>0</v>
      </c>
      <c r="J2120" s="1">
        <v>0</v>
      </c>
      <c r="K2120" s="1">
        <v>8.9999999999999998E-4</v>
      </c>
      <c r="L2120" s="1">
        <v>0</v>
      </c>
      <c r="N2120" s="1">
        <v>3.5937000000000001</v>
      </c>
      <c r="O2120" s="1">
        <v>113.2557</v>
      </c>
      <c r="P2120" s="1">
        <v>113.31270000000001</v>
      </c>
      <c r="Q2120" s="1">
        <v>-0.2712</v>
      </c>
      <c r="R2120" s="1">
        <v>38.733400000000003</v>
      </c>
      <c r="S2120" s="1">
        <v>38.734400000000001</v>
      </c>
      <c r="T2120" s="1">
        <f t="shared" si="33"/>
        <v>-0.30109999999999815</v>
      </c>
    </row>
    <row r="2121" spans="1:20" hidden="1">
      <c r="A2121" s="2">
        <v>0.76579861111111114</v>
      </c>
      <c r="B2121" s="1">
        <v>91.197100000000006</v>
      </c>
      <c r="C2121" s="1">
        <v>4.6300000000000001E-2</v>
      </c>
      <c r="D2121" s="1">
        <v>-2.0834999999999999</v>
      </c>
      <c r="E2121" s="1">
        <v>1163.5360000000001</v>
      </c>
      <c r="F2121" s="1">
        <v>47.234499999999997</v>
      </c>
      <c r="G2121" s="1">
        <v>-0.30199999999999999</v>
      </c>
      <c r="H2121" s="1" t="b">
        <v>0</v>
      </c>
      <c r="J2121" s="1">
        <v>0</v>
      </c>
      <c r="K2121" s="1">
        <v>1.1000000000000001E-3</v>
      </c>
      <c r="L2121" s="1">
        <v>0</v>
      </c>
      <c r="N2121" s="1">
        <v>3.5960999999999999</v>
      </c>
      <c r="O2121" s="1">
        <v>112.06399999999999</v>
      </c>
      <c r="P2121" s="1">
        <v>112.1217</v>
      </c>
      <c r="Q2121" s="1">
        <v>-0.26879999999999998</v>
      </c>
      <c r="R2121" s="1">
        <v>38.432400000000001</v>
      </c>
      <c r="S2121" s="1">
        <v>38.433300000000003</v>
      </c>
      <c r="T2121" s="1">
        <f t="shared" si="33"/>
        <v>-0.45120000000000005</v>
      </c>
    </row>
    <row r="2122" spans="1:20" hidden="1">
      <c r="A2122" s="2">
        <v>0.76579861111111114</v>
      </c>
      <c r="B2122" s="1">
        <v>91.240600000000001</v>
      </c>
      <c r="C2122" s="1">
        <v>4.3499999999999997E-2</v>
      </c>
      <c r="D2122" s="1">
        <v>-2.0874999999999999</v>
      </c>
      <c r="E2122" s="1">
        <v>1164.3219999999999</v>
      </c>
      <c r="F2122" s="1">
        <v>47.146799999999999</v>
      </c>
      <c r="G2122" s="1">
        <v>-0.29120000000000001</v>
      </c>
      <c r="H2122" s="1" t="b">
        <v>0</v>
      </c>
      <c r="J2122" s="1">
        <v>0</v>
      </c>
      <c r="K2122" s="1">
        <v>1.1000000000000001E-3</v>
      </c>
      <c r="L2122" s="1">
        <v>0</v>
      </c>
      <c r="N2122" s="1">
        <v>3.5996999999999999</v>
      </c>
      <c r="O2122" s="1">
        <v>110.27760000000001</v>
      </c>
      <c r="P2122" s="1">
        <v>110.33629999999999</v>
      </c>
      <c r="Q2122" s="1">
        <v>-0.26519999999999999</v>
      </c>
      <c r="R2122" s="1">
        <v>37.981200000000001</v>
      </c>
      <c r="S2122" s="1">
        <v>37.982100000000003</v>
      </c>
      <c r="T2122" s="1">
        <f t="shared" si="33"/>
        <v>-0.29990000000000094</v>
      </c>
    </row>
    <row r="2123" spans="1:20" hidden="1">
      <c r="A2123" s="2">
        <v>0.76579861111111114</v>
      </c>
      <c r="B2123" s="1">
        <v>91.282200000000003</v>
      </c>
      <c r="C2123" s="1">
        <v>4.1700000000000001E-2</v>
      </c>
      <c r="D2123" s="1">
        <v>-2.0901000000000001</v>
      </c>
      <c r="E2123" s="1">
        <v>1164.845</v>
      </c>
      <c r="F2123" s="1">
        <v>47.0884</v>
      </c>
      <c r="G2123" s="1">
        <v>-0.28299999999999997</v>
      </c>
      <c r="H2123" s="1" t="b">
        <v>0</v>
      </c>
      <c r="J2123" s="1">
        <v>0</v>
      </c>
      <c r="K2123" s="1">
        <v>1.1000000000000001E-3</v>
      </c>
      <c r="L2123" s="1">
        <v>0</v>
      </c>
      <c r="N2123" s="1">
        <v>3.6019000000000001</v>
      </c>
      <c r="O2123" s="1">
        <v>109.08750000000001</v>
      </c>
      <c r="P2123" s="1">
        <v>109.14700000000001</v>
      </c>
      <c r="Q2123" s="1">
        <v>-0.26300000000000001</v>
      </c>
      <c r="R2123" s="1">
        <v>37.6813</v>
      </c>
      <c r="S2123" s="1">
        <v>37.682200000000002</v>
      </c>
      <c r="T2123" s="1">
        <f t="shared" si="33"/>
        <v>-0.29919999999999902</v>
      </c>
    </row>
    <row r="2124" spans="1:20" hidden="1">
      <c r="A2124" s="2">
        <v>0.76579861111111114</v>
      </c>
      <c r="B2124" s="1">
        <v>91.325100000000006</v>
      </c>
      <c r="C2124" s="1">
        <v>4.2900000000000001E-2</v>
      </c>
      <c r="D2124" s="1">
        <v>-2.0926999999999998</v>
      </c>
      <c r="E2124" s="1">
        <v>1165.3679999999999</v>
      </c>
      <c r="F2124" s="1">
        <v>47.030099999999997</v>
      </c>
      <c r="G2124" s="1">
        <v>-0.27400000000000002</v>
      </c>
      <c r="H2124" s="1" t="b">
        <v>0</v>
      </c>
      <c r="J2124" s="1">
        <v>0</v>
      </c>
      <c r="K2124" s="1">
        <v>1.1000000000000001E-3</v>
      </c>
      <c r="L2124" s="1">
        <v>0</v>
      </c>
      <c r="N2124" s="1">
        <v>3.6040999999999999</v>
      </c>
      <c r="O2124" s="1">
        <v>107.8981</v>
      </c>
      <c r="P2124" s="1">
        <v>107.95820000000001</v>
      </c>
      <c r="Q2124" s="1">
        <v>-0.26079999999999998</v>
      </c>
      <c r="R2124" s="1">
        <v>37.382100000000001</v>
      </c>
      <c r="S2124" s="1">
        <v>37.383000000000003</v>
      </c>
      <c r="T2124" s="1">
        <f t="shared" si="33"/>
        <v>-0.29920000000000613</v>
      </c>
    </row>
    <row r="2125" spans="1:20" hidden="1">
      <c r="A2125" s="2">
        <v>0.76579861111111114</v>
      </c>
      <c r="B2125" s="1">
        <v>91.371200000000002</v>
      </c>
      <c r="C2125" s="1">
        <v>4.5999999999999999E-2</v>
      </c>
      <c r="D2125" s="1">
        <v>-2.0952000000000002</v>
      </c>
      <c r="E2125" s="1">
        <v>1165.8900000000001</v>
      </c>
      <c r="F2125" s="1">
        <v>46.971800000000002</v>
      </c>
      <c r="G2125" s="1">
        <v>-0.26450000000000001</v>
      </c>
      <c r="H2125" s="1" t="b">
        <v>0</v>
      </c>
      <c r="J2125" s="1">
        <v>0</v>
      </c>
      <c r="K2125" s="1">
        <v>1.1000000000000001E-3</v>
      </c>
      <c r="L2125" s="1">
        <v>0</v>
      </c>
      <c r="N2125" s="1">
        <v>3.6061999999999999</v>
      </c>
      <c r="O2125" s="1">
        <v>106.7092</v>
      </c>
      <c r="P2125" s="1">
        <v>106.7701</v>
      </c>
      <c r="Q2125" s="1">
        <v>-0.25869999999999999</v>
      </c>
      <c r="R2125" s="1">
        <v>37.082900000000002</v>
      </c>
      <c r="S2125" s="1">
        <v>37.083799999999997</v>
      </c>
      <c r="T2125" s="1">
        <f t="shared" si="33"/>
        <v>-0.29749999999999943</v>
      </c>
    </row>
    <row r="2126" spans="1:20" hidden="1">
      <c r="A2126" s="2">
        <v>0.76579861111111114</v>
      </c>
      <c r="B2126" s="1">
        <v>91.416200000000003</v>
      </c>
      <c r="C2126" s="1">
        <v>4.5100000000000001E-2</v>
      </c>
      <c r="D2126" s="1">
        <v>-2.0975999999999999</v>
      </c>
      <c r="E2126" s="1">
        <v>1166.4110000000001</v>
      </c>
      <c r="F2126" s="1">
        <v>46.913600000000002</v>
      </c>
      <c r="G2126" s="1">
        <v>-0.25459999999999999</v>
      </c>
      <c r="H2126" s="1" t="b">
        <v>0</v>
      </c>
      <c r="J2126" s="1">
        <v>0</v>
      </c>
      <c r="K2126" s="1">
        <v>1.1000000000000001E-3</v>
      </c>
      <c r="L2126" s="1">
        <v>0</v>
      </c>
      <c r="N2126" s="1">
        <v>3.6082000000000001</v>
      </c>
      <c r="O2126" s="1">
        <v>105.5211</v>
      </c>
      <c r="P2126" s="1">
        <v>105.58280000000001</v>
      </c>
      <c r="Q2126" s="1">
        <v>-0.25669999999999998</v>
      </c>
      <c r="R2126" s="1">
        <v>36.785400000000003</v>
      </c>
      <c r="S2126" s="1">
        <v>36.786299999999997</v>
      </c>
      <c r="T2126" s="1">
        <f t="shared" si="33"/>
        <v>-0.4456999999999951</v>
      </c>
    </row>
    <row r="2127" spans="1:20" hidden="1">
      <c r="A2127" s="2">
        <v>0.76579861111111114</v>
      </c>
      <c r="B2127" s="1">
        <v>91.461799999999997</v>
      </c>
      <c r="C2127" s="1">
        <v>4.5499999999999999E-2</v>
      </c>
      <c r="D2127" s="1">
        <v>-2.1011000000000002</v>
      </c>
      <c r="E2127" s="1">
        <v>1167.192</v>
      </c>
      <c r="F2127" s="1">
        <v>46.826500000000003</v>
      </c>
      <c r="G2127" s="1">
        <v>-0.23910000000000001</v>
      </c>
      <c r="H2127" s="1" t="b">
        <v>0</v>
      </c>
      <c r="J2127" s="1">
        <v>0</v>
      </c>
      <c r="K2127" s="1">
        <v>1.1000000000000001E-3</v>
      </c>
      <c r="L2127" s="1">
        <v>0</v>
      </c>
      <c r="N2127" s="1">
        <v>3.6110000000000002</v>
      </c>
      <c r="O2127" s="1">
        <v>103.7401</v>
      </c>
      <c r="P2127" s="1">
        <v>103.80289999999999</v>
      </c>
      <c r="Q2127" s="1">
        <v>-0.25390000000000001</v>
      </c>
      <c r="R2127" s="1">
        <v>36.339700000000001</v>
      </c>
      <c r="S2127" s="1">
        <v>36.340600000000002</v>
      </c>
      <c r="T2127" s="1">
        <f t="shared" si="33"/>
        <v>-0.29749999999999943</v>
      </c>
    </row>
    <row r="2128" spans="1:20" hidden="1">
      <c r="A2128" s="2">
        <v>0.76579861111111114</v>
      </c>
      <c r="B2128" s="1">
        <v>91.504900000000006</v>
      </c>
      <c r="C2128" s="1">
        <v>4.3200000000000002E-2</v>
      </c>
      <c r="D2128" s="1">
        <v>-2.1032999999999999</v>
      </c>
      <c r="E2128" s="1">
        <v>1167.712</v>
      </c>
      <c r="F2128" s="1">
        <v>46.768500000000003</v>
      </c>
      <c r="G2128" s="1">
        <v>-0.22850000000000001</v>
      </c>
      <c r="H2128" s="1" t="b">
        <v>0</v>
      </c>
      <c r="J2128" s="1">
        <v>0</v>
      </c>
      <c r="K2128" s="1">
        <v>1.1000000000000001E-3</v>
      </c>
      <c r="L2128" s="1">
        <v>0</v>
      </c>
      <c r="N2128" s="1">
        <v>3.6128</v>
      </c>
      <c r="O2128" s="1">
        <v>102.5536</v>
      </c>
      <c r="P2128" s="1">
        <v>102.6172</v>
      </c>
      <c r="Q2128" s="1">
        <v>-0.25209999999999999</v>
      </c>
      <c r="R2128" s="1">
        <v>36.042200000000001</v>
      </c>
      <c r="S2128" s="1">
        <v>36.043100000000003</v>
      </c>
      <c r="T2128" s="1">
        <f t="shared" si="33"/>
        <v>-0.29420000000000357</v>
      </c>
    </row>
    <row r="2129" spans="1:20" hidden="1">
      <c r="A2129" s="2">
        <v>0.76579861111111114</v>
      </c>
      <c r="B2129" s="1">
        <v>91.546700000000001</v>
      </c>
      <c r="C2129" s="1">
        <v>4.1799999999999997E-2</v>
      </c>
      <c r="D2129" s="1">
        <v>-2.1055000000000001</v>
      </c>
      <c r="E2129" s="1">
        <v>1168.231</v>
      </c>
      <c r="F2129" s="1">
        <v>46.710500000000003</v>
      </c>
      <c r="G2129" s="1">
        <v>-0.21759999999999999</v>
      </c>
      <c r="H2129" s="1" t="b">
        <v>0</v>
      </c>
      <c r="J2129" s="1">
        <v>0</v>
      </c>
      <c r="K2129" s="1">
        <v>1.1000000000000001E-3</v>
      </c>
      <c r="L2129" s="1">
        <v>0</v>
      </c>
      <c r="N2129" s="1">
        <v>3.6145</v>
      </c>
      <c r="O2129" s="1">
        <v>101.3677</v>
      </c>
      <c r="P2129" s="1">
        <v>101.43210000000001</v>
      </c>
      <c r="Q2129" s="1">
        <v>-0.25040000000000001</v>
      </c>
      <c r="R2129" s="1">
        <v>35.748100000000001</v>
      </c>
      <c r="S2129" s="1">
        <v>35.748899999999999</v>
      </c>
      <c r="T2129" s="1">
        <f t="shared" si="33"/>
        <v>-0.29529999999999745</v>
      </c>
    </row>
    <row r="2130" spans="1:20" hidden="1">
      <c r="A2130" s="2">
        <v>0.76579861111111114</v>
      </c>
      <c r="B2130" s="1">
        <v>91.590400000000002</v>
      </c>
      <c r="C2130" s="1">
        <v>4.3700000000000003E-2</v>
      </c>
      <c r="D2130" s="1">
        <v>-2.1076000000000001</v>
      </c>
      <c r="E2130" s="1">
        <v>1168.75</v>
      </c>
      <c r="F2130" s="1">
        <v>46.652700000000003</v>
      </c>
      <c r="G2130" s="1">
        <v>-0.20660000000000001</v>
      </c>
      <c r="H2130" s="1" t="b">
        <v>0</v>
      </c>
      <c r="J2130" s="1">
        <v>0</v>
      </c>
      <c r="K2130" s="1">
        <v>1.1000000000000001E-3</v>
      </c>
      <c r="L2130" s="1">
        <v>0</v>
      </c>
      <c r="N2130" s="1">
        <v>3.6160999999999999</v>
      </c>
      <c r="O2130" s="1">
        <v>100.1824</v>
      </c>
      <c r="P2130" s="1">
        <v>100.24760000000001</v>
      </c>
      <c r="Q2130" s="1">
        <v>-0.24879999999999999</v>
      </c>
      <c r="R2130" s="1">
        <v>35.452800000000003</v>
      </c>
      <c r="S2130" s="1">
        <v>35.453600000000002</v>
      </c>
      <c r="T2130" s="1">
        <f t="shared" si="33"/>
        <v>-0.29550000000000409</v>
      </c>
    </row>
    <row r="2131" spans="1:20" hidden="1">
      <c r="A2131" s="2">
        <v>0.76579861111111114</v>
      </c>
      <c r="B2131" s="1">
        <v>91.633600000000001</v>
      </c>
      <c r="C2131" s="1">
        <v>4.3200000000000002E-2</v>
      </c>
      <c r="D2131" s="1">
        <v>-2.1095999999999999</v>
      </c>
      <c r="E2131" s="1">
        <v>1169.268</v>
      </c>
      <c r="F2131" s="1">
        <v>46.594900000000003</v>
      </c>
      <c r="G2131" s="1">
        <v>-0.19539999999999999</v>
      </c>
      <c r="H2131" s="1" t="b">
        <v>0</v>
      </c>
      <c r="J2131" s="1">
        <v>0</v>
      </c>
      <c r="K2131" s="1">
        <v>1.1000000000000001E-3</v>
      </c>
      <c r="L2131" s="1">
        <v>0</v>
      </c>
      <c r="N2131" s="1">
        <v>3.6175999999999999</v>
      </c>
      <c r="O2131" s="1">
        <v>98.997699999999995</v>
      </c>
      <c r="P2131" s="1">
        <v>99.063800000000001</v>
      </c>
      <c r="Q2131" s="1">
        <v>-0.24729999999999999</v>
      </c>
      <c r="R2131" s="1">
        <v>35.157200000000003</v>
      </c>
      <c r="S2131" s="1">
        <v>35.158099999999997</v>
      </c>
      <c r="T2131" s="1">
        <f t="shared" si="33"/>
        <v>-0.29390000000000072</v>
      </c>
    </row>
    <row r="2132" spans="1:20" hidden="1">
      <c r="A2132" s="2">
        <v>0.76581018518518518</v>
      </c>
      <c r="B2132" s="1">
        <v>91.676599999999993</v>
      </c>
      <c r="C2132" s="1">
        <v>4.2999999999999997E-2</v>
      </c>
      <c r="D2132" s="1">
        <v>-2.1114999999999999</v>
      </c>
      <c r="E2132" s="1">
        <v>1169.7850000000001</v>
      </c>
      <c r="F2132" s="1">
        <v>46.537100000000002</v>
      </c>
      <c r="G2132" s="1">
        <v>-0.1842</v>
      </c>
      <c r="H2132" s="1" t="b">
        <v>0</v>
      </c>
      <c r="J2132" s="1">
        <v>0</v>
      </c>
      <c r="K2132" s="1">
        <v>1.1000000000000001E-3</v>
      </c>
      <c r="L2132" s="1">
        <v>0</v>
      </c>
      <c r="N2132" s="1">
        <v>3.6191</v>
      </c>
      <c r="O2132" s="1">
        <v>97.813699999999997</v>
      </c>
      <c r="P2132" s="1">
        <v>97.880700000000004</v>
      </c>
      <c r="Q2132" s="1">
        <v>-0.24579999999999999</v>
      </c>
      <c r="R2132" s="1">
        <v>34.863300000000002</v>
      </c>
      <c r="S2132" s="1">
        <v>34.864199999999997</v>
      </c>
      <c r="T2132" s="1">
        <f t="shared" si="33"/>
        <v>-0.29459999999999553</v>
      </c>
    </row>
    <row r="2133" spans="1:20" hidden="1">
      <c r="A2133" s="2">
        <v>0.76581018518518518</v>
      </c>
      <c r="B2133" s="1">
        <v>91.719499999999996</v>
      </c>
      <c r="C2133" s="1">
        <v>4.2900000000000001E-2</v>
      </c>
      <c r="D2133" s="1">
        <v>-2.1133000000000002</v>
      </c>
      <c r="E2133" s="1">
        <v>1170.3019999999999</v>
      </c>
      <c r="F2133" s="1">
        <v>46.479500000000002</v>
      </c>
      <c r="G2133" s="1">
        <v>-0.1729</v>
      </c>
      <c r="H2133" s="1" t="b">
        <v>0</v>
      </c>
      <c r="J2133" s="1">
        <v>0</v>
      </c>
      <c r="K2133" s="1">
        <v>1.1000000000000001E-3</v>
      </c>
      <c r="L2133" s="1">
        <v>0</v>
      </c>
      <c r="N2133" s="1">
        <v>3.6204000000000001</v>
      </c>
      <c r="O2133" s="1">
        <v>96.630399999999995</v>
      </c>
      <c r="P2133" s="1">
        <v>96.6982</v>
      </c>
      <c r="Q2133" s="1">
        <v>-0.2445</v>
      </c>
      <c r="R2133" s="1">
        <v>34.5687</v>
      </c>
      <c r="S2133" s="1">
        <v>34.569600000000001</v>
      </c>
      <c r="T2133" s="1">
        <f t="shared" si="33"/>
        <v>-0.43950000000000244</v>
      </c>
    </row>
    <row r="2134" spans="1:20" hidden="1">
      <c r="A2134" s="2">
        <v>0.76581018518518518</v>
      </c>
      <c r="B2134" s="1">
        <v>91.761600000000001</v>
      </c>
      <c r="C2134" s="1">
        <v>4.2099999999999999E-2</v>
      </c>
      <c r="D2134" s="1">
        <v>-2.1158000000000001</v>
      </c>
      <c r="E2134" s="1">
        <v>1171.075</v>
      </c>
      <c r="F2134" s="1">
        <v>46.393099999999997</v>
      </c>
      <c r="G2134" s="1">
        <v>-0.15579999999999999</v>
      </c>
      <c r="H2134" s="1" t="b">
        <v>0</v>
      </c>
      <c r="J2134" s="1">
        <v>0</v>
      </c>
      <c r="K2134" s="1">
        <v>1.1000000000000001E-3</v>
      </c>
      <c r="L2134" s="1">
        <v>0</v>
      </c>
      <c r="N2134" s="1">
        <v>3.6221999999999999</v>
      </c>
      <c r="O2134" s="1">
        <v>94.8566</v>
      </c>
      <c r="P2134" s="1">
        <v>94.925700000000006</v>
      </c>
      <c r="Q2134" s="1">
        <v>-0.2427</v>
      </c>
      <c r="R2134" s="1">
        <v>34.129300000000001</v>
      </c>
      <c r="S2134" s="1">
        <v>34.130099999999999</v>
      </c>
      <c r="T2134" s="1">
        <f t="shared" si="33"/>
        <v>-0.29129999999999967</v>
      </c>
    </row>
    <row r="2135" spans="1:20" hidden="1">
      <c r="A2135" s="2">
        <v>0.76581018518518518</v>
      </c>
      <c r="B2135" s="1">
        <v>91.804699999999997</v>
      </c>
      <c r="C2135" s="1">
        <v>4.3099999999999999E-2</v>
      </c>
      <c r="D2135" s="1">
        <v>-2.1173999999999999</v>
      </c>
      <c r="E2135" s="1">
        <v>1171.5899999999999</v>
      </c>
      <c r="F2135" s="1">
        <v>46.335599999999999</v>
      </c>
      <c r="G2135" s="1">
        <v>-0.1444</v>
      </c>
      <c r="H2135" s="1" t="b">
        <v>0</v>
      </c>
      <c r="J2135" s="1">
        <v>0</v>
      </c>
      <c r="K2135" s="1">
        <v>1.1000000000000001E-3</v>
      </c>
      <c r="L2135" s="1">
        <v>0</v>
      </c>
      <c r="N2135" s="1">
        <v>3.6233</v>
      </c>
      <c r="O2135" s="1">
        <v>93.674800000000005</v>
      </c>
      <c r="P2135" s="1">
        <v>93.744900000000001</v>
      </c>
      <c r="Q2135" s="1">
        <v>-0.24160000000000001</v>
      </c>
      <c r="R2135" s="1">
        <v>33.837899999999998</v>
      </c>
      <c r="S2135" s="1">
        <v>33.838799999999999</v>
      </c>
      <c r="T2135" s="1">
        <f t="shared" si="33"/>
        <v>-0.29079999999999728</v>
      </c>
    </row>
    <row r="2136" spans="1:20" hidden="1">
      <c r="A2136" s="2">
        <v>0.76581018518518518</v>
      </c>
      <c r="B2136" s="1">
        <v>91.847499999999997</v>
      </c>
      <c r="C2136" s="1">
        <v>4.2799999999999998E-2</v>
      </c>
      <c r="D2136" s="1">
        <v>-2.1189</v>
      </c>
      <c r="E2136" s="1">
        <v>1172.105</v>
      </c>
      <c r="F2136" s="1">
        <v>46.278199999999998</v>
      </c>
      <c r="G2136" s="1">
        <v>-0.13300000000000001</v>
      </c>
      <c r="H2136" s="1" t="b">
        <v>0</v>
      </c>
      <c r="J2136" s="1">
        <v>0</v>
      </c>
      <c r="K2136" s="1">
        <v>1.1000000000000001E-3</v>
      </c>
      <c r="L2136" s="1">
        <v>0</v>
      </c>
      <c r="N2136" s="1">
        <v>3.6242999999999999</v>
      </c>
      <c r="O2136" s="1">
        <v>92.493799999999993</v>
      </c>
      <c r="P2136" s="1">
        <v>92.564800000000005</v>
      </c>
      <c r="Q2136" s="1">
        <v>-0.24060000000000001</v>
      </c>
      <c r="R2136" s="1">
        <v>33.5471</v>
      </c>
      <c r="S2136" s="1">
        <v>33.548000000000002</v>
      </c>
      <c r="T2136" s="1">
        <f t="shared" si="33"/>
        <v>-0.29019999999999868</v>
      </c>
    </row>
    <row r="2137" spans="1:20" hidden="1">
      <c r="A2137" s="2">
        <v>0.76581018518518518</v>
      </c>
      <c r="B2137" s="1">
        <v>91.889099999999999</v>
      </c>
      <c r="C2137" s="1">
        <v>4.1599999999999998E-2</v>
      </c>
      <c r="D2137" s="1">
        <v>-2.1202000000000001</v>
      </c>
      <c r="E2137" s="1">
        <v>1172.6179999999999</v>
      </c>
      <c r="F2137" s="1">
        <v>46.2209</v>
      </c>
      <c r="G2137" s="1">
        <v>-0.1215</v>
      </c>
      <c r="H2137" s="1" t="b">
        <v>0</v>
      </c>
      <c r="J2137" s="1">
        <v>0</v>
      </c>
      <c r="K2137" s="1">
        <v>1.1000000000000001E-3</v>
      </c>
      <c r="L2137" s="1">
        <v>0</v>
      </c>
      <c r="N2137" s="1">
        <v>3.6252</v>
      </c>
      <c r="O2137" s="1">
        <v>91.313199999999995</v>
      </c>
      <c r="P2137" s="1">
        <v>91.385199999999998</v>
      </c>
      <c r="Q2137" s="1">
        <v>-0.2397</v>
      </c>
      <c r="R2137" s="1">
        <v>33.256999999999998</v>
      </c>
      <c r="S2137" s="1">
        <v>33.257800000000003</v>
      </c>
      <c r="T2137" s="1">
        <f t="shared" si="33"/>
        <v>-0.28979999999999961</v>
      </c>
    </row>
    <row r="2138" spans="1:20" hidden="1">
      <c r="A2138" s="2">
        <v>0.76581018518518518</v>
      </c>
      <c r="B2138" s="1">
        <v>91.9345</v>
      </c>
      <c r="C2138" s="1">
        <v>4.5400000000000003E-2</v>
      </c>
      <c r="D2138" s="1">
        <v>-2.1215000000000002</v>
      </c>
      <c r="E2138" s="1">
        <v>1173.1310000000001</v>
      </c>
      <c r="F2138" s="1">
        <v>46.163600000000002</v>
      </c>
      <c r="G2138" s="1">
        <v>-0.11</v>
      </c>
      <c r="H2138" s="1" t="b">
        <v>0</v>
      </c>
      <c r="J2138" s="1">
        <v>0</v>
      </c>
      <c r="K2138" s="1">
        <v>1.1000000000000001E-3</v>
      </c>
      <c r="L2138" s="1">
        <v>0</v>
      </c>
      <c r="N2138" s="1">
        <v>3.6259999999999999</v>
      </c>
      <c r="O2138" s="1">
        <v>90.133399999999995</v>
      </c>
      <c r="P2138" s="1">
        <v>90.206299999999999</v>
      </c>
      <c r="Q2138" s="1">
        <v>-0.2389</v>
      </c>
      <c r="R2138" s="1">
        <v>32.967199999999998</v>
      </c>
      <c r="S2138" s="1">
        <v>32.968000000000004</v>
      </c>
      <c r="T2138" s="1">
        <f t="shared" si="33"/>
        <v>-0.43120000000000402</v>
      </c>
    </row>
    <row r="2139" spans="1:20" hidden="1">
      <c r="A2139" s="2">
        <v>0.76581018518518518</v>
      </c>
      <c r="B2139" s="1">
        <v>91.986900000000006</v>
      </c>
      <c r="C2139" s="1">
        <v>5.2400000000000002E-2</v>
      </c>
      <c r="D2139" s="1">
        <v>-2.1233</v>
      </c>
      <c r="E2139" s="1">
        <v>1173.8989999999999</v>
      </c>
      <c r="F2139" s="1">
        <v>45.934399999999997</v>
      </c>
      <c r="G2139" s="1">
        <v>-9.2799999999999994E-2</v>
      </c>
      <c r="H2139" s="1" t="b">
        <v>0</v>
      </c>
      <c r="J2139" s="1">
        <v>0</v>
      </c>
      <c r="K2139" s="1">
        <v>1.1000000000000001E-3</v>
      </c>
      <c r="L2139" s="1">
        <v>4.1399999999999999E-2</v>
      </c>
      <c r="N2139" s="1">
        <v>3.6269999999999998</v>
      </c>
      <c r="O2139" s="1">
        <v>88.366100000000003</v>
      </c>
      <c r="P2139" s="1">
        <v>88.4405</v>
      </c>
      <c r="Q2139" s="1">
        <v>-0.2379</v>
      </c>
      <c r="R2139" s="1">
        <v>32.535899999999998</v>
      </c>
      <c r="S2139" s="1">
        <v>32.536799999999999</v>
      </c>
      <c r="T2139" s="1">
        <f t="shared" si="33"/>
        <v>-0.28490000000000038</v>
      </c>
    </row>
    <row r="2140" spans="1:20" hidden="1">
      <c r="A2140" s="2">
        <v>0.76581018518518518</v>
      </c>
      <c r="B2140" s="1">
        <v>92.037499999999994</v>
      </c>
      <c r="C2140" s="1">
        <v>5.0700000000000002E-2</v>
      </c>
      <c r="D2140" s="1">
        <v>-2.1242999999999999</v>
      </c>
      <c r="E2140" s="1">
        <v>1174.4069999999999</v>
      </c>
      <c r="F2140" s="1">
        <v>45.637099999999997</v>
      </c>
      <c r="G2140" s="1">
        <v>-8.14E-2</v>
      </c>
      <c r="H2140" s="1" t="b">
        <v>0</v>
      </c>
      <c r="J2140" s="1">
        <v>0</v>
      </c>
      <c r="K2140" s="1">
        <v>1.1000000000000001E-3</v>
      </c>
      <c r="L2140" s="1">
        <v>8.5500000000000007E-2</v>
      </c>
      <c r="N2140" s="1">
        <v>3.6274999999999999</v>
      </c>
      <c r="O2140" s="1">
        <v>87.191199999999995</v>
      </c>
      <c r="P2140" s="1">
        <v>87.266599999999997</v>
      </c>
      <c r="Q2140" s="1">
        <v>-0.2374</v>
      </c>
      <c r="R2140" s="1">
        <v>32.250999999999998</v>
      </c>
      <c r="S2140" s="1">
        <v>32.251899999999999</v>
      </c>
      <c r="T2140" s="1">
        <f t="shared" si="33"/>
        <v>-0.41910000000000025</v>
      </c>
    </row>
    <row r="2141" spans="1:20" hidden="1">
      <c r="A2141" s="2">
        <v>0.76581018518518518</v>
      </c>
      <c r="B2141" s="1">
        <v>92.089399999999998</v>
      </c>
      <c r="C2141" s="1">
        <v>5.1799999999999999E-2</v>
      </c>
      <c r="D2141" s="1">
        <v>-2.1255999999999999</v>
      </c>
      <c r="E2141" s="1">
        <v>1175.162</v>
      </c>
      <c r="F2141" s="1">
        <v>45.081099999999999</v>
      </c>
      <c r="G2141" s="1">
        <v>-6.4399999999999999E-2</v>
      </c>
      <c r="H2141" s="1" t="b">
        <v>0</v>
      </c>
      <c r="J2141" s="1">
        <v>0</v>
      </c>
      <c r="K2141" s="1">
        <v>1.1000000000000001E-3</v>
      </c>
      <c r="L2141" s="1">
        <v>0.11</v>
      </c>
      <c r="N2141" s="1">
        <v>3.6280999999999999</v>
      </c>
      <c r="O2141" s="1">
        <v>85.436300000000003</v>
      </c>
      <c r="P2141" s="1">
        <v>85.513300000000001</v>
      </c>
      <c r="Q2141" s="1">
        <v>-0.23680000000000001</v>
      </c>
      <c r="R2141" s="1">
        <v>31.831900000000001</v>
      </c>
      <c r="S2141" s="1">
        <v>31.832799999999999</v>
      </c>
      <c r="T2141" s="1">
        <f t="shared" si="33"/>
        <v>-0.41059999999999874</v>
      </c>
    </row>
    <row r="2142" spans="1:20" hidden="1">
      <c r="A2142" s="2">
        <v>0.76581018518518518</v>
      </c>
      <c r="B2142" s="1">
        <v>92.141099999999994</v>
      </c>
      <c r="C2142" s="1">
        <v>5.1799999999999999E-2</v>
      </c>
      <c r="D2142" s="1">
        <v>-2.1267</v>
      </c>
      <c r="E2142" s="1">
        <v>1175.905</v>
      </c>
      <c r="F2142" s="1">
        <v>44.381399999999999</v>
      </c>
      <c r="G2142" s="1">
        <v>-4.7699999999999999E-2</v>
      </c>
      <c r="H2142" s="1" t="b">
        <v>0</v>
      </c>
      <c r="J2142" s="1">
        <v>0</v>
      </c>
      <c r="K2142" s="1">
        <v>1.1000000000000001E-3</v>
      </c>
      <c r="L2142" s="1">
        <v>0.13450000000000001</v>
      </c>
      <c r="N2142" s="1">
        <v>3.6284999999999998</v>
      </c>
      <c r="O2142" s="1">
        <v>83.692499999999995</v>
      </c>
      <c r="P2142" s="1">
        <v>83.771100000000004</v>
      </c>
      <c r="Q2142" s="1">
        <v>-0.2364</v>
      </c>
      <c r="R2142" s="1">
        <v>31.421299999999999</v>
      </c>
      <c r="S2142" s="1">
        <v>31.4222</v>
      </c>
      <c r="T2142" s="1">
        <f t="shared" si="33"/>
        <v>-0.26610000000000156</v>
      </c>
    </row>
    <row r="2143" spans="1:20" hidden="1">
      <c r="A2143" s="2">
        <v>0.76581018518518518</v>
      </c>
      <c r="B2143" s="1">
        <v>92.1892</v>
      </c>
      <c r="C2143" s="1">
        <v>4.8000000000000001E-2</v>
      </c>
      <c r="D2143" s="1">
        <v>-2.1273</v>
      </c>
      <c r="E2143" s="1">
        <v>1176.394</v>
      </c>
      <c r="F2143" s="1">
        <v>43.888800000000003</v>
      </c>
      <c r="G2143" s="1">
        <v>-3.6700000000000003E-2</v>
      </c>
      <c r="H2143" s="1" t="b">
        <v>0</v>
      </c>
      <c r="J2143" s="1">
        <v>0</v>
      </c>
      <c r="K2143" s="1">
        <v>1.1000000000000001E-3</v>
      </c>
      <c r="L2143" s="1">
        <v>0.1394</v>
      </c>
      <c r="N2143" s="1">
        <v>3.6286</v>
      </c>
      <c r="O2143" s="1">
        <v>82.536699999999996</v>
      </c>
      <c r="P2143" s="1">
        <v>82.616500000000002</v>
      </c>
      <c r="Q2143" s="1">
        <v>-0.23630000000000001</v>
      </c>
      <c r="R2143" s="1">
        <v>31.155200000000001</v>
      </c>
      <c r="S2143" s="1">
        <v>31.156099999999999</v>
      </c>
      <c r="T2143" s="1">
        <f t="shared" si="33"/>
        <v>-0.25900000000000034</v>
      </c>
    </row>
    <row r="2144" spans="1:20" hidden="1">
      <c r="A2144" s="2">
        <v>0.76581018518518518</v>
      </c>
      <c r="B2144" s="1">
        <v>92.239400000000003</v>
      </c>
      <c r="C2144" s="1">
        <v>5.0200000000000002E-2</v>
      </c>
      <c r="D2144" s="1">
        <v>-2.1278000000000001</v>
      </c>
      <c r="E2144" s="1">
        <v>1176.8779999999999</v>
      </c>
      <c r="F2144" s="1">
        <v>43.356200000000001</v>
      </c>
      <c r="G2144" s="1">
        <v>-2.58E-2</v>
      </c>
      <c r="H2144" s="1" t="b">
        <v>0</v>
      </c>
      <c r="J2144" s="1">
        <v>0</v>
      </c>
      <c r="K2144" s="1">
        <v>1.1000000000000001E-3</v>
      </c>
      <c r="L2144" s="1">
        <v>0.15409999999999999</v>
      </c>
      <c r="N2144" s="1">
        <v>3.6286999999999998</v>
      </c>
      <c r="O2144" s="1">
        <v>81.386700000000005</v>
      </c>
      <c r="P2144" s="1">
        <v>81.467600000000004</v>
      </c>
      <c r="Q2144" s="1">
        <v>-0.23619999999999999</v>
      </c>
      <c r="R2144" s="1">
        <v>30.8962</v>
      </c>
      <c r="S2144" s="1">
        <v>30.897099999999998</v>
      </c>
      <c r="T2144" s="1">
        <f t="shared" si="33"/>
        <v>-0.38009999999999877</v>
      </c>
    </row>
    <row r="2145" spans="1:20" hidden="1">
      <c r="A2145" s="2">
        <v>0.76581018518518518</v>
      </c>
      <c r="B2145" s="1">
        <v>92.288399999999996</v>
      </c>
      <c r="C2145" s="1">
        <v>4.9099999999999998E-2</v>
      </c>
      <c r="D2145" s="1">
        <v>-2.1284000000000001</v>
      </c>
      <c r="E2145" s="1">
        <v>1177.5909999999999</v>
      </c>
      <c r="F2145" s="1">
        <v>42.543500000000002</v>
      </c>
      <c r="G2145" s="1">
        <v>-9.7999999999999997E-3</v>
      </c>
      <c r="H2145" s="1" t="b">
        <v>0</v>
      </c>
      <c r="J2145" s="1">
        <v>0</v>
      </c>
      <c r="K2145" s="1">
        <v>1.1000000000000001E-3</v>
      </c>
      <c r="L2145" s="1">
        <v>0.159</v>
      </c>
      <c r="N2145" s="1">
        <v>3.6286</v>
      </c>
      <c r="O2145" s="1">
        <v>79.673000000000002</v>
      </c>
      <c r="P2145" s="1">
        <v>79.755600000000001</v>
      </c>
      <c r="Q2145" s="1">
        <v>-0.23630000000000001</v>
      </c>
      <c r="R2145" s="1">
        <v>30.516100000000002</v>
      </c>
      <c r="S2145" s="1">
        <v>30.516999999999999</v>
      </c>
      <c r="T2145" s="1">
        <f t="shared" si="33"/>
        <v>-0.24399999999999977</v>
      </c>
    </row>
    <row r="2146" spans="1:20" hidden="1">
      <c r="A2146" s="2">
        <v>0.76581018518518518</v>
      </c>
      <c r="B2146" s="1">
        <v>92.337400000000002</v>
      </c>
      <c r="C2146" s="1">
        <v>4.9000000000000002E-2</v>
      </c>
      <c r="D2146" s="1">
        <v>-2.1286999999999998</v>
      </c>
      <c r="E2146" s="1">
        <v>1178.059</v>
      </c>
      <c r="F2146" s="1">
        <v>41.975200000000001</v>
      </c>
      <c r="G2146" s="1">
        <v>6.9999999999999999E-4</v>
      </c>
      <c r="H2146" s="1" t="b">
        <v>0</v>
      </c>
      <c r="J2146" s="1">
        <v>0</v>
      </c>
      <c r="K2146" s="1">
        <v>1.1000000000000001E-3</v>
      </c>
      <c r="L2146" s="1">
        <v>0.16389999999999999</v>
      </c>
      <c r="N2146" s="1">
        <v>3.6284000000000001</v>
      </c>
      <c r="O2146" s="1">
        <v>78.538300000000007</v>
      </c>
      <c r="P2146" s="1">
        <v>78.622100000000003</v>
      </c>
      <c r="Q2146" s="1">
        <v>-0.23649999999999999</v>
      </c>
      <c r="R2146" s="1">
        <v>30.272099999999998</v>
      </c>
      <c r="S2146" s="1">
        <v>30.273</v>
      </c>
      <c r="T2146" s="1">
        <f t="shared" si="33"/>
        <v>-0.35480000000000089</v>
      </c>
    </row>
    <row r="2147" spans="1:20" hidden="1">
      <c r="A2147" s="2">
        <v>0.76581018518518518</v>
      </c>
      <c r="B2147" s="1">
        <v>92.384</v>
      </c>
      <c r="C2147" s="1">
        <v>4.6600000000000003E-2</v>
      </c>
      <c r="D2147" s="1">
        <v>-2.1288999999999998</v>
      </c>
      <c r="E2147" s="1">
        <v>1178.749</v>
      </c>
      <c r="F2147" s="1">
        <v>41.121499999999997</v>
      </c>
      <c r="G2147" s="1">
        <v>1.61E-2</v>
      </c>
      <c r="H2147" s="1" t="b">
        <v>0</v>
      </c>
      <c r="J2147" s="1">
        <v>0</v>
      </c>
      <c r="K2147" s="1">
        <v>1.1000000000000001E-3</v>
      </c>
      <c r="L2147" s="1">
        <v>0.16389999999999999</v>
      </c>
      <c r="N2147" s="1">
        <v>3.6278999999999999</v>
      </c>
      <c r="O2147" s="1">
        <v>76.848299999999995</v>
      </c>
      <c r="P2147" s="1">
        <v>76.933899999999994</v>
      </c>
      <c r="Q2147" s="1">
        <v>-0.23699999999999999</v>
      </c>
      <c r="R2147" s="1">
        <v>29.917200000000001</v>
      </c>
      <c r="S2147" s="1">
        <v>29.918199999999999</v>
      </c>
      <c r="T2147" s="1">
        <f t="shared" si="33"/>
        <v>-0.22939999999999827</v>
      </c>
    </row>
    <row r="2148" spans="1:20" hidden="1">
      <c r="A2148" s="2">
        <v>0.76581018518518518</v>
      </c>
      <c r="B2148" s="1">
        <v>92.427800000000005</v>
      </c>
      <c r="C2148" s="1">
        <v>4.3799999999999999E-2</v>
      </c>
      <c r="D2148" s="1">
        <v>-2.1288999999999998</v>
      </c>
      <c r="E2148" s="1">
        <v>1179.201</v>
      </c>
      <c r="F2148" s="1">
        <v>40.555</v>
      </c>
      <c r="G2148" s="1">
        <v>2.63E-2</v>
      </c>
      <c r="H2148" s="1" t="b">
        <v>0</v>
      </c>
      <c r="J2148" s="1">
        <v>0</v>
      </c>
      <c r="K2148" s="1">
        <v>1.1000000000000001E-3</v>
      </c>
      <c r="L2148" s="1">
        <v>0.16389999999999999</v>
      </c>
      <c r="N2148" s="1">
        <v>3.6274999999999999</v>
      </c>
      <c r="O2148" s="1">
        <v>75.729299999999995</v>
      </c>
      <c r="P2148" s="1">
        <v>75.816100000000006</v>
      </c>
      <c r="Q2148" s="1">
        <v>-0.2374</v>
      </c>
      <c r="R2148" s="1">
        <v>29.687899999999999</v>
      </c>
      <c r="S2148" s="1">
        <v>29.688800000000001</v>
      </c>
      <c r="T2148" s="1">
        <f t="shared" si="33"/>
        <v>-0.22210000000000107</v>
      </c>
    </row>
    <row r="2149" spans="1:20" hidden="1">
      <c r="A2149" s="2">
        <v>0.76581018518518518</v>
      </c>
      <c r="B2149" s="1">
        <v>92.4726</v>
      </c>
      <c r="C2149" s="1">
        <v>4.48E-2</v>
      </c>
      <c r="D2149" s="1">
        <v>-2.1288</v>
      </c>
      <c r="E2149" s="1">
        <v>1179.6469999999999</v>
      </c>
      <c r="F2149" s="1">
        <v>40.003599999999999</v>
      </c>
      <c r="G2149" s="1">
        <v>3.6299999999999999E-2</v>
      </c>
      <c r="H2149" s="1" t="b">
        <v>0</v>
      </c>
      <c r="J2149" s="1">
        <v>0</v>
      </c>
      <c r="K2149" s="1">
        <v>1.1000000000000001E-3</v>
      </c>
      <c r="L2149" s="1">
        <v>0.159</v>
      </c>
      <c r="N2149" s="1">
        <v>3.6271</v>
      </c>
      <c r="O2149" s="1">
        <v>74.616500000000002</v>
      </c>
      <c r="P2149" s="1">
        <v>74.704599999999999</v>
      </c>
      <c r="Q2149" s="1">
        <v>-0.23780000000000001</v>
      </c>
      <c r="R2149" s="1">
        <v>29.465699999999998</v>
      </c>
      <c r="S2149" s="1">
        <v>29.466699999999999</v>
      </c>
      <c r="T2149" s="1">
        <f t="shared" si="33"/>
        <v>-0.21509999999999962</v>
      </c>
    </row>
    <row r="2150" spans="1:20" hidden="1">
      <c r="A2150" s="2">
        <v>0.76581018518518518</v>
      </c>
      <c r="B2150" s="1">
        <v>92.517300000000006</v>
      </c>
      <c r="C2150" s="1">
        <v>4.48E-2</v>
      </c>
      <c r="D2150" s="1">
        <v>-2.1286999999999998</v>
      </c>
      <c r="E2150" s="1">
        <v>1180.087</v>
      </c>
      <c r="F2150" s="1">
        <v>39.467799999999997</v>
      </c>
      <c r="G2150" s="1">
        <v>4.6100000000000002E-2</v>
      </c>
      <c r="H2150" s="1" t="b">
        <v>0</v>
      </c>
      <c r="J2150" s="1">
        <v>0</v>
      </c>
      <c r="K2150" s="1">
        <v>1.1000000000000001E-3</v>
      </c>
      <c r="L2150" s="1">
        <v>0.15409999999999999</v>
      </c>
      <c r="N2150" s="1">
        <v>3.6265000000000001</v>
      </c>
      <c r="O2150" s="1">
        <v>73.509799999999998</v>
      </c>
      <c r="P2150" s="1">
        <v>73.599199999999996</v>
      </c>
      <c r="Q2150" s="1">
        <v>-0.2384</v>
      </c>
      <c r="R2150" s="1">
        <v>29.250599999999999</v>
      </c>
      <c r="S2150" s="1">
        <v>29.2516</v>
      </c>
      <c r="T2150" s="1">
        <f t="shared" si="33"/>
        <v>-0.31510000000000105</v>
      </c>
    </row>
    <row r="2151" spans="1:20" hidden="1">
      <c r="A2151" s="2">
        <v>0.76581018518518518</v>
      </c>
      <c r="B2151" s="1">
        <v>92.560299999999998</v>
      </c>
      <c r="C2151" s="1">
        <v>4.2900000000000001E-2</v>
      </c>
      <c r="D2151" s="1">
        <v>-2.1282999999999999</v>
      </c>
      <c r="E2151" s="1">
        <v>1180.7360000000001</v>
      </c>
      <c r="F2151" s="1">
        <v>38.673900000000003</v>
      </c>
      <c r="G2151" s="1">
        <v>6.0699999999999997E-2</v>
      </c>
      <c r="H2151" s="1" t="b">
        <v>0</v>
      </c>
      <c r="J2151" s="1">
        <v>0</v>
      </c>
      <c r="K2151" s="1">
        <v>1.1000000000000001E-3</v>
      </c>
      <c r="L2151" s="1">
        <v>0.1492</v>
      </c>
      <c r="N2151" s="1">
        <v>3.6255000000000002</v>
      </c>
      <c r="O2151" s="1">
        <v>71.860600000000005</v>
      </c>
      <c r="P2151" s="1">
        <v>71.951999999999998</v>
      </c>
      <c r="Q2151" s="1">
        <v>-0.2394</v>
      </c>
      <c r="R2151" s="1">
        <v>28.935600000000001</v>
      </c>
      <c r="S2151" s="1">
        <v>28.936499999999999</v>
      </c>
      <c r="T2151" s="1">
        <f t="shared" si="33"/>
        <v>-0.20319999999999894</v>
      </c>
    </row>
    <row r="2152" spans="1:20" hidden="1">
      <c r="A2152" s="2">
        <v>0.76581018518518518</v>
      </c>
      <c r="B2152" s="1">
        <v>92.601100000000002</v>
      </c>
      <c r="C2152" s="1">
        <v>4.0800000000000003E-2</v>
      </c>
      <c r="D2152" s="1">
        <v>-2.1280000000000001</v>
      </c>
      <c r="E2152" s="1">
        <v>1181.162</v>
      </c>
      <c r="F2152" s="1">
        <v>38.2164</v>
      </c>
      <c r="G2152" s="1">
        <v>7.0199999999999999E-2</v>
      </c>
      <c r="H2152" s="1" t="b">
        <v>0</v>
      </c>
      <c r="J2152" s="1">
        <v>0</v>
      </c>
      <c r="K2152" s="1">
        <v>1.1000000000000001E-3</v>
      </c>
      <c r="L2152" s="1">
        <v>0.12959999999999999</v>
      </c>
      <c r="N2152" s="1">
        <v>3.6248</v>
      </c>
      <c r="O2152" s="1">
        <v>70.768100000000004</v>
      </c>
      <c r="P2152" s="1">
        <v>70.860799999999998</v>
      </c>
      <c r="Q2152" s="1">
        <v>-0.24010000000000001</v>
      </c>
      <c r="R2152" s="1">
        <v>28.732299999999999</v>
      </c>
      <c r="S2152" s="1">
        <v>28.7333</v>
      </c>
      <c r="T2152" s="1">
        <f t="shared" si="33"/>
        <v>-0.19709999999999894</v>
      </c>
    </row>
    <row r="2153" spans="1:20" hidden="1">
      <c r="A2153" s="2">
        <v>0.76581018518518518</v>
      </c>
      <c r="B2153" s="1">
        <v>92.645200000000003</v>
      </c>
      <c r="C2153" s="1">
        <v>4.41E-2</v>
      </c>
      <c r="D2153" s="1">
        <v>-2.1276000000000002</v>
      </c>
      <c r="E2153" s="1">
        <v>1181.5830000000001</v>
      </c>
      <c r="F2153" s="1">
        <v>37.7605</v>
      </c>
      <c r="G2153" s="1">
        <v>7.9699999999999993E-2</v>
      </c>
      <c r="H2153" s="1" t="b">
        <v>0</v>
      </c>
      <c r="J2153" s="1">
        <v>0</v>
      </c>
      <c r="K2153" s="1">
        <v>1.1000000000000001E-3</v>
      </c>
      <c r="L2153" s="1">
        <v>0.12959999999999999</v>
      </c>
      <c r="N2153" s="1">
        <v>3.6240000000000001</v>
      </c>
      <c r="O2153" s="1">
        <v>69.680499999999995</v>
      </c>
      <c r="P2153" s="1">
        <v>69.774699999999996</v>
      </c>
      <c r="Q2153" s="1">
        <v>-0.2409</v>
      </c>
      <c r="R2153" s="1">
        <v>28.5352</v>
      </c>
      <c r="S2153" s="1">
        <v>28.536200000000001</v>
      </c>
      <c r="T2153" s="1">
        <f t="shared" si="33"/>
        <v>-0.19400000000000261</v>
      </c>
    </row>
    <row r="2154" spans="1:20" hidden="1">
      <c r="A2154" s="2">
        <v>0.76582175925925933</v>
      </c>
      <c r="B2154" s="1">
        <v>92.686999999999998</v>
      </c>
      <c r="C2154" s="1">
        <v>4.19E-2</v>
      </c>
      <c r="D2154" s="1">
        <v>-2.1271</v>
      </c>
      <c r="E2154" s="1">
        <v>1181.998</v>
      </c>
      <c r="F2154" s="1">
        <v>37.275300000000001</v>
      </c>
      <c r="G2154" s="1">
        <v>8.8999999999999996E-2</v>
      </c>
      <c r="H2154" s="1" t="b">
        <v>0</v>
      </c>
      <c r="J2154" s="1">
        <v>0</v>
      </c>
      <c r="K2154" s="1">
        <v>1.1000000000000001E-3</v>
      </c>
      <c r="L2154" s="1">
        <v>0.1394</v>
      </c>
      <c r="N2154" s="1">
        <v>3.6231</v>
      </c>
      <c r="O2154" s="1">
        <v>68.598299999999995</v>
      </c>
      <c r="P2154" s="1">
        <v>68.693899999999999</v>
      </c>
      <c r="Q2154" s="1">
        <v>-0.24179999999999999</v>
      </c>
      <c r="R2154" s="1">
        <v>28.341200000000001</v>
      </c>
      <c r="S2154" s="1">
        <v>28.342199999999998</v>
      </c>
      <c r="T2154" s="1">
        <f t="shared" si="33"/>
        <v>-0.1880999999999986</v>
      </c>
    </row>
    <row r="2155" spans="1:20" hidden="1">
      <c r="A2155" s="2">
        <v>0.76582175925925933</v>
      </c>
      <c r="B2155" s="1">
        <v>92.728999999999999</v>
      </c>
      <c r="C2155" s="1">
        <v>4.2000000000000003E-2</v>
      </c>
      <c r="D2155" s="1">
        <v>-2.1265999999999998</v>
      </c>
      <c r="E2155" s="1">
        <v>1182.4090000000001</v>
      </c>
      <c r="F2155" s="1">
        <v>36.774900000000002</v>
      </c>
      <c r="G2155" s="1">
        <v>9.8199999999999996E-2</v>
      </c>
      <c r="H2155" s="1" t="b">
        <v>0</v>
      </c>
      <c r="J2155" s="1">
        <v>0</v>
      </c>
      <c r="K2155" s="1">
        <v>1.1000000000000001E-3</v>
      </c>
      <c r="L2155" s="1">
        <v>0.14430000000000001</v>
      </c>
      <c r="N2155" s="1">
        <v>3.6221000000000001</v>
      </c>
      <c r="O2155" s="1">
        <v>67.5214</v>
      </c>
      <c r="P2155" s="1">
        <v>67.618499999999997</v>
      </c>
      <c r="Q2155" s="1">
        <v>-0.24279999999999999</v>
      </c>
      <c r="R2155" s="1">
        <v>28.153099999999998</v>
      </c>
      <c r="S2155" s="1">
        <v>28.1541</v>
      </c>
      <c r="T2155" s="1">
        <f t="shared" si="33"/>
        <v>-0.18069999999999808</v>
      </c>
    </row>
    <row r="2156" spans="1:20" hidden="1">
      <c r="A2156" s="2">
        <v>0.76582175925925933</v>
      </c>
      <c r="B2156" s="1">
        <v>92.768299999999996</v>
      </c>
      <c r="C2156" s="1">
        <v>3.9300000000000002E-2</v>
      </c>
      <c r="D2156" s="1">
        <v>-2.1259000000000001</v>
      </c>
      <c r="E2156" s="1">
        <v>1182.8130000000001</v>
      </c>
      <c r="F2156" s="1">
        <v>36.2744</v>
      </c>
      <c r="G2156" s="1">
        <v>0.10730000000000001</v>
      </c>
      <c r="H2156" s="1" t="b">
        <v>0</v>
      </c>
      <c r="J2156" s="1">
        <v>0</v>
      </c>
      <c r="K2156" s="1">
        <v>1.1000000000000001E-3</v>
      </c>
      <c r="L2156" s="1">
        <v>0.14430000000000001</v>
      </c>
      <c r="N2156" s="1">
        <v>3.6211000000000002</v>
      </c>
      <c r="O2156" s="1">
        <v>66.450100000000006</v>
      </c>
      <c r="P2156" s="1">
        <v>66.548699999999997</v>
      </c>
      <c r="Q2156" s="1">
        <v>-0.24379999999999999</v>
      </c>
      <c r="R2156" s="1">
        <v>27.972300000000001</v>
      </c>
      <c r="S2156" s="1">
        <v>27.973400000000002</v>
      </c>
      <c r="T2156" s="1">
        <f t="shared" si="33"/>
        <v>-0.1758000000000024</v>
      </c>
    </row>
    <row r="2157" spans="1:20" hidden="1">
      <c r="A2157" s="2">
        <v>0.76582175925925933</v>
      </c>
      <c r="B2157" s="1">
        <v>92.812899999999999</v>
      </c>
      <c r="C2157" s="1">
        <v>4.4600000000000001E-2</v>
      </c>
      <c r="D2157" s="1">
        <v>-2.1253000000000002</v>
      </c>
      <c r="E2157" s="1">
        <v>1183.212</v>
      </c>
      <c r="F2157" s="1">
        <v>35.757899999999999</v>
      </c>
      <c r="G2157" s="1">
        <v>0.1162</v>
      </c>
      <c r="H2157" s="1" t="b">
        <v>0</v>
      </c>
      <c r="J2157" s="1">
        <v>0</v>
      </c>
      <c r="K2157" s="1">
        <v>1.1000000000000001E-3</v>
      </c>
      <c r="L2157" s="1">
        <v>0.1492</v>
      </c>
      <c r="N2157" s="1">
        <v>3.6200999999999999</v>
      </c>
      <c r="O2157" s="1">
        <v>65.384500000000003</v>
      </c>
      <c r="P2157" s="1">
        <v>65.484700000000004</v>
      </c>
      <c r="Q2157" s="1">
        <v>-0.24479999999999999</v>
      </c>
      <c r="R2157" s="1">
        <v>27.796500000000002</v>
      </c>
      <c r="S2157" s="1">
        <v>27.797599999999999</v>
      </c>
      <c r="T2157" s="1">
        <f t="shared" si="33"/>
        <v>-0.16890000000000072</v>
      </c>
    </row>
    <row r="2158" spans="1:20" hidden="1">
      <c r="A2158" s="2">
        <v>0.76582175925925933</v>
      </c>
      <c r="B2158" s="1">
        <v>92.855999999999995</v>
      </c>
      <c r="C2158" s="1">
        <v>4.3099999999999999E-2</v>
      </c>
      <c r="D2158" s="1">
        <v>-2.1244999999999998</v>
      </c>
      <c r="E2158" s="1">
        <v>1183.605</v>
      </c>
      <c r="F2158" s="1">
        <v>35.2241</v>
      </c>
      <c r="G2158" s="1">
        <v>0.12509999999999999</v>
      </c>
      <c r="H2158" s="1" t="b">
        <v>0</v>
      </c>
      <c r="J2158" s="1">
        <v>0</v>
      </c>
      <c r="K2158" s="1">
        <v>1.1000000000000001E-3</v>
      </c>
      <c r="L2158" s="1">
        <v>0.15409999999999999</v>
      </c>
      <c r="N2158" s="1">
        <v>3.6190000000000002</v>
      </c>
      <c r="O2158" s="1">
        <v>64.324700000000007</v>
      </c>
      <c r="P2158" s="1">
        <v>64.426400000000001</v>
      </c>
      <c r="Q2158" s="1">
        <v>-0.24590000000000001</v>
      </c>
      <c r="R2158" s="1">
        <v>27.627600000000001</v>
      </c>
      <c r="S2158" s="1">
        <v>27.628699999999998</v>
      </c>
      <c r="T2158" s="1">
        <f t="shared" si="33"/>
        <v>-0.16399999999999793</v>
      </c>
    </row>
    <row r="2159" spans="1:20" hidden="1">
      <c r="A2159" s="2">
        <v>0.76582175925925933</v>
      </c>
      <c r="B2159" s="1">
        <v>92.898899999999998</v>
      </c>
      <c r="C2159" s="1">
        <v>4.2900000000000001E-2</v>
      </c>
      <c r="D2159" s="1">
        <v>-2.1236999999999999</v>
      </c>
      <c r="E2159" s="1">
        <v>1183.992</v>
      </c>
      <c r="F2159" s="1">
        <v>34.687800000000003</v>
      </c>
      <c r="G2159" s="1">
        <v>0.13370000000000001</v>
      </c>
      <c r="H2159" s="1" t="b">
        <v>0</v>
      </c>
      <c r="J2159" s="1">
        <v>0</v>
      </c>
      <c r="K2159" s="1">
        <v>1.1000000000000001E-3</v>
      </c>
      <c r="L2159" s="1">
        <v>0.15409999999999999</v>
      </c>
      <c r="N2159" s="1">
        <v>3.6177999999999999</v>
      </c>
      <c r="O2159" s="1">
        <v>63.270800000000001</v>
      </c>
      <c r="P2159" s="1">
        <v>63.374099999999999</v>
      </c>
      <c r="Q2159" s="1">
        <v>-0.24709999999999999</v>
      </c>
      <c r="R2159" s="1">
        <v>27.4636</v>
      </c>
      <c r="S2159" s="1">
        <v>27.464700000000001</v>
      </c>
      <c r="T2159" s="1">
        <f t="shared" si="33"/>
        <v>-0.23430000000000106</v>
      </c>
    </row>
    <row r="2160" spans="1:20" hidden="1">
      <c r="A2160" s="2">
        <v>0.76582175925925933</v>
      </c>
      <c r="B2160" s="1">
        <v>92.941100000000006</v>
      </c>
      <c r="C2160" s="1">
        <v>4.2200000000000001E-2</v>
      </c>
      <c r="D2160" s="1">
        <v>-2.1223999999999998</v>
      </c>
      <c r="E2160" s="1">
        <v>1184.5619999999999</v>
      </c>
      <c r="F2160" s="1">
        <v>33.954700000000003</v>
      </c>
      <c r="G2160" s="1">
        <v>0.14649999999999999</v>
      </c>
      <c r="H2160" s="1" t="b">
        <v>0</v>
      </c>
      <c r="J2160" s="1">
        <v>0</v>
      </c>
      <c r="K2160" s="1">
        <v>1.1000000000000001E-3</v>
      </c>
      <c r="L2160" s="1">
        <v>0.159</v>
      </c>
      <c r="N2160" s="1">
        <v>3.6160000000000001</v>
      </c>
      <c r="O2160" s="1">
        <v>61.700899999999997</v>
      </c>
      <c r="P2160" s="1">
        <v>61.806800000000003</v>
      </c>
      <c r="Q2160" s="1">
        <v>-0.24890000000000001</v>
      </c>
      <c r="R2160" s="1">
        <v>27.229299999999999</v>
      </c>
      <c r="S2160" s="1">
        <v>27.230399999999999</v>
      </c>
      <c r="T2160" s="1">
        <f t="shared" si="33"/>
        <v>-0.14859999999999829</v>
      </c>
    </row>
    <row r="2161" spans="1:20" hidden="1">
      <c r="A2161" s="2">
        <v>0.76582175925925933</v>
      </c>
      <c r="B2161" s="1">
        <v>92.983699999999999</v>
      </c>
      <c r="C2161" s="1">
        <v>4.2599999999999999E-2</v>
      </c>
      <c r="D2161" s="1">
        <v>-2.1215000000000002</v>
      </c>
      <c r="E2161" s="1">
        <v>1184.934</v>
      </c>
      <c r="F2161" s="1">
        <v>33.421100000000003</v>
      </c>
      <c r="G2161" s="1">
        <v>0.15490000000000001</v>
      </c>
      <c r="H2161" s="1" t="b">
        <v>0</v>
      </c>
      <c r="J2161" s="1">
        <v>0</v>
      </c>
      <c r="K2161" s="1">
        <v>1.1000000000000001E-3</v>
      </c>
      <c r="L2161" s="1">
        <v>0.16389999999999999</v>
      </c>
      <c r="N2161" s="1">
        <v>3.6147</v>
      </c>
      <c r="O2161" s="1">
        <v>60.661999999999999</v>
      </c>
      <c r="P2161" s="1">
        <v>60.769599999999997</v>
      </c>
      <c r="Q2161" s="1">
        <v>-0.25019999999999998</v>
      </c>
      <c r="R2161" s="1">
        <v>27.0807</v>
      </c>
      <c r="S2161" s="1">
        <v>27.081800000000001</v>
      </c>
      <c r="T2161" s="1">
        <f t="shared" si="33"/>
        <v>-0.14280000000000115</v>
      </c>
    </row>
    <row r="2162" spans="1:20" hidden="1">
      <c r="A2162" s="2">
        <v>0.76582175925925933</v>
      </c>
      <c r="B2162" s="1">
        <v>93.026300000000006</v>
      </c>
      <c r="C2162" s="1">
        <v>4.2599999999999999E-2</v>
      </c>
      <c r="D2162" s="1">
        <v>-2.1206</v>
      </c>
      <c r="E2162" s="1">
        <v>1185.3</v>
      </c>
      <c r="F2162" s="1">
        <v>32.8812</v>
      </c>
      <c r="G2162" s="1">
        <v>0.16309999999999999</v>
      </c>
      <c r="H2162" s="1" t="b">
        <v>0</v>
      </c>
      <c r="J2162" s="1">
        <v>0</v>
      </c>
      <c r="K2162" s="1">
        <v>1.1000000000000001E-3</v>
      </c>
      <c r="L2162" s="1">
        <v>0.16880000000000001</v>
      </c>
      <c r="N2162" s="1">
        <v>3.6133999999999999</v>
      </c>
      <c r="O2162" s="1">
        <v>59.629399999999997</v>
      </c>
      <c r="P2162" s="1">
        <v>59.738799999999998</v>
      </c>
      <c r="Q2162" s="1">
        <v>-0.2515</v>
      </c>
      <c r="R2162" s="1">
        <v>26.937899999999999</v>
      </c>
      <c r="S2162" s="1">
        <v>26.939</v>
      </c>
      <c r="T2162" s="1">
        <f t="shared" si="33"/>
        <v>-0.13530000000000086</v>
      </c>
    </row>
    <row r="2163" spans="1:20" hidden="1">
      <c r="A2163" s="2">
        <v>0.76582175925925933</v>
      </c>
      <c r="B2163" s="1">
        <v>93.068799999999996</v>
      </c>
      <c r="C2163" s="1">
        <v>4.2500000000000003E-2</v>
      </c>
      <c r="D2163" s="1">
        <v>-2.1196000000000002</v>
      </c>
      <c r="E2163" s="1">
        <v>1185.6600000000001</v>
      </c>
      <c r="F2163" s="1">
        <v>32.354900000000001</v>
      </c>
      <c r="G2163" s="1">
        <v>0.1711</v>
      </c>
      <c r="H2163" s="1" t="b">
        <v>0</v>
      </c>
      <c r="J2163" s="1">
        <v>0</v>
      </c>
      <c r="K2163" s="1">
        <v>1.1000000000000001E-3</v>
      </c>
      <c r="L2163" s="1">
        <v>0.16880000000000001</v>
      </c>
      <c r="N2163" s="1">
        <v>3.6120999999999999</v>
      </c>
      <c r="O2163" s="1">
        <v>58.603000000000002</v>
      </c>
      <c r="P2163" s="1">
        <v>58.714199999999998</v>
      </c>
      <c r="Q2163" s="1">
        <v>-0.25290000000000001</v>
      </c>
      <c r="R2163" s="1">
        <v>26.802499999999998</v>
      </c>
      <c r="S2163" s="1">
        <v>26.803699999999999</v>
      </c>
      <c r="T2163" s="1">
        <f t="shared" si="33"/>
        <v>-0.13100000000000023</v>
      </c>
    </row>
    <row r="2164" spans="1:20" hidden="1">
      <c r="A2164" s="2">
        <v>0.76582175925925933</v>
      </c>
      <c r="B2164" s="1">
        <v>93.113399999999999</v>
      </c>
      <c r="C2164" s="1">
        <v>4.4600000000000001E-2</v>
      </c>
      <c r="D2164" s="1">
        <v>-2.1185</v>
      </c>
      <c r="E2164" s="1">
        <v>1186.0129999999999</v>
      </c>
      <c r="F2164" s="1">
        <v>31.8368</v>
      </c>
      <c r="G2164" s="1">
        <v>0.17899999999999999</v>
      </c>
      <c r="H2164" s="1" t="b">
        <v>0</v>
      </c>
      <c r="J2164" s="1">
        <v>0</v>
      </c>
      <c r="K2164" s="1">
        <v>1.1000000000000001E-3</v>
      </c>
      <c r="L2164" s="1">
        <v>0.16880000000000001</v>
      </c>
      <c r="N2164" s="1">
        <v>3.6107</v>
      </c>
      <c r="O2164" s="1">
        <v>57.583100000000002</v>
      </c>
      <c r="P2164" s="1">
        <v>57.696199999999997</v>
      </c>
      <c r="Q2164" s="1">
        <v>-0.25419999999999998</v>
      </c>
      <c r="R2164" s="1">
        <v>26.671500000000002</v>
      </c>
      <c r="S2164" s="1">
        <v>26.672699999999999</v>
      </c>
      <c r="T2164" s="1">
        <f t="shared" si="33"/>
        <v>-0.12579999999999814</v>
      </c>
    </row>
    <row r="2165" spans="1:20" hidden="1">
      <c r="A2165" s="2">
        <v>0.76582175925925933</v>
      </c>
      <c r="B2165" s="1">
        <v>93.156599999999997</v>
      </c>
      <c r="C2165" s="1">
        <v>4.3200000000000002E-2</v>
      </c>
      <c r="D2165" s="1">
        <v>-2.1173999999999999</v>
      </c>
      <c r="E2165" s="1">
        <v>1186.3599999999999</v>
      </c>
      <c r="F2165" s="1">
        <v>31.302700000000002</v>
      </c>
      <c r="G2165" s="1">
        <v>0.18679999999999999</v>
      </c>
      <c r="H2165" s="1" t="b">
        <v>0</v>
      </c>
      <c r="J2165" s="1">
        <v>0</v>
      </c>
      <c r="K2165" s="1">
        <v>1.1000000000000001E-3</v>
      </c>
      <c r="L2165" s="1">
        <v>0.16880000000000001</v>
      </c>
      <c r="N2165" s="1">
        <v>3.6093000000000002</v>
      </c>
      <c r="O2165" s="1">
        <v>56.569499999999998</v>
      </c>
      <c r="P2165" s="1">
        <v>56.6845</v>
      </c>
      <c r="Q2165" s="1">
        <v>-0.25559999999999999</v>
      </c>
      <c r="R2165" s="1">
        <v>26.5457</v>
      </c>
      <c r="S2165" s="1">
        <v>26.546900000000001</v>
      </c>
      <c r="T2165" s="1">
        <f t="shared" si="33"/>
        <v>-0.11609999999999943</v>
      </c>
    </row>
    <row r="2166" spans="1:20" hidden="1">
      <c r="A2166" s="2">
        <v>0.76582175925925933</v>
      </c>
      <c r="B2166" s="1">
        <v>93.199299999999994</v>
      </c>
      <c r="C2166" s="1">
        <v>4.2700000000000002E-2</v>
      </c>
      <c r="D2166" s="1">
        <v>-2.1162999999999998</v>
      </c>
      <c r="E2166" s="1">
        <v>1186.7</v>
      </c>
      <c r="F2166" s="1">
        <v>30.7378</v>
      </c>
      <c r="G2166" s="1">
        <v>0.19439999999999999</v>
      </c>
      <c r="H2166" s="1" t="b">
        <v>0</v>
      </c>
      <c r="J2166" s="1">
        <v>0</v>
      </c>
      <c r="K2166" s="1">
        <v>1.1000000000000001E-3</v>
      </c>
      <c r="L2166" s="1">
        <v>0.17369999999999999</v>
      </c>
      <c r="N2166" s="1">
        <v>3.6078000000000001</v>
      </c>
      <c r="O2166" s="1">
        <v>55.5623</v>
      </c>
      <c r="P2166" s="1">
        <v>55.679299999999998</v>
      </c>
      <c r="Q2166" s="1">
        <v>-0.2571</v>
      </c>
      <c r="R2166" s="1">
        <v>26.429600000000001</v>
      </c>
      <c r="S2166" s="1">
        <v>26.430800000000001</v>
      </c>
      <c r="T2166" s="1">
        <f t="shared" si="33"/>
        <v>-0.11020000000000252</v>
      </c>
    </row>
    <row r="2167" spans="1:20" hidden="1">
      <c r="A2167" s="2">
        <v>0.76582175925925933</v>
      </c>
      <c r="B2167" s="1">
        <v>93.238699999999994</v>
      </c>
      <c r="C2167" s="1">
        <v>3.9399999999999998E-2</v>
      </c>
      <c r="D2167" s="1">
        <v>-2.1152000000000002</v>
      </c>
      <c r="E2167" s="1">
        <v>1187.0340000000001</v>
      </c>
      <c r="F2167" s="1">
        <v>30.177299999999999</v>
      </c>
      <c r="G2167" s="1">
        <v>0.2019</v>
      </c>
      <c r="H2167" s="1" t="b">
        <v>0</v>
      </c>
      <c r="J2167" s="1">
        <v>0</v>
      </c>
      <c r="K2167" s="1">
        <v>1.1000000000000001E-3</v>
      </c>
      <c r="L2167" s="1">
        <v>0.17369999999999999</v>
      </c>
      <c r="N2167" s="1">
        <v>3.6063999999999998</v>
      </c>
      <c r="O2167" s="1">
        <v>54.561700000000002</v>
      </c>
      <c r="P2167" s="1">
        <v>54.680700000000002</v>
      </c>
      <c r="Q2167" s="1">
        <v>-0.25850000000000001</v>
      </c>
      <c r="R2167" s="1">
        <v>26.319299999999998</v>
      </c>
      <c r="S2167" s="1">
        <v>26.320599999999999</v>
      </c>
      <c r="T2167" s="1">
        <f t="shared" si="33"/>
        <v>-0.15349999999999753</v>
      </c>
    </row>
    <row r="2168" spans="1:20" hidden="1">
      <c r="A2168" s="2">
        <v>0.76582175925925933</v>
      </c>
      <c r="B2168" s="1">
        <v>93.281499999999994</v>
      </c>
      <c r="C2168" s="1">
        <v>4.2900000000000001E-2</v>
      </c>
      <c r="D2168" s="1">
        <v>-2.1135000000000002</v>
      </c>
      <c r="E2168" s="1">
        <v>1187.521</v>
      </c>
      <c r="F2168" s="1">
        <v>28.753699999999998</v>
      </c>
      <c r="G2168" s="1">
        <v>0.21279999999999999</v>
      </c>
      <c r="H2168" s="1" t="b">
        <v>0</v>
      </c>
      <c r="J2168" s="1">
        <v>0</v>
      </c>
      <c r="K2168" s="1">
        <v>1.1000000000000001E-3</v>
      </c>
      <c r="L2168" s="1">
        <v>0.17369999999999999</v>
      </c>
      <c r="N2168" s="1">
        <v>3.6042000000000001</v>
      </c>
      <c r="O2168" s="1">
        <v>53.074199999999998</v>
      </c>
      <c r="P2168" s="1">
        <v>53.1965</v>
      </c>
      <c r="Q2168" s="1">
        <v>-0.26069999999999999</v>
      </c>
      <c r="R2168" s="1">
        <v>26.165800000000001</v>
      </c>
      <c r="S2168" s="1">
        <v>26.167100000000001</v>
      </c>
      <c r="T2168" s="1">
        <f t="shared" si="33"/>
        <v>-9.4400000000000261E-2</v>
      </c>
    </row>
    <row r="2169" spans="1:20" hidden="1">
      <c r="A2169" s="2">
        <v>0.76582175925925933</v>
      </c>
      <c r="B2169" s="1">
        <v>93.325400000000002</v>
      </c>
      <c r="C2169" s="1">
        <v>4.3900000000000002E-2</v>
      </c>
      <c r="D2169" s="1">
        <v>-2.1122999999999998</v>
      </c>
      <c r="E2169" s="1">
        <v>1187.8389999999999</v>
      </c>
      <c r="F2169" s="1">
        <v>28.174199999999999</v>
      </c>
      <c r="G2169" s="1">
        <v>0.21990000000000001</v>
      </c>
      <c r="H2169" s="1" t="b">
        <v>0</v>
      </c>
      <c r="J2169" s="1">
        <v>0</v>
      </c>
      <c r="K2169" s="1">
        <v>1.1000000000000001E-3</v>
      </c>
      <c r="L2169" s="1">
        <v>0.17860000000000001</v>
      </c>
      <c r="N2169" s="1">
        <v>3.6027</v>
      </c>
      <c r="O2169" s="1">
        <v>52.089599999999997</v>
      </c>
      <c r="P2169" s="1">
        <v>52.213999999999999</v>
      </c>
      <c r="Q2169" s="1">
        <v>-0.26219999999999999</v>
      </c>
      <c r="R2169" s="1">
        <v>26.071400000000001</v>
      </c>
      <c r="S2169" s="1">
        <v>26.072700000000001</v>
      </c>
      <c r="T2169" s="1">
        <f t="shared" si="33"/>
        <v>-8.7800000000001432E-2</v>
      </c>
    </row>
    <row r="2170" spans="1:20" hidden="1">
      <c r="A2170" s="2">
        <v>0.76582175925925933</v>
      </c>
      <c r="B2170" s="1">
        <v>93.366600000000005</v>
      </c>
      <c r="C2170" s="1">
        <v>4.1099999999999998E-2</v>
      </c>
      <c r="D2170" s="1">
        <v>-2.1110000000000002</v>
      </c>
      <c r="E2170" s="1">
        <v>1188.1500000000001</v>
      </c>
      <c r="F2170" s="1">
        <v>27.5641</v>
      </c>
      <c r="G2170" s="1">
        <v>0.22689999999999999</v>
      </c>
      <c r="H2170" s="1" t="b">
        <v>0</v>
      </c>
      <c r="J2170" s="1">
        <v>0</v>
      </c>
      <c r="K2170" s="1">
        <v>1.1000000000000001E-3</v>
      </c>
      <c r="L2170" s="1">
        <v>0.16880000000000001</v>
      </c>
      <c r="N2170" s="1">
        <v>3.6011000000000002</v>
      </c>
      <c r="O2170" s="1">
        <v>51.111800000000002</v>
      </c>
      <c r="P2170" s="1">
        <v>51.238500000000002</v>
      </c>
      <c r="Q2170" s="1">
        <v>-0.26379999999999998</v>
      </c>
      <c r="R2170" s="1">
        <v>25.983499999999999</v>
      </c>
      <c r="S2170" s="1">
        <v>25.9849</v>
      </c>
      <c r="T2170" s="1">
        <f t="shared" si="33"/>
        <v>-8.1299999999998818E-2</v>
      </c>
    </row>
    <row r="2171" spans="1:20" hidden="1">
      <c r="A2171" s="2">
        <v>0.76582175925925933</v>
      </c>
      <c r="B2171" s="1">
        <v>93.411699999999996</v>
      </c>
      <c r="C2171" s="1">
        <v>4.5199999999999997E-2</v>
      </c>
      <c r="D2171" s="1">
        <v>-2.1097999999999999</v>
      </c>
      <c r="E2171" s="1">
        <v>1188.4559999999999</v>
      </c>
      <c r="F2171" s="1">
        <v>27.0654</v>
      </c>
      <c r="G2171" s="1">
        <v>0.23369999999999999</v>
      </c>
      <c r="H2171" s="1" t="b">
        <v>0</v>
      </c>
      <c r="J2171" s="1">
        <v>0</v>
      </c>
      <c r="K2171" s="1">
        <v>1.1000000000000001E-3</v>
      </c>
      <c r="L2171" s="1">
        <v>0.14430000000000001</v>
      </c>
      <c r="N2171" s="1">
        <v>3.5996000000000001</v>
      </c>
      <c r="O2171" s="1">
        <v>50.139499999999998</v>
      </c>
      <c r="P2171" s="1">
        <v>50.268599999999999</v>
      </c>
      <c r="Q2171" s="1">
        <v>-0.26529999999999998</v>
      </c>
      <c r="R2171" s="1">
        <v>25.902200000000001</v>
      </c>
      <c r="S2171" s="1">
        <v>25.903600000000001</v>
      </c>
      <c r="T2171" s="1">
        <f t="shared" si="33"/>
        <v>-7.8400000000002024E-2</v>
      </c>
    </row>
    <row r="2172" spans="1:20" hidden="1">
      <c r="A2172" s="2">
        <v>0.76582175925925933</v>
      </c>
      <c r="B2172" s="1">
        <v>93.455500000000001</v>
      </c>
      <c r="C2172" s="1">
        <v>4.3799999999999999E-2</v>
      </c>
      <c r="D2172" s="1">
        <v>-2.1084999999999998</v>
      </c>
      <c r="E2172" s="1">
        <v>1188.7570000000001</v>
      </c>
      <c r="F2172" s="1">
        <v>26.8613</v>
      </c>
      <c r="G2172" s="1">
        <v>0.24049999999999999</v>
      </c>
      <c r="H2172" s="1" t="b">
        <v>0</v>
      </c>
      <c r="J2172" s="1">
        <v>0</v>
      </c>
      <c r="K2172" s="1">
        <v>1.1000000000000001E-3</v>
      </c>
      <c r="L2172" s="1">
        <v>0</v>
      </c>
      <c r="N2172" s="1">
        <v>3.1886000000000001</v>
      </c>
      <c r="O2172" s="1">
        <v>49.199199999999998</v>
      </c>
      <c r="P2172" s="1">
        <v>49.302399999999999</v>
      </c>
      <c r="Q2172" s="1">
        <v>-0.26679999999999998</v>
      </c>
      <c r="R2172" s="1">
        <v>25.823899999999998</v>
      </c>
      <c r="S2172" s="1">
        <v>25.825199999999999</v>
      </c>
      <c r="T2172" s="1">
        <f t="shared" si="33"/>
        <v>-7.8599999999998005E-2</v>
      </c>
    </row>
    <row r="2173" spans="1:20" hidden="1">
      <c r="A2173" s="2">
        <v>0.76582175925925933</v>
      </c>
      <c r="B2173" s="1">
        <v>93.499099999999999</v>
      </c>
      <c r="C2173" s="1">
        <v>4.36E-2</v>
      </c>
      <c r="D2173" s="1">
        <v>-2.1072000000000002</v>
      </c>
      <c r="E2173" s="1">
        <v>1189.059</v>
      </c>
      <c r="F2173" s="1">
        <v>26.735099999999999</v>
      </c>
      <c r="G2173" s="1">
        <v>0.24729999999999999</v>
      </c>
      <c r="H2173" s="1" t="b">
        <v>0</v>
      </c>
      <c r="J2173" s="1">
        <v>0</v>
      </c>
      <c r="K2173" s="1">
        <v>1.1000000000000001E-3</v>
      </c>
      <c r="L2173" s="1">
        <v>0</v>
      </c>
      <c r="N2173" s="1">
        <v>3.1869999999999998</v>
      </c>
      <c r="O2173" s="1">
        <v>48.231099999999998</v>
      </c>
      <c r="P2173" s="1">
        <v>48.336300000000001</v>
      </c>
      <c r="Q2173" s="1">
        <v>-0.26840000000000003</v>
      </c>
      <c r="R2173" s="1">
        <v>25.745200000000001</v>
      </c>
      <c r="S2173" s="1">
        <v>25.746600000000001</v>
      </c>
      <c r="T2173" s="1">
        <f t="shared" si="33"/>
        <v>-7.6399999999999579E-2</v>
      </c>
    </row>
    <row r="2174" spans="1:20" hidden="1">
      <c r="A2174" s="2">
        <v>0.76582175925925933</v>
      </c>
      <c r="B2174" s="1">
        <v>93.539000000000001</v>
      </c>
      <c r="C2174" s="1">
        <v>3.9800000000000002E-2</v>
      </c>
      <c r="D2174" s="1">
        <v>-2.1059000000000001</v>
      </c>
      <c r="E2174" s="1">
        <v>1189.3599999999999</v>
      </c>
      <c r="F2174" s="1">
        <v>26.685600000000001</v>
      </c>
      <c r="G2174" s="1">
        <v>0.25409999999999999</v>
      </c>
      <c r="H2174" s="1" t="b">
        <v>0</v>
      </c>
      <c r="J2174" s="1">
        <v>0</v>
      </c>
      <c r="K2174" s="1">
        <v>1.1000000000000001E-3</v>
      </c>
      <c r="L2174" s="1">
        <v>0</v>
      </c>
      <c r="N2174" s="1">
        <v>3.1852999999999998</v>
      </c>
      <c r="O2174" s="1">
        <v>47.263300000000001</v>
      </c>
      <c r="P2174" s="1">
        <v>47.3705</v>
      </c>
      <c r="Q2174" s="1">
        <v>-0.27010000000000001</v>
      </c>
      <c r="R2174" s="1">
        <v>25.668800000000001</v>
      </c>
      <c r="S2174" s="1">
        <v>25.670200000000001</v>
      </c>
      <c r="T2174" s="1">
        <f t="shared" si="33"/>
        <v>-0.11810000000000187</v>
      </c>
    </row>
    <row r="2175" spans="1:20" hidden="1">
      <c r="A2175" s="2">
        <v>0.76582175925925933</v>
      </c>
      <c r="B2175" s="1">
        <v>93.582400000000007</v>
      </c>
      <c r="C2175" s="1">
        <v>4.3400000000000001E-2</v>
      </c>
      <c r="D2175" s="1">
        <v>-2.1038000000000001</v>
      </c>
      <c r="E2175" s="1">
        <v>1189.8130000000001</v>
      </c>
      <c r="F2175" s="1">
        <v>27.434699999999999</v>
      </c>
      <c r="G2175" s="1">
        <v>0.26440000000000002</v>
      </c>
      <c r="H2175" s="1" t="b">
        <v>0</v>
      </c>
      <c r="J2175" s="1">
        <v>0</v>
      </c>
      <c r="K2175" s="1">
        <v>1.1000000000000001E-3</v>
      </c>
      <c r="L2175" s="1">
        <v>0</v>
      </c>
      <c r="N2175" s="1">
        <v>3.1827999999999999</v>
      </c>
      <c r="O2175" s="1">
        <v>45.810200000000002</v>
      </c>
      <c r="P2175" s="1">
        <v>45.9206</v>
      </c>
      <c r="Q2175" s="1">
        <v>-0.27260000000000001</v>
      </c>
      <c r="R2175" s="1">
        <v>25.550699999999999</v>
      </c>
      <c r="S2175" s="1">
        <v>25.552099999999999</v>
      </c>
      <c r="T2175" s="1">
        <f t="shared" si="33"/>
        <v>-7.5599999999997891E-2</v>
      </c>
    </row>
    <row r="2176" spans="1:20" hidden="1">
      <c r="A2176" s="2">
        <v>0.76582175925925933</v>
      </c>
      <c r="B2176" s="1">
        <v>93.626300000000001</v>
      </c>
      <c r="C2176" s="1">
        <v>4.3900000000000002E-2</v>
      </c>
      <c r="D2176" s="1">
        <v>-2.1023000000000001</v>
      </c>
      <c r="E2176" s="1">
        <v>1190.1130000000001</v>
      </c>
      <c r="F2176" s="1">
        <v>27.3995</v>
      </c>
      <c r="G2176" s="1">
        <v>0.2712</v>
      </c>
      <c r="H2176" s="1" t="b">
        <v>0</v>
      </c>
      <c r="J2176" s="1">
        <v>0</v>
      </c>
      <c r="K2176" s="1">
        <v>1.1000000000000001E-3</v>
      </c>
      <c r="L2176" s="1">
        <v>0</v>
      </c>
      <c r="N2176" s="1">
        <v>3.1810999999999998</v>
      </c>
      <c r="O2176" s="1">
        <v>44.843400000000003</v>
      </c>
      <c r="P2176" s="1">
        <v>44.956099999999999</v>
      </c>
      <c r="Q2176" s="1">
        <v>-0.27429999999999999</v>
      </c>
      <c r="R2176" s="1">
        <v>25.475000000000001</v>
      </c>
      <c r="S2176" s="1">
        <v>25.476500000000001</v>
      </c>
      <c r="T2176" s="1">
        <f t="shared" si="33"/>
        <v>-7.7200000000001268E-2</v>
      </c>
    </row>
    <row r="2177" spans="1:20" hidden="1">
      <c r="A2177" s="2">
        <v>0.76582175925925933</v>
      </c>
      <c r="B2177" s="1">
        <v>93.666300000000007</v>
      </c>
      <c r="C2177" s="1">
        <v>0.04</v>
      </c>
      <c r="D2177" s="1">
        <v>-2.1009000000000002</v>
      </c>
      <c r="E2177" s="1">
        <v>1190.413</v>
      </c>
      <c r="F2177" s="1">
        <v>27.3645</v>
      </c>
      <c r="G2177" s="1">
        <v>0.27810000000000001</v>
      </c>
      <c r="H2177" s="1" t="b">
        <v>0</v>
      </c>
      <c r="J2177" s="1">
        <v>0</v>
      </c>
      <c r="K2177" s="1">
        <v>1.1999999999999999E-3</v>
      </c>
      <c r="L2177" s="1">
        <v>0</v>
      </c>
      <c r="N2177" s="1">
        <v>3.1793</v>
      </c>
      <c r="O2177" s="1">
        <v>43.877099999999999</v>
      </c>
      <c r="P2177" s="1">
        <v>43.992100000000001</v>
      </c>
      <c r="Q2177" s="1">
        <v>-0.27610000000000001</v>
      </c>
      <c r="R2177" s="1">
        <v>25.3978</v>
      </c>
      <c r="S2177" s="1">
        <v>25.3993</v>
      </c>
      <c r="T2177" s="1">
        <f t="shared" si="33"/>
        <v>-7.809999999999917E-2</v>
      </c>
    </row>
    <row r="2178" spans="1:20" hidden="1">
      <c r="A2178" s="2">
        <v>0.76583333333333325</v>
      </c>
      <c r="B2178" s="1">
        <v>93.708799999999997</v>
      </c>
      <c r="C2178" s="1">
        <v>4.2500000000000003E-2</v>
      </c>
      <c r="D2178" s="1">
        <v>-2.0992999999999999</v>
      </c>
      <c r="E2178" s="1">
        <v>1190.712</v>
      </c>
      <c r="F2178" s="1">
        <v>27.329499999999999</v>
      </c>
      <c r="G2178" s="1">
        <v>0.28539999999999999</v>
      </c>
      <c r="H2178" s="1" t="b">
        <v>0</v>
      </c>
      <c r="J2178" s="1">
        <v>0</v>
      </c>
      <c r="K2178" s="1">
        <v>1.4E-3</v>
      </c>
      <c r="L2178" s="1">
        <v>0</v>
      </c>
      <c r="N2178" s="1">
        <v>3.1775000000000002</v>
      </c>
      <c r="O2178" s="1">
        <v>42.911099999999998</v>
      </c>
      <c r="P2178" s="1">
        <v>43.028599999999997</v>
      </c>
      <c r="Q2178" s="1">
        <v>-0.27789999999999998</v>
      </c>
      <c r="R2178" s="1">
        <v>25.319700000000001</v>
      </c>
      <c r="S2178" s="1">
        <v>25.321200000000001</v>
      </c>
      <c r="T2178" s="1">
        <f t="shared" si="33"/>
        <v>-7.4200000000001154E-2</v>
      </c>
    </row>
    <row r="2179" spans="1:20" hidden="1">
      <c r="A2179" s="2">
        <v>0.76583333333333325</v>
      </c>
      <c r="B2179" s="1">
        <v>93.750100000000003</v>
      </c>
      <c r="C2179" s="1">
        <v>4.1300000000000003E-2</v>
      </c>
      <c r="D2179" s="1">
        <v>-2.0977999999999999</v>
      </c>
      <c r="E2179" s="1">
        <v>1191.011</v>
      </c>
      <c r="F2179" s="1">
        <v>27.2944</v>
      </c>
      <c r="G2179" s="1">
        <v>0.29360000000000003</v>
      </c>
      <c r="H2179" s="1" t="b">
        <v>0</v>
      </c>
      <c r="J2179" s="1">
        <v>0</v>
      </c>
      <c r="K2179" s="1">
        <v>1.6999999999999999E-3</v>
      </c>
      <c r="L2179" s="1">
        <v>0</v>
      </c>
      <c r="N2179" s="1">
        <v>3.1756000000000002</v>
      </c>
      <c r="O2179" s="1">
        <v>41.945599999999999</v>
      </c>
      <c r="P2179" s="1">
        <v>42.065600000000003</v>
      </c>
      <c r="Q2179" s="1">
        <v>-0.27989999999999998</v>
      </c>
      <c r="R2179" s="1">
        <v>25.2455</v>
      </c>
      <c r="S2179" s="1">
        <v>25.247</v>
      </c>
      <c r="T2179" s="1">
        <f t="shared" si="33"/>
        <v>-7.4600000000000222E-2</v>
      </c>
    </row>
    <row r="2180" spans="1:20" hidden="1">
      <c r="A2180" s="2">
        <v>0.76583333333333325</v>
      </c>
      <c r="B2180" s="1">
        <v>93.791600000000003</v>
      </c>
      <c r="C2180" s="1">
        <v>4.1500000000000002E-2</v>
      </c>
      <c r="D2180" s="1">
        <v>-2.0960999999999999</v>
      </c>
      <c r="E2180" s="1">
        <v>1191.309</v>
      </c>
      <c r="F2180" s="1">
        <v>27.259399999999999</v>
      </c>
      <c r="G2180" s="1">
        <v>0.30280000000000001</v>
      </c>
      <c r="H2180" s="1" t="b">
        <v>0</v>
      </c>
      <c r="J2180" s="1">
        <v>0</v>
      </c>
      <c r="K2180" s="1">
        <v>1.9E-3</v>
      </c>
      <c r="L2180" s="1">
        <v>0</v>
      </c>
      <c r="N2180" s="1">
        <v>3.1736</v>
      </c>
      <c r="O2180" s="1">
        <v>40.980400000000003</v>
      </c>
      <c r="P2180" s="1">
        <v>41.103099999999998</v>
      </c>
      <c r="Q2180" s="1">
        <v>-0.28189999999999998</v>
      </c>
      <c r="R2180" s="1">
        <v>25.1708</v>
      </c>
      <c r="S2180" s="1">
        <v>25.1724</v>
      </c>
      <c r="T2180" s="1">
        <f t="shared" ref="T2180:T2243" si="34">S2181-S2180</f>
        <v>-7.6200000000000045E-2</v>
      </c>
    </row>
    <row r="2181" spans="1:20" hidden="1">
      <c r="A2181" s="2">
        <v>0.76583333333333325</v>
      </c>
      <c r="B2181" s="1">
        <v>93.835300000000004</v>
      </c>
      <c r="C2181" s="1">
        <v>4.36E-2</v>
      </c>
      <c r="D2181" s="1">
        <v>-2.0943999999999998</v>
      </c>
      <c r="E2181" s="1">
        <v>1191.6079999999999</v>
      </c>
      <c r="F2181" s="1">
        <v>27.224399999999999</v>
      </c>
      <c r="G2181" s="1">
        <v>0.31280000000000002</v>
      </c>
      <c r="H2181" s="1" t="b">
        <v>0</v>
      </c>
      <c r="J2181" s="1">
        <v>0</v>
      </c>
      <c r="K2181" s="1">
        <v>1.9E-3</v>
      </c>
      <c r="L2181" s="1">
        <v>0</v>
      </c>
      <c r="N2181" s="1">
        <v>3.1714000000000002</v>
      </c>
      <c r="O2181" s="1">
        <v>40.015500000000003</v>
      </c>
      <c r="P2181" s="1">
        <v>40.140999999999998</v>
      </c>
      <c r="Q2181" s="1">
        <v>-0.28399999999999997</v>
      </c>
      <c r="R2181" s="1">
        <v>25.0946</v>
      </c>
      <c r="S2181" s="1">
        <v>25.0962</v>
      </c>
      <c r="T2181" s="1">
        <f t="shared" si="34"/>
        <v>-0.10780000000000101</v>
      </c>
    </row>
    <row r="2182" spans="1:20" hidden="1">
      <c r="A2182" s="2">
        <v>0.76583333333333325</v>
      </c>
      <c r="B2182" s="1">
        <v>93.880200000000002</v>
      </c>
      <c r="C2182" s="1">
        <v>4.4900000000000002E-2</v>
      </c>
      <c r="D2182" s="1">
        <v>-2.0918000000000001</v>
      </c>
      <c r="E2182" s="1">
        <v>1192.0519999999999</v>
      </c>
      <c r="F2182" s="1">
        <v>26.360099999999999</v>
      </c>
      <c r="G2182" s="1">
        <v>0.32890000000000003</v>
      </c>
      <c r="H2182" s="1" t="b">
        <v>0</v>
      </c>
      <c r="J2182" s="1">
        <v>0</v>
      </c>
      <c r="K2182" s="1">
        <v>1.9E-3</v>
      </c>
      <c r="L2182" s="1">
        <v>0</v>
      </c>
      <c r="N2182" s="1">
        <v>3.1680999999999999</v>
      </c>
      <c r="O2182" s="1">
        <v>38.571399999999997</v>
      </c>
      <c r="P2182" s="1">
        <v>38.701300000000003</v>
      </c>
      <c r="Q2182" s="1">
        <v>-0.2873</v>
      </c>
      <c r="R2182" s="1">
        <v>24.986699999999999</v>
      </c>
      <c r="S2182" s="1">
        <v>24.988399999999999</v>
      </c>
      <c r="T2182" s="1">
        <f t="shared" si="34"/>
        <v>-7.2599999999997777E-2</v>
      </c>
    </row>
    <row r="2183" spans="1:20" hidden="1">
      <c r="A2183" s="2">
        <v>0.76583333333333325</v>
      </c>
      <c r="B2183" s="1">
        <v>93.927000000000007</v>
      </c>
      <c r="C2183" s="1">
        <v>4.6800000000000001E-2</v>
      </c>
      <c r="D2183" s="1">
        <v>-2.09</v>
      </c>
      <c r="E2183" s="1">
        <v>1192.3489999999999</v>
      </c>
      <c r="F2183" s="1">
        <v>26.351700000000001</v>
      </c>
      <c r="G2183" s="1">
        <v>0.34</v>
      </c>
      <c r="H2183" s="1" t="b">
        <v>0</v>
      </c>
      <c r="J2183" s="1">
        <v>6.59E-2</v>
      </c>
      <c r="K2183" s="1">
        <v>1.9E-3</v>
      </c>
      <c r="L2183" s="1">
        <v>0</v>
      </c>
      <c r="N2183" s="1">
        <v>3.1657999999999999</v>
      </c>
      <c r="O2183" s="1">
        <v>37.607500000000002</v>
      </c>
      <c r="P2183" s="1">
        <v>37.740600000000001</v>
      </c>
      <c r="Q2183" s="1">
        <v>-0.28960000000000002</v>
      </c>
      <c r="R2183" s="1">
        <v>24.914100000000001</v>
      </c>
      <c r="S2183" s="1">
        <v>24.915800000000001</v>
      </c>
      <c r="T2183" s="1">
        <f t="shared" si="34"/>
        <v>-7.4799999999999756E-2</v>
      </c>
    </row>
    <row r="2184" spans="1:20" hidden="1">
      <c r="A2184" s="2">
        <v>0.76583333333333325</v>
      </c>
      <c r="B2184" s="1">
        <v>93.969499999999996</v>
      </c>
      <c r="C2184" s="1">
        <v>4.2500000000000003E-2</v>
      </c>
      <c r="D2184" s="1">
        <v>-2.0880999999999998</v>
      </c>
      <c r="E2184" s="1">
        <v>1192.646</v>
      </c>
      <c r="F2184" s="1">
        <v>26.416699999999999</v>
      </c>
      <c r="G2184" s="1">
        <v>0.35149999999999998</v>
      </c>
      <c r="H2184" s="1" t="b">
        <v>0</v>
      </c>
      <c r="J2184" s="1">
        <v>0.24229999999999999</v>
      </c>
      <c r="K2184" s="1">
        <v>1.9E-3</v>
      </c>
      <c r="L2184" s="1">
        <v>0</v>
      </c>
      <c r="N2184" s="1">
        <v>3.1635</v>
      </c>
      <c r="O2184" s="1">
        <v>36.6434</v>
      </c>
      <c r="P2184" s="1">
        <v>36.779699999999998</v>
      </c>
      <c r="Q2184" s="1">
        <v>-0.29199999999999998</v>
      </c>
      <c r="R2184" s="1">
        <v>24.839200000000002</v>
      </c>
      <c r="S2184" s="1">
        <v>24.841000000000001</v>
      </c>
      <c r="T2184" s="1">
        <f t="shared" si="34"/>
        <v>-7.5500000000001677E-2</v>
      </c>
    </row>
    <row r="2185" spans="1:20" hidden="1">
      <c r="A2185" s="2">
        <v>0.76583333333333325</v>
      </c>
      <c r="B2185" s="1">
        <v>94.014200000000002</v>
      </c>
      <c r="C2185" s="1">
        <v>4.48E-2</v>
      </c>
      <c r="D2185" s="1">
        <v>-2.0861000000000001</v>
      </c>
      <c r="E2185" s="1">
        <v>1192.9449999999999</v>
      </c>
      <c r="F2185" s="1">
        <v>26.534800000000001</v>
      </c>
      <c r="G2185" s="1">
        <v>0.36330000000000001</v>
      </c>
      <c r="H2185" s="1" t="b">
        <v>0</v>
      </c>
      <c r="J2185" s="1">
        <v>0.36</v>
      </c>
      <c r="K2185" s="1">
        <v>1.9E-3</v>
      </c>
      <c r="L2185" s="1">
        <v>0</v>
      </c>
      <c r="N2185" s="1">
        <v>3.161</v>
      </c>
      <c r="O2185" s="1">
        <v>35.678199999999997</v>
      </c>
      <c r="P2185" s="1">
        <v>35.817999999999998</v>
      </c>
      <c r="Q2185" s="1">
        <v>-0.29449999999999998</v>
      </c>
      <c r="R2185" s="1">
        <v>24.7638</v>
      </c>
      <c r="S2185" s="1">
        <v>24.765499999999999</v>
      </c>
      <c r="T2185" s="1">
        <f t="shared" si="34"/>
        <v>-7.5199999999998823E-2</v>
      </c>
    </row>
    <row r="2186" spans="1:20" hidden="1">
      <c r="A2186" s="2">
        <v>0.76583333333333325</v>
      </c>
      <c r="B2186" s="1">
        <v>94.055499999999995</v>
      </c>
      <c r="C2186" s="1">
        <v>4.1200000000000001E-2</v>
      </c>
      <c r="D2186" s="1">
        <v>-2.0840999999999998</v>
      </c>
      <c r="E2186" s="1">
        <v>1193.2449999999999</v>
      </c>
      <c r="F2186" s="1">
        <v>26.643699999999999</v>
      </c>
      <c r="G2186" s="1">
        <v>0.37530000000000002</v>
      </c>
      <c r="H2186" s="1" t="b">
        <v>0</v>
      </c>
      <c r="J2186" s="1">
        <v>0.36</v>
      </c>
      <c r="K2186" s="1">
        <v>1.9E-3</v>
      </c>
      <c r="L2186" s="1">
        <v>0</v>
      </c>
      <c r="N2186" s="1">
        <v>3.1585000000000001</v>
      </c>
      <c r="O2186" s="1">
        <v>34.7117</v>
      </c>
      <c r="P2186" s="1">
        <v>34.8551</v>
      </c>
      <c r="Q2186" s="1">
        <v>-0.29699999999999999</v>
      </c>
      <c r="R2186" s="1">
        <v>24.688500000000001</v>
      </c>
      <c r="S2186" s="1">
        <v>24.690300000000001</v>
      </c>
      <c r="T2186" s="1">
        <f t="shared" si="34"/>
        <v>-7.8900000000000858E-2</v>
      </c>
    </row>
    <row r="2187" spans="1:20" hidden="1">
      <c r="A2187" s="2">
        <v>0.76583333333333325</v>
      </c>
      <c r="B2187" s="1">
        <v>94.096699999999998</v>
      </c>
      <c r="C2187" s="1">
        <v>4.1300000000000003E-2</v>
      </c>
      <c r="D2187" s="1">
        <v>-2.0819999999999999</v>
      </c>
      <c r="E2187" s="1">
        <v>1193.546</v>
      </c>
      <c r="F2187" s="1">
        <v>26.752099999999999</v>
      </c>
      <c r="G2187" s="1">
        <v>0.38740000000000002</v>
      </c>
      <c r="H2187" s="1" t="b">
        <v>0</v>
      </c>
      <c r="J2187" s="1">
        <v>0.36</v>
      </c>
      <c r="K2187" s="1">
        <v>1.9E-3</v>
      </c>
      <c r="L2187" s="1">
        <v>0</v>
      </c>
      <c r="N2187" s="1">
        <v>3.1558999999999999</v>
      </c>
      <c r="O2187" s="1">
        <v>33.744300000000003</v>
      </c>
      <c r="P2187" s="1">
        <v>33.891500000000001</v>
      </c>
      <c r="Q2187" s="1">
        <v>-0.29959999999999998</v>
      </c>
      <c r="R2187" s="1">
        <v>24.6096</v>
      </c>
      <c r="S2187" s="1">
        <v>24.6114</v>
      </c>
      <c r="T2187" s="1">
        <f t="shared" si="34"/>
        <v>-0.12170000000000059</v>
      </c>
    </row>
    <row r="2188" spans="1:20" hidden="1">
      <c r="A2188" s="2">
        <v>0.76583333333333325</v>
      </c>
      <c r="B2188" s="1">
        <v>94.141099999999994</v>
      </c>
      <c r="C2188" s="1">
        <v>4.4400000000000002E-2</v>
      </c>
      <c r="D2188" s="1">
        <v>-2.0787</v>
      </c>
      <c r="E2188" s="1">
        <v>1194.001</v>
      </c>
      <c r="F2188" s="1">
        <v>27.622199999999999</v>
      </c>
      <c r="G2188" s="1">
        <v>0.40589999999999998</v>
      </c>
      <c r="H2188" s="1" t="b">
        <v>0</v>
      </c>
      <c r="J2188" s="1">
        <v>0.3649</v>
      </c>
      <c r="K2188" s="1">
        <v>1.9E-3</v>
      </c>
      <c r="L2188" s="1">
        <v>0</v>
      </c>
      <c r="N2188" s="1">
        <v>3.1518000000000002</v>
      </c>
      <c r="O2188" s="1">
        <v>32.288699999999999</v>
      </c>
      <c r="P2188" s="1">
        <v>32.4422</v>
      </c>
      <c r="Q2188" s="1">
        <v>-0.30370000000000003</v>
      </c>
      <c r="R2188" s="1">
        <v>24.4878</v>
      </c>
      <c r="S2188" s="1">
        <v>24.489699999999999</v>
      </c>
      <c r="T2188" s="1">
        <f t="shared" si="34"/>
        <v>-7.9299999999999926E-2</v>
      </c>
    </row>
    <row r="2189" spans="1:20" hidden="1">
      <c r="A2189" s="2">
        <v>0.76583333333333325</v>
      </c>
      <c r="B2189" s="1">
        <v>94.186899999999994</v>
      </c>
      <c r="C2189" s="1">
        <v>4.5699999999999998E-2</v>
      </c>
      <c r="D2189" s="1">
        <v>-2.0764999999999998</v>
      </c>
      <c r="E2189" s="1">
        <v>1194.3050000000001</v>
      </c>
      <c r="F2189" s="1">
        <v>27.733899999999998</v>
      </c>
      <c r="G2189" s="1">
        <v>0.41839999999999999</v>
      </c>
      <c r="H2189" s="1" t="b">
        <v>0</v>
      </c>
      <c r="J2189" s="1">
        <v>0.38940000000000002</v>
      </c>
      <c r="K2189" s="1">
        <v>1.9E-3</v>
      </c>
      <c r="L2189" s="1">
        <v>0</v>
      </c>
      <c r="N2189" s="1">
        <v>3.149</v>
      </c>
      <c r="O2189" s="1">
        <v>31.318100000000001</v>
      </c>
      <c r="P2189" s="1">
        <v>31.475999999999999</v>
      </c>
      <c r="Q2189" s="1">
        <v>-0.30649999999999999</v>
      </c>
      <c r="R2189" s="1">
        <v>24.4085</v>
      </c>
      <c r="S2189" s="1">
        <v>24.410399999999999</v>
      </c>
      <c r="T2189" s="1">
        <f t="shared" si="34"/>
        <v>-8.1599999999998118E-2</v>
      </c>
    </row>
    <row r="2190" spans="1:20" hidden="1">
      <c r="A2190" s="2">
        <v>0.76583333333333325</v>
      </c>
      <c r="B2190" s="1">
        <v>94.230599999999995</v>
      </c>
      <c r="C2190" s="1">
        <v>4.3700000000000003E-2</v>
      </c>
      <c r="D2190" s="1">
        <v>-2.0741000000000001</v>
      </c>
      <c r="E2190" s="1">
        <v>1194.6099999999999</v>
      </c>
      <c r="F2190" s="1">
        <v>27.856100000000001</v>
      </c>
      <c r="G2190" s="1">
        <v>0.43090000000000001</v>
      </c>
      <c r="H2190" s="1" t="b">
        <v>0</v>
      </c>
      <c r="J2190" s="1">
        <v>0.42370000000000002</v>
      </c>
      <c r="K2190" s="1">
        <v>1.9E-3</v>
      </c>
      <c r="L2190" s="1">
        <v>0</v>
      </c>
      <c r="N2190" s="1">
        <v>3.1461999999999999</v>
      </c>
      <c r="O2190" s="1">
        <v>30.3462</v>
      </c>
      <c r="P2190" s="1">
        <v>30.508800000000001</v>
      </c>
      <c r="Q2190" s="1">
        <v>-0.30940000000000001</v>
      </c>
      <c r="R2190" s="1">
        <v>24.326799999999999</v>
      </c>
      <c r="S2190" s="1">
        <v>24.328800000000001</v>
      </c>
      <c r="T2190" s="1">
        <f t="shared" si="34"/>
        <v>-8.4200000000002717E-2</v>
      </c>
    </row>
    <row r="2191" spans="1:20" hidden="1">
      <c r="A2191" s="2">
        <v>0.76583333333333325</v>
      </c>
      <c r="B2191" s="1">
        <v>94.2727</v>
      </c>
      <c r="C2191" s="1">
        <v>4.2099999999999999E-2</v>
      </c>
      <c r="D2191" s="1">
        <v>-2.0716999999999999</v>
      </c>
      <c r="E2191" s="1">
        <v>1194.9169999999999</v>
      </c>
      <c r="F2191" s="1">
        <v>27.993200000000002</v>
      </c>
      <c r="G2191" s="1">
        <v>0.44359999999999999</v>
      </c>
      <c r="H2191" s="1" t="b">
        <v>0</v>
      </c>
      <c r="J2191" s="1">
        <v>0.46779999999999999</v>
      </c>
      <c r="K2191" s="1">
        <v>1.9E-3</v>
      </c>
      <c r="L2191" s="1">
        <v>0</v>
      </c>
      <c r="N2191" s="1">
        <v>3.1432000000000002</v>
      </c>
      <c r="O2191" s="1">
        <v>29.372599999999998</v>
      </c>
      <c r="P2191" s="1">
        <v>29.540299999999998</v>
      </c>
      <c r="Q2191" s="1">
        <v>-0.31230000000000002</v>
      </c>
      <c r="R2191" s="1">
        <v>24.242599999999999</v>
      </c>
      <c r="S2191" s="1">
        <v>24.244599999999998</v>
      </c>
      <c r="T2191" s="1">
        <f t="shared" si="34"/>
        <v>-8.3800000000000097E-2</v>
      </c>
    </row>
    <row r="2192" spans="1:20" hidden="1">
      <c r="A2192" s="2">
        <v>0.76583333333333325</v>
      </c>
      <c r="B2192" s="1">
        <v>94.3172</v>
      </c>
      <c r="C2192" s="1">
        <v>4.4499999999999998E-2</v>
      </c>
      <c r="D2192" s="1">
        <v>-2.0691999999999999</v>
      </c>
      <c r="E2192" s="1">
        <v>1195.2260000000001</v>
      </c>
      <c r="F2192" s="1">
        <v>28.141500000000001</v>
      </c>
      <c r="G2192" s="1">
        <v>0.45629999999999998</v>
      </c>
      <c r="H2192" s="1" t="b">
        <v>0</v>
      </c>
      <c r="J2192" s="1">
        <v>0.49230000000000002</v>
      </c>
      <c r="K2192" s="1">
        <v>1.9E-3</v>
      </c>
      <c r="L2192" s="1">
        <v>0</v>
      </c>
      <c r="N2192" s="1">
        <v>3.1402000000000001</v>
      </c>
      <c r="O2192" s="1">
        <v>28.397300000000001</v>
      </c>
      <c r="P2192" s="1">
        <v>28.570399999999999</v>
      </c>
      <c r="Q2192" s="1">
        <v>-0.31540000000000001</v>
      </c>
      <c r="R2192" s="1">
        <v>24.1587</v>
      </c>
      <c r="S2192" s="1">
        <v>24.160799999999998</v>
      </c>
      <c r="T2192" s="1">
        <f t="shared" si="34"/>
        <v>-0.13019999999999854</v>
      </c>
    </row>
    <row r="2193" spans="1:20" hidden="1">
      <c r="A2193" s="2">
        <v>0.76583333333333325</v>
      </c>
      <c r="B2193" s="1">
        <v>94.362700000000004</v>
      </c>
      <c r="C2193" s="1">
        <v>4.5499999999999999E-2</v>
      </c>
      <c r="D2193" s="1">
        <v>-2.0653000000000001</v>
      </c>
      <c r="E2193" s="1">
        <v>1195.69</v>
      </c>
      <c r="F2193" s="1">
        <v>27.746600000000001</v>
      </c>
      <c r="G2193" s="1">
        <v>0.47560000000000002</v>
      </c>
      <c r="H2193" s="1" t="b">
        <v>0</v>
      </c>
      <c r="J2193" s="1">
        <v>0.5</v>
      </c>
      <c r="K2193" s="1">
        <v>1.9E-3</v>
      </c>
      <c r="L2193" s="1">
        <v>0</v>
      </c>
      <c r="N2193" s="1">
        <v>3.1354000000000002</v>
      </c>
      <c r="O2193" s="1">
        <v>26.932700000000001</v>
      </c>
      <c r="P2193" s="1">
        <v>27.114599999999999</v>
      </c>
      <c r="Q2193" s="1">
        <v>-0.3201</v>
      </c>
      <c r="R2193" s="1">
        <v>24.028400000000001</v>
      </c>
      <c r="S2193" s="1">
        <v>24.0306</v>
      </c>
      <c r="T2193" s="1">
        <f t="shared" si="34"/>
        <v>-9.1599999999999682E-2</v>
      </c>
    </row>
    <row r="2194" spans="1:20" hidden="1">
      <c r="A2194" s="2">
        <v>0.76583333333333325</v>
      </c>
      <c r="B2194" s="1">
        <v>94.404499999999999</v>
      </c>
      <c r="C2194" s="1">
        <v>4.1700000000000001E-2</v>
      </c>
      <c r="D2194" s="1">
        <v>-2.0626000000000002</v>
      </c>
      <c r="E2194" s="1">
        <v>1196.0039999999999</v>
      </c>
      <c r="F2194" s="1">
        <v>27.913599999999999</v>
      </c>
      <c r="G2194" s="1">
        <v>0.48859999999999998</v>
      </c>
      <c r="H2194" s="1" t="b">
        <v>0</v>
      </c>
      <c r="J2194" s="1">
        <v>0.5</v>
      </c>
      <c r="K2194" s="1">
        <v>1.9E-3</v>
      </c>
      <c r="L2194" s="1">
        <v>0</v>
      </c>
      <c r="N2194" s="1">
        <v>3.1322000000000001</v>
      </c>
      <c r="O2194" s="1">
        <v>25.952999999999999</v>
      </c>
      <c r="P2194" s="1">
        <v>26.141300000000001</v>
      </c>
      <c r="Q2194" s="1">
        <v>-0.32340000000000002</v>
      </c>
      <c r="R2194" s="1">
        <v>23.936800000000002</v>
      </c>
      <c r="S2194" s="1">
        <v>23.939</v>
      </c>
      <c r="T2194" s="1">
        <f t="shared" si="34"/>
        <v>-9.0099999999999625E-2</v>
      </c>
    </row>
    <row r="2195" spans="1:20" hidden="1">
      <c r="A2195" s="2">
        <v>0.76583333333333325</v>
      </c>
      <c r="B2195" s="1">
        <v>94.447199999999995</v>
      </c>
      <c r="C2195" s="1">
        <v>4.2700000000000002E-2</v>
      </c>
      <c r="D2195" s="1">
        <v>-2.0598000000000001</v>
      </c>
      <c r="E2195" s="1">
        <v>1196.318</v>
      </c>
      <c r="F2195" s="1">
        <v>28.079599999999999</v>
      </c>
      <c r="G2195" s="1">
        <v>0.50170000000000003</v>
      </c>
      <c r="H2195" s="1" t="b">
        <v>0</v>
      </c>
      <c r="J2195" s="1">
        <v>0.5</v>
      </c>
      <c r="K2195" s="1">
        <v>1.9E-3</v>
      </c>
      <c r="L2195" s="1">
        <v>0</v>
      </c>
      <c r="N2195" s="1">
        <v>3.1288</v>
      </c>
      <c r="O2195" s="1">
        <v>24.971399999999999</v>
      </c>
      <c r="P2195" s="1">
        <v>25.166699999999999</v>
      </c>
      <c r="Q2195" s="1">
        <v>-0.32669999999999999</v>
      </c>
      <c r="R2195" s="1">
        <v>23.846699999999998</v>
      </c>
      <c r="S2195" s="1">
        <v>23.8489</v>
      </c>
      <c r="T2195" s="1">
        <f t="shared" si="34"/>
        <v>-9.4400000000000261E-2</v>
      </c>
    </row>
    <row r="2196" spans="1:20" hidden="1">
      <c r="A2196" s="2">
        <v>0.76583333333333325</v>
      </c>
      <c r="B2196" s="1">
        <v>94.488399999999999</v>
      </c>
      <c r="C2196" s="1">
        <v>4.1200000000000001E-2</v>
      </c>
      <c r="D2196" s="1">
        <v>-2.0569000000000002</v>
      </c>
      <c r="E2196" s="1">
        <v>1196.635</v>
      </c>
      <c r="F2196" s="1">
        <v>28.246400000000001</v>
      </c>
      <c r="G2196" s="1">
        <v>0.51519999999999999</v>
      </c>
      <c r="H2196" s="1" t="b">
        <v>0</v>
      </c>
      <c r="J2196" s="1">
        <v>0.50280000000000002</v>
      </c>
      <c r="K2196" s="1">
        <v>2.0999999999999999E-3</v>
      </c>
      <c r="L2196" s="1">
        <v>0</v>
      </c>
      <c r="N2196" s="1">
        <v>3.1254</v>
      </c>
      <c r="O2196" s="1">
        <v>23.988199999999999</v>
      </c>
      <c r="P2196" s="1">
        <v>24.190899999999999</v>
      </c>
      <c r="Q2196" s="1">
        <v>-0.33019999999999999</v>
      </c>
      <c r="R2196" s="1">
        <v>23.752199999999998</v>
      </c>
      <c r="S2196" s="1">
        <v>23.7545</v>
      </c>
      <c r="T2196" s="1">
        <f t="shared" si="34"/>
        <v>-9.690000000000154E-2</v>
      </c>
    </row>
    <row r="2197" spans="1:20" hidden="1">
      <c r="A2197" s="2">
        <v>0.76583333333333325</v>
      </c>
      <c r="B2197" s="1">
        <v>94.532600000000002</v>
      </c>
      <c r="C2197" s="1">
        <v>4.4200000000000003E-2</v>
      </c>
      <c r="D2197" s="1">
        <v>-2.0539000000000001</v>
      </c>
      <c r="E2197" s="1">
        <v>1196.954</v>
      </c>
      <c r="F2197" s="1">
        <v>28.435199999999998</v>
      </c>
      <c r="G2197" s="1">
        <v>0.52959999999999996</v>
      </c>
      <c r="H2197" s="1" t="b">
        <v>0</v>
      </c>
      <c r="J2197" s="1">
        <v>0.55669999999999997</v>
      </c>
      <c r="K2197" s="1">
        <v>2.3999999999999998E-3</v>
      </c>
      <c r="L2197" s="1">
        <v>0</v>
      </c>
      <c r="N2197" s="1">
        <v>3.1217999999999999</v>
      </c>
      <c r="O2197" s="1">
        <v>23.0029</v>
      </c>
      <c r="P2197" s="1">
        <v>23.213799999999999</v>
      </c>
      <c r="Q2197" s="1">
        <v>-0.33379999999999999</v>
      </c>
      <c r="R2197" s="1">
        <v>23.6553</v>
      </c>
      <c r="S2197" s="1">
        <v>23.657599999999999</v>
      </c>
      <c r="T2197" s="1">
        <f t="shared" si="34"/>
        <v>-9.7199999999997289E-2</v>
      </c>
    </row>
    <row r="2198" spans="1:20" hidden="1">
      <c r="A2198" s="2">
        <v>0.76583333333333325</v>
      </c>
      <c r="B2198" s="1">
        <v>94.573300000000003</v>
      </c>
      <c r="C2198" s="1">
        <v>4.07E-2</v>
      </c>
      <c r="D2198" s="1">
        <v>-2.0508000000000002</v>
      </c>
      <c r="E2198" s="1">
        <v>1197.2739999999999</v>
      </c>
      <c r="F2198" s="1">
        <v>28.637699999999999</v>
      </c>
      <c r="G2198" s="1">
        <v>0.54520000000000002</v>
      </c>
      <c r="H2198" s="1" t="b">
        <v>0</v>
      </c>
      <c r="J2198" s="1">
        <v>0.59589999999999999</v>
      </c>
      <c r="K2198" s="1">
        <v>2.7000000000000001E-3</v>
      </c>
      <c r="L2198" s="1">
        <v>0</v>
      </c>
      <c r="N2198" s="1">
        <v>3.1179999999999999</v>
      </c>
      <c r="O2198" s="1">
        <v>22.015599999999999</v>
      </c>
      <c r="P2198" s="1">
        <v>22.235299999999999</v>
      </c>
      <c r="Q2198" s="1">
        <v>-0.33760000000000001</v>
      </c>
      <c r="R2198" s="1">
        <v>23.558</v>
      </c>
      <c r="S2198" s="1">
        <v>23.560400000000001</v>
      </c>
      <c r="T2198" s="1">
        <f t="shared" si="34"/>
        <v>-9.7699999999999676E-2</v>
      </c>
    </row>
    <row r="2199" spans="1:20" hidden="1">
      <c r="A2199" s="2">
        <v>0.76583333333333325</v>
      </c>
      <c r="B2199" s="1">
        <v>94.6143</v>
      </c>
      <c r="C2199" s="1">
        <v>4.1000000000000002E-2</v>
      </c>
      <c r="D2199" s="1">
        <v>-2.0474999999999999</v>
      </c>
      <c r="E2199" s="1">
        <v>1197.597</v>
      </c>
      <c r="F2199" s="1">
        <v>28.847799999999999</v>
      </c>
      <c r="G2199" s="1">
        <v>0.56189999999999996</v>
      </c>
      <c r="H2199" s="1" t="b">
        <v>0</v>
      </c>
      <c r="J2199" s="1">
        <v>0.62039999999999995</v>
      </c>
      <c r="K2199" s="1">
        <v>2.7000000000000001E-3</v>
      </c>
      <c r="L2199" s="1">
        <v>0</v>
      </c>
      <c r="N2199" s="1">
        <v>2.8283</v>
      </c>
      <c r="O2199" s="1">
        <v>21.065999999999999</v>
      </c>
      <c r="P2199" s="1">
        <v>21.255099999999999</v>
      </c>
      <c r="Q2199" s="1">
        <v>-0.34150000000000003</v>
      </c>
      <c r="R2199" s="1">
        <v>23.4602</v>
      </c>
      <c r="S2199" s="1">
        <v>23.462700000000002</v>
      </c>
      <c r="T2199" s="1">
        <f t="shared" si="34"/>
        <v>-0.102800000000002</v>
      </c>
    </row>
    <row r="2200" spans="1:20" hidden="1">
      <c r="A2200" s="2">
        <v>0.76583333333333325</v>
      </c>
      <c r="B2200" s="1">
        <v>94.656300000000002</v>
      </c>
      <c r="C2200" s="1">
        <v>4.2000000000000003E-2</v>
      </c>
      <c r="D2200" s="1">
        <v>-2.0442</v>
      </c>
      <c r="E2200" s="1">
        <v>1197.923</v>
      </c>
      <c r="F2200" s="1">
        <v>29.064599999999999</v>
      </c>
      <c r="G2200" s="1">
        <v>0.57940000000000003</v>
      </c>
      <c r="H2200" s="1" t="b">
        <v>0</v>
      </c>
      <c r="J2200" s="1">
        <v>0.64</v>
      </c>
      <c r="K2200" s="1">
        <v>2.7000000000000001E-3</v>
      </c>
      <c r="L2200" s="1">
        <v>0</v>
      </c>
      <c r="N2200" s="1">
        <v>2.8241999999999998</v>
      </c>
      <c r="O2200" s="1">
        <v>20.074100000000001</v>
      </c>
      <c r="P2200" s="1">
        <v>20.271799999999999</v>
      </c>
      <c r="Q2200" s="1">
        <v>-0.34560000000000002</v>
      </c>
      <c r="R2200" s="1">
        <v>23.357299999999999</v>
      </c>
      <c r="S2200" s="1">
        <v>23.3599</v>
      </c>
      <c r="T2200" s="1">
        <f t="shared" si="34"/>
        <v>-0.10620000000000118</v>
      </c>
    </row>
    <row r="2201" spans="1:20" hidden="1">
      <c r="A2201" s="2">
        <v>0.7658449074074074</v>
      </c>
      <c r="B2201" s="1">
        <v>94.698499999999996</v>
      </c>
      <c r="C2201" s="1">
        <v>4.2200000000000001E-2</v>
      </c>
      <c r="D2201" s="1">
        <v>-2.0407000000000002</v>
      </c>
      <c r="E2201" s="1">
        <v>1198.25</v>
      </c>
      <c r="F2201" s="1">
        <v>29.290600000000001</v>
      </c>
      <c r="G2201" s="1">
        <v>0.59760000000000002</v>
      </c>
      <c r="H2201" s="1" t="b">
        <v>0</v>
      </c>
      <c r="J2201" s="1">
        <v>0.66449999999999998</v>
      </c>
      <c r="K2201" s="1">
        <v>2.7000000000000001E-3</v>
      </c>
      <c r="L2201" s="1">
        <v>0</v>
      </c>
      <c r="N2201" s="1">
        <v>2.82</v>
      </c>
      <c r="O2201" s="1">
        <v>19.079699999999999</v>
      </c>
      <c r="P2201" s="1">
        <v>19.286999999999999</v>
      </c>
      <c r="Q2201" s="1">
        <v>-0.34989999999999999</v>
      </c>
      <c r="R2201" s="1">
        <v>23.251100000000001</v>
      </c>
      <c r="S2201" s="1">
        <v>23.253699999999998</v>
      </c>
      <c r="T2201" s="1">
        <f t="shared" si="34"/>
        <v>-0.1626999999999974</v>
      </c>
    </row>
    <row r="2202" spans="1:20" hidden="1">
      <c r="A2202" s="2">
        <v>0.7658449074074074</v>
      </c>
      <c r="B2202" s="1">
        <v>94.740099999999998</v>
      </c>
      <c r="C2202" s="1">
        <v>4.1500000000000002E-2</v>
      </c>
      <c r="D2202" s="1">
        <v>-2.0352000000000001</v>
      </c>
      <c r="E2202" s="1">
        <v>1198.748</v>
      </c>
      <c r="F2202" s="1">
        <v>30.1416</v>
      </c>
      <c r="G2202" s="1">
        <v>0.62570000000000003</v>
      </c>
      <c r="H2202" s="1" t="b">
        <v>0</v>
      </c>
      <c r="J2202" s="1">
        <v>0.67430000000000001</v>
      </c>
      <c r="K2202" s="1">
        <v>2.7000000000000001E-3</v>
      </c>
      <c r="L2202" s="1">
        <v>0</v>
      </c>
      <c r="N2202" s="1">
        <v>2.8132999999999999</v>
      </c>
      <c r="O2202" s="1">
        <v>17.5822</v>
      </c>
      <c r="P2202" s="1">
        <v>17.805800000000001</v>
      </c>
      <c r="Q2202" s="1">
        <v>-0.35649999999999998</v>
      </c>
      <c r="R2202" s="1">
        <v>23.0883</v>
      </c>
      <c r="S2202" s="1">
        <v>23.091000000000001</v>
      </c>
      <c r="T2202" s="1">
        <f t="shared" si="34"/>
        <v>-0.11289999999999978</v>
      </c>
    </row>
    <row r="2203" spans="1:20" hidden="1">
      <c r="A2203" s="2">
        <v>0.7658449074074074</v>
      </c>
      <c r="B2203" s="1">
        <v>94.782499999999999</v>
      </c>
      <c r="C2203" s="1">
        <v>4.24E-2</v>
      </c>
      <c r="D2203" s="1">
        <v>-2.0314000000000001</v>
      </c>
      <c r="E2203" s="1">
        <v>1199.0820000000001</v>
      </c>
      <c r="F2203" s="1">
        <v>30.3719</v>
      </c>
      <c r="G2203" s="1">
        <v>0.64510000000000001</v>
      </c>
      <c r="H2203" s="1" t="b">
        <v>0</v>
      </c>
      <c r="J2203" s="1">
        <v>0.69879999999999998</v>
      </c>
      <c r="K2203" s="1">
        <v>2.8E-3</v>
      </c>
      <c r="L2203" s="1">
        <v>0</v>
      </c>
      <c r="N2203" s="1">
        <v>2.8087</v>
      </c>
      <c r="O2203" s="1">
        <v>16.581499999999998</v>
      </c>
      <c r="P2203" s="1">
        <v>16.817699999999999</v>
      </c>
      <c r="Q2203" s="1">
        <v>-0.36120000000000002</v>
      </c>
      <c r="R2203" s="1">
        <v>22.975200000000001</v>
      </c>
      <c r="S2203" s="1">
        <v>22.978100000000001</v>
      </c>
      <c r="T2203" s="1">
        <f t="shared" si="34"/>
        <v>-0.11510000000000176</v>
      </c>
    </row>
    <row r="2204" spans="1:20" hidden="1">
      <c r="A2204" s="2">
        <v>0.7658449074074074</v>
      </c>
      <c r="B2204" s="1">
        <v>94.827799999999996</v>
      </c>
      <c r="C2204" s="1">
        <v>4.5400000000000003E-2</v>
      </c>
      <c r="D2204" s="1">
        <v>-2.0274999999999999</v>
      </c>
      <c r="E2204" s="1">
        <v>1199.4190000000001</v>
      </c>
      <c r="F2204" s="1">
        <v>30.613199999999999</v>
      </c>
      <c r="G2204" s="1">
        <v>0.66490000000000005</v>
      </c>
      <c r="H2204" s="1" t="b">
        <v>0</v>
      </c>
      <c r="J2204" s="1">
        <v>0.73309999999999997</v>
      </c>
      <c r="K2204" s="1">
        <v>2.8E-3</v>
      </c>
      <c r="L2204" s="1">
        <v>0</v>
      </c>
      <c r="N2204" s="1">
        <v>2.8039000000000001</v>
      </c>
      <c r="O2204" s="1">
        <v>15.5783</v>
      </c>
      <c r="P2204" s="1">
        <v>15.8286</v>
      </c>
      <c r="Q2204" s="1">
        <v>-0.3659</v>
      </c>
      <c r="R2204" s="1">
        <v>22.860099999999999</v>
      </c>
      <c r="S2204" s="1">
        <v>22.863</v>
      </c>
      <c r="T2204" s="1">
        <f t="shared" si="34"/>
        <v>-0.11599999999999966</v>
      </c>
    </row>
    <row r="2205" spans="1:20" hidden="1">
      <c r="A2205" s="2">
        <v>0.7658449074074074</v>
      </c>
      <c r="B2205" s="1">
        <v>94.869299999999996</v>
      </c>
      <c r="C2205" s="1">
        <v>4.1500000000000002E-2</v>
      </c>
      <c r="D2205" s="1">
        <v>-2.0234000000000001</v>
      </c>
      <c r="E2205" s="1">
        <v>1199.758</v>
      </c>
      <c r="F2205" s="1">
        <v>30.864799999999999</v>
      </c>
      <c r="G2205" s="1">
        <v>0.68540000000000001</v>
      </c>
      <c r="H2205" s="1" t="b">
        <v>0</v>
      </c>
      <c r="J2205" s="1">
        <v>0.76259999999999994</v>
      </c>
      <c r="K2205" s="1">
        <v>2.8999999999999998E-3</v>
      </c>
      <c r="L2205" s="1">
        <v>0</v>
      </c>
      <c r="N2205" s="1">
        <v>2.7989999999999999</v>
      </c>
      <c r="O2205" s="1">
        <v>14.571999999999999</v>
      </c>
      <c r="P2205" s="1">
        <v>14.8384</v>
      </c>
      <c r="Q2205" s="1">
        <v>-0.37090000000000001</v>
      </c>
      <c r="R2205" s="1">
        <v>22.744</v>
      </c>
      <c r="S2205" s="1">
        <v>22.747</v>
      </c>
      <c r="T2205" s="1">
        <f t="shared" si="34"/>
        <v>-0.11789999999999878</v>
      </c>
    </row>
    <row r="2206" spans="1:20" hidden="1">
      <c r="A2206" s="2">
        <v>0.7658449074074074</v>
      </c>
      <c r="B2206" s="1">
        <v>94.915400000000005</v>
      </c>
      <c r="C2206" s="1">
        <v>4.6100000000000002E-2</v>
      </c>
      <c r="D2206" s="1">
        <v>-2.0190999999999999</v>
      </c>
      <c r="E2206" s="1">
        <v>1200.1010000000001</v>
      </c>
      <c r="F2206" s="1">
        <v>31.121200000000002</v>
      </c>
      <c r="G2206" s="1">
        <v>0.70699999999999996</v>
      </c>
      <c r="H2206" s="1" t="b">
        <v>0</v>
      </c>
      <c r="J2206" s="1">
        <v>0.77239999999999998</v>
      </c>
      <c r="K2206" s="1">
        <v>3.2000000000000002E-3</v>
      </c>
      <c r="L2206" s="1">
        <v>0</v>
      </c>
      <c r="N2206" s="1">
        <v>2.7938000000000001</v>
      </c>
      <c r="O2206" s="1">
        <v>13.5631</v>
      </c>
      <c r="P2206" s="1">
        <v>13.847899999999999</v>
      </c>
      <c r="Q2206" s="1">
        <v>-0.37609999999999999</v>
      </c>
      <c r="R2206" s="1">
        <v>22.626000000000001</v>
      </c>
      <c r="S2206" s="1">
        <v>22.629100000000001</v>
      </c>
      <c r="T2206" s="1">
        <f t="shared" si="34"/>
        <v>-0.1828000000000003</v>
      </c>
    </row>
    <row r="2207" spans="1:20" hidden="1">
      <c r="A2207" s="2">
        <v>0.7658449074074074</v>
      </c>
      <c r="B2207" s="1">
        <v>94.960400000000007</v>
      </c>
      <c r="C2207" s="1">
        <v>4.4999999999999998E-2</v>
      </c>
      <c r="D2207" s="1">
        <v>-2.0124</v>
      </c>
      <c r="E2207" s="1">
        <v>1200.6189999999999</v>
      </c>
      <c r="F2207" s="1">
        <v>31.0623</v>
      </c>
      <c r="G2207" s="1">
        <v>0.74209999999999998</v>
      </c>
      <c r="H2207" s="1" t="b">
        <v>0</v>
      </c>
      <c r="J2207" s="1">
        <v>0.78220000000000001</v>
      </c>
      <c r="K2207" s="1">
        <v>3.5000000000000001E-3</v>
      </c>
      <c r="L2207" s="1">
        <v>0</v>
      </c>
      <c r="N2207" s="1">
        <v>2.7856000000000001</v>
      </c>
      <c r="O2207" s="1">
        <v>12.045299999999999</v>
      </c>
      <c r="P2207" s="1">
        <v>12.363200000000001</v>
      </c>
      <c r="Q2207" s="1">
        <v>-0.38429999999999997</v>
      </c>
      <c r="R2207" s="1">
        <v>22.443000000000001</v>
      </c>
      <c r="S2207" s="1">
        <v>22.446300000000001</v>
      </c>
      <c r="T2207" s="1">
        <f t="shared" si="34"/>
        <v>-0.12720000000000198</v>
      </c>
    </row>
    <row r="2208" spans="1:20" hidden="1">
      <c r="A2208" s="2">
        <v>0.7658449074074074</v>
      </c>
      <c r="B2208" s="1">
        <v>95.004499999999993</v>
      </c>
      <c r="C2208" s="1">
        <v>4.41E-2</v>
      </c>
      <c r="D2208" s="1">
        <v>-2.0076999999999998</v>
      </c>
      <c r="E2208" s="1">
        <v>1200.9690000000001</v>
      </c>
      <c r="F2208" s="1">
        <v>31.3367</v>
      </c>
      <c r="G2208" s="1">
        <v>0.76739999999999997</v>
      </c>
      <c r="H2208" s="1" t="b">
        <v>0</v>
      </c>
      <c r="J2208" s="1">
        <v>0.78710000000000002</v>
      </c>
      <c r="K2208" s="1">
        <v>3.8E-3</v>
      </c>
      <c r="L2208" s="1">
        <v>0</v>
      </c>
      <c r="N2208" s="1">
        <v>2.7797999999999998</v>
      </c>
      <c r="O2208" s="1">
        <v>11.0289</v>
      </c>
      <c r="P2208" s="1">
        <v>11.373900000000001</v>
      </c>
      <c r="Q2208" s="1">
        <v>-0.3901</v>
      </c>
      <c r="R2208" s="1">
        <v>22.3157</v>
      </c>
      <c r="S2208" s="1">
        <v>22.319099999999999</v>
      </c>
      <c r="T2208" s="1">
        <f t="shared" si="34"/>
        <v>-0.12929999999999708</v>
      </c>
    </row>
    <row r="2209" spans="1:20" hidden="1">
      <c r="A2209" s="2">
        <v>0.7658449074074074</v>
      </c>
      <c r="B2209" s="1">
        <v>95.046899999999994</v>
      </c>
      <c r="C2209" s="1">
        <v>4.24E-2</v>
      </c>
      <c r="D2209" s="1">
        <v>-2.0026999999999999</v>
      </c>
      <c r="E2209" s="1">
        <v>1201.3219999999999</v>
      </c>
      <c r="F2209" s="1">
        <v>31.614100000000001</v>
      </c>
      <c r="G2209" s="1">
        <v>0.7944</v>
      </c>
      <c r="H2209" s="1" t="b">
        <v>0</v>
      </c>
      <c r="J2209" s="1">
        <v>0.79690000000000005</v>
      </c>
      <c r="K2209" s="1">
        <v>4.0000000000000001E-3</v>
      </c>
      <c r="L2209" s="1">
        <v>0</v>
      </c>
      <c r="N2209" s="1">
        <v>2.7738</v>
      </c>
      <c r="O2209" s="1">
        <v>10.009399999999999</v>
      </c>
      <c r="P2209" s="1">
        <v>10.3866</v>
      </c>
      <c r="Q2209" s="1">
        <v>-0.3962</v>
      </c>
      <c r="R2209" s="1">
        <v>22.186299999999999</v>
      </c>
      <c r="S2209" s="1">
        <v>22.189800000000002</v>
      </c>
      <c r="T2209" s="1">
        <f t="shared" si="34"/>
        <v>-0.13240000000000052</v>
      </c>
    </row>
    <row r="2210" spans="1:20" hidden="1">
      <c r="A2210" s="2">
        <v>0.7658449074074074</v>
      </c>
      <c r="B2210" s="1">
        <v>95.088499999999996</v>
      </c>
      <c r="C2210" s="1">
        <v>4.1599999999999998E-2</v>
      </c>
      <c r="D2210" s="1">
        <v>-1.9976</v>
      </c>
      <c r="E2210" s="1">
        <v>1201.6769999999999</v>
      </c>
      <c r="F2210" s="1">
        <v>31.892900000000001</v>
      </c>
      <c r="G2210" s="1">
        <v>0.82269999999999999</v>
      </c>
      <c r="H2210" s="1" t="b">
        <v>0</v>
      </c>
      <c r="J2210" s="1">
        <v>0.80179999999999996</v>
      </c>
      <c r="K2210" s="1">
        <v>4.0000000000000001E-3</v>
      </c>
      <c r="L2210" s="1">
        <v>0</v>
      </c>
      <c r="N2210" s="1">
        <v>2.7673999999999999</v>
      </c>
      <c r="O2210" s="1">
        <v>8.9870999999999999</v>
      </c>
      <c r="P2210" s="1">
        <v>9.4034999999999993</v>
      </c>
      <c r="Q2210" s="1">
        <v>-0.40250000000000002</v>
      </c>
      <c r="R2210" s="1">
        <v>22.053699999999999</v>
      </c>
      <c r="S2210" s="1">
        <v>22.057400000000001</v>
      </c>
      <c r="T2210" s="1">
        <f t="shared" si="34"/>
        <v>-0.13650000000000162</v>
      </c>
    </row>
    <row r="2211" spans="1:20" hidden="1">
      <c r="A2211" s="2">
        <v>0.7658449074074074</v>
      </c>
      <c r="B2211" s="1">
        <v>95.132800000000003</v>
      </c>
      <c r="C2211" s="1">
        <v>4.4299999999999999E-2</v>
      </c>
      <c r="D2211" s="1">
        <v>-1.9922</v>
      </c>
      <c r="E2211" s="1">
        <v>1202.0360000000001</v>
      </c>
      <c r="F2211" s="1">
        <v>32.178600000000003</v>
      </c>
      <c r="G2211" s="1">
        <v>0.85199999999999998</v>
      </c>
      <c r="H2211" s="1" t="b">
        <v>0</v>
      </c>
      <c r="J2211" s="1">
        <v>0.82140000000000002</v>
      </c>
      <c r="K2211" s="1">
        <v>4.0000000000000001E-3</v>
      </c>
      <c r="L2211" s="1">
        <v>0</v>
      </c>
      <c r="N2211" s="1">
        <v>2.7608999999999999</v>
      </c>
      <c r="O2211" s="1">
        <v>7.9617000000000004</v>
      </c>
      <c r="P2211" s="1">
        <v>8.4268000000000001</v>
      </c>
      <c r="Q2211" s="1">
        <v>-0.40910000000000002</v>
      </c>
      <c r="R2211" s="1">
        <v>21.917100000000001</v>
      </c>
      <c r="S2211" s="1">
        <v>21.9209</v>
      </c>
      <c r="T2211" s="1">
        <f t="shared" si="34"/>
        <v>-0.13850000000000051</v>
      </c>
    </row>
    <row r="2212" spans="1:20" hidden="1">
      <c r="A2212" s="2">
        <v>0.7658449074074074</v>
      </c>
      <c r="B2212" s="1">
        <v>95.174199999999999</v>
      </c>
      <c r="C2212" s="1">
        <v>4.1399999999999999E-2</v>
      </c>
      <c r="D2212" s="1">
        <v>-1.9866999999999999</v>
      </c>
      <c r="E2212" s="1">
        <v>1202.3979999999999</v>
      </c>
      <c r="F2212" s="1">
        <v>32.466299999999997</v>
      </c>
      <c r="G2212" s="1">
        <v>0.88229999999999997</v>
      </c>
      <c r="H2212" s="1" t="b">
        <v>0</v>
      </c>
      <c r="J2212" s="1">
        <v>0.82630000000000003</v>
      </c>
      <c r="K2212" s="1">
        <v>4.0000000000000001E-3</v>
      </c>
      <c r="L2212" s="1">
        <v>0</v>
      </c>
      <c r="N2212" s="1">
        <v>2.754</v>
      </c>
      <c r="O2212" s="1">
        <v>6.9330999999999996</v>
      </c>
      <c r="P2212" s="1">
        <v>7.4600999999999997</v>
      </c>
      <c r="Q2212" s="1">
        <v>-0.41599999999999998</v>
      </c>
      <c r="R2212" s="1">
        <v>21.778400000000001</v>
      </c>
      <c r="S2212" s="1">
        <v>21.782399999999999</v>
      </c>
      <c r="T2212" s="1">
        <f t="shared" si="34"/>
        <v>-0.14150000000000063</v>
      </c>
    </row>
    <row r="2213" spans="1:20" hidden="1">
      <c r="A2213" s="2">
        <v>0.7658449074074074</v>
      </c>
      <c r="B2213" s="1">
        <v>95.217200000000005</v>
      </c>
      <c r="C2213" s="1">
        <v>4.3099999999999999E-2</v>
      </c>
      <c r="D2213" s="1">
        <v>-1.9809000000000001</v>
      </c>
      <c r="E2213" s="1">
        <v>1202.7639999999999</v>
      </c>
      <c r="F2213" s="1">
        <v>32.756100000000004</v>
      </c>
      <c r="G2213" s="1">
        <v>0.91320000000000001</v>
      </c>
      <c r="H2213" s="1" t="b">
        <v>0</v>
      </c>
      <c r="J2213" s="1">
        <v>0.83120000000000005</v>
      </c>
      <c r="K2213" s="1">
        <v>4.0000000000000001E-3</v>
      </c>
      <c r="L2213" s="1">
        <v>0</v>
      </c>
      <c r="N2213" s="1">
        <v>2.5707</v>
      </c>
      <c r="O2213" s="1">
        <v>5.9617000000000004</v>
      </c>
      <c r="P2213" s="1">
        <v>6.4923000000000002</v>
      </c>
      <c r="Q2213" s="1">
        <v>-0.42309999999999998</v>
      </c>
      <c r="R2213" s="1">
        <v>21.636700000000001</v>
      </c>
      <c r="S2213" s="1">
        <v>21.640899999999998</v>
      </c>
      <c r="T2213" s="1">
        <f t="shared" si="34"/>
        <v>-0.22179999999999822</v>
      </c>
    </row>
    <row r="2214" spans="1:20" hidden="1">
      <c r="A2214" s="2">
        <v>0.7658449074074074</v>
      </c>
      <c r="B2214" s="1">
        <v>95.263400000000004</v>
      </c>
      <c r="C2214" s="1">
        <v>4.6199999999999998E-2</v>
      </c>
      <c r="D2214" s="1">
        <v>-1.9717</v>
      </c>
      <c r="E2214" s="1">
        <v>1203.318</v>
      </c>
      <c r="F2214" s="1">
        <v>33.557000000000002</v>
      </c>
      <c r="G2214" s="1">
        <v>0.96050000000000002</v>
      </c>
      <c r="H2214" s="1" t="b">
        <v>0</v>
      </c>
      <c r="J2214" s="1">
        <v>0.83609999999999995</v>
      </c>
      <c r="K2214" s="1">
        <v>4.0000000000000001E-3</v>
      </c>
      <c r="L2214" s="1">
        <v>0</v>
      </c>
      <c r="N2214" s="1">
        <v>2.4554999999999998</v>
      </c>
      <c r="O2214" s="1">
        <v>4.4561999999999999</v>
      </c>
      <c r="P2214" s="1">
        <v>5.0879000000000003</v>
      </c>
      <c r="Q2214" s="1">
        <v>-0.43430000000000002</v>
      </c>
      <c r="R2214" s="1">
        <v>21.4147</v>
      </c>
      <c r="S2214" s="1">
        <v>21.4191</v>
      </c>
      <c r="T2214" s="1">
        <f t="shared" si="34"/>
        <v>-0.14839999999999876</v>
      </c>
    </row>
    <row r="2215" spans="1:20" hidden="1">
      <c r="A2215" s="2">
        <v>0.7658449074074074</v>
      </c>
      <c r="B2215" s="1">
        <v>95.308099999999996</v>
      </c>
      <c r="C2215" s="1">
        <v>4.4699999999999997E-2</v>
      </c>
      <c r="D2215" s="1">
        <v>-1.9653</v>
      </c>
      <c r="E2215" s="1">
        <v>1203.692</v>
      </c>
      <c r="F2215" s="1">
        <v>33.836300000000001</v>
      </c>
      <c r="G2215" s="1">
        <v>0.99270000000000003</v>
      </c>
      <c r="H2215" s="1" t="b">
        <v>0</v>
      </c>
      <c r="J2215" s="1">
        <v>0.83609999999999995</v>
      </c>
      <c r="K2215" s="1">
        <v>4.0000000000000001E-3</v>
      </c>
      <c r="L2215" s="1">
        <v>0</v>
      </c>
      <c r="N2215" s="1">
        <v>2.3593000000000002</v>
      </c>
      <c r="O2215" s="1">
        <v>3.4674999999999998</v>
      </c>
      <c r="P2215" s="1">
        <v>4.194</v>
      </c>
      <c r="Q2215" s="1">
        <v>-0.44209999999999999</v>
      </c>
      <c r="R2215" s="1">
        <v>21.266100000000002</v>
      </c>
      <c r="S2215" s="1">
        <v>21.270700000000001</v>
      </c>
      <c r="T2215" s="1">
        <f t="shared" si="34"/>
        <v>-0.15300000000000225</v>
      </c>
    </row>
    <row r="2216" spans="1:20" hidden="1">
      <c r="A2216" s="2">
        <v>0.7658449074074074</v>
      </c>
      <c r="B2216" s="1">
        <v>95.351799999999997</v>
      </c>
      <c r="C2216" s="1">
        <v>4.3700000000000003E-2</v>
      </c>
      <c r="D2216" s="1">
        <v>-1.9585999999999999</v>
      </c>
      <c r="E2216" s="1">
        <v>1204.068</v>
      </c>
      <c r="F2216" s="1">
        <v>34.117899999999999</v>
      </c>
      <c r="G2216" s="1">
        <v>1.0254000000000001</v>
      </c>
      <c r="H2216" s="1" t="b">
        <v>0</v>
      </c>
      <c r="J2216" s="1">
        <v>0.84589999999999999</v>
      </c>
      <c r="K2216" s="1">
        <v>4.0000000000000001E-3</v>
      </c>
      <c r="L2216" s="1">
        <v>0</v>
      </c>
      <c r="N2216" s="1">
        <v>2.0390000000000001</v>
      </c>
      <c r="O2216" s="1">
        <v>2.6358999999999999</v>
      </c>
      <c r="P2216" s="1">
        <v>3.3323999999999998</v>
      </c>
      <c r="Q2216" s="1">
        <v>-0.4501</v>
      </c>
      <c r="R2216" s="1">
        <v>21.1129</v>
      </c>
      <c r="S2216" s="1">
        <v>21.117699999999999</v>
      </c>
      <c r="T2216" s="1">
        <f t="shared" si="34"/>
        <v>-0.1576999999999984</v>
      </c>
    </row>
    <row r="2217" spans="1:20" hidden="1">
      <c r="A2217" s="2">
        <v>0.7658449074074074</v>
      </c>
      <c r="B2217" s="1">
        <v>95.395499999999998</v>
      </c>
      <c r="C2217" s="1">
        <v>4.36E-2</v>
      </c>
      <c r="D2217" s="1">
        <v>-1.9517</v>
      </c>
      <c r="E2217" s="1">
        <v>1204.4469999999999</v>
      </c>
      <c r="F2217" s="1">
        <v>34.402099999999997</v>
      </c>
      <c r="G2217" s="1">
        <v>1.0584</v>
      </c>
      <c r="H2217" s="1" t="b">
        <v>0</v>
      </c>
      <c r="J2217" s="1">
        <v>0.85570000000000002</v>
      </c>
      <c r="K2217" s="1">
        <v>4.0000000000000001E-3</v>
      </c>
      <c r="L2217" s="1">
        <v>0</v>
      </c>
      <c r="N2217" s="1">
        <v>1.8433999999999999</v>
      </c>
      <c r="O2217" s="1">
        <v>1.7233000000000001</v>
      </c>
      <c r="P2217" s="1">
        <v>2.5234000000000001</v>
      </c>
      <c r="Q2217" s="1">
        <v>-0.45839999999999997</v>
      </c>
      <c r="R2217" s="1">
        <v>20.954999999999998</v>
      </c>
      <c r="S2217" s="1">
        <v>20.96</v>
      </c>
      <c r="T2217" s="1">
        <f t="shared" si="34"/>
        <v>-0.15889999999999915</v>
      </c>
    </row>
    <row r="2218" spans="1:20" hidden="1">
      <c r="A2218" s="2">
        <v>0.7658449074074074</v>
      </c>
      <c r="B2218" s="1">
        <v>95.438100000000006</v>
      </c>
      <c r="C2218" s="1">
        <v>4.2599999999999999E-2</v>
      </c>
      <c r="D2218" s="1">
        <v>-1.9446000000000001</v>
      </c>
      <c r="E2218" s="1">
        <v>1204.83</v>
      </c>
      <c r="F2218" s="1">
        <v>34.688899999999997</v>
      </c>
      <c r="G2218" s="1">
        <v>1.0919000000000001</v>
      </c>
      <c r="H2218" s="1" t="b">
        <v>0</v>
      </c>
      <c r="J2218" s="1">
        <v>0.86550000000000005</v>
      </c>
      <c r="K2218" s="1">
        <v>4.0000000000000001E-3</v>
      </c>
      <c r="L2218" s="1">
        <v>0</v>
      </c>
      <c r="N2218" s="1">
        <v>1.7501</v>
      </c>
      <c r="O2218" s="1">
        <v>0.7399</v>
      </c>
      <c r="P2218" s="1">
        <v>1.9000999999999999</v>
      </c>
      <c r="Q2218" s="1">
        <v>-0.46700000000000003</v>
      </c>
      <c r="R2218" s="1">
        <v>20.7959</v>
      </c>
      <c r="S2218" s="1">
        <v>20.801100000000002</v>
      </c>
      <c r="T2218" s="1">
        <f t="shared" si="34"/>
        <v>-0.24480000000000146</v>
      </c>
    </row>
    <row r="2219" spans="1:20" hidden="1">
      <c r="A2219" s="2">
        <v>0.7658449074074074</v>
      </c>
      <c r="B2219" s="1">
        <v>95.484200000000001</v>
      </c>
      <c r="C2219" s="1">
        <v>4.6199999999999998E-2</v>
      </c>
      <c r="D2219" s="1">
        <v>-1.9333</v>
      </c>
      <c r="E2219" s="1">
        <v>1205.4100000000001</v>
      </c>
      <c r="F2219" s="1">
        <v>34.844999999999999</v>
      </c>
      <c r="G2219" s="1">
        <v>1.1429</v>
      </c>
      <c r="H2219" s="1" t="b">
        <v>0</v>
      </c>
      <c r="J2219" s="1">
        <v>0.87039999999999995</v>
      </c>
      <c r="K2219" s="1">
        <v>4.0000000000000001E-3</v>
      </c>
      <c r="L2219" s="1">
        <v>0</v>
      </c>
      <c r="N2219" s="1">
        <v>1.5225</v>
      </c>
      <c r="O2219" s="1">
        <v>0.1179</v>
      </c>
      <c r="P2219" s="1">
        <v>1.5270999999999999</v>
      </c>
      <c r="Q2219" s="1">
        <v>-0.48039999999999999</v>
      </c>
      <c r="R2219" s="1">
        <v>20.550699999999999</v>
      </c>
      <c r="S2219" s="1">
        <v>20.5563</v>
      </c>
      <c r="T2219" s="1">
        <f t="shared" si="34"/>
        <v>-0.16700000000000159</v>
      </c>
    </row>
    <row r="2220" spans="1:20" hidden="1">
      <c r="A2220" s="2">
        <v>0.7658449074074074</v>
      </c>
      <c r="B2220" s="1">
        <v>95.528000000000006</v>
      </c>
      <c r="C2220" s="1">
        <v>4.3700000000000003E-2</v>
      </c>
      <c r="D2220" s="1">
        <v>-1.9254</v>
      </c>
      <c r="E2220" s="1">
        <v>1205.8009999999999</v>
      </c>
      <c r="F2220" s="1">
        <v>35.156799999999997</v>
      </c>
      <c r="G2220" s="1">
        <v>1.1772</v>
      </c>
      <c r="H2220" s="1" t="b">
        <v>0</v>
      </c>
      <c r="J2220" s="1">
        <v>0.88019999999999998</v>
      </c>
      <c r="K2220" s="1">
        <v>4.0000000000000001E-3</v>
      </c>
      <c r="L2220" s="1">
        <v>0</v>
      </c>
      <c r="N2220" s="1">
        <v>1.4200999999999999</v>
      </c>
      <c r="O2220" s="1">
        <v>-2.1899999999999999E-2</v>
      </c>
      <c r="P2220" s="1">
        <v>1.4202999999999999</v>
      </c>
      <c r="Q2220" s="1">
        <v>-0.48980000000000001</v>
      </c>
      <c r="R2220" s="1">
        <v>20.383400000000002</v>
      </c>
      <c r="S2220" s="1">
        <v>20.389299999999999</v>
      </c>
      <c r="T2220" s="1">
        <f t="shared" si="34"/>
        <v>-0.17099999999999937</v>
      </c>
    </row>
    <row r="2221" spans="1:20" hidden="1">
      <c r="A2221" s="2">
        <v>0.7658449074074074</v>
      </c>
      <c r="B2221" s="1">
        <v>95.570400000000006</v>
      </c>
      <c r="C2221" s="1">
        <v>4.24E-2</v>
      </c>
      <c r="D2221" s="1">
        <v>-1.9173</v>
      </c>
      <c r="E2221" s="1">
        <v>1206.1959999999999</v>
      </c>
      <c r="F2221" s="1">
        <v>35.471600000000002</v>
      </c>
      <c r="G2221" s="1">
        <v>1.2121</v>
      </c>
      <c r="H2221" s="1" t="b">
        <v>0</v>
      </c>
      <c r="J2221" s="1">
        <v>0.8851</v>
      </c>
      <c r="K2221" s="1">
        <v>4.1000000000000003E-3</v>
      </c>
      <c r="L2221" s="1">
        <v>0</v>
      </c>
      <c r="N2221" s="1">
        <v>1.3459000000000001</v>
      </c>
      <c r="O2221" s="1">
        <v>-3.5299999999999998E-2</v>
      </c>
      <c r="P2221" s="1">
        <v>1.3464</v>
      </c>
      <c r="Q2221" s="1">
        <v>-0.49940000000000001</v>
      </c>
      <c r="R2221" s="1">
        <v>20.212199999999999</v>
      </c>
      <c r="S2221" s="1">
        <v>20.218299999999999</v>
      </c>
      <c r="T2221" s="1">
        <f t="shared" si="34"/>
        <v>-0.17429999999999879</v>
      </c>
    </row>
    <row r="2222" spans="1:20" hidden="1">
      <c r="A2222" s="2">
        <v>0.7658449074074074</v>
      </c>
      <c r="B2222" s="1">
        <v>95.614500000000007</v>
      </c>
      <c r="C2222" s="1">
        <v>4.4200000000000003E-2</v>
      </c>
      <c r="D2222" s="1">
        <v>-1.9088000000000001</v>
      </c>
      <c r="E2222" s="1">
        <v>1206.5940000000001</v>
      </c>
      <c r="F2222" s="1">
        <v>35.789700000000003</v>
      </c>
      <c r="G2222" s="1">
        <v>1.2477</v>
      </c>
      <c r="H2222" s="1" t="b">
        <v>0</v>
      </c>
      <c r="J2222" s="1">
        <v>0.89</v>
      </c>
      <c r="K2222" s="1">
        <v>4.1999999999999997E-3</v>
      </c>
      <c r="L2222" s="1">
        <v>0</v>
      </c>
      <c r="N2222" s="1">
        <v>1.3127</v>
      </c>
      <c r="O2222" s="1">
        <v>-6.7599999999999993E-2</v>
      </c>
      <c r="P2222" s="1">
        <v>1.3144</v>
      </c>
      <c r="Q2222" s="1">
        <v>-0.50939999999999996</v>
      </c>
      <c r="R2222" s="1">
        <v>20.037500000000001</v>
      </c>
      <c r="S2222" s="1">
        <v>20.044</v>
      </c>
      <c r="T2222" s="1">
        <f t="shared" si="34"/>
        <v>-0.1769999999999996</v>
      </c>
    </row>
    <row r="2223" spans="1:20" hidden="1">
      <c r="A2223" s="2">
        <v>0.7658449074074074</v>
      </c>
      <c r="B2223" s="1">
        <v>95.656000000000006</v>
      </c>
      <c r="C2223" s="1">
        <v>4.1500000000000002E-2</v>
      </c>
      <c r="D2223" s="1">
        <v>-1.9</v>
      </c>
      <c r="E2223" s="1">
        <v>1206.9949999999999</v>
      </c>
      <c r="F2223" s="1">
        <v>36.1113</v>
      </c>
      <c r="G2223" s="1">
        <v>1.284</v>
      </c>
      <c r="H2223" s="1" t="b">
        <v>0</v>
      </c>
      <c r="J2223" s="1">
        <v>0.89490000000000003</v>
      </c>
      <c r="K2223" s="1">
        <v>4.1999999999999997E-3</v>
      </c>
      <c r="L2223" s="1">
        <v>0</v>
      </c>
      <c r="N2223" s="1">
        <v>3.3454000000000002</v>
      </c>
      <c r="O2223" s="1">
        <v>194.3896</v>
      </c>
      <c r="P2223" s="1">
        <v>194.41839999999999</v>
      </c>
      <c r="Q2223" s="1">
        <v>-0.51970000000000005</v>
      </c>
      <c r="R2223" s="1">
        <v>19.860199999999999</v>
      </c>
      <c r="S2223" s="1">
        <v>19.867000000000001</v>
      </c>
      <c r="T2223" s="1">
        <f t="shared" si="34"/>
        <v>-0.18130000000000024</v>
      </c>
    </row>
    <row r="2224" spans="1:20" hidden="1">
      <c r="A2224" s="2">
        <v>0.76585648148148155</v>
      </c>
      <c r="B2224" s="1">
        <v>95.699100000000001</v>
      </c>
      <c r="C2224" s="1">
        <v>4.3099999999999999E-2</v>
      </c>
      <c r="D2224" s="1">
        <v>-1.891</v>
      </c>
      <c r="E2224" s="1">
        <v>1207.4000000000001</v>
      </c>
      <c r="F2224" s="1">
        <v>36.435899999999997</v>
      </c>
      <c r="G2224" s="1">
        <v>1.321</v>
      </c>
      <c r="H2224" s="1" t="b">
        <v>0</v>
      </c>
      <c r="J2224" s="1">
        <v>0.89980000000000004</v>
      </c>
      <c r="K2224" s="1">
        <v>4.1999999999999997E-3</v>
      </c>
      <c r="L2224" s="1">
        <v>0</v>
      </c>
      <c r="N2224" s="1">
        <v>3.3348</v>
      </c>
      <c r="O2224" s="1">
        <v>193.31819999999999</v>
      </c>
      <c r="P2224" s="1">
        <v>193.34700000000001</v>
      </c>
      <c r="Q2224" s="1">
        <v>-0.53039999999999998</v>
      </c>
      <c r="R2224" s="1">
        <v>19.678599999999999</v>
      </c>
      <c r="S2224" s="1">
        <v>19.685700000000001</v>
      </c>
      <c r="T2224" s="1">
        <f t="shared" si="34"/>
        <v>-0.27759999999999962</v>
      </c>
    </row>
    <row r="2225" spans="1:20" hidden="1">
      <c r="A2225" s="2">
        <v>0.76585648148148155</v>
      </c>
      <c r="B2225" s="1">
        <v>95.741399999999999</v>
      </c>
      <c r="C2225" s="1">
        <v>4.2299999999999997E-2</v>
      </c>
      <c r="D2225" s="1">
        <v>-1.8767</v>
      </c>
      <c r="E2225" s="1">
        <v>1208.0129999999999</v>
      </c>
      <c r="F2225" s="1">
        <v>37.005099999999999</v>
      </c>
      <c r="G2225" s="1">
        <v>1.3772</v>
      </c>
      <c r="H2225" s="1" t="b">
        <v>0</v>
      </c>
      <c r="J2225" s="1">
        <v>0.90469999999999995</v>
      </c>
      <c r="K2225" s="1">
        <v>4.1999999999999997E-3</v>
      </c>
      <c r="L2225" s="1">
        <v>0</v>
      </c>
      <c r="N2225" s="1">
        <v>3.3180999999999998</v>
      </c>
      <c r="O2225" s="1">
        <v>191.7045</v>
      </c>
      <c r="P2225" s="1">
        <v>191.73320000000001</v>
      </c>
      <c r="Q2225" s="1">
        <v>-0.54700000000000004</v>
      </c>
      <c r="R2225" s="1">
        <v>19.400400000000001</v>
      </c>
      <c r="S2225" s="1">
        <v>19.408100000000001</v>
      </c>
      <c r="T2225" s="1">
        <f t="shared" si="34"/>
        <v>-0.18919999999999959</v>
      </c>
    </row>
    <row r="2226" spans="1:20" hidden="1">
      <c r="A2226" s="2">
        <v>0.76585648148148155</v>
      </c>
      <c r="B2226" s="1">
        <v>95.786500000000004</v>
      </c>
      <c r="C2226" s="1">
        <v>4.4999999999999998E-2</v>
      </c>
      <c r="D2226" s="1">
        <v>-1.8668</v>
      </c>
      <c r="E2226" s="1">
        <v>1208.4259999999999</v>
      </c>
      <c r="F2226" s="1">
        <v>37.299100000000003</v>
      </c>
      <c r="G2226" s="1">
        <v>1.4154</v>
      </c>
      <c r="H2226" s="1" t="b">
        <v>0</v>
      </c>
      <c r="J2226" s="1">
        <v>0.90959999999999996</v>
      </c>
      <c r="K2226" s="1">
        <v>4.1999999999999997E-3</v>
      </c>
      <c r="L2226" s="1">
        <v>0</v>
      </c>
      <c r="N2226" s="1">
        <v>3.3066</v>
      </c>
      <c r="O2226" s="1">
        <v>190.62479999999999</v>
      </c>
      <c r="P2226" s="1">
        <v>190.6534</v>
      </c>
      <c r="Q2226" s="1">
        <v>-0.55859999999999999</v>
      </c>
      <c r="R2226" s="1">
        <v>19.210799999999999</v>
      </c>
      <c r="S2226" s="1">
        <v>19.218900000000001</v>
      </c>
      <c r="T2226" s="1">
        <f t="shared" si="34"/>
        <v>-0.19359999999999999</v>
      </c>
    </row>
    <row r="2227" spans="1:20" hidden="1">
      <c r="A2227" s="2">
        <v>0.76585648148148155</v>
      </c>
      <c r="B2227" s="1">
        <v>95.8322</v>
      </c>
      <c r="C2227" s="1">
        <v>4.58E-2</v>
      </c>
      <c r="D2227" s="1">
        <v>-1.8565</v>
      </c>
      <c r="E2227" s="1">
        <v>1208.8430000000001</v>
      </c>
      <c r="F2227" s="1">
        <v>37.598500000000001</v>
      </c>
      <c r="G2227" s="1">
        <v>1.4541999999999999</v>
      </c>
      <c r="H2227" s="1" t="b">
        <v>0</v>
      </c>
      <c r="J2227" s="1">
        <v>0.91449999999999998</v>
      </c>
      <c r="K2227" s="1">
        <v>4.1999999999999997E-3</v>
      </c>
      <c r="L2227" s="1">
        <v>0</v>
      </c>
      <c r="N2227" s="1">
        <v>3.2947000000000002</v>
      </c>
      <c r="O2227" s="1">
        <v>189.54140000000001</v>
      </c>
      <c r="P2227" s="1">
        <v>189.57</v>
      </c>
      <c r="Q2227" s="1">
        <v>-0.57050000000000001</v>
      </c>
      <c r="R2227" s="1">
        <v>19.0167</v>
      </c>
      <c r="S2227" s="1">
        <v>19.025300000000001</v>
      </c>
      <c r="T2227" s="1">
        <f t="shared" si="34"/>
        <v>-0.19580000000000197</v>
      </c>
    </row>
    <row r="2228" spans="1:20" hidden="1">
      <c r="A2228" s="2">
        <v>0.76585648148148155</v>
      </c>
      <c r="B2228" s="1">
        <v>95.875500000000002</v>
      </c>
      <c r="C2228" s="1">
        <v>4.3200000000000002E-2</v>
      </c>
      <c r="D2228" s="1">
        <v>-1.8459000000000001</v>
      </c>
      <c r="E2228" s="1">
        <v>1209.2629999999999</v>
      </c>
      <c r="F2228" s="1">
        <v>37.9039</v>
      </c>
      <c r="G2228" s="1">
        <v>1.4933000000000001</v>
      </c>
      <c r="H2228" s="1" t="b">
        <v>0</v>
      </c>
      <c r="J2228" s="1">
        <v>0.9194</v>
      </c>
      <c r="K2228" s="1">
        <v>4.1999999999999997E-3</v>
      </c>
      <c r="L2228" s="1">
        <v>0</v>
      </c>
      <c r="N2228" s="1">
        <v>3.2824</v>
      </c>
      <c r="O2228" s="1">
        <v>188.4546</v>
      </c>
      <c r="P2228" s="1">
        <v>188.48320000000001</v>
      </c>
      <c r="Q2228" s="1">
        <v>-0.5827</v>
      </c>
      <c r="R2228" s="1">
        <v>18.820399999999999</v>
      </c>
      <c r="S2228" s="1">
        <v>18.829499999999999</v>
      </c>
      <c r="T2228" s="1">
        <f t="shared" si="34"/>
        <v>-0.19899999999999807</v>
      </c>
    </row>
    <row r="2229" spans="1:20" hidden="1">
      <c r="A2229" s="2">
        <v>0.76585648148148155</v>
      </c>
      <c r="B2229" s="1">
        <v>95.917699999999996</v>
      </c>
      <c r="C2229" s="1">
        <v>4.2200000000000001E-2</v>
      </c>
      <c r="D2229" s="1">
        <v>-1.8349</v>
      </c>
      <c r="E2229" s="1">
        <v>1209.6869999999999</v>
      </c>
      <c r="F2229" s="1">
        <v>38.2136</v>
      </c>
      <c r="G2229" s="1">
        <v>1.5327999999999999</v>
      </c>
      <c r="H2229" s="1" t="b">
        <v>0</v>
      </c>
      <c r="J2229" s="1">
        <v>0.92430000000000001</v>
      </c>
      <c r="K2229" s="1">
        <v>4.1999999999999997E-3</v>
      </c>
      <c r="L2229" s="1">
        <v>0</v>
      </c>
      <c r="N2229" s="1">
        <v>3.2698</v>
      </c>
      <c r="O2229" s="1">
        <v>187.36439999999999</v>
      </c>
      <c r="P2229" s="1">
        <v>187.3929</v>
      </c>
      <c r="Q2229" s="1">
        <v>-0.59540000000000004</v>
      </c>
      <c r="R2229" s="1">
        <v>18.620999999999999</v>
      </c>
      <c r="S2229" s="1">
        <v>18.630500000000001</v>
      </c>
      <c r="T2229" s="1">
        <f t="shared" si="34"/>
        <v>-0.30820000000000292</v>
      </c>
    </row>
    <row r="2230" spans="1:20" hidden="1">
      <c r="A2230" s="2">
        <v>0.76585648148148155</v>
      </c>
      <c r="B2230" s="1">
        <v>95.961600000000004</v>
      </c>
      <c r="C2230" s="1">
        <v>4.3900000000000002E-2</v>
      </c>
      <c r="D2230" s="1">
        <v>-1.8178000000000001</v>
      </c>
      <c r="E2230" s="1">
        <v>1210.328</v>
      </c>
      <c r="F2230" s="1">
        <v>38.681399999999996</v>
      </c>
      <c r="G2230" s="1">
        <v>1.5928</v>
      </c>
      <c r="H2230" s="1" t="b">
        <v>0</v>
      </c>
      <c r="J2230" s="1">
        <v>0.92920000000000003</v>
      </c>
      <c r="K2230" s="1">
        <v>4.1999999999999997E-3</v>
      </c>
      <c r="L2230" s="1">
        <v>0</v>
      </c>
      <c r="N2230" s="1">
        <v>3.2501000000000002</v>
      </c>
      <c r="O2230" s="1">
        <v>185.72239999999999</v>
      </c>
      <c r="P2230" s="1">
        <v>185.7509</v>
      </c>
      <c r="Q2230" s="1">
        <v>-0.61509999999999998</v>
      </c>
      <c r="R2230" s="1">
        <v>18.312000000000001</v>
      </c>
      <c r="S2230" s="1">
        <v>18.322299999999998</v>
      </c>
      <c r="T2230" s="1">
        <f t="shared" si="34"/>
        <v>-0.20679999999999765</v>
      </c>
    </row>
    <row r="2231" spans="1:20" hidden="1">
      <c r="A2231" s="2">
        <v>0.76585648148148155</v>
      </c>
      <c r="B2231" s="1">
        <v>96.004999999999995</v>
      </c>
      <c r="C2231" s="1">
        <v>4.3400000000000001E-2</v>
      </c>
      <c r="D2231" s="1">
        <v>-1.8059000000000001</v>
      </c>
      <c r="E2231" s="1">
        <v>1210.761</v>
      </c>
      <c r="F2231" s="1">
        <v>38.997799999999998</v>
      </c>
      <c r="G2231" s="1">
        <v>1.6332</v>
      </c>
      <c r="H2231" s="1" t="b">
        <v>0</v>
      </c>
      <c r="J2231" s="1">
        <v>0.93410000000000004</v>
      </c>
      <c r="K2231" s="1">
        <v>4.1999999999999997E-3</v>
      </c>
      <c r="L2231" s="1">
        <v>0</v>
      </c>
      <c r="N2231" s="1">
        <v>3.2364000000000002</v>
      </c>
      <c r="O2231" s="1">
        <v>184.62350000000001</v>
      </c>
      <c r="P2231" s="1">
        <v>184.65190000000001</v>
      </c>
      <c r="Q2231" s="1">
        <v>-0.62870000000000004</v>
      </c>
      <c r="R2231" s="1">
        <v>18.104600000000001</v>
      </c>
      <c r="S2231" s="1">
        <v>18.115500000000001</v>
      </c>
      <c r="T2231" s="1">
        <f t="shared" si="34"/>
        <v>-0.21189999999999998</v>
      </c>
    </row>
    <row r="2232" spans="1:20" hidden="1">
      <c r="A2232" s="2">
        <v>0.76585648148148155</v>
      </c>
      <c r="B2232" s="1">
        <v>96.046400000000006</v>
      </c>
      <c r="C2232" s="1">
        <v>4.1500000000000002E-2</v>
      </c>
      <c r="D2232" s="1">
        <v>-1.7936000000000001</v>
      </c>
      <c r="E2232" s="1">
        <v>1211.1959999999999</v>
      </c>
      <c r="F2232" s="1">
        <v>39.314100000000003</v>
      </c>
      <c r="G2232" s="1">
        <v>1.6739999999999999</v>
      </c>
      <c r="H2232" s="1" t="b">
        <v>0</v>
      </c>
      <c r="J2232" s="1">
        <v>0.93410000000000004</v>
      </c>
      <c r="K2232" s="1">
        <v>4.1999999999999997E-3</v>
      </c>
      <c r="L2232" s="1">
        <v>0</v>
      </c>
      <c r="N2232" s="1">
        <v>3.2223999999999999</v>
      </c>
      <c r="O2232" s="1">
        <v>183.52099999999999</v>
      </c>
      <c r="P2232" s="1">
        <v>183.54929999999999</v>
      </c>
      <c r="Q2232" s="1">
        <v>-0.64270000000000005</v>
      </c>
      <c r="R2232" s="1">
        <v>17.892099999999999</v>
      </c>
      <c r="S2232" s="1">
        <v>17.903600000000001</v>
      </c>
      <c r="T2232" s="1">
        <f t="shared" si="34"/>
        <v>-0.21690000000000254</v>
      </c>
    </row>
    <row r="2233" spans="1:20" hidden="1">
      <c r="A2233" s="2">
        <v>0.76585648148148155</v>
      </c>
      <c r="B2233" s="1">
        <v>96.090999999999994</v>
      </c>
      <c r="C2233" s="1">
        <v>4.4499999999999998E-2</v>
      </c>
      <c r="D2233" s="1">
        <v>-1.7808999999999999</v>
      </c>
      <c r="E2233" s="1">
        <v>1211.636</v>
      </c>
      <c r="F2233" s="1">
        <v>39.631100000000004</v>
      </c>
      <c r="G2233" s="1">
        <v>1.7151000000000001</v>
      </c>
      <c r="H2233" s="1" t="b">
        <v>0</v>
      </c>
      <c r="J2233" s="1">
        <v>0.93899999999999995</v>
      </c>
      <c r="K2233" s="1">
        <v>4.1999999999999997E-3</v>
      </c>
      <c r="L2233" s="1">
        <v>0</v>
      </c>
      <c r="N2233" s="1">
        <v>3.2080000000000002</v>
      </c>
      <c r="O2233" s="1">
        <v>182.41489999999999</v>
      </c>
      <c r="P2233" s="1">
        <v>182.44309999999999</v>
      </c>
      <c r="Q2233" s="1">
        <v>-0.65720000000000001</v>
      </c>
      <c r="R2233" s="1">
        <v>17.674399999999999</v>
      </c>
      <c r="S2233" s="1">
        <v>17.686699999999998</v>
      </c>
      <c r="T2233" s="1">
        <f t="shared" si="34"/>
        <v>-0.21779999999999688</v>
      </c>
    </row>
    <row r="2234" spans="1:20" hidden="1">
      <c r="A2234" s="2">
        <v>0.76585648148148155</v>
      </c>
      <c r="B2234" s="1">
        <v>96.134799999999998</v>
      </c>
      <c r="C2234" s="1">
        <v>4.3799999999999999E-2</v>
      </c>
      <c r="D2234" s="1">
        <v>-1.7678</v>
      </c>
      <c r="E2234" s="1">
        <v>1212.078</v>
      </c>
      <c r="F2234" s="1">
        <v>39.9482</v>
      </c>
      <c r="G2234" s="1">
        <v>1.7565999999999999</v>
      </c>
      <c r="H2234" s="1" t="b">
        <v>0</v>
      </c>
      <c r="J2234" s="1">
        <v>0.93899999999999995</v>
      </c>
      <c r="K2234" s="1">
        <v>4.1999999999999997E-3</v>
      </c>
      <c r="L2234" s="1">
        <v>0</v>
      </c>
      <c r="N2234" s="1">
        <v>3.1930999999999998</v>
      </c>
      <c r="O2234" s="1">
        <v>181.30549999999999</v>
      </c>
      <c r="P2234" s="1">
        <v>181.33369999999999</v>
      </c>
      <c r="Q2234" s="1">
        <v>-0.67200000000000004</v>
      </c>
      <c r="R2234" s="1">
        <v>17.4559</v>
      </c>
      <c r="S2234" s="1">
        <v>17.468900000000001</v>
      </c>
      <c r="T2234" s="1">
        <f t="shared" si="34"/>
        <v>-0.22140000000000271</v>
      </c>
    </row>
    <row r="2235" spans="1:20" hidden="1">
      <c r="A2235" s="2">
        <v>0.76585648148148155</v>
      </c>
      <c r="B2235" s="1">
        <v>96.179900000000004</v>
      </c>
      <c r="C2235" s="1">
        <v>4.5199999999999997E-2</v>
      </c>
      <c r="D2235" s="1">
        <v>-1.7543</v>
      </c>
      <c r="E2235" s="1">
        <v>1212.5250000000001</v>
      </c>
      <c r="F2235" s="1">
        <v>40.264899999999997</v>
      </c>
      <c r="G2235" s="1">
        <v>1.7985</v>
      </c>
      <c r="H2235" s="1" t="b">
        <v>0</v>
      </c>
      <c r="J2235" s="1">
        <v>0.93899999999999995</v>
      </c>
      <c r="K2235" s="1">
        <v>4.1999999999999997E-3</v>
      </c>
      <c r="L2235" s="1">
        <v>0</v>
      </c>
      <c r="N2235" s="1">
        <v>3.1779000000000002</v>
      </c>
      <c r="O2235" s="1">
        <v>180.1925</v>
      </c>
      <c r="P2235" s="1">
        <v>180.22049999999999</v>
      </c>
      <c r="Q2235" s="1">
        <v>-0.68730000000000002</v>
      </c>
      <c r="R2235" s="1">
        <v>17.233799999999999</v>
      </c>
      <c r="S2235" s="1">
        <v>17.247499999999999</v>
      </c>
      <c r="T2235" s="1">
        <f t="shared" si="34"/>
        <v>-0.34229999999999805</v>
      </c>
    </row>
    <row r="2236" spans="1:20" hidden="1">
      <c r="A2236" s="2">
        <v>0.76585648148148155</v>
      </c>
      <c r="B2236" s="1">
        <v>96.226100000000002</v>
      </c>
      <c r="C2236" s="1">
        <v>4.6199999999999998E-2</v>
      </c>
      <c r="D2236" s="1">
        <v>-1.7333000000000001</v>
      </c>
      <c r="E2236" s="1">
        <v>1213.201</v>
      </c>
      <c r="F2236" s="1">
        <v>40.739199999999997</v>
      </c>
      <c r="G2236" s="1">
        <v>1.8619000000000001</v>
      </c>
      <c r="H2236" s="1" t="b">
        <v>0</v>
      </c>
      <c r="J2236" s="1">
        <v>0.93899999999999995</v>
      </c>
      <c r="K2236" s="1">
        <v>4.1999999999999997E-3</v>
      </c>
      <c r="L2236" s="1">
        <v>0</v>
      </c>
      <c r="N2236" s="1">
        <v>3.1541999999999999</v>
      </c>
      <c r="O2236" s="1">
        <v>178.51650000000001</v>
      </c>
      <c r="P2236" s="1">
        <v>178.54429999999999</v>
      </c>
      <c r="Q2236" s="1">
        <v>-0.51219999999999999</v>
      </c>
      <c r="R2236" s="1">
        <v>16.897500000000001</v>
      </c>
      <c r="S2236" s="1">
        <v>16.905200000000001</v>
      </c>
      <c r="T2236" s="1">
        <f t="shared" si="34"/>
        <v>-0.23080000000000211</v>
      </c>
    </row>
    <row r="2237" spans="1:20" hidden="1">
      <c r="A2237" s="2">
        <v>0.76585648148148155</v>
      </c>
      <c r="B2237" s="1">
        <v>96.270099999999999</v>
      </c>
      <c r="C2237" s="1">
        <v>4.3999999999999997E-2</v>
      </c>
      <c r="D2237" s="1">
        <v>-1.7188000000000001</v>
      </c>
      <c r="E2237" s="1">
        <v>1213.6559999999999</v>
      </c>
      <c r="F2237" s="1">
        <v>41.0548</v>
      </c>
      <c r="G2237" s="1">
        <v>1.9046000000000001</v>
      </c>
      <c r="H2237" s="1" t="b">
        <v>0</v>
      </c>
      <c r="J2237" s="1">
        <v>0.93899999999999995</v>
      </c>
      <c r="K2237" s="1">
        <v>4.1999999999999997E-3</v>
      </c>
      <c r="L2237" s="1">
        <v>0</v>
      </c>
      <c r="N2237" s="1">
        <v>3.1377999999999999</v>
      </c>
      <c r="O2237" s="1">
        <v>177.39490000000001</v>
      </c>
      <c r="P2237" s="1">
        <v>177.42269999999999</v>
      </c>
      <c r="Q2237" s="1">
        <v>-0.49280000000000002</v>
      </c>
      <c r="R2237" s="1">
        <v>16.667100000000001</v>
      </c>
      <c r="S2237" s="1">
        <v>16.674399999999999</v>
      </c>
      <c r="T2237" s="1">
        <f t="shared" si="34"/>
        <v>-0.23419999999999774</v>
      </c>
    </row>
    <row r="2238" spans="1:20" hidden="1">
      <c r="A2238" s="2">
        <v>0.76585648148148155</v>
      </c>
      <c r="B2238" s="1">
        <v>96.312799999999996</v>
      </c>
      <c r="C2238" s="1">
        <v>4.2700000000000002E-2</v>
      </c>
      <c r="D2238" s="1">
        <v>-1.7038</v>
      </c>
      <c r="E2238" s="1">
        <v>1214.114</v>
      </c>
      <c r="F2238" s="1">
        <v>41.370100000000001</v>
      </c>
      <c r="G2238" s="1">
        <v>1.9476</v>
      </c>
      <c r="H2238" s="1" t="b">
        <v>0</v>
      </c>
      <c r="J2238" s="1">
        <v>0.93899999999999995</v>
      </c>
      <c r="K2238" s="1">
        <v>4.1999999999999997E-3</v>
      </c>
      <c r="L2238" s="1">
        <v>0</v>
      </c>
      <c r="N2238" s="1">
        <v>3.121</v>
      </c>
      <c r="O2238" s="1">
        <v>176.26949999999999</v>
      </c>
      <c r="P2238" s="1">
        <v>176.2972</v>
      </c>
      <c r="Q2238" s="1">
        <v>-0.33789999999999998</v>
      </c>
      <c r="R2238" s="1">
        <v>16.436800000000002</v>
      </c>
      <c r="S2238" s="1">
        <v>16.440200000000001</v>
      </c>
      <c r="T2238" s="1">
        <f t="shared" si="34"/>
        <v>-0.23770000000000024</v>
      </c>
    </row>
    <row r="2239" spans="1:20" hidden="1">
      <c r="A2239" s="2">
        <v>0.76585648148148155</v>
      </c>
      <c r="B2239" s="1">
        <v>96.3566</v>
      </c>
      <c r="C2239" s="1">
        <v>4.3799999999999999E-2</v>
      </c>
      <c r="D2239" s="1">
        <v>-1.6883999999999999</v>
      </c>
      <c r="E2239" s="1">
        <v>1214.576</v>
      </c>
      <c r="F2239" s="1">
        <v>41.684899999999999</v>
      </c>
      <c r="G2239" s="1">
        <v>1.9908999999999999</v>
      </c>
      <c r="H2239" s="1" t="b">
        <v>0</v>
      </c>
      <c r="J2239" s="1">
        <v>0.93899999999999995</v>
      </c>
      <c r="K2239" s="1">
        <v>4.1999999999999997E-3</v>
      </c>
      <c r="L2239" s="1">
        <v>0</v>
      </c>
      <c r="N2239" s="1">
        <v>3.1038000000000001</v>
      </c>
      <c r="O2239" s="1">
        <v>175.14089999999999</v>
      </c>
      <c r="P2239" s="1">
        <v>175.16839999999999</v>
      </c>
      <c r="Q2239" s="1">
        <v>-0.35510000000000003</v>
      </c>
      <c r="R2239" s="1">
        <v>16.198599999999999</v>
      </c>
      <c r="S2239" s="1">
        <v>16.202500000000001</v>
      </c>
      <c r="T2239" s="1">
        <f t="shared" si="34"/>
        <v>-0.24180000000000135</v>
      </c>
    </row>
    <row r="2240" spans="1:20" hidden="1">
      <c r="A2240" s="2">
        <v>0.76585648148148155</v>
      </c>
      <c r="B2240" s="1">
        <v>96.398700000000005</v>
      </c>
      <c r="C2240" s="1">
        <v>4.2099999999999999E-2</v>
      </c>
      <c r="D2240" s="1">
        <v>-1.6725000000000001</v>
      </c>
      <c r="E2240" s="1">
        <v>1215.0419999999999</v>
      </c>
      <c r="F2240" s="1">
        <v>41.999299999999998</v>
      </c>
      <c r="G2240" s="1">
        <v>2.0346000000000002</v>
      </c>
      <c r="H2240" s="1" t="b">
        <v>0</v>
      </c>
      <c r="J2240" s="1">
        <v>0.93899999999999995</v>
      </c>
      <c r="K2240" s="1">
        <v>4.1999999999999997E-3</v>
      </c>
      <c r="L2240" s="1">
        <v>0</v>
      </c>
      <c r="N2240" s="1">
        <v>3.0859999999999999</v>
      </c>
      <c r="O2240" s="1">
        <v>174.0087</v>
      </c>
      <c r="P2240" s="1">
        <v>174.036</v>
      </c>
      <c r="Q2240" s="1">
        <v>-0.37280000000000002</v>
      </c>
      <c r="R2240" s="1">
        <v>15.956300000000001</v>
      </c>
      <c r="S2240" s="1">
        <v>15.960699999999999</v>
      </c>
      <c r="T2240" s="1">
        <f t="shared" si="34"/>
        <v>-0.36859999999999893</v>
      </c>
    </row>
    <row r="2241" spans="1:20" hidden="1">
      <c r="A2241" s="2">
        <v>0.76585648148148155</v>
      </c>
      <c r="B2241" s="1">
        <v>96.442599999999999</v>
      </c>
      <c r="C2241" s="1">
        <v>4.3900000000000002E-2</v>
      </c>
      <c r="D2241" s="1">
        <v>-1.6478999999999999</v>
      </c>
      <c r="E2241" s="1">
        <v>1215.7470000000001</v>
      </c>
      <c r="F2241" s="1">
        <v>42.470199999999998</v>
      </c>
      <c r="G2241" s="1">
        <v>2.1006999999999998</v>
      </c>
      <c r="H2241" s="1" t="b">
        <v>0</v>
      </c>
      <c r="J2241" s="1">
        <v>0.93899999999999995</v>
      </c>
      <c r="K2241" s="1">
        <v>4.1999999999999997E-3</v>
      </c>
      <c r="L2241" s="1">
        <v>0</v>
      </c>
      <c r="N2241" s="1">
        <v>3.0586000000000002</v>
      </c>
      <c r="O2241" s="1">
        <v>172.3038</v>
      </c>
      <c r="P2241" s="1">
        <v>172.33099999999999</v>
      </c>
      <c r="Q2241" s="1">
        <v>-0.40029999999999999</v>
      </c>
      <c r="R2241" s="1">
        <v>15.5869</v>
      </c>
      <c r="S2241" s="1">
        <v>15.5921</v>
      </c>
      <c r="T2241" s="1">
        <f t="shared" si="34"/>
        <v>-0.25009999999999977</v>
      </c>
    </row>
    <row r="2242" spans="1:20" hidden="1">
      <c r="A2242" s="2">
        <v>0.76585648148148155</v>
      </c>
      <c r="B2242" s="1">
        <v>96.484200000000001</v>
      </c>
      <c r="C2242" s="1">
        <v>4.1599999999999998E-2</v>
      </c>
      <c r="D2242" s="1">
        <v>-1.6309</v>
      </c>
      <c r="E2242" s="1">
        <v>1216.221</v>
      </c>
      <c r="F2242" s="1">
        <v>42.7836</v>
      </c>
      <c r="G2242" s="1">
        <v>2.1452</v>
      </c>
      <c r="H2242" s="1" t="b">
        <v>0</v>
      </c>
      <c r="J2242" s="1">
        <v>0.93899999999999995</v>
      </c>
      <c r="K2242" s="1">
        <v>4.1999999999999997E-3</v>
      </c>
      <c r="L2242" s="1">
        <v>0</v>
      </c>
      <c r="N2242" s="1">
        <v>3.0396999999999998</v>
      </c>
      <c r="O2242" s="1">
        <v>171.1628</v>
      </c>
      <c r="P2242" s="1">
        <v>171.18979999999999</v>
      </c>
      <c r="Q2242" s="1">
        <v>-0.41920000000000002</v>
      </c>
      <c r="R2242" s="1">
        <v>15.3363</v>
      </c>
      <c r="S2242" s="1">
        <v>15.342000000000001</v>
      </c>
      <c r="T2242" s="1">
        <f t="shared" si="34"/>
        <v>-0.2544000000000004</v>
      </c>
    </row>
    <row r="2243" spans="1:20" hidden="1">
      <c r="A2243" s="2">
        <v>0.76585648148148155</v>
      </c>
      <c r="B2243" s="1">
        <v>96.527000000000001</v>
      </c>
      <c r="C2243" s="1">
        <v>4.2799999999999998E-2</v>
      </c>
      <c r="D2243" s="1">
        <v>-1.6133999999999999</v>
      </c>
      <c r="E2243" s="1">
        <v>1216.6990000000001</v>
      </c>
      <c r="F2243" s="1">
        <v>43.096499999999999</v>
      </c>
      <c r="G2243" s="1">
        <v>2.19</v>
      </c>
      <c r="H2243" s="1" t="b">
        <v>0</v>
      </c>
      <c r="J2243" s="1">
        <v>0.93899999999999995</v>
      </c>
      <c r="K2243" s="1">
        <v>4.1999999999999997E-3</v>
      </c>
      <c r="L2243" s="1">
        <v>0</v>
      </c>
      <c r="N2243" s="1">
        <v>3.0203000000000002</v>
      </c>
      <c r="O2243" s="1">
        <v>170.01859999999999</v>
      </c>
      <c r="P2243" s="1">
        <v>170.0454</v>
      </c>
      <c r="Q2243" s="1">
        <v>-0.43859999999999999</v>
      </c>
      <c r="R2243" s="1">
        <v>15.081200000000001</v>
      </c>
      <c r="S2243" s="1">
        <v>15.0876</v>
      </c>
      <c r="T2243" s="1">
        <f t="shared" si="34"/>
        <v>-0.2580000000000009</v>
      </c>
    </row>
    <row r="2244" spans="1:20" hidden="1">
      <c r="A2244" s="2">
        <v>0.76585648148148155</v>
      </c>
      <c r="B2244" s="1">
        <v>96.570999999999998</v>
      </c>
      <c r="C2244" s="1">
        <v>4.3900000000000002E-2</v>
      </c>
      <c r="D2244" s="1">
        <v>-1.5953999999999999</v>
      </c>
      <c r="E2244" s="1">
        <v>1217.18</v>
      </c>
      <c r="F2244" s="1">
        <v>43.409100000000002</v>
      </c>
      <c r="G2244" s="1">
        <v>2.2343000000000002</v>
      </c>
      <c r="H2244" s="1" t="b">
        <v>0</v>
      </c>
      <c r="J2244" s="1">
        <v>0.93899999999999995</v>
      </c>
      <c r="K2244" s="1">
        <v>3.8E-3</v>
      </c>
      <c r="L2244" s="1">
        <v>0</v>
      </c>
      <c r="N2244" s="1">
        <v>3.0004</v>
      </c>
      <c r="O2244" s="1">
        <v>168.8708</v>
      </c>
      <c r="P2244" s="1">
        <v>168.89750000000001</v>
      </c>
      <c r="Q2244" s="1">
        <v>-0.45839999999999997</v>
      </c>
      <c r="R2244" s="1">
        <v>14.8225</v>
      </c>
      <c r="S2244" s="1">
        <v>14.829599999999999</v>
      </c>
      <c r="T2244" s="1">
        <f t="shared" ref="T2244:T2307" si="35">S2245-S2244</f>
        <v>-0.25969999999999871</v>
      </c>
    </row>
    <row r="2245" spans="1:20" hidden="1">
      <c r="A2245" s="2">
        <v>0.76585648148148155</v>
      </c>
      <c r="B2245" s="1">
        <v>96.616600000000005</v>
      </c>
      <c r="C2245" s="1">
        <v>4.5600000000000002E-2</v>
      </c>
      <c r="D2245" s="1">
        <v>-1.577</v>
      </c>
      <c r="E2245" s="1">
        <v>1217.664</v>
      </c>
      <c r="F2245" s="1">
        <v>43.721299999999999</v>
      </c>
      <c r="G2245" s="1">
        <v>2.2776000000000001</v>
      </c>
      <c r="H2245" s="1" t="b">
        <v>0</v>
      </c>
      <c r="J2245" s="1">
        <v>0.93899999999999995</v>
      </c>
      <c r="K2245" s="1">
        <v>3.5000000000000001E-3</v>
      </c>
      <c r="L2245" s="1">
        <v>0</v>
      </c>
      <c r="N2245" s="1">
        <v>2.9802</v>
      </c>
      <c r="O2245" s="1">
        <v>167.71960000000001</v>
      </c>
      <c r="P2245" s="1">
        <v>167.74610000000001</v>
      </c>
      <c r="Q2245" s="1">
        <v>-0.47870000000000001</v>
      </c>
      <c r="R2245" s="1">
        <v>14.561999999999999</v>
      </c>
      <c r="S2245" s="1">
        <v>14.569900000000001</v>
      </c>
      <c r="T2245" s="1">
        <f t="shared" si="35"/>
        <v>-0.39860000000000007</v>
      </c>
    </row>
    <row r="2246" spans="1:20" hidden="1">
      <c r="A2246" s="2">
        <v>0.76585648148148155</v>
      </c>
      <c r="B2246" s="1">
        <v>96.662999999999997</v>
      </c>
      <c r="C2246" s="1">
        <v>4.6399999999999997E-2</v>
      </c>
      <c r="D2246" s="1">
        <v>-1.5485</v>
      </c>
      <c r="E2246" s="1">
        <v>1218.3969999999999</v>
      </c>
      <c r="F2246" s="1">
        <v>44.188800000000001</v>
      </c>
      <c r="G2246" s="1">
        <v>2.3397999999999999</v>
      </c>
      <c r="H2246" s="1" t="b">
        <v>0</v>
      </c>
      <c r="J2246" s="1">
        <v>0.93899999999999995</v>
      </c>
      <c r="K2246" s="1">
        <v>3.2000000000000002E-3</v>
      </c>
      <c r="L2246" s="1">
        <v>0</v>
      </c>
      <c r="N2246" s="1">
        <v>2.9491000000000001</v>
      </c>
      <c r="O2246" s="1">
        <v>165.9863</v>
      </c>
      <c r="P2246" s="1">
        <v>166.01249999999999</v>
      </c>
      <c r="Q2246" s="1">
        <v>-0.50980000000000003</v>
      </c>
      <c r="R2246" s="1">
        <v>14.162100000000001</v>
      </c>
      <c r="S2246" s="1">
        <v>14.1713</v>
      </c>
      <c r="T2246" s="1">
        <f t="shared" si="35"/>
        <v>-0.26880000000000059</v>
      </c>
    </row>
    <row r="2247" spans="1:20" hidden="1">
      <c r="A2247" s="2">
        <v>0.76586805555555559</v>
      </c>
      <c r="B2247" s="1">
        <v>96.705399999999997</v>
      </c>
      <c r="C2247" s="1">
        <v>4.24E-2</v>
      </c>
      <c r="D2247" s="1">
        <v>-1.5289999999999999</v>
      </c>
      <c r="E2247" s="1">
        <v>1218.8910000000001</v>
      </c>
      <c r="F2247" s="1">
        <v>44.5</v>
      </c>
      <c r="G2247" s="1">
        <v>2.3791000000000002</v>
      </c>
      <c r="H2247" s="1" t="b">
        <v>0</v>
      </c>
      <c r="J2247" s="1">
        <v>0.93899999999999995</v>
      </c>
      <c r="K2247" s="1">
        <v>2.7000000000000001E-3</v>
      </c>
      <c r="L2247" s="1">
        <v>0</v>
      </c>
      <c r="N2247" s="1">
        <v>2.9279000000000002</v>
      </c>
      <c r="O2247" s="1">
        <v>164.82640000000001</v>
      </c>
      <c r="P2247" s="1">
        <v>164.85239999999999</v>
      </c>
      <c r="Q2247" s="1">
        <v>-0.53100000000000003</v>
      </c>
      <c r="R2247" s="1">
        <v>13.892300000000001</v>
      </c>
      <c r="S2247" s="1">
        <v>13.9025</v>
      </c>
      <c r="T2247" s="1">
        <f t="shared" si="35"/>
        <v>-0.27219999999999978</v>
      </c>
    </row>
    <row r="2248" spans="1:20" hidden="1">
      <c r="A2248" s="2">
        <v>0.76586805555555559</v>
      </c>
      <c r="B2248" s="1">
        <v>96.748699999999999</v>
      </c>
      <c r="C2248" s="1">
        <v>4.3299999999999998E-2</v>
      </c>
      <c r="D2248" s="1">
        <v>-1.5089999999999999</v>
      </c>
      <c r="E2248" s="1">
        <v>1219.3869999999999</v>
      </c>
      <c r="F2248" s="1">
        <v>44.8108</v>
      </c>
      <c r="G2248" s="1">
        <v>2.4155000000000002</v>
      </c>
      <c r="H2248" s="1" t="b">
        <v>0</v>
      </c>
      <c r="J2248" s="1">
        <v>0.93899999999999995</v>
      </c>
      <c r="K2248" s="1">
        <v>2.2000000000000001E-3</v>
      </c>
      <c r="L2248" s="1">
        <v>0</v>
      </c>
      <c r="N2248" s="1">
        <v>2.9062999999999999</v>
      </c>
      <c r="O2248" s="1">
        <v>163.66300000000001</v>
      </c>
      <c r="P2248" s="1">
        <v>163.68879999999999</v>
      </c>
      <c r="Q2248" s="1">
        <v>-0.55249999999999999</v>
      </c>
      <c r="R2248" s="1">
        <v>13.6191</v>
      </c>
      <c r="S2248" s="1">
        <v>13.6303</v>
      </c>
      <c r="T2248" s="1">
        <f t="shared" si="35"/>
        <v>-0.27699999999999925</v>
      </c>
    </row>
    <row r="2249" spans="1:20" hidden="1">
      <c r="A2249" s="2">
        <v>0.76586805555555559</v>
      </c>
      <c r="B2249" s="1">
        <v>96.793199999999999</v>
      </c>
      <c r="C2249" s="1">
        <v>4.4499999999999998E-2</v>
      </c>
      <c r="D2249" s="1">
        <v>-1.4886999999999999</v>
      </c>
      <c r="E2249" s="1">
        <v>1219.8879999999999</v>
      </c>
      <c r="F2249" s="1">
        <v>45.121200000000002</v>
      </c>
      <c r="G2249" s="1">
        <v>2.4485000000000001</v>
      </c>
      <c r="H2249" s="1" t="b">
        <v>0</v>
      </c>
      <c r="J2249" s="1">
        <v>0.93899999999999995</v>
      </c>
      <c r="K2249" s="1">
        <v>1.6000000000000001E-3</v>
      </c>
      <c r="L2249" s="1">
        <v>0</v>
      </c>
      <c r="N2249" s="1">
        <v>2.8845000000000001</v>
      </c>
      <c r="O2249" s="1">
        <v>162.49619999999999</v>
      </c>
      <c r="P2249" s="1">
        <v>162.52180000000001</v>
      </c>
      <c r="Q2249" s="1">
        <v>-0.57430000000000003</v>
      </c>
      <c r="R2249" s="1">
        <v>13.3409</v>
      </c>
      <c r="S2249" s="1">
        <v>13.353300000000001</v>
      </c>
      <c r="T2249" s="1">
        <f t="shared" si="35"/>
        <v>-0.27930000000000099</v>
      </c>
    </row>
    <row r="2250" spans="1:20" hidden="1">
      <c r="A2250" s="2">
        <v>0.76586805555555559</v>
      </c>
      <c r="B2250" s="1">
        <v>96.839200000000005</v>
      </c>
      <c r="C2250" s="1">
        <v>4.5999999999999999E-2</v>
      </c>
      <c r="D2250" s="1">
        <v>-1.4679</v>
      </c>
      <c r="E2250" s="1">
        <v>1220.3910000000001</v>
      </c>
      <c r="F2250" s="1">
        <v>45.431100000000001</v>
      </c>
      <c r="G2250" s="1">
        <v>2.4777</v>
      </c>
      <c r="H2250" s="1" t="b">
        <v>0</v>
      </c>
      <c r="J2250" s="1">
        <v>0.93899999999999995</v>
      </c>
      <c r="K2250" s="1">
        <v>1.1000000000000001E-3</v>
      </c>
      <c r="L2250" s="1">
        <v>0</v>
      </c>
      <c r="N2250" s="1">
        <v>2.8624999999999998</v>
      </c>
      <c r="O2250" s="1">
        <v>161.32589999999999</v>
      </c>
      <c r="P2250" s="1">
        <v>161.35130000000001</v>
      </c>
      <c r="Q2250" s="1">
        <v>-0.59630000000000005</v>
      </c>
      <c r="R2250" s="1">
        <v>13.0604</v>
      </c>
      <c r="S2250" s="1">
        <v>13.074</v>
      </c>
      <c r="T2250" s="1">
        <f t="shared" si="35"/>
        <v>-0.42399999999999949</v>
      </c>
    </row>
    <row r="2251" spans="1:20" hidden="1">
      <c r="A2251" s="2">
        <v>0.76586805555555559</v>
      </c>
      <c r="B2251" s="1">
        <v>96.882900000000006</v>
      </c>
      <c r="C2251" s="1">
        <v>4.3700000000000003E-2</v>
      </c>
      <c r="D2251" s="1">
        <v>-1.4360999999999999</v>
      </c>
      <c r="E2251" s="1">
        <v>1221.153</v>
      </c>
      <c r="F2251" s="1">
        <v>45.895400000000002</v>
      </c>
      <c r="G2251" s="1">
        <v>2.5137</v>
      </c>
      <c r="H2251" s="1" t="b">
        <v>0</v>
      </c>
      <c r="J2251" s="1">
        <v>0.93899999999999995</v>
      </c>
      <c r="K2251" s="1">
        <v>5.9999999999999995E-4</v>
      </c>
      <c r="L2251" s="1">
        <v>0</v>
      </c>
      <c r="N2251" s="1">
        <v>2.8292000000000002</v>
      </c>
      <c r="O2251" s="1">
        <v>159.5643</v>
      </c>
      <c r="P2251" s="1">
        <v>159.58940000000001</v>
      </c>
      <c r="Q2251" s="1">
        <v>-0.62960000000000005</v>
      </c>
      <c r="R2251" s="1">
        <v>12.6343</v>
      </c>
      <c r="S2251" s="1">
        <v>12.65</v>
      </c>
      <c r="T2251" s="1">
        <f t="shared" si="35"/>
        <v>-0.2889999999999997</v>
      </c>
    </row>
    <row r="2252" spans="1:20" hidden="1">
      <c r="A2252" s="2">
        <v>0.76586805555555559</v>
      </c>
      <c r="B2252" s="1">
        <v>96.929400000000001</v>
      </c>
      <c r="C2252" s="1">
        <v>4.65E-2</v>
      </c>
      <c r="D2252" s="1">
        <v>-1.4144000000000001</v>
      </c>
      <c r="E2252" s="1">
        <v>1221.665</v>
      </c>
      <c r="F2252" s="1">
        <v>46.204300000000003</v>
      </c>
      <c r="G2252" s="1">
        <v>2.5325000000000002</v>
      </c>
      <c r="H2252" s="1" t="b">
        <v>0</v>
      </c>
      <c r="J2252" s="1">
        <v>0.93899999999999995</v>
      </c>
      <c r="K2252" s="1">
        <v>0</v>
      </c>
      <c r="L2252" s="1">
        <v>0</v>
      </c>
      <c r="N2252" s="1">
        <v>2.8067000000000002</v>
      </c>
      <c r="O2252" s="1">
        <v>158.38550000000001</v>
      </c>
      <c r="P2252" s="1">
        <v>158.41040000000001</v>
      </c>
      <c r="Q2252" s="1">
        <v>-0.65210000000000001</v>
      </c>
      <c r="R2252" s="1">
        <v>12.3438</v>
      </c>
      <c r="S2252" s="1">
        <v>12.361000000000001</v>
      </c>
      <c r="T2252" s="1">
        <f t="shared" si="35"/>
        <v>-0.28990000000000116</v>
      </c>
    </row>
    <row r="2253" spans="1:20" hidden="1">
      <c r="A2253" s="2">
        <v>0.76586805555555559</v>
      </c>
      <c r="B2253" s="1">
        <v>96.9739</v>
      </c>
      <c r="C2253" s="1">
        <v>4.4499999999999998E-2</v>
      </c>
      <c r="D2253" s="1">
        <v>-1.3924000000000001</v>
      </c>
      <c r="E2253" s="1">
        <v>1222.18</v>
      </c>
      <c r="F2253" s="1">
        <v>46.512900000000002</v>
      </c>
      <c r="G2253" s="1">
        <v>2.5474999999999999</v>
      </c>
      <c r="H2253" s="1" t="b">
        <v>0</v>
      </c>
      <c r="J2253" s="1">
        <v>0.93899999999999995</v>
      </c>
      <c r="K2253" s="1">
        <v>0</v>
      </c>
      <c r="L2253" s="1">
        <v>0</v>
      </c>
      <c r="N2253" s="1">
        <v>2.7841</v>
      </c>
      <c r="O2253" s="1">
        <v>157.20320000000001</v>
      </c>
      <c r="P2253" s="1">
        <v>157.22790000000001</v>
      </c>
      <c r="Q2253" s="1">
        <v>-0.67469999999999997</v>
      </c>
      <c r="R2253" s="1">
        <v>12.052300000000001</v>
      </c>
      <c r="S2253" s="1">
        <v>12.071099999999999</v>
      </c>
      <c r="T2253" s="1">
        <f t="shared" si="35"/>
        <v>-0.29319999999999879</v>
      </c>
    </row>
    <row r="2254" spans="1:20" hidden="1">
      <c r="A2254" s="2">
        <v>0.76586805555555559</v>
      </c>
      <c r="B2254" s="1">
        <v>97.017200000000003</v>
      </c>
      <c r="C2254" s="1">
        <v>4.3299999999999998E-2</v>
      </c>
      <c r="D2254" s="1">
        <v>-1.3701000000000001</v>
      </c>
      <c r="E2254" s="1">
        <v>1222.6990000000001</v>
      </c>
      <c r="F2254" s="1">
        <v>46.821100000000001</v>
      </c>
      <c r="G2254" s="1">
        <v>2.5596000000000001</v>
      </c>
      <c r="H2254" s="1" t="b">
        <v>0</v>
      </c>
      <c r="J2254" s="1">
        <v>0.93899999999999995</v>
      </c>
      <c r="K2254" s="1">
        <v>0</v>
      </c>
      <c r="L2254" s="1">
        <v>0</v>
      </c>
      <c r="N2254" s="1">
        <v>2.7612999999999999</v>
      </c>
      <c r="O2254" s="1">
        <v>156.01759999999999</v>
      </c>
      <c r="P2254" s="1">
        <v>156.042</v>
      </c>
      <c r="Q2254" s="1">
        <v>-0.69750000000000001</v>
      </c>
      <c r="R2254" s="1">
        <v>11.757199999999999</v>
      </c>
      <c r="S2254" s="1">
        <v>11.777900000000001</v>
      </c>
      <c r="T2254" s="1">
        <f t="shared" si="35"/>
        <v>-0.44819999999999993</v>
      </c>
    </row>
    <row r="2255" spans="1:20" hidden="1">
      <c r="A2255" s="2">
        <v>0.76586805555555559</v>
      </c>
      <c r="B2255" s="1">
        <v>97.064499999999995</v>
      </c>
      <c r="C2255" s="1">
        <v>4.7300000000000002E-2</v>
      </c>
      <c r="D2255" s="1">
        <v>-1.3361000000000001</v>
      </c>
      <c r="E2255" s="1">
        <v>1223.4839999999999</v>
      </c>
      <c r="F2255" s="1">
        <v>47.2806</v>
      </c>
      <c r="G2255" s="1">
        <v>2.5733999999999999</v>
      </c>
      <c r="H2255" s="1" t="b">
        <v>0</v>
      </c>
      <c r="J2255" s="1">
        <v>0.93410000000000004</v>
      </c>
      <c r="K2255" s="1">
        <v>0</v>
      </c>
      <c r="L2255" s="1">
        <v>0</v>
      </c>
      <c r="N2255" s="1">
        <v>2.7267000000000001</v>
      </c>
      <c r="O2255" s="1">
        <v>154.2328</v>
      </c>
      <c r="P2255" s="1">
        <v>154.2569</v>
      </c>
      <c r="Q2255" s="1">
        <v>-0.73209999999999997</v>
      </c>
      <c r="R2255" s="1">
        <v>11.305999999999999</v>
      </c>
      <c r="S2255" s="1">
        <v>11.329700000000001</v>
      </c>
      <c r="T2255" s="1">
        <f t="shared" si="35"/>
        <v>-0.30160000000000053</v>
      </c>
    </row>
    <row r="2256" spans="1:20" hidden="1">
      <c r="A2256" s="2">
        <v>0.76586805555555559</v>
      </c>
      <c r="B2256" s="1">
        <v>97.109499999999997</v>
      </c>
      <c r="C2256" s="1">
        <v>4.4999999999999998E-2</v>
      </c>
      <c r="D2256" s="1">
        <v>-1.3130999999999999</v>
      </c>
      <c r="E2256" s="1">
        <v>1224.0119999999999</v>
      </c>
      <c r="F2256" s="1">
        <v>47.585900000000002</v>
      </c>
      <c r="G2256" s="1">
        <v>2.5804999999999998</v>
      </c>
      <c r="H2256" s="1" t="b">
        <v>0</v>
      </c>
      <c r="J2256" s="1">
        <v>0.93410000000000004</v>
      </c>
      <c r="K2256" s="1">
        <v>0</v>
      </c>
      <c r="L2256" s="1">
        <v>0</v>
      </c>
      <c r="N2256" s="1">
        <v>2.7033</v>
      </c>
      <c r="O2256" s="1">
        <v>153.0386</v>
      </c>
      <c r="P2256" s="1">
        <v>153.0625</v>
      </c>
      <c r="Q2256" s="1">
        <v>-0.75549999999999995</v>
      </c>
      <c r="R2256" s="1">
        <v>11.0022</v>
      </c>
      <c r="S2256" s="1">
        <v>11.0281</v>
      </c>
      <c r="T2256" s="1">
        <f t="shared" si="35"/>
        <v>-0.30480000000000018</v>
      </c>
    </row>
    <row r="2257" spans="1:20" hidden="1">
      <c r="A2257" s="2">
        <v>0.76586805555555559</v>
      </c>
      <c r="B2257" s="1">
        <v>97.1524</v>
      </c>
      <c r="C2257" s="1">
        <v>4.2900000000000001E-2</v>
      </c>
      <c r="D2257" s="1">
        <v>-1.2897000000000001</v>
      </c>
      <c r="E2257" s="1">
        <v>1224.5419999999999</v>
      </c>
      <c r="F2257" s="1">
        <v>47.890799999999999</v>
      </c>
      <c r="G2257" s="1">
        <v>2.5861000000000001</v>
      </c>
      <c r="H2257" s="1" t="b">
        <v>0</v>
      </c>
      <c r="J2257" s="1">
        <v>0.93410000000000004</v>
      </c>
      <c r="K2257" s="1">
        <v>0</v>
      </c>
      <c r="L2257" s="1">
        <v>0</v>
      </c>
      <c r="N2257" s="1">
        <v>2.6798000000000002</v>
      </c>
      <c r="O2257" s="1">
        <v>151.84110000000001</v>
      </c>
      <c r="P2257" s="1">
        <v>151.8647</v>
      </c>
      <c r="Q2257" s="1">
        <v>-0.77900000000000003</v>
      </c>
      <c r="R2257" s="1">
        <v>10.695</v>
      </c>
      <c r="S2257" s="1">
        <v>10.7233</v>
      </c>
      <c r="T2257" s="1">
        <f t="shared" si="35"/>
        <v>-0.30739999999999945</v>
      </c>
    </row>
    <row r="2258" spans="1:20" hidden="1">
      <c r="A2258" s="2">
        <v>0.76586805555555559</v>
      </c>
      <c r="B2258" s="1">
        <v>97.196799999999996</v>
      </c>
      <c r="C2258" s="1">
        <v>4.4299999999999999E-2</v>
      </c>
      <c r="D2258" s="1">
        <v>-1.2661</v>
      </c>
      <c r="E2258" s="1">
        <v>1225.076</v>
      </c>
      <c r="F2258" s="1">
        <v>48.195300000000003</v>
      </c>
      <c r="G2258" s="1">
        <v>2.5907</v>
      </c>
      <c r="H2258" s="1" t="b">
        <v>0</v>
      </c>
      <c r="J2258" s="1">
        <v>0.93410000000000004</v>
      </c>
      <c r="K2258" s="1">
        <v>0</v>
      </c>
      <c r="L2258" s="1">
        <v>0</v>
      </c>
      <c r="N2258" s="1">
        <v>2.6560000000000001</v>
      </c>
      <c r="O2258" s="1">
        <v>150.6403</v>
      </c>
      <c r="P2258" s="1">
        <v>150.66370000000001</v>
      </c>
      <c r="Q2258" s="1">
        <v>-0.80279999999999996</v>
      </c>
      <c r="R2258" s="1">
        <v>10.3849</v>
      </c>
      <c r="S2258" s="1">
        <v>10.415900000000001</v>
      </c>
      <c r="T2258" s="1">
        <f t="shared" si="35"/>
        <v>-0.31110000000000149</v>
      </c>
    </row>
    <row r="2259" spans="1:20" hidden="1">
      <c r="A2259" s="2">
        <v>0.76586805555555559</v>
      </c>
      <c r="B2259" s="1">
        <v>97.239800000000002</v>
      </c>
      <c r="C2259" s="1">
        <v>4.3099999999999999E-2</v>
      </c>
      <c r="D2259" s="1">
        <v>-1.2423</v>
      </c>
      <c r="E2259" s="1">
        <v>1225.614</v>
      </c>
      <c r="F2259" s="1">
        <v>48.499400000000001</v>
      </c>
      <c r="G2259" s="1">
        <v>2.5943999999999998</v>
      </c>
      <c r="H2259" s="1" t="b">
        <v>0</v>
      </c>
      <c r="J2259" s="1">
        <v>0.93410000000000004</v>
      </c>
      <c r="K2259" s="1">
        <v>0</v>
      </c>
      <c r="L2259" s="1">
        <v>0</v>
      </c>
      <c r="N2259" s="1">
        <v>2.6320000000000001</v>
      </c>
      <c r="O2259" s="1">
        <v>149.43600000000001</v>
      </c>
      <c r="P2259" s="1">
        <v>149.45920000000001</v>
      </c>
      <c r="Q2259" s="1">
        <v>-0.82679999999999998</v>
      </c>
      <c r="R2259" s="1">
        <v>10.0709</v>
      </c>
      <c r="S2259" s="1">
        <v>10.104799999999999</v>
      </c>
      <c r="T2259" s="1">
        <f t="shared" si="35"/>
        <v>-0.4718</v>
      </c>
    </row>
    <row r="2260" spans="1:20" hidden="1">
      <c r="A2260" s="2">
        <v>0.76586805555555559</v>
      </c>
      <c r="B2260" s="1">
        <v>97.282799999999995</v>
      </c>
      <c r="C2260" s="1">
        <v>4.2999999999999997E-2</v>
      </c>
      <c r="D2260" s="1">
        <v>-1.2060999999999999</v>
      </c>
      <c r="E2260" s="1">
        <v>1226.4269999999999</v>
      </c>
      <c r="F2260" s="1">
        <v>48.954900000000002</v>
      </c>
      <c r="G2260" s="1">
        <v>2.5987</v>
      </c>
      <c r="H2260" s="1" t="b">
        <v>0</v>
      </c>
      <c r="J2260" s="1">
        <v>0.93410000000000004</v>
      </c>
      <c r="K2260" s="1">
        <v>0</v>
      </c>
      <c r="L2260" s="1">
        <v>0</v>
      </c>
      <c r="N2260" s="1">
        <v>2.5956000000000001</v>
      </c>
      <c r="O2260" s="1">
        <v>147.6233</v>
      </c>
      <c r="P2260" s="1">
        <v>147.64609999999999</v>
      </c>
      <c r="Q2260" s="1">
        <v>-0.86319999999999997</v>
      </c>
      <c r="R2260" s="1">
        <v>9.5942000000000007</v>
      </c>
      <c r="S2260" s="1">
        <v>9.6329999999999991</v>
      </c>
      <c r="T2260" s="1">
        <f t="shared" si="35"/>
        <v>-0.31849999999999845</v>
      </c>
    </row>
    <row r="2261" spans="1:20" hidden="1">
      <c r="A2261" s="2">
        <v>0.76586805555555559</v>
      </c>
      <c r="B2261" s="1">
        <v>97.328900000000004</v>
      </c>
      <c r="C2261" s="1">
        <v>4.6100000000000002E-2</v>
      </c>
      <c r="D2261" s="1">
        <v>-1.1817</v>
      </c>
      <c r="E2261" s="1">
        <v>1226.973</v>
      </c>
      <c r="F2261" s="1">
        <v>49.258000000000003</v>
      </c>
      <c r="G2261" s="1">
        <v>2.6008</v>
      </c>
      <c r="H2261" s="1" t="b">
        <v>0</v>
      </c>
      <c r="J2261" s="1">
        <v>0.93410000000000004</v>
      </c>
      <c r="K2261" s="1">
        <v>0</v>
      </c>
      <c r="L2261" s="1">
        <v>0</v>
      </c>
      <c r="N2261" s="1">
        <v>2.5710999999999999</v>
      </c>
      <c r="O2261" s="1">
        <v>146.41050000000001</v>
      </c>
      <c r="P2261" s="1">
        <v>146.4331</v>
      </c>
      <c r="Q2261" s="1">
        <v>-0.88770000000000004</v>
      </c>
      <c r="R2261" s="1">
        <v>9.2721</v>
      </c>
      <c r="S2261" s="1">
        <v>9.3145000000000007</v>
      </c>
      <c r="T2261" s="1">
        <f t="shared" si="35"/>
        <v>-0.32169999999999987</v>
      </c>
    </row>
    <row r="2262" spans="1:20" hidden="1">
      <c r="A2262" s="2">
        <v>0.76586805555555559</v>
      </c>
      <c r="B2262" s="1">
        <v>97.373500000000007</v>
      </c>
      <c r="C2262" s="1">
        <v>4.4600000000000001E-2</v>
      </c>
      <c r="D2262" s="1">
        <v>-1.157</v>
      </c>
      <c r="E2262" s="1">
        <v>1227.5219999999999</v>
      </c>
      <c r="F2262" s="1">
        <v>49.5608</v>
      </c>
      <c r="G2262" s="1">
        <v>2.6025999999999998</v>
      </c>
      <c r="H2262" s="1" t="b">
        <v>0</v>
      </c>
      <c r="J2262" s="1">
        <v>0.93410000000000004</v>
      </c>
      <c r="K2262" s="1">
        <v>0</v>
      </c>
      <c r="L2262" s="1">
        <v>0</v>
      </c>
      <c r="N2262" s="1">
        <v>2.5464000000000002</v>
      </c>
      <c r="O2262" s="1">
        <v>145.19460000000001</v>
      </c>
      <c r="P2262" s="1">
        <v>145.21690000000001</v>
      </c>
      <c r="Q2262" s="1">
        <v>-0.91239999999999999</v>
      </c>
      <c r="R2262" s="1">
        <v>8.9464000000000006</v>
      </c>
      <c r="S2262" s="1">
        <v>8.9928000000000008</v>
      </c>
      <c r="T2262" s="1">
        <f t="shared" si="35"/>
        <v>-0.32310000000000016</v>
      </c>
    </row>
    <row r="2263" spans="1:20" hidden="1">
      <c r="A2263" s="2">
        <v>0.76586805555555559</v>
      </c>
      <c r="B2263" s="1">
        <v>97.415999999999997</v>
      </c>
      <c r="C2263" s="1">
        <v>4.2500000000000003E-2</v>
      </c>
      <c r="D2263" s="1">
        <v>-1.1322000000000001</v>
      </c>
      <c r="E2263" s="1">
        <v>1228.0740000000001</v>
      </c>
      <c r="F2263" s="1">
        <v>49.863100000000003</v>
      </c>
      <c r="G2263" s="1">
        <v>2.6040999999999999</v>
      </c>
      <c r="H2263" s="1" t="b">
        <v>0</v>
      </c>
      <c r="J2263" s="1">
        <v>0.93410000000000004</v>
      </c>
      <c r="K2263" s="1">
        <v>0</v>
      </c>
      <c r="L2263" s="1">
        <v>0</v>
      </c>
      <c r="N2263" s="1">
        <v>2.5215000000000001</v>
      </c>
      <c r="O2263" s="1">
        <v>143.9752</v>
      </c>
      <c r="P2263" s="1">
        <v>143.9973</v>
      </c>
      <c r="Q2263" s="1">
        <v>-0.93730000000000002</v>
      </c>
      <c r="R2263" s="1">
        <v>8.6189</v>
      </c>
      <c r="S2263" s="1">
        <v>8.6697000000000006</v>
      </c>
      <c r="T2263" s="1">
        <f t="shared" si="35"/>
        <v>-0.49549999999999983</v>
      </c>
    </row>
    <row r="2264" spans="1:20" hidden="1">
      <c r="A2264" s="2">
        <v>0.76586805555555559</v>
      </c>
      <c r="B2264" s="1">
        <v>97.460400000000007</v>
      </c>
      <c r="C2264" s="1">
        <v>4.4400000000000002E-2</v>
      </c>
      <c r="D2264" s="1">
        <v>-1.0946</v>
      </c>
      <c r="E2264" s="1">
        <v>1228.9100000000001</v>
      </c>
      <c r="F2264" s="1">
        <v>50.315899999999999</v>
      </c>
      <c r="G2264" s="1">
        <v>2.6057999999999999</v>
      </c>
      <c r="H2264" s="1" t="b">
        <v>0</v>
      </c>
      <c r="J2264" s="1">
        <v>0.93410000000000004</v>
      </c>
      <c r="K2264" s="1">
        <v>0</v>
      </c>
      <c r="L2264" s="1">
        <v>0</v>
      </c>
      <c r="N2264" s="1">
        <v>2.4838</v>
      </c>
      <c r="O2264" s="1">
        <v>142.13980000000001</v>
      </c>
      <c r="P2264" s="1">
        <v>142.16149999999999</v>
      </c>
      <c r="Q2264" s="1">
        <v>-0.97499999999999998</v>
      </c>
      <c r="R2264" s="1">
        <v>8.1158000000000001</v>
      </c>
      <c r="S2264" s="1">
        <v>8.1742000000000008</v>
      </c>
      <c r="T2264" s="1">
        <f t="shared" si="35"/>
        <v>-0.33130000000000059</v>
      </c>
    </row>
    <row r="2265" spans="1:20" hidden="1">
      <c r="A2265" s="2">
        <v>0.76586805555555559</v>
      </c>
      <c r="B2265" s="1">
        <v>97.503399999999999</v>
      </c>
      <c r="C2265" s="1">
        <v>4.2999999999999997E-2</v>
      </c>
      <c r="D2265" s="1">
        <v>-1.0691999999999999</v>
      </c>
      <c r="E2265" s="1">
        <v>1229.471</v>
      </c>
      <c r="F2265" s="1">
        <v>50.6173</v>
      </c>
      <c r="G2265" s="1">
        <v>2.6065999999999998</v>
      </c>
      <c r="H2265" s="1" t="b">
        <v>0</v>
      </c>
      <c r="J2265" s="1">
        <v>0.93410000000000004</v>
      </c>
      <c r="K2265" s="1">
        <v>0</v>
      </c>
      <c r="L2265" s="1">
        <v>0</v>
      </c>
      <c r="N2265" s="1">
        <v>2.4584000000000001</v>
      </c>
      <c r="O2265" s="1">
        <v>140.91210000000001</v>
      </c>
      <c r="P2265" s="1">
        <v>140.93350000000001</v>
      </c>
      <c r="Q2265" s="1">
        <v>-1.0004</v>
      </c>
      <c r="R2265" s="1">
        <v>7.7788000000000004</v>
      </c>
      <c r="S2265" s="1">
        <v>7.8429000000000002</v>
      </c>
      <c r="T2265" s="1">
        <f t="shared" si="35"/>
        <v>-0.3338000000000001</v>
      </c>
    </row>
    <row r="2266" spans="1:20" hidden="1">
      <c r="A2266" s="2">
        <v>0.76586805555555559</v>
      </c>
      <c r="B2266" s="1">
        <v>97.546499999999995</v>
      </c>
      <c r="C2266" s="1">
        <v>4.3099999999999999E-2</v>
      </c>
      <c r="D2266" s="1">
        <v>-1.0437000000000001</v>
      </c>
      <c r="E2266" s="1">
        <v>1230.0350000000001</v>
      </c>
      <c r="F2266" s="1">
        <v>50.918300000000002</v>
      </c>
      <c r="G2266" s="1">
        <v>2.6074000000000002</v>
      </c>
      <c r="H2266" s="1" t="b">
        <v>0</v>
      </c>
      <c r="J2266" s="1">
        <v>0.93410000000000004</v>
      </c>
      <c r="K2266" s="1">
        <v>0</v>
      </c>
      <c r="L2266" s="1">
        <v>0</v>
      </c>
      <c r="N2266" s="1">
        <v>2.4329000000000001</v>
      </c>
      <c r="O2266" s="1">
        <v>139.68100000000001</v>
      </c>
      <c r="P2266" s="1">
        <v>139.7022</v>
      </c>
      <c r="Q2266" s="1">
        <v>-1.0259</v>
      </c>
      <c r="R2266" s="1">
        <v>7.4386999999999999</v>
      </c>
      <c r="S2266" s="1">
        <v>7.5091000000000001</v>
      </c>
      <c r="T2266" s="1">
        <f t="shared" si="35"/>
        <v>-0.34010000000000051</v>
      </c>
    </row>
    <row r="2267" spans="1:20" hidden="1">
      <c r="A2267" s="2">
        <v>0.76586805555555559</v>
      </c>
      <c r="B2267" s="1">
        <v>97.591700000000003</v>
      </c>
      <c r="C2267" s="1">
        <v>4.53E-2</v>
      </c>
      <c r="D2267" s="1">
        <v>-1.018</v>
      </c>
      <c r="E2267" s="1">
        <v>1230.6030000000001</v>
      </c>
      <c r="F2267" s="1">
        <v>51.218899999999998</v>
      </c>
      <c r="G2267" s="1">
        <v>2.6078999999999999</v>
      </c>
      <c r="H2267" s="1" t="b">
        <v>0</v>
      </c>
      <c r="J2267" s="1">
        <v>0.93410000000000004</v>
      </c>
      <c r="K2267" s="1">
        <v>0</v>
      </c>
      <c r="L2267" s="1">
        <v>0</v>
      </c>
      <c r="N2267" s="1">
        <v>2.4070999999999998</v>
      </c>
      <c r="O2267" s="1">
        <v>138.44649999999999</v>
      </c>
      <c r="P2267" s="1">
        <v>138.4675</v>
      </c>
      <c r="Q2267" s="1">
        <v>-1.0517000000000001</v>
      </c>
      <c r="R2267" s="1">
        <v>7.0914000000000001</v>
      </c>
      <c r="S2267" s="1">
        <v>7.1689999999999996</v>
      </c>
      <c r="T2267" s="1">
        <f t="shared" si="35"/>
        <v>-0.34179999999999922</v>
      </c>
    </row>
    <row r="2268" spans="1:20" hidden="1">
      <c r="A2268" s="2">
        <v>0.76586805555555559</v>
      </c>
      <c r="B2268" s="1">
        <v>97.637299999999996</v>
      </c>
      <c r="C2268" s="1">
        <v>4.5499999999999999E-2</v>
      </c>
      <c r="D2268" s="1">
        <v>-0.99209999999999998</v>
      </c>
      <c r="E2268" s="1">
        <v>1231.174</v>
      </c>
      <c r="F2268" s="1">
        <v>51.518999999999998</v>
      </c>
      <c r="G2268" s="1">
        <v>2.6092</v>
      </c>
      <c r="H2268" s="1" t="b">
        <v>0</v>
      </c>
      <c r="J2268" s="1">
        <v>0.93410000000000004</v>
      </c>
      <c r="K2268" s="1">
        <v>4.0000000000000002E-4</v>
      </c>
      <c r="L2268" s="1">
        <v>0</v>
      </c>
      <c r="N2268" s="1">
        <v>2.3812000000000002</v>
      </c>
      <c r="O2268" s="1">
        <v>137.2089</v>
      </c>
      <c r="P2268" s="1">
        <v>137.2295</v>
      </c>
      <c r="Q2268" s="1">
        <v>-1.0775999999999999</v>
      </c>
      <c r="R2268" s="1">
        <v>6.7416</v>
      </c>
      <c r="S2268" s="1">
        <v>6.8272000000000004</v>
      </c>
      <c r="T2268" s="1">
        <f t="shared" si="35"/>
        <v>-0.51400000000000023</v>
      </c>
    </row>
    <row r="2269" spans="1:20" hidden="1">
      <c r="A2269" s="2">
        <v>0.76587962962962963</v>
      </c>
      <c r="B2269" s="1">
        <v>97.682900000000004</v>
      </c>
      <c r="C2269" s="1">
        <v>4.5600000000000002E-2</v>
      </c>
      <c r="D2269" s="1">
        <v>-0.95289999999999997</v>
      </c>
      <c r="E2269" s="1">
        <v>1232.0360000000001</v>
      </c>
      <c r="F2269" s="1">
        <v>51.968600000000002</v>
      </c>
      <c r="G2269" s="1">
        <v>2.6132</v>
      </c>
      <c r="H2269" s="1" t="b">
        <v>0</v>
      </c>
      <c r="J2269" s="1">
        <v>0.93410000000000004</v>
      </c>
      <c r="K2269" s="1">
        <v>5.9999999999999995E-4</v>
      </c>
      <c r="L2269" s="1">
        <v>0</v>
      </c>
      <c r="N2269" s="1">
        <v>2.3418000000000001</v>
      </c>
      <c r="O2269" s="1">
        <v>135.3459</v>
      </c>
      <c r="P2269" s="1">
        <v>135.36619999999999</v>
      </c>
      <c r="Q2269" s="1">
        <v>-1.117</v>
      </c>
      <c r="R2269" s="1">
        <v>6.2135999999999996</v>
      </c>
      <c r="S2269" s="1">
        <v>6.3132000000000001</v>
      </c>
      <c r="T2269" s="1">
        <f t="shared" si="35"/>
        <v>-0.34360000000000035</v>
      </c>
    </row>
    <row r="2270" spans="1:20" hidden="1">
      <c r="A2270" s="2">
        <v>0.76587962962962963</v>
      </c>
      <c r="B2270" s="1">
        <v>97.728399999999993</v>
      </c>
      <c r="C2270" s="1">
        <v>4.5499999999999999E-2</v>
      </c>
      <c r="D2270" s="1">
        <v>-0.92649999999999999</v>
      </c>
      <c r="E2270" s="1">
        <v>1232.616</v>
      </c>
      <c r="F2270" s="1">
        <v>52.267800000000001</v>
      </c>
      <c r="G2270" s="1">
        <v>2.6171000000000002</v>
      </c>
      <c r="H2270" s="1" t="b">
        <v>0</v>
      </c>
      <c r="J2270" s="1">
        <v>0.93410000000000004</v>
      </c>
      <c r="K2270" s="1">
        <v>5.9999999999999995E-4</v>
      </c>
      <c r="L2270" s="1">
        <v>0</v>
      </c>
      <c r="N2270" s="1">
        <v>2.3151999999999999</v>
      </c>
      <c r="O2270" s="1">
        <v>134.09989999999999</v>
      </c>
      <c r="P2270" s="1">
        <v>134.1198</v>
      </c>
      <c r="Q2270" s="1">
        <v>-1.1435</v>
      </c>
      <c r="R2270" s="1">
        <v>5.859</v>
      </c>
      <c r="S2270" s="1">
        <v>5.9695999999999998</v>
      </c>
      <c r="T2270" s="1">
        <f t="shared" si="35"/>
        <v>-0.34719999999999995</v>
      </c>
    </row>
    <row r="2271" spans="1:20" hidden="1">
      <c r="A2271" s="2">
        <v>0.76587962962962963</v>
      </c>
      <c r="B2271" s="1">
        <v>97.772499999999994</v>
      </c>
      <c r="C2271" s="1">
        <v>4.41E-2</v>
      </c>
      <c r="D2271" s="1">
        <v>-0.89990000000000003</v>
      </c>
      <c r="E2271" s="1">
        <v>1233.1980000000001</v>
      </c>
      <c r="F2271" s="1">
        <v>52.566699999999997</v>
      </c>
      <c r="G2271" s="1">
        <v>2.6217999999999999</v>
      </c>
      <c r="H2271" s="1" t="b">
        <v>0</v>
      </c>
      <c r="J2271" s="1">
        <v>0.93410000000000004</v>
      </c>
      <c r="K2271" s="1">
        <v>5.9999999999999995E-4</v>
      </c>
      <c r="L2271" s="1">
        <v>0</v>
      </c>
      <c r="N2271" s="1">
        <v>2.2885</v>
      </c>
      <c r="O2271" s="1">
        <v>132.85050000000001</v>
      </c>
      <c r="P2271" s="1">
        <v>132.87020000000001</v>
      </c>
      <c r="Q2271" s="1">
        <v>-1.1702999999999999</v>
      </c>
      <c r="R2271" s="1">
        <v>5.4992999999999999</v>
      </c>
      <c r="S2271" s="1">
        <v>5.6223999999999998</v>
      </c>
      <c r="T2271" s="1">
        <f t="shared" si="35"/>
        <v>-0.34889999999999954</v>
      </c>
    </row>
    <row r="2272" spans="1:20" hidden="1">
      <c r="A2272" s="2">
        <v>0.76587962962962963</v>
      </c>
      <c r="B2272" s="1">
        <v>97.819100000000006</v>
      </c>
      <c r="C2272" s="1">
        <v>4.6600000000000003E-2</v>
      </c>
      <c r="D2272" s="1">
        <v>-0.87309999999999999</v>
      </c>
      <c r="E2272" s="1">
        <v>1233.7840000000001</v>
      </c>
      <c r="F2272" s="1">
        <v>52.865099999999998</v>
      </c>
      <c r="G2272" s="1">
        <v>2.6269999999999998</v>
      </c>
      <c r="H2272" s="1" t="b">
        <v>0</v>
      </c>
      <c r="J2272" s="1">
        <v>0.93410000000000004</v>
      </c>
      <c r="K2272" s="1">
        <v>5.9999999999999995E-4</v>
      </c>
      <c r="L2272" s="1">
        <v>0</v>
      </c>
      <c r="N2272" s="1">
        <v>2.2614999999999998</v>
      </c>
      <c r="O2272" s="1">
        <v>131.59780000000001</v>
      </c>
      <c r="P2272" s="1">
        <v>131.6172</v>
      </c>
      <c r="Q2272" s="1">
        <v>-1.1973</v>
      </c>
      <c r="R2272" s="1">
        <v>5.1356999999999999</v>
      </c>
      <c r="S2272" s="1">
        <v>5.2735000000000003</v>
      </c>
      <c r="T2272" s="1">
        <f t="shared" si="35"/>
        <v>-0.52070000000000061</v>
      </c>
    </row>
    <row r="2273" spans="1:20" hidden="1">
      <c r="A2273" s="2">
        <v>0.76587962962962963</v>
      </c>
      <c r="B2273" s="1">
        <v>97.864800000000002</v>
      </c>
      <c r="C2273" s="1">
        <v>4.5600000000000002E-2</v>
      </c>
      <c r="D2273" s="1">
        <v>-0.83260000000000001</v>
      </c>
      <c r="E2273" s="1">
        <v>1234.6690000000001</v>
      </c>
      <c r="F2273" s="1">
        <v>53.312100000000001</v>
      </c>
      <c r="G2273" s="1">
        <v>2.6337999999999999</v>
      </c>
      <c r="H2273" s="1" t="b">
        <v>0</v>
      </c>
      <c r="J2273" s="1">
        <v>0.93410000000000004</v>
      </c>
      <c r="K2273" s="1">
        <v>0</v>
      </c>
      <c r="L2273" s="1">
        <v>0</v>
      </c>
      <c r="N2273" s="1">
        <v>2.2206999999999999</v>
      </c>
      <c r="O2273" s="1">
        <v>129.71260000000001</v>
      </c>
      <c r="P2273" s="1">
        <v>129.73169999999999</v>
      </c>
      <c r="Q2273" s="1">
        <v>-1.2035</v>
      </c>
      <c r="R2273" s="1">
        <v>4.5979000000000001</v>
      </c>
      <c r="S2273" s="1">
        <v>4.7527999999999997</v>
      </c>
      <c r="T2273" s="1">
        <f t="shared" si="35"/>
        <v>-0.35089999999999932</v>
      </c>
    </row>
    <row r="2274" spans="1:20" hidden="1">
      <c r="A2274" s="2">
        <v>0.76587962962962963</v>
      </c>
      <c r="B2274" s="1">
        <v>97.909700000000001</v>
      </c>
      <c r="C2274" s="1">
        <v>4.4900000000000002E-2</v>
      </c>
      <c r="D2274" s="1">
        <v>-0.80549999999999999</v>
      </c>
      <c r="E2274" s="1">
        <v>1235.2639999999999</v>
      </c>
      <c r="F2274" s="1">
        <v>53.6096</v>
      </c>
      <c r="G2274" s="1">
        <v>2.6356999999999999</v>
      </c>
      <c r="H2274" s="1" t="b">
        <v>0</v>
      </c>
      <c r="J2274" s="1">
        <v>0.93410000000000004</v>
      </c>
      <c r="K2274" s="1">
        <v>-8.9999999999999998E-4</v>
      </c>
      <c r="L2274" s="1">
        <v>0</v>
      </c>
      <c r="N2274" s="1">
        <v>2.1934</v>
      </c>
      <c r="O2274" s="1">
        <v>128.45169999999999</v>
      </c>
      <c r="P2274" s="1">
        <v>128.47040000000001</v>
      </c>
      <c r="Q2274" s="1">
        <v>-1.1978</v>
      </c>
      <c r="R2274" s="1">
        <v>4.2358000000000002</v>
      </c>
      <c r="S2274" s="1">
        <v>4.4019000000000004</v>
      </c>
      <c r="T2274" s="1">
        <f t="shared" si="35"/>
        <v>-0.34970000000000034</v>
      </c>
    </row>
    <row r="2275" spans="1:20" hidden="1">
      <c r="A2275" s="2">
        <v>0.76587962962962963</v>
      </c>
      <c r="B2275" s="1">
        <v>97.953000000000003</v>
      </c>
      <c r="C2275" s="1">
        <v>4.3299999999999998E-2</v>
      </c>
      <c r="D2275" s="1">
        <v>-0.7782</v>
      </c>
      <c r="E2275" s="1">
        <v>1235.8610000000001</v>
      </c>
      <c r="F2275" s="1">
        <v>53.906599999999997</v>
      </c>
      <c r="G2275" s="1">
        <v>2.6313</v>
      </c>
      <c r="H2275" s="1" t="b">
        <v>0</v>
      </c>
      <c r="J2275" s="1">
        <v>0.93410000000000004</v>
      </c>
      <c r="K2275" s="1">
        <v>-3.0000000000000001E-3</v>
      </c>
      <c r="L2275" s="1">
        <v>0</v>
      </c>
      <c r="N2275" s="1">
        <v>2.1663000000000001</v>
      </c>
      <c r="O2275" s="1">
        <v>127.18729999999999</v>
      </c>
      <c r="P2275" s="1">
        <v>127.20569999999999</v>
      </c>
      <c r="Q2275" s="1">
        <v>-1.2248000000000001</v>
      </c>
      <c r="R2275" s="1">
        <v>3.8626999999999998</v>
      </c>
      <c r="S2275" s="1">
        <v>4.0522</v>
      </c>
      <c r="T2275" s="1">
        <f t="shared" si="35"/>
        <v>-0.34989999999999988</v>
      </c>
    </row>
    <row r="2276" spans="1:20" hidden="1">
      <c r="A2276" s="2">
        <v>0.76587962962962963</v>
      </c>
      <c r="B2276" s="1">
        <v>97.996499999999997</v>
      </c>
      <c r="C2276" s="1">
        <v>4.3499999999999997E-2</v>
      </c>
      <c r="D2276" s="1">
        <v>-0.751</v>
      </c>
      <c r="E2276" s="1">
        <v>1236.462</v>
      </c>
      <c r="F2276" s="1">
        <v>54.202300000000001</v>
      </c>
      <c r="G2276" s="1">
        <v>2.6166</v>
      </c>
      <c r="H2276" s="1" t="b">
        <v>0</v>
      </c>
      <c r="J2276" s="1">
        <v>0.92920000000000003</v>
      </c>
      <c r="K2276" s="1">
        <v>-5.1000000000000004E-3</v>
      </c>
      <c r="L2276" s="1">
        <v>0</v>
      </c>
      <c r="N2276" s="1">
        <v>2.1398000000000001</v>
      </c>
      <c r="O2276" s="1">
        <v>125.91970000000001</v>
      </c>
      <c r="P2276" s="1">
        <v>125.9379</v>
      </c>
      <c r="Q2276" s="1">
        <v>-1.2514000000000001</v>
      </c>
      <c r="R2276" s="1">
        <v>3.4843999999999999</v>
      </c>
      <c r="S2276" s="1">
        <v>3.7023000000000001</v>
      </c>
      <c r="T2276" s="1">
        <f t="shared" si="35"/>
        <v>-0.51990000000000025</v>
      </c>
    </row>
    <row r="2277" spans="1:20" hidden="1">
      <c r="A2277" s="2">
        <v>0.76587962962962963</v>
      </c>
      <c r="B2277" s="1">
        <v>98.041200000000003</v>
      </c>
      <c r="C2277" s="1">
        <v>4.48E-2</v>
      </c>
      <c r="D2277" s="1">
        <v>-0.71050000000000002</v>
      </c>
      <c r="E2277" s="1">
        <v>1237.3689999999999</v>
      </c>
      <c r="F2277" s="1">
        <v>54.643599999999999</v>
      </c>
      <c r="G2277" s="1">
        <v>2.5716000000000001</v>
      </c>
      <c r="H2277" s="1" t="b">
        <v>0</v>
      </c>
      <c r="J2277" s="1">
        <v>0.92920000000000003</v>
      </c>
      <c r="K2277" s="1">
        <v>-6.6E-3</v>
      </c>
      <c r="L2277" s="1">
        <v>0</v>
      </c>
      <c r="N2277" s="1">
        <v>2.1011000000000002</v>
      </c>
      <c r="O2277" s="1">
        <v>124.01220000000001</v>
      </c>
      <c r="P2277" s="1">
        <v>124.03</v>
      </c>
      <c r="Q2277" s="1">
        <v>-1.2901</v>
      </c>
      <c r="R2277" s="1">
        <v>2.9091999999999998</v>
      </c>
      <c r="S2277" s="1">
        <v>3.1823999999999999</v>
      </c>
      <c r="T2277" s="1">
        <f t="shared" si="35"/>
        <v>-0.33590000000000009</v>
      </c>
    </row>
    <row r="2278" spans="1:20" hidden="1">
      <c r="A2278" s="2">
        <v>0.76587962962962963</v>
      </c>
      <c r="B2278" s="1">
        <v>98.086200000000005</v>
      </c>
      <c r="C2278" s="1">
        <v>4.4999999999999998E-2</v>
      </c>
      <c r="D2278" s="1">
        <v>-0.68369999999999997</v>
      </c>
      <c r="E2278" s="1">
        <v>1237.9780000000001</v>
      </c>
      <c r="F2278" s="1">
        <v>54.9373</v>
      </c>
      <c r="G2278" s="1">
        <v>2.5266999999999999</v>
      </c>
      <c r="H2278" s="1" t="b">
        <v>0</v>
      </c>
      <c r="J2278" s="1">
        <v>0.92920000000000003</v>
      </c>
      <c r="K2278" s="1">
        <v>-7.6E-3</v>
      </c>
      <c r="L2278" s="1">
        <v>0</v>
      </c>
      <c r="N2278" s="1">
        <v>2.0762</v>
      </c>
      <c r="O2278" s="1">
        <v>122.7363</v>
      </c>
      <c r="P2278" s="1">
        <v>122.7539</v>
      </c>
      <c r="Q2278" s="1">
        <v>-1.3149999999999999</v>
      </c>
      <c r="R2278" s="1">
        <v>2.5245000000000002</v>
      </c>
      <c r="S2278" s="1">
        <v>2.8464999999999998</v>
      </c>
      <c r="T2278" s="1">
        <f t="shared" si="35"/>
        <v>-0.33239999999999981</v>
      </c>
    </row>
    <row r="2279" spans="1:20" hidden="1">
      <c r="A2279" s="2">
        <v>0.76587962962962963</v>
      </c>
      <c r="B2279" s="1">
        <v>98.131200000000007</v>
      </c>
      <c r="C2279" s="1">
        <v>4.4999999999999998E-2</v>
      </c>
      <c r="D2279" s="1">
        <v>-0.65710000000000002</v>
      </c>
      <c r="E2279" s="1">
        <v>1238.5909999999999</v>
      </c>
      <c r="F2279" s="1">
        <v>55.230600000000003</v>
      </c>
      <c r="G2279" s="1">
        <v>2.4708000000000001</v>
      </c>
      <c r="H2279" s="1" t="b">
        <v>0</v>
      </c>
      <c r="J2279" s="1">
        <v>0.92920000000000003</v>
      </c>
      <c r="K2279" s="1">
        <v>-7.7999999999999996E-3</v>
      </c>
      <c r="L2279" s="1">
        <v>0</v>
      </c>
      <c r="N2279" s="1">
        <v>2.052</v>
      </c>
      <c r="O2279" s="1">
        <v>121.4572</v>
      </c>
      <c r="P2279" s="1">
        <v>121.47450000000001</v>
      </c>
      <c r="Q2279" s="1">
        <v>-1.2433000000000001</v>
      </c>
      <c r="R2279" s="1">
        <v>2.1852</v>
      </c>
      <c r="S2279" s="1">
        <v>2.5141</v>
      </c>
      <c r="T2279" s="1">
        <f t="shared" si="35"/>
        <v>-0.32350000000000012</v>
      </c>
    </row>
    <row r="2280" spans="1:20" hidden="1">
      <c r="A2280" s="2">
        <v>0.76587962962962963</v>
      </c>
      <c r="B2280" s="1">
        <v>98.173599999999993</v>
      </c>
      <c r="C2280" s="1">
        <v>4.24E-2</v>
      </c>
      <c r="D2280" s="1">
        <v>-0.63080000000000003</v>
      </c>
      <c r="E2280" s="1">
        <v>1239.2059999999999</v>
      </c>
      <c r="F2280" s="1">
        <v>55.522500000000001</v>
      </c>
      <c r="G2280" s="1">
        <v>2.4049999999999998</v>
      </c>
      <c r="H2280" s="1" t="b">
        <v>0</v>
      </c>
      <c r="J2280" s="1">
        <v>0.92430000000000001</v>
      </c>
      <c r="K2280" s="1">
        <v>-8.0999999999999996E-3</v>
      </c>
      <c r="L2280" s="1">
        <v>0</v>
      </c>
      <c r="N2280" s="1">
        <v>2.0286</v>
      </c>
      <c r="O2280" s="1">
        <v>120.1747</v>
      </c>
      <c r="P2280" s="1">
        <v>120.1918</v>
      </c>
      <c r="Q2280" s="1">
        <v>-1.2235</v>
      </c>
      <c r="R2280" s="1">
        <v>1.8170999999999999</v>
      </c>
      <c r="S2280" s="1">
        <v>2.1905999999999999</v>
      </c>
      <c r="T2280" s="1">
        <f t="shared" si="35"/>
        <v>-0.31129999999999991</v>
      </c>
    </row>
    <row r="2281" spans="1:20" hidden="1">
      <c r="A2281" s="2">
        <v>0.76587962962962963</v>
      </c>
      <c r="B2281" s="1">
        <v>98.217100000000002</v>
      </c>
      <c r="C2281" s="1">
        <v>4.3499999999999997E-2</v>
      </c>
      <c r="D2281" s="1">
        <v>-0.60489999999999999</v>
      </c>
      <c r="E2281" s="1">
        <v>1239.825</v>
      </c>
      <c r="F2281" s="1">
        <v>55.801099999999998</v>
      </c>
      <c r="G2281" s="1">
        <v>2.3296999999999999</v>
      </c>
      <c r="H2281" s="1" t="b">
        <v>0</v>
      </c>
      <c r="J2281" s="1">
        <v>0.86550000000000005</v>
      </c>
      <c r="K2281" s="1">
        <v>-8.8000000000000005E-3</v>
      </c>
      <c r="L2281" s="1">
        <v>0</v>
      </c>
      <c r="N2281" s="1">
        <v>2.0057999999999998</v>
      </c>
      <c r="O2281" s="1">
        <v>118.8892</v>
      </c>
      <c r="P2281" s="1">
        <v>118.9061</v>
      </c>
      <c r="Q2281" s="1">
        <v>-1.0535000000000001</v>
      </c>
      <c r="R2281" s="1">
        <v>1.5563</v>
      </c>
      <c r="S2281" s="1">
        <v>1.8793</v>
      </c>
      <c r="T2281" s="1">
        <f t="shared" si="35"/>
        <v>-0.44629999999999992</v>
      </c>
    </row>
    <row r="2282" spans="1:20" hidden="1">
      <c r="A2282" s="2">
        <v>0.76587962962962963</v>
      </c>
      <c r="B2282" s="1">
        <v>98.261600000000001</v>
      </c>
      <c r="C2282" s="1">
        <v>4.4499999999999998E-2</v>
      </c>
      <c r="D2282" s="1">
        <v>-0.56689999999999996</v>
      </c>
      <c r="E2282" s="1">
        <v>1240.758</v>
      </c>
      <c r="F2282" s="1">
        <v>56.167000000000002</v>
      </c>
      <c r="G2282" s="1">
        <v>2.1998000000000002</v>
      </c>
      <c r="H2282" s="1" t="b">
        <v>0</v>
      </c>
      <c r="J2282" s="1">
        <v>0.77729999999999999</v>
      </c>
      <c r="K2282" s="1">
        <v>-9.2999999999999992E-3</v>
      </c>
      <c r="L2282" s="1">
        <v>0</v>
      </c>
      <c r="N2282" s="1">
        <v>1.9734</v>
      </c>
      <c r="O2282" s="1">
        <v>116.95529999999999</v>
      </c>
      <c r="P2282" s="1">
        <v>116.97199999999999</v>
      </c>
      <c r="Q2282" s="1">
        <v>-1.0202</v>
      </c>
      <c r="R2282" s="1">
        <v>1.0063</v>
      </c>
      <c r="S2282" s="1">
        <v>1.4330000000000001</v>
      </c>
      <c r="T2282" s="1">
        <f t="shared" si="35"/>
        <v>-0.22840000000000016</v>
      </c>
    </row>
    <row r="2283" spans="1:20" hidden="1">
      <c r="A2283" s="2">
        <v>0.76587962962962963</v>
      </c>
      <c r="B2283" s="1">
        <v>98.309399999999997</v>
      </c>
      <c r="C2283" s="1">
        <v>4.7800000000000002E-2</v>
      </c>
      <c r="D2283" s="1">
        <v>-0.5423</v>
      </c>
      <c r="E2283" s="1">
        <v>1241.384</v>
      </c>
      <c r="F2283" s="1">
        <v>56.3904</v>
      </c>
      <c r="G2283" s="1">
        <v>2.1032999999999999</v>
      </c>
      <c r="H2283" s="1" t="b">
        <v>0</v>
      </c>
      <c r="J2283" s="1">
        <v>0.73309999999999997</v>
      </c>
      <c r="K2283" s="1">
        <v>-9.5999999999999992E-3</v>
      </c>
      <c r="L2283" s="1">
        <v>0</v>
      </c>
      <c r="N2283" s="1">
        <v>1.9529000000000001</v>
      </c>
      <c r="O2283" s="1">
        <v>115.663</v>
      </c>
      <c r="P2283" s="1">
        <v>115.6795</v>
      </c>
      <c r="Q2283" s="1">
        <v>-1.0411999999999999</v>
      </c>
      <c r="R2283" s="1">
        <v>0.60580000000000001</v>
      </c>
      <c r="S2283" s="1">
        <v>1.2045999999999999</v>
      </c>
      <c r="T2283" s="1">
        <f t="shared" si="35"/>
        <v>-0.12409999999999988</v>
      </c>
    </row>
    <row r="2284" spans="1:20" hidden="1">
      <c r="A2284" s="2">
        <v>0.76587962962962963</v>
      </c>
      <c r="B2284" s="1">
        <v>98.352000000000004</v>
      </c>
      <c r="C2284" s="1">
        <v>4.2599999999999999E-2</v>
      </c>
      <c r="D2284" s="1">
        <v>-0.51839999999999997</v>
      </c>
      <c r="E2284" s="1">
        <v>1242.0119999999999</v>
      </c>
      <c r="F2284" s="1">
        <v>56.576799999999999</v>
      </c>
      <c r="G2284" s="1">
        <v>1.9998</v>
      </c>
      <c r="H2284" s="1" t="b">
        <v>0</v>
      </c>
      <c r="J2284" s="1">
        <v>0.59589999999999999</v>
      </c>
      <c r="K2284" s="1">
        <v>-9.7999999999999997E-3</v>
      </c>
      <c r="L2284" s="1">
        <v>0</v>
      </c>
      <c r="N2284" s="1">
        <v>1.9333</v>
      </c>
      <c r="O2284" s="1">
        <v>114.36839999999999</v>
      </c>
      <c r="P2284" s="1">
        <v>114.3848</v>
      </c>
      <c r="Q2284" s="1">
        <v>-1.0435000000000001</v>
      </c>
      <c r="R2284" s="1">
        <v>0.28039999999999998</v>
      </c>
      <c r="S2284" s="1">
        <v>1.0805</v>
      </c>
      <c r="T2284" s="1">
        <f t="shared" si="35"/>
        <v>-6.7700000000000093E-2</v>
      </c>
    </row>
    <row r="2285" spans="1:20" hidden="1">
      <c r="A2285" s="2">
        <v>0.76587962962962963</v>
      </c>
      <c r="B2285" s="1">
        <v>98.399500000000003</v>
      </c>
      <c r="C2285" s="1">
        <v>4.7600000000000003E-2</v>
      </c>
      <c r="D2285" s="1">
        <v>-0.49519999999999997</v>
      </c>
      <c r="E2285" s="1">
        <v>1242.6410000000001</v>
      </c>
      <c r="F2285" s="1">
        <v>56.718200000000003</v>
      </c>
      <c r="G2285" s="1">
        <v>1.8900999999999999</v>
      </c>
      <c r="H2285" s="1" t="b">
        <v>0</v>
      </c>
      <c r="J2285" s="1">
        <v>0.5</v>
      </c>
      <c r="K2285" s="1">
        <v>-1.01E-2</v>
      </c>
      <c r="L2285" s="1">
        <v>0</v>
      </c>
      <c r="N2285" s="1">
        <v>1.9148000000000001</v>
      </c>
      <c r="O2285" s="1">
        <v>113.0719</v>
      </c>
      <c r="P2285" s="1">
        <v>113.0881</v>
      </c>
      <c r="Q2285" s="1">
        <v>-1.0031000000000001</v>
      </c>
      <c r="R2285" s="1">
        <v>0.13980000000000001</v>
      </c>
      <c r="S2285" s="1">
        <v>1.0127999999999999</v>
      </c>
      <c r="T2285" s="1">
        <f t="shared" si="35"/>
        <v>-5.1099999999999923E-2</v>
      </c>
    </row>
    <row r="2286" spans="1:20" hidden="1">
      <c r="A2286" s="2">
        <v>0.76587962962962963</v>
      </c>
      <c r="B2286" s="1">
        <v>98.447599999999994</v>
      </c>
      <c r="C2286" s="1">
        <v>4.8099999999999997E-2</v>
      </c>
      <c r="D2286" s="1">
        <v>-0.46200000000000002</v>
      </c>
      <c r="E2286" s="1">
        <v>1243.588</v>
      </c>
      <c r="F2286" s="1">
        <v>56.904000000000003</v>
      </c>
      <c r="G2286" s="1">
        <v>1.7138</v>
      </c>
      <c r="H2286" s="1" t="b">
        <v>0</v>
      </c>
      <c r="J2286" s="1">
        <v>0.5</v>
      </c>
      <c r="K2286" s="1">
        <v>-1.0699999999999999E-2</v>
      </c>
      <c r="L2286" s="1">
        <v>0</v>
      </c>
      <c r="N2286" s="1">
        <v>1.8891</v>
      </c>
      <c r="O2286" s="1">
        <v>111.1249</v>
      </c>
      <c r="P2286" s="1">
        <v>111.1409</v>
      </c>
      <c r="Q2286" s="1">
        <v>-0.95540000000000003</v>
      </c>
      <c r="R2286" s="1">
        <v>0.1099</v>
      </c>
      <c r="S2286" s="1">
        <v>0.9617</v>
      </c>
      <c r="T2286" s="1">
        <f t="shared" si="35"/>
        <v>-2.8100000000000014E-2</v>
      </c>
    </row>
    <row r="2287" spans="1:20" hidden="1">
      <c r="A2287" s="2">
        <v>0.76587962962962963</v>
      </c>
      <c r="B2287" s="1">
        <v>98.490799999999993</v>
      </c>
      <c r="C2287" s="1">
        <v>4.3200000000000002E-2</v>
      </c>
      <c r="D2287" s="1">
        <v>-0.44109999999999999</v>
      </c>
      <c r="E2287" s="1">
        <v>1244.221</v>
      </c>
      <c r="F2287" s="1">
        <v>57.0274</v>
      </c>
      <c r="G2287" s="1">
        <v>1.5879000000000001</v>
      </c>
      <c r="H2287" s="1" t="b">
        <v>0</v>
      </c>
      <c r="J2287" s="1">
        <v>0.5</v>
      </c>
      <c r="K2287" s="1">
        <v>-1.1599999999999999E-2</v>
      </c>
      <c r="L2287" s="1">
        <v>0</v>
      </c>
      <c r="N2287" s="1">
        <v>1.8735999999999999</v>
      </c>
      <c r="O2287" s="1">
        <v>109.82510000000001</v>
      </c>
      <c r="P2287" s="1">
        <v>109.8411</v>
      </c>
      <c r="Q2287" s="1">
        <v>-0.93310000000000004</v>
      </c>
      <c r="R2287" s="1">
        <v>3.0599999999999999E-2</v>
      </c>
      <c r="S2287" s="1">
        <v>0.93359999999999999</v>
      </c>
      <c r="T2287" s="1">
        <f t="shared" si="35"/>
        <v>5.0000000000000044E-3</v>
      </c>
    </row>
    <row r="2288" spans="1:20" hidden="1">
      <c r="A2288" s="2">
        <v>0.76587962962962963</v>
      </c>
      <c r="B2288" s="1">
        <v>98.5364</v>
      </c>
      <c r="C2288" s="1">
        <v>4.5499999999999999E-2</v>
      </c>
      <c r="D2288" s="1">
        <v>-0.42130000000000001</v>
      </c>
      <c r="E2288" s="1">
        <v>1244.855</v>
      </c>
      <c r="F2288" s="1">
        <v>57.150300000000001</v>
      </c>
      <c r="G2288" s="1">
        <v>1.4535</v>
      </c>
      <c r="H2288" s="1" t="b">
        <v>0</v>
      </c>
      <c r="J2288" s="1">
        <v>0.5</v>
      </c>
      <c r="K2288" s="1">
        <v>-1.2800000000000001E-2</v>
      </c>
      <c r="L2288" s="1">
        <v>0</v>
      </c>
      <c r="N2288" s="1">
        <v>1.8594999999999999</v>
      </c>
      <c r="O2288" s="1">
        <v>108.52379999999999</v>
      </c>
      <c r="P2288" s="1">
        <v>108.5397</v>
      </c>
      <c r="Q2288" s="1">
        <v>-0.93820000000000003</v>
      </c>
      <c r="R2288" s="1">
        <v>2.87E-2</v>
      </c>
      <c r="S2288" s="1">
        <v>0.93859999999999999</v>
      </c>
      <c r="T2288" s="1">
        <f t="shared" si="35"/>
        <v>2.5900000000000034E-2</v>
      </c>
    </row>
    <row r="2289" spans="1:20" hidden="1">
      <c r="A2289" s="2">
        <v>0.76587962962962963</v>
      </c>
      <c r="B2289" s="1">
        <v>98.580299999999994</v>
      </c>
      <c r="C2289" s="1">
        <v>4.3999999999999997E-2</v>
      </c>
      <c r="D2289" s="1">
        <v>-0.39400000000000002</v>
      </c>
      <c r="E2289" s="1">
        <v>1245.809</v>
      </c>
      <c r="F2289" s="1">
        <v>57.334000000000003</v>
      </c>
      <c r="G2289" s="1">
        <v>1.2316</v>
      </c>
      <c r="H2289" s="1" t="b">
        <v>0</v>
      </c>
      <c r="J2289" s="1">
        <v>0.5</v>
      </c>
      <c r="K2289" s="1">
        <v>-1.4500000000000001E-2</v>
      </c>
      <c r="L2289" s="1">
        <v>0</v>
      </c>
      <c r="N2289" s="1">
        <v>1.8415999999999999</v>
      </c>
      <c r="O2289" s="1">
        <v>106.5693</v>
      </c>
      <c r="P2289" s="1">
        <v>106.5853</v>
      </c>
      <c r="Q2289" s="1">
        <v>-0.96450000000000002</v>
      </c>
      <c r="R2289" s="1">
        <v>-7.3000000000000001E-3</v>
      </c>
      <c r="S2289" s="1">
        <v>0.96450000000000002</v>
      </c>
      <c r="T2289" s="1">
        <f t="shared" si="35"/>
        <v>1.6000000000000014E-2</v>
      </c>
    </row>
    <row r="2290" spans="1:20" hidden="1">
      <c r="A2290" s="2">
        <v>0.76587962962962963</v>
      </c>
      <c r="B2290" s="1">
        <v>98.626099999999994</v>
      </c>
      <c r="C2290" s="1">
        <v>4.58E-2</v>
      </c>
      <c r="D2290" s="1">
        <v>-0.37759999999999999</v>
      </c>
      <c r="E2290" s="1">
        <v>1246.4469999999999</v>
      </c>
      <c r="F2290" s="1">
        <v>57.455800000000004</v>
      </c>
      <c r="G2290" s="1">
        <v>1.0685</v>
      </c>
      <c r="H2290" s="1" t="b">
        <v>0</v>
      </c>
      <c r="J2290" s="1">
        <v>0.5</v>
      </c>
      <c r="K2290" s="1">
        <v>-1.6199999999999999E-2</v>
      </c>
      <c r="L2290" s="1">
        <v>0</v>
      </c>
      <c r="N2290" s="1">
        <v>1.8321000000000001</v>
      </c>
      <c r="O2290" s="1">
        <v>105.2646</v>
      </c>
      <c r="P2290" s="1">
        <v>105.28060000000001</v>
      </c>
      <c r="Q2290" s="1">
        <v>-0.98040000000000005</v>
      </c>
      <c r="R2290" s="1">
        <v>-1.03E-2</v>
      </c>
      <c r="S2290" s="1">
        <v>0.98050000000000004</v>
      </c>
      <c r="T2290" s="1">
        <f t="shared" si="35"/>
        <v>1.4299999999999979E-2</v>
      </c>
    </row>
    <row r="2291" spans="1:20">
      <c r="A2291" s="2">
        <v>0.76587962962962963</v>
      </c>
      <c r="B2291" s="1">
        <v>98.6691</v>
      </c>
      <c r="C2291" s="1">
        <v>4.2999999999999997E-2</v>
      </c>
      <c r="D2291" s="1">
        <v>-0.36270000000000002</v>
      </c>
      <c r="E2291" s="1">
        <v>1247.086</v>
      </c>
      <c r="F2291" s="1">
        <v>57.577100000000002</v>
      </c>
      <c r="G2291" s="1">
        <v>0.89090000000000003</v>
      </c>
      <c r="H2291" s="1" t="b">
        <v>0</v>
      </c>
      <c r="J2291" s="1">
        <v>0.5</v>
      </c>
      <c r="K2291" s="1">
        <v>-1.78E-2</v>
      </c>
      <c r="L2291" s="1">
        <v>0</v>
      </c>
      <c r="N2291" s="1">
        <v>1.8248</v>
      </c>
      <c r="O2291" s="1">
        <v>103.9585</v>
      </c>
      <c r="P2291" s="1">
        <v>103.97450000000001</v>
      </c>
      <c r="Q2291" s="1">
        <v>-0.99480000000000002</v>
      </c>
      <c r="R2291" s="1">
        <v>-1.34E-2</v>
      </c>
      <c r="S2291" s="1">
        <v>0.99480000000000002</v>
      </c>
      <c r="T2291" s="1">
        <f t="shared" si="35"/>
        <v>95.233900000000006</v>
      </c>
    </row>
    <row r="2292" spans="1:20" hidden="1">
      <c r="A2292" s="2">
        <v>0.76589120370370367</v>
      </c>
      <c r="B2292" s="1">
        <v>98.7166</v>
      </c>
      <c r="C2292" s="1">
        <v>4.7500000000000001E-2</v>
      </c>
      <c r="D2292" s="1">
        <v>-0.34949999999999998</v>
      </c>
      <c r="E2292" s="1">
        <v>1247.7270000000001</v>
      </c>
      <c r="F2292" s="1">
        <v>57.698</v>
      </c>
      <c r="G2292" s="1">
        <v>0.69869999999999999</v>
      </c>
      <c r="H2292" s="1" t="b">
        <v>0</v>
      </c>
      <c r="J2292" s="1">
        <v>0.5</v>
      </c>
      <c r="K2292" s="1">
        <v>-1.8700000000000001E-2</v>
      </c>
      <c r="L2292" s="1">
        <v>0</v>
      </c>
      <c r="N2292" s="1">
        <v>1.8198000000000001</v>
      </c>
      <c r="O2292" s="1">
        <v>102.651</v>
      </c>
      <c r="P2292" s="1">
        <v>102.6671</v>
      </c>
      <c r="Q2292" s="1">
        <v>-2.0453000000000001</v>
      </c>
      <c r="R2292" s="1">
        <v>96.206900000000005</v>
      </c>
      <c r="S2292" s="1">
        <v>96.228700000000003</v>
      </c>
      <c r="T2292" s="1">
        <f t="shared" si="35"/>
        <v>-0.62870000000000914</v>
      </c>
    </row>
    <row r="2293" spans="1:20" hidden="1">
      <c r="A2293" s="2">
        <v>0.76589120370370367</v>
      </c>
      <c r="B2293" s="1">
        <v>98.761099999999999</v>
      </c>
      <c r="C2293" s="1">
        <v>4.4499999999999998E-2</v>
      </c>
      <c r="D2293" s="1">
        <v>-0.33310000000000001</v>
      </c>
      <c r="E2293" s="1">
        <v>1248.69</v>
      </c>
      <c r="F2293" s="1">
        <v>57.878700000000002</v>
      </c>
      <c r="G2293" s="1">
        <v>0.38740000000000002</v>
      </c>
      <c r="H2293" s="1" t="b">
        <v>0</v>
      </c>
      <c r="J2293" s="1">
        <v>0.5</v>
      </c>
      <c r="K2293" s="1">
        <v>-1.8700000000000001E-2</v>
      </c>
      <c r="L2293" s="1">
        <v>0</v>
      </c>
      <c r="N2293" s="1">
        <v>1.8166</v>
      </c>
      <c r="O2293" s="1">
        <v>100.68729999999999</v>
      </c>
      <c r="P2293" s="1">
        <v>100.70359999999999</v>
      </c>
      <c r="Q2293" s="1">
        <v>-2.0485000000000002</v>
      </c>
      <c r="R2293" s="1">
        <v>95.578000000000003</v>
      </c>
      <c r="S2293" s="1">
        <v>95.6</v>
      </c>
      <c r="T2293" s="1">
        <f t="shared" si="35"/>
        <v>-1.0535999999999888</v>
      </c>
    </row>
    <row r="2294" spans="1:20" hidden="1">
      <c r="A2294" s="2">
        <v>0.76589120370370367</v>
      </c>
      <c r="B2294" s="1">
        <v>98.861800000000002</v>
      </c>
      <c r="C2294" s="1">
        <v>0.1007</v>
      </c>
      <c r="D2294" s="1">
        <v>-0.31559999999999999</v>
      </c>
      <c r="E2294" s="1">
        <v>1250.3030000000001</v>
      </c>
      <c r="F2294" s="1">
        <v>58.177999999999997</v>
      </c>
      <c r="G2294" s="1">
        <v>-0.17599999999999999</v>
      </c>
      <c r="H2294" s="1" t="b">
        <v>0</v>
      </c>
      <c r="J2294" s="1">
        <v>0.5</v>
      </c>
      <c r="K2294" s="1">
        <v>-1.8700000000000001E-2</v>
      </c>
      <c r="L2294" s="1">
        <v>0</v>
      </c>
      <c r="N2294" s="1">
        <v>1.823</v>
      </c>
      <c r="O2294" s="1">
        <v>97.407700000000006</v>
      </c>
      <c r="P2294" s="1">
        <v>97.424800000000005</v>
      </c>
      <c r="Q2294" s="1">
        <v>-2.0421</v>
      </c>
      <c r="R2294" s="1">
        <v>94.524299999999997</v>
      </c>
      <c r="S2294" s="1">
        <v>94.546400000000006</v>
      </c>
      <c r="T2294" s="1">
        <f t="shared" si="35"/>
        <v>-0.42560000000000286</v>
      </c>
    </row>
    <row r="2295" spans="1:20" hidden="1">
      <c r="A2295" s="2">
        <v>0.76589120370370367</v>
      </c>
      <c r="B2295" s="1">
        <v>98.917199999999994</v>
      </c>
      <c r="C2295" s="1">
        <v>5.5399999999999998E-2</v>
      </c>
      <c r="D2295" s="1">
        <v>-0.31219999999999998</v>
      </c>
      <c r="E2295" s="1">
        <v>1250.95</v>
      </c>
      <c r="F2295" s="1">
        <v>58.297199999999997</v>
      </c>
      <c r="G2295" s="1">
        <v>-0.41139999999999999</v>
      </c>
      <c r="H2295" s="1" t="b">
        <v>0</v>
      </c>
      <c r="J2295" s="1">
        <v>0.5</v>
      </c>
      <c r="K2295" s="1">
        <v>-1.7999999999999999E-2</v>
      </c>
      <c r="L2295" s="1">
        <v>0</v>
      </c>
      <c r="N2295" s="1">
        <v>1.8295999999999999</v>
      </c>
      <c r="O2295" s="1">
        <v>96.093599999999995</v>
      </c>
      <c r="P2295" s="1">
        <v>96.111099999999993</v>
      </c>
      <c r="Q2295" s="1">
        <v>-2.0354999999999999</v>
      </c>
      <c r="R2295" s="1">
        <v>94.098799999999997</v>
      </c>
      <c r="S2295" s="1">
        <v>94.120800000000003</v>
      </c>
      <c r="T2295" s="1">
        <f t="shared" si="35"/>
        <v>-0.63980000000000814</v>
      </c>
    </row>
    <row r="2296" spans="1:20" hidden="1">
      <c r="A2296" s="2">
        <v>0.76589120370370367</v>
      </c>
      <c r="B2296" s="1">
        <v>98.962599999999995</v>
      </c>
      <c r="C2296" s="1">
        <v>4.5400000000000003E-2</v>
      </c>
      <c r="D2296" s="1">
        <v>-0.31119999999999998</v>
      </c>
      <c r="E2296" s="1">
        <v>1251.924</v>
      </c>
      <c r="F2296" s="1">
        <v>58.4754</v>
      </c>
      <c r="G2296" s="1">
        <v>-0.76719999999999999</v>
      </c>
      <c r="H2296" s="1" t="b">
        <v>0</v>
      </c>
      <c r="J2296" s="1">
        <v>0.5</v>
      </c>
      <c r="K2296" s="1">
        <v>-1.72E-2</v>
      </c>
      <c r="L2296" s="1">
        <v>0</v>
      </c>
      <c r="N2296" s="1">
        <v>1.8438000000000001</v>
      </c>
      <c r="O2296" s="1">
        <v>94.12</v>
      </c>
      <c r="P2296" s="1">
        <v>94.138099999999994</v>
      </c>
      <c r="Q2296" s="1">
        <v>-2.0213000000000001</v>
      </c>
      <c r="R2296" s="1">
        <v>93.459100000000007</v>
      </c>
      <c r="S2296" s="1">
        <v>93.480999999999995</v>
      </c>
      <c r="T2296" s="1">
        <f t="shared" si="35"/>
        <v>-0.42839999999999634</v>
      </c>
    </row>
    <row r="2297" spans="1:20" hidden="1">
      <c r="A2297" s="2">
        <v>0.76589120370370367</v>
      </c>
      <c r="B2297" s="1">
        <v>99.009399999999999</v>
      </c>
      <c r="C2297" s="1">
        <v>4.6800000000000001E-2</v>
      </c>
      <c r="D2297" s="1">
        <v>-0.31340000000000001</v>
      </c>
      <c r="E2297" s="1">
        <v>1252.575</v>
      </c>
      <c r="F2297" s="1">
        <v>58.594000000000001</v>
      </c>
      <c r="G2297" s="1">
        <v>-1.0032000000000001</v>
      </c>
      <c r="H2297" s="1" t="b">
        <v>0</v>
      </c>
      <c r="J2297" s="1">
        <v>0.5</v>
      </c>
      <c r="K2297" s="1">
        <v>-1.6E-2</v>
      </c>
      <c r="L2297" s="1">
        <v>0</v>
      </c>
      <c r="N2297" s="1">
        <v>1.8560000000000001</v>
      </c>
      <c r="O2297" s="1">
        <v>92.802700000000002</v>
      </c>
      <c r="P2297" s="1">
        <v>92.821299999999994</v>
      </c>
      <c r="Q2297" s="1">
        <v>-2.0091000000000001</v>
      </c>
      <c r="R2297" s="1">
        <v>93.030900000000003</v>
      </c>
      <c r="S2297" s="1">
        <v>93.052599999999998</v>
      </c>
      <c r="T2297" s="1">
        <f t="shared" si="35"/>
        <v>-0.43240000000000123</v>
      </c>
    </row>
    <row r="2298" spans="1:20" hidden="1">
      <c r="A2298" s="2">
        <v>0.76589120370370367</v>
      </c>
      <c r="B2298" s="1">
        <v>99.054000000000002</v>
      </c>
      <c r="C2298" s="1">
        <v>4.4600000000000001E-2</v>
      </c>
      <c r="D2298" s="1">
        <v>-0.31780000000000003</v>
      </c>
      <c r="E2298" s="1">
        <v>1253.2270000000001</v>
      </c>
      <c r="F2298" s="1">
        <v>58.712400000000002</v>
      </c>
      <c r="G2298" s="1">
        <v>-1.2351000000000001</v>
      </c>
      <c r="H2298" s="1" t="b">
        <v>0</v>
      </c>
      <c r="J2298" s="1">
        <v>0.5</v>
      </c>
      <c r="K2298" s="1">
        <v>-1.49E-2</v>
      </c>
      <c r="L2298" s="1">
        <v>0</v>
      </c>
      <c r="N2298" s="1">
        <v>1.8703000000000001</v>
      </c>
      <c r="O2298" s="1">
        <v>91.484099999999998</v>
      </c>
      <c r="P2298" s="1">
        <v>91.503299999999996</v>
      </c>
      <c r="Q2298" s="1">
        <v>-1.9947999999999999</v>
      </c>
      <c r="R2298" s="1">
        <v>92.598799999999997</v>
      </c>
      <c r="S2298" s="1">
        <v>92.620199999999997</v>
      </c>
      <c r="T2298" s="1">
        <f t="shared" si="35"/>
        <v>-0.66150000000000375</v>
      </c>
    </row>
    <row r="2299" spans="1:20" hidden="1">
      <c r="A2299" s="2">
        <v>0.76589120370370367</v>
      </c>
      <c r="B2299" s="1">
        <v>99.100499999999997</v>
      </c>
      <c r="C2299" s="1">
        <v>4.6399999999999997E-2</v>
      </c>
      <c r="D2299" s="1">
        <v>-0.32869999999999999</v>
      </c>
      <c r="E2299" s="1">
        <v>1254.2070000000001</v>
      </c>
      <c r="F2299" s="1">
        <v>58.889699999999998</v>
      </c>
      <c r="G2299" s="1">
        <v>-1.5709</v>
      </c>
      <c r="H2299" s="1" t="b">
        <v>0</v>
      </c>
      <c r="J2299" s="1">
        <v>0.5</v>
      </c>
      <c r="K2299" s="1">
        <v>-1.37E-2</v>
      </c>
      <c r="L2299" s="1">
        <v>0</v>
      </c>
      <c r="N2299" s="1">
        <v>1.8955</v>
      </c>
      <c r="O2299" s="1">
        <v>89.503900000000002</v>
      </c>
      <c r="P2299" s="1">
        <v>89.524000000000001</v>
      </c>
      <c r="Q2299" s="1">
        <v>-1.9696</v>
      </c>
      <c r="R2299" s="1">
        <v>91.937600000000003</v>
      </c>
      <c r="S2299" s="1">
        <v>91.958699999999993</v>
      </c>
      <c r="T2299" s="1">
        <f t="shared" si="35"/>
        <v>-0.42989999999998929</v>
      </c>
    </row>
    <row r="2300" spans="1:20" hidden="1">
      <c r="A2300" s="2">
        <v>0.76589120370370367</v>
      </c>
      <c r="B2300" s="1">
        <v>99.145600000000002</v>
      </c>
      <c r="C2300" s="1">
        <v>4.5100000000000001E-2</v>
      </c>
      <c r="D2300" s="1">
        <v>-0.33889999999999998</v>
      </c>
      <c r="E2300" s="1">
        <v>1254.8630000000001</v>
      </c>
      <c r="F2300" s="1">
        <v>59.007800000000003</v>
      </c>
      <c r="G2300" s="1">
        <v>-1.7854000000000001</v>
      </c>
      <c r="H2300" s="1" t="b">
        <v>0</v>
      </c>
      <c r="J2300" s="1">
        <v>0.5</v>
      </c>
      <c r="K2300" s="1">
        <v>-1.24E-2</v>
      </c>
      <c r="L2300" s="1">
        <v>0</v>
      </c>
      <c r="N2300" s="1">
        <v>1.9147000000000001</v>
      </c>
      <c r="O2300" s="1">
        <v>88.182100000000005</v>
      </c>
      <c r="P2300" s="1">
        <v>88.2029</v>
      </c>
      <c r="Q2300" s="1">
        <v>-1.9502999999999999</v>
      </c>
      <c r="R2300" s="1">
        <v>91.508099999999999</v>
      </c>
      <c r="S2300" s="1">
        <v>91.528800000000004</v>
      </c>
      <c r="T2300" s="1">
        <f t="shared" si="35"/>
        <v>-0.41949999999999932</v>
      </c>
    </row>
    <row r="2301" spans="1:20" hidden="1">
      <c r="A2301" s="2">
        <v>0.76589120370370367</v>
      </c>
      <c r="B2301" s="1">
        <v>99.188699999999997</v>
      </c>
      <c r="C2301" s="1">
        <v>4.3099999999999999E-2</v>
      </c>
      <c r="D2301" s="1">
        <v>-0.35120000000000001</v>
      </c>
      <c r="E2301" s="1">
        <v>1255.519</v>
      </c>
      <c r="F2301" s="1">
        <v>59.125799999999998</v>
      </c>
      <c r="G2301" s="1">
        <v>-1.9905999999999999</v>
      </c>
      <c r="H2301" s="1" t="b">
        <v>0</v>
      </c>
      <c r="J2301" s="1">
        <v>0.5</v>
      </c>
      <c r="K2301" s="1">
        <v>-1.1299999999999999E-2</v>
      </c>
      <c r="L2301" s="1">
        <v>0</v>
      </c>
      <c r="N2301" s="1">
        <v>1.9358</v>
      </c>
      <c r="O2301" s="1">
        <v>86.859300000000005</v>
      </c>
      <c r="P2301" s="1">
        <v>86.880799999999994</v>
      </c>
      <c r="Q2301" s="1">
        <v>-1.9293</v>
      </c>
      <c r="R2301" s="1">
        <v>91.088899999999995</v>
      </c>
      <c r="S2301" s="1">
        <v>91.109300000000005</v>
      </c>
      <c r="T2301" s="1">
        <f t="shared" si="35"/>
        <v>-0.43410000000000082</v>
      </c>
    </row>
    <row r="2302" spans="1:20" hidden="1">
      <c r="A2302" s="2">
        <v>0.76589120370370367</v>
      </c>
      <c r="B2302" s="1">
        <v>99.233099999999993</v>
      </c>
      <c r="C2302" s="1">
        <v>4.4400000000000002E-2</v>
      </c>
      <c r="D2302" s="1">
        <v>-0.3659</v>
      </c>
      <c r="E2302" s="1">
        <v>1256.1769999999999</v>
      </c>
      <c r="F2302" s="1">
        <v>59.243600000000001</v>
      </c>
      <c r="G2302" s="1">
        <v>-2.1871999999999998</v>
      </c>
      <c r="H2302" s="1" t="b">
        <v>0</v>
      </c>
      <c r="J2302" s="1">
        <v>0.5</v>
      </c>
      <c r="K2302" s="1">
        <v>-1.11E-2</v>
      </c>
      <c r="L2302" s="1">
        <v>0</v>
      </c>
      <c r="N2302" s="1">
        <v>1.9588000000000001</v>
      </c>
      <c r="O2302" s="1">
        <v>85.534899999999993</v>
      </c>
      <c r="P2302" s="1">
        <v>85.557299999999998</v>
      </c>
      <c r="Q2302" s="1">
        <v>-1.9063000000000001</v>
      </c>
      <c r="R2302" s="1">
        <v>90.655199999999994</v>
      </c>
      <c r="S2302" s="1">
        <v>90.675200000000004</v>
      </c>
      <c r="T2302" s="1">
        <f t="shared" si="35"/>
        <v>-0.43430000000000746</v>
      </c>
    </row>
    <row r="2303" spans="1:20" hidden="1">
      <c r="A2303" s="2">
        <v>0.76589120370370367</v>
      </c>
      <c r="B2303" s="1">
        <v>99.277100000000004</v>
      </c>
      <c r="C2303" s="1">
        <v>4.3999999999999997E-2</v>
      </c>
      <c r="D2303" s="1">
        <v>-0.38279999999999997</v>
      </c>
      <c r="E2303" s="1">
        <v>1256.836</v>
      </c>
      <c r="F2303" s="1">
        <v>59.3613</v>
      </c>
      <c r="G2303" s="1">
        <v>-2.3765000000000001</v>
      </c>
      <c r="H2303" s="1" t="b">
        <v>0</v>
      </c>
      <c r="J2303" s="1">
        <v>0.5</v>
      </c>
      <c r="K2303" s="1">
        <v>-1.11E-2</v>
      </c>
      <c r="L2303" s="1">
        <v>0</v>
      </c>
      <c r="N2303" s="1">
        <v>1.9838</v>
      </c>
      <c r="O2303" s="1">
        <v>84.209500000000006</v>
      </c>
      <c r="P2303" s="1">
        <v>84.232799999999997</v>
      </c>
      <c r="Q2303" s="1">
        <v>-1.8814</v>
      </c>
      <c r="R2303" s="1">
        <v>90.221299999999999</v>
      </c>
      <c r="S2303" s="1">
        <v>90.240899999999996</v>
      </c>
      <c r="T2303" s="1">
        <f t="shared" si="35"/>
        <v>-0.65559999999999263</v>
      </c>
    </row>
    <row r="2304" spans="1:20" hidden="1">
      <c r="A2304" s="2">
        <v>0.76589120370370367</v>
      </c>
      <c r="B2304" s="1">
        <v>99.320599999999999</v>
      </c>
      <c r="C2304" s="1">
        <v>4.36E-2</v>
      </c>
      <c r="D2304" s="1">
        <v>-0.4123</v>
      </c>
      <c r="E2304" s="1">
        <v>1257.827</v>
      </c>
      <c r="F2304" s="1">
        <v>59.537599999999998</v>
      </c>
      <c r="G2304" s="1">
        <v>-2.6501000000000001</v>
      </c>
      <c r="H2304" s="1" t="b">
        <v>0</v>
      </c>
      <c r="J2304" s="1">
        <v>0.5</v>
      </c>
      <c r="K2304" s="1">
        <v>-1.11E-2</v>
      </c>
      <c r="L2304" s="1">
        <v>0</v>
      </c>
      <c r="N2304" s="1">
        <v>1.6146</v>
      </c>
      <c r="O2304" s="1">
        <v>82.226600000000005</v>
      </c>
      <c r="P2304" s="1">
        <v>82.242400000000004</v>
      </c>
      <c r="Q2304" s="1">
        <v>-1.8402000000000001</v>
      </c>
      <c r="R2304" s="1">
        <v>89.566400000000002</v>
      </c>
      <c r="S2304" s="1">
        <v>89.585300000000004</v>
      </c>
      <c r="T2304" s="1">
        <f t="shared" si="35"/>
        <v>-0.43890000000000384</v>
      </c>
    </row>
    <row r="2305" spans="1:20" hidden="1">
      <c r="A2305" s="2">
        <v>0.76589120370370367</v>
      </c>
      <c r="B2305" s="1">
        <v>99.364999999999995</v>
      </c>
      <c r="C2305" s="1">
        <v>4.4400000000000002E-2</v>
      </c>
      <c r="D2305" s="1">
        <v>-0.43480000000000002</v>
      </c>
      <c r="E2305" s="1">
        <v>1258.489</v>
      </c>
      <c r="F2305" s="1">
        <v>59.655000000000001</v>
      </c>
      <c r="G2305" s="1">
        <v>-2.8271000000000002</v>
      </c>
      <c r="H2305" s="1" t="b">
        <v>0</v>
      </c>
      <c r="J2305" s="1">
        <v>0.5</v>
      </c>
      <c r="K2305" s="1">
        <v>-1.11E-2</v>
      </c>
      <c r="L2305" s="1">
        <v>0</v>
      </c>
      <c r="N2305" s="1">
        <v>1.6446000000000001</v>
      </c>
      <c r="O2305" s="1">
        <v>80.896699999999996</v>
      </c>
      <c r="P2305" s="1">
        <v>80.913399999999996</v>
      </c>
      <c r="Q2305" s="1">
        <v>-1.8102</v>
      </c>
      <c r="R2305" s="1">
        <v>89.128100000000003</v>
      </c>
      <c r="S2305" s="1">
        <v>89.1464</v>
      </c>
      <c r="T2305" s="1">
        <f t="shared" si="35"/>
        <v>-0.4410000000000025</v>
      </c>
    </row>
    <row r="2306" spans="1:20" hidden="1">
      <c r="A2306" s="2">
        <v>0.76589120370370367</v>
      </c>
      <c r="B2306" s="1">
        <v>99.408600000000007</v>
      </c>
      <c r="C2306" s="1">
        <v>4.3499999999999997E-2</v>
      </c>
      <c r="D2306" s="1">
        <v>-0.45950000000000002</v>
      </c>
      <c r="E2306" s="1">
        <v>1259.152</v>
      </c>
      <c r="F2306" s="1">
        <v>59.762999999999998</v>
      </c>
      <c r="G2306" s="1">
        <v>-2.9994999999999998</v>
      </c>
      <c r="H2306" s="1" t="b">
        <v>0</v>
      </c>
      <c r="J2306" s="1">
        <v>0.4531</v>
      </c>
      <c r="K2306" s="1">
        <v>-1.0500000000000001E-2</v>
      </c>
      <c r="L2306" s="1">
        <v>0</v>
      </c>
      <c r="N2306" s="1">
        <v>1.6766000000000001</v>
      </c>
      <c r="O2306" s="1">
        <v>79.565799999999996</v>
      </c>
      <c r="P2306" s="1">
        <v>79.583500000000001</v>
      </c>
      <c r="Q2306" s="1">
        <v>-1.7781</v>
      </c>
      <c r="R2306" s="1">
        <v>88.687600000000003</v>
      </c>
      <c r="S2306" s="1">
        <v>88.705399999999997</v>
      </c>
      <c r="T2306" s="1">
        <f t="shared" si="35"/>
        <v>-0.44169999999999732</v>
      </c>
    </row>
    <row r="2307" spans="1:20" hidden="1">
      <c r="A2307" s="2">
        <v>0.76589120370370367</v>
      </c>
      <c r="B2307" s="1">
        <v>99.455399999999997</v>
      </c>
      <c r="C2307" s="1">
        <v>4.6800000000000001E-2</v>
      </c>
      <c r="D2307" s="1">
        <v>-0.48630000000000001</v>
      </c>
      <c r="E2307" s="1">
        <v>1259.816</v>
      </c>
      <c r="F2307" s="1">
        <v>59.809899999999999</v>
      </c>
      <c r="G2307" s="1">
        <v>-3.1661000000000001</v>
      </c>
      <c r="H2307" s="1" t="b">
        <v>0</v>
      </c>
      <c r="J2307" s="1">
        <v>0.18840000000000001</v>
      </c>
      <c r="K2307" s="1">
        <v>-9.7000000000000003E-3</v>
      </c>
      <c r="L2307" s="1">
        <v>0</v>
      </c>
      <c r="N2307" s="1">
        <v>1.7103999999999999</v>
      </c>
      <c r="O2307" s="1">
        <v>78.234300000000005</v>
      </c>
      <c r="P2307" s="1">
        <v>78.252899999999997</v>
      </c>
      <c r="Q2307" s="1">
        <v>-1.7443</v>
      </c>
      <c r="R2307" s="1">
        <v>88.246499999999997</v>
      </c>
      <c r="S2307" s="1">
        <v>88.2637</v>
      </c>
      <c r="T2307" s="1">
        <f t="shared" si="35"/>
        <v>-0.66030000000000655</v>
      </c>
    </row>
    <row r="2308" spans="1:20" hidden="1">
      <c r="A2308" s="2">
        <v>0.76589120370370367</v>
      </c>
      <c r="B2308" s="1">
        <v>99.502300000000005</v>
      </c>
      <c r="C2308" s="1">
        <v>4.6899999999999997E-2</v>
      </c>
      <c r="D2308" s="1">
        <v>-0.53010000000000002</v>
      </c>
      <c r="E2308" s="1">
        <v>1260.8119999999999</v>
      </c>
      <c r="F2308" s="1">
        <v>59.732399999999998</v>
      </c>
      <c r="G2308" s="1">
        <v>-3.4022999999999999</v>
      </c>
      <c r="H2308" s="1" t="b">
        <v>0</v>
      </c>
      <c r="J2308" s="1">
        <v>0</v>
      </c>
      <c r="K2308" s="1">
        <v>-8.8000000000000005E-3</v>
      </c>
      <c r="L2308" s="1">
        <v>0</v>
      </c>
      <c r="N2308" s="1">
        <v>1.7643</v>
      </c>
      <c r="O2308" s="1">
        <v>76.237700000000004</v>
      </c>
      <c r="P2308" s="1">
        <v>76.258099999999999</v>
      </c>
      <c r="Q2308" s="1">
        <v>-1.6903999999999999</v>
      </c>
      <c r="R2308" s="1">
        <v>87.587000000000003</v>
      </c>
      <c r="S2308" s="1">
        <v>87.603399999999993</v>
      </c>
      <c r="T2308" s="1">
        <f t="shared" ref="T2308:T2371" si="36">S2309-S2308</f>
        <v>-0.43789999999999907</v>
      </c>
    </row>
    <row r="2309" spans="1:20" hidden="1">
      <c r="A2309" s="2">
        <v>0.76589120370370367</v>
      </c>
      <c r="B2309" s="1">
        <v>99.546899999999994</v>
      </c>
      <c r="C2309" s="1">
        <v>4.4600000000000001E-2</v>
      </c>
      <c r="D2309" s="1">
        <v>-0.56159999999999999</v>
      </c>
      <c r="E2309" s="1">
        <v>1261.4739999999999</v>
      </c>
      <c r="F2309" s="1">
        <v>59.655900000000003</v>
      </c>
      <c r="G2309" s="1">
        <v>-3.5495999999999999</v>
      </c>
      <c r="H2309" s="1" t="b">
        <v>0</v>
      </c>
      <c r="J2309" s="1">
        <v>0</v>
      </c>
      <c r="K2309" s="1">
        <v>-7.6E-3</v>
      </c>
      <c r="L2309" s="1">
        <v>0</v>
      </c>
      <c r="N2309" s="1">
        <v>1.802</v>
      </c>
      <c r="O2309" s="1">
        <v>74.908000000000001</v>
      </c>
      <c r="P2309" s="1">
        <v>74.929599999999994</v>
      </c>
      <c r="Q2309" s="1">
        <v>-1.6526000000000001</v>
      </c>
      <c r="R2309" s="1">
        <v>87.149799999999999</v>
      </c>
      <c r="S2309" s="1">
        <v>87.165499999999994</v>
      </c>
      <c r="T2309" s="1">
        <f t="shared" si="36"/>
        <v>-0.43779999999999575</v>
      </c>
    </row>
    <row r="2310" spans="1:20" hidden="1">
      <c r="A2310" s="2">
        <v>0.76589120370370367</v>
      </c>
      <c r="B2310" s="1">
        <v>99.589399999999998</v>
      </c>
      <c r="C2310" s="1">
        <v>4.2500000000000003E-2</v>
      </c>
      <c r="D2310" s="1">
        <v>-0.59489999999999998</v>
      </c>
      <c r="E2310" s="1">
        <v>1262.135</v>
      </c>
      <c r="F2310" s="1">
        <v>59.579900000000002</v>
      </c>
      <c r="G2310" s="1">
        <v>-3.6861999999999999</v>
      </c>
      <c r="H2310" s="1" t="b">
        <v>0</v>
      </c>
      <c r="J2310" s="1">
        <v>0</v>
      </c>
      <c r="K2310" s="1">
        <v>-6.0000000000000001E-3</v>
      </c>
      <c r="L2310" s="1">
        <v>0</v>
      </c>
      <c r="N2310" s="1">
        <v>1.8411</v>
      </c>
      <c r="O2310" s="1">
        <v>73.5792</v>
      </c>
      <c r="P2310" s="1">
        <v>73.6023</v>
      </c>
      <c r="Q2310" s="1">
        <v>-1.6135999999999999</v>
      </c>
      <c r="R2310" s="1">
        <v>86.712699999999998</v>
      </c>
      <c r="S2310" s="1">
        <v>86.727699999999999</v>
      </c>
      <c r="T2310" s="1">
        <f t="shared" si="36"/>
        <v>-0.43810000000000571</v>
      </c>
    </row>
    <row r="2311" spans="1:20" hidden="1">
      <c r="A2311" s="2">
        <v>0.76589120370370367</v>
      </c>
      <c r="B2311" s="1">
        <v>99.631900000000002</v>
      </c>
      <c r="C2311" s="1">
        <v>4.2599999999999999E-2</v>
      </c>
      <c r="D2311" s="1">
        <v>-0.62970000000000004</v>
      </c>
      <c r="E2311" s="1">
        <v>1262.796</v>
      </c>
      <c r="F2311" s="1">
        <v>59.504199999999997</v>
      </c>
      <c r="G2311" s="1">
        <v>-3.8098999999999998</v>
      </c>
      <c r="H2311" s="1" t="b">
        <v>0</v>
      </c>
      <c r="J2311" s="1">
        <v>0</v>
      </c>
      <c r="K2311" s="1">
        <v>-4.4000000000000003E-3</v>
      </c>
      <c r="L2311" s="1">
        <v>0</v>
      </c>
      <c r="N2311" s="1">
        <v>1.8812</v>
      </c>
      <c r="O2311" s="1">
        <v>72.251499999999993</v>
      </c>
      <c r="P2311" s="1">
        <v>72.275999999999996</v>
      </c>
      <c r="Q2311" s="1">
        <v>-1.5734999999999999</v>
      </c>
      <c r="R2311" s="1">
        <v>86.275300000000001</v>
      </c>
      <c r="S2311" s="1">
        <v>86.289599999999993</v>
      </c>
      <c r="T2311" s="1">
        <f t="shared" si="36"/>
        <v>-0.43659999999999854</v>
      </c>
    </row>
    <row r="2312" spans="1:20" hidden="1">
      <c r="A2312" s="2">
        <v>0.76589120370370367</v>
      </c>
      <c r="B2312" s="1">
        <v>99.672200000000004</v>
      </c>
      <c r="C2312" s="1">
        <v>4.0300000000000002E-2</v>
      </c>
      <c r="D2312" s="1">
        <v>-0.66610000000000003</v>
      </c>
      <c r="E2312" s="1">
        <v>1263.4549999999999</v>
      </c>
      <c r="F2312" s="1">
        <v>59.429000000000002</v>
      </c>
      <c r="G2312" s="1">
        <v>-3.9190999999999998</v>
      </c>
      <c r="H2312" s="1" t="b">
        <v>0</v>
      </c>
      <c r="J2312" s="1">
        <v>0</v>
      </c>
      <c r="K2312" s="1">
        <v>-2.7000000000000001E-3</v>
      </c>
      <c r="L2312" s="1">
        <v>0</v>
      </c>
      <c r="N2312" s="1">
        <v>1.9220999999999999</v>
      </c>
      <c r="O2312" s="1">
        <v>70.924800000000005</v>
      </c>
      <c r="P2312" s="1">
        <v>70.950800000000001</v>
      </c>
      <c r="Q2312" s="1">
        <v>-1.5325</v>
      </c>
      <c r="R2312" s="1">
        <v>85.839399999999998</v>
      </c>
      <c r="S2312" s="1">
        <v>85.852999999999994</v>
      </c>
      <c r="T2312" s="1">
        <f t="shared" si="36"/>
        <v>-0.43529999999999802</v>
      </c>
    </row>
    <row r="2313" spans="1:20" hidden="1">
      <c r="A2313" s="2">
        <v>0.76590277777777782</v>
      </c>
      <c r="B2313" s="1">
        <v>99.715999999999994</v>
      </c>
      <c r="C2313" s="1">
        <v>4.3799999999999999E-2</v>
      </c>
      <c r="D2313" s="1">
        <v>-0.70369999999999999</v>
      </c>
      <c r="E2313" s="1">
        <v>1264.114</v>
      </c>
      <c r="F2313" s="1">
        <v>59.354199999999999</v>
      </c>
      <c r="G2313" s="1">
        <v>-4.0105000000000004</v>
      </c>
      <c r="H2313" s="1" t="b">
        <v>0</v>
      </c>
      <c r="J2313" s="1">
        <v>0</v>
      </c>
      <c r="K2313" s="1">
        <v>0</v>
      </c>
      <c r="L2313" s="1">
        <v>0</v>
      </c>
      <c r="N2313" s="1">
        <v>1.9637</v>
      </c>
      <c r="O2313" s="1">
        <v>69.5989</v>
      </c>
      <c r="P2313" s="1">
        <v>69.626599999999996</v>
      </c>
      <c r="Q2313" s="1">
        <v>-1.4910000000000001</v>
      </c>
      <c r="R2313" s="1">
        <v>85.404700000000005</v>
      </c>
      <c r="S2313" s="1">
        <v>85.417699999999996</v>
      </c>
      <c r="T2313" s="1">
        <f t="shared" si="36"/>
        <v>-0.65309999999999491</v>
      </c>
    </row>
    <row r="2314" spans="1:20" hidden="1">
      <c r="A2314" s="2">
        <v>0.76590277777777782</v>
      </c>
      <c r="B2314" s="1">
        <v>99.767099999999999</v>
      </c>
      <c r="C2314" s="1">
        <v>5.11E-2</v>
      </c>
      <c r="D2314" s="1">
        <v>-0.76229999999999998</v>
      </c>
      <c r="E2314" s="1">
        <v>1265.0999999999999</v>
      </c>
      <c r="F2314" s="1">
        <v>59.2425</v>
      </c>
      <c r="G2314" s="1">
        <v>-4.1116000000000001</v>
      </c>
      <c r="H2314" s="1" t="b">
        <v>0</v>
      </c>
      <c r="J2314" s="1">
        <v>0</v>
      </c>
      <c r="K2314" s="1">
        <v>1.9E-3</v>
      </c>
      <c r="L2314" s="1">
        <v>0</v>
      </c>
      <c r="N2314" s="1">
        <v>2.0266000000000002</v>
      </c>
      <c r="O2314" s="1">
        <v>67.612200000000001</v>
      </c>
      <c r="P2314" s="1">
        <v>67.642600000000002</v>
      </c>
      <c r="Q2314" s="1">
        <v>-1.4280999999999999</v>
      </c>
      <c r="R2314" s="1">
        <v>84.752600000000001</v>
      </c>
      <c r="S2314" s="1">
        <v>84.764600000000002</v>
      </c>
      <c r="T2314" s="1">
        <f t="shared" si="36"/>
        <v>-0.43260000000000787</v>
      </c>
    </row>
    <row r="2315" spans="1:20" hidden="1">
      <c r="A2315" s="2">
        <v>0.76590277777777782</v>
      </c>
      <c r="B2315" s="1">
        <v>99.813500000000005</v>
      </c>
      <c r="C2315" s="1">
        <v>4.6399999999999997E-2</v>
      </c>
      <c r="D2315" s="1">
        <v>-0.80259999999999998</v>
      </c>
      <c r="E2315" s="1">
        <v>1265.7560000000001</v>
      </c>
      <c r="F2315" s="1">
        <v>59.168500000000002</v>
      </c>
      <c r="G2315" s="1">
        <v>-4.1557000000000004</v>
      </c>
      <c r="H2315" s="1" t="b">
        <v>0</v>
      </c>
      <c r="J2315" s="1">
        <v>0</v>
      </c>
      <c r="K2315" s="1">
        <v>3.7000000000000002E-3</v>
      </c>
      <c r="L2315" s="1">
        <v>0</v>
      </c>
      <c r="N2315" s="1">
        <v>2.0688</v>
      </c>
      <c r="O2315" s="1">
        <v>66.288799999999995</v>
      </c>
      <c r="P2315" s="1">
        <v>66.321100000000001</v>
      </c>
      <c r="Q2315" s="1">
        <v>-1.3858999999999999</v>
      </c>
      <c r="R2315" s="1">
        <v>84.320599999999999</v>
      </c>
      <c r="S2315" s="1">
        <v>84.331999999999994</v>
      </c>
      <c r="T2315" s="1">
        <f t="shared" si="36"/>
        <v>-0.4328999999999894</v>
      </c>
    </row>
    <row r="2316" spans="1:20" hidden="1">
      <c r="A2316" s="2">
        <v>0.76590277777777782</v>
      </c>
      <c r="B2316" s="1">
        <v>99.858900000000006</v>
      </c>
      <c r="C2316" s="1">
        <v>4.5400000000000003E-2</v>
      </c>
      <c r="D2316" s="1">
        <v>-0.84379999999999999</v>
      </c>
      <c r="E2316" s="1">
        <v>1266.412</v>
      </c>
      <c r="F2316" s="1">
        <v>59.094700000000003</v>
      </c>
      <c r="G2316" s="1">
        <v>-4.1810999999999998</v>
      </c>
      <c r="H2316" s="1" t="b">
        <v>0</v>
      </c>
      <c r="J2316" s="1">
        <v>0</v>
      </c>
      <c r="K2316" s="1">
        <v>5.1000000000000004E-3</v>
      </c>
      <c r="L2316" s="1">
        <v>0</v>
      </c>
      <c r="N2316" s="1">
        <v>2.1110000000000002</v>
      </c>
      <c r="O2316" s="1">
        <v>64.9666</v>
      </c>
      <c r="P2316" s="1">
        <v>65.000799999999998</v>
      </c>
      <c r="Q2316" s="1">
        <v>-1.3436999999999999</v>
      </c>
      <c r="R2316" s="1">
        <v>83.888300000000001</v>
      </c>
      <c r="S2316" s="1">
        <v>83.899100000000004</v>
      </c>
      <c r="T2316" s="1">
        <f t="shared" si="36"/>
        <v>-0.64790000000000703</v>
      </c>
    </row>
    <row r="2317" spans="1:20" hidden="1">
      <c r="A2317" s="2">
        <v>0.76590277777777782</v>
      </c>
      <c r="B2317" s="1">
        <v>99.900800000000004</v>
      </c>
      <c r="C2317" s="1">
        <v>4.2000000000000003E-2</v>
      </c>
      <c r="D2317" s="1">
        <v>-0.90669999999999995</v>
      </c>
      <c r="E2317" s="1">
        <v>1267.394</v>
      </c>
      <c r="F2317" s="1">
        <v>58.9846</v>
      </c>
      <c r="G2317" s="1">
        <v>-4.1877000000000004</v>
      </c>
      <c r="H2317" s="1" t="b">
        <v>0</v>
      </c>
      <c r="J2317" s="1">
        <v>0</v>
      </c>
      <c r="K2317" s="1">
        <v>5.5999999999999999E-3</v>
      </c>
      <c r="L2317" s="1">
        <v>0</v>
      </c>
      <c r="N2317" s="1">
        <v>2.1741999999999999</v>
      </c>
      <c r="O2317" s="1">
        <v>62.9846</v>
      </c>
      <c r="P2317" s="1">
        <v>63.022100000000002</v>
      </c>
      <c r="Q2317" s="1">
        <v>-1.2805</v>
      </c>
      <c r="R2317" s="1">
        <v>83.241299999999995</v>
      </c>
      <c r="S2317" s="1">
        <v>83.251199999999997</v>
      </c>
      <c r="T2317" s="1">
        <f t="shared" si="36"/>
        <v>-0.43030000000000257</v>
      </c>
    </row>
    <row r="2318" spans="1:20" hidden="1">
      <c r="A2318" s="2">
        <v>0.76590277777777782</v>
      </c>
      <c r="B2318" s="1">
        <v>99.942499999999995</v>
      </c>
      <c r="C2318" s="1">
        <v>4.1599999999999998E-2</v>
      </c>
      <c r="D2318" s="1">
        <v>-0.94930000000000003</v>
      </c>
      <c r="E2318" s="1">
        <v>1268.047</v>
      </c>
      <c r="F2318" s="1">
        <v>58.9114</v>
      </c>
      <c r="G2318" s="1">
        <v>-4.1741999999999999</v>
      </c>
      <c r="H2318" s="1" t="b">
        <v>0</v>
      </c>
      <c r="J2318" s="1">
        <v>0</v>
      </c>
      <c r="K2318" s="1">
        <v>6.1999999999999998E-3</v>
      </c>
      <c r="L2318" s="1">
        <v>0</v>
      </c>
      <c r="N2318" s="1">
        <v>2.2162999999999999</v>
      </c>
      <c r="O2318" s="1">
        <v>61.664700000000003</v>
      </c>
      <c r="P2318" s="1">
        <v>61.704500000000003</v>
      </c>
      <c r="Q2318" s="1">
        <v>-1.2383999999999999</v>
      </c>
      <c r="R2318" s="1">
        <v>82.811700000000002</v>
      </c>
      <c r="S2318" s="1">
        <v>82.820899999999995</v>
      </c>
      <c r="T2318" s="1">
        <f t="shared" si="36"/>
        <v>-0.43039999999999168</v>
      </c>
    </row>
    <row r="2319" spans="1:20" hidden="1">
      <c r="A2319" s="2">
        <v>0.76590277777777782</v>
      </c>
      <c r="B2319" s="1">
        <v>99.985699999999994</v>
      </c>
      <c r="C2319" s="1">
        <v>4.3200000000000002E-2</v>
      </c>
      <c r="D2319" s="1">
        <v>-0.99239999999999995</v>
      </c>
      <c r="E2319" s="1">
        <v>1268.7</v>
      </c>
      <c r="F2319" s="1">
        <v>58.8384</v>
      </c>
      <c r="G2319" s="1">
        <v>-4.1483999999999996</v>
      </c>
      <c r="H2319" s="1" t="b">
        <v>0</v>
      </c>
      <c r="J2319" s="1">
        <v>0</v>
      </c>
      <c r="K2319" s="1">
        <v>6.4999999999999997E-3</v>
      </c>
      <c r="L2319" s="1">
        <v>0</v>
      </c>
      <c r="N2319" s="1">
        <v>2.2582</v>
      </c>
      <c r="O2319" s="1">
        <v>60.345500000000001</v>
      </c>
      <c r="P2319" s="1">
        <v>60.387700000000002</v>
      </c>
      <c r="Q2319" s="1">
        <v>-1.1964999999999999</v>
      </c>
      <c r="R2319" s="1">
        <v>82.381799999999998</v>
      </c>
      <c r="S2319" s="1">
        <v>82.390500000000003</v>
      </c>
      <c r="T2319" s="1">
        <f t="shared" si="36"/>
        <v>-0.42920000000000869</v>
      </c>
    </row>
    <row r="2320" spans="1:20" hidden="1">
      <c r="A2320" s="2">
        <v>0.76590277777777782</v>
      </c>
      <c r="B2320" s="1">
        <v>100.0316</v>
      </c>
      <c r="C2320" s="1">
        <v>4.5900000000000003E-2</v>
      </c>
      <c r="D2320" s="1">
        <v>-1.0356000000000001</v>
      </c>
      <c r="E2320" s="1">
        <v>1269.3510000000001</v>
      </c>
      <c r="F2320" s="1">
        <v>58.765599999999999</v>
      </c>
      <c r="G2320" s="1">
        <v>-4.1120000000000001</v>
      </c>
      <c r="H2320" s="1" t="b">
        <v>0</v>
      </c>
      <c r="J2320" s="1">
        <v>0</v>
      </c>
      <c r="K2320" s="1">
        <v>6.7000000000000002E-3</v>
      </c>
      <c r="L2320" s="1">
        <v>0</v>
      </c>
      <c r="N2320" s="1">
        <v>2.2999000000000001</v>
      </c>
      <c r="O2320" s="1">
        <v>59.027099999999997</v>
      </c>
      <c r="P2320" s="1">
        <v>59.071899999999999</v>
      </c>
      <c r="Q2320" s="1">
        <v>-1.1547000000000001</v>
      </c>
      <c r="R2320" s="1">
        <v>81.953100000000006</v>
      </c>
      <c r="S2320" s="1">
        <v>81.961299999999994</v>
      </c>
      <c r="T2320" s="1">
        <f t="shared" si="36"/>
        <v>-0.42709999999999582</v>
      </c>
    </row>
    <row r="2321" spans="1:20" hidden="1">
      <c r="A2321" s="2">
        <v>0.76590277777777782</v>
      </c>
      <c r="B2321" s="1">
        <v>100.07299999999999</v>
      </c>
      <c r="C2321" s="1">
        <v>4.1300000000000003E-2</v>
      </c>
      <c r="D2321" s="1">
        <v>-1.079</v>
      </c>
      <c r="E2321" s="1">
        <v>1270.002</v>
      </c>
      <c r="F2321" s="1">
        <v>58.618200000000002</v>
      </c>
      <c r="G2321" s="1">
        <v>-4.0662000000000003</v>
      </c>
      <c r="H2321" s="1" t="b">
        <v>0</v>
      </c>
      <c r="J2321" s="1">
        <v>0</v>
      </c>
      <c r="K2321" s="1">
        <v>7.0000000000000001E-3</v>
      </c>
      <c r="L2321" s="1">
        <v>4.1399999999999999E-2</v>
      </c>
      <c r="N2321" s="1">
        <v>2.3414000000000001</v>
      </c>
      <c r="O2321" s="1">
        <v>57.71</v>
      </c>
      <c r="P2321" s="1">
        <v>57.757399999999997</v>
      </c>
      <c r="Q2321" s="1">
        <v>-1.1133</v>
      </c>
      <c r="R2321" s="1">
        <v>81.526600000000002</v>
      </c>
      <c r="S2321" s="1">
        <v>81.534199999999998</v>
      </c>
      <c r="T2321" s="1">
        <f t="shared" si="36"/>
        <v>-0.42579999999999529</v>
      </c>
    </row>
    <row r="2322" spans="1:20" hidden="1">
      <c r="A2322" s="2">
        <v>0.76590277777777782</v>
      </c>
      <c r="B2322" s="1">
        <v>100.117</v>
      </c>
      <c r="C2322" s="1">
        <v>4.3999999999999997E-2</v>
      </c>
      <c r="D2322" s="1">
        <v>-1.1223000000000001</v>
      </c>
      <c r="E2322" s="1">
        <v>1270.6500000000001</v>
      </c>
      <c r="F2322" s="1">
        <v>58.331899999999997</v>
      </c>
      <c r="G2322" s="1">
        <v>-4.0121000000000002</v>
      </c>
      <c r="H2322" s="1" t="b">
        <v>0</v>
      </c>
      <c r="J2322" s="1">
        <v>0</v>
      </c>
      <c r="K2322" s="1">
        <v>7.4000000000000003E-3</v>
      </c>
      <c r="L2322" s="1">
        <v>8.5500000000000007E-2</v>
      </c>
      <c r="N2322" s="1">
        <v>2.3824000000000001</v>
      </c>
      <c r="O2322" s="1">
        <v>56.395800000000001</v>
      </c>
      <c r="P2322" s="1">
        <v>56.446100000000001</v>
      </c>
      <c r="Q2322" s="1">
        <v>-1.0723</v>
      </c>
      <c r="R2322" s="1">
        <v>81.101299999999995</v>
      </c>
      <c r="S2322" s="1">
        <v>81.108400000000003</v>
      </c>
      <c r="T2322" s="1">
        <f t="shared" si="36"/>
        <v>-0.42090000000000316</v>
      </c>
    </row>
    <row r="2323" spans="1:20" hidden="1">
      <c r="A2323" s="2">
        <v>0.76590277777777782</v>
      </c>
      <c r="B2323" s="1">
        <v>100.1589</v>
      </c>
      <c r="C2323" s="1">
        <v>4.19E-2</v>
      </c>
      <c r="D2323" s="1">
        <v>-1.1653</v>
      </c>
      <c r="E2323" s="1">
        <v>1271.2929999999999</v>
      </c>
      <c r="F2323" s="1">
        <v>57.945900000000002</v>
      </c>
      <c r="G2323" s="1">
        <v>-3.9502999999999999</v>
      </c>
      <c r="H2323" s="1" t="b">
        <v>0</v>
      </c>
      <c r="J2323" s="1">
        <v>0</v>
      </c>
      <c r="K2323" s="1">
        <v>7.7999999999999996E-3</v>
      </c>
      <c r="L2323" s="1">
        <v>0.11</v>
      </c>
      <c r="N2323" s="1">
        <v>2.4226999999999999</v>
      </c>
      <c r="O2323" s="1">
        <v>55.085700000000003</v>
      </c>
      <c r="P2323" s="1">
        <v>55.1389</v>
      </c>
      <c r="Q2323" s="1">
        <v>-1.032</v>
      </c>
      <c r="R2323" s="1">
        <v>80.680899999999994</v>
      </c>
      <c r="S2323" s="1">
        <v>80.6875</v>
      </c>
      <c r="T2323" s="1">
        <f t="shared" si="36"/>
        <v>-0.62080000000000268</v>
      </c>
    </row>
    <row r="2324" spans="1:20" hidden="1">
      <c r="A2324" s="2">
        <v>0.76590277777777782</v>
      </c>
      <c r="B2324" s="1">
        <v>100.2011</v>
      </c>
      <c r="C2324" s="1">
        <v>4.2200000000000001E-2</v>
      </c>
      <c r="D2324" s="1">
        <v>-1.2286999999999999</v>
      </c>
      <c r="E2324" s="1">
        <v>1272.248</v>
      </c>
      <c r="F2324" s="1">
        <v>57.171799999999998</v>
      </c>
      <c r="G2324" s="1">
        <v>-3.8445</v>
      </c>
      <c r="H2324" s="1" t="b">
        <v>0</v>
      </c>
      <c r="J2324" s="1">
        <v>0</v>
      </c>
      <c r="K2324" s="1">
        <v>8.3999999999999995E-3</v>
      </c>
      <c r="L2324" s="1">
        <v>0.15409999999999999</v>
      </c>
      <c r="N2324" s="1">
        <v>2.4817</v>
      </c>
      <c r="O2324" s="1">
        <v>53.130699999999997</v>
      </c>
      <c r="P2324" s="1">
        <v>53.188699999999997</v>
      </c>
      <c r="Q2324" s="1">
        <v>-0.97299999999999998</v>
      </c>
      <c r="R2324" s="1">
        <v>80.0608</v>
      </c>
      <c r="S2324" s="1">
        <v>80.066699999999997</v>
      </c>
      <c r="T2324" s="1">
        <f t="shared" si="36"/>
        <v>-0.40729999999999222</v>
      </c>
    </row>
    <row r="2325" spans="1:20" hidden="1">
      <c r="A2325" s="2">
        <v>0.76590277777777782</v>
      </c>
      <c r="B2325" s="1">
        <v>100.2452</v>
      </c>
      <c r="C2325" s="1">
        <v>4.41E-2</v>
      </c>
      <c r="D2325" s="1">
        <v>-1.2701</v>
      </c>
      <c r="E2325" s="1">
        <v>1272.877</v>
      </c>
      <c r="F2325" s="1">
        <v>56.540599999999998</v>
      </c>
      <c r="G2325" s="1">
        <v>-3.7664</v>
      </c>
      <c r="H2325" s="1" t="b">
        <v>0</v>
      </c>
      <c r="J2325" s="1">
        <v>0</v>
      </c>
      <c r="K2325" s="1">
        <v>8.8000000000000005E-3</v>
      </c>
      <c r="L2325" s="1">
        <v>0.18840000000000001</v>
      </c>
      <c r="N2325" s="1">
        <v>2.5196999999999998</v>
      </c>
      <c r="O2325" s="1">
        <v>51.835500000000003</v>
      </c>
      <c r="P2325" s="1">
        <v>51.896700000000003</v>
      </c>
      <c r="Q2325" s="1">
        <v>-0.93489999999999995</v>
      </c>
      <c r="R2325" s="1">
        <v>79.653899999999993</v>
      </c>
      <c r="S2325" s="1">
        <v>79.659400000000005</v>
      </c>
      <c r="T2325" s="1">
        <f t="shared" si="36"/>
        <v>-0.39750000000000796</v>
      </c>
    </row>
    <row r="2326" spans="1:20" hidden="1">
      <c r="A2326" s="2">
        <v>0.76590277777777782</v>
      </c>
      <c r="B2326" s="1">
        <v>100.2871</v>
      </c>
      <c r="C2326" s="1">
        <v>4.19E-2</v>
      </c>
      <c r="D2326" s="1">
        <v>-1.3106</v>
      </c>
      <c r="E2326" s="1">
        <v>1273.499</v>
      </c>
      <c r="F2326" s="1">
        <v>55.861899999999999</v>
      </c>
      <c r="G2326" s="1">
        <v>-3.6829000000000001</v>
      </c>
      <c r="H2326" s="1" t="b">
        <v>0</v>
      </c>
      <c r="J2326" s="1">
        <v>0</v>
      </c>
      <c r="K2326" s="1">
        <v>8.9999999999999993E-3</v>
      </c>
      <c r="L2326" s="1">
        <v>0.19819999999999999</v>
      </c>
      <c r="N2326" s="1">
        <v>2.5567000000000002</v>
      </c>
      <c r="O2326" s="1">
        <v>50.547699999999999</v>
      </c>
      <c r="P2326" s="1">
        <v>50.612400000000001</v>
      </c>
      <c r="Q2326" s="1">
        <v>-0.89790000000000003</v>
      </c>
      <c r="R2326" s="1">
        <v>79.256799999999998</v>
      </c>
      <c r="S2326" s="1">
        <v>79.261899999999997</v>
      </c>
      <c r="T2326" s="1">
        <f t="shared" si="36"/>
        <v>-0.3907999999999987</v>
      </c>
    </row>
    <row r="2327" spans="1:20" hidden="1">
      <c r="A2327" s="2">
        <v>0.76590277777777782</v>
      </c>
      <c r="B2327" s="1">
        <v>100.3312</v>
      </c>
      <c r="C2327" s="1">
        <v>4.41E-2</v>
      </c>
      <c r="D2327" s="1">
        <v>-1.3502000000000001</v>
      </c>
      <c r="E2327" s="1">
        <v>1274.1120000000001</v>
      </c>
      <c r="F2327" s="1">
        <v>55.128599999999999</v>
      </c>
      <c r="G2327" s="1">
        <v>-3.5952000000000002</v>
      </c>
      <c r="H2327" s="1" t="b">
        <v>0</v>
      </c>
      <c r="J2327" s="1">
        <v>0</v>
      </c>
      <c r="K2327" s="1">
        <v>8.9999999999999993E-3</v>
      </c>
      <c r="L2327" s="1">
        <v>0.21779999999999999</v>
      </c>
      <c r="N2327" s="1">
        <v>2.5926</v>
      </c>
      <c r="O2327" s="1">
        <v>49.267800000000001</v>
      </c>
      <c r="P2327" s="1">
        <v>49.335999999999999</v>
      </c>
      <c r="Q2327" s="1">
        <v>-0.86209999999999998</v>
      </c>
      <c r="R2327" s="1">
        <v>78.866299999999995</v>
      </c>
      <c r="S2327" s="1">
        <v>78.871099999999998</v>
      </c>
      <c r="T2327" s="1">
        <f t="shared" si="36"/>
        <v>-0.38320000000000221</v>
      </c>
    </row>
    <row r="2328" spans="1:20" hidden="1">
      <c r="A2328" s="2">
        <v>0.76590277777777782</v>
      </c>
      <c r="B2328" s="1">
        <v>100.37139999999999</v>
      </c>
      <c r="C2328" s="1">
        <v>4.02E-2</v>
      </c>
      <c r="D2328" s="1">
        <v>-1.3887</v>
      </c>
      <c r="E2328" s="1">
        <v>1274.7170000000001</v>
      </c>
      <c r="F2328" s="1">
        <v>54.357199999999999</v>
      </c>
      <c r="G2328" s="1">
        <v>-3.5043000000000002</v>
      </c>
      <c r="H2328" s="1" t="b">
        <v>0</v>
      </c>
      <c r="J2328" s="1">
        <v>0</v>
      </c>
      <c r="K2328" s="1">
        <v>8.9999999999999993E-3</v>
      </c>
      <c r="L2328" s="1">
        <v>0.2276</v>
      </c>
      <c r="N2328" s="1">
        <v>2.6272000000000002</v>
      </c>
      <c r="O2328" s="1">
        <v>47.996600000000001</v>
      </c>
      <c r="P2328" s="1">
        <v>48.068399999999997</v>
      </c>
      <c r="Q2328" s="1">
        <v>-0.82750000000000001</v>
      </c>
      <c r="R2328" s="1">
        <v>78.483500000000006</v>
      </c>
      <c r="S2328" s="1">
        <v>78.487899999999996</v>
      </c>
      <c r="T2328" s="1">
        <f t="shared" si="36"/>
        <v>-0.37229999999999563</v>
      </c>
    </row>
    <row r="2329" spans="1:20" hidden="1">
      <c r="A2329" s="2">
        <v>0.76590277777777782</v>
      </c>
      <c r="B2329" s="1">
        <v>100.4141</v>
      </c>
      <c r="C2329" s="1">
        <v>4.2599999999999999E-2</v>
      </c>
      <c r="D2329" s="1">
        <v>-1.4259999999999999</v>
      </c>
      <c r="E2329" s="1">
        <v>1275.3130000000001</v>
      </c>
      <c r="F2329" s="1">
        <v>53.565399999999997</v>
      </c>
      <c r="G2329" s="1">
        <v>-3.4110999999999998</v>
      </c>
      <c r="H2329" s="1" t="b">
        <v>0</v>
      </c>
      <c r="J2329" s="1">
        <v>0</v>
      </c>
      <c r="K2329" s="1">
        <v>8.9999999999999993E-3</v>
      </c>
      <c r="L2329" s="1">
        <v>0.23250000000000001</v>
      </c>
      <c r="N2329" s="1">
        <v>2.6604999999999999</v>
      </c>
      <c r="O2329" s="1">
        <v>46.734000000000002</v>
      </c>
      <c r="P2329" s="1">
        <v>46.809699999999999</v>
      </c>
      <c r="Q2329" s="1">
        <v>-0.79410000000000003</v>
      </c>
      <c r="R2329" s="1">
        <v>78.111599999999996</v>
      </c>
      <c r="S2329" s="1">
        <v>78.115600000000001</v>
      </c>
      <c r="T2329" s="1">
        <f t="shared" si="36"/>
        <v>-0.36520000000000152</v>
      </c>
    </row>
    <row r="2330" spans="1:20" hidden="1">
      <c r="A2330" s="2">
        <v>0.76590277777777782</v>
      </c>
      <c r="B2330" s="1">
        <v>100.45959999999999</v>
      </c>
      <c r="C2330" s="1">
        <v>4.5600000000000002E-2</v>
      </c>
      <c r="D2330" s="1">
        <v>-1.4621</v>
      </c>
      <c r="E2330" s="1">
        <v>1275.9010000000001</v>
      </c>
      <c r="F2330" s="1">
        <v>52.735100000000003</v>
      </c>
      <c r="G2330" s="1">
        <v>-3.3161999999999998</v>
      </c>
      <c r="H2330" s="1" t="b">
        <v>0</v>
      </c>
      <c r="J2330" s="1">
        <v>0</v>
      </c>
      <c r="K2330" s="1">
        <v>8.9999999999999993E-3</v>
      </c>
      <c r="L2330" s="1">
        <v>0.2472</v>
      </c>
      <c r="N2330" s="1">
        <v>2.6926000000000001</v>
      </c>
      <c r="O2330" s="1">
        <v>45.480400000000003</v>
      </c>
      <c r="P2330" s="1">
        <v>45.56</v>
      </c>
      <c r="Q2330" s="1">
        <v>-0.76200000000000001</v>
      </c>
      <c r="R2330" s="1">
        <v>77.746700000000004</v>
      </c>
      <c r="S2330" s="1">
        <v>77.750399999999999</v>
      </c>
      <c r="T2330" s="1">
        <f t="shared" si="36"/>
        <v>-0.52880000000000393</v>
      </c>
    </row>
    <row r="2331" spans="1:20" hidden="1">
      <c r="A2331" s="2">
        <v>0.76590277777777782</v>
      </c>
      <c r="B2331" s="1">
        <v>100.5003</v>
      </c>
      <c r="C2331" s="1">
        <v>4.07E-2</v>
      </c>
      <c r="D2331" s="1">
        <v>-1.5139</v>
      </c>
      <c r="E2331" s="1">
        <v>1276.7639999999999</v>
      </c>
      <c r="F2331" s="1">
        <v>51.440800000000003</v>
      </c>
      <c r="G2331" s="1">
        <v>-3.1724000000000001</v>
      </c>
      <c r="H2331" s="1" t="b">
        <v>0</v>
      </c>
      <c r="J2331" s="1">
        <v>0</v>
      </c>
      <c r="K2331" s="1">
        <v>8.9999999999999993E-3</v>
      </c>
      <c r="L2331" s="1">
        <v>0.25700000000000001</v>
      </c>
      <c r="N2331" s="1">
        <v>2.7383000000000002</v>
      </c>
      <c r="O2331" s="1">
        <v>43.617699999999999</v>
      </c>
      <c r="P2331" s="1">
        <v>43.703600000000002</v>
      </c>
      <c r="Q2331" s="1">
        <v>-0.71630000000000005</v>
      </c>
      <c r="R2331" s="1">
        <v>77.218299999999999</v>
      </c>
      <c r="S2331" s="1">
        <v>77.221599999999995</v>
      </c>
      <c r="T2331" s="1">
        <f t="shared" si="36"/>
        <v>-0.34029999999999916</v>
      </c>
    </row>
    <row r="2332" spans="1:20" hidden="1">
      <c r="A2332" s="2">
        <v>0.76590277777777782</v>
      </c>
      <c r="B2332" s="1">
        <v>100.54340000000001</v>
      </c>
      <c r="C2332" s="1">
        <v>4.3099999999999999E-2</v>
      </c>
      <c r="D2332" s="1">
        <v>-1.5468</v>
      </c>
      <c r="E2332" s="1">
        <v>1277.327</v>
      </c>
      <c r="F2332" s="1">
        <v>50.5548</v>
      </c>
      <c r="G2332" s="1">
        <v>-3.0766</v>
      </c>
      <c r="H2332" s="1" t="b">
        <v>0</v>
      </c>
      <c r="J2332" s="1">
        <v>0</v>
      </c>
      <c r="K2332" s="1">
        <v>8.6999999999999994E-3</v>
      </c>
      <c r="L2332" s="1">
        <v>0.26190000000000002</v>
      </c>
      <c r="N2332" s="1">
        <v>2.7671999999999999</v>
      </c>
      <c r="O2332" s="1">
        <v>42.388199999999998</v>
      </c>
      <c r="P2332" s="1">
        <v>42.478400000000001</v>
      </c>
      <c r="Q2332" s="1">
        <v>-0.6875</v>
      </c>
      <c r="R2332" s="1">
        <v>76.878200000000007</v>
      </c>
      <c r="S2332" s="1">
        <v>76.881299999999996</v>
      </c>
      <c r="T2332" s="1">
        <f t="shared" si="36"/>
        <v>-0.33209999999999695</v>
      </c>
    </row>
    <row r="2333" spans="1:20" hidden="1">
      <c r="A2333" s="2">
        <v>0.76590277777777782</v>
      </c>
      <c r="B2333" s="1">
        <v>100.58540000000001</v>
      </c>
      <c r="C2333" s="1">
        <v>4.2000000000000003E-2</v>
      </c>
      <c r="D2333" s="1">
        <v>-1.5784</v>
      </c>
      <c r="E2333" s="1">
        <v>1277.8800000000001</v>
      </c>
      <c r="F2333" s="1">
        <v>49.655999999999999</v>
      </c>
      <c r="G2333" s="1">
        <v>-2.9823</v>
      </c>
      <c r="H2333" s="1" t="b">
        <v>0</v>
      </c>
      <c r="J2333" s="1">
        <v>0</v>
      </c>
      <c r="K2333" s="1">
        <v>8.2000000000000007E-3</v>
      </c>
      <c r="L2333" s="1">
        <v>0.26690000000000003</v>
      </c>
      <c r="N2333" s="1">
        <v>2.7947000000000002</v>
      </c>
      <c r="O2333" s="1">
        <v>41.168599999999998</v>
      </c>
      <c r="P2333" s="1">
        <v>41.263300000000001</v>
      </c>
      <c r="Q2333" s="1">
        <v>-0.65990000000000004</v>
      </c>
      <c r="R2333" s="1">
        <v>76.546400000000006</v>
      </c>
      <c r="S2333" s="1">
        <v>76.549199999999999</v>
      </c>
      <c r="T2333" s="1">
        <f t="shared" si="36"/>
        <v>-0.31940000000000168</v>
      </c>
    </row>
    <row r="2334" spans="1:20" hidden="1">
      <c r="A2334" s="2">
        <v>0.76590277777777782</v>
      </c>
      <c r="B2334" s="1">
        <v>100.6315</v>
      </c>
      <c r="C2334" s="1">
        <v>4.6100000000000002E-2</v>
      </c>
      <c r="D2334" s="1">
        <v>-1.6086</v>
      </c>
      <c r="E2334" s="1">
        <v>1278.424</v>
      </c>
      <c r="F2334" s="1">
        <v>48.755099999999999</v>
      </c>
      <c r="G2334" s="1">
        <v>-2.8906999999999998</v>
      </c>
      <c r="H2334" s="1" t="b">
        <v>0</v>
      </c>
      <c r="J2334" s="1">
        <v>0</v>
      </c>
      <c r="K2334" s="1">
        <v>7.6E-3</v>
      </c>
      <c r="L2334" s="1">
        <v>0.26690000000000003</v>
      </c>
      <c r="N2334" s="1">
        <v>2.8210999999999999</v>
      </c>
      <c r="O2334" s="1">
        <v>39.9589</v>
      </c>
      <c r="P2334" s="1">
        <v>40.058300000000003</v>
      </c>
      <c r="Q2334" s="1">
        <v>-0.63360000000000005</v>
      </c>
      <c r="R2334" s="1">
        <v>76.227199999999996</v>
      </c>
      <c r="S2334" s="1">
        <v>76.229799999999997</v>
      </c>
      <c r="T2334" s="1">
        <f t="shared" si="36"/>
        <v>-0.31109999999999616</v>
      </c>
    </row>
    <row r="2335" spans="1:20" hidden="1">
      <c r="A2335" s="2">
        <v>0.76590277777777782</v>
      </c>
      <c r="B2335" s="1">
        <v>100.6722</v>
      </c>
      <c r="C2335" s="1">
        <v>4.07E-2</v>
      </c>
      <c r="D2335" s="1">
        <v>-1.6375999999999999</v>
      </c>
      <c r="E2335" s="1">
        <v>1278.9570000000001</v>
      </c>
      <c r="F2335" s="1">
        <v>47.854500000000002</v>
      </c>
      <c r="G2335" s="1">
        <v>-2.8026</v>
      </c>
      <c r="H2335" s="1" t="b">
        <v>0</v>
      </c>
      <c r="J2335" s="1">
        <v>0</v>
      </c>
      <c r="K2335" s="1">
        <v>7.1000000000000004E-3</v>
      </c>
      <c r="L2335" s="1">
        <v>0.26690000000000003</v>
      </c>
      <c r="N2335" s="1">
        <v>2.8464</v>
      </c>
      <c r="O2335" s="1">
        <v>38.759</v>
      </c>
      <c r="P2335" s="1">
        <v>38.863399999999999</v>
      </c>
      <c r="Q2335" s="1">
        <v>-0.60829999999999995</v>
      </c>
      <c r="R2335" s="1">
        <v>75.916300000000007</v>
      </c>
      <c r="S2335" s="1">
        <v>75.918700000000001</v>
      </c>
      <c r="T2335" s="1">
        <f t="shared" si="36"/>
        <v>-0.30190000000000339</v>
      </c>
    </row>
    <row r="2336" spans="1:20" hidden="1">
      <c r="A2336" s="2">
        <v>0.76591435185185175</v>
      </c>
      <c r="B2336" s="1">
        <v>100.7141</v>
      </c>
      <c r="C2336" s="1">
        <v>4.1799999999999997E-2</v>
      </c>
      <c r="D2336" s="1">
        <v>-1.6653</v>
      </c>
      <c r="E2336" s="1">
        <v>1279.481</v>
      </c>
      <c r="F2336" s="1">
        <v>46.954599999999999</v>
      </c>
      <c r="G2336" s="1">
        <v>-2.7183999999999999</v>
      </c>
      <c r="H2336" s="1" t="b">
        <v>0</v>
      </c>
      <c r="J2336" s="1">
        <v>0</v>
      </c>
      <c r="K2336" s="1">
        <v>6.7999999999999996E-3</v>
      </c>
      <c r="L2336" s="1">
        <v>0.26690000000000003</v>
      </c>
      <c r="N2336" s="1">
        <v>2.8704999999999998</v>
      </c>
      <c r="O2336" s="1">
        <v>37.569299999999998</v>
      </c>
      <c r="P2336" s="1">
        <v>37.678800000000003</v>
      </c>
      <c r="Q2336" s="1">
        <v>-0.58420000000000005</v>
      </c>
      <c r="R2336" s="1">
        <v>75.614500000000007</v>
      </c>
      <c r="S2336" s="1">
        <v>75.616799999999998</v>
      </c>
      <c r="T2336" s="1">
        <f t="shared" si="36"/>
        <v>-0.28990000000000293</v>
      </c>
    </row>
    <row r="2337" spans="1:20" hidden="1">
      <c r="A2337" s="2">
        <v>0.76591435185185175</v>
      </c>
      <c r="B2337" s="1">
        <v>100.75539999999999</v>
      </c>
      <c r="C2337" s="1">
        <v>4.1300000000000003E-2</v>
      </c>
      <c r="D2337" s="1">
        <v>-1.6917</v>
      </c>
      <c r="E2337" s="1">
        <v>1279.9939999999999</v>
      </c>
      <c r="F2337" s="1">
        <v>46.055599999999998</v>
      </c>
      <c r="G2337" s="1">
        <v>-2.6377999999999999</v>
      </c>
      <c r="H2337" s="1" t="b">
        <v>0</v>
      </c>
      <c r="J2337" s="1">
        <v>0</v>
      </c>
      <c r="K2337" s="1">
        <v>6.7999999999999996E-3</v>
      </c>
      <c r="L2337" s="1">
        <v>0.26690000000000003</v>
      </c>
      <c r="N2337" s="1">
        <v>2.8935</v>
      </c>
      <c r="O2337" s="1">
        <v>36.389400000000002</v>
      </c>
      <c r="P2337" s="1">
        <v>36.504300000000001</v>
      </c>
      <c r="Q2337" s="1">
        <v>-0.56120000000000003</v>
      </c>
      <c r="R2337" s="1">
        <v>75.324799999999996</v>
      </c>
      <c r="S2337" s="1">
        <v>75.326899999999995</v>
      </c>
      <c r="T2337" s="1">
        <f t="shared" si="36"/>
        <v>-0.2809999999999917</v>
      </c>
    </row>
    <row r="2338" spans="1:20" hidden="1">
      <c r="A2338" s="2">
        <v>0.76591435185185175</v>
      </c>
      <c r="B2338" s="1">
        <v>100.7993</v>
      </c>
      <c r="C2338" s="1">
        <v>4.3900000000000002E-2</v>
      </c>
      <c r="D2338" s="1">
        <v>-1.7169000000000001</v>
      </c>
      <c r="E2338" s="1">
        <v>1280.498</v>
      </c>
      <c r="F2338" s="1">
        <v>45.157499999999999</v>
      </c>
      <c r="G2338" s="1">
        <v>-2.5604</v>
      </c>
      <c r="H2338" s="1" t="b">
        <v>0</v>
      </c>
      <c r="J2338" s="1">
        <v>0</v>
      </c>
      <c r="K2338" s="1">
        <v>6.7000000000000002E-3</v>
      </c>
      <c r="L2338" s="1">
        <v>0.26690000000000003</v>
      </c>
      <c r="N2338" s="1">
        <v>2.9154</v>
      </c>
      <c r="O2338" s="1">
        <v>35.219499999999996</v>
      </c>
      <c r="P2338" s="1">
        <v>35.340000000000003</v>
      </c>
      <c r="Q2338" s="1">
        <v>-0.5393</v>
      </c>
      <c r="R2338" s="1">
        <v>75.043999999999997</v>
      </c>
      <c r="S2338" s="1">
        <v>75.045900000000003</v>
      </c>
      <c r="T2338" s="1">
        <f t="shared" si="36"/>
        <v>-0.40330000000000155</v>
      </c>
    </row>
    <row r="2339" spans="1:20" hidden="1">
      <c r="A2339" s="2">
        <v>0.76591435185185175</v>
      </c>
      <c r="B2339" s="1">
        <v>100.8408</v>
      </c>
      <c r="C2339" s="1">
        <v>4.1500000000000002E-2</v>
      </c>
      <c r="D2339" s="1">
        <v>-1.7524999999999999</v>
      </c>
      <c r="E2339" s="1">
        <v>1281.2349999999999</v>
      </c>
      <c r="F2339" s="1">
        <v>43.812100000000001</v>
      </c>
      <c r="G2339" s="1">
        <v>-2.4498000000000002</v>
      </c>
      <c r="H2339" s="1" t="b">
        <v>0</v>
      </c>
      <c r="J2339" s="1">
        <v>0</v>
      </c>
      <c r="K2339" s="1">
        <v>6.7000000000000002E-3</v>
      </c>
      <c r="L2339" s="1">
        <v>0.26690000000000003</v>
      </c>
      <c r="N2339" s="1">
        <v>2.9462999999999999</v>
      </c>
      <c r="O2339" s="1">
        <v>33.482999999999997</v>
      </c>
      <c r="P2339" s="1">
        <v>33.612400000000001</v>
      </c>
      <c r="Q2339" s="1">
        <v>-0.50839999999999996</v>
      </c>
      <c r="R2339" s="1">
        <v>74.640900000000002</v>
      </c>
      <c r="S2339" s="1">
        <v>74.642600000000002</v>
      </c>
      <c r="T2339" s="1">
        <f t="shared" si="36"/>
        <v>-0.25549999999999784</v>
      </c>
    </row>
    <row r="2340" spans="1:20" hidden="1">
      <c r="A2340" s="2">
        <v>0.76591435185185175</v>
      </c>
      <c r="B2340" s="1">
        <v>100.886</v>
      </c>
      <c r="C2340" s="1">
        <v>4.5199999999999997E-2</v>
      </c>
      <c r="D2340" s="1">
        <v>-1.7746999999999999</v>
      </c>
      <c r="E2340" s="1">
        <v>1281.7139999999999</v>
      </c>
      <c r="F2340" s="1">
        <v>42.9437</v>
      </c>
      <c r="G2340" s="1">
        <v>-2.3795000000000002</v>
      </c>
      <c r="H2340" s="1" t="b">
        <v>0</v>
      </c>
      <c r="J2340" s="1">
        <v>0</v>
      </c>
      <c r="K2340" s="1">
        <v>6.6E-3</v>
      </c>
      <c r="L2340" s="1">
        <v>0.25700000000000001</v>
      </c>
      <c r="N2340" s="1">
        <v>2.9655999999999998</v>
      </c>
      <c r="O2340" s="1">
        <v>32.337899999999998</v>
      </c>
      <c r="P2340" s="1">
        <v>32.473599999999998</v>
      </c>
      <c r="Q2340" s="1">
        <v>-0.48920000000000002</v>
      </c>
      <c r="R2340" s="1">
        <v>74.385499999999993</v>
      </c>
      <c r="S2340" s="1">
        <v>74.387100000000004</v>
      </c>
      <c r="T2340" s="1">
        <f t="shared" si="36"/>
        <v>-0.24720000000000653</v>
      </c>
    </row>
    <row r="2341" spans="1:20" hidden="1">
      <c r="A2341" s="2">
        <v>0.76591435185185175</v>
      </c>
      <c r="B2341" s="1">
        <v>100.92919999999999</v>
      </c>
      <c r="C2341" s="1">
        <v>4.3299999999999998E-2</v>
      </c>
      <c r="D2341" s="1">
        <v>-1.7959000000000001</v>
      </c>
      <c r="E2341" s="1">
        <v>1282.183</v>
      </c>
      <c r="F2341" s="1">
        <v>42.106200000000001</v>
      </c>
      <c r="G2341" s="1">
        <v>-2.3119999999999998</v>
      </c>
      <c r="H2341" s="1" t="b">
        <v>0</v>
      </c>
      <c r="J2341" s="1">
        <v>0</v>
      </c>
      <c r="K2341" s="1">
        <v>6.1999999999999998E-3</v>
      </c>
      <c r="L2341" s="1">
        <v>0.2472</v>
      </c>
      <c r="N2341" s="1">
        <v>2.9839000000000002</v>
      </c>
      <c r="O2341" s="1">
        <v>31.201899999999998</v>
      </c>
      <c r="P2341" s="1">
        <v>31.3443</v>
      </c>
      <c r="Q2341" s="1">
        <v>-0.47089999999999999</v>
      </c>
      <c r="R2341" s="1">
        <v>74.138400000000004</v>
      </c>
      <c r="S2341" s="1">
        <v>74.139899999999997</v>
      </c>
      <c r="T2341" s="1">
        <f t="shared" si="36"/>
        <v>-0.23649999999999238</v>
      </c>
    </row>
    <row r="2342" spans="1:20" hidden="1">
      <c r="A2342" s="2">
        <v>0.76591435185185175</v>
      </c>
      <c r="B2342" s="1">
        <v>100.97069999999999</v>
      </c>
      <c r="C2342" s="1">
        <v>4.1399999999999999E-2</v>
      </c>
      <c r="D2342" s="1">
        <v>-1.8160000000000001</v>
      </c>
      <c r="E2342" s="1">
        <v>1282.644</v>
      </c>
      <c r="F2342" s="1">
        <v>41.3292</v>
      </c>
      <c r="G2342" s="1">
        <v>-2.2477</v>
      </c>
      <c r="H2342" s="1" t="b">
        <v>0</v>
      </c>
      <c r="J2342" s="1">
        <v>0</v>
      </c>
      <c r="K2342" s="1">
        <v>6.0000000000000001E-3</v>
      </c>
      <c r="L2342" s="1">
        <v>0.2276</v>
      </c>
      <c r="N2342" s="1">
        <v>3.0013000000000001</v>
      </c>
      <c r="O2342" s="1">
        <v>30.0748</v>
      </c>
      <c r="P2342" s="1">
        <v>30.2242</v>
      </c>
      <c r="Q2342" s="1">
        <v>-0.45350000000000001</v>
      </c>
      <c r="R2342" s="1">
        <v>73.902000000000001</v>
      </c>
      <c r="S2342" s="1">
        <v>73.903400000000005</v>
      </c>
      <c r="T2342" s="1">
        <f t="shared" si="36"/>
        <v>-0.22910000000000252</v>
      </c>
    </row>
    <row r="2343" spans="1:20" hidden="1">
      <c r="A2343" s="2">
        <v>0.76591435185185175</v>
      </c>
      <c r="B2343" s="1">
        <v>101.0134</v>
      </c>
      <c r="C2343" s="1">
        <v>4.2799999999999998E-2</v>
      </c>
      <c r="D2343" s="1">
        <v>-1.8351999999999999</v>
      </c>
      <c r="E2343" s="1">
        <v>1283.096</v>
      </c>
      <c r="F2343" s="1">
        <v>40.571399999999997</v>
      </c>
      <c r="G2343" s="1">
        <v>-2.1865000000000001</v>
      </c>
      <c r="H2343" s="1" t="b">
        <v>0</v>
      </c>
      <c r="J2343" s="1">
        <v>0</v>
      </c>
      <c r="K2343" s="1">
        <v>5.5999999999999999E-3</v>
      </c>
      <c r="L2343" s="1">
        <v>0.22270000000000001</v>
      </c>
      <c r="N2343" s="1">
        <v>3.0177999999999998</v>
      </c>
      <c r="O2343" s="1">
        <v>28.956199999999999</v>
      </c>
      <c r="P2343" s="1">
        <v>29.113</v>
      </c>
      <c r="Q2343" s="1">
        <v>-0.437</v>
      </c>
      <c r="R2343" s="1">
        <v>73.673000000000002</v>
      </c>
      <c r="S2343" s="1">
        <v>73.674300000000002</v>
      </c>
      <c r="T2343" s="1">
        <f t="shared" si="36"/>
        <v>-0.22140000000000271</v>
      </c>
    </row>
    <row r="2344" spans="1:20" hidden="1">
      <c r="A2344" s="2">
        <v>0.76591435185185175</v>
      </c>
      <c r="B2344" s="1">
        <v>101.0553</v>
      </c>
      <c r="C2344" s="1">
        <v>4.1799999999999997E-2</v>
      </c>
      <c r="D2344" s="1">
        <v>-1.8533999999999999</v>
      </c>
      <c r="E2344" s="1">
        <v>1283.54</v>
      </c>
      <c r="F2344" s="1">
        <v>39.831899999999997</v>
      </c>
      <c r="G2344" s="1">
        <v>-2.1280999999999999</v>
      </c>
      <c r="H2344" s="1" t="b">
        <v>0</v>
      </c>
      <c r="J2344" s="1">
        <v>0</v>
      </c>
      <c r="K2344" s="1">
        <v>5.5999999999999999E-3</v>
      </c>
      <c r="L2344" s="1">
        <v>0.21779999999999999</v>
      </c>
      <c r="N2344" s="1">
        <v>3.0335999999999999</v>
      </c>
      <c r="O2344" s="1">
        <v>27.845800000000001</v>
      </c>
      <c r="P2344" s="1">
        <v>28.0106</v>
      </c>
      <c r="Q2344" s="1">
        <v>-0.42120000000000002</v>
      </c>
      <c r="R2344" s="1">
        <v>73.451700000000002</v>
      </c>
      <c r="S2344" s="1">
        <v>73.4529</v>
      </c>
      <c r="T2344" s="1">
        <f t="shared" si="36"/>
        <v>-0.21150000000000091</v>
      </c>
    </row>
    <row r="2345" spans="1:20" hidden="1">
      <c r="A2345" s="2">
        <v>0.76591435185185175</v>
      </c>
      <c r="B2345" s="1">
        <v>101.09690000000001</v>
      </c>
      <c r="C2345" s="1">
        <v>4.1599999999999998E-2</v>
      </c>
      <c r="D2345" s="1">
        <v>-1.8708</v>
      </c>
      <c r="E2345" s="1">
        <v>1283.9760000000001</v>
      </c>
      <c r="F2345" s="1">
        <v>39.095300000000002</v>
      </c>
      <c r="G2345" s="1">
        <v>-2.0722999999999998</v>
      </c>
      <c r="H2345" s="1" t="b">
        <v>0</v>
      </c>
      <c r="J2345" s="1">
        <v>0</v>
      </c>
      <c r="K2345" s="1">
        <v>5.5999999999999999E-3</v>
      </c>
      <c r="L2345" s="1">
        <v>0.21779999999999999</v>
      </c>
      <c r="N2345" s="1">
        <v>3.0486</v>
      </c>
      <c r="O2345" s="1">
        <v>26.743400000000001</v>
      </c>
      <c r="P2345" s="1">
        <v>26.916599999999999</v>
      </c>
      <c r="Q2345" s="1">
        <v>-0.40620000000000001</v>
      </c>
      <c r="R2345" s="1">
        <v>73.240200000000002</v>
      </c>
      <c r="S2345" s="1">
        <v>73.241399999999999</v>
      </c>
      <c r="T2345" s="1">
        <f t="shared" si="36"/>
        <v>-0.20459999999999923</v>
      </c>
    </row>
    <row r="2346" spans="1:20" hidden="1">
      <c r="A2346" s="2">
        <v>0.76591435185185175</v>
      </c>
      <c r="B2346" s="1">
        <v>101.1391</v>
      </c>
      <c r="C2346" s="1">
        <v>4.2200000000000001E-2</v>
      </c>
      <c r="D2346" s="1">
        <v>-1.8873</v>
      </c>
      <c r="E2346" s="1">
        <v>1284.404</v>
      </c>
      <c r="F2346" s="1">
        <v>38.376399999999997</v>
      </c>
      <c r="G2346" s="1">
        <v>-2.0186000000000002</v>
      </c>
      <c r="H2346" s="1" t="b">
        <v>0</v>
      </c>
      <c r="J2346" s="1">
        <v>0</v>
      </c>
      <c r="K2346" s="1">
        <v>5.5999999999999999E-3</v>
      </c>
      <c r="L2346" s="1">
        <v>0.21290000000000001</v>
      </c>
      <c r="N2346" s="1">
        <v>3.0629</v>
      </c>
      <c r="O2346" s="1">
        <v>25.6493</v>
      </c>
      <c r="P2346" s="1">
        <v>25.831499999999998</v>
      </c>
      <c r="Q2346" s="1">
        <v>-0.39200000000000002</v>
      </c>
      <c r="R2346" s="1">
        <v>73.035799999999995</v>
      </c>
      <c r="S2346" s="1">
        <v>73.036799999999999</v>
      </c>
      <c r="T2346" s="1">
        <f t="shared" si="36"/>
        <v>-0.29370000000000118</v>
      </c>
    </row>
    <row r="2347" spans="1:20" hidden="1">
      <c r="A2347" s="2">
        <v>0.76591435185185175</v>
      </c>
      <c r="B2347" s="1">
        <v>101.1803</v>
      </c>
      <c r="C2347" s="1">
        <v>4.1200000000000001E-2</v>
      </c>
      <c r="D2347" s="1">
        <v>-1.9106000000000001</v>
      </c>
      <c r="E2347" s="1">
        <v>1285.0309999999999</v>
      </c>
      <c r="F2347" s="1">
        <v>37.2607</v>
      </c>
      <c r="G2347" s="1">
        <v>-1.9412</v>
      </c>
      <c r="H2347" s="1" t="b">
        <v>0</v>
      </c>
      <c r="J2347" s="1">
        <v>0</v>
      </c>
      <c r="K2347" s="1">
        <v>5.5999999999999999E-3</v>
      </c>
      <c r="L2347" s="1">
        <v>0.20799999999999999</v>
      </c>
      <c r="N2347" s="1">
        <v>3.0829</v>
      </c>
      <c r="O2347" s="1">
        <v>24.0227</v>
      </c>
      <c r="P2347" s="1">
        <v>24.2197</v>
      </c>
      <c r="Q2347" s="1">
        <v>-0.372</v>
      </c>
      <c r="R2347" s="1">
        <v>72.742199999999997</v>
      </c>
      <c r="S2347" s="1">
        <v>72.743099999999998</v>
      </c>
      <c r="T2347" s="1">
        <f t="shared" si="36"/>
        <v>-0.18449999999999989</v>
      </c>
    </row>
    <row r="2348" spans="1:20" hidden="1">
      <c r="A2348" s="2">
        <v>0.76591435185185175</v>
      </c>
      <c r="B2348" s="1">
        <v>101.2217</v>
      </c>
      <c r="C2348" s="1">
        <v>4.1399999999999999E-2</v>
      </c>
      <c r="D2348" s="1">
        <v>-1.9252</v>
      </c>
      <c r="E2348" s="1">
        <v>1285.4390000000001</v>
      </c>
      <c r="F2348" s="1">
        <v>36.582299999999996</v>
      </c>
      <c r="G2348" s="1">
        <v>-1.8915999999999999</v>
      </c>
      <c r="H2348" s="1" t="b">
        <v>0</v>
      </c>
      <c r="J2348" s="1">
        <v>0</v>
      </c>
      <c r="K2348" s="1">
        <v>5.5999999999999999E-3</v>
      </c>
      <c r="L2348" s="1">
        <v>0.19819999999999999</v>
      </c>
      <c r="N2348" s="1">
        <v>3.0954000000000002</v>
      </c>
      <c r="O2348" s="1">
        <v>22.947900000000001</v>
      </c>
      <c r="P2348" s="1">
        <v>23.1557</v>
      </c>
      <c r="Q2348" s="1">
        <v>-0.35949999999999999</v>
      </c>
      <c r="R2348" s="1">
        <v>72.557699999999997</v>
      </c>
      <c r="S2348" s="1">
        <v>72.558599999999998</v>
      </c>
      <c r="T2348" s="1">
        <f t="shared" si="36"/>
        <v>-0.17820000000000391</v>
      </c>
    </row>
    <row r="2349" spans="1:20" hidden="1">
      <c r="A2349" s="2">
        <v>0.76591435185185175</v>
      </c>
      <c r="B2349" s="1">
        <v>101.2645</v>
      </c>
      <c r="C2349" s="1">
        <v>4.2799999999999998E-2</v>
      </c>
      <c r="D2349" s="1">
        <v>-1.9391</v>
      </c>
      <c r="E2349" s="1">
        <v>1285.8399999999999</v>
      </c>
      <c r="F2349" s="1">
        <v>35.916899999999998</v>
      </c>
      <c r="G2349" s="1">
        <v>-1.8432999999999999</v>
      </c>
      <c r="H2349" s="1" t="b">
        <v>0</v>
      </c>
      <c r="J2349" s="1">
        <v>0</v>
      </c>
      <c r="K2349" s="1">
        <v>5.5999999999999999E-3</v>
      </c>
      <c r="L2349" s="1">
        <v>0.1933</v>
      </c>
      <c r="N2349" s="1">
        <v>2.762</v>
      </c>
      <c r="O2349" s="1">
        <v>21.924700000000001</v>
      </c>
      <c r="P2349" s="1">
        <v>22.097999999999999</v>
      </c>
      <c r="Q2349" s="1">
        <v>-0.34760000000000002</v>
      </c>
      <c r="R2349" s="1">
        <v>72.379499999999993</v>
      </c>
      <c r="S2349" s="1">
        <v>72.380399999999995</v>
      </c>
      <c r="T2349" s="1">
        <f t="shared" si="36"/>
        <v>-0.17229999999999279</v>
      </c>
    </row>
    <row r="2350" spans="1:20" hidden="1">
      <c r="A2350" s="2">
        <v>0.76591435185185175</v>
      </c>
      <c r="B2350" s="1">
        <v>101.3077</v>
      </c>
      <c r="C2350" s="1">
        <v>4.3200000000000002E-2</v>
      </c>
      <c r="D2350" s="1">
        <v>-1.9522999999999999</v>
      </c>
      <c r="E2350" s="1">
        <v>1286.2339999999999</v>
      </c>
      <c r="F2350" s="1">
        <v>35.279299999999999</v>
      </c>
      <c r="G2350" s="1">
        <v>-1.7961</v>
      </c>
      <c r="H2350" s="1" t="b">
        <v>0</v>
      </c>
      <c r="J2350" s="1">
        <v>0</v>
      </c>
      <c r="K2350" s="1">
        <v>5.5999999999999999E-3</v>
      </c>
      <c r="L2350" s="1">
        <v>0.1835</v>
      </c>
      <c r="N2350" s="1">
        <v>2.7732999999999999</v>
      </c>
      <c r="O2350" s="1">
        <v>20.864100000000001</v>
      </c>
      <c r="P2350" s="1">
        <v>21.047599999999999</v>
      </c>
      <c r="Q2350" s="1">
        <v>-0.33639999999999998</v>
      </c>
      <c r="R2350" s="1">
        <v>72.207300000000004</v>
      </c>
      <c r="S2350" s="1">
        <v>72.208100000000002</v>
      </c>
      <c r="T2350" s="1">
        <f t="shared" si="36"/>
        <v>-0.16339999999999577</v>
      </c>
    </row>
    <row r="2351" spans="1:20" hidden="1">
      <c r="A2351" s="2">
        <v>0.76591435185185175</v>
      </c>
      <c r="B2351" s="1">
        <v>101.35129999999999</v>
      </c>
      <c r="C2351" s="1">
        <v>4.3700000000000003E-2</v>
      </c>
      <c r="D2351" s="1">
        <v>-1.9649000000000001</v>
      </c>
      <c r="E2351" s="1">
        <v>1286.6210000000001</v>
      </c>
      <c r="F2351" s="1">
        <v>34.685000000000002</v>
      </c>
      <c r="G2351" s="1">
        <v>-1.75</v>
      </c>
      <c r="H2351" s="1" t="b">
        <v>0</v>
      </c>
      <c r="J2351" s="1">
        <v>0</v>
      </c>
      <c r="K2351" s="1">
        <v>5.5999999999999999E-3</v>
      </c>
      <c r="L2351" s="1">
        <v>0.16880000000000001</v>
      </c>
      <c r="N2351" s="1">
        <v>2.7839</v>
      </c>
      <c r="O2351" s="1">
        <v>19.810400000000001</v>
      </c>
      <c r="P2351" s="1">
        <v>20.005099999999999</v>
      </c>
      <c r="Q2351" s="1">
        <v>-0.32579999999999998</v>
      </c>
      <c r="R2351" s="1">
        <v>72.043999999999997</v>
      </c>
      <c r="S2351" s="1">
        <v>72.044700000000006</v>
      </c>
      <c r="T2351" s="1">
        <f t="shared" si="36"/>
        <v>-0.15810000000000457</v>
      </c>
    </row>
    <row r="2352" spans="1:20" hidden="1">
      <c r="A2352" s="2">
        <v>0.76591435185185175</v>
      </c>
      <c r="B2352" s="1">
        <v>101.39619999999999</v>
      </c>
      <c r="C2352" s="1">
        <v>4.48E-2</v>
      </c>
      <c r="D2352" s="1">
        <v>-1.9770000000000001</v>
      </c>
      <c r="E2352" s="1">
        <v>1287.002</v>
      </c>
      <c r="F2352" s="1">
        <v>34.101300000000002</v>
      </c>
      <c r="G2352" s="1">
        <v>-1.7048000000000001</v>
      </c>
      <c r="H2352" s="1" t="b">
        <v>0</v>
      </c>
      <c r="J2352" s="1">
        <v>0</v>
      </c>
      <c r="K2352" s="1">
        <v>5.5999999999999999E-3</v>
      </c>
      <c r="L2352" s="1">
        <v>0.16389999999999999</v>
      </c>
      <c r="N2352" s="1">
        <v>2.794</v>
      </c>
      <c r="O2352" s="1">
        <v>18.762899999999998</v>
      </c>
      <c r="P2352" s="1">
        <v>18.969799999999999</v>
      </c>
      <c r="Q2352" s="1">
        <v>-0.31559999999999999</v>
      </c>
      <c r="R2352" s="1">
        <v>71.885900000000007</v>
      </c>
      <c r="S2352" s="1">
        <v>71.886600000000001</v>
      </c>
      <c r="T2352" s="1">
        <f t="shared" si="36"/>
        <v>-0.15319999999999823</v>
      </c>
    </row>
    <row r="2353" spans="1:20" hidden="1">
      <c r="A2353" s="2">
        <v>0.76591435185185175</v>
      </c>
      <c r="B2353" s="1">
        <v>101.4392</v>
      </c>
      <c r="C2353" s="1">
        <v>4.3099999999999999E-2</v>
      </c>
      <c r="D2353" s="1">
        <v>-1.9883999999999999</v>
      </c>
      <c r="E2353" s="1">
        <v>1287.377</v>
      </c>
      <c r="F2353" s="1">
        <v>33.513800000000003</v>
      </c>
      <c r="G2353" s="1">
        <v>-1.6605000000000001</v>
      </c>
      <c r="H2353" s="1" t="b">
        <v>0</v>
      </c>
      <c r="J2353" s="1">
        <v>0</v>
      </c>
      <c r="K2353" s="1">
        <v>5.5999999999999999E-3</v>
      </c>
      <c r="L2353" s="1">
        <v>0.16389999999999999</v>
      </c>
      <c r="N2353" s="1">
        <v>2.8035999999999999</v>
      </c>
      <c r="O2353" s="1">
        <v>17.721599999999999</v>
      </c>
      <c r="P2353" s="1">
        <v>17.942</v>
      </c>
      <c r="Q2353" s="1">
        <v>-0.30609999999999998</v>
      </c>
      <c r="R2353" s="1">
        <v>71.732799999999997</v>
      </c>
      <c r="S2353" s="1">
        <v>71.733400000000003</v>
      </c>
      <c r="T2353" s="1">
        <f t="shared" si="36"/>
        <v>-0.21569999999999823</v>
      </c>
    </row>
    <row r="2354" spans="1:20" hidden="1">
      <c r="A2354" s="2">
        <v>0.76591435185185175</v>
      </c>
      <c r="B2354" s="1">
        <v>101.48269999999999</v>
      </c>
      <c r="C2354" s="1">
        <v>4.3499999999999997E-2</v>
      </c>
      <c r="D2354" s="1">
        <v>-2.0045999999999999</v>
      </c>
      <c r="E2354" s="1">
        <v>1287.9290000000001</v>
      </c>
      <c r="F2354" s="1">
        <v>32.925199999999997</v>
      </c>
      <c r="G2354" s="1">
        <v>-1.5963000000000001</v>
      </c>
      <c r="H2354" s="1" t="b">
        <v>0</v>
      </c>
      <c r="J2354" s="1">
        <v>0</v>
      </c>
      <c r="K2354" s="1">
        <v>5.5999999999999999E-3</v>
      </c>
      <c r="L2354" s="1">
        <v>0.16389999999999999</v>
      </c>
      <c r="N2354" s="1">
        <v>2.8170999999999999</v>
      </c>
      <c r="O2354" s="1">
        <v>16.170400000000001</v>
      </c>
      <c r="P2354" s="1">
        <v>16.414000000000001</v>
      </c>
      <c r="Q2354" s="1">
        <v>-0.29260000000000003</v>
      </c>
      <c r="R2354" s="1">
        <v>71.517099999999999</v>
      </c>
      <c r="S2354" s="1">
        <v>71.517700000000005</v>
      </c>
      <c r="T2354" s="1">
        <f t="shared" si="36"/>
        <v>-0.13700000000000045</v>
      </c>
    </row>
    <row r="2355" spans="1:20" hidden="1">
      <c r="A2355" s="2">
        <v>0.76591435185185175</v>
      </c>
      <c r="B2355" s="1">
        <v>101.5249</v>
      </c>
      <c r="C2355" s="1">
        <v>4.2200000000000001E-2</v>
      </c>
      <c r="D2355" s="1">
        <v>-2.0148000000000001</v>
      </c>
      <c r="E2355" s="1">
        <v>1288.288</v>
      </c>
      <c r="F2355" s="1">
        <v>32.408200000000001</v>
      </c>
      <c r="G2355" s="1">
        <v>-1.554</v>
      </c>
      <c r="H2355" s="1" t="b">
        <v>0</v>
      </c>
      <c r="J2355" s="1">
        <v>0</v>
      </c>
      <c r="K2355" s="1">
        <v>5.5999999999999999E-3</v>
      </c>
      <c r="L2355" s="1">
        <v>0.16389999999999999</v>
      </c>
      <c r="N2355" s="1">
        <v>2.8254999999999999</v>
      </c>
      <c r="O2355" s="1">
        <v>15.144399999999999</v>
      </c>
      <c r="P2355" s="1">
        <v>15.4057</v>
      </c>
      <c r="Q2355" s="1">
        <v>-0.28420000000000001</v>
      </c>
      <c r="R2355" s="1">
        <v>71.380099999999999</v>
      </c>
      <c r="S2355" s="1">
        <v>71.380700000000004</v>
      </c>
      <c r="T2355" s="1">
        <f t="shared" si="36"/>
        <v>-0.1308000000000078</v>
      </c>
    </row>
    <row r="2356" spans="1:20" hidden="1">
      <c r="A2356" s="2">
        <v>0.76591435185185175</v>
      </c>
      <c r="B2356" s="1">
        <v>101.5669</v>
      </c>
      <c r="C2356" s="1">
        <v>4.2000000000000003E-2</v>
      </c>
      <c r="D2356" s="1">
        <v>-2.0245000000000002</v>
      </c>
      <c r="E2356" s="1">
        <v>1288.6420000000001</v>
      </c>
      <c r="F2356" s="1">
        <v>31.884499999999999</v>
      </c>
      <c r="G2356" s="1">
        <v>-1.5125999999999999</v>
      </c>
      <c r="H2356" s="1" t="b">
        <v>0</v>
      </c>
      <c r="J2356" s="1">
        <v>0</v>
      </c>
      <c r="K2356" s="1">
        <v>5.5999999999999999E-3</v>
      </c>
      <c r="L2356" s="1">
        <v>0.16389999999999999</v>
      </c>
      <c r="N2356" s="1">
        <v>2.8334999999999999</v>
      </c>
      <c r="O2356" s="1">
        <v>14.124499999999999</v>
      </c>
      <c r="P2356" s="1">
        <v>14.405900000000001</v>
      </c>
      <c r="Q2356" s="1">
        <v>-0.27629999999999999</v>
      </c>
      <c r="R2356" s="1">
        <v>71.249399999999994</v>
      </c>
      <c r="S2356" s="1">
        <v>71.249899999999997</v>
      </c>
      <c r="T2356" s="1">
        <f t="shared" si="36"/>
        <v>-0.12349999999999284</v>
      </c>
    </row>
    <row r="2357" spans="1:20" hidden="1">
      <c r="A2357" s="2">
        <v>0.76591435185185175</v>
      </c>
      <c r="B2357" s="1">
        <v>101.6093</v>
      </c>
      <c r="C2357" s="1">
        <v>4.24E-2</v>
      </c>
      <c r="D2357" s="1">
        <v>-2.0337000000000001</v>
      </c>
      <c r="E2357" s="1">
        <v>1288.989</v>
      </c>
      <c r="F2357" s="1">
        <v>31.353000000000002</v>
      </c>
      <c r="G2357" s="1">
        <v>-1.4719</v>
      </c>
      <c r="H2357" s="1" t="b">
        <v>0</v>
      </c>
      <c r="J2357" s="1">
        <v>0</v>
      </c>
      <c r="K2357" s="1">
        <v>5.5999999999999999E-3</v>
      </c>
      <c r="L2357" s="1">
        <v>0.16389999999999999</v>
      </c>
      <c r="N2357" s="1">
        <v>2.8410000000000002</v>
      </c>
      <c r="O2357" s="1">
        <v>13.110799999999999</v>
      </c>
      <c r="P2357" s="1">
        <v>13.415100000000001</v>
      </c>
      <c r="Q2357" s="1">
        <v>-0.26879999999999998</v>
      </c>
      <c r="R2357" s="1">
        <v>71.125900000000001</v>
      </c>
      <c r="S2357" s="1">
        <v>71.126400000000004</v>
      </c>
      <c r="T2357" s="1">
        <f t="shared" si="36"/>
        <v>-0.1186000000000007</v>
      </c>
    </row>
    <row r="2358" spans="1:20" hidden="1">
      <c r="A2358" s="2">
        <v>0.76591435185185175</v>
      </c>
      <c r="B2358" s="1">
        <v>101.65009999999999</v>
      </c>
      <c r="C2358" s="1">
        <v>4.0800000000000003E-2</v>
      </c>
      <c r="D2358" s="1">
        <v>-2.0425</v>
      </c>
      <c r="E2358" s="1">
        <v>1289.33</v>
      </c>
      <c r="F2358" s="1">
        <v>30.8202</v>
      </c>
      <c r="G2358" s="1">
        <v>-1.4319999999999999</v>
      </c>
      <c r="H2358" s="1" t="b">
        <v>0</v>
      </c>
      <c r="J2358" s="1">
        <v>0</v>
      </c>
      <c r="K2358" s="1">
        <v>5.5999999999999999E-3</v>
      </c>
      <c r="L2358" s="1">
        <v>0.16389999999999999</v>
      </c>
      <c r="N2358" s="1">
        <v>2.8481000000000001</v>
      </c>
      <c r="O2358" s="1">
        <v>12.103300000000001</v>
      </c>
      <c r="P2358" s="1">
        <v>12.4339</v>
      </c>
      <c r="Q2358" s="1">
        <v>-0.26169999999999999</v>
      </c>
      <c r="R2358" s="1">
        <v>71.007300000000001</v>
      </c>
      <c r="S2358" s="1">
        <v>71.007800000000003</v>
      </c>
      <c r="T2358" s="1">
        <f t="shared" si="36"/>
        <v>-0.11230000000000473</v>
      </c>
    </row>
    <row r="2359" spans="1:20" hidden="1">
      <c r="A2359" s="2">
        <v>0.7659259259259259</v>
      </c>
      <c r="B2359" s="1">
        <v>101.6919</v>
      </c>
      <c r="C2359" s="1">
        <v>4.1799999999999997E-2</v>
      </c>
      <c r="D2359" s="1">
        <v>-2.0508999999999999</v>
      </c>
      <c r="E2359" s="1">
        <v>1289.665</v>
      </c>
      <c r="F2359" s="1">
        <v>30.2867</v>
      </c>
      <c r="G2359" s="1">
        <v>-1.3928</v>
      </c>
      <c r="H2359" s="1" t="b">
        <v>0</v>
      </c>
      <c r="J2359" s="1">
        <v>0</v>
      </c>
      <c r="K2359" s="1">
        <v>5.5999999999999999E-3</v>
      </c>
      <c r="L2359" s="1">
        <v>0.16389999999999999</v>
      </c>
      <c r="N2359" s="1">
        <v>2.8548</v>
      </c>
      <c r="O2359" s="1">
        <v>11.101800000000001</v>
      </c>
      <c r="P2359" s="1">
        <v>11.462999999999999</v>
      </c>
      <c r="Q2359" s="1">
        <v>-0.255</v>
      </c>
      <c r="R2359" s="1">
        <v>70.894999999999996</v>
      </c>
      <c r="S2359" s="1">
        <v>70.895499999999998</v>
      </c>
      <c r="T2359" s="1">
        <f t="shared" si="36"/>
        <v>-0.10540000000000305</v>
      </c>
    </row>
    <row r="2360" spans="1:20" hidden="1">
      <c r="A2360" s="2">
        <v>0.7659259259259259</v>
      </c>
      <c r="B2360" s="1">
        <v>101.73350000000001</v>
      </c>
      <c r="C2360" s="1">
        <v>4.1599999999999998E-2</v>
      </c>
      <c r="D2360" s="1">
        <v>-2.0588000000000002</v>
      </c>
      <c r="E2360" s="1">
        <v>1289.9939999999999</v>
      </c>
      <c r="F2360" s="1">
        <v>29.751200000000001</v>
      </c>
      <c r="G2360" s="1">
        <v>-1.3544</v>
      </c>
      <c r="H2360" s="1" t="b">
        <v>0</v>
      </c>
      <c r="J2360" s="1">
        <v>0</v>
      </c>
      <c r="K2360" s="1">
        <v>5.5999999999999999E-3</v>
      </c>
      <c r="L2360" s="1">
        <v>0.16389999999999999</v>
      </c>
      <c r="N2360" s="1">
        <v>2.8611</v>
      </c>
      <c r="O2360" s="1">
        <v>10.1065</v>
      </c>
      <c r="P2360" s="1">
        <v>10.5036</v>
      </c>
      <c r="Q2360" s="1">
        <v>-0.2487</v>
      </c>
      <c r="R2360" s="1">
        <v>70.789699999999996</v>
      </c>
      <c r="S2360" s="1">
        <v>70.790099999999995</v>
      </c>
      <c r="T2360" s="1">
        <f t="shared" si="36"/>
        <v>-0.10020000000000095</v>
      </c>
    </row>
    <row r="2361" spans="1:20" hidden="1">
      <c r="A2361" s="2">
        <v>0.7659259259259259</v>
      </c>
      <c r="B2361" s="1">
        <v>101.77670000000001</v>
      </c>
      <c r="C2361" s="1">
        <v>4.3200000000000002E-2</v>
      </c>
      <c r="D2361" s="1">
        <v>-2.0663999999999998</v>
      </c>
      <c r="E2361" s="1">
        <v>1290.316</v>
      </c>
      <c r="F2361" s="1">
        <v>29.211400000000001</v>
      </c>
      <c r="G2361" s="1">
        <v>-1.3166</v>
      </c>
      <c r="H2361" s="1" t="b">
        <v>0</v>
      </c>
      <c r="J2361" s="1">
        <v>0</v>
      </c>
      <c r="K2361" s="1">
        <v>5.5999999999999999E-3</v>
      </c>
      <c r="L2361" s="1">
        <v>0.16389999999999999</v>
      </c>
      <c r="N2361" s="1">
        <v>2.5897000000000001</v>
      </c>
      <c r="O2361" s="1">
        <v>9.1880000000000006</v>
      </c>
      <c r="P2361" s="1">
        <v>9.5459999999999994</v>
      </c>
      <c r="Q2361" s="1">
        <v>-0.24279999999999999</v>
      </c>
      <c r="R2361" s="1">
        <v>70.689499999999995</v>
      </c>
      <c r="S2361" s="1">
        <v>70.689899999999994</v>
      </c>
      <c r="T2361" s="1">
        <f t="shared" si="36"/>
        <v>-0.13489999999998759</v>
      </c>
    </row>
    <row r="2362" spans="1:20" hidden="1">
      <c r="A2362" s="2">
        <v>0.7659259259259259</v>
      </c>
      <c r="B2362" s="1">
        <v>101.8224</v>
      </c>
      <c r="C2362" s="1">
        <v>4.5600000000000002E-2</v>
      </c>
      <c r="D2362" s="1">
        <v>-2.0769000000000002</v>
      </c>
      <c r="E2362" s="1">
        <v>1290.787</v>
      </c>
      <c r="F2362" s="1">
        <v>27.799099999999999</v>
      </c>
      <c r="G2362" s="1">
        <v>-1.2616000000000001</v>
      </c>
      <c r="H2362" s="1" t="b">
        <v>0</v>
      </c>
      <c r="J2362" s="1">
        <v>0</v>
      </c>
      <c r="K2362" s="1">
        <v>5.5999999999999999E-3</v>
      </c>
      <c r="L2362" s="1">
        <v>0.16389999999999999</v>
      </c>
      <c r="N2362" s="1">
        <v>2.5979999999999999</v>
      </c>
      <c r="O2362" s="1">
        <v>7.7172000000000001</v>
      </c>
      <c r="P2362" s="1">
        <v>8.1426999999999996</v>
      </c>
      <c r="Q2362" s="1">
        <v>-0.23449999999999999</v>
      </c>
      <c r="R2362" s="1">
        <v>70.554599999999994</v>
      </c>
      <c r="S2362" s="1">
        <v>70.555000000000007</v>
      </c>
      <c r="T2362" s="1">
        <f t="shared" si="36"/>
        <v>-8.4800000000001319E-2</v>
      </c>
    </row>
    <row r="2363" spans="1:20" hidden="1">
      <c r="A2363" s="2">
        <v>0.7659259259259259</v>
      </c>
      <c r="B2363" s="1">
        <v>101.8648</v>
      </c>
      <c r="C2363" s="1">
        <v>4.24E-2</v>
      </c>
      <c r="D2363" s="1">
        <v>-2.0834999999999999</v>
      </c>
      <c r="E2363" s="1">
        <v>1291.095</v>
      </c>
      <c r="F2363" s="1">
        <v>27.253</v>
      </c>
      <c r="G2363" s="1">
        <v>-1.2256</v>
      </c>
      <c r="H2363" s="1" t="b">
        <v>0</v>
      </c>
      <c r="J2363" s="1">
        <v>0</v>
      </c>
      <c r="K2363" s="1">
        <v>5.5999999999999999E-3</v>
      </c>
      <c r="L2363" s="1">
        <v>0.16389999999999999</v>
      </c>
      <c r="N2363" s="1">
        <v>2.6031</v>
      </c>
      <c r="O2363" s="1">
        <v>6.7430000000000003</v>
      </c>
      <c r="P2363" s="1">
        <v>7.2279999999999998</v>
      </c>
      <c r="Q2363" s="1">
        <v>-0.22939999999999999</v>
      </c>
      <c r="R2363" s="1">
        <v>70.469899999999996</v>
      </c>
      <c r="S2363" s="1">
        <v>70.470200000000006</v>
      </c>
      <c r="T2363" s="1">
        <f t="shared" si="36"/>
        <v>-7.7899999999999636E-2</v>
      </c>
    </row>
    <row r="2364" spans="1:20" hidden="1">
      <c r="A2364" s="2">
        <v>0.7659259259259259</v>
      </c>
      <c r="B2364" s="1">
        <v>101.9054</v>
      </c>
      <c r="C2364" s="1">
        <v>4.07E-2</v>
      </c>
      <c r="D2364" s="1">
        <v>-2.0897999999999999</v>
      </c>
      <c r="E2364" s="1">
        <v>1291.3969999999999</v>
      </c>
      <c r="F2364" s="1">
        <v>26.707899999999999</v>
      </c>
      <c r="G2364" s="1">
        <v>-1.1903999999999999</v>
      </c>
      <c r="H2364" s="1" t="b">
        <v>0</v>
      </c>
      <c r="J2364" s="1">
        <v>0</v>
      </c>
      <c r="K2364" s="1">
        <v>5.5999999999999999E-3</v>
      </c>
      <c r="L2364" s="1">
        <v>0.16389999999999999</v>
      </c>
      <c r="N2364" s="1">
        <v>2.5019999999999998</v>
      </c>
      <c r="O2364" s="1">
        <v>5.8201000000000001</v>
      </c>
      <c r="P2364" s="1">
        <v>6.3350999999999997</v>
      </c>
      <c r="Q2364" s="1">
        <v>-0.22470000000000001</v>
      </c>
      <c r="R2364" s="1">
        <v>70.391999999999996</v>
      </c>
      <c r="S2364" s="1">
        <v>70.392300000000006</v>
      </c>
      <c r="T2364" s="1">
        <f t="shared" si="36"/>
        <v>-7.18000000000103E-2</v>
      </c>
    </row>
    <row r="2365" spans="1:20" hidden="1">
      <c r="A2365" s="2">
        <v>0.7659259259259259</v>
      </c>
      <c r="B2365" s="1">
        <v>101.9487</v>
      </c>
      <c r="C2365" s="1">
        <v>4.3299999999999998E-2</v>
      </c>
      <c r="D2365" s="1">
        <v>-2.0956999999999999</v>
      </c>
      <c r="E2365" s="1">
        <v>1291.692</v>
      </c>
      <c r="F2365" s="1">
        <v>26.165900000000001</v>
      </c>
      <c r="G2365" s="1">
        <v>-1.1556999999999999</v>
      </c>
      <c r="H2365" s="1" t="b">
        <v>0</v>
      </c>
      <c r="J2365" s="1">
        <v>0</v>
      </c>
      <c r="K2365" s="1">
        <v>5.5999999999999999E-3</v>
      </c>
      <c r="L2365" s="1">
        <v>0.16389999999999999</v>
      </c>
      <c r="N2365" s="1">
        <v>2.3317000000000001</v>
      </c>
      <c r="O2365" s="1">
        <v>4.9210000000000003</v>
      </c>
      <c r="P2365" s="1">
        <v>5.4455</v>
      </c>
      <c r="Q2365" s="1">
        <v>-0.22020000000000001</v>
      </c>
      <c r="R2365" s="1">
        <v>70.3202</v>
      </c>
      <c r="S2365" s="1">
        <v>70.320499999999996</v>
      </c>
      <c r="T2365" s="1">
        <f t="shared" si="36"/>
        <v>-6.6899999999989745E-2</v>
      </c>
    </row>
    <row r="2366" spans="1:20" hidden="1">
      <c r="A2366" s="2">
        <v>0.7659259259259259</v>
      </c>
      <c r="B2366" s="1">
        <v>101.9901</v>
      </c>
      <c r="C2366" s="1">
        <v>4.1399999999999999E-2</v>
      </c>
      <c r="D2366" s="1">
        <v>-2.1013999999999999</v>
      </c>
      <c r="E2366" s="1">
        <v>1291.982</v>
      </c>
      <c r="F2366" s="1">
        <v>25.6219</v>
      </c>
      <c r="G2366" s="1">
        <v>-1.1222000000000001</v>
      </c>
      <c r="H2366" s="1" t="b">
        <v>0</v>
      </c>
      <c r="J2366" s="1">
        <v>0</v>
      </c>
      <c r="K2366" s="1">
        <v>5.5999999999999999E-3</v>
      </c>
      <c r="L2366" s="1">
        <v>0.16389999999999999</v>
      </c>
      <c r="N2366" s="1">
        <v>2.2826</v>
      </c>
      <c r="O2366" s="1">
        <v>3.9933000000000001</v>
      </c>
      <c r="P2366" s="1">
        <v>4.5995999999999997</v>
      </c>
      <c r="Q2366" s="1">
        <v>-0.216</v>
      </c>
      <c r="R2366" s="1">
        <v>70.253299999999996</v>
      </c>
      <c r="S2366" s="1">
        <v>70.253600000000006</v>
      </c>
      <c r="T2366" s="1">
        <f t="shared" si="36"/>
        <v>-5.9800000000009845E-2</v>
      </c>
    </row>
    <row r="2367" spans="1:20" hidden="1">
      <c r="A2367" s="2">
        <v>0.7659259259259259</v>
      </c>
      <c r="B2367" s="1">
        <v>102.03360000000001</v>
      </c>
      <c r="C2367" s="1">
        <v>4.3400000000000001E-2</v>
      </c>
      <c r="D2367" s="1">
        <v>-2.1067</v>
      </c>
      <c r="E2367" s="1">
        <v>1292.2650000000001</v>
      </c>
      <c r="F2367" s="1">
        <v>25.0868</v>
      </c>
      <c r="G2367" s="1">
        <v>-1.0883</v>
      </c>
      <c r="H2367" s="1" t="b">
        <v>0</v>
      </c>
      <c r="J2367" s="1">
        <v>0</v>
      </c>
      <c r="K2367" s="1">
        <v>5.5999999999999999E-3</v>
      </c>
      <c r="L2367" s="1">
        <v>0.16389999999999999</v>
      </c>
      <c r="N2367" s="1">
        <v>2.2124000000000001</v>
      </c>
      <c r="O2367" s="1">
        <v>3.09</v>
      </c>
      <c r="P2367" s="1">
        <v>3.8003</v>
      </c>
      <c r="Q2367" s="1">
        <v>-0.21210000000000001</v>
      </c>
      <c r="R2367" s="1">
        <v>70.1935</v>
      </c>
      <c r="S2367" s="1">
        <v>70.193799999999996</v>
      </c>
      <c r="T2367" s="1">
        <f t="shared" si="36"/>
        <v>-5.31999999999897E-2</v>
      </c>
    </row>
    <row r="2368" spans="1:20" hidden="1">
      <c r="A2368" s="2">
        <v>0.7659259259259259</v>
      </c>
      <c r="B2368" s="1">
        <v>102.07599999999999</v>
      </c>
      <c r="C2368" s="1">
        <v>4.24E-2</v>
      </c>
      <c r="D2368" s="1">
        <v>-2.1116999999999999</v>
      </c>
      <c r="E2368" s="1">
        <v>1292.5419999999999</v>
      </c>
      <c r="F2368" s="1">
        <v>24.532</v>
      </c>
      <c r="G2368" s="1">
        <v>-1.0580000000000001</v>
      </c>
      <c r="H2368" s="1" t="b">
        <v>0</v>
      </c>
      <c r="J2368" s="1">
        <v>0</v>
      </c>
      <c r="K2368" s="1">
        <v>5.5999999999999999E-3</v>
      </c>
      <c r="L2368" s="1">
        <v>0.16389999999999999</v>
      </c>
      <c r="N2368" s="1">
        <v>1.9253</v>
      </c>
      <c r="O2368" s="1">
        <v>2.3490000000000002</v>
      </c>
      <c r="P2368" s="1">
        <v>3.0371999999999999</v>
      </c>
      <c r="Q2368" s="1">
        <v>-0.2084</v>
      </c>
      <c r="R2368" s="1">
        <v>70.140299999999996</v>
      </c>
      <c r="S2368" s="1">
        <v>70.140600000000006</v>
      </c>
      <c r="T2368" s="1">
        <f t="shared" si="36"/>
        <v>-4.8900000000003274E-2</v>
      </c>
    </row>
    <row r="2369" spans="1:20" hidden="1">
      <c r="A2369" s="2">
        <v>0.7659259259259259</v>
      </c>
      <c r="B2369" s="1">
        <v>102.11790000000001</v>
      </c>
      <c r="C2369" s="1">
        <v>4.19E-2</v>
      </c>
      <c r="D2369" s="1">
        <v>-2.1164000000000001</v>
      </c>
      <c r="E2369" s="1">
        <v>1292.8140000000001</v>
      </c>
      <c r="F2369" s="1">
        <v>24.0398</v>
      </c>
      <c r="G2369" s="1">
        <v>-1.0201</v>
      </c>
      <c r="H2369" s="1" t="b">
        <v>0</v>
      </c>
      <c r="J2369" s="1">
        <v>0</v>
      </c>
      <c r="K2369" s="1">
        <v>5.5999999999999999E-3</v>
      </c>
      <c r="L2369" s="1">
        <v>0.16389999999999999</v>
      </c>
      <c r="N2369" s="1">
        <v>1.9286000000000001</v>
      </c>
      <c r="O2369" s="1">
        <v>1.4113</v>
      </c>
      <c r="P2369" s="1">
        <v>2.3898000000000001</v>
      </c>
      <c r="Q2369" s="1">
        <v>-0.20530000000000001</v>
      </c>
      <c r="R2369" s="1">
        <v>70.091399999999993</v>
      </c>
      <c r="S2369" s="1">
        <v>70.091700000000003</v>
      </c>
      <c r="T2369" s="1">
        <f t="shared" si="36"/>
        <v>-6.1400000000006116E-2</v>
      </c>
    </row>
    <row r="2370" spans="1:20" hidden="1">
      <c r="A2370" s="2">
        <v>0.7659259259259259</v>
      </c>
      <c r="B2370" s="1">
        <v>102.1621</v>
      </c>
      <c r="C2370" s="1">
        <v>4.4200000000000003E-2</v>
      </c>
      <c r="D2370" s="1">
        <v>-2.1230000000000002</v>
      </c>
      <c r="E2370" s="1">
        <v>1293.211</v>
      </c>
      <c r="F2370" s="1">
        <v>23.8249</v>
      </c>
      <c r="G2370" s="1">
        <v>-0.97889999999999999</v>
      </c>
      <c r="H2370" s="1" t="b">
        <v>0</v>
      </c>
      <c r="J2370" s="1">
        <v>0</v>
      </c>
      <c r="K2370" s="1">
        <v>5.5999999999999999E-3</v>
      </c>
      <c r="L2370" s="1">
        <v>0.16389999999999999</v>
      </c>
      <c r="N2370" s="1">
        <v>1.8631</v>
      </c>
      <c r="O2370" s="1">
        <v>0.34970000000000001</v>
      </c>
      <c r="P2370" s="1">
        <v>1.8956999999999999</v>
      </c>
      <c r="Q2370" s="1">
        <v>-0.20039999999999999</v>
      </c>
      <c r="R2370" s="1">
        <v>70.03</v>
      </c>
      <c r="S2370" s="1">
        <v>70.030299999999997</v>
      </c>
      <c r="T2370" s="1">
        <f t="shared" si="36"/>
        <v>-3.2499999999998863E-2</v>
      </c>
    </row>
    <row r="2371" spans="1:20" hidden="1">
      <c r="A2371" s="2">
        <v>0.7659259259259259</v>
      </c>
      <c r="B2371" s="1">
        <v>102.2042</v>
      </c>
      <c r="C2371" s="1">
        <v>4.2200000000000001E-2</v>
      </c>
      <c r="D2371" s="1">
        <v>-2.1271</v>
      </c>
      <c r="E2371" s="1">
        <v>1293.4670000000001</v>
      </c>
      <c r="F2371" s="1">
        <v>22.911899999999999</v>
      </c>
      <c r="G2371" s="1">
        <v>-0.95709999999999995</v>
      </c>
      <c r="H2371" s="1" t="b">
        <v>0</v>
      </c>
      <c r="J2371" s="1">
        <v>0</v>
      </c>
      <c r="K2371" s="1">
        <v>5.5999999999999999E-3</v>
      </c>
      <c r="L2371" s="1">
        <v>0.16389999999999999</v>
      </c>
      <c r="N2371" s="1">
        <v>1.7744</v>
      </c>
      <c r="O2371" s="1">
        <v>0.1696</v>
      </c>
      <c r="P2371" s="1">
        <v>1.7825</v>
      </c>
      <c r="Q2371" s="1">
        <v>-0.1973</v>
      </c>
      <c r="R2371" s="1">
        <v>69.997600000000006</v>
      </c>
      <c r="S2371" s="1">
        <v>69.997799999999998</v>
      </c>
      <c r="T2371" s="1">
        <f t="shared" si="36"/>
        <v>-2.8999999999996362E-2</v>
      </c>
    </row>
    <row r="2372" spans="1:20" hidden="1">
      <c r="A2372" s="2">
        <v>0.7659259259259259</v>
      </c>
      <c r="B2372" s="1">
        <v>102.24769999999999</v>
      </c>
      <c r="C2372" s="1">
        <v>4.3499999999999997E-2</v>
      </c>
      <c r="D2372" s="1">
        <v>-2.1309</v>
      </c>
      <c r="E2372" s="1">
        <v>1293.7180000000001</v>
      </c>
      <c r="F2372" s="1">
        <v>22.690100000000001</v>
      </c>
      <c r="G2372" s="1">
        <v>-0.90459999999999996</v>
      </c>
      <c r="H2372" s="1" t="b">
        <v>0</v>
      </c>
      <c r="J2372" s="1">
        <v>0</v>
      </c>
      <c r="K2372" s="1">
        <v>5.5999999999999999E-3</v>
      </c>
      <c r="L2372" s="1">
        <v>0.16389999999999999</v>
      </c>
      <c r="N2372" s="1">
        <v>1.6565000000000001</v>
      </c>
      <c r="O2372" s="1">
        <v>3.3599999999999998E-2</v>
      </c>
      <c r="P2372" s="1">
        <v>1.6568000000000001</v>
      </c>
      <c r="Q2372" s="1">
        <v>-0.19570000000000001</v>
      </c>
      <c r="R2372" s="1">
        <v>69.968500000000006</v>
      </c>
      <c r="S2372" s="1">
        <v>69.968800000000002</v>
      </c>
      <c r="T2372" s="1">
        <f t="shared" ref="T2372:T2435" si="37">S2373-S2372</f>
        <v>-2.1299999999996544E-2</v>
      </c>
    </row>
    <row r="2373" spans="1:20" hidden="1">
      <c r="A2373" s="2">
        <v>0.7659259259259259</v>
      </c>
      <c r="B2373" s="1">
        <v>102.2902</v>
      </c>
      <c r="C2373" s="1">
        <v>4.2500000000000003E-2</v>
      </c>
      <c r="D2373" s="1">
        <v>-2.1345000000000001</v>
      </c>
      <c r="E2373" s="1">
        <v>1293.962</v>
      </c>
      <c r="F2373" s="1">
        <v>22.0105</v>
      </c>
      <c r="G2373" s="1">
        <v>-0.87860000000000005</v>
      </c>
      <c r="H2373" s="1" t="b">
        <v>0</v>
      </c>
      <c r="J2373" s="1">
        <v>0</v>
      </c>
      <c r="K2373" s="1">
        <v>5.5999999999999999E-3</v>
      </c>
      <c r="L2373" s="1">
        <v>0.16389999999999999</v>
      </c>
      <c r="N2373" s="1">
        <v>1.6104000000000001</v>
      </c>
      <c r="O2373" s="1">
        <v>-2.06E-2</v>
      </c>
      <c r="P2373" s="1">
        <v>1.6106</v>
      </c>
      <c r="Q2373" s="1">
        <v>-0.1933</v>
      </c>
      <c r="R2373" s="1">
        <v>69.947299999999998</v>
      </c>
      <c r="S2373" s="1">
        <v>69.947500000000005</v>
      </c>
      <c r="T2373" s="1">
        <f t="shared" si="37"/>
        <v>-1.3900000000006685E-2</v>
      </c>
    </row>
    <row r="2374" spans="1:20" hidden="1">
      <c r="A2374" s="2">
        <v>0.7659259259259259</v>
      </c>
      <c r="B2374" s="1">
        <v>102.3326</v>
      </c>
      <c r="C2374" s="1">
        <v>4.24E-2</v>
      </c>
      <c r="D2374" s="1">
        <v>-2.1377999999999999</v>
      </c>
      <c r="E2374" s="1">
        <v>1294.1990000000001</v>
      </c>
      <c r="F2374" s="1">
        <v>21.211600000000001</v>
      </c>
      <c r="G2374" s="1">
        <v>-0.8609</v>
      </c>
      <c r="H2374" s="1" t="b">
        <v>0</v>
      </c>
      <c r="J2374" s="1">
        <v>0</v>
      </c>
      <c r="K2374" s="1">
        <v>5.5999999999999999E-3</v>
      </c>
      <c r="L2374" s="1">
        <v>0.16389999999999999</v>
      </c>
      <c r="N2374" s="1">
        <v>1.5432999999999999</v>
      </c>
      <c r="O2374" s="1">
        <v>-2.2599999999999999E-2</v>
      </c>
      <c r="P2374" s="1">
        <v>1.5435000000000001</v>
      </c>
      <c r="Q2374" s="1">
        <v>-0.19070000000000001</v>
      </c>
      <c r="R2374" s="1">
        <v>69.933400000000006</v>
      </c>
      <c r="S2374" s="1">
        <v>69.933599999999998</v>
      </c>
      <c r="T2374" s="1">
        <f t="shared" si="37"/>
        <v>-1.0699999999999932E-2</v>
      </c>
    </row>
    <row r="2375" spans="1:20" hidden="1">
      <c r="A2375" s="2">
        <v>0.7659259259259259</v>
      </c>
      <c r="B2375" s="1">
        <v>102.3759</v>
      </c>
      <c r="C2375" s="1">
        <v>4.3299999999999998E-2</v>
      </c>
      <c r="D2375" s="1">
        <v>-2.1408999999999998</v>
      </c>
      <c r="E2375" s="1">
        <v>1294.432</v>
      </c>
      <c r="F2375" s="1">
        <v>20.932500000000001</v>
      </c>
      <c r="G2375" s="1">
        <v>-0.82140000000000002</v>
      </c>
      <c r="H2375" s="1" t="b">
        <v>0</v>
      </c>
      <c r="J2375" s="1">
        <v>0</v>
      </c>
      <c r="K2375" s="1">
        <v>5.5999999999999999E-3</v>
      </c>
      <c r="L2375" s="1">
        <v>0.16389999999999999</v>
      </c>
      <c r="N2375" s="1">
        <v>3.7610000000000001</v>
      </c>
      <c r="O2375" s="1">
        <v>195.0966</v>
      </c>
      <c r="P2375" s="1">
        <v>195.1328</v>
      </c>
      <c r="Q2375" s="1">
        <v>-0.18920000000000001</v>
      </c>
      <c r="R2375" s="1">
        <v>69.922600000000003</v>
      </c>
      <c r="S2375" s="1">
        <v>69.922899999999998</v>
      </c>
      <c r="T2375" s="1">
        <f t="shared" si="37"/>
        <v>-3.7999999999982492E-3</v>
      </c>
    </row>
    <row r="2376" spans="1:20" hidden="1">
      <c r="A2376" s="2">
        <v>0.7659259259259259</v>
      </c>
      <c r="B2376" s="1">
        <v>102.41800000000001</v>
      </c>
      <c r="C2376" s="1">
        <v>4.2099999999999999E-2</v>
      </c>
      <c r="D2376" s="1">
        <v>-2.1438000000000001</v>
      </c>
      <c r="E2376" s="1">
        <v>1294.6590000000001</v>
      </c>
      <c r="F2376" s="1">
        <v>20.333100000000002</v>
      </c>
      <c r="G2376" s="1">
        <v>-0.81389999999999996</v>
      </c>
      <c r="H2376" s="1" t="b">
        <v>0</v>
      </c>
      <c r="J2376" s="1">
        <v>0</v>
      </c>
      <c r="K2376" s="1">
        <v>5.5999999999999999E-3</v>
      </c>
      <c r="L2376" s="1">
        <v>0.16389999999999999</v>
      </c>
      <c r="N2376" s="1">
        <v>3.7635000000000001</v>
      </c>
      <c r="O2376" s="1">
        <v>194.20339999999999</v>
      </c>
      <c r="P2376" s="1">
        <v>194.2398</v>
      </c>
      <c r="Q2376" s="1">
        <v>-0.1867</v>
      </c>
      <c r="R2376" s="1">
        <v>69.918800000000005</v>
      </c>
      <c r="S2376" s="1">
        <v>69.9191</v>
      </c>
      <c r="T2376" s="1">
        <f t="shared" si="37"/>
        <v>7.3000000000007503E-3</v>
      </c>
    </row>
    <row r="2377" spans="1:20" hidden="1">
      <c r="A2377" s="2">
        <v>0.7659259259259259</v>
      </c>
      <c r="B2377" s="1">
        <v>102.4607</v>
      </c>
      <c r="C2377" s="1">
        <v>4.2700000000000002E-2</v>
      </c>
      <c r="D2377" s="1">
        <v>-2.1478000000000002</v>
      </c>
      <c r="E2377" s="1">
        <v>1294.9860000000001</v>
      </c>
      <c r="F2377" s="1">
        <v>19.296800000000001</v>
      </c>
      <c r="G2377" s="1">
        <v>-0.74050000000000005</v>
      </c>
      <c r="H2377" s="1" t="b">
        <v>0</v>
      </c>
      <c r="J2377" s="1">
        <v>0</v>
      </c>
      <c r="K2377" s="1">
        <v>5.5999999999999999E-3</v>
      </c>
      <c r="L2377" s="1">
        <v>0.16389999999999999</v>
      </c>
      <c r="N2377" s="1">
        <v>3.7644000000000002</v>
      </c>
      <c r="O2377" s="1">
        <v>192.87549999999999</v>
      </c>
      <c r="P2377" s="1">
        <v>192.91220000000001</v>
      </c>
      <c r="Q2377" s="1">
        <v>-0.18579999999999999</v>
      </c>
      <c r="R2377" s="1">
        <v>69.926199999999994</v>
      </c>
      <c r="S2377" s="1">
        <v>69.926400000000001</v>
      </c>
      <c r="T2377" s="1">
        <f t="shared" si="37"/>
        <v>1.099999999999568E-2</v>
      </c>
    </row>
    <row r="2378" spans="1:20" hidden="1">
      <c r="A2378" s="2">
        <v>0.7659259259259259</v>
      </c>
      <c r="B2378" s="1">
        <v>102.50239999999999</v>
      </c>
      <c r="C2378" s="1">
        <v>4.1599999999999998E-2</v>
      </c>
      <c r="D2378" s="1">
        <v>-2.1501999999999999</v>
      </c>
      <c r="E2378" s="1">
        <v>1295.1990000000001</v>
      </c>
      <c r="F2378" s="1">
        <v>18.9636</v>
      </c>
      <c r="G2378" s="1">
        <v>-0.75219999999999998</v>
      </c>
      <c r="H2378" s="1" t="b">
        <v>0</v>
      </c>
      <c r="J2378" s="1">
        <v>0</v>
      </c>
      <c r="K2378" s="1">
        <v>5.5999999999999999E-3</v>
      </c>
      <c r="L2378" s="1">
        <v>0.16389999999999999</v>
      </c>
      <c r="N2378" s="1">
        <v>3.7673000000000001</v>
      </c>
      <c r="O2378" s="1">
        <v>191.9965</v>
      </c>
      <c r="P2378" s="1">
        <v>192.0334</v>
      </c>
      <c r="Q2378" s="1">
        <v>-0.18290000000000001</v>
      </c>
      <c r="R2378" s="1">
        <v>69.937100000000001</v>
      </c>
      <c r="S2378" s="1">
        <v>69.937399999999997</v>
      </c>
      <c r="T2378" s="1">
        <f t="shared" si="37"/>
        <v>1.9000000000005457E-2</v>
      </c>
    </row>
    <row r="2379" spans="1:20" hidden="1">
      <c r="A2379" s="2">
        <v>0.7659259259259259</v>
      </c>
      <c r="B2379" s="1">
        <v>102.5449</v>
      </c>
      <c r="C2379" s="1">
        <v>4.2500000000000003E-2</v>
      </c>
      <c r="D2379" s="1">
        <v>-2.1524999999999999</v>
      </c>
      <c r="E2379" s="1">
        <v>1295.403</v>
      </c>
      <c r="F2379" s="1">
        <v>18.126000000000001</v>
      </c>
      <c r="G2379" s="1">
        <v>-0.70250000000000001</v>
      </c>
      <c r="H2379" s="1" t="b">
        <v>0</v>
      </c>
      <c r="J2379" s="1">
        <v>0</v>
      </c>
      <c r="K2379" s="1">
        <v>5.5999999999999999E-3</v>
      </c>
      <c r="L2379" s="1">
        <v>0.16389999999999999</v>
      </c>
      <c r="N2379" s="1">
        <v>3.7675000000000001</v>
      </c>
      <c r="O2379" s="1">
        <v>191.125</v>
      </c>
      <c r="P2379" s="1">
        <v>191.16210000000001</v>
      </c>
      <c r="Q2379" s="1">
        <v>-0.1827</v>
      </c>
      <c r="R2379" s="1">
        <v>69.956199999999995</v>
      </c>
      <c r="S2379" s="1">
        <v>69.956400000000002</v>
      </c>
      <c r="T2379" s="1">
        <f t="shared" si="37"/>
        <v>2.1500000000003183E-2</v>
      </c>
    </row>
    <row r="2380" spans="1:20" hidden="1">
      <c r="A2380" s="2">
        <v>0.7659259259259259</v>
      </c>
      <c r="B2380" s="1">
        <v>102.5872</v>
      </c>
      <c r="C2380" s="1">
        <v>4.2299999999999997E-2</v>
      </c>
      <c r="D2380" s="1">
        <v>-2.1545999999999998</v>
      </c>
      <c r="E2380" s="1">
        <v>1295.605</v>
      </c>
      <c r="F2380" s="1">
        <v>18.034400000000002</v>
      </c>
      <c r="G2380" s="1">
        <v>-0.67349999999999999</v>
      </c>
      <c r="H2380" s="1" t="b">
        <v>0</v>
      </c>
      <c r="J2380" s="1">
        <v>0</v>
      </c>
      <c r="K2380" s="1">
        <v>5.5999999999999999E-3</v>
      </c>
      <c r="L2380" s="1">
        <v>0.16389999999999999</v>
      </c>
      <c r="N2380" s="1">
        <v>3.7684000000000002</v>
      </c>
      <c r="O2380" s="1">
        <v>190.25659999999999</v>
      </c>
      <c r="P2380" s="1">
        <v>190.29390000000001</v>
      </c>
      <c r="Q2380" s="1">
        <v>-0.18179999999999999</v>
      </c>
      <c r="R2380" s="1">
        <v>69.977699999999999</v>
      </c>
      <c r="S2380" s="1">
        <v>69.977900000000005</v>
      </c>
      <c r="T2380" s="1">
        <f t="shared" si="37"/>
        <v>2.8099999999994907E-2</v>
      </c>
    </row>
    <row r="2381" spans="1:20" hidden="1">
      <c r="A2381" s="2">
        <v>0.7659259259259259</v>
      </c>
      <c r="B2381" s="1">
        <v>102.63</v>
      </c>
      <c r="C2381" s="1">
        <v>4.2799999999999998E-2</v>
      </c>
      <c r="D2381" s="1">
        <v>-2.1566000000000001</v>
      </c>
      <c r="E2381" s="1">
        <v>1295.8</v>
      </c>
      <c r="F2381" s="1">
        <v>17.334800000000001</v>
      </c>
      <c r="G2381" s="1">
        <v>-0.67749999999999999</v>
      </c>
      <c r="H2381" s="1" t="b">
        <v>0</v>
      </c>
      <c r="J2381" s="1">
        <v>0</v>
      </c>
      <c r="K2381" s="1">
        <v>5.5999999999999999E-3</v>
      </c>
      <c r="L2381" s="1">
        <v>0.16389999999999999</v>
      </c>
      <c r="N2381" s="1">
        <v>3.7705000000000002</v>
      </c>
      <c r="O2381" s="1">
        <v>189.3947</v>
      </c>
      <c r="P2381" s="1">
        <v>189.43219999999999</v>
      </c>
      <c r="Q2381" s="1">
        <v>-0.1797</v>
      </c>
      <c r="R2381" s="1">
        <v>70.005700000000004</v>
      </c>
      <c r="S2381" s="1">
        <v>70.006</v>
      </c>
      <c r="T2381" s="1">
        <f t="shared" si="37"/>
        <v>3.7300000000001887E-2</v>
      </c>
    </row>
    <row r="2382" spans="1:20" hidden="1">
      <c r="A2382" s="2">
        <v>0.7659259259259259</v>
      </c>
      <c r="B2382" s="1">
        <v>102.67449999999999</v>
      </c>
      <c r="C2382" s="1">
        <v>4.4499999999999998E-2</v>
      </c>
      <c r="D2382" s="1">
        <v>-2.1583999999999999</v>
      </c>
      <c r="E2382" s="1">
        <v>1295.9870000000001</v>
      </c>
      <c r="F2382" s="1">
        <v>16.614999999999998</v>
      </c>
      <c r="G2382" s="1">
        <v>-0.64639999999999997</v>
      </c>
      <c r="H2382" s="1" t="b">
        <v>0</v>
      </c>
      <c r="J2382" s="1">
        <v>0</v>
      </c>
      <c r="K2382" s="1">
        <v>5.5999999999999999E-3</v>
      </c>
      <c r="L2382" s="1">
        <v>0.16389999999999999</v>
      </c>
      <c r="N2382" s="1">
        <v>3.7709999999999999</v>
      </c>
      <c r="O2382" s="1">
        <v>188.54150000000001</v>
      </c>
      <c r="P2382" s="1">
        <v>188.57919999999999</v>
      </c>
      <c r="Q2382" s="1">
        <v>-0.1792</v>
      </c>
      <c r="R2382" s="1">
        <v>70.043099999999995</v>
      </c>
      <c r="S2382" s="1">
        <v>70.043300000000002</v>
      </c>
      <c r="T2382" s="1">
        <f t="shared" si="37"/>
        <v>4.3700000000001182E-2</v>
      </c>
    </row>
    <row r="2383" spans="1:20" hidden="1">
      <c r="A2383" s="2">
        <v>0.76593750000000005</v>
      </c>
      <c r="B2383" s="1">
        <v>102.7187</v>
      </c>
      <c r="C2383" s="1">
        <v>4.4200000000000003E-2</v>
      </c>
      <c r="D2383" s="1">
        <v>-2.1600999999999999</v>
      </c>
      <c r="E2383" s="1">
        <v>1296.1659999999999</v>
      </c>
      <c r="F2383" s="1">
        <v>15.981400000000001</v>
      </c>
      <c r="G2383" s="1">
        <v>-0.59689999999999999</v>
      </c>
      <c r="H2383" s="1" t="b">
        <v>0</v>
      </c>
      <c r="J2383" s="1">
        <v>0</v>
      </c>
      <c r="K2383" s="1">
        <v>5.5999999999999999E-3</v>
      </c>
      <c r="L2383" s="1">
        <v>0.16389999999999999</v>
      </c>
      <c r="N2383" s="1">
        <v>3.7706</v>
      </c>
      <c r="O2383" s="1">
        <v>187.69540000000001</v>
      </c>
      <c r="P2383" s="1">
        <v>187.73330000000001</v>
      </c>
      <c r="Q2383" s="1">
        <v>-0.17960000000000001</v>
      </c>
      <c r="R2383" s="1">
        <v>70.086799999999997</v>
      </c>
      <c r="S2383" s="1">
        <v>70.087000000000003</v>
      </c>
      <c r="T2383" s="1">
        <f t="shared" si="37"/>
        <v>7.9399999999992588E-2</v>
      </c>
    </row>
    <row r="2384" spans="1:20" hidden="1">
      <c r="A2384" s="2">
        <v>0.76593750000000005</v>
      </c>
      <c r="B2384" s="1">
        <v>102.7624</v>
      </c>
      <c r="C2384" s="1">
        <v>4.3799999999999999E-2</v>
      </c>
      <c r="D2384" s="1">
        <v>-2.1621999999999999</v>
      </c>
      <c r="E2384" s="1">
        <v>1296.422</v>
      </c>
      <c r="F2384" s="1">
        <v>15.0351</v>
      </c>
      <c r="G2384" s="1">
        <v>-0.50609999999999999</v>
      </c>
      <c r="H2384" s="1" t="b">
        <v>0</v>
      </c>
      <c r="J2384" s="1">
        <v>0</v>
      </c>
      <c r="K2384" s="1">
        <v>5.5999999999999999E-3</v>
      </c>
      <c r="L2384" s="1">
        <v>0.16389999999999999</v>
      </c>
      <c r="N2384" s="1">
        <v>3.7688999999999999</v>
      </c>
      <c r="O2384" s="1">
        <v>186.4393</v>
      </c>
      <c r="P2384" s="1">
        <v>186.47739999999999</v>
      </c>
      <c r="Q2384" s="1">
        <v>-0.18129999999999999</v>
      </c>
      <c r="R2384" s="1">
        <v>70.1661</v>
      </c>
      <c r="S2384" s="1">
        <v>70.166399999999996</v>
      </c>
      <c r="T2384" s="1">
        <f t="shared" si="37"/>
        <v>6.1400000000006116E-2</v>
      </c>
    </row>
    <row r="2385" spans="1:20" hidden="1">
      <c r="A2385" s="2">
        <v>0.76593750000000005</v>
      </c>
      <c r="B2385" s="1">
        <v>102.806</v>
      </c>
      <c r="C2385" s="1">
        <v>4.3499999999999997E-2</v>
      </c>
      <c r="D2385" s="1">
        <v>-2.1634000000000002</v>
      </c>
      <c r="E2385" s="1">
        <v>1296.5840000000001</v>
      </c>
      <c r="F2385" s="1">
        <v>14.4063</v>
      </c>
      <c r="G2385" s="1">
        <v>-0.44130000000000003</v>
      </c>
      <c r="H2385" s="1" t="b">
        <v>0</v>
      </c>
      <c r="J2385" s="1">
        <v>0</v>
      </c>
      <c r="K2385" s="1">
        <v>5.5999999999999999E-3</v>
      </c>
      <c r="L2385" s="1">
        <v>0.16389999999999999</v>
      </c>
      <c r="N2385" s="1">
        <v>3.7673000000000001</v>
      </c>
      <c r="O2385" s="1">
        <v>185.61070000000001</v>
      </c>
      <c r="P2385" s="1">
        <v>185.6489</v>
      </c>
      <c r="Q2385" s="1">
        <v>-0.18290000000000001</v>
      </c>
      <c r="R2385" s="1">
        <v>70.227500000000006</v>
      </c>
      <c r="S2385" s="1">
        <v>70.227800000000002</v>
      </c>
      <c r="T2385" s="1">
        <f t="shared" si="37"/>
        <v>6.7499999999995453E-2</v>
      </c>
    </row>
    <row r="2386" spans="1:20" hidden="1">
      <c r="A2386" s="2">
        <v>0.76593750000000005</v>
      </c>
      <c r="B2386" s="1">
        <v>102.8524</v>
      </c>
      <c r="C2386" s="1">
        <v>4.65E-2</v>
      </c>
      <c r="D2386" s="1">
        <v>-2.1644000000000001</v>
      </c>
      <c r="E2386" s="1">
        <v>1296.739</v>
      </c>
      <c r="F2386" s="1">
        <v>13.7789</v>
      </c>
      <c r="G2386" s="1">
        <v>-0.37619999999999998</v>
      </c>
      <c r="H2386" s="1" t="b">
        <v>0</v>
      </c>
      <c r="J2386" s="1">
        <v>0</v>
      </c>
      <c r="K2386" s="1">
        <v>5.5999999999999999E-3</v>
      </c>
      <c r="L2386" s="1">
        <v>0.16389999999999999</v>
      </c>
      <c r="N2386" s="1">
        <v>3.7654999999999998</v>
      </c>
      <c r="O2386" s="1">
        <v>184.78919999999999</v>
      </c>
      <c r="P2386" s="1">
        <v>184.82749999999999</v>
      </c>
      <c r="Q2386" s="1">
        <v>-0.1847</v>
      </c>
      <c r="R2386" s="1">
        <v>70.295000000000002</v>
      </c>
      <c r="S2386" s="1">
        <v>70.295299999999997</v>
      </c>
      <c r="T2386" s="1">
        <f t="shared" si="37"/>
        <v>7.6499999999995794E-2</v>
      </c>
    </row>
    <row r="2387" spans="1:20" hidden="1">
      <c r="A2387" s="2">
        <v>0.76593750000000005</v>
      </c>
      <c r="B2387" s="1">
        <v>102.8973</v>
      </c>
      <c r="C2387" s="1">
        <v>4.48E-2</v>
      </c>
      <c r="D2387" s="1">
        <v>-2.1652</v>
      </c>
      <c r="E2387" s="1">
        <v>1296.886</v>
      </c>
      <c r="F2387" s="1">
        <v>13.1525</v>
      </c>
      <c r="G2387" s="1">
        <v>-0.312</v>
      </c>
      <c r="H2387" s="1" t="b">
        <v>0</v>
      </c>
      <c r="J2387" s="1">
        <v>0</v>
      </c>
      <c r="K2387" s="1">
        <v>5.5999999999999999E-3</v>
      </c>
      <c r="L2387" s="1">
        <v>0.16389999999999999</v>
      </c>
      <c r="N2387" s="1">
        <v>3.7635999999999998</v>
      </c>
      <c r="O2387" s="1">
        <v>183.97450000000001</v>
      </c>
      <c r="P2387" s="1">
        <v>184.01300000000001</v>
      </c>
      <c r="Q2387" s="1">
        <v>-0.18659999999999999</v>
      </c>
      <c r="R2387" s="1">
        <v>70.371600000000001</v>
      </c>
      <c r="S2387" s="1">
        <v>70.371799999999993</v>
      </c>
      <c r="T2387" s="1">
        <f t="shared" si="37"/>
        <v>8.2400000000006912E-2</v>
      </c>
    </row>
    <row r="2388" spans="1:20" hidden="1">
      <c r="A2388" s="2">
        <v>0.76593750000000005</v>
      </c>
      <c r="B2388" s="1">
        <v>102.9383</v>
      </c>
      <c r="C2388" s="1">
        <v>4.1000000000000002E-2</v>
      </c>
      <c r="D2388" s="1">
        <v>-2.1657999999999999</v>
      </c>
      <c r="E2388" s="1">
        <v>1297.027</v>
      </c>
      <c r="F2388" s="1">
        <v>12.527100000000001</v>
      </c>
      <c r="G2388" s="1">
        <v>-0.2495</v>
      </c>
      <c r="H2388" s="1" t="b">
        <v>0</v>
      </c>
      <c r="J2388" s="1">
        <v>0</v>
      </c>
      <c r="K2388" s="1">
        <v>5.5999999999999999E-3</v>
      </c>
      <c r="L2388" s="1">
        <v>0.16389999999999999</v>
      </c>
      <c r="N2388" s="1">
        <v>3.7614999999999998</v>
      </c>
      <c r="O2388" s="1">
        <v>183.1669</v>
      </c>
      <c r="P2388" s="1">
        <v>183.2055</v>
      </c>
      <c r="Q2388" s="1">
        <v>-0.18870000000000001</v>
      </c>
      <c r="R2388" s="1">
        <v>70.453999999999994</v>
      </c>
      <c r="S2388" s="1">
        <v>70.4542</v>
      </c>
      <c r="T2388" s="1">
        <f t="shared" si="37"/>
        <v>0.13620000000000232</v>
      </c>
    </row>
    <row r="2389" spans="1:20" hidden="1">
      <c r="A2389" s="2">
        <v>0.76593750000000005</v>
      </c>
      <c r="B2389" s="1">
        <v>102.9811</v>
      </c>
      <c r="C2389" s="1">
        <v>4.2900000000000001E-2</v>
      </c>
      <c r="D2389" s="1">
        <v>-2.1663000000000001</v>
      </c>
      <c r="E2389" s="1">
        <v>1297.2260000000001</v>
      </c>
      <c r="F2389" s="1">
        <v>11.5905</v>
      </c>
      <c r="G2389" s="1">
        <v>-0.16</v>
      </c>
      <c r="H2389" s="1" t="b">
        <v>0</v>
      </c>
      <c r="J2389" s="1">
        <v>0</v>
      </c>
      <c r="K2389" s="1">
        <v>5.5999999999999999E-3</v>
      </c>
      <c r="L2389" s="1">
        <v>0.16389999999999999</v>
      </c>
      <c r="N2389" s="1">
        <v>3.7582</v>
      </c>
      <c r="O2389" s="1">
        <v>181.9684</v>
      </c>
      <c r="P2389" s="1">
        <v>182.00720000000001</v>
      </c>
      <c r="Q2389" s="1">
        <v>-0.192</v>
      </c>
      <c r="R2389" s="1">
        <v>70.590100000000007</v>
      </c>
      <c r="S2389" s="1">
        <v>70.590400000000002</v>
      </c>
      <c r="T2389" s="1">
        <f t="shared" si="37"/>
        <v>0.10030000000000427</v>
      </c>
    </row>
    <row r="2390" spans="1:20" hidden="1">
      <c r="A2390" s="2">
        <v>0.76593750000000005</v>
      </c>
      <c r="B2390" s="1">
        <v>103.02249999999999</v>
      </c>
      <c r="C2390" s="1">
        <v>4.1300000000000003E-2</v>
      </c>
      <c r="D2390" s="1">
        <v>-2.1665000000000001</v>
      </c>
      <c r="E2390" s="1">
        <v>1297.3489999999999</v>
      </c>
      <c r="F2390" s="1">
        <v>10.967000000000001</v>
      </c>
      <c r="G2390" s="1">
        <v>-0.10340000000000001</v>
      </c>
      <c r="H2390" s="1" t="b">
        <v>0</v>
      </c>
      <c r="J2390" s="1">
        <v>0</v>
      </c>
      <c r="K2390" s="1">
        <v>5.5999999999999999E-3</v>
      </c>
      <c r="L2390" s="1">
        <v>0.16389999999999999</v>
      </c>
      <c r="N2390" s="1">
        <v>3.7559999999999998</v>
      </c>
      <c r="O2390" s="1">
        <v>181.1781</v>
      </c>
      <c r="P2390" s="1">
        <v>181.21700000000001</v>
      </c>
      <c r="Q2390" s="1">
        <v>-0.19420000000000001</v>
      </c>
      <c r="R2390" s="1">
        <v>70.690399999999997</v>
      </c>
      <c r="S2390" s="1">
        <v>70.690700000000007</v>
      </c>
      <c r="T2390" s="1">
        <f t="shared" si="37"/>
        <v>0.10609999999999786</v>
      </c>
    </row>
    <row r="2391" spans="1:20" hidden="1">
      <c r="A2391" s="2">
        <v>0.76593750000000005</v>
      </c>
      <c r="B2391" s="1">
        <v>103.0669</v>
      </c>
      <c r="C2391" s="1">
        <v>4.4400000000000002E-2</v>
      </c>
      <c r="D2391" s="1">
        <v>-2.1665000000000001</v>
      </c>
      <c r="E2391" s="1">
        <v>1297.4659999999999</v>
      </c>
      <c r="F2391" s="1">
        <v>10.3444</v>
      </c>
      <c r="G2391" s="1">
        <v>-4.9200000000000001E-2</v>
      </c>
      <c r="H2391" s="1" t="b">
        <v>0</v>
      </c>
      <c r="J2391" s="1">
        <v>0</v>
      </c>
      <c r="K2391" s="1">
        <v>5.5999999999999999E-3</v>
      </c>
      <c r="L2391" s="1">
        <v>0.16389999999999999</v>
      </c>
      <c r="N2391" s="1">
        <v>3.7536999999999998</v>
      </c>
      <c r="O2391" s="1">
        <v>180.3947</v>
      </c>
      <c r="P2391" s="1">
        <v>180.43369999999999</v>
      </c>
      <c r="Q2391" s="1">
        <v>-0.19650000000000001</v>
      </c>
      <c r="R2391" s="1">
        <v>70.796499999999995</v>
      </c>
      <c r="S2391" s="1">
        <v>70.796800000000005</v>
      </c>
      <c r="T2391" s="1">
        <f t="shared" si="37"/>
        <v>0.11350000000000193</v>
      </c>
    </row>
    <row r="2392" spans="1:20" hidden="1">
      <c r="A2392" s="2">
        <v>0.76593750000000005</v>
      </c>
      <c r="B2392" s="1">
        <v>103.113</v>
      </c>
      <c r="C2392" s="1">
        <v>4.6100000000000002E-2</v>
      </c>
      <c r="D2392" s="1">
        <v>-2.1663999999999999</v>
      </c>
      <c r="E2392" s="1">
        <v>1297.576</v>
      </c>
      <c r="F2392" s="1">
        <v>9.7225000000000001</v>
      </c>
      <c r="G2392" s="1">
        <v>2.3E-3</v>
      </c>
      <c r="H2392" s="1" t="b">
        <v>0</v>
      </c>
      <c r="J2392" s="1">
        <v>0</v>
      </c>
      <c r="K2392" s="1">
        <v>5.5999999999999999E-3</v>
      </c>
      <c r="L2392" s="1">
        <v>0.16389999999999999</v>
      </c>
      <c r="N2392" s="1">
        <v>3.7513999999999998</v>
      </c>
      <c r="O2392" s="1">
        <v>179.6182</v>
      </c>
      <c r="P2392" s="1">
        <v>179.65729999999999</v>
      </c>
      <c r="Q2392" s="1">
        <v>-0.1988</v>
      </c>
      <c r="R2392" s="1">
        <v>70.91</v>
      </c>
      <c r="S2392" s="1">
        <v>70.910300000000007</v>
      </c>
      <c r="T2392" s="1">
        <f t="shared" si="37"/>
        <v>0.11989999999998702</v>
      </c>
    </row>
    <row r="2393" spans="1:20" hidden="1">
      <c r="A2393" s="2">
        <v>0.76593750000000005</v>
      </c>
      <c r="B2393" s="1">
        <v>103.1541</v>
      </c>
      <c r="C2393" s="1">
        <v>4.1099999999999998E-2</v>
      </c>
      <c r="D2393" s="1">
        <v>-2.1661999999999999</v>
      </c>
      <c r="E2393" s="1">
        <v>1297.68</v>
      </c>
      <c r="F2393" s="1">
        <v>9.2805999999999997</v>
      </c>
      <c r="G2393" s="1">
        <v>5.1400000000000001E-2</v>
      </c>
      <c r="H2393" s="1" t="b">
        <v>0</v>
      </c>
      <c r="J2393" s="1">
        <v>0</v>
      </c>
      <c r="K2393" s="1">
        <v>5.5999999999999999E-3</v>
      </c>
      <c r="L2393" s="1">
        <v>0.16389999999999999</v>
      </c>
      <c r="N2393" s="1">
        <v>3.7490999999999999</v>
      </c>
      <c r="O2393" s="1">
        <v>178.84719999999999</v>
      </c>
      <c r="P2393" s="1">
        <v>178.88650000000001</v>
      </c>
      <c r="Q2393" s="1">
        <v>-0.2011</v>
      </c>
      <c r="R2393" s="1">
        <v>71.029899999999998</v>
      </c>
      <c r="S2393" s="1">
        <v>71.030199999999994</v>
      </c>
      <c r="T2393" s="1">
        <f t="shared" si="37"/>
        <v>0.12300000000000466</v>
      </c>
    </row>
    <row r="2394" spans="1:20" hidden="1">
      <c r="A2394" s="2">
        <v>0.76593750000000005</v>
      </c>
      <c r="B2394" s="1">
        <v>103.1991</v>
      </c>
      <c r="C2394" s="1">
        <v>4.4999999999999998E-2</v>
      </c>
      <c r="D2394" s="1">
        <v>-2.1659000000000002</v>
      </c>
      <c r="E2394" s="1">
        <v>1297.78</v>
      </c>
      <c r="F2394" s="1">
        <v>8.8606999999999996</v>
      </c>
      <c r="G2394" s="1">
        <v>9.8400000000000001E-2</v>
      </c>
      <c r="H2394" s="1" t="b">
        <v>0</v>
      </c>
      <c r="J2394" s="1">
        <v>0</v>
      </c>
      <c r="K2394" s="1">
        <v>5.5999999999999999E-3</v>
      </c>
      <c r="L2394" s="1">
        <v>0.16389999999999999</v>
      </c>
      <c r="N2394" s="1">
        <v>3.7469000000000001</v>
      </c>
      <c r="O2394" s="1">
        <v>178.08080000000001</v>
      </c>
      <c r="P2394" s="1">
        <v>178.12020000000001</v>
      </c>
      <c r="Q2394" s="1">
        <v>-0.2034</v>
      </c>
      <c r="R2394" s="1">
        <v>71.153000000000006</v>
      </c>
      <c r="S2394" s="1">
        <v>71.153199999999998</v>
      </c>
      <c r="T2394" s="1">
        <f t="shared" si="37"/>
        <v>0.19460000000000832</v>
      </c>
    </row>
    <row r="2395" spans="1:20" hidden="1">
      <c r="A2395" s="2">
        <v>0.76593750000000005</v>
      </c>
      <c r="B2395" s="1">
        <v>103.2422</v>
      </c>
      <c r="C2395" s="1">
        <v>4.3200000000000002E-2</v>
      </c>
      <c r="D2395" s="1">
        <v>-2.1654</v>
      </c>
      <c r="E2395" s="1">
        <v>1297.92</v>
      </c>
      <c r="F2395" s="1">
        <v>8.2318999999999996</v>
      </c>
      <c r="G2395" s="1">
        <v>0.16539999999999999</v>
      </c>
      <c r="H2395" s="1" t="b">
        <v>0</v>
      </c>
      <c r="J2395" s="1">
        <v>0</v>
      </c>
      <c r="K2395" s="1">
        <v>5.5999999999999999E-3</v>
      </c>
      <c r="L2395" s="1">
        <v>0.16389999999999999</v>
      </c>
      <c r="N2395" s="1">
        <v>3.7433999999999998</v>
      </c>
      <c r="O2395" s="1">
        <v>176.93989999999999</v>
      </c>
      <c r="P2395" s="1">
        <v>176.9795</v>
      </c>
      <c r="Q2395" s="1">
        <v>-0.20680000000000001</v>
      </c>
      <c r="R2395" s="1">
        <v>71.347499999999997</v>
      </c>
      <c r="S2395" s="1">
        <v>71.347800000000007</v>
      </c>
      <c r="T2395" s="1">
        <f t="shared" si="37"/>
        <v>0.13549999999999329</v>
      </c>
    </row>
    <row r="2396" spans="1:20" hidden="1">
      <c r="A2396" s="2">
        <v>0.76593750000000005</v>
      </c>
      <c r="B2396" s="1">
        <v>103.28959999999999</v>
      </c>
      <c r="C2396" s="1">
        <v>4.7399999999999998E-2</v>
      </c>
      <c r="D2396" s="1">
        <v>-2.1648999999999998</v>
      </c>
      <c r="E2396" s="1">
        <v>1298.008</v>
      </c>
      <c r="F2396" s="1">
        <v>7.8132000000000001</v>
      </c>
      <c r="G2396" s="1">
        <v>0.20760000000000001</v>
      </c>
      <c r="H2396" s="1" t="b">
        <v>0</v>
      </c>
      <c r="J2396" s="1">
        <v>0</v>
      </c>
      <c r="K2396" s="1">
        <v>5.4999999999999997E-3</v>
      </c>
      <c r="L2396" s="1">
        <v>0.16389999999999999</v>
      </c>
      <c r="N2396" s="1">
        <v>3.7412000000000001</v>
      </c>
      <c r="O2396" s="1">
        <v>176.18520000000001</v>
      </c>
      <c r="P2396" s="1">
        <v>176.22489999999999</v>
      </c>
      <c r="Q2396" s="1">
        <v>-0.20899999999999999</v>
      </c>
      <c r="R2396" s="1">
        <v>71.483000000000004</v>
      </c>
      <c r="S2396" s="1">
        <v>71.4833</v>
      </c>
      <c r="T2396" s="1">
        <f t="shared" si="37"/>
        <v>0.13909999999999911</v>
      </c>
    </row>
    <row r="2397" spans="1:20" hidden="1">
      <c r="A2397" s="2">
        <v>0.76593750000000005</v>
      </c>
      <c r="B2397" s="1">
        <v>103.33540000000001</v>
      </c>
      <c r="C2397" s="1">
        <v>4.5699999999999998E-2</v>
      </c>
      <c r="D2397" s="1">
        <v>-2.1644000000000001</v>
      </c>
      <c r="E2397" s="1">
        <v>1298.0920000000001</v>
      </c>
      <c r="F2397" s="1">
        <v>7.3948999999999998</v>
      </c>
      <c r="G2397" s="1">
        <v>0.24779999999999999</v>
      </c>
      <c r="H2397" s="1" t="b">
        <v>0</v>
      </c>
      <c r="J2397" s="1">
        <v>0</v>
      </c>
      <c r="K2397" s="1">
        <v>5.4000000000000003E-3</v>
      </c>
      <c r="L2397" s="1">
        <v>0.16389999999999999</v>
      </c>
      <c r="N2397" s="1">
        <v>3.7389999999999999</v>
      </c>
      <c r="O2397" s="1">
        <v>175.43510000000001</v>
      </c>
      <c r="P2397" s="1">
        <v>175.47489999999999</v>
      </c>
      <c r="Q2397" s="1">
        <v>-0.2112</v>
      </c>
      <c r="R2397" s="1">
        <v>71.622100000000003</v>
      </c>
      <c r="S2397" s="1">
        <v>71.622399999999999</v>
      </c>
      <c r="T2397" s="1">
        <f t="shared" si="37"/>
        <v>0.14560000000000173</v>
      </c>
    </row>
    <row r="2398" spans="1:20" hidden="1">
      <c r="A2398" s="2">
        <v>0.76593750000000005</v>
      </c>
      <c r="B2398" s="1">
        <v>103.37869999999999</v>
      </c>
      <c r="C2398" s="1">
        <v>4.3400000000000001E-2</v>
      </c>
      <c r="D2398" s="1">
        <v>-2.1638999999999999</v>
      </c>
      <c r="E2398" s="1">
        <v>1298.17</v>
      </c>
      <c r="F2398" s="1">
        <v>6.9770000000000003</v>
      </c>
      <c r="G2398" s="1">
        <v>0.2858</v>
      </c>
      <c r="H2398" s="1" t="b">
        <v>0</v>
      </c>
      <c r="J2398" s="1">
        <v>0</v>
      </c>
      <c r="K2398" s="1">
        <v>5.1999999999999998E-3</v>
      </c>
      <c r="L2398" s="1">
        <v>0.16389999999999999</v>
      </c>
      <c r="N2398" s="1">
        <v>3.7368000000000001</v>
      </c>
      <c r="O2398" s="1">
        <v>174.68960000000001</v>
      </c>
      <c r="P2398" s="1">
        <v>174.7295</v>
      </c>
      <c r="Q2398" s="1">
        <v>-0.21340000000000001</v>
      </c>
      <c r="R2398" s="1">
        <v>71.767700000000005</v>
      </c>
      <c r="S2398" s="1">
        <v>71.768000000000001</v>
      </c>
      <c r="T2398" s="1">
        <f t="shared" si="37"/>
        <v>0.22530000000000427</v>
      </c>
    </row>
    <row r="2399" spans="1:20" hidden="1">
      <c r="A2399" s="2">
        <v>0.76593750000000005</v>
      </c>
      <c r="B2399" s="1">
        <v>103.4221</v>
      </c>
      <c r="C2399" s="1">
        <v>4.3400000000000001E-2</v>
      </c>
      <c r="D2399" s="1">
        <v>-2.1631</v>
      </c>
      <c r="E2399" s="1">
        <v>1298.28</v>
      </c>
      <c r="F2399" s="1">
        <v>6.3676000000000004</v>
      </c>
      <c r="G2399" s="1">
        <v>0.34</v>
      </c>
      <c r="H2399" s="1" t="b">
        <v>0</v>
      </c>
      <c r="J2399" s="1">
        <v>0</v>
      </c>
      <c r="K2399" s="1">
        <v>5.1000000000000004E-3</v>
      </c>
      <c r="L2399" s="1">
        <v>0.159</v>
      </c>
      <c r="N2399" s="1">
        <v>3.7336999999999998</v>
      </c>
      <c r="O2399" s="1">
        <v>173.58</v>
      </c>
      <c r="P2399" s="1">
        <v>173.62010000000001</v>
      </c>
      <c r="Q2399" s="1">
        <v>-0.2165</v>
      </c>
      <c r="R2399" s="1">
        <v>71.992900000000006</v>
      </c>
      <c r="S2399" s="1">
        <v>71.993300000000005</v>
      </c>
      <c r="T2399" s="1">
        <f t="shared" si="37"/>
        <v>0.15609999999999502</v>
      </c>
    </row>
    <row r="2400" spans="1:20" hidden="1">
      <c r="A2400" s="2">
        <v>0.76593750000000005</v>
      </c>
      <c r="B2400" s="1">
        <v>103.46639999999999</v>
      </c>
      <c r="C2400" s="1">
        <v>4.4299999999999999E-2</v>
      </c>
      <c r="D2400" s="1">
        <v>-2.1625000000000001</v>
      </c>
      <c r="E2400" s="1">
        <v>1298.347</v>
      </c>
      <c r="F2400" s="1">
        <v>5.9625000000000004</v>
      </c>
      <c r="G2400" s="1">
        <v>0.374</v>
      </c>
      <c r="H2400" s="1" t="b">
        <v>0</v>
      </c>
      <c r="J2400" s="1">
        <v>0</v>
      </c>
      <c r="K2400" s="1">
        <v>5.1000000000000004E-3</v>
      </c>
      <c r="L2400" s="1">
        <v>0.159</v>
      </c>
      <c r="N2400" s="1">
        <v>3.7317</v>
      </c>
      <c r="O2400" s="1">
        <v>172.8458</v>
      </c>
      <c r="P2400" s="1">
        <v>172.8861</v>
      </c>
      <c r="Q2400" s="1">
        <v>-0.2185</v>
      </c>
      <c r="R2400" s="1">
        <v>72.149100000000004</v>
      </c>
      <c r="S2400" s="1">
        <v>72.1494</v>
      </c>
      <c r="T2400" s="1">
        <f t="shared" si="37"/>
        <v>0.16089999999999804</v>
      </c>
    </row>
    <row r="2401" spans="1:20" hidden="1">
      <c r="A2401" s="2">
        <v>0.76593750000000005</v>
      </c>
      <c r="B2401" s="1">
        <v>103.509</v>
      </c>
      <c r="C2401" s="1">
        <v>4.2599999999999999E-2</v>
      </c>
      <c r="D2401" s="1">
        <v>-2.1619999999999999</v>
      </c>
      <c r="E2401" s="1">
        <v>1298.4100000000001</v>
      </c>
      <c r="F2401" s="1">
        <v>5.5582000000000003</v>
      </c>
      <c r="G2401" s="1">
        <v>0.40610000000000002</v>
      </c>
      <c r="H2401" s="1" t="b">
        <v>0</v>
      </c>
      <c r="J2401" s="1">
        <v>0</v>
      </c>
      <c r="K2401" s="1">
        <v>5.1000000000000004E-3</v>
      </c>
      <c r="L2401" s="1">
        <v>0.159</v>
      </c>
      <c r="N2401" s="1">
        <v>3.7298</v>
      </c>
      <c r="O2401" s="1">
        <v>172.11619999999999</v>
      </c>
      <c r="P2401" s="1">
        <v>172.1566</v>
      </c>
      <c r="Q2401" s="1">
        <v>-0.22040000000000001</v>
      </c>
      <c r="R2401" s="1">
        <v>72.309899999999999</v>
      </c>
      <c r="S2401" s="1">
        <v>72.310299999999998</v>
      </c>
      <c r="T2401" s="1">
        <f t="shared" si="37"/>
        <v>0.16440000000000055</v>
      </c>
    </row>
    <row r="2402" spans="1:20" hidden="1">
      <c r="A2402" s="2">
        <v>0.76593750000000005</v>
      </c>
      <c r="B2402" s="1">
        <v>103.5506</v>
      </c>
      <c r="C2402" s="1">
        <v>4.1599999999999998E-2</v>
      </c>
      <c r="D2402" s="1">
        <v>-2.1614</v>
      </c>
      <c r="E2402" s="1">
        <v>1298.4690000000001</v>
      </c>
      <c r="F2402" s="1">
        <v>5.1547999999999998</v>
      </c>
      <c r="G2402" s="1">
        <v>0.4365</v>
      </c>
      <c r="H2402" s="1" t="b">
        <v>0</v>
      </c>
      <c r="J2402" s="1">
        <v>0</v>
      </c>
      <c r="K2402" s="1">
        <v>5.1000000000000004E-3</v>
      </c>
      <c r="L2402" s="1">
        <v>0.159</v>
      </c>
      <c r="N2402" s="1">
        <v>3.7280000000000002</v>
      </c>
      <c r="O2402" s="1">
        <v>171.39099999999999</v>
      </c>
      <c r="P2402" s="1">
        <v>171.4315</v>
      </c>
      <c r="Q2402" s="1">
        <v>-0.2223</v>
      </c>
      <c r="R2402" s="1">
        <v>72.474400000000003</v>
      </c>
      <c r="S2402" s="1">
        <v>72.474699999999999</v>
      </c>
      <c r="T2402" s="1">
        <f t="shared" si="37"/>
        <v>0.16989999999999839</v>
      </c>
    </row>
    <row r="2403" spans="1:20" hidden="1">
      <c r="A2403" s="2">
        <v>0.76593750000000005</v>
      </c>
      <c r="B2403" s="1">
        <v>103.5936</v>
      </c>
      <c r="C2403" s="1">
        <v>4.2999999999999997E-2</v>
      </c>
      <c r="D2403" s="1">
        <v>-2.1608999999999998</v>
      </c>
      <c r="E2403" s="1">
        <v>1298.5229999999999</v>
      </c>
      <c r="F2403" s="1">
        <v>4.7587000000000002</v>
      </c>
      <c r="G2403" s="1">
        <v>0.46610000000000001</v>
      </c>
      <c r="H2403" s="1" t="b">
        <v>0</v>
      </c>
      <c r="J2403" s="1">
        <v>0</v>
      </c>
      <c r="K2403" s="1">
        <v>5.1000000000000004E-3</v>
      </c>
      <c r="L2403" s="1">
        <v>0.159</v>
      </c>
      <c r="N2403" s="1">
        <v>3.7262</v>
      </c>
      <c r="O2403" s="1">
        <v>170.6703</v>
      </c>
      <c r="P2403" s="1">
        <v>170.71100000000001</v>
      </c>
      <c r="Q2403" s="1">
        <v>-0.22409999999999999</v>
      </c>
      <c r="R2403" s="1">
        <v>72.644300000000001</v>
      </c>
      <c r="S2403" s="1">
        <v>72.644599999999997</v>
      </c>
      <c r="T2403" s="1">
        <f t="shared" si="37"/>
        <v>0.17390000000000327</v>
      </c>
    </row>
    <row r="2404" spans="1:20" hidden="1">
      <c r="A2404" s="2">
        <v>0.76593750000000005</v>
      </c>
      <c r="B2404" s="1">
        <v>103.63549999999999</v>
      </c>
      <c r="C2404" s="1">
        <v>4.19E-2</v>
      </c>
      <c r="D2404" s="1">
        <v>-2.1604000000000001</v>
      </c>
      <c r="E2404" s="1">
        <v>1298.5719999999999</v>
      </c>
      <c r="F2404" s="1">
        <v>4.3551000000000002</v>
      </c>
      <c r="G2404" s="1">
        <v>0.49490000000000001</v>
      </c>
      <c r="H2404" s="1" t="b">
        <v>0</v>
      </c>
      <c r="J2404" s="1">
        <v>0</v>
      </c>
      <c r="K2404" s="1">
        <v>5.1000000000000004E-3</v>
      </c>
      <c r="L2404" s="1">
        <v>0.159</v>
      </c>
      <c r="N2404" s="1">
        <v>3.7244000000000002</v>
      </c>
      <c r="O2404" s="1">
        <v>169.95410000000001</v>
      </c>
      <c r="P2404" s="1">
        <v>169.9949</v>
      </c>
      <c r="Q2404" s="1">
        <v>-0.2258</v>
      </c>
      <c r="R2404" s="1">
        <v>72.818100000000001</v>
      </c>
      <c r="S2404" s="1">
        <v>72.8185</v>
      </c>
      <c r="T2404" s="1">
        <f t="shared" si="37"/>
        <v>0.17669999999999675</v>
      </c>
    </row>
    <row r="2405" spans="1:20" hidden="1">
      <c r="A2405" s="2">
        <v>0.76594907407407409</v>
      </c>
      <c r="B2405" s="1">
        <v>103.679</v>
      </c>
      <c r="C2405" s="1">
        <v>4.3499999999999997E-2</v>
      </c>
      <c r="D2405" s="1">
        <v>-2.1598999999999999</v>
      </c>
      <c r="E2405" s="1">
        <v>1298.617</v>
      </c>
      <c r="F2405" s="1">
        <v>3.9500999999999999</v>
      </c>
      <c r="G2405" s="1">
        <v>0.52210000000000001</v>
      </c>
      <c r="H2405" s="1" t="b">
        <v>0</v>
      </c>
      <c r="J2405" s="1">
        <v>0</v>
      </c>
      <c r="K2405" s="1">
        <v>5.1000000000000004E-3</v>
      </c>
      <c r="L2405" s="1">
        <v>0.159</v>
      </c>
      <c r="N2405" s="1">
        <v>3.7227000000000001</v>
      </c>
      <c r="O2405" s="1">
        <v>169.2423</v>
      </c>
      <c r="P2405" s="1">
        <v>169.28319999999999</v>
      </c>
      <c r="Q2405" s="1">
        <v>-0.22750000000000001</v>
      </c>
      <c r="R2405" s="1">
        <v>72.994900000000001</v>
      </c>
      <c r="S2405" s="1">
        <v>72.995199999999997</v>
      </c>
      <c r="T2405" s="1">
        <f t="shared" si="37"/>
        <v>0.18139999999999645</v>
      </c>
    </row>
    <row r="2406" spans="1:20" hidden="1">
      <c r="A2406" s="2">
        <v>0.76594907407407409</v>
      </c>
      <c r="B2406" s="1">
        <v>103.72</v>
      </c>
      <c r="C2406" s="1">
        <v>4.0899999999999999E-2</v>
      </c>
      <c r="D2406" s="1">
        <v>-2.1594000000000002</v>
      </c>
      <c r="E2406" s="1">
        <v>1298.6579999999999</v>
      </c>
      <c r="F2406" s="1">
        <v>3.5527000000000002</v>
      </c>
      <c r="G2406" s="1">
        <v>0.54890000000000005</v>
      </c>
      <c r="H2406" s="1" t="b">
        <v>0</v>
      </c>
      <c r="J2406" s="1">
        <v>0</v>
      </c>
      <c r="K2406" s="1">
        <v>5.1000000000000004E-3</v>
      </c>
      <c r="L2406" s="1">
        <v>0.15409999999999999</v>
      </c>
      <c r="N2406" s="1">
        <v>3.7210999999999999</v>
      </c>
      <c r="O2406" s="1">
        <v>168.535</v>
      </c>
      <c r="P2406" s="1">
        <v>168.5761</v>
      </c>
      <c r="Q2406" s="1">
        <v>-0.2291</v>
      </c>
      <c r="R2406" s="1">
        <v>73.176299999999998</v>
      </c>
      <c r="S2406" s="1">
        <v>73.176599999999993</v>
      </c>
      <c r="T2406" s="1">
        <f t="shared" si="37"/>
        <v>0.2850000000000108</v>
      </c>
    </row>
    <row r="2407" spans="1:20" hidden="1">
      <c r="A2407" s="2">
        <v>0.76594907407407409</v>
      </c>
      <c r="B2407" s="1">
        <v>103.7616</v>
      </c>
      <c r="C2407" s="1">
        <v>4.1599999999999998E-2</v>
      </c>
      <c r="D2407" s="1">
        <v>-2.1587999999999998</v>
      </c>
      <c r="E2407" s="1">
        <v>1298.7059999999999</v>
      </c>
      <c r="F2407" s="1">
        <v>2.5164</v>
      </c>
      <c r="G2407" s="1">
        <v>0.59379999999999999</v>
      </c>
      <c r="H2407" s="1" t="b">
        <v>0</v>
      </c>
      <c r="J2407" s="1">
        <v>0</v>
      </c>
      <c r="K2407" s="1">
        <v>5.1000000000000004E-3</v>
      </c>
      <c r="L2407" s="1">
        <v>0.15409999999999999</v>
      </c>
      <c r="N2407" s="1">
        <v>3.7185999999999999</v>
      </c>
      <c r="O2407" s="1">
        <v>167.48679999999999</v>
      </c>
      <c r="P2407" s="1">
        <v>167.52809999999999</v>
      </c>
      <c r="Q2407" s="1">
        <v>-0.2316</v>
      </c>
      <c r="R2407" s="1">
        <v>73.461200000000005</v>
      </c>
      <c r="S2407" s="1">
        <v>73.461600000000004</v>
      </c>
      <c r="T2407" s="1">
        <f t="shared" si="37"/>
        <v>0.20229999999999393</v>
      </c>
    </row>
    <row r="2408" spans="1:20" hidden="1">
      <c r="A2408" s="2">
        <v>0.76594907407407409</v>
      </c>
      <c r="B2408" s="1">
        <v>103.8051</v>
      </c>
      <c r="C2408" s="1">
        <v>4.3499999999999997E-2</v>
      </c>
      <c r="D2408" s="1">
        <v>-2.1585000000000001</v>
      </c>
      <c r="E2408" s="1">
        <v>1298.7270000000001</v>
      </c>
      <c r="F2408" s="1">
        <v>1.6837</v>
      </c>
      <c r="G2408" s="1">
        <v>0.60129999999999995</v>
      </c>
      <c r="H2408" s="1" t="b">
        <v>0</v>
      </c>
      <c r="J2408" s="1">
        <v>0</v>
      </c>
      <c r="K2408" s="1">
        <v>5.1000000000000004E-3</v>
      </c>
      <c r="L2408" s="1">
        <v>0.15409999999999999</v>
      </c>
      <c r="N2408" s="1">
        <v>3.718</v>
      </c>
      <c r="O2408" s="1">
        <v>166.79900000000001</v>
      </c>
      <c r="P2408" s="1">
        <v>166.84039999999999</v>
      </c>
      <c r="Q2408" s="1">
        <v>-0.23219999999999999</v>
      </c>
      <c r="R2408" s="1">
        <v>73.663600000000002</v>
      </c>
      <c r="S2408" s="1">
        <v>73.663899999999998</v>
      </c>
      <c r="T2408" s="1">
        <f t="shared" si="37"/>
        <v>0.21120000000000516</v>
      </c>
    </row>
    <row r="2409" spans="1:20" hidden="1">
      <c r="A2409" s="2">
        <v>0.76594907407407409</v>
      </c>
      <c r="B2409" s="1">
        <v>103.8466</v>
      </c>
      <c r="C2409" s="1">
        <v>4.1500000000000002E-2</v>
      </c>
      <c r="D2409" s="1">
        <v>-2.1583999999999999</v>
      </c>
      <c r="E2409" s="1">
        <v>1298.739</v>
      </c>
      <c r="F2409" s="1">
        <v>0.83209999999999995</v>
      </c>
      <c r="G2409" s="1">
        <v>0.60319999999999996</v>
      </c>
      <c r="H2409" s="1" t="b">
        <v>0</v>
      </c>
      <c r="J2409" s="1">
        <v>0</v>
      </c>
      <c r="K2409" s="1">
        <v>5.1000000000000004E-3</v>
      </c>
      <c r="L2409" s="1">
        <v>0.15409999999999999</v>
      </c>
      <c r="N2409" s="1">
        <v>3.7178</v>
      </c>
      <c r="O2409" s="1">
        <v>166.12049999999999</v>
      </c>
      <c r="P2409" s="1">
        <v>166.16210000000001</v>
      </c>
      <c r="Q2409" s="1">
        <v>-0.2324</v>
      </c>
      <c r="R2409" s="1">
        <v>73.874799999999993</v>
      </c>
      <c r="S2409" s="1">
        <v>73.875100000000003</v>
      </c>
      <c r="T2409" s="1">
        <f t="shared" si="37"/>
        <v>0.22100000000000364</v>
      </c>
    </row>
    <row r="2410" spans="1:20" hidden="1">
      <c r="A2410" s="2">
        <v>0.76594907407407409</v>
      </c>
      <c r="B2410" s="1">
        <v>103.8888</v>
      </c>
      <c r="C2410" s="1">
        <v>4.2200000000000001E-2</v>
      </c>
      <c r="D2410" s="1">
        <v>-2.1583000000000001</v>
      </c>
      <c r="E2410" s="1">
        <v>1298.742</v>
      </c>
      <c r="F2410" s="1">
        <v>1.47E-2</v>
      </c>
      <c r="G2410" s="1">
        <v>0.60389999999999999</v>
      </c>
      <c r="H2410" s="1" t="b">
        <v>0</v>
      </c>
      <c r="J2410" s="1">
        <v>0</v>
      </c>
      <c r="K2410" s="1">
        <v>4.8999999999999998E-3</v>
      </c>
      <c r="L2410" s="1">
        <v>0.15409999999999999</v>
      </c>
      <c r="N2410" s="1">
        <v>3.7176999999999998</v>
      </c>
      <c r="O2410" s="1">
        <v>165.45009999999999</v>
      </c>
      <c r="P2410" s="1">
        <v>165.49180000000001</v>
      </c>
      <c r="Q2410" s="1">
        <v>-0.23250000000000001</v>
      </c>
      <c r="R2410" s="1">
        <v>74.095699999999994</v>
      </c>
      <c r="S2410" s="1">
        <v>74.096100000000007</v>
      </c>
      <c r="T2410" s="1">
        <f t="shared" si="37"/>
        <v>0.22349999999998715</v>
      </c>
    </row>
    <row r="2411" spans="1:20" hidden="1">
      <c r="A2411" s="2">
        <v>0.76594907407407409</v>
      </c>
      <c r="B2411" s="1">
        <v>103.93340000000001</v>
      </c>
      <c r="C2411" s="1">
        <v>4.4600000000000001E-2</v>
      </c>
      <c r="D2411" s="1">
        <v>-2.1583000000000001</v>
      </c>
      <c r="E2411" s="1">
        <v>1298.742</v>
      </c>
      <c r="F2411" s="1">
        <v>1.2200000000000001E-2</v>
      </c>
      <c r="G2411" s="1">
        <v>0.60389999999999999</v>
      </c>
      <c r="H2411" s="1" t="b">
        <v>0</v>
      </c>
      <c r="J2411" s="1">
        <v>0</v>
      </c>
      <c r="K2411" s="1">
        <v>4.7999999999999996E-3</v>
      </c>
      <c r="L2411" s="1">
        <v>0.15409999999999999</v>
      </c>
      <c r="N2411" s="1">
        <v>3.7176999999999998</v>
      </c>
      <c r="O2411" s="1">
        <v>164.7833</v>
      </c>
      <c r="P2411" s="1">
        <v>164.8253</v>
      </c>
      <c r="Q2411" s="1">
        <v>-0.23250000000000001</v>
      </c>
      <c r="R2411" s="1">
        <v>74.319199999999995</v>
      </c>
      <c r="S2411" s="1">
        <v>74.319599999999994</v>
      </c>
      <c r="T2411" s="1">
        <f t="shared" si="37"/>
        <v>0.22259999999999991</v>
      </c>
    </row>
    <row r="2412" spans="1:20" hidden="1">
      <c r="A2412" s="2">
        <v>0.76594907407407409</v>
      </c>
      <c r="B2412" s="1">
        <v>103.97539999999999</v>
      </c>
      <c r="C2412" s="1">
        <v>4.2000000000000003E-2</v>
      </c>
      <c r="D2412" s="1">
        <v>-2.1583000000000001</v>
      </c>
      <c r="E2412" s="1">
        <v>1298.742</v>
      </c>
      <c r="F2412" s="1">
        <v>1.0500000000000001E-2</v>
      </c>
      <c r="G2412" s="1">
        <v>0.60389999999999999</v>
      </c>
      <c r="H2412" s="1" t="b">
        <v>0</v>
      </c>
      <c r="J2412" s="1">
        <v>0</v>
      </c>
      <c r="K2412" s="1">
        <v>4.4999999999999997E-3</v>
      </c>
      <c r="L2412" s="1">
        <v>0.15409999999999999</v>
      </c>
      <c r="N2412" s="1">
        <v>3.7176999999999998</v>
      </c>
      <c r="O2412" s="1">
        <v>164.11660000000001</v>
      </c>
      <c r="P2412" s="1">
        <v>164.15870000000001</v>
      </c>
      <c r="Q2412" s="1">
        <v>-0.23250000000000001</v>
      </c>
      <c r="R2412" s="1">
        <v>74.541899999999998</v>
      </c>
      <c r="S2412" s="1">
        <v>74.542199999999994</v>
      </c>
      <c r="T2412" s="1">
        <f t="shared" si="37"/>
        <v>0.22320000000000562</v>
      </c>
    </row>
    <row r="2413" spans="1:20" hidden="1">
      <c r="A2413" s="2">
        <v>0.76594907407407409</v>
      </c>
      <c r="B2413" s="1">
        <v>104.0188</v>
      </c>
      <c r="C2413" s="1">
        <v>4.3299999999999998E-2</v>
      </c>
      <c r="D2413" s="1">
        <v>-2.1583000000000001</v>
      </c>
      <c r="E2413" s="1">
        <v>1298.742</v>
      </c>
      <c r="F2413" s="1">
        <v>8.2000000000000007E-3</v>
      </c>
      <c r="G2413" s="1">
        <v>0.60389999999999999</v>
      </c>
      <c r="H2413" s="1" t="b">
        <v>0</v>
      </c>
      <c r="J2413" s="1">
        <v>0</v>
      </c>
      <c r="K2413" s="1">
        <v>4.4000000000000003E-3</v>
      </c>
      <c r="L2413" s="1">
        <v>0.15409999999999999</v>
      </c>
      <c r="N2413" s="1">
        <v>3.7176999999999998</v>
      </c>
      <c r="O2413" s="1">
        <v>163.44980000000001</v>
      </c>
      <c r="P2413" s="1">
        <v>163.49209999999999</v>
      </c>
      <c r="Q2413" s="1">
        <v>-0.23250000000000001</v>
      </c>
      <c r="R2413" s="1">
        <v>74.765000000000001</v>
      </c>
      <c r="S2413" s="1">
        <v>74.7654</v>
      </c>
      <c r="T2413" s="1">
        <f t="shared" si="37"/>
        <v>0.33480000000000132</v>
      </c>
    </row>
    <row r="2414" spans="1:20" hidden="1">
      <c r="A2414" s="2">
        <v>0.76594907407407409</v>
      </c>
      <c r="B2414" s="1">
        <v>104.0634</v>
      </c>
      <c r="C2414" s="1">
        <v>4.4600000000000001E-2</v>
      </c>
      <c r="D2414" s="1">
        <v>-2.1583000000000001</v>
      </c>
      <c r="E2414" s="1">
        <v>1298.742</v>
      </c>
      <c r="F2414" s="1">
        <v>4.7999999999999996E-3</v>
      </c>
      <c r="G2414" s="1">
        <v>0.60389999999999999</v>
      </c>
      <c r="H2414" s="1" t="b">
        <v>0</v>
      </c>
      <c r="J2414" s="1">
        <v>0</v>
      </c>
      <c r="K2414" s="1">
        <v>4.4999999999999997E-3</v>
      </c>
      <c r="L2414" s="1">
        <v>0.15409999999999999</v>
      </c>
      <c r="N2414" s="1">
        <v>3.7176999999999998</v>
      </c>
      <c r="O2414" s="1">
        <v>162.44970000000001</v>
      </c>
      <c r="P2414" s="1">
        <v>162.4922</v>
      </c>
      <c r="Q2414" s="1">
        <v>-0.23250000000000001</v>
      </c>
      <c r="R2414" s="1">
        <v>75.099900000000005</v>
      </c>
      <c r="S2414" s="1">
        <v>75.100200000000001</v>
      </c>
      <c r="T2414" s="1">
        <f t="shared" si="37"/>
        <v>0.22190000000000509</v>
      </c>
    </row>
    <row r="2415" spans="1:20" hidden="1">
      <c r="A2415" s="2">
        <v>0.76594907407407409</v>
      </c>
      <c r="B2415" s="1">
        <v>104.10850000000001</v>
      </c>
      <c r="C2415" s="1">
        <v>4.5199999999999997E-2</v>
      </c>
      <c r="D2415" s="1">
        <v>-2.1583000000000001</v>
      </c>
      <c r="E2415" s="1">
        <v>1298.742</v>
      </c>
      <c r="F2415" s="1">
        <v>3.0000000000000001E-3</v>
      </c>
      <c r="G2415" s="1">
        <v>0.60389999999999999</v>
      </c>
      <c r="H2415" s="1" t="b">
        <v>0</v>
      </c>
      <c r="J2415" s="1">
        <v>0</v>
      </c>
      <c r="K2415" s="1">
        <v>4.4999999999999997E-3</v>
      </c>
      <c r="L2415" s="1">
        <v>0.15409999999999999</v>
      </c>
      <c r="N2415" s="1">
        <v>3.7176999999999998</v>
      </c>
      <c r="O2415" s="1">
        <v>161.78299999999999</v>
      </c>
      <c r="P2415" s="1">
        <v>161.82570000000001</v>
      </c>
      <c r="Q2415" s="1">
        <v>-0.23250000000000001</v>
      </c>
      <c r="R2415" s="1">
        <v>75.321799999999996</v>
      </c>
      <c r="S2415" s="1">
        <v>75.322100000000006</v>
      </c>
      <c r="T2415" s="1">
        <f t="shared" si="37"/>
        <v>0.2242999999999995</v>
      </c>
    </row>
    <row r="2416" spans="1:20" hidden="1">
      <c r="A2416" s="2">
        <v>0.76594907407407409</v>
      </c>
      <c r="B2416" s="1">
        <v>104.1521</v>
      </c>
      <c r="C2416" s="1">
        <v>4.36E-2</v>
      </c>
      <c r="D2416" s="1">
        <v>-2.1583000000000001</v>
      </c>
      <c r="E2416" s="1">
        <v>1298.742</v>
      </c>
      <c r="F2416" s="1">
        <v>1.6999999999999999E-3</v>
      </c>
      <c r="G2416" s="1">
        <v>0.60389999999999999</v>
      </c>
      <c r="H2416" s="1" t="b">
        <v>0</v>
      </c>
      <c r="J2416" s="1">
        <v>0</v>
      </c>
      <c r="K2416" s="1">
        <v>4.4999999999999997E-3</v>
      </c>
      <c r="L2416" s="1">
        <v>0.15409999999999999</v>
      </c>
      <c r="N2416" s="1">
        <v>3.7176999999999998</v>
      </c>
      <c r="O2416" s="1">
        <v>161.11619999999999</v>
      </c>
      <c r="P2416" s="1">
        <v>161.1591</v>
      </c>
      <c r="Q2416" s="1">
        <v>-0.23250000000000001</v>
      </c>
      <c r="R2416" s="1">
        <v>75.546000000000006</v>
      </c>
      <c r="S2416" s="1">
        <v>75.546400000000006</v>
      </c>
      <c r="T2416" s="1">
        <f t="shared" si="37"/>
        <v>0.22289999999999566</v>
      </c>
    </row>
    <row r="2417" spans="1:20" hidden="1">
      <c r="A2417" s="2">
        <v>0.76594907407407409</v>
      </c>
      <c r="B2417" s="1">
        <v>104.1979</v>
      </c>
      <c r="C2417" s="1">
        <v>4.58E-2</v>
      </c>
      <c r="D2417" s="1">
        <v>-2.1583000000000001</v>
      </c>
      <c r="E2417" s="1">
        <v>1298.742</v>
      </c>
      <c r="F2417" s="1">
        <v>8.0000000000000004E-4</v>
      </c>
      <c r="G2417" s="1">
        <v>0.60389999999999999</v>
      </c>
      <c r="H2417" s="1" t="b">
        <v>0</v>
      </c>
      <c r="J2417" s="1">
        <v>0</v>
      </c>
      <c r="K2417" s="1">
        <v>4.4999999999999997E-3</v>
      </c>
      <c r="L2417" s="1">
        <v>0.15409999999999999</v>
      </c>
      <c r="N2417" s="1">
        <v>3.7176999999999998</v>
      </c>
      <c r="O2417" s="1">
        <v>160.4495</v>
      </c>
      <c r="P2417" s="1">
        <v>160.49250000000001</v>
      </c>
      <c r="Q2417" s="1">
        <v>-0.23250000000000001</v>
      </c>
      <c r="R2417" s="1">
        <v>75.768900000000002</v>
      </c>
      <c r="S2417" s="1">
        <v>75.769300000000001</v>
      </c>
      <c r="T2417" s="1">
        <f t="shared" si="37"/>
        <v>0.33400000000000318</v>
      </c>
    </row>
    <row r="2418" spans="1:20" hidden="1">
      <c r="A2418" s="2">
        <v>0.76594907407407409</v>
      </c>
      <c r="B2418" s="1">
        <v>104.2406</v>
      </c>
      <c r="C2418" s="1">
        <v>4.2799999999999998E-2</v>
      </c>
      <c r="D2418" s="1">
        <v>-2.1583000000000001</v>
      </c>
      <c r="E2418" s="1">
        <v>1298.742</v>
      </c>
      <c r="F2418" s="1">
        <v>1E-4</v>
      </c>
      <c r="G2418" s="1">
        <v>0.60389999999999999</v>
      </c>
      <c r="H2418" s="1" t="b">
        <v>0</v>
      </c>
      <c r="J2418" s="1">
        <v>0</v>
      </c>
      <c r="K2418" s="1">
        <v>4.4999999999999997E-3</v>
      </c>
      <c r="L2418" s="1">
        <v>0.15409999999999999</v>
      </c>
      <c r="N2418" s="1">
        <v>3.7176999999999998</v>
      </c>
      <c r="O2418" s="1">
        <v>159.44929999999999</v>
      </c>
      <c r="P2418" s="1">
        <v>159.49270000000001</v>
      </c>
      <c r="Q2418" s="1">
        <v>-0.23250000000000001</v>
      </c>
      <c r="R2418" s="1">
        <v>76.102900000000005</v>
      </c>
      <c r="S2418" s="1">
        <v>76.103300000000004</v>
      </c>
      <c r="T2418" s="1">
        <f t="shared" si="37"/>
        <v>0.22369999999999379</v>
      </c>
    </row>
    <row r="2419" spans="1:20" hidden="1">
      <c r="A2419" s="2">
        <v>0.76594907407407409</v>
      </c>
      <c r="B2419" s="1">
        <v>104.28270000000001</v>
      </c>
      <c r="C2419" s="1">
        <v>4.2099999999999999E-2</v>
      </c>
      <c r="D2419" s="1">
        <v>-2.1583000000000001</v>
      </c>
      <c r="E2419" s="1">
        <v>1298.742</v>
      </c>
      <c r="F2419" s="1">
        <v>2.0000000000000001E-4</v>
      </c>
      <c r="G2419" s="1">
        <v>0.60389999999999999</v>
      </c>
      <c r="H2419" s="1" t="b">
        <v>0</v>
      </c>
      <c r="J2419" s="1">
        <v>0</v>
      </c>
      <c r="K2419" s="1">
        <v>4.4999999999999997E-3</v>
      </c>
      <c r="L2419" s="1">
        <v>0.15409999999999999</v>
      </c>
      <c r="N2419" s="1">
        <v>3.7176999999999998</v>
      </c>
      <c r="O2419" s="1">
        <v>158.7826</v>
      </c>
      <c r="P2419" s="1">
        <v>158.8261</v>
      </c>
      <c r="Q2419" s="1">
        <v>-0.23250000000000001</v>
      </c>
      <c r="R2419" s="1">
        <v>76.326700000000002</v>
      </c>
      <c r="S2419" s="1">
        <v>76.326999999999998</v>
      </c>
      <c r="T2419" s="1">
        <f t="shared" si="37"/>
        <v>0.22259999999999991</v>
      </c>
    </row>
    <row r="2420" spans="1:20" hidden="1">
      <c r="A2420" s="2">
        <v>0.76594907407407409</v>
      </c>
      <c r="B2420" s="1">
        <v>104.3295</v>
      </c>
      <c r="C2420" s="1">
        <v>4.6800000000000001E-2</v>
      </c>
      <c r="D2420" s="1">
        <v>-2.1583000000000001</v>
      </c>
      <c r="E2420" s="1">
        <v>1298.742</v>
      </c>
      <c r="F2420" s="1">
        <v>2.9999999999999997E-4</v>
      </c>
      <c r="G2420" s="1">
        <v>0.60389999999999999</v>
      </c>
      <c r="H2420" s="1" t="b">
        <v>0</v>
      </c>
      <c r="J2420" s="1">
        <v>0</v>
      </c>
      <c r="K2420" s="1">
        <v>4.4999999999999997E-3</v>
      </c>
      <c r="L2420" s="1">
        <v>0.15409999999999999</v>
      </c>
      <c r="N2420" s="1">
        <v>3.7176999999999998</v>
      </c>
      <c r="O2420" s="1">
        <v>158.11580000000001</v>
      </c>
      <c r="P2420" s="1">
        <v>158.15950000000001</v>
      </c>
      <c r="Q2420" s="1">
        <v>-0.23250000000000001</v>
      </c>
      <c r="R2420" s="1">
        <v>76.549199999999999</v>
      </c>
      <c r="S2420" s="1">
        <v>76.549599999999998</v>
      </c>
      <c r="T2420" s="1">
        <f t="shared" si="37"/>
        <v>0.22270000000000323</v>
      </c>
    </row>
    <row r="2421" spans="1:20" hidden="1">
      <c r="A2421" s="2">
        <v>0.76594907407407409</v>
      </c>
      <c r="B2421" s="1">
        <v>104.3747</v>
      </c>
      <c r="C2421" s="1">
        <v>4.5199999999999997E-2</v>
      </c>
      <c r="D2421" s="1">
        <v>-2.1583000000000001</v>
      </c>
      <c r="E2421" s="1">
        <v>1298.742</v>
      </c>
      <c r="F2421" s="1">
        <v>2.9999999999999997E-4</v>
      </c>
      <c r="G2421" s="1">
        <v>0.60389999999999999</v>
      </c>
      <c r="H2421" s="1" t="b">
        <v>0</v>
      </c>
      <c r="J2421" s="1">
        <v>0</v>
      </c>
      <c r="K2421" s="1">
        <v>4.3E-3</v>
      </c>
      <c r="L2421" s="1">
        <v>0.15409999999999999</v>
      </c>
      <c r="N2421" s="1">
        <v>3.7176999999999998</v>
      </c>
      <c r="O2421" s="1">
        <v>157.44909999999999</v>
      </c>
      <c r="P2421" s="1">
        <v>157.49299999999999</v>
      </c>
      <c r="Q2421" s="1">
        <v>-0.23250000000000001</v>
      </c>
      <c r="R2421" s="1">
        <v>76.772000000000006</v>
      </c>
      <c r="S2421" s="1">
        <v>76.772300000000001</v>
      </c>
      <c r="T2421" s="1">
        <f t="shared" si="37"/>
        <v>0.22379999999999711</v>
      </c>
    </row>
    <row r="2422" spans="1:20" hidden="1">
      <c r="A2422" s="2">
        <v>0.76594907407407409</v>
      </c>
      <c r="B2422" s="1">
        <v>104.4179</v>
      </c>
      <c r="C2422" s="1">
        <v>4.3200000000000002E-2</v>
      </c>
      <c r="D2422" s="1">
        <v>-2.1583000000000001</v>
      </c>
      <c r="E2422" s="1">
        <v>1298.742</v>
      </c>
      <c r="F2422" s="1">
        <v>2.0000000000000001E-4</v>
      </c>
      <c r="G2422" s="1">
        <v>0.60389999999999999</v>
      </c>
      <c r="H2422" s="1" t="b">
        <v>0</v>
      </c>
      <c r="J2422" s="1">
        <v>0</v>
      </c>
      <c r="K2422" s="1">
        <v>4.1000000000000003E-3</v>
      </c>
      <c r="L2422" s="1">
        <v>0.15409999999999999</v>
      </c>
      <c r="N2422" s="1">
        <v>3.7176999999999998</v>
      </c>
      <c r="O2422" s="1">
        <v>156.78229999999999</v>
      </c>
      <c r="P2422" s="1">
        <v>156.82640000000001</v>
      </c>
      <c r="Q2422" s="1">
        <v>-0.23250000000000001</v>
      </c>
      <c r="R2422" s="1">
        <v>76.995699999999999</v>
      </c>
      <c r="S2422" s="1">
        <v>76.996099999999998</v>
      </c>
      <c r="T2422" s="1">
        <f t="shared" si="37"/>
        <v>0.33320000000000505</v>
      </c>
    </row>
    <row r="2423" spans="1:20" hidden="1">
      <c r="A2423" s="2">
        <v>0.76594907407407409</v>
      </c>
      <c r="B2423" s="1">
        <v>104.46380000000001</v>
      </c>
      <c r="C2423" s="1">
        <v>4.58E-2</v>
      </c>
      <c r="D2423" s="1">
        <v>-2.1583000000000001</v>
      </c>
      <c r="E2423" s="1">
        <v>1298.742</v>
      </c>
      <c r="F2423" s="1">
        <v>2.0000000000000001E-4</v>
      </c>
      <c r="G2423" s="1">
        <v>0.60389999999999999</v>
      </c>
      <c r="H2423" s="1" t="b">
        <v>0</v>
      </c>
      <c r="J2423" s="1">
        <v>0</v>
      </c>
      <c r="K2423" s="1">
        <v>4.1000000000000003E-3</v>
      </c>
      <c r="L2423" s="1">
        <v>0.15409999999999999</v>
      </c>
      <c r="N2423" s="1">
        <v>3.7176999999999998</v>
      </c>
      <c r="O2423" s="1">
        <v>155.78219999999999</v>
      </c>
      <c r="P2423" s="1">
        <v>155.82660000000001</v>
      </c>
      <c r="Q2423" s="1">
        <v>-0.23250000000000001</v>
      </c>
      <c r="R2423" s="1">
        <v>77.328999999999994</v>
      </c>
      <c r="S2423" s="1">
        <v>77.329300000000003</v>
      </c>
      <c r="T2423" s="1">
        <f t="shared" si="37"/>
        <v>0.22390000000000043</v>
      </c>
    </row>
    <row r="2424" spans="1:20" hidden="1">
      <c r="A2424" s="2">
        <v>0.76594907407407409</v>
      </c>
      <c r="B2424" s="1">
        <v>104.5077</v>
      </c>
      <c r="C2424" s="1">
        <v>4.3900000000000002E-2</v>
      </c>
      <c r="D2424" s="1">
        <v>-2.1583000000000001</v>
      </c>
      <c r="E2424" s="1">
        <v>1298.742</v>
      </c>
      <c r="F2424" s="1">
        <v>1E-4</v>
      </c>
      <c r="G2424" s="1">
        <v>0.60389999999999999</v>
      </c>
      <c r="H2424" s="1" t="b">
        <v>0</v>
      </c>
      <c r="J2424" s="1">
        <v>0</v>
      </c>
      <c r="K2424" s="1">
        <v>3.8E-3</v>
      </c>
      <c r="L2424" s="1">
        <v>0.15409999999999999</v>
      </c>
      <c r="N2424" s="1">
        <v>3.7176999999999998</v>
      </c>
      <c r="O2424" s="1">
        <v>155.1155</v>
      </c>
      <c r="P2424" s="1">
        <v>155.16</v>
      </c>
      <c r="Q2424" s="1">
        <v>-0.23250000000000001</v>
      </c>
      <c r="R2424" s="1">
        <v>77.552899999999994</v>
      </c>
      <c r="S2424" s="1">
        <v>77.553200000000004</v>
      </c>
      <c r="T2424" s="1">
        <f t="shared" si="37"/>
        <v>0.22319999999999141</v>
      </c>
    </row>
    <row r="2425" spans="1:20" hidden="1">
      <c r="A2425" s="2">
        <v>0.76594907407407409</v>
      </c>
      <c r="B2425" s="1">
        <v>104.5496</v>
      </c>
      <c r="C2425" s="1">
        <v>4.19E-2</v>
      </c>
      <c r="D2425" s="1">
        <v>-2.1583000000000001</v>
      </c>
      <c r="E2425" s="1">
        <v>1298.742</v>
      </c>
      <c r="F2425" s="1">
        <v>1E-4</v>
      </c>
      <c r="G2425" s="1">
        <v>0.60389999999999999</v>
      </c>
      <c r="H2425" s="1" t="b">
        <v>0</v>
      </c>
      <c r="J2425" s="1">
        <v>0</v>
      </c>
      <c r="K2425" s="1">
        <v>3.8E-3</v>
      </c>
      <c r="L2425" s="1">
        <v>0.15409999999999999</v>
      </c>
      <c r="N2425" s="1">
        <v>3.7176999999999998</v>
      </c>
      <c r="O2425" s="1">
        <v>154.4487</v>
      </c>
      <c r="P2425" s="1">
        <v>154.49350000000001</v>
      </c>
      <c r="Q2425" s="1">
        <v>-0.23250000000000001</v>
      </c>
      <c r="R2425" s="1">
        <v>77.775999999999996</v>
      </c>
      <c r="S2425" s="1">
        <v>77.776399999999995</v>
      </c>
      <c r="T2425" s="1">
        <f t="shared" si="37"/>
        <v>0.22320000000000562</v>
      </c>
    </row>
    <row r="2426" spans="1:20" hidden="1">
      <c r="A2426" s="2">
        <v>0.76594907407407409</v>
      </c>
      <c r="B2426" s="1">
        <v>104.5928</v>
      </c>
      <c r="C2426" s="1">
        <v>4.3200000000000002E-2</v>
      </c>
      <c r="D2426" s="1">
        <v>-2.1583000000000001</v>
      </c>
      <c r="E2426" s="1">
        <v>1298.742</v>
      </c>
      <c r="F2426" s="1">
        <v>0</v>
      </c>
      <c r="G2426" s="1">
        <v>0.60389999999999999</v>
      </c>
      <c r="H2426" s="1" t="b">
        <v>0</v>
      </c>
      <c r="J2426" s="1">
        <v>0</v>
      </c>
      <c r="K2426" s="1">
        <v>3.2000000000000002E-3</v>
      </c>
      <c r="L2426" s="1">
        <v>0.15409999999999999</v>
      </c>
      <c r="N2426" s="1">
        <v>3.7176999999999998</v>
      </c>
      <c r="O2426" s="1">
        <v>153.78200000000001</v>
      </c>
      <c r="P2426" s="1">
        <v>153.82689999999999</v>
      </c>
      <c r="Q2426" s="1">
        <v>-0.23250000000000001</v>
      </c>
      <c r="R2426" s="1">
        <v>77.999300000000005</v>
      </c>
      <c r="S2426" s="1">
        <v>77.999600000000001</v>
      </c>
      <c r="T2426" s="1">
        <f t="shared" si="37"/>
        <v>0.22379999999999711</v>
      </c>
    </row>
    <row r="2427" spans="1:20" hidden="1">
      <c r="A2427" s="2">
        <v>0.76594907407407409</v>
      </c>
      <c r="B2427" s="1">
        <v>104.63760000000001</v>
      </c>
      <c r="C2427" s="1">
        <v>4.48E-2</v>
      </c>
      <c r="D2427" s="1">
        <v>-2.1583000000000001</v>
      </c>
      <c r="E2427" s="1">
        <v>1298.742</v>
      </c>
      <c r="F2427" s="1">
        <v>0</v>
      </c>
      <c r="G2427" s="1">
        <v>0.60389999999999999</v>
      </c>
      <c r="H2427" s="1" t="b">
        <v>0</v>
      </c>
      <c r="J2427" s="1">
        <v>0</v>
      </c>
      <c r="K2427" s="1">
        <v>3.2000000000000002E-3</v>
      </c>
      <c r="L2427" s="1">
        <v>0.15409999999999999</v>
      </c>
      <c r="N2427" s="1">
        <v>3.7176999999999998</v>
      </c>
      <c r="O2427" s="1">
        <v>153.11519999999999</v>
      </c>
      <c r="P2427" s="1">
        <v>153.16040000000001</v>
      </c>
      <c r="Q2427" s="1">
        <v>-0.23250000000000001</v>
      </c>
      <c r="R2427" s="1">
        <v>78.222999999999999</v>
      </c>
      <c r="S2427" s="1">
        <v>78.223399999999998</v>
      </c>
      <c r="T2427" s="1">
        <f t="shared" si="37"/>
        <v>0.3341000000000065</v>
      </c>
    </row>
    <row r="2428" spans="1:20" hidden="1">
      <c r="A2428" s="2">
        <v>0.76596064814814813</v>
      </c>
      <c r="B2428" s="1">
        <v>104.6812</v>
      </c>
      <c r="C2428" s="1">
        <v>4.3700000000000003E-2</v>
      </c>
      <c r="D2428" s="1">
        <v>-2.1583000000000001</v>
      </c>
      <c r="E2428" s="1">
        <v>1298.742</v>
      </c>
      <c r="F2428" s="1">
        <v>0</v>
      </c>
      <c r="G2428" s="1">
        <v>0.60389999999999999</v>
      </c>
      <c r="H2428" s="1" t="b">
        <v>0</v>
      </c>
      <c r="J2428" s="1">
        <v>0</v>
      </c>
      <c r="K2428" s="1">
        <v>3.2000000000000002E-3</v>
      </c>
      <c r="L2428" s="1">
        <v>0.15409999999999999</v>
      </c>
      <c r="N2428" s="1">
        <v>3.7176999999999998</v>
      </c>
      <c r="O2428" s="1">
        <v>152.11510000000001</v>
      </c>
      <c r="P2428" s="1">
        <v>152.16050000000001</v>
      </c>
      <c r="Q2428" s="1">
        <v>-0.23250000000000001</v>
      </c>
      <c r="R2428" s="1">
        <v>78.557100000000005</v>
      </c>
      <c r="S2428" s="1">
        <v>78.557500000000005</v>
      </c>
      <c r="T2428" s="1">
        <f t="shared" si="37"/>
        <v>0.2242999999999995</v>
      </c>
    </row>
    <row r="2429" spans="1:20" hidden="1">
      <c r="A2429" s="2">
        <v>0.76596064814814813</v>
      </c>
      <c r="B2429" s="1">
        <v>104.72709999999999</v>
      </c>
      <c r="C2429" s="1">
        <v>4.5900000000000003E-2</v>
      </c>
      <c r="D2429" s="1">
        <v>-2.1583000000000001</v>
      </c>
      <c r="E2429" s="1">
        <v>1298.742</v>
      </c>
      <c r="F2429" s="1">
        <v>0</v>
      </c>
      <c r="G2429" s="1">
        <v>0.60389999999999999</v>
      </c>
      <c r="H2429" s="1" t="b">
        <v>0</v>
      </c>
      <c r="J2429" s="1">
        <v>0</v>
      </c>
      <c r="K2429" s="1">
        <v>3.5000000000000001E-3</v>
      </c>
      <c r="L2429" s="1">
        <v>0.15409999999999999</v>
      </c>
      <c r="N2429" s="1">
        <v>3.7176999999999998</v>
      </c>
      <c r="O2429" s="1">
        <v>151.44839999999999</v>
      </c>
      <c r="P2429" s="1">
        <v>151.494</v>
      </c>
      <c r="Q2429" s="1">
        <v>-0.23250000000000001</v>
      </c>
      <c r="R2429" s="1">
        <v>78.781499999999994</v>
      </c>
      <c r="S2429" s="1">
        <v>78.781800000000004</v>
      </c>
      <c r="T2429" s="1">
        <f t="shared" si="37"/>
        <v>0.22329999999999472</v>
      </c>
    </row>
    <row r="2430" spans="1:20" hidden="1">
      <c r="A2430" s="2">
        <v>0.76596064814814813</v>
      </c>
      <c r="B2430" s="1">
        <v>104.7706</v>
      </c>
      <c r="C2430" s="1">
        <v>4.3499999999999997E-2</v>
      </c>
      <c r="D2430" s="1">
        <v>-2.1583000000000001</v>
      </c>
      <c r="E2430" s="1">
        <v>1298.742</v>
      </c>
      <c r="F2430" s="1">
        <v>0</v>
      </c>
      <c r="G2430" s="1">
        <v>0.60389999999999999</v>
      </c>
      <c r="H2430" s="1" t="b">
        <v>0</v>
      </c>
      <c r="J2430" s="1">
        <v>0</v>
      </c>
      <c r="K2430" s="1">
        <v>3.5000000000000001E-3</v>
      </c>
      <c r="L2430" s="1">
        <v>0.15409999999999999</v>
      </c>
      <c r="N2430" s="1">
        <v>3.7176999999999998</v>
      </c>
      <c r="O2430" s="1">
        <v>150.7816</v>
      </c>
      <c r="P2430" s="1">
        <v>150.82740000000001</v>
      </c>
      <c r="Q2430" s="1">
        <v>-0.23250000000000001</v>
      </c>
      <c r="R2430" s="1">
        <v>79.004800000000003</v>
      </c>
      <c r="S2430" s="1">
        <v>79.005099999999999</v>
      </c>
      <c r="T2430" s="1">
        <f t="shared" si="37"/>
        <v>0.22240000000000748</v>
      </c>
    </row>
    <row r="2431" spans="1:20" hidden="1">
      <c r="A2431" s="2">
        <v>0.76596064814814813</v>
      </c>
      <c r="B2431" s="1">
        <v>104.8156</v>
      </c>
      <c r="C2431" s="1">
        <v>4.5100000000000001E-2</v>
      </c>
      <c r="D2431" s="1">
        <v>-2.1583000000000001</v>
      </c>
      <c r="E2431" s="1">
        <v>1298.742</v>
      </c>
      <c r="F2431" s="1">
        <v>0</v>
      </c>
      <c r="G2431" s="1">
        <v>0.60389999999999999</v>
      </c>
      <c r="H2431" s="1" t="b">
        <v>0</v>
      </c>
      <c r="J2431" s="1">
        <v>0</v>
      </c>
      <c r="K2431" s="1">
        <v>3.5000000000000001E-3</v>
      </c>
      <c r="L2431" s="1">
        <v>0.15409999999999999</v>
      </c>
      <c r="N2431" s="1">
        <v>3.7176999999999998</v>
      </c>
      <c r="O2431" s="1">
        <v>150.11490000000001</v>
      </c>
      <c r="P2431" s="1">
        <v>150.1609</v>
      </c>
      <c r="Q2431" s="1">
        <v>-0.23250000000000001</v>
      </c>
      <c r="R2431" s="1">
        <v>79.227199999999996</v>
      </c>
      <c r="S2431" s="1">
        <v>79.227500000000006</v>
      </c>
      <c r="T2431" s="1">
        <f t="shared" si="37"/>
        <v>0.2242999999999995</v>
      </c>
    </row>
    <row r="2432" spans="1:20" hidden="1">
      <c r="A2432" s="2">
        <v>0.76596064814814813</v>
      </c>
      <c r="B2432" s="1">
        <v>104.858</v>
      </c>
      <c r="C2432" s="1">
        <v>4.24E-2</v>
      </c>
      <c r="D2432" s="1">
        <v>-2.1583000000000001</v>
      </c>
      <c r="E2432" s="1">
        <v>1298.742</v>
      </c>
      <c r="F2432" s="1">
        <v>0</v>
      </c>
      <c r="G2432" s="1">
        <v>0.60389999999999999</v>
      </c>
      <c r="H2432" s="1" t="b">
        <v>0</v>
      </c>
      <c r="J2432" s="1">
        <v>0</v>
      </c>
      <c r="K2432" s="1">
        <v>3.5000000000000001E-3</v>
      </c>
      <c r="L2432" s="1">
        <v>0.15409999999999999</v>
      </c>
      <c r="N2432" s="1">
        <v>3.7176999999999998</v>
      </c>
      <c r="O2432" s="1">
        <v>149.44810000000001</v>
      </c>
      <c r="P2432" s="1">
        <v>149.49440000000001</v>
      </c>
      <c r="Q2432" s="1">
        <v>-0.23250000000000001</v>
      </c>
      <c r="R2432" s="1">
        <v>79.451400000000007</v>
      </c>
      <c r="S2432" s="1">
        <v>79.451800000000006</v>
      </c>
      <c r="T2432" s="1">
        <f t="shared" si="37"/>
        <v>0.33459999999999468</v>
      </c>
    </row>
    <row r="2433" spans="1:20" hidden="1">
      <c r="A2433" s="2">
        <v>0.76596064814814813</v>
      </c>
      <c r="B2433" s="1">
        <v>104.9008</v>
      </c>
      <c r="C2433" s="1">
        <v>4.2700000000000002E-2</v>
      </c>
      <c r="D2433" s="1">
        <v>-2.1583000000000001</v>
      </c>
      <c r="E2433" s="1">
        <v>1298.742</v>
      </c>
      <c r="F2433" s="1">
        <v>0</v>
      </c>
      <c r="G2433" s="1">
        <v>0.60389999999999999</v>
      </c>
      <c r="H2433" s="1" t="b">
        <v>0</v>
      </c>
      <c r="J2433" s="1">
        <v>0</v>
      </c>
      <c r="K2433" s="1">
        <v>3.5000000000000001E-3</v>
      </c>
      <c r="L2433" s="1">
        <v>0.15409999999999999</v>
      </c>
      <c r="N2433" s="1">
        <v>3.7176999999999998</v>
      </c>
      <c r="O2433" s="1">
        <v>148.44800000000001</v>
      </c>
      <c r="P2433" s="1">
        <v>148.49449999999999</v>
      </c>
      <c r="Q2433" s="1">
        <v>-0.23250000000000001</v>
      </c>
      <c r="R2433" s="1">
        <v>79.786000000000001</v>
      </c>
      <c r="S2433" s="1">
        <v>79.7864</v>
      </c>
      <c r="T2433" s="1">
        <f t="shared" si="37"/>
        <v>0.22329999999999472</v>
      </c>
    </row>
    <row r="2434" spans="1:20" hidden="1">
      <c r="A2434" s="2">
        <v>0.76596064814814813</v>
      </c>
      <c r="B2434" s="1">
        <v>104.9464</v>
      </c>
      <c r="C2434" s="1">
        <v>4.5600000000000002E-2</v>
      </c>
      <c r="D2434" s="1">
        <v>-2.1583000000000001</v>
      </c>
      <c r="E2434" s="1">
        <v>1298.742</v>
      </c>
      <c r="F2434" s="1">
        <v>0</v>
      </c>
      <c r="G2434" s="1">
        <v>0.60389999999999999</v>
      </c>
      <c r="H2434" s="1" t="b">
        <v>0</v>
      </c>
      <c r="J2434" s="1">
        <v>0</v>
      </c>
      <c r="K2434" s="1">
        <v>3.5000000000000001E-3</v>
      </c>
      <c r="L2434" s="1">
        <v>0.15409999999999999</v>
      </c>
      <c r="N2434" s="1">
        <v>3.7176999999999998</v>
      </c>
      <c r="O2434" s="1">
        <v>147.78129999999999</v>
      </c>
      <c r="P2434" s="1">
        <v>147.828</v>
      </c>
      <c r="Q2434" s="1">
        <v>-0.23250000000000001</v>
      </c>
      <c r="R2434" s="1">
        <v>80.009399999999999</v>
      </c>
      <c r="S2434" s="1">
        <v>80.009699999999995</v>
      </c>
      <c r="T2434" s="1">
        <f t="shared" si="37"/>
        <v>0.22380000000001132</v>
      </c>
    </row>
    <row r="2435" spans="1:20" hidden="1">
      <c r="A2435" s="2">
        <v>0.76596064814814813</v>
      </c>
      <c r="B2435" s="1">
        <v>104.9894</v>
      </c>
      <c r="C2435" s="1">
        <v>4.2999999999999997E-2</v>
      </c>
      <c r="D2435" s="1">
        <v>-2.1583000000000001</v>
      </c>
      <c r="E2435" s="1">
        <v>1298.742</v>
      </c>
      <c r="F2435" s="1">
        <v>0</v>
      </c>
      <c r="G2435" s="1">
        <v>0.60389999999999999</v>
      </c>
      <c r="H2435" s="1" t="b">
        <v>0</v>
      </c>
      <c r="J2435" s="1">
        <v>0</v>
      </c>
      <c r="K2435" s="1">
        <v>3.5000000000000001E-3</v>
      </c>
      <c r="L2435" s="1">
        <v>0.15409999999999999</v>
      </c>
      <c r="N2435" s="1">
        <v>3.7176999999999998</v>
      </c>
      <c r="O2435" s="1">
        <v>147.11449999999999</v>
      </c>
      <c r="P2435" s="1">
        <v>147.16149999999999</v>
      </c>
      <c r="Q2435" s="1">
        <v>-0.23250000000000001</v>
      </c>
      <c r="R2435" s="1">
        <v>80.233199999999997</v>
      </c>
      <c r="S2435" s="1">
        <v>80.233500000000006</v>
      </c>
      <c r="T2435" s="1">
        <f t="shared" si="37"/>
        <v>0.22289999999999566</v>
      </c>
    </row>
    <row r="2436" spans="1:20" hidden="1">
      <c r="A2436" s="2">
        <v>0.76596064814814813</v>
      </c>
      <c r="B2436" s="1">
        <v>105.03279999999999</v>
      </c>
      <c r="C2436" s="1">
        <v>4.3400000000000001E-2</v>
      </c>
      <c r="D2436" s="1">
        <v>-2.1583000000000001</v>
      </c>
      <c r="E2436" s="1">
        <v>1298.742</v>
      </c>
      <c r="F2436" s="1">
        <v>0</v>
      </c>
      <c r="G2436" s="1">
        <v>0.60389999999999999</v>
      </c>
      <c r="H2436" s="1" t="b">
        <v>0</v>
      </c>
      <c r="J2436" s="1">
        <v>0</v>
      </c>
      <c r="K2436" s="1">
        <v>3.5000000000000001E-3</v>
      </c>
      <c r="L2436" s="1">
        <v>0.15409999999999999</v>
      </c>
      <c r="N2436" s="1">
        <v>3.7176999999999998</v>
      </c>
      <c r="O2436" s="1">
        <v>146.4478</v>
      </c>
      <c r="P2436" s="1">
        <v>146.4949</v>
      </c>
      <c r="Q2436" s="1">
        <v>-0.23250000000000001</v>
      </c>
      <c r="R2436" s="1">
        <v>80.456100000000006</v>
      </c>
      <c r="S2436" s="1">
        <v>80.456400000000002</v>
      </c>
      <c r="T2436" s="1">
        <f t="shared" ref="T2436:T2447" si="38">S2437-S2436</f>
        <v>0.2231000000000023</v>
      </c>
    </row>
    <row r="2437" spans="1:20" hidden="1">
      <c r="A2437" s="2">
        <v>0.76596064814814813</v>
      </c>
      <c r="B2437" s="1">
        <v>105.0795</v>
      </c>
      <c r="C2437" s="1">
        <v>4.6600000000000003E-2</v>
      </c>
      <c r="D2437" s="1">
        <v>-2.1583000000000001</v>
      </c>
      <c r="E2437" s="1">
        <v>1298.742</v>
      </c>
      <c r="F2437" s="1">
        <v>0</v>
      </c>
      <c r="G2437" s="1">
        <v>0.60389999999999999</v>
      </c>
      <c r="H2437" s="1" t="b">
        <v>0</v>
      </c>
      <c r="J2437" s="1">
        <v>0</v>
      </c>
      <c r="K2437" s="1">
        <v>3.5000000000000001E-3</v>
      </c>
      <c r="L2437" s="1">
        <v>0.15409999999999999</v>
      </c>
      <c r="N2437" s="1">
        <v>3.7176999999999998</v>
      </c>
      <c r="O2437" s="1">
        <v>145.78100000000001</v>
      </c>
      <c r="P2437" s="1">
        <v>145.82839999999999</v>
      </c>
      <c r="Q2437" s="1">
        <v>-0.23250000000000001</v>
      </c>
      <c r="R2437" s="1">
        <v>80.679199999999994</v>
      </c>
      <c r="S2437" s="1">
        <v>80.679500000000004</v>
      </c>
      <c r="T2437" s="1">
        <f t="shared" si="38"/>
        <v>0.33539999999999281</v>
      </c>
    </row>
    <row r="2438" spans="1:20" hidden="1">
      <c r="A2438" s="2">
        <v>0.76596064814814813</v>
      </c>
      <c r="B2438" s="1">
        <v>105.1253</v>
      </c>
      <c r="C2438" s="1">
        <v>4.5900000000000003E-2</v>
      </c>
      <c r="D2438" s="1">
        <v>-2.1583000000000001</v>
      </c>
      <c r="E2438" s="1">
        <v>1298.742</v>
      </c>
      <c r="F2438" s="1">
        <v>0</v>
      </c>
      <c r="G2438" s="1">
        <v>0.60389999999999999</v>
      </c>
      <c r="H2438" s="1" t="b">
        <v>0</v>
      </c>
      <c r="J2438" s="1">
        <v>0</v>
      </c>
      <c r="K2438" s="1">
        <v>3.5000000000000001E-3</v>
      </c>
      <c r="L2438" s="1">
        <v>0.15409999999999999</v>
      </c>
      <c r="N2438" s="1">
        <v>3.7176999999999998</v>
      </c>
      <c r="O2438" s="1">
        <v>144.7809</v>
      </c>
      <c r="P2438" s="1">
        <v>144.82859999999999</v>
      </c>
      <c r="Q2438" s="1">
        <v>-0.23250000000000001</v>
      </c>
      <c r="R2438" s="1">
        <v>81.014499999999998</v>
      </c>
      <c r="S2438" s="1">
        <v>81.014899999999997</v>
      </c>
      <c r="T2438" s="1">
        <f t="shared" si="38"/>
        <v>0.22230000000000416</v>
      </c>
    </row>
    <row r="2439" spans="1:20" hidden="1">
      <c r="A2439" s="2">
        <v>0.76596064814814813</v>
      </c>
      <c r="B2439" s="1">
        <v>105.17059999999999</v>
      </c>
      <c r="C2439" s="1">
        <v>4.53E-2</v>
      </c>
      <c r="D2439" s="1">
        <v>-2.1583000000000001</v>
      </c>
      <c r="E2439" s="1">
        <v>1298.742</v>
      </c>
      <c r="F2439" s="1">
        <v>0</v>
      </c>
      <c r="G2439" s="1">
        <v>0.60389999999999999</v>
      </c>
      <c r="H2439" s="1" t="b">
        <v>0</v>
      </c>
      <c r="J2439" s="1">
        <v>0</v>
      </c>
      <c r="K2439" s="1">
        <v>3.5000000000000001E-3</v>
      </c>
      <c r="L2439" s="1">
        <v>0.15409999999999999</v>
      </c>
      <c r="N2439" s="1">
        <v>3.7176999999999998</v>
      </c>
      <c r="O2439" s="1">
        <v>144.11410000000001</v>
      </c>
      <c r="P2439" s="1">
        <v>144.16210000000001</v>
      </c>
      <c r="Q2439" s="1">
        <v>-0.23250000000000001</v>
      </c>
      <c r="R2439" s="1">
        <v>81.236800000000002</v>
      </c>
      <c r="S2439" s="1">
        <v>81.237200000000001</v>
      </c>
      <c r="T2439" s="1">
        <f t="shared" si="38"/>
        <v>0.22419999999999618</v>
      </c>
    </row>
    <row r="2440" spans="1:20" hidden="1">
      <c r="A2440" s="2">
        <v>0.76596064814814813</v>
      </c>
      <c r="B2440" s="1">
        <v>105.21339999999999</v>
      </c>
      <c r="C2440" s="1">
        <v>4.2799999999999998E-2</v>
      </c>
      <c r="D2440" s="1">
        <v>-2.1583000000000001</v>
      </c>
      <c r="E2440" s="1">
        <v>1298.742</v>
      </c>
      <c r="F2440" s="1">
        <v>0</v>
      </c>
      <c r="G2440" s="1">
        <v>0.60389999999999999</v>
      </c>
      <c r="H2440" s="1" t="b">
        <v>0</v>
      </c>
      <c r="J2440" s="1">
        <v>0</v>
      </c>
      <c r="K2440" s="1">
        <v>3.5000000000000001E-3</v>
      </c>
      <c r="L2440" s="1">
        <v>0.15409999999999999</v>
      </c>
      <c r="N2440" s="1">
        <v>3.7176999999999998</v>
      </c>
      <c r="O2440" s="1">
        <v>143.44739999999999</v>
      </c>
      <c r="P2440" s="1">
        <v>143.4956</v>
      </c>
      <c r="Q2440" s="1">
        <v>-0.23250000000000001</v>
      </c>
      <c r="R2440" s="1">
        <v>81.461100000000002</v>
      </c>
      <c r="S2440" s="1">
        <v>81.461399999999998</v>
      </c>
      <c r="T2440" s="1">
        <f t="shared" si="38"/>
        <v>0.22339999999999804</v>
      </c>
    </row>
    <row r="2441" spans="1:20" hidden="1">
      <c r="A2441" s="2">
        <v>0.76596064814814813</v>
      </c>
      <c r="B2441" s="1">
        <v>105.256</v>
      </c>
      <c r="C2441" s="1">
        <v>4.2500000000000003E-2</v>
      </c>
      <c r="D2441" s="1">
        <v>-2.1583000000000001</v>
      </c>
      <c r="E2441" s="1">
        <v>1298.742</v>
      </c>
      <c r="F2441" s="1">
        <v>0</v>
      </c>
      <c r="G2441" s="1">
        <v>0.60389999999999999</v>
      </c>
      <c r="H2441" s="1" t="b">
        <v>0</v>
      </c>
      <c r="J2441" s="1">
        <v>0</v>
      </c>
      <c r="K2441" s="1">
        <v>3.5000000000000001E-3</v>
      </c>
      <c r="L2441" s="1">
        <v>0.15409999999999999</v>
      </c>
      <c r="N2441" s="1">
        <v>3.7176999999999998</v>
      </c>
      <c r="O2441" s="1">
        <v>142.78059999999999</v>
      </c>
      <c r="P2441" s="1">
        <v>142.82900000000001</v>
      </c>
      <c r="Q2441" s="1">
        <v>-0.23250000000000001</v>
      </c>
      <c r="R2441" s="1">
        <v>81.6845</v>
      </c>
      <c r="S2441" s="1">
        <v>81.684799999999996</v>
      </c>
      <c r="T2441" s="1">
        <f t="shared" si="38"/>
        <v>0.223700000000008</v>
      </c>
    </row>
    <row r="2442" spans="1:20" hidden="1">
      <c r="A2442" s="2">
        <v>0.76596064814814813</v>
      </c>
      <c r="B2442" s="1">
        <v>105.2993</v>
      </c>
      <c r="C2442" s="1">
        <v>4.3299999999999998E-2</v>
      </c>
      <c r="D2442" s="1">
        <v>-2.1583000000000001</v>
      </c>
      <c r="E2442" s="1">
        <v>1298.742</v>
      </c>
      <c r="F2442" s="1">
        <v>0</v>
      </c>
      <c r="G2442" s="1">
        <v>0.60389999999999999</v>
      </c>
      <c r="H2442" s="1" t="b">
        <v>0</v>
      </c>
      <c r="J2442" s="1">
        <v>0</v>
      </c>
      <c r="K2442" s="1">
        <v>3.5000000000000001E-3</v>
      </c>
      <c r="L2442" s="1">
        <v>0.15409999999999999</v>
      </c>
      <c r="N2442" s="1">
        <v>3.7176999999999998</v>
      </c>
      <c r="O2442" s="1">
        <v>142.1139</v>
      </c>
      <c r="P2442" s="1">
        <v>142.16249999999999</v>
      </c>
      <c r="Q2442" s="1">
        <v>-0.23250000000000001</v>
      </c>
      <c r="R2442" s="1">
        <v>81.908199999999994</v>
      </c>
      <c r="S2442" s="1">
        <v>81.908500000000004</v>
      </c>
      <c r="T2442" s="1">
        <f t="shared" si="38"/>
        <v>0.3358999999999952</v>
      </c>
    </row>
    <row r="2443" spans="1:20" hidden="1">
      <c r="A2443" s="2">
        <v>0.76596064814814813</v>
      </c>
      <c r="B2443" s="1">
        <v>105.3439</v>
      </c>
      <c r="C2443" s="1">
        <v>4.4600000000000001E-2</v>
      </c>
      <c r="D2443" s="1">
        <v>-2.1583000000000001</v>
      </c>
      <c r="E2443" s="1">
        <v>1298.742</v>
      </c>
      <c r="F2443" s="1">
        <v>0</v>
      </c>
      <c r="G2443" s="1">
        <v>0.60389999999999999</v>
      </c>
      <c r="H2443" s="1" t="b">
        <v>0</v>
      </c>
      <c r="J2443" s="1">
        <v>0</v>
      </c>
      <c r="K2443" s="1">
        <v>3.5000000000000001E-3</v>
      </c>
      <c r="L2443" s="1">
        <v>0.15409999999999999</v>
      </c>
      <c r="N2443" s="1">
        <v>3.7176999999999998</v>
      </c>
      <c r="O2443" s="1">
        <v>141.1138</v>
      </c>
      <c r="P2443" s="1">
        <v>141.1627</v>
      </c>
      <c r="Q2443" s="1">
        <v>-0.23250000000000001</v>
      </c>
      <c r="R2443" s="1">
        <v>82.244</v>
      </c>
      <c r="S2443" s="1">
        <v>82.244399999999999</v>
      </c>
      <c r="T2443" s="1">
        <f t="shared" si="38"/>
        <v>0.22270000000000323</v>
      </c>
    </row>
    <row r="2444" spans="1:20" hidden="1">
      <c r="A2444" s="2">
        <v>0.76596064814814813</v>
      </c>
      <c r="B2444" s="1">
        <v>105.3852</v>
      </c>
      <c r="C2444" s="1">
        <v>4.1300000000000003E-2</v>
      </c>
      <c r="D2444" s="1">
        <v>-2.1583000000000001</v>
      </c>
      <c r="E2444" s="1">
        <v>1298.742</v>
      </c>
      <c r="F2444" s="1">
        <v>0</v>
      </c>
      <c r="G2444" s="1">
        <v>0.60389999999999999</v>
      </c>
      <c r="H2444" s="1" t="b">
        <v>0</v>
      </c>
      <c r="J2444" s="1">
        <v>0</v>
      </c>
      <c r="K2444" s="1">
        <v>3.5000000000000001E-3</v>
      </c>
      <c r="L2444" s="1">
        <v>0.15409999999999999</v>
      </c>
      <c r="N2444" s="1">
        <v>3.7176999999999998</v>
      </c>
      <c r="O2444" s="1">
        <v>140.447</v>
      </c>
      <c r="P2444" s="1">
        <v>140.49619999999999</v>
      </c>
      <c r="Q2444" s="1">
        <v>-0.23250000000000001</v>
      </c>
      <c r="R2444" s="1">
        <v>82.466800000000006</v>
      </c>
      <c r="S2444" s="1">
        <v>82.467100000000002</v>
      </c>
      <c r="T2444" s="1">
        <f t="shared" si="38"/>
        <v>0.224899999999991</v>
      </c>
    </row>
    <row r="2445" spans="1:20" hidden="1">
      <c r="A2445" s="2">
        <v>0.76596064814814813</v>
      </c>
      <c r="B2445" s="1">
        <v>105.4286</v>
      </c>
      <c r="C2445" s="1">
        <v>4.3400000000000001E-2</v>
      </c>
      <c r="D2445" s="1">
        <v>-2.1583000000000001</v>
      </c>
      <c r="E2445" s="1">
        <v>1298.742</v>
      </c>
      <c r="F2445" s="1">
        <v>0</v>
      </c>
      <c r="G2445" s="1">
        <v>0.60389999999999999</v>
      </c>
      <c r="H2445" s="1" t="b">
        <v>0</v>
      </c>
      <c r="J2445" s="1">
        <v>0</v>
      </c>
      <c r="K2445" s="1">
        <v>3.5000000000000001E-3</v>
      </c>
      <c r="L2445" s="1">
        <v>0.15409999999999999</v>
      </c>
      <c r="N2445" s="1">
        <v>3.7176999999999998</v>
      </c>
      <c r="O2445" s="1">
        <v>139.78030000000001</v>
      </c>
      <c r="P2445" s="1">
        <v>139.8297</v>
      </c>
      <c r="Q2445" s="1">
        <v>-0.23250000000000001</v>
      </c>
      <c r="R2445" s="1">
        <v>82.691699999999997</v>
      </c>
      <c r="S2445" s="1">
        <v>82.691999999999993</v>
      </c>
      <c r="T2445" s="1">
        <f t="shared" si="38"/>
        <v>1.6747000000000014</v>
      </c>
    </row>
    <row r="2446" spans="1:20" hidden="1">
      <c r="A2446" s="2">
        <v>0.76597222222222217</v>
      </c>
      <c r="B2446" s="1">
        <v>105.7351</v>
      </c>
      <c r="C2446" s="1">
        <v>0.30649999999999999</v>
      </c>
      <c r="D2446" s="1">
        <v>-2.1583000000000001</v>
      </c>
      <c r="E2446" s="1">
        <v>1298.742</v>
      </c>
      <c r="F2446" s="1">
        <v>0</v>
      </c>
      <c r="G2446" s="1">
        <v>0.60389999999999999</v>
      </c>
      <c r="H2446" s="1" t="b">
        <v>0</v>
      </c>
      <c r="J2446" s="1">
        <v>0</v>
      </c>
      <c r="K2446" s="1">
        <v>3.5000000000000001E-3</v>
      </c>
      <c r="L2446" s="1">
        <v>0.15409999999999999</v>
      </c>
      <c r="N2446" s="1">
        <v>3.7176999999999998</v>
      </c>
      <c r="O2446" s="1">
        <v>134.77969999999999</v>
      </c>
      <c r="P2446" s="1">
        <v>134.83090000000001</v>
      </c>
      <c r="Q2446" s="1">
        <v>-0.23250000000000001</v>
      </c>
      <c r="R2446" s="1">
        <v>84.366299999999995</v>
      </c>
      <c r="S2446" s="1">
        <v>84.366699999999994</v>
      </c>
      <c r="T2446" s="1">
        <f t="shared" si="38"/>
        <v>0.78430000000000177</v>
      </c>
    </row>
    <row r="2447" spans="1:20" hidden="1">
      <c r="A2447" s="2">
        <v>0.76597222222222217</v>
      </c>
      <c r="B2447" s="1">
        <v>105.8601</v>
      </c>
      <c r="C2447" s="1">
        <v>0.125</v>
      </c>
      <c r="D2447" s="1">
        <v>-2.1583000000000001</v>
      </c>
      <c r="E2447" s="1">
        <v>1298.742</v>
      </c>
      <c r="F2447" s="1">
        <v>0</v>
      </c>
      <c r="G2447" s="1">
        <v>0.60389999999999999</v>
      </c>
      <c r="H2447" s="1" t="b">
        <v>0</v>
      </c>
      <c r="J2447" s="1">
        <v>0.5</v>
      </c>
      <c r="K2447" s="1">
        <v>0</v>
      </c>
      <c r="L2447" s="1">
        <v>0.5</v>
      </c>
      <c r="N2447" s="1">
        <v>3.7176999999999998</v>
      </c>
      <c r="O2447" s="1">
        <v>132.446</v>
      </c>
      <c r="P2447" s="1">
        <v>132.4982</v>
      </c>
      <c r="Q2447" s="1">
        <v>-0.23250000000000001</v>
      </c>
      <c r="R2447" s="1">
        <v>85.150599999999997</v>
      </c>
      <c r="S2447" s="1">
        <v>85.150999999999996</v>
      </c>
      <c r="T2447" s="1">
        <f t="shared" si="38"/>
        <v>-85.150999999999996</v>
      </c>
    </row>
  </sheetData>
  <autoFilter ref="A2:T2447" xr:uid="{D855BB6C-E757-4C96-B719-75BC16302464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D10AC-A356-4B4C-8C7C-13E144D4A6A3}">
  <sheetPr filterMode="1"/>
  <dimension ref="A1:T2441"/>
  <sheetViews>
    <sheetView workbookViewId="0">
      <selection activeCell="S909" sqref="S909:S2075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0.76624999999999999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0.11899999999999977</v>
      </c>
    </row>
    <row r="4" spans="1:20" hidden="1">
      <c r="A4" s="2">
        <v>0.76626157407407414</v>
      </c>
      <c r="B4" s="1">
        <v>0.49869999999999998</v>
      </c>
      <c r="C4" s="1">
        <v>0.12540000000000001</v>
      </c>
      <c r="D4" s="1">
        <v>-1.4999</v>
      </c>
      <c r="E4" s="1">
        <v>0.161</v>
      </c>
      <c r="F4" s="1">
        <v>2.3334000000000001</v>
      </c>
      <c r="G4" s="1">
        <v>6.8999999999999999E-3</v>
      </c>
      <c r="H4" s="1" t="b">
        <v>0</v>
      </c>
      <c r="J4" s="1">
        <v>0</v>
      </c>
      <c r="K4" s="1">
        <v>3.5999999999999999E-3</v>
      </c>
      <c r="L4" s="1">
        <v>0</v>
      </c>
      <c r="N4" s="1">
        <v>2.9996</v>
      </c>
      <c r="O4" s="1">
        <v>187.1772</v>
      </c>
      <c r="P4" s="1">
        <v>187.2013</v>
      </c>
      <c r="Q4" s="1">
        <v>-0.86539999999999995</v>
      </c>
      <c r="R4" s="1">
        <v>96.772199999999998</v>
      </c>
      <c r="S4" s="1">
        <v>96.7761</v>
      </c>
      <c r="T4" s="1">
        <f t="shared" ref="T4:T67" si="0">S5-S4</f>
        <v>7.170000000000698E-2</v>
      </c>
    </row>
    <row r="5" spans="1:20" hidden="1">
      <c r="A5" s="2">
        <v>0.76626157407407414</v>
      </c>
      <c r="B5" s="1">
        <v>0.54169999999999996</v>
      </c>
      <c r="C5" s="1">
        <v>4.2999999999999997E-2</v>
      </c>
      <c r="D5" s="1">
        <v>-1.4998</v>
      </c>
      <c r="E5" s="1">
        <v>0.2034</v>
      </c>
      <c r="F5" s="1">
        <v>2.6450999999999998</v>
      </c>
      <c r="G5" s="1">
        <v>1.23E-2</v>
      </c>
      <c r="H5" s="1" t="b">
        <v>0</v>
      </c>
      <c r="J5" s="1">
        <v>0</v>
      </c>
      <c r="K5" s="1">
        <v>3.5999999999999999E-3</v>
      </c>
      <c r="L5" s="1">
        <v>0</v>
      </c>
      <c r="N5" s="1">
        <v>2.9992999999999999</v>
      </c>
      <c r="O5" s="1">
        <v>186.13480000000001</v>
      </c>
      <c r="P5" s="1">
        <v>186.15899999999999</v>
      </c>
      <c r="Q5" s="1">
        <v>-0.86570000000000003</v>
      </c>
      <c r="R5" s="1">
        <v>96.843900000000005</v>
      </c>
      <c r="S5" s="1">
        <v>96.847800000000007</v>
      </c>
      <c r="T5" s="1">
        <f t="shared" si="0"/>
        <v>2.5799999999989609E-2</v>
      </c>
    </row>
    <row r="6" spans="1:20" hidden="1">
      <c r="A6" s="2">
        <v>0.76626157407407414</v>
      </c>
      <c r="B6" s="1">
        <v>0.57979999999999998</v>
      </c>
      <c r="C6" s="1">
        <v>3.8100000000000002E-2</v>
      </c>
      <c r="D6" s="1">
        <v>-1.4998</v>
      </c>
      <c r="E6" s="1">
        <v>0.21859999999999999</v>
      </c>
      <c r="F6" s="1">
        <v>2.7294</v>
      </c>
      <c r="G6" s="1">
        <v>1.5299999999999999E-2</v>
      </c>
      <c r="H6" s="1" t="b">
        <v>0</v>
      </c>
      <c r="J6" s="1">
        <v>0</v>
      </c>
      <c r="K6" s="1">
        <v>3.5999999999999999E-3</v>
      </c>
      <c r="L6" s="1">
        <v>0</v>
      </c>
      <c r="N6" s="1">
        <v>2.9990999999999999</v>
      </c>
      <c r="O6" s="1">
        <v>185.78630000000001</v>
      </c>
      <c r="P6" s="1">
        <v>185.81049999999999</v>
      </c>
      <c r="Q6" s="1">
        <v>-0.8659</v>
      </c>
      <c r="R6" s="1">
        <v>96.869799999999998</v>
      </c>
      <c r="S6" s="1">
        <v>96.873599999999996</v>
      </c>
      <c r="T6" s="1">
        <f t="shared" si="0"/>
        <v>8.280000000000598E-2</v>
      </c>
    </row>
    <row r="7" spans="1:20" hidden="1">
      <c r="A7" s="2">
        <v>0.76626157407407414</v>
      </c>
      <c r="B7" s="1">
        <v>0.62229999999999996</v>
      </c>
      <c r="C7" s="1">
        <v>4.2500000000000003E-2</v>
      </c>
      <c r="D7" s="1">
        <v>-1.4997</v>
      </c>
      <c r="E7" s="1">
        <v>0.26729999999999998</v>
      </c>
      <c r="F7" s="1">
        <v>3.0251999999999999</v>
      </c>
      <c r="G7" s="1">
        <v>2.2800000000000001E-2</v>
      </c>
      <c r="H7" s="1" t="b">
        <v>0</v>
      </c>
      <c r="J7" s="1">
        <v>0</v>
      </c>
      <c r="K7" s="1">
        <v>3.5999999999999999E-3</v>
      </c>
      <c r="L7" s="1">
        <v>0</v>
      </c>
      <c r="N7" s="1">
        <v>2.9986999999999999</v>
      </c>
      <c r="O7" s="1">
        <v>184.73769999999999</v>
      </c>
      <c r="P7" s="1">
        <v>184.762</v>
      </c>
      <c r="Q7" s="1">
        <v>-0.86629999999999996</v>
      </c>
      <c r="R7" s="1">
        <v>96.952600000000004</v>
      </c>
      <c r="S7" s="1">
        <v>96.956400000000002</v>
      </c>
      <c r="T7" s="1">
        <f t="shared" si="0"/>
        <v>2.9499999999998749E-2</v>
      </c>
    </row>
    <row r="8" spans="1:20" hidden="1">
      <c r="A8" s="2">
        <v>0.76626157407407414</v>
      </c>
      <c r="B8" s="1">
        <v>0.65949999999999998</v>
      </c>
      <c r="C8" s="1">
        <v>3.7199999999999997E-2</v>
      </c>
      <c r="D8" s="1">
        <v>-1.4996</v>
      </c>
      <c r="E8" s="1">
        <v>0.28449999999999998</v>
      </c>
      <c r="F8" s="1">
        <v>3.1105</v>
      </c>
      <c r="G8" s="1">
        <v>2.4500000000000001E-2</v>
      </c>
      <c r="H8" s="1" t="b">
        <v>0</v>
      </c>
      <c r="J8" s="1">
        <v>0</v>
      </c>
      <c r="K8" s="1">
        <v>3.5999999999999999E-3</v>
      </c>
      <c r="L8" s="1">
        <v>0</v>
      </c>
      <c r="N8" s="1">
        <v>2.9986000000000002</v>
      </c>
      <c r="O8" s="1">
        <v>184.3871</v>
      </c>
      <c r="P8" s="1">
        <v>184.41139999999999</v>
      </c>
      <c r="Q8" s="1">
        <v>-0.86639999999999995</v>
      </c>
      <c r="R8" s="1">
        <v>96.981999999999999</v>
      </c>
      <c r="S8" s="1">
        <v>96.985900000000001</v>
      </c>
      <c r="T8" s="1">
        <f t="shared" si="0"/>
        <v>6.1599999999998545E-2</v>
      </c>
    </row>
    <row r="9" spans="1:20" hidden="1">
      <c r="A9" s="2">
        <v>0.76626157407407414</v>
      </c>
      <c r="B9" s="1">
        <v>0.69699999999999995</v>
      </c>
      <c r="C9" s="1">
        <v>3.7499999999999999E-2</v>
      </c>
      <c r="D9" s="1">
        <v>-1.4995000000000001</v>
      </c>
      <c r="E9" s="1">
        <v>0.32079999999999997</v>
      </c>
      <c r="F9" s="1">
        <v>3.2984</v>
      </c>
      <c r="G9" s="1">
        <v>2.7699999999999999E-2</v>
      </c>
      <c r="H9" s="1" t="b">
        <v>0</v>
      </c>
      <c r="J9" s="1">
        <v>0</v>
      </c>
      <c r="K9" s="1">
        <v>3.5999999999999999E-3</v>
      </c>
      <c r="L9" s="1">
        <v>0</v>
      </c>
      <c r="N9" s="1">
        <v>2.9984000000000002</v>
      </c>
      <c r="O9" s="1">
        <v>183.6842</v>
      </c>
      <c r="P9" s="1">
        <v>183.70859999999999</v>
      </c>
      <c r="Q9" s="1">
        <v>-0.86660000000000004</v>
      </c>
      <c r="R9" s="1">
        <v>97.043700000000001</v>
      </c>
      <c r="S9" s="1">
        <v>97.047499999999999</v>
      </c>
      <c r="T9" s="1">
        <f t="shared" si="0"/>
        <v>6.5500000000000114E-2</v>
      </c>
    </row>
    <row r="10" spans="1:20" hidden="1">
      <c r="A10" s="2">
        <v>0.76626157407407414</v>
      </c>
      <c r="B10" s="1">
        <v>0.73640000000000005</v>
      </c>
      <c r="C10" s="1">
        <v>3.9399999999999998E-2</v>
      </c>
      <c r="D10" s="1">
        <v>-1.4995000000000001</v>
      </c>
      <c r="E10" s="1">
        <v>0.35899999999999999</v>
      </c>
      <c r="F10" s="1">
        <v>3.492</v>
      </c>
      <c r="G10" s="1">
        <v>3.1E-2</v>
      </c>
      <c r="H10" s="1" t="b">
        <v>0</v>
      </c>
      <c r="J10" s="1">
        <v>0</v>
      </c>
      <c r="K10" s="1">
        <v>3.7000000000000002E-3</v>
      </c>
      <c r="L10" s="1">
        <v>0</v>
      </c>
      <c r="N10" s="1">
        <v>2.9981</v>
      </c>
      <c r="O10" s="1">
        <v>182.97929999999999</v>
      </c>
      <c r="P10" s="1">
        <v>183.00380000000001</v>
      </c>
      <c r="Q10" s="1">
        <v>-0.8669</v>
      </c>
      <c r="R10" s="1">
        <v>97.109099999999998</v>
      </c>
      <c r="S10" s="1">
        <v>97.113</v>
      </c>
      <c r="T10" s="1">
        <f t="shared" si="0"/>
        <v>6.9000000000002615E-2</v>
      </c>
    </row>
    <row r="11" spans="1:20" hidden="1">
      <c r="A11" s="2">
        <v>0.76626157407407414</v>
      </c>
      <c r="B11" s="1">
        <v>0.77690000000000003</v>
      </c>
      <c r="C11" s="1">
        <v>4.0599999999999997E-2</v>
      </c>
      <c r="D11" s="1">
        <v>-1.4994000000000001</v>
      </c>
      <c r="E11" s="1">
        <v>0.39960000000000001</v>
      </c>
      <c r="F11" s="1">
        <v>3.7044000000000001</v>
      </c>
      <c r="G11" s="1">
        <v>3.4500000000000003E-2</v>
      </c>
      <c r="H11" s="1" t="b">
        <v>0</v>
      </c>
      <c r="J11" s="1">
        <v>0</v>
      </c>
      <c r="K11" s="1">
        <v>4.0000000000000001E-3</v>
      </c>
      <c r="L11" s="1">
        <v>0</v>
      </c>
      <c r="N11" s="1">
        <v>2.9979</v>
      </c>
      <c r="O11" s="1">
        <v>182.27209999999999</v>
      </c>
      <c r="P11" s="1">
        <v>182.29669999999999</v>
      </c>
      <c r="Q11" s="1">
        <v>-0.86709999999999998</v>
      </c>
      <c r="R11" s="1">
        <v>97.178100000000001</v>
      </c>
      <c r="S11" s="1">
        <v>97.182000000000002</v>
      </c>
      <c r="T11" s="1">
        <f t="shared" si="0"/>
        <v>7.2599999999994225E-2</v>
      </c>
    </row>
    <row r="12" spans="1:20" hidden="1">
      <c r="A12" s="2">
        <v>0.76626157407407414</v>
      </c>
      <c r="B12" s="1">
        <v>0.81410000000000005</v>
      </c>
      <c r="C12" s="1">
        <v>3.7199999999999997E-2</v>
      </c>
      <c r="D12" s="1">
        <v>-1.4992000000000001</v>
      </c>
      <c r="E12" s="1">
        <v>0.44219999999999998</v>
      </c>
      <c r="F12" s="1">
        <v>3.8883000000000001</v>
      </c>
      <c r="G12" s="1">
        <v>3.8300000000000001E-2</v>
      </c>
      <c r="H12" s="1" t="b">
        <v>0</v>
      </c>
      <c r="J12" s="1">
        <v>0</v>
      </c>
      <c r="K12" s="1">
        <v>4.0000000000000001E-3</v>
      </c>
      <c r="L12" s="1">
        <v>0</v>
      </c>
      <c r="N12" s="1">
        <v>2.9975999999999998</v>
      </c>
      <c r="O12" s="1">
        <v>181.56270000000001</v>
      </c>
      <c r="P12" s="1">
        <v>181.58750000000001</v>
      </c>
      <c r="Q12" s="1">
        <v>-0.86739999999999995</v>
      </c>
      <c r="R12" s="1">
        <v>97.250699999999995</v>
      </c>
      <c r="S12" s="1">
        <v>97.254599999999996</v>
      </c>
      <c r="T12" s="1">
        <f t="shared" si="0"/>
        <v>7.6000000000007617E-2</v>
      </c>
    </row>
    <row r="13" spans="1:20" hidden="1">
      <c r="A13" s="2">
        <v>0.76626157407407414</v>
      </c>
      <c r="B13" s="1">
        <v>0.85229999999999995</v>
      </c>
      <c r="C13" s="1">
        <v>3.8199999999999998E-2</v>
      </c>
      <c r="D13" s="1">
        <v>-1.4991000000000001</v>
      </c>
      <c r="E13" s="1">
        <v>0.48709999999999998</v>
      </c>
      <c r="F13" s="1">
        <v>4.0858999999999996</v>
      </c>
      <c r="G13" s="1">
        <v>4.24E-2</v>
      </c>
      <c r="H13" s="1" t="b">
        <v>0</v>
      </c>
      <c r="J13" s="1">
        <v>0</v>
      </c>
      <c r="K13" s="1">
        <v>4.0000000000000001E-3</v>
      </c>
      <c r="L13" s="1">
        <v>0</v>
      </c>
      <c r="N13" s="1">
        <v>2.9973000000000001</v>
      </c>
      <c r="O13" s="1">
        <v>180.85120000000001</v>
      </c>
      <c r="P13" s="1">
        <v>180.87610000000001</v>
      </c>
      <c r="Q13" s="1">
        <v>-0.86770000000000003</v>
      </c>
      <c r="R13" s="1">
        <v>97.326700000000002</v>
      </c>
      <c r="S13" s="1">
        <v>97.330600000000004</v>
      </c>
      <c r="T13" s="1">
        <f t="shared" si="0"/>
        <v>7.9499999999995907E-2</v>
      </c>
    </row>
    <row r="14" spans="1:20" hidden="1">
      <c r="A14" s="2">
        <v>0.76626157407407414</v>
      </c>
      <c r="B14" s="1">
        <v>0.89290000000000003</v>
      </c>
      <c r="C14" s="1">
        <v>4.07E-2</v>
      </c>
      <c r="D14" s="1">
        <v>-1.4990000000000001</v>
      </c>
      <c r="E14" s="1">
        <v>0.53410000000000002</v>
      </c>
      <c r="F14" s="1">
        <v>4.2766999999999999</v>
      </c>
      <c r="G14" s="1">
        <v>4.6600000000000003E-2</v>
      </c>
      <c r="H14" s="1" t="b">
        <v>0</v>
      </c>
      <c r="J14" s="1">
        <v>0</v>
      </c>
      <c r="K14" s="1">
        <v>4.0000000000000001E-3</v>
      </c>
      <c r="L14" s="1">
        <v>0</v>
      </c>
      <c r="N14" s="1">
        <v>2.9969999999999999</v>
      </c>
      <c r="O14" s="1">
        <v>180.13759999999999</v>
      </c>
      <c r="P14" s="1">
        <v>180.16249999999999</v>
      </c>
      <c r="Q14" s="1">
        <v>-0.86799999999999999</v>
      </c>
      <c r="R14" s="1">
        <v>97.406300000000002</v>
      </c>
      <c r="S14" s="1">
        <v>97.4101</v>
      </c>
      <c r="T14" s="1">
        <f t="shared" si="0"/>
        <v>8.280000000000598E-2</v>
      </c>
    </row>
    <row r="15" spans="1:20" hidden="1">
      <c r="A15" s="2">
        <v>0.76626157407407414</v>
      </c>
      <c r="B15" s="1">
        <v>0.93110000000000004</v>
      </c>
      <c r="C15" s="1">
        <v>3.8199999999999998E-2</v>
      </c>
      <c r="D15" s="1">
        <v>-1.4987999999999999</v>
      </c>
      <c r="E15" s="1">
        <v>0.58320000000000005</v>
      </c>
      <c r="F15" s="1">
        <v>4.4675000000000002</v>
      </c>
      <c r="G15" s="1">
        <v>5.0900000000000001E-2</v>
      </c>
      <c r="H15" s="1" t="b">
        <v>0</v>
      </c>
      <c r="J15" s="1">
        <v>0</v>
      </c>
      <c r="K15" s="1">
        <v>4.0000000000000001E-3</v>
      </c>
      <c r="L15" s="1">
        <v>0</v>
      </c>
      <c r="N15" s="1">
        <v>2.9967000000000001</v>
      </c>
      <c r="O15" s="1">
        <v>179.42179999999999</v>
      </c>
      <c r="P15" s="1">
        <v>179.4469</v>
      </c>
      <c r="Q15" s="1">
        <v>-0.86829999999999996</v>
      </c>
      <c r="R15" s="1">
        <v>97.489099999999993</v>
      </c>
      <c r="S15" s="1">
        <v>97.492900000000006</v>
      </c>
      <c r="T15" s="1">
        <f t="shared" si="0"/>
        <v>8.5999999999998522E-2</v>
      </c>
    </row>
    <row r="16" spans="1:20" hidden="1">
      <c r="A16" s="2">
        <v>0.76626157407407414</v>
      </c>
      <c r="B16" s="1">
        <v>0.97230000000000005</v>
      </c>
      <c r="C16" s="1">
        <v>4.1200000000000001E-2</v>
      </c>
      <c r="D16" s="1">
        <v>-1.4986999999999999</v>
      </c>
      <c r="E16" s="1">
        <v>0.63439999999999996</v>
      </c>
      <c r="F16" s="1">
        <v>4.6581000000000001</v>
      </c>
      <c r="G16" s="1">
        <v>5.5500000000000001E-2</v>
      </c>
      <c r="H16" s="1" t="b">
        <v>0</v>
      </c>
      <c r="J16" s="1">
        <v>0</v>
      </c>
      <c r="K16" s="1">
        <v>4.0000000000000001E-3</v>
      </c>
      <c r="L16" s="1">
        <v>0</v>
      </c>
      <c r="N16" s="1">
        <v>2.9963000000000002</v>
      </c>
      <c r="O16" s="1">
        <v>178.7039</v>
      </c>
      <c r="P16" s="1">
        <v>178.72909999999999</v>
      </c>
      <c r="Q16" s="1">
        <v>-0.86870000000000003</v>
      </c>
      <c r="R16" s="1">
        <v>97.575100000000006</v>
      </c>
      <c r="S16" s="1">
        <v>97.578900000000004</v>
      </c>
      <c r="T16" s="1">
        <f t="shared" si="0"/>
        <v>8.9599999999990132E-2</v>
      </c>
    </row>
    <row r="17" spans="1:20" hidden="1">
      <c r="A17" s="2">
        <v>0.76626157407407414</v>
      </c>
      <c r="B17" s="1">
        <v>1.0118</v>
      </c>
      <c r="C17" s="1">
        <v>3.9399999999999998E-2</v>
      </c>
      <c r="D17" s="1">
        <v>-1.4984999999999999</v>
      </c>
      <c r="E17" s="1">
        <v>0.68769999999999998</v>
      </c>
      <c r="F17" s="1">
        <v>4.8486000000000002</v>
      </c>
      <c r="G17" s="1">
        <v>6.0299999999999999E-2</v>
      </c>
      <c r="H17" s="1" t="b">
        <v>0</v>
      </c>
      <c r="J17" s="1">
        <v>0</v>
      </c>
      <c r="K17" s="1">
        <v>4.0000000000000001E-3</v>
      </c>
      <c r="L17" s="1">
        <v>0</v>
      </c>
      <c r="N17" s="1">
        <v>2.996</v>
      </c>
      <c r="O17" s="1">
        <v>177.98390000000001</v>
      </c>
      <c r="P17" s="1">
        <v>178.00919999999999</v>
      </c>
      <c r="Q17" s="1">
        <v>-0.86899999999999999</v>
      </c>
      <c r="R17" s="1">
        <v>97.664599999999993</v>
      </c>
      <c r="S17" s="1">
        <v>97.668499999999995</v>
      </c>
      <c r="T17" s="1">
        <f t="shared" si="0"/>
        <v>9.2900000000000205E-2</v>
      </c>
    </row>
    <row r="18" spans="1:20" hidden="1">
      <c r="A18" s="2">
        <v>0.76626157407407414</v>
      </c>
      <c r="B18" s="1">
        <v>1.0472999999999999</v>
      </c>
      <c r="C18" s="1">
        <v>3.5499999999999997E-2</v>
      </c>
      <c r="D18" s="1">
        <v>-1.4984</v>
      </c>
      <c r="E18" s="1">
        <v>0.74319999999999997</v>
      </c>
      <c r="F18" s="1">
        <v>5.0388999999999999</v>
      </c>
      <c r="G18" s="1">
        <v>6.5199999999999994E-2</v>
      </c>
      <c r="H18" s="1" t="b">
        <v>0</v>
      </c>
      <c r="J18" s="1">
        <v>0</v>
      </c>
      <c r="K18" s="1">
        <v>4.0000000000000001E-3</v>
      </c>
      <c r="L18" s="1">
        <v>0</v>
      </c>
      <c r="N18" s="1">
        <v>2.9956</v>
      </c>
      <c r="O18" s="1">
        <v>177.26179999999999</v>
      </c>
      <c r="P18" s="1">
        <v>177.28720000000001</v>
      </c>
      <c r="Q18" s="1">
        <v>-0.86939999999999995</v>
      </c>
      <c r="R18" s="1">
        <v>97.757499999999993</v>
      </c>
      <c r="S18" s="1">
        <v>97.761399999999995</v>
      </c>
      <c r="T18" s="1">
        <f t="shared" si="0"/>
        <v>9.6299999999999386E-2</v>
      </c>
    </row>
    <row r="19" spans="1:20" hidden="1">
      <c r="A19" s="2">
        <v>0.76626157407407414</v>
      </c>
      <c r="B19" s="1">
        <v>1.085</v>
      </c>
      <c r="C19" s="1">
        <v>3.78E-2</v>
      </c>
      <c r="D19" s="1">
        <v>-1.4982</v>
      </c>
      <c r="E19" s="1">
        <v>0.80079999999999996</v>
      </c>
      <c r="F19" s="1">
        <v>5.2290999999999999</v>
      </c>
      <c r="G19" s="1">
        <v>7.0400000000000004E-2</v>
      </c>
      <c r="H19" s="1" t="b">
        <v>0</v>
      </c>
      <c r="J19" s="1">
        <v>0</v>
      </c>
      <c r="K19" s="1">
        <v>4.0000000000000001E-3</v>
      </c>
      <c r="L19" s="1">
        <v>0</v>
      </c>
      <c r="N19" s="1">
        <v>2.9952000000000001</v>
      </c>
      <c r="O19" s="1">
        <v>176.5376</v>
      </c>
      <c r="P19" s="1">
        <v>176.56299999999999</v>
      </c>
      <c r="Q19" s="1">
        <v>-0.86980000000000002</v>
      </c>
      <c r="R19" s="1">
        <v>97.853899999999996</v>
      </c>
      <c r="S19" s="1">
        <v>97.857699999999994</v>
      </c>
      <c r="T19" s="1">
        <f t="shared" si="0"/>
        <v>9.9100000000007071E-2</v>
      </c>
    </row>
    <row r="20" spans="1:20" hidden="1">
      <c r="A20" s="2">
        <v>0.76626157407407414</v>
      </c>
      <c r="B20" s="1">
        <v>1.1233</v>
      </c>
      <c r="C20" s="1">
        <v>3.8300000000000001E-2</v>
      </c>
      <c r="D20" s="1">
        <v>-1.498</v>
      </c>
      <c r="E20" s="1">
        <v>0.86050000000000004</v>
      </c>
      <c r="F20" s="1">
        <v>5.4191000000000003</v>
      </c>
      <c r="G20" s="1">
        <v>7.5700000000000003E-2</v>
      </c>
      <c r="H20" s="1" t="b">
        <v>0</v>
      </c>
      <c r="J20" s="1">
        <v>0</v>
      </c>
      <c r="K20" s="1">
        <v>4.0000000000000001E-3</v>
      </c>
      <c r="L20" s="1">
        <v>0</v>
      </c>
      <c r="N20" s="1">
        <v>2.9948000000000001</v>
      </c>
      <c r="O20" s="1">
        <v>175.81129999999999</v>
      </c>
      <c r="P20" s="1">
        <v>175.83680000000001</v>
      </c>
      <c r="Q20" s="1">
        <v>-0.87019999999999997</v>
      </c>
      <c r="R20" s="1">
        <v>97.9529</v>
      </c>
      <c r="S20" s="1">
        <v>97.956800000000001</v>
      </c>
      <c r="T20" s="1">
        <f t="shared" si="0"/>
        <v>0.10420000000000584</v>
      </c>
    </row>
    <row r="21" spans="1:20" hidden="1">
      <c r="A21" s="2">
        <v>0.76626157407407414</v>
      </c>
      <c r="B21" s="1">
        <v>1.1621999999999999</v>
      </c>
      <c r="C21" s="1">
        <v>3.8899999999999997E-2</v>
      </c>
      <c r="D21" s="1">
        <v>-1.4978</v>
      </c>
      <c r="E21" s="1">
        <v>0.92100000000000004</v>
      </c>
      <c r="F21" s="1">
        <v>5.4569999999999999</v>
      </c>
      <c r="G21" s="1">
        <v>8.09E-2</v>
      </c>
      <c r="H21" s="1" t="b">
        <v>0</v>
      </c>
      <c r="J21" s="1">
        <v>8.5500000000000007E-2</v>
      </c>
      <c r="K21" s="1">
        <v>4.0000000000000001E-3</v>
      </c>
      <c r="L21" s="1">
        <v>0</v>
      </c>
      <c r="N21" s="1">
        <v>2.9943</v>
      </c>
      <c r="O21" s="1">
        <v>175.084</v>
      </c>
      <c r="P21" s="1">
        <v>175.1096</v>
      </c>
      <c r="Q21" s="1">
        <v>-0.87070000000000003</v>
      </c>
      <c r="R21" s="1">
        <v>98.057100000000005</v>
      </c>
      <c r="S21" s="1">
        <v>98.061000000000007</v>
      </c>
      <c r="T21" s="1">
        <f t="shared" si="0"/>
        <v>5.3699999999992087E-2</v>
      </c>
    </row>
    <row r="22" spans="1:20" hidden="1">
      <c r="A22" s="2">
        <v>0.76626157407407414</v>
      </c>
      <c r="B22" s="1">
        <v>1.1988000000000001</v>
      </c>
      <c r="C22" s="1">
        <v>3.6499999999999998E-2</v>
      </c>
      <c r="D22" s="1">
        <v>-1.4977</v>
      </c>
      <c r="E22" s="1">
        <v>0.9516</v>
      </c>
      <c r="F22" s="1">
        <v>5.5044000000000004</v>
      </c>
      <c r="G22" s="1">
        <v>8.3599999999999994E-2</v>
      </c>
      <c r="H22" s="1" t="b">
        <v>0</v>
      </c>
      <c r="J22" s="1">
        <v>0.28649999999999998</v>
      </c>
      <c r="K22" s="1">
        <v>4.0000000000000001E-3</v>
      </c>
      <c r="L22" s="1">
        <v>0</v>
      </c>
      <c r="N22" s="1">
        <v>2.9941</v>
      </c>
      <c r="O22" s="1">
        <v>174.7201</v>
      </c>
      <c r="P22" s="1">
        <v>174.7458</v>
      </c>
      <c r="Q22" s="1">
        <v>-0.87090000000000001</v>
      </c>
      <c r="R22" s="1">
        <v>98.110799999999998</v>
      </c>
      <c r="S22" s="1">
        <v>98.114699999999999</v>
      </c>
      <c r="T22" s="1">
        <f t="shared" si="0"/>
        <v>0.11029999999999518</v>
      </c>
    </row>
    <row r="23" spans="1:20" hidden="1">
      <c r="A23" s="2">
        <v>0.76626157407407414</v>
      </c>
      <c r="B23" s="1">
        <v>1.2376</v>
      </c>
      <c r="C23" s="1">
        <v>3.8800000000000001E-2</v>
      </c>
      <c r="D23" s="1">
        <v>-1.4975000000000001</v>
      </c>
      <c r="E23" s="1">
        <v>1.0141</v>
      </c>
      <c r="F23" s="1">
        <v>5.6609999999999996</v>
      </c>
      <c r="G23" s="1">
        <v>8.9099999999999999E-2</v>
      </c>
      <c r="H23" s="1" t="b">
        <v>0</v>
      </c>
      <c r="J23" s="1">
        <v>0.42370000000000002</v>
      </c>
      <c r="K23" s="1">
        <v>4.0000000000000001E-3</v>
      </c>
      <c r="L23" s="1">
        <v>0</v>
      </c>
      <c r="N23" s="1">
        <v>2.9937</v>
      </c>
      <c r="O23" s="1">
        <v>173.99100000000001</v>
      </c>
      <c r="P23" s="1">
        <v>174.01679999999999</v>
      </c>
      <c r="Q23" s="1">
        <v>-0.87129999999999996</v>
      </c>
      <c r="R23" s="1">
        <v>98.221100000000007</v>
      </c>
      <c r="S23" s="1">
        <v>98.224999999999994</v>
      </c>
      <c r="T23" s="1">
        <f t="shared" si="0"/>
        <v>0.11230000000000473</v>
      </c>
    </row>
    <row r="24" spans="1:20" hidden="1">
      <c r="A24" s="2">
        <v>0.76626157407407414</v>
      </c>
      <c r="B24" s="1">
        <v>1.2766</v>
      </c>
      <c r="C24" s="1">
        <v>3.9E-2</v>
      </c>
      <c r="D24" s="1">
        <v>-1.4972000000000001</v>
      </c>
      <c r="E24" s="1">
        <v>1.0784</v>
      </c>
      <c r="F24" s="1">
        <v>5.8331</v>
      </c>
      <c r="G24" s="1">
        <v>9.4700000000000006E-2</v>
      </c>
      <c r="H24" s="1" t="b">
        <v>0</v>
      </c>
      <c r="J24" s="1">
        <v>0.45800000000000002</v>
      </c>
      <c r="K24" s="1">
        <v>4.0000000000000001E-3</v>
      </c>
      <c r="L24" s="1">
        <v>0</v>
      </c>
      <c r="N24" s="1">
        <v>2.9931999999999999</v>
      </c>
      <c r="O24" s="1">
        <v>173.26</v>
      </c>
      <c r="P24" s="1">
        <v>173.2859</v>
      </c>
      <c r="Q24" s="1">
        <v>-0.87180000000000002</v>
      </c>
      <c r="R24" s="1">
        <v>98.333500000000001</v>
      </c>
      <c r="S24" s="1">
        <v>98.337299999999999</v>
      </c>
      <c r="T24" s="1">
        <f t="shared" si="0"/>
        <v>0.11690000000000111</v>
      </c>
    </row>
    <row r="25" spans="1:20" hidden="1">
      <c r="A25" s="2">
        <v>0.76626157407407414</v>
      </c>
      <c r="B25" s="1">
        <v>1.3166</v>
      </c>
      <c r="C25" s="1">
        <v>0.04</v>
      </c>
      <c r="D25" s="1">
        <v>-1.4970000000000001</v>
      </c>
      <c r="E25" s="1">
        <v>1.1447000000000001</v>
      </c>
      <c r="F25" s="1">
        <v>6.0060000000000002</v>
      </c>
      <c r="G25" s="1">
        <v>0.1007</v>
      </c>
      <c r="H25" s="1" t="b">
        <v>0</v>
      </c>
      <c r="J25" s="1">
        <v>0.45800000000000002</v>
      </c>
      <c r="K25" s="1">
        <v>4.1000000000000003E-3</v>
      </c>
      <c r="L25" s="1">
        <v>0</v>
      </c>
      <c r="N25" s="1">
        <v>2.9927000000000001</v>
      </c>
      <c r="O25" s="1">
        <v>172.52709999999999</v>
      </c>
      <c r="P25" s="1">
        <v>172.5531</v>
      </c>
      <c r="Q25" s="1">
        <v>-0.87229999999999996</v>
      </c>
      <c r="R25" s="1">
        <v>98.450400000000002</v>
      </c>
      <c r="S25" s="1">
        <v>98.4542</v>
      </c>
      <c r="T25" s="1">
        <f t="shared" si="0"/>
        <v>0.12000000000000455</v>
      </c>
    </row>
    <row r="26" spans="1:20" hidden="1">
      <c r="A26" s="2">
        <v>0.76626157407407414</v>
      </c>
      <c r="B26" s="1">
        <v>1.357</v>
      </c>
      <c r="C26" s="1">
        <v>4.0399999999999998E-2</v>
      </c>
      <c r="D26" s="1">
        <v>-1.4966999999999999</v>
      </c>
      <c r="E26" s="1">
        <v>1.2128000000000001</v>
      </c>
      <c r="F26" s="1">
        <v>6.1787999999999998</v>
      </c>
      <c r="G26" s="1">
        <v>0.1072</v>
      </c>
      <c r="H26" s="1" t="b">
        <v>0</v>
      </c>
      <c r="J26" s="1">
        <v>0.45800000000000002</v>
      </c>
      <c r="K26" s="1">
        <v>4.4999999999999997E-3</v>
      </c>
      <c r="L26" s="1">
        <v>0</v>
      </c>
      <c r="N26" s="1">
        <v>2.9922</v>
      </c>
      <c r="O26" s="1">
        <v>171.79230000000001</v>
      </c>
      <c r="P26" s="1">
        <v>171.8184</v>
      </c>
      <c r="Q26" s="1">
        <v>-0.87280000000000002</v>
      </c>
      <c r="R26" s="1">
        <v>98.570300000000003</v>
      </c>
      <c r="S26" s="1">
        <v>98.574200000000005</v>
      </c>
      <c r="T26" s="1">
        <f t="shared" si="0"/>
        <v>0.12369999999999948</v>
      </c>
    </row>
    <row r="27" spans="1:20" hidden="1">
      <c r="A27" s="2">
        <v>0.76626157407407414</v>
      </c>
      <c r="B27" s="1">
        <v>1.3946000000000001</v>
      </c>
      <c r="C27" s="1">
        <v>3.7600000000000001E-2</v>
      </c>
      <c r="D27" s="1">
        <v>-1.4964</v>
      </c>
      <c r="E27" s="1">
        <v>1.2828999999999999</v>
      </c>
      <c r="F27" s="1">
        <v>6.3513999999999999</v>
      </c>
      <c r="G27" s="1">
        <v>0.11409999999999999</v>
      </c>
      <c r="H27" s="1" t="b">
        <v>0</v>
      </c>
      <c r="J27" s="1">
        <v>0.45800000000000002</v>
      </c>
      <c r="K27" s="1">
        <v>4.5999999999999999E-3</v>
      </c>
      <c r="L27" s="1">
        <v>0</v>
      </c>
      <c r="N27" s="1">
        <v>2.9916</v>
      </c>
      <c r="O27" s="1">
        <v>171.0556</v>
      </c>
      <c r="P27" s="1">
        <v>171.08170000000001</v>
      </c>
      <c r="Q27" s="1">
        <v>-0.87339999999999995</v>
      </c>
      <c r="R27" s="1">
        <v>98.694000000000003</v>
      </c>
      <c r="S27" s="1">
        <v>98.697900000000004</v>
      </c>
      <c r="T27" s="1">
        <f t="shared" si="0"/>
        <v>0.12699999999999534</v>
      </c>
    </row>
    <row r="28" spans="1:20" hidden="1">
      <c r="A28" s="2">
        <v>0.76627314814814806</v>
      </c>
      <c r="B28" s="1">
        <v>1.4317</v>
      </c>
      <c r="C28" s="1">
        <v>3.7100000000000001E-2</v>
      </c>
      <c r="D28" s="1">
        <v>-1.4961</v>
      </c>
      <c r="E28" s="1">
        <v>1.3549</v>
      </c>
      <c r="F28" s="1">
        <v>6.5237999999999996</v>
      </c>
      <c r="G28" s="1">
        <v>0.12130000000000001</v>
      </c>
      <c r="H28" s="1" t="b">
        <v>0</v>
      </c>
      <c r="J28" s="1">
        <v>0.45800000000000002</v>
      </c>
      <c r="K28" s="1">
        <v>4.5999999999999999E-3</v>
      </c>
      <c r="L28" s="1">
        <v>0</v>
      </c>
      <c r="N28" s="1">
        <v>2.9910000000000001</v>
      </c>
      <c r="O28" s="1">
        <v>170.3169</v>
      </c>
      <c r="P28" s="1">
        <v>170.3432</v>
      </c>
      <c r="Q28" s="1">
        <v>-0.874</v>
      </c>
      <c r="R28" s="1">
        <v>98.821100000000001</v>
      </c>
      <c r="S28" s="1">
        <v>98.8249</v>
      </c>
      <c r="T28" s="1">
        <f t="shared" si="0"/>
        <v>0.13049999999999784</v>
      </c>
    </row>
    <row r="29" spans="1:20" hidden="1">
      <c r="A29" s="2">
        <v>0.76627314814814806</v>
      </c>
      <c r="B29" s="1">
        <v>1.4691000000000001</v>
      </c>
      <c r="C29" s="1">
        <v>3.7400000000000003E-2</v>
      </c>
      <c r="D29" s="1">
        <v>-1.4958</v>
      </c>
      <c r="E29" s="1">
        <v>1.4288000000000001</v>
      </c>
      <c r="F29" s="1">
        <v>6.6959</v>
      </c>
      <c r="G29" s="1">
        <v>0.12870000000000001</v>
      </c>
      <c r="H29" s="1" t="b">
        <v>0</v>
      </c>
      <c r="J29" s="1">
        <v>0.45800000000000002</v>
      </c>
      <c r="K29" s="1">
        <v>4.5999999999999999E-3</v>
      </c>
      <c r="L29" s="1">
        <v>0</v>
      </c>
      <c r="N29" s="1">
        <v>2.9903</v>
      </c>
      <c r="O29" s="1">
        <v>169.5763</v>
      </c>
      <c r="P29" s="1">
        <v>169.6027</v>
      </c>
      <c r="Q29" s="1">
        <v>-0.87470000000000003</v>
      </c>
      <c r="R29" s="1">
        <v>98.951599999999999</v>
      </c>
      <c r="S29" s="1">
        <v>98.955399999999997</v>
      </c>
      <c r="T29" s="1">
        <f t="shared" si="0"/>
        <v>0.13389999999999702</v>
      </c>
    </row>
    <row r="30" spans="1:20" hidden="1">
      <c r="A30" s="2">
        <v>0.76627314814814806</v>
      </c>
      <c r="B30" s="1">
        <v>1.5084</v>
      </c>
      <c r="C30" s="1">
        <v>3.9300000000000002E-2</v>
      </c>
      <c r="D30" s="1">
        <v>-1.4955000000000001</v>
      </c>
      <c r="E30" s="1">
        <v>1.5046999999999999</v>
      </c>
      <c r="F30" s="1">
        <v>6.8678999999999997</v>
      </c>
      <c r="G30" s="1">
        <v>0.1363</v>
      </c>
      <c r="H30" s="1" t="b">
        <v>0</v>
      </c>
      <c r="J30" s="1">
        <v>0.45800000000000002</v>
      </c>
      <c r="K30" s="1">
        <v>4.4999999999999997E-3</v>
      </c>
      <c r="L30" s="1">
        <v>0</v>
      </c>
      <c r="N30" s="1">
        <v>2.9897</v>
      </c>
      <c r="O30" s="1">
        <v>168.8338</v>
      </c>
      <c r="P30" s="1">
        <v>168.8603</v>
      </c>
      <c r="Q30" s="1">
        <v>-0.87529999999999997</v>
      </c>
      <c r="R30" s="1">
        <v>99.085499999999996</v>
      </c>
      <c r="S30" s="1">
        <v>99.089299999999994</v>
      </c>
      <c r="T30" s="1">
        <f t="shared" si="0"/>
        <v>0.13739999999999952</v>
      </c>
    </row>
    <row r="31" spans="1:20" hidden="1">
      <c r="A31" s="2">
        <v>0.76627314814814806</v>
      </c>
      <c r="B31" s="1">
        <v>1.546</v>
      </c>
      <c r="C31" s="1">
        <v>3.7600000000000001E-2</v>
      </c>
      <c r="D31" s="1">
        <v>-1.4951000000000001</v>
      </c>
      <c r="E31" s="1">
        <v>1.5824</v>
      </c>
      <c r="F31" s="1">
        <v>7.0396999999999998</v>
      </c>
      <c r="G31" s="1">
        <v>0.1439</v>
      </c>
      <c r="H31" s="1" t="b">
        <v>0</v>
      </c>
      <c r="J31" s="1">
        <v>0.45800000000000002</v>
      </c>
      <c r="K31" s="1">
        <v>4.3E-3</v>
      </c>
      <c r="L31" s="1">
        <v>0</v>
      </c>
      <c r="N31" s="1">
        <v>2.9889999999999999</v>
      </c>
      <c r="O31" s="1">
        <v>168.08940000000001</v>
      </c>
      <c r="P31" s="1">
        <v>168.11600000000001</v>
      </c>
      <c r="Q31" s="1">
        <v>-0.876</v>
      </c>
      <c r="R31" s="1">
        <v>99.222800000000007</v>
      </c>
      <c r="S31" s="1">
        <v>99.226699999999994</v>
      </c>
      <c r="T31" s="1">
        <f t="shared" si="0"/>
        <v>0.13940000000000907</v>
      </c>
    </row>
    <row r="32" spans="1:20" hidden="1">
      <c r="A32" s="2">
        <v>0.76627314814814806</v>
      </c>
      <c r="B32" s="1">
        <v>1.5834999999999999</v>
      </c>
      <c r="C32" s="1">
        <v>3.7499999999999999E-2</v>
      </c>
      <c r="D32" s="1">
        <v>-1.4946999999999999</v>
      </c>
      <c r="E32" s="1">
        <v>1.6620999999999999</v>
      </c>
      <c r="F32" s="1">
        <v>7.2111999999999998</v>
      </c>
      <c r="G32" s="1">
        <v>0.15160000000000001</v>
      </c>
      <c r="H32" s="1" t="b">
        <v>0</v>
      </c>
      <c r="J32" s="1">
        <v>0.45800000000000002</v>
      </c>
      <c r="K32" s="1">
        <v>4.3E-3</v>
      </c>
      <c r="L32" s="1">
        <v>0</v>
      </c>
      <c r="N32" s="1">
        <v>2.9883000000000002</v>
      </c>
      <c r="O32" s="1">
        <v>167.34309999999999</v>
      </c>
      <c r="P32" s="1">
        <v>167.3698</v>
      </c>
      <c r="Q32" s="1">
        <v>-0.87670000000000003</v>
      </c>
      <c r="R32" s="1">
        <v>99.362200000000001</v>
      </c>
      <c r="S32" s="1">
        <v>99.366100000000003</v>
      </c>
      <c r="T32" s="1">
        <f t="shared" si="0"/>
        <v>0.14350000000000307</v>
      </c>
    </row>
    <row r="33" spans="1:20" hidden="1">
      <c r="A33" s="2">
        <v>0.76627314814814806</v>
      </c>
      <c r="B33" s="1">
        <v>1.6211</v>
      </c>
      <c r="C33" s="1">
        <v>3.7600000000000001E-2</v>
      </c>
      <c r="D33" s="1">
        <v>-1.4944</v>
      </c>
      <c r="E33" s="1">
        <v>1.7436</v>
      </c>
      <c r="F33" s="1">
        <v>7.3825000000000003</v>
      </c>
      <c r="G33" s="1">
        <v>0.15909999999999999</v>
      </c>
      <c r="H33" s="1" t="b">
        <v>0</v>
      </c>
      <c r="J33" s="1">
        <v>0.45800000000000002</v>
      </c>
      <c r="K33" s="1">
        <v>4.0000000000000001E-3</v>
      </c>
      <c r="L33" s="1">
        <v>0</v>
      </c>
      <c r="N33" s="1">
        <v>2.9876</v>
      </c>
      <c r="O33" s="1">
        <v>166.5949</v>
      </c>
      <c r="P33" s="1">
        <v>166.6217</v>
      </c>
      <c r="Q33" s="1">
        <v>-0.87739999999999996</v>
      </c>
      <c r="R33" s="1">
        <v>99.505700000000004</v>
      </c>
      <c r="S33" s="1">
        <v>99.509600000000006</v>
      </c>
      <c r="T33" s="1">
        <f t="shared" si="0"/>
        <v>7.3299999999989041E-2</v>
      </c>
    </row>
    <row r="34" spans="1:20" hidden="1">
      <c r="A34" s="2">
        <v>0.76627314814814806</v>
      </c>
      <c r="B34" s="1">
        <v>1.6594</v>
      </c>
      <c r="C34" s="1">
        <v>3.8300000000000001E-2</v>
      </c>
      <c r="D34" s="1">
        <v>-1.4942</v>
      </c>
      <c r="E34" s="1">
        <v>1.7850999999999999</v>
      </c>
      <c r="F34" s="1">
        <v>7.4680999999999997</v>
      </c>
      <c r="G34" s="1">
        <v>0.16259999999999999</v>
      </c>
      <c r="H34" s="1" t="b">
        <v>0</v>
      </c>
      <c r="J34" s="1">
        <v>0.45800000000000002</v>
      </c>
      <c r="K34" s="1">
        <v>3.5000000000000001E-3</v>
      </c>
      <c r="L34" s="1">
        <v>0</v>
      </c>
      <c r="N34" s="1">
        <v>2.9872000000000001</v>
      </c>
      <c r="O34" s="1">
        <v>166.2201</v>
      </c>
      <c r="P34" s="1">
        <v>166.24690000000001</v>
      </c>
      <c r="Q34" s="1">
        <v>-0.87780000000000002</v>
      </c>
      <c r="R34" s="1">
        <v>99.578999999999994</v>
      </c>
      <c r="S34" s="1">
        <v>99.582899999999995</v>
      </c>
      <c r="T34" s="1">
        <f t="shared" si="0"/>
        <v>0.14809999999999945</v>
      </c>
    </row>
    <row r="35" spans="1:20" hidden="1">
      <c r="A35" s="2">
        <v>0.76627314814814806</v>
      </c>
      <c r="B35" s="1">
        <v>1.6963999999999999</v>
      </c>
      <c r="C35" s="1">
        <v>3.6999999999999998E-2</v>
      </c>
      <c r="D35" s="1">
        <v>-1.4938</v>
      </c>
      <c r="E35" s="1">
        <v>1.8694999999999999</v>
      </c>
      <c r="F35" s="1">
        <v>7.6391</v>
      </c>
      <c r="G35" s="1">
        <v>0.16930000000000001</v>
      </c>
      <c r="H35" s="1" t="b">
        <v>0</v>
      </c>
      <c r="J35" s="1">
        <v>0.45800000000000002</v>
      </c>
      <c r="K35" s="1">
        <v>3.2000000000000002E-3</v>
      </c>
      <c r="L35" s="1">
        <v>0</v>
      </c>
      <c r="N35" s="1">
        <v>2.9866000000000001</v>
      </c>
      <c r="O35" s="1">
        <v>165.4691</v>
      </c>
      <c r="P35" s="1">
        <v>165.49600000000001</v>
      </c>
      <c r="Q35" s="1">
        <v>-0.87839999999999996</v>
      </c>
      <c r="R35" s="1">
        <v>99.727099999999993</v>
      </c>
      <c r="S35" s="1">
        <v>99.730999999999995</v>
      </c>
      <c r="T35" s="1">
        <f t="shared" si="0"/>
        <v>0.15109999999999957</v>
      </c>
    </row>
    <row r="36" spans="1:20" hidden="1">
      <c r="A36" s="2">
        <v>0.76627314814814806</v>
      </c>
      <c r="B36" s="1">
        <v>1.7316</v>
      </c>
      <c r="C36" s="1">
        <v>3.5200000000000002E-2</v>
      </c>
      <c r="D36" s="1">
        <v>-1.4934000000000001</v>
      </c>
      <c r="E36" s="1">
        <v>1.9558</v>
      </c>
      <c r="F36" s="1">
        <v>7.8116000000000003</v>
      </c>
      <c r="G36" s="1">
        <v>0.17519999999999999</v>
      </c>
      <c r="H36" s="1" t="b">
        <v>0</v>
      </c>
      <c r="J36" s="1">
        <v>0.46289999999999998</v>
      </c>
      <c r="K36" s="1">
        <v>2.7000000000000001E-3</v>
      </c>
      <c r="L36" s="1">
        <v>0</v>
      </c>
      <c r="N36" s="1">
        <v>2.9859</v>
      </c>
      <c r="O36" s="1">
        <v>164.71610000000001</v>
      </c>
      <c r="P36" s="1">
        <v>164.7431</v>
      </c>
      <c r="Q36" s="1">
        <v>-0.87909999999999999</v>
      </c>
      <c r="R36" s="1">
        <v>99.878299999999996</v>
      </c>
      <c r="S36" s="1">
        <v>99.882099999999994</v>
      </c>
      <c r="T36" s="1">
        <f t="shared" si="0"/>
        <v>0.15490000000001203</v>
      </c>
    </row>
    <row r="37" spans="1:20" hidden="1">
      <c r="A37" s="2">
        <v>0.76627314814814806</v>
      </c>
      <c r="B37" s="1">
        <v>1.7727999999999999</v>
      </c>
      <c r="C37" s="1">
        <v>4.1200000000000001E-2</v>
      </c>
      <c r="D37" s="1">
        <v>-1.4930000000000001</v>
      </c>
      <c r="E37" s="1">
        <v>2.0440999999999998</v>
      </c>
      <c r="F37" s="1">
        <v>7.9840999999999998</v>
      </c>
      <c r="G37" s="1">
        <v>0.1804</v>
      </c>
      <c r="H37" s="1" t="b">
        <v>0</v>
      </c>
      <c r="J37" s="1">
        <v>0.46289999999999998</v>
      </c>
      <c r="K37" s="1">
        <v>2.3999999999999998E-3</v>
      </c>
      <c r="L37" s="1">
        <v>0</v>
      </c>
      <c r="N37" s="1">
        <v>2.9853000000000001</v>
      </c>
      <c r="O37" s="1">
        <v>163.96119999999999</v>
      </c>
      <c r="P37" s="1">
        <v>163.98840000000001</v>
      </c>
      <c r="Q37" s="1">
        <v>-0.87970000000000004</v>
      </c>
      <c r="R37" s="1">
        <v>100.03319999999999</v>
      </c>
      <c r="S37" s="1">
        <v>100.03700000000001</v>
      </c>
      <c r="T37" s="1">
        <f t="shared" si="0"/>
        <v>0.15789999999999793</v>
      </c>
    </row>
    <row r="38" spans="1:20" hidden="1">
      <c r="A38" s="2">
        <v>0.76627314814814806</v>
      </c>
      <c r="B38" s="1">
        <v>1.8111999999999999</v>
      </c>
      <c r="C38" s="1">
        <v>3.85E-2</v>
      </c>
      <c r="D38" s="1">
        <v>-1.4925999999999999</v>
      </c>
      <c r="E38" s="1">
        <v>2.1341999999999999</v>
      </c>
      <c r="F38" s="1">
        <v>8.1562999999999999</v>
      </c>
      <c r="G38" s="1">
        <v>0.1852</v>
      </c>
      <c r="H38" s="1" t="b">
        <v>0</v>
      </c>
      <c r="J38" s="1">
        <v>0.46289999999999998</v>
      </c>
      <c r="K38" s="1">
        <v>2.2000000000000001E-3</v>
      </c>
      <c r="L38" s="1">
        <v>0</v>
      </c>
      <c r="N38" s="1">
        <v>2.9847000000000001</v>
      </c>
      <c r="O38" s="1">
        <v>163.20439999999999</v>
      </c>
      <c r="P38" s="1">
        <v>163.23169999999999</v>
      </c>
      <c r="Q38" s="1">
        <v>-0.88029999999999997</v>
      </c>
      <c r="R38" s="1">
        <v>100.191</v>
      </c>
      <c r="S38" s="1">
        <v>100.1949</v>
      </c>
      <c r="T38" s="1">
        <f t="shared" si="0"/>
        <v>0.16109999999999047</v>
      </c>
    </row>
    <row r="39" spans="1:20" hidden="1">
      <c r="A39" s="2">
        <v>0.76627314814814806</v>
      </c>
      <c r="B39" s="1">
        <v>1.851</v>
      </c>
      <c r="C39" s="1">
        <v>3.9699999999999999E-2</v>
      </c>
      <c r="D39" s="1">
        <v>-1.4922</v>
      </c>
      <c r="E39" s="1">
        <v>2.2263000000000002</v>
      </c>
      <c r="F39" s="1">
        <v>8.3284000000000002</v>
      </c>
      <c r="G39" s="1">
        <v>0.1898</v>
      </c>
      <c r="H39" s="1" t="b">
        <v>0</v>
      </c>
      <c r="J39" s="1">
        <v>0.46289999999999998</v>
      </c>
      <c r="K39" s="1">
        <v>2.2000000000000001E-3</v>
      </c>
      <c r="L39" s="1">
        <v>0</v>
      </c>
      <c r="N39" s="1">
        <v>2.9841000000000002</v>
      </c>
      <c r="O39" s="1">
        <v>162.44569999999999</v>
      </c>
      <c r="P39" s="1">
        <v>162.47309999999999</v>
      </c>
      <c r="Q39" s="1">
        <v>-0.88090000000000002</v>
      </c>
      <c r="R39" s="1">
        <v>100.3522</v>
      </c>
      <c r="S39" s="1">
        <v>100.35599999999999</v>
      </c>
      <c r="T39" s="1">
        <f t="shared" si="0"/>
        <v>0.16219999999999857</v>
      </c>
    </row>
    <row r="40" spans="1:20" hidden="1">
      <c r="A40" s="2">
        <v>0.76627314814814806</v>
      </c>
      <c r="B40" s="1">
        <v>1.8884000000000001</v>
      </c>
      <c r="C40" s="1">
        <v>3.7400000000000003E-2</v>
      </c>
      <c r="D40" s="1">
        <v>-1.4918</v>
      </c>
      <c r="E40" s="1">
        <v>2.3201999999999998</v>
      </c>
      <c r="F40" s="1">
        <v>8.5001999999999995</v>
      </c>
      <c r="G40" s="1">
        <v>0.19439999999999999</v>
      </c>
      <c r="H40" s="1" t="b">
        <v>0</v>
      </c>
      <c r="J40" s="1">
        <v>0.46289999999999998</v>
      </c>
      <c r="K40" s="1">
        <v>2.2000000000000001E-3</v>
      </c>
      <c r="L40" s="1">
        <v>0</v>
      </c>
      <c r="N40" s="1">
        <v>2.9834999999999998</v>
      </c>
      <c r="O40" s="1">
        <v>161.68510000000001</v>
      </c>
      <c r="P40" s="1">
        <v>161.71260000000001</v>
      </c>
      <c r="Q40" s="1">
        <v>-0.88149999999999995</v>
      </c>
      <c r="R40" s="1">
        <v>100.51439999999999</v>
      </c>
      <c r="S40" s="1">
        <v>100.51819999999999</v>
      </c>
      <c r="T40" s="1">
        <f t="shared" si="0"/>
        <v>0.15930000000000177</v>
      </c>
    </row>
    <row r="41" spans="1:20" hidden="1">
      <c r="A41" s="2">
        <v>0.76627314814814806</v>
      </c>
      <c r="B41" s="1">
        <v>1.9269000000000001</v>
      </c>
      <c r="C41" s="1">
        <v>3.8600000000000002E-2</v>
      </c>
      <c r="D41" s="1">
        <v>-1.4914000000000001</v>
      </c>
      <c r="E41" s="1">
        <v>2.4161000000000001</v>
      </c>
      <c r="F41" s="1">
        <v>8.6717999999999993</v>
      </c>
      <c r="G41" s="1">
        <v>0.19889999999999999</v>
      </c>
      <c r="H41" s="1" t="b">
        <v>0</v>
      </c>
      <c r="J41" s="1">
        <v>0.46289999999999998</v>
      </c>
      <c r="K41" s="1">
        <v>2.2000000000000001E-3</v>
      </c>
      <c r="L41" s="1">
        <v>0</v>
      </c>
      <c r="N41" s="1">
        <v>2.9828999999999999</v>
      </c>
      <c r="O41" s="1">
        <v>160.92250000000001</v>
      </c>
      <c r="P41" s="1">
        <v>160.9502</v>
      </c>
      <c r="Q41" s="1">
        <v>-0.8821</v>
      </c>
      <c r="R41" s="1">
        <v>100.67359999999999</v>
      </c>
      <c r="S41" s="1">
        <v>100.67749999999999</v>
      </c>
      <c r="T41" s="1">
        <f t="shared" si="0"/>
        <v>0.15590000000000259</v>
      </c>
    </row>
    <row r="42" spans="1:20" hidden="1">
      <c r="A42" s="2">
        <v>0.76627314814814806</v>
      </c>
      <c r="B42" s="1">
        <v>1.964</v>
      </c>
      <c r="C42" s="1">
        <v>3.7100000000000001E-2</v>
      </c>
      <c r="D42" s="1">
        <v>-1.4908999999999999</v>
      </c>
      <c r="E42" s="1">
        <v>2.5139</v>
      </c>
      <c r="F42" s="1">
        <v>8.8431999999999995</v>
      </c>
      <c r="G42" s="1">
        <v>0.2036</v>
      </c>
      <c r="H42" s="1" t="b">
        <v>0</v>
      </c>
      <c r="J42" s="1">
        <v>0.46289999999999998</v>
      </c>
      <c r="K42" s="1">
        <v>2.2000000000000001E-3</v>
      </c>
      <c r="L42" s="1">
        <v>0</v>
      </c>
      <c r="N42" s="1">
        <v>2.9823</v>
      </c>
      <c r="O42" s="1">
        <v>160.15809999999999</v>
      </c>
      <c r="P42" s="1">
        <v>160.1859</v>
      </c>
      <c r="Q42" s="1">
        <v>-0.88270000000000004</v>
      </c>
      <c r="R42" s="1">
        <v>100.8296</v>
      </c>
      <c r="S42" s="1">
        <v>100.8334</v>
      </c>
      <c r="T42" s="1">
        <f t="shared" si="0"/>
        <v>0.15200000000000102</v>
      </c>
    </row>
    <row r="43" spans="1:20" hidden="1">
      <c r="A43" s="2">
        <v>0.76627314814814806</v>
      </c>
      <c r="B43" s="1">
        <v>2.0013999999999998</v>
      </c>
      <c r="C43" s="1">
        <v>3.7400000000000003E-2</v>
      </c>
      <c r="D43" s="1">
        <v>-1.4904999999999999</v>
      </c>
      <c r="E43" s="1">
        <v>2.6135999999999999</v>
      </c>
      <c r="F43" s="1">
        <v>9.0143000000000004</v>
      </c>
      <c r="G43" s="1">
        <v>0.20830000000000001</v>
      </c>
      <c r="H43" s="1" t="b">
        <v>0</v>
      </c>
      <c r="J43" s="1">
        <v>0.46289999999999998</v>
      </c>
      <c r="K43" s="1">
        <v>2.2000000000000001E-3</v>
      </c>
      <c r="L43" s="1">
        <v>0</v>
      </c>
      <c r="N43" s="1">
        <v>2.9815999999999998</v>
      </c>
      <c r="O43" s="1">
        <v>159.39179999999999</v>
      </c>
      <c r="P43" s="1">
        <v>159.4196</v>
      </c>
      <c r="Q43" s="1">
        <v>-0.88339999999999996</v>
      </c>
      <c r="R43" s="1">
        <v>100.9815</v>
      </c>
      <c r="S43" s="1">
        <v>100.9854</v>
      </c>
      <c r="T43" s="1">
        <f t="shared" si="0"/>
        <v>0.14929999999999666</v>
      </c>
    </row>
    <row r="44" spans="1:20" hidden="1">
      <c r="A44" s="2">
        <v>0.76627314814814806</v>
      </c>
      <c r="B44" s="1">
        <v>2.0411999999999999</v>
      </c>
      <c r="C44" s="1">
        <v>3.9899999999999998E-2</v>
      </c>
      <c r="D44" s="1">
        <v>-1.49</v>
      </c>
      <c r="E44" s="1">
        <v>2.7151000000000001</v>
      </c>
      <c r="F44" s="1">
        <v>9.1852</v>
      </c>
      <c r="G44" s="1">
        <v>0.21290000000000001</v>
      </c>
      <c r="H44" s="1" t="b">
        <v>0</v>
      </c>
      <c r="J44" s="1">
        <v>0.46289999999999998</v>
      </c>
      <c r="K44" s="1">
        <v>2E-3</v>
      </c>
      <c r="L44" s="1">
        <v>0</v>
      </c>
      <c r="N44" s="1">
        <v>2.9809000000000001</v>
      </c>
      <c r="O44" s="1">
        <v>158.62350000000001</v>
      </c>
      <c r="P44" s="1">
        <v>158.6515</v>
      </c>
      <c r="Q44" s="1">
        <v>-0.8841</v>
      </c>
      <c r="R44" s="1">
        <v>101.1309</v>
      </c>
      <c r="S44" s="1">
        <v>101.1347</v>
      </c>
      <c r="T44" s="1">
        <f t="shared" si="0"/>
        <v>7.3599999999999E-2</v>
      </c>
    </row>
    <row r="45" spans="1:20" hidden="1">
      <c r="A45" s="2">
        <v>0.76627314814814806</v>
      </c>
      <c r="B45" s="1">
        <v>2.0792999999999999</v>
      </c>
      <c r="C45" s="1">
        <v>3.7999999999999999E-2</v>
      </c>
      <c r="D45" s="1">
        <v>-1.4898</v>
      </c>
      <c r="E45" s="1">
        <v>2.7667000000000002</v>
      </c>
      <c r="F45" s="1">
        <v>9.2713999999999999</v>
      </c>
      <c r="G45" s="1">
        <v>0.2152</v>
      </c>
      <c r="H45" s="1" t="b">
        <v>0</v>
      </c>
      <c r="J45" s="1">
        <v>0.46779999999999999</v>
      </c>
      <c r="K45" s="1">
        <v>2E-3</v>
      </c>
      <c r="L45" s="1">
        <v>0</v>
      </c>
      <c r="N45" s="1">
        <v>2.9805999999999999</v>
      </c>
      <c r="O45" s="1">
        <v>158.23869999999999</v>
      </c>
      <c r="P45" s="1">
        <v>158.26679999999999</v>
      </c>
      <c r="Q45" s="1">
        <v>-0.88439999999999996</v>
      </c>
      <c r="R45" s="1">
        <v>101.2045</v>
      </c>
      <c r="S45" s="1">
        <v>101.20829999999999</v>
      </c>
      <c r="T45" s="1">
        <f t="shared" si="0"/>
        <v>0.14430000000000121</v>
      </c>
    </row>
    <row r="46" spans="1:20" hidden="1">
      <c r="A46" s="2">
        <v>0.76627314814814806</v>
      </c>
      <c r="B46" s="1">
        <v>2.1162000000000001</v>
      </c>
      <c r="C46" s="1">
        <v>3.6900000000000002E-2</v>
      </c>
      <c r="D46" s="1">
        <v>-1.4893000000000001</v>
      </c>
      <c r="E46" s="1">
        <v>2.8711000000000002</v>
      </c>
      <c r="F46" s="1">
        <v>9.4456000000000007</v>
      </c>
      <c r="G46" s="1">
        <v>0.2198</v>
      </c>
      <c r="H46" s="1" t="b">
        <v>0</v>
      </c>
      <c r="J46" s="1">
        <v>0.47270000000000001</v>
      </c>
      <c r="K46" s="1">
        <v>2E-3</v>
      </c>
      <c r="L46" s="1">
        <v>0</v>
      </c>
      <c r="N46" s="1">
        <v>2.9799000000000002</v>
      </c>
      <c r="O46" s="1">
        <v>157.4676</v>
      </c>
      <c r="P46" s="1">
        <v>157.4958</v>
      </c>
      <c r="Q46" s="1">
        <v>-0.8851</v>
      </c>
      <c r="R46" s="1">
        <v>101.3488</v>
      </c>
      <c r="S46" s="1">
        <v>101.3526</v>
      </c>
      <c r="T46" s="1">
        <f t="shared" si="0"/>
        <v>0.14160000000001105</v>
      </c>
    </row>
    <row r="47" spans="1:20" hidden="1">
      <c r="A47" s="2">
        <v>0.76627314814814806</v>
      </c>
      <c r="B47" s="1">
        <v>2.1518999999999999</v>
      </c>
      <c r="C47" s="1">
        <v>3.5700000000000003E-2</v>
      </c>
      <c r="D47" s="1">
        <v>-1.4887999999999999</v>
      </c>
      <c r="E47" s="1">
        <v>2.9775</v>
      </c>
      <c r="F47" s="1">
        <v>9.6197999999999997</v>
      </c>
      <c r="G47" s="1">
        <v>0.22439999999999999</v>
      </c>
      <c r="H47" s="1" t="b">
        <v>0</v>
      </c>
      <c r="J47" s="1">
        <v>0.47270000000000001</v>
      </c>
      <c r="K47" s="1">
        <v>2E-3</v>
      </c>
      <c r="L47" s="1">
        <v>0</v>
      </c>
      <c r="N47" s="1">
        <v>2.9792000000000001</v>
      </c>
      <c r="O47" s="1">
        <v>156.69450000000001</v>
      </c>
      <c r="P47" s="1">
        <v>156.72280000000001</v>
      </c>
      <c r="Q47" s="1">
        <v>-0.88580000000000003</v>
      </c>
      <c r="R47" s="1">
        <v>101.49039999999999</v>
      </c>
      <c r="S47" s="1">
        <v>101.49420000000001</v>
      </c>
      <c r="T47" s="1">
        <f t="shared" si="0"/>
        <v>0.1413999999999902</v>
      </c>
    </row>
    <row r="48" spans="1:20" hidden="1">
      <c r="A48" s="2">
        <v>0.76627314814814806</v>
      </c>
      <c r="B48" s="1">
        <v>2.1880000000000002</v>
      </c>
      <c r="C48" s="1">
        <v>3.61E-2</v>
      </c>
      <c r="D48" s="1">
        <v>-1.4882</v>
      </c>
      <c r="E48" s="1">
        <v>3.0859000000000001</v>
      </c>
      <c r="F48" s="1">
        <v>9.7937999999999992</v>
      </c>
      <c r="G48" s="1">
        <v>0.2291</v>
      </c>
      <c r="H48" s="1" t="b">
        <v>0</v>
      </c>
      <c r="J48" s="1">
        <v>0.47270000000000001</v>
      </c>
      <c r="K48" s="1">
        <v>2E-3</v>
      </c>
      <c r="L48" s="1">
        <v>0</v>
      </c>
      <c r="N48" s="1">
        <v>2.9784999999999999</v>
      </c>
      <c r="O48" s="1">
        <v>155.9195</v>
      </c>
      <c r="P48" s="1">
        <v>155.94800000000001</v>
      </c>
      <c r="Q48" s="1">
        <v>-0.88649999999999995</v>
      </c>
      <c r="R48" s="1">
        <v>101.6317</v>
      </c>
      <c r="S48" s="1">
        <v>101.6356</v>
      </c>
      <c r="T48" s="1">
        <f t="shared" si="0"/>
        <v>0.13739999999999952</v>
      </c>
    </row>
    <row r="49" spans="1:20" hidden="1">
      <c r="A49" s="2">
        <v>0.76627314814814806</v>
      </c>
      <c r="B49" s="1">
        <v>2.2244999999999999</v>
      </c>
      <c r="C49" s="1">
        <v>3.6499999999999998E-2</v>
      </c>
      <c r="D49" s="1">
        <v>-1.4877</v>
      </c>
      <c r="E49" s="1">
        <v>3.1960999999999999</v>
      </c>
      <c r="F49" s="1">
        <v>9.9675999999999991</v>
      </c>
      <c r="G49" s="1">
        <v>0.2339</v>
      </c>
      <c r="H49" s="1" t="b">
        <v>0</v>
      </c>
      <c r="J49" s="1">
        <v>0.47270000000000001</v>
      </c>
      <c r="K49" s="1">
        <v>2E-3</v>
      </c>
      <c r="L49" s="1">
        <v>0</v>
      </c>
      <c r="N49" s="1">
        <v>2.9777</v>
      </c>
      <c r="O49" s="1">
        <v>155.14259999999999</v>
      </c>
      <c r="P49" s="1">
        <v>155.1712</v>
      </c>
      <c r="Q49" s="1">
        <v>-0.88729999999999998</v>
      </c>
      <c r="R49" s="1">
        <v>101.76909999999999</v>
      </c>
      <c r="S49" s="1">
        <v>101.773</v>
      </c>
      <c r="T49" s="1">
        <f t="shared" si="0"/>
        <v>0.13519999999999754</v>
      </c>
    </row>
    <row r="50" spans="1:20" hidden="1">
      <c r="A50" s="2">
        <v>0.76627314814814806</v>
      </c>
      <c r="B50" s="1">
        <v>2.2610000000000001</v>
      </c>
      <c r="C50" s="1">
        <v>3.6600000000000001E-2</v>
      </c>
      <c r="D50" s="1">
        <v>-1.4871000000000001</v>
      </c>
      <c r="E50" s="1">
        <v>3.3083</v>
      </c>
      <c r="F50" s="1">
        <v>10.142799999999999</v>
      </c>
      <c r="G50" s="1">
        <v>0.2387</v>
      </c>
      <c r="H50" s="1" t="b">
        <v>0</v>
      </c>
      <c r="J50" s="1">
        <v>0.47760000000000002</v>
      </c>
      <c r="K50" s="1">
        <v>1.9E-3</v>
      </c>
      <c r="L50" s="1">
        <v>0</v>
      </c>
      <c r="N50" s="1">
        <v>2.9769999999999999</v>
      </c>
      <c r="O50" s="1">
        <v>154.36369999999999</v>
      </c>
      <c r="P50" s="1">
        <v>154.39240000000001</v>
      </c>
      <c r="Q50" s="1">
        <v>-0.88800000000000001</v>
      </c>
      <c r="R50" s="1">
        <v>101.90430000000001</v>
      </c>
      <c r="S50" s="1">
        <v>101.90819999999999</v>
      </c>
      <c r="T50" s="1">
        <f t="shared" si="0"/>
        <v>6.630000000001246E-2</v>
      </c>
    </row>
    <row r="51" spans="1:20" hidden="1">
      <c r="A51" s="2">
        <v>0.76627314814814806</v>
      </c>
      <c r="B51" s="1">
        <v>2.2976999999999999</v>
      </c>
      <c r="C51" s="1">
        <v>3.6700000000000003E-2</v>
      </c>
      <c r="D51" s="1">
        <v>-1.4867999999999999</v>
      </c>
      <c r="E51" s="1">
        <v>3.3652000000000002</v>
      </c>
      <c r="F51" s="1">
        <v>10.231199999999999</v>
      </c>
      <c r="G51" s="1">
        <v>0.24099999999999999</v>
      </c>
      <c r="H51" s="1" t="b">
        <v>0</v>
      </c>
      <c r="J51" s="1">
        <v>0.48249999999999998</v>
      </c>
      <c r="K51" s="1">
        <v>1.6999999999999999E-3</v>
      </c>
      <c r="L51" s="1">
        <v>0</v>
      </c>
      <c r="N51" s="1">
        <v>2.9765999999999999</v>
      </c>
      <c r="O51" s="1">
        <v>153.9736</v>
      </c>
      <c r="P51" s="1">
        <v>154.00229999999999</v>
      </c>
      <c r="Q51" s="1">
        <v>-0.88839999999999997</v>
      </c>
      <c r="R51" s="1">
        <v>101.97069999999999</v>
      </c>
      <c r="S51" s="1">
        <v>101.97450000000001</v>
      </c>
      <c r="T51" s="1">
        <f t="shared" si="0"/>
        <v>0.13009999999999877</v>
      </c>
    </row>
    <row r="52" spans="1:20" hidden="1">
      <c r="A52" s="2">
        <v>0.76627314814814806</v>
      </c>
      <c r="B52" s="1">
        <v>2.3376000000000001</v>
      </c>
      <c r="C52" s="1">
        <v>3.9899999999999998E-2</v>
      </c>
      <c r="D52" s="1">
        <v>-1.4863</v>
      </c>
      <c r="E52" s="1">
        <v>3.4803000000000002</v>
      </c>
      <c r="F52" s="1">
        <v>10.408300000000001</v>
      </c>
      <c r="G52" s="1">
        <v>0.2452</v>
      </c>
      <c r="H52" s="1" t="b">
        <v>0</v>
      </c>
      <c r="J52" s="1">
        <v>0.48249999999999998</v>
      </c>
      <c r="K52" s="1">
        <v>1.4E-3</v>
      </c>
      <c r="L52" s="1">
        <v>0</v>
      </c>
      <c r="N52" s="1">
        <v>2.9758</v>
      </c>
      <c r="O52" s="1">
        <v>153.1917</v>
      </c>
      <c r="P52" s="1">
        <v>153.22059999999999</v>
      </c>
      <c r="Q52" s="1">
        <v>-0.88919999999999999</v>
      </c>
      <c r="R52" s="1">
        <v>102.10080000000001</v>
      </c>
      <c r="S52" s="1">
        <v>102.1046</v>
      </c>
      <c r="T52" s="1">
        <f t="shared" si="0"/>
        <v>0.12709999999999866</v>
      </c>
    </row>
    <row r="53" spans="1:20" hidden="1">
      <c r="A53" s="2">
        <v>0.76627314814814806</v>
      </c>
      <c r="B53" s="1">
        <v>2.3763000000000001</v>
      </c>
      <c r="C53" s="1">
        <v>3.8699999999999998E-2</v>
      </c>
      <c r="D53" s="1">
        <v>-1.4857</v>
      </c>
      <c r="E53" s="1">
        <v>3.5973999999999999</v>
      </c>
      <c r="F53" s="1">
        <v>10.585100000000001</v>
      </c>
      <c r="G53" s="1">
        <v>0.24909999999999999</v>
      </c>
      <c r="H53" s="1" t="b">
        <v>0</v>
      </c>
      <c r="J53" s="1">
        <v>0.48249999999999998</v>
      </c>
      <c r="K53" s="1">
        <v>1.4E-3</v>
      </c>
      <c r="L53" s="1">
        <v>0</v>
      </c>
      <c r="N53" s="1">
        <v>2.9750999999999999</v>
      </c>
      <c r="O53" s="1">
        <v>152.40799999999999</v>
      </c>
      <c r="P53" s="1">
        <v>152.43700000000001</v>
      </c>
      <c r="Q53" s="1">
        <v>-0.88990000000000002</v>
      </c>
      <c r="R53" s="1">
        <v>102.2278</v>
      </c>
      <c r="S53" s="1">
        <v>102.2317</v>
      </c>
      <c r="T53" s="1">
        <f t="shared" si="0"/>
        <v>0.12359999999999616</v>
      </c>
    </row>
    <row r="54" spans="1:20" hidden="1">
      <c r="A54" s="2">
        <v>0.76627314814814806</v>
      </c>
      <c r="B54" s="1">
        <v>2.4159999999999999</v>
      </c>
      <c r="C54" s="1">
        <v>3.9699999999999999E-2</v>
      </c>
      <c r="D54" s="1">
        <v>-1.4851000000000001</v>
      </c>
      <c r="E54" s="1">
        <v>3.7164999999999999</v>
      </c>
      <c r="F54" s="1">
        <v>10.761699999999999</v>
      </c>
      <c r="G54" s="1">
        <v>0.25269999999999998</v>
      </c>
      <c r="H54" s="1" t="b">
        <v>0</v>
      </c>
      <c r="J54" s="1">
        <v>0.48249999999999998</v>
      </c>
      <c r="K54" s="1">
        <v>1.1999999999999999E-3</v>
      </c>
      <c r="L54" s="1">
        <v>0</v>
      </c>
      <c r="N54" s="1">
        <v>2.9742999999999999</v>
      </c>
      <c r="O54" s="1">
        <v>151.62219999999999</v>
      </c>
      <c r="P54" s="1">
        <v>151.6514</v>
      </c>
      <c r="Q54" s="1">
        <v>-0.89070000000000005</v>
      </c>
      <c r="R54" s="1">
        <v>102.3515</v>
      </c>
      <c r="S54" s="1">
        <v>102.3553</v>
      </c>
      <c r="T54" s="1">
        <f t="shared" si="0"/>
        <v>0.12099999999999511</v>
      </c>
    </row>
    <row r="55" spans="1:20" hidden="1">
      <c r="A55" s="2">
        <v>0.76628472222222221</v>
      </c>
      <c r="B55" s="1">
        <v>2.4548999999999999</v>
      </c>
      <c r="C55" s="1">
        <v>3.8899999999999997E-2</v>
      </c>
      <c r="D55" s="1">
        <v>-1.4844999999999999</v>
      </c>
      <c r="E55" s="1">
        <v>3.8376000000000001</v>
      </c>
      <c r="F55" s="1">
        <v>10.9398</v>
      </c>
      <c r="G55" s="1">
        <v>0.25600000000000001</v>
      </c>
      <c r="H55" s="1" t="b">
        <v>0</v>
      </c>
      <c r="J55" s="1">
        <v>0.4874</v>
      </c>
      <c r="K55" s="1">
        <v>1.1000000000000001E-3</v>
      </c>
      <c r="L55" s="1">
        <v>0</v>
      </c>
      <c r="N55" s="1">
        <v>2.9735999999999998</v>
      </c>
      <c r="O55" s="1">
        <v>150.83449999999999</v>
      </c>
      <c r="P55" s="1">
        <v>150.8638</v>
      </c>
      <c r="Q55" s="1">
        <v>-0.89139999999999997</v>
      </c>
      <c r="R55" s="1">
        <v>102.47239999999999</v>
      </c>
      <c r="S55" s="1">
        <v>102.47629999999999</v>
      </c>
      <c r="T55" s="1">
        <f t="shared" si="0"/>
        <v>0.11760000000001014</v>
      </c>
    </row>
    <row r="56" spans="1:20" hidden="1">
      <c r="A56" s="2">
        <v>0.76628472222222221</v>
      </c>
      <c r="B56" s="1">
        <v>2.4939</v>
      </c>
      <c r="C56" s="1">
        <v>3.9E-2</v>
      </c>
      <c r="D56" s="1">
        <v>-1.4839</v>
      </c>
      <c r="E56" s="1">
        <v>3.9605999999999999</v>
      </c>
      <c r="F56" s="1">
        <v>11.1195</v>
      </c>
      <c r="G56" s="1">
        <v>0.2591</v>
      </c>
      <c r="H56" s="1" t="b">
        <v>0</v>
      </c>
      <c r="J56" s="1">
        <v>0.49230000000000002</v>
      </c>
      <c r="K56" s="1">
        <v>1.1000000000000001E-3</v>
      </c>
      <c r="L56" s="1">
        <v>0</v>
      </c>
      <c r="N56" s="1">
        <v>2.9729000000000001</v>
      </c>
      <c r="O56" s="1">
        <v>150.04480000000001</v>
      </c>
      <c r="P56" s="1">
        <v>150.07429999999999</v>
      </c>
      <c r="Q56" s="1">
        <v>-0.8921</v>
      </c>
      <c r="R56" s="1">
        <v>102.59010000000001</v>
      </c>
      <c r="S56" s="1">
        <v>102.5939</v>
      </c>
      <c r="T56" s="1">
        <f t="shared" si="0"/>
        <v>0.11430000000000007</v>
      </c>
    </row>
    <row r="57" spans="1:20" hidden="1">
      <c r="A57" s="2">
        <v>0.76628472222222221</v>
      </c>
      <c r="B57" s="1">
        <v>2.5310999999999999</v>
      </c>
      <c r="C57" s="1">
        <v>3.7199999999999997E-2</v>
      </c>
      <c r="D57" s="1">
        <v>-1.4832000000000001</v>
      </c>
      <c r="E57" s="1">
        <v>4.0857000000000001</v>
      </c>
      <c r="F57" s="1">
        <v>11.3019</v>
      </c>
      <c r="G57" s="1">
        <v>0.2621</v>
      </c>
      <c r="H57" s="1" t="b">
        <v>0</v>
      </c>
      <c r="J57" s="1">
        <v>0.5</v>
      </c>
      <c r="K57" s="1">
        <v>1.1000000000000001E-3</v>
      </c>
      <c r="L57" s="1">
        <v>0</v>
      </c>
      <c r="N57" s="1">
        <v>2.9721000000000002</v>
      </c>
      <c r="O57" s="1">
        <v>149.25309999999999</v>
      </c>
      <c r="P57" s="1">
        <v>149.28270000000001</v>
      </c>
      <c r="Q57" s="1">
        <v>-0.89290000000000003</v>
      </c>
      <c r="R57" s="1">
        <v>102.70440000000001</v>
      </c>
      <c r="S57" s="1">
        <v>102.70820000000001</v>
      </c>
      <c r="T57" s="1">
        <f t="shared" si="0"/>
        <v>0.11339999999999861</v>
      </c>
    </row>
    <row r="58" spans="1:20" hidden="1">
      <c r="A58" s="2">
        <v>0.76628472222222221</v>
      </c>
      <c r="B58" s="1">
        <v>2.5695000000000001</v>
      </c>
      <c r="C58" s="1">
        <v>3.8399999999999997E-2</v>
      </c>
      <c r="D58" s="1">
        <v>-1.4825999999999999</v>
      </c>
      <c r="E58" s="1">
        <v>4.2127999999999997</v>
      </c>
      <c r="F58" s="1">
        <v>11.484400000000001</v>
      </c>
      <c r="G58" s="1">
        <v>0.26519999999999999</v>
      </c>
      <c r="H58" s="1" t="b">
        <v>0</v>
      </c>
      <c r="J58" s="1">
        <v>0.5</v>
      </c>
      <c r="K58" s="1">
        <v>1.1000000000000001E-3</v>
      </c>
      <c r="L58" s="1">
        <v>0</v>
      </c>
      <c r="N58" s="1">
        <v>2.9712999999999998</v>
      </c>
      <c r="O58" s="1">
        <v>148.45939999999999</v>
      </c>
      <c r="P58" s="1">
        <v>148.48910000000001</v>
      </c>
      <c r="Q58" s="1">
        <v>-0.89370000000000005</v>
      </c>
      <c r="R58" s="1">
        <v>102.8177</v>
      </c>
      <c r="S58" s="1">
        <v>102.8216</v>
      </c>
      <c r="T58" s="1">
        <f t="shared" si="0"/>
        <v>0.11149999999999238</v>
      </c>
    </row>
    <row r="59" spans="1:20" hidden="1">
      <c r="A59" s="2">
        <v>0.76628472222222221</v>
      </c>
      <c r="B59" s="1">
        <v>2.6101000000000001</v>
      </c>
      <c r="C59" s="1">
        <v>4.07E-2</v>
      </c>
      <c r="D59" s="1">
        <v>-1.4819</v>
      </c>
      <c r="E59" s="1">
        <v>4.3418999999999999</v>
      </c>
      <c r="F59" s="1">
        <v>11.666700000000001</v>
      </c>
      <c r="G59" s="1">
        <v>0.26819999999999999</v>
      </c>
      <c r="H59" s="1" t="b">
        <v>0</v>
      </c>
      <c r="J59" s="1">
        <v>0.5</v>
      </c>
      <c r="K59" s="1">
        <v>1.1000000000000001E-3</v>
      </c>
      <c r="L59" s="1">
        <v>0</v>
      </c>
      <c r="N59" s="1">
        <v>2.9704999999999999</v>
      </c>
      <c r="O59" s="1">
        <v>147.6636</v>
      </c>
      <c r="P59" s="1">
        <v>147.6935</v>
      </c>
      <c r="Q59" s="1">
        <v>-0.89449999999999996</v>
      </c>
      <c r="R59" s="1">
        <v>102.92919999999999</v>
      </c>
      <c r="S59" s="1">
        <v>102.9331</v>
      </c>
      <c r="T59" s="1">
        <f t="shared" si="0"/>
        <v>0.10779999999999745</v>
      </c>
    </row>
    <row r="60" spans="1:20" hidden="1">
      <c r="A60" s="2">
        <v>0.76628472222222221</v>
      </c>
      <c r="B60" s="1">
        <v>2.6484999999999999</v>
      </c>
      <c r="C60" s="1">
        <v>3.8399999999999997E-2</v>
      </c>
      <c r="D60" s="1">
        <v>-1.4813000000000001</v>
      </c>
      <c r="E60" s="1">
        <v>4.4730999999999996</v>
      </c>
      <c r="F60" s="1">
        <v>11.848800000000001</v>
      </c>
      <c r="G60" s="1">
        <v>0.27110000000000001</v>
      </c>
      <c r="H60" s="1" t="b">
        <v>0</v>
      </c>
      <c r="J60" s="1">
        <v>0.5</v>
      </c>
      <c r="K60" s="1">
        <v>8.9999999999999998E-4</v>
      </c>
      <c r="L60" s="1">
        <v>0</v>
      </c>
      <c r="N60" s="1">
        <v>2.9697</v>
      </c>
      <c r="O60" s="1">
        <v>146.86580000000001</v>
      </c>
      <c r="P60" s="1">
        <v>146.89580000000001</v>
      </c>
      <c r="Q60" s="1">
        <v>-0.89529999999999998</v>
      </c>
      <c r="R60" s="1">
        <v>103.03700000000001</v>
      </c>
      <c r="S60" s="1">
        <v>103.04089999999999</v>
      </c>
      <c r="T60" s="1">
        <f t="shared" si="0"/>
        <v>0.10460000000000491</v>
      </c>
    </row>
    <row r="61" spans="1:20" hidden="1">
      <c r="A61" s="2">
        <v>0.76628472222222221</v>
      </c>
      <c r="B61" s="1">
        <v>2.6861999999999999</v>
      </c>
      <c r="C61" s="1">
        <v>3.7699999999999997E-2</v>
      </c>
      <c r="D61" s="1">
        <v>-1.4805999999999999</v>
      </c>
      <c r="E61" s="1">
        <v>4.6062000000000003</v>
      </c>
      <c r="F61" s="1">
        <v>12.0307</v>
      </c>
      <c r="G61" s="1">
        <v>0.27360000000000001</v>
      </c>
      <c r="H61" s="1" t="b">
        <v>0</v>
      </c>
      <c r="J61" s="1">
        <v>0.5</v>
      </c>
      <c r="K61" s="1">
        <v>5.9999999999999995E-4</v>
      </c>
      <c r="L61" s="1">
        <v>0</v>
      </c>
      <c r="N61" s="1">
        <v>2.9689000000000001</v>
      </c>
      <c r="O61" s="1">
        <v>146.0659</v>
      </c>
      <c r="P61" s="1">
        <v>146.09610000000001</v>
      </c>
      <c r="Q61" s="1">
        <v>-0.89610000000000001</v>
      </c>
      <c r="R61" s="1">
        <v>103.1416</v>
      </c>
      <c r="S61" s="1">
        <v>103.1455</v>
      </c>
      <c r="T61" s="1">
        <f t="shared" si="0"/>
        <v>0.1016000000000048</v>
      </c>
    </row>
    <row r="62" spans="1:20" hidden="1">
      <c r="A62" s="2">
        <v>0.76628472222222221</v>
      </c>
      <c r="B62" s="1">
        <v>2.7246000000000001</v>
      </c>
      <c r="C62" s="1">
        <v>3.85E-2</v>
      </c>
      <c r="D62" s="1">
        <v>-1.4799</v>
      </c>
      <c r="E62" s="1">
        <v>4.7413999999999996</v>
      </c>
      <c r="F62" s="1">
        <v>12.212300000000001</v>
      </c>
      <c r="G62" s="1">
        <v>0.27510000000000001</v>
      </c>
      <c r="H62" s="1" t="b">
        <v>0</v>
      </c>
      <c r="J62" s="1">
        <v>0.5</v>
      </c>
      <c r="K62" s="1">
        <v>0</v>
      </c>
      <c r="L62" s="1">
        <v>0</v>
      </c>
      <c r="N62" s="1">
        <v>2.9681999999999999</v>
      </c>
      <c r="O62" s="1">
        <v>145.26410000000001</v>
      </c>
      <c r="P62" s="1">
        <v>145.2944</v>
      </c>
      <c r="Q62" s="1">
        <v>-0.89680000000000004</v>
      </c>
      <c r="R62" s="1">
        <v>103.2432</v>
      </c>
      <c r="S62" s="1">
        <v>103.2471</v>
      </c>
      <c r="T62" s="1">
        <f t="shared" si="0"/>
        <v>9.8500000000001364E-2</v>
      </c>
    </row>
    <row r="63" spans="1:20" hidden="1">
      <c r="A63" s="2">
        <v>0.76628472222222221</v>
      </c>
      <c r="B63" s="1">
        <v>2.7612999999999999</v>
      </c>
      <c r="C63" s="1">
        <v>3.6600000000000001E-2</v>
      </c>
      <c r="D63" s="1">
        <v>-1.4792000000000001</v>
      </c>
      <c r="E63" s="1">
        <v>4.8785999999999996</v>
      </c>
      <c r="F63" s="1">
        <v>12.393599999999999</v>
      </c>
      <c r="G63" s="1">
        <v>0.27589999999999998</v>
      </c>
      <c r="H63" s="1" t="b">
        <v>0</v>
      </c>
      <c r="J63" s="1">
        <v>0.5</v>
      </c>
      <c r="K63" s="1">
        <v>0</v>
      </c>
      <c r="L63" s="1">
        <v>0</v>
      </c>
      <c r="N63" s="1">
        <v>2.9674999999999998</v>
      </c>
      <c r="O63" s="1">
        <v>144.46029999999999</v>
      </c>
      <c r="P63" s="1">
        <v>144.4907</v>
      </c>
      <c r="Q63" s="1">
        <v>-0.89749999999999996</v>
      </c>
      <c r="R63" s="1">
        <v>103.3417</v>
      </c>
      <c r="S63" s="1">
        <v>103.3456</v>
      </c>
      <c r="T63" s="1">
        <f t="shared" si="0"/>
        <v>4.8799999999999955E-2</v>
      </c>
    </row>
    <row r="64" spans="1:20" hidden="1">
      <c r="A64" s="2">
        <v>0.76628472222222221</v>
      </c>
      <c r="B64" s="1">
        <v>2.7986</v>
      </c>
      <c r="C64" s="1">
        <v>3.7400000000000003E-2</v>
      </c>
      <c r="D64" s="1">
        <v>-1.4789000000000001</v>
      </c>
      <c r="E64" s="1">
        <v>4.9480000000000004</v>
      </c>
      <c r="F64" s="1">
        <v>12.4842</v>
      </c>
      <c r="G64" s="1">
        <v>0.2762</v>
      </c>
      <c r="H64" s="1" t="b">
        <v>0</v>
      </c>
      <c r="J64" s="1">
        <v>0.5</v>
      </c>
      <c r="K64" s="1">
        <v>0</v>
      </c>
      <c r="L64" s="1">
        <v>0</v>
      </c>
      <c r="N64" s="1">
        <v>2.9670999999999998</v>
      </c>
      <c r="O64" s="1">
        <v>144.05760000000001</v>
      </c>
      <c r="P64" s="1">
        <v>144.0881</v>
      </c>
      <c r="Q64" s="1">
        <v>-0.89790000000000003</v>
      </c>
      <c r="R64" s="1">
        <v>103.3905</v>
      </c>
      <c r="S64" s="1">
        <v>103.3944</v>
      </c>
      <c r="T64" s="1">
        <f t="shared" si="0"/>
        <v>9.5699999999993679E-2</v>
      </c>
    </row>
    <row r="65" spans="1:20" hidden="1">
      <c r="A65" s="2">
        <v>0.76628472222222221</v>
      </c>
      <c r="B65" s="1">
        <v>2.8380999999999998</v>
      </c>
      <c r="C65" s="1">
        <v>3.9399999999999998E-2</v>
      </c>
      <c r="D65" s="1">
        <v>-1.4782</v>
      </c>
      <c r="E65" s="1">
        <v>5.0881999999999996</v>
      </c>
      <c r="F65" s="1">
        <v>12.6653</v>
      </c>
      <c r="G65" s="1">
        <v>0.27650000000000002</v>
      </c>
      <c r="H65" s="1" t="b">
        <v>0</v>
      </c>
      <c r="J65" s="1">
        <v>0.5</v>
      </c>
      <c r="K65" s="1">
        <v>0</v>
      </c>
      <c r="L65" s="1">
        <v>0</v>
      </c>
      <c r="N65" s="1">
        <v>2.9664999999999999</v>
      </c>
      <c r="O65" s="1">
        <v>143.25069999999999</v>
      </c>
      <c r="P65" s="1">
        <v>143.28139999999999</v>
      </c>
      <c r="Q65" s="1">
        <v>-0.89859999999999995</v>
      </c>
      <c r="R65" s="1">
        <v>103.4862</v>
      </c>
      <c r="S65" s="1">
        <v>103.4901</v>
      </c>
      <c r="T65" s="1">
        <f t="shared" si="0"/>
        <v>9.2700000000007776E-2</v>
      </c>
    </row>
    <row r="66" spans="1:20" hidden="1">
      <c r="A66" s="2">
        <v>0.76628472222222221</v>
      </c>
      <c r="B66" s="1">
        <v>2.8776999999999999</v>
      </c>
      <c r="C66" s="1">
        <v>3.9600000000000003E-2</v>
      </c>
      <c r="D66" s="1">
        <v>-1.4775</v>
      </c>
      <c r="E66" s="1">
        <v>5.2304000000000004</v>
      </c>
      <c r="F66" s="1">
        <v>12.8461</v>
      </c>
      <c r="G66" s="1">
        <v>0.2767</v>
      </c>
      <c r="H66" s="1" t="b">
        <v>0</v>
      </c>
      <c r="J66" s="1">
        <v>0.5</v>
      </c>
      <c r="K66" s="1">
        <v>0</v>
      </c>
      <c r="L66" s="1">
        <v>0</v>
      </c>
      <c r="N66" s="1">
        <v>2.9658000000000002</v>
      </c>
      <c r="O66" s="1">
        <v>142.4418</v>
      </c>
      <c r="P66" s="1">
        <v>142.4727</v>
      </c>
      <c r="Q66" s="1">
        <v>-0.89929999999999999</v>
      </c>
      <c r="R66" s="1">
        <v>103.5789</v>
      </c>
      <c r="S66" s="1">
        <v>103.58280000000001</v>
      </c>
      <c r="T66" s="1">
        <f t="shared" si="0"/>
        <v>9.0499999999991587E-2</v>
      </c>
    </row>
    <row r="67" spans="1:20" hidden="1">
      <c r="A67" s="2">
        <v>0.76628472222222221</v>
      </c>
      <c r="B67" s="1">
        <v>2.9157000000000002</v>
      </c>
      <c r="C67" s="1">
        <v>3.7999999999999999E-2</v>
      </c>
      <c r="D67" s="1">
        <v>-1.4767999999999999</v>
      </c>
      <c r="E67" s="1">
        <v>5.3746999999999998</v>
      </c>
      <c r="F67" s="1">
        <v>13.0266</v>
      </c>
      <c r="G67" s="1">
        <v>0.27679999999999999</v>
      </c>
      <c r="H67" s="1" t="b">
        <v>0</v>
      </c>
      <c r="J67" s="1">
        <v>0.5</v>
      </c>
      <c r="K67" s="1">
        <v>0</v>
      </c>
      <c r="L67" s="1">
        <v>0</v>
      </c>
      <c r="N67" s="1">
        <v>2.9651000000000001</v>
      </c>
      <c r="O67" s="1">
        <v>141.6309</v>
      </c>
      <c r="P67" s="1">
        <v>141.6619</v>
      </c>
      <c r="Q67" s="1">
        <v>-0.9</v>
      </c>
      <c r="R67" s="1">
        <v>103.6694</v>
      </c>
      <c r="S67" s="1">
        <v>103.6733</v>
      </c>
      <c r="T67" s="1">
        <f t="shared" si="0"/>
        <v>8.9500000000001023E-2</v>
      </c>
    </row>
    <row r="68" spans="1:20" hidden="1">
      <c r="A68" s="2">
        <v>0.76628472222222221</v>
      </c>
      <c r="B68" s="1">
        <v>2.9542000000000002</v>
      </c>
      <c r="C68" s="1">
        <v>3.85E-2</v>
      </c>
      <c r="D68" s="1">
        <v>-1.4761</v>
      </c>
      <c r="E68" s="1">
        <v>5.5209000000000001</v>
      </c>
      <c r="F68" s="1">
        <v>13.206899999999999</v>
      </c>
      <c r="G68" s="1">
        <v>0.27679999999999999</v>
      </c>
      <c r="H68" s="1" t="b">
        <v>0</v>
      </c>
      <c r="J68" s="1">
        <v>0.5</v>
      </c>
      <c r="K68" s="1">
        <v>0</v>
      </c>
      <c r="L68" s="1">
        <v>0</v>
      </c>
      <c r="N68" s="1">
        <v>2.9643000000000002</v>
      </c>
      <c r="O68" s="1">
        <v>140.81800000000001</v>
      </c>
      <c r="P68" s="1">
        <v>140.8492</v>
      </c>
      <c r="Q68" s="1">
        <v>-0.90069999999999995</v>
      </c>
      <c r="R68" s="1">
        <v>103.7589</v>
      </c>
      <c r="S68" s="1">
        <v>103.7628</v>
      </c>
      <c r="T68" s="1">
        <f t="shared" ref="T68:T131" si="1">S69-S68</f>
        <v>8.5499999999996135E-2</v>
      </c>
    </row>
    <row r="69" spans="1:20" hidden="1">
      <c r="A69" s="2">
        <v>0.76628472222222221</v>
      </c>
      <c r="B69" s="1">
        <v>2.9935</v>
      </c>
      <c r="C69" s="1">
        <v>3.9300000000000002E-2</v>
      </c>
      <c r="D69" s="1">
        <v>-1.4754</v>
      </c>
      <c r="E69" s="1">
        <v>5.6692</v>
      </c>
      <c r="F69" s="1">
        <v>13.387</v>
      </c>
      <c r="G69" s="1">
        <v>0.27679999999999999</v>
      </c>
      <c r="H69" s="1" t="b">
        <v>0</v>
      </c>
      <c r="J69" s="1">
        <v>0.5</v>
      </c>
      <c r="K69" s="1">
        <v>0</v>
      </c>
      <c r="L69" s="1">
        <v>0</v>
      </c>
      <c r="N69" s="1">
        <v>2.9636</v>
      </c>
      <c r="O69" s="1">
        <v>140.00309999999999</v>
      </c>
      <c r="P69" s="1">
        <v>140.03450000000001</v>
      </c>
      <c r="Q69" s="1">
        <v>-0.90139999999999998</v>
      </c>
      <c r="R69" s="1">
        <v>103.84439999999999</v>
      </c>
      <c r="S69" s="1">
        <v>103.84829999999999</v>
      </c>
      <c r="T69" s="1">
        <f t="shared" si="1"/>
        <v>8.4299999999998931E-2</v>
      </c>
    </row>
    <row r="70" spans="1:20" hidden="1">
      <c r="A70" s="2">
        <v>0.76628472222222221</v>
      </c>
      <c r="B70" s="1">
        <v>3.0291999999999999</v>
      </c>
      <c r="C70" s="1">
        <v>3.5700000000000003E-2</v>
      </c>
      <c r="D70" s="1">
        <v>-1.4746999999999999</v>
      </c>
      <c r="E70" s="1">
        <v>5.8193999999999999</v>
      </c>
      <c r="F70" s="1">
        <v>13.5669</v>
      </c>
      <c r="G70" s="1">
        <v>0.27689999999999998</v>
      </c>
      <c r="H70" s="1" t="b">
        <v>0</v>
      </c>
      <c r="J70" s="1">
        <v>0.5</v>
      </c>
      <c r="K70" s="1">
        <v>0</v>
      </c>
      <c r="L70" s="1">
        <v>0</v>
      </c>
      <c r="N70" s="1">
        <v>2.9628999999999999</v>
      </c>
      <c r="O70" s="1">
        <v>139.18620000000001</v>
      </c>
      <c r="P70" s="1">
        <v>139.21780000000001</v>
      </c>
      <c r="Q70" s="1">
        <v>-0.90210000000000001</v>
      </c>
      <c r="R70" s="1">
        <v>103.92870000000001</v>
      </c>
      <c r="S70" s="1">
        <v>103.93259999999999</v>
      </c>
      <c r="T70" s="1">
        <f t="shared" si="1"/>
        <v>8.2500000000010232E-2</v>
      </c>
    </row>
    <row r="71" spans="1:20" hidden="1">
      <c r="A71" s="2">
        <v>0.76628472222222221</v>
      </c>
      <c r="B71" s="1">
        <v>3.0668000000000002</v>
      </c>
      <c r="C71" s="1">
        <v>3.7600000000000001E-2</v>
      </c>
      <c r="D71" s="1">
        <v>-1.4739</v>
      </c>
      <c r="E71" s="1">
        <v>5.9715999999999996</v>
      </c>
      <c r="F71" s="1">
        <v>13.746499999999999</v>
      </c>
      <c r="G71" s="1">
        <v>0.27689999999999998</v>
      </c>
      <c r="H71" s="1" t="b">
        <v>0</v>
      </c>
      <c r="J71" s="1">
        <v>0.5</v>
      </c>
      <c r="K71" s="1">
        <v>0</v>
      </c>
      <c r="L71" s="1">
        <v>0</v>
      </c>
      <c r="N71" s="1">
        <v>2.9622000000000002</v>
      </c>
      <c r="O71" s="1">
        <v>138.3673</v>
      </c>
      <c r="P71" s="1">
        <v>138.399</v>
      </c>
      <c r="Q71" s="1">
        <v>-0.90280000000000005</v>
      </c>
      <c r="R71" s="1">
        <v>104.0112</v>
      </c>
      <c r="S71" s="1">
        <v>104.0151</v>
      </c>
      <c r="T71" s="1">
        <f t="shared" si="1"/>
        <v>7.7699999999992997E-2</v>
      </c>
    </row>
    <row r="72" spans="1:20" hidden="1">
      <c r="A72" s="2">
        <v>0.76628472222222221</v>
      </c>
      <c r="B72" s="1">
        <v>3.1046999999999998</v>
      </c>
      <c r="C72" s="1">
        <v>3.7900000000000003E-2</v>
      </c>
      <c r="D72" s="1">
        <v>-1.4732000000000001</v>
      </c>
      <c r="E72" s="1">
        <v>6.1258999999999997</v>
      </c>
      <c r="F72" s="1">
        <v>13.9259</v>
      </c>
      <c r="G72" s="1">
        <v>0.27689999999999998</v>
      </c>
      <c r="H72" s="1" t="b">
        <v>0</v>
      </c>
      <c r="J72" s="1">
        <v>0.5</v>
      </c>
      <c r="K72" s="1">
        <v>0</v>
      </c>
      <c r="L72" s="1">
        <v>0</v>
      </c>
      <c r="N72" s="1">
        <v>2.9613999999999998</v>
      </c>
      <c r="O72" s="1">
        <v>137.54640000000001</v>
      </c>
      <c r="P72" s="1">
        <v>137.57830000000001</v>
      </c>
      <c r="Q72" s="1">
        <v>-0.90359999999999996</v>
      </c>
      <c r="R72" s="1">
        <v>104.0889</v>
      </c>
      <c r="S72" s="1">
        <v>104.0928</v>
      </c>
      <c r="T72" s="1">
        <f t="shared" si="1"/>
        <v>7.8400000000002024E-2</v>
      </c>
    </row>
    <row r="73" spans="1:20" hidden="1">
      <c r="A73" s="2">
        <v>0.76628472222222221</v>
      </c>
      <c r="B73" s="1">
        <v>3.1435</v>
      </c>
      <c r="C73" s="1">
        <v>3.8800000000000001E-2</v>
      </c>
      <c r="D73" s="1">
        <v>-1.4723999999999999</v>
      </c>
      <c r="E73" s="1">
        <v>6.2820999999999998</v>
      </c>
      <c r="F73" s="1">
        <v>14.1051</v>
      </c>
      <c r="G73" s="1">
        <v>0.27689999999999998</v>
      </c>
      <c r="H73" s="1" t="b">
        <v>0</v>
      </c>
      <c r="J73" s="1">
        <v>0.5</v>
      </c>
      <c r="K73" s="1">
        <v>0</v>
      </c>
      <c r="L73" s="1">
        <v>0</v>
      </c>
      <c r="N73" s="1">
        <v>2.9607000000000001</v>
      </c>
      <c r="O73" s="1">
        <v>136.7236</v>
      </c>
      <c r="P73" s="1">
        <v>136.75559999999999</v>
      </c>
      <c r="Q73" s="1">
        <v>-0.90429999999999999</v>
      </c>
      <c r="R73" s="1">
        <v>104.1673</v>
      </c>
      <c r="S73" s="1">
        <v>104.1712</v>
      </c>
      <c r="T73" s="1">
        <f t="shared" si="1"/>
        <v>7.4899999999999523E-2</v>
      </c>
    </row>
    <row r="74" spans="1:20" hidden="1">
      <c r="A74" s="2">
        <v>0.76628472222222221</v>
      </c>
      <c r="B74" s="1">
        <v>3.1817000000000002</v>
      </c>
      <c r="C74" s="1">
        <v>3.8100000000000002E-2</v>
      </c>
      <c r="D74" s="1">
        <v>-1.4717</v>
      </c>
      <c r="E74" s="1">
        <v>6.4402999999999997</v>
      </c>
      <c r="F74" s="1">
        <v>14.2841</v>
      </c>
      <c r="G74" s="1">
        <v>0.27689999999999998</v>
      </c>
      <c r="H74" s="1" t="b">
        <v>0</v>
      </c>
      <c r="J74" s="1">
        <v>0.5</v>
      </c>
      <c r="K74" s="1">
        <v>0</v>
      </c>
      <c r="L74" s="1">
        <v>0</v>
      </c>
      <c r="N74" s="1">
        <v>2.9599000000000002</v>
      </c>
      <c r="O74" s="1">
        <v>135.89869999999999</v>
      </c>
      <c r="P74" s="1">
        <v>135.93090000000001</v>
      </c>
      <c r="Q74" s="1">
        <v>-0.90510000000000002</v>
      </c>
      <c r="R74" s="1">
        <v>104.24209999999999</v>
      </c>
      <c r="S74" s="1">
        <v>104.2461</v>
      </c>
      <c r="T74" s="1">
        <f t="shared" si="1"/>
        <v>7.0599999999998886E-2</v>
      </c>
    </row>
    <row r="75" spans="1:20" hidden="1">
      <c r="A75" s="2">
        <v>0.76628472222222221</v>
      </c>
      <c r="B75" s="1">
        <v>3.2208000000000001</v>
      </c>
      <c r="C75" s="1">
        <v>3.9199999999999999E-2</v>
      </c>
      <c r="D75" s="1">
        <v>-1.4709000000000001</v>
      </c>
      <c r="E75" s="1">
        <v>6.6005000000000003</v>
      </c>
      <c r="F75" s="1">
        <v>14.4628</v>
      </c>
      <c r="G75" s="1">
        <v>0.27689999999999998</v>
      </c>
      <c r="H75" s="1" t="b">
        <v>0</v>
      </c>
      <c r="J75" s="1">
        <v>0.5</v>
      </c>
      <c r="K75" s="1">
        <v>0</v>
      </c>
      <c r="L75" s="1">
        <v>0</v>
      </c>
      <c r="N75" s="1">
        <v>2.9590999999999998</v>
      </c>
      <c r="O75" s="1">
        <v>135.0718</v>
      </c>
      <c r="P75" s="1">
        <v>135.10419999999999</v>
      </c>
      <c r="Q75" s="1">
        <v>-0.90590000000000004</v>
      </c>
      <c r="R75" s="1">
        <v>104.3128</v>
      </c>
      <c r="S75" s="1">
        <v>104.3167</v>
      </c>
      <c r="T75" s="1">
        <f t="shared" si="1"/>
        <v>6.8600000000003547E-2</v>
      </c>
    </row>
    <row r="76" spans="1:20" hidden="1">
      <c r="A76" s="2">
        <v>0.76628472222222221</v>
      </c>
      <c r="B76" s="1">
        <v>3.2603</v>
      </c>
      <c r="C76" s="1">
        <v>3.9399999999999998E-2</v>
      </c>
      <c r="D76" s="1">
        <v>-1.4701</v>
      </c>
      <c r="E76" s="1">
        <v>6.7626999999999997</v>
      </c>
      <c r="F76" s="1">
        <v>14.641299999999999</v>
      </c>
      <c r="G76" s="1">
        <v>0.27689999999999998</v>
      </c>
      <c r="H76" s="1" t="b">
        <v>0</v>
      </c>
      <c r="J76" s="1">
        <v>0.5</v>
      </c>
      <c r="K76" s="1">
        <v>0</v>
      </c>
      <c r="L76" s="1">
        <v>0</v>
      </c>
      <c r="N76" s="1">
        <v>2.9582999999999999</v>
      </c>
      <c r="O76" s="1">
        <v>134.24299999999999</v>
      </c>
      <c r="P76" s="1">
        <v>134.2756</v>
      </c>
      <c r="Q76" s="1">
        <v>-0.90669999999999995</v>
      </c>
      <c r="R76" s="1">
        <v>104.3813</v>
      </c>
      <c r="S76" s="1">
        <v>104.3853</v>
      </c>
      <c r="T76" s="1">
        <f t="shared" si="1"/>
        <v>3.2799999999994611E-2</v>
      </c>
    </row>
    <row r="77" spans="1:20" hidden="1">
      <c r="A77" s="2">
        <v>0.76628472222222221</v>
      </c>
      <c r="B77" s="1">
        <v>3.2989999999999999</v>
      </c>
      <c r="C77" s="1">
        <v>3.8699999999999998E-2</v>
      </c>
      <c r="D77" s="1">
        <v>-1.4697</v>
      </c>
      <c r="E77" s="1">
        <v>6.8445</v>
      </c>
      <c r="F77" s="1">
        <v>14.730399999999999</v>
      </c>
      <c r="G77" s="1">
        <v>0.27689999999999998</v>
      </c>
      <c r="H77" s="1" t="b">
        <v>0</v>
      </c>
      <c r="J77" s="1">
        <v>0.5</v>
      </c>
      <c r="K77" s="1">
        <v>0</v>
      </c>
      <c r="L77" s="1">
        <v>0</v>
      </c>
      <c r="N77" s="1">
        <v>2.9579</v>
      </c>
      <c r="O77" s="1">
        <v>133.8278</v>
      </c>
      <c r="P77" s="1">
        <v>133.8605</v>
      </c>
      <c r="Q77" s="1">
        <v>-0.90710000000000002</v>
      </c>
      <c r="R77" s="1">
        <v>104.41419999999999</v>
      </c>
      <c r="S77" s="1">
        <v>104.4181</v>
      </c>
      <c r="T77" s="1">
        <f t="shared" si="1"/>
        <v>6.6800000000000637E-2</v>
      </c>
    </row>
    <row r="78" spans="1:20" hidden="1">
      <c r="A78" s="2">
        <v>0.76628472222222221</v>
      </c>
      <c r="B78" s="1">
        <v>3.3378000000000001</v>
      </c>
      <c r="C78" s="1">
        <v>3.8899999999999997E-2</v>
      </c>
      <c r="D78" s="1">
        <v>-1.4689000000000001</v>
      </c>
      <c r="E78" s="1">
        <v>7.0096999999999996</v>
      </c>
      <c r="F78" s="1">
        <v>14.9086</v>
      </c>
      <c r="G78" s="1">
        <v>0.27689999999999998</v>
      </c>
      <c r="H78" s="1" t="b">
        <v>0</v>
      </c>
      <c r="J78" s="1">
        <v>0.5</v>
      </c>
      <c r="K78" s="1">
        <v>0</v>
      </c>
      <c r="L78" s="1">
        <v>0</v>
      </c>
      <c r="N78" s="1">
        <v>2.9571000000000001</v>
      </c>
      <c r="O78" s="1">
        <v>132.99600000000001</v>
      </c>
      <c r="P78" s="1">
        <v>133.02889999999999</v>
      </c>
      <c r="Q78" s="1">
        <v>-0.90790000000000004</v>
      </c>
      <c r="R78" s="1">
        <v>104.48090000000001</v>
      </c>
      <c r="S78" s="1">
        <v>104.4849</v>
      </c>
      <c r="T78" s="1">
        <f t="shared" si="1"/>
        <v>6.3500000000004775E-2</v>
      </c>
    </row>
    <row r="79" spans="1:20" hidden="1">
      <c r="A79" s="2">
        <v>0.76628472222222221</v>
      </c>
      <c r="B79" s="1">
        <v>3.3761000000000001</v>
      </c>
      <c r="C79" s="1">
        <v>3.8300000000000001E-2</v>
      </c>
      <c r="D79" s="1">
        <v>-1.4681</v>
      </c>
      <c r="E79" s="1">
        <v>7.1768000000000001</v>
      </c>
      <c r="F79" s="1">
        <v>15.086499999999999</v>
      </c>
      <c r="G79" s="1">
        <v>0.27689999999999998</v>
      </c>
      <c r="H79" s="1" t="b">
        <v>0</v>
      </c>
      <c r="J79" s="1">
        <v>0.5</v>
      </c>
      <c r="K79" s="1">
        <v>0</v>
      </c>
      <c r="L79" s="1">
        <v>0</v>
      </c>
      <c r="N79" s="1">
        <v>2.9563000000000001</v>
      </c>
      <c r="O79" s="1">
        <v>132.16220000000001</v>
      </c>
      <c r="P79" s="1">
        <v>132.1953</v>
      </c>
      <c r="Q79" s="1">
        <v>-0.90869999999999995</v>
      </c>
      <c r="R79" s="1">
        <v>104.5445</v>
      </c>
      <c r="S79" s="1">
        <v>104.5484</v>
      </c>
      <c r="T79" s="1">
        <f t="shared" si="1"/>
        <v>6.069999999999709E-2</v>
      </c>
    </row>
    <row r="80" spans="1:20" hidden="1">
      <c r="A80" s="2">
        <v>0.76628472222222221</v>
      </c>
      <c r="B80" s="1">
        <v>3.4119000000000002</v>
      </c>
      <c r="C80" s="1">
        <v>3.5700000000000003E-2</v>
      </c>
      <c r="D80" s="1">
        <v>-1.4673</v>
      </c>
      <c r="E80" s="1">
        <v>7.3459000000000003</v>
      </c>
      <c r="F80" s="1">
        <v>15.264200000000001</v>
      </c>
      <c r="G80" s="1">
        <v>0.27689999999999998</v>
      </c>
      <c r="H80" s="1" t="b">
        <v>0</v>
      </c>
      <c r="J80" s="1">
        <v>0.5</v>
      </c>
      <c r="K80" s="1">
        <v>0</v>
      </c>
      <c r="L80" s="1">
        <v>0</v>
      </c>
      <c r="N80" s="1">
        <v>2.9554999999999998</v>
      </c>
      <c r="O80" s="1">
        <v>131.32650000000001</v>
      </c>
      <c r="P80" s="1">
        <v>131.3597</v>
      </c>
      <c r="Q80" s="1">
        <v>-0.90949999999999998</v>
      </c>
      <c r="R80" s="1">
        <v>104.60509999999999</v>
      </c>
      <c r="S80" s="1">
        <v>104.6091</v>
      </c>
      <c r="T80" s="1">
        <f t="shared" si="1"/>
        <v>5.8599999999998431E-2</v>
      </c>
    </row>
    <row r="81" spans="1:20" hidden="1">
      <c r="A81" s="2">
        <v>0.76629629629629636</v>
      </c>
      <c r="B81" s="1">
        <v>3.4485999999999999</v>
      </c>
      <c r="C81" s="1">
        <v>3.6799999999999999E-2</v>
      </c>
      <c r="D81" s="1">
        <v>-1.4664999999999999</v>
      </c>
      <c r="E81" s="1">
        <v>7.5170000000000003</v>
      </c>
      <c r="F81" s="1">
        <v>15.441700000000001</v>
      </c>
      <c r="G81" s="1">
        <v>0.27689999999999998</v>
      </c>
      <c r="H81" s="1" t="b">
        <v>0</v>
      </c>
      <c r="J81" s="1">
        <v>0.5</v>
      </c>
      <c r="K81" s="1">
        <v>0</v>
      </c>
      <c r="L81" s="1">
        <v>0</v>
      </c>
      <c r="N81" s="1">
        <v>2.9546999999999999</v>
      </c>
      <c r="O81" s="1">
        <v>130.48869999999999</v>
      </c>
      <c r="P81" s="1">
        <v>130.5222</v>
      </c>
      <c r="Q81" s="1">
        <v>-0.9103</v>
      </c>
      <c r="R81" s="1">
        <v>104.66370000000001</v>
      </c>
      <c r="S81" s="1">
        <v>104.6677</v>
      </c>
      <c r="T81" s="1">
        <f t="shared" si="1"/>
        <v>5.7699999999996976E-2</v>
      </c>
    </row>
    <row r="82" spans="1:20" hidden="1">
      <c r="A82" s="2">
        <v>0.76629629629629636</v>
      </c>
      <c r="B82" s="1">
        <v>3.4866000000000001</v>
      </c>
      <c r="C82" s="1">
        <v>3.7999999999999999E-2</v>
      </c>
      <c r="D82" s="1">
        <v>-1.4656</v>
      </c>
      <c r="E82" s="1">
        <v>7.69</v>
      </c>
      <c r="F82" s="1">
        <v>15.6189</v>
      </c>
      <c r="G82" s="1">
        <v>0.27689999999999998</v>
      </c>
      <c r="H82" s="1" t="b">
        <v>0</v>
      </c>
      <c r="J82" s="1">
        <v>0.5</v>
      </c>
      <c r="K82" s="1">
        <v>0</v>
      </c>
      <c r="L82" s="1">
        <v>0</v>
      </c>
      <c r="N82" s="1">
        <v>2.9539</v>
      </c>
      <c r="O82" s="1">
        <v>129.649</v>
      </c>
      <c r="P82" s="1">
        <v>129.68270000000001</v>
      </c>
      <c r="Q82" s="1">
        <v>-0.91110000000000002</v>
      </c>
      <c r="R82" s="1">
        <v>104.7214</v>
      </c>
      <c r="S82" s="1">
        <v>104.72539999999999</v>
      </c>
      <c r="T82" s="1">
        <f t="shared" si="1"/>
        <v>5.4000000000002046E-2</v>
      </c>
    </row>
    <row r="83" spans="1:20" hidden="1">
      <c r="A83" s="2">
        <v>0.76629629629629636</v>
      </c>
      <c r="B83" s="1">
        <v>3.5251999999999999</v>
      </c>
      <c r="C83" s="1">
        <v>3.8600000000000002E-2</v>
      </c>
      <c r="D83" s="1">
        <v>-1.4648000000000001</v>
      </c>
      <c r="E83" s="1">
        <v>7.8651</v>
      </c>
      <c r="F83" s="1">
        <v>15.7959</v>
      </c>
      <c r="G83" s="1">
        <v>0.27689999999999998</v>
      </c>
      <c r="H83" s="1" t="b">
        <v>0</v>
      </c>
      <c r="J83" s="1">
        <v>0.5</v>
      </c>
      <c r="K83" s="1">
        <v>0</v>
      </c>
      <c r="L83" s="1">
        <v>0</v>
      </c>
      <c r="N83" s="1">
        <v>2.9529999999999998</v>
      </c>
      <c r="O83" s="1">
        <v>128.8074</v>
      </c>
      <c r="P83" s="1">
        <v>128.84119999999999</v>
      </c>
      <c r="Q83" s="1">
        <v>-0.91200000000000003</v>
      </c>
      <c r="R83" s="1">
        <v>104.77549999999999</v>
      </c>
      <c r="S83" s="1">
        <v>104.7794</v>
      </c>
      <c r="T83" s="1">
        <f t="shared" si="1"/>
        <v>5.3200000000003911E-2</v>
      </c>
    </row>
    <row r="84" spans="1:20" hidden="1">
      <c r="A84" s="2">
        <v>0.76629629629629636</v>
      </c>
      <c r="B84" s="1">
        <v>3.5621999999999998</v>
      </c>
      <c r="C84" s="1">
        <v>3.6999999999999998E-2</v>
      </c>
      <c r="D84" s="1">
        <v>-1.4639</v>
      </c>
      <c r="E84" s="1">
        <v>8.0419999999999998</v>
      </c>
      <c r="F84" s="1">
        <v>15.9727</v>
      </c>
      <c r="G84" s="1">
        <v>0.27689999999999998</v>
      </c>
      <c r="H84" s="1" t="b">
        <v>0</v>
      </c>
      <c r="J84" s="1">
        <v>0.5</v>
      </c>
      <c r="K84" s="1">
        <v>0</v>
      </c>
      <c r="L84" s="1">
        <v>0</v>
      </c>
      <c r="N84" s="1">
        <v>2.9521999999999999</v>
      </c>
      <c r="O84" s="1">
        <v>127.9637</v>
      </c>
      <c r="P84" s="1">
        <v>127.9978</v>
      </c>
      <c r="Q84" s="1">
        <v>-0.91290000000000004</v>
      </c>
      <c r="R84" s="1">
        <v>104.82859999999999</v>
      </c>
      <c r="S84" s="1">
        <v>104.8326</v>
      </c>
      <c r="T84" s="1">
        <f t="shared" si="1"/>
        <v>2.6099999999999568E-2</v>
      </c>
    </row>
    <row r="85" spans="1:20" hidden="1">
      <c r="A85" s="2">
        <v>0.76629629629629636</v>
      </c>
      <c r="B85" s="1">
        <v>3.5981000000000001</v>
      </c>
      <c r="C85" s="1">
        <v>3.5900000000000001E-2</v>
      </c>
      <c r="D85" s="1">
        <v>-1.4635</v>
      </c>
      <c r="E85" s="1">
        <v>8.1312999999999995</v>
      </c>
      <c r="F85" s="1">
        <v>16.061</v>
      </c>
      <c r="G85" s="1">
        <v>0.27689999999999998</v>
      </c>
      <c r="H85" s="1" t="b">
        <v>0</v>
      </c>
      <c r="J85" s="1">
        <v>0.5</v>
      </c>
      <c r="K85" s="1">
        <v>0</v>
      </c>
      <c r="L85" s="1">
        <v>0</v>
      </c>
      <c r="N85" s="1">
        <v>2.9517000000000002</v>
      </c>
      <c r="O85" s="1">
        <v>127.5412</v>
      </c>
      <c r="P85" s="1">
        <v>127.5753</v>
      </c>
      <c r="Q85" s="1">
        <v>-0.9133</v>
      </c>
      <c r="R85" s="1">
        <v>104.85469999999999</v>
      </c>
      <c r="S85" s="1">
        <v>104.8587</v>
      </c>
      <c r="T85" s="1">
        <f t="shared" si="1"/>
        <v>4.959999999999809E-2</v>
      </c>
    </row>
    <row r="86" spans="1:20" hidden="1">
      <c r="A86" s="2">
        <v>0.76629629629629636</v>
      </c>
      <c r="B86" s="1">
        <v>3.6332</v>
      </c>
      <c r="C86" s="1">
        <v>3.5099999999999999E-2</v>
      </c>
      <c r="D86" s="1">
        <v>-1.4625999999999999</v>
      </c>
      <c r="E86" s="1">
        <v>8.3111999999999995</v>
      </c>
      <c r="F86" s="1">
        <v>16.237500000000001</v>
      </c>
      <c r="G86" s="1">
        <v>0.27689999999999998</v>
      </c>
      <c r="H86" s="1" t="b">
        <v>0</v>
      </c>
      <c r="J86" s="1">
        <v>0.5</v>
      </c>
      <c r="K86" s="1">
        <v>0</v>
      </c>
      <c r="L86" s="1">
        <v>0</v>
      </c>
      <c r="N86" s="1">
        <v>2.9508999999999999</v>
      </c>
      <c r="O86" s="1">
        <v>126.69459999999999</v>
      </c>
      <c r="P86" s="1">
        <v>126.7289</v>
      </c>
      <c r="Q86" s="1">
        <v>-0.91410000000000002</v>
      </c>
      <c r="R86" s="1">
        <v>104.90430000000001</v>
      </c>
      <c r="S86" s="1">
        <v>104.9083</v>
      </c>
      <c r="T86" s="1">
        <f t="shared" si="1"/>
        <v>4.6500000000008868E-2</v>
      </c>
    </row>
    <row r="87" spans="1:20" hidden="1">
      <c r="A87" s="2">
        <v>0.76629629629629636</v>
      </c>
      <c r="B87" s="1">
        <v>3.6711</v>
      </c>
      <c r="C87" s="1">
        <v>3.7900000000000003E-2</v>
      </c>
      <c r="D87" s="1">
        <v>-1.4618</v>
      </c>
      <c r="E87" s="1">
        <v>8.4931000000000001</v>
      </c>
      <c r="F87" s="1">
        <v>16.413699999999999</v>
      </c>
      <c r="G87" s="1">
        <v>0.27689999999999998</v>
      </c>
      <c r="H87" s="1" t="b">
        <v>0</v>
      </c>
      <c r="J87" s="1">
        <v>0.5</v>
      </c>
      <c r="K87" s="1">
        <v>0</v>
      </c>
      <c r="L87" s="1">
        <v>0</v>
      </c>
      <c r="N87" s="1">
        <v>2.95</v>
      </c>
      <c r="O87" s="1">
        <v>125.846</v>
      </c>
      <c r="P87" s="1">
        <v>125.8806</v>
      </c>
      <c r="Q87" s="1">
        <v>-0.91500000000000004</v>
      </c>
      <c r="R87" s="1">
        <v>104.9508</v>
      </c>
      <c r="S87" s="1">
        <v>104.95480000000001</v>
      </c>
      <c r="T87" s="1">
        <f t="shared" si="1"/>
        <v>4.4899999999998386E-2</v>
      </c>
    </row>
    <row r="88" spans="1:20" hidden="1">
      <c r="A88" s="2">
        <v>0.76629629629629636</v>
      </c>
      <c r="B88" s="1">
        <v>3.7101999999999999</v>
      </c>
      <c r="C88" s="1">
        <v>3.9100000000000003E-2</v>
      </c>
      <c r="D88" s="1">
        <v>-1.4609000000000001</v>
      </c>
      <c r="E88" s="1">
        <v>8.6768999999999998</v>
      </c>
      <c r="F88" s="1">
        <v>16.589700000000001</v>
      </c>
      <c r="G88" s="1">
        <v>0.27689999999999998</v>
      </c>
      <c r="H88" s="1" t="b">
        <v>0</v>
      </c>
      <c r="J88" s="1">
        <v>0.5</v>
      </c>
      <c r="K88" s="1">
        <v>0</v>
      </c>
      <c r="L88" s="1">
        <v>0</v>
      </c>
      <c r="N88" s="1">
        <v>2.9491000000000001</v>
      </c>
      <c r="O88" s="1">
        <v>124.99550000000001</v>
      </c>
      <c r="P88" s="1">
        <v>125.0303</v>
      </c>
      <c r="Q88" s="1">
        <v>-0.91590000000000005</v>
      </c>
      <c r="R88" s="1">
        <v>104.9957</v>
      </c>
      <c r="S88" s="1">
        <v>104.9997</v>
      </c>
      <c r="T88" s="1">
        <f t="shared" si="1"/>
        <v>4.3599999999997863E-2</v>
      </c>
    </row>
    <row r="89" spans="1:20" hidden="1">
      <c r="A89" s="2">
        <v>0.76629629629629636</v>
      </c>
      <c r="B89" s="1">
        <v>3.7473000000000001</v>
      </c>
      <c r="C89" s="1">
        <v>3.7100000000000001E-2</v>
      </c>
      <c r="D89" s="1">
        <v>-1.46</v>
      </c>
      <c r="E89" s="1">
        <v>8.8627000000000002</v>
      </c>
      <c r="F89" s="1">
        <v>16.7654</v>
      </c>
      <c r="G89" s="1">
        <v>0.27689999999999998</v>
      </c>
      <c r="H89" s="1" t="b">
        <v>0</v>
      </c>
      <c r="J89" s="1">
        <v>0.5</v>
      </c>
      <c r="K89" s="1">
        <v>0</v>
      </c>
      <c r="L89" s="1">
        <v>0</v>
      </c>
      <c r="N89" s="1">
        <v>2.9481999999999999</v>
      </c>
      <c r="O89" s="1">
        <v>124.1431</v>
      </c>
      <c r="P89" s="1">
        <v>124.1781</v>
      </c>
      <c r="Q89" s="1">
        <v>-0.91679999999999995</v>
      </c>
      <c r="R89" s="1">
        <v>105.0393</v>
      </c>
      <c r="S89" s="1">
        <v>105.0433</v>
      </c>
      <c r="T89" s="1">
        <f t="shared" si="1"/>
        <v>3.9699999999996294E-2</v>
      </c>
    </row>
    <row r="90" spans="1:20" hidden="1">
      <c r="A90" s="2">
        <v>0.76629629629629636</v>
      </c>
      <c r="B90" s="1">
        <v>3.7854000000000001</v>
      </c>
      <c r="C90" s="1">
        <v>3.8100000000000002E-2</v>
      </c>
      <c r="D90" s="1">
        <v>-1.4591000000000001</v>
      </c>
      <c r="E90" s="1">
        <v>9.0503999999999998</v>
      </c>
      <c r="F90" s="1">
        <v>16.940999999999999</v>
      </c>
      <c r="G90" s="1">
        <v>0.27689999999999998</v>
      </c>
      <c r="H90" s="1" t="b">
        <v>0</v>
      </c>
      <c r="J90" s="1">
        <v>0.5</v>
      </c>
      <c r="K90" s="1">
        <v>0</v>
      </c>
      <c r="L90" s="1">
        <v>0</v>
      </c>
      <c r="N90" s="1">
        <v>2.9472999999999998</v>
      </c>
      <c r="O90" s="1">
        <v>123.28870000000001</v>
      </c>
      <c r="P90" s="1">
        <v>123.32389999999999</v>
      </c>
      <c r="Q90" s="1">
        <v>-0.91769999999999996</v>
      </c>
      <c r="R90" s="1">
        <v>105.07899999999999</v>
      </c>
      <c r="S90" s="1">
        <v>105.083</v>
      </c>
      <c r="T90" s="1">
        <f t="shared" si="1"/>
        <v>3.7700000000000955E-2</v>
      </c>
    </row>
    <row r="91" spans="1:20" hidden="1">
      <c r="A91" s="2">
        <v>0.76629629629629636</v>
      </c>
      <c r="B91" s="1">
        <v>3.8252000000000002</v>
      </c>
      <c r="C91" s="1">
        <v>3.9800000000000002E-2</v>
      </c>
      <c r="D91" s="1">
        <v>-1.4581</v>
      </c>
      <c r="E91" s="1">
        <v>9.2401</v>
      </c>
      <c r="F91" s="1">
        <v>17.116299999999999</v>
      </c>
      <c r="G91" s="1">
        <v>0.27689999999999998</v>
      </c>
      <c r="H91" s="1" t="b">
        <v>0</v>
      </c>
      <c r="J91" s="1">
        <v>0.5</v>
      </c>
      <c r="K91" s="1">
        <v>0</v>
      </c>
      <c r="L91" s="1">
        <v>0</v>
      </c>
      <c r="N91" s="1">
        <v>2.9464000000000001</v>
      </c>
      <c r="O91" s="1">
        <v>122.4324</v>
      </c>
      <c r="P91" s="1">
        <v>122.4678</v>
      </c>
      <c r="Q91" s="1">
        <v>-0.91859999999999997</v>
      </c>
      <c r="R91" s="1">
        <v>105.11669999999999</v>
      </c>
      <c r="S91" s="1">
        <v>105.1207</v>
      </c>
      <c r="T91" s="1">
        <f t="shared" si="1"/>
        <v>3.5300000000006548E-2</v>
      </c>
    </row>
    <row r="92" spans="1:20" hidden="1">
      <c r="A92" s="2">
        <v>0.76629629629629636</v>
      </c>
      <c r="B92" s="1">
        <v>3.8624999999999998</v>
      </c>
      <c r="C92" s="1">
        <v>3.73E-2</v>
      </c>
      <c r="D92" s="1">
        <v>-1.4572000000000001</v>
      </c>
      <c r="E92" s="1">
        <v>9.4318000000000008</v>
      </c>
      <c r="F92" s="1">
        <v>17.291399999999999</v>
      </c>
      <c r="G92" s="1">
        <v>0.27689999999999998</v>
      </c>
      <c r="H92" s="1" t="b">
        <v>0</v>
      </c>
      <c r="J92" s="1">
        <v>0.5</v>
      </c>
      <c r="K92" s="1">
        <v>0</v>
      </c>
      <c r="L92" s="1">
        <v>0</v>
      </c>
      <c r="N92" s="1">
        <v>2.9453999999999998</v>
      </c>
      <c r="O92" s="1">
        <v>121.5741</v>
      </c>
      <c r="P92" s="1">
        <v>121.6097</v>
      </c>
      <c r="Q92" s="1">
        <v>-0.91959999999999997</v>
      </c>
      <c r="R92" s="1">
        <v>105.152</v>
      </c>
      <c r="S92" s="1">
        <v>105.15600000000001</v>
      </c>
      <c r="T92" s="1">
        <f t="shared" si="1"/>
        <v>3.4299999999987563E-2</v>
      </c>
    </row>
    <row r="93" spans="1:20" hidden="1">
      <c r="A93" s="2">
        <v>0.76629629629629636</v>
      </c>
      <c r="B93" s="1">
        <v>3.9024999999999999</v>
      </c>
      <c r="C93" s="1">
        <v>3.9899999999999998E-2</v>
      </c>
      <c r="D93" s="1">
        <v>-1.4562999999999999</v>
      </c>
      <c r="E93" s="1">
        <v>9.6254000000000008</v>
      </c>
      <c r="F93" s="1">
        <v>17.466200000000001</v>
      </c>
      <c r="G93" s="1">
        <v>0.27689999999999998</v>
      </c>
      <c r="H93" s="1" t="b">
        <v>0</v>
      </c>
      <c r="J93" s="1">
        <v>0.5</v>
      </c>
      <c r="K93" s="1">
        <v>0</v>
      </c>
      <c r="L93" s="1">
        <v>0</v>
      </c>
      <c r="N93" s="1">
        <v>2.9445000000000001</v>
      </c>
      <c r="O93" s="1">
        <v>120.71380000000001</v>
      </c>
      <c r="P93" s="1">
        <v>120.7497</v>
      </c>
      <c r="Q93" s="1">
        <v>-0.92049999999999998</v>
      </c>
      <c r="R93" s="1">
        <v>105.1863</v>
      </c>
      <c r="S93" s="1">
        <v>105.19029999999999</v>
      </c>
      <c r="T93" s="1">
        <f t="shared" si="1"/>
        <v>3.3800000000013597E-2</v>
      </c>
    </row>
    <row r="94" spans="1:20" hidden="1">
      <c r="A94" s="2">
        <v>0.76629629629629636</v>
      </c>
      <c r="B94" s="1">
        <v>3.9407999999999999</v>
      </c>
      <c r="C94" s="1">
        <v>3.8300000000000001E-2</v>
      </c>
      <c r="D94" s="1">
        <v>-1.4553</v>
      </c>
      <c r="E94" s="1">
        <v>9.8209</v>
      </c>
      <c r="F94" s="1">
        <v>17.640899999999998</v>
      </c>
      <c r="G94" s="1">
        <v>0.27689999999999998</v>
      </c>
      <c r="H94" s="1" t="b">
        <v>0</v>
      </c>
      <c r="J94" s="1">
        <v>0.5</v>
      </c>
      <c r="K94" s="1">
        <v>0</v>
      </c>
      <c r="L94" s="1">
        <v>0</v>
      </c>
      <c r="N94" s="1">
        <v>2.9436</v>
      </c>
      <c r="O94" s="1">
        <v>119.8516</v>
      </c>
      <c r="P94" s="1">
        <v>119.8878</v>
      </c>
      <c r="Q94" s="1">
        <v>-0.9214</v>
      </c>
      <c r="R94" s="1">
        <v>105.2201</v>
      </c>
      <c r="S94" s="1">
        <v>105.22410000000001</v>
      </c>
      <c r="T94" s="1">
        <f t="shared" si="1"/>
        <v>1.5599999999992065E-2</v>
      </c>
    </row>
    <row r="95" spans="1:20" hidden="1">
      <c r="A95" s="2">
        <v>0.76629629629629636</v>
      </c>
      <c r="B95" s="1">
        <v>3.9777</v>
      </c>
      <c r="C95" s="1">
        <v>3.6999999999999998E-2</v>
      </c>
      <c r="D95" s="1">
        <v>-1.4549000000000001</v>
      </c>
      <c r="E95" s="1">
        <v>9.9193999999999996</v>
      </c>
      <c r="F95" s="1">
        <v>17.728100000000001</v>
      </c>
      <c r="G95" s="1">
        <v>0.27689999999999998</v>
      </c>
      <c r="H95" s="1" t="b">
        <v>0</v>
      </c>
      <c r="J95" s="1">
        <v>0.5</v>
      </c>
      <c r="K95" s="1">
        <v>0</v>
      </c>
      <c r="L95" s="1">
        <v>0</v>
      </c>
      <c r="N95" s="1">
        <v>2.9430999999999998</v>
      </c>
      <c r="O95" s="1">
        <v>119.4198</v>
      </c>
      <c r="P95" s="1">
        <v>119.45610000000001</v>
      </c>
      <c r="Q95" s="1">
        <v>-0.92190000000000005</v>
      </c>
      <c r="R95" s="1">
        <v>105.23560000000001</v>
      </c>
      <c r="S95" s="1">
        <v>105.2397</v>
      </c>
      <c r="T95" s="1">
        <f t="shared" si="1"/>
        <v>2.8999999999996362E-2</v>
      </c>
    </row>
    <row r="96" spans="1:20" hidden="1">
      <c r="A96" s="2">
        <v>0.76629629629629636</v>
      </c>
      <c r="B96" s="1">
        <v>4.0133999999999999</v>
      </c>
      <c r="C96" s="1">
        <v>3.56E-2</v>
      </c>
      <c r="D96" s="1">
        <v>-1.4539</v>
      </c>
      <c r="E96" s="1">
        <v>10.117800000000001</v>
      </c>
      <c r="F96" s="1">
        <v>17.9024</v>
      </c>
      <c r="G96" s="1">
        <v>0.27689999999999998</v>
      </c>
      <c r="H96" s="1" t="b">
        <v>0</v>
      </c>
      <c r="J96" s="1">
        <v>0.5</v>
      </c>
      <c r="K96" s="1">
        <v>0</v>
      </c>
      <c r="L96" s="1">
        <v>0</v>
      </c>
      <c r="N96" s="1">
        <v>2.9420999999999999</v>
      </c>
      <c r="O96" s="1">
        <v>118.5547</v>
      </c>
      <c r="P96" s="1">
        <v>118.5912</v>
      </c>
      <c r="Q96" s="1">
        <v>-0.92290000000000005</v>
      </c>
      <c r="R96" s="1">
        <v>105.2646</v>
      </c>
      <c r="S96" s="1">
        <v>105.2687</v>
      </c>
      <c r="T96" s="1">
        <f t="shared" si="1"/>
        <v>2.6800000000008595E-2</v>
      </c>
    </row>
    <row r="97" spans="1:20" hidden="1">
      <c r="A97" s="2">
        <v>0.76629629629629636</v>
      </c>
      <c r="B97" s="1">
        <v>4.0488</v>
      </c>
      <c r="C97" s="1">
        <v>3.5499999999999997E-2</v>
      </c>
      <c r="D97" s="1">
        <v>-1.4529000000000001</v>
      </c>
      <c r="E97" s="1">
        <v>10.318199999999999</v>
      </c>
      <c r="F97" s="1">
        <v>18.076499999999999</v>
      </c>
      <c r="G97" s="1">
        <v>0.27689999999999998</v>
      </c>
      <c r="H97" s="1" t="b">
        <v>0</v>
      </c>
      <c r="J97" s="1">
        <v>0.5</v>
      </c>
      <c r="K97" s="1">
        <v>0</v>
      </c>
      <c r="L97" s="1">
        <v>0</v>
      </c>
      <c r="N97" s="1">
        <v>2.9411999999999998</v>
      </c>
      <c r="O97" s="1">
        <v>117.68770000000001</v>
      </c>
      <c r="P97" s="1">
        <v>117.72450000000001</v>
      </c>
      <c r="Q97" s="1">
        <v>-0.92379999999999995</v>
      </c>
      <c r="R97" s="1">
        <v>105.2915</v>
      </c>
      <c r="S97" s="1">
        <v>105.2955</v>
      </c>
      <c r="T97" s="1">
        <f t="shared" si="1"/>
        <v>2.6399999999995316E-2</v>
      </c>
    </row>
    <row r="98" spans="1:20" hidden="1">
      <c r="A98" s="2">
        <v>0.76629629629629636</v>
      </c>
      <c r="B98" s="1">
        <v>4.0862999999999996</v>
      </c>
      <c r="C98" s="1">
        <v>3.7499999999999999E-2</v>
      </c>
      <c r="D98" s="1">
        <v>-1.452</v>
      </c>
      <c r="E98" s="1">
        <v>10.5204</v>
      </c>
      <c r="F98" s="1">
        <v>18.193300000000001</v>
      </c>
      <c r="G98" s="1">
        <v>0.27689999999999998</v>
      </c>
      <c r="H98" s="1" t="b">
        <v>0</v>
      </c>
      <c r="J98" s="1">
        <v>0.5</v>
      </c>
      <c r="K98" s="1">
        <v>0</v>
      </c>
      <c r="L98" s="1">
        <v>0</v>
      </c>
      <c r="N98" s="1">
        <v>2.9401999999999999</v>
      </c>
      <c r="O98" s="1">
        <v>116.8189</v>
      </c>
      <c r="P98" s="1">
        <v>116.85590000000001</v>
      </c>
      <c r="Q98" s="1">
        <v>-0.92479999999999996</v>
      </c>
      <c r="R98" s="1">
        <v>105.31780000000001</v>
      </c>
      <c r="S98" s="1">
        <v>105.3219</v>
      </c>
      <c r="T98" s="1">
        <f t="shared" si="1"/>
        <v>2.1900000000002251E-2</v>
      </c>
    </row>
    <row r="99" spans="1:20" hidden="1">
      <c r="A99" s="2">
        <v>0.76629629629629636</v>
      </c>
      <c r="B99" s="1">
        <v>4.1254999999999997</v>
      </c>
      <c r="C99" s="1">
        <v>3.9199999999999999E-2</v>
      </c>
      <c r="D99" s="1">
        <v>-1.4510000000000001</v>
      </c>
      <c r="E99" s="1">
        <v>10.7241</v>
      </c>
      <c r="F99" s="1">
        <v>18.225100000000001</v>
      </c>
      <c r="G99" s="1">
        <v>0.27689999999999998</v>
      </c>
      <c r="H99" s="1" t="b">
        <v>0</v>
      </c>
      <c r="J99" s="1">
        <v>0.5</v>
      </c>
      <c r="K99" s="1">
        <v>0</v>
      </c>
      <c r="L99" s="1">
        <v>0</v>
      </c>
      <c r="N99" s="1">
        <v>2.9392</v>
      </c>
      <c r="O99" s="1">
        <v>115.9485</v>
      </c>
      <c r="P99" s="1">
        <v>115.9858</v>
      </c>
      <c r="Q99" s="1">
        <v>-0.92579999999999996</v>
      </c>
      <c r="R99" s="1">
        <v>105.3398</v>
      </c>
      <c r="S99" s="1">
        <v>105.3438</v>
      </c>
      <c r="T99" s="1">
        <f t="shared" si="1"/>
        <v>2.2700000000000387E-2</v>
      </c>
    </row>
    <row r="100" spans="1:20" hidden="1">
      <c r="A100" s="2">
        <v>0.76629629629629636</v>
      </c>
      <c r="B100" s="1">
        <v>4.1632999999999996</v>
      </c>
      <c r="C100" s="1">
        <v>3.78E-2</v>
      </c>
      <c r="D100" s="1">
        <v>-1.45</v>
      </c>
      <c r="E100" s="1">
        <v>10.929399999999999</v>
      </c>
      <c r="F100" s="1">
        <v>18.328399999999998</v>
      </c>
      <c r="G100" s="1">
        <v>0.27689999999999998</v>
      </c>
      <c r="H100" s="1" t="b">
        <v>0</v>
      </c>
      <c r="J100" s="1">
        <v>0.5</v>
      </c>
      <c r="K100" s="1">
        <v>0</v>
      </c>
      <c r="L100" s="1">
        <v>0</v>
      </c>
      <c r="N100" s="1">
        <v>2.9382000000000001</v>
      </c>
      <c r="O100" s="1">
        <v>115.0765</v>
      </c>
      <c r="P100" s="1">
        <v>115.114</v>
      </c>
      <c r="Q100" s="1">
        <v>-0.92679999999999996</v>
      </c>
      <c r="R100" s="1">
        <v>105.36239999999999</v>
      </c>
      <c r="S100" s="1">
        <v>105.3665</v>
      </c>
      <c r="T100" s="1">
        <f t="shared" si="1"/>
        <v>2.1000000000000796E-2</v>
      </c>
    </row>
    <row r="101" spans="1:20" hidden="1">
      <c r="A101" s="2">
        <v>0.76629629629629636</v>
      </c>
      <c r="B101" s="1">
        <v>4.2009999999999996</v>
      </c>
      <c r="C101" s="1">
        <v>3.78E-2</v>
      </c>
      <c r="D101" s="1">
        <v>-1.4490000000000001</v>
      </c>
      <c r="E101" s="1">
        <v>11.136100000000001</v>
      </c>
      <c r="F101" s="1">
        <v>18.268999999999998</v>
      </c>
      <c r="G101" s="1">
        <v>0.27689999999999998</v>
      </c>
      <c r="H101" s="1" t="b">
        <v>0</v>
      </c>
      <c r="J101" s="1">
        <v>0.5</v>
      </c>
      <c r="K101" s="1">
        <v>0</v>
      </c>
      <c r="L101" s="1">
        <v>0</v>
      </c>
      <c r="N101" s="1">
        <v>2.9371999999999998</v>
      </c>
      <c r="O101" s="1">
        <v>114.2032</v>
      </c>
      <c r="P101" s="1">
        <v>114.241</v>
      </c>
      <c r="Q101" s="1">
        <v>-0.92779999999999996</v>
      </c>
      <c r="R101" s="1">
        <v>105.38339999999999</v>
      </c>
      <c r="S101" s="1">
        <v>105.3875</v>
      </c>
      <c r="T101" s="1">
        <f t="shared" si="1"/>
        <v>6.7999999999983629E-3</v>
      </c>
    </row>
    <row r="102" spans="1:20" hidden="1">
      <c r="A102" s="2">
        <v>0.76629629629629636</v>
      </c>
      <c r="B102" s="1">
        <v>4.2396000000000003</v>
      </c>
      <c r="C102" s="1">
        <v>3.8600000000000002E-2</v>
      </c>
      <c r="D102" s="1">
        <v>-1.4484999999999999</v>
      </c>
      <c r="E102" s="1">
        <v>11.2423</v>
      </c>
      <c r="F102" s="1">
        <v>19.118300000000001</v>
      </c>
      <c r="G102" s="1">
        <v>0.27689999999999998</v>
      </c>
      <c r="H102" s="1" t="b">
        <v>0</v>
      </c>
      <c r="J102" s="1">
        <v>0.5</v>
      </c>
      <c r="K102" s="1">
        <v>0</v>
      </c>
      <c r="L102" s="1">
        <v>0</v>
      </c>
      <c r="N102" s="1">
        <v>2.9367000000000001</v>
      </c>
      <c r="O102" s="1">
        <v>113.7637</v>
      </c>
      <c r="P102" s="1">
        <v>113.80159999999999</v>
      </c>
      <c r="Q102" s="1">
        <v>-0.92830000000000001</v>
      </c>
      <c r="R102" s="1">
        <v>105.39019999999999</v>
      </c>
      <c r="S102" s="1">
        <v>105.3943</v>
      </c>
      <c r="T102" s="1">
        <f t="shared" si="1"/>
        <v>1.6999999999995907E-2</v>
      </c>
    </row>
    <row r="103" spans="1:20" hidden="1">
      <c r="A103" s="2">
        <v>0.76629629629629636</v>
      </c>
      <c r="B103" s="1">
        <v>4.2758000000000003</v>
      </c>
      <c r="C103" s="1">
        <v>3.6200000000000003E-2</v>
      </c>
      <c r="D103" s="1">
        <v>-1.4475</v>
      </c>
      <c r="E103" s="1">
        <v>11.451599999999999</v>
      </c>
      <c r="F103" s="1">
        <v>19.265499999999999</v>
      </c>
      <c r="G103" s="1">
        <v>0.27689999999999998</v>
      </c>
      <c r="H103" s="1" t="b">
        <v>0</v>
      </c>
      <c r="J103" s="1">
        <v>0.5</v>
      </c>
      <c r="K103" s="1">
        <v>0</v>
      </c>
      <c r="L103" s="1">
        <v>0</v>
      </c>
      <c r="N103" s="1">
        <v>2.9357000000000002</v>
      </c>
      <c r="O103" s="1">
        <v>112.8877</v>
      </c>
      <c r="P103" s="1">
        <v>112.9258</v>
      </c>
      <c r="Q103" s="1">
        <v>-0.92930000000000001</v>
      </c>
      <c r="R103" s="1">
        <v>105.4072</v>
      </c>
      <c r="S103" s="1">
        <v>105.4113</v>
      </c>
      <c r="T103" s="1">
        <f t="shared" si="1"/>
        <v>1.5500000000002956E-2</v>
      </c>
    </row>
    <row r="104" spans="1:20" hidden="1">
      <c r="A104" s="2">
        <v>0.76629629629629636</v>
      </c>
      <c r="B104" s="1">
        <v>4.3139000000000003</v>
      </c>
      <c r="C104" s="1">
        <v>3.8100000000000002E-2</v>
      </c>
      <c r="D104" s="1">
        <v>-1.4463999999999999</v>
      </c>
      <c r="E104" s="1">
        <v>11.6638</v>
      </c>
      <c r="F104" s="1">
        <v>19.523599999999998</v>
      </c>
      <c r="G104" s="1">
        <v>0.27689999999999998</v>
      </c>
      <c r="H104" s="1" t="b">
        <v>0</v>
      </c>
      <c r="J104" s="1">
        <v>0.5</v>
      </c>
      <c r="K104" s="1">
        <v>0</v>
      </c>
      <c r="L104" s="1">
        <v>0</v>
      </c>
      <c r="N104" s="1">
        <v>2.9346999999999999</v>
      </c>
      <c r="O104" s="1">
        <v>112.00879999999999</v>
      </c>
      <c r="P104" s="1">
        <v>112.0472</v>
      </c>
      <c r="Q104" s="1">
        <v>-0.9304</v>
      </c>
      <c r="R104" s="1">
        <v>105.42270000000001</v>
      </c>
      <c r="S104" s="1">
        <v>105.4268</v>
      </c>
      <c r="T104" s="1">
        <f t="shared" si="1"/>
        <v>1.3099999999994338E-2</v>
      </c>
    </row>
    <row r="105" spans="1:20" hidden="1">
      <c r="A105" s="2">
        <v>0.76629629629629636</v>
      </c>
      <c r="B105" s="1">
        <v>4.3522999999999996</v>
      </c>
      <c r="C105" s="1">
        <v>3.8399999999999997E-2</v>
      </c>
      <c r="D105" s="1">
        <v>-1.4454</v>
      </c>
      <c r="E105" s="1">
        <v>11.877000000000001</v>
      </c>
      <c r="F105" s="1">
        <v>19.609200000000001</v>
      </c>
      <c r="G105" s="1">
        <v>0.27689999999999998</v>
      </c>
      <c r="H105" s="1" t="b">
        <v>0</v>
      </c>
      <c r="J105" s="1">
        <v>0.5</v>
      </c>
      <c r="K105" s="1">
        <v>0</v>
      </c>
      <c r="L105" s="1">
        <v>0</v>
      </c>
      <c r="N105" s="1">
        <v>2.9336000000000002</v>
      </c>
      <c r="O105" s="1">
        <v>111.129</v>
      </c>
      <c r="P105" s="1">
        <v>111.1677</v>
      </c>
      <c r="Q105" s="1">
        <v>-0.93140000000000001</v>
      </c>
      <c r="R105" s="1">
        <v>105.4358</v>
      </c>
      <c r="S105" s="1">
        <v>105.43989999999999</v>
      </c>
      <c r="T105" s="1">
        <f t="shared" si="1"/>
        <v>8.0999999999988859E-3</v>
      </c>
    </row>
    <row r="106" spans="1:20" hidden="1">
      <c r="A106" s="2">
        <v>0.76629629629629636</v>
      </c>
      <c r="B106" s="1">
        <v>4.3902000000000001</v>
      </c>
      <c r="C106" s="1">
        <v>3.7999999999999999E-2</v>
      </c>
      <c r="D106" s="1">
        <v>-1.4443999999999999</v>
      </c>
      <c r="E106" s="1">
        <v>12.094200000000001</v>
      </c>
      <c r="F106" s="1">
        <v>19.743099999999998</v>
      </c>
      <c r="G106" s="1">
        <v>0.27689999999999998</v>
      </c>
      <c r="H106" s="1" t="b">
        <v>0</v>
      </c>
      <c r="J106" s="1">
        <v>0.5</v>
      </c>
      <c r="K106" s="1">
        <v>0</v>
      </c>
      <c r="L106" s="1">
        <v>0</v>
      </c>
      <c r="N106" s="1">
        <v>2.9325999999999999</v>
      </c>
      <c r="O106" s="1">
        <v>110.24509999999999</v>
      </c>
      <c r="P106" s="1">
        <v>110.2841</v>
      </c>
      <c r="Q106" s="1">
        <v>-0.93240000000000001</v>
      </c>
      <c r="R106" s="1">
        <v>105.4438</v>
      </c>
      <c r="S106" s="1">
        <v>105.44799999999999</v>
      </c>
      <c r="T106" s="1">
        <f t="shared" si="1"/>
        <v>8.9000000000112323E-3</v>
      </c>
    </row>
    <row r="107" spans="1:20" hidden="1">
      <c r="A107" s="2">
        <v>0.7663078703703704</v>
      </c>
      <c r="B107" s="1">
        <v>4.4255000000000004</v>
      </c>
      <c r="C107" s="1">
        <v>3.5299999999999998E-2</v>
      </c>
      <c r="D107" s="1">
        <v>-1.4433</v>
      </c>
      <c r="E107" s="1">
        <v>12.3123</v>
      </c>
      <c r="F107" s="1">
        <v>20.011800000000001</v>
      </c>
      <c r="G107" s="1">
        <v>0.2767</v>
      </c>
      <c r="H107" s="1" t="b">
        <v>0</v>
      </c>
      <c r="J107" s="1">
        <v>0.5</v>
      </c>
      <c r="K107" s="1">
        <v>0</v>
      </c>
      <c r="L107" s="1">
        <v>0</v>
      </c>
      <c r="N107" s="1">
        <v>2.9315000000000002</v>
      </c>
      <c r="O107" s="1">
        <v>109.3603</v>
      </c>
      <c r="P107" s="1">
        <v>109.39960000000001</v>
      </c>
      <c r="Q107" s="1">
        <v>-0.9335</v>
      </c>
      <c r="R107" s="1">
        <v>105.4528</v>
      </c>
      <c r="S107" s="1">
        <v>105.4569</v>
      </c>
      <c r="T107" s="1">
        <f t="shared" si="1"/>
        <v>7.3000000000007503E-3</v>
      </c>
    </row>
    <row r="108" spans="1:20" hidden="1">
      <c r="A108" s="2">
        <v>0.7663078703703704</v>
      </c>
      <c r="B108" s="1">
        <v>4.4626000000000001</v>
      </c>
      <c r="C108" s="1">
        <v>3.7100000000000001E-2</v>
      </c>
      <c r="D108" s="1">
        <v>-1.4421999999999999</v>
      </c>
      <c r="E108" s="1">
        <v>12.5313</v>
      </c>
      <c r="F108" s="1">
        <v>20.135000000000002</v>
      </c>
      <c r="G108" s="1">
        <v>0.27650000000000002</v>
      </c>
      <c r="H108" s="1" t="b">
        <v>0</v>
      </c>
      <c r="J108" s="1">
        <v>0.5</v>
      </c>
      <c r="K108" s="1">
        <v>0</v>
      </c>
      <c r="L108" s="1">
        <v>0</v>
      </c>
      <c r="N108" s="1">
        <v>2.9304999999999999</v>
      </c>
      <c r="O108" s="1">
        <v>108.4747</v>
      </c>
      <c r="P108" s="1">
        <v>108.51430000000001</v>
      </c>
      <c r="Q108" s="1">
        <v>-0.9345</v>
      </c>
      <c r="R108" s="1">
        <v>105.4601</v>
      </c>
      <c r="S108" s="1">
        <v>105.46420000000001</v>
      </c>
      <c r="T108" s="1">
        <f t="shared" si="1"/>
        <v>2.7999999999934744E-3</v>
      </c>
    </row>
    <row r="109" spans="1:20" hidden="1">
      <c r="A109" s="2">
        <v>0.7663078703703704</v>
      </c>
      <c r="B109" s="1">
        <v>4.4984000000000002</v>
      </c>
      <c r="C109" s="1">
        <v>3.5799999999999998E-2</v>
      </c>
      <c r="D109" s="1">
        <v>-1.4417</v>
      </c>
      <c r="E109" s="1">
        <v>12.640700000000001</v>
      </c>
      <c r="F109" s="1">
        <v>19.691600000000001</v>
      </c>
      <c r="G109" s="1">
        <v>0.27600000000000002</v>
      </c>
      <c r="H109" s="1" t="b">
        <v>0</v>
      </c>
      <c r="J109" s="1">
        <v>0.5</v>
      </c>
      <c r="K109" s="1">
        <v>0</v>
      </c>
      <c r="L109" s="1">
        <v>0</v>
      </c>
      <c r="N109" s="1">
        <v>2.93</v>
      </c>
      <c r="O109" s="1">
        <v>108.032</v>
      </c>
      <c r="P109" s="1">
        <v>108.07170000000001</v>
      </c>
      <c r="Q109" s="1">
        <v>-0.93500000000000005</v>
      </c>
      <c r="R109" s="1">
        <v>105.4629</v>
      </c>
      <c r="S109" s="1">
        <v>105.467</v>
      </c>
      <c r="T109" s="1">
        <f t="shared" si="1"/>
        <v>2.8000000000076852E-3</v>
      </c>
    </row>
    <row r="110" spans="1:20" hidden="1">
      <c r="A110" s="2">
        <v>0.7663078703703704</v>
      </c>
      <c r="B110" s="1">
        <v>4.5354999999999999</v>
      </c>
      <c r="C110" s="1">
        <v>3.7100000000000001E-2</v>
      </c>
      <c r="D110" s="1">
        <v>-1.4406000000000001</v>
      </c>
      <c r="E110" s="1">
        <v>12.8642</v>
      </c>
      <c r="F110" s="1">
        <v>19.819700000000001</v>
      </c>
      <c r="G110" s="1">
        <v>0.27629999999999999</v>
      </c>
      <c r="H110" s="1" t="b">
        <v>0</v>
      </c>
      <c r="J110" s="1">
        <v>0.5</v>
      </c>
      <c r="K110" s="1">
        <v>0</v>
      </c>
      <c r="L110" s="1">
        <v>0</v>
      </c>
      <c r="N110" s="1">
        <v>2.9289000000000001</v>
      </c>
      <c r="O110" s="1">
        <v>107.1417</v>
      </c>
      <c r="P110" s="1">
        <v>107.18170000000001</v>
      </c>
      <c r="Q110" s="1">
        <v>-0.93610000000000004</v>
      </c>
      <c r="R110" s="1">
        <v>105.4657</v>
      </c>
      <c r="S110" s="1">
        <v>105.46980000000001</v>
      </c>
      <c r="T110" s="1">
        <f t="shared" si="1"/>
        <v>2.4999999999977263E-3</v>
      </c>
    </row>
    <row r="111" spans="1:20" hidden="1">
      <c r="A111" s="2">
        <v>0.7663078703703704</v>
      </c>
      <c r="B111" s="1">
        <v>4.5717999999999996</v>
      </c>
      <c r="C111" s="1">
        <v>3.6299999999999999E-2</v>
      </c>
      <c r="D111" s="1">
        <v>-1.4396</v>
      </c>
      <c r="E111" s="1">
        <v>13.088200000000001</v>
      </c>
      <c r="F111" s="1">
        <v>19.903700000000001</v>
      </c>
      <c r="G111" s="1">
        <v>0.27660000000000001</v>
      </c>
      <c r="H111" s="1" t="b">
        <v>0</v>
      </c>
      <c r="J111" s="1">
        <v>0.5</v>
      </c>
      <c r="K111" s="1">
        <v>0</v>
      </c>
      <c r="L111" s="1">
        <v>0</v>
      </c>
      <c r="N111" s="1">
        <v>2.9278</v>
      </c>
      <c r="O111" s="1">
        <v>106.25109999999999</v>
      </c>
      <c r="P111" s="1">
        <v>106.2914</v>
      </c>
      <c r="Q111" s="1">
        <v>-0.93720000000000003</v>
      </c>
      <c r="R111" s="1">
        <v>105.46810000000001</v>
      </c>
      <c r="S111" s="1">
        <v>105.4723</v>
      </c>
      <c r="T111" s="1">
        <f t="shared" si="1"/>
        <v>-7.9999999999813554E-4</v>
      </c>
    </row>
    <row r="112" spans="1:20" hidden="1">
      <c r="A112" s="2">
        <v>0.7663078703703704</v>
      </c>
      <c r="B112" s="1">
        <v>4.6094999999999997</v>
      </c>
      <c r="C112" s="1">
        <v>3.7600000000000001E-2</v>
      </c>
      <c r="D112" s="1">
        <v>-1.4384999999999999</v>
      </c>
      <c r="E112" s="1">
        <v>13.313800000000001</v>
      </c>
      <c r="F112" s="1">
        <v>19.928100000000001</v>
      </c>
      <c r="G112" s="1">
        <v>0.2767</v>
      </c>
      <c r="H112" s="1" t="b">
        <v>0</v>
      </c>
      <c r="J112" s="1">
        <v>0.5</v>
      </c>
      <c r="K112" s="1">
        <v>0</v>
      </c>
      <c r="L112" s="1">
        <v>0</v>
      </c>
      <c r="N112" s="1">
        <v>2.9266999999999999</v>
      </c>
      <c r="O112" s="1">
        <v>105.3588</v>
      </c>
      <c r="P112" s="1">
        <v>105.3994</v>
      </c>
      <c r="Q112" s="1">
        <v>-0.93830000000000002</v>
      </c>
      <c r="R112" s="1">
        <v>105.46729999999999</v>
      </c>
      <c r="S112" s="1">
        <v>105.47150000000001</v>
      </c>
      <c r="T112" s="1">
        <f t="shared" si="1"/>
        <v>-3.6000000000058208E-3</v>
      </c>
    </row>
    <row r="113" spans="1:20" hidden="1">
      <c r="A113" s="2">
        <v>0.7663078703703704</v>
      </c>
      <c r="B113" s="1">
        <v>4.6485000000000003</v>
      </c>
      <c r="C113" s="1">
        <v>3.9E-2</v>
      </c>
      <c r="D113" s="1">
        <v>-1.4374</v>
      </c>
      <c r="E113" s="1">
        <v>13.542</v>
      </c>
      <c r="F113" s="1">
        <v>20.2849</v>
      </c>
      <c r="G113" s="1">
        <v>0.27660000000000001</v>
      </c>
      <c r="H113" s="1" t="b">
        <v>0</v>
      </c>
      <c r="J113" s="1">
        <v>0.5</v>
      </c>
      <c r="K113" s="1">
        <v>0</v>
      </c>
      <c r="L113" s="1">
        <v>0</v>
      </c>
      <c r="N113" s="1">
        <v>2.9256000000000002</v>
      </c>
      <c r="O113" s="1">
        <v>104.4639</v>
      </c>
      <c r="P113" s="1">
        <v>104.50490000000001</v>
      </c>
      <c r="Q113" s="1">
        <v>-0.93940000000000001</v>
      </c>
      <c r="R113" s="1">
        <v>105.4637</v>
      </c>
      <c r="S113" s="1">
        <v>105.4679</v>
      </c>
      <c r="T113" s="1">
        <f t="shared" si="1"/>
        <v>-4.199999999997317E-3</v>
      </c>
    </row>
    <row r="114" spans="1:20" hidden="1">
      <c r="A114" s="2">
        <v>0.7663078703703704</v>
      </c>
      <c r="B114" s="1">
        <v>4.6862000000000004</v>
      </c>
      <c r="C114" s="1">
        <v>3.7699999999999997E-2</v>
      </c>
      <c r="D114" s="1">
        <v>-1.4361999999999999</v>
      </c>
      <c r="E114" s="1">
        <v>13.7722</v>
      </c>
      <c r="F114" s="1">
        <v>20.37</v>
      </c>
      <c r="G114" s="1">
        <v>0.2767</v>
      </c>
      <c r="H114" s="1" t="b">
        <v>0</v>
      </c>
      <c r="J114" s="1">
        <v>0.5</v>
      </c>
      <c r="K114" s="1">
        <v>0</v>
      </c>
      <c r="L114" s="1">
        <v>0</v>
      </c>
      <c r="N114" s="1">
        <v>2.9245000000000001</v>
      </c>
      <c r="O114" s="1">
        <v>103.5671</v>
      </c>
      <c r="P114" s="1">
        <v>103.6084</v>
      </c>
      <c r="Q114" s="1">
        <v>-0.9405</v>
      </c>
      <c r="R114" s="1">
        <v>105.45950000000001</v>
      </c>
      <c r="S114" s="1">
        <v>105.4637</v>
      </c>
      <c r="T114" s="1">
        <f t="shared" si="1"/>
        <v>-8.4999999999979536E-3</v>
      </c>
    </row>
    <row r="115" spans="1:20" hidden="1">
      <c r="A115" s="2">
        <v>0.7663078703703704</v>
      </c>
      <c r="B115" s="1">
        <v>4.7244999999999999</v>
      </c>
      <c r="C115" s="1">
        <v>3.8399999999999997E-2</v>
      </c>
      <c r="D115" s="1">
        <v>-1.4351</v>
      </c>
      <c r="E115" s="1">
        <v>14.0053</v>
      </c>
      <c r="F115" s="1">
        <v>20.756900000000002</v>
      </c>
      <c r="G115" s="1">
        <v>0.27710000000000001</v>
      </c>
      <c r="H115" s="1" t="b">
        <v>0</v>
      </c>
      <c r="J115" s="1">
        <v>0.5</v>
      </c>
      <c r="K115" s="1">
        <v>0</v>
      </c>
      <c r="L115" s="1">
        <v>0</v>
      </c>
      <c r="N115" s="1">
        <v>2.9232999999999998</v>
      </c>
      <c r="O115" s="1">
        <v>102.6673</v>
      </c>
      <c r="P115" s="1">
        <v>102.7089</v>
      </c>
      <c r="Q115" s="1">
        <v>-0.94169999999999998</v>
      </c>
      <c r="R115" s="1">
        <v>105.45099999999999</v>
      </c>
      <c r="S115" s="1">
        <v>105.4552</v>
      </c>
      <c r="T115" s="1">
        <f t="shared" si="1"/>
        <v>-8.3000000000055252E-3</v>
      </c>
    </row>
    <row r="116" spans="1:20" hidden="1">
      <c r="A116" s="2">
        <v>0.7663078703703704</v>
      </c>
      <c r="B116" s="1">
        <v>4.7621000000000002</v>
      </c>
      <c r="C116" s="1">
        <v>3.7499999999999999E-2</v>
      </c>
      <c r="D116" s="1">
        <v>-1.4339999999999999</v>
      </c>
      <c r="E116" s="1">
        <v>14.2387</v>
      </c>
      <c r="F116" s="1">
        <v>20.637899999999998</v>
      </c>
      <c r="G116" s="1">
        <v>0.27689999999999998</v>
      </c>
      <c r="H116" s="1" t="b">
        <v>0</v>
      </c>
      <c r="J116" s="1">
        <v>0.5</v>
      </c>
      <c r="K116" s="1">
        <v>0</v>
      </c>
      <c r="L116" s="1">
        <v>0</v>
      </c>
      <c r="N116" s="1">
        <v>2.9222000000000001</v>
      </c>
      <c r="O116" s="1">
        <v>101.7672</v>
      </c>
      <c r="P116" s="1">
        <v>101.8092</v>
      </c>
      <c r="Q116" s="1">
        <v>-0.94279999999999997</v>
      </c>
      <c r="R116" s="1">
        <v>105.4427</v>
      </c>
      <c r="S116" s="1">
        <v>105.4469</v>
      </c>
      <c r="T116" s="1">
        <f t="shared" si="1"/>
        <v>-1.0800000000003251E-2</v>
      </c>
    </row>
    <row r="117" spans="1:20" hidden="1">
      <c r="A117" s="2">
        <v>0.7663078703703704</v>
      </c>
      <c r="B117" s="1">
        <v>4.8007999999999997</v>
      </c>
      <c r="C117" s="1">
        <v>3.8800000000000001E-2</v>
      </c>
      <c r="D117" s="1">
        <v>-1.4329000000000001</v>
      </c>
      <c r="E117" s="1">
        <v>14.474600000000001</v>
      </c>
      <c r="F117" s="1">
        <v>20.963200000000001</v>
      </c>
      <c r="G117" s="1">
        <v>0.27639999999999998</v>
      </c>
      <c r="H117" s="1" t="b">
        <v>0</v>
      </c>
      <c r="J117" s="1">
        <v>0.5</v>
      </c>
      <c r="K117" s="1">
        <v>0</v>
      </c>
      <c r="L117" s="1">
        <v>0</v>
      </c>
      <c r="N117" s="1">
        <v>2.9211</v>
      </c>
      <c r="O117" s="1">
        <v>100.8646</v>
      </c>
      <c r="P117" s="1">
        <v>100.90689999999999</v>
      </c>
      <c r="Q117" s="1">
        <v>-0.94389999999999996</v>
      </c>
      <c r="R117" s="1">
        <v>105.4319</v>
      </c>
      <c r="S117" s="1">
        <v>105.4361</v>
      </c>
      <c r="T117" s="1">
        <f t="shared" si="1"/>
        <v>-8.2999999999913143E-3</v>
      </c>
    </row>
    <row r="118" spans="1:20" hidden="1">
      <c r="A118" s="2">
        <v>0.7663078703703704</v>
      </c>
      <c r="B118" s="1">
        <v>4.8391000000000002</v>
      </c>
      <c r="C118" s="1">
        <v>3.8300000000000001E-2</v>
      </c>
      <c r="D118" s="1">
        <v>-1.4322999999999999</v>
      </c>
      <c r="E118" s="1">
        <v>14.595499999999999</v>
      </c>
      <c r="F118" s="1">
        <v>21.761800000000001</v>
      </c>
      <c r="G118" s="1">
        <v>0.27639999999999998</v>
      </c>
      <c r="H118" s="1" t="b">
        <v>0</v>
      </c>
      <c r="J118" s="1">
        <v>0.5</v>
      </c>
      <c r="K118" s="1">
        <v>0</v>
      </c>
      <c r="L118" s="1">
        <v>0</v>
      </c>
      <c r="N118" s="1">
        <v>2.9205000000000001</v>
      </c>
      <c r="O118" s="1">
        <v>100.4104</v>
      </c>
      <c r="P118" s="1">
        <v>100.4529</v>
      </c>
      <c r="Q118" s="1">
        <v>-0.94450000000000001</v>
      </c>
      <c r="R118" s="1">
        <v>105.4235</v>
      </c>
      <c r="S118" s="1">
        <v>105.4278</v>
      </c>
      <c r="T118" s="1">
        <f t="shared" si="1"/>
        <v>-1.490000000001146E-2</v>
      </c>
    </row>
    <row r="119" spans="1:20" hidden="1">
      <c r="A119" s="2">
        <v>0.7663078703703704</v>
      </c>
      <c r="B119" s="1">
        <v>4.8764000000000003</v>
      </c>
      <c r="C119" s="1">
        <v>3.73E-2</v>
      </c>
      <c r="D119" s="1">
        <v>-1.4311</v>
      </c>
      <c r="E119" s="1">
        <v>14.834199999999999</v>
      </c>
      <c r="F119" s="1">
        <v>21.8718</v>
      </c>
      <c r="G119" s="1">
        <v>0.27639999999999998</v>
      </c>
      <c r="H119" s="1" t="b">
        <v>0</v>
      </c>
      <c r="J119" s="1">
        <v>0.5</v>
      </c>
      <c r="K119" s="1">
        <v>0</v>
      </c>
      <c r="L119" s="1">
        <v>0</v>
      </c>
      <c r="N119" s="1">
        <v>2.9194</v>
      </c>
      <c r="O119" s="1">
        <v>99.504999999999995</v>
      </c>
      <c r="P119" s="1">
        <v>99.547799999999995</v>
      </c>
      <c r="Q119" s="1">
        <v>-0.9456</v>
      </c>
      <c r="R119" s="1">
        <v>105.4087</v>
      </c>
      <c r="S119" s="1">
        <v>105.41289999999999</v>
      </c>
      <c r="T119" s="1">
        <f t="shared" si="1"/>
        <v>-1.5499999999988745E-2</v>
      </c>
    </row>
    <row r="120" spans="1:20" hidden="1">
      <c r="A120" s="2">
        <v>0.7663078703703704</v>
      </c>
      <c r="B120" s="1">
        <v>4.9138999999999999</v>
      </c>
      <c r="C120" s="1">
        <v>3.7499999999999999E-2</v>
      </c>
      <c r="D120" s="1">
        <v>-1.43</v>
      </c>
      <c r="E120" s="1">
        <v>15.075699999999999</v>
      </c>
      <c r="F120" s="1">
        <v>22.0932</v>
      </c>
      <c r="G120" s="1">
        <v>0.2767</v>
      </c>
      <c r="H120" s="1" t="b">
        <v>0</v>
      </c>
      <c r="J120" s="1">
        <v>0.5</v>
      </c>
      <c r="K120" s="1">
        <v>0</v>
      </c>
      <c r="L120" s="1">
        <v>0</v>
      </c>
      <c r="N120" s="1">
        <v>2.9182000000000001</v>
      </c>
      <c r="O120" s="1">
        <v>98.596900000000005</v>
      </c>
      <c r="P120" s="1">
        <v>98.64</v>
      </c>
      <c r="Q120" s="1">
        <v>-0.94679999999999997</v>
      </c>
      <c r="R120" s="1">
        <v>105.39319999999999</v>
      </c>
      <c r="S120" s="1">
        <v>105.3974</v>
      </c>
      <c r="T120" s="1">
        <f t="shared" si="1"/>
        <v>-1.7800000000008254E-2</v>
      </c>
    </row>
    <row r="121" spans="1:20" hidden="1">
      <c r="A121" s="2">
        <v>0.7663078703703704</v>
      </c>
      <c r="B121" s="1">
        <v>4.9523000000000001</v>
      </c>
      <c r="C121" s="1">
        <v>3.8399999999999997E-2</v>
      </c>
      <c r="D121" s="1">
        <v>-1.4288000000000001</v>
      </c>
      <c r="E121" s="1">
        <v>15.318300000000001</v>
      </c>
      <c r="F121" s="1">
        <v>22.2258</v>
      </c>
      <c r="G121" s="1">
        <v>0.27650000000000002</v>
      </c>
      <c r="H121" s="1" t="b">
        <v>0</v>
      </c>
      <c r="J121" s="1">
        <v>0.5</v>
      </c>
      <c r="K121" s="1">
        <v>0</v>
      </c>
      <c r="L121" s="1">
        <v>0</v>
      </c>
      <c r="N121" s="1">
        <v>2.9169999999999998</v>
      </c>
      <c r="O121" s="1">
        <v>97.687600000000003</v>
      </c>
      <c r="P121" s="1">
        <v>97.731200000000001</v>
      </c>
      <c r="Q121" s="1">
        <v>-0.94799999999999995</v>
      </c>
      <c r="R121" s="1">
        <v>105.3754</v>
      </c>
      <c r="S121" s="1">
        <v>105.3796</v>
      </c>
      <c r="T121" s="1">
        <f t="shared" si="1"/>
        <v>-2.1099999999989905E-2</v>
      </c>
    </row>
    <row r="122" spans="1:20" hidden="1">
      <c r="A122" s="2">
        <v>0.7663078703703704</v>
      </c>
      <c r="B122" s="1">
        <v>4.9901999999999997</v>
      </c>
      <c r="C122" s="1">
        <v>3.7900000000000003E-2</v>
      </c>
      <c r="D122" s="1">
        <v>-1.4276</v>
      </c>
      <c r="E122" s="1">
        <v>15.5634</v>
      </c>
      <c r="F122" s="1">
        <v>22.4252</v>
      </c>
      <c r="G122" s="1">
        <v>0.2767</v>
      </c>
      <c r="H122" s="1" t="b">
        <v>0</v>
      </c>
      <c r="J122" s="1">
        <v>0.5</v>
      </c>
      <c r="K122" s="1">
        <v>0</v>
      </c>
      <c r="L122" s="1">
        <v>0</v>
      </c>
      <c r="N122" s="1">
        <v>2.9157999999999999</v>
      </c>
      <c r="O122" s="1">
        <v>96.775899999999993</v>
      </c>
      <c r="P122" s="1">
        <v>96.819800000000001</v>
      </c>
      <c r="Q122" s="1">
        <v>-0.94920000000000004</v>
      </c>
      <c r="R122" s="1">
        <v>105.35420000000001</v>
      </c>
      <c r="S122" s="1">
        <v>105.35850000000001</v>
      </c>
      <c r="T122" s="1">
        <f t="shared" si="1"/>
        <v>-2.3400000000009413E-2</v>
      </c>
    </row>
    <row r="123" spans="1:20" hidden="1">
      <c r="A123" s="2">
        <v>0.7663078703703704</v>
      </c>
      <c r="B123" s="1">
        <v>5.0277000000000003</v>
      </c>
      <c r="C123" s="1">
        <v>3.7499999999999999E-2</v>
      </c>
      <c r="D123" s="1">
        <v>-1.4263999999999999</v>
      </c>
      <c r="E123" s="1">
        <v>15.809699999999999</v>
      </c>
      <c r="F123" s="1">
        <v>22.570399999999999</v>
      </c>
      <c r="G123" s="1">
        <v>0.2762</v>
      </c>
      <c r="H123" s="1" t="b">
        <v>0</v>
      </c>
      <c r="J123" s="1">
        <v>0.5</v>
      </c>
      <c r="K123" s="1">
        <v>0</v>
      </c>
      <c r="L123" s="1">
        <v>0</v>
      </c>
      <c r="N123" s="1">
        <v>2.9146999999999998</v>
      </c>
      <c r="O123" s="1">
        <v>95.862899999999996</v>
      </c>
      <c r="P123" s="1">
        <v>95.907200000000003</v>
      </c>
      <c r="Q123" s="1">
        <v>-0.95030000000000003</v>
      </c>
      <c r="R123" s="1">
        <v>105.3308</v>
      </c>
      <c r="S123" s="1">
        <v>105.3351</v>
      </c>
      <c r="T123" s="1">
        <f t="shared" si="1"/>
        <v>-2.4900000000002365E-2</v>
      </c>
    </row>
    <row r="124" spans="1:20" hidden="1">
      <c r="A124" s="2">
        <v>0.7663078703703704</v>
      </c>
      <c r="B124" s="1">
        <v>5.0656999999999996</v>
      </c>
      <c r="C124" s="1">
        <v>3.7999999999999999E-2</v>
      </c>
      <c r="D124" s="1">
        <v>-1.4252</v>
      </c>
      <c r="E124" s="1">
        <v>16.058399999999999</v>
      </c>
      <c r="F124" s="1">
        <v>22.7576</v>
      </c>
      <c r="G124" s="1">
        <v>0.27650000000000002</v>
      </c>
      <c r="H124" s="1" t="b">
        <v>0</v>
      </c>
      <c r="J124" s="1">
        <v>0.5</v>
      </c>
      <c r="K124" s="1">
        <v>0</v>
      </c>
      <c r="L124" s="1">
        <v>0</v>
      </c>
      <c r="N124" s="1">
        <v>2.9135</v>
      </c>
      <c r="O124" s="1">
        <v>94.947500000000005</v>
      </c>
      <c r="P124" s="1">
        <v>94.992199999999997</v>
      </c>
      <c r="Q124" s="1">
        <v>-0.9516</v>
      </c>
      <c r="R124" s="1">
        <v>105.30589999999999</v>
      </c>
      <c r="S124" s="1">
        <v>105.31019999999999</v>
      </c>
      <c r="T124" s="1">
        <f t="shared" si="1"/>
        <v>-2.6599999999987745E-2</v>
      </c>
    </row>
    <row r="125" spans="1:20" hidden="1">
      <c r="A125" s="2">
        <v>0.7663078703703704</v>
      </c>
      <c r="B125" s="1">
        <v>5.1035000000000004</v>
      </c>
      <c r="C125" s="1">
        <v>3.78E-2</v>
      </c>
      <c r="D125" s="1">
        <v>-1.4239999999999999</v>
      </c>
      <c r="E125" s="1">
        <v>16.308499999999999</v>
      </c>
      <c r="F125" s="1">
        <v>22.911300000000001</v>
      </c>
      <c r="G125" s="1">
        <v>0.27629999999999999</v>
      </c>
      <c r="H125" s="1" t="b">
        <v>0</v>
      </c>
      <c r="J125" s="1">
        <v>0.5</v>
      </c>
      <c r="K125" s="1">
        <v>0</v>
      </c>
      <c r="L125" s="1">
        <v>0</v>
      </c>
      <c r="N125" s="1">
        <v>2.9123000000000001</v>
      </c>
      <c r="O125" s="1">
        <v>94.030799999999999</v>
      </c>
      <c r="P125" s="1">
        <v>94.075900000000004</v>
      </c>
      <c r="Q125" s="1">
        <v>-0.95269999999999999</v>
      </c>
      <c r="R125" s="1">
        <v>105.27930000000001</v>
      </c>
      <c r="S125" s="1">
        <v>105.28360000000001</v>
      </c>
      <c r="T125" s="1">
        <f t="shared" si="1"/>
        <v>-2.7500000000003411E-2</v>
      </c>
    </row>
    <row r="126" spans="1:20" hidden="1">
      <c r="A126" s="2">
        <v>0.7663078703703704</v>
      </c>
      <c r="B126" s="1">
        <v>5.1421000000000001</v>
      </c>
      <c r="C126" s="1">
        <v>3.8600000000000002E-2</v>
      </c>
      <c r="D126" s="1">
        <v>-1.4228000000000001</v>
      </c>
      <c r="E126" s="1">
        <v>16.5608</v>
      </c>
      <c r="F126" s="1">
        <v>23.091899999999999</v>
      </c>
      <c r="G126" s="1">
        <v>0.27639999999999998</v>
      </c>
      <c r="H126" s="1" t="b">
        <v>0</v>
      </c>
      <c r="J126" s="1">
        <v>0.5</v>
      </c>
      <c r="K126" s="1">
        <v>0</v>
      </c>
      <c r="L126" s="1">
        <v>0</v>
      </c>
      <c r="N126" s="1">
        <v>2.911</v>
      </c>
      <c r="O126" s="1">
        <v>93.111699999999999</v>
      </c>
      <c r="P126" s="1">
        <v>93.157200000000003</v>
      </c>
      <c r="Q126" s="1">
        <v>-0.95399999999999996</v>
      </c>
      <c r="R126" s="1">
        <v>105.2518</v>
      </c>
      <c r="S126" s="1">
        <v>105.2561</v>
      </c>
      <c r="T126" s="1">
        <f t="shared" si="1"/>
        <v>-1.3500000000007617E-2</v>
      </c>
    </row>
    <row r="127" spans="1:20" hidden="1">
      <c r="A127" s="2">
        <v>0.7663078703703704</v>
      </c>
      <c r="B127" s="1">
        <v>5.1771000000000003</v>
      </c>
      <c r="C127" s="1">
        <v>3.5000000000000003E-2</v>
      </c>
      <c r="D127" s="1">
        <v>-1.4221999999999999</v>
      </c>
      <c r="E127" s="1">
        <v>16.685500000000001</v>
      </c>
      <c r="F127" s="1">
        <v>22.4435</v>
      </c>
      <c r="G127" s="1">
        <v>0.27650000000000002</v>
      </c>
      <c r="H127" s="1" t="b">
        <v>0</v>
      </c>
      <c r="J127" s="1">
        <v>0.5</v>
      </c>
      <c r="K127" s="1">
        <v>0</v>
      </c>
      <c r="L127" s="1">
        <v>0</v>
      </c>
      <c r="N127" s="1">
        <v>2.9104000000000001</v>
      </c>
      <c r="O127" s="1">
        <v>92.653700000000001</v>
      </c>
      <c r="P127" s="1">
        <v>92.699399999999997</v>
      </c>
      <c r="Q127" s="1">
        <v>-0.9546</v>
      </c>
      <c r="R127" s="1">
        <v>105.2383</v>
      </c>
      <c r="S127" s="1">
        <v>105.2426</v>
      </c>
      <c r="T127" s="1">
        <f t="shared" si="1"/>
        <v>-2.939999999999543E-2</v>
      </c>
    </row>
    <row r="128" spans="1:20" hidden="1">
      <c r="A128" s="2">
        <v>0.7663078703703704</v>
      </c>
      <c r="B128" s="1">
        <v>5.2115</v>
      </c>
      <c r="C128" s="1">
        <v>3.44E-2</v>
      </c>
      <c r="D128" s="1">
        <v>-1.421</v>
      </c>
      <c r="E128" s="1">
        <v>16.9405</v>
      </c>
      <c r="F128" s="1">
        <v>22.649899999999999</v>
      </c>
      <c r="G128" s="1">
        <v>0.27660000000000001</v>
      </c>
      <c r="H128" s="1" t="b">
        <v>0</v>
      </c>
      <c r="J128" s="1">
        <v>0.5</v>
      </c>
      <c r="K128" s="1">
        <v>0</v>
      </c>
      <c r="L128" s="1">
        <v>0</v>
      </c>
      <c r="N128" s="1">
        <v>2.9091999999999998</v>
      </c>
      <c r="O128" s="1">
        <v>91.731999999999999</v>
      </c>
      <c r="P128" s="1">
        <v>91.778199999999998</v>
      </c>
      <c r="Q128" s="1">
        <v>-0.95579999999999998</v>
      </c>
      <c r="R128" s="1">
        <v>105.2089</v>
      </c>
      <c r="S128" s="1">
        <v>105.2132</v>
      </c>
      <c r="T128" s="1">
        <f t="shared" si="1"/>
        <v>-3.1400000000004979E-2</v>
      </c>
    </row>
    <row r="129" spans="1:20" hidden="1">
      <c r="A129" s="2">
        <v>0.7663078703703704</v>
      </c>
      <c r="B129" s="1">
        <v>5.2465000000000002</v>
      </c>
      <c r="C129" s="1">
        <v>3.5000000000000003E-2</v>
      </c>
      <c r="D129" s="1">
        <v>-1.4197</v>
      </c>
      <c r="E129" s="1">
        <v>17.197199999999999</v>
      </c>
      <c r="F129" s="1">
        <v>22.785399999999999</v>
      </c>
      <c r="G129" s="1">
        <v>0.27660000000000001</v>
      </c>
      <c r="H129" s="1" t="b">
        <v>0</v>
      </c>
      <c r="J129" s="1">
        <v>0.5</v>
      </c>
      <c r="K129" s="1">
        <v>0</v>
      </c>
      <c r="L129" s="1">
        <v>0</v>
      </c>
      <c r="N129" s="1">
        <v>2.9079999999999999</v>
      </c>
      <c r="O129" s="1">
        <v>90.808700000000002</v>
      </c>
      <c r="P129" s="1">
        <v>90.855199999999996</v>
      </c>
      <c r="Q129" s="1">
        <v>-0.95709999999999995</v>
      </c>
      <c r="R129" s="1">
        <v>105.17740000000001</v>
      </c>
      <c r="S129" s="1">
        <v>105.1818</v>
      </c>
      <c r="T129" s="1">
        <f t="shared" si="1"/>
        <v>-3.4999999999996589E-2</v>
      </c>
    </row>
    <row r="130" spans="1:20" hidden="1">
      <c r="A130" s="2">
        <v>0.7663078703703704</v>
      </c>
      <c r="B130" s="1">
        <v>5.2815000000000003</v>
      </c>
      <c r="C130" s="1">
        <v>3.5000000000000003E-2</v>
      </c>
      <c r="D130" s="1">
        <v>-1.4185000000000001</v>
      </c>
      <c r="E130" s="1">
        <v>17.4558</v>
      </c>
      <c r="F130" s="1">
        <v>22.968800000000002</v>
      </c>
      <c r="G130" s="1">
        <v>0.2767</v>
      </c>
      <c r="H130" s="1" t="b">
        <v>0</v>
      </c>
      <c r="J130" s="1">
        <v>0.5</v>
      </c>
      <c r="K130" s="1">
        <v>0</v>
      </c>
      <c r="L130" s="1">
        <v>0</v>
      </c>
      <c r="N130" s="1">
        <v>2.9066999999999998</v>
      </c>
      <c r="O130" s="1">
        <v>89.883399999999995</v>
      </c>
      <c r="P130" s="1">
        <v>89.930300000000003</v>
      </c>
      <c r="Q130" s="1">
        <v>-0.95830000000000004</v>
      </c>
      <c r="R130" s="1">
        <v>105.14239999999999</v>
      </c>
      <c r="S130" s="1">
        <v>105.1468</v>
      </c>
      <c r="T130" s="1">
        <f t="shared" si="1"/>
        <v>-3.6000000000001364E-2</v>
      </c>
    </row>
    <row r="131" spans="1:20" hidden="1">
      <c r="A131" s="2">
        <v>0.7663078703703704</v>
      </c>
      <c r="B131" s="1">
        <v>5.3211000000000004</v>
      </c>
      <c r="C131" s="1">
        <v>3.9600000000000003E-2</v>
      </c>
      <c r="D131" s="1">
        <v>-1.4172</v>
      </c>
      <c r="E131" s="1">
        <v>17.7163</v>
      </c>
      <c r="F131" s="1">
        <v>23.1205</v>
      </c>
      <c r="G131" s="1">
        <v>0.2767</v>
      </c>
      <c r="H131" s="1" t="b">
        <v>0</v>
      </c>
      <c r="J131" s="1">
        <v>0.5</v>
      </c>
      <c r="K131" s="1">
        <v>0</v>
      </c>
      <c r="L131" s="1">
        <v>0</v>
      </c>
      <c r="N131" s="1">
        <v>2.9054000000000002</v>
      </c>
      <c r="O131" s="1">
        <v>88.956299999999999</v>
      </c>
      <c r="P131" s="1">
        <v>89.003699999999995</v>
      </c>
      <c r="Q131" s="1">
        <v>-0.95960000000000001</v>
      </c>
      <c r="R131" s="1">
        <v>105.10639999999999</v>
      </c>
      <c r="S131" s="1">
        <v>105.1108</v>
      </c>
      <c r="T131" s="1">
        <f t="shared" si="1"/>
        <v>-2.0499999999998408E-2</v>
      </c>
    </row>
    <row r="132" spans="1:20" hidden="1">
      <c r="A132" s="2">
        <v>0.7663078703703704</v>
      </c>
      <c r="B132" s="1">
        <v>5.3594999999999997</v>
      </c>
      <c r="C132" s="1">
        <v>3.8399999999999997E-2</v>
      </c>
      <c r="D132" s="1">
        <v>-1.4166000000000001</v>
      </c>
      <c r="E132" s="1">
        <v>17.8491</v>
      </c>
      <c r="F132" s="1">
        <v>23.917200000000001</v>
      </c>
      <c r="G132" s="1">
        <v>0.2767</v>
      </c>
      <c r="H132" s="1" t="b">
        <v>0</v>
      </c>
      <c r="J132" s="1">
        <v>0.5</v>
      </c>
      <c r="K132" s="1">
        <v>0</v>
      </c>
      <c r="L132" s="1">
        <v>0</v>
      </c>
      <c r="N132" s="1">
        <v>2.9047999999999998</v>
      </c>
      <c r="O132" s="1">
        <v>88.490099999999998</v>
      </c>
      <c r="P132" s="1">
        <v>88.537700000000001</v>
      </c>
      <c r="Q132" s="1">
        <v>-0.96020000000000005</v>
      </c>
      <c r="R132" s="1">
        <v>105.0859</v>
      </c>
      <c r="S132" s="1">
        <v>105.0903</v>
      </c>
      <c r="T132" s="1">
        <f t="shared" ref="T132:T195" si="2">S133-S132</f>
        <v>-3.9199999999993906E-2</v>
      </c>
    </row>
    <row r="133" spans="1:20" hidden="1">
      <c r="A133" s="2">
        <v>0.7663078703703704</v>
      </c>
      <c r="B133" s="1">
        <v>5.3964999999999996</v>
      </c>
      <c r="C133" s="1">
        <v>3.6999999999999998E-2</v>
      </c>
      <c r="D133" s="1">
        <v>-1.4153</v>
      </c>
      <c r="E133" s="1">
        <v>18.112300000000001</v>
      </c>
      <c r="F133" s="1">
        <v>24.084099999999999</v>
      </c>
      <c r="G133" s="1">
        <v>0.2767</v>
      </c>
      <c r="H133" s="1" t="b">
        <v>0</v>
      </c>
      <c r="J133" s="1">
        <v>0.5</v>
      </c>
      <c r="K133" s="1">
        <v>0</v>
      </c>
      <c r="L133" s="1">
        <v>0</v>
      </c>
      <c r="N133" s="1">
        <v>2.9035000000000002</v>
      </c>
      <c r="O133" s="1">
        <v>87.560199999999995</v>
      </c>
      <c r="P133" s="1">
        <v>87.6083</v>
      </c>
      <c r="Q133" s="1">
        <v>-0.96150000000000002</v>
      </c>
      <c r="R133" s="1">
        <v>105.0467</v>
      </c>
      <c r="S133" s="1">
        <v>105.05110000000001</v>
      </c>
      <c r="T133" s="1">
        <f t="shared" si="2"/>
        <v>-4.0900000000007708E-2</v>
      </c>
    </row>
    <row r="134" spans="1:20" hidden="1">
      <c r="A134" s="2">
        <v>0.76631944444444444</v>
      </c>
      <c r="B134" s="1">
        <v>5.4355000000000002</v>
      </c>
      <c r="C134" s="1">
        <v>3.9E-2</v>
      </c>
      <c r="D134" s="1">
        <v>-1.4139999999999999</v>
      </c>
      <c r="E134" s="1">
        <v>18.377300000000002</v>
      </c>
      <c r="F134" s="1">
        <v>24.247499999999999</v>
      </c>
      <c r="G134" s="1">
        <v>0.2767</v>
      </c>
      <c r="H134" s="1" t="b">
        <v>0</v>
      </c>
      <c r="J134" s="1">
        <v>0.5</v>
      </c>
      <c r="K134" s="1">
        <v>0</v>
      </c>
      <c r="L134" s="1">
        <v>0</v>
      </c>
      <c r="N134" s="1">
        <v>2.9022999999999999</v>
      </c>
      <c r="O134" s="1">
        <v>86.628500000000003</v>
      </c>
      <c r="P134" s="1">
        <v>86.677099999999996</v>
      </c>
      <c r="Q134" s="1">
        <v>-0.96279999999999999</v>
      </c>
      <c r="R134" s="1">
        <v>105.00579999999999</v>
      </c>
      <c r="S134" s="1">
        <v>105.0102</v>
      </c>
      <c r="T134" s="1">
        <f t="shared" si="2"/>
        <v>-4.3199999999998795E-2</v>
      </c>
    </row>
    <row r="135" spans="1:20" hidden="1">
      <c r="A135" s="2">
        <v>0.76631944444444444</v>
      </c>
      <c r="B135" s="1">
        <v>5.4718</v>
      </c>
      <c r="C135" s="1">
        <v>3.6400000000000002E-2</v>
      </c>
      <c r="D135" s="1">
        <v>-1.4127000000000001</v>
      </c>
      <c r="E135" s="1">
        <v>18.644100000000002</v>
      </c>
      <c r="F135" s="1">
        <v>24.411899999999999</v>
      </c>
      <c r="G135" s="1">
        <v>0.2767</v>
      </c>
      <c r="H135" s="1" t="b">
        <v>0</v>
      </c>
      <c r="J135" s="1">
        <v>0.5</v>
      </c>
      <c r="K135" s="1">
        <v>0</v>
      </c>
      <c r="L135" s="1">
        <v>0</v>
      </c>
      <c r="N135" s="1">
        <v>2.9009999999999998</v>
      </c>
      <c r="O135" s="1">
        <v>85.695099999999996</v>
      </c>
      <c r="P135" s="1">
        <v>85.744100000000003</v>
      </c>
      <c r="Q135" s="1">
        <v>-0.96399999999999997</v>
      </c>
      <c r="R135" s="1">
        <v>104.96259999999999</v>
      </c>
      <c r="S135" s="1">
        <v>104.967</v>
      </c>
      <c r="T135" s="1">
        <f t="shared" si="2"/>
        <v>-4.4799999999995066E-2</v>
      </c>
    </row>
    <row r="136" spans="1:20" hidden="1">
      <c r="A136" s="2">
        <v>0.76631944444444444</v>
      </c>
      <c r="B136" s="1">
        <v>5.5098000000000003</v>
      </c>
      <c r="C136" s="1">
        <v>3.7900000000000003E-2</v>
      </c>
      <c r="D136" s="1">
        <v>-1.4114</v>
      </c>
      <c r="E136" s="1">
        <v>18.912700000000001</v>
      </c>
      <c r="F136" s="1">
        <v>24.575199999999999</v>
      </c>
      <c r="G136" s="1">
        <v>0.2767</v>
      </c>
      <c r="H136" s="1" t="b">
        <v>0</v>
      </c>
      <c r="J136" s="1">
        <v>0.5</v>
      </c>
      <c r="K136" s="1">
        <v>0</v>
      </c>
      <c r="L136" s="1">
        <v>0</v>
      </c>
      <c r="N136" s="1">
        <v>2.8997000000000002</v>
      </c>
      <c r="O136" s="1">
        <v>84.759799999999998</v>
      </c>
      <c r="P136" s="1">
        <v>84.809399999999997</v>
      </c>
      <c r="Q136" s="1">
        <v>-0.96530000000000005</v>
      </c>
      <c r="R136" s="1">
        <v>104.9178</v>
      </c>
      <c r="S136" s="1">
        <v>104.9222</v>
      </c>
      <c r="T136" s="1">
        <f t="shared" si="2"/>
        <v>-4.6700000000001296E-2</v>
      </c>
    </row>
    <row r="137" spans="1:20" hidden="1">
      <c r="A137" s="2">
        <v>0.76631944444444444</v>
      </c>
      <c r="B137" s="1">
        <v>5.5468000000000002</v>
      </c>
      <c r="C137" s="1">
        <v>3.6999999999999998E-2</v>
      </c>
      <c r="D137" s="1">
        <v>-1.4100999999999999</v>
      </c>
      <c r="E137" s="1">
        <v>19.183199999999999</v>
      </c>
      <c r="F137" s="1">
        <v>24.738199999999999</v>
      </c>
      <c r="G137" s="1">
        <v>0.2767</v>
      </c>
      <c r="H137" s="1" t="b">
        <v>0</v>
      </c>
      <c r="J137" s="1">
        <v>0.5</v>
      </c>
      <c r="K137" s="1">
        <v>0</v>
      </c>
      <c r="L137" s="1">
        <v>0</v>
      </c>
      <c r="N137" s="1">
        <v>2.8984000000000001</v>
      </c>
      <c r="O137" s="1">
        <v>83.822699999999998</v>
      </c>
      <c r="P137" s="1">
        <v>83.872799999999998</v>
      </c>
      <c r="Q137" s="1">
        <v>-0.96660000000000001</v>
      </c>
      <c r="R137" s="1">
        <v>104.871</v>
      </c>
      <c r="S137" s="1">
        <v>104.8755</v>
      </c>
      <c r="T137" s="1">
        <f t="shared" si="2"/>
        <v>-4.8799999999999955E-2</v>
      </c>
    </row>
    <row r="138" spans="1:20" hidden="1">
      <c r="A138" s="2">
        <v>0.76631944444444444</v>
      </c>
      <c r="B138" s="1">
        <v>5.5875000000000004</v>
      </c>
      <c r="C138" s="1">
        <v>4.07E-2</v>
      </c>
      <c r="D138" s="1">
        <v>-1.4088000000000001</v>
      </c>
      <c r="E138" s="1">
        <v>19.455400000000001</v>
      </c>
      <c r="F138" s="1">
        <v>24.900600000000001</v>
      </c>
      <c r="G138" s="1">
        <v>0.2767</v>
      </c>
      <c r="H138" s="1" t="b">
        <v>0</v>
      </c>
      <c r="J138" s="1">
        <v>0.5</v>
      </c>
      <c r="K138" s="1">
        <v>0</v>
      </c>
      <c r="L138" s="1">
        <v>0</v>
      </c>
      <c r="N138" s="1">
        <v>2.8969999999999998</v>
      </c>
      <c r="O138" s="1">
        <v>82.883799999999994</v>
      </c>
      <c r="P138" s="1">
        <v>82.934399999999997</v>
      </c>
      <c r="Q138" s="1">
        <v>-0.96799999999999997</v>
      </c>
      <c r="R138" s="1">
        <v>104.8222</v>
      </c>
      <c r="S138" s="1">
        <v>104.8267</v>
      </c>
      <c r="T138" s="1">
        <f t="shared" si="2"/>
        <v>-5.0800000000009504E-2</v>
      </c>
    </row>
    <row r="139" spans="1:20" hidden="1">
      <c r="A139" s="2">
        <v>0.76631944444444444</v>
      </c>
      <c r="B139" s="1">
        <v>5.6261999999999999</v>
      </c>
      <c r="C139" s="1">
        <v>3.8699999999999998E-2</v>
      </c>
      <c r="D139" s="1">
        <v>-1.4075</v>
      </c>
      <c r="E139" s="1">
        <v>19.729399999999998</v>
      </c>
      <c r="F139" s="1">
        <v>25.0626</v>
      </c>
      <c r="G139" s="1">
        <v>0.2767</v>
      </c>
      <c r="H139" s="1" t="b">
        <v>0</v>
      </c>
      <c r="J139" s="1">
        <v>0.5</v>
      </c>
      <c r="K139" s="1">
        <v>0</v>
      </c>
      <c r="L139" s="1">
        <v>0</v>
      </c>
      <c r="N139" s="1">
        <v>2.8957000000000002</v>
      </c>
      <c r="O139" s="1">
        <v>81.943100000000001</v>
      </c>
      <c r="P139" s="1">
        <v>81.994200000000006</v>
      </c>
      <c r="Q139" s="1">
        <v>-0.96930000000000005</v>
      </c>
      <c r="R139" s="1">
        <v>104.7714</v>
      </c>
      <c r="S139" s="1">
        <v>104.77589999999999</v>
      </c>
      <c r="T139" s="1">
        <f t="shared" si="2"/>
        <v>-5.2299999999988245E-2</v>
      </c>
    </row>
    <row r="140" spans="1:20" hidden="1">
      <c r="A140" s="2">
        <v>0.76631944444444444</v>
      </c>
      <c r="B140" s="1">
        <v>5.6635999999999997</v>
      </c>
      <c r="C140" s="1">
        <v>3.7400000000000003E-2</v>
      </c>
      <c r="D140" s="1">
        <v>-1.4061999999999999</v>
      </c>
      <c r="E140" s="1">
        <v>20.005299999999998</v>
      </c>
      <c r="F140" s="1">
        <v>25.2241</v>
      </c>
      <c r="G140" s="1">
        <v>0.2767</v>
      </c>
      <c r="H140" s="1" t="b">
        <v>0</v>
      </c>
      <c r="J140" s="1">
        <v>0.5</v>
      </c>
      <c r="K140" s="1">
        <v>0</v>
      </c>
      <c r="L140" s="1">
        <v>0</v>
      </c>
      <c r="N140" s="1">
        <v>2.8944000000000001</v>
      </c>
      <c r="O140" s="1">
        <v>81.000600000000006</v>
      </c>
      <c r="P140" s="1">
        <v>81.052300000000002</v>
      </c>
      <c r="Q140" s="1">
        <v>-0.97060000000000002</v>
      </c>
      <c r="R140" s="1">
        <v>104.7191</v>
      </c>
      <c r="S140" s="1">
        <v>104.7236</v>
      </c>
      <c r="T140" s="1">
        <f t="shared" si="2"/>
        <v>-5.3700000000006298E-2</v>
      </c>
    </row>
    <row r="141" spans="1:20" hidden="1">
      <c r="A141" s="2">
        <v>0.76631944444444444</v>
      </c>
      <c r="B141" s="1">
        <v>5.7031999999999998</v>
      </c>
      <c r="C141" s="1">
        <v>3.9600000000000003E-2</v>
      </c>
      <c r="D141" s="1">
        <v>-1.4048</v>
      </c>
      <c r="E141" s="1">
        <v>20.282900000000001</v>
      </c>
      <c r="F141" s="1">
        <v>25.385200000000001</v>
      </c>
      <c r="G141" s="1">
        <v>0.2767</v>
      </c>
      <c r="H141" s="1" t="b">
        <v>0</v>
      </c>
      <c r="J141" s="1">
        <v>0.5</v>
      </c>
      <c r="K141" s="1">
        <v>0</v>
      </c>
      <c r="L141" s="1">
        <v>0</v>
      </c>
      <c r="N141" s="1">
        <v>2.8929999999999998</v>
      </c>
      <c r="O141" s="1">
        <v>80.056299999999993</v>
      </c>
      <c r="P141" s="1">
        <v>80.108500000000006</v>
      </c>
      <c r="Q141" s="1">
        <v>-0.97199999999999998</v>
      </c>
      <c r="R141" s="1">
        <v>104.6653</v>
      </c>
      <c r="S141" s="1">
        <v>104.6699</v>
      </c>
      <c r="T141" s="1">
        <f t="shared" si="2"/>
        <v>-5.4400000000001114E-2</v>
      </c>
    </row>
    <row r="142" spans="1:20" hidden="1">
      <c r="A142" s="2">
        <v>0.76631944444444444</v>
      </c>
      <c r="B142" s="1">
        <v>5.7435999999999998</v>
      </c>
      <c r="C142" s="1">
        <v>4.0399999999999998E-2</v>
      </c>
      <c r="D142" s="1">
        <v>-1.4035</v>
      </c>
      <c r="E142" s="1">
        <v>20.5623</v>
      </c>
      <c r="F142" s="1">
        <v>25.546099999999999</v>
      </c>
      <c r="G142" s="1">
        <v>0.2767</v>
      </c>
      <c r="H142" s="1" t="b">
        <v>0</v>
      </c>
      <c r="J142" s="1">
        <v>0.5</v>
      </c>
      <c r="K142" s="1">
        <v>0</v>
      </c>
      <c r="L142" s="1">
        <v>0</v>
      </c>
      <c r="N142" s="1">
        <v>2.8917000000000002</v>
      </c>
      <c r="O142" s="1">
        <v>79.110200000000006</v>
      </c>
      <c r="P142" s="1">
        <v>79.162999999999997</v>
      </c>
      <c r="Q142" s="1">
        <v>-0.97330000000000005</v>
      </c>
      <c r="R142" s="1">
        <v>104.6109</v>
      </c>
      <c r="S142" s="1">
        <v>104.6155</v>
      </c>
      <c r="T142" s="1">
        <f t="shared" si="2"/>
        <v>-5.6100000000000705E-2</v>
      </c>
    </row>
    <row r="143" spans="1:20" hidden="1">
      <c r="A143" s="2">
        <v>0.76631944444444444</v>
      </c>
      <c r="B143" s="1">
        <v>5.7820999999999998</v>
      </c>
      <c r="C143" s="1">
        <v>3.8600000000000002E-2</v>
      </c>
      <c r="D143" s="1">
        <v>-1.4020999999999999</v>
      </c>
      <c r="E143" s="1">
        <v>20.843499999999999</v>
      </c>
      <c r="F143" s="1">
        <v>25.706499999999998</v>
      </c>
      <c r="G143" s="1">
        <v>0.2767</v>
      </c>
      <c r="H143" s="1" t="b">
        <v>0</v>
      </c>
      <c r="J143" s="1">
        <v>0.5</v>
      </c>
      <c r="K143" s="1">
        <v>0</v>
      </c>
      <c r="L143" s="1">
        <v>0</v>
      </c>
      <c r="N143" s="1">
        <v>2.8902999999999999</v>
      </c>
      <c r="O143" s="1">
        <v>78.162300000000002</v>
      </c>
      <c r="P143" s="1">
        <v>78.215699999999998</v>
      </c>
      <c r="Q143" s="1">
        <v>-0.97470000000000001</v>
      </c>
      <c r="R143" s="1">
        <v>104.5549</v>
      </c>
      <c r="S143" s="1">
        <v>104.5594</v>
      </c>
      <c r="T143" s="1">
        <f t="shared" si="2"/>
        <v>-5.9399999999996567E-2</v>
      </c>
    </row>
    <row r="144" spans="1:20" hidden="1">
      <c r="A144" s="2">
        <v>0.76631944444444444</v>
      </c>
      <c r="B144" s="1">
        <v>5.8207000000000004</v>
      </c>
      <c r="C144" s="1">
        <v>3.8600000000000002E-2</v>
      </c>
      <c r="D144" s="1">
        <v>-1.4007000000000001</v>
      </c>
      <c r="E144" s="1">
        <v>21.1265</v>
      </c>
      <c r="F144" s="1">
        <v>25.866800000000001</v>
      </c>
      <c r="G144" s="1">
        <v>0.2767</v>
      </c>
      <c r="H144" s="1" t="b">
        <v>0</v>
      </c>
      <c r="J144" s="1">
        <v>0.5</v>
      </c>
      <c r="K144" s="1">
        <v>0</v>
      </c>
      <c r="L144" s="1">
        <v>0</v>
      </c>
      <c r="N144" s="1">
        <v>2.8889999999999998</v>
      </c>
      <c r="O144" s="1">
        <v>77.212599999999995</v>
      </c>
      <c r="P144" s="1">
        <v>77.2667</v>
      </c>
      <c r="Q144" s="1">
        <v>-0.97599999999999998</v>
      </c>
      <c r="R144" s="1">
        <v>104.49550000000001</v>
      </c>
      <c r="S144" s="1">
        <v>104.5</v>
      </c>
      <c r="T144" s="1">
        <f t="shared" si="2"/>
        <v>-6.1000000000007049E-2</v>
      </c>
    </row>
    <row r="145" spans="1:20" hidden="1">
      <c r="A145" s="2">
        <v>0.76631944444444444</v>
      </c>
      <c r="B145" s="1">
        <v>5.8601000000000001</v>
      </c>
      <c r="C145" s="1">
        <v>3.9399999999999998E-2</v>
      </c>
      <c r="D145" s="1">
        <v>-1.3994</v>
      </c>
      <c r="E145" s="1">
        <v>21.411200000000001</v>
      </c>
      <c r="F145" s="1">
        <v>26.0045</v>
      </c>
      <c r="G145" s="1">
        <v>0.2767</v>
      </c>
      <c r="H145" s="1" t="b">
        <v>0</v>
      </c>
      <c r="J145" s="1">
        <v>0.39429999999999998</v>
      </c>
      <c r="K145" s="1">
        <v>0</v>
      </c>
      <c r="L145" s="1">
        <v>0</v>
      </c>
      <c r="N145" s="1">
        <v>2.8875999999999999</v>
      </c>
      <c r="O145" s="1">
        <v>76.261300000000006</v>
      </c>
      <c r="P145" s="1">
        <v>76.316000000000003</v>
      </c>
      <c r="Q145" s="1">
        <v>-0.97740000000000005</v>
      </c>
      <c r="R145" s="1">
        <v>104.4344</v>
      </c>
      <c r="S145" s="1">
        <v>104.43899999999999</v>
      </c>
      <c r="T145" s="1">
        <f t="shared" si="2"/>
        <v>-2.8299999999987335E-2</v>
      </c>
    </row>
    <row r="146" spans="1:20" hidden="1">
      <c r="A146" s="2">
        <v>0.76631944444444444</v>
      </c>
      <c r="B146" s="1">
        <v>5.8981000000000003</v>
      </c>
      <c r="C146" s="1">
        <v>3.7999999999999999E-2</v>
      </c>
      <c r="D146" s="1">
        <v>-1.3987000000000001</v>
      </c>
      <c r="E146" s="1">
        <v>21.5519</v>
      </c>
      <c r="F146" s="1">
        <v>25.325299999999999</v>
      </c>
      <c r="G146" s="1">
        <v>0.2767</v>
      </c>
      <c r="H146" s="1" t="b">
        <v>0</v>
      </c>
      <c r="J146" s="1">
        <v>0.24229999999999999</v>
      </c>
      <c r="K146" s="1">
        <v>0</v>
      </c>
      <c r="L146" s="1">
        <v>0</v>
      </c>
      <c r="N146" s="1">
        <v>2.8868999999999998</v>
      </c>
      <c r="O146" s="1">
        <v>75.787300000000002</v>
      </c>
      <c r="P146" s="1">
        <v>75.842200000000005</v>
      </c>
      <c r="Q146" s="1">
        <v>-0.97809999999999997</v>
      </c>
      <c r="R146" s="1">
        <v>104.4061</v>
      </c>
      <c r="S146" s="1">
        <v>104.41070000000001</v>
      </c>
      <c r="T146" s="1">
        <f t="shared" si="2"/>
        <v>-6.1199999999999477E-2</v>
      </c>
    </row>
    <row r="147" spans="1:20" hidden="1">
      <c r="A147" s="2">
        <v>0.76631944444444444</v>
      </c>
      <c r="B147" s="1">
        <v>5.9360999999999997</v>
      </c>
      <c r="C147" s="1">
        <v>3.7999999999999999E-2</v>
      </c>
      <c r="D147" s="1">
        <v>-1.3973</v>
      </c>
      <c r="E147" s="1">
        <v>21.837299999999999</v>
      </c>
      <c r="F147" s="1">
        <v>25.2805</v>
      </c>
      <c r="G147" s="1">
        <v>0.2767</v>
      </c>
      <c r="H147" s="1" t="b">
        <v>0</v>
      </c>
      <c r="J147" s="1">
        <v>9.5299999999999996E-2</v>
      </c>
      <c r="K147" s="1">
        <v>0</v>
      </c>
      <c r="L147" s="1">
        <v>0</v>
      </c>
      <c r="N147" s="1">
        <v>2.8855</v>
      </c>
      <c r="O147" s="1">
        <v>74.8352</v>
      </c>
      <c r="P147" s="1">
        <v>74.890799999999999</v>
      </c>
      <c r="Q147" s="1">
        <v>-0.97950000000000004</v>
      </c>
      <c r="R147" s="1">
        <v>104.3449</v>
      </c>
      <c r="S147" s="1">
        <v>104.34950000000001</v>
      </c>
      <c r="T147" s="1">
        <f t="shared" si="2"/>
        <v>-6.2300000000007572E-2</v>
      </c>
    </row>
    <row r="148" spans="1:20" hidden="1">
      <c r="A148" s="2">
        <v>0.76631944444444444</v>
      </c>
      <c r="B148" s="1">
        <v>5.9751000000000003</v>
      </c>
      <c r="C148" s="1">
        <v>3.8899999999999997E-2</v>
      </c>
      <c r="D148" s="1">
        <v>-1.3958999999999999</v>
      </c>
      <c r="E148" s="1">
        <v>22.122499999999999</v>
      </c>
      <c r="F148" s="1">
        <v>25.248699999999999</v>
      </c>
      <c r="G148" s="1">
        <v>0.2767</v>
      </c>
      <c r="H148" s="1" t="b">
        <v>0</v>
      </c>
      <c r="J148" s="1">
        <v>0</v>
      </c>
      <c r="K148" s="1">
        <v>0</v>
      </c>
      <c r="L148" s="1">
        <v>0</v>
      </c>
      <c r="N148" s="1">
        <v>2.8841999999999999</v>
      </c>
      <c r="O148" s="1">
        <v>73.883300000000006</v>
      </c>
      <c r="P148" s="1">
        <v>73.939499999999995</v>
      </c>
      <c r="Q148" s="1">
        <v>-0.98080000000000001</v>
      </c>
      <c r="R148" s="1">
        <v>104.2826</v>
      </c>
      <c r="S148" s="1">
        <v>104.2872</v>
      </c>
      <c r="T148" s="1">
        <f t="shared" si="2"/>
        <v>-6.0299999999998022E-2</v>
      </c>
    </row>
    <row r="149" spans="1:20" hidden="1">
      <c r="A149" s="2">
        <v>0.76631944444444444</v>
      </c>
      <c r="B149" s="1">
        <v>6.0141999999999998</v>
      </c>
      <c r="C149" s="1">
        <v>3.9100000000000003E-2</v>
      </c>
      <c r="D149" s="1">
        <v>-1.3946000000000001</v>
      </c>
      <c r="E149" s="1">
        <v>22.407399999999999</v>
      </c>
      <c r="F149" s="1">
        <v>25.213699999999999</v>
      </c>
      <c r="G149" s="1">
        <v>0.2767</v>
      </c>
      <c r="H149" s="1" t="b">
        <v>0</v>
      </c>
      <c r="J149" s="1">
        <v>0</v>
      </c>
      <c r="K149" s="1">
        <v>0</v>
      </c>
      <c r="L149" s="1">
        <v>0</v>
      </c>
      <c r="N149" s="1">
        <v>2.8828</v>
      </c>
      <c r="O149" s="1">
        <v>72.931700000000006</v>
      </c>
      <c r="P149" s="1">
        <v>72.988699999999994</v>
      </c>
      <c r="Q149" s="1">
        <v>-0.98219999999999996</v>
      </c>
      <c r="R149" s="1">
        <v>104.2222</v>
      </c>
      <c r="S149" s="1">
        <v>104.2269</v>
      </c>
      <c r="T149" s="1">
        <f t="shared" si="2"/>
        <v>-6.0400000000001342E-2</v>
      </c>
    </row>
    <row r="150" spans="1:20" hidden="1">
      <c r="A150" s="2">
        <v>0.76631944444444444</v>
      </c>
      <c r="B150" s="1">
        <v>6.0536000000000003</v>
      </c>
      <c r="C150" s="1">
        <v>3.9399999999999998E-2</v>
      </c>
      <c r="D150" s="1">
        <v>-1.3932</v>
      </c>
      <c r="E150" s="1">
        <v>22.6919</v>
      </c>
      <c r="F150" s="1">
        <v>25.179600000000001</v>
      </c>
      <c r="G150" s="1">
        <v>0.2767</v>
      </c>
      <c r="H150" s="1" t="b">
        <v>0</v>
      </c>
      <c r="J150" s="1">
        <v>0</v>
      </c>
      <c r="K150" s="1">
        <v>0</v>
      </c>
      <c r="L150" s="1">
        <v>0</v>
      </c>
      <c r="N150" s="1">
        <v>2.8814000000000002</v>
      </c>
      <c r="O150" s="1">
        <v>71.980599999999995</v>
      </c>
      <c r="P150" s="1">
        <v>72.038200000000003</v>
      </c>
      <c r="Q150" s="1">
        <v>-0.98360000000000003</v>
      </c>
      <c r="R150" s="1">
        <v>104.1619</v>
      </c>
      <c r="S150" s="1">
        <v>104.1665</v>
      </c>
      <c r="T150" s="1">
        <f t="shared" si="2"/>
        <v>-6.1300000000002797E-2</v>
      </c>
    </row>
    <row r="151" spans="1:20" hidden="1">
      <c r="A151" s="2">
        <v>0.76631944444444444</v>
      </c>
      <c r="B151" s="1">
        <v>6.0922999999999998</v>
      </c>
      <c r="C151" s="1">
        <v>3.8699999999999998E-2</v>
      </c>
      <c r="D151" s="1">
        <v>-1.3917999999999999</v>
      </c>
      <c r="E151" s="1">
        <v>22.975999999999999</v>
      </c>
      <c r="F151" s="1">
        <v>25.145600000000002</v>
      </c>
      <c r="G151" s="1">
        <v>0.2767</v>
      </c>
      <c r="H151" s="1" t="b">
        <v>0</v>
      </c>
      <c r="J151" s="1">
        <v>0</v>
      </c>
      <c r="K151" s="1">
        <v>0</v>
      </c>
      <c r="L151" s="1">
        <v>0</v>
      </c>
      <c r="N151" s="1">
        <v>2.88</v>
      </c>
      <c r="O151" s="1">
        <v>71.029799999999994</v>
      </c>
      <c r="P151" s="1">
        <v>71.088099999999997</v>
      </c>
      <c r="Q151" s="1">
        <v>-0.98499999999999999</v>
      </c>
      <c r="R151" s="1">
        <v>104.1005</v>
      </c>
      <c r="S151" s="1">
        <v>104.1052</v>
      </c>
      <c r="T151" s="1">
        <f t="shared" si="2"/>
        <v>-5.879999999999086E-2</v>
      </c>
    </row>
    <row r="152" spans="1:20" hidden="1">
      <c r="A152" s="2">
        <v>0.76631944444444444</v>
      </c>
      <c r="B152" s="1">
        <v>6.1310000000000002</v>
      </c>
      <c r="C152" s="1">
        <v>3.8600000000000002E-2</v>
      </c>
      <c r="D152" s="1">
        <v>-1.3904000000000001</v>
      </c>
      <c r="E152" s="1">
        <v>23.259799999999998</v>
      </c>
      <c r="F152" s="1">
        <v>25.111699999999999</v>
      </c>
      <c r="G152" s="1">
        <v>0.2767</v>
      </c>
      <c r="H152" s="1" t="b">
        <v>0</v>
      </c>
      <c r="J152" s="1">
        <v>0</v>
      </c>
      <c r="K152" s="1">
        <v>0</v>
      </c>
      <c r="L152" s="1">
        <v>0</v>
      </c>
      <c r="N152" s="1">
        <v>2.8786999999999998</v>
      </c>
      <c r="O152" s="1">
        <v>70.079300000000003</v>
      </c>
      <c r="P152" s="1">
        <v>70.138400000000004</v>
      </c>
      <c r="Q152" s="1">
        <v>-0.98629999999999995</v>
      </c>
      <c r="R152" s="1">
        <v>104.04170000000001</v>
      </c>
      <c r="S152" s="1">
        <v>104.04640000000001</v>
      </c>
      <c r="T152" s="1">
        <f t="shared" si="2"/>
        <v>-5.9800000000009845E-2</v>
      </c>
    </row>
    <row r="153" spans="1:20" hidden="1">
      <c r="A153" s="2">
        <v>0.76631944444444444</v>
      </c>
      <c r="B153" s="1">
        <v>6.1703000000000001</v>
      </c>
      <c r="C153" s="1">
        <v>3.9300000000000002E-2</v>
      </c>
      <c r="D153" s="1">
        <v>-1.3891</v>
      </c>
      <c r="E153" s="1">
        <v>23.543099999999999</v>
      </c>
      <c r="F153" s="1">
        <v>25.0779</v>
      </c>
      <c r="G153" s="1">
        <v>0.2767</v>
      </c>
      <c r="H153" s="1" t="b">
        <v>0</v>
      </c>
      <c r="J153" s="1">
        <v>0</v>
      </c>
      <c r="K153" s="1">
        <v>0</v>
      </c>
      <c r="L153" s="1">
        <v>0</v>
      </c>
      <c r="N153" s="1">
        <v>2.8773</v>
      </c>
      <c r="O153" s="1">
        <v>69.129300000000001</v>
      </c>
      <c r="P153" s="1">
        <v>69.189099999999996</v>
      </c>
      <c r="Q153" s="1">
        <v>-0.98770000000000002</v>
      </c>
      <c r="R153" s="1">
        <v>103.9819</v>
      </c>
      <c r="S153" s="1">
        <v>103.9866</v>
      </c>
      <c r="T153" s="1">
        <f t="shared" si="2"/>
        <v>-6.0099999999991383E-2</v>
      </c>
    </row>
    <row r="154" spans="1:20" hidden="1">
      <c r="A154" s="2">
        <v>0.76631944444444444</v>
      </c>
      <c r="B154" s="1">
        <v>6.2095000000000002</v>
      </c>
      <c r="C154" s="1">
        <v>3.9199999999999999E-2</v>
      </c>
      <c r="D154" s="1">
        <v>-1.3876999999999999</v>
      </c>
      <c r="E154" s="1">
        <v>23.8261</v>
      </c>
      <c r="F154" s="1">
        <v>25.0443</v>
      </c>
      <c r="G154" s="1">
        <v>0.2767</v>
      </c>
      <c r="H154" s="1" t="b">
        <v>0</v>
      </c>
      <c r="J154" s="1">
        <v>0</v>
      </c>
      <c r="K154" s="1">
        <v>0</v>
      </c>
      <c r="L154" s="1">
        <v>0</v>
      </c>
      <c r="N154" s="1">
        <v>2.8759000000000001</v>
      </c>
      <c r="O154" s="1">
        <v>68.179599999999994</v>
      </c>
      <c r="P154" s="1">
        <v>68.240200000000002</v>
      </c>
      <c r="Q154" s="1">
        <v>-0.98909999999999998</v>
      </c>
      <c r="R154" s="1">
        <v>103.9218</v>
      </c>
      <c r="S154" s="1">
        <v>103.9265</v>
      </c>
      <c r="T154" s="1">
        <f t="shared" si="2"/>
        <v>-5.9400000000010778E-2</v>
      </c>
    </row>
    <row r="155" spans="1:20" hidden="1">
      <c r="A155" s="2">
        <v>0.76631944444444444</v>
      </c>
      <c r="B155" s="1">
        <v>6.2465999999999999</v>
      </c>
      <c r="C155" s="1">
        <v>3.7100000000000001E-2</v>
      </c>
      <c r="D155" s="1">
        <v>-1.3863000000000001</v>
      </c>
      <c r="E155" s="1">
        <v>24.108799999999999</v>
      </c>
      <c r="F155" s="1">
        <v>25.0106</v>
      </c>
      <c r="G155" s="1">
        <v>0.2767</v>
      </c>
      <c r="H155" s="1" t="b">
        <v>0</v>
      </c>
      <c r="J155" s="1">
        <v>0</v>
      </c>
      <c r="K155" s="1">
        <v>0</v>
      </c>
      <c r="L155" s="1">
        <v>0</v>
      </c>
      <c r="N155" s="1">
        <v>2.8746</v>
      </c>
      <c r="O155" s="1">
        <v>67.2303</v>
      </c>
      <c r="P155" s="1">
        <v>67.291700000000006</v>
      </c>
      <c r="Q155" s="1">
        <v>-0.99039999999999995</v>
      </c>
      <c r="R155" s="1">
        <v>103.86239999999999</v>
      </c>
      <c r="S155" s="1">
        <v>103.86709999999999</v>
      </c>
      <c r="T155" s="1">
        <f t="shared" si="2"/>
        <v>-5.8599999999998431E-2</v>
      </c>
    </row>
    <row r="156" spans="1:20" hidden="1">
      <c r="A156" s="2">
        <v>0.76631944444444444</v>
      </c>
      <c r="B156" s="1">
        <v>6.2859999999999996</v>
      </c>
      <c r="C156" s="1">
        <v>3.9399999999999998E-2</v>
      </c>
      <c r="D156" s="1">
        <v>-1.385</v>
      </c>
      <c r="E156" s="1">
        <v>24.390999999999998</v>
      </c>
      <c r="F156" s="1">
        <v>24.9771</v>
      </c>
      <c r="G156" s="1">
        <v>0.2767</v>
      </c>
      <c r="H156" s="1" t="b">
        <v>0</v>
      </c>
      <c r="J156" s="1">
        <v>0</v>
      </c>
      <c r="K156" s="1">
        <v>0</v>
      </c>
      <c r="L156" s="1">
        <v>0</v>
      </c>
      <c r="N156" s="1">
        <v>2.8732000000000002</v>
      </c>
      <c r="O156" s="1">
        <v>66.281400000000005</v>
      </c>
      <c r="P156" s="1">
        <v>66.343599999999995</v>
      </c>
      <c r="Q156" s="1">
        <v>-0.99180000000000001</v>
      </c>
      <c r="R156" s="1">
        <v>103.80370000000001</v>
      </c>
      <c r="S156" s="1">
        <v>103.8085</v>
      </c>
      <c r="T156" s="1">
        <f t="shared" si="2"/>
        <v>-5.8999999999997499E-2</v>
      </c>
    </row>
    <row r="157" spans="1:20" hidden="1">
      <c r="A157" s="2">
        <v>0.76631944444444444</v>
      </c>
      <c r="B157" s="1">
        <v>6.3234000000000004</v>
      </c>
      <c r="C157" s="1">
        <v>3.7400000000000003E-2</v>
      </c>
      <c r="D157" s="1">
        <v>-1.3835999999999999</v>
      </c>
      <c r="E157" s="1">
        <v>24.672899999999998</v>
      </c>
      <c r="F157" s="1">
        <v>24.9436</v>
      </c>
      <c r="G157" s="1">
        <v>0.2767</v>
      </c>
      <c r="H157" s="1" t="b">
        <v>0</v>
      </c>
      <c r="J157" s="1">
        <v>0</v>
      </c>
      <c r="K157" s="1">
        <v>0</v>
      </c>
      <c r="L157" s="1">
        <v>0</v>
      </c>
      <c r="N157" s="1">
        <v>2.8717999999999999</v>
      </c>
      <c r="O157" s="1">
        <v>65.332800000000006</v>
      </c>
      <c r="P157" s="1">
        <v>65.395899999999997</v>
      </c>
      <c r="Q157" s="1">
        <v>-0.99319999999999997</v>
      </c>
      <c r="R157" s="1">
        <v>103.74469999999999</v>
      </c>
      <c r="S157" s="1">
        <v>103.7495</v>
      </c>
      <c r="T157" s="1">
        <f t="shared" si="2"/>
        <v>-5.8300000000002683E-2</v>
      </c>
    </row>
    <row r="158" spans="1:20" hidden="1">
      <c r="A158" s="2">
        <v>0.76631944444444444</v>
      </c>
      <c r="B158" s="1">
        <v>6.3619000000000003</v>
      </c>
      <c r="C158" s="1">
        <v>3.8399999999999997E-2</v>
      </c>
      <c r="D158" s="1">
        <v>-1.3823000000000001</v>
      </c>
      <c r="E158" s="1">
        <v>24.9544</v>
      </c>
      <c r="F158" s="1">
        <v>24.9101</v>
      </c>
      <c r="G158" s="1">
        <v>0.2767</v>
      </c>
      <c r="H158" s="1" t="b">
        <v>0</v>
      </c>
      <c r="J158" s="1">
        <v>0</v>
      </c>
      <c r="K158" s="1">
        <v>0</v>
      </c>
      <c r="L158" s="1">
        <v>0</v>
      </c>
      <c r="N158" s="1">
        <v>2.8704999999999998</v>
      </c>
      <c r="O158" s="1">
        <v>64.384600000000006</v>
      </c>
      <c r="P158" s="1">
        <v>64.448599999999999</v>
      </c>
      <c r="Q158" s="1">
        <v>-0.99450000000000005</v>
      </c>
      <c r="R158" s="1">
        <v>103.68640000000001</v>
      </c>
      <c r="S158" s="1">
        <v>103.69119999999999</v>
      </c>
      <c r="T158" s="1">
        <f t="shared" si="2"/>
        <v>-3.0899999999988381E-2</v>
      </c>
    </row>
    <row r="159" spans="1:20" hidden="1">
      <c r="A159" s="2">
        <v>0.76631944444444444</v>
      </c>
      <c r="B159" s="1">
        <v>6.3998999999999997</v>
      </c>
      <c r="C159" s="1">
        <v>3.7999999999999999E-2</v>
      </c>
      <c r="D159" s="1">
        <v>-1.3815999999999999</v>
      </c>
      <c r="E159" s="1">
        <v>25.0974</v>
      </c>
      <c r="F159" s="1">
        <v>25.730699999999999</v>
      </c>
      <c r="G159" s="1">
        <v>0.2767</v>
      </c>
      <c r="H159" s="1" t="b">
        <v>0</v>
      </c>
      <c r="J159" s="1">
        <v>0</v>
      </c>
      <c r="K159" s="1">
        <v>0</v>
      </c>
      <c r="L159" s="1">
        <v>0</v>
      </c>
      <c r="N159" s="1">
        <v>2.8698000000000001</v>
      </c>
      <c r="O159" s="1">
        <v>63.9084</v>
      </c>
      <c r="P159" s="1">
        <v>63.972799999999999</v>
      </c>
      <c r="Q159" s="1">
        <v>-0.99519999999999997</v>
      </c>
      <c r="R159" s="1">
        <v>103.6555</v>
      </c>
      <c r="S159" s="1">
        <v>103.66030000000001</v>
      </c>
      <c r="T159" s="1">
        <f t="shared" si="2"/>
        <v>-5.7900000000003615E-2</v>
      </c>
    </row>
    <row r="160" spans="1:20" hidden="1">
      <c r="A160" s="2">
        <v>0.76633101851851848</v>
      </c>
      <c r="B160" s="1">
        <v>6.4396000000000004</v>
      </c>
      <c r="C160" s="1">
        <v>3.9800000000000002E-2</v>
      </c>
      <c r="D160" s="1">
        <v>-1.3802000000000001</v>
      </c>
      <c r="E160" s="1">
        <v>25.378299999999999</v>
      </c>
      <c r="F160" s="1">
        <v>25.697800000000001</v>
      </c>
      <c r="G160" s="1">
        <v>0.2767</v>
      </c>
      <c r="H160" s="1" t="b">
        <v>0</v>
      </c>
      <c r="J160" s="1">
        <v>0</v>
      </c>
      <c r="K160" s="1">
        <v>0</v>
      </c>
      <c r="L160" s="1">
        <v>0</v>
      </c>
      <c r="N160" s="1">
        <v>2.8683999999999998</v>
      </c>
      <c r="O160" s="1">
        <v>62.960700000000003</v>
      </c>
      <c r="P160" s="1">
        <v>63.026000000000003</v>
      </c>
      <c r="Q160" s="1">
        <v>-0.99660000000000004</v>
      </c>
      <c r="R160" s="1">
        <v>103.5976</v>
      </c>
      <c r="S160" s="1">
        <v>103.6024</v>
      </c>
      <c r="T160" s="1">
        <f t="shared" si="2"/>
        <v>-5.6700000000006412E-2</v>
      </c>
    </row>
    <row r="161" spans="1:20" hidden="1">
      <c r="A161" s="2">
        <v>0.76633101851851848</v>
      </c>
      <c r="B161" s="1">
        <v>6.4798</v>
      </c>
      <c r="C161" s="1">
        <v>4.02E-2</v>
      </c>
      <c r="D161" s="1">
        <v>-1.3789</v>
      </c>
      <c r="E161" s="1">
        <v>25.658899999999999</v>
      </c>
      <c r="F161" s="1">
        <v>25.6648</v>
      </c>
      <c r="G161" s="1">
        <v>0.2767</v>
      </c>
      <c r="H161" s="1" t="b">
        <v>0</v>
      </c>
      <c r="J161" s="1">
        <v>0</v>
      </c>
      <c r="K161" s="1">
        <v>0</v>
      </c>
      <c r="L161" s="1">
        <v>0</v>
      </c>
      <c r="N161" s="1">
        <v>2.8671000000000002</v>
      </c>
      <c r="O161" s="1">
        <v>62.013399999999997</v>
      </c>
      <c r="P161" s="1">
        <v>62.079700000000003</v>
      </c>
      <c r="Q161" s="1">
        <v>-0.99790000000000001</v>
      </c>
      <c r="R161" s="1">
        <v>103.54089999999999</v>
      </c>
      <c r="S161" s="1">
        <v>103.5457</v>
      </c>
      <c r="T161" s="1">
        <f t="shared" si="2"/>
        <v>-5.5999999999997385E-2</v>
      </c>
    </row>
    <row r="162" spans="1:20" hidden="1">
      <c r="A162" s="2">
        <v>0.76633101851851848</v>
      </c>
      <c r="B162" s="1">
        <v>6.5198</v>
      </c>
      <c r="C162" s="1">
        <v>0.04</v>
      </c>
      <c r="D162" s="1">
        <v>-1.3774999999999999</v>
      </c>
      <c r="E162" s="1">
        <v>25.9392</v>
      </c>
      <c r="F162" s="1">
        <v>25.632000000000001</v>
      </c>
      <c r="G162" s="1">
        <v>0.2767</v>
      </c>
      <c r="H162" s="1" t="b">
        <v>0</v>
      </c>
      <c r="J162" s="1">
        <v>0</v>
      </c>
      <c r="K162" s="1">
        <v>0</v>
      </c>
      <c r="L162" s="1">
        <v>0</v>
      </c>
      <c r="N162" s="1">
        <v>2.8656999999999999</v>
      </c>
      <c r="O162" s="1">
        <v>61.066499999999998</v>
      </c>
      <c r="P162" s="1">
        <v>61.133699999999997</v>
      </c>
      <c r="Q162" s="1">
        <v>-0.99929999999999997</v>
      </c>
      <c r="R162" s="1">
        <v>103.4849</v>
      </c>
      <c r="S162" s="1">
        <v>103.4897</v>
      </c>
      <c r="T162" s="1">
        <f t="shared" si="2"/>
        <v>-5.6499999999999773E-2</v>
      </c>
    </row>
    <row r="163" spans="1:20" hidden="1">
      <c r="A163" s="2">
        <v>0.76633101851851848</v>
      </c>
      <c r="B163" s="1">
        <v>6.5597000000000003</v>
      </c>
      <c r="C163" s="1">
        <v>3.9899999999999998E-2</v>
      </c>
      <c r="D163" s="1">
        <v>-1.3761000000000001</v>
      </c>
      <c r="E163" s="1">
        <v>26.219000000000001</v>
      </c>
      <c r="F163" s="1">
        <v>25.5992</v>
      </c>
      <c r="G163" s="1">
        <v>0.2767</v>
      </c>
      <c r="H163" s="1" t="b">
        <v>0</v>
      </c>
      <c r="J163" s="1">
        <v>0</v>
      </c>
      <c r="K163" s="1">
        <v>0</v>
      </c>
      <c r="L163" s="1">
        <v>0</v>
      </c>
      <c r="N163" s="1">
        <v>2.8643999999999998</v>
      </c>
      <c r="O163" s="1">
        <v>60.12</v>
      </c>
      <c r="P163" s="1">
        <v>60.188200000000002</v>
      </c>
      <c r="Q163" s="1">
        <v>-1.0005999999999999</v>
      </c>
      <c r="R163" s="1">
        <v>103.4284</v>
      </c>
      <c r="S163" s="1">
        <v>103.4332</v>
      </c>
      <c r="T163" s="1">
        <f t="shared" si="2"/>
        <v>-5.5800000000004957E-2</v>
      </c>
    </row>
    <row r="164" spans="1:20" hidden="1">
      <c r="A164" s="2">
        <v>0.76633101851851848</v>
      </c>
      <c r="B164" s="1">
        <v>6.5987999999999998</v>
      </c>
      <c r="C164" s="1">
        <v>3.9E-2</v>
      </c>
      <c r="D164" s="1">
        <v>-1.3748</v>
      </c>
      <c r="E164" s="1">
        <v>26.4985</v>
      </c>
      <c r="F164" s="1">
        <v>25.566400000000002</v>
      </c>
      <c r="G164" s="1">
        <v>0.2767</v>
      </c>
      <c r="H164" s="1" t="b">
        <v>0</v>
      </c>
      <c r="J164" s="1">
        <v>0</v>
      </c>
      <c r="K164" s="1">
        <v>0</v>
      </c>
      <c r="L164" s="1">
        <v>0</v>
      </c>
      <c r="N164" s="1">
        <v>2.863</v>
      </c>
      <c r="O164" s="1">
        <v>59.1738</v>
      </c>
      <c r="P164" s="1">
        <v>59.243099999999998</v>
      </c>
      <c r="Q164" s="1">
        <v>-1.002</v>
      </c>
      <c r="R164" s="1">
        <v>103.3725</v>
      </c>
      <c r="S164" s="1">
        <v>103.37739999999999</v>
      </c>
      <c r="T164" s="1">
        <f t="shared" si="2"/>
        <v>-5.4800000000000182E-2</v>
      </c>
    </row>
    <row r="165" spans="1:20" hidden="1">
      <c r="A165" s="2">
        <v>0.76633101851851848</v>
      </c>
      <c r="B165" s="1">
        <v>6.6372999999999998</v>
      </c>
      <c r="C165" s="1">
        <v>3.85E-2</v>
      </c>
      <c r="D165" s="1">
        <v>-1.3734</v>
      </c>
      <c r="E165" s="1">
        <v>26.777699999999999</v>
      </c>
      <c r="F165" s="1">
        <v>25.5337</v>
      </c>
      <c r="G165" s="1">
        <v>0.2767</v>
      </c>
      <c r="H165" s="1" t="b">
        <v>0</v>
      </c>
      <c r="J165" s="1">
        <v>0</v>
      </c>
      <c r="K165" s="1">
        <v>0</v>
      </c>
      <c r="L165" s="1">
        <v>0</v>
      </c>
      <c r="N165" s="1">
        <v>2.8616999999999999</v>
      </c>
      <c r="O165" s="1">
        <v>58.228000000000002</v>
      </c>
      <c r="P165" s="1">
        <v>58.298299999999998</v>
      </c>
      <c r="Q165" s="1">
        <v>-1.0033000000000001</v>
      </c>
      <c r="R165" s="1">
        <v>103.3177</v>
      </c>
      <c r="S165" s="1">
        <v>103.32259999999999</v>
      </c>
      <c r="T165" s="1">
        <f t="shared" si="2"/>
        <v>-5.5499999999994998E-2</v>
      </c>
    </row>
    <row r="166" spans="1:20" hidden="1">
      <c r="A166" s="2">
        <v>0.76633101851851848</v>
      </c>
      <c r="B166" s="1">
        <v>6.6760000000000002</v>
      </c>
      <c r="C166" s="1">
        <v>3.8699999999999998E-2</v>
      </c>
      <c r="D166" s="1">
        <v>-1.3721000000000001</v>
      </c>
      <c r="E166" s="1">
        <v>27.0564</v>
      </c>
      <c r="F166" s="1">
        <v>25.501100000000001</v>
      </c>
      <c r="G166" s="1">
        <v>0.2767</v>
      </c>
      <c r="H166" s="1" t="b">
        <v>0</v>
      </c>
      <c r="J166" s="1">
        <v>0</v>
      </c>
      <c r="K166" s="1">
        <v>0</v>
      </c>
      <c r="L166" s="1">
        <v>0</v>
      </c>
      <c r="N166" s="1">
        <v>2.5049000000000001</v>
      </c>
      <c r="O166" s="1">
        <v>57.298999999999999</v>
      </c>
      <c r="P166" s="1">
        <v>57.353700000000003</v>
      </c>
      <c r="Q166" s="1">
        <v>-1.0046999999999999</v>
      </c>
      <c r="R166" s="1">
        <v>103.26220000000001</v>
      </c>
      <c r="S166" s="1">
        <v>103.2671</v>
      </c>
      <c r="T166" s="1">
        <f t="shared" si="2"/>
        <v>-5.4299999999997794E-2</v>
      </c>
    </row>
    <row r="167" spans="1:20" hidden="1">
      <c r="A167" s="2">
        <v>0.76633101851851848</v>
      </c>
      <c r="B167" s="1">
        <v>6.7135999999999996</v>
      </c>
      <c r="C167" s="1">
        <v>3.7600000000000001E-2</v>
      </c>
      <c r="D167" s="1">
        <v>-1.3708</v>
      </c>
      <c r="E167" s="1">
        <v>27.334900000000001</v>
      </c>
      <c r="F167" s="1">
        <v>25.468599999999999</v>
      </c>
      <c r="G167" s="1">
        <v>0.2767</v>
      </c>
      <c r="H167" s="1" t="b">
        <v>0</v>
      </c>
      <c r="J167" s="1">
        <v>0</v>
      </c>
      <c r="K167" s="1">
        <v>0</v>
      </c>
      <c r="L167" s="1">
        <v>0</v>
      </c>
      <c r="N167" s="1">
        <v>2.5036</v>
      </c>
      <c r="O167" s="1">
        <v>56.353900000000003</v>
      </c>
      <c r="P167" s="1">
        <v>56.409500000000001</v>
      </c>
      <c r="Q167" s="1">
        <v>-1.006</v>
      </c>
      <c r="R167" s="1">
        <v>103.2079</v>
      </c>
      <c r="S167" s="1">
        <v>103.2128</v>
      </c>
      <c r="T167" s="1">
        <f t="shared" si="2"/>
        <v>-5.4299999999997794E-2</v>
      </c>
    </row>
    <row r="168" spans="1:20" hidden="1">
      <c r="A168" s="2">
        <v>0.76633101851851848</v>
      </c>
      <c r="B168" s="1">
        <v>6.75</v>
      </c>
      <c r="C168" s="1">
        <v>3.6299999999999999E-2</v>
      </c>
      <c r="D168" s="1">
        <v>-1.3694</v>
      </c>
      <c r="E168" s="1">
        <v>27.6129</v>
      </c>
      <c r="F168" s="1">
        <v>25.4361</v>
      </c>
      <c r="G168" s="1">
        <v>0.2767</v>
      </c>
      <c r="H168" s="1" t="b">
        <v>0</v>
      </c>
      <c r="J168" s="1">
        <v>0</v>
      </c>
      <c r="K168" s="1">
        <v>0</v>
      </c>
      <c r="L168" s="1">
        <v>0</v>
      </c>
      <c r="N168" s="1">
        <v>2.5022000000000002</v>
      </c>
      <c r="O168" s="1">
        <v>55.409199999999998</v>
      </c>
      <c r="P168" s="1">
        <v>55.465600000000002</v>
      </c>
      <c r="Q168" s="1">
        <v>-1.0074000000000001</v>
      </c>
      <c r="R168" s="1">
        <v>103.15349999999999</v>
      </c>
      <c r="S168" s="1">
        <v>103.1585</v>
      </c>
      <c r="T168" s="1">
        <f t="shared" si="2"/>
        <v>-5.5700000000001637E-2</v>
      </c>
    </row>
    <row r="169" spans="1:20" hidden="1">
      <c r="A169" s="2">
        <v>0.76633101851851848</v>
      </c>
      <c r="B169" s="1">
        <v>6.7892999999999999</v>
      </c>
      <c r="C169" s="1">
        <v>3.9300000000000002E-2</v>
      </c>
      <c r="D169" s="1">
        <v>-1.3681000000000001</v>
      </c>
      <c r="E169" s="1">
        <v>27.890599999999999</v>
      </c>
      <c r="F169" s="1">
        <v>25.403700000000001</v>
      </c>
      <c r="G169" s="1">
        <v>0.2767</v>
      </c>
      <c r="H169" s="1" t="b">
        <v>0</v>
      </c>
      <c r="J169" s="1">
        <v>0</v>
      </c>
      <c r="K169" s="1">
        <v>0</v>
      </c>
      <c r="L169" s="1">
        <v>0</v>
      </c>
      <c r="N169" s="1">
        <v>2.5009000000000001</v>
      </c>
      <c r="O169" s="1">
        <v>54.464799999999997</v>
      </c>
      <c r="P169" s="1">
        <v>54.522199999999998</v>
      </c>
      <c r="Q169" s="1">
        <v>-1.0086999999999999</v>
      </c>
      <c r="R169" s="1">
        <v>103.0979</v>
      </c>
      <c r="S169" s="1">
        <v>103.1028</v>
      </c>
      <c r="T169" s="1">
        <f t="shared" si="2"/>
        <v>-5.4600000000007753E-2</v>
      </c>
    </row>
    <row r="170" spans="1:20" hidden="1">
      <c r="A170" s="2">
        <v>0.76633101851851848</v>
      </c>
      <c r="B170" s="1">
        <v>6.8288000000000002</v>
      </c>
      <c r="C170" s="1">
        <v>3.95E-2</v>
      </c>
      <c r="D170" s="1">
        <v>-1.3667</v>
      </c>
      <c r="E170" s="1">
        <v>28.167899999999999</v>
      </c>
      <c r="F170" s="1">
        <v>25.371300000000002</v>
      </c>
      <c r="G170" s="1">
        <v>0.2767</v>
      </c>
      <c r="H170" s="1" t="b">
        <v>0</v>
      </c>
      <c r="J170" s="1">
        <v>0</v>
      </c>
      <c r="K170" s="1">
        <v>0</v>
      </c>
      <c r="L170" s="1">
        <v>0</v>
      </c>
      <c r="N170" s="1">
        <v>2.4994999999999998</v>
      </c>
      <c r="O170" s="1">
        <v>53.520800000000001</v>
      </c>
      <c r="P170" s="1">
        <v>53.579099999999997</v>
      </c>
      <c r="Q170" s="1">
        <v>-1.0101</v>
      </c>
      <c r="R170" s="1">
        <v>103.0432</v>
      </c>
      <c r="S170" s="1">
        <v>103.04819999999999</v>
      </c>
      <c r="T170" s="1">
        <f t="shared" si="2"/>
        <v>-5.4299999999997794E-2</v>
      </c>
    </row>
    <row r="171" spans="1:20" hidden="1">
      <c r="A171" s="2">
        <v>0.76633101851851848</v>
      </c>
      <c r="B171" s="1">
        <v>6.8666</v>
      </c>
      <c r="C171" s="1">
        <v>3.78E-2</v>
      </c>
      <c r="D171" s="1">
        <v>-1.3653999999999999</v>
      </c>
      <c r="E171" s="1">
        <v>28.444900000000001</v>
      </c>
      <c r="F171" s="1">
        <v>25.338999999999999</v>
      </c>
      <c r="G171" s="1">
        <v>0.2767</v>
      </c>
      <c r="H171" s="1" t="b">
        <v>0</v>
      </c>
      <c r="J171" s="1">
        <v>0</v>
      </c>
      <c r="K171" s="1">
        <v>0</v>
      </c>
      <c r="L171" s="1">
        <v>0</v>
      </c>
      <c r="N171" s="1">
        <v>2.4982000000000002</v>
      </c>
      <c r="O171" s="1">
        <v>52.577199999999998</v>
      </c>
      <c r="P171" s="1">
        <v>52.636499999999998</v>
      </c>
      <c r="Q171" s="1">
        <v>-1.0114000000000001</v>
      </c>
      <c r="R171" s="1">
        <v>102.9889</v>
      </c>
      <c r="S171" s="1">
        <v>102.9939</v>
      </c>
      <c r="T171" s="1">
        <f t="shared" si="2"/>
        <v>-5.3799999999995407E-2</v>
      </c>
    </row>
    <row r="172" spans="1:20" hidden="1">
      <c r="A172" s="2">
        <v>0.76633101851851848</v>
      </c>
      <c r="B172" s="1">
        <v>6.9058999999999999</v>
      </c>
      <c r="C172" s="1">
        <v>3.9300000000000002E-2</v>
      </c>
      <c r="D172" s="1">
        <v>-1.3641000000000001</v>
      </c>
      <c r="E172" s="1">
        <v>28.721499999999999</v>
      </c>
      <c r="F172" s="1">
        <v>25.306699999999999</v>
      </c>
      <c r="G172" s="1">
        <v>0.2767</v>
      </c>
      <c r="H172" s="1" t="b">
        <v>0</v>
      </c>
      <c r="J172" s="1">
        <v>0</v>
      </c>
      <c r="K172" s="1">
        <v>0</v>
      </c>
      <c r="L172" s="1">
        <v>0</v>
      </c>
      <c r="N172" s="1">
        <v>2.4969000000000001</v>
      </c>
      <c r="O172" s="1">
        <v>51.633899999999997</v>
      </c>
      <c r="P172" s="1">
        <v>51.694200000000002</v>
      </c>
      <c r="Q172" s="1">
        <v>-1.0126999999999999</v>
      </c>
      <c r="R172" s="1">
        <v>102.93519999999999</v>
      </c>
      <c r="S172" s="1">
        <v>102.9401</v>
      </c>
      <c r="T172" s="1">
        <f t="shared" si="2"/>
        <v>-5.2400000000005775E-2</v>
      </c>
    </row>
    <row r="173" spans="1:20" hidden="1">
      <c r="A173" s="2">
        <v>0.76633101851851848</v>
      </c>
      <c r="B173" s="1">
        <v>6.9452999999999996</v>
      </c>
      <c r="C173" s="1">
        <v>3.9399999999999998E-2</v>
      </c>
      <c r="D173" s="1">
        <v>-1.3627</v>
      </c>
      <c r="E173" s="1">
        <v>28.997699999999998</v>
      </c>
      <c r="F173" s="1">
        <v>25.2746</v>
      </c>
      <c r="G173" s="1">
        <v>0.2767</v>
      </c>
      <c r="H173" s="1" t="b">
        <v>0</v>
      </c>
      <c r="J173" s="1">
        <v>0</v>
      </c>
      <c r="K173" s="1">
        <v>0</v>
      </c>
      <c r="L173" s="1">
        <v>0</v>
      </c>
      <c r="N173" s="1">
        <v>2.4954999999999998</v>
      </c>
      <c r="O173" s="1">
        <v>50.691000000000003</v>
      </c>
      <c r="P173" s="1">
        <v>50.752400000000002</v>
      </c>
      <c r="Q173" s="1">
        <v>-1.0141</v>
      </c>
      <c r="R173" s="1">
        <v>102.8827</v>
      </c>
      <c r="S173" s="1">
        <v>102.8877</v>
      </c>
      <c r="T173" s="1">
        <f t="shared" si="2"/>
        <v>-5.2099999999995816E-2</v>
      </c>
    </row>
    <row r="174" spans="1:20" hidden="1">
      <c r="A174" s="2">
        <v>0.76633101851851848</v>
      </c>
      <c r="B174" s="1">
        <v>6.9861000000000004</v>
      </c>
      <c r="C174" s="1">
        <v>4.0899999999999999E-2</v>
      </c>
      <c r="D174" s="1">
        <v>-1.3613999999999999</v>
      </c>
      <c r="E174" s="1">
        <v>29.273700000000002</v>
      </c>
      <c r="F174" s="1">
        <v>25.251799999999999</v>
      </c>
      <c r="G174" s="1">
        <v>0.2767</v>
      </c>
      <c r="H174" s="1" t="b">
        <v>0</v>
      </c>
      <c r="J174" s="1">
        <v>8.0600000000000005E-2</v>
      </c>
      <c r="K174" s="1">
        <v>0</v>
      </c>
      <c r="L174" s="1">
        <v>0</v>
      </c>
      <c r="N174" s="1">
        <v>2.4942000000000002</v>
      </c>
      <c r="O174" s="1">
        <v>49.7483</v>
      </c>
      <c r="P174" s="1">
        <v>49.8108</v>
      </c>
      <c r="Q174" s="1">
        <v>-1.0154000000000001</v>
      </c>
      <c r="R174" s="1">
        <v>102.8306</v>
      </c>
      <c r="S174" s="1">
        <v>102.8356</v>
      </c>
      <c r="T174" s="1">
        <f t="shared" si="2"/>
        <v>-5.1299999999997681E-2</v>
      </c>
    </row>
    <row r="175" spans="1:20" hidden="1">
      <c r="A175" s="2">
        <v>0.76633101851851848</v>
      </c>
      <c r="B175" s="1">
        <v>7.0260999999999996</v>
      </c>
      <c r="C175" s="1">
        <v>0.04</v>
      </c>
      <c r="D175" s="1">
        <v>-1.3601000000000001</v>
      </c>
      <c r="E175" s="1">
        <v>29.549700000000001</v>
      </c>
      <c r="F175" s="1">
        <v>25.261099999999999</v>
      </c>
      <c r="G175" s="1">
        <v>0.2767</v>
      </c>
      <c r="H175" s="1" t="b">
        <v>0</v>
      </c>
      <c r="J175" s="1">
        <v>0.13450000000000001</v>
      </c>
      <c r="K175" s="1">
        <v>0</v>
      </c>
      <c r="L175" s="1">
        <v>0</v>
      </c>
      <c r="N175" s="1">
        <v>2.4929000000000001</v>
      </c>
      <c r="O175" s="1">
        <v>48.805599999999998</v>
      </c>
      <c r="P175" s="1">
        <v>48.869199999999999</v>
      </c>
      <c r="Q175" s="1">
        <v>-1.0166999999999999</v>
      </c>
      <c r="R175" s="1">
        <v>102.77930000000001</v>
      </c>
      <c r="S175" s="1">
        <v>102.7843</v>
      </c>
      <c r="T175" s="1">
        <f t="shared" si="2"/>
        <v>-5.330000000000723E-2</v>
      </c>
    </row>
    <row r="176" spans="1:20" hidden="1">
      <c r="A176" s="2">
        <v>0.76633101851851848</v>
      </c>
      <c r="B176" s="1">
        <v>7.0652999999999997</v>
      </c>
      <c r="C176" s="1">
        <v>3.9199999999999999E-2</v>
      </c>
      <c r="D176" s="1">
        <v>-1.3587</v>
      </c>
      <c r="E176" s="1">
        <v>29.8261</v>
      </c>
      <c r="F176" s="1">
        <v>25.284500000000001</v>
      </c>
      <c r="G176" s="1">
        <v>0.2767</v>
      </c>
      <c r="H176" s="1" t="b">
        <v>0</v>
      </c>
      <c r="J176" s="1">
        <v>0.13450000000000001</v>
      </c>
      <c r="K176" s="1">
        <v>0</v>
      </c>
      <c r="L176" s="1">
        <v>0</v>
      </c>
      <c r="N176" s="1">
        <v>2.4914999999999998</v>
      </c>
      <c r="O176" s="1">
        <v>47.8626</v>
      </c>
      <c r="P176" s="1">
        <v>47.927399999999999</v>
      </c>
      <c r="Q176" s="1">
        <v>-1.0181</v>
      </c>
      <c r="R176" s="1">
        <v>102.726</v>
      </c>
      <c r="S176" s="1">
        <v>102.73099999999999</v>
      </c>
      <c r="T176" s="1">
        <f t="shared" si="2"/>
        <v>-5.2499999999994884E-2</v>
      </c>
    </row>
    <row r="177" spans="1:20" hidden="1">
      <c r="A177" s="2">
        <v>0.76633101851851848</v>
      </c>
      <c r="B177" s="1">
        <v>7.1041999999999996</v>
      </c>
      <c r="C177" s="1">
        <v>3.8899999999999997E-2</v>
      </c>
      <c r="D177" s="1">
        <v>-1.3573999999999999</v>
      </c>
      <c r="E177" s="1">
        <v>30.102699999999999</v>
      </c>
      <c r="F177" s="1">
        <v>25.3049</v>
      </c>
      <c r="G177" s="1">
        <v>0.2767</v>
      </c>
      <c r="H177" s="1" t="b">
        <v>0</v>
      </c>
      <c r="J177" s="1">
        <v>0.14430000000000001</v>
      </c>
      <c r="K177" s="1">
        <v>0</v>
      </c>
      <c r="L177" s="1">
        <v>0</v>
      </c>
      <c r="N177" s="1">
        <v>2.4902000000000002</v>
      </c>
      <c r="O177" s="1">
        <v>46.9193</v>
      </c>
      <c r="P177" s="1">
        <v>46.985399999999998</v>
      </c>
      <c r="Q177" s="1">
        <v>-1.0194000000000001</v>
      </c>
      <c r="R177" s="1">
        <v>102.6735</v>
      </c>
      <c r="S177" s="1">
        <v>102.6785</v>
      </c>
      <c r="T177" s="1">
        <f t="shared" si="2"/>
        <v>-5.2599999999998204E-2</v>
      </c>
    </row>
    <row r="178" spans="1:20" hidden="1">
      <c r="A178" s="2">
        <v>0.76633101851851848</v>
      </c>
      <c r="B178" s="1">
        <v>7.1445999999999996</v>
      </c>
      <c r="C178" s="1">
        <v>4.0399999999999998E-2</v>
      </c>
      <c r="D178" s="1">
        <v>-1.3560000000000001</v>
      </c>
      <c r="E178" s="1">
        <v>30.3796</v>
      </c>
      <c r="F178" s="1">
        <v>25.338000000000001</v>
      </c>
      <c r="G178" s="1">
        <v>0.2767</v>
      </c>
      <c r="H178" s="1" t="b">
        <v>0</v>
      </c>
      <c r="J178" s="1">
        <v>0.21290000000000001</v>
      </c>
      <c r="K178" s="1">
        <v>0</v>
      </c>
      <c r="L178" s="1">
        <v>0</v>
      </c>
      <c r="N178" s="1">
        <v>2.4889000000000001</v>
      </c>
      <c r="O178" s="1">
        <v>45.9758</v>
      </c>
      <c r="P178" s="1">
        <v>46.043100000000003</v>
      </c>
      <c r="Q178" s="1">
        <v>-1.0206999999999999</v>
      </c>
      <c r="R178" s="1">
        <v>102.6208</v>
      </c>
      <c r="S178" s="1">
        <v>102.6259</v>
      </c>
      <c r="T178" s="1">
        <f t="shared" si="2"/>
        <v>-5.519999999999925E-2</v>
      </c>
    </row>
    <row r="179" spans="1:20" hidden="1">
      <c r="A179" s="2">
        <v>0.76633101851851848</v>
      </c>
      <c r="B179" s="1">
        <v>7.1829000000000001</v>
      </c>
      <c r="C179" s="1">
        <v>3.8300000000000001E-2</v>
      </c>
      <c r="D179" s="1">
        <v>-1.3547</v>
      </c>
      <c r="E179" s="1">
        <v>30.657299999999999</v>
      </c>
      <c r="F179" s="1">
        <v>25.406600000000001</v>
      </c>
      <c r="G179" s="1">
        <v>0.2767</v>
      </c>
      <c r="H179" s="1" t="b">
        <v>0</v>
      </c>
      <c r="J179" s="1">
        <v>0.30120000000000002</v>
      </c>
      <c r="K179" s="1">
        <v>0</v>
      </c>
      <c r="L179" s="1">
        <v>0</v>
      </c>
      <c r="N179" s="1">
        <v>2.4874999999999998</v>
      </c>
      <c r="O179" s="1">
        <v>45.031399999999998</v>
      </c>
      <c r="P179" s="1">
        <v>45.100099999999998</v>
      </c>
      <c r="Q179" s="1">
        <v>-1.0221</v>
      </c>
      <c r="R179" s="1">
        <v>102.5656</v>
      </c>
      <c r="S179" s="1">
        <v>102.5707</v>
      </c>
      <c r="T179" s="1">
        <f t="shared" si="2"/>
        <v>-5.6799999999995521E-2</v>
      </c>
    </row>
    <row r="180" spans="1:20" hidden="1">
      <c r="A180" s="2">
        <v>0.76633101851851848</v>
      </c>
      <c r="B180" s="1">
        <v>7.2220000000000004</v>
      </c>
      <c r="C180" s="1">
        <v>3.9100000000000003E-2</v>
      </c>
      <c r="D180" s="1">
        <v>-1.3533999999999999</v>
      </c>
      <c r="E180" s="1">
        <v>30.9361</v>
      </c>
      <c r="F180" s="1">
        <v>25.4985</v>
      </c>
      <c r="G180" s="1">
        <v>0.2767</v>
      </c>
      <c r="H180" s="1" t="b">
        <v>0</v>
      </c>
      <c r="J180" s="1">
        <v>0.30609999999999998</v>
      </c>
      <c r="K180" s="1">
        <v>0</v>
      </c>
      <c r="L180" s="1">
        <v>0</v>
      </c>
      <c r="N180" s="1">
        <v>2.4862000000000002</v>
      </c>
      <c r="O180" s="1">
        <v>44.085900000000002</v>
      </c>
      <c r="P180" s="1">
        <v>44.155999999999999</v>
      </c>
      <c r="Q180" s="1">
        <v>-1.0234000000000001</v>
      </c>
      <c r="R180" s="1">
        <v>102.50879999999999</v>
      </c>
      <c r="S180" s="1">
        <v>102.51390000000001</v>
      </c>
      <c r="T180" s="1">
        <f t="shared" si="2"/>
        <v>-5.700000000000216E-2</v>
      </c>
    </row>
    <row r="181" spans="1:20" hidden="1">
      <c r="A181" s="2">
        <v>0.76633101851851848</v>
      </c>
      <c r="B181" s="1">
        <v>7.2636000000000003</v>
      </c>
      <c r="C181" s="1">
        <v>4.1599999999999998E-2</v>
      </c>
      <c r="D181" s="1">
        <v>-1.3520000000000001</v>
      </c>
      <c r="E181" s="1">
        <v>31.215800000000002</v>
      </c>
      <c r="F181" s="1">
        <v>25.582699999999999</v>
      </c>
      <c r="G181" s="1">
        <v>0.2767</v>
      </c>
      <c r="H181" s="1" t="b">
        <v>0</v>
      </c>
      <c r="J181" s="1">
        <v>0.30609999999999998</v>
      </c>
      <c r="K181" s="1">
        <v>0</v>
      </c>
      <c r="L181" s="1">
        <v>0</v>
      </c>
      <c r="N181" s="1">
        <v>2.4847999999999999</v>
      </c>
      <c r="O181" s="1">
        <v>43.139600000000002</v>
      </c>
      <c r="P181" s="1">
        <v>43.211100000000002</v>
      </c>
      <c r="Q181" s="1">
        <v>-1.0247999999999999</v>
      </c>
      <c r="R181" s="1">
        <v>102.4517</v>
      </c>
      <c r="S181" s="1">
        <v>102.4569</v>
      </c>
      <c r="T181" s="1">
        <f t="shared" si="2"/>
        <v>-5.8400000000006003E-2</v>
      </c>
    </row>
    <row r="182" spans="1:20" hidden="1">
      <c r="A182" s="2">
        <v>0.76633101851851848</v>
      </c>
      <c r="B182" s="1">
        <v>7.3014000000000001</v>
      </c>
      <c r="C182" s="1">
        <v>3.78E-2</v>
      </c>
      <c r="D182" s="1">
        <v>-1.3507</v>
      </c>
      <c r="E182" s="1">
        <v>31.496500000000001</v>
      </c>
      <c r="F182" s="1">
        <v>25.6692</v>
      </c>
      <c r="G182" s="1">
        <v>0.2767</v>
      </c>
      <c r="H182" s="1" t="b">
        <v>0</v>
      </c>
      <c r="J182" s="1">
        <v>0.30609999999999998</v>
      </c>
      <c r="K182" s="1">
        <v>0</v>
      </c>
      <c r="L182" s="1">
        <v>0</v>
      </c>
      <c r="N182" s="1">
        <v>2.4834999999999998</v>
      </c>
      <c r="O182" s="1">
        <v>42.1922</v>
      </c>
      <c r="P182" s="1">
        <v>42.2652</v>
      </c>
      <c r="Q182" s="1">
        <v>-1.0261</v>
      </c>
      <c r="R182" s="1">
        <v>102.3934</v>
      </c>
      <c r="S182" s="1">
        <v>102.3985</v>
      </c>
      <c r="T182" s="1">
        <f t="shared" si="2"/>
        <v>-5.7999999999992724E-2</v>
      </c>
    </row>
    <row r="183" spans="1:20" hidden="1">
      <c r="A183" s="2">
        <v>0.76633101851851848</v>
      </c>
      <c r="B183" s="1">
        <v>7.3442999999999996</v>
      </c>
      <c r="C183" s="1">
        <v>4.2999999999999997E-2</v>
      </c>
      <c r="D183" s="1">
        <v>-1.3492999999999999</v>
      </c>
      <c r="E183" s="1">
        <v>31.778099999999998</v>
      </c>
      <c r="F183" s="1">
        <v>25.7545</v>
      </c>
      <c r="G183" s="1">
        <v>0.27679999999999999</v>
      </c>
      <c r="H183" s="1" t="b">
        <v>0</v>
      </c>
      <c r="J183" s="1">
        <v>0.30609999999999998</v>
      </c>
      <c r="K183" s="1">
        <v>0</v>
      </c>
      <c r="L183" s="1">
        <v>0</v>
      </c>
      <c r="N183" s="1">
        <v>2.4821</v>
      </c>
      <c r="O183" s="1">
        <v>41.243899999999996</v>
      </c>
      <c r="P183" s="1">
        <v>41.3185</v>
      </c>
      <c r="Q183" s="1">
        <v>-1.0275000000000001</v>
      </c>
      <c r="R183" s="1">
        <v>102.33540000000001</v>
      </c>
      <c r="S183" s="1">
        <v>102.34050000000001</v>
      </c>
      <c r="T183" s="1">
        <f t="shared" si="2"/>
        <v>-5.8300000000002683E-2</v>
      </c>
    </row>
    <row r="184" spans="1:20" hidden="1">
      <c r="A184" s="2">
        <v>0.76633101851851848</v>
      </c>
      <c r="B184" s="1">
        <v>7.3823999999999996</v>
      </c>
      <c r="C184" s="1">
        <v>3.7999999999999999E-2</v>
      </c>
      <c r="D184" s="1">
        <v>-1.3479000000000001</v>
      </c>
      <c r="E184" s="1">
        <v>32.060699999999997</v>
      </c>
      <c r="F184" s="1">
        <v>25.8401</v>
      </c>
      <c r="G184" s="1">
        <v>0.27679999999999999</v>
      </c>
      <c r="H184" s="1" t="b">
        <v>0</v>
      </c>
      <c r="J184" s="1">
        <v>0.30609999999999998</v>
      </c>
      <c r="K184" s="1">
        <v>0</v>
      </c>
      <c r="L184" s="1">
        <v>0</v>
      </c>
      <c r="N184" s="1">
        <v>2.4807000000000001</v>
      </c>
      <c r="O184" s="1">
        <v>40.294600000000003</v>
      </c>
      <c r="P184" s="1">
        <v>40.370899999999999</v>
      </c>
      <c r="Q184" s="1">
        <v>-1.0287999999999999</v>
      </c>
      <c r="R184" s="1">
        <v>102.277</v>
      </c>
      <c r="S184" s="1">
        <v>102.2822</v>
      </c>
      <c r="T184" s="1">
        <f t="shared" si="2"/>
        <v>-5.9300000000007458E-2</v>
      </c>
    </row>
    <row r="185" spans="1:20" hidden="1">
      <c r="A185" s="2">
        <v>0.76633101851851848</v>
      </c>
      <c r="B185" s="1">
        <v>7.4211</v>
      </c>
      <c r="C185" s="1">
        <v>3.8699999999999998E-2</v>
      </c>
      <c r="D185" s="1">
        <v>-1.3466</v>
      </c>
      <c r="E185" s="1">
        <v>32.344200000000001</v>
      </c>
      <c r="F185" s="1">
        <v>25.925599999999999</v>
      </c>
      <c r="G185" s="1">
        <v>0.27679999999999999</v>
      </c>
      <c r="H185" s="1" t="b">
        <v>0</v>
      </c>
      <c r="J185" s="1">
        <v>0.30609999999999998</v>
      </c>
      <c r="K185" s="1">
        <v>0</v>
      </c>
      <c r="L185" s="1">
        <v>0</v>
      </c>
      <c r="N185" s="1">
        <v>2.4794</v>
      </c>
      <c r="O185" s="1">
        <v>39.3444</v>
      </c>
      <c r="P185" s="1">
        <v>39.422400000000003</v>
      </c>
      <c r="Q185" s="1">
        <v>-1.0302</v>
      </c>
      <c r="R185" s="1">
        <v>102.21769999999999</v>
      </c>
      <c r="S185" s="1">
        <v>102.2229</v>
      </c>
      <c r="T185" s="1">
        <f t="shared" si="2"/>
        <v>-6.1499999999995225E-2</v>
      </c>
    </row>
    <row r="186" spans="1:20" hidden="1">
      <c r="A186" s="2">
        <v>0.76634259259259263</v>
      </c>
      <c r="B186" s="1">
        <v>7.4611999999999998</v>
      </c>
      <c r="C186" s="1">
        <v>4.0099999999999997E-2</v>
      </c>
      <c r="D186" s="1">
        <v>-1.3452</v>
      </c>
      <c r="E186" s="1">
        <v>32.628700000000002</v>
      </c>
      <c r="F186" s="1">
        <v>26.010899999999999</v>
      </c>
      <c r="G186" s="1">
        <v>0.27679999999999999</v>
      </c>
      <c r="H186" s="1" t="b">
        <v>0</v>
      </c>
      <c r="J186" s="1">
        <v>0.30609999999999998</v>
      </c>
      <c r="K186" s="1">
        <v>0</v>
      </c>
      <c r="L186" s="1">
        <v>0</v>
      </c>
      <c r="N186" s="1">
        <v>2.4780000000000002</v>
      </c>
      <c r="O186" s="1">
        <v>38.3932</v>
      </c>
      <c r="P186" s="1">
        <v>38.473100000000002</v>
      </c>
      <c r="Q186" s="1">
        <v>-1.0316000000000001</v>
      </c>
      <c r="R186" s="1">
        <v>102.1562</v>
      </c>
      <c r="S186" s="1">
        <v>102.1614</v>
      </c>
      <c r="T186" s="1">
        <f t="shared" si="2"/>
        <v>-6.3199999999994816E-2</v>
      </c>
    </row>
    <row r="187" spans="1:20" hidden="1">
      <c r="A187" s="2">
        <v>0.76634259259259263</v>
      </c>
      <c r="B187" s="1">
        <v>7.5012999999999996</v>
      </c>
      <c r="C187" s="1">
        <v>4.0099999999999997E-2</v>
      </c>
      <c r="D187" s="1">
        <v>-1.3438000000000001</v>
      </c>
      <c r="E187" s="1">
        <v>32.914200000000001</v>
      </c>
      <c r="F187" s="1">
        <v>26.0961</v>
      </c>
      <c r="G187" s="1">
        <v>0.2767</v>
      </c>
      <c r="H187" s="1" t="b">
        <v>0</v>
      </c>
      <c r="J187" s="1">
        <v>0.30609999999999998</v>
      </c>
      <c r="K187" s="1">
        <v>0</v>
      </c>
      <c r="L187" s="1">
        <v>0</v>
      </c>
      <c r="N187" s="1">
        <v>2.4765999999999999</v>
      </c>
      <c r="O187" s="1">
        <v>37.441099999999999</v>
      </c>
      <c r="P187" s="1">
        <v>37.5229</v>
      </c>
      <c r="Q187" s="1">
        <v>-1.0329999999999999</v>
      </c>
      <c r="R187" s="1">
        <v>102.093</v>
      </c>
      <c r="S187" s="1">
        <v>102.09820000000001</v>
      </c>
      <c r="T187" s="1">
        <f t="shared" si="2"/>
        <v>-6.3400000000001455E-2</v>
      </c>
    </row>
    <row r="188" spans="1:20" hidden="1">
      <c r="A188" s="2">
        <v>0.76634259259259263</v>
      </c>
      <c r="B188" s="1">
        <v>7.5423</v>
      </c>
      <c r="C188" s="1">
        <v>4.1000000000000002E-2</v>
      </c>
      <c r="D188" s="1">
        <v>-1.3424</v>
      </c>
      <c r="E188" s="1">
        <v>33.200600000000001</v>
      </c>
      <c r="F188" s="1">
        <v>26.181100000000001</v>
      </c>
      <c r="G188" s="1">
        <v>0.2767</v>
      </c>
      <c r="H188" s="1" t="b">
        <v>0</v>
      </c>
      <c r="J188" s="1">
        <v>0.30609999999999998</v>
      </c>
      <c r="K188" s="1">
        <v>0</v>
      </c>
      <c r="L188" s="1">
        <v>0</v>
      </c>
      <c r="N188" s="1">
        <v>2.4752000000000001</v>
      </c>
      <c r="O188" s="1">
        <v>36.488</v>
      </c>
      <c r="P188" s="1">
        <v>36.571899999999999</v>
      </c>
      <c r="Q188" s="1">
        <v>-1.0344</v>
      </c>
      <c r="R188" s="1">
        <v>102.0295</v>
      </c>
      <c r="S188" s="1">
        <v>102.0348</v>
      </c>
      <c r="T188" s="1">
        <f t="shared" si="2"/>
        <v>-6.4700000000001978E-2</v>
      </c>
    </row>
    <row r="189" spans="1:20" hidden="1">
      <c r="A189" s="2">
        <v>0.76634259259259263</v>
      </c>
      <c r="B189" s="1">
        <v>7.5815999999999999</v>
      </c>
      <c r="C189" s="1">
        <v>3.9399999999999998E-2</v>
      </c>
      <c r="D189" s="1">
        <v>-1.341</v>
      </c>
      <c r="E189" s="1">
        <v>33.488</v>
      </c>
      <c r="F189" s="1">
        <v>26.266200000000001</v>
      </c>
      <c r="G189" s="1">
        <v>0.2767</v>
      </c>
      <c r="H189" s="1" t="b">
        <v>0</v>
      </c>
      <c r="J189" s="1">
        <v>0.30609999999999998</v>
      </c>
      <c r="K189" s="1">
        <v>0</v>
      </c>
      <c r="L189" s="1">
        <v>0</v>
      </c>
      <c r="N189" s="1">
        <v>2.4738000000000002</v>
      </c>
      <c r="O189" s="1">
        <v>35.533999999999999</v>
      </c>
      <c r="P189" s="1">
        <v>35.619999999999997</v>
      </c>
      <c r="Q189" s="1">
        <v>-1.0357000000000001</v>
      </c>
      <c r="R189" s="1">
        <v>101.9648</v>
      </c>
      <c r="S189" s="1">
        <v>101.9701</v>
      </c>
      <c r="T189" s="1">
        <f t="shared" si="2"/>
        <v>-2.9800000000008708E-2</v>
      </c>
    </row>
    <row r="190" spans="1:20" hidden="1">
      <c r="A190" s="2">
        <v>0.76634259259259263</v>
      </c>
      <c r="B190" s="1">
        <v>7.6188000000000002</v>
      </c>
      <c r="C190" s="1">
        <v>3.7100000000000001E-2</v>
      </c>
      <c r="D190" s="1">
        <v>-1.3403</v>
      </c>
      <c r="E190" s="1">
        <v>33.629899999999999</v>
      </c>
      <c r="F190" s="1">
        <v>25.5474</v>
      </c>
      <c r="G190" s="1">
        <v>0.2767</v>
      </c>
      <c r="H190" s="1" t="b">
        <v>0</v>
      </c>
      <c r="J190" s="1">
        <v>0.30609999999999998</v>
      </c>
      <c r="K190" s="1">
        <v>0</v>
      </c>
      <c r="L190" s="1">
        <v>0</v>
      </c>
      <c r="N190" s="1">
        <v>2.4731999999999998</v>
      </c>
      <c r="O190" s="1">
        <v>35.058700000000002</v>
      </c>
      <c r="P190" s="1">
        <v>35.145800000000001</v>
      </c>
      <c r="Q190" s="1">
        <v>-1.0364</v>
      </c>
      <c r="R190" s="1">
        <v>101.935</v>
      </c>
      <c r="S190" s="1">
        <v>101.94029999999999</v>
      </c>
      <c r="T190" s="1">
        <f t="shared" si="2"/>
        <v>-6.6299999999998249E-2</v>
      </c>
    </row>
    <row r="191" spans="1:20" hidden="1">
      <c r="A191" s="2">
        <v>0.76634259259259263</v>
      </c>
      <c r="B191" s="1">
        <v>7.6597999999999997</v>
      </c>
      <c r="C191" s="1">
        <v>4.1000000000000002E-2</v>
      </c>
      <c r="D191" s="1">
        <v>-1.339</v>
      </c>
      <c r="E191" s="1">
        <v>33.918700000000001</v>
      </c>
      <c r="F191" s="1">
        <v>25.6343</v>
      </c>
      <c r="G191" s="1">
        <v>0.2767</v>
      </c>
      <c r="H191" s="1" t="b">
        <v>0</v>
      </c>
      <c r="J191" s="1">
        <v>0.30609999999999998</v>
      </c>
      <c r="K191" s="1">
        <v>0</v>
      </c>
      <c r="L191" s="1">
        <v>0</v>
      </c>
      <c r="N191" s="1">
        <v>2.4718</v>
      </c>
      <c r="O191" s="1">
        <v>34.103200000000001</v>
      </c>
      <c r="P191" s="1">
        <v>34.192700000000002</v>
      </c>
      <c r="Q191" s="1">
        <v>-1.0378000000000001</v>
      </c>
      <c r="R191" s="1">
        <v>101.8687</v>
      </c>
      <c r="S191" s="1">
        <v>101.874</v>
      </c>
      <c r="T191" s="1">
        <f t="shared" si="2"/>
        <v>-6.5199999999990155E-2</v>
      </c>
    </row>
    <row r="192" spans="1:20" hidden="1">
      <c r="A192" s="2">
        <v>0.76634259259259263</v>
      </c>
      <c r="B192" s="1">
        <v>7.6985999999999999</v>
      </c>
      <c r="C192" s="1">
        <v>3.8800000000000001E-2</v>
      </c>
      <c r="D192" s="1">
        <v>-1.3375999999999999</v>
      </c>
      <c r="E192" s="1">
        <v>34.208500000000001</v>
      </c>
      <c r="F192" s="1">
        <v>25.721</v>
      </c>
      <c r="G192" s="1">
        <v>0.2767</v>
      </c>
      <c r="H192" s="1" t="b">
        <v>0</v>
      </c>
      <c r="J192" s="1">
        <v>0.30609999999999998</v>
      </c>
      <c r="K192" s="1">
        <v>0</v>
      </c>
      <c r="L192" s="1">
        <v>0</v>
      </c>
      <c r="N192" s="1">
        <v>2.0609000000000002</v>
      </c>
      <c r="O192" s="1">
        <v>33.1753</v>
      </c>
      <c r="P192" s="1">
        <v>33.239199999999997</v>
      </c>
      <c r="Q192" s="1">
        <v>-1.0391999999999999</v>
      </c>
      <c r="R192" s="1">
        <v>101.8035</v>
      </c>
      <c r="S192" s="1">
        <v>101.80880000000001</v>
      </c>
      <c r="T192" s="1">
        <f t="shared" si="2"/>
        <v>-6.6400000000001569E-2</v>
      </c>
    </row>
    <row r="193" spans="1:20" hidden="1">
      <c r="A193" s="2">
        <v>0.76634259259259263</v>
      </c>
      <c r="B193" s="1">
        <v>7.7363</v>
      </c>
      <c r="C193" s="1">
        <v>3.7699999999999997E-2</v>
      </c>
      <c r="D193" s="1">
        <v>-1.3362000000000001</v>
      </c>
      <c r="E193" s="1">
        <v>34.499200000000002</v>
      </c>
      <c r="F193" s="1">
        <v>25.8078</v>
      </c>
      <c r="G193" s="1">
        <v>0.2767</v>
      </c>
      <c r="H193" s="1" t="b">
        <v>0</v>
      </c>
      <c r="J193" s="1">
        <v>0.30609999999999998</v>
      </c>
      <c r="K193" s="1">
        <v>0</v>
      </c>
      <c r="L193" s="1">
        <v>0</v>
      </c>
      <c r="N193" s="1">
        <v>2.0594999999999999</v>
      </c>
      <c r="O193" s="1">
        <v>32.2179</v>
      </c>
      <c r="P193" s="1">
        <v>32.283700000000003</v>
      </c>
      <c r="Q193" s="1">
        <v>-1.0406</v>
      </c>
      <c r="R193" s="1">
        <v>101.7371</v>
      </c>
      <c r="S193" s="1">
        <v>101.7424</v>
      </c>
      <c r="T193" s="1">
        <f t="shared" si="2"/>
        <v>-6.9000000000002615E-2</v>
      </c>
    </row>
    <row r="194" spans="1:20" hidden="1">
      <c r="A194" s="2">
        <v>0.76634259259259263</v>
      </c>
      <c r="B194" s="1">
        <v>7.7759</v>
      </c>
      <c r="C194" s="1">
        <v>3.9600000000000003E-2</v>
      </c>
      <c r="D194" s="1">
        <v>-1.3347</v>
      </c>
      <c r="E194" s="1">
        <v>34.790900000000001</v>
      </c>
      <c r="F194" s="1">
        <v>25.8947</v>
      </c>
      <c r="G194" s="1">
        <v>0.2767</v>
      </c>
      <c r="H194" s="1" t="b">
        <v>0</v>
      </c>
      <c r="J194" s="1">
        <v>0.30609999999999998</v>
      </c>
      <c r="K194" s="1">
        <v>0</v>
      </c>
      <c r="L194" s="1">
        <v>0</v>
      </c>
      <c r="N194" s="1">
        <v>2.0581</v>
      </c>
      <c r="O194" s="1">
        <v>31.259599999999999</v>
      </c>
      <c r="P194" s="1">
        <v>31.327200000000001</v>
      </c>
      <c r="Q194" s="1">
        <v>-1.042</v>
      </c>
      <c r="R194" s="1">
        <v>101.66800000000001</v>
      </c>
      <c r="S194" s="1">
        <v>101.6734</v>
      </c>
      <c r="T194" s="1">
        <f t="shared" si="2"/>
        <v>-6.9500000000005002E-2</v>
      </c>
    </row>
    <row r="195" spans="1:20" hidden="1">
      <c r="A195" s="2">
        <v>0.76634259259259263</v>
      </c>
      <c r="B195" s="1">
        <v>7.8146000000000004</v>
      </c>
      <c r="C195" s="1">
        <v>3.8699999999999998E-2</v>
      </c>
      <c r="D195" s="1">
        <v>-1.3332999999999999</v>
      </c>
      <c r="E195" s="1">
        <v>35.083500000000001</v>
      </c>
      <c r="F195" s="1">
        <v>25.9815</v>
      </c>
      <c r="G195" s="1">
        <v>0.2767</v>
      </c>
      <c r="H195" s="1" t="b">
        <v>0</v>
      </c>
      <c r="J195" s="1">
        <v>0.30609999999999998</v>
      </c>
      <c r="K195" s="1">
        <v>0</v>
      </c>
      <c r="L195" s="1">
        <v>0</v>
      </c>
      <c r="N195" s="1">
        <v>2.0567000000000002</v>
      </c>
      <c r="O195" s="1">
        <v>30.3003</v>
      </c>
      <c r="P195" s="1">
        <v>30.37</v>
      </c>
      <c r="Q195" s="1">
        <v>-1.0435000000000001</v>
      </c>
      <c r="R195" s="1">
        <v>101.5986</v>
      </c>
      <c r="S195" s="1">
        <v>101.6039</v>
      </c>
      <c r="T195" s="1">
        <f t="shared" si="2"/>
        <v>-6.9999999999993179E-2</v>
      </c>
    </row>
    <row r="196" spans="1:20" hidden="1">
      <c r="A196" s="2">
        <v>0.76634259259259263</v>
      </c>
      <c r="B196" s="1">
        <v>7.8559000000000001</v>
      </c>
      <c r="C196" s="1">
        <v>4.1300000000000003E-2</v>
      </c>
      <c r="D196" s="1">
        <v>-1.3319000000000001</v>
      </c>
      <c r="E196" s="1">
        <v>35.377000000000002</v>
      </c>
      <c r="F196" s="1">
        <v>26.068200000000001</v>
      </c>
      <c r="G196" s="1">
        <v>0.2767</v>
      </c>
      <c r="H196" s="1" t="b">
        <v>0</v>
      </c>
      <c r="J196" s="1">
        <v>0.30609999999999998</v>
      </c>
      <c r="K196" s="1">
        <v>0</v>
      </c>
      <c r="L196" s="1">
        <v>0</v>
      </c>
      <c r="N196" s="1">
        <v>2.0552000000000001</v>
      </c>
      <c r="O196" s="1">
        <v>29.34</v>
      </c>
      <c r="P196" s="1">
        <v>29.411899999999999</v>
      </c>
      <c r="Q196" s="1">
        <v>-1.0448999999999999</v>
      </c>
      <c r="R196" s="1">
        <v>101.52849999999999</v>
      </c>
      <c r="S196" s="1">
        <v>101.5339</v>
      </c>
      <c r="T196" s="1">
        <f t="shared" ref="T196:T259" si="3">S197-S196</f>
        <v>-7.2699999999997544E-2</v>
      </c>
    </row>
    <row r="197" spans="1:20" hidden="1">
      <c r="A197" s="2">
        <v>0.76634259259259263</v>
      </c>
      <c r="B197" s="1">
        <v>7.8959999999999999</v>
      </c>
      <c r="C197" s="1">
        <v>4.0099999999999997E-2</v>
      </c>
      <c r="D197" s="1">
        <v>-1.3305</v>
      </c>
      <c r="E197" s="1">
        <v>35.671599999999998</v>
      </c>
      <c r="F197" s="1">
        <v>26.157399999999999</v>
      </c>
      <c r="G197" s="1">
        <v>0.2767</v>
      </c>
      <c r="H197" s="1" t="b">
        <v>0</v>
      </c>
      <c r="J197" s="1">
        <v>0.311</v>
      </c>
      <c r="K197" s="1">
        <v>0</v>
      </c>
      <c r="L197" s="1">
        <v>0</v>
      </c>
      <c r="N197" s="1">
        <v>2.0537999999999998</v>
      </c>
      <c r="O197" s="1">
        <v>28.378799999999998</v>
      </c>
      <c r="P197" s="1">
        <v>28.453099999999999</v>
      </c>
      <c r="Q197" s="1">
        <v>-1.0463</v>
      </c>
      <c r="R197" s="1">
        <v>101.4558</v>
      </c>
      <c r="S197" s="1">
        <v>101.46120000000001</v>
      </c>
      <c r="T197" s="1">
        <f t="shared" si="3"/>
        <v>-7.2700000000011755E-2</v>
      </c>
    </row>
    <row r="198" spans="1:20" hidden="1">
      <c r="A198" s="2">
        <v>0.76634259259259263</v>
      </c>
      <c r="B198" s="1">
        <v>7.9362000000000004</v>
      </c>
      <c r="C198" s="1">
        <v>4.02E-2</v>
      </c>
      <c r="D198" s="1">
        <v>-1.3290999999999999</v>
      </c>
      <c r="E198" s="1">
        <v>35.967100000000002</v>
      </c>
      <c r="F198" s="1">
        <v>26.255700000000001</v>
      </c>
      <c r="G198" s="1">
        <v>0.2767</v>
      </c>
      <c r="H198" s="1" t="b">
        <v>0</v>
      </c>
      <c r="J198" s="1">
        <v>0.3306</v>
      </c>
      <c r="K198" s="1">
        <v>0</v>
      </c>
      <c r="L198" s="1">
        <v>0</v>
      </c>
      <c r="N198" s="1">
        <v>2.0524</v>
      </c>
      <c r="O198" s="1">
        <v>27.416599999999999</v>
      </c>
      <c r="P198" s="1">
        <v>27.493300000000001</v>
      </c>
      <c r="Q198" s="1">
        <v>-1.0477000000000001</v>
      </c>
      <c r="R198" s="1">
        <v>101.3831</v>
      </c>
      <c r="S198" s="1">
        <v>101.38849999999999</v>
      </c>
      <c r="T198" s="1">
        <f t="shared" si="3"/>
        <v>-7.1799999999996089E-2</v>
      </c>
    </row>
    <row r="199" spans="1:20" hidden="1">
      <c r="A199" s="2">
        <v>0.76634259259259263</v>
      </c>
      <c r="B199" s="1">
        <v>7.9767999999999999</v>
      </c>
      <c r="C199" s="1">
        <v>4.0599999999999997E-2</v>
      </c>
      <c r="D199" s="1">
        <v>-1.3275999999999999</v>
      </c>
      <c r="E199" s="1">
        <v>36.2639</v>
      </c>
      <c r="F199" s="1">
        <v>26.371600000000001</v>
      </c>
      <c r="G199" s="1">
        <v>0.2767</v>
      </c>
      <c r="H199" s="1" t="b">
        <v>0</v>
      </c>
      <c r="J199" s="1">
        <v>0.36980000000000002</v>
      </c>
      <c r="K199" s="1">
        <v>0</v>
      </c>
      <c r="L199" s="1">
        <v>0</v>
      </c>
      <c r="N199" s="1">
        <v>2.0510000000000002</v>
      </c>
      <c r="O199" s="1">
        <v>26.453199999999999</v>
      </c>
      <c r="P199" s="1">
        <v>26.532599999999999</v>
      </c>
      <c r="Q199" s="1">
        <v>-1.0491999999999999</v>
      </c>
      <c r="R199" s="1">
        <v>101.3112</v>
      </c>
      <c r="S199" s="1">
        <v>101.3167</v>
      </c>
      <c r="T199" s="1">
        <f t="shared" si="3"/>
        <v>-7.3300000000003251E-2</v>
      </c>
    </row>
    <row r="200" spans="1:20" hidden="1">
      <c r="A200" s="2">
        <v>0.76634259259259263</v>
      </c>
      <c r="B200" s="1">
        <v>8.016</v>
      </c>
      <c r="C200" s="1">
        <v>3.9199999999999999E-2</v>
      </c>
      <c r="D200" s="1">
        <v>-1.3262</v>
      </c>
      <c r="E200" s="1">
        <v>36.561799999999998</v>
      </c>
      <c r="F200" s="1">
        <v>26.486599999999999</v>
      </c>
      <c r="G200" s="1">
        <v>0.2767</v>
      </c>
      <c r="H200" s="1" t="b">
        <v>0</v>
      </c>
      <c r="J200" s="1">
        <v>0.37469999999999998</v>
      </c>
      <c r="K200" s="1">
        <v>0</v>
      </c>
      <c r="L200" s="1">
        <v>0</v>
      </c>
      <c r="N200" s="1">
        <v>2.0495000000000001</v>
      </c>
      <c r="O200" s="1">
        <v>25.488600000000002</v>
      </c>
      <c r="P200" s="1">
        <v>25.570799999999998</v>
      </c>
      <c r="Q200" s="1">
        <v>-1.0506</v>
      </c>
      <c r="R200" s="1">
        <v>101.2379</v>
      </c>
      <c r="S200" s="1">
        <v>101.24339999999999</v>
      </c>
      <c r="T200" s="1">
        <f t="shared" si="3"/>
        <v>-7.6299999999989154E-2</v>
      </c>
    </row>
    <row r="201" spans="1:20" hidden="1">
      <c r="A201" s="2">
        <v>0.76634259259259263</v>
      </c>
      <c r="B201" s="1">
        <v>8.0550999999999995</v>
      </c>
      <c r="C201" s="1">
        <v>3.9100000000000003E-2</v>
      </c>
      <c r="D201" s="1">
        <v>-1.3247</v>
      </c>
      <c r="E201" s="1">
        <v>36.860999999999997</v>
      </c>
      <c r="F201" s="1">
        <v>26.600999999999999</v>
      </c>
      <c r="G201" s="1">
        <v>0.2767</v>
      </c>
      <c r="H201" s="1" t="b">
        <v>0</v>
      </c>
      <c r="J201" s="1">
        <v>0.37469999999999998</v>
      </c>
      <c r="K201" s="1">
        <v>0</v>
      </c>
      <c r="L201" s="1">
        <v>0</v>
      </c>
      <c r="N201" s="1">
        <v>2.0480999999999998</v>
      </c>
      <c r="O201" s="1">
        <v>24.5227</v>
      </c>
      <c r="P201" s="1">
        <v>24.6081</v>
      </c>
      <c r="Q201" s="1">
        <v>-1.052</v>
      </c>
      <c r="R201" s="1">
        <v>101.16160000000001</v>
      </c>
      <c r="S201" s="1">
        <v>101.1671</v>
      </c>
      <c r="T201" s="1">
        <f t="shared" si="3"/>
        <v>-7.6900000000009072E-2</v>
      </c>
    </row>
    <row r="202" spans="1:20" hidden="1">
      <c r="A202" s="2">
        <v>0.76634259259259263</v>
      </c>
      <c r="B202" s="1">
        <v>8.0953999999999997</v>
      </c>
      <c r="C202" s="1">
        <v>4.0300000000000002E-2</v>
      </c>
      <c r="D202" s="1">
        <v>-1.3232999999999999</v>
      </c>
      <c r="E202" s="1">
        <v>37.161499999999997</v>
      </c>
      <c r="F202" s="1">
        <v>26.715199999999999</v>
      </c>
      <c r="G202" s="1">
        <v>0.2767</v>
      </c>
      <c r="H202" s="1" t="b">
        <v>0</v>
      </c>
      <c r="J202" s="1">
        <v>0.37469999999999998</v>
      </c>
      <c r="K202" s="1">
        <v>0</v>
      </c>
      <c r="L202" s="1">
        <v>0</v>
      </c>
      <c r="N202" s="1">
        <v>2.0466000000000002</v>
      </c>
      <c r="O202" s="1">
        <v>23.555599999999998</v>
      </c>
      <c r="P202" s="1">
        <v>23.644300000000001</v>
      </c>
      <c r="Q202" s="1">
        <v>-1.0535000000000001</v>
      </c>
      <c r="R202" s="1">
        <v>101.0847</v>
      </c>
      <c r="S202" s="1">
        <v>101.0902</v>
      </c>
      <c r="T202" s="1">
        <f t="shared" si="3"/>
        <v>-7.7799999999996317E-2</v>
      </c>
    </row>
    <row r="203" spans="1:20" hidden="1">
      <c r="A203" s="2">
        <v>0.76634259259259263</v>
      </c>
      <c r="B203" s="1">
        <v>8.1336999999999993</v>
      </c>
      <c r="C203" s="1">
        <v>3.8300000000000001E-2</v>
      </c>
      <c r="D203" s="1">
        <v>-1.3218000000000001</v>
      </c>
      <c r="E203" s="1">
        <v>37.463200000000001</v>
      </c>
      <c r="F203" s="1">
        <v>26.829499999999999</v>
      </c>
      <c r="G203" s="1">
        <v>0.2767</v>
      </c>
      <c r="H203" s="1" t="b">
        <v>0</v>
      </c>
      <c r="J203" s="1">
        <v>0.37469999999999998</v>
      </c>
      <c r="K203" s="1">
        <v>0</v>
      </c>
      <c r="L203" s="1">
        <v>0</v>
      </c>
      <c r="N203" s="1">
        <v>2.0451999999999999</v>
      </c>
      <c r="O203" s="1">
        <v>22.587199999999999</v>
      </c>
      <c r="P203" s="1">
        <v>22.679600000000001</v>
      </c>
      <c r="Q203" s="1">
        <v>-1.0548999999999999</v>
      </c>
      <c r="R203" s="1">
        <v>101.0069</v>
      </c>
      <c r="S203" s="1">
        <v>101.0124</v>
      </c>
      <c r="T203" s="1">
        <f t="shared" si="3"/>
        <v>-8.0699999999993111E-2</v>
      </c>
    </row>
    <row r="204" spans="1:20" hidden="1">
      <c r="A204" s="2">
        <v>0.76634259259259263</v>
      </c>
      <c r="B204" s="1">
        <v>8.1727000000000007</v>
      </c>
      <c r="C204" s="1">
        <v>3.9E-2</v>
      </c>
      <c r="D204" s="1">
        <v>-1.3204</v>
      </c>
      <c r="E204" s="1">
        <v>37.766199999999998</v>
      </c>
      <c r="F204" s="1">
        <v>26.943899999999999</v>
      </c>
      <c r="G204" s="1">
        <v>0.2767</v>
      </c>
      <c r="H204" s="1" t="b">
        <v>0</v>
      </c>
      <c r="J204" s="1">
        <v>0.37469999999999998</v>
      </c>
      <c r="K204" s="1">
        <v>0</v>
      </c>
      <c r="L204" s="1">
        <v>0</v>
      </c>
      <c r="N204" s="1">
        <v>2.0436999999999999</v>
      </c>
      <c r="O204" s="1">
        <v>21.6175</v>
      </c>
      <c r="P204" s="1">
        <v>21.713899999999999</v>
      </c>
      <c r="Q204" s="1">
        <v>-1.0564</v>
      </c>
      <c r="R204" s="1">
        <v>100.92610000000001</v>
      </c>
      <c r="S204" s="1">
        <v>100.93170000000001</v>
      </c>
      <c r="T204" s="1">
        <f t="shared" si="3"/>
        <v>-8.089999999999975E-2</v>
      </c>
    </row>
    <row r="205" spans="1:20" hidden="1">
      <c r="A205" s="2">
        <v>0.76634259259259263</v>
      </c>
      <c r="B205" s="1">
        <v>8.2125000000000004</v>
      </c>
      <c r="C205" s="1">
        <v>3.9899999999999998E-2</v>
      </c>
      <c r="D205" s="1">
        <v>-1.3189</v>
      </c>
      <c r="E205" s="1">
        <v>38.070399999999999</v>
      </c>
      <c r="F205" s="1">
        <v>27.0581</v>
      </c>
      <c r="G205" s="1">
        <v>0.2767</v>
      </c>
      <c r="H205" s="1" t="b">
        <v>0</v>
      </c>
      <c r="J205" s="1">
        <v>0.37469999999999998</v>
      </c>
      <c r="K205" s="1">
        <v>0</v>
      </c>
      <c r="L205" s="1">
        <v>0</v>
      </c>
      <c r="N205" s="1">
        <v>2.0421999999999998</v>
      </c>
      <c r="O205" s="1">
        <v>20.646699999999999</v>
      </c>
      <c r="P205" s="1">
        <v>20.747399999999999</v>
      </c>
      <c r="Q205" s="1">
        <v>-1.0579000000000001</v>
      </c>
      <c r="R205" s="1">
        <v>100.84529999999999</v>
      </c>
      <c r="S205" s="1">
        <v>100.85080000000001</v>
      </c>
      <c r="T205" s="1">
        <f t="shared" si="3"/>
        <v>-8.29000000000093E-2</v>
      </c>
    </row>
    <row r="206" spans="1:20" hidden="1">
      <c r="A206" s="2">
        <v>0.76634259259259263</v>
      </c>
      <c r="B206" s="1">
        <v>8.2500999999999998</v>
      </c>
      <c r="C206" s="1">
        <v>3.7499999999999999E-2</v>
      </c>
      <c r="D206" s="1">
        <v>-1.3173999999999999</v>
      </c>
      <c r="E206" s="1">
        <v>38.375799999999998</v>
      </c>
      <c r="F206" s="1">
        <v>27.1723</v>
      </c>
      <c r="G206" s="1">
        <v>0.2767</v>
      </c>
      <c r="H206" s="1" t="b">
        <v>0</v>
      </c>
      <c r="J206" s="1">
        <v>0.37469999999999998</v>
      </c>
      <c r="K206" s="1">
        <v>0</v>
      </c>
      <c r="L206" s="1">
        <v>0</v>
      </c>
      <c r="N206" s="1">
        <v>1.8838999999999999</v>
      </c>
      <c r="O206" s="1">
        <v>19.6951</v>
      </c>
      <c r="P206" s="1">
        <v>19.7849</v>
      </c>
      <c r="Q206" s="1">
        <v>-1.0593999999999999</v>
      </c>
      <c r="R206" s="1">
        <v>100.7623</v>
      </c>
      <c r="S206" s="1">
        <v>100.7679</v>
      </c>
      <c r="T206" s="1">
        <f t="shared" si="3"/>
        <v>-8.4699999999997999E-2</v>
      </c>
    </row>
    <row r="207" spans="1:20" hidden="1">
      <c r="A207" s="2">
        <v>0.76634259259259263</v>
      </c>
      <c r="B207" s="1">
        <v>8.2901000000000007</v>
      </c>
      <c r="C207" s="1">
        <v>4.0099999999999997E-2</v>
      </c>
      <c r="D207" s="1">
        <v>-1.3159000000000001</v>
      </c>
      <c r="E207" s="1">
        <v>38.682499999999997</v>
      </c>
      <c r="F207" s="1">
        <v>27.2865</v>
      </c>
      <c r="G207" s="1">
        <v>0.2767</v>
      </c>
      <c r="H207" s="1" t="b">
        <v>0</v>
      </c>
      <c r="J207" s="1">
        <v>0.37469999999999998</v>
      </c>
      <c r="K207" s="1">
        <v>0</v>
      </c>
      <c r="L207" s="1">
        <v>0</v>
      </c>
      <c r="N207" s="1">
        <v>1.8824000000000001</v>
      </c>
      <c r="O207" s="1">
        <v>18.721699999999998</v>
      </c>
      <c r="P207" s="1">
        <v>18.816099999999999</v>
      </c>
      <c r="Q207" s="1">
        <v>-1.0608</v>
      </c>
      <c r="R207" s="1">
        <v>100.6776</v>
      </c>
      <c r="S207" s="1">
        <v>100.6832</v>
      </c>
      <c r="T207" s="1">
        <f t="shared" si="3"/>
        <v>-8.4500000000005571E-2</v>
      </c>
    </row>
    <row r="208" spans="1:20" hidden="1">
      <c r="A208" s="2">
        <v>0.76634259259259263</v>
      </c>
      <c r="B208" s="1">
        <v>8.3295999999999992</v>
      </c>
      <c r="C208" s="1">
        <v>3.95E-2</v>
      </c>
      <c r="D208" s="1">
        <v>-1.3145</v>
      </c>
      <c r="E208" s="1">
        <v>38.990499999999997</v>
      </c>
      <c r="F208" s="1">
        <v>27.400700000000001</v>
      </c>
      <c r="G208" s="1">
        <v>0.2767</v>
      </c>
      <c r="H208" s="1" t="b">
        <v>0</v>
      </c>
      <c r="J208" s="1">
        <v>0.37469999999999998</v>
      </c>
      <c r="K208" s="1">
        <v>0</v>
      </c>
      <c r="L208" s="1">
        <v>0</v>
      </c>
      <c r="N208" s="1">
        <v>1.8809</v>
      </c>
      <c r="O208" s="1">
        <v>17.7471</v>
      </c>
      <c r="P208" s="1">
        <v>17.846499999999999</v>
      </c>
      <c r="Q208" s="1">
        <v>-1.0623</v>
      </c>
      <c r="R208" s="1">
        <v>100.59310000000001</v>
      </c>
      <c r="S208" s="1">
        <v>100.59869999999999</v>
      </c>
      <c r="T208" s="1">
        <f t="shared" si="3"/>
        <v>-8.5200000000000387E-2</v>
      </c>
    </row>
    <row r="209" spans="1:20" hidden="1">
      <c r="A209" s="2">
        <v>0.76634259259259263</v>
      </c>
      <c r="B209" s="1">
        <v>8.3680000000000003</v>
      </c>
      <c r="C209" s="1">
        <v>3.8399999999999997E-2</v>
      </c>
      <c r="D209" s="1">
        <v>-1.3129999999999999</v>
      </c>
      <c r="E209" s="1">
        <v>39.299599999999998</v>
      </c>
      <c r="F209" s="1">
        <v>27.514900000000001</v>
      </c>
      <c r="G209" s="1">
        <v>0.2767</v>
      </c>
      <c r="H209" s="1" t="b">
        <v>0</v>
      </c>
      <c r="J209" s="1">
        <v>0.37469999999999998</v>
      </c>
      <c r="K209" s="1">
        <v>0</v>
      </c>
      <c r="L209" s="1">
        <v>0</v>
      </c>
      <c r="N209" s="1">
        <v>1.8794</v>
      </c>
      <c r="O209" s="1">
        <v>16.7713</v>
      </c>
      <c r="P209" s="1">
        <v>16.876200000000001</v>
      </c>
      <c r="Q209" s="1">
        <v>-1.0638000000000001</v>
      </c>
      <c r="R209" s="1">
        <v>100.50790000000001</v>
      </c>
      <c r="S209" s="1">
        <v>100.51349999999999</v>
      </c>
      <c r="T209" s="1">
        <f t="shared" si="3"/>
        <v>-8.6199999999990951E-2</v>
      </c>
    </row>
    <row r="210" spans="1:20" hidden="1">
      <c r="A210" s="2">
        <v>0.76634259259259263</v>
      </c>
      <c r="B210" s="1">
        <v>8.4075000000000006</v>
      </c>
      <c r="C210" s="1">
        <v>3.95E-2</v>
      </c>
      <c r="D210" s="1">
        <v>-1.3115000000000001</v>
      </c>
      <c r="E210" s="1">
        <v>39.61</v>
      </c>
      <c r="F210" s="1">
        <v>27.629200000000001</v>
      </c>
      <c r="G210" s="1">
        <v>0.2767</v>
      </c>
      <c r="H210" s="1" t="b">
        <v>0</v>
      </c>
      <c r="J210" s="1">
        <v>0.37469999999999998</v>
      </c>
      <c r="K210" s="1">
        <v>0</v>
      </c>
      <c r="L210" s="1">
        <v>0</v>
      </c>
      <c r="N210" s="1">
        <v>1.8778999999999999</v>
      </c>
      <c r="O210" s="1">
        <v>15.7942</v>
      </c>
      <c r="P210" s="1">
        <v>15.9054</v>
      </c>
      <c r="Q210" s="1">
        <v>-1.0652999999999999</v>
      </c>
      <c r="R210" s="1">
        <v>100.4216</v>
      </c>
      <c r="S210" s="1">
        <v>100.4273</v>
      </c>
      <c r="T210" s="1">
        <f t="shared" si="3"/>
        <v>-8.8999999999998636E-2</v>
      </c>
    </row>
    <row r="211" spans="1:20" hidden="1">
      <c r="A211" s="2">
        <v>0.76635416666666656</v>
      </c>
      <c r="B211" s="1">
        <v>8.4466000000000001</v>
      </c>
      <c r="C211" s="1">
        <v>3.9100000000000003E-2</v>
      </c>
      <c r="D211" s="1">
        <v>-1.31</v>
      </c>
      <c r="E211" s="1">
        <v>39.921700000000001</v>
      </c>
      <c r="F211" s="1">
        <v>27.743500000000001</v>
      </c>
      <c r="G211" s="1">
        <v>0.2767</v>
      </c>
      <c r="H211" s="1" t="b">
        <v>0</v>
      </c>
      <c r="J211" s="1">
        <v>0.37469999999999998</v>
      </c>
      <c r="K211" s="1">
        <v>0</v>
      </c>
      <c r="L211" s="1">
        <v>0</v>
      </c>
      <c r="N211" s="1">
        <v>1.8764000000000001</v>
      </c>
      <c r="O211" s="1">
        <v>14.815899999999999</v>
      </c>
      <c r="P211" s="1">
        <v>14.934200000000001</v>
      </c>
      <c r="Q211" s="1">
        <v>-1.0668</v>
      </c>
      <c r="R211" s="1">
        <v>100.3326</v>
      </c>
      <c r="S211" s="1">
        <v>100.3383</v>
      </c>
      <c r="T211" s="1">
        <f t="shared" si="3"/>
        <v>-9.0800000000001546E-2</v>
      </c>
    </row>
    <row r="212" spans="1:20" hidden="1">
      <c r="A212" s="2">
        <v>0.76635416666666656</v>
      </c>
      <c r="B212" s="1">
        <v>8.4861000000000004</v>
      </c>
      <c r="C212" s="1">
        <v>3.95E-2</v>
      </c>
      <c r="D212" s="1">
        <v>-1.3084</v>
      </c>
      <c r="E212" s="1">
        <v>40.2346</v>
      </c>
      <c r="F212" s="1">
        <v>27.853000000000002</v>
      </c>
      <c r="G212" s="1">
        <v>0.2767</v>
      </c>
      <c r="H212" s="1" t="b">
        <v>0</v>
      </c>
      <c r="J212" s="1">
        <v>0.3649</v>
      </c>
      <c r="K212" s="1">
        <v>0</v>
      </c>
      <c r="L212" s="1">
        <v>0</v>
      </c>
      <c r="N212" s="1">
        <v>1.8749</v>
      </c>
      <c r="O212" s="1">
        <v>13.836399999999999</v>
      </c>
      <c r="P212" s="1">
        <v>13.9628</v>
      </c>
      <c r="Q212" s="1">
        <v>-1.0683</v>
      </c>
      <c r="R212" s="1">
        <v>100.2418</v>
      </c>
      <c r="S212" s="1">
        <v>100.2475</v>
      </c>
      <c r="T212" s="1">
        <f t="shared" si="3"/>
        <v>-9.0900000000004866E-2</v>
      </c>
    </row>
    <row r="213" spans="1:20" hidden="1">
      <c r="A213" s="2">
        <v>0.76635416666666656</v>
      </c>
      <c r="B213" s="1">
        <v>8.5266000000000002</v>
      </c>
      <c r="C213" s="1">
        <v>4.0399999999999998E-2</v>
      </c>
      <c r="D213" s="1">
        <v>-1.3069</v>
      </c>
      <c r="E213" s="1">
        <v>40.548299999999998</v>
      </c>
      <c r="F213" s="1">
        <v>27.916</v>
      </c>
      <c r="G213" s="1">
        <v>0.2767</v>
      </c>
      <c r="H213" s="1" t="b">
        <v>0</v>
      </c>
      <c r="J213" s="1">
        <v>0.26690000000000003</v>
      </c>
      <c r="K213" s="1">
        <v>0</v>
      </c>
      <c r="L213" s="1">
        <v>0</v>
      </c>
      <c r="N213" s="1">
        <v>1.8734</v>
      </c>
      <c r="O213" s="1">
        <v>12.8559</v>
      </c>
      <c r="P213" s="1">
        <v>12.9917</v>
      </c>
      <c r="Q213" s="1">
        <v>-1.0698000000000001</v>
      </c>
      <c r="R213" s="1">
        <v>100.15089999999999</v>
      </c>
      <c r="S213" s="1">
        <v>100.1566</v>
      </c>
      <c r="T213" s="1">
        <f t="shared" si="3"/>
        <v>-9.179999999999211E-2</v>
      </c>
    </row>
    <row r="214" spans="1:20" hidden="1">
      <c r="A214" s="2">
        <v>0.76635416666666656</v>
      </c>
      <c r="B214" s="1">
        <v>8.5648</v>
      </c>
      <c r="C214" s="1">
        <v>3.8199999999999998E-2</v>
      </c>
      <c r="D214" s="1">
        <v>-1.3053999999999999</v>
      </c>
      <c r="E214" s="1">
        <v>40.862499999999997</v>
      </c>
      <c r="F214" s="1">
        <v>27.917899999999999</v>
      </c>
      <c r="G214" s="1">
        <v>0.2767</v>
      </c>
      <c r="H214" s="1" t="b">
        <v>0</v>
      </c>
      <c r="J214" s="1">
        <v>0.12470000000000001</v>
      </c>
      <c r="K214" s="1">
        <v>0</v>
      </c>
      <c r="L214" s="1">
        <v>0</v>
      </c>
      <c r="N214" s="1">
        <v>1.8718999999999999</v>
      </c>
      <c r="O214" s="1">
        <v>11.875</v>
      </c>
      <c r="P214" s="1">
        <v>12.021699999999999</v>
      </c>
      <c r="Q214" s="1">
        <v>-1.0713999999999999</v>
      </c>
      <c r="R214" s="1">
        <v>100.0591</v>
      </c>
      <c r="S214" s="1">
        <v>100.06480000000001</v>
      </c>
      <c r="T214" s="1">
        <f t="shared" si="3"/>
        <v>-9.0299999999999159E-2</v>
      </c>
    </row>
    <row r="215" spans="1:20" hidden="1">
      <c r="A215" s="2">
        <v>0.76635416666666656</v>
      </c>
      <c r="B215" s="1">
        <v>8.6042000000000005</v>
      </c>
      <c r="C215" s="1">
        <v>3.9399999999999998E-2</v>
      </c>
      <c r="D215" s="1">
        <v>-1.3039000000000001</v>
      </c>
      <c r="E215" s="1">
        <v>41.176699999999997</v>
      </c>
      <c r="F215" s="1">
        <v>27.8963</v>
      </c>
      <c r="G215" s="1">
        <v>0.2767</v>
      </c>
      <c r="H215" s="1" t="b">
        <v>0</v>
      </c>
      <c r="J215" s="1">
        <v>5.1200000000000002E-2</v>
      </c>
      <c r="K215" s="1">
        <v>0</v>
      </c>
      <c r="L215" s="1">
        <v>0</v>
      </c>
      <c r="N215" s="1">
        <v>1.8703000000000001</v>
      </c>
      <c r="O215" s="1">
        <v>10.8942</v>
      </c>
      <c r="P215" s="1">
        <v>11.053599999999999</v>
      </c>
      <c r="Q215" s="1">
        <v>-1.0729</v>
      </c>
      <c r="R215" s="1">
        <v>99.968699999999998</v>
      </c>
      <c r="S215" s="1">
        <v>99.974500000000006</v>
      </c>
      <c r="T215" s="1">
        <f t="shared" si="3"/>
        <v>-9.0900000000004866E-2</v>
      </c>
    </row>
    <row r="216" spans="1:20" hidden="1">
      <c r="A216" s="2">
        <v>0.76635416666666656</v>
      </c>
      <c r="B216" s="1">
        <v>8.6441999999999997</v>
      </c>
      <c r="C216" s="1">
        <v>3.9899999999999998E-2</v>
      </c>
      <c r="D216" s="1">
        <v>-1.3024</v>
      </c>
      <c r="E216" s="1">
        <v>41.490499999999997</v>
      </c>
      <c r="F216" s="1">
        <v>27.852599999999999</v>
      </c>
      <c r="G216" s="1">
        <v>0.2767</v>
      </c>
      <c r="H216" s="1" t="b">
        <v>0</v>
      </c>
      <c r="J216" s="1">
        <v>0</v>
      </c>
      <c r="K216" s="1">
        <v>0</v>
      </c>
      <c r="L216" s="1">
        <v>0</v>
      </c>
      <c r="N216" s="1">
        <v>1.8688</v>
      </c>
      <c r="O216" s="1">
        <v>9.9137000000000004</v>
      </c>
      <c r="P216" s="1">
        <v>10.0883</v>
      </c>
      <c r="Q216" s="1">
        <v>-1.0744</v>
      </c>
      <c r="R216" s="1">
        <v>99.877799999999993</v>
      </c>
      <c r="S216" s="1">
        <v>99.883600000000001</v>
      </c>
      <c r="T216" s="1">
        <f t="shared" si="3"/>
        <v>-8.8999999999998636E-2</v>
      </c>
    </row>
    <row r="217" spans="1:20" hidden="1">
      <c r="A217" s="2">
        <v>0.76635416666666656</v>
      </c>
      <c r="B217" s="1">
        <v>8.6826000000000008</v>
      </c>
      <c r="C217" s="1">
        <v>3.8399999999999997E-2</v>
      </c>
      <c r="D217" s="1">
        <v>-1.3008999999999999</v>
      </c>
      <c r="E217" s="1">
        <v>41.803899999999999</v>
      </c>
      <c r="F217" s="1">
        <v>27.8142</v>
      </c>
      <c r="G217" s="1">
        <v>0.2767</v>
      </c>
      <c r="H217" s="1" t="b">
        <v>0</v>
      </c>
      <c r="J217" s="1">
        <v>0</v>
      </c>
      <c r="K217" s="1">
        <v>0</v>
      </c>
      <c r="L217" s="1">
        <v>0</v>
      </c>
      <c r="N217" s="1">
        <v>1.8673</v>
      </c>
      <c r="O217" s="1">
        <v>8.9336000000000002</v>
      </c>
      <c r="P217" s="1">
        <v>9.1266999999999996</v>
      </c>
      <c r="Q217" s="1">
        <v>-1.0759000000000001</v>
      </c>
      <c r="R217" s="1">
        <v>99.788799999999995</v>
      </c>
      <c r="S217" s="1">
        <v>99.794600000000003</v>
      </c>
      <c r="T217" s="1">
        <f t="shared" si="3"/>
        <v>-8.9900000000000091E-2</v>
      </c>
    </row>
    <row r="218" spans="1:20" hidden="1">
      <c r="A218" s="2">
        <v>0.76635416666666656</v>
      </c>
      <c r="B218" s="1">
        <v>8.7243999999999993</v>
      </c>
      <c r="C218" s="1">
        <v>4.1799999999999997E-2</v>
      </c>
      <c r="D218" s="1">
        <v>-1.2994000000000001</v>
      </c>
      <c r="E218" s="1">
        <v>42.116999999999997</v>
      </c>
      <c r="F218" s="1">
        <v>27.776299999999999</v>
      </c>
      <c r="G218" s="1">
        <v>0.2767</v>
      </c>
      <c r="H218" s="1" t="b">
        <v>0</v>
      </c>
      <c r="J218" s="1">
        <v>0</v>
      </c>
      <c r="K218" s="1">
        <v>0</v>
      </c>
      <c r="L218" s="1">
        <v>0</v>
      </c>
      <c r="N218" s="1">
        <v>1.8657999999999999</v>
      </c>
      <c r="O218" s="1">
        <v>7.9539999999999997</v>
      </c>
      <c r="P218" s="1">
        <v>8.1699000000000002</v>
      </c>
      <c r="Q218" s="1">
        <v>-1.0773999999999999</v>
      </c>
      <c r="R218" s="1">
        <v>99.698800000000006</v>
      </c>
      <c r="S218" s="1">
        <v>99.704700000000003</v>
      </c>
      <c r="T218" s="1">
        <f t="shared" si="3"/>
        <v>-9.0199999999995839E-2</v>
      </c>
    </row>
    <row r="219" spans="1:20" hidden="1">
      <c r="A219" s="2">
        <v>0.76635416666666656</v>
      </c>
      <c r="B219" s="1">
        <v>8.7637</v>
      </c>
      <c r="C219" s="1">
        <v>3.9300000000000002E-2</v>
      </c>
      <c r="D219" s="1">
        <v>-1.2978000000000001</v>
      </c>
      <c r="E219" s="1">
        <v>42.429600000000001</v>
      </c>
      <c r="F219" s="1">
        <v>27.738800000000001</v>
      </c>
      <c r="G219" s="1">
        <v>0.2767</v>
      </c>
      <c r="H219" s="1" t="b">
        <v>0</v>
      </c>
      <c r="J219" s="1">
        <v>0</v>
      </c>
      <c r="K219" s="1">
        <v>0</v>
      </c>
      <c r="L219" s="1">
        <v>0</v>
      </c>
      <c r="N219" s="1">
        <v>1.8643000000000001</v>
      </c>
      <c r="O219" s="1">
        <v>6.9747000000000003</v>
      </c>
      <c r="P219" s="1">
        <v>7.2195999999999998</v>
      </c>
      <c r="Q219" s="1">
        <v>-1.0789</v>
      </c>
      <c r="R219" s="1">
        <v>99.608699999999999</v>
      </c>
      <c r="S219" s="1">
        <v>99.614500000000007</v>
      </c>
      <c r="T219" s="1">
        <f t="shared" si="3"/>
        <v>-8.9400000000011914E-2</v>
      </c>
    </row>
    <row r="220" spans="1:20" hidden="1">
      <c r="A220" s="2">
        <v>0.76635416666666656</v>
      </c>
      <c r="B220" s="1">
        <v>8.8043999999999993</v>
      </c>
      <c r="C220" s="1">
        <v>4.07E-2</v>
      </c>
      <c r="D220" s="1">
        <v>-1.2963</v>
      </c>
      <c r="E220" s="1">
        <v>42.741999999999997</v>
      </c>
      <c r="F220" s="1">
        <v>27.754300000000001</v>
      </c>
      <c r="G220" s="1">
        <v>0.2767</v>
      </c>
      <c r="H220" s="1" t="b">
        <v>0</v>
      </c>
      <c r="J220" s="1">
        <v>0.1198</v>
      </c>
      <c r="K220" s="1">
        <v>0</v>
      </c>
      <c r="L220" s="1">
        <v>0</v>
      </c>
      <c r="N220" s="1">
        <v>1.8628</v>
      </c>
      <c r="O220" s="1">
        <v>5.9955999999999996</v>
      </c>
      <c r="P220" s="1">
        <v>6.2782999999999998</v>
      </c>
      <c r="Q220" s="1">
        <v>-1.0804</v>
      </c>
      <c r="R220" s="1">
        <v>99.519300000000001</v>
      </c>
      <c r="S220" s="1">
        <v>99.525099999999995</v>
      </c>
      <c r="T220" s="1">
        <f t="shared" si="3"/>
        <v>-8.9900000000000091E-2</v>
      </c>
    </row>
    <row r="221" spans="1:20" hidden="1">
      <c r="A221" s="2">
        <v>0.76635416666666656</v>
      </c>
      <c r="B221" s="1">
        <v>8.8468999999999998</v>
      </c>
      <c r="C221" s="1">
        <v>4.2500000000000003E-2</v>
      </c>
      <c r="D221" s="1">
        <v>-1.2948</v>
      </c>
      <c r="E221" s="1">
        <v>43.0548</v>
      </c>
      <c r="F221" s="1">
        <v>27.793900000000001</v>
      </c>
      <c r="G221" s="1">
        <v>0.2767</v>
      </c>
      <c r="H221" s="1" t="b">
        <v>0</v>
      </c>
      <c r="J221" s="1">
        <v>0.1835</v>
      </c>
      <c r="K221" s="1">
        <v>0</v>
      </c>
      <c r="L221" s="1">
        <v>0</v>
      </c>
      <c r="N221" s="1">
        <v>1.8613</v>
      </c>
      <c r="O221" s="1">
        <v>5.0162000000000004</v>
      </c>
      <c r="P221" s="1">
        <v>5.3502999999999998</v>
      </c>
      <c r="Q221" s="1">
        <v>-1.0819000000000001</v>
      </c>
      <c r="R221" s="1">
        <v>99.429299999999998</v>
      </c>
      <c r="S221" s="1">
        <v>99.435199999999995</v>
      </c>
      <c r="T221" s="1">
        <f t="shared" si="3"/>
        <v>-9.0699999999998226E-2</v>
      </c>
    </row>
    <row r="222" spans="1:20" hidden="1">
      <c r="A222" s="2">
        <v>0.76635416666666656</v>
      </c>
      <c r="B222" s="1">
        <v>8.8863000000000003</v>
      </c>
      <c r="C222" s="1">
        <v>3.9399999999999998E-2</v>
      </c>
      <c r="D222" s="1">
        <v>-1.2932999999999999</v>
      </c>
      <c r="E222" s="1">
        <v>43.367899999999999</v>
      </c>
      <c r="F222" s="1">
        <v>27.8308</v>
      </c>
      <c r="G222" s="1">
        <v>0.2767</v>
      </c>
      <c r="H222" s="1" t="b">
        <v>0</v>
      </c>
      <c r="J222" s="1">
        <v>0.1835</v>
      </c>
      <c r="K222" s="1">
        <v>0</v>
      </c>
      <c r="L222" s="1">
        <v>0</v>
      </c>
      <c r="N222" s="1">
        <v>1.7867999999999999</v>
      </c>
      <c r="O222" s="1">
        <v>4.0697000000000001</v>
      </c>
      <c r="P222" s="1">
        <v>4.4447000000000001</v>
      </c>
      <c r="Q222" s="1">
        <v>-1.0834999999999999</v>
      </c>
      <c r="R222" s="1">
        <v>99.3386</v>
      </c>
      <c r="S222" s="1">
        <v>99.344499999999996</v>
      </c>
      <c r="T222" s="1">
        <f t="shared" si="3"/>
        <v>-9.0400000000002478E-2</v>
      </c>
    </row>
    <row r="223" spans="1:20" hidden="1">
      <c r="A223" s="2">
        <v>0.76635416666666656</v>
      </c>
      <c r="B223" s="1">
        <v>8.9253999999999998</v>
      </c>
      <c r="C223" s="1">
        <v>3.9100000000000003E-2</v>
      </c>
      <c r="D223" s="1">
        <v>-1.2918000000000001</v>
      </c>
      <c r="E223" s="1">
        <v>43.6815</v>
      </c>
      <c r="F223" s="1">
        <v>27.873999999999999</v>
      </c>
      <c r="G223" s="1">
        <v>0.2767</v>
      </c>
      <c r="H223" s="1" t="b">
        <v>0</v>
      </c>
      <c r="J223" s="1">
        <v>0.19819999999999999</v>
      </c>
      <c r="K223" s="1">
        <v>0</v>
      </c>
      <c r="L223" s="1">
        <v>0</v>
      </c>
      <c r="N223" s="1">
        <v>1.7536</v>
      </c>
      <c r="O223" s="1">
        <v>3.1038999999999999</v>
      </c>
      <c r="P223" s="1">
        <v>3.5651000000000002</v>
      </c>
      <c r="Q223" s="1">
        <v>-1.085</v>
      </c>
      <c r="R223" s="1">
        <v>99.248199999999997</v>
      </c>
      <c r="S223" s="1">
        <v>99.254099999999994</v>
      </c>
      <c r="T223" s="1">
        <f t="shared" si="3"/>
        <v>-8.9599999999990132E-2</v>
      </c>
    </row>
    <row r="224" spans="1:20" hidden="1">
      <c r="A224" s="2">
        <v>0.76635416666666656</v>
      </c>
      <c r="B224" s="1">
        <v>8.9657999999999998</v>
      </c>
      <c r="C224" s="1">
        <v>4.0399999999999998E-2</v>
      </c>
      <c r="D224" s="1">
        <v>-1.2903</v>
      </c>
      <c r="E224" s="1">
        <v>43.995699999999999</v>
      </c>
      <c r="F224" s="1">
        <v>27.952999999999999</v>
      </c>
      <c r="G224" s="1">
        <v>0.2767</v>
      </c>
      <c r="H224" s="1" t="b">
        <v>0</v>
      </c>
      <c r="J224" s="1">
        <v>0.2767</v>
      </c>
      <c r="K224" s="1">
        <v>0</v>
      </c>
      <c r="L224" s="1">
        <v>0</v>
      </c>
      <c r="N224" s="1">
        <v>1.6394</v>
      </c>
      <c r="O224" s="1">
        <v>2.1909999999999998</v>
      </c>
      <c r="P224" s="1">
        <v>2.7364000000000002</v>
      </c>
      <c r="Q224" s="1">
        <v>-1.0865</v>
      </c>
      <c r="R224" s="1">
        <v>99.158600000000007</v>
      </c>
      <c r="S224" s="1">
        <v>99.164500000000004</v>
      </c>
      <c r="T224" s="1">
        <f t="shared" si="3"/>
        <v>-9.1900000000009641E-2</v>
      </c>
    </row>
    <row r="225" spans="1:20" hidden="1">
      <c r="A225" s="2">
        <v>0.76635416666666656</v>
      </c>
      <c r="B225" s="1">
        <v>9.0038999999999998</v>
      </c>
      <c r="C225" s="1">
        <v>3.8100000000000002E-2</v>
      </c>
      <c r="D225" s="1">
        <v>-1.2887999999999999</v>
      </c>
      <c r="E225" s="1">
        <v>44.311</v>
      </c>
      <c r="F225" s="1">
        <v>28.075299999999999</v>
      </c>
      <c r="G225" s="1">
        <v>0.2767</v>
      </c>
      <c r="H225" s="1" t="b">
        <v>0</v>
      </c>
      <c r="J225" s="1">
        <v>0.37469999999999998</v>
      </c>
      <c r="K225" s="1">
        <v>0</v>
      </c>
      <c r="L225" s="1">
        <v>0</v>
      </c>
      <c r="N225" s="1">
        <v>1.2803</v>
      </c>
      <c r="O225" s="1">
        <v>1.4597</v>
      </c>
      <c r="P225" s="1">
        <v>1.9417</v>
      </c>
      <c r="Q225" s="1">
        <v>-1.0880000000000001</v>
      </c>
      <c r="R225" s="1">
        <v>99.066599999999994</v>
      </c>
      <c r="S225" s="1">
        <v>99.072599999999994</v>
      </c>
      <c r="T225" s="1">
        <f t="shared" si="3"/>
        <v>-9.3899999999990769E-2</v>
      </c>
    </row>
    <row r="226" spans="1:20" hidden="1">
      <c r="A226" s="2">
        <v>0.76635416666666656</v>
      </c>
      <c r="B226" s="1">
        <v>9.0442999999999998</v>
      </c>
      <c r="C226" s="1">
        <v>4.0300000000000002E-2</v>
      </c>
      <c r="D226" s="1">
        <v>-1.2871999999999999</v>
      </c>
      <c r="E226" s="1">
        <v>44.627600000000001</v>
      </c>
      <c r="F226" s="1">
        <v>28.197299999999998</v>
      </c>
      <c r="G226" s="1">
        <v>0.2767</v>
      </c>
      <c r="H226" s="1" t="b">
        <v>0</v>
      </c>
      <c r="J226" s="1">
        <v>0.38450000000000001</v>
      </c>
      <c r="K226" s="1">
        <v>0</v>
      </c>
      <c r="L226" s="1">
        <v>0</v>
      </c>
      <c r="N226" s="1">
        <v>1.2299</v>
      </c>
      <c r="O226" s="1">
        <v>0.50519999999999998</v>
      </c>
      <c r="P226" s="1">
        <v>1.3297000000000001</v>
      </c>
      <c r="Q226" s="1">
        <v>-1.0894999999999999</v>
      </c>
      <c r="R226" s="1">
        <v>98.972700000000003</v>
      </c>
      <c r="S226" s="1">
        <v>98.978700000000003</v>
      </c>
      <c r="T226" s="1">
        <f t="shared" si="3"/>
        <v>-9.4599999999999795E-2</v>
      </c>
    </row>
    <row r="227" spans="1:20" hidden="1">
      <c r="A227" s="2">
        <v>0.76635416666666656</v>
      </c>
      <c r="B227" s="1">
        <v>9.0840999999999994</v>
      </c>
      <c r="C227" s="1">
        <v>3.9899999999999998E-2</v>
      </c>
      <c r="D227" s="1">
        <v>-1.2857000000000001</v>
      </c>
      <c r="E227" s="1">
        <v>44.945399999999999</v>
      </c>
      <c r="F227" s="1">
        <v>28.317299999999999</v>
      </c>
      <c r="G227" s="1">
        <v>0.2767</v>
      </c>
      <c r="H227" s="1" t="b">
        <v>0</v>
      </c>
      <c r="J227" s="1">
        <v>0.38450000000000001</v>
      </c>
      <c r="K227" s="1">
        <v>0</v>
      </c>
      <c r="L227" s="1">
        <v>0</v>
      </c>
      <c r="N227" s="1">
        <v>1.0582</v>
      </c>
      <c r="O227" s="1">
        <v>9.8100000000000007E-2</v>
      </c>
      <c r="P227" s="1">
        <v>1.0628</v>
      </c>
      <c r="Q227" s="1">
        <v>-1.0911</v>
      </c>
      <c r="R227" s="1">
        <v>98.878100000000003</v>
      </c>
      <c r="S227" s="1">
        <v>98.884100000000004</v>
      </c>
      <c r="T227" s="1">
        <f t="shared" si="3"/>
        <v>-9.6100000000006958E-2</v>
      </c>
    </row>
    <row r="228" spans="1:20" hidden="1">
      <c r="A228" s="2">
        <v>0.76635416666666656</v>
      </c>
      <c r="B228" s="1">
        <v>9.1226000000000003</v>
      </c>
      <c r="C228" s="1">
        <v>3.8399999999999997E-2</v>
      </c>
      <c r="D228" s="1">
        <v>-1.2841</v>
      </c>
      <c r="E228" s="1">
        <v>45.264499999999998</v>
      </c>
      <c r="F228" s="1">
        <v>28.436399999999999</v>
      </c>
      <c r="G228" s="1">
        <v>0.27739999999999998</v>
      </c>
      <c r="H228" s="1" t="b">
        <v>0</v>
      </c>
      <c r="J228" s="1">
        <v>0.38450000000000001</v>
      </c>
      <c r="K228" s="1">
        <v>4.0000000000000002E-4</v>
      </c>
      <c r="L228" s="1">
        <v>0</v>
      </c>
      <c r="N228" s="1">
        <v>0.88539999999999996</v>
      </c>
      <c r="O228" s="1">
        <v>2.0000000000000001E-4</v>
      </c>
      <c r="P228" s="1">
        <v>0.88539999999999996</v>
      </c>
      <c r="Q228" s="1">
        <v>-1.0927</v>
      </c>
      <c r="R228" s="1">
        <v>98.781899999999993</v>
      </c>
      <c r="S228" s="1">
        <v>98.787999999999997</v>
      </c>
      <c r="T228" s="1">
        <f t="shared" si="3"/>
        <v>-9.7499999999996589E-2</v>
      </c>
    </row>
    <row r="229" spans="1:20" hidden="1">
      <c r="A229" s="2">
        <v>0.76635416666666656</v>
      </c>
      <c r="B229" s="1">
        <v>9.1633999999999993</v>
      </c>
      <c r="C229" s="1">
        <v>4.0800000000000003E-2</v>
      </c>
      <c r="D229" s="1">
        <v>-1.2826</v>
      </c>
      <c r="E229" s="1">
        <v>45.584899999999998</v>
      </c>
      <c r="F229" s="1">
        <v>28.555199999999999</v>
      </c>
      <c r="G229" s="1">
        <v>0.27910000000000001</v>
      </c>
      <c r="H229" s="1" t="b">
        <v>0</v>
      </c>
      <c r="J229" s="1">
        <v>0.38450000000000001</v>
      </c>
      <c r="K229" s="1">
        <v>5.9999999999999995E-4</v>
      </c>
      <c r="L229" s="1">
        <v>0</v>
      </c>
      <c r="N229" s="1">
        <v>0.84930000000000005</v>
      </c>
      <c r="O229" s="1">
        <v>-8.5000000000000006E-3</v>
      </c>
      <c r="P229" s="1">
        <v>0.84930000000000005</v>
      </c>
      <c r="Q229" s="1">
        <v>-1.0943000000000001</v>
      </c>
      <c r="R229" s="1">
        <v>98.6845</v>
      </c>
      <c r="S229" s="1">
        <v>98.6905</v>
      </c>
      <c r="T229" s="1">
        <f t="shared" si="3"/>
        <v>-9.7800000000006548E-2</v>
      </c>
    </row>
    <row r="230" spans="1:20" hidden="1">
      <c r="A230" s="2">
        <v>0.76635416666666656</v>
      </c>
      <c r="B230" s="1">
        <v>9.2029999999999994</v>
      </c>
      <c r="C230" s="1">
        <v>3.9600000000000003E-2</v>
      </c>
      <c r="D230" s="1">
        <v>-1.2808999999999999</v>
      </c>
      <c r="E230" s="1">
        <v>45.906599999999997</v>
      </c>
      <c r="F230" s="1">
        <v>28.6739</v>
      </c>
      <c r="G230" s="1">
        <v>0.28149999999999997</v>
      </c>
      <c r="H230" s="1" t="b">
        <v>0</v>
      </c>
      <c r="J230" s="1">
        <v>0.38450000000000001</v>
      </c>
      <c r="K230" s="1">
        <v>5.9999999999999995E-4</v>
      </c>
      <c r="L230" s="1">
        <v>0</v>
      </c>
      <c r="N230" s="1">
        <v>0.78339999999999999</v>
      </c>
      <c r="O230" s="1">
        <v>-7.9000000000000008E-3</v>
      </c>
      <c r="P230" s="1">
        <v>0.78349999999999997</v>
      </c>
      <c r="Q230" s="1">
        <v>-1.0960000000000001</v>
      </c>
      <c r="R230" s="1">
        <v>98.586600000000004</v>
      </c>
      <c r="S230" s="1">
        <v>98.592699999999994</v>
      </c>
      <c r="T230" s="1">
        <f t="shared" si="3"/>
        <v>-0.1004999999999967</v>
      </c>
    </row>
    <row r="231" spans="1:20" hidden="1">
      <c r="A231" s="2">
        <v>0.76635416666666656</v>
      </c>
      <c r="B231" s="1">
        <v>9.2424999999999997</v>
      </c>
      <c r="C231" s="1">
        <v>3.95E-2</v>
      </c>
      <c r="D231" s="1">
        <v>-1.2793000000000001</v>
      </c>
      <c r="E231" s="1">
        <v>46.229500000000002</v>
      </c>
      <c r="F231" s="1">
        <v>28.792400000000001</v>
      </c>
      <c r="G231" s="1">
        <v>0.28449999999999998</v>
      </c>
      <c r="H231" s="1" t="b">
        <v>0</v>
      </c>
      <c r="J231" s="1">
        <v>0.38450000000000001</v>
      </c>
      <c r="K231" s="1">
        <v>5.9999999999999995E-4</v>
      </c>
      <c r="L231" s="1">
        <v>0</v>
      </c>
      <c r="N231" s="1">
        <v>2.7671999999999999</v>
      </c>
      <c r="O231" s="1">
        <v>194.90950000000001</v>
      </c>
      <c r="P231" s="1">
        <v>194.92920000000001</v>
      </c>
      <c r="Q231" s="1">
        <v>-1.0978000000000001</v>
      </c>
      <c r="R231" s="1">
        <v>98.486099999999993</v>
      </c>
      <c r="S231" s="1">
        <v>98.492199999999997</v>
      </c>
      <c r="T231" s="1">
        <f t="shared" si="3"/>
        <v>-0.10110000000000241</v>
      </c>
    </row>
    <row r="232" spans="1:20" hidden="1">
      <c r="A232" s="2">
        <v>0.76635416666666656</v>
      </c>
      <c r="B232" s="1">
        <v>9.2827000000000002</v>
      </c>
      <c r="C232" s="1">
        <v>4.02E-2</v>
      </c>
      <c r="D232" s="1">
        <v>-1.2777000000000001</v>
      </c>
      <c r="E232" s="1">
        <v>46.553699999999999</v>
      </c>
      <c r="F232" s="1">
        <v>28.910900000000002</v>
      </c>
      <c r="G232" s="1">
        <v>0.28789999999999999</v>
      </c>
      <c r="H232" s="1" t="b">
        <v>0</v>
      </c>
      <c r="J232" s="1">
        <v>0.38450000000000001</v>
      </c>
      <c r="K232" s="1">
        <v>5.9999999999999995E-4</v>
      </c>
      <c r="L232" s="1">
        <v>0</v>
      </c>
      <c r="N232" s="1">
        <v>2.7654000000000001</v>
      </c>
      <c r="O232" s="1">
        <v>193.9187</v>
      </c>
      <c r="P232" s="1">
        <v>193.9384</v>
      </c>
      <c r="Q232" s="1">
        <v>-1.0995999999999999</v>
      </c>
      <c r="R232" s="1">
        <v>98.385000000000005</v>
      </c>
      <c r="S232" s="1">
        <v>98.391099999999994</v>
      </c>
      <c r="T232" s="1">
        <f t="shared" si="3"/>
        <v>-0.10329999999999018</v>
      </c>
    </row>
    <row r="233" spans="1:20" hidden="1">
      <c r="A233" s="2">
        <v>0.76635416666666656</v>
      </c>
      <c r="B233" s="1">
        <v>9.3245000000000005</v>
      </c>
      <c r="C233" s="1">
        <v>4.1799999999999997E-2</v>
      </c>
      <c r="D233" s="1">
        <v>-1.276</v>
      </c>
      <c r="E233" s="1">
        <v>46.879199999999997</v>
      </c>
      <c r="F233" s="1">
        <v>29.029299999999999</v>
      </c>
      <c r="G233" s="1">
        <v>0.29149999999999998</v>
      </c>
      <c r="H233" s="1" t="b">
        <v>0</v>
      </c>
      <c r="J233" s="1">
        <v>0.38450000000000001</v>
      </c>
      <c r="K233" s="1">
        <v>5.9999999999999995E-4</v>
      </c>
      <c r="L233" s="1">
        <v>0</v>
      </c>
      <c r="N233" s="1">
        <v>2.7635999999999998</v>
      </c>
      <c r="O233" s="1">
        <v>192.9265</v>
      </c>
      <c r="P233" s="1">
        <v>192.94630000000001</v>
      </c>
      <c r="Q233" s="1">
        <v>-1.1013999999999999</v>
      </c>
      <c r="R233" s="1">
        <v>98.281599999999997</v>
      </c>
      <c r="S233" s="1">
        <v>98.287800000000004</v>
      </c>
      <c r="T233" s="1">
        <f t="shared" si="3"/>
        <v>-0.10229999999999961</v>
      </c>
    </row>
    <row r="234" spans="1:20" hidden="1">
      <c r="A234" s="2">
        <v>0.76635416666666656</v>
      </c>
      <c r="B234" s="1">
        <v>9.3636999999999997</v>
      </c>
      <c r="C234" s="1">
        <v>3.9199999999999999E-2</v>
      </c>
      <c r="D234" s="1">
        <v>-1.2743</v>
      </c>
      <c r="E234" s="1">
        <v>47.2059</v>
      </c>
      <c r="F234" s="1">
        <v>29.1477</v>
      </c>
      <c r="G234" s="1">
        <v>0.2954</v>
      </c>
      <c r="H234" s="1" t="b">
        <v>0</v>
      </c>
      <c r="J234" s="1">
        <v>0.38450000000000001</v>
      </c>
      <c r="K234" s="1">
        <v>5.9999999999999995E-4</v>
      </c>
      <c r="L234" s="1">
        <v>0</v>
      </c>
      <c r="N234" s="1">
        <v>2.7616999999999998</v>
      </c>
      <c r="O234" s="1">
        <v>191.9332</v>
      </c>
      <c r="P234" s="1">
        <v>191.953</v>
      </c>
      <c r="Q234" s="1">
        <v>-1.1032999999999999</v>
      </c>
      <c r="R234" s="1">
        <v>98.179299999999998</v>
      </c>
      <c r="S234" s="1">
        <v>98.185500000000005</v>
      </c>
      <c r="T234" s="1">
        <f t="shared" si="3"/>
        <v>-0.1039000000000101</v>
      </c>
    </row>
    <row r="235" spans="1:20" hidden="1">
      <c r="A235" s="2">
        <v>0.76635416666666656</v>
      </c>
      <c r="B235" s="1">
        <v>9.4050999999999991</v>
      </c>
      <c r="C235" s="1">
        <v>4.1399999999999999E-2</v>
      </c>
      <c r="D235" s="1">
        <v>-1.2725</v>
      </c>
      <c r="E235" s="1">
        <v>47.533900000000003</v>
      </c>
      <c r="F235" s="1">
        <v>29.265899999999998</v>
      </c>
      <c r="G235" s="1">
        <v>0.2994</v>
      </c>
      <c r="H235" s="1" t="b">
        <v>0</v>
      </c>
      <c r="J235" s="1">
        <v>0.38450000000000001</v>
      </c>
      <c r="K235" s="1">
        <v>5.9999999999999995E-4</v>
      </c>
      <c r="L235" s="1">
        <v>0</v>
      </c>
      <c r="N235" s="1">
        <v>2.7597999999999998</v>
      </c>
      <c r="O235" s="1">
        <v>190.9385</v>
      </c>
      <c r="P235" s="1">
        <v>190.95849999999999</v>
      </c>
      <c r="Q235" s="1">
        <v>-1.1052</v>
      </c>
      <c r="R235" s="1">
        <v>98.075400000000002</v>
      </c>
      <c r="S235" s="1">
        <v>98.081599999999995</v>
      </c>
      <c r="T235" s="1">
        <f t="shared" si="3"/>
        <v>-0.10879999999998802</v>
      </c>
    </row>
    <row r="236" spans="1:20" hidden="1">
      <c r="A236" s="2">
        <v>0.76636574074074071</v>
      </c>
      <c r="B236" s="1">
        <v>9.4459</v>
      </c>
      <c r="C236" s="1">
        <v>4.0899999999999999E-2</v>
      </c>
      <c r="D236" s="1">
        <v>-1.2707999999999999</v>
      </c>
      <c r="E236" s="1">
        <v>47.863199999999999</v>
      </c>
      <c r="F236" s="1">
        <v>29.3841</v>
      </c>
      <c r="G236" s="1">
        <v>0.30359999999999998</v>
      </c>
      <c r="H236" s="1" t="b">
        <v>0</v>
      </c>
      <c r="J236" s="1">
        <v>0.38450000000000001</v>
      </c>
      <c r="K236" s="1">
        <v>5.9999999999999995E-4</v>
      </c>
      <c r="L236" s="1">
        <v>0</v>
      </c>
      <c r="N236" s="1">
        <v>2.7578999999999998</v>
      </c>
      <c r="O236" s="1">
        <v>189.9426</v>
      </c>
      <c r="P236" s="1">
        <v>189.96260000000001</v>
      </c>
      <c r="Q236" s="1">
        <v>-1.1071</v>
      </c>
      <c r="R236" s="1">
        <v>97.966499999999996</v>
      </c>
      <c r="S236" s="1">
        <v>97.972800000000007</v>
      </c>
      <c r="T236" s="1">
        <f t="shared" si="3"/>
        <v>-0.11420000000001096</v>
      </c>
    </row>
    <row r="237" spans="1:20" hidden="1">
      <c r="A237" s="2">
        <v>0.76636574074074071</v>
      </c>
      <c r="B237" s="1">
        <v>9.4867000000000008</v>
      </c>
      <c r="C237" s="1">
        <v>4.0800000000000003E-2</v>
      </c>
      <c r="D237" s="1">
        <v>-1.2689999999999999</v>
      </c>
      <c r="E237" s="1">
        <v>48.1937</v>
      </c>
      <c r="F237" s="1">
        <v>29.501999999999999</v>
      </c>
      <c r="G237" s="1">
        <v>0.30780000000000002</v>
      </c>
      <c r="H237" s="1" t="b">
        <v>0</v>
      </c>
      <c r="J237" s="1">
        <v>0.38450000000000001</v>
      </c>
      <c r="K237" s="1">
        <v>5.9999999999999995E-4</v>
      </c>
      <c r="L237" s="1">
        <v>0</v>
      </c>
      <c r="N237" s="1">
        <v>2.7559</v>
      </c>
      <c r="O237" s="1">
        <v>188.94540000000001</v>
      </c>
      <c r="P237" s="1">
        <v>188.96549999999999</v>
      </c>
      <c r="Q237" s="1">
        <v>-1.1091</v>
      </c>
      <c r="R237" s="1">
        <v>97.8523</v>
      </c>
      <c r="S237" s="1">
        <v>97.858599999999996</v>
      </c>
      <c r="T237" s="1">
        <f t="shared" si="3"/>
        <v>-0.11480000000000246</v>
      </c>
    </row>
    <row r="238" spans="1:20" hidden="1">
      <c r="A238" s="2">
        <v>0.76636574074074071</v>
      </c>
      <c r="B238" s="1">
        <v>9.5260999999999996</v>
      </c>
      <c r="C238" s="1">
        <v>3.9300000000000002E-2</v>
      </c>
      <c r="D238" s="1">
        <v>-1.2672000000000001</v>
      </c>
      <c r="E238" s="1">
        <v>48.525500000000001</v>
      </c>
      <c r="F238" s="1">
        <v>29.619700000000002</v>
      </c>
      <c r="G238" s="1">
        <v>0.31209999999999999</v>
      </c>
      <c r="H238" s="1" t="b">
        <v>0</v>
      </c>
      <c r="J238" s="1">
        <v>0.38450000000000001</v>
      </c>
      <c r="K238" s="1">
        <v>5.9999999999999995E-4</v>
      </c>
      <c r="L238" s="1">
        <v>0</v>
      </c>
      <c r="N238" s="1">
        <v>2.7538999999999998</v>
      </c>
      <c r="O238" s="1">
        <v>187.947</v>
      </c>
      <c r="P238" s="1">
        <v>187.96709999999999</v>
      </c>
      <c r="Q238" s="1">
        <v>-1.1111</v>
      </c>
      <c r="R238" s="1">
        <v>97.737499999999997</v>
      </c>
      <c r="S238" s="1">
        <v>97.743799999999993</v>
      </c>
      <c r="T238" s="1">
        <f t="shared" si="3"/>
        <v>-9.8899999999986221E-2</v>
      </c>
    </row>
    <row r="239" spans="1:20" hidden="1">
      <c r="A239" s="2">
        <v>0.76636574074074071</v>
      </c>
      <c r="B239" s="1">
        <v>9.5673999999999992</v>
      </c>
      <c r="C239" s="1">
        <v>4.1399999999999999E-2</v>
      </c>
      <c r="D239" s="1">
        <v>-1.2653000000000001</v>
      </c>
      <c r="E239" s="1">
        <v>48.858499999999999</v>
      </c>
      <c r="F239" s="1">
        <v>29.737200000000001</v>
      </c>
      <c r="G239" s="1">
        <v>0.3165</v>
      </c>
      <c r="H239" s="1" t="b">
        <v>0</v>
      </c>
      <c r="J239" s="1">
        <v>0.38450000000000001</v>
      </c>
      <c r="K239" s="1">
        <v>5.9999999999999995E-4</v>
      </c>
      <c r="L239" s="1">
        <v>0</v>
      </c>
      <c r="N239" s="1">
        <v>2.7517999999999998</v>
      </c>
      <c r="O239" s="1">
        <v>186.94730000000001</v>
      </c>
      <c r="P239" s="1">
        <v>186.9675</v>
      </c>
      <c r="Q239" s="1">
        <v>-1.1131</v>
      </c>
      <c r="R239" s="1">
        <v>97.638499999999993</v>
      </c>
      <c r="S239" s="1">
        <v>97.644900000000007</v>
      </c>
      <c r="T239" s="1">
        <f t="shared" si="3"/>
        <v>-0.10800000000000409</v>
      </c>
    </row>
    <row r="240" spans="1:20" hidden="1">
      <c r="A240" s="2">
        <v>0.76636574074074071</v>
      </c>
      <c r="B240" s="1">
        <v>9.6109000000000009</v>
      </c>
      <c r="C240" s="1">
        <v>4.3499999999999997E-2</v>
      </c>
      <c r="D240" s="1">
        <v>-1.2634000000000001</v>
      </c>
      <c r="E240" s="1">
        <v>49.192700000000002</v>
      </c>
      <c r="F240" s="1">
        <v>29.830400000000001</v>
      </c>
      <c r="G240" s="1">
        <v>0.32090000000000002</v>
      </c>
      <c r="H240" s="1" t="b">
        <v>0</v>
      </c>
      <c r="J240" s="1">
        <v>0.32569999999999999</v>
      </c>
      <c r="K240" s="1">
        <v>5.9999999999999995E-4</v>
      </c>
      <c r="L240" s="1">
        <v>0</v>
      </c>
      <c r="N240" s="1">
        <v>2.7498</v>
      </c>
      <c r="O240" s="1">
        <v>185.94649999999999</v>
      </c>
      <c r="P240" s="1">
        <v>185.96680000000001</v>
      </c>
      <c r="Q240" s="1">
        <v>-1.1152</v>
      </c>
      <c r="R240" s="1">
        <v>97.530500000000004</v>
      </c>
      <c r="S240" s="1">
        <v>97.536900000000003</v>
      </c>
      <c r="T240" s="1">
        <f t="shared" si="3"/>
        <v>-0.11119999999999663</v>
      </c>
    </row>
    <row r="241" spans="1:20" hidden="1">
      <c r="A241" s="2">
        <v>0.76636574074074071</v>
      </c>
      <c r="B241" s="1">
        <v>9.6593999999999998</v>
      </c>
      <c r="C241" s="1">
        <v>4.8399999999999999E-2</v>
      </c>
      <c r="D241" s="1">
        <v>-1.2615000000000001</v>
      </c>
      <c r="E241" s="1">
        <v>49.5276</v>
      </c>
      <c r="F241" s="1">
        <v>29.892700000000001</v>
      </c>
      <c r="G241" s="1">
        <v>0.32529999999999998</v>
      </c>
      <c r="H241" s="1" t="b">
        <v>0</v>
      </c>
      <c r="J241" s="1">
        <v>0.25209999999999999</v>
      </c>
      <c r="K241" s="1">
        <v>5.9999999999999995E-4</v>
      </c>
      <c r="L241" s="1">
        <v>0</v>
      </c>
      <c r="N241" s="1">
        <v>2.7477</v>
      </c>
      <c r="O241" s="1">
        <v>184.94479999999999</v>
      </c>
      <c r="P241" s="1">
        <v>184.96530000000001</v>
      </c>
      <c r="Q241" s="1">
        <v>-1.1173</v>
      </c>
      <c r="R241" s="1">
        <v>97.419300000000007</v>
      </c>
      <c r="S241" s="1">
        <v>97.425700000000006</v>
      </c>
      <c r="T241" s="1">
        <f t="shared" si="3"/>
        <v>-0.11360000000000525</v>
      </c>
    </row>
    <row r="242" spans="1:20" hidden="1">
      <c r="A242" s="2">
        <v>0.76636574074074071</v>
      </c>
      <c r="B242" s="1">
        <v>9.6997999999999998</v>
      </c>
      <c r="C242" s="1">
        <v>4.0500000000000001E-2</v>
      </c>
      <c r="D242" s="1">
        <v>-1.2596000000000001</v>
      </c>
      <c r="E242" s="1">
        <v>49.863300000000002</v>
      </c>
      <c r="F242" s="1">
        <v>29.953299999999999</v>
      </c>
      <c r="G242" s="1">
        <v>0.32979999999999998</v>
      </c>
      <c r="H242" s="1" t="b">
        <v>0</v>
      </c>
      <c r="J242" s="1">
        <v>0.2472</v>
      </c>
      <c r="K242" s="1">
        <v>5.9999999999999995E-4</v>
      </c>
      <c r="L242" s="1">
        <v>0</v>
      </c>
      <c r="N242" s="1">
        <v>2.7456</v>
      </c>
      <c r="O242" s="1">
        <v>183.9425</v>
      </c>
      <c r="P242" s="1">
        <v>183.96299999999999</v>
      </c>
      <c r="Q242" s="1">
        <v>-1.1194999999999999</v>
      </c>
      <c r="R242" s="1">
        <v>97.305700000000002</v>
      </c>
      <c r="S242" s="1">
        <v>97.312100000000001</v>
      </c>
      <c r="T242" s="1">
        <f t="shared" si="3"/>
        <v>-0.17100000000000648</v>
      </c>
    </row>
    <row r="243" spans="1:20" hidden="1">
      <c r="A243" s="2">
        <v>0.76636574074074071</v>
      </c>
      <c r="B243" s="1">
        <v>9.7408999999999999</v>
      </c>
      <c r="C243" s="1">
        <v>4.1000000000000002E-2</v>
      </c>
      <c r="D243" s="1">
        <v>-1.2565999999999999</v>
      </c>
      <c r="E243" s="1">
        <v>50.369300000000003</v>
      </c>
      <c r="F243" s="1">
        <v>30.564</v>
      </c>
      <c r="G243" s="1">
        <v>0.33639999999999998</v>
      </c>
      <c r="H243" s="1" t="b">
        <v>0</v>
      </c>
      <c r="J243" s="1">
        <v>0.21290000000000001</v>
      </c>
      <c r="K243" s="1">
        <v>5.9999999999999995E-4</v>
      </c>
      <c r="L243" s="1">
        <v>0</v>
      </c>
      <c r="N243" s="1">
        <v>2.7423000000000002</v>
      </c>
      <c r="O243" s="1">
        <v>182.4366</v>
      </c>
      <c r="P243" s="1">
        <v>182.4572</v>
      </c>
      <c r="Q243" s="1">
        <v>-1.1227</v>
      </c>
      <c r="R243" s="1">
        <v>97.134699999999995</v>
      </c>
      <c r="S243" s="1">
        <v>97.141099999999994</v>
      </c>
      <c r="T243" s="1">
        <f t="shared" si="3"/>
        <v>-0.11260000000000048</v>
      </c>
    </row>
    <row r="244" spans="1:20" hidden="1">
      <c r="A244" s="2">
        <v>0.76636574074074071</v>
      </c>
      <c r="B244" s="1">
        <v>9.7829999999999995</v>
      </c>
      <c r="C244" s="1">
        <v>4.2099999999999999E-2</v>
      </c>
      <c r="D244" s="1">
        <v>-1.2545999999999999</v>
      </c>
      <c r="E244" s="1">
        <v>50.706200000000003</v>
      </c>
      <c r="F244" s="1">
        <v>30.597100000000001</v>
      </c>
      <c r="G244" s="1">
        <v>0.34089999999999998</v>
      </c>
      <c r="H244" s="1" t="b">
        <v>0</v>
      </c>
      <c r="J244" s="1">
        <v>0.1835</v>
      </c>
      <c r="K244" s="1">
        <v>5.9999999999999995E-4</v>
      </c>
      <c r="L244" s="1">
        <v>0</v>
      </c>
      <c r="N244" s="1">
        <v>2.7401</v>
      </c>
      <c r="O244" s="1">
        <v>181.43299999999999</v>
      </c>
      <c r="P244" s="1">
        <v>181.4537</v>
      </c>
      <c r="Q244" s="1">
        <v>-1.1249</v>
      </c>
      <c r="R244" s="1">
        <v>97.022000000000006</v>
      </c>
      <c r="S244" s="1">
        <v>97.028499999999994</v>
      </c>
      <c r="T244" s="1">
        <f t="shared" si="3"/>
        <v>-0.11409999999999343</v>
      </c>
    </row>
    <row r="245" spans="1:20" hidden="1">
      <c r="A245" s="2">
        <v>0.76636574074074071</v>
      </c>
      <c r="B245" s="1">
        <v>9.8249999999999993</v>
      </c>
      <c r="C245" s="1">
        <v>4.2000000000000003E-2</v>
      </c>
      <c r="D245" s="1">
        <v>-1.2525999999999999</v>
      </c>
      <c r="E245" s="1">
        <v>51.043500000000002</v>
      </c>
      <c r="F245" s="1">
        <v>30.630299999999998</v>
      </c>
      <c r="G245" s="1">
        <v>0.34539999999999998</v>
      </c>
      <c r="H245" s="1" t="b">
        <v>0</v>
      </c>
      <c r="J245" s="1">
        <v>0.1835</v>
      </c>
      <c r="K245" s="1">
        <v>5.9999999999999995E-4</v>
      </c>
      <c r="L245" s="1">
        <v>0</v>
      </c>
      <c r="N245" s="1">
        <v>2.7378999999999998</v>
      </c>
      <c r="O245" s="1">
        <v>180.42910000000001</v>
      </c>
      <c r="P245" s="1">
        <v>180.44980000000001</v>
      </c>
      <c r="Q245" s="1">
        <v>-1.1271</v>
      </c>
      <c r="R245" s="1">
        <v>96.907799999999995</v>
      </c>
      <c r="S245" s="1">
        <v>96.914400000000001</v>
      </c>
      <c r="T245" s="1">
        <f t="shared" si="3"/>
        <v>-0.11490000000000578</v>
      </c>
    </row>
    <row r="246" spans="1:20" hidden="1">
      <c r="A246" s="2">
        <v>0.76636574074074071</v>
      </c>
      <c r="B246" s="1">
        <v>9.8664000000000005</v>
      </c>
      <c r="C246" s="1">
        <v>4.1399999999999999E-2</v>
      </c>
      <c r="D246" s="1">
        <v>-1.2504999999999999</v>
      </c>
      <c r="E246" s="1">
        <v>51.381100000000004</v>
      </c>
      <c r="F246" s="1">
        <v>30.6631</v>
      </c>
      <c r="G246" s="1">
        <v>0.3498</v>
      </c>
      <c r="H246" s="1" t="b">
        <v>0</v>
      </c>
      <c r="J246" s="1">
        <v>0.1835</v>
      </c>
      <c r="K246" s="1">
        <v>5.9999999999999995E-4</v>
      </c>
      <c r="L246" s="1">
        <v>0</v>
      </c>
      <c r="N246" s="1">
        <v>2.7355999999999998</v>
      </c>
      <c r="O246" s="1">
        <v>179.4248</v>
      </c>
      <c r="P246" s="1">
        <v>179.44560000000001</v>
      </c>
      <c r="Q246" s="1">
        <v>-1.1294</v>
      </c>
      <c r="R246" s="1">
        <v>96.792900000000003</v>
      </c>
      <c r="S246" s="1">
        <v>96.799499999999995</v>
      </c>
      <c r="T246" s="1">
        <f t="shared" si="3"/>
        <v>-0.11349999999998772</v>
      </c>
    </row>
    <row r="247" spans="1:20" hidden="1">
      <c r="A247" s="2">
        <v>0.76636574074074071</v>
      </c>
      <c r="B247" s="1">
        <v>9.9094999999999995</v>
      </c>
      <c r="C247" s="1">
        <v>4.3099999999999999E-2</v>
      </c>
      <c r="D247" s="1">
        <v>-1.2484</v>
      </c>
      <c r="E247" s="1">
        <v>51.719099999999997</v>
      </c>
      <c r="F247" s="1">
        <v>30.695599999999999</v>
      </c>
      <c r="G247" s="1">
        <v>0.3543</v>
      </c>
      <c r="H247" s="1" t="b">
        <v>0</v>
      </c>
      <c r="J247" s="1">
        <v>0.1835</v>
      </c>
      <c r="K247" s="1">
        <v>5.9999999999999995E-4</v>
      </c>
      <c r="L247" s="1">
        <v>0</v>
      </c>
      <c r="N247" s="1">
        <v>2.7334000000000001</v>
      </c>
      <c r="O247" s="1">
        <v>178.42009999999999</v>
      </c>
      <c r="P247" s="1">
        <v>178.441</v>
      </c>
      <c r="Q247" s="1">
        <v>-1.1316999999999999</v>
      </c>
      <c r="R247" s="1">
        <v>96.679400000000001</v>
      </c>
      <c r="S247" s="1">
        <v>96.686000000000007</v>
      </c>
      <c r="T247" s="1">
        <f t="shared" si="3"/>
        <v>-0.11510000000001241</v>
      </c>
    </row>
    <row r="248" spans="1:20" hidden="1">
      <c r="A248" s="2">
        <v>0.76636574074074071</v>
      </c>
      <c r="B248" s="1">
        <v>9.9512</v>
      </c>
      <c r="C248" s="1">
        <v>4.1599999999999998E-2</v>
      </c>
      <c r="D248" s="1">
        <v>-1.2463</v>
      </c>
      <c r="E248" s="1">
        <v>52.057499999999997</v>
      </c>
      <c r="F248" s="1">
        <v>30.727900000000002</v>
      </c>
      <c r="G248" s="1">
        <v>0.35880000000000001</v>
      </c>
      <c r="H248" s="1" t="b">
        <v>0</v>
      </c>
      <c r="J248" s="1">
        <v>0.1835</v>
      </c>
      <c r="K248" s="1">
        <v>5.9999999999999995E-4</v>
      </c>
      <c r="L248" s="1">
        <v>0</v>
      </c>
      <c r="N248" s="1">
        <v>2.7311000000000001</v>
      </c>
      <c r="O248" s="1">
        <v>177.4151</v>
      </c>
      <c r="P248" s="1">
        <v>177.43610000000001</v>
      </c>
      <c r="Q248" s="1">
        <v>-1.1339999999999999</v>
      </c>
      <c r="R248" s="1">
        <v>96.5642</v>
      </c>
      <c r="S248" s="1">
        <v>96.570899999999995</v>
      </c>
      <c r="T248" s="1">
        <f t="shared" si="3"/>
        <v>-0.11639999999999873</v>
      </c>
    </row>
    <row r="249" spans="1:20" hidden="1">
      <c r="A249" s="2">
        <v>0.76636574074074071</v>
      </c>
      <c r="B249" s="1">
        <v>9.9910999999999994</v>
      </c>
      <c r="C249" s="1">
        <v>3.9899999999999998E-2</v>
      </c>
      <c r="D249" s="1">
        <v>-1.2442</v>
      </c>
      <c r="E249" s="1">
        <v>52.3962</v>
      </c>
      <c r="F249" s="1">
        <v>30.759899999999998</v>
      </c>
      <c r="G249" s="1">
        <v>0.36330000000000001</v>
      </c>
      <c r="H249" s="1" t="b">
        <v>0</v>
      </c>
      <c r="J249" s="1">
        <v>0.1835</v>
      </c>
      <c r="K249" s="1">
        <v>5.9999999999999995E-4</v>
      </c>
      <c r="L249" s="1">
        <v>0</v>
      </c>
      <c r="N249" s="1">
        <v>2.7286999999999999</v>
      </c>
      <c r="O249" s="1">
        <v>176.40969999999999</v>
      </c>
      <c r="P249" s="1">
        <v>176.4308</v>
      </c>
      <c r="Q249" s="1">
        <v>-1.1363000000000001</v>
      </c>
      <c r="R249" s="1">
        <v>96.447800000000001</v>
      </c>
      <c r="S249" s="1">
        <v>96.454499999999996</v>
      </c>
      <c r="T249" s="1">
        <f t="shared" si="3"/>
        <v>-0.11469999999999914</v>
      </c>
    </row>
    <row r="250" spans="1:20" hidden="1">
      <c r="A250" s="2">
        <v>0.76636574074074071</v>
      </c>
      <c r="B250" s="1">
        <v>10.031700000000001</v>
      </c>
      <c r="C250" s="1">
        <v>4.0599999999999997E-2</v>
      </c>
      <c r="D250" s="1">
        <v>-1.242</v>
      </c>
      <c r="E250" s="1">
        <v>52.735300000000002</v>
      </c>
      <c r="F250" s="1">
        <v>30.791699999999999</v>
      </c>
      <c r="G250" s="1">
        <v>0.36780000000000002</v>
      </c>
      <c r="H250" s="1" t="b">
        <v>0</v>
      </c>
      <c r="J250" s="1">
        <v>0.1835</v>
      </c>
      <c r="K250" s="1">
        <v>5.9999999999999995E-4</v>
      </c>
      <c r="L250" s="1">
        <v>0</v>
      </c>
      <c r="N250" s="1">
        <v>2.7263999999999999</v>
      </c>
      <c r="O250" s="1">
        <v>175.40389999999999</v>
      </c>
      <c r="P250" s="1">
        <v>175.42509999999999</v>
      </c>
      <c r="Q250" s="1">
        <v>-1.1387</v>
      </c>
      <c r="R250" s="1">
        <v>96.333100000000002</v>
      </c>
      <c r="S250" s="1">
        <v>96.339799999999997</v>
      </c>
      <c r="T250" s="1">
        <f t="shared" si="3"/>
        <v>-0.11610000000000298</v>
      </c>
    </row>
    <row r="251" spans="1:20" hidden="1">
      <c r="A251" s="2">
        <v>0.76636574074074071</v>
      </c>
      <c r="B251" s="1">
        <v>10.0723</v>
      </c>
      <c r="C251" s="1">
        <v>4.0599999999999997E-2</v>
      </c>
      <c r="D251" s="1">
        <v>-1.2398</v>
      </c>
      <c r="E251" s="1">
        <v>53.074800000000003</v>
      </c>
      <c r="F251" s="1">
        <v>30.8233</v>
      </c>
      <c r="G251" s="1">
        <v>0.37230000000000002</v>
      </c>
      <c r="H251" s="1" t="b">
        <v>0</v>
      </c>
      <c r="J251" s="1">
        <v>0.1835</v>
      </c>
      <c r="K251" s="1">
        <v>5.9999999999999995E-4</v>
      </c>
      <c r="L251" s="1">
        <v>0</v>
      </c>
      <c r="N251" s="1">
        <v>2.7240000000000002</v>
      </c>
      <c r="O251" s="1">
        <v>174.39779999999999</v>
      </c>
      <c r="P251" s="1">
        <v>174.41909999999999</v>
      </c>
      <c r="Q251" s="1">
        <v>-1.1411</v>
      </c>
      <c r="R251" s="1">
        <v>96.216899999999995</v>
      </c>
      <c r="S251" s="1">
        <v>96.223699999999994</v>
      </c>
      <c r="T251" s="1">
        <f t="shared" si="3"/>
        <v>-0.11749999999999261</v>
      </c>
    </row>
    <row r="252" spans="1:20" hidden="1">
      <c r="A252" s="2">
        <v>0.76636574074074071</v>
      </c>
      <c r="B252" s="1">
        <v>10.113</v>
      </c>
      <c r="C252" s="1">
        <v>4.07E-2</v>
      </c>
      <c r="D252" s="1">
        <v>-1.2376</v>
      </c>
      <c r="E252" s="1">
        <v>53.414700000000003</v>
      </c>
      <c r="F252" s="1">
        <v>30.854800000000001</v>
      </c>
      <c r="G252" s="1">
        <v>0.37680000000000002</v>
      </c>
      <c r="H252" s="1" t="b">
        <v>0</v>
      </c>
      <c r="J252" s="1">
        <v>0.1835</v>
      </c>
      <c r="K252" s="1">
        <v>5.9999999999999995E-4</v>
      </c>
      <c r="L252" s="1">
        <v>0</v>
      </c>
      <c r="N252" s="1">
        <v>2.7214999999999998</v>
      </c>
      <c r="O252" s="1">
        <v>173.3913</v>
      </c>
      <c r="P252" s="1">
        <v>173.4126</v>
      </c>
      <c r="Q252" s="1">
        <v>-1.1435</v>
      </c>
      <c r="R252" s="1">
        <v>96.099400000000003</v>
      </c>
      <c r="S252" s="1">
        <v>96.106200000000001</v>
      </c>
      <c r="T252" s="1">
        <f t="shared" si="3"/>
        <v>-0.1162000000000063</v>
      </c>
    </row>
    <row r="253" spans="1:20" hidden="1">
      <c r="A253" s="2">
        <v>0.76636574074074071</v>
      </c>
      <c r="B253" s="1">
        <v>10.154400000000001</v>
      </c>
      <c r="C253" s="1">
        <v>4.1399999999999999E-2</v>
      </c>
      <c r="D253" s="1">
        <v>-1.2353000000000001</v>
      </c>
      <c r="E253" s="1">
        <v>53.754899999999999</v>
      </c>
      <c r="F253" s="1">
        <v>30.886199999999999</v>
      </c>
      <c r="G253" s="1">
        <v>0.38129999999999997</v>
      </c>
      <c r="H253" s="1" t="b">
        <v>0</v>
      </c>
      <c r="J253" s="1">
        <v>0.1835</v>
      </c>
      <c r="K253" s="1">
        <v>5.9999999999999995E-4</v>
      </c>
      <c r="L253" s="1">
        <v>0</v>
      </c>
      <c r="N253" s="1">
        <v>2.7191000000000001</v>
      </c>
      <c r="O253" s="1">
        <v>172.3844</v>
      </c>
      <c r="P253" s="1">
        <v>172.4058</v>
      </c>
      <c r="Q253" s="1">
        <v>-1.1458999999999999</v>
      </c>
      <c r="R253" s="1">
        <v>95.983099999999993</v>
      </c>
      <c r="S253" s="1">
        <v>95.99</v>
      </c>
      <c r="T253" s="1">
        <f t="shared" si="3"/>
        <v>-0.11719999999999686</v>
      </c>
    </row>
    <row r="254" spans="1:20" hidden="1">
      <c r="A254" s="2">
        <v>0.76636574074074071</v>
      </c>
      <c r="B254" s="1">
        <v>10.1981</v>
      </c>
      <c r="C254" s="1">
        <v>4.3700000000000003E-2</v>
      </c>
      <c r="D254" s="1">
        <v>-1.2330000000000001</v>
      </c>
      <c r="E254" s="1">
        <v>54.095399999999998</v>
      </c>
      <c r="F254" s="1">
        <v>30.905100000000001</v>
      </c>
      <c r="G254" s="1">
        <v>0.38579999999999998</v>
      </c>
      <c r="H254" s="1" t="b">
        <v>0</v>
      </c>
      <c r="J254" s="1">
        <v>0.1492</v>
      </c>
      <c r="K254" s="1">
        <v>5.9999999999999995E-4</v>
      </c>
      <c r="L254" s="1">
        <v>0</v>
      </c>
      <c r="N254" s="1">
        <v>2.7166000000000001</v>
      </c>
      <c r="O254" s="1">
        <v>171.37719999999999</v>
      </c>
      <c r="P254" s="1">
        <v>171.39879999999999</v>
      </c>
      <c r="Q254" s="1">
        <v>-1.1484000000000001</v>
      </c>
      <c r="R254" s="1">
        <v>95.865899999999996</v>
      </c>
      <c r="S254" s="1">
        <v>95.872799999999998</v>
      </c>
      <c r="T254" s="1">
        <f t="shared" si="3"/>
        <v>-0.17279999999999518</v>
      </c>
    </row>
    <row r="255" spans="1:20" hidden="1">
      <c r="A255" s="2">
        <v>0.76636574074074071</v>
      </c>
      <c r="B255" s="1">
        <v>10.241300000000001</v>
      </c>
      <c r="C255" s="1">
        <v>4.3200000000000002E-2</v>
      </c>
      <c r="D255" s="1">
        <v>-1.2295</v>
      </c>
      <c r="E255" s="1">
        <v>54.604900000000001</v>
      </c>
      <c r="F255" s="1">
        <v>30.397400000000001</v>
      </c>
      <c r="G255" s="1">
        <v>0.3926</v>
      </c>
      <c r="H255" s="1" t="b">
        <v>0</v>
      </c>
      <c r="J255" s="1">
        <v>7.5700000000000003E-2</v>
      </c>
      <c r="K255" s="1">
        <v>5.9999999999999995E-4</v>
      </c>
      <c r="L255" s="1">
        <v>0</v>
      </c>
      <c r="N255" s="1">
        <v>2.7128000000000001</v>
      </c>
      <c r="O255" s="1">
        <v>169.86779999999999</v>
      </c>
      <c r="P255" s="1">
        <v>169.8895</v>
      </c>
      <c r="Q255" s="1">
        <v>-1.1521999999999999</v>
      </c>
      <c r="R255" s="1">
        <v>95.692999999999998</v>
      </c>
      <c r="S255" s="1">
        <v>95.7</v>
      </c>
      <c r="T255" s="1">
        <f t="shared" si="3"/>
        <v>-0.11759999999999593</v>
      </c>
    </row>
    <row r="256" spans="1:20" hidden="1">
      <c r="A256" s="2">
        <v>0.76636574074074071</v>
      </c>
      <c r="B256" s="1">
        <v>10.286799999999999</v>
      </c>
      <c r="C256" s="1">
        <v>4.5499999999999999E-2</v>
      </c>
      <c r="D256" s="1">
        <v>-1.2272000000000001</v>
      </c>
      <c r="E256" s="1">
        <v>54.9452</v>
      </c>
      <c r="F256" s="1">
        <v>30.3703</v>
      </c>
      <c r="G256" s="1">
        <v>0.39710000000000001</v>
      </c>
      <c r="H256" s="1" t="b">
        <v>0</v>
      </c>
      <c r="J256" s="1">
        <v>4.1399999999999999E-2</v>
      </c>
      <c r="K256" s="1">
        <v>5.9999999999999995E-4</v>
      </c>
      <c r="L256" s="1">
        <v>0</v>
      </c>
      <c r="N256" s="1">
        <v>2.7103000000000002</v>
      </c>
      <c r="O256" s="1">
        <v>168.86080000000001</v>
      </c>
      <c r="P256" s="1">
        <v>168.8826</v>
      </c>
      <c r="Q256" s="1">
        <v>-1.1547000000000001</v>
      </c>
      <c r="R256" s="1">
        <v>95.575400000000002</v>
      </c>
      <c r="S256" s="1">
        <v>95.582400000000007</v>
      </c>
      <c r="T256" s="1">
        <f t="shared" si="3"/>
        <v>-0.11670000000000869</v>
      </c>
    </row>
    <row r="257" spans="1:20" hidden="1">
      <c r="A257" s="2">
        <v>0.76636574074074071</v>
      </c>
      <c r="B257" s="1">
        <v>10.330299999999999</v>
      </c>
      <c r="C257" s="1">
        <v>4.3499999999999997E-2</v>
      </c>
      <c r="D257" s="1">
        <v>-1.2248000000000001</v>
      </c>
      <c r="E257" s="1">
        <v>55.2851</v>
      </c>
      <c r="F257" s="1">
        <v>30.321400000000001</v>
      </c>
      <c r="G257" s="1">
        <v>0.40160000000000001</v>
      </c>
      <c r="H257" s="1" t="b">
        <v>0</v>
      </c>
      <c r="J257" s="1">
        <v>0</v>
      </c>
      <c r="K257" s="1">
        <v>5.9999999999999995E-4</v>
      </c>
      <c r="L257" s="1">
        <v>0</v>
      </c>
      <c r="N257" s="1">
        <v>2.7077</v>
      </c>
      <c r="O257" s="1">
        <v>167.85419999999999</v>
      </c>
      <c r="P257" s="1">
        <v>167.876</v>
      </c>
      <c r="Q257" s="1">
        <v>-1.1573</v>
      </c>
      <c r="R257" s="1">
        <v>95.458699999999993</v>
      </c>
      <c r="S257" s="1">
        <v>95.465699999999998</v>
      </c>
      <c r="T257" s="1">
        <f t="shared" si="3"/>
        <v>-0.11599999999999966</v>
      </c>
    </row>
    <row r="258" spans="1:20" hidden="1">
      <c r="A258" s="2">
        <v>0.76636574074074071</v>
      </c>
      <c r="B258" s="1">
        <v>10.3728</v>
      </c>
      <c r="C258" s="1">
        <v>4.2500000000000003E-2</v>
      </c>
      <c r="D258" s="1">
        <v>-1.2223999999999999</v>
      </c>
      <c r="E258" s="1">
        <v>55.624699999999997</v>
      </c>
      <c r="F258" s="1">
        <v>30.271599999999999</v>
      </c>
      <c r="G258" s="1">
        <v>0.40600000000000003</v>
      </c>
      <c r="H258" s="1" t="b">
        <v>0</v>
      </c>
      <c r="J258" s="1">
        <v>0</v>
      </c>
      <c r="K258" s="1">
        <v>5.9999999999999995E-4</v>
      </c>
      <c r="L258" s="1">
        <v>0</v>
      </c>
      <c r="N258" s="1">
        <v>2.7050999999999998</v>
      </c>
      <c r="O258" s="1">
        <v>166.84800000000001</v>
      </c>
      <c r="P258" s="1">
        <v>166.8699</v>
      </c>
      <c r="Q258" s="1">
        <v>-1.1598999999999999</v>
      </c>
      <c r="R258" s="1">
        <v>95.342600000000004</v>
      </c>
      <c r="S258" s="1">
        <v>95.349699999999999</v>
      </c>
      <c r="T258" s="1">
        <f t="shared" si="3"/>
        <v>-0.11709999999999354</v>
      </c>
    </row>
    <row r="259" spans="1:20" hidden="1">
      <c r="A259" s="2">
        <v>0.76636574074074071</v>
      </c>
      <c r="B259" s="1">
        <v>10.4156</v>
      </c>
      <c r="C259" s="1">
        <v>4.2799999999999998E-2</v>
      </c>
      <c r="D259" s="1">
        <v>-1.22</v>
      </c>
      <c r="E259" s="1">
        <v>55.963700000000003</v>
      </c>
      <c r="F259" s="1">
        <v>30.2211</v>
      </c>
      <c r="G259" s="1">
        <v>0.41049999999999998</v>
      </c>
      <c r="H259" s="1" t="b">
        <v>0</v>
      </c>
      <c r="J259" s="1">
        <v>0</v>
      </c>
      <c r="K259" s="1">
        <v>5.9999999999999995E-4</v>
      </c>
      <c r="L259" s="1">
        <v>0</v>
      </c>
      <c r="N259" s="1">
        <v>2.7025000000000001</v>
      </c>
      <c r="O259" s="1">
        <v>165.84229999999999</v>
      </c>
      <c r="P259" s="1">
        <v>165.86429999999999</v>
      </c>
      <c r="Q259" s="1">
        <v>-1.1625000000000001</v>
      </c>
      <c r="R259" s="1">
        <v>95.225499999999997</v>
      </c>
      <c r="S259" s="1">
        <v>95.232600000000005</v>
      </c>
      <c r="T259" s="1">
        <f t="shared" si="3"/>
        <v>-0.11570000000000391</v>
      </c>
    </row>
    <row r="260" spans="1:20" hidden="1">
      <c r="A260" s="2">
        <v>0.76637731481481486</v>
      </c>
      <c r="B260" s="1">
        <v>10.457700000000001</v>
      </c>
      <c r="C260" s="1">
        <v>4.2099999999999999E-2</v>
      </c>
      <c r="D260" s="1">
        <v>-1.2175</v>
      </c>
      <c r="E260" s="1">
        <v>56.302300000000002</v>
      </c>
      <c r="F260" s="1">
        <v>30.170400000000001</v>
      </c>
      <c r="G260" s="1">
        <v>0.41489999999999999</v>
      </c>
      <c r="H260" s="1" t="b">
        <v>0</v>
      </c>
      <c r="J260" s="1">
        <v>0</v>
      </c>
      <c r="K260" s="1">
        <v>5.9999999999999995E-4</v>
      </c>
      <c r="L260" s="1">
        <v>0</v>
      </c>
      <c r="N260" s="1">
        <v>2.6999</v>
      </c>
      <c r="O260" s="1">
        <v>164.83699999999999</v>
      </c>
      <c r="P260" s="1">
        <v>164.85910000000001</v>
      </c>
      <c r="Q260" s="1">
        <v>-1.1651</v>
      </c>
      <c r="R260" s="1">
        <v>95.109700000000004</v>
      </c>
      <c r="S260" s="1">
        <v>95.116900000000001</v>
      </c>
      <c r="T260" s="1">
        <f t="shared" ref="T260:T323" si="4">S261-S260</f>
        <v>-0.11329999999999529</v>
      </c>
    </row>
    <row r="261" spans="1:20" hidden="1">
      <c r="A261" s="2">
        <v>0.76637731481481486</v>
      </c>
      <c r="B261" s="1">
        <v>10.4978</v>
      </c>
      <c r="C261" s="1">
        <v>4.0099999999999997E-2</v>
      </c>
      <c r="D261" s="1">
        <v>-1.2151000000000001</v>
      </c>
      <c r="E261" s="1">
        <v>56.640500000000003</v>
      </c>
      <c r="F261" s="1">
        <v>30.1203</v>
      </c>
      <c r="G261" s="1">
        <v>0.4194</v>
      </c>
      <c r="H261" s="1" t="b">
        <v>0</v>
      </c>
      <c r="J261" s="1">
        <v>0</v>
      </c>
      <c r="K261" s="1">
        <v>5.9999999999999995E-4</v>
      </c>
      <c r="L261" s="1">
        <v>0</v>
      </c>
      <c r="N261" s="1">
        <v>2.6972</v>
      </c>
      <c r="O261" s="1">
        <v>163.8322</v>
      </c>
      <c r="P261" s="1">
        <v>163.8544</v>
      </c>
      <c r="Q261" s="1">
        <v>-1.1677999999999999</v>
      </c>
      <c r="R261" s="1">
        <v>94.996399999999994</v>
      </c>
      <c r="S261" s="1">
        <v>95.003600000000006</v>
      </c>
      <c r="T261" s="1">
        <f t="shared" si="4"/>
        <v>-0.11290000000001044</v>
      </c>
    </row>
    <row r="262" spans="1:20" hidden="1">
      <c r="A262" s="2">
        <v>0.76637731481481486</v>
      </c>
      <c r="B262" s="1">
        <v>10.539899999999999</v>
      </c>
      <c r="C262" s="1">
        <v>4.2099999999999999E-2</v>
      </c>
      <c r="D262" s="1">
        <v>-1.2125999999999999</v>
      </c>
      <c r="E262" s="1">
        <v>56.978200000000001</v>
      </c>
      <c r="F262" s="1">
        <v>30.0716</v>
      </c>
      <c r="G262" s="1">
        <v>0.42380000000000001</v>
      </c>
      <c r="H262" s="1" t="b">
        <v>0</v>
      </c>
      <c r="J262" s="1">
        <v>0</v>
      </c>
      <c r="K262" s="1">
        <v>5.9999999999999995E-4</v>
      </c>
      <c r="L262" s="1">
        <v>0</v>
      </c>
      <c r="N262" s="1">
        <v>2.6945000000000001</v>
      </c>
      <c r="O262" s="1">
        <v>162.8279</v>
      </c>
      <c r="P262" s="1">
        <v>162.8501</v>
      </c>
      <c r="Q262" s="1">
        <v>-1.1705000000000001</v>
      </c>
      <c r="R262" s="1">
        <v>94.883499999999998</v>
      </c>
      <c r="S262" s="1">
        <v>94.890699999999995</v>
      </c>
      <c r="T262" s="1">
        <f t="shared" si="4"/>
        <v>-0.17300000000000182</v>
      </c>
    </row>
    <row r="263" spans="1:20" hidden="1">
      <c r="A263" s="2">
        <v>0.76637731481481486</v>
      </c>
      <c r="B263" s="1">
        <v>10.5824</v>
      </c>
      <c r="C263" s="1">
        <v>4.2500000000000003E-2</v>
      </c>
      <c r="D263" s="1">
        <v>-1.2088000000000001</v>
      </c>
      <c r="E263" s="1">
        <v>57.485799999999998</v>
      </c>
      <c r="F263" s="1">
        <v>30.651800000000001</v>
      </c>
      <c r="G263" s="1">
        <v>0.4304</v>
      </c>
      <c r="H263" s="1" t="b">
        <v>0</v>
      </c>
      <c r="J263" s="1">
        <v>0</v>
      </c>
      <c r="K263" s="1">
        <v>5.9999999999999995E-4</v>
      </c>
      <c r="L263" s="1">
        <v>0</v>
      </c>
      <c r="N263" s="1">
        <v>2.6905000000000001</v>
      </c>
      <c r="O263" s="1">
        <v>161.3203</v>
      </c>
      <c r="P263" s="1">
        <v>161.34270000000001</v>
      </c>
      <c r="Q263" s="1">
        <v>-1.1746000000000001</v>
      </c>
      <c r="R263" s="1">
        <v>94.710400000000007</v>
      </c>
      <c r="S263" s="1">
        <v>94.717699999999994</v>
      </c>
      <c r="T263" s="1">
        <f t="shared" si="4"/>
        <v>-0.11289999999999623</v>
      </c>
    </row>
    <row r="264" spans="1:20" hidden="1">
      <c r="A264" s="2">
        <v>0.76637731481481486</v>
      </c>
      <c r="B264" s="1">
        <v>10.625299999999999</v>
      </c>
      <c r="C264" s="1">
        <v>4.2799999999999998E-2</v>
      </c>
      <c r="D264" s="1">
        <v>-1.2061999999999999</v>
      </c>
      <c r="E264" s="1">
        <v>57.822400000000002</v>
      </c>
      <c r="F264" s="1">
        <v>30.616099999999999</v>
      </c>
      <c r="G264" s="1">
        <v>0.43480000000000002</v>
      </c>
      <c r="H264" s="1" t="b">
        <v>0</v>
      </c>
      <c r="J264" s="1">
        <v>0</v>
      </c>
      <c r="K264" s="1">
        <v>5.9999999999999995E-4</v>
      </c>
      <c r="L264" s="1">
        <v>0</v>
      </c>
      <c r="N264" s="1">
        <v>2.6877</v>
      </c>
      <c r="O264" s="1">
        <v>160.31700000000001</v>
      </c>
      <c r="P264" s="1">
        <v>160.33949999999999</v>
      </c>
      <c r="Q264" s="1">
        <v>-1.1773</v>
      </c>
      <c r="R264" s="1">
        <v>94.597499999999997</v>
      </c>
      <c r="S264" s="1">
        <v>94.604799999999997</v>
      </c>
      <c r="T264" s="1">
        <f t="shared" si="4"/>
        <v>-0.1127000000000038</v>
      </c>
    </row>
    <row r="265" spans="1:20" hidden="1">
      <c r="A265" s="2">
        <v>0.76637731481481486</v>
      </c>
      <c r="B265" s="1">
        <v>10.6675</v>
      </c>
      <c r="C265" s="1">
        <v>4.2200000000000001E-2</v>
      </c>
      <c r="D265" s="1">
        <v>-1.2037</v>
      </c>
      <c r="E265" s="1">
        <v>58.1586</v>
      </c>
      <c r="F265" s="1">
        <v>30.579499999999999</v>
      </c>
      <c r="G265" s="1">
        <v>0.43919999999999998</v>
      </c>
      <c r="H265" s="1" t="b">
        <v>0</v>
      </c>
      <c r="J265" s="1">
        <v>0</v>
      </c>
      <c r="K265" s="1">
        <v>5.9999999999999995E-4</v>
      </c>
      <c r="L265" s="1">
        <v>0</v>
      </c>
      <c r="N265" s="1">
        <v>2.6850000000000001</v>
      </c>
      <c r="O265" s="1">
        <v>159.3142</v>
      </c>
      <c r="P265" s="1">
        <v>159.33680000000001</v>
      </c>
      <c r="Q265" s="1">
        <v>-1.18</v>
      </c>
      <c r="R265" s="1">
        <v>94.484700000000004</v>
      </c>
      <c r="S265" s="1">
        <v>94.492099999999994</v>
      </c>
      <c r="T265" s="1">
        <f t="shared" si="4"/>
        <v>-0.11409999999999343</v>
      </c>
    </row>
    <row r="266" spans="1:20" hidden="1">
      <c r="A266" s="2">
        <v>0.76637731481481486</v>
      </c>
      <c r="B266" s="1">
        <v>10.709300000000001</v>
      </c>
      <c r="C266" s="1">
        <v>4.1799999999999997E-2</v>
      </c>
      <c r="D266" s="1">
        <v>-1.2011000000000001</v>
      </c>
      <c r="E266" s="1">
        <v>58.494300000000003</v>
      </c>
      <c r="F266" s="1">
        <v>30.542400000000001</v>
      </c>
      <c r="G266" s="1">
        <v>0.44359999999999999</v>
      </c>
      <c r="H266" s="1" t="b">
        <v>0</v>
      </c>
      <c r="J266" s="1">
        <v>0</v>
      </c>
      <c r="K266" s="1">
        <v>5.9999999999999995E-4</v>
      </c>
      <c r="L266" s="1">
        <v>0</v>
      </c>
      <c r="N266" s="1">
        <v>2.6821999999999999</v>
      </c>
      <c r="O266" s="1">
        <v>158.31180000000001</v>
      </c>
      <c r="P266" s="1">
        <v>158.33449999999999</v>
      </c>
      <c r="Q266" s="1">
        <v>-1.1828000000000001</v>
      </c>
      <c r="R266" s="1">
        <v>94.370599999999996</v>
      </c>
      <c r="S266" s="1">
        <v>94.378</v>
      </c>
      <c r="T266" s="1">
        <f t="shared" si="4"/>
        <v>-0.11310000000000286</v>
      </c>
    </row>
    <row r="267" spans="1:20" hidden="1">
      <c r="A267" s="2">
        <v>0.76637731481481486</v>
      </c>
      <c r="B267" s="1">
        <v>10.7492</v>
      </c>
      <c r="C267" s="1">
        <v>3.9899999999999998E-2</v>
      </c>
      <c r="D267" s="1">
        <v>-1.1983999999999999</v>
      </c>
      <c r="E267" s="1">
        <v>58.829700000000003</v>
      </c>
      <c r="F267" s="1">
        <v>30.504899999999999</v>
      </c>
      <c r="G267" s="1">
        <v>0.44800000000000001</v>
      </c>
      <c r="H267" s="1" t="b">
        <v>0</v>
      </c>
      <c r="J267" s="1">
        <v>0</v>
      </c>
      <c r="K267" s="1">
        <v>5.9999999999999995E-4</v>
      </c>
      <c r="L267" s="1">
        <v>0</v>
      </c>
      <c r="N267" s="1">
        <v>2.6793999999999998</v>
      </c>
      <c r="O267" s="1">
        <v>157.3098</v>
      </c>
      <c r="P267" s="1">
        <v>157.33260000000001</v>
      </c>
      <c r="Q267" s="1">
        <v>-1.1856</v>
      </c>
      <c r="R267" s="1">
        <v>94.257400000000004</v>
      </c>
      <c r="S267" s="1">
        <v>94.264899999999997</v>
      </c>
      <c r="T267" s="1">
        <f t="shared" si="4"/>
        <v>-0.11220000000000141</v>
      </c>
    </row>
    <row r="268" spans="1:20" hidden="1">
      <c r="A268" s="2">
        <v>0.76637731481481486</v>
      </c>
      <c r="B268" s="1">
        <v>10.793100000000001</v>
      </c>
      <c r="C268" s="1">
        <v>4.3900000000000002E-2</v>
      </c>
      <c r="D268" s="1">
        <v>-1.1958</v>
      </c>
      <c r="E268" s="1">
        <v>59.164499999999997</v>
      </c>
      <c r="F268" s="1">
        <v>30.467199999999998</v>
      </c>
      <c r="G268" s="1">
        <v>0.45240000000000002</v>
      </c>
      <c r="H268" s="1" t="b">
        <v>0</v>
      </c>
      <c r="J268" s="1">
        <v>0</v>
      </c>
      <c r="K268" s="1">
        <v>5.9999999999999995E-4</v>
      </c>
      <c r="L268" s="1">
        <v>0</v>
      </c>
      <c r="N268" s="1">
        <v>2.6766000000000001</v>
      </c>
      <c r="O268" s="1">
        <v>156.3083</v>
      </c>
      <c r="P268" s="1">
        <v>156.3312</v>
      </c>
      <c r="Q268" s="1">
        <v>-1.1884999999999999</v>
      </c>
      <c r="R268" s="1">
        <v>94.145200000000003</v>
      </c>
      <c r="S268" s="1">
        <v>94.152699999999996</v>
      </c>
      <c r="T268" s="1">
        <f t="shared" si="4"/>
        <v>-0.11209999999999809</v>
      </c>
    </row>
    <row r="269" spans="1:20" hidden="1">
      <c r="A269" s="2">
        <v>0.76637731481481486</v>
      </c>
      <c r="B269" s="1">
        <v>10.835000000000001</v>
      </c>
      <c r="C269" s="1">
        <v>4.19E-2</v>
      </c>
      <c r="D269" s="1">
        <v>-1.1931</v>
      </c>
      <c r="E269" s="1">
        <v>59.499000000000002</v>
      </c>
      <c r="F269" s="1">
        <v>30.429500000000001</v>
      </c>
      <c r="G269" s="1">
        <v>0.45669999999999999</v>
      </c>
      <c r="H269" s="1" t="b">
        <v>0</v>
      </c>
      <c r="J269" s="1">
        <v>0</v>
      </c>
      <c r="K269" s="1">
        <v>5.9999999999999995E-4</v>
      </c>
      <c r="L269" s="1">
        <v>0</v>
      </c>
      <c r="N269" s="1">
        <v>2.6737000000000002</v>
      </c>
      <c r="O269" s="1">
        <v>155.30719999999999</v>
      </c>
      <c r="P269" s="1">
        <v>155.33019999999999</v>
      </c>
      <c r="Q269" s="1">
        <v>-1.1913</v>
      </c>
      <c r="R269" s="1">
        <v>94.033100000000005</v>
      </c>
      <c r="S269" s="1">
        <v>94.040599999999998</v>
      </c>
      <c r="T269" s="1">
        <f t="shared" si="4"/>
        <v>-0.11059999999999093</v>
      </c>
    </row>
    <row r="270" spans="1:20" hidden="1">
      <c r="A270" s="2">
        <v>0.76637731481481486</v>
      </c>
      <c r="B270" s="1">
        <v>10.876799999999999</v>
      </c>
      <c r="C270" s="1">
        <v>4.1700000000000001E-2</v>
      </c>
      <c r="D270" s="1">
        <v>-1.1904999999999999</v>
      </c>
      <c r="E270" s="1">
        <v>59.832999999999998</v>
      </c>
      <c r="F270" s="1">
        <v>30.388400000000001</v>
      </c>
      <c r="G270" s="1">
        <v>0.46110000000000001</v>
      </c>
      <c r="H270" s="1" t="b">
        <v>0</v>
      </c>
      <c r="J270" s="1">
        <v>2.0999999999999999E-3</v>
      </c>
      <c r="K270" s="1">
        <v>5.9999999999999995E-4</v>
      </c>
      <c r="L270" s="1">
        <v>0</v>
      </c>
      <c r="N270" s="1">
        <v>2.6707999999999998</v>
      </c>
      <c r="O270" s="1">
        <v>154.3065</v>
      </c>
      <c r="P270" s="1">
        <v>154.3296</v>
      </c>
      <c r="Q270" s="1">
        <v>-1.1941999999999999</v>
      </c>
      <c r="R270" s="1">
        <v>93.922399999999996</v>
      </c>
      <c r="S270" s="1">
        <v>93.93</v>
      </c>
      <c r="T270" s="1">
        <f t="shared" si="4"/>
        <v>-0.109800000000007</v>
      </c>
    </row>
    <row r="271" spans="1:20" hidden="1">
      <c r="A271" s="2">
        <v>0.76637731481481486</v>
      </c>
      <c r="B271" s="1">
        <v>10.9198</v>
      </c>
      <c r="C271" s="1">
        <v>4.2999999999999997E-2</v>
      </c>
      <c r="D271" s="1">
        <v>-1.1877</v>
      </c>
      <c r="E271" s="1">
        <v>60.166699999999999</v>
      </c>
      <c r="F271" s="1">
        <v>30.3675</v>
      </c>
      <c r="G271" s="1">
        <v>0.46550000000000002</v>
      </c>
      <c r="H271" s="1" t="b">
        <v>0</v>
      </c>
      <c r="J271" s="1">
        <v>6.59E-2</v>
      </c>
      <c r="K271" s="1">
        <v>5.9999999999999995E-4</v>
      </c>
      <c r="L271" s="1">
        <v>0</v>
      </c>
      <c r="N271" s="1">
        <v>2.6678999999999999</v>
      </c>
      <c r="O271" s="1">
        <v>153.30619999999999</v>
      </c>
      <c r="P271" s="1">
        <v>153.32939999999999</v>
      </c>
      <c r="Q271" s="1">
        <v>-1.1971000000000001</v>
      </c>
      <c r="R271" s="1">
        <v>93.812600000000003</v>
      </c>
      <c r="S271" s="1">
        <v>93.8202</v>
      </c>
      <c r="T271" s="1">
        <f t="shared" si="4"/>
        <v>-0.16400000000000148</v>
      </c>
    </row>
    <row r="272" spans="1:20" hidden="1">
      <c r="A272" s="2">
        <v>0.76637731481481486</v>
      </c>
      <c r="B272" s="1">
        <v>10.961399999999999</v>
      </c>
      <c r="C272" s="1">
        <v>4.1599999999999998E-2</v>
      </c>
      <c r="D272" s="1">
        <v>-1.1836</v>
      </c>
      <c r="E272" s="1">
        <v>60.665399999999998</v>
      </c>
      <c r="F272" s="1">
        <v>29.721299999999999</v>
      </c>
      <c r="G272" s="1">
        <v>0.47199999999999998</v>
      </c>
      <c r="H272" s="1" t="b">
        <v>0</v>
      </c>
      <c r="J272" s="1">
        <v>0.12959999999999999</v>
      </c>
      <c r="K272" s="1">
        <v>5.9999999999999995E-4</v>
      </c>
      <c r="L272" s="1">
        <v>0</v>
      </c>
      <c r="N272" s="1">
        <v>2.6636000000000002</v>
      </c>
      <c r="O272" s="1">
        <v>151.8074</v>
      </c>
      <c r="P272" s="1">
        <v>151.83080000000001</v>
      </c>
      <c r="Q272" s="1">
        <v>-1.2014</v>
      </c>
      <c r="R272" s="1">
        <v>93.648499999999999</v>
      </c>
      <c r="S272" s="1">
        <v>93.656199999999998</v>
      </c>
      <c r="T272" s="1">
        <f t="shared" si="4"/>
        <v>-0.11209999999999809</v>
      </c>
    </row>
    <row r="273" spans="1:20" hidden="1">
      <c r="A273" s="2">
        <v>0.76637731481481486</v>
      </c>
      <c r="B273" s="1">
        <v>11.001899999999999</v>
      </c>
      <c r="C273" s="1">
        <v>4.0500000000000001E-2</v>
      </c>
      <c r="D273" s="1">
        <v>-1.1809000000000001</v>
      </c>
      <c r="E273" s="1">
        <v>60.999400000000001</v>
      </c>
      <c r="F273" s="1">
        <v>29.745200000000001</v>
      </c>
      <c r="G273" s="1">
        <v>0.47639999999999999</v>
      </c>
      <c r="H273" s="1" t="b">
        <v>0</v>
      </c>
      <c r="J273" s="1">
        <v>0.1394</v>
      </c>
      <c r="K273" s="1">
        <v>5.9999999999999995E-4</v>
      </c>
      <c r="L273" s="1">
        <v>0</v>
      </c>
      <c r="N273" s="1">
        <v>2.6606000000000001</v>
      </c>
      <c r="O273" s="1">
        <v>150.80680000000001</v>
      </c>
      <c r="P273" s="1">
        <v>150.83019999999999</v>
      </c>
      <c r="Q273" s="1">
        <v>-1.2043999999999999</v>
      </c>
      <c r="R273" s="1">
        <v>93.5364</v>
      </c>
      <c r="S273" s="1">
        <v>93.5441</v>
      </c>
      <c r="T273" s="1">
        <f t="shared" si="4"/>
        <v>-0.11169999999999902</v>
      </c>
    </row>
    <row r="274" spans="1:20" hidden="1">
      <c r="A274" s="2">
        <v>0.76637731481481486</v>
      </c>
      <c r="B274" s="1">
        <v>11.043200000000001</v>
      </c>
      <c r="C274" s="1">
        <v>4.1300000000000003E-2</v>
      </c>
      <c r="D274" s="1">
        <v>-1.1780999999999999</v>
      </c>
      <c r="E274" s="1">
        <v>61.333599999999997</v>
      </c>
      <c r="F274" s="1">
        <v>29.7685</v>
      </c>
      <c r="G274" s="1">
        <v>0.48080000000000001</v>
      </c>
      <c r="H274" s="1" t="b">
        <v>0</v>
      </c>
      <c r="J274" s="1">
        <v>0.14430000000000001</v>
      </c>
      <c r="K274" s="1">
        <v>5.9999999999999995E-4</v>
      </c>
      <c r="L274" s="1">
        <v>0</v>
      </c>
      <c r="N274" s="1">
        <v>2.6576</v>
      </c>
      <c r="O274" s="1">
        <v>149.80590000000001</v>
      </c>
      <c r="P274" s="1">
        <v>149.8295</v>
      </c>
      <c r="Q274" s="1">
        <v>-1.2074</v>
      </c>
      <c r="R274" s="1">
        <v>93.424599999999998</v>
      </c>
      <c r="S274" s="1">
        <v>93.432400000000001</v>
      </c>
      <c r="T274" s="1">
        <f t="shared" si="4"/>
        <v>-0.11220000000000141</v>
      </c>
    </row>
    <row r="275" spans="1:20" hidden="1">
      <c r="A275" s="2">
        <v>0.76637731481481486</v>
      </c>
      <c r="B275" s="1">
        <v>11.082800000000001</v>
      </c>
      <c r="C275" s="1">
        <v>3.9600000000000003E-2</v>
      </c>
      <c r="D275" s="1">
        <v>-1.1752</v>
      </c>
      <c r="E275" s="1">
        <v>61.667999999999999</v>
      </c>
      <c r="F275" s="1">
        <v>29.790199999999999</v>
      </c>
      <c r="G275" s="1">
        <v>0.48530000000000001</v>
      </c>
      <c r="H275" s="1" t="b">
        <v>0</v>
      </c>
      <c r="J275" s="1">
        <v>0.14430000000000001</v>
      </c>
      <c r="K275" s="1">
        <v>5.9999999999999995E-4</v>
      </c>
      <c r="L275" s="1">
        <v>0</v>
      </c>
      <c r="N275" s="1">
        <v>2.6545999999999998</v>
      </c>
      <c r="O275" s="1">
        <v>148.8049</v>
      </c>
      <c r="P275" s="1">
        <v>148.82859999999999</v>
      </c>
      <c r="Q275" s="1">
        <v>-1.2103999999999999</v>
      </c>
      <c r="R275" s="1">
        <v>93.312299999999993</v>
      </c>
      <c r="S275" s="1">
        <v>93.3202</v>
      </c>
      <c r="T275" s="1">
        <f t="shared" si="4"/>
        <v>-0.11090000000000089</v>
      </c>
    </row>
    <row r="276" spans="1:20" hidden="1">
      <c r="A276" s="2">
        <v>0.76637731481481486</v>
      </c>
      <c r="B276" s="1">
        <v>11.1273</v>
      </c>
      <c r="C276" s="1">
        <v>4.4499999999999998E-2</v>
      </c>
      <c r="D276" s="1">
        <v>-1.1724000000000001</v>
      </c>
      <c r="E276" s="1">
        <v>62.002600000000001</v>
      </c>
      <c r="F276" s="1">
        <v>29.811</v>
      </c>
      <c r="G276" s="1">
        <v>0.48970000000000002</v>
      </c>
      <c r="H276" s="1" t="b">
        <v>0</v>
      </c>
      <c r="J276" s="1">
        <v>0.14430000000000001</v>
      </c>
      <c r="K276" s="1">
        <v>5.9999999999999995E-4</v>
      </c>
      <c r="L276" s="1">
        <v>0</v>
      </c>
      <c r="N276" s="1">
        <v>2.6516000000000002</v>
      </c>
      <c r="O276" s="1">
        <v>147.80359999999999</v>
      </c>
      <c r="P276" s="1">
        <v>147.82740000000001</v>
      </c>
      <c r="Q276" s="1">
        <v>-1.2135</v>
      </c>
      <c r="R276" s="1">
        <v>93.201400000000007</v>
      </c>
      <c r="S276" s="1">
        <v>93.209299999999999</v>
      </c>
      <c r="T276" s="1">
        <f t="shared" si="4"/>
        <v>-0.11169999999999902</v>
      </c>
    </row>
    <row r="277" spans="1:20" hidden="1">
      <c r="A277" s="2">
        <v>0.76637731481481486</v>
      </c>
      <c r="B277" s="1">
        <v>11.166700000000001</v>
      </c>
      <c r="C277" s="1">
        <v>3.9399999999999998E-2</v>
      </c>
      <c r="D277" s="1">
        <v>-1.1695</v>
      </c>
      <c r="E277" s="1">
        <v>62.337400000000002</v>
      </c>
      <c r="F277" s="1">
        <v>29.833400000000001</v>
      </c>
      <c r="G277" s="1">
        <v>0.49409999999999998</v>
      </c>
      <c r="H277" s="1" t="b">
        <v>0</v>
      </c>
      <c r="J277" s="1">
        <v>0.1492</v>
      </c>
      <c r="K277" s="1">
        <v>5.9999999999999995E-4</v>
      </c>
      <c r="L277" s="1">
        <v>0</v>
      </c>
      <c r="N277" s="1">
        <v>2.6484999999999999</v>
      </c>
      <c r="O277" s="1">
        <v>146.8022</v>
      </c>
      <c r="P277" s="1">
        <v>146.8261</v>
      </c>
      <c r="Q277" s="1">
        <v>-1.2164999999999999</v>
      </c>
      <c r="R277" s="1">
        <v>93.089600000000004</v>
      </c>
      <c r="S277" s="1">
        <v>93.0976</v>
      </c>
      <c r="T277" s="1">
        <f t="shared" si="4"/>
        <v>-0.11029999999999518</v>
      </c>
    </row>
    <row r="278" spans="1:20" hidden="1">
      <c r="A278" s="2">
        <v>0.76637731481481486</v>
      </c>
      <c r="B278" s="1">
        <v>11.208399999999999</v>
      </c>
      <c r="C278" s="1">
        <v>4.1700000000000001E-2</v>
      </c>
      <c r="D278" s="1">
        <v>-1.1666000000000001</v>
      </c>
      <c r="E278" s="1">
        <v>62.672400000000003</v>
      </c>
      <c r="F278" s="1">
        <v>29.855399999999999</v>
      </c>
      <c r="G278" s="1">
        <v>0.4985</v>
      </c>
      <c r="H278" s="1" t="b">
        <v>0</v>
      </c>
      <c r="J278" s="1">
        <v>0.1492</v>
      </c>
      <c r="K278" s="1">
        <v>5.9999999999999995E-4</v>
      </c>
      <c r="L278" s="1">
        <v>0</v>
      </c>
      <c r="N278" s="1">
        <v>2.6454</v>
      </c>
      <c r="O278" s="1">
        <v>145.8005</v>
      </c>
      <c r="P278" s="1">
        <v>145.8245</v>
      </c>
      <c r="Q278" s="1">
        <v>-1.2197</v>
      </c>
      <c r="R278" s="1">
        <v>92.979299999999995</v>
      </c>
      <c r="S278" s="1">
        <v>92.987300000000005</v>
      </c>
      <c r="T278" s="1">
        <f t="shared" si="4"/>
        <v>-0.11140000000000327</v>
      </c>
    </row>
    <row r="279" spans="1:20" hidden="1">
      <c r="A279" s="2">
        <v>0.76637731481481486</v>
      </c>
      <c r="B279" s="1">
        <v>11.2531</v>
      </c>
      <c r="C279" s="1">
        <v>4.4699999999999997E-2</v>
      </c>
      <c r="D279" s="1">
        <v>-1.1636</v>
      </c>
      <c r="E279" s="1">
        <v>63.0077</v>
      </c>
      <c r="F279" s="1">
        <v>29.8794</v>
      </c>
      <c r="G279" s="1">
        <v>0.50290000000000001</v>
      </c>
      <c r="H279" s="1" t="b">
        <v>0</v>
      </c>
      <c r="J279" s="1">
        <v>0.15409999999999999</v>
      </c>
      <c r="K279" s="1">
        <v>5.9999999999999995E-4</v>
      </c>
      <c r="L279" s="1">
        <v>0</v>
      </c>
      <c r="N279" s="1">
        <v>2.6423000000000001</v>
      </c>
      <c r="O279" s="1">
        <v>144.79859999999999</v>
      </c>
      <c r="P279" s="1">
        <v>144.8227</v>
      </c>
      <c r="Q279" s="1">
        <v>-1.2228000000000001</v>
      </c>
      <c r="R279" s="1">
        <v>92.867900000000006</v>
      </c>
      <c r="S279" s="1">
        <v>92.875900000000001</v>
      </c>
      <c r="T279" s="1">
        <f t="shared" si="4"/>
        <v>-0.1127000000000038</v>
      </c>
    </row>
    <row r="280" spans="1:20" hidden="1">
      <c r="A280" s="2">
        <v>0.76637731481481486</v>
      </c>
      <c r="B280" s="1">
        <v>11.2959</v>
      </c>
      <c r="C280" s="1">
        <v>4.2799999999999998E-2</v>
      </c>
      <c r="D280" s="1">
        <v>-1.1607000000000001</v>
      </c>
      <c r="E280" s="1">
        <v>63.343200000000003</v>
      </c>
      <c r="F280" s="1">
        <v>29.909800000000001</v>
      </c>
      <c r="G280" s="1">
        <v>0.50739999999999996</v>
      </c>
      <c r="H280" s="1" t="b">
        <v>0</v>
      </c>
      <c r="J280" s="1">
        <v>0.16880000000000001</v>
      </c>
      <c r="K280" s="1">
        <v>5.9999999999999995E-4</v>
      </c>
      <c r="L280" s="1">
        <v>0</v>
      </c>
      <c r="N280" s="1">
        <v>2.6391</v>
      </c>
      <c r="O280" s="1">
        <v>143.79640000000001</v>
      </c>
      <c r="P280" s="1">
        <v>143.82060000000001</v>
      </c>
      <c r="Q280" s="1">
        <v>-1.2259</v>
      </c>
      <c r="R280" s="1">
        <v>92.755099999999999</v>
      </c>
      <c r="S280" s="1">
        <v>92.763199999999998</v>
      </c>
      <c r="T280" s="1">
        <f t="shared" si="4"/>
        <v>-0.11260000000000048</v>
      </c>
    </row>
    <row r="281" spans="1:20" hidden="1">
      <c r="A281" s="2">
        <v>0.76637731481481486</v>
      </c>
      <c r="B281" s="1">
        <v>11.337300000000001</v>
      </c>
      <c r="C281" s="1">
        <v>4.1399999999999999E-2</v>
      </c>
      <c r="D281" s="1">
        <v>-1.1577</v>
      </c>
      <c r="E281" s="1">
        <v>63.679099999999998</v>
      </c>
      <c r="F281" s="1">
        <v>29.9466</v>
      </c>
      <c r="G281" s="1">
        <v>0.51180000000000003</v>
      </c>
      <c r="H281" s="1" t="b">
        <v>0</v>
      </c>
      <c r="J281" s="1">
        <v>0.1835</v>
      </c>
      <c r="K281" s="1">
        <v>5.9999999999999995E-4</v>
      </c>
      <c r="L281" s="1">
        <v>0</v>
      </c>
      <c r="N281" s="1">
        <v>2.6358999999999999</v>
      </c>
      <c r="O281" s="1">
        <v>142.79390000000001</v>
      </c>
      <c r="P281" s="1">
        <v>142.81819999999999</v>
      </c>
      <c r="Q281" s="1">
        <v>-1.2291000000000001</v>
      </c>
      <c r="R281" s="1">
        <v>92.642499999999998</v>
      </c>
      <c r="S281" s="1">
        <v>92.650599999999997</v>
      </c>
      <c r="T281" s="1">
        <f t="shared" si="4"/>
        <v>-0.11239999999999384</v>
      </c>
    </row>
    <row r="282" spans="1:20" hidden="1">
      <c r="A282" s="2">
        <v>0.76637731481481486</v>
      </c>
      <c r="B282" s="1">
        <v>11.379</v>
      </c>
      <c r="C282" s="1">
        <v>4.1700000000000001E-2</v>
      </c>
      <c r="D282" s="1">
        <v>-1.1546000000000001</v>
      </c>
      <c r="E282" s="1">
        <v>64.0154</v>
      </c>
      <c r="F282" s="1">
        <v>29.996300000000002</v>
      </c>
      <c r="G282" s="1">
        <v>0.51629999999999998</v>
      </c>
      <c r="H282" s="1" t="b">
        <v>0</v>
      </c>
      <c r="J282" s="1">
        <v>0.21290000000000001</v>
      </c>
      <c r="K282" s="1">
        <v>5.9999999999999995E-4</v>
      </c>
      <c r="L282" s="1">
        <v>0</v>
      </c>
      <c r="N282" s="1">
        <v>2.6326999999999998</v>
      </c>
      <c r="O282" s="1">
        <v>141.79089999999999</v>
      </c>
      <c r="P282" s="1">
        <v>141.81530000000001</v>
      </c>
      <c r="Q282" s="1">
        <v>-1.2323</v>
      </c>
      <c r="R282" s="1">
        <v>92.53</v>
      </c>
      <c r="S282" s="1">
        <v>92.538200000000003</v>
      </c>
      <c r="T282" s="1">
        <f t="shared" si="4"/>
        <v>-0.17320000000000846</v>
      </c>
    </row>
    <row r="283" spans="1:20" hidden="1">
      <c r="A283" s="2">
        <v>0.76637731481481486</v>
      </c>
      <c r="B283" s="1">
        <v>11.4201</v>
      </c>
      <c r="C283" s="1">
        <v>4.1099999999999998E-2</v>
      </c>
      <c r="D283" s="1">
        <v>-1.1499999999999999</v>
      </c>
      <c r="E283" s="1">
        <v>64.522400000000005</v>
      </c>
      <c r="F283" s="1">
        <v>30.6296</v>
      </c>
      <c r="G283" s="1">
        <v>0.52290000000000003</v>
      </c>
      <c r="H283" s="1" t="b">
        <v>0</v>
      </c>
      <c r="J283" s="1">
        <v>0.21290000000000001</v>
      </c>
      <c r="K283" s="1">
        <v>5.9999999999999995E-4</v>
      </c>
      <c r="L283" s="1">
        <v>0</v>
      </c>
      <c r="N283" s="1">
        <v>2.6278000000000001</v>
      </c>
      <c r="O283" s="1">
        <v>140.28389999999999</v>
      </c>
      <c r="P283" s="1">
        <v>140.30850000000001</v>
      </c>
      <c r="Q283" s="1">
        <v>-1.2372000000000001</v>
      </c>
      <c r="R283" s="1">
        <v>92.356800000000007</v>
      </c>
      <c r="S283" s="1">
        <v>92.364999999999995</v>
      </c>
      <c r="T283" s="1">
        <f t="shared" si="4"/>
        <v>-0.11319999999999197</v>
      </c>
    </row>
    <row r="284" spans="1:20" hidden="1">
      <c r="A284" s="2">
        <v>0.7663888888888889</v>
      </c>
      <c r="B284" s="1">
        <v>11.462999999999999</v>
      </c>
      <c r="C284" s="1">
        <v>4.2999999999999997E-2</v>
      </c>
      <c r="D284" s="1">
        <v>-1.1469</v>
      </c>
      <c r="E284" s="1">
        <v>64.86</v>
      </c>
      <c r="F284" s="1">
        <v>30.671199999999999</v>
      </c>
      <c r="G284" s="1">
        <v>0.52739999999999998</v>
      </c>
      <c r="H284" s="1" t="b">
        <v>0</v>
      </c>
      <c r="J284" s="1">
        <v>0.21290000000000001</v>
      </c>
      <c r="K284" s="1">
        <v>5.9999999999999995E-4</v>
      </c>
      <c r="L284" s="1">
        <v>0</v>
      </c>
      <c r="N284" s="1">
        <v>2.6244999999999998</v>
      </c>
      <c r="O284" s="1">
        <v>139.27969999999999</v>
      </c>
      <c r="P284" s="1">
        <v>139.30439999999999</v>
      </c>
      <c r="Q284" s="1">
        <v>-1.2404999999999999</v>
      </c>
      <c r="R284" s="1">
        <v>92.243499999999997</v>
      </c>
      <c r="S284" s="1">
        <v>92.251800000000003</v>
      </c>
      <c r="T284" s="1">
        <f t="shared" si="4"/>
        <v>-0.11459999999999582</v>
      </c>
    </row>
    <row r="285" spans="1:20" hidden="1">
      <c r="A285" s="2">
        <v>0.7663888888888889</v>
      </c>
      <c r="B285" s="1">
        <v>11.503399999999999</v>
      </c>
      <c r="C285" s="1">
        <v>4.0300000000000002E-2</v>
      </c>
      <c r="D285" s="1">
        <v>-1.1437999999999999</v>
      </c>
      <c r="E285" s="1">
        <v>65.198099999999997</v>
      </c>
      <c r="F285" s="1">
        <v>30.712900000000001</v>
      </c>
      <c r="G285" s="1">
        <v>0.53190000000000004</v>
      </c>
      <c r="H285" s="1" t="b">
        <v>0</v>
      </c>
      <c r="J285" s="1">
        <v>0.21290000000000001</v>
      </c>
      <c r="K285" s="1">
        <v>5.9999999999999995E-4</v>
      </c>
      <c r="L285" s="1">
        <v>0</v>
      </c>
      <c r="N285" s="1">
        <v>2.6212</v>
      </c>
      <c r="O285" s="1">
        <v>138.2749</v>
      </c>
      <c r="P285" s="1">
        <v>138.2998</v>
      </c>
      <c r="Q285" s="1">
        <v>-1.2439</v>
      </c>
      <c r="R285" s="1">
        <v>92.128799999999998</v>
      </c>
      <c r="S285" s="1">
        <v>92.137200000000007</v>
      </c>
      <c r="T285" s="1">
        <f t="shared" si="4"/>
        <v>-0.11640000000001294</v>
      </c>
    </row>
    <row r="286" spans="1:20" hidden="1">
      <c r="A286" s="2">
        <v>0.7663888888888889</v>
      </c>
      <c r="B286" s="1">
        <v>11.5482</v>
      </c>
      <c r="C286" s="1">
        <v>4.4900000000000002E-2</v>
      </c>
      <c r="D286" s="1">
        <v>-1.1406000000000001</v>
      </c>
      <c r="E286" s="1">
        <v>65.536699999999996</v>
      </c>
      <c r="F286" s="1">
        <v>30.7545</v>
      </c>
      <c r="G286" s="1">
        <v>0.53639999999999999</v>
      </c>
      <c r="H286" s="1" t="b">
        <v>0</v>
      </c>
      <c r="J286" s="1">
        <v>0.21290000000000001</v>
      </c>
      <c r="K286" s="1">
        <v>5.9999999999999995E-4</v>
      </c>
      <c r="L286" s="1">
        <v>0</v>
      </c>
      <c r="N286" s="1">
        <v>2.6177999999999999</v>
      </c>
      <c r="O286" s="1">
        <v>137.2697</v>
      </c>
      <c r="P286" s="1">
        <v>137.29470000000001</v>
      </c>
      <c r="Q286" s="1">
        <v>-1.2472000000000001</v>
      </c>
      <c r="R286" s="1">
        <v>92.0124</v>
      </c>
      <c r="S286" s="1">
        <v>92.020799999999994</v>
      </c>
      <c r="T286" s="1">
        <f t="shared" si="4"/>
        <v>-0.1144999999999925</v>
      </c>
    </row>
    <row r="287" spans="1:20" hidden="1">
      <c r="A287" s="2">
        <v>0.7663888888888889</v>
      </c>
      <c r="B287" s="1">
        <v>11.5908</v>
      </c>
      <c r="C287" s="1">
        <v>4.2500000000000003E-2</v>
      </c>
      <c r="D287" s="1">
        <v>-1.1374</v>
      </c>
      <c r="E287" s="1">
        <v>65.875699999999995</v>
      </c>
      <c r="F287" s="1">
        <v>30.796099999999999</v>
      </c>
      <c r="G287" s="1">
        <v>0.54090000000000005</v>
      </c>
      <c r="H287" s="1" t="b">
        <v>0</v>
      </c>
      <c r="J287" s="1">
        <v>0.21290000000000001</v>
      </c>
      <c r="K287" s="1">
        <v>5.9999999999999995E-4</v>
      </c>
      <c r="L287" s="1">
        <v>0</v>
      </c>
      <c r="N287" s="1">
        <v>2.6143999999999998</v>
      </c>
      <c r="O287" s="1">
        <v>136.26400000000001</v>
      </c>
      <c r="P287" s="1">
        <v>136.28909999999999</v>
      </c>
      <c r="Q287" s="1">
        <v>-1.2505999999999999</v>
      </c>
      <c r="R287" s="1">
        <v>91.897800000000004</v>
      </c>
      <c r="S287" s="1">
        <v>91.906300000000002</v>
      </c>
      <c r="T287" s="1">
        <f t="shared" si="4"/>
        <v>-0.11629999999999541</v>
      </c>
    </row>
    <row r="288" spans="1:20" hidden="1">
      <c r="A288" s="2">
        <v>0.7663888888888889</v>
      </c>
      <c r="B288" s="1">
        <v>11.631399999999999</v>
      </c>
      <c r="C288" s="1">
        <v>4.0599999999999997E-2</v>
      </c>
      <c r="D288" s="1">
        <v>-1.1342000000000001</v>
      </c>
      <c r="E288" s="1">
        <v>66.215299999999999</v>
      </c>
      <c r="F288" s="1">
        <v>30.837700000000002</v>
      </c>
      <c r="G288" s="1">
        <v>0.5454</v>
      </c>
      <c r="H288" s="1" t="b">
        <v>0</v>
      </c>
      <c r="J288" s="1">
        <v>0.21290000000000001</v>
      </c>
      <c r="K288" s="1">
        <v>5.9999999999999995E-4</v>
      </c>
      <c r="L288" s="1">
        <v>0</v>
      </c>
      <c r="N288" s="1">
        <v>2.6110000000000002</v>
      </c>
      <c r="O288" s="1">
        <v>135.2578</v>
      </c>
      <c r="P288" s="1">
        <v>135.28290000000001</v>
      </c>
      <c r="Q288" s="1">
        <v>-1.254</v>
      </c>
      <c r="R288" s="1">
        <v>91.781499999999994</v>
      </c>
      <c r="S288" s="1">
        <v>91.79</v>
      </c>
      <c r="T288" s="1">
        <f t="shared" si="4"/>
        <v>-0.11769999999999925</v>
      </c>
    </row>
    <row r="289" spans="1:20" hidden="1">
      <c r="A289" s="2">
        <v>0.7663888888888889</v>
      </c>
      <c r="B289" s="1">
        <v>11.6738</v>
      </c>
      <c r="C289" s="1">
        <v>4.24E-2</v>
      </c>
      <c r="D289" s="1">
        <v>-1.1309</v>
      </c>
      <c r="E289" s="1">
        <v>66.555400000000006</v>
      </c>
      <c r="F289" s="1">
        <v>30.879300000000001</v>
      </c>
      <c r="G289" s="1">
        <v>0.54990000000000006</v>
      </c>
      <c r="H289" s="1" t="b">
        <v>0</v>
      </c>
      <c r="J289" s="1">
        <v>0.21290000000000001</v>
      </c>
      <c r="K289" s="1">
        <v>5.9999999999999995E-4</v>
      </c>
      <c r="L289" s="1">
        <v>0</v>
      </c>
      <c r="N289" s="1">
        <v>2.6074999999999999</v>
      </c>
      <c r="O289" s="1">
        <v>134.251</v>
      </c>
      <c r="P289" s="1">
        <v>134.27629999999999</v>
      </c>
      <c r="Q289" s="1">
        <v>-1.2575000000000001</v>
      </c>
      <c r="R289" s="1">
        <v>91.663700000000006</v>
      </c>
      <c r="S289" s="1">
        <v>91.672300000000007</v>
      </c>
      <c r="T289" s="1">
        <f t="shared" si="4"/>
        <v>-0.11610000000000298</v>
      </c>
    </row>
    <row r="290" spans="1:20" hidden="1">
      <c r="A290" s="2">
        <v>0.7663888888888889</v>
      </c>
      <c r="B290" s="1">
        <v>11.716799999999999</v>
      </c>
      <c r="C290" s="1">
        <v>4.2999999999999997E-2</v>
      </c>
      <c r="D290" s="1">
        <v>-1.1275999999999999</v>
      </c>
      <c r="E290" s="1">
        <v>66.895899999999997</v>
      </c>
      <c r="F290" s="1">
        <v>30.9209</v>
      </c>
      <c r="G290" s="1">
        <v>0.5544</v>
      </c>
      <c r="H290" s="1" t="b">
        <v>0</v>
      </c>
      <c r="J290" s="1">
        <v>0.21290000000000001</v>
      </c>
      <c r="K290" s="1">
        <v>5.9999999999999995E-4</v>
      </c>
      <c r="L290" s="1">
        <v>0</v>
      </c>
      <c r="N290" s="1">
        <v>2.6040999999999999</v>
      </c>
      <c r="O290" s="1">
        <v>133.24379999999999</v>
      </c>
      <c r="P290" s="1">
        <v>133.26920000000001</v>
      </c>
      <c r="Q290" s="1">
        <v>-1.2609999999999999</v>
      </c>
      <c r="R290" s="1">
        <v>91.547499999999999</v>
      </c>
      <c r="S290" s="1">
        <v>91.556200000000004</v>
      </c>
      <c r="T290" s="1">
        <f t="shared" si="4"/>
        <v>-0.17560000000000286</v>
      </c>
    </row>
    <row r="291" spans="1:20" hidden="1">
      <c r="A291" s="2">
        <v>0.7663888888888889</v>
      </c>
      <c r="B291" s="1">
        <v>11.7605</v>
      </c>
      <c r="C291" s="1">
        <v>4.3799999999999999E-2</v>
      </c>
      <c r="D291" s="1">
        <v>-1.1227</v>
      </c>
      <c r="E291" s="1">
        <v>67.406300000000002</v>
      </c>
      <c r="F291" s="1">
        <v>30.480499999999999</v>
      </c>
      <c r="G291" s="1">
        <v>0.56120000000000003</v>
      </c>
      <c r="H291" s="1" t="b">
        <v>0</v>
      </c>
      <c r="J291" s="1">
        <v>0.21290000000000001</v>
      </c>
      <c r="K291" s="1">
        <v>5.9999999999999995E-4</v>
      </c>
      <c r="L291" s="1">
        <v>0</v>
      </c>
      <c r="N291" s="1">
        <v>2.5988000000000002</v>
      </c>
      <c r="O291" s="1">
        <v>131.73339999999999</v>
      </c>
      <c r="P291" s="1">
        <v>131.75909999999999</v>
      </c>
      <c r="Q291" s="1">
        <v>-1.2662</v>
      </c>
      <c r="R291" s="1">
        <v>91.371799999999993</v>
      </c>
      <c r="S291" s="1">
        <v>91.380600000000001</v>
      </c>
      <c r="T291" s="1">
        <f t="shared" si="4"/>
        <v>-0.11839999999999407</v>
      </c>
    </row>
    <row r="292" spans="1:20" hidden="1">
      <c r="A292" s="2">
        <v>0.7663888888888889</v>
      </c>
      <c r="B292" s="1">
        <v>11.803900000000001</v>
      </c>
      <c r="C292" s="1">
        <v>4.3400000000000001E-2</v>
      </c>
      <c r="D292" s="1">
        <v>-1.1193</v>
      </c>
      <c r="E292" s="1">
        <v>67.748199999999997</v>
      </c>
      <c r="F292" s="1">
        <v>30.527999999999999</v>
      </c>
      <c r="G292" s="1">
        <v>0.56569999999999998</v>
      </c>
      <c r="H292" s="1" t="b">
        <v>0</v>
      </c>
      <c r="J292" s="1">
        <v>0.21290000000000001</v>
      </c>
      <c r="K292" s="1">
        <v>5.9999999999999995E-4</v>
      </c>
      <c r="L292" s="1">
        <v>0</v>
      </c>
      <c r="N292" s="1">
        <v>2.5952000000000002</v>
      </c>
      <c r="O292" s="1">
        <v>130.72489999999999</v>
      </c>
      <c r="P292" s="1">
        <v>130.75069999999999</v>
      </c>
      <c r="Q292" s="1">
        <v>-1.2698</v>
      </c>
      <c r="R292" s="1">
        <v>91.253299999999996</v>
      </c>
      <c r="S292" s="1">
        <v>91.262200000000007</v>
      </c>
      <c r="T292" s="1">
        <f t="shared" si="4"/>
        <v>-0.11990000000000123</v>
      </c>
    </row>
    <row r="293" spans="1:20" hidden="1">
      <c r="A293" s="2">
        <v>0.7663888888888889</v>
      </c>
      <c r="B293" s="1">
        <v>11.8452</v>
      </c>
      <c r="C293" s="1">
        <v>4.1300000000000003E-2</v>
      </c>
      <c r="D293" s="1">
        <v>-1.1158999999999999</v>
      </c>
      <c r="E293" s="1">
        <v>68.090500000000006</v>
      </c>
      <c r="F293" s="1">
        <v>30.575500000000002</v>
      </c>
      <c r="G293" s="1">
        <v>0.57030000000000003</v>
      </c>
      <c r="H293" s="1" t="b">
        <v>0</v>
      </c>
      <c r="J293" s="1">
        <v>0.21290000000000001</v>
      </c>
      <c r="K293" s="1">
        <v>5.9999999999999995E-4</v>
      </c>
      <c r="L293" s="1">
        <v>0</v>
      </c>
      <c r="N293" s="1">
        <v>2.5916000000000001</v>
      </c>
      <c r="O293" s="1">
        <v>129.71600000000001</v>
      </c>
      <c r="P293" s="1">
        <v>129.74189999999999</v>
      </c>
      <c r="Q293" s="1">
        <v>-1.2734000000000001</v>
      </c>
      <c r="R293" s="1">
        <v>91.133399999999995</v>
      </c>
      <c r="S293" s="1">
        <v>91.142300000000006</v>
      </c>
      <c r="T293" s="1">
        <f t="shared" si="4"/>
        <v>-0.11810000000001253</v>
      </c>
    </row>
    <row r="294" spans="1:20" hidden="1">
      <c r="A294" s="2">
        <v>0.7663888888888889</v>
      </c>
      <c r="B294" s="1">
        <v>11.8886</v>
      </c>
      <c r="C294" s="1">
        <v>4.3400000000000001E-2</v>
      </c>
      <c r="D294" s="1">
        <v>-1.1125</v>
      </c>
      <c r="E294" s="1">
        <v>68.433300000000003</v>
      </c>
      <c r="F294" s="1">
        <v>30.622599999999998</v>
      </c>
      <c r="G294" s="1">
        <v>0.57389999999999997</v>
      </c>
      <c r="H294" s="1" t="b">
        <v>0</v>
      </c>
      <c r="J294" s="1">
        <v>0.21290000000000001</v>
      </c>
      <c r="K294" s="1">
        <v>0</v>
      </c>
      <c r="L294" s="1">
        <v>0</v>
      </c>
      <c r="N294" s="1">
        <v>2.5880999999999998</v>
      </c>
      <c r="O294" s="1">
        <v>128.70650000000001</v>
      </c>
      <c r="P294" s="1">
        <v>128.73249999999999</v>
      </c>
      <c r="Q294" s="1">
        <v>-1.2769999999999999</v>
      </c>
      <c r="R294" s="1">
        <v>91.015299999999996</v>
      </c>
      <c r="S294" s="1">
        <v>91.024199999999993</v>
      </c>
      <c r="T294" s="1">
        <f t="shared" si="4"/>
        <v>-0.11869999999998981</v>
      </c>
    </row>
    <row r="295" spans="1:20" hidden="1">
      <c r="A295" s="2">
        <v>0.7663888888888889</v>
      </c>
      <c r="B295" s="1">
        <v>11.9306</v>
      </c>
      <c r="C295" s="1">
        <v>4.2099999999999999E-2</v>
      </c>
      <c r="D295" s="1">
        <v>-1.1091</v>
      </c>
      <c r="E295" s="1">
        <v>68.776600000000002</v>
      </c>
      <c r="F295" s="1">
        <v>30.669599999999999</v>
      </c>
      <c r="G295" s="1">
        <v>0.57650000000000001</v>
      </c>
      <c r="H295" s="1" t="b">
        <v>0</v>
      </c>
      <c r="J295" s="1">
        <v>0.21290000000000001</v>
      </c>
      <c r="K295" s="1">
        <v>0</v>
      </c>
      <c r="L295" s="1">
        <v>0</v>
      </c>
      <c r="N295" s="1">
        <v>2.5844999999999998</v>
      </c>
      <c r="O295" s="1">
        <v>127.6965</v>
      </c>
      <c r="P295" s="1">
        <v>127.7227</v>
      </c>
      <c r="Q295" s="1">
        <v>-1.2805</v>
      </c>
      <c r="R295" s="1">
        <v>90.896500000000003</v>
      </c>
      <c r="S295" s="1">
        <v>90.905500000000004</v>
      </c>
      <c r="T295" s="1">
        <f t="shared" si="4"/>
        <v>-0.12100000000000932</v>
      </c>
    </row>
    <row r="296" spans="1:20" hidden="1">
      <c r="A296" s="2">
        <v>0.7663888888888889</v>
      </c>
      <c r="B296" s="1">
        <v>11.971500000000001</v>
      </c>
      <c r="C296" s="1">
        <v>4.0899999999999999E-2</v>
      </c>
      <c r="D296" s="1">
        <v>-1.1055999999999999</v>
      </c>
      <c r="E296" s="1">
        <v>69.120400000000004</v>
      </c>
      <c r="F296" s="1">
        <v>30.7164</v>
      </c>
      <c r="G296" s="1">
        <v>0.57840000000000003</v>
      </c>
      <c r="H296" s="1" t="b">
        <v>0</v>
      </c>
      <c r="J296" s="1">
        <v>0.21290000000000001</v>
      </c>
      <c r="K296" s="1">
        <v>0</v>
      </c>
      <c r="L296" s="1">
        <v>0</v>
      </c>
      <c r="N296" s="1">
        <v>2.581</v>
      </c>
      <c r="O296" s="1">
        <v>126.6861</v>
      </c>
      <c r="P296" s="1">
        <v>126.7123</v>
      </c>
      <c r="Q296" s="1">
        <v>-1.284</v>
      </c>
      <c r="R296" s="1">
        <v>90.775400000000005</v>
      </c>
      <c r="S296" s="1">
        <v>90.784499999999994</v>
      </c>
      <c r="T296" s="1">
        <f t="shared" si="4"/>
        <v>-0.12109999999999843</v>
      </c>
    </row>
    <row r="297" spans="1:20" hidden="1">
      <c r="A297" s="2">
        <v>0.7663888888888889</v>
      </c>
      <c r="B297" s="1">
        <v>12.014799999999999</v>
      </c>
      <c r="C297" s="1">
        <v>4.3200000000000002E-2</v>
      </c>
      <c r="D297" s="1">
        <v>-1.1022000000000001</v>
      </c>
      <c r="E297" s="1">
        <v>69.464699999999993</v>
      </c>
      <c r="F297" s="1">
        <v>30.762899999999998</v>
      </c>
      <c r="G297" s="1">
        <v>0.57840000000000003</v>
      </c>
      <c r="H297" s="1" t="b">
        <v>0</v>
      </c>
      <c r="J297" s="1">
        <v>0.21290000000000001</v>
      </c>
      <c r="K297" s="1">
        <v>-8.9999999999999998E-4</v>
      </c>
      <c r="L297" s="1">
        <v>0</v>
      </c>
      <c r="N297" s="1">
        <v>2.5775999999999999</v>
      </c>
      <c r="O297" s="1">
        <v>125.6751</v>
      </c>
      <c r="P297" s="1">
        <v>125.7015</v>
      </c>
      <c r="Q297" s="1">
        <v>-1.2874000000000001</v>
      </c>
      <c r="R297" s="1">
        <v>90.654300000000006</v>
      </c>
      <c r="S297" s="1">
        <v>90.663399999999996</v>
      </c>
      <c r="T297" s="1">
        <f t="shared" si="4"/>
        <v>-0.12120000000000175</v>
      </c>
    </row>
    <row r="298" spans="1:20" hidden="1">
      <c r="A298" s="2">
        <v>0.7663888888888889</v>
      </c>
      <c r="B298" s="1">
        <v>12.057700000000001</v>
      </c>
      <c r="C298" s="1">
        <v>4.2900000000000001E-2</v>
      </c>
      <c r="D298" s="1">
        <v>-1.0988</v>
      </c>
      <c r="E298" s="1">
        <v>69.8095</v>
      </c>
      <c r="F298" s="1">
        <v>30.8093</v>
      </c>
      <c r="G298" s="1">
        <v>0.57620000000000005</v>
      </c>
      <c r="H298" s="1" t="b">
        <v>0</v>
      </c>
      <c r="J298" s="1">
        <v>0.21290000000000001</v>
      </c>
      <c r="K298" s="1">
        <v>-1.1999999999999999E-3</v>
      </c>
      <c r="L298" s="1">
        <v>0</v>
      </c>
      <c r="N298" s="1">
        <v>2.5743</v>
      </c>
      <c r="O298" s="1">
        <v>124.66370000000001</v>
      </c>
      <c r="P298" s="1">
        <v>124.6902</v>
      </c>
      <c r="Q298" s="1">
        <v>-1.2907</v>
      </c>
      <c r="R298" s="1">
        <v>90.533000000000001</v>
      </c>
      <c r="S298" s="1">
        <v>90.542199999999994</v>
      </c>
      <c r="T298" s="1">
        <f t="shared" si="4"/>
        <v>-0.18529999999999802</v>
      </c>
    </row>
    <row r="299" spans="1:20" hidden="1">
      <c r="A299" s="2">
        <v>0.7663888888888889</v>
      </c>
      <c r="B299" s="1">
        <v>12.1007</v>
      </c>
      <c r="C299" s="1">
        <v>4.2999999999999997E-2</v>
      </c>
      <c r="D299" s="1">
        <v>-1.0938000000000001</v>
      </c>
      <c r="E299" s="1">
        <v>70.328900000000004</v>
      </c>
      <c r="F299" s="1">
        <v>31.339700000000001</v>
      </c>
      <c r="G299" s="1">
        <v>0.56899999999999995</v>
      </c>
      <c r="H299" s="1" t="b">
        <v>0</v>
      </c>
      <c r="J299" s="1">
        <v>0.21290000000000001</v>
      </c>
      <c r="K299" s="1">
        <v>-1.4E-3</v>
      </c>
      <c r="L299" s="1">
        <v>0</v>
      </c>
      <c r="N299" s="1">
        <v>2.5695999999999999</v>
      </c>
      <c r="O299" s="1">
        <v>123.1443</v>
      </c>
      <c r="P299" s="1">
        <v>123.1711</v>
      </c>
      <c r="Q299" s="1">
        <v>-1.2955000000000001</v>
      </c>
      <c r="R299" s="1">
        <v>90.3476</v>
      </c>
      <c r="S299" s="1">
        <v>90.356899999999996</v>
      </c>
      <c r="T299" s="1">
        <f t="shared" si="4"/>
        <v>-0.12259999999999138</v>
      </c>
    </row>
    <row r="300" spans="1:20" hidden="1">
      <c r="A300" s="2">
        <v>0.7663888888888889</v>
      </c>
      <c r="B300" s="1">
        <v>12.1473</v>
      </c>
      <c r="C300" s="1">
        <v>4.6600000000000003E-2</v>
      </c>
      <c r="D300" s="1">
        <v>-1.0905</v>
      </c>
      <c r="E300" s="1">
        <v>70.674899999999994</v>
      </c>
      <c r="F300" s="1">
        <v>31.382000000000001</v>
      </c>
      <c r="G300" s="1">
        <v>0.56240000000000001</v>
      </c>
      <c r="H300" s="1" t="b">
        <v>0</v>
      </c>
      <c r="J300" s="1">
        <v>0.21290000000000001</v>
      </c>
      <c r="K300" s="1">
        <v>-1.4E-3</v>
      </c>
      <c r="L300" s="1">
        <v>0</v>
      </c>
      <c r="N300" s="1">
        <v>2.5665</v>
      </c>
      <c r="O300" s="1">
        <v>122.13160000000001</v>
      </c>
      <c r="P300" s="1">
        <v>122.15860000000001</v>
      </c>
      <c r="Q300" s="1">
        <v>-1.2985</v>
      </c>
      <c r="R300" s="1">
        <v>90.224999999999994</v>
      </c>
      <c r="S300" s="1">
        <v>90.234300000000005</v>
      </c>
      <c r="T300" s="1">
        <f t="shared" si="4"/>
        <v>-0.12130000000000507</v>
      </c>
    </row>
    <row r="301" spans="1:20" hidden="1">
      <c r="A301" s="2">
        <v>0.7663888888888889</v>
      </c>
      <c r="B301" s="1">
        <v>12.190300000000001</v>
      </c>
      <c r="C301" s="1">
        <v>4.2999999999999997E-2</v>
      </c>
      <c r="D301" s="1">
        <v>-1.0871999999999999</v>
      </c>
      <c r="E301" s="1">
        <v>71.0214</v>
      </c>
      <c r="F301" s="1">
        <v>31.426200000000001</v>
      </c>
      <c r="G301" s="1">
        <v>0.55489999999999995</v>
      </c>
      <c r="H301" s="1" t="b">
        <v>0</v>
      </c>
      <c r="J301" s="1">
        <v>0.21779999999999999</v>
      </c>
      <c r="K301" s="1">
        <v>-1.4E-3</v>
      </c>
      <c r="L301" s="1">
        <v>0</v>
      </c>
      <c r="N301" s="1">
        <v>2.5636000000000001</v>
      </c>
      <c r="O301" s="1">
        <v>121.1185</v>
      </c>
      <c r="P301" s="1">
        <v>121.1456</v>
      </c>
      <c r="Q301" s="1">
        <v>-1.3015000000000001</v>
      </c>
      <c r="R301" s="1">
        <v>90.1036</v>
      </c>
      <c r="S301" s="1">
        <v>90.113</v>
      </c>
      <c r="T301" s="1">
        <f t="shared" si="4"/>
        <v>-0.12349999999999284</v>
      </c>
    </row>
    <row r="302" spans="1:20" hidden="1">
      <c r="A302" s="2">
        <v>0.7663888888888889</v>
      </c>
      <c r="B302" s="1">
        <v>12.232699999999999</v>
      </c>
      <c r="C302" s="1">
        <v>4.24E-2</v>
      </c>
      <c r="D302" s="1">
        <v>-1.0839000000000001</v>
      </c>
      <c r="E302" s="1">
        <v>71.368399999999994</v>
      </c>
      <c r="F302" s="1">
        <v>31.470400000000001</v>
      </c>
      <c r="G302" s="1">
        <v>0.54620000000000002</v>
      </c>
      <c r="H302" s="1" t="b">
        <v>0</v>
      </c>
      <c r="J302" s="1">
        <v>0.21779999999999999</v>
      </c>
      <c r="K302" s="1">
        <v>-1.6000000000000001E-3</v>
      </c>
      <c r="L302" s="1">
        <v>0</v>
      </c>
      <c r="N302" s="1">
        <v>2.5607000000000002</v>
      </c>
      <c r="O302" s="1">
        <v>120.1048</v>
      </c>
      <c r="P302" s="1">
        <v>120.13209999999999</v>
      </c>
      <c r="Q302" s="1">
        <v>-1.3043</v>
      </c>
      <c r="R302" s="1">
        <v>89.980099999999993</v>
      </c>
      <c r="S302" s="1">
        <v>89.989500000000007</v>
      </c>
      <c r="T302" s="1">
        <f t="shared" si="4"/>
        <v>-0.1244000000000085</v>
      </c>
    </row>
    <row r="303" spans="1:20" hidden="1">
      <c r="A303" s="2">
        <v>0.7663888888888889</v>
      </c>
      <c r="B303" s="1">
        <v>12.278499999999999</v>
      </c>
      <c r="C303" s="1">
        <v>4.58E-2</v>
      </c>
      <c r="D303" s="1">
        <v>-1.0808</v>
      </c>
      <c r="E303" s="1">
        <v>71.715900000000005</v>
      </c>
      <c r="F303" s="1">
        <v>31.514700000000001</v>
      </c>
      <c r="G303" s="1">
        <v>0.53600000000000003</v>
      </c>
      <c r="H303" s="1" t="b">
        <v>0</v>
      </c>
      <c r="J303" s="1">
        <v>0.21779999999999999</v>
      </c>
      <c r="K303" s="1">
        <v>-2E-3</v>
      </c>
      <c r="L303" s="1">
        <v>0</v>
      </c>
      <c r="N303" s="1">
        <v>2.5579999999999998</v>
      </c>
      <c r="O303" s="1">
        <v>119.09059999999999</v>
      </c>
      <c r="P303" s="1">
        <v>119.1181</v>
      </c>
      <c r="Q303" s="1">
        <v>-1.3070999999999999</v>
      </c>
      <c r="R303" s="1">
        <v>89.855599999999995</v>
      </c>
      <c r="S303" s="1">
        <v>89.865099999999998</v>
      </c>
      <c r="T303" s="1">
        <f t="shared" si="4"/>
        <v>-0.18500000000000227</v>
      </c>
    </row>
    <row r="304" spans="1:20" hidden="1">
      <c r="A304" s="2">
        <v>0.7663888888888889</v>
      </c>
      <c r="B304" s="1">
        <v>12.3225</v>
      </c>
      <c r="C304" s="1">
        <v>4.3999999999999997E-2</v>
      </c>
      <c r="D304" s="1">
        <v>-1.0762</v>
      </c>
      <c r="E304" s="1">
        <v>72.236999999999995</v>
      </c>
      <c r="F304" s="1">
        <v>31.136600000000001</v>
      </c>
      <c r="G304" s="1">
        <v>0.51649999999999996</v>
      </c>
      <c r="H304" s="1" t="b">
        <v>0</v>
      </c>
      <c r="J304" s="1">
        <v>0.21779999999999999</v>
      </c>
      <c r="K304" s="1">
        <v>-2.7000000000000001E-3</v>
      </c>
      <c r="L304" s="1">
        <v>0</v>
      </c>
      <c r="N304" s="1">
        <v>2.5541999999999998</v>
      </c>
      <c r="O304" s="1">
        <v>117.56959999999999</v>
      </c>
      <c r="P304" s="1">
        <v>117.5973</v>
      </c>
      <c r="Q304" s="1">
        <v>-1.3108</v>
      </c>
      <c r="R304" s="1">
        <v>89.670599999999993</v>
      </c>
      <c r="S304" s="1">
        <v>89.680099999999996</v>
      </c>
      <c r="T304" s="1">
        <f t="shared" si="4"/>
        <v>-0.12649999999999295</v>
      </c>
    </row>
    <row r="305" spans="1:20" hidden="1">
      <c r="A305" s="2">
        <v>0.7663888888888889</v>
      </c>
      <c r="B305" s="1">
        <v>12.3657</v>
      </c>
      <c r="C305" s="1">
        <v>4.3099999999999999E-2</v>
      </c>
      <c r="D305" s="1">
        <v>-1.0731999999999999</v>
      </c>
      <c r="E305" s="1">
        <v>72.585800000000006</v>
      </c>
      <c r="F305" s="1">
        <v>31.183599999999998</v>
      </c>
      <c r="G305" s="1">
        <v>0.50019999999999998</v>
      </c>
      <c r="H305" s="1" t="b">
        <v>0</v>
      </c>
      <c r="J305" s="1">
        <v>0.21779999999999999</v>
      </c>
      <c r="K305" s="1">
        <v>-3.3E-3</v>
      </c>
      <c r="L305" s="1">
        <v>0</v>
      </c>
      <c r="N305" s="1">
        <v>2.5518999999999998</v>
      </c>
      <c r="O305" s="1">
        <v>116.55410000000001</v>
      </c>
      <c r="P305" s="1">
        <v>116.5821</v>
      </c>
      <c r="Q305" s="1">
        <v>-1.3130999999999999</v>
      </c>
      <c r="R305" s="1">
        <v>89.543999999999997</v>
      </c>
      <c r="S305" s="1">
        <v>89.553600000000003</v>
      </c>
      <c r="T305" s="1">
        <f t="shared" si="4"/>
        <v>-0.12760000000000105</v>
      </c>
    </row>
    <row r="306" spans="1:20" hidden="1">
      <c r="A306" s="2">
        <v>0.7663888888888889</v>
      </c>
      <c r="B306" s="1">
        <v>12.408300000000001</v>
      </c>
      <c r="C306" s="1">
        <v>4.2700000000000002E-2</v>
      </c>
      <c r="D306" s="1">
        <v>-1.0704</v>
      </c>
      <c r="E306" s="1">
        <v>72.935100000000006</v>
      </c>
      <c r="F306" s="1">
        <v>31.230499999999999</v>
      </c>
      <c r="G306" s="1">
        <v>0.48159999999999997</v>
      </c>
      <c r="H306" s="1" t="b">
        <v>0</v>
      </c>
      <c r="J306" s="1">
        <v>0.21779999999999999</v>
      </c>
      <c r="K306" s="1">
        <v>-3.3E-3</v>
      </c>
      <c r="L306" s="1">
        <v>0</v>
      </c>
      <c r="N306" s="1">
        <v>2.5499000000000001</v>
      </c>
      <c r="O306" s="1">
        <v>115.5382</v>
      </c>
      <c r="P306" s="1">
        <v>115.5663</v>
      </c>
      <c r="Q306" s="1">
        <v>-1.3150999999999999</v>
      </c>
      <c r="R306" s="1">
        <v>89.416300000000007</v>
      </c>
      <c r="S306" s="1">
        <v>89.426000000000002</v>
      </c>
      <c r="T306" s="1">
        <f t="shared" si="4"/>
        <v>-0.12740000000000862</v>
      </c>
    </row>
    <row r="307" spans="1:20" hidden="1">
      <c r="A307" s="2">
        <v>0.76640046296296294</v>
      </c>
      <c r="B307" s="1">
        <v>12.4521</v>
      </c>
      <c r="C307" s="1">
        <v>4.3700000000000003E-2</v>
      </c>
      <c r="D307" s="1">
        <v>-1.0677000000000001</v>
      </c>
      <c r="E307" s="1">
        <v>73.284899999999993</v>
      </c>
      <c r="F307" s="1">
        <v>31.2773</v>
      </c>
      <c r="G307" s="1">
        <v>0.46129999999999999</v>
      </c>
      <c r="H307" s="1" t="b">
        <v>0</v>
      </c>
      <c r="J307" s="1">
        <v>0.21779999999999999</v>
      </c>
      <c r="K307" s="1">
        <v>-3.3E-3</v>
      </c>
      <c r="L307" s="1">
        <v>0</v>
      </c>
      <c r="N307" s="1">
        <v>2.548</v>
      </c>
      <c r="O307" s="1">
        <v>114.5217</v>
      </c>
      <c r="P307" s="1">
        <v>114.55</v>
      </c>
      <c r="Q307" s="1">
        <v>-1.3169999999999999</v>
      </c>
      <c r="R307" s="1">
        <v>89.288899999999998</v>
      </c>
      <c r="S307" s="1">
        <v>89.298599999999993</v>
      </c>
      <c r="T307" s="1">
        <f t="shared" si="4"/>
        <v>-0.12819999999999254</v>
      </c>
    </row>
    <row r="308" spans="1:20" hidden="1">
      <c r="A308" s="2">
        <v>0.76640046296296294</v>
      </c>
      <c r="B308" s="1">
        <v>12.4954</v>
      </c>
      <c r="C308" s="1">
        <v>4.3299999999999998E-2</v>
      </c>
      <c r="D308" s="1">
        <v>-1.0649999999999999</v>
      </c>
      <c r="E308" s="1">
        <v>73.635199999999998</v>
      </c>
      <c r="F308" s="1">
        <v>31.324000000000002</v>
      </c>
      <c r="G308" s="1">
        <v>0.43980000000000002</v>
      </c>
      <c r="H308" s="1" t="b">
        <v>0</v>
      </c>
      <c r="J308" s="1">
        <v>0.21779999999999999</v>
      </c>
      <c r="K308" s="1">
        <v>-3.3E-3</v>
      </c>
      <c r="L308" s="1">
        <v>0</v>
      </c>
      <c r="N308" s="1">
        <v>2.5463</v>
      </c>
      <c r="O308" s="1">
        <v>113.5047</v>
      </c>
      <c r="P308" s="1">
        <v>113.53319999999999</v>
      </c>
      <c r="Q308" s="1">
        <v>-1.3187</v>
      </c>
      <c r="R308" s="1">
        <v>89.160700000000006</v>
      </c>
      <c r="S308" s="1">
        <v>89.170400000000001</v>
      </c>
      <c r="T308" s="1">
        <f t="shared" si="4"/>
        <v>-0.1273000000000053</v>
      </c>
    </row>
    <row r="309" spans="1:20" hidden="1">
      <c r="A309" s="2">
        <v>0.76640046296296294</v>
      </c>
      <c r="B309" s="1">
        <v>12.536799999999999</v>
      </c>
      <c r="C309" s="1">
        <v>4.1399999999999999E-2</v>
      </c>
      <c r="D309" s="1">
        <v>-1.0626</v>
      </c>
      <c r="E309" s="1">
        <v>73.986000000000004</v>
      </c>
      <c r="F309" s="1">
        <v>31.3706</v>
      </c>
      <c r="G309" s="1">
        <v>0.41739999999999999</v>
      </c>
      <c r="H309" s="1" t="b">
        <v>0</v>
      </c>
      <c r="J309" s="1">
        <v>0.21779999999999999</v>
      </c>
      <c r="K309" s="1">
        <v>-3.3E-3</v>
      </c>
      <c r="L309" s="1">
        <v>0</v>
      </c>
      <c r="N309" s="1">
        <v>2.5448</v>
      </c>
      <c r="O309" s="1">
        <v>112.4872</v>
      </c>
      <c r="P309" s="1">
        <v>112.51600000000001</v>
      </c>
      <c r="Q309" s="1">
        <v>-1.3202</v>
      </c>
      <c r="R309" s="1">
        <v>89.033299999999997</v>
      </c>
      <c r="S309" s="1">
        <v>89.043099999999995</v>
      </c>
      <c r="T309" s="1">
        <f t="shared" si="4"/>
        <v>-0.12739999999999441</v>
      </c>
    </row>
    <row r="310" spans="1:20" hidden="1">
      <c r="A310" s="2">
        <v>0.76640046296296294</v>
      </c>
      <c r="B310" s="1">
        <v>12.579499999999999</v>
      </c>
      <c r="C310" s="1">
        <v>4.2700000000000002E-2</v>
      </c>
      <c r="D310" s="1">
        <v>-1.0602</v>
      </c>
      <c r="E310" s="1">
        <v>74.337400000000002</v>
      </c>
      <c r="F310" s="1">
        <v>31.417200000000001</v>
      </c>
      <c r="G310" s="1">
        <v>0.39439999999999997</v>
      </c>
      <c r="H310" s="1" t="b">
        <v>0</v>
      </c>
      <c r="J310" s="1">
        <v>0.21779999999999999</v>
      </c>
      <c r="K310" s="1">
        <v>-3.3E-3</v>
      </c>
      <c r="L310" s="1">
        <v>0</v>
      </c>
      <c r="N310" s="1">
        <v>2.5434000000000001</v>
      </c>
      <c r="O310" s="1">
        <v>111.4692</v>
      </c>
      <c r="P310" s="1">
        <v>111.4982</v>
      </c>
      <c r="Q310" s="1">
        <v>-1.3216000000000001</v>
      </c>
      <c r="R310" s="1">
        <v>88.905799999999999</v>
      </c>
      <c r="S310" s="1">
        <v>88.915700000000001</v>
      </c>
      <c r="T310" s="1">
        <f t="shared" si="4"/>
        <v>-0.19360000000000355</v>
      </c>
    </row>
    <row r="311" spans="1:20" hidden="1">
      <c r="A311" s="2">
        <v>0.76640046296296294</v>
      </c>
      <c r="B311" s="1">
        <v>12.6205</v>
      </c>
      <c r="C311" s="1">
        <v>4.1000000000000002E-2</v>
      </c>
      <c r="D311" s="1">
        <v>-1.0568</v>
      </c>
      <c r="E311" s="1">
        <v>74.866500000000002</v>
      </c>
      <c r="F311" s="1">
        <v>31.913499999999999</v>
      </c>
      <c r="G311" s="1">
        <v>0.35909999999999997</v>
      </c>
      <c r="H311" s="1" t="b">
        <v>0</v>
      </c>
      <c r="J311" s="1">
        <v>0.21779999999999999</v>
      </c>
      <c r="K311" s="1">
        <v>-3.3E-3</v>
      </c>
      <c r="L311" s="1">
        <v>0</v>
      </c>
      <c r="N311" s="1">
        <v>2.5415999999999999</v>
      </c>
      <c r="O311" s="1">
        <v>109.9401</v>
      </c>
      <c r="P311" s="1">
        <v>109.96939999999999</v>
      </c>
      <c r="Q311" s="1">
        <v>-1.3234999999999999</v>
      </c>
      <c r="R311" s="1">
        <v>88.712299999999999</v>
      </c>
      <c r="S311" s="1">
        <v>88.722099999999998</v>
      </c>
      <c r="T311" s="1">
        <f t="shared" si="4"/>
        <v>-0.13049999999999784</v>
      </c>
    </row>
    <row r="312" spans="1:20" hidden="1">
      <c r="A312" s="2">
        <v>0.76640046296296294</v>
      </c>
      <c r="B312" s="1">
        <v>12.666</v>
      </c>
      <c r="C312" s="1">
        <v>4.5499999999999999E-2</v>
      </c>
      <c r="D312" s="1">
        <v>-1.0548</v>
      </c>
      <c r="E312" s="1">
        <v>75.219099999999997</v>
      </c>
      <c r="F312" s="1">
        <v>31.957699999999999</v>
      </c>
      <c r="G312" s="1">
        <v>0.33550000000000002</v>
      </c>
      <c r="H312" s="1" t="b">
        <v>0</v>
      </c>
      <c r="J312" s="1">
        <v>0.21779999999999999</v>
      </c>
      <c r="K312" s="1">
        <v>-3.0000000000000001E-3</v>
      </c>
      <c r="L312" s="1">
        <v>0</v>
      </c>
      <c r="N312" s="1">
        <v>2.5405000000000002</v>
      </c>
      <c r="O312" s="1">
        <v>108.9208</v>
      </c>
      <c r="P312" s="1">
        <v>108.9504</v>
      </c>
      <c r="Q312" s="1">
        <v>-1.3245</v>
      </c>
      <c r="R312" s="1">
        <v>88.581699999999998</v>
      </c>
      <c r="S312" s="1">
        <v>88.5916</v>
      </c>
      <c r="T312" s="1">
        <f t="shared" si="4"/>
        <v>-0.13070000000000448</v>
      </c>
    </row>
    <row r="313" spans="1:20" hidden="1">
      <c r="A313" s="2">
        <v>0.76640046296296294</v>
      </c>
      <c r="B313" s="1">
        <v>12.7133</v>
      </c>
      <c r="C313" s="1">
        <v>4.7300000000000002E-2</v>
      </c>
      <c r="D313" s="1">
        <v>-1.0528</v>
      </c>
      <c r="E313" s="1">
        <v>75.572199999999995</v>
      </c>
      <c r="F313" s="1">
        <v>32.001899999999999</v>
      </c>
      <c r="G313" s="1">
        <v>0.31240000000000001</v>
      </c>
      <c r="H313" s="1" t="b">
        <v>0</v>
      </c>
      <c r="J313" s="1">
        <v>0.21779999999999999</v>
      </c>
      <c r="K313" s="1">
        <v>-2.8E-3</v>
      </c>
      <c r="L313" s="1">
        <v>0</v>
      </c>
      <c r="N313" s="1">
        <v>2.5394999999999999</v>
      </c>
      <c r="O313" s="1">
        <v>107.901</v>
      </c>
      <c r="P313" s="1">
        <v>107.93089999999999</v>
      </c>
      <c r="Q313" s="1">
        <v>-1.3254999999999999</v>
      </c>
      <c r="R313" s="1">
        <v>88.450999999999993</v>
      </c>
      <c r="S313" s="1">
        <v>88.460899999999995</v>
      </c>
      <c r="T313" s="1">
        <f t="shared" si="4"/>
        <v>-0.13079999999999359</v>
      </c>
    </row>
    <row r="314" spans="1:20" hidden="1">
      <c r="A314" s="2">
        <v>0.76640046296296294</v>
      </c>
      <c r="B314" s="1">
        <v>12.757099999999999</v>
      </c>
      <c r="C314" s="1">
        <v>4.3700000000000003E-2</v>
      </c>
      <c r="D314" s="1">
        <v>-1.0509999999999999</v>
      </c>
      <c r="E314" s="1">
        <v>75.925799999999995</v>
      </c>
      <c r="F314" s="1">
        <v>32.045999999999999</v>
      </c>
      <c r="G314" s="1">
        <v>0.2898</v>
      </c>
      <c r="H314" s="1" t="b">
        <v>0</v>
      </c>
      <c r="J314" s="1">
        <v>0.21779999999999999</v>
      </c>
      <c r="K314" s="1">
        <v>-2.8E-3</v>
      </c>
      <c r="L314" s="1">
        <v>0</v>
      </c>
      <c r="N314" s="1">
        <v>2.5387</v>
      </c>
      <c r="O314" s="1">
        <v>106.88079999999999</v>
      </c>
      <c r="P314" s="1">
        <v>106.9109</v>
      </c>
      <c r="Q314" s="1">
        <v>-1.3264</v>
      </c>
      <c r="R314" s="1">
        <v>88.3202</v>
      </c>
      <c r="S314" s="1">
        <v>88.330100000000002</v>
      </c>
      <c r="T314" s="1">
        <f t="shared" si="4"/>
        <v>-0.19549999999999557</v>
      </c>
    </row>
    <row r="315" spans="1:20" hidden="1">
      <c r="A315" s="2">
        <v>0.76640046296296294</v>
      </c>
      <c r="B315" s="1">
        <v>12.802099999999999</v>
      </c>
      <c r="C315" s="1">
        <v>4.4999999999999998E-2</v>
      </c>
      <c r="D315" s="1">
        <v>-1.0485</v>
      </c>
      <c r="E315" s="1">
        <v>76.456000000000003</v>
      </c>
      <c r="F315" s="1">
        <v>31.695</v>
      </c>
      <c r="G315" s="1">
        <v>0.25679999999999997</v>
      </c>
      <c r="H315" s="1" t="b">
        <v>0</v>
      </c>
      <c r="J315" s="1">
        <v>0.21779999999999999</v>
      </c>
      <c r="K315" s="1">
        <v>-2.7000000000000001E-3</v>
      </c>
      <c r="L315" s="1">
        <v>0</v>
      </c>
      <c r="N315" s="1">
        <v>2.5375999999999999</v>
      </c>
      <c r="O315" s="1">
        <v>105.3506</v>
      </c>
      <c r="P315" s="1">
        <v>105.38120000000001</v>
      </c>
      <c r="Q315" s="1">
        <v>-1.3274999999999999</v>
      </c>
      <c r="R315" s="1">
        <v>88.124600000000001</v>
      </c>
      <c r="S315" s="1">
        <v>88.134600000000006</v>
      </c>
      <c r="T315" s="1">
        <f t="shared" si="4"/>
        <v>-0.13170000000000925</v>
      </c>
    </row>
    <row r="316" spans="1:20" hidden="1">
      <c r="A316" s="2">
        <v>0.76640046296296294</v>
      </c>
      <c r="B316" s="1">
        <v>12.8446</v>
      </c>
      <c r="C316" s="1">
        <v>4.2500000000000003E-2</v>
      </c>
      <c r="D316" s="1">
        <v>-1.0469999999999999</v>
      </c>
      <c r="E316" s="1">
        <v>76.8108</v>
      </c>
      <c r="F316" s="1">
        <v>31.741099999999999</v>
      </c>
      <c r="G316" s="1">
        <v>0.23530000000000001</v>
      </c>
      <c r="H316" s="1" t="b">
        <v>0</v>
      </c>
      <c r="J316" s="1">
        <v>0.21779999999999999</v>
      </c>
      <c r="K316" s="1">
        <v>-2.7000000000000001E-3</v>
      </c>
      <c r="L316" s="1">
        <v>0</v>
      </c>
      <c r="N316" s="1">
        <v>2.5369000000000002</v>
      </c>
      <c r="O316" s="1">
        <v>104.3291</v>
      </c>
      <c r="P316" s="1">
        <v>104.3599</v>
      </c>
      <c r="Q316" s="1">
        <v>-1.3281000000000001</v>
      </c>
      <c r="R316" s="1">
        <v>87.992900000000006</v>
      </c>
      <c r="S316" s="1">
        <v>88.002899999999997</v>
      </c>
      <c r="T316" s="1">
        <f t="shared" si="4"/>
        <v>-0.13199999999999079</v>
      </c>
    </row>
    <row r="317" spans="1:20" hidden="1">
      <c r="A317" s="2">
        <v>0.76640046296296294</v>
      </c>
      <c r="B317" s="1">
        <v>12.883900000000001</v>
      </c>
      <c r="C317" s="1">
        <v>3.9300000000000002E-2</v>
      </c>
      <c r="D317" s="1">
        <v>-1.0456000000000001</v>
      </c>
      <c r="E317" s="1">
        <v>77.166200000000003</v>
      </c>
      <c r="F317" s="1">
        <v>31.787099999999999</v>
      </c>
      <c r="G317" s="1">
        <v>0.214</v>
      </c>
      <c r="H317" s="1" t="b">
        <v>0</v>
      </c>
      <c r="J317" s="1">
        <v>0.21779999999999999</v>
      </c>
      <c r="K317" s="1">
        <v>-2.7000000000000001E-3</v>
      </c>
      <c r="L317" s="1">
        <v>0</v>
      </c>
      <c r="N317" s="1">
        <v>2.5365000000000002</v>
      </c>
      <c r="O317" s="1">
        <v>103.30710000000001</v>
      </c>
      <c r="P317" s="1">
        <v>103.3382</v>
      </c>
      <c r="Q317" s="1">
        <v>-1.3286</v>
      </c>
      <c r="R317" s="1">
        <v>87.860900000000001</v>
      </c>
      <c r="S317" s="1">
        <v>87.870900000000006</v>
      </c>
      <c r="T317" s="1">
        <f t="shared" si="4"/>
        <v>-0.13190000000000168</v>
      </c>
    </row>
    <row r="318" spans="1:20" hidden="1">
      <c r="A318" s="2">
        <v>0.76640046296296294</v>
      </c>
      <c r="B318" s="1">
        <v>12.9293</v>
      </c>
      <c r="C318" s="1">
        <v>4.5400000000000003E-2</v>
      </c>
      <c r="D318" s="1">
        <v>-1.0443</v>
      </c>
      <c r="E318" s="1">
        <v>77.522099999999995</v>
      </c>
      <c r="F318" s="1">
        <v>31.833100000000002</v>
      </c>
      <c r="G318" s="1">
        <v>0.19289999999999999</v>
      </c>
      <c r="H318" s="1" t="b">
        <v>0</v>
      </c>
      <c r="J318" s="1">
        <v>0.21779999999999999</v>
      </c>
      <c r="K318" s="1">
        <v>-2.7000000000000001E-3</v>
      </c>
      <c r="L318" s="1">
        <v>0</v>
      </c>
      <c r="N318" s="1">
        <v>2.5360999999999998</v>
      </c>
      <c r="O318" s="1">
        <v>102.2846</v>
      </c>
      <c r="P318" s="1">
        <v>102.316</v>
      </c>
      <c r="Q318" s="1">
        <v>-1.329</v>
      </c>
      <c r="R318" s="1">
        <v>87.728899999999996</v>
      </c>
      <c r="S318" s="1">
        <v>87.739000000000004</v>
      </c>
      <c r="T318" s="1">
        <f t="shared" si="4"/>
        <v>-0.13349999999999795</v>
      </c>
    </row>
    <row r="319" spans="1:20" hidden="1">
      <c r="A319" s="2">
        <v>0.76640046296296294</v>
      </c>
      <c r="B319" s="1">
        <v>12.9704</v>
      </c>
      <c r="C319" s="1">
        <v>4.1200000000000001E-2</v>
      </c>
      <c r="D319" s="1">
        <v>-1.0430999999999999</v>
      </c>
      <c r="E319" s="1">
        <v>77.878399999999999</v>
      </c>
      <c r="F319" s="1">
        <v>31.879000000000001</v>
      </c>
      <c r="G319" s="1">
        <v>0.1719</v>
      </c>
      <c r="H319" s="1" t="b">
        <v>0</v>
      </c>
      <c r="J319" s="1">
        <v>0.21779999999999999</v>
      </c>
      <c r="K319" s="1">
        <v>-2.7000000000000001E-3</v>
      </c>
      <c r="L319" s="1">
        <v>0</v>
      </c>
      <c r="N319" s="1">
        <v>2.5358000000000001</v>
      </c>
      <c r="O319" s="1">
        <v>101.2615</v>
      </c>
      <c r="P319" s="1">
        <v>101.2933</v>
      </c>
      <c r="Q319" s="1">
        <v>-1.3291999999999999</v>
      </c>
      <c r="R319" s="1">
        <v>87.595399999999998</v>
      </c>
      <c r="S319" s="1">
        <v>87.605500000000006</v>
      </c>
      <c r="T319" s="1">
        <f t="shared" si="4"/>
        <v>-0.13320000000000221</v>
      </c>
    </row>
    <row r="320" spans="1:20" hidden="1">
      <c r="A320" s="2">
        <v>0.76640046296296294</v>
      </c>
      <c r="B320" s="1">
        <v>13.0106</v>
      </c>
      <c r="C320" s="1">
        <v>4.02E-2</v>
      </c>
      <c r="D320" s="1">
        <v>-1.0421</v>
      </c>
      <c r="E320" s="1">
        <v>78.235299999999995</v>
      </c>
      <c r="F320" s="1">
        <v>31.924900000000001</v>
      </c>
      <c r="G320" s="1">
        <v>0.151</v>
      </c>
      <c r="H320" s="1" t="b">
        <v>0</v>
      </c>
      <c r="J320" s="1">
        <v>0.21779999999999999</v>
      </c>
      <c r="K320" s="1">
        <v>-2.7000000000000001E-3</v>
      </c>
      <c r="L320" s="1">
        <v>0</v>
      </c>
      <c r="N320" s="1">
        <v>2.5356999999999998</v>
      </c>
      <c r="O320" s="1">
        <v>100.238</v>
      </c>
      <c r="P320" s="1">
        <v>100.2701</v>
      </c>
      <c r="Q320" s="1">
        <v>-1.3292999999999999</v>
      </c>
      <c r="R320" s="1">
        <v>87.462199999999996</v>
      </c>
      <c r="S320" s="1">
        <v>87.472300000000004</v>
      </c>
      <c r="T320" s="1">
        <f t="shared" si="4"/>
        <v>-0.13380000000000791</v>
      </c>
    </row>
    <row r="321" spans="1:20" hidden="1">
      <c r="A321" s="2">
        <v>0.76640046296296294</v>
      </c>
      <c r="B321" s="1">
        <v>13.052</v>
      </c>
      <c r="C321" s="1">
        <v>4.1300000000000003E-2</v>
      </c>
      <c r="D321" s="1">
        <v>-1.0412999999999999</v>
      </c>
      <c r="E321" s="1">
        <v>78.592600000000004</v>
      </c>
      <c r="F321" s="1">
        <v>31.970700000000001</v>
      </c>
      <c r="G321" s="1">
        <v>0.13009999999999999</v>
      </c>
      <c r="H321" s="1" t="b">
        <v>0</v>
      </c>
      <c r="J321" s="1">
        <v>0.21779999999999999</v>
      </c>
      <c r="K321" s="1">
        <v>-2.7000000000000001E-3</v>
      </c>
      <c r="L321" s="1">
        <v>0</v>
      </c>
      <c r="N321" s="1">
        <v>2.5356999999999998</v>
      </c>
      <c r="O321" s="1">
        <v>99.213999999999999</v>
      </c>
      <c r="P321" s="1">
        <v>99.246399999999994</v>
      </c>
      <c r="Q321" s="1">
        <v>-1.3292999999999999</v>
      </c>
      <c r="R321" s="1">
        <v>87.328299999999999</v>
      </c>
      <c r="S321" s="1">
        <v>87.338499999999996</v>
      </c>
      <c r="T321" s="1">
        <f t="shared" si="4"/>
        <v>-0.13599999999999568</v>
      </c>
    </row>
    <row r="322" spans="1:20" hidden="1">
      <c r="A322" s="2">
        <v>0.76640046296296294</v>
      </c>
      <c r="B322" s="1">
        <v>13.0947</v>
      </c>
      <c r="C322" s="1">
        <v>4.2799999999999998E-2</v>
      </c>
      <c r="D322" s="1">
        <v>-1.0405</v>
      </c>
      <c r="E322" s="1">
        <v>78.950500000000005</v>
      </c>
      <c r="F322" s="1">
        <v>32.016500000000001</v>
      </c>
      <c r="G322" s="1">
        <v>0.10920000000000001</v>
      </c>
      <c r="H322" s="1" t="b">
        <v>0</v>
      </c>
      <c r="J322" s="1">
        <v>0.21779999999999999</v>
      </c>
      <c r="K322" s="1">
        <v>-2.7000000000000001E-3</v>
      </c>
      <c r="L322" s="1">
        <v>0</v>
      </c>
      <c r="N322" s="1">
        <v>2.5358999999999998</v>
      </c>
      <c r="O322" s="1">
        <v>98.189499999999995</v>
      </c>
      <c r="P322" s="1">
        <v>98.222200000000001</v>
      </c>
      <c r="Q322" s="1">
        <v>-1.3291999999999999</v>
      </c>
      <c r="R322" s="1">
        <v>87.192400000000006</v>
      </c>
      <c r="S322" s="1">
        <v>87.202500000000001</v>
      </c>
      <c r="T322" s="1">
        <f t="shared" si="4"/>
        <v>-0.13400000000000034</v>
      </c>
    </row>
    <row r="323" spans="1:20" hidden="1">
      <c r="A323" s="2">
        <v>0.76640046296296294</v>
      </c>
      <c r="B323" s="1">
        <v>13.137700000000001</v>
      </c>
      <c r="C323" s="1">
        <v>4.2999999999999997E-2</v>
      </c>
      <c r="D323" s="1">
        <v>-1.0399</v>
      </c>
      <c r="E323" s="1">
        <v>79.308800000000005</v>
      </c>
      <c r="F323" s="1">
        <v>32.062199999999997</v>
      </c>
      <c r="G323" s="1">
        <v>8.8400000000000006E-2</v>
      </c>
      <c r="H323" s="1" t="b">
        <v>0</v>
      </c>
      <c r="J323" s="1">
        <v>0.21779999999999999</v>
      </c>
      <c r="K323" s="1">
        <v>-2.7000000000000001E-3</v>
      </c>
      <c r="L323" s="1">
        <v>0</v>
      </c>
      <c r="N323" s="1">
        <v>2.5360999999999998</v>
      </c>
      <c r="O323" s="1">
        <v>97.164500000000004</v>
      </c>
      <c r="P323" s="1">
        <v>97.197599999999994</v>
      </c>
      <c r="Q323" s="1">
        <v>-1.3289</v>
      </c>
      <c r="R323" s="1">
        <v>87.058300000000003</v>
      </c>
      <c r="S323" s="1">
        <v>87.0685</v>
      </c>
      <c r="T323" s="1">
        <f t="shared" si="4"/>
        <v>-0.13590000000000657</v>
      </c>
    </row>
    <row r="324" spans="1:20" hidden="1">
      <c r="A324" s="2">
        <v>0.76640046296296294</v>
      </c>
      <c r="B324" s="1">
        <v>13.1792</v>
      </c>
      <c r="C324" s="1">
        <v>4.1599999999999998E-2</v>
      </c>
      <c r="D324" s="1">
        <v>-1.0394000000000001</v>
      </c>
      <c r="E324" s="1">
        <v>79.667699999999996</v>
      </c>
      <c r="F324" s="1">
        <v>32.107799999999997</v>
      </c>
      <c r="G324" s="1">
        <v>6.7599999999999993E-2</v>
      </c>
      <c r="H324" s="1" t="b">
        <v>0</v>
      </c>
      <c r="J324" s="1">
        <v>0.21779999999999999</v>
      </c>
      <c r="K324" s="1">
        <v>-2.7000000000000001E-3</v>
      </c>
      <c r="L324" s="1">
        <v>0</v>
      </c>
      <c r="N324" s="1">
        <v>2.5365000000000002</v>
      </c>
      <c r="O324" s="1">
        <v>96.138999999999996</v>
      </c>
      <c r="P324" s="1">
        <v>96.172399999999996</v>
      </c>
      <c r="Q324" s="1">
        <v>-1.3285</v>
      </c>
      <c r="R324" s="1">
        <v>86.922499999999999</v>
      </c>
      <c r="S324" s="1">
        <v>86.932599999999994</v>
      </c>
      <c r="T324" s="1">
        <f t="shared" ref="T324:T387" si="5">S325-S324</f>
        <v>-0.13739999999999952</v>
      </c>
    </row>
    <row r="325" spans="1:20" hidden="1">
      <c r="A325" s="2">
        <v>0.76640046296296294</v>
      </c>
      <c r="B325" s="1">
        <v>13.219200000000001</v>
      </c>
      <c r="C325" s="1">
        <v>0.04</v>
      </c>
      <c r="D325" s="1">
        <v>-1.0389999999999999</v>
      </c>
      <c r="E325" s="1">
        <v>80.027000000000001</v>
      </c>
      <c r="F325" s="1">
        <v>32.153500000000001</v>
      </c>
      <c r="G325" s="1">
        <v>4.6699999999999998E-2</v>
      </c>
      <c r="H325" s="1" t="b">
        <v>0</v>
      </c>
      <c r="J325" s="1">
        <v>0.21779999999999999</v>
      </c>
      <c r="K325" s="1">
        <v>-2.7000000000000001E-3</v>
      </c>
      <c r="L325" s="1">
        <v>0</v>
      </c>
      <c r="N325" s="1">
        <v>2.5369999999999999</v>
      </c>
      <c r="O325" s="1">
        <v>95.113</v>
      </c>
      <c r="P325" s="1">
        <v>95.146799999999999</v>
      </c>
      <c r="Q325" s="1">
        <v>-1.3280000000000001</v>
      </c>
      <c r="R325" s="1">
        <v>86.7851</v>
      </c>
      <c r="S325" s="1">
        <v>86.795199999999994</v>
      </c>
      <c r="T325" s="1">
        <f t="shared" si="5"/>
        <v>-0.2050999999999874</v>
      </c>
    </row>
    <row r="326" spans="1:20" hidden="1">
      <c r="A326" s="2">
        <v>0.76640046296296294</v>
      </c>
      <c r="B326" s="1">
        <v>13.2629</v>
      </c>
      <c r="C326" s="1">
        <v>4.3700000000000003E-2</v>
      </c>
      <c r="D326" s="1">
        <v>-1.0387</v>
      </c>
      <c r="E326" s="1">
        <v>80.568100000000001</v>
      </c>
      <c r="F326" s="1">
        <v>32.615699999999997</v>
      </c>
      <c r="G326" s="1">
        <v>1.55E-2</v>
      </c>
      <c r="H326" s="1" t="b">
        <v>0</v>
      </c>
      <c r="J326" s="1">
        <v>0.21779999999999999</v>
      </c>
      <c r="K326" s="1">
        <v>-2.7000000000000001E-3</v>
      </c>
      <c r="L326" s="1">
        <v>0</v>
      </c>
      <c r="N326" s="1">
        <v>2.5379999999999998</v>
      </c>
      <c r="O326" s="1">
        <v>93.572000000000003</v>
      </c>
      <c r="P326" s="1">
        <v>93.606399999999994</v>
      </c>
      <c r="Q326" s="1">
        <v>-1.327</v>
      </c>
      <c r="R326" s="1">
        <v>86.579899999999995</v>
      </c>
      <c r="S326" s="1">
        <v>86.590100000000007</v>
      </c>
      <c r="T326" s="1">
        <f t="shared" si="5"/>
        <v>-0.13810000000000855</v>
      </c>
    </row>
    <row r="327" spans="1:20" hidden="1">
      <c r="A327" s="2">
        <v>0.76640046296296294</v>
      </c>
      <c r="B327" s="1">
        <v>13.305</v>
      </c>
      <c r="C327" s="1">
        <v>4.2099999999999999E-2</v>
      </c>
      <c r="D327" s="1">
        <v>-1.0387</v>
      </c>
      <c r="E327" s="1">
        <v>80.928600000000003</v>
      </c>
      <c r="F327" s="1">
        <v>32.659100000000002</v>
      </c>
      <c r="G327" s="1">
        <v>-5.1000000000000004E-3</v>
      </c>
      <c r="H327" s="1" t="b">
        <v>0</v>
      </c>
      <c r="J327" s="1">
        <v>0.21779999999999999</v>
      </c>
      <c r="K327" s="1">
        <v>-2.5000000000000001E-3</v>
      </c>
      <c r="L327" s="1">
        <v>0</v>
      </c>
      <c r="N327" s="1">
        <v>2.5388999999999999</v>
      </c>
      <c r="O327" s="1">
        <v>92.544700000000006</v>
      </c>
      <c r="P327" s="1">
        <v>92.579599999999999</v>
      </c>
      <c r="Q327" s="1">
        <v>-1.3262</v>
      </c>
      <c r="R327" s="1">
        <v>86.441800000000001</v>
      </c>
      <c r="S327" s="1">
        <v>86.451999999999998</v>
      </c>
      <c r="T327" s="1">
        <f t="shared" si="5"/>
        <v>-0.13800000000000523</v>
      </c>
    </row>
    <row r="328" spans="1:20" hidden="1">
      <c r="A328" s="2">
        <v>0.76640046296296294</v>
      </c>
      <c r="B328" s="1">
        <v>13.347899999999999</v>
      </c>
      <c r="C328" s="1">
        <v>4.2900000000000001E-2</v>
      </c>
      <c r="D328" s="1">
        <v>-1.0387</v>
      </c>
      <c r="E328" s="1">
        <v>81.289699999999996</v>
      </c>
      <c r="F328" s="1">
        <v>32.702599999999997</v>
      </c>
      <c r="G328" s="1">
        <v>-2.52E-2</v>
      </c>
      <c r="H328" s="1" t="b">
        <v>0</v>
      </c>
      <c r="J328" s="1">
        <v>0.21779999999999999</v>
      </c>
      <c r="K328" s="1">
        <v>-2.3999999999999998E-3</v>
      </c>
      <c r="L328" s="1">
        <v>0</v>
      </c>
      <c r="N328" s="1">
        <v>2.5398000000000001</v>
      </c>
      <c r="O328" s="1">
        <v>91.516999999999996</v>
      </c>
      <c r="P328" s="1">
        <v>91.552199999999999</v>
      </c>
      <c r="Q328" s="1">
        <v>-1.3251999999999999</v>
      </c>
      <c r="R328" s="1">
        <v>86.303799999999995</v>
      </c>
      <c r="S328" s="1">
        <v>86.313999999999993</v>
      </c>
      <c r="T328" s="1">
        <f t="shared" si="5"/>
        <v>-0.13799999999999102</v>
      </c>
    </row>
    <row r="329" spans="1:20" hidden="1">
      <c r="A329" s="2">
        <v>0.76640046296296294</v>
      </c>
      <c r="B329" s="1">
        <v>13.389200000000001</v>
      </c>
      <c r="C329" s="1">
        <v>4.1200000000000001E-2</v>
      </c>
      <c r="D329" s="1">
        <v>-1.0388999999999999</v>
      </c>
      <c r="E329" s="1">
        <v>81.651300000000006</v>
      </c>
      <c r="F329" s="1">
        <v>32.745899999999999</v>
      </c>
      <c r="G329" s="1">
        <v>-4.48E-2</v>
      </c>
      <c r="H329" s="1" t="b">
        <v>0</v>
      </c>
      <c r="J329" s="1">
        <v>0.21779999999999999</v>
      </c>
      <c r="K329" s="1">
        <v>-2.2000000000000001E-3</v>
      </c>
      <c r="L329" s="1">
        <v>0</v>
      </c>
      <c r="N329" s="1">
        <v>2.5407999999999999</v>
      </c>
      <c r="O329" s="1">
        <v>90.488799999999998</v>
      </c>
      <c r="P329" s="1">
        <v>90.524500000000003</v>
      </c>
      <c r="Q329" s="1">
        <v>-1.3242</v>
      </c>
      <c r="R329" s="1">
        <v>86.165800000000004</v>
      </c>
      <c r="S329" s="1">
        <v>86.176000000000002</v>
      </c>
      <c r="T329" s="1">
        <f t="shared" si="5"/>
        <v>-0.13949999999999818</v>
      </c>
    </row>
    <row r="330" spans="1:20" hidden="1">
      <c r="A330" s="2">
        <v>0.76641203703703698</v>
      </c>
      <c r="B330" s="1">
        <v>13.431800000000001</v>
      </c>
      <c r="C330" s="1">
        <v>4.2599999999999999E-2</v>
      </c>
      <c r="D330" s="1">
        <v>-1.0391999999999999</v>
      </c>
      <c r="E330" s="1">
        <v>82.013300000000001</v>
      </c>
      <c r="F330" s="1">
        <v>32.789299999999997</v>
      </c>
      <c r="G330" s="1">
        <v>-6.3700000000000007E-2</v>
      </c>
      <c r="H330" s="1" t="b">
        <v>0</v>
      </c>
      <c r="J330" s="1">
        <v>0.21779999999999999</v>
      </c>
      <c r="K330" s="1">
        <v>-2.2000000000000001E-3</v>
      </c>
      <c r="L330" s="1">
        <v>0</v>
      </c>
      <c r="N330" s="1">
        <v>2.5419</v>
      </c>
      <c r="O330" s="1">
        <v>89.460099999999997</v>
      </c>
      <c r="P330" s="1">
        <v>89.496200000000002</v>
      </c>
      <c r="Q330" s="1">
        <v>-1.3230999999999999</v>
      </c>
      <c r="R330" s="1">
        <v>86.026300000000006</v>
      </c>
      <c r="S330" s="1">
        <v>86.036500000000004</v>
      </c>
      <c r="T330" s="1">
        <f t="shared" si="5"/>
        <v>-0.13790000000000191</v>
      </c>
    </row>
    <row r="331" spans="1:20" hidden="1">
      <c r="A331" s="2">
        <v>0.76641203703703698</v>
      </c>
      <c r="B331" s="1">
        <v>13.475899999999999</v>
      </c>
      <c r="C331" s="1">
        <v>4.41E-2</v>
      </c>
      <c r="D331" s="1">
        <v>-1.0397000000000001</v>
      </c>
      <c r="E331" s="1">
        <v>82.375900000000001</v>
      </c>
      <c r="F331" s="1">
        <v>32.835900000000002</v>
      </c>
      <c r="G331" s="1">
        <v>-8.1900000000000001E-2</v>
      </c>
      <c r="H331" s="1" t="b">
        <v>0</v>
      </c>
      <c r="J331" s="1">
        <v>0.2276</v>
      </c>
      <c r="K331" s="1">
        <v>-2.2000000000000001E-3</v>
      </c>
      <c r="L331" s="1">
        <v>0</v>
      </c>
      <c r="N331" s="1">
        <v>2.5430999999999999</v>
      </c>
      <c r="O331" s="1">
        <v>88.430899999999994</v>
      </c>
      <c r="P331" s="1">
        <v>88.467399999999998</v>
      </c>
      <c r="Q331" s="1">
        <v>-1.3219000000000001</v>
      </c>
      <c r="R331" s="1">
        <v>85.888499999999993</v>
      </c>
      <c r="S331" s="1">
        <v>85.898600000000002</v>
      </c>
      <c r="T331" s="1">
        <f t="shared" si="5"/>
        <v>-0.14000000000000057</v>
      </c>
    </row>
    <row r="332" spans="1:20" hidden="1">
      <c r="A332" s="2">
        <v>0.76641203703703698</v>
      </c>
      <c r="B332" s="1">
        <v>13.5192</v>
      </c>
      <c r="C332" s="1">
        <v>4.3299999999999998E-2</v>
      </c>
      <c r="D332" s="1">
        <v>-1.0402</v>
      </c>
      <c r="E332" s="1">
        <v>82.739099999999993</v>
      </c>
      <c r="F332" s="1">
        <v>32.901499999999999</v>
      </c>
      <c r="G332" s="1">
        <v>-9.9900000000000003E-2</v>
      </c>
      <c r="H332" s="1" t="b">
        <v>0</v>
      </c>
      <c r="J332" s="1">
        <v>0.28160000000000002</v>
      </c>
      <c r="K332" s="1">
        <v>-2.2000000000000001E-3</v>
      </c>
      <c r="L332" s="1">
        <v>0</v>
      </c>
      <c r="N332" s="1">
        <v>2.5444</v>
      </c>
      <c r="O332" s="1">
        <v>87.400999999999996</v>
      </c>
      <c r="P332" s="1">
        <v>87.438000000000002</v>
      </c>
      <c r="Q332" s="1">
        <v>-1.3206</v>
      </c>
      <c r="R332" s="1">
        <v>85.748400000000004</v>
      </c>
      <c r="S332" s="1">
        <v>85.758600000000001</v>
      </c>
      <c r="T332" s="1">
        <f t="shared" si="5"/>
        <v>-0.20990000000000464</v>
      </c>
    </row>
    <row r="333" spans="1:20" hidden="1">
      <c r="A333" s="2">
        <v>0.76641203703703698</v>
      </c>
      <c r="B333" s="1">
        <v>13.5647</v>
      </c>
      <c r="C333" s="1">
        <v>4.5499999999999999E-2</v>
      </c>
      <c r="D333" s="1">
        <v>-1.0411999999999999</v>
      </c>
      <c r="E333" s="1">
        <v>83.284599999999998</v>
      </c>
      <c r="F333" s="1">
        <v>32.645899999999997</v>
      </c>
      <c r="G333" s="1">
        <v>-0.12559999999999999</v>
      </c>
      <c r="H333" s="1" t="b">
        <v>0</v>
      </c>
      <c r="J333" s="1">
        <v>0.3453</v>
      </c>
      <c r="K333" s="1">
        <v>-1.9E-3</v>
      </c>
      <c r="L333" s="1">
        <v>0</v>
      </c>
      <c r="N333" s="1">
        <v>2.5465</v>
      </c>
      <c r="O333" s="1">
        <v>85.855599999999995</v>
      </c>
      <c r="P333" s="1">
        <v>85.893299999999996</v>
      </c>
      <c r="Q333" s="1">
        <v>-1.3185</v>
      </c>
      <c r="R333" s="1">
        <v>85.538600000000002</v>
      </c>
      <c r="S333" s="1">
        <v>85.548699999999997</v>
      </c>
      <c r="T333" s="1">
        <f t="shared" si="5"/>
        <v>-0.14209999999999923</v>
      </c>
    </row>
    <row r="334" spans="1:20" hidden="1">
      <c r="A334" s="2">
        <v>0.76641203703703698</v>
      </c>
      <c r="B334" s="1">
        <v>13.609</v>
      </c>
      <c r="C334" s="1">
        <v>4.4299999999999999E-2</v>
      </c>
      <c r="D334" s="1">
        <v>-1.042</v>
      </c>
      <c r="E334" s="1">
        <v>83.650300000000001</v>
      </c>
      <c r="F334" s="1">
        <v>32.7562</v>
      </c>
      <c r="G334" s="1">
        <v>-0.14130000000000001</v>
      </c>
      <c r="H334" s="1" t="b">
        <v>0</v>
      </c>
      <c r="J334" s="1">
        <v>0.38450000000000001</v>
      </c>
      <c r="K334" s="1">
        <v>-1.4E-3</v>
      </c>
      <c r="L334" s="1">
        <v>0</v>
      </c>
      <c r="N334" s="1">
        <v>2.548</v>
      </c>
      <c r="O334" s="1">
        <v>84.823099999999997</v>
      </c>
      <c r="P334" s="1">
        <v>84.861400000000003</v>
      </c>
      <c r="Q334" s="1">
        <v>-1.3170999999999999</v>
      </c>
      <c r="R334" s="1">
        <v>85.396500000000003</v>
      </c>
      <c r="S334" s="1">
        <v>85.406599999999997</v>
      </c>
      <c r="T334" s="1">
        <f t="shared" si="5"/>
        <v>-0.14509999999999934</v>
      </c>
    </row>
    <row r="335" spans="1:20" hidden="1">
      <c r="A335" s="2">
        <v>0.76641203703703698</v>
      </c>
      <c r="B335" s="1">
        <v>13.651</v>
      </c>
      <c r="C335" s="1">
        <v>4.2000000000000003E-2</v>
      </c>
      <c r="D335" s="1">
        <v>-1.0427999999999999</v>
      </c>
      <c r="E335" s="1">
        <v>84.017399999999995</v>
      </c>
      <c r="F335" s="1">
        <v>32.883699999999997</v>
      </c>
      <c r="G335" s="1">
        <v>-0.155</v>
      </c>
      <c r="H335" s="1" t="b">
        <v>0</v>
      </c>
      <c r="J335" s="1">
        <v>0.4335</v>
      </c>
      <c r="K335" s="1">
        <v>-8.9999999999999998E-4</v>
      </c>
      <c r="L335" s="1">
        <v>0</v>
      </c>
      <c r="N335" s="1">
        <v>2.5493999999999999</v>
      </c>
      <c r="O335" s="1">
        <v>83.789400000000001</v>
      </c>
      <c r="P335" s="1">
        <v>83.828199999999995</v>
      </c>
      <c r="Q335" s="1">
        <v>-1.3156000000000001</v>
      </c>
      <c r="R335" s="1">
        <v>85.251300000000001</v>
      </c>
      <c r="S335" s="1">
        <v>85.261499999999998</v>
      </c>
      <c r="T335" s="1">
        <f t="shared" si="5"/>
        <v>-0.14629999999999654</v>
      </c>
    </row>
    <row r="336" spans="1:20" hidden="1">
      <c r="A336" s="2">
        <v>0.76641203703703698</v>
      </c>
      <c r="B336" s="1">
        <v>13.6974</v>
      </c>
      <c r="C336" s="1">
        <v>4.6399999999999997E-2</v>
      </c>
      <c r="D336" s="1">
        <v>-1.0438000000000001</v>
      </c>
      <c r="E336" s="1">
        <v>84.385999999999996</v>
      </c>
      <c r="F336" s="1">
        <v>33.028100000000002</v>
      </c>
      <c r="G336" s="1">
        <v>-0.1663</v>
      </c>
      <c r="H336" s="1" t="b">
        <v>0</v>
      </c>
      <c r="J336" s="1">
        <v>0.47760000000000002</v>
      </c>
      <c r="K336" s="1">
        <v>-4.0000000000000002E-4</v>
      </c>
      <c r="L336" s="1">
        <v>0</v>
      </c>
      <c r="N336" s="1">
        <v>2.5508000000000002</v>
      </c>
      <c r="O336" s="1">
        <v>82.754199999999997</v>
      </c>
      <c r="P336" s="1">
        <v>82.793499999999995</v>
      </c>
      <c r="Q336" s="1">
        <v>-1.3142</v>
      </c>
      <c r="R336" s="1">
        <v>85.105000000000004</v>
      </c>
      <c r="S336" s="1">
        <v>85.115200000000002</v>
      </c>
      <c r="T336" s="1">
        <f t="shared" si="5"/>
        <v>-0.14759999999999707</v>
      </c>
    </row>
    <row r="337" spans="1:20" hidden="1">
      <c r="A337" s="2">
        <v>0.76641203703703698</v>
      </c>
      <c r="B337" s="1">
        <v>13.7399</v>
      </c>
      <c r="C337" s="1">
        <v>4.2500000000000003E-2</v>
      </c>
      <c r="D337" s="1">
        <v>-1.0447</v>
      </c>
      <c r="E337" s="1">
        <v>84.756200000000007</v>
      </c>
      <c r="F337" s="1">
        <v>33.176400000000001</v>
      </c>
      <c r="G337" s="1">
        <v>-0.17499999999999999</v>
      </c>
      <c r="H337" s="1" t="b">
        <v>0</v>
      </c>
      <c r="J337" s="1">
        <v>0.48249999999999998</v>
      </c>
      <c r="K337" s="1">
        <v>0</v>
      </c>
      <c r="L337" s="1">
        <v>0</v>
      </c>
      <c r="N337" s="1">
        <v>2.5522</v>
      </c>
      <c r="O337" s="1">
        <v>81.717299999999994</v>
      </c>
      <c r="P337" s="1">
        <v>81.757199999999997</v>
      </c>
      <c r="Q337" s="1">
        <v>-1.3129</v>
      </c>
      <c r="R337" s="1">
        <v>84.957400000000007</v>
      </c>
      <c r="S337" s="1">
        <v>84.967600000000004</v>
      </c>
      <c r="T337" s="1">
        <f t="shared" si="5"/>
        <v>-0.22509999999999764</v>
      </c>
    </row>
    <row r="338" spans="1:20" hidden="1">
      <c r="A338" s="2">
        <v>0.76641203703703698</v>
      </c>
      <c r="B338" s="1">
        <v>13.782</v>
      </c>
      <c r="C338" s="1">
        <v>4.2099999999999999E-2</v>
      </c>
      <c r="D338" s="1">
        <v>-1.0462</v>
      </c>
      <c r="E338" s="1">
        <v>85.315600000000003</v>
      </c>
      <c r="F338" s="1">
        <v>33.756599999999999</v>
      </c>
      <c r="G338" s="1">
        <v>-0.184</v>
      </c>
      <c r="H338" s="1" t="b">
        <v>0</v>
      </c>
      <c r="J338" s="1">
        <v>0.49230000000000002</v>
      </c>
      <c r="K338" s="1">
        <v>0</v>
      </c>
      <c r="L338" s="1">
        <v>0</v>
      </c>
      <c r="N338" s="1">
        <v>2.5541</v>
      </c>
      <c r="O338" s="1">
        <v>80.157899999999998</v>
      </c>
      <c r="P338" s="1">
        <v>80.198599999999999</v>
      </c>
      <c r="Q338" s="1">
        <v>-1.3109999999999999</v>
      </c>
      <c r="R338" s="1">
        <v>84.732399999999998</v>
      </c>
      <c r="S338" s="1">
        <v>84.742500000000007</v>
      </c>
      <c r="T338" s="1">
        <f t="shared" si="5"/>
        <v>-0.15130000000000621</v>
      </c>
    </row>
    <row r="339" spans="1:20" hidden="1">
      <c r="A339" s="2">
        <v>0.76641203703703698</v>
      </c>
      <c r="B339" s="1">
        <v>13.8248</v>
      </c>
      <c r="C339" s="1">
        <v>4.2799999999999998E-2</v>
      </c>
      <c r="D339" s="1">
        <v>-1.0472999999999999</v>
      </c>
      <c r="E339" s="1">
        <v>85.69</v>
      </c>
      <c r="F339" s="1">
        <v>33.906599999999997</v>
      </c>
      <c r="G339" s="1">
        <v>-0.18809999999999999</v>
      </c>
      <c r="H339" s="1" t="b">
        <v>0</v>
      </c>
      <c r="J339" s="1">
        <v>0.5</v>
      </c>
      <c r="K339" s="1">
        <v>0</v>
      </c>
      <c r="L339" s="1">
        <v>0</v>
      </c>
      <c r="N339" s="1">
        <v>2.5552999999999999</v>
      </c>
      <c r="O339" s="1">
        <v>79.116900000000001</v>
      </c>
      <c r="P339" s="1">
        <v>79.158100000000005</v>
      </c>
      <c r="Q339" s="1">
        <v>-1.3097000000000001</v>
      </c>
      <c r="R339" s="1">
        <v>84.581100000000006</v>
      </c>
      <c r="S339" s="1">
        <v>84.591200000000001</v>
      </c>
      <c r="T339" s="1">
        <f t="shared" si="5"/>
        <v>-0.15130000000000621</v>
      </c>
    </row>
    <row r="340" spans="1:20" hidden="1">
      <c r="A340" s="2">
        <v>0.76641203703703698</v>
      </c>
      <c r="B340" s="1">
        <v>13.87</v>
      </c>
      <c r="C340" s="1">
        <v>4.5199999999999997E-2</v>
      </c>
      <c r="D340" s="1">
        <v>-1.0484</v>
      </c>
      <c r="E340" s="1">
        <v>86.066100000000006</v>
      </c>
      <c r="F340" s="1">
        <v>34.056100000000001</v>
      </c>
      <c r="G340" s="1">
        <v>-0.1913</v>
      </c>
      <c r="H340" s="1" t="b">
        <v>0</v>
      </c>
      <c r="J340" s="1">
        <v>0.5</v>
      </c>
      <c r="K340" s="1">
        <v>0</v>
      </c>
      <c r="L340" s="1">
        <v>0</v>
      </c>
      <c r="N340" s="1">
        <v>2.5566</v>
      </c>
      <c r="O340" s="1">
        <v>78.074100000000001</v>
      </c>
      <c r="P340" s="1">
        <v>78.116</v>
      </c>
      <c r="Q340" s="1">
        <v>-1.3085</v>
      </c>
      <c r="R340" s="1">
        <v>84.4298</v>
      </c>
      <c r="S340" s="1">
        <v>84.439899999999994</v>
      </c>
      <c r="T340" s="1">
        <f t="shared" si="5"/>
        <v>-0.15399999999999636</v>
      </c>
    </row>
    <row r="341" spans="1:20" hidden="1">
      <c r="A341" s="2">
        <v>0.76641203703703698</v>
      </c>
      <c r="B341" s="1">
        <v>13.9132</v>
      </c>
      <c r="C341" s="1">
        <v>4.3200000000000002E-2</v>
      </c>
      <c r="D341" s="1">
        <v>-1.0496000000000001</v>
      </c>
      <c r="E341" s="1">
        <v>86.443899999999999</v>
      </c>
      <c r="F341" s="1">
        <v>34.209299999999999</v>
      </c>
      <c r="G341" s="1">
        <v>-0.19359999999999999</v>
      </c>
      <c r="H341" s="1" t="b">
        <v>0</v>
      </c>
      <c r="J341" s="1">
        <v>0.51259999999999994</v>
      </c>
      <c r="K341" s="1">
        <v>0</v>
      </c>
      <c r="L341" s="1">
        <v>0</v>
      </c>
      <c r="N341" s="1">
        <v>2.5577999999999999</v>
      </c>
      <c r="O341" s="1">
        <v>77.029700000000005</v>
      </c>
      <c r="P341" s="1">
        <v>77.072100000000006</v>
      </c>
      <c r="Q341" s="1">
        <v>-1.3071999999999999</v>
      </c>
      <c r="R341" s="1">
        <v>84.275700000000001</v>
      </c>
      <c r="S341" s="1">
        <v>84.285899999999998</v>
      </c>
      <c r="T341" s="1">
        <f t="shared" si="5"/>
        <v>-0.15699999999999648</v>
      </c>
    </row>
    <row r="342" spans="1:20" hidden="1">
      <c r="A342" s="2">
        <v>0.76641203703703698</v>
      </c>
      <c r="B342" s="1">
        <v>13.9565</v>
      </c>
      <c r="C342" s="1">
        <v>4.3299999999999998E-2</v>
      </c>
      <c r="D342" s="1">
        <v>-1.0508</v>
      </c>
      <c r="E342" s="1">
        <v>86.823599999999999</v>
      </c>
      <c r="F342" s="1">
        <v>34.375100000000003</v>
      </c>
      <c r="G342" s="1">
        <v>-0.19539999999999999</v>
      </c>
      <c r="H342" s="1" t="b">
        <v>0</v>
      </c>
      <c r="J342" s="1">
        <v>0.55179999999999996</v>
      </c>
      <c r="K342" s="1">
        <v>0</v>
      </c>
      <c r="L342" s="1">
        <v>0</v>
      </c>
      <c r="N342" s="1">
        <v>2.5590999999999999</v>
      </c>
      <c r="O342" s="1">
        <v>75.9833</v>
      </c>
      <c r="P342" s="1">
        <v>76.026399999999995</v>
      </c>
      <c r="Q342" s="1">
        <v>-1.306</v>
      </c>
      <c r="R342" s="1">
        <v>84.118700000000004</v>
      </c>
      <c r="S342" s="1">
        <v>84.128900000000002</v>
      </c>
      <c r="T342" s="1">
        <f t="shared" si="5"/>
        <v>-0.15810000000000457</v>
      </c>
    </row>
    <row r="343" spans="1:20" hidden="1">
      <c r="A343" s="2">
        <v>0.76641203703703698</v>
      </c>
      <c r="B343" s="1">
        <v>13.997999999999999</v>
      </c>
      <c r="C343" s="1">
        <v>4.1500000000000002E-2</v>
      </c>
      <c r="D343" s="1">
        <v>-1.052</v>
      </c>
      <c r="E343" s="1">
        <v>87.205200000000005</v>
      </c>
      <c r="F343" s="1">
        <v>34.543500000000002</v>
      </c>
      <c r="G343" s="1">
        <v>-0.19670000000000001</v>
      </c>
      <c r="H343" s="1" t="b">
        <v>0</v>
      </c>
      <c r="J343" s="1">
        <v>0.55669999999999997</v>
      </c>
      <c r="K343" s="1">
        <v>0</v>
      </c>
      <c r="L343" s="1">
        <v>0</v>
      </c>
      <c r="N343" s="1">
        <v>2.5602999999999998</v>
      </c>
      <c r="O343" s="1">
        <v>74.935100000000006</v>
      </c>
      <c r="P343" s="1">
        <v>74.978800000000007</v>
      </c>
      <c r="Q343" s="1">
        <v>-1.3047</v>
      </c>
      <c r="R343" s="1">
        <v>83.960700000000003</v>
      </c>
      <c r="S343" s="1">
        <v>83.970799999999997</v>
      </c>
      <c r="T343" s="1">
        <f t="shared" si="5"/>
        <v>-0.24119999999999209</v>
      </c>
    </row>
    <row r="344" spans="1:20" hidden="1">
      <c r="A344" s="2">
        <v>0.76641203703703698</v>
      </c>
      <c r="B344" s="1">
        <v>14.042</v>
      </c>
      <c r="C344" s="1">
        <v>4.3999999999999997E-2</v>
      </c>
      <c r="D344" s="1">
        <v>-1.0538000000000001</v>
      </c>
      <c r="E344" s="1">
        <v>87.780500000000004</v>
      </c>
      <c r="F344" s="1">
        <v>34.512099999999997</v>
      </c>
      <c r="G344" s="1">
        <v>-0.1981</v>
      </c>
      <c r="H344" s="1" t="b">
        <v>0</v>
      </c>
      <c r="J344" s="1">
        <v>0.56159999999999999</v>
      </c>
      <c r="K344" s="1">
        <v>0</v>
      </c>
      <c r="L344" s="1">
        <v>0</v>
      </c>
      <c r="N344" s="1">
        <v>2.5623</v>
      </c>
      <c r="O344" s="1">
        <v>73.359800000000007</v>
      </c>
      <c r="P344" s="1">
        <v>73.404499999999999</v>
      </c>
      <c r="Q344" s="1">
        <v>-1.3028</v>
      </c>
      <c r="R344" s="1">
        <v>83.719499999999996</v>
      </c>
      <c r="S344" s="1">
        <v>83.729600000000005</v>
      </c>
      <c r="T344" s="1">
        <f t="shared" si="5"/>
        <v>-0.16190000000000282</v>
      </c>
    </row>
    <row r="345" spans="1:20" hidden="1">
      <c r="A345" s="2">
        <v>0.76641203703703698</v>
      </c>
      <c r="B345" s="1">
        <v>14.082800000000001</v>
      </c>
      <c r="C345" s="1">
        <v>4.0800000000000003E-2</v>
      </c>
      <c r="D345" s="1">
        <v>-1.0550999999999999</v>
      </c>
      <c r="E345" s="1">
        <v>88.167000000000002</v>
      </c>
      <c r="F345" s="1">
        <v>34.696800000000003</v>
      </c>
      <c r="G345" s="1">
        <v>-0.1988</v>
      </c>
      <c r="H345" s="1" t="b">
        <v>0</v>
      </c>
      <c r="J345" s="1">
        <v>0.56159999999999999</v>
      </c>
      <c r="K345" s="1">
        <v>0</v>
      </c>
      <c r="L345" s="1">
        <v>0</v>
      </c>
      <c r="N345" s="1">
        <v>2.5636000000000001</v>
      </c>
      <c r="O345" s="1">
        <v>72.306600000000003</v>
      </c>
      <c r="P345" s="1">
        <v>72.352000000000004</v>
      </c>
      <c r="Q345" s="1">
        <v>-1.3015000000000001</v>
      </c>
      <c r="R345" s="1">
        <v>83.557599999999994</v>
      </c>
      <c r="S345" s="1">
        <v>83.567700000000002</v>
      </c>
      <c r="T345" s="1">
        <f t="shared" si="5"/>
        <v>-0.16500000000000625</v>
      </c>
    </row>
    <row r="346" spans="1:20" hidden="1">
      <c r="A346" s="2">
        <v>0.76641203703703698</v>
      </c>
      <c r="B346" s="1">
        <v>14.126099999999999</v>
      </c>
      <c r="C346" s="1">
        <v>4.3400000000000001E-2</v>
      </c>
      <c r="D346" s="1">
        <v>-1.0564</v>
      </c>
      <c r="E346" s="1">
        <v>88.555499999999995</v>
      </c>
      <c r="F346" s="1">
        <v>34.881900000000002</v>
      </c>
      <c r="G346" s="1">
        <v>-0.19919999999999999</v>
      </c>
      <c r="H346" s="1" t="b">
        <v>0</v>
      </c>
      <c r="J346" s="1">
        <v>0.56159999999999999</v>
      </c>
      <c r="K346" s="1">
        <v>0</v>
      </c>
      <c r="L346" s="1">
        <v>0</v>
      </c>
      <c r="N346" s="1">
        <v>2.5649000000000002</v>
      </c>
      <c r="O346" s="1">
        <v>71.251400000000004</v>
      </c>
      <c r="P346" s="1">
        <v>71.297600000000003</v>
      </c>
      <c r="Q346" s="1">
        <v>-1.3001</v>
      </c>
      <c r="R346" s="1">
        <v>83.392600000000002</v>
      </c>
      <c r="S346" s="1">
        <v>83.402699999999996</v>
      </c>
      <c r="T346" s="1">
        <f t="shared" si="5"/>
        <v>-0.16809999999999548</v>
      </c>
    </row>
    <row r="347" spans="1:20" hidden="1">
      <c r="A347" s="2">
        <v>0.76641203703703698</v>
      </c>
      <c r="B347" s="1">
        <v>14.1685</v>
      </c>
      <c r="C347" s="1">
        <v>4.24E-2</v>
      </c>
      <c r="D347" s="1">
        <v>-1.0577000000000001</v>
      </c>
      <c r="E347" s="1">
        <v>88.945999999999998</v>
      </c>
      <c r="F347" s="1">
        <v>35.067700000000002</v>
      </c>
      <c r="G347" s="1">
        <v>-0.1996</v>
      </c>
      <c r="H347" s="1" t="b">
        <v>0</v>
      </c>
      <c r="J347" s="1">
        <v>0.56159999999999999</v>
      </c>
      <c r="K347" s="1">
        <v>0</v>
      </c>
      <c r="L347" s="1">
        <v>0</v>
      </c>
      <c r="N347" s="1">
        <v>2.5661999999999998</v>
      </c>
      <c r="O347" s="1">
        <v>70.194299999999998</v>
      </c>
      <c r="P347" s="1">
        <v>70.241200000000006</v>
      </c>
      <c r="Q347" s="1">
        <v>-1.2988</v>
      </c>
      <c r="R347" s="1">
        <v>83.224500000000006</v>
      </c>
      <c r="S347" s="1">
        <v>83.2346</v>
      </c>
      <c r="T347" s="1">
        <f t="shared" si="5"/>
        <v>-0.16970000000000596</v>
      </c>
    </row>
    <row r="348" spans="1:20" hidden="1">
      <c r="A348" s="2">
        <v>0.76641203703703698</v>
      </c>
      <c r="B348" s="1">
        <v>14.2112</v>
      </c>
      <c r="C348" s="1">
        <v>4.2700000000000002E-2</v>
      </c>
      <c r="D348" s="1">
        <v>-1.0590999999999999</v>
      </c>
      <c r="E348" s="1">
        <v>89.338499999999996</v>
      </c>
      <c r="F348" s="1">
        <v>35.257399999999997</v>
      </c>
      <c r="G348" s="1">
        <v>-0.19989999999999999</v>
      </c>
      <c r="H348" s="1" t="b">
        <v>0</v>
      </c>
      <c r="J348" s="1">
        <v>0.57140000000000002</v>
      </c>
      <c r="K348" s="1">
        <v>0</v>
      </c>
      <c r="L348" s="1">
        <v>0</v>
      </c>
      <c r="N348" s="1">
        <v>2.5676000000000001</v>
      </c>
      <c r="O348" s="1">
        <v>69.135099999999994</v>
      </c>
      <c r="P348" s="1">
        <v>69.1828</v>
      </c>
      <c r="Q348" s="1">
        <v>-1.2975000000000001</v>
      </c>
      <c r="R348" s="1">
        <v>83.0548</v>
      </c>
      <c r="S348" s="1">
        <v>83.064899999999994</v>
      </c>
      <c r="T348" s="1">
        <f t="shared" si="5"/>
        <v>-0.17089999999998895</v>
      </c>
    </row>
    <row r="349" spans="1:20" hidden="1">
      <c r="A349" s="2">
        <v>0.76641203703703698</v>
      </c>
      <c r="B349" s="1">
        <v>14.252599999999999</v>
      </c>
      <c r="C349" s="1">
        <v>4.1500000000000002E-2</v>
      </c>
      <c r="D349" s="1">
        <v>-1.0604</v>
      </c>
      <c r="E349" s="1">
        <v>89.733000000000004</v>
      </c>
      <c r="F349" s="1">
        <v>35.451900000000002</v>
      </c>
      <c r="G349" s="1">
        <v>-0.2001</v>
      </c>
      <c r="H349" s="1" t="b">
        <v>0</v>
      </c>
      <c r="J349" s="1">
        <v>0.58120000000000005</v>
      </c>
      <c r="K349" s="1">
        <v>0</v>
      </c>
      <c r="L349" s="1">
        <v>0</v>
      </c>
      <c r="N349" s="1">
        <v>2.5689000000000002</v>
      </c>
      <c r="O349" s="1">
        <v>68.073999999999998</v>
      </c>
      <c r="P349" s="1">
        <v>68.122399999999999</v>
      </c>
      <c r="Q349" s="1">
        <v>-1.2961</v>
      </c>
      <c r="R349" s="1">
        <v>82.883899999999997</v>
      </c>
      <c r="S349" s="1">
        <v>82.894000000000005</v>
      </c>
      <c r="T349" s="1">
        <f t="shared" si="5"/>
        <v>-0.17419999999999902</v>
      </c>
    </row>
    <row r="350" spans="1:20" hidden="1">
      <c r="A350" s="2">
        <v>0.76641203703703698</v>
      </c>
      <c r="B350" s="1">
        <v>14.295999999999999</v>
      </c>
      <c r="C350" s="1">
        <v>4.3299999999999998E-2</v>
      </c>
      <c r="D350" s="1">
        <v>-1.0618000000000001</v>
      </c>
      <c r="E350" s="1">
        <v>90.129599999999996</v>
      </c>
      <c r="F350" s="1">
        <v>35.652799999999999</v>
      </c>
      <c r="G350" s="1">
        <v>-0.20030000000000001</v>
      </c>
      <c r="H350" s="1" t="b">
        <v>0</v>
      </c>
      <c r="J350" s="1">
        <v>0.59589999999999999</v>
      </c>
      <c r="K350" s="1">
        <v>0</v>
      </c>
      <c r="L350" s="1">
        <v>0</v>
      </c>
      <c r="N350" s="1">
        <v>2.5703</v>
      </c>
      <c r="O350" s="1">
        <v>67.0107</v>
      </c>
      <c r="P350" s="1">
        <v>67.06</v>
      </c>
      <c r="Q350" s="1">
        <v>-1.2947</v>
      </c>
      <c r="R350" s="1">
        <v>82.709599999999995</v>
      </c>
      <c r="S350" s="1">
        <v>82.719800000000006</v>
      </c>
      <c r="T350" s="1">
        <f t="shared" si="5"/>
        <v>-0.17430000000000234</v>
      </c>
    </row>
    <row r="351" spans="1:20" hidden="1">
      <c r="A351" s="2">
        <v>0.76641203703703698</v>
      </c>
      <c r="B351" s="1">
        <v>14.337899999999999</v>
      </c>
      <c r="C351" s="1">
        <v>4.19E-2</v>
      </c>
      <c r="D351" s="1">
        <v>-1.0630999999999999</v>
      </c>
      <c r="E351" s="1">
        <v>90.528300000000002</v>
      </c>
      <c r="F351" s="1">
        <v>35.859000000000002</v>
      </c>
      <c r="G351" s="1">
        <v>-0.19969999999999999</v>
      </c>
      <c r="H351" s="1" t="b">
        <v>0</v>
      </c>
      <c r="J351" s="1">
        <v>0.60570000000000002</v>
      </c>
      <c r="K351" s="1">
        <v>4.0000000000000002E-4</v>
      </c>
      <c r="L351" s="1">
        <v>0</v>
      </c>
      <c r="N351" s="1">
        <v>2.5716000000000001</v>
      </c>
      <c r="O351" s="1">
        <v>65.945400000000006</v>
      </c>
      <c r="P351" s="1">
        <v>65.995500000000007</v>
      </c>
      <c r="Q351" s="1">
        <v>-1.2934000000000001</v>
      </c>
      <c r="R351" s="1">
        <v>82.535399999999996</v>
      </c>
      <c r="S351" s="1">
        <v>82.545500000000004</v>
      </c>
      <c r="T351" s="1">
        <f t="shared" si="5"/>
        <v>-0.17900000000000205</v>
      </c>
    </row>
    <row r="352" spans="1:20" hidden="1">
      <c r="A352" s="2">
        <v>0.76641203703703698</v>
      </c>
      <c r="B352" s="1">
        <v>14.379899999999999</v>
      </c>
      <c r="C352" s="1">
        <v>4.2000000000000003E-2</v>
      </c>
      <c r="D352" s="1">
        <v>-1.0645</v>
      </c>
      <c r="E352" s="1">
        <v>90.929199999999994</v>
      </c>
      <c r="F352" s="1">
        <v>36.076099999999997</v>
      </c>
      <c r="G352" s="1">
        <v>-0.1983</v>
      </c>
      <c r="H352" s="1" t="b">
        <v>0</v>
      </c>
      <c r="J352" s="1">
        <v>0.6351</v>
      </c>
      <c r="K352" s="1">
        <v>4.0000000000000002E-4</v>
      </c>
      <c r="L352" s="1">
        <v>0</v>
      </c>
      <c r="N352" s="1">
        <v>2.5729000000000002</v>
      </c>
      <c r="O352" s="1">
        <v>64.877799999999993</v>
      </c>
      <c r="P352" s="1">
        <v>64.928799999999995</v>
      </c>
      <c r="Q352" s="1">
        <v>-1.2921</v>
      </c>
      <c r="R352" s="1">
        <v>82.356300000000005</v>
      </c>
      <c r="S352" s="1">
        <v>82.366500000000002</v>
      </c>
      <c r="T352" s="1">
        <f t="shared" si="5"/>
        <v>-0.26919999999999789</v>
      </c>
    </row>
    <row r="353" spans="1:20" hidden="1">
      <c r="A353" s="2">
        <v>0.76642361111111112</v>
      </c>
      <c r="B353" s="1">
        <v>14.4238</v>
      </c>
      <c r="C353" s="1">
        <v>4.3900000000000002E-2</v>
      </c>
      <c r="D353" s="1">
        <v>-1.0665</v>
      </c>
      <c r="E353" s="1">
        <v>91.535200000000003</v>
      </c>
      <c r="F353" s="1">
        <v>36.484699999999997</v>
      </c>
      <c r="G353" s="1">
        <v>-0.1951</v>
      </c>
      <c r="H353" s="1" t="b">
        <v>0</v>
      </c>
      <c r="J353" s="1">
        <v>0.6694</v>
      </c>
      <c r="K353" s="1">
        <v>4.0000000000000002E-4</v>
      </c>
      <c r="L353" s="1">
        <v>0</v>
      </c>
      <c r="N353" s="1">
        <v>2.5748000000000002</v>
      </c>
      <c r="O353" s="1">
        <v>63.271900000000002</v>
      </c>
      <c r="P353" s="1">
        <v>63.324199999999998</v>
      </c>
      <c r="Q353" s="1">
        <v>-1.2902</v>
      </c>
      <c r="R353" s="1">
        <v>82.087199999999996</v>
      </c>
      <c r="S353" s="1">
        <v>82.097300000000004</v>
      </c>
      <c r="T353" s="1">
        <f t="shared" si="5"/>
        <v>-0.18420000000000414</v>
      </c>
    </row>
    <row r="354" spans="1:20" hidden="1">
      <c r="A354" s="2">
        <v>0.76642361111111112</v>
      </c>
      <c r="B354" s="1">
        <v>14.467700000000001</v>
      </c>
      <c r="C354" s="1">
        <v>4.3900000000000002E-2</v>
      </c>
      <c r="D354" s="1">
        <v>-1.0679000000000001</v>
      </c>
      <c r="E354" s="1">
        <v>91.941999999999993</v>
      </c>
      <c r="F354" s="1">
        <v>36.698700000000002</v>
      </c>
      <c r="G354" s="1">
        <v>-0.1925</v>
      </c>
      <c r="H354" s="1" t="b">
        <v>0</v>
      </c>
      <c r="J354" s="1">
        <v>0.69879999999999998</v>
      </c>
      <c r="K354" s="1">
        <v>4.0000000000000002E-4</v>
      </c>
      <c r="L354" s="1">
        <v>0</v>
      </c>
      <c r="N354" s="1">
        <v>2.5760000000000001</v>
      </c>
      <c r="O354" s="1">
        <v>62.198399999999999</v>
      </c>
      <c r="P354" s="1">
        <v>62.2517</v>
      </c>
      <c r="Q354" s="1">
        <v>-1.2889999999999999</v>
      </c>
      <c r="R354" s="1">
        <v>81.903000000000006</v>
      </c>
      <c r="S354" s="1">
        <v>81.9131</v>
      </c>
      <c r="T354" s="1">
        <f t="shared" si="5"/>
        <v>-0.18720000000000425</v>
      </c>
    </row>
    <row r="355" spans="1:20" hidden="1">
      <c r="A355" s="2">
        <v>0.76642361111111112</v>
      </c>
      <c r="B355" s="1">
        <v>14.511200000000001</v>
      </c>
      <c r="C355" s="1">
        <v>4.3499999999999997E-2</v>
      </c>
      <c r="D355" s="1">
        <v>-1.0691999999999999</v>
      </c>
      <c r="E355" s="1">
        <v>92.351399999999998</v>
      </c>
      <c r="F355" s="1">
        <v>36.921500000000002</v>
      </c>
      <c r="G355" s="1">
        <v>-0.1895</v>
      </c>
      <c r="H355" s="1" t="b">
        <v>0</v>
      </c>
      <c r="J355" s="1">
        <v>0.71350000000000002</v>
      </c>
      <c r="K355" s="1">
        <v>4.0000000000000002E-4</v>
      </c>
      <c r="L355" s="1">
        <v>0</v>
      </c>
      <c r="N355" s="1">
        <v>2.5773000000000001</v>
      </c>
      <c r="O355" s="1">
        <v>61.122300000000003</v>
      </c>
      <c r="P355" s="1">
        <v>61.176600000000001</v>
      </c>
      <c r="Q355" s="1">
        <v>-1.2878000000000001</v>
      </c>
      <c r="R355" s="1">
        <v>81.715800000000002</v>
      </c>
      <c r="S355" s="1">
        <v>81.725899999999996</v>
      </c>
      <c r="T355" s="1">
        <f t="shared" si="5"/>
        <v>-0.1892999999999887</v>
      </c>
    </row>
    <row r="356" spans="1:20" hidden="1">
      <c r="A356" s="2">
        <v>0.76642361111111112</v>
      </c>
      <c r="B356" s="1">
        <v>14.555</v>
      </c>
      <c r="C356" s="1">
        <v>4.3799999999999999E-2</v>
      </c>
      <c r="D356" s="1">
        <v>-1.0705</v>
      </c>
      <c r="E356" s="1">
        <v>92.763499999999993</v>
      </c>
      <c r="F356" s="1">
        <v>37.151699999999998</v>
      </c>
      <c r="G356" s="1">
        <v>-0.18629999999999999</v>
      </c>
      <c r="H356" s="1" t="b">
        <v>0</v>
      </c>
      <c r="J356" s="1">
        <v>0.72330000000000005</v>
      </c>
      <c r="K356" s="1">
        <v>4.0000000000000002E-4</v>
      </c>
      <c r="L356" s="1">
        <v>0</v>
      </c>
      <c r="N356" s="1">
        <v>2.5785</v>
      </c>
      <c r="O356" s="1">
        <v>60.043599999999998</v>
      </c>
      <c r="P356" s="1">
        <v>60.0989</v>
      </c>
      <c r="Q356" s="1">
        <v>-1.2866</v>
      </c>
      <c r="R356" s="1">
        <v>81.526399999999995</v>
      </c>
      <c r="S356" s="1">
        <v>81.536600000000007</v>
      </c>
      <c r="T356" s="1">
        <f t="shared" si="5"/>
        <v>-0.19220000000001392</v>
      </c>
    </row>
    <row r="357" spans="1:20" hidden="1">
      <c r="A357" s="2">
        <v>0.76642361111111112</v>
      </c>
      <c r="B357" s="1">
        <v>14.5976</v>
      </c>
      <c r="C357" s="1">
        <v>4.2700000000000002E-2</v>
      </c>
      <c r="D357" s="1">
        <v>-1.0718000000000001</v>
      </c>
      <c r="E357" s="1">
        <v>93.178200000000004</v>
      </c>
      <c r="F357" s="1">
        <v>37.389200000000002</v>
      </c>
      <c r="G357" s="1">
        <v>-0.18290000000000001</v>
      </c>
      <c r="H357" s="1" t="b">
        <v>0</v>
      </c>
      <c r="J357" s="1">
        <v>0.73809999999999998</v>
      </c>
      <c r="K357" s="1">
        <v>4.0000000000000002E-4</v>
      </c>
      <c r="L357" s="1">
        <v>0</v>
      </c>
      <c r="N357" s="1">
        <v>2.5796000000000001</v>
      </c>
      <c r="O357" s="1">
        <v>58.962200000000003</v>
      </c>
      <c r="P357" s="1">
        <v>59.018599999999999</v>
      </c>
      <c r="Q357" s="1">
        <v>-1.2854000000000001</v>
      </c>
      <c r="R357" s="1">
        <v>81.334299999999999</v>
      </c>
      <c r="S357" s="1">
        <v>81.344399999999993</v>
      </c>
      <c r="T357" s="1">
        <f t="shared" si="5"/>
        <v>-0.29289999999998884</v>
      </c>
    </row>
    <row r="358" spans="1:20" hidden="1">
      <c r="A358" s="2">
        <v>0.76642361111111112</v>
      </c>
      <c r="B358" s="1">
        <v>14.6408</v>
      </c>
      <c r="C358" s="1">
        <v>4.3099999999999999E-2</v>
      </c>
      <c r="D358" s="1">
        <v>-1.0738000000000001</v>
      </c>
      <c r="E358" s="1">
        <v>93.805400000000006</v>
      </c>
      <c r="F358" s="1">
        <v>37.757599999999996</v>
      </c>
      <c r="G358" s="1">
        <v>-0.1774</v>
      </c>
      <c r="H358" s="1" t="b">
        <v>0</v>
      </c>
      <c r="J358" s="1">
        <v>0.76259999999999994</v>
      </c>
      <c r="K358" s="1">
        <v>4.0000000000000002E-4</v>
      </c>
      <c r="L358" s="1">
        <v>0</v>
      </c>
      <c r="N358" s="1">
        <v>2.5813999999999999</v>
      </c>
      <c r="O358" s="1">
        <v>57.335000000000001</v>
      </c>
      <c r="P358" s="1">
        <v>57.393099999999997</v>
      </c>
      <c r="Q358" s="1">
        <v>-1.2837000000000001</v>
      </c>
      <c r="R358" s="1">
        <v>81.041399999999996</v>
      </c>
      <c r="S358" s="1">
        <v>81.051500000000004</v>
      </c>
      <c r="T358" s="1">
        <f t="shared" si="5"/>
        <v>-0.19899999999999807</v>
      </c>
    </row>
    <row r="359" spans="1:20" hidden="1">
      <c r="A359" s="2">
        <v>0.76642361111111112</v>
      </c>
      <c r="B359" s="1">
        <v>14.684200000000001</v>
      </c>
      <c r="C359" s="1">
        <v>4.3400000000000001E-2</v>
      </c>
      <c r="D359" s="1">
        <v>-1.0750999999999999</v>
      </c>
      <c r="E359" s="1">
        <v>94.227099999999993</v>
      </c>
      <c r="F359" s="1">
        <v>38.0152</v>
      </c>
      <c r="G359" s="1">
        <v>-0.17369999999999999</v>
      </c>
      <c r="H359" s="1" t="b">
        <v>0</v>
      </c>
      <c r="J359" s="1">
        <v>0.78220000000000001</v>
      </c>
      <c r="K359" s="1">
        <v>4.0000000000000002E-4</v>
      </c>
      <c r="L359" s="1">
        <v>0</v>
      </c>
      <c r="N359" s="1">
        <v>2.5825</v>
      </c>
      <c r="O359" s="1">
        <v>56.246699999999997</v>
      </c>
      <c r="P359" s="1">
        <v>56.305999999999997</v>
      </c>
      <c r="Q359" s="1">
        <v>-1.2826</v>
      </c>
      <c r="R359" s="1">
        <v>80.842299999999994</v>
      </c>
      <c r="S359" s="1">
        <v>80.852500000000006</v>
      </c>
      <c r="T359" s="1">
        <f t="shared" si="5"/>
        <v>-0.19980000000001041</v>
      </c>
    </row>
    <row r="360" spans="1:20" hidden="1">
      <c r="A360" s="2">
        <v>0.76642361111111112</v>
      </c>
      <c r="B360" s="1">
        <v>14.726699999999999</v>
      </c>
      <c r="C360" s="1">
        <v>4.2500000000000003E-2</v>
      </c>
      <c r="D360" s="1">
        <v>-1.0764</v>
      </c>
      <c r="E360" s="1">
        <v>94.651600000000002</v>
      </c>
      <c r="F360" s="1">
        <v>38.279000000000003</v>
      </c>
      <c r="G360" s="1">
        <v>-0.16980000000000001</v>
      </c>
      <c r="H360" s="1" t="b">
        <v>0</v>
      </c>
      <c r="J360" s="1">
        <v>0.80179999999999996</v>
      </c>
      <c r="K360" s="1">
        <v>4.0000000000000002E-4</v>
      </c>
      <c r="L360" s="1">
        <v>0</v>
      </c>
      <c r="N360" s="1">
        <v>2.5836000000000001</v>
      </c>
      <c r="O360" s="1">
        <v>55.155500000000004</v>
      </c>
      <c r="P360" s="1">
        <v>55.215899999999998</v>
      </c>
      <c r="Q360" s="1">
        <v>-1.2814000000000001</v>
      </c>
      <c r="R360" s="1">
        <v>80.642499999999998</v>
      </c>
      <c r="S360" s="1">
        <v>80.652699999999996</v>
      </c>
      <c r="T360" s="1">
        <f t="shared" si="5"/>
        <v>-0.20409999999999684</v>
      </c>
    </row>
    <row r="361" spans="1:20" hidden="1">
      <c r="A361" s="2">
        <v>0.76642361111111112</v>
      </c>
      <c r="B361" s="1">
        <v>14.770899999999999</v>
      </c>
      <c r="C361" s="1">
        <v>4.4200000000000003E-2</v>
      </c>
      <c r="D361" s="1">
        <v>-1.0775999999999999</v>
      </c>
      <c r="E361" s="1">
        <v>95.0792</v>
      </c>
      <c r="F361" s="1">
        <v>38.552500000000002</v>
      </c>
      <c r="G361" s="1">
        <v>-0.1658</v>
      </c>
      <c r="H361" s="1" t="b">
        <v>0</v>
      </c>
      <c r="J361" s="1">
        <v>0.83120000000000005</v>
      </c>
      <c r="K361" s="1">
        <v>4.0000000000000002E-4</v>
      </c>
      <c r="L361" s="1">
        <v>0</v>
      </c>
      <c r="N361" s="1">
        <v>2.5847000000000002</v>
      </c>
      <c r="O361" s="1">
        <v>54.061199999999999</v>
      </c>
      <c r="P361" s="1">
        <v>54.122999999999998</v>
      </c>
      <c r="Q361" s="1">
        <v>-1.2803</v>
      </c>
      <c r="R361" s="1">
        <v>80.438500000000005</v>
      </c>
      <c r="S361" s="1">
        <v>80.448599999999999</v>
      </c>
      <c r="T361" s="1">
        <f t="shared" si="5"/>
        <v>-0.20789999999999509</v>
      </c>
    </row>
    <row r="362" spans="1:20" hidden="1">
      <c r="A362" s="2">
        <v>0.76642361111111112</v>
      </c>
      <c r="B362" s="1">
        <v>14.8139</v>
      </c>
      <c r="C362" s="1">
        <v>4.2999999999999997E-2</v>
      </c>
      <c r="D362" s="1">
        <v>-1.0789</v>
      </c>
      <c r="E362" s="1">
        <v>95.509900000000002</v>
      </c>
      <c r="F362" s="1">
        <v>38.839399999999998</v>
      </c>
      <c r="G362" s="1">
        <v>-0.1618</v>
      </c>
      <c r="H362" s="1" t="b">
        <v>0</v>
      </c>
      <c r="J362" s="1">
        <v>0.87039999999999995</v>
      </c>
      <c r="K362" s="1">
        <v>4.0000000000000002E-4</v>
      </c>
      <c r="L362" s="1">
        <v>0</v>
      </c>
      <c r="N362" s="1">
        <v>2.5857999999999999</v>
      </c>
      <c r="O362" s="1">
        <v>52.963900000000002</v>
      </c>
      <c r="P362" s="1">
        <v>53.026899999999998</v>
      </c>
      <c r="Q362" s="1">
        <v>-1.2793000000000001</v>
      </c>
      <c r="R362" s="1">
        <v>80.230500000000006</v>
      </c>
      <c r="S362" s="1">
        <v>80.240700000000004</v>
      </c>
      <c r="T362" s="1">
        <f t="shared" si="5"/>
        <v>-0.20950000000000557</v>
      </c>
    </row>
    <row r="363" spans="1:20" hidden="1">
      <c r="A363" s="2">
        <v>0.76642361111111112</v>
      </c>
      <c r="B363" s="1">
        <v>14.8566</v>
      </c>
      <c r="C363" s="1">
        <v>4.2700000000000002E-2</v>
      </c>
      <c r="D363" s="1">
        <v>-1.0801000000000001</v>
      </c>
      <c r="E363" s="1">
        <v>95.944000000000003</v>
      </c>
      <c r="F363" s="1">
        <v>39.139400000000002</v>
      </c>
      <c r="G363" s="1">
        <v>-0.15770000000000001</v>
      </c>
      <c r="H363" s="1" t="b">
        <v>0</v>
      </c>
      <c r="J363" s="1">
        <v>0.90469999999999995</v>
      </c>
      <c r="K363" s="1">
        <v>4.0000000000000002E-4</v>
      </c>
      <c r="L363" s="1">
        <v>0</v>
      </c>
      <c r="N363" s="1">
        <v>2.5868000000000002</v>
      </c>
      <c r="O363" s="1">
        <v>51.863199999999999</v>
      </c>
      <c r="P363" s="1">
        <v>51.927700000000002</v>
      </c>
      <c r="Q363" s="1">
        <v>-1.2782</v>
      </c>
      <c r="R363" s="1">
        <v>80.021000000000001</v>
      </c>
      <c r="S363" s="1">
        <v>80.031199999999998</v>
      </c>
      <c r="T363" s="1">
        <f t="shared" si="5"/>
        <v>-0.32280000000000086</v>
      </c>
    </row>
    <row r="364" spans="1:20" hidden="1">
      <c r="A364" s="2">
        <v>0.76642361111111112</v>
      </c>
      <c r="B364" s="1">
        <v>14.9011</v>
      </c>
      <c r="C364" s="1">
        <v>4.4499999999999998E-2</v>
      </c>
      <c r="D364" s="1">
        <v>-1.0819000000000001</v>
      </c>
      <c r="E364" s="1">
        <v>96.601399999999998</v>
      </c>
      <c r="F364" s="1">
        <v>39.603299999999997</v>
      </c>
      <c r="G364" s="1">
        <v>-0.1515</v>
      </c>
      <c r="H364" s="1" t="b">
        <v>0</v>
      </c>
      <c r="J364" s="1">
        <v>0.92430000000000001</v>
      </c>
      <c r="K364" s="1">
        <v>4.0000000000000002E-4</v>
      </c>
      <c r="L364" s="1">
        <v>0</v>
      </c>
      <c r="N364" s="1">
        <v>2.5884</v>
      </c>
      <c r="O364" s="1">
        <v>50.205800000000004</v>
      </c>
      <c r="P364" s="1">
        <v>50.272399999999998</v>
      </c>
      <c r="Q364" s="1">
        <v>-1.2766999999999999</v>
      </c>
      <c r="R364" s="1">
        <v>79.6982</v>
      </c>
      <c r="S364" s="1">
        <v>79.708399999999997</v>
      </c>
      <c r="T364" s="1">
        <f t="shared" si="5"/>
        <v>-0.21939999999999316</v>
      </c>
    </row>
    <row r="365" spans="1:20" hidden="1">
      <c r="A365" s="2">
        <v>0.76642361111111112</v>
      </c>
      <c r="B365" s="1">
        <v>14.9452</v>
      </c>
      <c r="C365" s="1">
        <v>4.41E-2</v>
      </c>
      <c r="D365" s="1">
        <v>-1.0831</v>
      </c>
      <c r="E365" s="1">
        <v>97.0441</v>
      </c>
      <c r="F365" s="1">
        <v>39.920200000000001</v>
      </c>
      <c r="G365" s="1">
        <v>-0.1472</v>
      </c>
      <c r="H365" s="1" t="b">
        <v>0</v>
      </c>
      <c r="J365" s="1">
        <v>0.94389999999999996</v>
      </c>
      <c r="K365" s="1">
        <v>4.0000000000000002E-4</v>
      </c>
      <c r="L365" s="1">
        <v>0</v>
      </c>
      <c r="N365" s="1">
        <v>2.5893999999999999</v>
      </c>
      <c r="O365" s="1">
        <v>49.096400000000003</v>
      </c>
      <c r="P365" s="1">
        <v>49.164700000000003</v>
      </c>
      <c r="Q365" s="1">
        <v>-1.2757000000000001</v>
      </c>
      <c r="R365" s="1">
        <v>79.478800000000007</v>
      </c>
      <c r="S365" s="1">
        <v>79.489000000000004</v>
      </c>
      <c r="T365" s="1">
        <f t="shared" si="5"/>
        <v>-0.22259999999999991</v>
      </c>
    </row>
    <row r="366" spans="1:20" hidden="1">
      <c r="A366" s="2">
        <v>0.76642361111111112</v>
      </c>
      <c r="B366" s="1">
        <v>14.9885</v>
      </c>
      <c r="C366" s="1">
        <v>4.3299999999999998E-2</v>
      </c>
      <c r="D366" s="1">
        <v>-1.0843</v>
      </c>
      <c r="E366" s="1">
        <v>97.490300000000005</v>
      </c>
      <c r="F366" s="1">
        <v>40.246400000000001</v>
      </c>
      <c r="G366" s="1">
        <v>-0.1429</v>
      </c>
      <c r="H366" s="1" t="b">
        <v>0</v>
      </c>
      <c r="J366" s="1">
        <v>0.97330000000000005</v>
      </c>
      <c r="K366" s="1">
        <v>4.0000000000000002E-4</v>
      </c>
      <c r="L366" s="1">
        <v>0</v>
      </c>
      <c r="N366" s="1">
        <v>2.5903</v>
      </c>
      <c r="O366" s="1">
        <v>47.983499999999999</v>
      </c>
      <c r="P366" s="1">
        <v>48.053400000000003</v>
      </c>
      <c r="Q366" s="1">
        <v>-1.2746999999999999</v>
      </c>
      <c r="R366" s="1">
        <v>79.256200000000007</v>
      </c>
      <c r="S366" s="1">
        <v>79.266400000000004</v>
      </c>
      <c r="T366" s="1">
        <f t="shared" si="5"/>
        <v>-0.22809999999999775</v>
      </c>
    </row>
    <row r="367" spans="1:20" hidden="1">
      <c r="A367" s="2">
        <v>0.76642361111111112</v>
      </c>
      <c r="B367" s="1">
        <v>15.0358</v>
      </c>
      <c r="C367" s="1">
        <v>4.7300000000000002E-2</v>
      </c>
      <c r="D367" s="1">
        <v>-1.0853999999999999</v>
      </c>
      <c r="E367" s="1">
        <v>97.940299999999993</v>
      </c>
      <c r="F367" s="1">
        <v>40.5807</v>
      </c>
      <c r="G367" s="1">
        <v>-0.1386</v>
      </c>
      <c r="H367" s="1" t="b">
        <v>0</v>
      </c>
      <c r="J367" s="1">
        <v>0.99299999999999999</v>
      </c>
      <c r="K367" s="1">
        <v>4.0000000000000002E-4</v>
      </c>
      <c r="L367" s="1">
        <v>0</v>
      </c>
      <c r="N367" s="1">
        <v>2.5912999999999999</v>
      </c>
      <c r="O367" s="1">
        <v>46.866900000000001</v>
      </c>
      <c r="P367" s="1">
        <v>46.938499999999998</v>
      </c>
      <c r="Q367" s="1">
        <v>-1.2737000000000001</v>
      </c>
      <c r="R367" s="1">
        <v>79.028000000000006</v>
      </c>
      <c r="S367" s="1">
        <v>79.038300000000007</v>
      </c>
      <c r="T367" s="1">
        <f t="shared" si="5"/>
        <v>-0.22920000000000584</v>
      </c>
    </row>
    <row r="368" spans="1:20" hidden="1">
      <c r="A368" s="2">
        <v>0.76642361111111112</v>
      </c>
      <c r="B368" s="1">
        <v>15.0791</v>
      </c>
      <c r="C368" s="1">
        <v>4.3200000000000002E-2</v>
      </c>
      <c r="D368" s="1">
        <v>-1.0865</v>
      </c>
      <c r="E368" s="1">
        <v>98.394000000000005</v>
      </c>
      <c r="F368" s="1">
        <v>40.918999999999997</v>
      </c>
      <c r="G368" s="1">
        <v>-0.13420000000000001</v>
      </c>
      <c r="H368" s="1" t="b">
        <v>0</v>
      </c>
      <c r="J368" s="1">
        <v>1</v>
      </c>
      <c r="K368" s="1">
        <v>4.0000000000000002E-4</v>
      </c>
      <c r="L368" s="1">
        <v>0</v>
      </c>
      <c r="N368" s="1">
        <v>2.5922000000000001</v>
      </c>
      <c r="O368" s="1">
        <v>45.746600000000001</v>
      </c>
      <c r="P368" s="1">
        <v>45.82</v>
      </c>
      <c r="Q368" s="1">
        <v>-1.2727999999999999</v>
      </c>
      <c r="R368" s="1">
        <v>78.7988</v>
      </c>
      <c r="S368" s="1">
        <v>78.809100000000001</v>
      </c>
      <c r="T368" s="1">
        <f t="shared" si="5"/>
        <v>-0.35309999999999775</v>
      </c>
    </row>
    <row r="369" spans="1:20" hidden="1">
      <c r="A369" s="2">
        <v>0.76642361111111112</v>
      </c>
      <c r="B369" s="1">
        <v>15.120200000000001</v>
      </c>
      <c r="C369" s="1">
        <v>4.1200000000000001E-2</v>
      </c>
      <c r="D369" s="1">
        <v>-1.0882000000000001</v>
      </c>
      <c r="E369" s="1">
        <v>99.081599999999995</v>
      </c>
      <c r="F369" s="1">
        <v>41.427500000000002</v>
      </c>
      <c r="G369" s="1">
        <v>-0.1275</v>
      </c>
      <c r="H369" s="1" t="b">
        <v>0</v>
      </c>
      <c r="J369" s="1">
        <v>1</v>
      </c>
      <c r="K369" s="1">
        <v>4.0000000000000002E-4</v>
      </c>
      <c r="L369" s="1">
        <v>0</v>
      </c>
      <c r="N369" s="1">
        <v>2.5935999999999999</v>
      </c>
      <c r="O369" s="1">
        <v>44.058999999999997</v>
      </c>
      <c r="P369" s="1">
        <v>44.135199999999998</v>
      </c>
      <c r="Q369" s="1">
        <v>-1.2715000000000001</v>
      </c>
      <c r="R369" s="1">
        <v>78.445700000000002</v>
      </c>
      <c r="S369" s="1">
        <v>78.456000000000003</v>
      </c>
      <c r="T369" s="1">
        <f t="shared" si="5"/>
        <v>-0.23990000000000578</v>
      </c>
    </row>
    <row r="370" spans="1:20" hidden="1">
      <c r="A370" s="2">
        <v>0.76642361111111112</v>
      </c>
      <c r="B370" s="1">
        <v>15.164300000000001</v>
      </c>
      <c r="C370" s="1">
        <v>4.3999999999999997E-2</v>
      </c>
      <c r="D370" s="1">
        <v>-1.0891999999999999</v>
      </c>
      <c r="E370" s="1">
        <v>99.544700000000006</v>
      </c>
      <c r="F370" s="1">
        <v>41.765999999999998</v>
      </c>
      <c r="G370" s="1">
        <v>-0.123</v>
      </c>
      <c r="H370" s="1" t="b">
        <v>0</v>
      </c>
      <c r="J370" s="1">
        <v>1</v>
      </c>
      <c r="K370" s="1">
        <v>4.0000000000000002E-4</v>
      </c>
      <c r="L370" s="1">
        <v>0</v>
      </c>
      <c r="N370" s="1">
        <v>2.5945</v>
      </c>
      <c r="O370" s="1">
        <v>42.929200000000002</v>
      </c>
      <c r="P370" s="1">
        <v>43.0075</v>
      </c>
      <c r="Q370" s="1">
        <v>-1.2706</v>
      </c>
      <c r="R370" s="1">
        <v>78.205799999999996</v>
      </c>
      <c r="S370" s="1">
        <v>78.216099999999997</v>
      </c>
      <c r="T370" s="1">
        <f t="shared" si="5"/>
        <v>-0.24309999999999832</v>
      </c>
    </row>
    <row r="371" spans="1:20" hidden="1">
      <c r="A371" s="2">
        <v>0.76642361111111112</v>
      </c>
      <c r="B371" s="1">
        <v>15.2072</v>
      </c>
      <c r="C371" s="1">
        <v>4.2900000000000001E-2</v>
      </c>
      <c r="D371" s="1">
        <v>-1.0903</v>
      </c>
      <c r="E371" s="1">
        <v>100.0116</v>
      </c>
      <c r="F371" s="1">
        <v>42.104100000000003</v>
      </c>
      <c r="G371" s="1">
        <v>-0.11849999999999999</v>
      </c>
      <c r="H371" s="1" t="b">
        <v>0</v>
      </c>
      <c r="J371" s="1">
        <v>1</v>
      </c>
      <c r="K371" s="1">
        <v>4.0000000000000002E-4</v>
      </c>
      <c r="L371" s="1">
        <v>0</v>
      </c>
      <c r="N371" s="1">
        <v>2.5952999999999999</v>
      </c>
      <c r="O371" s="1">
        <v>41.7956</v>
      </c>
      <c r="P371" s="1">
        <v>41.876100000000001</v>
      </c>
      <c r="Q371" s="1">
        <v>-1.2697000000000001</v>
      </c>
      <c r="R371" s="1">
        <v>77.962699999999998</v>
      </c>
      <c r="S371" s="1">
        <v>77.972999999999999</v>
      </c>
      <c r="T371" s="1">
        <f t="shared" si="5"/>
        <v>-0.24779999999999802</v>
      </c>
    </row>
    <row r="372" spans="1:20" hidden="1">
      <c r="A372" s="2">
        <v>0.76642361111111112</v>
      </c>
      <c r="B372" s="1">
        <v>15.2493</v>
      </c>
      <c r="C372" s="1">
        <v>4.2099999999999999E-2</v>
      </c>
      <c r="D372" s="1">
        <v>-1.0912999999999999</v>
      </c>
      <c r="E372" s="1">
        <v>100.48220000000001</v>
      </c>
      <c r="F372" s="1">
        <v>42.441800000000001</v>
      </c>
      <c r="G372" s="1">
        <v>-0.1139</v>
      </c>
      <c r="H372" s="1" t="b">
        <v>0</v>
      </c>
      <c r="J372" s="1">
        <v>1</v>
      </c>
      <c r="K372" s="1">
        <v>4.0000000000000002E-4</v>
      </c>
      <c r="L372" s="1">
        <v>0</v>
      </c>
      <c r="N372" s="1">
        <v>2.5960999999999999</v>
      </c>
      <c r="O372" s="1">
        <v>40.658299999999997</v>
      </c>
      <c r="P372" s="1">
        <v>40.741100000000003</v>
      </c>
      <c r="Q372" s="1">
        <v>-1.2688999999999999</v>
      </c>
      <c r="R372" s="1">
        <v>77.714799999999997</v>
      </c>
      <c r="S372" s="1">
        <v>77.725200000000001</v>
      </c>
      <c r="T372" s="1">
        <f t="shared" si="5"/>
        <v>-0.25109999999999388</v>
      </c>
    </row>
    <row r="373" spans="1:20" hidden="1">
      <c r="A373" s="2">
        <v>0.76642361111111112</v>
      </c>
      <c r="B373" s="1">
        <v>15.2927</v>
      </c>
      <c r="C373" s="1">
        <v>4.3400000000000001E-2</v>
      </c>
      <c r="D373" s="1">
        <v>-1.0922000000000001</v>
      </c>
      <c r="E373" s="1">
        <v>100.95659999999999</v>
      </c>
      <c r="F373" s="1">
        <v>42.779000000000003</v>
      </c>
      <c r="G373" s="1">
        <v>-0.10929999999999999</v>
      </c>
      <c r="H373" s="1" t="b">
        <v>0</v>
      </c>
      <c r="J373" s="1">
        <v>1</v>
      </c>
      <c r="K373" s="1">
        <v>4.0000000000000002E-4</v>
      </c>
      <c r="L373" s="1">
        <v>0</v>
      </c>
      <c r="N373" s="1">
        <v>2.5969000000000002</v>
      </c>
      <c r="O373" s="1">
        <v>39.517299999999999</v>
      </c>
      <c r="P373" s="1">
        <v>39.602499999999999</v>
      </c>
      <c r="Q373" s="1">
        <v>-1.2681</v>
      </c>
      <c r="R373" s="1">
        <v>77.463700000000003</v>
      </c>
      <c r="S373" s="1">
        <v>77.474100000000007</v>
      </c>
      <c r="T373" s="1">
        <f t="shared" si="5"/>
        <v>-0.25470000000001392</v>
      </c>
    </row>
    <row r="374" spans="1:20" hidden="1">
      <c r="A374" s="2">
        <v>0.76642361111111112</v>
      </c>
      <c r="B374" s="1">
        <v>15.333399999999999</v>
      </c>
      <c r="C374" s="1">
        <v>4.07E-2</v>
      </c>
      <c r="D374" s="1">
        <v>-1.0931999999999999</v>
      </c>
      <c r="E374" s="1">
        <v>101.4348</v>
      </c>
      <c r="F374" s="1">
        <v>43.115699999999997</v>
      </c>
      <c r="G374" s="1">
        <v>-0.1046</v>
      </c>
      <c r="H374" s="1" t="b">
        <v>0</v>
      </c>
      <c r="J374" s="1">
        <v>1</v>
      </c>
      <c r="K374" s="1">
        <v>4.0000000000000002E-4</v>
      </c>
      <c r="L374" s="1">
        <v>0</v>
      </c>
      <c r="N374" s="1">
        <v>2.1880000000000002</v>
      </c>
      <c r="O374" s="1">
        <v>38.398299999999999</v>
      </c>
      <c r="P374" s="1">
        <v>38.460599999999999</v>
      </c>
      <c r="Q374" s="1">
        <v>-1.2674000000000001</v>
      </c>
      <c r="R374" s="1">
        <v>77.209000000000003</v>
      </c>
      <c r="S374" s="1">
        <v>77.219399999999993</v>
      </c>
      <c r="T374" s="1">
        <f t="shared" si="5"/>
        <v>-0.25799999999999557</v>
      </c>
    </row>
    <row r="375" spans="1:20" hidden="1">
      <c r="A375" s="2">
        <v>0.76642361111111112</v>
      </c>
      <c r="B375" s="1">
        <v>15.3774</v>
      </c>
      <c r="C375" s="1">
        <v>4.3999999999999997E-2</v>
      </c>
      <c r="D375" s="1">
        <v>-1.0941000000000001</v>
      </c>
      <c r="E375" s="1">
        <v>101.9166</v>
      </c>
      <c r="F375" s="1">
        <v>43.451999999999998</v>
      </c>
      <c r="G375" s="1">
        <v>-9.9900000000000003E-2</v>
      </c>
      <c r="H375" s="1" t="b">
        <v>0</v>
      </c>
      <c r="J375" s="1">
        <v>1</v>
      </c>
      <c r="K375" s="1">
        <v>4.0000000000000002E-4</v>
      </c>
      <c r="L375" s="1">
        <v>0</v>
      </c>
      <c r="N375" s="1">
        <v>2.1886999999999999</v>
      </c>
      <c r="O375" s="1">
        <v>37.2498</v>
      </c>
      <c r="P375" s="1">
        <v>37.314100000000003</v>
      </c>
      <c r="Q375" s="1">
        <v>-1.2666999999999999</v>
      </c>
      <c r="R375" s="1">
        <v>76.950999999999993</v>
      </c>
      <c r="S375" s="1">
        <v>76.961399999999998</v>
      </c>
      <c r="T375" s="1">
        <f t="shared" si="5"/>
        <v>-0.26120000000000232</v>
      </c>
    </row>
    <row r="376" spans="1:20" hidden="1">
      <c r="A376" s="2">
        <v>0.76642361111111112</v>
      </c>
      <c r="B376" s="1">
        <v>15.4192</v>
      </c>
      <c r="C376" s="1">
        <v>4.1799999999999997E-2</v>
      </c>
      <c r="D376" s="1">
        <v>-1.095</v>
      </c>
      <c r="E376" s="1">
        <v>102.40219999999999</v>
      </c>
      <c r="F376" s="1">
        <v>43.7879</v>
      </c>
      <c r="G376" s="1">
        <v>-9.5200000000000007E-2</v>
      </c>
      <c r="H376" s="1" t="b">
        <v>0</v>
      </c>
      <c r="J376" s="1">
        <v>1</v>
      </c>
      <c r="K376" s="1">
        <v>4.0000000000000002E-4</v>
      </c>
      <c r="L376" s="1">
        <v>0</v>
      </c>
      <c r="N376" s="1">
        <v>2.0638000000000001</v>
      </c>
      <c r="O376" s="1">
        <v>36.103499999999997</v>
      </c>
      <c r="P376" s="1">
        <v>36.162500000000001</v>
      </c>
      <c r="Q376" s="1">
        <v>-1.266</v>
      </c>
      <c r="R376" s="1">
        <v>76.689800000000005</v>
      </c>
      <c r="S376" s="1">
        <v>76.700199999999995</v>
      </c>
      <c r="T376" s="1">
        <f t="shared" si="5"/>
        <v>-0.40179999999999438</v>
      </c>
    </row>
    <row r="377" spans="1:20" hidden="1">
      <c r="A377" s="2">
        <v>0.76643518518518527</v>
      </c>
      <c r="B377" s="1">
        <v>15.4649</v>
      </c>
      <c r="C377" s="1">
        <v>4.5699999999999998E-2</v>
      </c>
      <c r="D377" s="1">
        <v>-1.0963000000000001</v>
      </c>
      <c r="E377" s="1">
        <v>103.13760000000001</v>
      </c>
      <c r="F377" s="1">
        <v>44.290900000000001</v>
      </c>
      <c r="G377" s="1">
        <v>-8.7999999999999995E-2</v>
      </c>
      <c r="H377" s="1" t="b">
        <v>0</v>
      </c>
      <c r="J377" s="1">
        <v>1</v>
      </c>
      <c r="K377" s="1">
        <v>4.0000000000000002E-4</v>
      </c>
      <c r="L377" s="1">
        <v>0</v>
      </c>
      <c r="N377" s="1">
        <v>2.0648</v>
      </c>
      <c r="O377" s="1">
        <v>34.368200000000002</v>
      </c>
      <c r="P377" s="1">
        <v>34.430199999999999</v>
      </c>
      <c r="Q377" s="1">
        <v>-1.2649999999999999</v>
      </c>
      <c r="R377" s="1">
        <v>76.287899999999993</v>
      </c>
      <c r="S377" s="1">
        <v>76.298400000000001</v>
      </c>
      <c r="T377" s="1">
        <f t="shared" si="5"/>
        <v>-0.27250000000000796</v>
      </c>
    </row>
    <row r="378" spans="1:20" hidden="1">
      <c r="A378" s="2">
        <v>0.76643518518518527</v>
      </c>
      <c r="B378" s="1">
        <v>15.507099999999999</v>
      </c>
      <c r="C378" s="1">
        <v>4.2099999999999999E-2</v>
      </c>
      <c r="D378" s="1">
        <v>-1.0971</v>
      </c>
      <c r="E378" s="1">
        <v>103.63249999999999</v>
      </c>
      <c r="F378" s="1">
        <v>44.625700000000002</v>
      </c>
      <c r="G378" s="1">
        <v>-8.3199999999999996E-2</v>
      </c>
      <c r="H378" s="1" t="b">
        <v>0</v>
      </c>
      <c r="J378" s="1">
        <v>1</v>
      </c>
      <c r="K378" s="1">
        <v>4.0000000000000002E-4</v>
      </c>
      <c r="L378" s="1">
        <v>0</v>
      </c>
      <c r="N378" s="1">
        <v>2.0653999999999999</v>
      </c>
      <c r="O378" s="1">
        <v>33.206699999999998</v>
      </c>
      <c r="P378" s="1">
        <v>33.270899999999997</v>
      </c>
      <c r="Q378" s="1">
        <v>-1.2644</v>
      </c>
      <c r="R378" s="1">
        <v>76.015299999999996</v>
      </c>
      <c r="S378" s="1">
        <v>76.025899999999993</v>
      </c>
      <c r="T378" s="1">
        <f t="shared" si="5"/>
        <v>-0.27569999999998629</v>
      </c>
    </row>
    <row r="379" spans="1:20" hidden="1">
      <c r="A379" s="2">
        <v>0.76643518518518527</v>
      </c>
      <c r="B379" s="1">
        <v>15.5481</v>
      </c>
      <c r="C379" s="1">
        <v>4.1000000000000002E-2</v>
      </c>
      <c r="D379" s="1">
        <v>-1.0979000000000001</v>
      </c>
      <c r="E379" s="1">
        <v>104.1311</v>
      </c>
      <c r="F379" s="1">
        <v>44.96</v>
      </c>
      <c r="G379" s="1">
        <v>-7.8399999999999997E-2</v>
      </c>
      <c r="H379" s="1" t="b">
        <v>0</v>
      </c>
      <c r="J379" s="1">
        <v>1</v>
      </c>
      <c r="K379" s="1">
        <v>4.0000000000000002E-4</v>
      </c>
      <c r="L379" s="1">
        <v>0</v>
      </c>
      <c r="N379" s="1">
        <v>2.0659999999999998</v>
      </c>
      <c r="O379" s="1">
        <v>32.041400000000003</v>
      </c>
      <c r="P379" s="1">
        <v>32.107999999999997</v>
      </c>
      <c r="Q379" s="1">
        <v>-1.2638</v>
      </c>
      <c r="R379" s="1">
        <v>75.739599999999996</v>
      </c>
      <c r="S379" s="1">
        <v>75.750200000000007</v>
      </c>
      <c r="T379" s="1">
        <f t="shared" si="5"/>
        <v>-0.27980000000000871</v>
      </c>
    </row>
    <row r="380" spans="1:20" hidden="1">
      <c r="A380" s="2">
        <v>0.76643518518518527</v>
      </c>
      <c r="B380" s="1">
        <v>15.5909</v>
      </c>
      <c r="C380" s="1">
        <v>4.2799999999999998E-2</v>
      </c>
      <c r="D380" s="1">
        <v>-1.0987</v>
      </c>
      <c r="E380" s="1">
        <v>104.6335</v>
      </c>
      <c r="F380" s="1">
        <v>45.293900000000001</v>
      </c>
      <c r="G380" s="1">
        <v>-7.3499999999999996E-2</v>
      </c>
      <c r="H380" s="1" t="b">
        <v>0</v>
      </c>
      <c r="J380" s="1">
        <v>1</v>
      </c>
      <c r="K380" s="1">
        <v>4.0000000000000002E-4</v>
      </c>
      <c r="L380" s="1">
        <v>0</v>
      </c>
      <c r="N380" s="1">
        <v>2.0665</v>
      </c>
      <c r="O380" s="1">
        <v>30.872499999999999</v>
      </c>
      <c r="P380" s="1">
        <v>30.941600000000001</v>
      </c>
      <c r="Q380" s="1">
        <v>-1.2633000000000001</v>
      </c>
      <c r="R380" s="1">
        <v>75.459800000000001</v>
      </c>
      <c r="S380" s="1">
        <v>75.470399999999998</v>
      </c>
      <c r="T380" s="1">
        <f t="shared" si="5"/>
        <v>-0.28220000000000312</v>
      </c>
    </row>
    <row r="381" spans="1:20" hidden="1">
      <c r="A381" s="2">
        <v>0.76643518518518527</v>
      </c>
      <c r="B381" s="1">
        <v>15.6363</v>
      </c>
      <c r="C381" s="1">
        <v>4.5400000000000003E-2</v>
      </c>
      <c r="D381" s="1">
        <v>-1.0993999999999999</v>
      </c>
      <c r="E381" s="1">
        <v>105.1395</v>
      </c>
      <c r="F381" s="1">
        <v>45.627400000000002</v>
      </c>
      <c r="G381" s="1">
        <v>-6.8500000000000005E-2</v>
      </c>
      <c r="H381" s="1" t="b">
        <v>0</v>
      </c>
      <c r="J381" s="1">
        <v>1</v>
      </c>
      <c r="K381" s="1">
        <v>4.0000000000000002E-4</v>
      </c>
      <c r="L381" s="1">
        <v>0</v>
      </c>
      <c r="N381" s="1">
        <v>2.0670000000000002</v>
      </c>
      <c r="O381" s="1">
        <v>29.6998</v>
      </c>
      <c r="P381" s="1">
        <v>29.771699999999999</v>
      </c>
      <c r="Q381" s="1">
        <v>-1.2627999999999999</v>
      </c>
      <c r="R381" s="1">
        <v>75.177599999999998</v>
      </c>
      <c r="S381" s="1">
        <v>75.188199999999995</v>
      </c>
      <c r="T381" s="1">
        <f t="shared" si="5"/>
        <v>-0.28719999999999857</v>
      </c>
    </row>
    <row r="382" spans="1:20" hidden="1">
      <c r="A382" s="2">
        <v>0.76643518518518527</v>
      </c>
      <c r="B382" s="1">
        <v>15.678599999999999</v>
      </c>
      <c r="C382" s="1">
        <v>4.2200000000000001E-2</v>
      </c>
      <c r="D382" s="1">
        <v>-1.1000000000000001</v>
      </c>
      <c r="E382" s="1">
        <v>105.6493</v>
      </c>
      <c r="F382" s="1">
        <v>45.9604</v>
      </c>
      <c r="G382" s="1">
        <v>-6.3600000000000004E-2</v>
      </c>
      <c r="H382" s="1" t="b">
        <v>0</v>
      </c>
      <c r="J382" s="1">
        <v>1</v>
      </c>
      <c r="K382" s="1">
        <v>4.0000000000000002E-4</v>
      </c>
      <c r="L382" s="1">
        <v>0</v>
      </c>
      <c r="N382" s="1">
        <v>2.0674999999999999</v>
      </c>
      <c r="O382" s="1">
        <v>28.523499999999999</v>
      </c>
      <c r="P382" s="1">
        <v>28.598299999999998</v>
      </c>
      <c r="Q382" s="1">
        <v>-1.2623</v>
      </c>
      <c r="R382" s="1">
        <v>74.8904</v>
      </c>
      <c r="S382" s="1">
        <v>74.900999999999996</v>
      </c>
      <c r="T382" s="1">
        <f t="shared" si="5"/>
        <v>-0.43509999999999138</v>
      </c>
    </row>
    <row r="383" spans="1:20" hidden="1">
      <c r="A383" s="2">
        <v>0.76643518518518527</v>
      </c>
      <c r="B383" s="1">
        <v>15.7211</v>
      </c>
      <c r="C383" s="1">
        <v>4.2599999999999999E-2</v>
      </c>
      <c r="D383" s="1">
        <v>-1.101</v>
      </c>
      <c r="E383" s="1">
        <v>106.4208</v>
      </c>
      <c r="F383" s="1">
        <v>46.459200000000003</v>
      </c>
      <c r="G383" s="1">
        <v>-5.6099999999999997E-2</v>
      </c>
      <c r="H383" s="1" t="b">
        <v>0</v>
      </c>
      <c r="J383" s="1">
        <v>1</v>
      </c>
      <c r="K383" s="1">
        <v>4.0000000000000002E-4</v>
      </c>
      <c r="L383" s="1">
        <v>0</v>
      </c>
      <c r="N383" s="1">
        <v>2.0680999999999998</v>
      </c>
      <c r="O383" s="1">
        <v>26.751999999999999</v>
      </c>
      <c r="P383" s="1">
        <v>26.831800000000001</v>
      </c>
      <c r="Q383" s="1">
        <v>-1.2617</v>
      </c>
      <c r="R383" s="1">
        <v>74.455200000000005</v>
      </c>
      <c r="S383" s="1">
        <v>74.465900000000005</v>
      </c>
      <c r="T383" s="1">
        <f t="shared" si="5"/>
        <v>-0.2961000000000098</v>
      </c>
    </row>
    <row r="384" spans="1:20" hidden="1">
      <c r="A384" s="2">
        <v>0.76643518518518527</v>
      </c>
      <c r="B384" s="1">
        <v>15.766500000000001</v>
      </c>
      <c r="C384" s="1">
        <v>4.5400000000000003E-2</v>
      </c>
      <c r="D384" s="1">
        <v>-1.1015999999999999</v>
      </c>
      <c r="E384" s="1">
        <v>106.93980000000001</v>
      </c>
      <c r="F384" s="1">
        <v>46.7911</v>
      </c>
      <c r="G384" s="1">
        <v>-5.0999999999999997E-2</v>
      </c>
      <c r="H384" s="1" t="b">
        <v>0</v>
      </c>
      <c r="J384" s="1">
        <v>1</v>
      </c>
      <c r="K384" s="1">
        <v>4.0000000000000002E-4</v>
      </c>
      <c r="L384" s="1">
        <v>0</v>
      </c>
      <c r="N384" s="1">
        <v>2.0684999999999998</v>
      </c>
      <c r="O384" s="1">
        <v>25.566400000000002</v>
      </c>
      <c r="P384" s="1">
        <v>25.649899999999999</v>
      </c>
      <c r="Q384" s="1">
        <v>-1.2613000000000001</v>
      </c>
      <c r="R384" s="1">
        <v>74.159000000000006</v>
      </c>
      <c r="S384" s="1">
        <v>74.169799999999995</v>
      </c>
      <c r="T384" s="1">
        <f t="shared" si="5"/>
        <v>-0.29869999999999663</v>
      </c>
    </row>
    <row r="385" spans="1:20" hidden="1">
      <c r="A385" s="2">
        <v>0.76643518518518527</v>
      </c>
      <c r="B385" s="1">
        <v>15.8087</v>
      </c>
      <c r="C385" s="1">
        <v>4.2200000000000001E-2</v>
      </c>
      <c r="D385" s="1">
        <v>-1.1021000000000001</v>
      </c>
      <c r="E385" s="1">
        <v>107.4624</v>
      </c>
      <c r="F385" s="1">
        <v>47.122599999999998</v>
      </c>
      <c r="G385" s="1">
        <v>-4.5900000000000003E-2</v>
      </c>
      <c r="H385" s="1" t="b">
        <v>0</v>
      </c>
      <c r="J385" s="1">
        <v>1</v>
      </c>
      <c r="K385" s="1">
        <v>4.0000000000000002E-4</v>
      </c>
      <c r="L385" s="1">
        <v>0</v>
      </c>
      <c r="N385" s="1">
        <v>2.0688</v>
      </c>
      <c r="O385" s="1">
        <v>24.377099999999999</v>
      </c>
      <c r="P385" s="1">
        <v>24.464700000000001</v>
      </c>
      <c r="Q385" s="1">
        <v>-1.2609999999999999</v>
      </c>
      <c r="R385" s="1">
        <v>73.860299999999995</v>
      </c>
      <c r="S385" s="1">
        <v>73.871099999999998</v>
      </c>
      <c r="T385" s="1">
        <f t="shared" si="5"/>
        <v>-0.30299999999999727</v>
      </c>
    </row>
    <row r="386" spans="1:20" hidden="1">
      <c r="A386" s="2">
        <v>0.76643518518518527</v>
      </c>
      <c r="B386" s="1">
        <v>15.851800000000001</v>
      </c>
      <c r="C386" s="1">
        <v>4.3099999999999999E-2</v>
      </c>
      <c r="D386" s="1">
        <v>-1.1026</v>
      </c>
      <c r="E386" s="1">
        <v>107.9888</v>
      </c>
      <c r="F386" s="1">
        <v>47.453699999999998</v>
      </c>
      <c r="G386" s="1">
        <v>-4.1599999999999998E-2</v>
      </c>
      <c r="H386" s="1" t="b">
        <v>0</v>
      </c>
      <c r="J386" s="1">
        <v>1</v>
      </c>
      <c r="K386" s="1">
        <v>0</v>
      </c>
      <c r="L386" s="1">
        <v>0</v>
      </c>
      <c r="N386" s="1">
        <v>2.0691000000000002</v>
      </c>
      <c r="O386" s="1">
        <v>23.184100000000001</v>
      </c>
      <c r="P386" s="1">
        <v>23.276299999999999</v>
      </c>
      <c r="Q386" s="1">
        <v>-1.2605999999999999</v>
      </c>
      <c r="R386" s="1">
        <v>73.557299999999998</v>
      </c>
      <c r="S386" s="1">
        <v>73.568100000000001</v>
      </c>
      <c r="T386" s="1">
        <f t="shared" si="5"/>
        <v>-0.30809999999999604</v>
      </c>
    </row>
    <row r="387" spans="1:20" hidden="1">
      <c r="A387" s="2">
        <v>0.76643518518518527</v>
      </c>
      <c r="B387" s="1">
        <v>15.8963</v>
      </c>
      <c r="C387" s="1">
        <v>4.4499999999999998E-2</v>
      </c>
      <c r="D387" s="1">
        <v>-1.1031</v>
      </c>
      <c r="E387" s="1">
        <v>108.5188</v>
      </c>
      <c r="F387" s="1">
        <v>47.784300000000002</v>
      </c>
      <c r="G387" s="1">
        <v>-3.8100000000000002E-2</v>
      </c>
      <c r="H387" s="1" t="b">
        <v>0</v>
      </c>
      <c r="J387" s="1">
        <v>1</v>
      </c>
      <c r="K387" s="1">
        <v>0</v>
      </c>
      <c r="L387" s="1">
        <v>0</v>
      </c>
      <c r="N387" s="1">
        <v>2.0695000000000001</v>
      </c>
      <c r="O387" s="1">
        <v>21.987500000000001</v>
      </c>
      <c r="P387" s="1">
        <v>22.084700000000002</v>
      </c>
      <c r="Q387" s="1">
        <v>-1.2603</v>
      </c>
      <c r="R387" s="1">
        <v>73.249200000000002</v>
      </c>
      <c r="S387" s="1">
        <v>73.260000000000005</v>
      </c>
      <c r="T387" s="1">
        <f t="shared" si="5"/>
        <v>-0.30910000000000082</v>
      </c>
    </row>
    <row r="388" spans="1:20" hidden="1">
      <c r="A388" s="2">
        <v>0.76643518518518527</v>
      </c>
      <c r="B388" s="1">
        <v>15.938700000000001</v>
      </c>
      <c r="C388" s="1">
        <v>4.24E-2</v>
      </c>
      <c r="D388" s="1">
        <v>-1.1035999999999999</v>
      </c>
      <c r="E388" s="1">
        <v>109.05249999999999</v>
      </c>
      <c r="F388" s="1">
        <v>48.114600000000003</v>
      </c>
      <c r="G388" s="1">
        <v>-3.5200000000000002E-2</v>
      </c>
      <c r="H388" s="1" t="b">
        <v>0</v>
      </c>
      <c r="J388" s="1">
        <v>1</v>
      </c>
      <c r="K388" s="1">
        <v>0</v>
      </c>
      <c r="L388" s="1">
        <v>0</v>
      </c>
      <c r="N388" s="1">
        <v>2.0699000000000001</v>
      </c>
      <c r="O388" s="1">
        <v>20.787199999999999</v>
      </c>
      <c r="P388" s="1">
        <v>20.89</v>
      </c>
      <c r="Q388" s="1">
        <v>-1.2599</v>
      </c>
      <c r="R388" s="1">
        <v>72.94</v>
      </c>
      <c r="S388" s="1">
        <v>72.950900000000004</v>
      </c>
      <c r="T388" s="1">
        <f t="shared" ref="T388:T451" si="6">S389-S388</f>
        <v>-0.47320000000000562</v>
      </c>
    </row>
    <row r="389" spans="1:20" hidden="1">
      <c r="A389" s="2">
        <v>0.76643518518518527</v>
      </c>
      <c r="B389" s="1">
        <v>15.9832</v>
      </c>
      <c r="C389" s="1">
        <v>4.4499999999999998E-2</v>
      </c>
      <c r="D389" s="1">
        <v>-1.1043000000000001</v>
      </c>
      <c r="E389" s="1">
        <v>109.8599</v>
      </c>
      <c r="F389" s="1">
        <v>48.609099999999998</v>
      </c>
      <c r="G389" s="1">
        <v>-3.1899999999999998E-2</v>
      </c>
      <c r="H389" s="1" t="b">
        <v>0</v>
      </c>
      <c r="J389" s="1">
        <v>1</v>
      </c>
      <c r="K389" s="1">
        <v>0</v>
      </c>
      <c r="L389" s="1">
        <v>0</v>
      </c>
      <c r="N389" s="1">
        <v>1.8872</v>
      </c>
      <c r="O389" s="1">
        <v>19.005099999999999</v>
      </c>
      <c r="P389" s="1">
        <v>19.098600000000001</v>
      </c>
      <c r="Q389" s="1">
        <v>-1.2594000000000001</v>
      </c>
      <c r="R389" s="1">
        <v>72.466700000000003</v>
      </c>
      <c r="S389" s="1">
        <v>72.477699999999999</v>
      </c>
      <c r="T389" s="1">
        <f t="shared" si="6"/>
        <v>-0.31980000000000075</v>
      </c>
    </row>
    <row r="390" spans="1:20" hidden="1">
      <c r="A390" s="2">
        <v>0.76643518518518527</v>
      </c>
      <c r="B390" s="1">
        <v>16.026800000000001</v>
      </c>
      <c r="C390" s="1">
        <v>4.36E-2</v>
      </c>
      <c r="D390" s="1">
        <v>-1.1047</v>
      </c>
      <c r="E390" s="1">
        <v>110.4027</v>
      </c>
      <c r="F390" s="1">
        <v>48.9313</v>
      </c>
      <c r="G390" s="1">
        <v>-3.0200000000000001E-2</v>
      </c>
      <c r="H390" s="1" t="b">
        <v>0</v>
      </c>
      <c r="J390" s="1">
        <v>0.96840000000000004</v>
      </c>
      <c r="K390" s="1">
        <v>0</v>
      </c>
      <c r="L390" s="1">
        <v>0</v>
      </c>
      <c r="N390" s="1">
        <v>1.8875999999999999</v>
      </c>
      <c r="O390" s="1">
        <v>17.7956</v>
      </c>
      <c r="P390" s="1">
        <v>17.895499999999998</v>
      </c>
      <c r="Q390" s="1">
        <v>-1.2591000000000001</v>
      </c>
      <c r="R390" s="1">
        <v>72.146900000000002</v>
      </c>
      <c r="S390" s="1">
        <v>72.157899999999998</v>
      </c>
      <c r="T390" s="1">
        <f t="shared" si="6"/>
        <v>-0.32209999999999184</v>
      </c>
    </row>
    <row r="391" spans="1:20" hidden="1">
      <c r="A391" s="2">
        <v>0.76643518518518527</v>
      </c>
      <c r="B391" s="1">
        <v>16.0686</v>
      </c>
      <c r="C391" s="1">
        <v>4.19E-2</v>
      </c>
      <c r="D391" s="1">
        <v>-1.1051</v>
      </c>
      <c r="E391" s="1">
        <v>110.9487</v>
      </c>
      <c r="F391" s="1">
        <v>49.187399999999997</v>
      </c>
      <c r="G391" s="1">
        <v>-2.8899999999999999E-2</v>
      </c>
      <c r="H391" s="1" t="b">
        <v>0</v>
      </c>
      <c r="J391" s="1">
        <v>0.70369999999999999</v>
      </c>
      <c r="K391" s="1">
        <v>0</v>
      </c>
      <c r="L391" s="1">
        <v>0</v>
      </c>
      <c r="N391" s="1">
        <v>1.8878999999999999</v>
      </c>
      <c r="O391" s="1">
        <v>16.582999999999998</v>
      </c>
      <c r="P391" s="1">
        <v>16.690100000000001</v>
      </c>
      <c r="Q391" s="1">
        <v>-1.2586999999999999</v>
      </c>
      <c r="R391" s="1">
        <v>71.824700000000007</v>
      </c>
      <c r="S391" s="1">
        <v>71.835800000000006</v>
      </c>
      <c r="T391" s="1">
        <f t="shared" si="6"/>
        <v>-0.32550000000000523</v>
      </c>
    </row>
    <row r="392" spans="1:20" hidden="1">
      <c r="A392" s="2">
        <v>0.76643518518518527</v>
      </c>
      <c r="B392" s="1">
        <v>16.11</v>
      </c>
      <c r="C392" s="1">
        <v>4.1300000000000003E-2</v>
      </c>
      <c r="D392" s="1">
        <v>-1.1054999999999999</v>
      </c>
      <c r="E392" s="1">
        <v>111.4967</v>
      </c>
      <c r="F392" s="1">
        <v>49.353999999999999</v>
      </c>
      <c r="G392" s="1">
        <v>-2.7799999999999998E-2</v>
      </c>
      <c r="H392" s="1" t="b">
        <v>0</v>
      </c>
      <c r="J392" s="1">
        <v>0.5</v>
      </c>
      <c r="K392" s="1">
        <v>0</v>
      </c>
      <c r="L392" s="1">
        <v>0</v>
      </c>
      <c r="N392" s="1">
        <v>1.8883000000000001</v>
      </c>
      <c r="O392" s="1">
        <v>15.3683</v>
      </c>
      <c r="P392" s="1">
        <v>15.4839</v>
      </c>
      <c r="Q392" s="1">
        <v>-1.2584</v>
      </c>
      <c r="R392" s="1">
        <v>71.499300000000005</v>
      </c>
      <c r="S392" s="1">
        <v>71.510300000000001</v>
      </c>
      <c r="T392" s="1">
        <f t="shared" si="6"/>
        <v>-0.32640000000000668</v>
      </c>
    </row>
    <row r="393" spans="1:20" hidden="1">
      <c r="A393" s="2">
        <v>0.76643518518518527</v>
      </c>
      <c r="B393" s="1">
        <v>16.151399999999999</v>
      </c>
      <c r="C393" s="1">
        <v>4.1399999999999999E-2</v>
      </c>
      <c r="D393" s="1">
        <v>-1.1057999999999999</v>
      </c>
      <c r="E393" s="1">
        <v>112.0462</v>
      </c>
      <c r="F393" s="1">
        <v>49.473700000000001</v>
      </c>
      <c r="G393" s="1">
        <v>-2.69E-2</v>
      </c>
      <c r="H393" s="1" t="b">
        <v>0</v>
      </c>
      <c r="J393" s="1">
        <v>0.4335</v>
      </c>
      <c r="K393" s="1">
        <v>0</v>
      </c>
      <c r="L393" s="1">
        <v>0</v>
      </c>
      <c r="N393" s="1">
        <v>1.8886000000000001</v>
      </c>
      <c r="O393" s="1">
        <v>14.152200000000001</v>
      </c>
      <c r="P393" s="1">
        <v>14.277699999999999</v>
      </c>
      <c r="Q393" s="1">
        <v>-1.2581</v>
      </c>
      <c r="R393" s="1">
        <v>71.172799999999995</v>
      </c>
      <c r="S393" s="1">
        <v>71.183899999999994</v>
      </c>
      <c r="T393" s="1">
        <f t="shared" si="6"/>
        <v>-0.32649999999999579</v>
      </c>
    </row>
    <row r="394" spans="1:20" hidden="1">
      <c r="A394" s="2">
        <v>0.76643518518518527</v>
      </c>
      <c r="B394" s="1">
        <v>16.1936</v>
      </c>
      <c r="C394" s="1">
        <v>4.2299999999999997E-2</v>
      </c>
      <c r="D394" s="1">
        <v>-1.1062000000000001</v>
      </c>
      <c r="E394" s="1">
        <v>112.5964</v>
      </c>
      <c r="F394" s="1">
        <v>49.518300000000004</v>
      </c>
      <c r="G394" s="1">
        <v>-2.6100000000000002E-2</v>
      </c>
      <c r="H394" s="1" t="b">
        <v>0</v>
      </c>
      <c r="J394" s="1">
        <v>0.159</v>
      </c>
      <c r="K394" s="1">
        <v>0</v>
      </c>
      <c r="L394" s="1">
        <v>0</v>
      </c>
      <c r="N394" s="1">
        <v>1.8889</v>
      </c>
      <c r="O394" s="1">
        <v>12.9353</v>
      </c>
      <c r="P394" s="1">
        <v>13.0725</v>
      </c>
      <c r="Q394" s="1">
        <v>-1.2577</v>
      </c>
      <c r="R394" s="1">
        <v>70.846199999999996</v>
      </c>
      <c r="S394" s="1">
        <v>70.857399999999998</v>
      </c>
      <c r="T394" s="1">
        <f t="shared" si="6"/>
        <v>-0.32720000000000482</v>
      </c>
    </row>
    <row r="395" spans="1:20" hidden="1">
      <c r="A395" s="2">
        <v>0.76643518518518527</v>
      </c>
      <c r="B395" s="1">
        <v>16.235399999999998</v>
      </c>
      <c r="C395" s="1">
        <v>4.1799999999999997E-2</v>
      </c>
      <c r="D395" s="1">
        <v>-1.1065</v>
      </c>
      <c r="E395" s="1">
        <v>113.1465</v>
      </c>
      <c r="F395" s="1">
        <v>49.484400000000001</v>
      </c>
      <c r="G395" s="1">
        <v>-2.5499999999999998E-2</v>
      </c>
      <c r="H395" s="1" t="b">
        <v>0</v>
      </c>
      <c r="J395" s="1">
        <v>0</v>
      </c>
      <c r="K395" s="1">
        <v>0</v>
      </c>
      <c r="L395" s="1">
        <v>0</v>
      </c>
      <c r="N395" s="1">
        <v>1.8892</v>
      </c>
      <c r="O395" s="1">
        <v>11.7186</v>
      </c>
      <c r="P395" s="1">
        <v>11.869899999999999</v>
      </c>
      <c r="Q395" s="1">
        <v>-1.2574000000000001</v>
      </c>
      <c r="R395" s="1">
        <v>70.519000000000005</v>
      </c>
      <c r="S395" s="1">
        <v>70.530199999999994</v>
      </c>
      <c r="T395" s="1">
        <f t="shared" si="6"/>
        <v>-0.48709999999999809</v>
      </c>
    </row>
    <row r="396" spans="1:20" hidden="1">
      <c r="A396" s="2">
        <v>0.76643518518518527</v>
      </c>
      <c r="B396" s="1">
        <v>16.2807</v>
      </c>
      <c r="C396" s="1">
        <v>4.53E-2</v>
      </c>
      <c r="D396" s="1">
        <v>-1.107</v>
      </c>
      <c r="E396" s="1">
        <v>113.97020000000001</v>
      </c>
      <c r="F396" s="1">
        <v>49.393599999999999</v>
      </c>
      <c r="G396" s="1">
        <v>-2.4799999999999999E-2</v>
      </c>
      <c r="H396" s="1" t="b">
        <v>0</v>
      </c>
      <c r="J396" s="1">
        <v>0</v>
      </c>
      <c r="K396" s="1">
        <v>0</v>
      </c>
      <c r="L396" s="1">
        <v>0</v>
      </c>
      <c r="N396" s="1">
        <v>1.8895999999999999</v>
      </c>
      <c r="O396" s="1">
        <v>9.8948999999999998</v>
      </c>
      <c r="P396" s="1">
        <v>10.073700000000001</v>
      </c>
      <c r="Q396" s="1">
        <v>-1.2569999999999999</v>
      </c>
      <c r="R396" s="1">
        <v>70.031800000000004</v>
      </c>
      <c r="S396" s="1">
        <v>70.043099999999995</v>
      </c>
      <c r="T396" s="1">
        <f t="shared" si="6"/>
        <v>-0.32519999999999527</v>
      </c>
    </row>
    <row r="397" spans="1:20" hidden="1">
      <c r="A397" s="2">
        <v>0.76643518518518527</v>
      </c>
      <c r="B397" s="1">
        <v>16.325800000000001</v>
      </c>
      <c r="C397" s="1">
        <v>4.5100000000000001E-2</v>
      </c>
      <c r="D397" s="1">
        <v>-1.1073</v>
      </c>
      <c r="E397" s="1">
        <v>114.5185</v>
      </c>
      <c r="F397" s="1">
        <v>49.332500000000003</v>
      </c>
      <c r="G397" s="1">
        <v>-2.4500000000000001E-2</v>
      </c>
      <c r="H397" s="1" t="b">
        <v>0</v>
      </c>
      <c r="J397" s="1">
        <v>0</v>
      </c>
      <c r="K397" s="1">
        <v>0</v>
      </c>
      <c r="L397" s="1">
        <v>0</v>
      </c>
      <c r="N397" s="1">
        <v>1.8898999999999999</v>
      </c>
      <c r="O397" s="1">
        <v>8.68</v>
      </c>
      <c r="P397" s="1">
        <v>8.8833000000000002</v>
      </c>
      <c r="Q397" s="1">
        <v>-1.2566999999999999</v>
      </c>
      <c r="R397" s="1">
        <v>69.706500000000005</v>
      </c>
      <c r="S397" s="1">
        <v>69.7179</v>
      </c>
      <c r="T397" s="1">
        <f t="shared" si="6"/>
        <v>-0.32319999999999993</v>
      </c>
    </row>
    <row r="398" spans="1:20" hidden="1">
      <c r="A398" s="2">
        <v>0.76643518518518527</v>
      </c>
      <c r="B398" s="1">
        <v>16.367599999999999</v>
      </c>
      <c r="C398" s="1">
        <v>4.1799999999999997E-2</v>
      </c>
      <c r="D398" s="1">
        <v>-1.1075999999999999</v>
      </c>
      <c r="E398" s="1">
        <v>115.06610000000001</v>
      </c>
      <c r="F398" s="1">
        <v>49.2714</v>
      </c>
      <c r="G398" s="1">
        <v>-2.4199999999999999E-2</v>
      </c>
      <c r="H398" s="1" t="b">
        <v>0</v>
      </c>
      <c r="J398" s="1">
        <v>0</v>
      </c>
      <c r="K398" s="1">
        <v>0</v>
      </c>
      <c r="L398" s="1">
        <v>0</v>
      </c>
      <c r="N398" s="1">
        <v>1.8902000000000001</v>
      </c>
      <c r="O398" s="1">
        <v>7.4657</v>
      </c>
      <c r="P398" s="1">
        <v>7.7012</v>
      </c>
      <c r="Q398" s="1">
        <v>-1.2565</v>
      </c>
      <c r="R398" s="1">
        <v>69.383300000000006</v>
      </c>
      <c r="S398" s="1">
        <v>69.3947</v>
      </c>
      <c r="T398" s="1">
        <f t="shared" si="6"/>
        <v>-0.32370000000000232</v>
      </c>
    </row>
    <row r="399" spans="1:20" hidden="1">
      <c r="A399" s="2">
        <v>0.76643518518518527</v>
      </c>
      <c r="B399" s="1">
        <v>16.4115</v>
      </c>
      <c r="C399" s="1">
        <v>4.3900000000000002E-2</v>
      </c>
      <c r="D399" s="1">
        <v>-1.1077999999999999</v>
      </c>
      <c r="E399" s="1">
        <v>115.6131</v>
      </c>
      <c r="F399" s="1">
        <v>49.2104</v>
      </c>
      <c r="G399" s="1">
        <v>-2.3900000000000001E-2</v>
      </c>
      <c r="H399" s="1" t="b">
        <v>0</v>
      </c>
      <c r="J399" s="1">
        <v>0</v>
      </c>
      <c r="K399" s="1">
        <v>0</v>
      </c>
      <c r="L399" s="1">
        <v>0</v>
      </c>
      <c r="N399" s="1">
        <v>1.8738999999999999</v>
      </c>
      <c r="O399" s="1">
        <v>6.2549999999999999</v>
      </c>
      <c r="P399" s="1">
        <v>6.5297000000000001</v>
      </c>
      <c r="Q399" s="1">
        <v>-1.2562</v>
      </c>
      <c r="R399" s="1">
        <v>69.059600000000003</v>
      </c>
      <c r="S399" s="1">
        <v>69.070999999999998</v>
      </c>
      <c r="T399" s="1">
        <f t="shared" si="6"/>
        <v>-0.32389999999999475</v>
      </c>
    </row>
    <row r="400" spans="1:20" hidden="1">
      <c r="A400" s="2">
        <v>0.7664467592592592</v>
      </c>
      <c r="B400" s="1">
        <v>16.453399999999998</v>
      </c>
      <c r="C400" s="1">
        <v>4.19E-2</v>
      </c>
      <c r="D400" s="1">
        <v>-1.1081000000000001</v>
      </c>
      <c r="E400" s="1">
        <v>116.15940000000001</v>
      </c>
      <c r="F400" s="1">
        <v>49.149500000000003</v>
      </c>
      <c r="G400" s="1">
        <v>-2.3699999999999999E-2</v>
      </c>
      <c r="H400" s="1" t="b">
        <v>0</v>
      </c>
      <c r="J400" s="1">
        <v>0</v>
      </c>
      <c r="K400" s="1">
        <v>0</v>
      </c>
      <c r="L400" s="1">
        <v>0</v>
      </c>
      <c r="N400" s="1">
        <v>1.7090000000000001</v>
      </c>
      <c r="O400" s="1">
        <v>5.0861999999999998</v>
      </c>
      <c r="P400" s="1">
        <v>5.3655999999999997</v>
      </c>
      <c r="Q400" s="1">
        <v>-1.2559</v>
      </c>
      <c r="R400" s="1">
        <v>68.735600000000005</v>
      </c>
      <c r="S400" s="1">
        <v>68.747100000000003</v>
      </c>
      <c r="T400" s="1">
        <f t="shared" si="6"/>
        <v>-0.32340000000000657</v>
      </c>
    </row>
    <row r="401" spans="1:20" hidden="1">
      <c r="A401" s="2">
        <v>0.7664467592592592</v>
      </c>
      <c r="B401" s="1">
        <v>16.494800000000001</v>
      </c>
      <c r="C401" s="1">
        <v>4.1399999999999999E-2</v>
      </c>
      <c r="D401" s="1">
        <v>-1.1084000000000001</v>
      </c>
      <c r="E401" s="1">
        <v>116.705</v>
      </c>
      <c r="F401" s="1">
        <v>49.088700000000003</v>
      </c>
      <c r="G401" s="1">
        <v>-2.3599999999999999E-2</v>
      </c>
      <c r="H401" s="1" t="b">
        <v>0</v>
      </c>
      <c r="J401" s="1">
        <v>0</v>
      </c>
      <c r="K401" s="1">
        <v>0</v>
      </c>
      <c r="L401" s="1">
        <v>0</v>
      </c>
      <c r="N401" s="1">
        <v>1.6558999999999999</v>
      </c>
      <c r="O401" s="1">
        <v>3.8980000000000001</v>
      </c>
      <c r="P401" s="1">
        <v>4.2351000000000001</v>
      </c>
      <c r="Q401" s="1">
        <v>-1.2557</v>
      </c>
      <c r="R401" s="1">
        <v>68.412199999999999</v>
      </c>
      <c r="S401" s="1">
        <v>68.423699999999997</v>
      </c>
      <c r="T401" s="1">
        <f t="shared" si="6"/>
        <v>-0.32189999999999941</v>
      </c>
    </row>
    <row r="402" spans="1:20" hidden="1">
      <c r="A402" s="2">
        <v>0.7664467592592592</v>
      </c>
      <c r="B402" s="1">
        <v>16.5366</v>
      </c>
      <c r="C402" s="1">
        <v>4.1799999999999997E-2</v>
      </c>
      <c r="D402" s="1">
        <v>-1.1086</v>
      </c>
      <c r="E402" s="1">
        <v>117.2499</v>
      </c>
      <c r="F402" s="1">
        <v>49.027900000000002</v>
      </c>
      <c r="G402" s="1">
        <v>-2.35E-2</v>
      </c>
      <c r="H402" s="1" t="b">
        <v>0</v>
      </c>
      <c r="J402" s="1">
        <v>0</v>
      </c>
      <c r="K402" s="1">
        <v>0</v>
      </c>
      <c r="L402" s="1">
        <v>0</v>
      </c>
      <c r="N402" s="1">
        <v>1.5901000000000001</v>
      </c>
      <c r="O402" s="1">
        <v>2.7176999999999998</v>
      </c>
      <c r="P402" s="1">
        <v>3.1486999999999998</v>
      </c>
      <c r="Q402" s="1">
        <v>-1.2554000000000001</v>
      </c>
      <c r="R402" s="1">
        <v>68.090199999999996</v>
      </c>
      <c r="S402" s="1">
        <v>68.101799999999997</v>
      </c>
      <c r="T402" s="1">
        <f t="shared" si="6"/>
        <v>-0.32179999999999609</v>
      </c>
    </row>
    <row r="403" spans="1:20" hidden="1">
      <c r="A403" s="2">
        <v>0.7664467592592592</v>
      </c>
      <c r="B403" s="1">
        <v>16.578900000000001</v>
      </c>
      <c r="C403" s="1">
        <v>4.2299999999999997E-2</v>
      </c>
      <c r="D403" s="1">
        <v>-1.1089</v>
      </c>
      <c r="E403" s="1">
        <v>117.7941</v>
      </c>
      <c r="F403" s="1">
        <v>48.967199999999998</v>
      </c>
      <c r="G403" s="1">
        <v>-2.3300000000000001E-2</v>
      </c>
      <c r="H403" s="1" t="b">
        <v>0</v>
      </c>
      <c r="J403" s="1">
        <v>0</v>
      </c>
      <c r="K403" s="1">
        <v>0</v>
      </c>
      <c r="L403" s="1">
        <v>0</v>
      </c>
      <c r="N403" s="1">
        <v>1.2714000000000001</v>
      </c>
      <c r="O403" s="1">
        <v>1.7186999999999999</v>
      </c>
      <c r="P403" s="1">
        <v>2.1379000000000001</v>
      </c>
      <c r="Q403" s="1">
        <v>-1.2552000000000001</v>
      </c>
      <c r="R403" s="1">
        <v>67.7684</v>
      </c>
      <c r="S403" s="1">
        <v>67.78</v>
      </c>
      <c r="T403" s="1">
        <f t="shared" si="6"/>
        <v>-0.47970000000000823</v>
      </c>
    </row>
    <row r="404" spans="1:20" hidden="1">
      <c r="A404" s="2">
        <v>0.7664467592592592</v>
      </c>
      <c r="B404" s="1">
        <v>16.620999999999999</v>
      </c>
      <c r="C404" s="1">
        <v>4.2099999999999999E-2</v>
      </c>
      <c r="D404" s="1">
        <v>-1.1092</v>
      </c>
      <c r="E404" s="1">
        <v>118.6092</v>
      </c>
      <c r="F404" s="1">
        <v>48.876300000000001</v>
      </c>
      <c r="G404" s="1">
        <v>-2.3199999999999998E-2</v>
      </c>
      <c r="H404" s="1" t="b">
        <v>0</v>
      </c>
      <c r="J404" s="1">
        <v>0</v>
      </c>
      <c r="K404" s="1">
        <v>0</v>
      </c>
      <c r="L404" s="1">
        <v>0</v>
      </c>
      <c r="N404" s="1">
        <v>1.0267999999999999</v>
      </c>
      <c r="O404" s="1">
        <v>0.21629999999999999</v>
      </c>
      <c r="P404" s="1">
        <v>1.0494000000000001</v>
      </c>
      <c r="Q404" s="1">
        <v>-1.2547999999999999</v>
      </c>
      <c r="R404" s="1">
        <v>67.288600000000002</v>
      </c>
      <c r="S404" s="1">
        <v>67.300299999999993</v>
      </c>
      <c r="T404" s="1">
        <f t="shared" si="6"/>
        <v>-0.31919999999999504</v>
      </c>
    </row>
    <row r="405" spans="1:20" hidden="1">
      <c r="A405" s="2">
        <v>0.7664467592592592</v>
      </c>
      <c r="B405" s="1">
        <v>16.663900000000002</v>
      </c>
      <c r="C405" s="1">
        <v>4.2900000000000001E-2</v>
      </c>
      <c r="D405" s="1">
        <v>-1.1094999999999999</v>
      </c>
      <c r="E405" s="1">
        <v>119.15179999999999</v>
      </c>
      <c r="F405" s="1">
        <v>48.815800000000003</v>
      </c>
      <c r="G405" s="1">
        <v>-2.3199999999999998E-2</v>
      </c>
      <c r="H405" s="1" t="b">
        <v>0</v>
      </c>
      <c r="J405" s="1">
        <v>0</v>
      </c>
      <c r="K405" s="1">
        <v>0</v>
      </c>
      <c r="L405" s="1">
        <v>0</v>
      </c>
      <c r="N405" s="1">
        <v>0.76370000000000005</v>
      </c>
      <c r="O405" s="1">
        <v>4.8099999999999997E-2</v>
      </c>
      <c r="P405" s="1">
        <v>0.76519999999999999</v>
      </c>
      <c r="Q405" s="1">
        <v>-1.2545999999999999</v>
      </c>
      <c r="R405" s="1">
        <v>66.969399999999993</v>
      </c>
      <c r="S405" s="1">
        <v>66.981099999999998</v>
      </c>
      <c r="T405" s="1">
        <f t="shared" si="6"/>
        <v>-0.31799999999999784</v>
      </c>
    </row>
    <row r="406" spans="1:20" hidden="1">
      <c r="A406" s="2">
        <v>0.7664467592592592</v>
      </c>
      <c r="B406" s="1">
        <v>16.7089</v>
      </c>
      <c r="C406" s="1">
        <v>4.4999999999999998E-2</v>
      </c>
      <c r="D406" s="1">
        <v>-1.1096999999999999</v>
      </c>
      <c r="E406" s="1">
        <v>119.69370000000001</v>
      </c>
      <c r="F406" s="1">
        <v>48.755299999999998</v>
      </c>
      <c r="G406" s="1">
        <v>-2.3099999999999999E-2</v>
      </c>
      <c r="H406" s="1" t="b">
        <v>0</v>
      </c>
      <c r="J406" s="1">
        <v>0</v>
      </c>
      <c r="K406" s="1">
        <v>0</v>
      </c>
      <c r="L406" s="1">
        <v>0</v>
      </c>
      <c r="N406" s="1">
        <v>0.66569999999999996</v>
      </c>
      <c r="O406" s="1">
        <v>-3.0999999999999999E-3</v>
      </c>
      <c r="P406" s="1">
        <v>0.66569999999999996</v>
      </c>
      <c r="Q406" s="1">
        <v>-1.2544</v>
      </c>
      <c r="R406" s="1">
        <v>66.651300000000006</v>
      </c>
      <c r="S406" s="1">
        <v>66.6631</v>
      </c>
      <c r="T406" s="1">
        <f t="shared" si="6"/>
        <v>-0.31820000000000448</v>
      </c>
    </row>
    <row r="407" spans="1:20" hidden="1">
      <c r="A407" s="2">
        <v>0.7664467592592592</v>
      </c>
      <c r="B407" s="1">
        <v>16.752099999999999</v>
      </c>
      <c r="C407" s="1">
        <v>4.3200000000000002E-2</v>
      </c>
      <c r="D407" s="1">
        <v>-1.1099000000000001</v>
      </c>
      <c r="E407" s="1">
        <v>120.2349</v>
      </c>
      <c r="F407" s="1">
        <v>48.695</v>
      </c>
      <c r="G407" s="1">
        <v>-2.3099999999999999E-2</v>
      </c>
      <c r="H407" s="1" t="b">
        <v>0</v>
      </c>
      <c r="J407" s="1">
        <v>0</v>
      </c>
      <c r="K407" s="1">
        <v>0</v>
      </c>
      <c r="L407" s="1">
        <v>0</v>
      </c>
      <c r="N407" s="1">
        <v>0.56140000000000001</v>
      </c>
      <c r="O407" s="1">
        <v>-2.5999999999999999E-3</v>
      </c>
      <c r="P407" s="1">
        <v>0.56140000000000001</v>
      </c>
      <c r="Q407" s="1">
        <v>-1.2541</v>
      </c>
      <c r="R407" s="1">
        <v>66.332999999999998</v>
      </c>
      <c r="S407" s="1">
        <v>66.344899999999996</v>
      </c>
      <c r="T407" s="1">
        <f t="shared" si="6"/>
        <v>-0.31640000000000157</v>
      </c>
    </row>
    <row r="408" spans="1:20" hidden="1">
      <c r="A408" s="2">
        <v>0.7664467592592592</v>
      </c>
      <c r="B408" s="1">
        <v>16.797599999999999</v>
      </c>
      <c r="C408" s="1">
        <v>4.5499999999999999E-2</v>
      </c>
      <c r="D408" s="1">
        <v>-1.1102000000000001</v>
      </c>
      <c r="E408" s="1">
        <v>120.77549999999999</v>
      </c>
      <c r="F408" s="1">
        <v>48.634700000000002</v>
      </c>
      <c r="G408" s="1">
        <v>-2.3E-2</v>
      </c>
      <c r="H408" s="1" t="b">
        <v>0</v>
      </c>
      <c r="J408" s="1">
        <v>0</v>
      </c>
      <c r="K408" s="1">
        <v>0</v>
      </c>
      <c r="L408" s="1">
        <v>0</v>
      </c>
      <c r="N408" s="1">
        <v>2.2412999999999998</v>
      </c>
      <c r="O408" s="1">
        <v>194.3682</v>
      </c>
      <c r="P408" s="1">
        <v>194.3811</v>
      </c>
      <c r="Q408" s="1">
        <v>-1.2539</v>
      </c>
      <c r="R408" s="1">
        <v>66.016599999999997</v>
      </c>
      <c r="S408" s="1">
        <v>66.028499999999994</v>
      </c>
      <c r="T408" s="1">
        <f t="shared" si="6"/>
        <v>-0.47560000000000002</v>
      </c>
    </row>
    <row r="409" spans="1:20" hidden="1">
      <c r="A409" s="2">
        <v>0.7664467592592592</v>
      </c>
      <c r="B409" s="1">
        <v>16.842099999999999</v>
      </c>
      <c r="C409" s="1">
        <v>4.4499999999999998E-2</v>
      </c>
      <c r="D409" s="1">
        <v>-1.1105</v>
      </c>
      <c r="E409" s="1">
        <v>121.5851</v>
      </c>
      <c r="F409" s="1">
        <v>48.544400000000003</v>
      </c>
      <c r="G409" s="1">
        <v>-2.3E-2</v>
      </c>
      <c r="H409" s="1" t="b">
        <v>0</v>
      </c>
      <c r="J409" s="1">
        <v>0</v>
      </c>
      <c r="K409" s="1">
        <v>0</v>
      </c>
      <c r="L409" s="1">
        <v>0</v>
      </c>
      <c r="N409" s="1">
        <v>2.2416</v>
      </c>
      <c r="O409" s="1">
        <v>192.55860000000001</v>
      </c>
      <c r="P409" s="1">
        <v>192.57159999999999</v>
      </c>
      <c r="Q409" s="1">
        <v>-1.2536</v>
      </c>
      <c r="R409" s="1">
        <v>65.540899999999993</v>
      </c>
      <c r="S409" s="1">
        <v>65.552899999999994</v>
      </c>
      <c r="T409" s="1">
        <f t="shared" si="6"/>
        <v>-0.31689999999998975</v>
      </c>
    </row>
    <row r="410" spans="1:20" hidden="1">
      <c r="A410" s="2">
        <v>0.7664467592592592</v>
      </c>
      <c r="B410" s="1">
        <v>16.885300000000001</v>
      </c>
      <c r="C410" s="1">
        <v>4.3099999999999999E-2</v>
      </c>
      <c r="D410" s="1">
        <v>-1.1107</v>
      </c>
      <c r="E410" s="1">
        <v>122.124</v>
      </c>
      <c r="F410" s="1">
        <v>48.484299999999998</v>
      </c>
      <c r="G410" s="1">
        <v>-2.3E-2</v>
      </c>
      <c r="H410" s="1" t="b">
        <v>0</v>
      </c>
      <c r="J410" s="1">
        <v>0</v>
      </c>
      <c r="K410" s="1">
        <v>0</v>
      </c>
      <c r="L410" s="1">
        <v>0</v>
      </c>
      <c r="N410" s="1">
        <v>2.2418</v>
      </c>
      <c r="O410" s="1">
        <v>191.35300000000001</v>
      </c>
      <c r="P410" s="1">
        <v>191.36619999999999</v>
      </c>
      <c r="Q410" s="1">
        <v>-1.2534000000000001</v>
      </c>
      <c r="R410" s="1">
        <v>65.224000000000004</v>
      </c>
      <c r="S410" s="1">
        <v>65.236000000000004</v>
      </c>
      <c r="T410" s="1">
        <f t="shared" si="6"/>
        <v>-0.31580000000001007</v>
      </c>
    </row>
    <row r="411" spans="1:20" hidden="1">
      <c r="A411" s="2">
        <v>0.7664467592592592</v>
      </c>
      <c r="B411" s="1">
        <v>16.9284</v>
      </c>
      <c r="C411" s="1">
        <v>4.3200000000000002E-2</v>
      </c>
      <c r="D411" s="1">
        <v>-1.111</v>
      </c>
      <c r="E411" s="1">
        <v>122.6622</v>
      </c>
      <c r="F411" s="1">
        <v>48.424199999999999</v>
      </c>
      <c r="G411" s="1">
        <v>-2.29E-2</v>
      </c>
      <c r="H411" s="1" t="b">
        <v>0</v>
      </c>
      <c r="J411" s="1">
        <v>0</v>
      </c>
      <c r="K411" s="1">
        <v>0</v>
      </c>
      <c r="L411" s="1">
        <v>0</v>
      </c>
      <c r="N411" s="1">
        <v>2.2421000000000002</v>
      </c>
      <c r="O411" s="1">
        <v>190.1481</v>
      </c>
      <c r="P411" s="1">
        <v>190.16130000000001</v>
      </c>
      <c r="Q411" s="1">
        <v>-1.2531000000000001</v>
      </c>
      <c r="R411" s="1">
        <v>64.908100000000005</v>
      </c>
      <c r="S411" s="1">
        <v>64.920199999999994</v>
      </c>
      <c r="T411" s="1">
        <f t="shared" si="6"/>
        <v>-0.31579999999999586</v>
      </c>
    </row>
    <row r="412" spans="1:20" hidden="1">
      <c r="A412" s="2">
        <v>0.7664467592592592</v>
      </c>
      <c r="B412" s="1">
        <v>16.9712</v>
      </c>
      <c r="C412" s="1">
        <v>4.2799999999999998E-2</v>
      </c>
      <c r="D412" s="1">
        <v>-1.1112</v>
      </c>
      <c r="E412" s="1">
        <v>123.19970000000001</v>
      </c>
      <c r="F412" s="1">
        <v>48.3643</v>
      </c>
      <c r="G412" s="1">
        <v>-2.29E-2</v>
      </c>
      <c r="H412" s="1" t="b">
        <v>0</v>
      </c>
      <c r="J412" s="1">
        <v>0</v>
      </c>
      <c r="K412" s="1">
        <v>0</v>
      </c>
      <c r="L412" s="1">
        <v>0</v>
      </c>
      <c r="N412" s="1">
        <v>2.2423000000000002</v>
      </c>
      <c r="O412" s="1">
        <v>188.94390000000001</v>
      </c>
      <c r="P412" s="1">
        <v>188.9572</v>
      </c>
      <c r="Q412" s="1">
        <v>-1.2528999999999999</v>
      </c>
      <c r="R412" s="1">
        <v>64.592200000000005</v>
      </c>
      <c r="S412" s="1">
        <v>64.604399999999998</v>
      </c>
      <c r="T412" s="1">
        <f t="shared" si="6"/>
        <v>-0.31350000000000477</v>
      </c>
    </row>
    <row r="413" spans="1:20" hidden="1">
      <c r="A413" s="2">
        <v>0.7664467592592592</v>
      </c>
      <c r="B413" s="1">
        <v>17.0138</v>
      </c>
      <c r="C413" s="1">
        <v>4.2599999999999999E-2</v>
      </c>
      <c r="D413" s="1">
        <v>-1.1113999999999999</v>
      </c>
      <c r="E413" s="1">
        <v>123.7366</v>
      </c>
      <c r="F413" s="1">
        <v>48.304400000000001</v>
      </c>
      <c r="G413" s="1">
        <v>-2.29E-2</v>
      </c>
      <c r="H413" s="1" t="b">
        <v>0</v>
      </c>
      <c r="J413" s="1">
        <v>0</v>
      </c>
      <c r="K413" s="1">
        <v>0</v>
      </c>
      <c r="L413" s="1">
        <v>0</v>
      </c>
      <c r="N413" s="1">
        <v>2.2425000000000002</v>
      </c>
      <c r="O413" s="1">
        <v>187.74029999999999</v>
      </c>
      <c r="P413" s="1">
        <v>187.75370000000001</v>
      </c>
      <c r="Q413" s="1">
        <v>-1.2526999999999999</v>
      </c>
      <c r="R413" s="1">
        <v>64.278700000000001</v>
      </c>
      <c r="S413" s="1">
        <v>64.290899999999993</v>
      </c>
      <c r="T413" s="1">
        <f t="shared" si="6"/>
        <v>-0.31299999999999528</v>
      </c>
    </row>
    <row r="414" spans="1:20" hidden="1">
      <c r="A414" s="2">
        <v>0.7664467592592592</v>
      </c>
      <c r="B414" s="1">
        <v>17.0566</v>
      </c>
      <c r="C414" s="1">
        <v>4.2900000000000001E-2</v>
      </c>
      <c r="D414" s="1">
        <v>-1.1115999999999999</v>
      </c>
      <c r="E414" s="1">
        <v>124.2728</v>
      </c>
      <c r="F414" s="1">
        <v>48.244599999999998</v>
      </c>
      <c r="G414" s="1">
        <v>-2.29E-2</v>
      </c>
      <c r="H414" s="1" t="b">
        <v>0</v>
      </c>
      <c r="J414" s="1">
        <v>0</v>
      </c>
      <c r="K414" s="1">
        <v>0</v>
      </c>
      <c r="L414" s="1">
        <v>0</v>
      </c>
      <c r="N414" s="1">
        <v>2.2427000000000001</v>
      </c>
      <c r="O414" s="1">
        <v>186.53739999999999</v>
      </c>
      <c r="P414" s="1">
        <v>186.55090000000001</v>
      </c>
      <c r="Q414" s="1">
        <v>-1.2524999999999999</v>
      </c>
      <c r="R414" s="1">
        <v>63.965600000000002</v>
      </c>
      <c r="S414" s="1">
        <v>63.977899999999998</v>
      </c>
      <c r="T414" s="1">
        <f t="shared" si="6"/>
        <v>-0.31089999999999662</v>
      </c>
    </row>
    <row r="415" spans="1:20" hidden="1">
      <c r="A415" s="2">
        <v>0.7664467592592592</v>
      </c>
      <c r="B415" s="1">
        <v>17.097899999999999</v>
      </c>
      <c r="C415" s="1">
        <v>4.1300000000000003E-2</v>
      </c>
      <c r="D415" s="1">
        <v>-1.1117999999999999</v>
      </c>
      <c r="E415" s="1">
        <v>124.80840000000001</v>
      </c>
      <c r="F415" s="1">
        <v>48.184800000000003</v>
      </c>
      <c r="G415" s="1">
        <v>-2.29E-2</v>
      </c>
      <c r="H415" s="1" t="b">
        <v>0</v>
      </c>
      <c r="J415" s="1">
        <v>0</v>
      </c>
      <c r="K415" s="1">
        <v>0</v>
      </c>
      <c r="L415" s="1">
        <v>0</v>
      </c>
      <c r="N415" s="1">
        <v>2.2429000000000001</v>
      </c>
      <c r="O415" s="1">
        <v>185.33519999999999</v>
      </c>
      <c r="P415" s="1">
        <v>185.34870000000001</v>
      </c>
      <c r="Q415" s="1">
        <v>-1.2522</v>
      </c>
      <c r="R415" s="1">
        <v>63.654699999999998</v>
      </c>
      <c r="S415" s="1">
        <v>63.667000000000002</v>
      </c>
      <c r="T415" s="1">
        <f t="shared" si="6"/>
        <v>-0.46719999999999828</v>
      </c>
    </row>
    <row r="416" spans="1:20" hidden="1">
      <c r="A416" s="2">
        <v>0.7664467592592592</v>
      </c>
      <c r="B416" s="1">
        <v>17.140499999999999</v>
      </c>
      <c r="C416" s="1">
        <v>4.2599999999999999E-2</v>
      </c>
      <c r="D416" s="1">
        <v>-1.1122000000000001</v>
      </c>
      <c r="E416" s="1">
        <v>125.6105</v>
      </c>
      <c r="F416" s="1">
        <v>48.095399999999998</v>
      </c>
      <c r="G416" s="1">
        <v>-2.29E-2</v>
      </c>
      <c r="H416" s="1" t="b">
        <v>0</v>
      </c>
      <c r="J416" s="1">
        <v>0</v>
      </c>
      <c r="K416" s="1">
        <v>0</v>
      </c>
      <c r="L416" s="1">
        <v>0</v>
      </c>
      <c r="N416" s="1">
        <v>2.2433000000000001</v>
      </c>
      <c r="O416" s="1">
        <v>183.53309999999999</v>
      </c>
      <c r="P416" s="1">
        <v>183.54679999999999</v>
      </c>
      <c r="Q416" s="1">
        <v>-1.2519</v>
      </c>
      <c r="R416" s="1">
        <v>63.187399999999997</v>
      </c>
      <c r="S416" s="1">
        <v>63.199800000000003</v>
      </c>
      <c r="T416" s="1">
        <f t="shared" si="6"/>
        <v>-0.31160000000000565</v>
      </c>
    </row>
    <row r="417" spans="1:20" hidden="1">
      <c r="A417" s="2">
        <v>0.7664467592592592</v>
      </c>
      <c r="B417" s="1">
        <v>17.184799999999999</v>
      </c>
      <c r="C417" s="1">
        <v>4.4200000000000003E-2</v>
      </c>
      <c r="D417" s="1">
        <v>-1.1124000000000001</v>
      </c>
      <c r="E417" s="1">
        <v>126.1444</v>
      </c>
      <c r="F417" s="1">
        <v>48.035800000000002</v>
      </c>
      <c r="G417" s="1">
        <v>-2.29E-2</v>
      </c>
      <c r="H417" s="1" t="b">
        <v>0</v>
      </c>
      <c r="J417" s="1">
        <v>0</v>
      </c>
      <c r="K417" s="1">
        <v>0</v>
      </c>
      <c r="L417" s="1">
        <v>0</v>
      </c>
      <c r="N417" s="1">
        <v>2.2435</v>
      </c>
      <c r="O417" s="1">
        <v>182.33250000000001</v>
      </c>
      <c r="P417" s="1">
        <v>182.34630000000001</v>
      </c>
      <c r="Q417" s="1">
        <v>-1.2517</v>
      </c>
      <c r="R417" s="1">
        <v>62.875700000000002</v>
      </c>
      <c r="S417" s="1">
        <v>62.888199999999998</v>
      </c>
      <c r="T417" s="1">
        <f t="shared" si="6"/>
        <v>-0.30910000000000082</v>
      </c>
    </row>
    <row r="418" spans="1:20" hidden="1">
      <c r="A418" s="2">
        <v>0.7664467592592592</v>
      </c>
      <c r="B418" s="1">
        <v>17.228400000000001</v>
      </c>
      <c r="C418" s="1">
        <v>4.3700000000000003E-2</v>
      </c>
      <c r="D418" s="1">
        <v>-1.1126</v>
      </c>
      <c r="E418" s="1">
        <v>126.6776</v>
      </c>
      <c r="F418" s="1">
        <v>47.976300000000002</v>
      </c>
      <c r="G418" s="1">
        <v>-2.29E-2</v>
      </c>
      <c r="H418" s="1" t="b">
        <v>0</v>
      </c>
      <c r="J418" s="1">
        <v>0</v>
      </c>
      <c r="K418" s="1">
        <v>0</v>
      </c>
      <c r="L418" s="1">
        <v>0</v>
      </c>
      <c r="N418" s="1">
        <v>2.2437</v>
      </c>
      <c r="O418" s="1">
        <v>181.1326</v>
      </c>
      <c r="P418" s="1">
        <v>181.1465</v>
      </c>
      <c r="Q418" s="1">
        <v>-1.2515000000000001</v>
      </c>
      <c r="R418" s="1">
        <v>62.566600000000001</v>
      </c>
      <c r="S418" s="1">
        <v>62.579099999999997</v>
      </c>
      <c r="T418" s="1">
        <f t="shared" si="6"/>
        <v>-0.30969999999999942</v>
      </c>
    </row>
    <row r="419" spans="1:20" hidden="1">
      <c r="A419" s="2">
        <v>0.7664467592592592</v>
      </c>
      <c r="B419" s="1">
        <v>17.2684</v>
      </c>
      <c r="C419" s="1">
        <v>0.04</v>
      </c>
      <c r="D419" s="1">
        <v>-1.1128</v>
      </c>
      <c r="E419" s="1">
        <v>127.2102</v>
      </c>
      <c r="F419" s="1">
        <v>47.916899999999998</v>
      </c>
      <c r="G419" s="1">
        <v>-2.29E-2</v>
      </c>
      <c r="H419" s="1" t="b">
        <v>0</v>
      </c>
      <c r="J419" s="1">
        <v>0</v>
      </c>
      <c r="K419" s="1">
        <v>0</v>
      </c>
      <c r="L419" s="1">
        <v>0</v>
      </c>
      <c r="N419" s="1">
        <v>2.2439</v>
      </c>
      <c r="O419" s="1">
        <v>179.9333</v>
      </c>
      <c r="P419" s="1">
        <v>179.94730000000001</v>
      </c>
      <c r="Q419" s="1">
        <v>-1.2513000000000001</v>
      </c>
      <c r="R419" s="1">
        <v>62.256900000000002</v>
      </c>
      <c r="S419" s="1">
        <v>62.269399999999997</v>
      </c>
      <c r="T419" s="1">
        <f t="shared" si="6"/>
        <v>-0.30979999999999563</v>
      </c>
    </row>
    <row r="420" spans="1:20" hidden="1">
      <c r="A420" s="2">
        <v>0.7664467592592592</v>
      </c>
      <c r="B420" s="1">
        <v>17.312200000000001</v>
      </c>
      <c r="C420" s="1">
        <v>4.3799999999999999E-2</v>
      </c>
      <c r="D420" s="1">
        <v>-1.113</v>
      </c>
      <c r="E420" s="1">
        <v>127.74209999999999</v>
      </c>
      <c r="F420" s="1">
        <v>47.857599999999998</v>
      </c>
      <c r="G420" s="1">
        <v>-2.29E-2</v>
      </c>
      <c r="H420" s="1" t="b">
        <v>0</v>
      </c>
      <c r="J420" s="1">
        <v>0</v>
      </c>
      <c r="K420" s="1">
        <v>0</v>
      </c>
      <c r="L420" s="1">
        <v>0</v>
      </c>
      <c r="N420" s="1">
        <v>2.2441</v>
      </c>
      <c r="O420" s="1">
        <v>178.7347</v>
      </c>
      <c r="P420" s="1">
        <v>178.74879999999999</v>
      </c>
      <c r="Q420" s="1">
        <v>-1.2511000000000001</v>
      </c>
      <c r="R420" s="1">
        <v>61.947000000000003</v>
      </c>
      <c r="S420" s="1">
        <v>61.959600000000002</v>
      </c>
      <c r="T420" s="1">
        <f t="shared" si="6"/>
        <v>-0.30689999999999884</v>
      </c>
    </row>
    <row r="421" spans="1:20" hidden="1">
      <c r="A421" s="2">
        <v>0.7664467592592592</v>
      </c>
      <c r="B421" s="1">
        <v>17.354299999999999</v>
      </c>
      <c r="C421" s="1">
        <v>4.2099999999999999E-2</v>
      </c>
      <c r="D421" s="1">
        <v>-1.1132</v>
      </c>
      <c r="E421" s="1">
        <v>128.27330000000001</v>
      </c>
      <c r="F421" s="1">
        <v>47.798299999999998</v>
      </c>
      <c r="G421" s="1">
        <v>-2.29E-2</v>
      </c>
      <c r="H421" s="1" t="b">
        <v>0</v>
      </c>
      <c r="J421" s="1">
        <v>0</v>
      </c>
      <c r="K421" s="1">
        <v>0</v>
      </c>
      <c r="L421" s="1">
        <v>0</v>
      </c>
      <c r="N421" s="1">
        <v>2.2443</v>
      </c>
      <c r="O421" s="1">
        <v>177.5367</v>
      </c>
      <c r="P421" s="1">
        <v>177.55090000000001</v>
      </c>
      <c r="Q421" s="1">
        <v>-1.2508999999999999</v>
      </c>
      <c r="R421" s="1">
        <v>61.64</v>
      </c>
      <c r="S421" s="1">
        <v>61.652700000000003</v>
      </c>
      <c r="T421" s="1">
        <f t="shared" si="6"/>
        <v>-0.30740000000000123</v>
      </c>
    </row>
    <row r="422" spans="1:20" hidden="1">
      <c r="A422" s="2">
        <v>0.7664467592592592</v>
      </c>
      <c r="B422" s="1">
        <v>17.395900000000001</v>
      </c>
      <c r="C422" s="1">
        <v>4.1599999999999998E-2</v>
      </c>
      <c r="D422" s="1">
        <v>-1.1134999999999999</v>
      </c>
      <c r="E422" s="1">
        <v>128.80359999999999</v>
      </c>
      <c r="F422" s="1">
        <v>47.682400000000001</v>
      </c>
      <c r="G422" s="1">
        <v>-2.29E-2</v>
      </c>
      <c r="H422" s="1" t="b">
        <v>0</v>
      </c>
      <c r="J422" s="1">
        <v>0</v>
      </c>
      <c r="K422" s="1">
        <v>0</v>
      </c>
      <c r="L422" s="1">
        <v>2.6700000000000002E-2</v>
      </c>
      <c r="N422" s="1">
        <v>2.2444999999999999</v>
      </c>
      <c r="O422" s="1">
        <v>176.3398</v>
      </c>
      <c r="P422" s="1">
        <v>176.35400000000001</v>
      </c>
      <c r="Q422" s="1">
        <v>-1.2505999999999999</v>
      </c>
      <c r="R422" s="1">
        <v>61.332599999999999</v>
      </c>
      <c r="S422" s="1">
        <v>61.345300000000002</v>
      </c>
      <c r="T422" s="1">
        <f t="shared" si="6"/>
        <v>-0.45830000000000126</v>
      </c>
    </row>
    <row r="423" spans="1:20" hidden="1">
      <c r="A423" s="2">
        <v>0.76645833333333335</v>
      </c>
      <c r="B423" s="1">
        <v>17.4407</v>
      </c>
      <c r="C423" s="1">
        <v>4.48E-2</v>
      </c>
      <c r="D423" s="1">
        <v>-1.1137999999999999</v>
      </c>
      <c r="E423" s="1">
        <v>129.59610000000001</v>
      </c>
      <c r="F423" s="1">
        <v>47.473599999999998</v>
      </c>
      <c r="G423" s="1">
        <v>-2.29E-2</v>
      </c>
      <c r="H423" s="1" t="b">
        <v>0</v>
      </c>
      <c r="J423" s="1">
        <v>0</v>
      </c>
      <c r="K423" s="1">
        <v>0</v>
      </c>
      <c r="L423" s="1">
        <v>2.6700000000000002E-2</v>
      </c>
      <c r="N423" s="1">
        <v>2.2448999999999999</v>
      </c>
      <c r="O423" s="1">
        <v>174.54730000000001</v>
      </c>
      <c r="P423" s="1">
        <v>174.5617</v>
      </c>
      <c r="Q423" s="1">
        <v>-1.2503</v>
      </c>
      <c r="R423" s="1">
        <v>60.874099999999999</v>
      </c>
      <c r="S423" s="1">
        <v>60.887</v>
      </c>
      <c r="T423" s="1">
        <f t="shared" si="6"/>
        <v>-0.30239999999999867</v>
      </c>
    </row>
    <row r="424" spans="1:20" hidden="1">
      <c r="A424" s="2">
        <v>0.76645833333333335</v>
      </c>
      <c r="B424" s="1">
        <v>17.486599999999999</v>
      </c>
      <c r="C424" s="1">
        <v>4.5900000000000003E-2</v>
      </c>
      <c r="D424" s="1">
        <v>-1.1140000000000001</v>
      </c>
      <c r="E424" s="1">
        <v>130.1223</v>
      </c>
      <c r="F424" s="1">
        <v>47.320300000000003</v>
      </c>
      <c r="G424" s="1">
        <v>-2.29E-2</v>
      </c>
      <c r="H424" s="1" t="b">
        <v>0</v>
      </c>
      <c r="J424" s="1">
        <v>0</v>
      </c>
      <c r="K424" s="1">
        <v>0</v>
      </c>
      <c r="L424" s="1">
        <v>3.1600000000000003E-2</v>
      </c>
      <c r="N424" s="1">
        <v>2.2450999999999999</v>
      </c>
      <c r="O424" s="1">
        <v>173.3544</v>
      </c>
      <c r="P424" s="1">
        <v>173.3689</v>
      </c>
      <c r="Q424" s="1">
        <v>-1.2501</v>
      </c>
      <c r="R424" s="1">
        <v>60.5717</v>
      </c>
      <c r="S424" s="1">
        <v>60.584600000000002</v>
      </c>
      <c r="T424" s="1">
        <f t="shared" si="6"/>
        <v>-0.30180000000000007</v>
      </c>
    </row>
    <row r="425" spans="1:20" hidden="1">
      <c r="A425" s="2">
        <v>0.76645833333333335</v>
      </c>
      <c r="B425" s="1">
        <v>17.529699999999998</v>
      </c>
      <c r="C425" s="1">
        <v>4.3099999999999999E-2</v>
      </c>
      <c r="D425" s="1">
        <v>-1.1142000000000001</v>
      </c>
      <c r="E425" s="1">
        <v>130.6465</v>
      </c>
      <c r="F425" s="1">
        <v>47.107300000000002</v>
      </c>
      <c r="G425" s="1">
        <v>-2.29E-2</v>
      </c>
      <c r="H425" s="1" t="b">
        <v>0</v>
      </c>
      <c r="J425" s="1">
        <v>0</v>
      </c>
      <c r="K425" s="1">
        <v>0</v>
      </c>
      <c r="L425" s="1">
        <v>5.6099999999999997E-2</v>
      </c>
      <c r="N425" s="1">
        <v>2.2452999999999999</v>
      </c>
      <c r="O425" s="1">
        <v>172.1635</v>
      </c>
      <c r="P425" s="1">
        <v>172.1781</v>
      </c>
      <c r="Q425" s="1">
        <v>-1.2499</v>
      </c>
      <c r="R425" s="1">
        <v>60.269799999999996</v>
      </c>
      <c r="S425" s="1">
        <v>60.282800000000002</v>
      </c>
      <c r="T425" s="1">
        <f t="shared" si="6"/>
        <v>-0.29860000000000042</v>
      </c>
    </row>
    <row r="426" spans="1:20" hidden="1">
      <c r="A426" s="2">
        <v>0.76645833333333335</v>
      </c>
      <c r="B426" s="1">
        <v>17.574100000000001</v>
      </c>
      <c r="C426" s="1">
        <v>4.4299999999999999E-2</v>
      </c>
      <c r="D426" s="1">
        <v>-1.1144000000000001</v>
      </c>
      <c r="E426" s="1">
        <v>131.16800000000001</v>
      </c>
      <c r="F426" s="1">
        <v>46.866300000000003</v>
      </c>
      <c r="G426" s="1">
        <v>-2.29E-2</v>
      </c>
      <c r="H426" s="1" t="b">
        <v>0</v>
      </c>
      <c r="J426" s="1">
        <v>0</v>
      </c>
      <c r="K426" s="1">
        <v>0</v>
      </c>
      <c r="L426" s="1">
        <v>6.0999999999999999E-2</v>
      </c>
      <c r="N426" s="1">
        <v>2.2454999999999998</v>
      </c>
      <c r="O426" s="1">
        <v>170.9753</v>
      </c>
      <c r="P426" s="1">
        <v>170.99010000000001</v>
      </c>
      <c r="Q426" s="1">
        <v>-1.2497</v>
      </c>
      <c r="R426" s="1">
        <v>59.971200000000003</v>
      </c>
      <c r="S426" s="1">
        <v>59.984200000000001</v>
      </c>
      <c r="T426" s="1">
        <f t="shared" si="6"/>
        <v>-0.29449999999999932</v>
      </c>
    </row>
    <row r="427" spans="1:20" hidden="1">
      <c r="A427" s="2">
        <v>0.76645833333333335</v>
      </c>
      <c r="B427" s="1">
        <v>17.6187</v>
      </c>
      <c r="C427" s="1">
        <v>4.4600000000000001E-2</v>
      </c>
      <c r="D427" s="1">
        <v>-1.1146</v>
      </c>
      <c r="E427" s="1">
        <v>131.68620000000001</v>
      </c>
      <c r="F427" s="1">
        <v>46.547699999999999</v>
      </c>
      <c r="G427" s="1">
        <v>-2.29E-2</v>
      </c>
      <c r="H427" s="1" t="b">
        <v>0</v>
      </c>
      <c r="J427" s="1">
        <v>0</v>
      </c>
      <c r="K427" s="1">
        <v>0</v>
      </c>
      <c r="L427" s="1">
        <v>9.0399999999999994E-2</v>
      </c>
      <c r="N427" s="1">
        <v>2.2456999999999998</v>
      </c>
      <c r="O427" s="1">
        <v>169.79040000000001</v>
      </c>
      <c r="P427" s="1">
        <v>169.80520000000001</v>
      </c>
      <c r="Q427" s="1">
        <v>-1.2495000000000001</v>
      </c>
      <c r="R427" s="1">
        <v>59.676600000000001</v>
      </c>
      <c r="S427" s="1">
        <v>59.689700000000002</v>
      </c>
      <c r="T427" s="1">
        <f t="shared" si="6"/>
        <v>-0.43659999999999854</v>
      </c>
    </row>
    <row r="428" spans="1:20" hidden="1">
      <c r="A428" s="2">
        <v>0.76645833333333335</v>
      </c>
      <c r="B428" s="1">
        <v>17.6615</v>
      </c>
      <c r="C428" s="1">
        <v>4.2900000000000001E-2</v>
      </c>
      <c r="D428" s="1">
        <v>-1.1149</v>
      </c>
      <c r="E428" s="1">
        <v>132.45609999999999</v>
      </c>
      <c r="F428" s="1">
        <v>45.997199999999999</v>
      </c>
      <c r="G428" s="1">
        <v>-2.29E-2</v>
      </c>
      <c r="H428" s="1" t="b">
        <v>0</v>
      </c>
      <c r="J428" s="1">
        <v>0</v>
      </c>
      <c r="K428" s="1">
        <v>0</v>
      </c>
      <c r="L428" s="1">
        <v>0.1051</v>
      </c>
      <c r="N428" s="1">
        <v>2.246</v>
      </c>
      <c r="O428" s="1">
        <v>168.0205</v>
      </c>
      <c r="P428" s="1">
        <v>168.03550000000001</v>
      </c>
      <c r="Q428" s="1">
        <v>-1.2492000000000001</v>
      </c>
      <c r="R428" s="1">
        <v>59.239899999999999</v>
      </c>
      <c r="S428" s="1">
        <v>59.253100000000003</v>
      </c>
      <c r="T428" s="1">
        <f t="shared" si="6"/>
        <v>-0.28360000000000696</v>
      </c>
    </row>
    <row r="429" spans="1:20" hidden="1">
      <c r="A429" s="2">
        <v>0.76645833333333335</v>
      </c>
      <c r="B429" s="1">
        <v>17.7041</v>
      </c>
      <c r="C429" s="1">
        <v>4.2599999999999999E-2</v>
      </c>
      <c r="D429" s="1">
        <v>-1.1151</v>
      </c>
      <c r="E429" s="1">
        <v>132.96350000000001</v>
      </c>
      <c r="F429" s="1">
        <v>45.5443</v>
      </c>
      <c r="G429" s="1">
        <v>-2.29E-2</v>
      </c>
      <c r="H429" s="1" t="b">
        <v>0</v>
      </c>
      <c r="J429" s="1">
        <v>0</v>
      </c>
      <c r="K429" s="1">
        <v>0</v>
      </c>
      <c r="L429" s="1">
        <v>0.12959999999999999</v>
      </c>
      <c r="N429" s="1">
        <v>2.2462</v>
      </c>
      <c r="O429" s="1">
        <v>166.84639999999999</v>
      </c>
      <c r="P429" s="1">
        <v>166.86150000000001</v>
      </c>
      <c r="Q429" s="1">
        <v>-1.2490000000000001</v>
      </c>
      <c r="R429" s="1">
        <v>58.956299999999999</v>
      </c>
      <c r="S429" s="1">
        <v>58.969499999999996</v>
      </c>
      <c r="T429" s="1">
        <f t="shared" si="6"/>
        <v>-0.27879999999999683</v>
      </c>
    </row>
    <row r="430" spans="1:20" hidden="1">
      <c r="A430" s="2">
        <v>0.76645833333333335</v>
      </c>
      <c r="B430" s="1">
        <v>17.750499999999999</v>
      </c>
      <c r="C430" s="1">
        <v>4.6399999999999997E-2</v>
      </c>
      <c r="D430" s="1">
        <v>-1.1153</v>
      </c>
      <c r="E430" s="1">
        <v>133.46549999999999</v>
      </c>
      <c r="F430" s="1">
        <v>45.045999999999999</v>
      </c>
      <c r="G430" s="1">
        <v>-2.29E-2</v>
      </c>
      <c r="H430" s="1" t="b">
        <v>0</v>
      </c>
      <c r="J430" s="1">
        <v>0</v>
      </c>
      <c r="K430" s="1">
        <v>0</v>
      </c>
      <c r="L430" s="1">
        <v>0.14430000000000001</v>
      </c>
      <c r="N430" s="1">
        <v>2.2464</v>
      </c>
      <c r="O430" s="1">
        <v>165.67760000000001</v>
      </c>
      <c r="P430" s="1">
        <v>165.69290000000001</v>
      </c>
      <c r="Q430" s="1">
        <v>-1.2487999999999999</v>
      </c>
      <c r="R430" s="1">
        <v>58.677399999999999</v>
      </c>
      <c r="S430" s="1">
        <v>58.6907</v>
      </c>
      <c r="T430" s="1">
        <f t="shared" si="6"/>
        <v>-0.27289999999999992</v>
      </c>
    </row>
    <row r="431" spans="1:20" hidden="1">
      <c r="A431" s="2">
        <v>0.76645833333333335</v>
      </c>
      <c r="B431" s="1">
        <v>17.795000000000002</v>
      </c>
      <c r="C431" s="1">
        <v>4.4400000000000002E-2</v>
      </c>
      <c r="D431" s="1">
        <v>-1.1154999999999999</v>
      </c>
      <c r="E431" s="1">
        <v>133.96190000000001</v>
      </c>
      <c r="F431" s="1">
        <v>44.528300000000002</v>
      </c>
      <c r="G431" s="1">
        <v>-2.29E-2</v>
      </c>
      <c r="H431" s="1" t="b">
        <v>0</v>
      </c>
      <c r="J431" s="1">
        <v>0</v>
      </c>
      <c r="K431" s="1">
        <v>0</v>
      </c>
      <c r="L431" s="1">
        <v>0.1492</v>
      </c>
      <c r="N431" s="1">
        <v>2.2465999999999999</v>
      </c>
      <c r="O431" s="1">
        <v>164.5146</v>
      </c>
      <c r="P431" s="1">
        <v>164.53</v>
      </c>
      <c r="Q431" s="1">
        <v>-1.2485999999999999</v>
      </c>
      <c r="R431" s="1">
        <v>58.404499999999999</v>
      </c>
      <c r="S431" s="1">
        <v>58.4178</v>
      </c>
      <c r="T431" s="1">
        <f t="shared" si="6"/>
        <v>-0.26670000000000016</v>
      </c>
    </row>
    <row r="432" spans="1:20" hidden="1">
      <c r="A432" s="2">
        <v>0.76645833333333335</v>
      </c>
      <c r="B432" s="1">
        <v>17.837299999999999</v>
      </c>
      <c r="C432" s="1">
        <v>4.24E-2</v>
      </c>
      <c r="D432" s="1">
        <v>-1.1156999999999999</v>
      </c>
      <c r="E432" s="1">
        <v>134.45230000000001</v>
      </c>
      <c r="F432" s="1">
        <v>44.007399999999997</v>
      </c>
      <c r="G432" s="1">
        <v>-2.29E-2</v>
      </c>
      <c r="H432" s="1" t="b">
        <v>0</v>
      </c>
      <c r="J432" s="1">
        <v>0</v>
      </c>
      <c r="K432" s="1">
        <v>0</v>
      </c>
      <c r="L432" s="1">
        <v>0.1492</v>
      </c>
      <c r="N432" s="1">
        <v>2.2467999999999999</v>
      </c>
      <c r="O432" s="1">
        <v>163.35749999999999</v>
      </c>
      <c r="P432" s="1">
        <v>163.37289999999999</v>
      </c>
      <c r="Q432" s="1">
        <v>-1.2484</v>
      </c>
      <c r="R432" s="1">
        <v>58.137700000000002</v>
      </c>
      <c r="S432" s="1">
        <v>58.1511</v>
      </c>
      <c r="T432" s="1">
        <f t="shared" si="6"/>
        <v>-0.39050000000000296</v>
      </c>
    </row>
    <row r="433" spans="1:20" hidden="1">
      <c r="A433" s="2">
        <v>0.76645833333333335</v>
      </c>
      <c r="B433" s="1">
        <v>17.881399999999999</v>
      </c>
      <c r="C433" s="1">
        <v>4.3999999999999997E-2</v>
      </c>
      <c r="D433" s="1">
        <v>-1.1160000000000001</v>
      </c>
      <c r="E433" s="1">
        <v>135.17699999999999</v>
      </c>
      <c r="F433" s="1">
        <v>43.211599999999997</v>
      </c>
      <c r="G433" s="1">
        <v>-2.29E-2</v>
      </c>
      <c r="H433" s="1" t="b">
        <v>0</v>
      </c>
      <c r="J433" s="1">
        <v>0</v>
      </c>
      <c r="K433" s="1">
        <v>0</v>
      </c>
      <c r="L433" s="1">
        <v>0.15409999999999999</v>
      </c>
      <c r="N433" s="1">
        <v>2.2471000000000001</v>
      </c>
      <c r="O433" s="1">
        <v>161.6328</v>
      </c>
      <c r="P433" s="1">
        <v>161.64840000000001</v>
      </c>
      <c r="Q433" s="1">
        <v>-1.2481</v>
      </c>
      <c r="R433" s="1">
        <v>57.747100000000003</v>
      </c>
      <c r="S433" s="1">
        <v>57.760599999999997</v>
      </c>
      <c r="T433" s="1">
        <f t="shared" si="6"/>
        <v>-0.2511999999999972</v>
      </c>
    </row>
    <row r="434" spans="1:20" hidden="1">
      <c r="A434" s="2">
        <v>0.76645833333333335</v>
      </c>
      <c r="B434" s="1">
        <v>17.926300000000001</v>
      </c>
      <c r="C434" s="1">
        <v>4.4900000000000002E-2</v>
      </c>
      <c r="D434" s="1">
        <v>-1.1162000000000001</v>
      </c>
      <c r="E434" s="1">
        <v>135.65260000000001</v>
      </c>
      <c r="F434" s="1">
        <v>42.6723</v>
      </c>
      <c r="G434" s="1">
        <v>-2.29E-2</v>
      </c>
      <c r="H434" s="1" t="b">
        <v>0</v>
      </c>
      <c r="J434" s="1">
        <v>0</v>
      </c>
      <c r="K434" s="1">
        <v>0</v>
      </c>
      <c r="L434" s="1">
        <v>0.15409999999999999</v>
      </c>
      <c r="N434" s="1">
        <v>2.2473000000000001</v>
      </c>
      <c r="O434" s="1">
        <v>160.4905</v>
      </c>
      <c r="P434" s="1">
        <v>160.50620000000001</v>
      </c>
      <c r="Q434" s="1">
        <v>-1.2479</v>
      </c>
      <c r="R434" s="1">
        <v>57.495899999999999</v>
      </c>
      <c r="S434" s="1">
        <v>57.509399999999999</v>
      </c>
      <c r="T434" s="1">
        <f t="shared" si="6"/>
        <v>-0.24640000000000128</v>
      </c>
    </row>
    <row r="435" spans="1:20" hidden="1">
      <c r="A435" s="2">
        <v>0.76645833333333335</v>
      </c>
      <c r="B435" s="1">
        <v>17.968299999999999</v>
      </c>
      <c r="C435" s="1">
        <v>4.2000000000000003E-2</v>
      </c>
      <c r="D435" s="1">
        <v>-1.1164000000000001</v>
      </c>
      <c r="E435" s="1">
        <v>136.12200000000001</v>
      </c>
      <c r="F435" s="1">
        <v>42.106400000000001</v>
      </c>
      <c r="G435" s="1">
        <v>-2.29E-2</v>
      </c>
      <c r="H435" s="1" t="b">
        <v>0</v>
      </c>
      <c r="J435" s="1">
        <v>0</v>
      </c>
      <c r="K435" s="1">
        <v>0</v>
      </c>
      <c r="L435" s="1">
        <v>0.16389999999999999</v>
      </c>
      <c r="N435" s="1">
        <v>2.2475000000000001</v>
      </c>
      <c r="O435" s="1">
        <v>159.35429999999999</v>
      </c>
      <c r="P435" s="1">
        <v>159.37020000000001</v>
      </c>
      <c r="Q435" s="1">
        <v>-1.2477</v>
      </c>
      <c r="R435" s="1">
        <v>57.249400000000001</v>
      </c>
      <c r="S435" s="1">
        <v>57.262999999999998</v>
      </c>
      <c r="T435" s="1">
        <f t="shared" si="6"/>
        <v>-0.24029999999999774</v>
      </c>
    </row>
    <row r="436" spans="1:20" hidden="1">
      <c r="A436" s="2">
        <v>0.76645833333333335</v>
      </c>
      <c r="B436" s="1">
        <v>18.012499999999999</v>
      </c>
      <c r="C436" s="1">
        <v>4.4299999999999999E-2</v>
      </c>
      <c r="D436" s="1">
        <v>-1.1166</v>
      </c>
      <c r="E436" s="1">
        <v>136.58459999999999</v>
      </c>
      <c r="F436" s="1">
        <v>41.440800000000003</v>
      </c>
      <c r="G436" s="1">
        <v>-2.29E-2</v>
      </c>
      <c r="H436" s="1" t="b">
        <v>0</v>
      </c>
      <c r="J436" s="1">
        <v>0</v>
      </c>
      <c r="K436" s="1">
        <v>0</v>
      </c>
      <c r="L436" s="1">
        <v>0.19819999999999999</v>
      </c>
      <c r="N436" s="1">
        <v>2.2477</v>
      </c>
      <c r="O436" s="1">
        <v>158.2251</v>
      </c>
      <c r="P436" s="1">
        <v>158.24100000000001</v>
      </c>
      <c r="Q436" s="1">
        <v>-1.2475000000000001</v>
      </c>
      <c r="R436" s="1">
        <v>57.009099999999997</v>
      </c>
      <c r="S436" s="1">
        <v>57.0227</v>
      </c>
      <c r="T436" s="1">
        <f t="shared" si="6"/>
        <v>-0.22959999999999781</v>
      </c>
    </row>
    <row r="437" spans="1:20" hidden="1">
      <c r="A437" s="2">
        <v>0.76645833333333335</v>
      </c>
      <c r="B437" s="1">
        <v>18.056999999999999</v>
      </c>
      <c r="C437" s="1">
        <v>4.4400000000000002E-2</v>
      </c>
      <c r="D437" s="1">
        <v>-1.1167</v>
      </c>
      <c r="E437" s="1">
        <v>137.03890000000001</v>
      </c>
      <c r="F437" s="1">
        <v>40.614199999999997</v>
      </c>
      <c r="G437" s="1">
        <v>-2.29E-2</v>
      </c>
      <c r="H437" s="1" t="b">
        <v>0</v>
      </c>
      <c r="J437" s="1">
        <v>0</v>
      </c>
      <c r="K437" s="1">
        <v>0</v>
      </c>
      <c r="L437" s="1">
        <v>0.25209999999999999</v>
      </c>
      <c r="N437" s="1">
        <v>2.2477999999999998</v>
      </c>
      <c r="O437" s="1">
        <v>157.10409999999999</v>
      </c>
      <c r="P437" s="1">
        <v>157.12020000000001</v>
      </c>
      <c r="Q437" s="1">
        <v>-1.2473000000000001</v>
      </c>
      <c r="R437" s="1">
        <v>56.779400000000003</v>
      </c>
      <c r="S437" s="1">
        <v>56.793100000000003</v>
      </c>
      <c r="T437" s="1">
        <f t="shared" si="6"/>
        <v>-0.32760000000000389</v>
      </c>
    </row>
    <row r="438" spans="1:20" hidden="1">
      <c r="A438" s="2">
        <v>0.76645833333333335</v>
      </c>
      <c r="B438" s="1">
        <v>18.1006</v>
      </c>
      <c r="C438" s="1">
        <v>4.36E-2</v>
      </c>
      <c r="D438" s="1">
        <v>-1.117</v>
      </c>
      <c r="E438" s="1">
        <v>137.70070000000001</v>
      </c>
      <c r="F438" s="1">
        <v>39.229799999999997</v>
      </c>
      <c r="G438" s="1">
        <v>-2.29E-2</v>
      </c>
      <c r="H438" s="1" t="b">
        <v>0</v>
      </c>
      <c r="J438" s="1">
        <v>0</v>
      </c>
      <c r="K438" s="1">
        <v>0</v>
      </c>
      <c r="L438" s="1">
        <v>0.311</v>
      </c>
      <c r="N438" s="1">
        <v>2.2481</v>
      </c>
      <c r="O438" s="1">
        <v>155.44220000000001</v>
      </c>
      <c r="P438" s="1">
        <v>155.45849999999999</v>
      </c>
      <c r="Q438" s="1">
        <v>-1.2471000000000001</v>
      </c>
      <c r="R438" s="1">
        <v>56.451799999999999</v>
      </c>
      <c r="S438" s="1">
        <v>56.465499999999999</v>
      </c>
      <c r="T438" s="1">
        <f t="shared" si="6"/>
        <v>-0.20289999999999964</v>
      </c>
    </row>
    <row r="439" spans="1:20" hidden="1">
      <c r="A439" s="2">
        <v>0.76645833333333335</v>
      </c>
      <c r="B439" s="1">
        <v>18.145399999999999</v>
      </c>
      <c r="C439" s="1">
        <v>4.48E-2</v>
      </c>
      <c r="D439" s="1">
        <v>-1.1172</v>
      </c>
      <c r="E439" s="1">
        <v>138.12690000000001</v>
      </c>
      <c r="F439" s="1">
        <v>38.116500000000002</v>
      </c>
      <c r="G439" s="1">
        <v>-2.29E-2</v>
      </c>
      <c r="H439" s="1" t="b">
        <v>0</v>
      </c>
      <c r="J439" s="1">
        <v>0</v>
      </c>
      <c r="K439" s="1">
        <v>0</v>
      </c>
      <c r="L439" s="1">
        <v>0.33550000000000002</v>
      </c>
      <c r="N439" s="1">
        <v>2.2483</v>
      </c>
      <c r="O439" s="1">
        <v>154.3494</v>
      </c>
      <c r="P439" s="1">
        <v>154.3657</v>
      </c>
      <c r="Q439" s="1">
        <v>-1.2468999999999999</v>
      </c>
      <c r="R439" s="1">
        <v>56.248800000000003</v>
      </c>
      <c r="S439" s="1">
        <v>56.262599999999999</v>
      </c>
      <c r="T439" s="1">
        <f t="shared" si="6"/>
        <v>-0.18939999999999912</v>
      </c>
    </row>
    <row r="440" spans="1:20" hidden="1">
      <c r="A440" s="2">
        <v>0.76645833333333335</v>
      </c>
      <c r="B440" s="1">
        <v>18.1919</v>
      </c>
      <c r="C440" s="1">
        <v>4.6399999999999997E-2</v>
      </c>
      <c r="D440" s="1">
        <v>-1.1173</v>
      </c>
      <c r="E440" s="1">
        <v>138.5403</v>
      </c>
      <c r="F440" s="1">
        <v>36.920400000000001</v>
      </c>
      <c r="G440" s="1">
        <v>-2.29E-2</v>
      </c>
      <c r="H440" s="1" t="b">
        <v>0</v>
      </c>
      <c r="J440" s="1">
        <v>0</v>
      </c>
      <c r="K440" s="1">
        <v>0</v>
      </c>
      <c r="L440" s="1">
        <v>0.3649</v>
      </c>
      <c r="N440" s="1">
        <v>2.2484000000000002</v>
      </c>
      <c r="O440" s="1">
        <v>153.26929999999999</v>
      </c>
      <c r="P440" s="1">
        <v>153.28579999999999</v>
      </c>
      <c r="Q440" s="1">
        <v>-1.2466999999999999</v>
      </c>
      <c r="R440" s="1">
        <v>56.059399999999997</v>
      </c>
      <c r="S440" s="1">
        <v>56.0732</v>
      </c>
      <c r="T440" s="1">
        <f t="shared" si="6"/>
        <v>-0.1769999999999996</v>
      </c>
    </row>
    <row r="441" spans="1:20" hidden="1">
      <c r="A441" s="2">
        <v>0.76645833333333335</v>
      </c>
      <c r="B441" s="1">
        <v>18.234300000000001</v>
      </c>
      <c r="C441" s="1">
        <v>4.24E-2</v>
      </c>
      <c r="D441" s="1">
        <v>-1.1174999999999999</v>
      </c>
      <c r="E441" s="1">
        <v>138.93989999999999</v>
      </c>
      <c r="F441" s="1">
        <v>35.637700000000002</v>
      </c>
      <c r="G441" s="1">
        <v>-2.29E-2</v>
      </c>
      <c r="H441" s="1" t="b">
        <v>0</v>
      </c>
      <c r="J441" s="1">
        <v>0</v>
      </c>
      <c r="K441" s="1">
        <v>0</v>
      </c>
      <c r="L441" s="1">
        <v>0.39429999999999998</v>
      </c>
      <c r="N441" s="1">
        <v>2.2486000000000002</v>
      </c>
      <c r="O441" s="1">
        <v>152.203</v>
      </c>
      <c r="P441" s="1">
        <v>152.21960000000001</v>
      </c>
      <c r="Q441" s="1">
        <v>-1.2465999999999999</v>
      </c>
      <c r="R441" s="1">
        <v>55.882300000000001</v>
      </c>
      <c r="S441" s="1">
        <v>55.8962</v>
      </c>
      <c r="T441" s="1">
        <f t="shared" si="6"/>
        <v>-0.16219999999999857</v>
      </c>
    </row>
    <row r="442" spans="1:20" hidden="1">
      <c r="A442" s="2">
        <v>0.76645833333333335</v>
      </c>
      <c r="B442" s="1">
        <v>18.279599999999999</v>
      </c>
      <c r="C442" s="1">
        <v>4.53E-2</v>
      </c>
      <c r="D442" s="1">
        <v>-1.1176999999999999</v>
      </c>
      <c r="E442" s="1">
        <v>139.32509999999999</v>
      </c>
      <c r="F442" s="1">
        <v>34.3491</v>
      </c>
      <c r="G442" s="1">
        <v>-2.29E-2</v>
      </c>
      <c r="H442" s="1" t="b">
        <v>0</v>
      </c>
      <c r="J442" s="1">
        <v>0</v>
      </c>
      <c r="K442" s="1">
        <v>0</v>
      </c>
      <c r="L442" s="1">
        <v>0.39429999999999998</v>
      </c>
      <c r="N442" s="1">
        <v>2.2488000000000001</v>
      </c>
      <c r="O442" s="1">
        <v>151.15110000000001</v>
      </c>
      <c r="P442" s="1">
        <v>151.1678</v>
      </c>
      <c r="Q442" s="1">
        <v>-1.2464</v>
      </c>
      <c r="R442" s="1">
        <v>55.72</v>
      </c>
      <c r="S442" s="1">
        <v>55.734000000000002</v>
      </c>
      <c r="T442" s="1">
        <f t="shared" si="6"/>
        <v>-0.21540000000000248</v>
      </c>
    </row>
    <row r="443" spans="1:20" hidden="1">
      <c r="A443" s="2">
        <v>0.76645833333333335</v>
      </c>
      <c r="B443" s="1">
        <v>18.3231</v>
      </c>
      <c r="C443" s="1">
        <v>4.3499999999999997E-2</v>
      </c>
      <c r="D443" s="1">
        <v>-1.1178999999999999</v>
      </c>
      <c r="E443" s="1">
        <v>139.876</v>
      </c>
      <c r="F443" s="1">
        <v>32.403100000000002</v>
      </c>
      <c r="G443" s="1">
        <v>-2.29E-2</v>
      </c>
      <c r="H443" s="1" t="b">
        <v>0</v>
      </c>
      <c r="J443" s="1">
        <v>0</v>
      </c>
      <c r="K443" s="1">
        <v>0</v>
      </c>
      <c r="L443" s="1">
        <v>0.39429999999999998</v>
      </c>
      <c r="N443" s="1">
        <v>2.2490000000000001</v>
      </c>
      <c r="O443" s="1">
        <v>149.6001</v>
      </c>
      <c r="P443" s="1">
        <v>149.61709999999999</v>
      </c>
      <c r="Q443" s="1">
        <v>-1.2462</v>
      </c>
      <c r="R443" s="1">
        <v>55.504600000000003</v>
      </c>
      <c r="S443" s="1">
        <v>55.518599999999999</v>
      </c>
      <c r="T443" s="1">
        <f t="shared" si="6"/>
        <v>-0.12740000000000151</v>
      </c>
    </row>
    <row r="444" spans="1:20" hidden="1">
      <c r="A444" s="2">
        <v>0.76645833333333335</v>
      </c>
      <c r="B444" s="1">
        <v>18.367000000000001</v>
      </c>
      <c r="C444" s="1">
        <v>4.3900000000000002E-2</v>
      </c>
      <c r="D444" s="1">
        <v>-1.1180000000000001</v>
      </c>
      <c r="E444" s="1">
        <v>140.2253</v>
      </c>
      <c r="F444" s="1">
        <v>31.0959</v>
      </c>
      <c r="G444" s="1">
        <v>-2.29E-2</v>
      </c>
      <c r="H444" s="1" t="b">
        <v>0</v>
      </c>
      <c r="J444" s="1">
        <v>0</v>
      </c>
      <c r="K444" s="1">
        <v>0</v>
      </c>
      <c r="L444" s="1">
        <v>0.3992</v>
      </c>
      <c r="N444" s="1">
        <v>2.2490999999999999</v>
      </c>
      <c r="O444" s="1">
        <v>148.58420000000001</v>
      </c>
      <c r="P444" s="1">
        <v>148.60120000000001</v>
      </c>
      <c r="Q444" s="1">
        <v>-1.2461</v>
      </c>
      <c r="R444" s="1">
        <v>55.377200000000002</v>
      </c>
      <c r="S444" s="1">
        <v>55.391199999999998</v>
      </c>
      <c r="T444" s="1">
        <f t="shared" si="6"/>
        <v>-0.11059999999999803</v>
      </c>
    </row>
    <row r="445" spans="1:20" hidden="1">
      <c r="A445" s="2">
        <v>0.76645833333333335</v>
      </c>
      <c r="B445" s="1">
        <v>18.410900000000002</v>
      </c>
      <c r="C445" s="1">
        <v>4.3900000000000002E-2</v>
      </c>
      <c r="D445" s="1">
        <v>-1.1182000000000001</v>
      </c>
      <c r="E445" s="1">
        <v>140.5598</v>
      </c>
      <c r="F445" s="1">
        <v>29.742699999999999</v>
      </c>
      <c r="G445" s="1">
        <v>-2.29E-2</v>
      </c>
      <c r="H445" s="1" t="b">
        <v>0</v>
      </c>
      <c r="J445" s="1">
        <v>0</v>
      </c>
      <c r="K445" s="1">
        <v>0</v>
      </c>
      <c r="L445" s="1">
        <v>0.41389999999999999</v>
      </c>
      <c r="N445" s="1">
        <v>2.2492000000000001</v>
      </c>
      <c r="O445" s="1">
        <v>147.5829</v>
      </c>
      <c r="P445" s="1">
        <v>147.6001</v>
      </c>
      <c r="Q445" s="1">
        <v>-1.2459</v>
      </c>
      <c r="R445" s="1">
        <v>55.266599999999997</v>
      </c>
      <c r="S445" s="1">
        <v>55.2806</v>
      </c>
      <c r="T445" s="1">
        <f t="shared" si="6"/>
        <v>-9.5799999999996999E-2</v>
      </c>
    </row>
    <row r="446" spans="1:20" hidden="1">
      <c r="A446" s="2">
        <v>0.76646990740740739</v>
      </c>
      <c r="B446" s="1">
        <v>18.452400000000001</v>
      </c>
      <c r="C446" s="1">
        <v>4.1500000000000002E-2</v>
      </c>
      <c r="D446" s="1">
        <v>-1.1183000000000001</v>
      </c>
      <c r="E446" s="1">
        <v>140.87909999999999</v>
      </c>
      <c r="F446" s="1">
        <v>28.3447</v>
      </c>
      <c r="G446" s="1">
        <v>-2.29E-2</v>
      </c>
      <c r="H446" s="1" t="b">
        <v>0</v>
      </c>
      <c r="J446" s="1">
        <v>0</v>
      </c>
      <c r="K446" s="1">
        <v>0</v>
      </c>
      <c r="L446" s="1">
        <v>0.42859999999999998</v>
      </c>
      <c r="N446" s="1">
        <v>2.2494000000000001</v>
      </c>
      <c r="O446" s="1">
        <v>146.59690000000001</v>
      </c>
      <c r="P446" s="1">
        <v>146.61420000000001</v>
      </c>
      <c r="Q446" s="1">
        <v>-1.2458</v>
      </c>
      <c r="R446" s="1">
        <v>55.170699999999997</v>
      </c>
      <c r="S446" s="1">
        <v>55.184800000000003</v>
      </c>
      <c r="T446" s="1">
        <f t="shared" si="6"/>
        <v>-8.0300000000001148E-2</v>
      </c>
    </row>
    <row r="447" spans="1:20" hidden="1">
      <c r="A447" s="2">
        <v>0.76646990740740739</v>
      </c>
      <c r="B447" s="1">
        <v>18.497299999999999</v>
      </c>
      <c r="C447" s="1">
        <v>4.4900000000000002E-2</v>
      </c>
      <c r="D447" s="1">
        <v>-1.1184000000000001</v>
      </c>
      <c r="E447" s="1">
        <v>141.18299999999999</v>
      </c>
      <c r="F447" s="1">
        <v>26.9434</v>
      </c>
      <c r="G447" s="1">
        <v>-2.29E-2</v>
      </c>
      <c r="H447" s="1" t="b">
        <v>0</v>
      </c>
      <c r="J447" s="1">
        <v>0</v>
      </c>
      <c r="K447" s="1">
        <v>0</v>
      </c>
      <c r="L447" s="1">
        <v>0.42859999999999998</v>
      </c>
      <c r="N447" s="1">
        <v>2.2494999999999998</v>
      </c>
      <c r="O447" s="1">
        <v>145.62639999999999</v>
      </c>
      <c r="P447" s="1">
        <v>145.6438</v>
      </c>
      <c r="Q447" s="1">
        <v>-1.2457</v>
      </c>
      <c r="R447" s="1">
        <v>55.090400000000002</v>
      </c>
      <c r="S447" s="1">
        <v>55.104500000000002</v>
      </c>
      <c r="T447" s="1">
        <f t="shared" si="6"/>
        <v>-9.1799999999999216E-2</v>
      </c>
    </row>
    <row r="448" spans="1:20" hidden="1">
      <c r="A448" s="2">
        <v>0.76646990740740739</v>
      </c>
      <c r="B448" s="1">
        <v>18.540099999999999</v>
      </c>
      <c r="C448" s="1">
        <v>4.2799999999999998E-2</v>
      </c>
      <c r="D448" s="1">
        <v>-1.1186</v>
      </c>
      <c r="E448" s="1">
        <v>141.61019999999999</v>
      </c>
      <c r="F448" s="1">
        <v>24.984500000000001</v>
      </c>
      <c r="G448" s="1">
        <v>-2.29E-2</v>
      </c>
      <c r="H448" s="1" t="b">
        <v>0</v>
      </c>
      <c r="J448" s="1">
        <v>0</v>
      </c>
      <c r="K448" s="1">
        <v>0</v>
      </c>
      <c r="L448" s="1">
        <v>0.42859999999999998</v>
      </c>
      <c r="N448" s="1">
        <v>2.2496999999999998</v>
      </c>
      <c r="O448" s="1">
        <v>144.19909999999999</v>
      </c>
      <c r="P448" s="1">
        <v>144.2166</v>
      </c>
      <c r="Q448" s="1">
        <v>-1.2455000000000001</v>
      </c>
      <c r="R448" s="1">
        <v>54.998600000000003</v>
      </c>
      <c r="S448" s="1">
        <v>55.012700000000002</v>
      </c>
      <c r="T448" s="1">
        <f t="shared" si="6"/>
        <v>-4.2500000000003979E-2</v>
      </c>
    </row>
    <row r="449" spans="1:20" hidden="1">
      <c r="A449" s="2">
        <v>0.76646990740740739</v>
      </c>
      <c r="B449" s="1">
        <v>18.584499999999998</v>
      </c>
      <c r="C449" s="1">
        <v>4.4400000000000002E-2</v>
      </c>
      <c r="D449" s="1">
        <v>-1.1187</v>
      </c>
      <c r="E449" s="1">
        <v>141.87549999999999</v>
      </c>
      <c r="F449" s="1">
        <v>23.5961</v>
      </c>
      <c r="G449" s="1">
        <v>-2.29E-2</v>
      </c>
      <c r="H449" s="1" t="b">
        <v>0</v>
      </c>
      <c r="J449" s="1">
        <v>0</v>
      </c>
      <c r="K449" s="1">
        <v>0</v>
      </c>
      <c r="L449" s="1">
        <v>0.42859999999999998</v>
      </c>
      <c r="N449" s="1">
        <v>2.2498</v>
      </c>
      <c r="O449" s="1">
        <v>143.2671</v>
      </c>
      <c r="P449" s="1">
        <v>143.28469999999999</v>
      </c>
      <c r="Q449" s="1">
        <v>-1.2454000000000001</v>
      </c>
      <c r="R449" s="1">
        <v>54.956099999999999</v>
      </c>
      <c r="S449" s="1">
        <v>54.970199999999998</v>
      </c>
      <c r="T449" s="1">
        <f t="shared" si="6"/>
        <v>-2.5300000000001432E-2</v>
      </c>
    </row>
    <row r="450" spans="1:20" hidden="1">
      <c r="A450" s="2">
        <v>0.76646990740740739</v>
      </c>
      <c r="B450" s="1">
        <v>18.628499999999999</v>
      </c>
      <c r="C450" s="1">
        <v>4.3999999999999997E-2</v>
      </c>
      <c r="D450" s="1">
        <v>-1.1188</v>
      </c>
      <c r="E450" s="1">
        <v>142.12540000000001</v>
      </c>
      <c r="F450" s="1">
        <v>22.212599999999998</v>
      </c>
      <c r="G450" s="1">
        <v>-2.29E-2</v>
      </c>
      <c r="H450" s="1" t="b">
        <v>0</v>
      </c>
      <c r="J450" s="1">
        <v>0</v>
      </c>
      <c r="K450" s="1">
        <v>0</v>
      </c>
      <c r="L450" s="1">
        <v>0.42859999999999998</v>
      </c>
      <c r="N450" s="1">
        <v>2.2498999999999998</v>
      </c>
      <c r="O450" s="1">
        <v>142.35050000000001</v>
      </c>
      <c r="P450" s="1">
        <v>142.3683</v>
      </c>
      <c r="Q450" s="1">
        <v>-1.2453000000000001</v>
      </c>
      <c r="R450" s="1">
        <v>54.930799999999998</v>
      </c>
      <c r="S450" s="1">
        <v>54.944899999999997</v>
      </c>
      <c r="T450" s="1">
        <f t="shared" si="6"/>
        <v>-1.1299999999998533E-2</v>
      </c>
    </row>
    <row r="451" spans="1:20" hidden="1">
      <c r="A451" s="2">
        <v>0.76646990740740739</v>
      </c>
      <c r="B451" s="1">
        <v>18.670400000000001</v>
      </c>
      <c r="C451" s="1">
        <v>4.19E-2</v>
      </c>
      <c r="D451" s="1">
        <v>-1.1189</v>
      </c>
      <c r="E451" s="1">
        <v>142.36000000000001</v>
      </c>
      <c r="F451" s="1">
        <v>20.846699999999998</v>
      </c>
      <c r="G451" s="1">
        <v>-2.29E-2</v>
      </c>
      <c r="H451" s="1" t="b">
        <v>0</v>
      </c>
      <c r="J451" s="1">
        <v>0</v>
      </c>
      <c r="K451" s="1">
        <v>0</v>
      </c>
      <c r="L451" s="1">
        <v>0.42370000000000002</v>
      </c>
      <c r="N451" s="1">
        <v>2.25</v>
      </c>
      <c r="O451" s="1">
        <v>141.44919999999999</v>
      </c>
      <c r="P451" s="1">
        <v>141.46709999999999</v>
      </c>
      <c r="Q451" s="1">
        <v>-1.2452000000000001</v>
      </c>
      <c r="R451" s="1">
        <v>54.919499999999999</v>
      </c>
      <c r="S451" s="1">
        <v>54.933599999999998</v>
      </c>
      <c r="T451" s="1">
        <f t="shared" si="6"/>
        <v>2.400000000001512E-3</v>
      </c>
    </row>
    <row r="452" spans="1:20" hidden="1">
      <c r="A452" s="2">
        <v>0.76646990740740739</v>
      </c>
      <c r="B452" s="1">
        <v>18.712900000000001</v>
      </c>
      <c r="C452" s="1">
        <v>4.2500000000000003E-2</v>
      </c>
      <c r="D452" s="1">
        <v>-1.119</v>
      </c>
      <c r="E452" s="1">
        <v>142.58009999999999</v>
      </c>
      <c r="F452" s="1">
        <v>19.6005</v>
      </c>
      <c r="G452" s="1">
        <v>-2.29E-2</v>
      </c>
      <c r="H452" s="1" t="b">
        <v>0</v>
      </c>
      <c r="J452" s="1">
        <v>0</v>
      </c>
      <c r="K452" s="1">
        <v>0</v>
      </c>
      <c r="L452" s="1">
        <v>0.40410000000000001</v>
      </c>
      <c r="N452" s="1">
        <v>2.2501000000000002</v>
      </c>
      <c r="O452" s="1">
        <v>140.5625</v>
      </c>
      <c r="P452" s="1">
        <v>140.5805</v>
      </c>
      <c r="Q452" s="1">
        <v>-1.2451000000000001</v>
      </c>
      <c r="R452" s="1">
        <v>54.921900000000001</v>
      </c>
      <c r="S452" s="1">
        <v>54.936</v>
      </c>
      <c r="T452" s="1">
        <f t="shared" ref="T452:T515" si="7">S453-S452</f>
        <v>1.7200000000002547E-2</v>
      </c>
    </row>
    <row r="453" spans="1:20" hidden="1">
      <c r="A453" s="2">
        <v>0.76646990740740739</v>
      </c>
      <c r="B453" s="1">
        <v>18.758099999999999</v>
      </c>
      <c r="C453" s="1">
        <v>4.5199999999999997E-2</v>
      </c>
      <c r="D453" s="1">
        <v>-1.119</v>
      </c>
      <c r="E453" s="1">
        <v>142.78620000000001</v>
      </c>
      <c r="F453" s="1">
        <v>18.307400000000001</v>
      </c>
      <c r="G453" s="1">
        <v>-2.29E-2</v>
      </c>
      <c r="H453" s="1" t="b">
        <v>0</v>
      </c>
      <c r="J453" s="1">
        <v>0</v>
      </c>
      <c r="K453" s="1">
        <v>0</v>
      </c>
      <c r="L453" s="1">
        <v>0.36</v>
      </c>
      <c r="N453" s="1">
        <v>2.2501000000000002</v>
      </c>
      <c r="O453" s="1">
        <v>139.68969999999999</v>
      </c>
      <c r="P453" s="1">
        <v>139.70779999999999</v>
      </c>
      <c r="Q453" s="1">
        <v>-1.2450000000000001</v>
      </c>
      <c r="R453" s="1">
        <v>54.939100000000003</v>
      </c>
      <c r="S453" s="1">
        <v>54.953200000000002</v>
      </c>
      <c r="T453" s="1">
        <f t="shared" si="7"/>
        <v>3.5299999999999443E-2</v>
      </c>
    </row>
    <row r="454" spans="1:20" hidden="1">
      <c r="A454" s="2">
        <v>0.76646990740740739</v>
      </c>
      <c r="B454" s="1">
        <v>18.802199999999999</v>
      </c>
      <c r="C454" s="1">
        <v>4.3999999999999997E-2</v>
      </c>
      <c r="D454" s="1">
        <v>-1.1192</v>
      </c>
      <c r="E454" s="1">
        <v>143.08539999999999</v>
      </c>
      <c r="F454" s="1">
        <v>18.061800000000002</v>
      </c>
      <c r="G454" s="1">
        <v>-2.2800000000000001E-2</v>
      </c>
      <c r="H454" s="1" t="b">
        <v>0</v>
      </c>
      <c r="J454" s="1">
        <v>0</v>
      </c>
      <c r="K454" s="1">
        <v>0</v>
      </c>
      <c r="L454" s="1">
        <v>0</v>
      </c>
      <c r="N454" s="1">
        <v>2.2503000000000002</v>
      </c>
      <c r="O454" s="1">
        <v>138.3904</v>
      </c>
      <c r="P454" s="1">
        <v>138.40870000000001</v>
      </c>
      <c r="Q454" s="1">
        <v>-1.2448999999999999</v>
      </c>
      <c r="R454" s="1">
        <v>54.974400000000003</v>
      </c>
      <c r="S454" s="1">
        <v>54.988500000000002</v>
      </c>
      <c r="T454" s="1">
        <f t="shared" si="7"/>
        <v>2.1399999999999864E-2</v>
      </c>
    </row>
    <row r="455" spans="1:20" hidden="1">
      <c r="A455" s="2">
        <v>0.76646990740740739</v>
      </c>
      <c r="B455" s="1">
        <v>18.846599999999999</v>
      </c>
      <c r="C455" s="1">
        <v>4.4400000000000002E-2</v>
      </c>
      <c r="D455" s="1">
        <v>-1.1192</v>
      </c>
      <c r="E455" s="1">
        <v>143.2859</v>
      </c>
      <c r="F455" s="1">
        <v>18.093299999999999</v>
      </c>
      <c r="G455" s="1">
        <v>-2.2800000000000001E-2</v>
      </c>
      <c r="H455" s="1" t="b">
        <v>0</v>
      </c>
      <c r="J455" s="1">
        <v>0</v>
      </c>
      <c r="K455" s="1">
        <v>0</v>
      </c>
      <c r="L455" s="1">
        <v>0</v>
      </c>
      <c r="N455" s="1">
        <v>2.2503000000000002</v>
      </c>
      <c r="O455" s="1">
        <v>137.5232</v>
      </c>
      <c r="P455" s="1">
        <v>137.54159999999999</v>
      </c>
      <c r="Q455" s="1">
        <v>-1.2447999999999999</v>
      </c>
      <c r="R455" s="1">
        <v>54.995800000000003</v>
      </c>
      <c r="S455" s="1">
        <v>55.009900000000002</v>
      </c>
      <c r="T455" s="1">
        <f t="shared" si="7"/>
        <v>2.5199999999998113E-2</v>
      </c>
    </row>
    <row r="456" spans="1:20" hidden="1">
      <c r="A456" s="2">
        <v>0.76646990740740739</v>
      </c>
      <c r="B456" s="1">
        <v>18.890499999999999</v>
      </c>
      <c r="C456" s="1">
        <v>4.3900000000000002E-2</v>
      </c>
      <c r="D456" s="1">
        <v>-1.1193</v>
      </c>
      <c r="E456" s="1">
        <v>143.48500000000001</v>
      </c>
      <c r="F456" s="1">
        <v>17.9954</v>
      </c>
      <c r="G456" s="1">
        <v>-2.2599999999999999E-2</v>
      </c>
      <c r="H456" s="1" t="b">
        <v>0</v>
      </c>
      <c r="J456" s="1">
        <v>0</v>
      </c>
      <c r="K456" s="1">
        <v>0</v>
      </c>
      <c r="L456" s="1">
        <v>0</v>
      </c>
      <c r="N456" s="1">
        <v>2.2504</v>
      </c>
      <c r="O456" s="1">
        <v>136.6575</v>
      </c>
      <c r="P456" s="1">
        <v>136.67599999999999</v>
      </c>
      <c r="Q456" s="1">
        <v>-1.2447999999999999</v>
      </c>
      <c r="R456" s="1">
        <v>55.021000000000001</v>
      </c>
      <c r="S456" s="1">
        <v>55.0351</v>
      </c>
      <c r="T456" s="1">
        <f t="shared" si="7"/>
        <v>2.300000000000324E-2</v>
      </c>
    </row>
    <row r="457" spans="1:20" hidden="1">
      <c r="A457" s="2">
        <v>0.76646990740740739</v>
      </c>
      <c r="B457" s="1">
        <v>18.934699999999999</v>
      </c>
      <c r="C457" s="1">
        <v>4.4200000000000003E-2</v>
      </c>
      <c r="D457" s="1">
        <v>-1.1194</v>
      </c>
      <c r="E457" s="1">
        <v>143.6848</v>
      </c>
      <c r="F457" s="1">
        <v>17.976800000000001</v>
      </c>
      <c r="G457" s="1">
        <v>-2.2599999999999999E-2</v>
      </c>
      <c r="H457" s="1" t="b">
        <v>0</v>
      </c>
      <c r="J457" s="1">
        <v>0</v>
      </c>
      <c r="K457" s="1">
        <v>0</v>
      </c>
      <c r="L457" s="1">
        <v>0</v>
      </c>
      <c r="N457" s="1">
        <v>2.2505000000000002</v>
      </c>
      <c r="O457" s="1">
        <v>135.791</v>
      </c>
      <c r="P457" s="1">
        <v>135.80959999999999</v>
      </c>
      <c r="Q457" s="1">
        <v>-1.2446999999999999</v>
      </c>
      <c r="R457" s="1">
        <v>55.043999999999997</v>
      </c>
      <c r="S457" s="1">
        <v>55.058100000000003</v>
      </c>
      <c r="T457" s="1">
        <f t="shared" si="7"/>
        <v>2.2099999999994679E-2</v>
      </c>
    </row>
    <row r="458" spans="1:20" hidden="1">
      <c r="A458" s="2">
        <v>0.76646990740740739</v>
      </c>
      <c r="B458" s="1">
        <v>18.979900000000001</v>
      </c>
      <c r="C458" s="1">
        <v>4.5100000000000001E-2</v>
      </c>
      <c r="D458" s="1">
        <v>-1.1194999999999999</v>
      </c>
      <c r="E458" s="1">
        <v>143.8844</v>
      </c>
      <c r="F458" s="1">
        <v>17.9544</v>
      </c>
      <c r="G458" s="1">
        <v>-2.2100000000000002E-2</v>
      </c>
      <c r="H458" s="1" t="b">
        <v>0</v>
      </c>
      <c r="J458" s="1">
        <v>0</v>
      </c>
      <c r="K458" s="1">
        <v>4.0000000000000002E-4</v>
      </c>
      <c r="L458" s="1">
        <v>0</v>
      </c>
      <c r="N458" s="1">
        <v>2.2505000000000002</v>
      </c>
      <c r="O458" s="1">
        <v>134.9247</v>
      </c>
      <c r="P458" s="1">
        <v>134.9435</v>
      </c>
      <c r="Q458" s="1">
        <v>-1.2446999999999999</v>
      </c>
      <c r="R458" s="1">
        <v>55.066099999999999</v>
      </c>
      <c r="S458" s="1">
        <v>55.080199999999998</v>
      </c>
      <c r="T458" s="1">
        <f t="shared" si="7"/>
        <v>3.6999999999999034E-2</v>
      </c>
    </row>
    <row r="459" spans="1:20" hidden="1">
      <c r="A459" s="2">
        <v>0.76646990740740739</v>
      </c>
      <c r="B459" s="1">
        <v>19.024899999999999</v>
      </c>
      <c r="C459" s="1">
        <v>4.5100000000000001E-2</v>
      </c>
      <c r="D459" s="1">
        <v>-1.1194999999999999</v>
      </c>
      <c r="E459" s="1">
        <v>144.1832</v>
      </c>
      <c r="F459" s="1">
        <v>17.9208</v>
      </c>
      <c r="G459" s="1">
        <v>-0.02</v>
      </c>
      <c r="H459" s="1" t="b">
        <v>0</v>
      </c>
      <c r="J459" s="1">
        <v>0</v>
      </c>
      <c r="K459" s="1">
        <v>5.9999999999999995E-4</v>
      </c>
      <c r="L459" s="1">
        <v>0</v>
      </c>
      <c r="N459" s="1">
        <v>2.2505000000000002</v>
      </c>
      <c r="O459" s="1">
        <v>133.6259</v>
      </c>
      <c r="P459" s="1">
        <v>133.6448</v>
      </c>
      <c r="Q459" s="1">
        <v>-1.2446999999999999</v>
      </c>
      <c r="R459" s="1">
        <v>55.103099999999998</v>
      </c>
      <c r="S459" s="1">
        <v>55.117199999999997</v>
      </c>
      <c r="T459" s="1">
        <f t="shared" si="7"/>
        <v>2.3200000000002774E-2</v>
      </c>
    </row>
    <row r="460" spans="1:20" hidden="1">
      <c r="A460" s="2">
        <v>0.76646990740740739</v>
      </c>
      <c r="B460" s="1">
        <v>19.067699999999999</v>
      </c>
      <c r="C460" s="1">
        <v>4.2799999999999998E-2</v>
      </c>
      <c r="D460" s="1">
        <v>-1.1195999999999999</v>
      </c>
      <c r="E460" s="1">
        <v>144.38220000000001</v>
      </c>
      <c r="F460" s="1">
        <v>17.898399999999999</v>
      </c>
      <c r="G460" s="1">
        <v>-1.7899999999999999E-2</v>
      </c>
      <c r="H460" s="1" t="b">
        <v>0</v>
      </c>
      <c r="J460" s="1">
        <v>0</v>
      </c>
      <c r="K460" s="1">
        <v>8.0000000000000004E-4</v>
      </c>
      <c r="L460" s="1">
        <v>0</v>
      </c>
      <c r="N460" s="1">
        <v>2.2505000000000002</v>
      </c>
      <c r="O460" s="1">
        <v>132.7602</v>
      </c>
      <c r="P460" s="1">
        <v>132.77930000000001</v>
      </c>
      <c r="Q460" s="1">
        <v>-1.2446999999999999</v>
      </c>
      <c r="R460" s="1">
        <v>55.126399999999997</v>
      </c>
      <c r="S460" s="1">
        <v>55.1404</v>
      </c>
      <c r="T460" s="1">
        <f t="shared" si="7"/>
        <v>2.4000000000000909E-2</v>
      </c>
    </row>
    <row r="461" spans="1:20" hidden="1">
      <c r="A461" s="2">
        <v>0.76646990740740739</v>
      </c>
      <c r="B461" s="1">
        <v>19.112100000000002</v>
      </c>
      <c r="C461" s="1">
        <v>4.4299999999999999E-2</v>
      </c>
      <c r="D461" s="1">
        <v>-1.1195999999999999</v>
      </c>
      <c r="E461" s="1">
        <v>144.58090000000001</v>
      </c>
      <c r="F461" s="1">
        <v>17.876100000000001</v>
      </c>
      <c r="G461" s="1">
        <v>-1.5299999999999999E-2</v>
      </c>
      <c r="H461" s="1" t="b">
        <v>0</v>
      </c>
      <c r="J461" s="1">
        <v>0</v>
      </c>
      <c r="K461" s="1">
        <v>8.9999999999999998E-4</v>
      </c>
      <c r="L461" s="1">
        <v>0</v>
      </c>
      <c r="N461" s="1">
        <v>2.2504</v>
      </c>
      <c r="O461" s="1">
        <v>131.89490000000001</v>
      </c>
      <c r="P461" s="1">
        <v>131.91409999999999</v>
      </c>
      <c r="Q461" s="1">
        <v>-1.2447999999999999</v>
      </c>
      <c r="R461" s="1">
        <v>55.150399999999998</v>
      </c>
      <c r="S461" s="1">
        <v>55.164400000000001</v>
      </c>
      <c r="T461" s="1">
        <f t="shared" si="7"/>
        <v>2.4700000000002831E-2</v>
      </c>
    </row>
    <row r="462" spans="1:20" hidden="1">
      <c r="A462" s="2">
        <v>0.76646990740740739</v>
      </c>
      <c r="B462" s="1">
        <v>19.155899999999999</v>
      </c>
      <c r="C462" s="1">
        <v>4.3799999999999999E-2</v>
      </c>
      <c r="D462" s="1">
        <v>-1.1195999999999999</v>
      </c>
      <c r="E462" s="1">
        <v>144.77979999999999</v>
      </c>
      <c r="F462" s="1">
        <v>17.926100000000002</v>
      </c>
      <c r="G462" s="1">
        <v>-1.2200000000000001E-2</v>
      </c>
      <c r="H462" s="1" t="b">
        <v>0</v>
      </c>
      <c r="J462" s="1">
        <v>0.23250000000000001</v>
      </c>
      <c r="K462" s="1">
        <v>8.9999999999999998E-4</v>
      </c>
      <c r="L462" s="1">
        <v>0</v>
      </c>
      <c r="N462" s="1">
        <v>2.2502</v>
      </c>
      <c r="O462" s="1">
        <v>131.0292</v>
      </c>
      <c r="P462" s="1">
        <v>131.04849999999999</v>
      </c>
      <c r="Q462" s="1">
        <v>-1.2450000000000001</v>
      </c>
      <c r="R462" s="1">
        <v>55.1751</v>
      </c>
      <c r="S462" s="1">
        <v>55.189100000000003</v>
      </c>
      <c r="T462" s="1">
        <f t="shared" si="7"/>
        <v>2.3399999999995202E-2</v>
      </c>
    </row>
    <row r="463" spans="1:20" hidden="1">
      <c r="A463" s="2">
        <v>0.76646990740740739</v>
      </c>
      <c r="B463" s="1">
        <v>19.1995</v>
      </c>
      <c r="C463" s="1">
        <v>4.36E-2</v>
      </c>
      <c r="D463" s="1">
        <v>-1.1195999999999999</v>
      </c>
      <c r="E463" s="1">
        <v>144.9802</v>
      </c>
      <c r="F463" s="1">
        <v>18.078800000000001</v>
      </c>
      <c r="G463" s="1">
        <v>-8.8999999999999999E-3</v>
      </c>
      <c r="H463" s="1" t="b">
        <v>0</v>
      </c>
      <c r="J463" s="1">
        <v>0.5</v>
      </c>
      <c r="K463" s="1">
        <v>8.9999999999999998E-4</v>
      </c>
      <c r="L463" s="1">
        <v>0</v>
      </c>
      <c r="N463" s="1">
        <v>2.2501000000000002</v>
      </c>
      <c r="O463" s="1">
        <v>130.16210000000001</v>
      </c>
      <c r="P463" s="1">
        <v>130.1815</v>
      </c>
      <c r="Q463" s="1">
        <v>-1.2451000000000001</v>
      </c>
      <c r="R463" s="1">
        <v>55.198500000000003</v>
      </c>
      <c r="S463" s="1">
        <v>55.212499999999999</v>
      </c>
      <c r="T463" s="1">
        <f t="shared" si="7"/>
        <v>3.119999999999834E-2</v>
      </c>
    </row>
    <row r="464" spans="1:20" hidden="1">
      <c r="A464" s="2">
        <v>0.76646990740740739</v>
      </c>
      <c r="B464" s="1">
        <v>19.243500000000001</v>
      </c>
      <c r="C464" s="1">
        <v>4.3999999999999997E-2</v>
      </c>
      <c r="D464" s="1">
        <v>-1.1194999999999999</v>
      </c>
      <c r="E464" s="1">
        <v>145.28489999999999</v>
      </c>
      <c r="F464" s="1">
        <v>18.4405</v>
      </c>
      <c r="G464" s="1">
        <v>-3.3999999999999998E-3</v>
      </c>
      <c r="H464" s="1" t="b">
        <v>0</v>
      </c>
      <c r="J464" s="1">
        <v>0.5</v>
      </c>
      <c r="K464" s="1">
        <v>8.9999999999999998E-4</v>
      </c>
      <c r="L464" s="1">
        <v>0</v>
      </c>
      <c r="N464" s="1">
        <v>2.2498</v>
      </c>
      <c r="O464" s="1">
        <v>128.85740000000001</v>
      </c>
      <c r="P464" s="1">
        <v>128.87710000000001</v>
      </c>
      <c r="Q464" s="1">
        <v>-1.2454000000000001</v>
      </c>
      <c r="R464" s="1">
        <v>55.229599999999998</v>
      </c>
      <c r="S464" s="1">
        <v>55.243699999999997</v>
      </c>
      <c r="T464" s="1">
        <f t="shared" si="7"/>
        <v>1.8200000000000216E-2</v>
      </c>
    </row>
    <row r="465" spans="1:20" hidden="1">
      <c r="A465" s="2">
        <v>0.76646990740740739</v>
      </c>
      <c r="B465" s="1">
        <v>19.289100000000001</v>
      </c>
      <c r="C465" s="1">
        <v>4.5600000000000002E-2</v>
      </c>
      <c r="D465" s="1">
        <v>-1.1194</v>
      </c>
      <c r="E465" s="1">
        <v>145.4897</v>
      </c>
      <c r="F465" s="1">
        <v>18.638300000000001</v>
      </c>
      <c r="G465" s="1">
        <v>4.0000000000000002E-4</v>
      </c>
      <c r="H465" s="1" t="b">
        <v>0</v>
      </c>
      <c r="J465" s="1">
        <v>0.5</v>
      </c>
      <c r="K465" s="1">
        <v>8.9999999999999998E-4</v>
      </c>
      <c r="L465" s="1">
        <v>0</v>
      </c>
      <c r="N465" s="1">
        <v>2.2496</v>
      </c>
      <c r="O465" s="1">
        <v>127.9859</v>
      </c>
      <c r="P465" s="1">
        <v>128.00569999999999</v>
      </c>
      <c r="Q465" s="1">
        <v>-1.2456</v>
      </c>
      <c r="R465" s="1">
        <v>55.247799999999998</v>
      </c>
      <c r="S465" s="1">
        <v>55.261899999999997</v>
      </c>
      <c r="T465" s="1">
        <f t="shared" si="7"/>
        <v>1.7800000000001148E-2</v>
      </c>
    </row>
    <row r="466" spans="1:20" hidden="1">
      <c r="A466" s="2">
        <v>0.76646990740740739</v>
      </c>
      <c r="B466" s="1">
        <v>19.331299999999999</v>
      </c>
      <c r="C466" s="1">
        <v>4.2200000000000001E-2</v>
      </c>
      <c r="D466" s="1">
        <v>-1.1194</v>
      </c>
      <c r="E466" s="1">
        <v>145.69669999999999</v>
      </c>
      <c r="F466" s="1">
        <v>18.9282</v>
      </c>
      <c r="G466" s="1">
        <v>4.1999999999999997E-3</v>
      </c>
      <c r="H466" s="1" t="b">
        <v>0</v>
      </c>
      <c r="J466" s="1">
        <v>0.5</v>
      </c>
      <c r="K466" s="1">
        <v>8.9999999999999998E-4</v>
      </c>
      <c r="L466" s="1">
        <v>0</v>
      </c>
      <c r="N466" s="1">
        <v>2.2492999999999999</v>
      </c>
      <c r="O466" s="1">
        <v>127.1122</v>
      </c>
      <c r="P466" s="1">
        <v>127.13209999999999</v>
      </c>
      <c r="Q466" s="1">
        <v>-1.2459</v>
      </c>
      <c r="R466" s="1">
        <v>55.265599999999999</v>
      </c>
      <c r="S466" s="1">
        <v>55.279699999999998</v>
      </c>
      <c r="T466" s="1">
        <f t="shared" si="7"/>
        <v>1.570000000000249E-2</v>
      </c>
    </row>
    <row r="467" spans="1:20" hidden="1">
      <c r="A467" s="2">
        <v>0.76646990740740739</v>
      </c>
      <c r="B467" s="1">
        <v>19.372699999999998</v>
      </c>
      <c r="C467" s="1">
        <v>4.1500000000000002E-2</v>
      </c>
      <c r="D467" s="1">
        <v>-1.1193</v>
      </c>
      <c r="E467" s="1">
        <v>145.90440000000001</v>
      </c>
      <c r="F467" s="1">
        <v>19.118300000000001</v>
      </c>
      <c r="G467" s="1">
        <v>8.3999999999999995E-3</v>
      </c>
      <c r="H467" s="1" t="b">
        <v>0</v>
      </c>
      <c r="J467" s="1">
        <v>0.52729999999999999</v>
      </c>
      <c r="K467" s="1">
        <v>8.9999999999999998E-4</v>
      </c>
      <c r="L467" s="1">
        <v>0</v>
      </c>
      <c r="N467" s="1">
        <v>2.2490999999999999</v>
      </c>
      <c r="O467" s="1">
        <v>126.23779999999999</v>
      </c>
      <c r="P467" s="1">
        <v>126.2578</v>
      </c>
      <c r="Q467" s="1">
        <v>-1.2461</v>
      </c>
      <c r="R467" s="1">
        <v>55.281399999999998</v>
      </c>
      <c r="S467" s="1">
        <v>55.295400000000001</v>
      </c>
      <c r="T467" s="1">
        <f t="shared" si="7"/>
        <v>1.2999999999998124E-2</v>
      </c>
    </row>
    <row r="468" spans="1:20" hidden="1">
      <c r="A468" s="2">
        <v>0.76646990740740739</v>
      </c>
      <c r="B468" s="1">
        <v>19.413799999999998</v>
      </c>
      <c r="C468" s="1">
        <v>4.1000000000000002E-2</v>
      </c>
      <c r="D468" s="1">
        <v>-1.1192</v>
      </c>
      <c r="E468" s="1">
        <v>146.11420000000001</v>
      </c>
      <c r="F468" s="1">
        <v>19.301400000000001</v>
      </c>
      <c r="G468" s="1">
        <v>1.1900000000000001E-2</v>
      </c>
      <c r="H468" s="1" t="b">
        <v>0</v>
      </c>
      <c r="J468" s="1">
        <v>0.55179999999999996</v>
      </c>
      <c r="K468" s="1">
        <v>8.9999999999999998E-4</v>
      </c>
      <c r="L468" s="1">
        <v>0</v>
      </c>
      <c r="N468" s="1">
        <v>2.2488000000000001</v>
      </c>
      <c r="O468" s="1">
        <v>125.3614</v>
      </c>
      <c r="P468" s="1">
        <v>125.38160000000001</v>
      </c>
      <c r="Q468" s="1">
        <v>-1.2464</v>
      </c>
      <c r="R468" s="1">
        <v>55.294400000000003</v>
      </c>
      <c r="S468" s="1">
        <v>55.308399999999999</v>
      </c>
      <c r="T468" s="1">
        <f t="shared" si="7"/>
        <v>1.1099999999999E-2</v>
      </c>
    </row>
    <row r="469" spans="1:20" hidden="1">
      <c r="A469" s="2">
        <v>0.76648148148148154</v>
      </c>
      <c r="B469" s="1">
        <v>19.454699999999999</v>
      </c>
      <c r="C469" s="1">
        <v>4.0899999999999999E-2</v>
      </c>
      <c r="D469" s="1">
        <v>-1.1191</v>
      </c>
      <c r="E469" s="1">
        <v>146.32660000000001</v>
      </c>
      <c r="F469" s="1">
        <v>19.545999999999999</v>
      </c>
      <c r="G469" s="1">
        <v>1.7500000000000002E-2</v>
      </c>
      <c r="H469" s="1" t="b">
        <v>0</v>
      </c>
      <c r="J469" s="1">
        <v>0.55179999999999996</v>
      </c>
      <c r="K469" s="1">
        <v>8.9999999999999998E-4</v>
      </c>
      <c r="L469" s="1">
        <v>0</v>
      </c>
      <c r="N469" s="1">
        <v>2.2484999999999999</v>
      </c>
      <c r="O469" s="1">
        <v>124.4823</v>
      </c>
      <c r="P469" s="1">
        <v>124.5026</v>
      </c>
      <c r="Q469" s="1">
        <v>-1.2466999999999999</v>
      </c>
      <c r="R469" s="1">
        <v>55.305500000000002</v>
      </c>
      <c r="S469" s="1">
        <v>55.319499999999998</v>
      </c>
      <c r="T469" s="1">
        <f t="shared" si="7"/>
        <v>9.5000000000027285E-3</v>
      </c>
    </row>
    <row r="470" spans="1:20" hidden="1">
      <c r="A470" s="2">
        <v>0.76648148148148154</v>
      </c>
      <c r="B470" s="1">
        <v>19.496500000000001</v>
      </c>
      <c r="C470" s="1">
        <v>4.1799999999999997E-2</v>
      </c>
      <c r="D470" s="1">
        <v>-1.119</v>
      </c>
      <c r="E470" s="1">
        <v>146.54060000000001</v>
      </c>
      <c r="F470" s="1">
        <v>19.695699999999999</v>
      </c>
      <c r="G470" s="1">
        <v>1.9800000000000002E-2</v>
      </c>
      <c r="H470" s="1" t="b">
        <v>0</v>
      </c>
      <c r="J470" s="1">
        <v>0.55179999999999996</v>
      </c>
      <c r="K470" s="1">
        <v>8.9999999999999998E-4</v>
      </c>
      <c r="L470" s="1">
        <v>0</v>
      </c>
      <c r="N470" s="1">
        <v>2.2482000000000002</v>
      </c>
      <c r="O470" s="1">
        <v>123.6016</v>
      </c>
      <c r="P470" s="1">
        <v>123.622</v>
      </c>
      <c r="Q470" s="1">
        <v>-1.2470000000000001</v>
      </c>
      <c r="R470" s="1">
        <v>55.314999999999998</v>
      </c>
      <c r="S470" s="1">
        <v>55.329000000000001</v>
      </c>
      <c r="T470" s="1">
        <f t="shared" si="7"/>
        <v>4.3000000000006366E-3</v>
      </c>
    </row>
    <row r="471" spans="1:20" hidden="1">
      <c r="A471" s="2">
        <v>0.76648148148148154</v>
      </c>
      <c r="B471" s="1">
        <v>19.535299999999999</v>
      </c>
      <c r="C471" s="1">
        <v>3.8800000000000001E-2</v>
      </c>
      <c r="D471" s="1">
        <v>-1.1188</v>
      </c>
      <c r="E471" s="1">
        <v>146.75899999999999</v>
      </c>
      <c r="F471" s="1">
        <v>19.9755</v>
      </c>
      <c r="G471" s="1">
        <v>2.4299999999999999E-2</v>
      </c>
      <c r="H471" s="1" t="b">
        <v>0</v>
      </c>
      <c r="J471" s="1">
        <v>0.55179999999999996</v>
      </c>
      <c r="K471" s="1">
        <v>8.9999999999999998E-4</v>
      </c>
      <c r="L471" s="1">
        <v>0</v>
      </c>
      <c r="N471" s="1">
        <v>2.2479</v>
      </c>
      <c r="O471" s="1">
        <v>122.7166</v>
      </c>
      <c r="P471" s="1">
        <v>122.7372</v>
      </c>
      <c r="Q471" s="1">
        <v>-1.2473000000000001</v>
      </c>
      <c r="R471" s="1">
        <v>55.319200000000002</v>
      </c>
      <c r="S471" s="1">
        <v>55.333300000000001</v>
      </c>
      <c r="T471" s="1">
        <f t="shared" si="7"/>
        <v>4.1000000000011028E-3</v>
      </c>
    </row>
    <row r="472" spans="1:20" hidden="1">
      <c r="A472" s="2">
        <v>0.76648148148148154</v>
      </c>
      <c r="B472" s="1">
        <v>19.579499999999999</v>
      </c>
      <c r="C472" s="1">
        <v>4.4200000000000003E-2</v>
      </c>
      <c r="D472" s="1">
        <v>-1.1186</v>
      </c>
      <c r="E472" s="1">
        <v>146.97829999999999</v>
      </c>
      <c r="F472" s="1">
        <v>20.0809</v>
      </c>
      <c r="G472" s="1">
        <v>3.6900000000000002E-2</v>
      </c>
      <c r="H472" s="1" t="b">
        <v>0</v>
      </c>
      <c r="J472" s="1">
        <v>0.55179999999999996</v>
      </c>
      <c r="K472" s="1">
        <v>8.9999999999999998E-4</v>
      </c>
      <c r="L472" s="1">
        <v>0</v>
      </c>
      <c r="N472" s="1">
        <v>2.2471999999999999</v>
      </c>
      <c r="O472" s="1">
        <v>121.8306</v>
      </c>
      <c r="P472" s="1">
        <v>121.85129999999999</v>
      </c>
      <c r="Q472" s="1">
        <v>-1.248</v>
      </c>
      <c r="R472" s="1">
        <v>55.323399999999999</v>
      </c>
      <c r="S472" s="1">
        <v>55.337400000000002</v>
      </c>
      <c r="T472" s="1">
        <f t="shared" si="7"/>
        <v>3.8999999999944635E-3</v>
      </c>
    </row>
    <row r="473" spans="1:20" hidden="1">
      <c r="A473" s="2">
        <v>0.76648148148148154</v>
      </c>
      <c r="B473" s="1">
        <v>19.6219</v>
      </c>
      <c r="C473" s="1">
        <v>4.24E-2</v>
      </c>
      <c r="D473" s="1">
        <v>-1.1183000000000001</v>
      </c>
      <c r="E473" s="1">
        <v>147.30940000000001</v>
      </c>
      <c r="F473" s="1">
        <v>19.694400000000002</v>
      </c>
      <c r="G473" s="1">
        <v>5.5399999999999998E-2</v>
      </c>
      <c r="H473" s="1" t="b">
        <v>0</v>
      </c>
      <c r="J473" s="1">
        <v>0.55179999999999996</v>
      </c>
      <c r="K473" s="1">
        <v>8.9999999999999998E-4</v>
      </c>
      <c r="L473" s="1">
        <v>0</v>
      </c>
      <c r="N473" s="1">
        <v>2.2461000000000002</v>
      </c>
      <c r="O473" s="1">
        <v>120.49939999999999</v>
      </c>
      <c r="P473" s="1">
        <v>120.52030000000001</v>
      </c>
      <c r="Q473" s="1">
        <v>-1.2491000000000001</v>
      </c>
      <c r="R473" s="1">
        <v>55.327199999999998</v>
      </c>
      <c r="S473" s="1">
        <v>55.341299999999997</v>
      </c>
      <c r="T473" s="1">
        <f t="shared" si="7"/>
        <v>-2.899999999996794E-3</v>
      </c>
    </row>
    <row r="474" spans="1:20" hidden="1">
      <c r="A474" s="2">
        <v>0.76648148148148154</v>
      </c>
      <c r="B474" s="1">
        <v>19.666599999999999</v>
      </c>
      <c r="C474" s="1">
        <v>4.4699999999999997E-2</v>
      </c>
      <c r="D474" s="1">
        <v>-1.1181000000000001</v>
      </c>
      <c r="E474" s="1">
        <v>147.53440000000001</v>
      </c>
      <c r="F474" s="1">
        <v>20.001799999999999</v>
      </c>
      <c r="G474" s="1">
        <v>5.1900000000000002E-2</v>
      </c>
      <c r="H474" s="1" t="b">
        <v>0</v>
      </c>
      <c r="J474" s="1">
        <v>0.55179999999999996</v>
      </c>
      <c r="K474" s="1">
        <v>8.9999999999999998E-4</v>
      </c>
      <c r="L474" s="1">
        <v>0</v>
      </c>
      <c r="N474" s="1">
        <v>2.246</v>
      </c>
      <c r="O474" s="1">
        <v>119.60769999999999</v>
      </c>
      <c r="P474" s="1">
        <v>119.6288</v>
      </c>
      <c r="Q474" s="1">
        <v>-1.2492000000000001</v>
      </c>
      <c r="R474" s="1">
        <v>55.324300000000001</v>
      </c>
      <c r="S474" s="1">
        <v>55.3384</v>
      </c>
      <c r="T474" s="1">
        <f t="shared" si="7"/>
        <v>-2.899999999996794E-3</v>
      </c>
    </row>
    <row r="475" spans="1:20" hidden="1">
      <c r="A475" s="2">
        <v>0.76648148148148154</v>
      </c>
      <c r="B475" s="1">
        <v>19.715</v>
      </c>
      <c r="C475" s="1">
        <v>4.8500000000000001E-2</v>
      </c>
      <c r="D475" s="1">
        <v>-1.1177999999999999</v>
      </c>
      <c r="E475" s="1">
        <v>147.76169999999999</v>
      </c>
      <c r="F475" s="1">
        <v>20.154</v>
      </c>
      <c r="G475" s="1">
        <v>5.2699999999999997E-2</v>
      </c>
      <c r="H475" s="1" t="b">
        <v>0</v>
      </c>
      <c r="J475" s="1">
        <v>0.55179999999999996</v>
      </c>
      <c r="K475" s="1">
        <v>8.9999999999999998E-4</v>
      </c>
      <c r="L475" s="1">
        <v>0</v>
      </c>
      <c r="N475" s="1">
        <v>2.2456999999999998</v>
      </c>
      <c r="O475" s="1">
        <v>118.7137</v>
      </c>
      <c r="P475" s="1">
        <v>118.735</v>
      </c>
      <c r="Q475" s="1">
        <v>-1.2495000000000001</v>
      </c>
      <c r="R475" s="1">
        <v>55.321399999999997</v>
      </c>
      <c r="S475" s="1">
        <v>55.335500000000003</v>
      </c>
      <c r="T475" s="1">
        <f t="shared" si="7"/>
        <v>-5.3000000000054115E-3</v>
      </c>
    </row>
    <row r="476" spans="1:20" hidden="1">
      <c r="A476" s="2">
        <v>0.76648148148148154</v>
      </c>
      <c r="B476" s="1">
        <v>19.759</v>
      </c>
      <c r="C476" s="1">
        <v>4.3999999999999997E-2</v>
      </c>
      <c r="D476" s="1">
        <v>-1.1175999999999999</v>
      </c>
      <c r="E476" s="1">
        <v>147.99019999999999</v>
      </c>
      <c r="F476" s="1">
        <v>20.322299999999998</v>
      </c>
      <c r="G476" s="1">
        <v>5.3100000000000001E-2</v>
      </c>
      <c r="H476" s="1" t="b">
        <v>0</v>
      </c>
      <c r="J476" s="1">
        <v>0.55669999999999997</v>
      </c>
      <c r="K476" s="1">
        <v>8.9999999999999998E-4</v>
      </c>
      <c r="L476" s="1">
        <v>0</v>
      </c>
      <c r="N476" s="1">
        <v>2.2454000000000001</v>
      </c>
      <c r="O476" s="1">
        <v>117.8186</v>
      </c>
      <c r="P476" s="1">
        <v>117.84</v>
      </c>
      <c r="Q476" s="1">
        <v>-1.2498</v>
      </c>
      <c r="R476" s="1">
        <v>55.316099999999999</v>
      </c>
      <c r="S476" s="1">
        <v>55.330199999999998</v>
      </c>
      <c r="T476" s="1">
        <f t="shared" si="7"/>
        <v>-1.5000000000000568E-2</v>
      </c>
    </row>
    <row r="477" spans="1:20" hidden="1">
      <c r="A477" s="2">
        <v>0.76648148148148154</v>
      </c>
      <c r="B477" s="1">
        <v>19.800999999999998</v>
      </c>
      <c r="C477" s="1">
        <v>4.19E-2</v>
      </c>
      <c r="D477" s="1">
        <v>-1.1171</v>
      </c>
      <c r="E477" s="1">
        <v>148.33920000000001</v>
      </c>
      <c r="F477" s="1">
        <v>21.296800000000001</v>
      </c>
      <c r="G477" s="1">
        <v>5.4800000000000001E-2</v>
      </c>
      <c r="H477" s="1" t="b">
        <v>0</v>
      </c>
      <c r="J477" s="1">
        <v>0.58609999999999995</v>
      </c>
      <c r="K477" s="1">
        <v>8.9999999999999998E-4</v>
      </c>
      <c r="L477" s="1">
        <v>0</v>
      </c>
      <c r="N477" s="1">
        <v>2.2448999999999999</v>
      </c>
      <c r="O477" s="1">
        <v>116.4696</v>
      </c>
      <c r="P477" s="1">
        <v>116.49120000000001</v>
      </c>
      <c r="Q477" s="1">
        <v>-1.2503</v>
      </c>
      <c r="R477" s="1">
        <v>55.301099999999998</v>
      </c>
      <c r="S477" s="1">
        <v>55.315199999999997</v>
      </c>
      <c r="T477" s="1">
        <f t="shared" si="7"/>
        <v>-1.099999999999568E-2</v>
      </c>
    </row>
    <row r="478" spans="1:20" hidden="1">
      <c r="A478" s="2">
        <v>0.76648148148148154</v>
      </c>
      <c r="B478" s="1">
        <v>19.843599999999999</v>
      </c>
      <c r="C478" s="1">
        <v>4.2599999999999999E-2</v>
      </c>
      <c r="D478" s="1">
        <v>-1.1168</v>
      </c>
      <c r="E478" s="1">
        <v>148.57419999999999</v>
      </c>
      <c r="F478" s="1">
        <v>21.531400000000001</v>
      </c>
      <c r="G478" s="1">
        <v>5.9200000000000003E-2</v>
      </c>
      <c r="H478" s="1" t="b">
        <v>0</v>
      </c>
      <c r="J478" s="1">
        <v>0.63019999999999998</v>
      </c>
      <c r="K478" s="1">
        <v>8.9999999999999998E-4</v>
      </c>
      <c r="L478" s="1">
        <v>0</v>
      </c>
      <c r="N478" s="1">
        <v>2.2444000000000002</v>
      </c>
      <c r="O478" s="1">
        <v>115.56780000000001</v>
      </c>
      <c r="P478" s="1">
        <v>115.5896</v>
      </c>
      <c r="Q478" s="1">
        <v>-1.2507999999999999</v>
      </c>
      <c r="R478" s="1">
        <v>55.29</v>
      </c>
      <c r="S478" s="1">
        <v>55.304200000000002</v>
      </c>
      <c r="T478" s="1">
        <f t="shared" si="7"/>
        <v>-1.4600000000001501E-2</v>
      </c>
    </row>
    <row r="479" spans="1:20" hidden="1">
      <c r="A479" s="2">
        <v>0.76648148148148154</v>
      </c>
      <c r="B479" s="1">
        <v>19.883900000000001</v>
      </c>
      <c r="C479" s="1">
        <v>4.0300000000000002E-2</v>
      </c>
      <c r="D479" s="1">
        <v>-1.1165</v>
      </c>
      <c r="E479" s="1">
        <v>148.81139999999999</v>
      </c>
      <c r="F479" s="1">
        <v>21.734999999999999</v>
      </c>
      <c r="G479" s="1">
        <v>6.6000000000000003E-2</v>
      </c>
      <c r="H479" s="1" t="b">
        <v>0</v>
      </c>
      <c r="J479" s="1">
        <v>0.66449999999999998</v>
      </c>
      <c r="K479" s="1">
        <v>8.9999999999999998E-4</v>
      </c>
      <c r="L479" s="1">
        <v>0</v>
      </c>
      <c r="N479" s="1">
        <v>2.2437999999999998</v>
      </c>
      <c r="O479" s="1">
        <v>114.6639</v>
      </c>
      <c r="P479" s="1">
        <v>114.6859</v>
      </c>
      <c r="Q479" s="1">
        <v>-1.2514000000000001</v>
      </c>
      <c r="R479" s="1">
        <v>55.275399999999998</v>
      </c>
      <c r="S479" s="1">
        <v>55.2896</v>
      </c>
      <c r="T479" s="1">
        <f t="shared" si="7"/>
        <v>-1.740000000000208E-2</v>
      </c>
    </row>
    <row r="480" spans="1:20" hidden="1">
      <c r="A480" s="2">
        <v>0.76648148148148154</v>
      </c>
      <c r="B480" s="1">
        <v>19.925899999999999</v>
      </c>
      <c r="C480" s="1">
        <v>4.2099999999999999E-2</v>
      </c>
      <c r="D480" s="1">
        <v>-1.1161000000000001</v>
      </c>
      <c r="E480" s="1">
        <v>149.05170000000001</v>
      </c>
      <c r="F480" s="1">
        <v>21.991</v>
      </c>
      <c r="G480" s="1">
        <v>6.7699999999999996E-2</v>
      </c>
      <c r="H480" s="1" t="b">
        <v>0</v>
      </c>
      <c r="J480" s="1">
        <v>0.66449999999999998</v>
      </c>
      <c r="K480" s="1">
        <v>8.9999999999999998E-4</v>
      </c>
      <c r="L480" s="1">
        <v>0</v>
      </c>
      <c r="N480" s="1">
        <v>2.2433999999999998</v>
      </c>
      <c r="O480" s="1">
        <v>113.75700000000001</v>
      </c>
      <c r="P480" s="1">
        <v>113.7791</v>
      </c>
      <c r="Q480" s="1">
        <v>-1.2518</v>
      </c>
      <c r="R480" s="1">
        <v>55.258000000000003</v>
      </c>
      <c r="S480" s="1">
        <v>55.272199999999998</v>
      </c>
      <c r="T480" s="1">
        <f t="shared" si="7"/>
        <v>-1.8699999999995498E-2</v>
      </c>
    </row>
    <row r="481" spans="1:20" hidden="1">
      <c r="A481" s="2">
        <v>0.76648148148148154</v>
      </c>
      <c r="B481" s="1">
        <v>19.967400000000001</v>
      </c>
      <c r="C481" s="1">
        <v>4.1500000000000002E-2</v>
      </c>
      <c r="D481" s="1">
        <v>-1.1156999999999999</v>
      </c>
      <c r="E481" s="1">
        <v>149.29400000000001</v>
      </c>
      <c r="F481" s="1">
        <v>22.210999999999999</v>
      </c>
      <c r="G481" s="1">
        <v>7.6899999999999996E-2</v>
      </c>
      <c r="H481" s="1" t="b">
        <v>0</v>
      </c>
      <c r="J481" s="1">
        <v>0.6694</v>
      </c>
      <c r="K481" s="1">
        <v>8.9999999999999998E-4</v>
      </c>
      <c r="L481" s="1">
        <v>0</v>
      </c>
      <c r="N481" s="1">
        <v>2.2425999999999999</v>
      </c>
      <c r="O481" s="1">
        <v>112.848</v>
      </c>
      <c r="P481" s="1">
        <v>112.8702</v>
      </c>
      <c r="Q481" s="1">
        <v>-1.2525999999999999</v>
      </c>
      <c r="R481" s="1">
        <v>55.2393</v>
      </c>
      <c r="S481" s="1">
        <v>55.253500000000003</v>
      </c>
      <c r="T481" s="1">
        <f t="shared" si="7"/>
        <v>-2.2500000000000853E-2</v>
      </c>
    </row>
    <row r="482" spans="1:20" hidden="1">
      <c r="A482" s="2">
        <v>0.76648148148148154</v>
      </c>
      <c r="B482" s="1">
        <v>20.010899999999999</v>
      </c>
      <c r="C482" s="1">
        <v>4.3499999999999997E-2</v>
      </c>
      <c r="D482" s="1">
        <v>-1.1153</v>
      </c>
      <c r="E482" s="1">
        <v>149.5394</v>
      </c>
      <c r="F482" s="1">
        <v>22.468</v>
      </c>
      <c r="G482" s="1">
        <v>8.0100000000000005E-2</v>
      </c>
      <c r="H482" s="1" t="b">
        <v>0</v>
      </c>
      <c r="J482" s="1">
        <v>0.6694</v>
      </c>
      <c r="K482" s="1">
        <v>8.9999999999999998E-4</v>
      </c>
      <c r="L482" s="1">
        <v>0</v>
      </c>
      <c r="N482" s="1">
        <v>2.2421000000000002</v>
      </c>
      <c r="O482" s="1">
        <v>111.9359</v>
      </c>
      <c r="P482" s="1">
        <v>111.95829999999999</v>
      </c>
      <c r="Q482" s="1">
        <v>-1.2531000000000001</v>
      </c>
      <c r="R482" s="1">
        <v>55.216799999999999</v>
      </c>
      <c r="S482" s="1">
        <v>55.231000000000002</v>
      </c>
      <c r="T482" s="1">
        <f t="shared" si="7"/>
        <v>-2.3200000000002774E-2</v>
      </c>
    </row>
    <row r="483" spans="1:20" hidden="1">
      <c r="A483" s="2">
        <v>0.76648148148148154</v>
      </c>
      <c r="B483" s="1">
        <v>20.054200000000002</v>
      </c>
      <c r="C483" s="1">
        <v>4.3299999999999998E-2</v>
      </c>
      <c r="D483" s="1">
        <v>-1.1149</v>
      </c>
      <c r="E483" s="1">
        <v>149.78720000000001</v>
      </c>
      <c r="F483" s="1">
        <v>22.688500000000001</v>
      </c>
      <c r="G483" s="1">
        <v>8.5000000000000006E-2</v>
      </c>
      <c r="H483" s="1" t="b">
        <v>0</v>
      </c>
      <c r="J483" s="1">
        <v>0.6694</v>
      </c>
      <c r="K483" s="1">
        <v>8.9999999999999998E-4</v>
      </c>
      <c r="L483" s="1">
        <v>0</v>
      </c>
      <c r="N483" s="1">
        <v>2.2414000000000001</v>
      </c>
      <c r="O483" s="1">
        <v>111.0214</v>
      </c>
      <c r="P483" s="1">
        <v>111.044</v>
      </c>
      <c r="Q483" s="1">
        <v>-1.2537</v>
      </c>
      <c r="R483" s="1">
        <v>55.1935</v>
      </c>
      <c r="S483" s="1">
        <v>55.207799999999999</v>
      </c>
      <c r="T483" s="1">
        <f t="shared" si="7"/>
        <v>-2.7099999999997237E-2</v>
      </c>
    </row>
    <row r="484" spans="1:20" hidden="1">
      <c r="A484" s="2">
        <v>0.76648148148148154</v>
      </c>
      <c r="B484" s="1">
        <v>20.099</v>
      </c>
      <c r="C484" s="1">
        <v>4.48E-2</v>
      </c>
      <c r="D484" s="1">
        <v>-1.1145</v>
      </c>
      <c r="E484" s="1">
        <v>150.0378</v>
      </c>
      <c r="F484" s="1">
        <v>22.932200000000002</v>
      </c>
      <c r="G484" s="1">
        <v>8.8800000000000004E-2</v>
      </c>
      <c r="H484" s="1" t="b">
        <v>0</v>
      </c>
      <c r="J484" s="1">
        <v>0.6694</v>
      </c>
      <c r="K484" s="1">
        <v>8.9999999999999998E-4</v>
      </c>
      <c r="L484" s="1">
        <v>0</v>
      </c>
      <c r="N484" s="1">
        <v>2.2408000000000001</v>
      </c>
      <c r="O484" s="1">
        <v>110.10420000000001</v>
      </c>
      <c r="P484" s="1">
        <v>110.127</v>
      </c>
      <c r="Q484" s="1">
        <v>-1.2543</v>
      </c>
      <c r="R484" s="1">
        <v>55.166499999999999</v>
      </c>
      <c r="S484" s="1">
        <v>55.180700000000002</v>
      </c>
      <c r="T484" s="1">
        <f t="shared" si="7"/>
        <v>-4.3300000000002115E-2</v>
      </c>
    </row>
    <row r="485" spans="1:20" hidden="1">
      <c r="A485" s="2">
        <v>0.76648148148148154</v>
      </c>
      <c r="B485" s="1">
        <v>20.1418</v>
      </c>
      <c r="C485" s="1">
        <v>4.2799999999999998E-2</v>
      </c>
      <c r="D485" s="1">
        <v>-1.1137999999999999</v>
      </c>
      <c r="E485" s="1">
        <v>150.41650000000001</v>
      </c>
      <c r="F485" s="1">
        <v>22.623200000000001</v>
      </c>
      <c r="G485" s="1">
        <v>9.6000000000000002E-2</v>
      </c>
      <c r="H485" s="1" t="b">
        <v>0</v>
      </c>
      <c r="J485" s="1">
        <v>0.6694</v>
      </c>
      <c r="K485" s="1">
        <v>8.9999999999999998E-4</v>
      </c>
      <c r="L485" s="1">
        <v>0</v>
      </c>
      <c r="N485" s="1">
        <v>2.2397999999999998</v>
      </c>
      <c r="O485" s="1">
        <v>108.72539999999999</v>
      </c>
      <c r="P485" s="1">
        <v>108.74850000000001</v>
      </c>
      <c r="Q485" s="1">
        <v>-1.2554000000000001</v>
      </c>
      <c r="R485" s="1">
        <v>55.123100000000001</v>
      </c>
      <c r="S485" s="1">
        <v>55.1374</v>
      </c>
      <c r="T485" s="1">
        <f t="shared" si="7"/>
        <v>-3.2899999999997931E-2</v>
      </c>
    </row>
    <row r="486" spans="1:20" hidden="1">
      <c r="A486" s="2">
        <v>0.76648148148148154</v>
      </c>
      <c r="B486" s="1">
        <v>20.1858</v>
      </c>
      <c r="C486" s="1">
        <v>4.3999999999999997E-2</v>
      </c>
      <c r="D486" s="1">
        <v>-1.1133</v>
      </c>
      <c r="E486" s="1">
        <v>150.67339999999999</v>
      </c>
      <c r="F486" s="1">
        <v>22.849900000000002</v>
      </c>
      <c r="G486" s="1">
        <v>0.1012</v>
      </c>
      <c r="H486" s="1" t="b">
        <v>0</v>
      </c>
      <c r="J486" s="1">
        <v>0.6694</v>
      </c>
      <c r="K486" s="1">
        <v>8.9999999999999998E-4</v>
      </c>
      <c r="L486" s="1">
        <v>0</v>
      </c>
      <c r="N486" s="1">
        <v>2.2391000000000001</v>
      </c>
      <c r="O486" s="1">
        <v>107.8018</v>
      </c>
      <c r="P486" s="1">
        <v>107.82510000000001</v>
      </c>
      <c r="Q486" s="1">
        <v>-1.2561</v>
      </c>
      <c r="R486" s="1">
        <v>55.090200000000003</v>
      </c>
      <c r="S486" s="1">
        <v>55.104500000000002</v>
      </c>
      <c r="T486" s="1">
        <f t="shared" si="7"/>
        <v>-3.6500000000003752E-2</v>
      </c>
    </row>
    <row r="487" spans="1:20" hidden="1">
      <c r="A487" s="2">
        <v>0.76648148148148154</v>
      </c>
      <c r="B487" s="1">
        <v>20.230799999999999</v>
      </c>
      <c r="C487" s="1">
        <v>4.4900000000000002E-2</v>
      </c>
      <c r="D487" s="1">
        <v>-1.1128</v>
      </c>
      <c r="E487" s="1">
        <v>150.93289999999999</v>
      </c>
      <c r="F487" s="1">
        <v>23.0824</v>
      </c>
      <c r="G487" s="1">
        <v>0.1061</v>
      </c>
      <c r="H487" s="1" t="b">
        <v>0</v>
      </c>
      <c r="J487" s="1">
        <v>0.6694</v>
      </c>
      <c r="K487" s="1">
        <v>8.9999999999999998E-4</v>
      </c>
      <c r="L487" s="1">
        <v>0</v>
      </c>
      <c r="N487" s="1">
        <v>2.2383999999999999</v>
      </c>
      <c r="O487" s="1">
        <v>106.87560000000001</v>
      </c>
      <c r="P487" s="1">
        <v>106.8991</v>
      </c>
      <c r="Q487" s="1">
        <v>-1.2567999999999999</v>
      </c>
      <c r="R487" s="1">
        <v>55.053600000000003</v>
      </c>
      <c r="S487" s="1">
        <v>55.067999999999998</v>
      </c>
      <c r="T487" s="1">
        <f t="shared" si="7"/>
        <v>-3.9799999999999613E-2</v>
      </c>
    </row>
    <row r="488" spans="1:20" hidden="1">
      <c r="A488" s="2">
        <v>0.76648148148148154</v>
      </c>
      <c r="B488" s="1">
        <v>20.2729</v>
      </c>
      <c r="C488" s="1">
        <v>4.2200000000000001E-2</v>
      </c>
      <c r="D488" s="1">
        <v>-1.1122000000000001</v>
      </c>
      <c r="E488" s="1">
        <v>151.19499999999999</v>
      </c>
      <c r="F488" s="1">
        <v>23.311399999999999</v>
      </c>
      <c r="G488" s="1">
        <v>0.1111</v>
      </c>
      <c r="H488" s="1" t="b">
        <v>0</v>
      </c>
      <c r="J488" s="1">
        <v>0.6694</v>
      </c>
      <c r="K488" s="1">
        <v>8.9999999999999998E-4</v>
      </c>
      <c r="L488" s="1">
        <v>0</v>
      </c>
      <c r="N488" s="1">
        <v>2.2376</v>
      </c>
      <c r="O488" s="1">
        <v>105.9469</v>
      </c>
      <c r="P488" s="1">
        <v>105.9705</v>
      </c>
      <c r="Q488" s="1">
        <v>-1.2576000000000001</v>
      </c>
      <c r="R488" s="1">
        <v>55.0139</v>
      </c>
      <c r="S488" s="1">
        <v>55.028199999999998</v>
      </c>
      <c r="T488" s="1">
        <f t="shared" si="7"/>
        <v>-4.0399999999998215E-2</v>
      </c>
    </row>
    <row r="489" spans="1:20" hidden="1">
      <c r="A489" s="2">
        <v>0.76648148148148154</v>
      </c>
      <c r="B489" s="1">
        <v>20.315300000000001</v>
      </c>
      <c r="C489" s="1">
        <v>4.24E-2</v>
      </c>
      <c r="D489" s="1">
        <v>-1.1115999999999999</v>
      </c>
      <c r="E489" s="1">
        <v>151.45959999999999</v>
      </c>
      <c r="F489" s="1">
        <v>23.5411</v>
      </c>
      <c r="G489" s="1">
        <v>0.1163</v>
      </c>
      <c r="H489" s="1" t="b">
        <v>0</v>
      </c>
      <c r="J489" s="1">
        <v>0.6694</v>
      </c>
      <c r="K489" s="1">
        <v>8.9999999999999998E-4</v>
      </c>
      <c r="L489" s="1">
        <v>0</v>
      </c>
      <c r="N489" s="1">
        <v>2.2368000000000001</v>
      </c>
      <c r="O489" s="1">
        <v>105.01560000000001</v>
      </c>
      <c r="P489" s="1">
        <v>105.0394</v>
      </c>
      <c r="Q489" s="1">
        <v>-1.2584</v>
      </c>
      <c r="R489" s="1">
        <v>54.973399999999998</v>
      </c>
      <c r="S489" s="1">
        <v>54.9878</v>
      </c>
      <c r="T489" s="1">
        <f t="shared" si="7"/>
        <v>-4.4299999999999784E-2</v>
      </c>
    </row>
    <row r="490" spans="1:20" hidden="1">
      <c r="A490" s="2">
        <v>0.76648148148148154</v>
      </c>
      <c r="B490" s="1">
        <v>20.357800000000001</v>
      </c>
      <c r="C490" s="1">
        <v>4.24E-2</v>
      </c>
      <c r="D490" s="1">
        <v>-1.111</v>
      </c>
      <c r="E490" s="1">
        <v>151.72669999999999</v>
      </c>
      <c r="F490" s="1">
        <v>23.770099999999999</v>
      </c>
      <c r="G490" s="1">
        <v>0.12139999999999999</v>
      </c>
      <c r="H490" s="1" t="b">
        <v>0</v>
      </c>
      <c r="J490" s="1">
        <v>0.6694</v>
      </c>
      <c r="K490" s="1">
        <v>8.9999999999999998E-4</v>
      </c>
      <c r="L490" s="1">
        <v>0</v>
      </c>
      <c r="N490" s="1">
        <v>2.2360000000000002</v>
      </c>
      <c r="O490" s="1">
        <v>104.0817</v>
      </c>
      <c r="P490" s="1">
        <v>104.1057</v>
      </c>
      <c r="Q490" s="1">
        <v>-1.2592000000000001</v>
      </c>
      <c r="R490" s="1">
        <v>54.929099999999998</v>
      </c>
      <c r="S490" s="1">
        <v>54.9435</v>
      </c>
      <c r="T490" s="1">
        <f t="shared" si="7"/>
        <v>-7.2800000000000864E-2</v>
      </c>
    </row>
    <row r="491" spans="1:20" hidden="1">
      <c r="A491" s="2">
        <v>0.76648148148148154</v>
      </c>
      <c r="B491" s="1">
        <v>20.401700000000002</v>
      </c>
      <c r="C491" s="1">
        <v>4.3900000000000002E-2</v>
      </c>
      <c r="D491" s="1">
        <v>-1.1100000000000001</v>
      </c>
      <c r="E491" s="1">
        <v>152.13409999999999</v>
      </c>
      <c r="F491" s="1">
        <v>24.777899999999999</v>
      </c>
      <c r="G491" s="1">
        <v>0.1293</v>
      </c>
      <c r="H491" s="1" t="b">
        <v>0</v>
      </c>
      <c r="J491" s="1">
        <v>0.6694</v>
      </c>
      <c r="K491" s="1">
        <v>8.9999999999999998E-4</v>
      </c>
      <c r="L491" s="1">
        <v>0</v>
      </c>
      <c r="N491" s="1">
        <v>2.2347000000000001</v>
      </c>
      <c r="O491" s="1">
        <v>102.6743</v>
      </c>
      <c r="P491" s="1">
        <v>102.6987</v>
      </c>
      <c r="Q491" s="1">
        <v>-1.2605</v>
      </c>
      <c r="R491" s="1">
        <v>54.856299999999997</v>
      </c>
      <c r="S491" s="1">
        <v>54.870699999999999</v>
      </c>
      <c r="T491" s="1">
        <f t="shared" si="7"/>
        <v>-4.9799999999997624E-2</v>
      </c>
    </row>
    <row r="492" spans="1:20" hidden="1">
      <c r="A492" s="2">
        <v>0.76649305555555547</v>
      </c>
      <c r="B492" s="1">
        <v>20.447500000000002</v>
      </c>
      <c r="C492" s="1">
        <v>4.58E-2</v>
      </c>
      <c r="D492" s="1">
        <v>-1.1093999999999999</v>
      </c>
      <c r="E492" s="1">
        <v>152.4076</v>
      </c>
      <c r="F492" s="1">
        <v>25.005500000000001</v>
      </c>
      <c r="G492" s="1">
        <v>0.13450000000000001</v>
      </c>
      <c r="H492" s="1" t="b">
        <v>0</v>
      </c>
      <c r="J492" s="1">
        <v>0.6694</v>
      </c>
      <c r="K492" s="1">
        <v>8.9999999999999998E-4</v>
      </c>
      <c r="L492" s="1">
        <v>0</v>
      </c>
      <c r="N492" s="1">
        <v>2.2338</v>
      </c>
      <c r="O492" s="1">
        <v>101.7341</v>
      </c>
      <c r="P492" s="1">
        <v>101.7587</v>
      </c>
      <c r="Q492" s="1">
        <v>-1.2614000000000001</v>
      </c>
      <c r="R492" s="1">
        <v>54.806399999999996</v>
      </c>
      <c r="S492" s="1">
        <v>54.820900000000002</v>
      </c>
      <c r="T492" s="1">
        <f t="shared" si="7"/>
        <v>-5.3699999999999193E-2</v>
      </c>
    </row>
    <row r="493" spans="1:20" hidden="1">
      <c r="A493" s="2">
        <v>0.76649305555555547</v>
      </c>
      <c r="B493" s="1">
        <v>20.491800000000001</v>
      </c>
      <c r="C493" s="1">
        <v>4.4299999999999999E-2</v>
      </c>
      <c r="D493" s="1">
        <v>-1.1086</v>
      </c>
      <c r="E493" s="1">
        <v>152.68369999999999</v>
      </c>
      <c r="F493" s="1">
        <v>25.235399999999998</v>
      </c>
      <c r="G493" s="1">
        <v>0.1399</v>
      </c>
      <c r="H493" s="1" t="b">
        <v>0</v>
      </c>
      <c r="J493" s="1">
        <v>0.68410000000000004</v>
      </c>
      <c r="K493" s="1">
        <v>8.9999999999999998E-4</v>
      </c>
      <c r="L493" s="1">
        <v>0</v>
      </c>
      <c r="N493" s="1">
        <v>2.2328000000000001</v>
      </c>
      <c r="O493" s="1">
        <v>100.7914</v>
      </c>
      <c r="P493" s="1">
        <v>100.81610000000001</v>
      </c>
      <c r="Q493" s="1">
        <v>-1.2624</v>
      </c>
      <c r="R493" s="1">
        <v>54.752600000000001</v>
      </c>
      <c r="S493" s="1">
        <v>54.767200000000003</v>
      </c>
      <c r="T493" s="1">
        <f t="shared" si="7"/>
        <v>-5.5600000000005423E-2</v>
      </c>
    </row>
    <row r="494" spans="1:20" hidden="1">
      <c r="A494" s="2">
        <v>0.76649305555555547</v>
      </c>
      <c r="B494" s="1">
        <v>20.535900000000002</v>
      </c>
      <c r="C494" s="1">
        <v>4.4200000000000003E-2</v>
      </c>
      <c r="D494" s="1">
        <v>-1.1079000000000001</v>
      </c>
      <c r="E494" s="1">
        <v>152.9624</v>
      </c>
      <c r="F494" s="1">
        <v>25.472300000000001</v>
      </c>
      <c r="G494" s="1">
        <v>0.14530000000000001</v>
      </c>
      <c r="H494" s="1" t="b">
        <v>0</v>
      </c>
      <c r="J494" s="1">
        <v>0.70860000000000001</v>
      </c>
      <c r="K494" s="1">
        <v>8.9999999999999998E-4</v>
      </c>
      <c r="L494" s="1">
        <v>0</v>
      </c>
      <c r="N494" s="1">
        <v>2.2317999999999998</v>
      </c>
      <c r="O494" s="1">
        <v>99.846000000000004</v>
      </c>
      <c r="P494" s="1">
        <v>99.870900000000006</v>
      </c>
      <c r="Q494" s="1">
        <v>-1.2633000000000001</v>
      </c>
      <c r="R494" s="1">
        <v>54.697000000000003</v>
      </c>
      <c r="S494" s="1">
        <v>54.711599999999997</v>
      </c>
      <c r="T494" s="1">
        <f t="shared" si="7"/>
        <v>-8.6099999999994736E-2</v>
      </c>
    </row>
    <row r="495" spans="1:20" hidden="1">
      <c r="A495" s="2">
        <v>0.76649305555555547</v>
      </c>
      <c r="B495" s="1">
        <v>20.581499999999998</v>
      </c>
      <c r="C495" s="1">
        <v>4.5499999999999999E-2</v>
      </c>
      <c r="D495" s="1">
        <v>-1.1067</v>
      </c>
      <c r="E495" s="1">
        <v>153.38390000000001</v>
      </c>
      <c r="F495" s="1">
        <v>25.204999999999998</v>
      </c>
      <c r="G495" s="1">
        <v>0.15340000000000001</v>
      </c>
      <c r="H495" s="1" t="b">
        <v>0</v>
      </c>
      <c r="J495" s="1">
        <v>0.73309999999999997</v>
      </c>
      <c r="K495" s="1">
        <v>8.9999999999999998E-4</v>
      </c>
      <c r="L495" s="1">
        <v>0</v>
      </c>
      <c r="N495" s="1">
        <v>2.2303000000000002</v>
      </c>
      <c r="O495" s="1">
        <v>98.424499999999995</v>
      </c>
      <c r="P495" s="1">
        <v>98.449700000000007</v>
      </c>
      <c r="Q495" s="1">
        <v>-1.2648999999999999</v>
      </c>
      <c r="R495" s="1">
        <v>54.610799999999998</v>
      </c>
      <c r="S495" s="1">
        <v>54.625500000000002</v>
      </c>
      <c r="T495" s="1">
        <f t="shared" si="7"/>
        <v>-6.3900000000003843E-2</v>
      </c>
    </row>
    <row r="496" spans="1:20" hidden="1">
      <c r="A496" s="2">
        <v>0.76649305555555547</v>
      </c>
      <c r="B496" s="1">
        <v>20.625900000000001</v>
      </c>
      <c r="C496" s="1">
        <v>4.4400000000000002E-2</v>
      </c>
      <c r="D496" s="1">
        <v>-1.1059000000000001</v>
      </c>
      <c r="E496" s="1">
        <v>153.6696</v>
      </c>
      <c r="F496" s="1">
        <v>25.464600000000001</v>
      </c>
      <c r="G496" s="1">
        <v>0.159</v>
      </c>
      <c r="H496" s="1" t="b">
        <v>0</v>
      </c>
      <c r="J496" s="1">
        <v>0.74299999999999999</v>
      </c>
      <c r="K496" s="1">
        <v>8.9999999999999998E-4</v>
      </c>
      <c r="L496" s="1">
        <v>0</v>
      </c>
      <c r="N496" s="1">
        <v>2.2292999999999998</v>
      </c>
      <c r="O496" s="1">
        <v>97.472099999999998</v>
      </c>
      <c r="P496" s="1">
        <v>97.497600000000006</v>
      </c>
      <c r="Q496" s="1">
        <v>-1.2659</v>
      </c>
      <c r="R496" s="1">
        <v>54.546900000000001</v>
      </c>
      <c r="S496" s="1">
        <v>54.561599999999999</v>
      </c>
      <c r="T496" s="1">
        <f t="shared" si="7"/>
        <v>-6.4399999999999125E-2</v>
      </c>
    </row>
    <row r="497" spans="1:20" hidden="1">
      <c r="A497" s="2">
        <v>0.76649305555555547</v>
      </c>
      <c r="B497" s="1">
        <v>20.670999999999999</v>
      </c>
      <c r="C497" s="1">
        <v>4.5100000000000001E-2</v>
      </c>
      <c r="D497" s="1">
        <v>-1.105</v>
      </c>
      <c r="E497" s="1">
        <v>153.95820000000001</v>
      </c>
      <c r="F497" s="1">
        <v>25.723600000000001</v>
      </c>
      <c r="G497" s="1">
        <v>0.1646</v>
      </c>
      <c r="H497" s="1" t="b">
        <v>0</v>
      </c>
      <c r="J497" s="1">
        <v>0.74299999999999999</v>
      </c>
      <c r="K497" s="1">
        <v>8.9999999999999998E-4</v>
      </c>
      <c r="L497" s="1">
        <v>0</v>
      </c>
      <c r="N497" s="1">
        <v>2.2282000000000002</v>
      </c>
      <c r="O497" s="1">
        <v>96.516800000000003</v>
      </c>
      <c r="P497" s="1">
        <v>96.542500000000004</v>
      </c>
      <c r="Q497" s="1">
        <v>-1.2669999999999999</v>
      </c>
      <c r="R497" s="1">
        <v>54.482500000000002</v>
      </c>
      <c r="S497" s="1">
        <v>54.497199999999999</v>
      </c>
      <c r="T497" s="1">
        <f t="shared" si="7"/>
        <v>-6.799999999999784E-2</v>
      </c>
    </row>
    <row r="498" spans="1:20" hidden="1">
      <c r="A498" s="2">
        <v>0.76649305555555547</v>
      </c>
      <c r="B498" s="1">
        <v>20.7133</v>
      </c>
      <c r="C498" s="1">
        <v>4.2299999999999997E-2</v>
      </c>
      <c r="D498" s="1">
        <v>-1.1041000000000001</v>
      </c>
      <c r="E498" s="1">
        <v>154.24959999999999</v>
      </c>
      <c r="F498" s="1">
        <v>25.984999999999999</v>
      </c>
      <c r="G498" s="1">
        <v>0.17019999999999999</v>
      </c>
      <c r="H498" s="1" t="b">
        <v>0</v>
      </c>
      <c r="J498" s="1">
        <v>0.74790000000000001</v>
      </c>
      <c r="K498" s="1">
        <v>8.9999999999999998E-4</v>
      </c>
      <c r="L498" s="1">
        <v>0</v>
      </c>
      <c r="N498" s="1">
        <v>2.2269999999999999</v>
      </c>
      <c r="O498" s="1">
        <v>95.558700000000002</v>
      </c>
      <c r="P498" s="1">
        <v>95.584699999999998</v>
      </c>
      <c r="Q498" s="1">
        <v>-1.2682</v>
      </c>
      <c r="R498" s="1">
        <v>54.414400000000001</v>
      </c>
      <c r="S498" s="1">
        <v>54.429200000000002</v>
      </c>
      <c r="T498" s="1">
        <f t="shared" si="7"/>
        <v>-7.2400000000001796E-2</v>
      </c>
    </row>
    <row r="499" spans="1:20" hidden="1">
      <c r="A499" s="2">
        <v>0.76649305555555547</v>
      </c>
      <c r="B499" s="1">
        <v>20.7562</v>
      </c>
      <c r="C499" s="1">
        <v>4.2900000000000001E-2</v>
      </c>
      <c r="D499" s="1">
        <v>-1.1032</v>
      </c>
      <c r="E499" s="1">
        <v>154.54390000000001</v>
      </c>
      <c r="F499" s="1">
        <v>26.248899999999999</v>
      </c>
      <c r="G499" s="1">
        <v>0.1759</v>
      </c>
      <c r="H499" s="1" t="b">
        <v>0</v>
      </c>
      <c r="J499" s="1">
        <v>0.75280000000000002</v>
      </c>
      <c r="K499" s="1">
        <v>8.9999999999999998E-4</v>
      </c>
      <c r="L499" s="1">
        <v>0</v>
      </c>
      <c r="N499" s="1">
        <v>2.2258</v>
      </c>
      <c r="O499" s="1">
        <v>94.597800000000007</v>
      </c>
      <c r="P499" s="1">
        <v>94.623900000000006</v>
      </c>
      <c r="Q499" s="1">
        <v>-1.2693000000000001</v>
      </c>
      <c r="R499" s="1">
        <v>54.341999999999999</v>
      </c>
      <c r="S499" s="1">
        <v>54.3568</v>
      </c>
      <c r="T499" s="1">
        <f t="shared" si="7"/>
        <v>-0.11280000000000001</v>
      </c>
    </row>
    <row r="500" spans="1:20" hidden="1">
      <c r="A500" s="2">
        <v>0.76649305555555547</v>
      </c>
      <c r="B500" s="1">
        <v>20.800799999999999</v>
      </c>
      <c r="C500" s="1">
        <v>4.4600000000000001E-2</v>
      </c>
      <c r="D500" s="1">
        <v>-1.1016999999999999</v>
      </c>
      <c r="E500" s="1">
        <v>154.99250000000001</v>
      </c>
      <c r="F500" s="1">
        <v>27.243600000000001</v>
      </c>
      <c r="G500" s="1">
        <v>0.18459999999999999</v>
      </c>
      <c r="H500" s="1" t="b">
        <v>0</v>
      </c>
      <c r="J500" s="1">
        <v>0.76259999999999994</v>
      </c>
      <c r="K500" s="1">
        <v>8.9999999999999998E-4</v>
      </c>
      <c r="L500" s="1">
        <v>0</v>
      </c>
      <c r="N500" s="1">
        <v>2.2240000000000002</v>
      </c>
      <c r="O500" s="1">
        <v>93.149199999999993</v>
      </c>
      <c r="P500" s="1">
        <v>93.175700000000006</v>
      </c>
      <c r="Q500" s="1">
        <v>-1.2712000000000001</v>
      </c>
      <c r="R500" s="1">
        <v>54.229100000000003</v>
      </c>
      <c r="S500" s="1">
        <v>54.244</v>
      </c>
      <c r="T500" s="1">
        <f t="shared" si="7"/>
        <v>-7.8699999999997772E-2</v>
      </c>
    </row>
    <row r="501" spans="1:20" hidden="1">
      <c r="A501" s="2">
        <v>0.76649305555555547</v>
      </c>
      <c r="B501" s="1">
        <v>20.845199999999998</v>
      </c>
      <c r="C501" s="1">
        <v>4.4400000000000002E-2</v>
      </c>
      <c r="D501" s="1">
        <v>-1.1007</v>
      </c>
      <c r="E501" s="1">
        <v>155.29409999999999</v>
      </c>
      <c r="F501" s="1">
        <v>27.5078</v>
      </c>
      <c r="G501" s="1">
        <v>0.1905</v>
      </c>
      <c r="H501" s="1" t="b">
        <v>0</v>
      </c>
      <c r="J501" s="1">
        <v>0.77729999999999999</v>
      </c>
      <c r="K501" s="1">
        <v>8.9999999999999998E-4</v>
      </c>
      <c r="L501" s="1">
        <v>0</v>
      </c>
      <c r="N501" s="1">
        <v>2.2227000000000001</v>
      </c>
      <c r="O501" s="1">
        <v>92.180899999999994</v>
      </c>
      <c r="P501" s="1">
        <v>92.207700000000003</v>
      </c>
      <c r="Q501" s="1">
        <v>-1.2725</v>
      </c>
      <c r="R501" s="1">
        <v>54.150300000000001</v>
      </c>
      <c r="S501" s="1">
        <v>54.165300000000002</v>
      </c>
      <c r="T501" s="1">
        <f t="shared" si="7"/>
        <v>-8.0100000000001614E-2</v>
      </c>
    </row>
    <row r="502" spans="1:20" hidden="1">
      <c r="A502" s="2">
        <v>0.76649305555555547</v>
      </c>
      <c r="B502" s="1">
        <v>20.887699999999999</v>
      </c>
      <c r="C502" s="1">
        <v>4.2500000000000003E-2</v>
      </c>
      <c r="D502" s="1">
        <v>-1.0995999999999999</v>
      </c>
      <c r="E502" s="1">
        <v>155.59870000000001</v>
      </c>
      <c r="F502" s="1">
        <v>27.776800000000001</v>
      </c>
      <c r="G502" s="1">
        <v>0.19639999999999999</v>
      </c>
      <c r="H502" s="1" t="b">
        <v>0</v>
      </c>
      <c r="J502" s="1">
        <v>0.79200000000000004</v>
      </c>
      <c r="K502" s="1">
        <v>8.9999999999999998E-4</v>
      </c>
      <c r="L502" s="1">
        <v>0</v>
      </c>
      <c r="N502" s="1">
        <v>2.2214</v>
      </c>
      <c r="O502" s="1">
        <v>91.209599999999995</v>
      </c>
      <c r="P502" s="1">
        <v>91.236699999999999</v>
      </c>
      <c r="Q502" s="1">
        <v>-1.2738</v>
      </c>
      <c r="R502" s="1">
        <v>54.0702</v>
      </c>
      <c r="S502" s="1">
        <v>54.0852</v>
      </c>
      <c r="T502" s="1">
        <f t="shared" si="7"/>
        <v>-8.4200000000002717E-2</v>
      </c>
    </row>
    <row r="503" spans="1:20" hidden="1">
      <c r="A503" s="2">
        <v>0.76649305555555547</v>
      </c>
      <c r="B503" s="1">
        <v>20.9314</v>
      </c>
      <c r="C503" s="1">
        <v>4.3700000000000003E-2</v>
      </c>
      <c r="D503" s="1">
        <v>-1.0985</v>
      </c>
      <c r="E503" s="1">
        <v>155.90639999999999</v>
      </c>
      <c r="F503" s="1">
        <v>28.048300000000001</v>
      </c>
      <c r="G503" s="1">
        <v>0.2024</v>
      </c>
      <c r="H503" s="1" t="b">
        <v>0</v>
      </c>
      <c r="J503" s="1">
        <v>0.79690000000000005</v>
      </c>
      <c r="K503" s="1">
        <v>8.9999999999999998E-4</v>
      </c>
      <c r="L503" s="1">
        <v>0</v>
      </c>
      <c r="N503" s="1">
        <v>2.2200000000000002</v>
      </c>
      <c r="O503" s="1">
        <v>90.235299999999995</v>
      </c>
      <c r="P503" s="1">
        <v>90.262600000000006</v>
      </c>
      <c r="Q503" s="1">
        <v>-1.2751999999999999</v>
      </c>
      <c r="R503" s="1">
        <v>53.985900000000001</v>
      </c>
      <c r="S503" s="1">
        <v>54.000999999999998</v>
      </c>
      <c r="T503" s="1">
        <f t="shared" si="7"/>
        <v>-8.7899999999997647E-2</v>
      </c>
    </row>
    <row r="504" spans="1:20" hidden="1">
      <c r="A504" s="2">
        <v>0.76649305555555547</v>
      </c>
      <c r="B504" s="1">
        <v>20.976900000000001</v>
      </c>
      <c r="C504" s="1">
        <v>4.5499999999999999E-2</v>
      </c>
      <c r="D504" s="1">
        <v>-1.0972999999999999</v>
      </c>
      <c r="E504" s="1">
        <v>156.21729999999999</v>
      </c>
      <c r="F504" s="1">
        <v>28.323</v>
      </c>
      <c r="G504" s="1">
        <v>0.2084</v>
      </c>
      <c r="H504" s="1" t="b">
        <v>0</v>
      </c>
      <c r="J504" s="1">
        <v>0.80669999999999997</v>
      </c>
      <c r="K504" s="1">
        <v>8.9999999999999998E-4</v>
      </c>
      <c r="L504" s="1">
        <v>0</v>
      </c>
      <c r="N504" s="1">
        <v>2.2185999999999999</v>
      </c>
      <c r="O504" s="1">
        <v>89.257800000000003</v>
      </c>
      <c r="P504" s="1">
        <v>89.285399999999996</v>
      </c>
      <c r="Q504" s="1">
        <v>-1.2766</v>
      </c>
      <c r="R504" s="1">
        <v>53.898000000000003</v>
      </c>
      <c r="S504" s="1">
        <v>53.9131</v>
      </c>
      <c r="T504" s="1">
        <f t="shared" si="7"/>
        <v>-0.13400000000000034</v>
      </c>
    </row>
    <row r="505" spans="1:20" hidden="1">
      <c r="A505" s="2">
        <v>0.76649305555555547</v>
      </c>
      <c r="B505" s="1">
        <v>21.0212</v>
      </c>
      <c r="C505" s="1">
        <v>4.4299999999999999E-2</v>
      </c>
      <c r="D505" s="1">
        <v>-1.0954999999999999</v>
      </c>
      <c r="E505" s="1">
        <v>156.68780000000001</v>
      </c>
      <c r="F505" s="1">
        <v>28.197099999999999</v>
      </c>
      <c r="G505" s="1">
        <v>0.21759999999999999</v>
      </c>
      <c r="H505" s="1" t="b">
        <v>0</v>
      </c>
      <c r="J505" s="1">
        <v>0.81159999999999999</v>
      </c>
      <c r="K505" s="1">
        <v>8.9999999999999998E-4</v>
      </c>
      <c r="L505" s="1">
        <v>0</v>
      </c>
      <c r="N505" s="1">
        <v>2.2164000000000001</v>
      </c>
      <c r="O505" s="1">
        <v>87.787300000000002</v>
      </c>
      <c r="P505" s="1">
        <v>87.815200000000004</v>
      </c>
      <c r="Q505" s="1">
        <v>-1.2787999999999999</v>
      </c>
      <c r="R505" s="1">
        <v>53.7639</v>
      </c>
      <c r="S505" s="1">
        <v>53.7791</v>
      </c>
      <c r="T505" s="1">
        <f t="shared" si="7"/>
        <v>-9.5599999999997465E-2</v>
      </c>
    </row>
    <row r="506" spans="1:20" hidden="1">
      <c r="A506" s="2">
        <v>0.76649305555555547</v>
      </c>
      <c r="B506" s="1">
        <v>21.065100000000001</v>
      </c>
      <c r="C506" s="1">
        <v>4.3900000000000002E-2</v>
      </c>
      <c r="D506" s="1">
        <v>-1.0943000000000001</v>
      </c>
      <c r="E506" s="1">
        <v>157.00649999999999</v>
      </c>
      <c r="F506" s="1">
        <v>28.483899999999998</v>
      </c>
      <c r="G506" s="1">
        <v>0.2238</v>
      </c>
      <c r="H506" s="1" t="b">
        <v>0</v>
      </c>
      <c r="J506" s="1">
        <v>0.81159999999999999</v>
      </c>
      <c r="K506" s="1">
        <v>8.9999999999999998E-4</v>
      </c>
      <c r="L506" s="1">
        <v>0</v>
      </c>
      <c r="N506" s="1">
        <v>2.2149000000000001</v>
      </c>
      <c r="O506" s="1">
        <v>86.801900000000003</v>
      </c>
      <c r="P506" s="1">
        <v>86.830200000000005</v>
      </c>
      <c r="Q506" s="1">
        <v>-1.2803</v>
      </c>
      <c r="R506" s="1">
        <v>53.668199999999999</v>
      </c>
      <c r="S506" s="1">
        <v>53.683500000000002</v>
      </c>
      <c r="T506" s="1">
        <f t="shared" si="7"/>
        <v>-9.9400000000002819E-2</v>
      </c>
    </row>
    <row r="507" spans="1:20" hidden="1">
      <c r="A507" s="2">
        <v>0.76649305555555547</v>
      </c>
      <c r="B507" s="1">
        <v>21.107500000000002</v>
      </c>
      <c r="C507" s="1">
        <v>4.24E-2</v>
      </c>
      <c r="D507" s="1">
        <v>-1.093</v>
      </c>
      <c r="E507" s="1">
        <v>157.32830000000001</v>
      </c>
      <c r="F507" s="1">
        <v>28.770099999999999</v>
      </c>
      <c r="G507" s="1">
        <v>0.2301</v>
      </c>
      <c r="H507" s="1" t="b">
        <v>0</v>
      </c>
      <c r="J507" s="1">
        <v>0.81159999999999999</v>
      </c>
      <c r="K507" s="1">
        <v>8.9999999999999998E-4</v>
      </c>
      <c r="L507" s="1">
        <v>0</v>
      </c>
      <c r="N507" s="1">
        <v>2.2132999999999998</v>
      </c>
      <c r="O507" s="1">
        <v>85.813500000000005</v>
      </c>
      <c r="P507" s="1">
        <v>85.841999999999999</v>
      </c>
      <c r="Q507" s="1">
        <v>-1.2819</v>
      </c>
      <c r="R507" s="1">
        <v>53.5687</v>
      </c>
      <c r="S507" s="1">
        <v>53.584099999999999</v>
      </c>
      <c r="T507" s="1">
        <f t="shared" si="7"/>
        <v>-0.10079999999999956</v>
      </c>
    </row>
    <row r="508" spans="1:20" hidden="1">
      <c r="A508" s="2">
        <v>0.76649305555555547</v>
      </c>
      <c r="B508" s="1">
        <v>21.1493</v>
      </c>
      <c r="C508" s="1">
        <v>4.1799999999999997E-2</v>
      </c>
      <c r="D508" s="1">
        <v>-1.0915999999999999</v>
      </c>
      <c r="E508" s="1">
        <v>157.6532</v>
      </c>
      <c r="F508" s="1">
        <v>29.056000000000001</v>
      </c>
      <c r="G508" s="1">
        <v>0.2364</v>
      </c>
      <c r="H508" s="1" t="b">
        <v>0</v>
      </c>
      <c r="J508" s="1">
        <v>0.81159999999999999</v>
      </c>
      <c r="K508" s="1">
        <v>8.9999999999999998E-4</v>
      </c>
      <c r="L508" s="1">
        <v>0</v>
      </c>
      <c r="N508" s="1">
        <v>2.2117</v>
      </c>
      <c r="O508" s="1">
        <v>84.821899999999999</v>
      </c>
      <c r="P508" s="1">
        <v>84.850700000000003</v>
      </c>
      <c r="Q508" s="1">
        <v>-1.2835000000000001</v>
      </c>
      <c r="R508" s="1">
        <v>53.4679</v>
      </c>
      <c r="S508" s="1">
        <v>53.4833</v>
      </c>
      <c r="T508" s="1">
        <f t="shared" si="7"/>
        <v>-0.10510000000000019</v>
      </c>
    </row>
    <row r="509" spans="1:20" hidden="1">
      <c r="A509" s="2">
        <v>0.76649305555555547</v>
      </c>
      <c r="B509" s="1">
        <v>21.1934</v>
      </c>
      <c r="C509" s="1">
        <v>4.3999999999999997E-2</v>
      </c>
      <c r="D509" s="1">
        <v>-1.0902000000000001</v>
      </c>
      <c r="E509" s="1">
        <v>157.9813</v>
      </c>
      <c r="F509" s="1">
        <v>29.3416</v>
      </c>
      <c r="G509" s="1">
        <v>0.24229999999999999</v>
      </c>
      <c r="H509" s="1" t="b">
        <v>0</v>
      </c>
      <c r="J509" s="1">
        <v>0.81159999999999999</v>
      </c>
      <c r="K509" s="1">
        <v>5.9999999999999995E-4</v>
      </c>
      <c r="L509" s="1">
        <v>0</v>
      </c>
      <c r="N509" s="1">
        <v>2.21</v>
      </c>
      <c r="O509" s="1">
        <v>83.827200000000005</v>
      </c>
      <c r="P509" s="1">
        <v>83.856300000000005</v>
      </c>
      <c r="Q509" s="1">
        <v>-1.2851999999999999</v>
      </c>
      <c r="R509" s="1">
        <v>53.3628</v>
      </c>
      <c r="S509" s="1">
        <v>53.3782</v>
      </c>
      <c r="T509" s="1">
        <f t="shared" si="7"/>
        <v>-0.10900000000000176</v>
      </c>
    </row>
    <row r="510" spans="1:20" hidden="1">
      <c r="A510" s="2">
        <v>0.76649305555555547</v>
      </c>
      <c r="B510" s="1">
        <v>21.236799999999999</v>
      </c>
      <c r="C510" s="1">
        <v>4.3400000000000001E-2</v>
      </c>
      <c r="D510" s="1">
        <v>-1.0888</v>
      </c>
      <c r="E510" s="1">
        <v>158.3124</v>
      </c>
      <c r="F510" s="1">
        <v>29.626799999999999</v>
      </c>
      <c r="G510" s="1">
        <v>0.24759999999999999</v>
      </c>
      <c r="H510" s="1" t="b">
        <v>0</v>
      </c>
      <c r="J510" s="1">
        <v>0.81159999999999999</v>
      </c>
      <c r="K510" s="1">
        <v>4.0000000000000002E-4</v>
      </c>
      <c r="L510" s="1">
        <v>0</v>
      </c>
      <c r="N510" s="1">
        <v>2.2084000000000001</v>
      </c>
      <c r="O510" s="1">
        <v>82.829400000000007</v>
      </c>
      <c r="P510" s="1">
        <v>82.858800000000002</v>
      </c>
      <c r="Q510" s="1">
        <v>-1.2867999999999999</v>
      </c>
      <c r="R510" s="1">
        <v>53.253700000000002</v>
      </c>
      <c r="S510" s="1">
        <v>53.269199999999998</v>
      </c>
      <c r="T510" s="1">
        <f t="shared" si="7"/>
        <v>-0.16769999999999641</v>
      </c>
    </row>
    <row r="511" spans="1:20" hidden="1">
      <c r="A511" s="2">
        <v>0.76649305555555547</v>
      </c>
      <c r="B511" s="1">
        <v>21.2806</v>
      </c>
      <c r="C511" s="1">
        <v>4.3799999999999999E-2</v>
      </c>
      <c r="D511" s="1">
        <v>-1.0866</v>
      </c>
      <c r="E511" s="1">
        <v>158.81630000000001</v>
      </c>
      <c r="F511" s="1">
        <v>30.533000000000001</v>
      </c>
      <c r="G511" s="1">
        <v>0.25330000000000003</v>
      </c>
      <c r="H511" s="1" t="b">
        <v>0</v>
      </c>
      <c r="J511" s="1">
        <v>0.81159999999999999</v>
      </c>
      <c r="K511" s="1">
        <v>0</v>
      </c>
      <c r="L511" s="1">
        <v>0</v>
      </c>
      <c r="N511" s="1">
        <v>2.206</v>
      </c>
      <c r="O511" s="1">
        <v>81.325500000000005</v>
      </c>
      <c r="P511" s="1">
        <v>81.355400000000003</v>
      </c>
      <c r="Q511" s="1">
        <v>-1.2891999999999999</v>
      </c>
      <c r="R511" s="1">
        <v>53.085900000000002</v>
      </c>
      <c r="S511" s="1">
        <v>53.101500000000001</v>
      </c>
      <c r="T511" s="1">
        <f t="shared" si="7"/>
        <v>-0.11650000000000205</v>
      </c>
    </row>
    <row r="512" spans="1:20" hidden="1">
      <c r="A512" s="2">
        <v>0.76649305555555547</v>
      </c>
      <c r="B512" s="1">
        <v>21.325500000000002</v>
      </c>
      <c r="C512" s="1">
        <v>4.4999999999999998E-2</v>
      </c>
      <c r="D512" s="1">
        <v>-1.0851</v>
      </c>
      <c r="E512" s="1">
        <v>159.15520000000001</v>
      </c>
      <c r="F512" s="1">
        <v>30.808</v>
      </c>
      <c r="G512" s="1">
        <v>0.25580000000000003</v>
      </c>
      <c r="H512" s="1" t="b">
        <v>0</v>
      </c>
      <c r="J512" s="1">
        <v>0.81159999999999999</v>
      </c>
      <c r="K512" s="1">
        <v>0</v>
      </c>
      <c r="L512" s="1">
        <v>0</v>
      </c>
      <c r="N512" s="1">
        <v>2.2044000000000001</v>
      </c>
      <c r="O512" s="1">
        <v>80.319900000000004</v>
      </c>
      <c r="P512" s="1">
        <v>80.350200000000001</v>
      </c>
      <c r="Q512" s="1">
        <v>-1.2907999999999999</v>
      </c>
      <c r="R512" s="1">
        <v>52.969299999999997</v>
      </c>
      <c r="S512" s="1">
        <v>52.984999999999999</v>
      </c>
      <c r="T512" s="1">
        <f t="shared" si="7"/>
        <v>-0.11880000000000024</v>
      </c>
    </row>
    <row r="513" spans="1:20" hidden="1">
      <c r="A513" s="2">
        <v>0.76649305555555547</v>
      </c>
      <c r="B513" s="1">
        <v>21.3674</v>
      </c>
      <c r="C513" s="1">
        <v>4.19E-2</v>
      </c>
      <c r="D513" s="1">
        <v>-1.0837000000000001</v>
      </c>
      <c r="E513" s="1">
        <v>159.4973</v>
      </c>
      <c r="F513" s="1">
        <v>31.082599999999999</v>
      </c>
      <c r="G513" s="1">
        <v>0.25690000000000002</v>
      </c>
      <c r="H513" s="1" t="b">
        <v>0</v>
      </c>
      <c r="J513" s="1">
        <v>0.81159999999999999</v>
      </c>
      <c r="K513" s="1">
        <v>-4.0000000000000002E-4</v>
      </c>
      <c r="L513" s="1">
        <v>0</v>
      </c>
      <c r="N513" s="1">
        <v>2.2027999999999999</v>
      </c>
      <c r="O513" s="1">
        <v>79.311300000000003</v>
      </c>
      <c r="P513" s="1">
        <v>79.341899999999995</v>
      </c>
      <c r="Q513" s="1">
        <v>-1.2923</v>
      </c>
      <c r="R513" s="1">
        <v>52.8504</v>
      </c>
      <c r="S513" s="1">
        <v>52.866199999999999</v>
      </c>
      <c r="T513" s="1">
        <f t="shared" si="7"/>
        <v>-0.12109999999999843</v>
      </c>
    </row>
    <row r="514" spans="1:20" hidden="1">
      <c r="A514" s="2">
        <v>0.76649305555555547</v>
      </c>
      <c r="B514" s="1">
        <v>21.411799999999999</v>
      </c>
      <c r="C514" s="1">
        <v>4.4499999999999998E-2</v>
      </c>
      <c r="D514" s="1">
        <v>-1.0822000000000001</v>
      </c>
      <c r="E514" s="1">
        <v>159.8424</v>
      </c>
      <c r="F514" s="1">
        <v>31.3569</v>
      </c>
      <c r="G514" s="1">
        <v>0.25679999999999997</v>
      </c>
      <c r="H514" s="1" t="b">
        <v>0</v>
      </c>
      <c r="J514" s="1">
        <v>0.81159999999999999</v>
      </c>
      <c r="K514" s="1">
        <v>-4.0000000000000002E-4</v>
      </c>
      <c r="L514" s="1">
        <v>0</v>
      </c>
      <c r="N514" s="1">
        <v>2.2014</v>
      </c>
      <c r="O514" s="1">
        <v>78.299499999999995</v>
      </c>
      <c r="P514" s="1">
        <v>78.330399999999997</v>
      </c>
      <c r="Q514" s="1">
        <v>-1.2938000000000001</v>
      </c>
      <c r="R514" s="1">
        <v>52.729199999999999</v>
      </c>
      <c r="S514" s="1">
        <v>52.745100000000001</v>
      </c>
      <c r="T514" s="1">
        <f t="shared" si="7"/>
        <v>-0.12570000000000192</v>
      </c>
    </row>
    <row r="515" spans="1:20" hidden="1">
      <c r="A515" s="2">
        <v>0.76650462962962962</v>
      </c>
      <c r="B515" s="1">
        <v>21.455300000000001</v>
      </c>
      <c r="C515" s="1">
        <v>4.3499999999999997E-2</v>
      </c>
      <c r="D515" s="1">
        <v>-1.0807</v>
      </c>
      <c r="E515" s="1">
        <v>160.19059999999999</v>
      </c>
      <c r="F515" s="1">
        <v>31.630800000000001</v>
      </c>
      <c r="G515" s="1">
        <v>0.25580000000000003</v>
      </c>
      <c r="H515" s="1" t="b">
        <v>0</v>
      </c>
      <c r="J515" s="1">
        <v>0.81159999999999999</v>
      </c>
      <c r="K515" s="1">
        <v>-4.0000000000000002E-4</v>
      </c>
      <c r="L515" s="1">
        <v>0</v>
      </c>
      <c r="N515" s="1">
        <v>2.1999</v>
      </c>
      <c r="O515" s="1">
        <v>77.284599999999998</v>
      </c>
      <c r="P515" s="1">
        <v>77.315899999999999</v>
      </c>
      <c r="Q515" s="1">
        <v>-1.2952999999999999</v>
      </c>
      <c r="R515" s="1">
        <v>52.603499999999997</v>
      </c>
      <c r="S515" s="1">
        <v>52.619399999999999</v>
      </c>
      <c r="T515" s="1">
        <f t="shared" si="7"/>
        <v>-0.19180000000000064</v>
      </c>
    </row>
    <row r="516" spans="1:20" hidden="1">
      <c r="A516" s="2">
        <v>0.76650462962962962</v>
      </c>
      <c r="B516" s="1">
        <v>21.503299999999999</v>
      </c>
      <c r="C516" s="1">
        <v>4.8000000000000001E-2</v>
      </c>
      <c r="D516" s="1">
        <v>-1.0784</v>
      </c>
      <c r="E516" s="1">
        <v>160.7175</v>
      </c>
      <c r="F516" s="1">
        <v>31.614999999999998</v>
      </c>
      <c r="G516" s="1">
        <v>0.25309999999999999</v>
      </c>
      <c r="H516" s="1" t="b">
        <v>0</v>
      </c>
      <c r="J516" s="1">
        <v>0.81159999999999999</v>
      </c>
      <c r="K516" s="1">
        <v>-4.0000000000000002E-4</v>
      </c>
      <c r="L516" s="1">
        <v>0</v>
      </c>
      <c r="N516" s="1">
        <v>2.1978</v>
      </c>
      <c r="O516" s="1">
        <v>75.7577</v>
      </c>
      <c r="P516" s="1">
        <v>75.789599999999993</v>
      </c>
      <c r="Q516" s="1">
        <v>-1.2974000000000001</v>
      </c>
      <c r="R516" s="1">
        <v>52.411499999999997</v>
      </c>
      <c r="S516" s="1">
        <v>52.427599999999998</v>
      </c>
      <c r="T516" s="1">
        <f t="shared" ref="T516:T579" si="8">S517-S516</f>
        <v>-0.13250000000000028</v>
      </c>
    </row>
    <row r="517" spans="1:20" hidden="1">
      <c r="A517" s="2">
        <v>0.76650462962962962</v>
      </c>
      <c r="B517" s="1">
        <v>21.547599999999999</v>
      </c>
      <c r="C517" s="1">
        <v>4.4299999999999999E-2</v>
      </c>
      <c r="D517" s="1">
        <v>-1.0769</v>
      </c>
      <c r="E517" s="1">
        <v>161.0735</v>
      </c>
      <c r="F517" s="1">
        <v>31.898099999999999</v>
      </c>
      <c r="G517" s="1">
        <v>0.25080000000000002</v>
      </c>
      <c r="H517" s="1" t="b">
        <v>0</v>
      </c>
      <c r="J517" s="1">
        <v>0.81159999999999999</v>
      </c>
      <c r="K517" s="1">
        <v>-4.0000000000000002E-4</v>
      </c>
      <c r="L517" s="1">
        <v>0</v>
      </c>
      <c r="N517" s="1">
        <v>2.1962999999999999</v>
      </c>
      <c r="O517" s="1">
        <v>74.735100000000003</v>
      </c>
      <c r="P517" s="1">
        <v>74.767300000000006</v>
      </c>
      <c r="Q517" s="1">
        <v>-1.2988</v>
      </c>
      <c r="R517" s="1">
        <v>52.279000000000003</v>
      </c>
      <c r="S517" s="1">
        <v>52.295099999999998</v>
      </c>
      <c r="T517" s="1">
        <f t="shared" si="8"/>
        <v>-0.13700000000000045</v>
      </c>
    </row>
    <row r="518" spans="1:20" hidden="1">
      <c r="A518" s="2">
        <v>0.76650462962962962</v>
      </c>
      <c r="B518" s="1">
        <v>21.591200000000001</v>
      </c>
      <c r="C518" s="1">
        <v>4.36E-2</v>
      </c>
      <c r="D518" s="1">
        <v>-1.0753999999999999</v>
      </c>
      <c r="E518" s="1">
        <v>161.43260000000001</v>
      </c>
      <c r="F518" s="1">
        <v>32.180900000000001</v>
      </c>
      <c r="G518" s="1">
        <v>0.24809999999999999</v>
      </c>
      <c r="H518" s="1" t="b">
        <v>0</v>
      </c>
      <c r="J518" s="1">
        <v>0.81159999999999999</v>
      </c>
      <c r="K518" s="1">
        <v>-4.0000000000000002E-4</v>
      </c>
      <c r="L518" s="1">
        <v>0</v>
      </c>
      <c r="N518" s="1">
        <v>2.1949000000000001</v>
      </c>
      <c r="O518" s="1">
        <v>73.709299999999999</v>
      </c>
      <c r="P518" s="1">
        <v>73.742000000000004</v>
      </c>
      <c r="Q518" s="1">
        <v>-1.3002</v>
      </c>
      <c r="R518" s="1">
        <v>52.1419</v>
      </c>
      <c r="S518" s="1">
        <v>52.158099999999997</v>
      </c>
      <c r="T518" s="1">
        <f t="shared" si="8"/>
        <v>-0.13809999999999434</v>
      </c>
    </row>
    <row r="519" spans="1:20" hidden="1">
      <c r="A519" s="2">
        <v>0.76650462962962962</v>
      </c>
      <c r="B519" s="1">
        <v>21.6325</v>
      </c>
      <c r="C519" s="1">
        <v>4.1300000000000003E-2</v>
      </c>
      <c r="D519" s="1">
        <v>-1.0738000000000001</v>
      </c>
      <c r="E519" s="1">
        <v>161.79470000000001</v>
      </c>
      <c r="F519" s="1">
        <v>32.463799999999999</v>
      </c>
      <c r="G519" s="1">
        <v>0.2452</v>
      </c>
      <c r="H519" s="1" t="b">
        <v>0</v>
      </c>
      <c r="J519" s="1">
        <v>0.81159999999999999</v>
      </c>
      <c r="K519" s="1">
        <v>-4.0000000000000002E-4</v>
      </c>
      <c r="L519" s="1">
        <v>0</v>
      </c>
      <c r="N519" s="1">
        <v>2.1934999999999998</v>
      </c>
      <c r="O519" s="1">
        <v>72.680499999999995</v>
      </c>
      <c r="P519" s="1">
        <v>72.7136</v>
      </c>
      <c r="Q519" s="1">
        <v>-1.3016000000000001</v>
      </c>
      <c r="R519" s="1">
        <v>52.003700000000002</v>
      </c>
      <c r="S519" s="1">
        <v>52.02</v>
      </c>
      <c r="T519" s="1">
        <f t="shared" si="8"/>
        <v>-0.14170000000000016</v>
      </c>
    </row>
    <row r="520" spans="1:20" hidden="1">
      <c r="A520" s="2">
        <v>0.76650462962962962</v>
      </c>
      <c r="B520" s="1">
        <v>21.676600000000001</v>
      </c>
      <c r="C520" s="1">
        <v>4.41E-2</v>
      </c>
      <c r="D520" s="1">
        <v>-1.0723</v>
      </c>
      <c r="E520" s="1">
        <v>162.16</v>
      </c>
      <c r="F520" s="1">
        <v>32.746400000000001</v>
      </c>
      <c r="G520" s="1">
        <v>0.24210000000000001</v>
      </c>
      <c r="H520" s="1" t="b">
        <v>0</v>
      </c>
      <c r="J520" s="1">
        <v>0.81159999999999999</v>
      </c>
      <c r="K520" s="1">
        <v>-4.0000000000000002E-4</v>
      </c>
      <c r="L520" s="1">
        <v>0</v>
      </c>
      <c r="N520" s="1">
        <v>2.1922000000000001</v>
      </c>
      <c r="O520" s="1">
        <v>71.648700000000005</v>
      </c>
      <c r="P520" s="1">
        <v>71.682199999999995</v>
      </c>
      <c r="Q520" s="1">
        <v>-1.3029999999999999</v>
      </c>
      <c r="R520" s="1">
        <v>51.861899999999999</v>
      </c>
      <c r="S520" s="1">
        <v>51.878300000000003</v>
      </c>
      <c r="T520" s="1">
        <f t="shared" si="8"/>
        <v>-0.14450000000000074</v>
      </c>
    </row>
    <row r="521" spans="1:20" hidden="1">
      <c r="A521" s="2">
        <v>0.76650462962962962</v>
      </c>
      <c r="B521" s="1">
        <v>21.7197</v>
      </c>
      <c r="C521" s="1">
        <v>4.2999999999999997E-2</v>
      </c>
      <c r="D521" s="1">
        <v>-1.0708</v>
      </c>
      <c r="E521" s="1">
        <v>162.5282</v>
      </c>
      <c r="F521" s="1">
        <v>33.0291</v>
      </c>
      <c r="G521" s="1">
        <v>0.2389</v>
      </c>
      <c r="H521" s="1" t="b">
        <v>0</v>
      </c>
      <c r="J521" s="1">
        <v>0.81159999999999999</v>
      </c>
      <c r="K521" s="1">
        <v>-4.0000000000000002E-4</v>
      </c>
      <c r="L521" s="1">
        <v>0</v>
      </c>
      <c r="N521" s="1">
        <v>2.1907999999999999</v>
      </c>
      <c r="O521" s="1">
        <v>70.613699999999994</v>
      </c>
      <c r="P521" s="1">
        <v>70.6477</v>
      </c>
      <c r="Q521" s="1">
        <v>-1.3044</v>
      </c>
      <c r="R521" s="1">
        <v>51.717399999999998</v>
      </c>
      <c r="S521" s="1">
        <v>51.733800000000002</v>
      </c>
      <c r="T521" s="1">
        <f t="shared" si="8"/>
        <v>-0.22340000000000515</v>
      </c>
    </row>
    <row r="522" spans="1:20" hidden="1">
      <c r="A522" s="2">
        <v>0.76650462962962962</v>
      </c>
      <c r="B522" s="1">
        <v>21.763999999999999</v>
      </c>
      <c r="C522" s="1">
        <v>4.4299999999999999E-2</v>
      </c>
      <c r="D522" s="1">
        <v>-1.0685</v>
      </c>
      <c r="E522" s="1">
        <v>163.0874</v>
      </c>
      <c r="F522" s="1">
        <v>33.805399999999999</v>
      </c>
      <c r="G522" s="1">
        <v>0.2339</v>
      </c>
      <c r="H522" s="1" t="b">
        <v>0</v>
      </c>
      <c r="J522" s="1">
        <v>0.81159999999999999</v>
      </c>
      <c r="K522" s="1">
        <v>-4.0000000000000002E-4</v>
      </c>
      <c r="L522" s="1">
        <v>0</v>
      </c>
      <c r="N522" s="1">
        <v>2.1886999999999999</v>
      </c>
      <c r="O522" s="1">
        <v>69.054599999999994</v>
      </c>
      <c r="P522" s="1">
        <v>69.089200000000005</v>
      </c>
      <c r="Q522" s="1">
        <v>-1.3065</v>
      </c>
      <c r="R522" s="1">
        <v>51.4938</v>
      </c>
      <c r="S522" s="1">
        <v>51.510399999999997</v>
      </c>
      <c r="T522" s="1">
        <f t="shared" si="8"/>
        <v>-0.15299999999999869</v>
      </c>
    </row>
    <row r="523" spans="1:20" hidden="1">
      <c r="A523" s="2">
        <v>0.76650462962962962</v>
      </c>
      <c r="B523" s="1">
        <v>21.807500000000001</v>
      </c>
      <c r="C523" s="1">
        <v>4.3499999999999997E-2</v>
      </c>
      <c r="D523" s="1">
        <v>-1.0669999999999999</v>
      </c>
      <c r="E523" s="1">
        <v>163.4633</v>
      </c>
      <c r="F523" s="1">
        <v>34.0747</v>
      </c>
      <c r="G523" s="1">
        <v>0.23039999999999999</v>
      </c>
      <c r="H523" s="1" t="b">
        <v>0</v>
      </c>
      <c r="J523" s="1">
        <v>0.81159999999999999</v>
      </c>
      <c r="K523" s="1">
        <v>-4.0000000000000002E-4</v>
      </c>
      <c r="L523" s="1">
        <v>0</v>
      </c>
      <c r="N523" s="1">
        <v>2.1873</v>
      </c>
      <c r="O523" s="1">
        <v>68.012</v>
      </c>
      <c r="P523" s="1">
        <v>68.0471</v>
      </c>
      <c r="Q523" s="1">
        <v>-1.3078000000000001</v>
      </c>
      <c r="R523" s="1">
        <v>51.340800000000002</v>
      </c>
      <c r="S523" s="1">
        <v>51.357399999999998</v>
      </c>
      <c r="T523" s="1">
        <f t="shared" si="8"/>
        <v>-0.15409999999999968</v>
      </c>
    </row>
    <row r="524" spans="1:20" hidden="1">
      <c r="A524" s="2">
        <v>0.76650462962962962</v>
      </c>
      <c r="B524" s="1">
        <v>21.851099999999999</v>
      </c>
      <c r="C524" s="1">
        <v>4.36E-2</v>
      </c>
      <c r="D524" s="1">
        <v>-1.0654999999999999</v>
      </c>
      <c r="E524" s="1">
        <v>163.84229999999999</v>
      </c>
      <c r="F524" s="1">
        <v>34.3431</v>
      </c>
      <c r="G524" s="1">
        <v>0.2268</v>
      </c>
      <c r="H524" s="1" t="b">
        <v>0</v>
      </c>
      <c r="J524" s="1">
        <v>0.81159999999999999</v>
      </c>
      <c r="K524" s="1">
        <v>-4.0000000000000002E-4</v>
      </c>
      <c r="L524" s="1">
        <v>0</v>
      </c>
      <c r="N524" s="1">
        <v>2.1859999999999999</v>
      </c>
      <c r="O524" s="1">
        <v>66.966300000000004</v>
      </c>
      <c r="P524" s="1">
        <v>67.001999999999995</v>
      </c>
      <c r="Q524" s="1">
        <v>-1.3091999999999999</v>
      </c>
      <c r="R524" s="1">
        <v>51.186500000000002</v>
      </c>
      <c r="S524" s="1">
        <v>51.203299999999999</v>
      </c>
      <c r="T524" s="1">
        <f t="shared" si="8"/>
        <v>-0.15849999999999653</v>
      </c>
    </row>
    <row r="525" spans="1:20" hidden="1">
      <c r="A525" s="2">
        <v>0.76650462962962962</v>
      </c>
      <c r="B525" s="1">
        <v>21.894600000000001</v>
      </c>
      <c r="C525" s="1">
        <v>4.3499999999999997E-2</v>
      </c>
      <c r="D525" s="1">
        <v>-1.0640000000000001</v>
      </c>
      <c r="E525" s="1">
        <v>164.2244</v>
      </c>
      <c r="F525" s="1">
        <v>34.610700000000001</v>
      </c>
      <c r="G525" s="1">
        <v>0.22320000000000001</v>
      </c>
      <c r="H525" s="1" t="b">
        <v>0</v>
      </c>
      <c r="J525" s="1">
        <v>0.81159999999999999</v>
      </c>
      <c r="K525" s="1">
        <v>-4.0000000000000002E-4</v>
      </c>
      <c r="L525" s="1">
        <v>0</v>
      </c>
      <c r="N525" s="1">
        <v>2.1846999999999999</v>
      </c>
      <c r="O525" s="1">
        <v>65.917599999999993</v>
      </c>
      <c r="P525" s="1">
        <v>65.953800000000001</v>
      </c>
      <c r="Q525" s="1">
        <v>-1.3105</v>
      </c>
      <c r="R525" s="1">
        <v>51.027900000000002</v>
      </c>
      <c r="S525" s="1">
        <v>51.044800000000002</v>
      </c>
      <c r="T525" s="1">
        <f t="shared" si="8"/>
        <v>-0.16170000000000329</v>
      </c>
    </row>
    <row r="526" spans="1:20" hidden="1">
      <c r="A526" s="2">
        <v>0.76650462962962962</v>
      </c>
      <c r="B526" s="1">
        <v>21.9374</v>
      </c>
      <c r="C526" s="1">
        <v>4.2799999999999998E-2</v>
      </c>
      <c r="D526" s="1">
        <v>-1.0625</v>
      </c>
      <c r="E526" s="1">
        <v>164.6095</v>
      </c>
      <c r="F526" s="1">
        <v>34.877299999999998</v>
      </c>
      <c r="G526" s="1">
        <v>0.2195</v>
      </c>
      <c r="H526" s="1" t="b">
        <v>0</v>
      </c>
      <c r="J526" s="1">
        <v>0.81159999999999999</v>
      </c>
      <c r="K526" s="1">
        <v>-4.0000000000000002E-4</v>
      </c>
      <c r="L526" s="1">
        <v>0</v>
      </c>
      <c r="N526" s="1">
        <v>2.1833</v>
      </c>
      <c r="O526" s="1">
        <v>64.865799999999993</v>
      </c>
      <c r="P526" s="1">
        <v>64.902600000000007</v>
      </c>
      <c r="Q526" s="1">
        <v>-1.3119000000000001</v>
      </c>
      <c r="R526" s="1">
        <v>50.866199999999999</v>
      </c>
      <c r="S526" s="1">
        <v>50.883099999999999</v>
      </c>
      <c r="T526" s="1">
        <f t="shared" si="8"/>
        <v>-0.24739999999999895</v>
      </c>
    </row>
    <row r="527" spans="1:20" hidden="1">
      <c r="A527" s="2">
        <v>0.76650462962962962</v>
      </c>
      <c r="B527" s="1">
        <v>21.982099999999999</v>
      </c>
      <c r="C527" s="1">
        <v>4.4600000000000001E-2</v>
      </c>
      <c r="D527" s="1">
        <v>-1.0603</v>
      </c>
      <c r="E527" s="1">
        <v>165.19220000000001</v>
      </c>
      <c r="F527" s="1">
        <v>35.013599999999997</v>
      </c>
      <c r="G527" s="1">
        <v>0.21390000000000001</v>
      </c>
      <c r="H527" s="1" t="b">
        <v>0</v>
      </c>
      <c r="J527" s="1">
        <v>0.81159999999999999</v>
      </c>
      <c r="K527" s="1">
        <v>-4.0000000000000002E-4</v>
      </c>
      <c r="L527" s="1">
        <v>0</v>
      </c>
      <c r="N527" s="1">
        <v>2.1814</v>
      </c>
      <c r="O527" s="1">
        <v>63.283200000000001</v>
      </c>
      <c r="P527" s="1">
        <v>63.320700000000002</v>
      </c>
      <c r="Q527" s="1">
        <v>-1.3138000000000001</v>
      </c>
      <c r="R527" s="1">
        <v>50.618600000000001</v>
      </c>
      <c r="S527" s="1">
        <v>50.6357</v>
      </c>
      <c r="T527" s="1">
        <f t="shared" si="8"/>
        <v>-0.17099999999999937</v>
      </c>
    </row>
    <row r="528" spans="1:20" hidden="1">
      <c r="A528" s="2">
        <v>0.76650462962962962</v>
      </c>
      <c r="B528" s="1">
        <v>22.024999999999999</v>
      </c>
      <c r="C528" s="1">
        <v>4.2900000000000001E-2</v>
      </c>
      <c r="D528" s="1">
        <v>-1.0589</v>
      </c>
      <c r="E528" s="1">
        <v>165.58500000000001</v>
      </c>
      <c r="F528" s="1">
        <v>35.296399999999998</v>
      </c>
      <c r="G528" s="1">
        <v>0.2102</v>
      </c>
      <c r="H528" s="1" t="b">
        <v>0</v>
      </c>
      <c r="J528" s="1">
        <v>0.80179999999999996</v>
      </c>
      <c r="K528" s="1">
        <v>-4.0000000000000002E-4</v>
      </c>
      <c r="L528" s="1">
        <v>0</v>
      </c>
      <c r="N528" s="1">
        <v>2.1800999999999999</v>
      </c>
      <c r="O528" s="1">
        <v>62.223700000000001</v>
      </c>
      <c r="P528" s="1">
        <v>62.261899999999997</v>
      </c>
      <c r="Q528" s="1">
        <v>-1.3150999999999999</v>
      </c>
      <c r="R528" s="1">
        <v>50.447499999999998</v>
      </c>
      <c r="S528" s="1">
        <v>50.464700000000001</v>
      </c>
      <c r="T528" s="1">
        <f t="shared" si="8"/>
        <v>-0.17190000000000083</v>
      </c>
    </row>
    <row r="529" spans="1:20" hidden="1">
      <c r="A529" s="2">
        <v>0.76650462962962962</v>
      </c>
      <c r="B529" s="1">
        <v>22.0669</v>
      </c>
      <c r="C529" s="1">
        <v>4.19E-2</v>
      </c>
      <c r="D529" s="1">
        <v>-1.0573999999999999</v>
      </c>
      <c r="E529" s="1">
        <v>165.98079999999999</v>
      </c>
      <c r="F529" s="1">
        <v>35.579799999999999</v>
      </c>
      <c r="G529" s="1">
        <v>0.20630000000000001</v>
      </c>
      <c r="H529" s="1" t="b">
        <v>0</v>
      </c>
      <c r="J529" s="1">
        <v>0.80179999999999996</v>
      </c>
      <c r="K529" s="1">
        <v>-4.0000000000000002E-4</v>
      </c>
      <c r="L529" s="1">
        <v>0</v>
      </c>
      <c r="N529" s="1">
        <v>2.1787999999999998</v>
      </c>
      <c r="O529" s="1">
        <v>61.161299999999997</v>
      </c>
      <c r="P529" s="1">
        <v>61.200099999999999</v>
      </c>
      <c r="Q529" s="1">
        <v>-1.3164</v>
      </c>
      <c r="R529" s="1">
        <v>50.275599999999997</v>
      </c>
      <c r="S529" s="1">
        <v>50.2928</v>
      </c>
      <c r="T529" s="1">
        <f t="shared" si="8"/>
        <v>-0.17490000000000094</v>
      </c>
    </row>
    <row r="530" spans="1:20" hidden="1">
      <c r="A530" s="2">
        <v>0.76650462962962962</v>
      </c>
      <c r="B530" s="1">
        <v>22.108000000000001</v>
      </c>
      <c r="C530" s="1">
        <v>4.1099999999999998E-2</v>
      </c>
      <c r="D530" s="1">
        <v>-1.056</v>
      </c>
      <c r="E530" s="1">
        <v>166.37960000000001</v>
      </c>
      <c r="F530" s="1">
        <v>35.864400000000003</v>
      </c>
      <c r="G530" s="1">
        <v>0.20250000000000001</v>
      </c>
      <c r="H530" s="1" t="b">
        <v>0</v>
      </c>
      <c r="J530" s="1">
        <v>0.80179999999999996</v>
      </c>
      <c r="K530" s="1">
        <v>-4.0000000000000002E-4</v>
      </c>
      <c r="L530" s="1">
        <v>0</v>
      </c>
      <c r="N530" s="1">
        <v>2.1775000000000002</v>
      </c>
      <c r="O530" s="1">
        <v>60.095799999999997</v>
      </c>
      <c r="P530" s="1">
        <v>60.135199999999998</v>
      </c>
      <c r="Q530" s="1">
        <v>-1.3177000000000001</v>
      </c>
      <c r="R530" s="1">
        <v>50.100499999999997</v>
      </c>
      <c r="S530" s="1">
        <v>50.117899999999999</v>
      </c>
      <c r="T530" s="1">
        <f t="shared" si="8"/>
        <v>-0.1775999999999982</v>
      </c>
    </row>
    <row r="531" spans="1:20" hidden="1">
      <c r="A531" s="2">
        <v>0.76650462962962962</v>
      </c>
      <c r="B531" s="1">
        <v>22.150600000000001</v>
      </c>
      <c r="C531" s="1">
        <v>4.2700000000000002E-2</v>
      </c>
      <c r="D531" s="1">
        <v>-1.0546</v>
      </c>
      <c r="E531" s="1">
        <v>166.78139999999999</v>
      </c>
      <c r="F531" s="1">
        <v>36.148800000000001</v>
      </c>
      <c r="G531" s="1">
        <v>0.1983</v>
      </c>
      <c r="H531" s="1" t="b">
        <v>0</v>
      </c>
      <c r="J531" s="1">
        <v>0.79690000000000005</v>
      </c>
      <c r="K531" s="1">
        <v>-5.9999999999999995E-4</v>
      </c>
      <c r="L531" s="1">
        <v>0</v>
      </c>
      <c r="N531" s="1">
        <v>2.1762999999999999</v>
      </c>
      <c r="O531" s="1">
        <v>59.027299999999997</v>
      </c>
      <c r="P531" s="1">
        <v>59.067399999999999</v>
      </c>
      <c r="Q531" s="1">
        <v>-1.3189</v>
      </c>
      <c r="R531" s="1">
        <v>49.922899999999998</v>
      </c>
      <c r="S531" s="1">
        <v>49.940300000000001</v>
      </c>
      <c r="T531" s="1">
        <f t="shared" si="8"/>
        <v>-0.18130000000000024</v>
      </c>
    </row>
    <row r="532" spans="1:20" hidden="1">
      <c r="A532" s="2">
        <v>0.76650462962962962</v>
      </c>
      <c r="B532" s="1">
        <v>22.195</v>
      </c>
      <c r="C532" s="1">
        <v>4.4299999999999999E-2</v>
      </c>
      <c r="D532" s="1">
        <v>-1.0531999999999999</v>
      </c>
      <c r="E532" s="1">
        <v>167.18620000000001</v>
      </c>
      <c r="F532" s="1">
        <v>36.429299999999998</v>
      </c>
      <c r="G532" s="1">
        <v>0.1938</v>
      </c>
      <c r="H532" s="1" t="b">
        <v>0</v>
      </c>
      <c r="J532" s="1">
        <v>0.78220000000000001</v>
      </c>
      <c r="K532" s="1">
        <v>-5.9999999999999995E-4</v>
      </c>
      <c r="L532" s="1">
        <v>0</v>
      </c>
      <c r="N532" s="1">
        <v>2.1751</v>
      </c>
      <c r="O532" s="1">
        <v>57.9559</v>
      </c>
      <c r="P532" s="1">
        <v>57.996699999999997</v>
      </c>
      <c r="Q532" s="1">
        <v>-1.3201000000000001</v>
      </c>
      <c r="R532" s="1">
        <v>49.741500000000002</v>
      </c>
      <c r="S532" s="1">
        <v>49.759</v>
      </c>
      <c r="T532" s="1">
        <f t="shared" si="8"/>
        <v>-0.18330000000000268</v>
      </c>
    </row>
    <row r="533" spans="1:20" hidden="1">
      <c r="A533" s="2">
        <v>0.76650462962962962</v>
      </c>
      <c r="B533" s="1">
        <v>22.238299999999999</v>
      </c>
      <c r="C533" s="1">
        <v>4.3299999999999998E-2</v>
      </c>
      <c r="D533" s="1">
        <v>-1.0518000000000001</v>
      </c>
      <c r="E533" s="1">
        <v>167.59370000000001</v>
      </c>
      <c r="F533" s="1">
        <v>36.683100000000003</v>
      </c>
      <c r="G533" s="1">
        <v>0.189</v>
      </c>
      <c r="H533" s="1" t="b">
        <v>0</v>
      </c>
      <c r="J533" s="1">
        <v>0.69879999999999998</v>
      </c>
      <c r="K533" s="1">
        <v>-5.9999999999999995E-4</v>
      </c>
      <c r="L533" s="1">
        <v>0</v>
      </c>
      <c r="N533" s="1">
        <v>2.1739000000000002</v>
      </c>
      <c r="O533" s="1">
        <v>56.881700000000002</v>
      </c>
      <c r="P533" s="1">
        <v>56.923299999999998</v>
      </c>
      <c r="Q533" s="1">
        <v>-1.3212999999999999</v>
      </c>
      <c r="R533" s="1">
        <v>49.558100000000003</v>
      </c>
      <c r="S533" s="1">
        <v>49.575699999999998</v>
      </c>
      <c r="T533" s="1">
        <f t="shared" si="8"/>
        <v>-0.28089999999999549</v>
      </c>
    </row>
    <row r="534" spans="1:20" hidden="1">
      <c r="A534" s="2">
        <v>0.76650462962962962</v>
      </c>
      <c r="B534" s="1">
        <v>22.282900000000001</v>
      </c>
      <c r="C534" s="1">
        <v>4.4600000000000001E-2</v>
      </c>
      <c r="D534" s="1">
        <v>-1.0498000000000001</v>
      </c>
      <c r="E534" s="1">
        <v>168.20930000000001</v>
      </c>
      <c r="F534" s="1">
        <v>37.041200000000003</v>
      </c>
      <c r="G534" s="1">
        <v>0.18140000000000001</v>
      </c>
      <c r="H534" s="1" t="b">
        <v>0</v>
      </c>
      <c r="J534" s="1">
        <v>0.58120000000000005</v>
      </c>
      <c r="K534" s="1">
        <v>-5.9999999999999995E-4</v>
      </c>
      <c r="L534" s="1">
        <v>0</v>
      </c>
      <c r="N534" s="1">
        <v>2.1722000000000001</v>
      </c>
      <c r="O534" s="1">
        <v>55.266100000000002</v>
      </c>
      <c r="P534" s="1">
        <v>55.308799999999998</v>
      </c>
      <c r="Q534" s="1">
        <v>-1.323</v>
      </c>
      <c r="R534" s="1">
        <v>49.277099999999997</v>
      </c>
      <c r="S534" s="1">
        <v>49.294800000000002</v>
      </c>
      <c r="T534" s="1">
        <f t="shared" si="8"/>
        <v>-0.1904000000000039</v>
      </c>
    </row>
    <row r="535" spans="1:20" hidden="1">
      <c r="A535" s="2">
        <v>0.76650462962962962</v>
      </c>
      <c r="B535" s="1">
        <v>22.328600000000002</v>
      </c>
      <c r="C535" s="1">
        <v>4.58E-2</v>
      </c>
      <c r="D535" s="1">
        <v>-1.0485</v>
      </c>
      <c r="E535" s="1">
        <v>168.62190000000001</v>
      </c>
      <c r="F535" s="1">
        <v>37.190100000000001</v>
      </c>
      <c r="G535" s="1">
        <v>0.1762</v>
      </c>
      <c r="H535" s="1" t="b">
        <v>0</v>
      </c>
      <c r="J535" s="1">
        <v>0.51259999999999994</v>
      </c>
      <c r="K535" s="1">
        <v>-5.9999999999999995E-4</v>
      </c>
      <c r="L535" s="1">
        <v>0</v>
      </c>
      <c r="N535" s="1">
        <v>2.1711999999999998</v>
      </c>
      <c r="O535" s="1">
        <v>54.186799999999998</v>
      </c>
      <c r="P535" s="1">
        <v>54.2303</v>
      </c>
      <c r="Q535" s="1">
        <v>-1.3240000000000001</v>
      </c>
      <c r="R535" s="1">
        <v>49.086599999999997</v>
      </c>
      <c r="S535" s="1">
        <v>49.104399999999998</v>
      </c>
      <c r="T535" s="1">
        <f t="shared" si="8"/>
        <v>-0.1916000000000011</v>
      </c>
    </row>
    <row r="536" spans="1:20" hidden="1">
      <c r="A536" s="2">
        <v>0.76650462962962962</v>
      </c>
      <c r="B536" s="1">
        <v>22.371200000000002</v>
      </c>
      <c r="C536" s="1">
        <v>4.2599999999999999E-2</v>
      </c>
      <c r="D536" s="1">
        <v>-1.0472999999999999</v>
      </c>
      <c r="E536" s="1">
        <v>169.03630000000001</v>
      </c>
      <c r="F536" s="1">
        <v>37.336300000000001</v>
      </c>
      <c r="G536" s="1">
        <v>0.1709</v>
      </c>
      <c r="H536" s="1" t="b">
        <v>0</v>
      </c>
      <c r="J536" s="1">
        <v>0.5</v>
      </c>
      <c r="K536" s="1">
        <v>-5.9999999999999995E-4</v>
      </c>
      <c r="L536" s="1">
        <v>0</v>
      </c>
      <c r="N536" s="1">
        <v>2.1701000000000001</v>
      </c>
      <c r="O536" s="1">
        <v>53.105800000000002</v>
      </c>
      <c r="P536" s="1">
        <v>53.150100000000002</v>
      </c>
      <c r="Q536" s="1">
        <v>-1.3250999999999999</v>
      </c>
      <c r="R536" s="1">
        <v>48.8949</v>
      </c>
      <c r="S536" s="1">
        <v>48.912799999999997</v>
      </c>
      <c r="T536" s="1">
        <f t="shared" si="8"/>
        <v>-0.19369999999999976</v>
      </c>
    </row>
    <row r="537" spans="1:20" hidden="1">
      <c r="A537" s="2">
        <v>0.76650462962962962</v>
      </c>
      <c r="B537" s="1">
        <v>22.416799999999999</v>
      </c>
      <c r="C537" s="1">
        <v>4.5600000000000002E-2</v>
      </c>
      <c r="D537" s="1">
        <v>-1.046</v>
      </c>
      <c r="E537" s="1">
        <v>169.45230000000001</v>
      </c>
      <c r="F537" s="1">
        <v>37.483199999999997</v>
      </c>
      <c r="G537" s="1">
        <v>0.16550000000000001</v>
      </c>
      <c r="H537" s="1" t="b">
        <v>0</v>
      </c>
      <c r="J537" s="1">
        <v>0.5</v>
      </c>
      <c r="K537" s="1">
        <v>-5.9999999999999995E-4</v>
      </c>
      <c r="L537" s="1">
        <v>0</v>
      </c>
      <c r="N537" s="1">
        <v>2.1690999999999998</v>
      </c>
      <c r="O537" s="1">
        <v>52.023099999999999</v>
      </c>
      <c r="P537" s="1">
        <v>52.068300000000001</v>
      </c>
      <c r="Q537" s="1">
        <v>-1.3261000000000001</v>
      </c>
      <c r="R537" s="1">
        <v>48.701099999999997</v>
      </c>
      <c r="S537" s="1">
        <v>48.719099999999997</v>
      </c>
      <c r="T537" s="1">
        <f t="shared" si="8"/>
        <v>-0.29269999999999641</v>
      </c>
    </row>
    <row r="538" spans="1:20" hidden="1">
      <c r="A538" s="2">
        <v>0.76651620370370377</v>
      </c>
      <c r="B538" s="1">
        <v>22.462</v>
      </c>
      <c r="C538" s="1">
        <v>4.5100000000000001E-2</v>
      </c>
      <c r="D538" s="1">
        <v>-1.0442</v>
      </c>
      <c r="E538" s="1">
        <v>170.07919999999999</v>
      </c>
      <c r="F538" s="1">
        <v>37.669600000000003</v>
      </c>
      <c r="G538" s="1">
        <v>0.1573</v>
      </c>
      <c r="H538" s="1" t="b">
        <v>0</v>
      </c>
      <c r="J538" s="1">
        <v>0.42370000000000002</v>
      </c>
      <c r="K538" s="1">
        <v>-5.9999999999999995E-4</v>
      </c>
      <c r="L538" s="1">
        <v>0</v>
      </c>
      <c r="N538" s="1">
        <v>2.1676000000000002</v>
      </c>
      <c r="O538" s="1">
        <v>50.396299999999997</v>
      </c>
      <c r="P538" s="1">
        <v>50.442900000000002</v>
      </c>
      <c r="Q538" s="1">
        <v>-1.3274999999999999</v>
      </c>
      <c r="R538" s="1">
        <v>48.408200000000001</v>
      </c>
      <c r="S538" s="1">
        <v>48.426400000000001</v>
      </c>
      <c r="T538" s="1">
        <f t="shared" si="8"/>
        <v>-0.19610000000000127</v>
      </c>
    </row>
    <row r="539" spans="1:20" hidden="1">
      <c r="A539" s="2">
        <v>0.76651620370370377</v>
      </c>
      <c r="B539" s="1">
        <v>22.505199999999999</v>
      </c>
      <c r="C539" s="1">
        <v>4.3200000000000002E-2</v>
      </c>
      <c r="D539" s="1">
        <v>-1.0429999999999999</v>
      </c>
      <c r="E539" s="1">
        <v>170.49860000000001</v>
      </c>
      <c r="F539" s="1">
        <v>37.7699</v>
      </c>
      <c r="G539" s="1">
        <v>0.15179999999999999</v>
      </c>
      <c r="H539" s="1" t="b">
        <v>0</v>
      </c>
      <c r="J539" s="1">
        <v>0.3649</v>
      </c>
      <c r="K539" s="1">
        <v>-5.9999999999999995E-4</v>
      </c>
      <c r="L539" s="1">
        <v>0</v>
      </c>
      <c r="N539" s="1">
        <v>2.1667000000000001</v>
      </c>
      <c r="O539" s="1">
        <v>49.310200000000002</v>
      </c>
      <c r="P539" s="1">
        <v>49.357799999999997</v>
      </c>
      <c r="Q539" s="1">
        <v>-1.3285</v>
      </c>
      <c r="R539" s="1">
        <v>48.212000000000003</v>
      </c>
      <c r="S539" s="1">
        <v>48.2303</v>
      </c>
      <c r="T539" s="1">
        <f t="shared" si="8"/>
        <v>-0.19550000000000267</v>
      </c>
    </row>
    <row r="540" spans="1:20" hidden="1">
      <c r="A540" s="2">
        <v>0.76651620370370377</v>
      </c>
      <c r="B540" s="1">
        <v>22.549499999999998</v>
      </c>
      <c r="C540" s="1">
        <v>4.4299999999999999E-2</v>
      </c>
      <c r="D540" s="1">
        <v>-1.0419</v>
      </c>
      <c r="E540" s="1">
        <v>170.91909999999999</v>
      </c>
      <c r="F540" s="1">
        <v>37.861199999999997</v>
      </c>
      <c r="G540" s="1">
        <v>0.1462</v>
      </c>
      <c r="H540" s="1" t="b">
        <v>0</v>
      </c>
      <c r="J540" s="1">
        <v>0.3453</v>
      </c>
      <c r="K540" s="1">
        <v>-5.9999999999999995E-4</v>
      </c>
      <c r="L540" s="1">
        <v>0</v>
      </c>
      <c r="N540" s="1">
        <v>2.1657999999999999</v>
      </c>
      <c r="O540" s="1">
        <v>48.223100000000002</v>
      </c>
      <c r="P540" s="1">
        <v>48.271700000000003</v>
      </c>
      <c r="Q540" s="1">
        <v>-1.3293999999999999</v>
      </c>
      <c r="R540" s="1">
        <v>48.016399999999997</v>
      </c>
      <c r="S540" s="1">
        <v>48.034799999999997</v>
      </c>
      <c r="T540" s="1">
        <f t="shared" si="8"/>
        <v>-0.19779999999999376</v>
      </c>
    </row>
    <row r="541" spans="1:20" hidden="1">
      <c r="A541" s="2">
        <v>0.76651620370370377</v>
      </c>
      <c r="B541" s="1">
        <v>22.5943</v>
      </c>
      <c r="C541" s="1">
        <v>4.48E-2</v>
      </c>
      <c r="D541" s="1">
        <v>-1.0407999999999999</v>
      </c>
      <c r="E541" s="1">
        <v>171.34049999999999</v>
      </c>
      <c r="F541" s="1">
        <v>37.950200000000002</v>
      </c>
      <c r="G541" s="1">
        <v>0.1406</v>
      </c>
      <c r="H541" s="1" t="b">
        <v>0</v>
      </c>
      <c r="J541" s="1">
        <v>0.3453</v>
      </c>
      <c r="K541" s="1">
        <v>-5.9999999999999995E-4</v>
      </c>
      <c r="L541" s="1">
        <v>0</v>
      </c>
      <c r="N541" s="1">
        <v>2.165</v>
      </c>
      <c r="O541" s="1">
        <v>47.134999999999998</v>
      </c>
      <c r="P541" s="1">
        <v>47.184699999999999</v>
      </c>
      <c r="Q541" s="1">
        <v>-1.3302</v>
      </c>
      <c r="R541" s="1">
        <v>47.8185</v>
      </c>
      <c r="S541" s="1">
        <v>47.837000000000003</v>
      </c>
      <c r="T541" s="1">
        <f t="shared" si="8"/>
        <v>-0.19880000000000564</v>
      </c>
    </row>
    <row r="542" spans="1:20" hidden="1">
      <c r="A542" s="2">
        <v>0.76651620370370377</v>
      </c>
      <c r="B542" s="1">
        <v>22.6355</v>
      </c>
      <c r="C542" s="1">
        <v>4.1300000000000003E-2</v>
      </c>
      <c r="D542" s="1">
        <v>-1.0398000000000001</v>
      </c>
      <c r="E542" s="1">
        <v>171.76300000000001</v>
      </c>
      <c r="F542" s="1">
        <v>38.048699999999997</v>
      </c>
      <c r="G542" s="1">
        <v>0.13500000000000001</v>
      </c>
      <c r="H542" s="1" t="b">
        <v>0</v>
      </c>
      <c r="J542" s="1">
        <v>0.37959999999999999</v>
      </c>
      <c r="K542" s="1">
        <v>-5.9999999999999995E-4</v>
      </c>
      <c r="L542" s="1">
        <v>0</v>
      </c>
      <c r="N542" s="1">
        <v>2.1642000000000001</v>
      </c>
      <c r="O542" s="1">
        <v>46.045900000000003</v>
      </c>
      <c r="P542" s="1">
        <v>46.096699999999998</v>
      </c>
      <c r="Q542" s="1">
        <v>-1.331</v>
      </c>
      <c r="R542" s="1">
        <v>47.619599999999998</v>
      </c>
      <c r="S542" s="1">
        <v>47.638199999999998</v>
      </c>
      <c r="T542" s="1">
        <f t="shared" si="8"/>
        <v>-0.1997999999999962</v>
      </c>
    </row>
    <row r="543" spans="1:20" hidden="1">
      <c r="A543" s="2">
        <v>0.76651620370370377</v>
      </c>
      <c r="B543" s="1">
        <v>22.677900000000001</v>
      </c>
      <c r="C543" s="1">
        <v>4.24E-2</v>
      </c>
      <c r="D543" s="1">
        <v>-1.0387999999999999</v>
      </c>
      <c r="E543" s="1">
        <v>172.1867</v>
      </c>
      <c r="F543" s="1">
        <v>38.178600000000003</v>
      </c>
      <c r="G543" s="1">
        <v>0.12939999999999999</v>
      </c>
      <c r="H543" s="1" t="b">
        <v>0</v>
      </c>
      <c r="J543" s="1">
        <v>0.47760000000000002</v>
      </c>
      <c r="K543" s="1">
        <v>-5.9999999999999995E-4</v>
      </c>
      <c r="L543" s="1">
        <v>0</v>
      </c>
      <c r="N543" s="1">
        <v>2.1634000000000002</v>
      </c>
      <c r="O543" s="1">
        <v>44.955500000000001</v>
      </c>
      <c r="P543" s="1">
        <v>45.0075</v>
      </c>
      <c r="Q543" s="1">
        <v>-1.3318000000000001</v>
      </c>
      <c r="R543" s="1">
        <v>47.419699999999999</v>
      </c>
      <c r="S543" s="1">
        <v>47.438400000000001</v>
      </c>
      <c r="T543" s="1">
        <f t="shared" si="8"/>
        <v>-0.30530000000000257</v>
      </c>
    </row>
    <row r="544" spans="1:20" hidden="1">
      <c r="A544" s="2">
        <v>0.76651620370370377</v>
      </c>
      <c r="B544" s="1">
        <v>22.721</v>
      </c>
      <c r="C544" s="1">
        <v>4.3099999999999999E-2</v>
      </c>
      <c r="D544" s="1">
        <v>-1.0373000000000001</v>
      </c>
      <c r="E544" s="1">
        <v>172.8253</v>
      </c>
      <c r="F544" s="1">
        <v>38.392600000000002</v>
      </c>
      <c r="G544" s="1">
        <v>0.1208</v>
      </c>
      <c r="H544" s="1" t="b">
        <v>0</v>
      </c>
      <c r="J544" s="1">
        <v>0.5</v>
      </c>
      <c r="K544" s="1">
        <v>-5.9999999999999995E-4</v>
      </c>
      <c r="L544" s="1">
        <v>0</v>
      </c>
      <c r="N544" s="1">
        <v>2.1623000000000001</v>
      </c>
      <c r="O544" s="1">
        <v>43.316899999999997</v>
      </c>
      <c r="P544" s="1">
        <v>43.370800000000003</v>
      </c>
      <c r="Q544" s="1">
        <v>-1.3329</v>
      </c>
      <c r="R544" s="1">
        <v>47.114199999999997</v>
      </c>
      <c r="S544" s="1">
        <v>47.133099999999999</v>
      </c>
      <c r="T544" s="1">
        <f t="shared" si="8"/>
        <v>-0.20519999999999783</v>
      </c>
    </row>
    <row r="545" spans="1:20" hidden="1">
      <c r="A545" s="2">
        <v>0.76651620370370377</v>
      </c>
      <c r="B545" s="1">
        <v>22.7654</v>
      </c>
      <c r="C545" s="1">
        <v>4.4400000000000002E-2</v>
      </c>
      <c r="D545" s="1">
        <v>-1.0364</v>
      </c>
      <c r="E545" s="1">
        <v>173.25319999999999</v>
      </c>
      <c r="F545" s="1">
        <v>38.543399999999998</v>
      </c>
      <c r="G545" s="1">
        <v>0.11509999999999999</v>
      </c>
      <c r="H545" s="1" t="b">
        <v>0</v>
      </c>
      <c r="J545" s="1">
        <v>0.50770000000000004</v>
      </c>
      <c r="K545" s="1">
        <v>-5.9999999999999995E-4</v>
      </c>
      <c r="L545" s="1">
        <v>0</v>
      </c>
      <c r="N545" s="1">
        <v>2.1616</v>
      </c>
      <c r="O545" s="1">
        <v>42.2224</v>
      </c>
      <c r="P545" s="1">
        <v>42.277700000000003</v>
      </c>
      <c r="Q545" s="1">
        <v>-1.3335999999999999</v>
      </c>
      <c r="R545" s="1">
        <v>46.908900000000003</v>
      </c>
      <c r="S545" s="1">
        <v>46.927900000000001</v>
      </c>
      <c r="T545" s="1">
        <f t="shared" si="8"/>
        <v>-0.20580000000000354</v>
      </c>
    </row>
    <row r="546" spans="1:20" hidden="1">
      <c r="A546" s="2">
        <v>0.76651620370370377</v>
      </c>
      <c r="B546" s="1">
        <v>22.810400000000001</v>
      </c>
      <c r="C546" s="1">
        <v>4.4999999999999998E-2</v>
      </c>
      <c r="D546" s="1">
        <v>-1.0355000000000001</v>
      </c>
      <c r="E546" s="1">
        <v>173.68270000000001</v>
      </c>
      <c r="F546" s="1">
        <v>38.699800000000003</v>
      </c>
      <c r="G546" s="1">
        <v>0.1094</v>
      </c>
      <c r="H546" s="1" t="b">
        <v>0</v>
      </c>
      <c r="J546" s="1">
        <v>0.52729999999999999</v>
      </c>
      <c r="K546" s="1">
        <v>-5.9999999999999995E-4</v>
      </c>
      <c r="L546" s="1">
        <v>0</v>
      </c>
      <c r="N546" s="1">
        <v>2.161</v>
      </c>
      <c r="O546" s="1">
        <v>41.126199999999997</v>
      </c>
      <c r="P546" s="1">
        <v>41.182899999999997</v>
      </c>
      <c r="Q546" s="1">
        <v>-1.3342000000000001</v>
      </c>
      <c r="R546" s="1">
        <v>46.703099999999999</v>
      </c>
      <c r="S546" s="1">
        <v>46.722099999999998</v>
      </c>
      <c r="T546" s="1">
        <f t="shared" si="8"/>
        <v>-0.20720000000000027</v>
      </c>
    </row>
    <row r="547" spans="1:20" hidden="1">
      <c r="A547" s="2">
        <v>0.76651620370370377</v>
      </c>
      <c r="B547" s="1">
        <v>22.8537</v>
      </c>
      <c r="C547" s="1">
        <v>4.3299999999999998E-2</v>
      </c>
      <c r="D547" s="1">
        <v>-1.0346</v>
      </c>
      <c r="E547" s="1">
        <v>174.114</v>
      </c>
      <c r="F547" s="1">
        <v>38.857300000000002</v>
      </c>
      <c r="G547" s="1">
        <v>0.1036</v>
      </c>
      <c r="H547" s="1" t="b">
        <v>0</v>
      </c>
      <c r="J547" s="1">
        <v>0.52729999999999999</v>
      </c>
      <c r="K547" s="1">
        <v>-5.9999999999999995E-4</v>
      </c>
      <c r="L547" s="1">
        <v>0</v>
      </c>
      <c r="N547" s="1">
        <v>2.1604000000000001</v>
      </c>
      <c r="O547" s="1">
        <v>40.028199999999998</v>
      </c>
      <c r="P547" s="1">
        <v>40.086500000000001</v>
      </c>
      <c r="Q547" s="1">
        <v>-1.3348</v>
      </c>
      <c r="R547" s="1">
        <v>46.495800000000003</v>
      </c>
      <c r="S547" s="1">
        <v>46.514899999999997</v>
      </c>
      <c r="T547" s="1">
        <f t="shared" si="8"/>
        <v>-0.20929999999999893</v>
      </c>
    </row>
    <row r="548" spans="1:20" hidden="1">
      <c r="A548" s="2">
        <v>0.76651620370370377</v>
      </c>
      <c r="B548" s="1">
        <v>22.899799999999999</v>
      </c>
      <c r="C548" s="1">
        <v>4.6100000000000002E-2</v>
      </c>
      <c r="D548" s="1">
        <v>-1.0338000000000001</v>
      </c>
      <c r="E548" s="1">
        <v>174.5471</v>
      </c>
      <c r="F548" s="1">
        <v>39.015000000000001</v>
      </c>
      <c r="G548" s="1">
        <v>9.7799999999999998E-2</v>
      </c>
      <c r="H548" s="1" t="b">
        <v>0</v>
      </c>
      <c r="J548" s="1">
        <v>0.52729999999999999</v>
      </c>
      <c r="K548" s="1">
        <v>-5.9999999999999995E-4</v>
      </c>
      <c r="L548" s="1">
        <v>0</v>
      </c>
      <c r="N548" s="1">
        <v>2.1598000000000002</v>
      </c>
      <c r="O548" s="1">
        <v>38.9285</v>
      </c>
      <c r="P548" s="1">
        <v>38.988300000000002</v>
      </c>
      <c r="Q548" s="1">
        <v>-1.3353999999999999</v>
      </c>
      <c r="R548" s="1">
        <v>46.2864</v>
      </c>
      <c r="S548" s="1">
        <v>46.305599999999998</v>
      </c>
      <c r="T548" s="1">
        <f t="shared" si="8"/>
        <v>-0.31640000000000157</v>
      </c>
    </row>
    <row r="549" spans="1:20" hidden="1">
      <c r="A549" s="2">
        <v>0.76651620370370377</v>
      </c>
      <c r="B549" s="1">
        <v>22.9438</v>
      </c>
      <c r="C549" s="1">
        <v>4.41E-2</v>
      </c>
      <c r="D549" s="1">
        <v>-1.0327</v>
      </c>
      <c r="E549" s="1">
        <v>175.2</v>
      </c>
      <c r="F549" s="1">
        <v>39.251300000000001</v>
      </c>
      <c r="G549" s="1">
        <v>8.7599999999999997E-2</v>
      </c>
      <c r="H549" s="1" t="b">
        <v>0</v>
      </c>
      <c r="J549" s="1">
        <v>0.52729999999999999</v>
      </c>
      <c r="K549" s="1">
        <v>-1.1000000000000001E-3</v>
      </c>
      <c r="L549" s="1">
        <v>0</v>
      </c>
      <c r="N549" s="1">
        <v>2.1591</v>
      </c>
      <c r="O549" s="1">
        <v>37.275599999999997</v>
      </c>
      <c r="P549" s="1">
        <v>37.338099999999997</v>
      </c>
      <c r="Q549" s="1">
        <v>-1.3361000000000001</v>
      </c>
      <c r="R549" s="1">
        <v>45.969799999999999</v>
      </c>
      <c r="S549" s="1">
        <v>45.989199999999997</v>
      </c>
      <c r="T549" s="1">
        <f t="shared" si="8"/>
        <v>-0.21479999999999677</v>
      </c>
    </row>
    <row r="550" spans="1:20" hidden="1">
      <c r="A550" s="2">
        <v>0.76651620370370377</v>
      </c>
      <c r="B550" s="1">
        <v>22.988199999999999</v>
      </c>
      <c r="C550" s="1">
        <v>4.4400000000000002E-2</v>
      </c>
      <c r="D550" s="1">
        <v>-1.0321</v>
      </c>
      <c r="E550" s="1">
        <v>175.63740000000001</v>
      </c>
      <c r="F550" s="1">
        <v>39.408499999999997</v>
      </c>
      <c r="G550" s="1">
        <v>7.9299999999999995E-2</v>
      </c>
      <c r="H550" s="1" t="b">
        <v>0</v>
      </c>
      <c r="J550" s="1">
        <v>0.52729999999999999</v>
      </c>
      <c r="K550" s="1">
        <v>-1.4E-3</v>
      </c>
      <c r="L550" s="1">
        <v>0</v>
      </c>
      <c r="N550" s="1">
        <v>2.1587999999999998</v>
      </c>
      <c r="O550" s="1">
        <v>36.171500000000002</v>
      </c>
      <c r="P550" s="1">
        <v>36.235900000000001</v>
      </c>
      <c r="Q550" s="1">
        <v>-1.3364</v>
      </c>
      <c r="R550" s="1">
        <v>45.754899999999999</v>
      </c>
      <c r="S550" s="1">
        <v>45.7744</v>
      </c>
      <c r="T550" s="1">
        <f t="shared" si="8"/>
        <v>-0.21679999999999922</v>
      </c>
    </row>
    <row r="551" spans="1:20" hidden="1">
      <c r="A551" s="2">
        <v>0.76651620370370377</v>
      </c>
      <c r="B551" s="1">
        <v>23.0336</v>
      </c>
      <c r="C551" s="1">
        <v>4.5400000000000003E-2</v>
      </c>
      <c r="D551" s="1">
        <v>-1.0315000000000001</v>
      </c>
      <c r="E551" s="1">
        <v>176.07660000000001</v>
      </c>
      <c r="F551" s="1">
        <v>39.569899999999997</v>
      </c>
      <c r="G551" s="1">
        <v>6.93E-2</v>
      </c>
      <c r="H551" s="1" t="b">
        <v>0</v>
      </c>
      <c r="J551" s="1">
        <v>0.54200000000000004</v>
      </c>
      <c r="K551" s="1">
        <v>-1.6999999999999999E-3</v>
      </c>
      <c r="L551" s="1">
        <v>0</v>
      </c>
      <c r="N551" s="1">
        <v>2.1587000000000001</v>
      </c>
      <c r="O551" s="1">
        <v>35.065600000000003</v>
      </c>
      <c r="P551" s="1">
        <v>35.131999999999998</v>
      </c>
      <c r="Q551" s="1">
        <v>-1.3365</v>
      </c>
      <c r="R551" s="1">
        <v>45.537999999999997</v>
      </c>
      <c r="S551" s="1">
        <v>45.557600000000001</v>
      </c>
      <c r="T551" s="1">
        <f t="shared" si="8"/>
        <v>-0.21809999999999974</v>
      </c>
    </row>
    <row r="552" spans="1:20" hidden="1">
      <c r="A552" s="2">
        <v>0.76651620370370377</v>
      </c>
      <c r="B552" s="1">
        <v>23.076799999999999</v>
      </c>
      <c r="C552" s="1">
        <v>4.3200000000000002E-2</v>
      </c>
      <c r="D552" s="1">
        <v>-1.0309999999999999</v>
      </c>
      <c r="E552" s="1">
        <v>176.51769999999999</v>
      </c>
      <c r="F552" s="1">
        <v>39.734999999999999</v>
      </c>
      <c r="G552" s="1">
        <v>5.7799999999999997E-2</v>
      </c>
      <c r="H552" s="1" t="b">
        <v>0</v>
      </c>
      <c r="J552" s="1">
        <v>0.55179999999999996</v>
      </c>
      <c r="K552" s="1">
        <v>-1.8E-3</v>
      </c>
      <c r="L552" s="1">
        <v>0</v>
      </c>
      <c r="N552" s="1">
        <v>2.1587000000000001</v>
      </c>
      <c r="O552" s="1">
        <v>33.957999999999998</v>
      </c>
      <c r="P552" s="1">
        <v>34.026499999999999</v>
      </c>
      <c r="Q552" s="1">
        <v>-1.3365</v>
      </c>
      <c r="R552" s="1">
        <v>45.319800000000001</v>
      </c>
      <c r="S552" s="1">
        <v>45.339500000000001</v>
      </c>
      <c r="T552" s="1">
        <f t="shared" si="8"/>
        <v>-0.33239999999999981</v>
      </c>
    </row>
    <row r="553" spans="1:20" hidden="1">
      <c r="A553" s="2">
        <v>0.76651620370370377</v>
      </c>
      <c r="B553" s="1">
        <v>23.121400000000001</v>
      </c>
      <c r="C553" s="1">
        <v>4.4499999999999998E-2</v>
      </c>
      <c r="D553" s="1">
        <v>-1.0304</v>
      </c>
      <c r="E553" s="1">
        <v>177.18270000000001</v>
      </c>
      <c r="F553" s="1">
        <v>39.985900000000001</v>
      </c>
      <c r="G553" s="1">
        <v>3.8300000000000001E-2</v>
      </c>
      <c r="H553" s="1" t="b">
        <v>0</v>
      </c>
      <c r="J553" s="1">
        <v>0.55669999999999997</v>
      </c>
      <c r="K553" s="1">
        <v>-1.8E-3</v>
      </c>
      <c r="L553" s="1">
        <v>0</v>
      </c>
      <c r="N553" s="1">
        <v>2.1589</v>
      </c>
      <c r="O553" s="1">
        <v>32.292999999999999</v>
      </c>
      <c r="P553" s="1">
        <v>32.365099999999998</v>
      </c>
      <c r="Q553" s="1">
        <v>-1.3363</v>
      </c>
      <c r="R553" s="1">
        <v>44.987299999999998</v>
      </c>
      <c r="S553" s="1">
        <v>45.007100000000001</v>
      </c>
      <c r="T553" s="1">
        <f t="shared" si="8"/>
        <v>-0.22180000000000177</v>
      </c>
    </row>
    <row r="554" spans="1:20" hidden="1">
      <c r="A554" s="2">
        <v>0.76651620370370377</v>
      </c>
      <c r="B554" s="1">
        <v>23.1662</v>
      </c>
      <c r="C554" s="1">
        <v>4.4900000000000002E-2</v>
      </c>
      <c r="D554" s="1">
        <v>-1.0301</v>
      </c>
      <c r="E554" s="1">
        <v>177.6284</v>
      </c>
      <c r="F554" s="1">
        <v>40.156700000000001</v>
      </c>
      <c r="G554" s="1">
        <v>2.41E-2</v>
      </c>
      <c r="H554" s="1" t="b">
        <v>0</v>
      </c>
      <c r="J554" s="1">
        <v>0.5665</v>
      </c>
      <c r="K554" s="1">
        <v>-1.8E-3</v>
      </c>
      <c r="L554" s="1">
        <v>0</v>
      </c>
      <c r="N554" s="1">
        <v>2.1591999999999998</v>
      </c>
      <c r="O554" s="1">
        <v>31.180599999999998</v>
      </c>
      <c r="P554" s="1">
        <v>31.255299999999998</v>
      </c>
      <c r="Q554" s="1">
        <v>-1.3359000000000001</v>
      </c>
      <c r="R554" s="1">
        <v>44.765300000000003</v>
      </c>
      <c r="S554" s="1">
        <v>44.785299999999999</v>
      </c>
      <c r="T554" s="1">
        <f t="shared" si="8"/>
        <v>-0.22419999999999618</v>
      </c>
    </row>
    <row r="555" spans="1:20" hidden="1">
      <c r="A555" s="2">
        <v>0.76651620370370377</v>
      </c>
      <c r="B555" s="1">
        <v>23.209800000000001</v>
      </c>
      <c r="C555" s="1">
        <v>4.36E-2</v>
      </c>
      <c r="D555" s="1">
        <v>-1.03</v>
      </c>
      <c r="E555" s="1">
        <v>178.07599999999999</v>
      </c>
      <c r="F555" s="1">
        <v>40.3307</v>
      </c>
      <c r="G555" s="1">
        <v>9.1999999999999998E-3</v>
      </c>
      <c r="H555" s="1" t="b">
        <v>0</v>
      </c>
      <c r="J555" s="1">
        <v>0.57630000000000003</v>
      </c>
      <c r="K555" s="1">
        <v>-1.8E-3</v>
      </c>
      <c r="L555" s="1">
        <v>0</v>
      </c>
      <c r="N555" s="1">
        <v>1.7501</v>
      </c>
      <c r="O555" s="1">
        <v>30.0929</v>
      </c>
      <c r="P555" s="1">
        <v>30.143799999999999</v>
      </c>
      <c r="Q555" s="1">
        <v>-1.3354999999999999</v>
      </c>
      <c r="R555" s="1">
        <v>44.5411</v>
      </c>
      <c r="S555" s="1">
        <v>44.561100000000003</v>
      </c>
      <c r="T555" s="1">
        <f t="shared" si="8"/>
        <v>-0.22610000000000241</v>
      </c>
    </row>
    <row r="556" spans="1:20" hidden="1">
      <c r="A556" s="2">
        <v>0.76651620370370377</v>
      </c>
      <c r="B556" s="1">
        <v>23.253599999999999</v>
      </c>
      <c r="C556" s="1">
        <v>4.3799999999999999E-2</v>
      </c>
      <c r="D556" s="1">
        <v>-1.0299</v>
      </c>
      <c r="E556" s="1">
        <v>178.5256</v>
      </c>
      <c r="F556" s="1">
        <v>40.508200000000002</v>
      </c>
      <c r="G556" s="1">
        <v>-6.1999999999999998E-3</v>
      </c>
      <c r="H556" s="1" t="b">
        <v>0</v>
      </c>
      <c r="J556" s="1">
        <v>0.58609999999999995</v>
      </c>
      <c r="K556" s="1">
        <v>-1.8E-3</v>
      </c>
      <c r="L556" s="1">
        <v>0</v>
      </c>
      <c r="N556" s="1">
        <v>1.7506999999999999</v>
      </c>
      <c r="O556" s="1">
        <v>28.976600000000001</v>
      </c>
      <c r="P556" s="1">
        <v>29.029399999999999</v>
      </c>
      <c r="Q556" s="1">
        <v>-1.3349</v>
      </c>
      <c r="R556" s="1">
        <v>44.314900000000002</v>
      </c>
      <c r="S556" s="1">
        <v>44.335000000000001</v>
      </c>
      <c r="T556" s="1">
        <f t="shared" si="8"/>
        <v>-0.22789999999999822</v>
      </c>
    </row>
    <row r="557" spans="1:20" hidden="1">
      <c r="A557" s="2">
        <v>0.76651620370370377</v>
      </c>
      <c r="B557" s="1">
        <v>23.299600000000002</v>
      </c>
      <c r="C557" s="1">
        <v>4.5999999999999999E-2</v>
      </c>
      <c r="D557" s="1">
        <v>-1.0299</v>
      </c>
      <c r="E557" s="1">
        <v>178.97720000000001</v>
      </c>
      <c r="F557" s="1">
        <v>40.6907</v>
      </c>
      <c r="G557" s="1">
        <v>-2.2100000000000002E-2</v>
      </c>
      <c r="H557" s="1" t="b">
        <v>0</v>
      </c>
      <c r="J557" s="1">
        <v>0.6008</v>
      </c>
      <c r="K557" s="1">
        <v>-1.8E-3</v>
      </c>
      <c r="L557" s="1">
        <v>0</v>
      </c>
      <c r="N557" s="1">
        <v>1.7514000000000001</v>
      </c>
      <c r="O557" s="1">
        <v>27.8582</v>
      </c>
      <c r="P557" s="1">
        <v>27.9132</v>
      </c>
      <c r="Q557" s="1">
        <v>-1.3342000000000001</v>
      </c>
      <c r="R557" s="1">
        <v>44.0869</v>
      </c>
      <c r="S557" s="1">
        <v>44.107100000000003</v>
      </c>
      <c r="T557" s="1">
        <f t="shared" si="8"/>
        <v>-0.34550000000000125</v>
      </c>
    </row>
    <row r="558" spans="1:20" hidden="1">
      <c r="A558" s="2">
        <v>0.76651620370370377</v>
      </c>
      <c r="B558" s="1">
        <v>23.345800000000001</v>
      </c>
      <c r="C558" s="1">
        <v>4.6199999999999998E-2</v>
      </c>
      <c r="D558" s="1">
        <v>-1.0302</v>
      </c>
      <c r="E558" s="1">
        <v>179.6585</v>
      </c>
      <c r="F558" s="1">
        <v>40.974899999999998</v>
      </c>
      <c r="G558" s="1">
        <v>-4.7100000000000003E-2</v>
      </c>
      <c r="H558" s="1" t="b">
        <v>0</v>
      </c>
      <c r="J558" s="1">
        <v>0.62039999999999995</v>
      </c>
      <c r="K558" s="1">
        <v>-1.9E-3</v>
      </c>
      <c r="L558" s="1">
        <v>0</v>
      </c>
      <c r="N558" s="1">
        <v>1.7526999999999999</v>
      </c>
      <c r="O558" s="1">
        <v>26.1767</v>
      </c>
      <c r="P558" s="1">
        <v>26.235299999999999</v>
      </c>
      <c r="Q558" s="1">
        <v>-1.3329</v>
      </c>
      <c r="R558" s="1">
        <v>43.741300000000003</v>
      </c>
      <c r="S558" s="1">
        <v>43.761600000000001</v>
      </c>
      <c r="T558" s="1">
        <f t="shared" si="8"/>
        <v>-0.23360000000000269</v>
      </c>
    </row>
    <row r="559" spans="1:20" hidden="1">
      <c r="A559" s="2">
        <v>0.76651620370370377</v>
      </c>
      <c r="B559" s="1">
        <v>23.388999999999999</v>
      </c>
      <c r="C559" s="1">
        <v>4.3200000000000002E-2</v>
      </c>
      <c r="D559" s="1">
        <v>-1.0305</v>
      </c>
      <c r="E559" s="1">
        <v>180.11539999999999</v>
      </c>
      <c r="F559" s="1">
        <v>41.173299999999998</v>
      </c>
      <c r="G559" s="1">
        <v>-6.4600000000000005E-2</v>
      </c>
      <c r="H559" s="1" t="b">
        <v>0</v>
      </c>
      <c r="J559" s="1">
        <v>0.64490000000000003</v>
      </c>
      <c r="K559" s="1">
        <v>-2E-3</v>
      </c>
      <c r="L559" s="1">
        <v>0</v>
      </c>
      <c r="N559" s="1">
        <v>1.7538</v>
      </c>
      <c r="O559" s="1">
        <v>25.053000000000001</v>
      </c>
      <c r="P559" s="1">
        <v>25.1143</v>
      </c>
      <c r="Q559" s="1">
        <v>-1.3318000000000001</v>
      </c>
      <c r="R559" s="1">
        <v>43.507599999999996</v>
      </c>
      <c r="S559" s="1">
        <v>43.527999999999999</v>
      </c>
      <c r="T559" s="1">
        <f t="shared" si="8"/>
        <v>-0.23729999999999762</v>
      </c>
    </row>
    <row r="560" spans="1:20" hidden="1">
      <c r="A560" s="2">
        <v>0.76652777777777781</v>
      </c>
      <c r="B560" s="1">
        <v>23.4329</v>
      </c>
      <c r="C560" s="1">
        <v>4.3799999999999999E-2</v>
      </c>
      <c r="D560" s="1">
        <v>-1.0309999999999999</v>
      </c>
      <c r="E560" s="1">
        <v>180.5746</v>
      </c>
      <c r="F560" s="1">
        <v>41.378900000000002</v>
      </c>
      <c r="G560" s="1">
        <v>-8.3599999999999994E-2</v>
      </c>
      <c r="H560" s="1" t="b">
        <v>0</v>
      </c>
      <c r="J560" s="1">
        <v>0.66449999999999998</v>
      </c>
      <c r="K560" s="1">
        <v>-2.5000000000000001E-3</v>
      </c>
      <c r="L560" s="1">
        <v>0</v>
      </c>
      <c r="N560" s="1">
        <v>1.7549999999999999</v>
      </c>
      <c r="O560" s="1">
        <v>23.927099999999999</v>
      </c>
      <c r="P560" s="1">
        <v>23.991299999999999</v>
      </c>
      <c r="Q560" s="1">
        <v>-1.3305</v>
      </c>
      <c r="R560" s="1">
        <v>43.270200000000003</v>
      </c>
      <c r="S560" s="1">
        <v>43.290700000000001</v>
      </c>
      <c r="T560" s="1">
        <f t="shared" si="8"/>
        <v>-0.23870000000000147</v>
      </c>
    </row>
    <row r="561" spans="1:20" hidden="1">
      <c r="A561" s="2">
        <v>0.76652777777777781</v>
      </c>
      <c r="B561" s="1">
        <v>23.478400000000001</v>
      </c>
      <c r="C561" s="1">
        <v>4.5600000000000002E-2</v>
      </c>
      <c r="D561" s="1">
        <v>-1.0316000000000001</v>
      </c>
      <c r="E561" s="1">
        <v>181.0361</v>
      </c>
      <c r="F561" s="1">
        <v>41.589199999999998</v>
      </c>
      <c r="G561" s="1">
        <v>-0.10489999999999999</v>
      </c>
      <c r="H561" s="1" t="b">
        <v>0</v>
      </c>
      <c r="J561" s="1">
        <v>0.67430000000000001</v>
      </c>
      <c r="K561" s="1">
        <v>-3.0000000000000001E-3</v>
      </c>
      <c r="L561" s="1">
        <v>0</v>
      </c>
      <c r="N561" s="1">
        <v>1.7565999999999999</v>
      </c>
      <c r="O561" s="1">
        <v>22.7987</v>
      </c>
      <c r="P561" s="1">
        <v>22.866299999999999</v>
      </c>
      <c r="Q561" s="1">
        <v>-1.329</v>
      </c>
      <c r="R561" s="1">
        <v>43.031500000000001</v>
      </c>
      <c r="S561" s="1">
        <v>43.052</v>
      </c>
      <c r="T561" s="1">
        <f t="shared" si="8"/>
        <v>-0.36359999999999815</v>
      </c>
    </row>
    <row r="562" spans="1:20" hidden="1">
      <c r="A562" s="2">
        <v>0.76652777777777781</v>
      </c>
      <c r="B562" s="1">
        <v>23.523</v>
      </c>
      <c r="C562" s="1">
        <v>4.4600000000000001E-2</v>
      </c>
      <c r="D562" s="1">
        <v>-1.0329999999999999</v>
      </c>
      <c r="E562" s="1">
        <v>181.7328</v>
      </c>
      <c r="F562" s="1">
        <v>41.910400000000003</v>
      </c>
      <c r="G562" s="1">
        <v>-0.1434</v>
      </c>
      <c r="H562" s="1" t="b">
        <v>0</v>
      </c>
      <c r="J562" s="1">
        <v>0.68410000000000004</v>
      </c>
      <c r="K562" s="1">
        <v>-3.8E-3</v>
      </c>
      <c r="L562" s="1">
        <v>0</v>
      </c>
      <c r="N562" s="1">
        <v>1.7596000000000001</v>
      </c>
      <c r="O562" s="1">
        <v>21.101800000000001</v>
      </c>
      <c r="P562" s="1">
        <v>21.175000000000001</v>
      </c>
      <c r="Q562" s="1">
        <v>-1.3259000000000001</v>
      </c>
      <c r="R562" s="1">
        <v>42.6678</v>
      </c>
      <c r="S562" s="1">
        <v>42.688400000000001</v>
      </c>
      <c r="T562" s="1">
        <f t="shared" si="8"/>
        <v>-0.24569999999999936</v>
      </c>
    </row>
    <row r="563" spans="1:20" hidden="1">
      <c r="A563" s="2">
        <v>0.76652777777777781</v>
      </c>
      <c r="B563" s="1">
        <v>23.568200000000001</v>
      </c>
      <c r="C563" s="1">
        <v>4.5100000000000001E-2</v>
      </c>
      <c r="D563" s="1">
        <v>-1.0342</v>
      </c>
      <c r="E563" s="1">
        <v>182.2003</v>
      </c>
      <c r="F563" s="1">
        <v>42.1267</v>
      </c>
      <c r="G563" s="1">
        <v>-0.17369999999999999</v>
      </c>
      <c r="H563" s="1" t="b">
        <v>0</v>
      </c>
      <c r="J563" s="1">
        <v>0.68899999999999995</v>
      </c>
      <c r="K563" s="1">
        <v>-4.4000000000000003E-3</v>
      </c>
      <c r="L563" s="1">
        <v>0</v>
      </c>
      <c r="N563" s="1">
        <v>1.7621</v>
      </c>
      <c r="O563" s="1">
        <v>19.967400000000001</v>
      </c>
      <c r="P563" s="1">
        <v>20.045000000000002</v>
      </c>
      <c r="Q563" s="1">
        <v>-1.3233999999999999</v>
      </c>
      <c r="R563" s="1">
        <v>42.421999999999997</v>
      </c>
      <c r="S563" s="1">
        <v>42.442700000000002</v>
      </c>
      <c r="T563" s="1">
        <f t="shared" si="8"/>
        <v>-0.2465000000000046</v>
      </c>
    </row>
    <row r="564" spans="1:20" hidden="1">
      <c r="A564" s="2">
        <v>0.76652777777777781</v>
      </c>
      <c r="B564" s="1">
        <v>23.613600000000002</v>
      </c>
      <c r="C564" s="1">
        <v>4.5499999999999999E-2</v>
      </c>
      <c r="D564" s="1">
        <v>-1.0357000000000001</v>
      </c>
      <c r="E564" s="1">
        <v>182.67019999999999</v>
      </c>
      <c r="F564" s="1">
        <v>42.343299999999999</v>
      </c>
      <c r="G564" s="1">
        <v>-0.20730000000000001</v>
      </c>
      <c r="H564" s="1" t="b">
        <v>0</v>
      </c>
      <c r="J564" s="1">
        <v>0.68899999999999995</v>
      </c>
      <c r="K564" s="1">
        <v>-4.4000000000000003E-3</v>
      </c>
      <c r="L564" s="1">
        <v>0</v>
      </c>
      <c r="N564" s="1">
        <v>1.7648999999999999</v>
      </c>
      <c r="O564" s="1">
        <v>18.8307</v>
      </c>
      <c r="P564" s="1">
        <v>18.9132</v>
      </c>
      <c r="Q564" s="1">
        <v>-1.3205</v>
      </c>
      <c r="R564" s="1">
        <v>42.1755</v>
      </c>
      <c r="S564" s="1">
        <v>42.196199999999997</v>
      </c>
      <c r="T564" s="1">
        <f t="shared" si="8"/>
        <v>-0.24819999999999709</v>
      </c>
    </row>
    <row r="565" spans="1:20" hidden="1">
      <c r="A565" s="2">
        <v>0.76652777777777781</v>
      </c>
      <c r="B565" s="1">
        <v>23.658200000000001</v>
      </c>
      <c r="C565" s="1">
        <v>4.4600000000000001E-2</v>
      </c>
      <c r="D565" s="1">
        <v>-1.0374000000000001</v>
      </c>
      <c r="E565" s="1">
        <v>183.14250000000001</v>
      </c>
      <c r="F565" s="1">
        <v>42.560899999999997</v>
      </c>
      <c r="G565" s="1">
        <v>-0.2437</v>
      </c>
      <c r="H565" s="1" t="b">
        <v>0</v>
      </c>
      <c r="J565" s="1">
        <v>0.69389999999999996</v>
      </c>
      <c r="K565" s="1">
        <v>-4.4000000000000003E-3</v>
      </c>
      <c r="L565" s="1">
        <v>0</v>
      </c>
      <c r="N565" s="1">
        <v>1.7682</v>
      </c>
      <c r="O565" s="1">
        <v>17.691500000000001</v>
      </c>
      <c r="P565" s="1">
        <v>17.779599999999999</v>
      </c>
      <c r="Q565" s="1">
        <v>-1.3172999999999999</v>
      </c>
      <c r="R565" s="1">
        <v>41.927300000000002</v>
      </c>
      <c r="S565" s="1">
        <v>41.948</v>
      </c>
      <c r="T565" s="1">
        <f t="shared" si="8"/>
        <v>-0.37769999999999726</v>
      </c>
    </row>
    <row r="566" spans="1:20" hidden="1">
      <c r="A566" s="2">
        <v>0.76652777777777781</v>
      </c>
      <c r="B566" s="1">
        <v>23.7012</v>
      </c>
      <c r="C566" s="1">
        <v>4.2999999999999997E-2</v>
      </c>
      <c r="D566" s="1">
        <v>-1.0405</v>
      </c>
      <c r="E566" s="1">
        <v>183.8554</v>
      </c>
      <c r="F566" s="1">
        <v>42.887700000000002</v>
      </c>
      <c r="G566" s="1">
        <v>-0.30199999999999999</v>
      </c>
      <c r="H566" s="1" t="b">
        <v>0</v>
      </c>
      <c r="J566" s="1">
        <v>0.69389999999999996</v>
      </c>
      <c r="K566" s="1">
        <v>-4.4000000000000003E-3</v>
      </c>
      <c r="L566" s="1">
        <v>0</v>
      </c>
      <c r="N566" s="1">
        <v>1.7737000000000001</v>
      </c>
      <c r="O566" s="1">
        <v>15.9781</v>
      </c>
      <c r="P566" s="1">
        <v>16.0763</v>
      </c>
      <c r="Q566" s="1">
        <v>-1.3117000000000001</v>
      </c>
      <c r="R566" s="1">
        <v>41.549599999999998</v>
      </c>
      <c r="S566" s="1">
        <v>41.570300000000003</v>
      </c>
      <c r="T566" s="1">
        <f t="shared" si="8"/>
        <v>-0.25580000000000069</v>
      </c>
    </row>
    <row r="567" spans="1:20" hidden="1">
      <c r="A567" s="2">
        <v>0.76652777777777781</v>
      </c>
      <c r="B567" s="1">
        <v>23.746700000000001</v>
      </c>
      <c r="C567" s="1">
        <v>4.5499999999999999E-2</v>
      </c>
      <c r="D567" s="1">
        <v>-1.0428999999999999</v>
      </c>
      <c r="E567" s="1">
        <v>184.3338</v>
      </c>
      <c r="F567" s="1">
        <v>43.106499999999997</v>
      </c>
      <c r="G567" s="1">
        <v>-0.34300000000000003</v>
      </c>
      <c r="H567" s="1" t="b">
        <v>0</v>
      </c>
      <c r="J567" s="1">
        <v>0.69879999999999998</v>
      </c>
      <c r="K567" s="1">
        <v>-4.4000000000000003E-3</v>
      </c>
      <c r="L567" s="1">
        <v>0</v>
      </c>
      <c r="N567" s="1">
        <v>1.7779</v>
      </c>
      <c r="O567" s="1">
        <v>14.8329</v>
      </c>
      <c r="P567" s="1">
        <v>14.939</v>
      </c>
      <c r="Q567" s="1">
        <v>-1.3075000000000001</v>
      </c>
      <c r="R567" s="1">
        <v>41.293799999999997</v>
      </c>
      <c r="S567" s="1">
        <v>41.314500000000002</v>
      </c>
      <c r="T567" s="1">
        <f t="shared" si="8"/>
        <v>-0.25730000000000075</v>
      </c>
    </row>
    <row r="568" spans="1:20" hidden="1">
      <c r="A568" s="2">
        <v>0.76652777777777781</v>
      </c>
      <c r="B568" s="1">
        <v>23.7925</v>
      </c>
      <c r="C568" s="1">
        <v>4.58E-2</v>
      </c>
      <c r="D568" s="1">
        <v>-1.0457000000000001</v>
      </c>
      <c r="E568" s="1">
        <v>184.81450000000001</v>
      </c>
      <c r="F568" s="1">
        <v>43.325600000000001</v>
      </c>
      <c r="G568" s="1">
        <v>-0.38519999999999999</v>
      </c>
      <c r="H568" s="1" t="b">
        <v>0</v>
      </c>
      <c r="J568" s="1">
        <v>0.69879999999999998</v>
      </c>
      <c r="K568" s="1">
        <v>-4.4000000000000003E-3</v>
      </c>
      <c r="L568" s="1">
        <v>0</v>
      </c>
      <c r="N568" s="1">
        <v>1.7824</v>
      </c>
      <c r="O568" s="1">
        <v>13.6851</v>
      </c>
      <c r="P568" s="1">
        <v>13.800700000000001</v>
      </c>
      <c r="Q568" s="1">
        <v>-1.3029999999999999</v>
      </c>
      <c r="R568" s="1">
        <v>41.036499999999997</v>
      </c>
      <c r="S568" s="1">
        <v>41.057200000000002</v>
      </c>
      <c r="T568" s="1">
        <f t="shared" si="8"/>
        <v>-0.26000000000000512</v>
      </c>
    </row>
    <row r="569" spans="1:20" hidden="1">
      <c r="A569" s="2">
        <v>0.76652777777777781</v>
      </c>
      <c r="B569" s="1">
        <v>23.838200000000001</v>
      </c>
      <c r="C569" s="1">
        <v>4.5699999999999998E-2</v>
      </c>
      <c r="D569" s="1">
        <v>-1.0487</v>
      </c>
      <c r="E569" s="1">
        <v>185.29769999999999</v>
      </c>
      <c r="F569" s="1">
        <v>43.544400000000003</v>
      </c>
      <c r="G569" s="1">
        <v>-0.42770000000000002</v>
      </c>
      <c r="H569" s="1" t="b">
        <v>0</v>
      </c>
      <c r="J569" s="1">
        <v>0.69879999999999998</v>
      </c>
      <c r="K569" s="1">
        <v>-4.0000000000000001E-3</v>
      </c>
      <c r="L569" s="1">
        <v>0</v>
      </c>
      <c r="N569" s="1">
        <v>1.7871999999999999</v>
      </c>
      <c r="O569" s="1">
        <v>12.535</v>
      </c>
      <c r="P569" s="1">
        <v>12.6617</v>
      </c>
      <c r="Q569" s="1">
        <v>-1.2982</v>
      </c>
      <c r="R569" s="1">
        <v>40.776499999999999</v>
      </c>
      <c r="S569" s="1">
        <v>40.797199999999997</v>
      </c>
      <c r="T569" s="1">
        <f t="shared" si="8"/>
        <v>-0.39619999999999322</v>
      </c>
    </row>
    <row r="570" spans="1:20" hidden="1">
      <c r="A570" s="2">
        <v>0.76652777777777781</v>
      </c>
      <c r="B570" s="1">
        <v>23.884799999999998</v>
      </c>
      <c r="C570" s="1">
        <v>4.6600000000000003E-2</v>
      </c>
      <c r="D570" s="1">
        <v>-1.0538000000000001</v>
      </c>
      <c r="E570" s="1">
        <v>186.02709999999999</v>
      </c>
      <c r="F570" s="1">
        <v>43.872199999999999</v>
      </c>
      <c r="G570" s="1">
        <v>-0.49030000000000001</v>
      </c>
      <c r="H570" s="1" t="b">
        <v>0</v>
      </c>
      <c r="J570" s="1">
        <v>0.69879999999999998</v>
      </c>
      <c r="K570" s="1">
        <v>-3.5999999999999999E-3</v>
      </c>
      <c r="L570" s="1">
        <v>0</v>
      </c>
      <c r="N570" s="1">
        <v>1.7948999999999999</v>
      </c>
      <c r="O570" s="1">
        <v>10.805199999999999</v>
      </c>
      <c r="P570" s="1">
        <v>10.9533</v>
      </c>
      <c r="Q570" s="1">
        <v>-1.2904</v>
      </c>
      <c r="R570" s="1">
        <v>40.380400000000002</v>
      </c>
      <c r="S570" s="1">
        <v>40.401000000000003</v>
      </c>
      <c r="T570" s="1">
        <f t="shared" si="8"/>
        <v>-0.26490000000000435</v>
      </c>
    </row>
    <row r="571" spans="1:20" hidden="1">
      <c r="A571" s="2">
        <v>0.76652777777777781</v>
      </c>
      <c r="B571" s="1">
        <v>23.929300000000001</v>
      </c>
      <c r="C571" s="1">
        <v>4.4499999999999998E-2</v>
      </c>
      <c r="D571" s="1">
        <v>-1.0576000000000001</v>
      </c>
      <c r="E571" s="1">
        <v>186.5164</v>
      </c>
      <c r="F571" s="1">
        <v>44.090400000000002</v>
      </c>
      <c r="G571" s="1">
        <v>-0.53069999999999995</v>
      </c>
      <c r="H571" s="1" t="b">
        <v>0</v>
      </c>
      <c r="J571" s="1">
        <v>0.69879999999999998</v>
      </c>
      <c r="K571" s="1">
        <v>-3.2000000000000002E-3</v>
      </c>
      <c r="L571" s="1">
        <v>0</v>
      </c>
      <c r="N571" s="1">
        <v>1.8004</v>
      </c>
      <c r="O571" s="1">
        <v>9.6489999999999991</v>
      </c>
      <c r="P571" s="1">
        <v>9.8155000000000001</v>
      </c>
      <c r="Q571" s="1">
        <v>-1.2848999999999999</v>
      </c>
      <c r="R571" s="1">
        <v>40.115600000000001</v>
      </c>
      <c r="S571" s="1">
        <v>40.136099999999999</v>
      </c>
      <c r="T571" s="1">
        <f t="shared" si="8"/>
        <v>-0.26899999999999835</v>
      </c>
    </row>
    <row r="572" spans="1:20" hidden="1">
      <c r="A572" s="2">
        <v>0.76652777777777781</v>
      </c>
      <c r="B572" s="1">
        <v>23.9741</v>
      </c>
      <c r="C572" s="1">
        <v>4.48E-2</v>
      </c>
      <c r="D572" s="1">
        <v>-1.0616000000000001</v>
      </c>
      <c r="E572" s="1">
        <v>187.00810000000001</v>
      </c>
      <c r="F572" s="1">
        <v>44.309600000000003</v>
      </c>
      <c r="G572" s="1">
        <v>-0.56910000000000005</v>
      </c>
      <c r="H572" s="1" t="b">
        <v>0</v>
      </c>
      <c r="J572" s="1">
        <v>0.70369999999999999</v>
      </c>
      <c r="K572" s="1">
        <v>-2.7000000000000001E-3</v>
      </c>
      <c r="L572" s="1">
        <v>0</v>
      </c>
      <c r="N572" s="1">
        <v>1.8061</v>
      </c>
      <c r="O572" s="1">
        <v>8.4903999999999993</v>
      </c>
      <c r="P572" s="1">
        <v>8.6804000000000006</v>
      </c>
      <c r="Q572" s="1">
        <v>-1.2791999999999999</v>
      </c>
      <c r="R572" s="1">
        <v>39.846600000000002</v>
      </c>
      <c r="S572" s="1">
        <v>39.867100000000001</v>
      </c>
      <c r="T572" s="1">
        <f t="shared" si="8"/>
        <v>-0.27250000000000085</v>
      </c>
    </row>
    <row r="573" spans="1:20" hidden="1">
      <c r="A573" s="2">
        <v>0.76652777777777781</v>
      </c>
      <c r="B573" s="1">
        <v>24.019600000000001</v>
      </c>
      <c r="C573" s="1">
        <v>4.5499999999999999E-2</v>
      </c>
      <c r="D573" s="1">
        <v>-1.0660000000000001</v>
      </c>
      <c r="E573" s="1">
        <v>187.50219999999999</v>
      </c>
      <c r="F573" s="1">
        <v>44.5291</v>
      </c>
      <c r="G573" s="1">
        <v>-0.6038</v>
      </c>
      <c r="H573" s="1" t="b">
        <v>0</v>
      </c>
      <c r="J573" s="1">
        <v>0.70369999999999999</v>
      </c>
      <c r="K573" s="1">
        <v>-1.6000000000000001E-3</v>
      </c>
      <c r="L573" s="1">
        <v>0</v>
      </c>
      <c r="N573" s="1">
        <v>1.8119000000000001</v>
      </c>
      <c r="O573" s="1">
        <v>7.3293999999999997</v>
      </c>
      <c r="P573" s="1">
        <v>7.55</v>
      </c>
      <c r="Q573" s="1">
        <v>-1.2734000000000001</v>
      </c>
      <c r="R573" s="1">
        <v>39.574100000000001</v>
      </c>
      <c r="S573" s="1">
        <v>39.5946</v>
      </c>
      <c r="T573" s="1">
        <f t="shared" si="8"/>
        <v>-0.40979999999999706</v>
      </c>
    </row>
    <row r="574" spans="1:20" hidden="1">
      <c r="A574" s="2">
        <v>0.76652777777777781</v>
      </c>
      <c r="B574" s="1">
        <v>24.0641</v>
      </c>
      <c r="C574" s="1">
        <v>4.4499999999999998E-2</v>
      </c>
      <c r="D574" s="1">
        <v>-1.0729</v>
      </c>
      <c r="E574" s="1">
        <v>188.24799999999999</v>
      </c>
      <c r="F574" s="1">
        <v>44.857900000000001</v>
      </c>
      <c r="G574" s="1">
        <v>-0.64570000000000005</v>
      </c>
      <c r="H574" s="1" t="b">
        <v>0</v>
      </c>
      <c r="J574" s="1">
        <v>0.70369999999999999</v>
      </c>
      <c r="K574" s="1">
        <v>-4.0000000000000002E-4</v>
      </c>
      <c r="L574" s="1">
        <v>0</v>
      </c>
      <c r="N574" s="1">
        <v>1.8206</v>
      </c>
      <c r="O574" s="1">
        <v>5.5833000000000004</v>
      </c>
      <c r="P574" s="1">
        <v>5.8726000000000003</v>
      </c>
      <c r="Q574" s="1">
        <v>-1.2646999999999999</v>
      </c>
      <c r="R574" s="1">
        <v>39.164400000000001</v>
      </c>
      <c r="S574" s="1">
        <v>39.184800000000003</v>
      </c>
      <c r="T574" s="1">
        <f t="shared" si="8"/>
        <v>-0.27810000000000201</v>
      </c>
    </row>
    <row r="575" spans="1:20" hidden="1">
      <c r="A575" s="2">
        <v>0.76652777777777781</v>
      </c>
      <c r="B575" s="1">
        <v>24.109000000000002</v>
      </c>
      <c r="C575" s="1">
        <v>4.4900000000000002E-2</v>
      </c>
      <c r="D575" s="1">
        <v>-1.0777000000000001</v>
      </c>
      <c r="E575" s="1">
        <v>188.7482</v>
      </c>
      <c r="F575" s="1">
        <v>45.078000000000003</v>
      </c>
      <c r="G575" s="1">
        <v>-0.66600000000000004</v>
      </c>
      <c r="H575" s="1" t="b">
        <v>0</v>
      </c>
      <c r="J575" s="1">
        <v>0.70860000000000001</v>
      </c>
      <c r="K575" s="1">
        <v>5.9999999999999995E-4</v>
      </c>
      <c r="L575" s="1">
        <v>0</v>
      </c>
      <c r="N575" s="1">
        <v>1.8011999999999999</v>
      </c>
      <c r="O575" s="1">
        <v>4.4272</v>
      </c>
      <c r="P575" s="1">
        <v>4.7796000000000003</v>
      </c>
      <c r="Q575" s="1">
        <v>-1.2589999999999999</v>
      </c>
      <c r="R575" s="1">
        <v>38.886299999999999</v>
      </c>
      <c r="S575" s="1">
        <v>38.906700000000001</v>
      </c>
      <c r="T575" s="1">
        <f t="shared" si="8"/>
        <v>-0.28009999999999735</v>
      </c>
    </row>
    <row r="576" spans="1:20" hidden="1">
      <c r="A576" s="2">
        <v>0.76652777777777781</v>
      </c>
      <c r="B576" s="1">
        <v>24.155200000000001</v>
      </c>
      <c r="C576" s="1">
        <v>4.6199999999999998E-2</v>
      </c>
      <c r="D576" s="1">
        <v>-1.0827</v>
      </c>
      <c r="E576" s="1">
        <v>189.2509</v>
      </c>
      <c r="F576" s="1">
        <v>45.299599999999998</v>
      </c>
      <c r="G576" s="1">
        <v>-0.67730000000000001</v>
      </c>
      <c r="H576" s="1" t="b">
        <v>0</v>
      </c>
      <c r="J576" s="1">
        <v>0.71350000000000002</v>
      </c>
      <c r="K576" s="1">
        <v>2.7000000000000001E-3</v>
      </c>
      <c r="L576" s="1">
        <v>0</v>
      </c>
      <c r="N576" s="1">
        <v>1.7262999999999999</v>
      </c>
      <c r="O576" s="1">
        <v>3.2930000000000001</v>
      </c>
      <c r="P576" s="1">
        <v>3.718</v>
      </c>
      <c r="Q576" s="1">
        <v>-1.2536</v>
      </c>
      <c r="R576" s="1">
        <v>38.606299999999997</v>
      </c>
      <c r="S576" s="1">
        <v>38.626600000000003</v>
      </c>
      <c r="T576" s="1">
        <f t="shared" si="8"/>
        <v>-0.42350000000000421</v>
      </c>
    </row>
    <row r="577" spans="1:20" hidden="1">
      <c r="A577" s="2">
        <v>0.76652777777777781</v>
      </c>
      <c r="B577" s="1">
        <v>24.200399999999998</v>
      </c>
      <c r="C577" s="1">
        <v>4.5199999999999997E-2</v>
      </c>
      <c r="D577" s="1">
        <v>-1.0901000000000001</v>
      </c>
      <c r="E577" s="1">
        <v>190.00960000000001</v>
      </c>
      <c r="F577" s="1">
        <v>45.6389</v>
      </c>
      <c r="G577" s="1">
        <v>-0.67100000000000004</v>
      </c>
      <c r="H577" s="1" t="b">
        <v>0</v>
      </c>
      <c r="J577" s="1">
        <v>0.72819999999999996</v>
      </c>
      <c r="K577" s="1">
        <v>5.1000000000000004E-3</v>
      </c>
      <c r="L577" s="1">
        <v>0</v>
      </c>
      <c r="N577" s="1">
        <v>1.385</v>
      </c>
      <c r="O577" s="1">
        <v>1.7734000000000001</v>
      </c>
      <c r="P577" s="1">
        <v>2.2502</v>
      </c>
      <c r="Q577" s="1">
        <v>-1.2464999999999999</v>
      </c>
      <c r="R577" s="1">
        <v>38.1828</v>
      </c>
      <c r="S577" s="1">
        <v>38.203099999999999</v>
      </c>
      <c r="T577" s="1">
        <f t="shared" si="8"/>
        <v>-0.28589999999999804</v>
      </c>
    </row>
    <row r="578" spans="1:20" hidden="1">
      <c r="A578" s="2">
        <v>0.76652777777777781</v>
      </c>
      <c r="B578" s="1">
        <v>24.246600000000001</v>
      </c>
      <c r="C578" s="1">
        <v>4.6300000000000001E-2</v>
      </c>
      <c r="D578" s="1">
        <v>-1.0949</v>
      </c>
      <c r="E578" s="1">
        <v>190.51859999999999</v>
      </c>
      <c r="F578" s="1">
        <v>45.869900000000001</v>
      </c>
      <c r="G578" s="1">
        <v>-0.6502</v>
      </c>
      <c r="H578" s="1" t="b">
        <v>0</v>
      </c>
      <c r="J578" s="1">
        <v>0.74299999999999999</v>
      </c>
      <c r="K578" s="1">
        <v>7.0000000000000001E-3</v>
      </c>
      <c r="L578" s="1">
        <v>0</v>
      </c>
      <c r="N578" s="1">
        <v>1.1246</v>
      </c>
      <c r="O578" s="1">
        <v>0.77270000000000005</v>
      </c>
      <c r="P578" s="1">
        <v>1.3645</v>
      </c>
      <c r="Q578" s="1">
        <v>-1.2424999999999999</v>
      </c>
      <c r="R578" s="1">
        <v>37.896799999999999</v>
      </c>
      <c r="S578" s="1">
        <v>37.917200000000001</v>
      </c>
      <c r="T578" s="1">
        <f t="shared" si="8"/>
        <v>-0.28800000000000381</v>
      </c>
    </row>
    <row r="579" spans="1:20" hidden="1">
      <c r="A579" s="2">
        <v>0.76652777777777781</v>
      </c>
      <c r="B579" s="1">
        <v>24.290700000000001</v>
      </c>
      <c r="C579" s="1">
        <v>4.41E-2</v>
      </c>
      <c r="D579" s="1">
        <v>-1.0994999999999999</v>
      </c>
      <c r="E579" s="1">
        <v>191.03020000000001</v>
      </c>
      <c r="F579" s="1">
        <v>46.106099999999998</v>
      </c>
      <c r="G579" s="1">
        <v>-0.61629999999999996</v>
      </c>
      <c r="H579" s="1" t="b">
        <v>0</v>
      </c>
      <c r="J579" s="1">
        <v>0.75770000000000004</v>
      </c>
      <c r="K579" s="1">
        <v>7.7999999999999996E-3</v>
      </c>
      <c r="L579" s="1">
        <v>0</v>
      </c>
      <c r="N579" s="1">
        <v>0.85440000000000005</v>
      </c>
      <c r="O579" s="1">
        <v>9.2700000000000005E-2</v>
      </c>
      <c r="P579" s="1">
        <v>0.85940000000000005</v>
      </c>
      <c r="Q579" s="1">
        <v>-1.2393000000000001</v>
      </c>
      <c r="R579" s="1">
        <v>37.608800000000002</v>
      </c>
      <c r="S579" s="1">
        <v>37.629199999999997</v>
      </c>
      <c r="T579" s="1">
        <f t="shared" si="8"/>
        <v>-0.2909000000000006</v>
      </c>
    </row>
    <row r="580" spans="1:20" hidden="1">
      <c r="A580" s="2">
        <v>0.76652777777777781</v>
      </c>
      <c r="B580" s="1">
        <v>24.334399999999999</v>
      </c>
      <c r="C580" s="1">
        <v>4.3700000000000003E-2</v>
      </c>
      <c r="D580" s="1">
        <v>-1.1040000000000001</v>
      </c>
      <c r="E580" s="1">
        <v>191.5445</v>
      </c>
      <c r="F580" s="1">
        <v>46.348799999999997</v>
      </c>
      <c r="G580" s="1">
        <v>-0.57120000000000004</v>
      </c>
      <c r="H580" s="1" t="b">
        <v>0</v>
      </c>
      <c r="J580" s="1">
        <v>0.77729999999999999</v>
      </c>
      <c r="K580" s="1">
        <v>7.7999999999999996E-3</v>
      </c>
      <c r="L580" s="1">
        <v>0</v>
      </c>
      <c r="N580" s="1">
        <v>0.73809999999999998</v>
      </c>
      <c r="O580" s="1">
        <v>1.12E-2</v>
      </c>
      <c r="P580" s="1">
        <v>0.73819999999999997</v>
      </c>
      <c r="Q580" s="1">
        <v>-1.2367999999999999</v>
      </c>
      <c r="R580" s="1">
        <v>37.317799999999998</v>
      </c>
      <c r="S580" s="1">
        <v>37.338299999999997</v>
      </c>
      <c r="T580" s="1">
        <f t="shared" ref="T580:T643" si="9">S581-S580</f>
        <v>-0.29209999999999781</v>
      </c>
    </row>
    <row r="581" spans="1:20" hidden="1">
      <c r="A581" s="2">
        <v>0.76652777777777781</v>
      </c>
      <c r="B581" s="1">
        <v>24.378699999999998</v>
      </c>
      <c r="C581" s="1">
        <v>4.4200000000000003E-2</v>
      </c>
      <c r="D581" s="1">
        <v>-1.1082000000000001</v>
      </c>
      <c r="E581" s="1">
        <v>192.0615</v>
      </c>
      <c r="F581" s="1">
        <v>46.598799999999997</v>
      </c>
      <c r="G581" s="1">
        <v>-0.51649999999999996</v>
      </c>
      <c r="H581" s="1" t="b">
        <v>0</v>
      </c>
      <c r="J581" s="1">
        <v>0.79690000000000005</v>
      </c>
      <c r="K581" s="1">
        <v>8.0999999999999996E-3</v>
      </c>
      <c r="L581" s="1">
        <v>0</v>
      </c>
      <c r="N581" s="1">
        <v>0.62029999999999996</v>
      </c>
      <c r="O581" s="1">
        <v>2.3999999999999998E-3</v>
      </c>
      <c r="P581" s="1">
        <v>0.62029999999999996</v>
      </c>
      <c r="Q581" s="1">
        <v>-1.2349000000000001</v>
      </c>
      <c r="R581" s="1">
        <v>37.025599999999997</v>
      </c>
      <c r="S581" s="1">
        <v>37.046199999999999</v>
      </c>
      <c r="T581" s="1">
        <f t="shared" si="9"/>
        <v>-0.44590000000000174</v>
      </c>
    </row>
    <row r="582" spans="1:20" hidden="1">
      <c r="A582" s="2">
        <v>0.76653935185185185</v>
      </c>
      <c r="B582" s="1">
        <v>24.425999999999998</v>
      </c>
      <c r="C582" s="1">
        <v>4.7300000000000002E-2</v>
      </c>
      <c r="D582" s="1">
        <v>-1.1138999999999999</v>
      </c>
      <c r="E582" s="1">
        <v>192.8425</v>
      </c>
      <c r="F582" s="1">
        <v>46.987900000000003</v>
      </c>
      <c r="G582" s="1">
        <v>-0.41699999999999998</v>
      </c>
      <c r="H582" s="1" t="b">
        <v>0</v>
      </c>
      <c r="J582" s="1">
        <v>0.82140000000000002</v>
      </c>
      <c r="K582" s="1">
        <v>8.9999999999999993E-3</v>
      </c>
      <c r="L582" s="1">
        <v>0</v>
      </c>
      <c r="N582" s="1">
        <v>0.58460000000000001</v>
      </c>
      <c r="O582" s="1">
        <v>1.2999999999999999E-3</v>
      </c>
      <c r="P582" s="1">
        <v>0.58460000000000001</v>
      </c>
      <c r="Q582" s="1">
        <v>-1.2334000000000001</v>
      </c>
      <c r="R582" s="1">
        <v>36.579500000000003</v>
      </c>
      <c r="S582" s="1">
        <v>36.600299999999997</v>
      </c>
      <c r="T582" s="1">
        <f t="shared" si="9"/>
        <v>-0.30149999999999721</v>
      </c>
    </row>
    <row r="583" spans="1:20" hidden="1">
      <c r="A583" s="2">
        <v>0.76653935185185185</v>
      </c>
      <c r="B583" s="1">
        <v>24.471</v>
      </c>
      <c r="C583" s="1">
        <v>4.4999999999999998E-2</v>
      </c>
      <c r="D583" s="1">
        <v>-1.1172</v>
      </c>
      <c r="E583" s="1">
        <v>193.36670000000001</v>
      </c>
      <c r="F583" s="1">
        <v>47.253</v>
      </c>
      <c r="G583" s="1">
        <v>-0.33910000000000001</v>
      </c>
      <c r="H583" s="1" t="b">
        <v>0</v>
      </c>
      <c r="J583" s="1">
        <v>0.83609999999999995</v>
      </c>
      <c r="K583" s="1">
        <v>1.01E-2</v>
      </c>
      <c r="L583" s="1">
        <v>0</v>
      </c>
      <c r="N583" s="1">
        <v>2.6316000000000002</v>
      </c>
      <c r="O583" s="1">
        <v>194.14240000000001</v>
      </c>
      <c r="P583" s="1">
        <v>194.16030000000001</v>
      </c>
      <c r="Q583" s="1">
        <v>-1.2334000000000001</v>
      </c>
      <c r="R583" s="1">
        <v>36.277900000000002</v>
      </c>
      <c r="S583" s="1">
        <v>36.2988</v>
      </c>
      <c r="T583" s="1">
        <f t="shared" si="9"/>
        <v>-0.30279999999999774</v>
      </c>
    </row>
    <row r="584" spans="1:20" hidden="1">
      <c r="A584" s="2">
        <v>0.76653935185185185</v>
      </c>
      <c r="B584" s="1">
        <v>24.518000000000001</v>
      </c>
      <c r="C584" s="1">
        <v>4.7E-2</v>
      </c>
      <c r="D584" s="1">
        <v>-1.1198999999999999</v>
      </c>
      <c r="E584" s="1">
        <v>193.89400000000001</v>
      </c>
      <c r="F584" s="1">
        <v>47.524500000000003</v>
      </c>
      <c r="G584" s="1">
        <v>-0.2515</v>
      </c>
      <c r="H584" s="1" t="b">
        <v>0</v>
      </c>
      <c r="J584" s="1">
        <v>0.85570000000000002</v>
      </c>
      <c r="K584" s="1">
        <v>1.0699999999999999E-2</v>
      </c>
      <c r="L584" s="1">
        <v>0</v>
      </c>
      <c r="N584" s="1">
        <v>2.6305999999999998</v>
      </c>
      <c r="O584" s="1">
        <v>192.9485</v>
      </c>
      <c r="P584" s="1">
        <v>192.96639999999999</v>
      </c>
      <c r="Q584" s="1">
        <v>-1.2343999999999999</v>
      </c>
      <c r="R584" s="1">
        <v>35.974899999999998</v>
      </c>
      <c r="S584" s="1">
        <v>35.996000000000002</v>
      </c>
      <c r="T584" s="1">
        <f t="shared" si="9"/>
        <v>-0.46220000000000283</v>
      </c>
    </row>
    <row r="585" spans="1:20" hidden="1">
      <c r="A585" s="2">
        <v>0.76653935185185185</v>
      </c>
      <c r="B585" s="1">
        <v>24.5626</v>
      </c>
      <c r="C585" s="1">
        <v>4.4600000000000001E-2</v>
      </c>
      <c r="D585" s="1">
        <v>-1.1229</v>
      </c>
      <c r="E585" s="1">
        <v>194.69069999999999</v>
      </c>
      <c r="F585" s="1">
        <v>47.939500000000002</v>
      </c>
      <c r="G585" s="1">
        <v>-0.1047</v>
      </c>
      <c r="H585" s="1" t="b">
        <v>0</v>
      </c>
      <c r="J585" s="1">
        <v>0.86550000000000005</v>
      </c>
      <c r="K585" s="1">
        <v>1.0999999999999999E-2</v>
      </c>
      <c r="L585" s="1">
        <v>0</v>
      </c>
      <c r="N585" s="1">
        <v>2.6274000000000002</v>
      </c>
      <c r="O585" s="1">
        <v>191.15170000000001</v>
      </c>
      <c r="P585" s="1">
        <v>191.16980000000001</v>
      </c>
      <c r="Q585" s="1">
        <v>-1.2377</v>
      </c>
      <c r="R585" s="1">
        <v>35.5122</v>
      </c>
      <c r="S585" s="1">
        <v>35.533799999999999</v>
      </c>
      <c r="T585" s="1">
        <f t="shared" si="9"/>
        <v>-0.31109999999999616</v>
      </c>
    </row>
    <row r="586" spans="1:20" hidden="1">
      <c r="A586" s="2">
        <v>0.76653935185185185</v>
      </c>
      <c r="B586" s="1">
        <v>24.607900000000001</v>
      </c>
      <c r="C586" s="1">
        <v>4.53E-2</v>
      </c>
      <c r="D586" s="1">
        <v>-1.1241000000000001</v>
      </c>
      <c r="E586" s="1">
        <v>195.22569999999999</v>
      </c>
      <c r="F586" s="1">
        <v>48.221400000000003</v>
      </c>
      <c r="G586" s="1">
        <v>1.6000000000000001E-3</v>
      </c>
      <c r="H586" s="1" t="b">
        <v>0</v>
      </c>
      <c r="J586" s="1">
        <v>0.8851</v>
      </c>
      <c r="K586" s="1">
        <v>1.0999999999999999E-2</v>
      </c>
      <c r="L586" s="1">
        <v>0</v>
      </c>
      <c r="N586" s="1">
        <v>2.6240000000000001</v>
      </c>
      <c r="O586" s="1">
        <v>189.95</v>
      </c>
      <c r="P586" s="1">
        <v>189.9682</v>
      </c>
      <c r="Q586" s="1">
        <v>-1.2411000000000001</v>
      </c>
      <c r="R586" s="1">
        <v>35.200800000000001</v>
      </c>
      <c r="S586" s="1">
        <v>35.222700000000003</v>
      </c>
      <c r="T586" s="1">
        <f t="shared" si="9"/>
        <v>-0.31410000000000338</v>
      </c>
    </row>
    <row r="587" spans="1:20" hidden="1">
      <c r="A587" s="2">
        <v>0.76653935185185185</v>
      </c>
      <c r="B587" s="1">
        <v>24.653300000000002</v>
      </c>
      <c r="C587" s="1">
        <v>4.5400000000000003E-2</v>
      </c>
      <c r="D587" s="1">
        <v>-1.1244000000000001</v>
      </c>
      <c r="E587" s="1">
        <v>195.76390000000001</v>
      </c>
      <c r="F587" s="1">
        <v>48.508099999999999</v>
      </c>
      <c r="G587" s="1">
        <v>0.11310000000000001</v>
      </c>
      <c r="H587" s="1" t="b">
        <v>0</v>
      </c>
      <c r="J587" s="1">
        <v>0.89490000000000003</v>
      </c>
      <c r="K587" s="1">
        <v>1.0999999999999999E-2</v>
      </c>
      <c r="L587" s="1">
        <v>0</v>
      </c>
      <c r="N587" s="1">
        <v>2.6196000000000002</v>
      </c>
      <c r="O587" s="1">
        <v>188.74520000000001</v>
      </c>
      <c r="P587" s="1">
        <v>188.76339999999999</v>
      </c>
      <c r="Q587" s="1">
        <v>-1.2454000000000001</v>
      </c>
      <c r="R587" s="1">
        <v>34.886400000000002</v>
      </c>
      <c r="S587" s="1">
        <v>34.9086</v>
      </c>
      <c r="T587" s="1">
        <f t="shared" si="9"/>
        <v>-0.31869999999999976</v>
      </c>
    </row>
    <row r="588" spans="1:20" hidden="1">
      <c r="A588" s="2">
        <v>0.76653935185185185</v>
      </c>
      <c r="B588" s="1">
        <v>24.698499999999999</v>
      </c>
      <c r="C588" s="1">
        <v>4.5199999999999997E-2</v>
      </c>
      <c r="D588" s="1">
        <v>-1.1240000000000001</v>
      </c>
      <c r="E588" s="1">
        <v>196.30529999999999</v>
      </c>
      <c r="F588" s="1">
        <v>48.798200000000001</v>
      </c>
      <c r="G588" s="1">
        <v>0.2291</v>
      </c>
      <c r="H588" s="1" t="b">
        <v>0</v>
      </c>
      <c r="J588" s="1">
        <v>0.90469999999999995</v>
      </c>
      <c r="K588" s="1">
        <v>1.0999999999999999E-2</v>
      </c>
      <c r="L588" s="1">
        <v>0</v>
      </c>
      <c r="N588" s="1">
        <v>2.6143000000000001</v>
      </c>
      <c r="O588" s="1">
        <v>187.53710000000001</v>
      </c>
      <c r="P588" s="1">
        <v>187.55529999999999</v>
      </c>
      <c r="Q588" s="1">
        <v>-1.2507999999999999</v>
      </c>
      <c r="R588" s="1">
        <v>34.5672</v>
      </c>
      <c r="S588" s="1">
        <v>34.5899</v>
      </c>
      <c r="T588" s="1">
        <f t="shared" si="9"/>
        <v>-0.48199999999999932</v>
      </c>
    </row>
    <row r="589" spans="1:20" hidden="1">
      <c r="A589" s="2">
        <v>0.76653935185185185</v>
      </c>
      <c r="B589" s="1">
        <v>24.742899999999999</v>
      </c>
      <c r="C589" s="1">
        <v>4.4400000000000002E-2</v>
      </c>
      <c r="D589" s="1">
        <v>-1.1217999999999999</v>
      </c>
      <c r="E589" s="1">
        <v>197.12350000000001</v>
      </c>
      <c r="F589" s="1">
        <v>49.238999999999997</v>
      </c>
      <c r="G589" s="1">
        <v>0.40989999999999999</v>
      </c>
      <c r="H589" s="1" t="b">
        <v>0</v>
      </c>
      <c r="J589" s="1">
        <v>0.91449999999999998</v>
      </c>
      <c r="K589" s="1">
        <v>1.0999999999999999E-2</v>
      </c>
      <c r="L589" s="1">
        <v>0</v>
      </c>
      <c r="N589" s="1">
        <v>2.6042999999999998</v>
      </c>
      <c r="O589" s="1">
        <v>185.71889999999999</v>
      </c>
      <c r="P589" s="1">
        <v>185.7372</v>
      </c>
      <c r="Q589" s="1">
        <v>-1.2606999999999999</v>
      </c>
      <c r="R589" s="1">
        <v>34.084600000000002</v>
      </c>
      <c r="S589" s="1">
        <v>34.107900000000001</v>
      </c>
      <c r="T589" s="1">
        <f t="shared" si="9"/>
        <v>-0.32569999999999766</v>
      </c>
    </row>
    <row r="590" spans="1:20" hidden="1">
      <c r="A590" s="2">
        <v>0.76653935185185185</v>
      </c>
      <c r="B590" s="1">
        <v>24.789400000000001</v>
      </c>
      <c r="C590" s="1">
        <v>4.6399999999999997E-2</v>
      </c>
      <c r="D590" s="1">
        <v>-1.1191</v>
      </c>
      <c r="E590" s="1">
        <v>197.673</v>
      </c>
      <c r="F590" s="1">
        <v>49.535600000000002</v>
      </c>
      <c r="G590" s="1">
        <v>0.53410000000000002</v>
      </c>
      <c r="H590" s="1" t="b">
        <v>0</v>
      </c>
      <c r="J590" s="1">
        <v>0.92430000000000001</v>
      </c>
      <c r="K590" s="1">
        <v>1.0999999999999999E-2</v>
      </c>
      <c r="L590" s="1">
        <v>0</v>
      </c>
      <c r="N590" s="1">
        <v>2.5964</v>
      </c>
      <c r="O590" s="1">
        <v>184.5027</v>
      </c>
      <c r="P590" s="1">
        <v>184.52099999999999</v>
      </c>
      <c r="Q590" s="1">
        <v>-1.2686999999999999</v>
      </c>
      <c r="R590" s="1">
        <v>33.758299999999998</v>
      </c>
      <c r="S590" s="1">
        <v>33.782200000000003</v>
      </c>
      <c r="T590" s="1">
        <f t="shared" si="9"/>
        <v>-0.33050000000000068</v>
      </c>
    </row>
    <row r="591" spans="1:20" hidden="1">
      <c r="A591" s="2">
        <v>0.76653935185185185</v>
      </c>
      <c r="B591" s="1">
        <v>24.8355</v>
      </c>
      <c r="C591" s="1">
        <v>4.6100000000000002E-2</v>
      </c>
      <c r="D591" s="1">
        <v>-1.1153999999999999</v>
      </c>
      <c r="E591" s="1">
        <v>198.2259</v>
      </c>
      <c r="F591" s="1">
        <v>49.835599999999999</v>
      </c>
      <c r="G591" s="1">
        <v>0.66090000000000004</v>
      </c>
      <c r="H591" s="1" t="b">
        <v>0</v>
      </c>
      <c r="J591" s="1">
        <v>0.93410000000000004</v>
      </c>
      <c r="K591" s="1">
        <v>1.0999999999999999E-2</v>
      </c>
      <c r="L591" s="1">
        <v>0</v>
      </c>
      <c r="N591" s="1">
        <v>2.5872999999999999</v>
      </c>
      <c r="O591" s="1">
        <v>183.28319999999999</v>
      </c>
      <c r="P591" s="1">
        <v>183.3015</v>
      </c>
      <c r="Q591" s="1">
        <v>-1.2778</v>
      </c>
      <c r="R591" s="1">
        <v>33.427300000000002</v>
      </c>
      <c r="S591" s="1">
        <v>33.451700000000002</v>
      </c>
      <c r="T591" s="1">
        <f t="shared" si="9"/>
        <v>-0.49840000000000373</v>
      </c>
    </row>
    <row r="592" spans="1:20" hidden="1">
      <c r="A592" s="2">
        <v>0.76653935185185185</v>
      </c>
      <c r="B592" s="1">
        <v>24.881499999999999</v>
      </c>
      <c r="C592" s="1">
        <v>4.6100000000000002E-2</v>
      </c>
      <c r="D592" s="1">
        <v>-1.1079000000000001</v>
      </c>
      <c r="E592" s="1">
        <v>199.0615</v>
      </c>
      <c r="F592" s="1">
        <v>50.293100000000003</v>
      </c>
      <c r="G592" s="1">
        <v>0.85489999999999999</v>
      </c>
      <c r="H592" s="1" t="b">
        <v>0</v>
      </c>
      <c r="J592" s="1">
        <v>0.94879999999999998</v>
      </c>
      <c r="K592" s="1">
        <v>1.0999999999999999E-2</v>
      </c>
      <c r="L592" s="1">
        <v>0</v>
      </c>
      <c r="N592" s="1">
        <v>2.5714999999999999</v>
      </c>
      <c r="O592" s="1">
        <v>181.4477</v>
      </c>
      <c r="P592" s="1">
        <v>181.4659</v>
      </c>
      <c r="Q592" s="1">
        <v>-1.2935000000000001</v>
      </c>
      <c r="R592" s="1">
        <v>32.927900000000001</v>
      </c>
      <c r="S592" s="1">
        <v>32.953299999999999</v>
      </c>
      <c r="T592" s="1">
        <f t="shared" si="9"/>
        <v>-0.33780000000000143</v>
      </c>
    </row>
    <row r="593" spans="1:20" hidden="1">
      <c r="A593" s="2">
        <v>0.76653935185185185</v>
      </c>
      <c r="B593" s="1">
        <v>24.927800000000001</v>
      </c>
      <c r="C593" s="1">
        <v>4.6300000000000001E-2</v>
      </c>
      <c r="D593" s="1">
        <v>-1.1013999999999999</v>
      </c>
      <c r="E593" s="1">
        <v>199.62289999999999</v>
      </c>
      <c r="F593" s="1">
        <v>50.602499999999999</v>
      </c>
      <c r="G593" s="1">
        <v>0.98660000000000003</v>
      </c>
      <c r="H593" s="1" t="b">
        <v>0</v>
      </c>
      <c r="J593" s="1">
        <v>0.96350000000000002</v>
      </c>
      <c r="K593" s="1">
        <v>1.0999999999999999E-2</v>
      </c>
      <c r="L593" s="1">
        <v>0</v>
      </c>
      <c r="N593" s="1">
        <v>2.5594999999999999</v>
      </c>
      <c r="O593" s="1">
        <v>180.21969999999999</v>
      </c>
      <c r="P593" s="1">
        <v>180.2379</v>
      </c>
      <c r="Q593" s="1">
        <v>-1.3056000000000001</v>
      </c>
      <c r="R593" s="1">
        <v>32.589399999999998</v>
      </c>
      <c r="S593" s="1">
        <v>32.615499999999997</v>
      </c>
      <c r="T593" s="1">
        <f t="shared" si="9"/>
        <v>-0.34109999999999729</v>
      </c>
    </row>
    <row r="594" spans="1:20" hidden="1">
      <c r="A594" s="2">
        <v>0.76653935185185185</v>
      </c>
      <c r="B594" s="1">
        <v>24.9711</v>
      </c>
      <c r="C594" s="1">
        <v>4.3299999999999998E-2</v>
      </c>
      <c r="D594" s="1">
        <v>-1.0939000000000001</v>
      </c>
      <c r="E594" s="1">
        <v>200.18770000000001</v>
      </c>
      <c r="F594" s="1">
        <v>50.915999999999997</v>
      </c>
      <c r="G594" s="1">
        <v>1.1196999999999999</v>
      </c>
      <c r="H594" s="1" t="b">
        <v>0</v>
      </c>
      <c r="J594" s="1">
        <v>0.97330000000000005</v>
      </c>
      <c r="K594" s="1">
        <v>1.09E-2</v>
      </c>
      <c r="L594" s="1">
        <v>0</v>
      </c>
      <c r="N594" s="1">
        <v>2.5463</v>
      </c>
      <c r="O594" s="1">
        <v>178.98840000000001</v>
      </c>
      <c r="P594" s="1">
        <v>179.00649999999999</v>
      </c>
      <c r="Q594" s="1">
        <v>-1.3188</v>
      </c>
      <c r="R594" s="1">
        <v>32.247399999999999</v>
      </c>
      <c r="S594" s="1">
        <v>32.2744</v>
      </c>
      <c r="T594" s="1">
        <f t="shared" si="9"/>
        <v>-0.34369999999999834</v>
      </c>
    </row>
    <row r="595" spans="1:20" hidden="1">
      <c r="A595" s="2">
        <v>0.76653935185185185</v>
      </c>
      <c r="B595" s="1">
        <v>25.016100000000002</v>
      </c>
      <c r="C595" s="1">
        <v>4.4900000000000002E-2</v>
      </c>
      <c r="D595" s="1">
        <v>-1.0851</v>
      </c>
      <c r="E595" s="1">
        <v>200.756</v>
      </c>
      <c r="F595" s="1">
        <v>51.233899999999998</v>
      </c>
      <c r="G595" s="1">
        <v>1.2532000000000001</v>
      </c>
      <c r="H595" s="1" t="b">
        <v>0</v>
      </c>
      <c r="J595" s="1">
        <v>0.98809999999999998</v>
      </c>
      <c r="K595" s="1">
        <v>1.04E-2</v>
      </c>
      <c r="L595" s="1">
        <v>0</v>
      </c>
      <c r="N595" s="1">
        <v>2.5318000000000001</v>
      </c>
      <c r="O595" s="1">
        <v>177.7535</v>
      </c>
      <c r="P595" s="1">
        <v>177.7715</v>
      </c>
      <c r="Q595" s="1">
        <v>-1.3332999999999999</v>
      </c>
      <c r="R595" s="1">
        <v>31.902899999999999</v>
      </c>
      <c r="S595" s="1">
        <v>31.930700000000002</v>
      </c>
      <c r="T595" s="1">
        <f t="shared" si="9"/>
        <v>-0.52170000000000272</v>
      </c>
    </row>
    <row r="596" spans="1:20" hidden="1">
      <c r="A596" s="2">
        <v>0.76653935185185185</v>
      </c>
      <c r="B596" s="1">
        <v>25.0608</v>
      </c>
      <c r="C596" s="1">
        <v>4.4699999999999997E-2</v>
      </c>
      <c r="D596" s="1">
        <v>-1.0696000000000001</v>
      </c>
      <c r="E596" s="1">
        <v>201.61510000000001</v>
      </c>
      <c r="F596" s="1">
        <v>51.718600000000002</v>
      </c>
      <c r="G596" s="1">
        <v>1.4529000000000001</v>
      </c>
      <c r="H596" s="1" t="b">
        <v>0</v>
      </c>
      <c r="J596" s="1">
        <v>1</v>
      </c>
      <c r="K596" s="1">
        <v>1.01E-2</v>
      </c>
      <c r="L596" s="1">
        <v>0</v>
      </c>
      <c r="N596" s="1">
        <v>2.5078999999999998</v>
      </c>
      <c r="O596" s="1">
        <v>175.89449999999999</v>
      </c>
      <c r="P596" s="1">
        <v>175.91239999999999</v>
      </c>
      <c r="Q596" s="1">
        <v>-0.95109999999999995</v>
      </c>
      <c r="R596" s="1">
        <v>31.394600000000001</v>
      </c>
      <c r="S596" s="1">
        <v>31.408999999999999</v>
      </c>
      <c r="T596" s="1">
        <f t="shared" si="9"/>
        <v>-0.35350000000000037</v>
      </c>
    </row>
    <row r="597" spans="1:20" hidden="1">
      <c r="A597" s="2">
        <v>0.76653935185185185</v>
      </c>
      <c r="B597" s="1">
        <v>25.104900000000001</v>
      </c>
      <c r="C597" s="1">
        <v>4.41E-2</v>
      </c>
      <c r="D597" s="1">
        <v>-1.0577000000000001</v>
      </c>
      <c r="E597" s="1">
        <v>202.19229999999999</v>
      </c>
      <c r="F597" s="1">
        <v>52.0426</v>
      </c>
      <c r="G597" s="1">
        <v>1.5852999999999999</v>
      </c>
      <c r="H597" s="1" t="b">
        <v>0</v>
      </c>
      <c r="J597" s="1">
        <v>1</v>
      </c>
      <c r="K597" s="1">
        <v>9.7999999999999997E-3</v>
      </c>
      <c r="L597" s="1">
        <v>0</v>
      </c>
      <c r="N597" s="1">
        <v>2.4903</v>
      </c>
      <c r="O597" s="1">
        <v>174.6508</v>
      </c>
      <c r="P597" s="1">
        <v>174.66849999999999</v>
      </c>
      <c r="Q597" s="1">
        <v>-0.96860000000000002</v>
      </c>
      <c r="R597" s="1">
        <v>31.040299999999998</v>
      </c>
      <c r="S597" s="1">
        <v>31.055499999999999</v>
      </c>
      <c r="T597" s="1">
        <f t="shared" si="9"/>
        <v>-0.35769999999999769</v>
      </c>
    </row>
    <row r="598" spans="1:20" hidden="1">
      <c r="A598" s="2">
        <v>0.76653935185185185</v>
      </c>
      <c r="B598" s="1">
        <v>25.148399999999999</v>
      </c>
      <c r="C598" s="1">
        <v>4.3499999999999997E-2</v>
      </c>
      <c r="D598" s="1">
        <v>-1.0446</v>
      </c>
      <c r="E598" s="1">
        <v>202.7731</v>
      </c>
      <c r="F598" s="1">
        <v>52.366199999999999</v>
      </c>
      <c r="G598" s="1">
        <v>1.7170000000000001</v>
      </c>
      <c r="H598" s="1" t="b">
        <v>0</v>
      </c>
      <c r="J598" s="1">
        <v>1</v>
      </c>
      <c r="K598" s="1">
        <v>9.7999999999999997E-3</v>
      </c>
      <c r="L598" s="1">
        <v>0</v>
      </c>
      <c r="N598" s="1">
        <v>2.4716</v>
      </c>
      <c r="O598" s="1">
        <v>173.40350000000001</v>
      </c>
      <c r="P598" s="1">
        <v>173.4211</v>
      </c>
      <c r="Q598" s="1">
        <v>-0.98729999999999996</v>
      </c>
      <c r="R598" s="1">
        <v>30.681899999999999</v>
      </c>
      <c r="S598" s="1">
        <v>30.697800000000001</v>
      </c>
      <c r="T598" s="1">
        <f t="shared" si="9"/>
        <v>-0.36020000000000252</v>
      </c>
    </row>
    <row r="599" spans="1:20" hidden="1">
      <c r="A599" s="2">
        <v>0.76653935185185185</v>
      </c>
      <c r="B599" s="1">
        <v>25.1921</v>
      </c>
      <c r="C599" s="1">
        <v>4.3700000000000003E-2</v>
      </c>
      <c r="D599" s="1">
        <v>-1.0301</v>
      </c>
      <c r="E599" s="1">
        <v>203.35749999999999</v>
      </c>
      <c r="F599" s="1">
        <v>52.689300000000003</v>
      </c>
      <c r="G599" s="1">
        <v>1.8484</v>
      </c>
      <c r="H599" s="1" t="b">
        <v>0</v>
      </c>
      <c r="J599" s="1">
        <v>1</v>
      </c>
      <c r="K599" s="1">
        <v>9.7999999999999997E-3</v>
      </c>
      <c r="L599" s="1">
        <v>0</v>
      </c>
      <c r="N599" s="1">
        <v>2.4514999999999998</v>
      </c>
      <c r="O599" s="1">
        <v>172.15260000000001</v>
      </c>
      <c r="P599" s="1">
        <v>172.17</v>
      </c>
      <c r="Q599" s="1">
        <v>-1.0073000000000001</v>
      </c>
      <c r="R599" s="1">
        <v>30.320900000000002</v>
      </c>
      <c r="S599" s="1">
        <v>30.337599999999998</v>
      </c>
      <c r="T599" s="1">
        <f t="shared" si="9"/>
        <v>-0.36389999999999745</v>
      </c>
    </row>
    <row r="600" spans="1:20" hidden="1">
      <c r="A600" s="2">
        <v>0.76653935185185185</v>
      </c>
      <c r="B600" s="1">
        <v>25.235299999999999</v>
      </c>
      <c r="C600" s="1">
        <v>4.3200000000000002E-2</v>
      </c>
      <c r="D600" s="1">
        <v>-1.0142</v>
      </c>
      <c r="E600" s="1">
        <v>203.94540000000001</v>
      </c>
      <c r="F600" s="1">
        <v>53.011899999999997</v>
      </c>
      <c r="G600" s="1">
        <v>1.9798</v>
      </c>
      <c r="H600" s="1" t="b">
        <v>0</v>
      </c>
      <c r="J600" s="1">
        <v>1</v>
      </c>
      <c r="K600" s="1">
        <v>9.7999999999999997E-3</v>
      </c>
      <c r="L600" s="1">
        <v>0</v>
      </c>
      <c r="N600" s="1">
        <v>2.4300999999999999</v>
      </c>
      <c r="O600" s="1">
        <v>170.8982</v>
      </c>
      <c r="P600" s="1">
        <v>170.91540000000001</v>
      </c>
      <c r="Q600" s="1">
        <v>-1.0286999999999999</v>
      </c>
      <c r="R600" s="1">
        <v>29.956</v>
      </c>
      <c r="S600" s="1">
        <v>29.973700000000001</v>
      </c>
      <c r="T600" s="1">
        <f t="shared" si="9"/>
        <v>-0.55400000000000205</v>
      </c>
    </row>
    <row r="601" spans="1:20" hidden="1">
      <c r="A601" s="2">
        <v>0.76653935185185185</v>
      </c>
      <c r="B601" s="1">
        <v>25.281400000000001</v>
      </c>
      <c r="C601" s="1">
        <v>4.6199999999999998E-2</v>
      </c>
      <c r="D601" s="1">
        <v>-0.9879</v>
      </c>
      <c r="E601" s="1">
        <v>204.8339</v>
      </c>
      <c r="F601" s="1">
        <v>53.494999999999997</v>
      </c>
      <c r="G601" s="1">
        <v>2.1768999999999998</v>
      </c>
      <c r="H601" s="1" t="b">
        <v>0</v>
      </c>
      <c r="J601" s="1">
        <v>1</v>
      </c>
      <c r="K601" s="1">
        <v>9.7999999999999997E-3</v>
      </c>
      <c r="L601" s="1">
        <v>0</v>
      </c>
      <c r="N601" s="1">
        <v>2.3954</v>
      </c>
      <c r="O601" s="1">
        <v>169.00989999999999</v>
      </c>
      <c r="P601" s="1">
        <v>169.02690000000001</v>
      </c>
      <c r="Q601" s="1">
        <v>-1.0633999999999999</v>
      </c>
      <c r="R601" s="1">
        <v>29.400500000000001</v>
      </c>
      <c r="S601" s="1">
        <v>29.419699999999999</v>
      </c>
      <c r="T601" s="1">
        <f t="shared" si="9"/>
        <v>-0.37269999999999825</v>
      </c>
    </row>
    <row r="602" spans="1:20" hidden="1">
      <c r="A602" s="2">
        <v>0.76653935185185185</v>
      </c>
      <c r="B602" s="1">
        <v>25.328299999999999</v>
      </c>
      <c r="C602" s="1">
        <v>4.6800000000000001E-2</v>
      </c>
      <c r="D602" s="1">
        <v>-0.96860000000000002</v>
      </c>
      <c r="E602" s="1">
        <v>205.4307</v>
      </c>
      <c r="F602" s="1">
        <v>53.816600000000001</v>
      </c>
      <c r="G602" s="1">
        <v>2.3081</v>
      </c>
      <c r="H602" s="1" t="b">
        <v>0</v>
      </c>
      <c r="J602" s="1">
        <v>1</v>
      </c>
      <c r="K602" s="1">
        <v>9.5999999999999992E-3</v>
      </c>
      <c r="L602" s="1">
        <v>0</v>
      </c>
      <c r="N602" s="1">
        <v>2.3704999999999998</v>
      </c>
      <c r="O602" s="1">
        <v>167.7467</v>
      </c>
      <c r="P602" s="1">
        <v>167.76339999999999</v>
      </c>
      <c r="Q602" s="1">
        <v>-1.0883</v>
      </c>
      <c r="R602" s="1">
        <v>29.026599999999998</v>
      </c>
      <c r="S602" s="1">
        <v>29.047000000000001</v>
      </c>
      <c r="T602" s="1">
        <f t="shared" si="9"/>
        <v>-0.37640000000000029</v>
      </c>
    </row>
    <row r="603" spans="1:20" hidden="1">
      <c r="A603" s="2">
        <v>0.76653935185185185</v>
      </c>
      <c r="B603" s="1">
        <v>25.375399999999999</v>
      </c>
      <c r="C603" s="1">
        <v>4.7199999999999999E-2</v>
      </c>
      <c r="D603" s="1">
        <v>-0.94789999999999996</v>
      </c>
      <c r="E603" s="1">
        <v>206.0309</v>
      </c>
      <c r="F603" s="1">
        <v>54.137700000000002</v>
      </c>
      <c r="G603" s="1">
        <v>2.4384999999999999</v>
      </c>
      <c r="H603" s="1" t="b">
        <v>0</v>
      </c>
      <c r="J603" s="1">
        <v>1</v>
      </c>
      <c r="K603" s="1">
        <v>9.2999999999999992E-3</v>
      </c>
      <c r="L603" s="1">
        <v>0</v>
      </c>
      <c r="N603" s="1">
        <v>2.3441999999999998</v>
      </c>
      <c r="O603" s="1">
        <v>166.47989999999999</v>
      </c>
      <c r="P603" s="1">
        <v>166.4965</v>
      </c>
      <c r="Q603" s="1">
        <v>-1.1145</v>
      </c>
      <c r="R603" s="1">
        <v>28.648900000000001</v>
      </c>
      <c r="S603" s="1">
        <v>28.6706</v>
      </c>
      <c r="T603" s="1">
        <f t="shared" si="9"/>
        <v>-0.38070000000000093</v>
      </c>
    </row>
    <row r="604" spans="1:20" hidden="1">
      <c r="A604" s="2">
        <v>0.76653935185185185</v>
      </c>
      <c r="B604" s="1">
        <v>25.418900000000001</v>
      </c>
      <c r="C604" s="1">
        <v>4.3499999999999997E-2</v>
      </c>
      <c r="D604" s="1">
        <v>-0.92579999999999996</v>
      </c>
      <c r="E604" s="1">
        <v>206.63470000000001</v>
      </c>
      <c r="F604" s="1">
        <v>54.458500000000001</v>
      </c>
      <c r="G604" s="1">
        <v>2.5672999999999999</v>
      </c>
      <c r="H604" s="1" t="b">
        <v>0</v>
      </c>
      <c r="J604" s="1">
        <v>1</v>
      </c>
      <c r="K604" s="1">
        <v>8.8999999999999999E-3</v>
      </c>
      <c r="L604" s="1">
        <v>0</v>
      </c>
      <c r="N604" s="1">
        <v>2.3167</v>
      </c>
      <c r="O604" s="1">
        <v>165.2097</v>
      </c>
      <c r="P604" s="1">
        <v>165.226</v>
      </c>
      <c r="Q604" s="1">
        <v>-1.1420999999999999</v>
      </c>
      <c r="R604" s="1">
        <v>28.2668</v>
      </c>
      <c r="S604" s="1">
        <v>28.289899999999999</v>
      </c>
      <c r="T604" s="1">
        <f t="shared" si="9"/>
        <v>-0.57529999999999859</v>
      </c>
    </row>
    <row r="605" spans="1:20" hidden="1">
      <c r="A605" s="2">
        <v>0.76655092592592589</v>
      </c>
      <c r="B605" s="1">
        <v>25.4635</v>
      </c>
      <c r="C605" s="1">
        <v>4.4600000000000001E-2</v>
      </c>
      <c r="D605" s="1">
        <v>-0.89</v>
      </c>
      <c r="E605" s="1">
        <v>207.547</v>
      </c>
      <c r="F605" s="1">
        <v>54.938800000000001</v>
      </c>
      <c r="G605" s="1">
        <v>2.7566999999999999</v>
      </c>
      <c r="H605" s="1" t="b">
        <v>0</v>
      </c>
      <c r="J605" s="1">
        <v>1</v>
      </c>
      <c r="K605" s="1">
        <v>8.3999999999999995E-3</v>
      </c>
      <c r="L605" s="1">
        <v>0</v>
      </c>
      <c r="N605" s="1">
        <v>2.2728000000000002</v>
      </c>
      <c r="O605" s="1">
        <v>163.2978</v>
      </c>
      <c r="P605" s="1">
        <v>163.31360000000001</v>
      </c>
      <c r="Q605" s="1">
        <v>-1.1859</v>
      </c>
      <c r="R605" s="1">
        <v>27.6892</v>
      </c>
      <c r="S605" s="1">
        <v>27.714600000000001</v>
      </c>
      <c r="T605" s="1">
        <f t="shared" si="9"/>
        <v>-0.38870000000000005</v>
      </c>
    </row>
    <row r="606" spans="1:20" hidden="1">
      <c r="A606" s="2">
        <v>0.76655092592592589</v>
      </c>
      <c r="B606" s="1">
        <v>25.511399999999998</v>
      </c>
      <c r="C606" s="1">
        <v>4.7899999999999998E-2</v>
      </c>
      <c r="D606" s="1">
        <v>-0.86439999999999995</v>
      </c>
      <c r="E606" s="1">
        <v>208.15960000000001</v>
      </c>
      <c r="F606" s="1">
        <v>55.258499999999998</v>
      </c>
      <c r="G606" s="1">
        <v>2.8801000000000001</v>
      </c>
      <c r="H606" s="1" t="b">
        <v>0</v>
      </c>
      <c r="J606" s="1">
        <v>1</v>
      </c>
      <c r="K606" s="1">
        <v>8.0999999999999996E-3</v>
      </c>
      <c r="L606" s="1">
        <v>0</v>
      </c>
      <c r="N606" s="1">
        <v>2.2418999999999998</v>
      </c>
      <c r="O606" s="1">
        <v>162.0188</v>
      </c>
      <c r="P606" s="1">
        <v>162.0343</v>
      </c>
      <c r="Q606" s="1">
        <v>-1.2166999999999999</v>
      </c>
      <c r="R606" s="1">
        <v>27.2988</v>
      </c>
      <c r="S606" s="1">
        <v>27.325900000000001</v>
      </c>
      <c r="T606" s="1">
        <f t="shared" si="9"/>
        <v>-0.39300000000000068</v>
      </c>
    </row>
    <row r="607" spans="1:20" hidden="1">
      <c r="A607" s="2">
        <v>0.76655092592592589</v>
      </c>
      <c r="B607" s="1">
        <v>25.554200000000002</v>
      </c>
      <c r="C607" s="1">
        <v>4.2799999999999998E-2</v>
      </c>
      <c r="D607" s="1">
        <v>-0.83730000000000004</v>
      </c>
      <c r="E607" s="1">
        <v>208.7756</v>
      </c>
      <c r="F607" s="1">
        <v>55.5779</v>
      </c>
      <c r="G607" s="1">
        <v>3.0011000000000001</v>
      </c>
      <c r="H607" s="1" t="b">
        <v>0</v>
      </c>
      <c r="J607" s="1">
        <v>1</v>
      </c>
      <c r="K607" s="1">
        <v>7.9000000000000008E-3</v>
      </c>
      <c r="L607" s="1">
        <v>0</v>
      </c>
      <c r="N607" s="1">
        <v>2.2098</v>
      </c>
      <c r="O607" s="1">
        <v>160.7363</v>
      </c>
      <c r="P607" s="1">
        <v>160.75149999999999</v>
      </c>
      <c r="Q607" s="1">
        <v>-1.2488999999999999</v>
      </c>
      <c r="R607" s="1">
        <v>26.9039</v>
      </c>
      <c r="S607" s="1">
        <v>26.9329</v>
      </c>
      <c r="T607" s="1">
        <f t="shared" si="9"/>
        <v>-0.39359999999999928</v>
      </c>
    </row>
    <row r="608" spans="1:20" hidden="1">
      <c r="A608" s="2">
        <v>0.76655092592592589</v>
      </c>
      <c r="B608" s="1">
        <v>25.5991</v>
      </c>
      <c r="C608" s="1">
        <v>4.4900000000000002E-2</v>
      </c>
      <c r="D608" s="1">
        <v>-0.80879999999999996</v>
      </c>
      <c r="E608" s="1">
        <v>209.39510000000001</v>
      </c>
      <c r="F608" s="1">
        <v>55.896700000000003</v>
      </c>
      <c r="G608" s="1">
        <v>3.1198999999999999</v>
      </c>
      <c r="H608" s="1" t="b">
        <v>0</v>
      </c>
      <c r="J608" s="1">
        <v>1</v>
      </c>
      <c r="K608" s="1">
        <v>7.7999999999999996E-3</v>
      </c>
      <c r="L608" s="1">
        <v>0</v>
      </c>
      <c r="N608" s="1">
        <v>2.1762000000000001</v>
      </c>
      <c r="O608" s="1">
        <v>159.4504</v>
      </c>
      <c r="P608" s="1">
        <v>159.46520000000001</v>
      </c>
      <c r="Q608" s="1">
        <v>-1.2824</v>
      </c>
      <c r="R608" s="1">
        <v>26.508299999999998</v>
      </c>
      <c r="S608" s="1">
        <v>26.539300000000001</v>
      </c>
      <c r="T608" s="1">
        <f t="shared" si="9"/>
        <v>-0.59919999999999973</v>
      </c>
    </row>
    <row r="609" spans="1:20" hidden="1">
      <c r="A609" s="2">
        <v>0.76655092592592589</v>
      </c>
      <c r="B609" s="1">
        <v>25.6435</v>
      </c>
      <c r="C609" s="1">
        <v>4.4400000000000002E-2</v>
      </c>
      <c r="D609" s="1">
        <v>-0.76349999999999996</v>
      </c>
      <c r="E609" s="1">
        <v>210.33090000000001</v>
      </c>
      <c r="F609" s="1">
        <v>56.374299999999998</v>
      </c>
      <c r="G609" s="1">
        <v>3.294</v>
      </c>
      <c r="H609" s="1" t="b">
        <v>0</v>
      </c>
      <c r="J609" s="1">
        <v>1</v>
      </c>
      <c r="K609" s="1">
        <v>7.4999999999999997E-3</v>
      </c>
      <c r="L609" s="1">
        <v>0</v>
      </c>
      <c r="N609" s="1">
        <v>2.1234999999999999</v>
      </c>
      <c r="O609" s="1">
        <v>157.51499999999999</v>
      </c>
      <c r="P609" s="1">
        <v>157.52930000000001</v>
      </c>
      <c r="Q609" s="1">
        <v>-1.3351999999999999</v>
      </c>
      <c r="R609" s="1">
        <v>25.905799999999999</v>
      </c>
      <c r="S609" s="1">
        <v>25.940100000000001</v>
      </c>
      <c r="T609" s="1">
        <f t="shared" si="9"/>
        <v>-0.40340000000000131</v>
      </c>
    </row>
    <row r="610" spans="1:20" hidden="1">
      <c r="A610" s="2">
        <v>0.76655092592592589</v>
      </c>
      <c r="B610" s="1">
        <v>25.688400000000001</v>
      </c>
      <c r="C610" s="1">
        <v>4.4999999999999998E-2</v>
      </c>
      <c r="D610" s="1">
        <v>-0.73140000000000005</v>
      </c>
      <c r="E610" s="1">
        <v>210.95920000000001</v>
      </c>
      <c r="F610" s="1">
        <v>56.6922</v>
      </c>
      <c r="G610" s="1">
        <v>3.407</v>
      </c>
      <c r="H610" s="1" t="b">
        <v>0</v>
      </c>
      <c r="J610" s="1">
        <v>1</v>
      </c>
      <c r="K610" s="1">
        <v>7.0000000000000001E-3</v>
      </c>
      <c r="L610" s="1">
        <v>0</v>
      </c>
      <c r="N610" s="1">
        <v>2.0865999999999998</v>
      </c>
      <c r="O610" s="1">
        <v>156.22030000000001</v>
      </c>
      <c r="P610" s="1">
        <v>156.23429999999999</v>
      </c>
      <c r="Q610" s="1">
        <v>-1.3720000000000001</v>
      </c>
      <c r="R610" s="1">
        <v>25.4998</v>
      </c>
      <c r="S610" s="1">
        <v>25.5367</v>
      </c>
      <c r="T610" s="1">
        <f t="shared" si="9"/>
        <v>-0.40549999999999997</v>
      </c>
    </row>
    <row r="611" spans="1:20" hidden="1">
      <c r="A611" s="2">
        <v>0.76655092592592589</v>
      </c>
      <c r="B611" s="1">
        <v>25.734000000000002</v>
      </c>
      <c r="C611" s="1">
        <v>4.5600000000000002E-2</v>
      </c>
      <c r="D611" s="1">
        <v>-0.69799999999999995</v>
      </c>
      <c r="E611" s="1">
        <v>211.5908</v>
      </c>
      <c r="F611" s="1">
        <v>57.009799999999998</v>
      </c>
      <c r="G611" s="1">
        <v>3.5167000000000002</v>
      </c>
      <c r="H611" s="1" t="b">
        <v>0</v>
      </c>
      <c r="J611" s="1">
        <v>1</v>
      </c>
      <c r="K611" s="1">
        <v>6.6E-3</v>
      </c>
      <c r="L611" s="1">
        <v>0</v>
      </c>
      <c r="N611" s="1">
        <v>2.0486</v>
      </c>
      <c r="O611" s="1">
        <v>154.92230000000001</v>
      </c>
      <c r="P611" s="1">
        <v>154.9358</v>
      </c>
      <c r="Q611" s="1">
        <v>-1.4100999999999999</v>
      </c>
      <c r="R611" s="1">
        <v>25.0916</v>
      </c>
      <c r="S611" s="1">
        <v>25.1312</v>
      </c>
      <c r="T611" s="1">
        <f t="shared" si="9"/>
        <v>-0.41000000000000014</v>
      </c>
    </row>
    <row r="612" spans="1:20" hidden="1">
      <c r="A612" s="2">
        <v>0.76655092592592589</v>
      </c>
      <c r="B612" s="1">
        <v>25.7788</v>
      </c>
      <c r="C612" s="1">
        <v>4.4699999999999997E-2</v>
      </c>
      <c r="D612" s="1">
        <v>-0.66320000000000001</v>
      </c>
      <c r="E612" s="1">
        <v>212.226</v>
      </c>
      <c r="F612" s="1">
        <v>57.326999999999998</v>
      </c>
      <c r="G612" s="1">
        <v>3.6223000000000001</v>
      </c>
      <c r="H612" s="1" t="b">
        <v>0</v>
      </c>
      <c r="J612" s="1">
        <v>1</v>
      </c>
      <c r="K612" s="1">
        <v>5.8999999999999999E-3</v>
      </c>
      <c r="L612" s="1">
        <v>0</v>
      </c>
      <c r="N612" s="1">
        <v>2.0093000000000001</v>
      </c>
      <c r="O612" s="1">
        <v>153.6207</v>
      </c>
      <c r="P612" s="1">
        <v>153.63390000000001</v>
      </c>
      <c r="Q612" s="1">
        <v>-1.4494</v>
      </c>
      <c r="R612" s="1">
        <v>24.678599999999999</v>
      </c>
      <c r="S612" s="1">
        <v>24.7212</v>
      </c>
      <c r="T612" s="1">
        <f t="shared" si="9"/>
        <v>-0.62049999999999983</v>
      </c>
    </row>
    <row r="613" spans="1:20" hidden="1">
      <c r="A613" s="2">
        <v>0.76655092592592589</v>
      </c>
      <c r="B613" s="1">
        <v>25.825299999999999</v>
      </c>
      <c r="C613" s="1">
        <v>4.65E-2</v>
      </c>
      <c r="D613" s="1">
        <v>-0.60850000000000004</v>
      </c>
      <c r="E613" s="1">
        <v>213.18510000000001</v>
      </c>
      <c r="F613" s="1">
        <v>57.802100000000003</v>
      </c>
      <c r="G613" s="1">
        <v>3.7722000000000002</v>
      </c>
      <c r="H613" s="1" t="b">
        <v>0</v>
      </c>
      <c r="J613" s="1">
        <v>1</v>
      </c>
      <c r="K613" s="1">
        <v>5.4000000000000003E-3</v>
      </c>
      <c r="L613" s="1">
        <v>0</v>
      </c>
      <c r="N613" s="1">
        <v>1.9481999999999999</v>
      </c>
      <c r="O613" s="1">
        <v>151.66200000000001</v>
      </c>
      <c r="P613" s="1">
        <v>151.67449999999999</v>
      </c>
      <c r="Q613" s="1">
        <v>-1.5104</v>
      </c>
      <c r="R613" s="1">
        <v>24.0533</v>
      </c>
      <c r="S613" s="1">
        <v>24.1007</v>
      </c>
      <c r="T613" s="1">
        <f t="shared" si="9"/>
        <v>-0.41710000000000136</v>
      </c>
    </row>
    <row r="614" spans="1:20" hidden="1">
      <c r="A614" s="2">
        <v>0.76655092592592589</v>
      </c>
      <c r="B614" s="1">
        <v>25.870899999999999</v>
      </c>
      <c r="C614" s="1">
        <v>4.5600000000000002E-2</v>
      </c>
      <c r="D614" s="1">
        <v>-0.57040000000000002</v>
      </c>
      <c r="E614" s="1">
        <v>213.8289</v>
      </c>
      <c r="F614" s="1">
        <v>58.118400000000001</v>
      </c>
      <c r="G614" s="1">
        <v>3.8660999999999999</v>
      </c>
      <c r="H614" s="1" t="b">
        <v>0</v>
      </c>
      <c r="J614" s="1">
        <v>1</v>
      </c>
      <c r="K614" s="1">
        <v>4.7999999999999996E-3</v>
      </c>
      <c r="L614" s="1">
        <v>0</v>
      </c>
      <c r="N614" s="1">
        <v>1.9060999999999999</v>
      </c>
      <c r="O614" s="1">
        <v>150.3518</v>
      </c>
      <c r="P614" s="1">
        <v>150.3639</v>
      </c>
      <c r="Q614" s="1">
        <v>-1.5525</v>
      </c>
      <c r="R614" s="1">
        <v>23.6326</v>
      </c>
      <c r="S614" s="1">
        <v>23.683599999999998</v>
      </c>
      <c r="T614" s="1">
        <f t="shared" si="9"/>
        <v>-0.42009999999999792</v>
      </c>
    </row>
    <row r="615" spans="1:20" hidden="1">
      <c r="A615" s="2">
        <v>0.76655092592592589</v>
      </c>
      <c r="B615" s="1">
        <v>25.916499999999999</v>
      </c>
      <c r="C615" s="1">
        <v>4.5600000000000002E-2</v>
      </c>
      <c r="D615" s="1">
        <v>-0.53100000000000003</v>
      </c>
      <c r="E615" s="1">
        <v>214.4761</v>
      </c>
      <c r="F615" s="1">
        <v>58.434399999999997</v>
      </c>
      <c r="G615" s="1">
        <v>3.9542999999999999</v>
      </c>
      <c r="H615" s="1" t="b">
        <v>0</v>
      </c>
      <c r="J615" s="1">
        <v>1</v>
      </c>
      <c r="K615" s="1">
        <v>4.0000000000000001E-3</v>
      </c>
      <c r="L615" s="1">
        <v>0</v>
      </c>
      <c r="N615" s="1">
        <v>1.863</v>
      </c>
      <c r="O615" s="1">
        <v>149.03819999999999</v>
      </c>
      <c r="P615" s="1">
        <v>149.0498</v>
      </c>
      <c r="Q615" s="1">
        <v>-1.5956999999999999</v>
      </c>
      <c r="R615" s="1">
        <v>23.2087</v>
      </c>
      <c r="S615" s="1">
        <v>23.263500000000001</v>
      </c>
      <c r="T615" s="1">
        <f t="shared" si="9"/>
        <v>-0.63619999999999877</v>
      </c>
    </row>
    <row r="616" spans="1:20" hidden="1">
      <c r="A616" s="2">
        <v>0.76655092592592589</v>
      </c>
      <c r="B616" s="1">
        <v>25.9621</v>
      </c>
      <c r="C616" s="1">
        <v>4.5600000000000002E-2</v>
      </c>
      <c r="D616" s="1">
        <v>-0.46960000000000002</v>
      </c>
      <c r="E616" s="1">
        <v>215.45330000000001</v>
      </c>
      <c r="F616" s="1">
        <v>58.907600000000002</v>
      </c>
      <c r="G616" s="1">
        <v>4.0746000000000002</v>
      </c>
      <c r="H616" s="1" t="b">
        <v>0</v>
      </c>
      <c r="J616" s="1">
        <v>1</v>
      </c>
      <c r="K616" s="1">
        <v>3.3E-3</v>
      </c>
      <c r="L616" s="1">
        <v>0</v>
      </c>
      <c r="N616" s="1">
        <v>1.7965</v>
      </c>
      <c r="O616" s="1">
        <v>147.06120000000001</v>
      </c>
      <c r="P616" s="1">
        <v>147.07220000000001</v>
      </c>
      <c r="Q616" s="1">
        <v>-1.6621999999999999</v>
      </c>
      <c r="R616" s="1">
        <v>22.566199999999998</v>
      </c>
      <c r="S616" s="1">
        <v>22.627300000000002</v>
      </c>
      <c r="T616" s="1">
        <f t="shared" si="9"/>
        <v>-0.42850000000000321</v>
      </c>
    </row>
    <row r="617" spans="1:20" hidden="1">
      <c r="A617" s="2">
        <v>0.76655092592592589</v>
      </c>
      <c r="B617" s="1">
        <v>26.008800000000001</v>
      </c>
      <c r="C617" s="1">
        <v>4.6699999999999998E-2</v>
      </c>
      <c r="D617" s="1">
        <v>-0.42720000000000002</v>
      </c>
      <c r="E617" s="1">
        <v>216.10910000000001</v>
      </c>
      <c r="F617" s="1">
        <v>59.222799999999999</v>
      </c>
      <c r="G617" s="1">
        <v>4.1463999999999999</v>
      </c>
      <c r="H617" s="1" t="b">
        <v>0</v>
      </c>
      <c r="J617" s="1">
        <v>1</v>
      </c>
      <c r="K617" s="1">
        <v>2.3999999999999998E-3</v>
      </c>
      <c r="L617" s="1">
        <v>0</v>
      </c>
      <c r="N617" s="1">
        <v>1.7511000000000001</v>
      </c>
      <c r="O617" s="1">
        <v>145.739</v>
      </c>
      <c r="P617" s="1">
        <v>145.74950000000001</v>
      </c>
      <c r="Q617" s="1">
        <v>-1.7076</v>
      </c>
      <c r="R617" s="1">
        <v>22.133099999999999</v>
      </c>
      <c r="S617" s="1">
        <v>22.198799999999999</v>
      </c>
      <c r="T617" s="1">
        <f t="shared" si="9"/>
        <v>-0.42980000000000018</v>
      </c>
    </row>
    <row r="618" spans="1:20" hidden="1">
      <c r="A618" s="2">
        <v>0.76655092592592589</v>
      </c>
      <c r="B618" s="1">
        <v>26.0519</v>
      </c>
      <c r="C618" s="1">
        <v>4.3099999999999999E-2</v>
      </c>
      <c r="D618" s="1">
        <v>-0.38369999999999999</v>
      </c>
      <c r="E618" s="1">
        <v>216.76830000000001</v>
      </c>
      <c r="F618" s="1">
        <v>59.537500000000001</v>
      </c>
      <c r="G618" s="1">
        <v>4.2093999999999996</v>
      </c>
      <c r="H618" s="1" t="b">
        <v>0</v>
      </c>
      <c r="J618" s="1">
        <v>1</v>
      </c>
      <c r="K618" s="1">
        <v>1.1000000000000001E-3</v>
      </c>
      <c r="L618" s="1">
        <v>0</v>
      </c>
      <c r="N618" s="1">
        <v>1.7049000000000001</v>
      </c>
      <c r="O618" s="1">
        <v>144.41329999999999</v>
      </c>
      <c r="P618" s="1">
        <v>144.42339999999999</v>
      </c>
      <c r="Q618" s="1">
        <v>-1.7538</v>
      </c>
      <c r="R618" s="1">
        <v>21.6982</v>
      </c>
      <c r="S618" s="1">
        <v>21.768999999999998</v>
      </c>
      <c r="T618" s="1">
        <f t="shared" si="9"/>
        <v>-0.43440000000000012</v>
      </c>
    </row>
    <row r="619" spans="1:20" hidden="1">
      <c r="A619" s="2">
        <v>0.76655092592592589</v>
      </c>
      <c r="B619" s="1">
        <v>26.098199999999999</v>
      </c>
      <c r="C619" s="1">
        <v>4.6300000000000001E-2</v>
      </c>
      <c r="D619" s="1">
        <v>-0.33929999999999999</v>
      </c>
      <c r="E619" s="1">
        <v>217.43100000000001</v>
      </c>
      <c r="F619" s="1">
        <v>59.851999999999997</v>
      </c>
      <c r="G619" s="1">
        <v>4.2622</v>
      </c>
      <c r="H619" s="1" t="b">
        <v>0</v>
      </c>
      <c r="J619" s="1">
        <v>1</v>
      </c>
      <c r="K619" s="1">
        <v>0</v>
      </c>
      <c r="L619" s="1">
        <v>0</v>
      </c>
      <c r="N619" s="1">
        <v>1.6581999999999999</v>
      </c>
      <c r="O619" s="1">
        <v>143.08410000000001</v>
      </c>
      <c r="P619" s="1">
        <v>143.09370000000001</v>
      </c>
      <c r="Q619" s="1">
        <v>-1.8005</v>
      </c>
      <c r="R619" s="1">
        <v>21.258500000000002</v>
      </c>
      <c r="S619" s="1">
        <v>21.334599999999998</v>
      </c>
      <c r="T619" s="1">
        <f t="shared" si="9"/>
        <v>-0.65819999999999723</v>
      </c>
    </row>
    <row r="620" spans="1:20" hidden="1">
      <c r="A620" s="2">
        <v>0.76655092592592589</v>
      </c>
      <c r="B620" s="1">
        <v>26.144400000000001</v>
      </c>
      <c r="C620" s="1">
        <v>4.6100000000000002E-2</v>
      </c>
      <c r="D620" s="1">
        <v>-0.27079999999999999</v>
      </c>
      <c r="E620" s="1">
        <v>218.4314</v>
      </c>
      <c r="F620" s="1">
        <v>60.3232</v>
      </c>
      <c r="G620" s="1">
        <v>4.3201000000000001</v>
      </c>
      <c r="H620" s="1" t="b">
        <v>0</v>
      </c>
      <c r="J620" s="1">
        <v>1</v>
      </c>
      <c r="K620" s="1">
        <v>-1.4E-3</v>
      </c>
      <c r="L620" s="1">
        <v>0</v>
      </c>
      <c r="N620" s="1">
        <v>1.9936</v>
      </c>
      <c r="O620" s="1">
        <v>141.0787</v>
      </c>
      <c r="P620" s="1">
        <v>141.09280000000001</v>
      </c>
      <c r="Q620" s="1">
        <v>-1.8714</v>
      </c>
      <c r="R620" s="1">
        <v>20.5915</v>
      </c>
      <c r="S620" s="1">
        <v>20.676400000000001</v>
      </c>
      <c r="T620" s="1">
        <f t="shared" si="9"/>
        <v>-0.44090000000000273</v>
      </c>
    </row>
    <row r="621" spans="1:20" hidden="1">
      <c r="A621" s="2">
        <v>0.76655092592592589</v>
      </c>
      <c r="B621" s="1">
        <v>26.189800000000002</v>
      </c>
      <c r="C621" s="1">
        <v>4.5400000000000003E-2</v>
      </c>
      <c r="D621" s="1">
        <v>-0.22409999999999999</v>
      </c>
      <c r="E621" s="1">
        <v>219.1026</v>
      </c>
      <c r="F621" s="1">
        <v>60.636800000000001</v>
      </c>
      <c r="G621" s="1">
        <v>4.3448000000000002</v>
      </c>
      <c r="H621" s="1" t="b">
        <v>0</v>
      </c>
      <c r="J621" s="1">
        <v>1</v>
      </c>
      <c r="K621" s="1">
        <v>-2.2000000000000001E-3</v>
      </c>
      <c r="L621" s="1">
        <v>0</v>
      </c>
      <c r="N621" s="1">
        <v>1.9459</v>
      </c>
      <c r="O621" s="1">
        <v>139.7407</v>
      </c>
      <c r="P621" s="1">
        <v>139.7542</v>
      </c>
      <c r="Q621" s="1">
        <v>-1.9192</v>
      </c>
      <c r="R621" s="1">
        <v>20.144300000000001</v>
      </c>
      <c r="S621" s="1">
        <v>20.235499999999998</v>
      </c>
      <c r="T621" s="1">
        <f t="shared" si="9"/>
        <v>-0.44539999999999935</v>
      </c>
    </row>
    <row r="622" spans="1:20" hidden="1">
      <c r="A622" s="2">
        <v>0.76655092592592589</v>
      </c>
      <c r="B622" s="1">
        <v>26.236799999999999</v>
      </c>
      <c r="C622" s="1">
        <v>4.7E-2</v>
      </c>
      <c r="D622" s="1">
        <v>-0.1767</v>
      </c>
      <c r="E622" s="1">
        <v>219.7773</v>
      </c>
      <c r="F622" s="1">
        <v>60.950099999999999</v>
      </c>
      <c r="G622" s="1">
        <v>4.3582000000000001</v>
      </c>
      <c r="H622" s="1" t="b">
        <v>0</v>
      </c>
      <c r="J622" s="1">
        <v>1</v>
      </c>
      <c r="K622" s="1">
        <v>-3.0000000000000001E-3</v>
      </c>
      <c r="L622" s="1">
        <v>0</v>
      </c>
      <c r="N622" s="1">
        <v>1.8978999999999999</v>
      </c>
      <c r="O622" s="1">
        <v>138.39930000000001</v>
      </c>
      <c r="P622" s="1">
        <v>138.41229999999999</v>
      </c>
      <c r="Q622" s="1">
        <v>-1.9671000000000001</v>
      </c>
      <c r="R622" s="1">
        <v>19.6921</v>
      </c>
      <c r="S622" s="1">
        <v>19.790099999999999</v>
      </c>
      <c r="T622" s="1">
        <f t="shared" si="9"/>
        <v>-0.6728999999999985</v>
      </c>
    </row>
    <row r="623" spans="1:20" hidden="1">
      <c r="A623" s="2">
        <v>0.76655092592592589</v>
      </c>
      <c r="B623" s="1">
        <v>26.282900000000001</v>
      </c>
      <c r="C623" s="1">
        <v>4.6100000000000002E-2</v>
      </c>
      <c r="D623" s="1">
        <v>-0.10440000000000001</v>
      </c>
      <c r="E623" s="1">
        <v>220.79580000000001</v>
      </c>
      <c r="F623" s="1">
        <v>61.419400000000003</v>
      </c>
      <c r="G623" s="1">
        <v>4.3577000000000004</v>
      </c>
      <c r="H623" s="1" t="b">
        <v>0</v>
      </c>
      <c r="J623" s="1">
        <v>1</v>
      </c>
      <c r="K623" s="1">
        <v>-3.8E-3</v>
      </c>
      <c r="L623" s="1">
        <v>0</v>
      </c>
      <c r="N623" s="1">
        <v>1.8255999999999999</v>
      </c>
      <c r="O623" s="1">
        <v>136.38079999999999</v>
      </c>
      <c r="P623" s="1">
        <v>136.393</v>
      </c>
      <c r="Q623" s="1">
        <v>-2.0394999999999999</v>
      </c>
      <c r="R623" s="1">
        <v>19.008199999999999</v>
      </c>
      <c r="S623" s="1">
        <v>19.1172</v>
      </c>
      <c r="T623" s="1">
        <f t="shared" si="9"/>
        <v>-0.45149999999999935</v>
      </c>
    </row>
    <row r="624" spans="1:20" hidden="1">
      <c r="A624" s="2">
        <v>0.76655092592592589</v>
      </c>
      <c r="B624" s="1">
        <v>26.328600000000002</v>
      </c>
      <c r="C624" s="1">
        <v>4.5699999999999998E-2</v>
      </c>
      <c r="D624" s="1">
        <v>-5.5500000000000001E-2</v>
      </c>
      <c r="E624" s="1">
        <v>221.47909999999999</v>
      </c>
      <c r="F624" s="1">
        <v>61.7318</v>
      </c>
      <c r="G624" s="1">
        <v>4.3444000000000003</v>
      </c>
      <c r="H624" s="1" t="b">
        <v>0</v>
      </c>
      <c r="J624" s="1">
        <v>1</v>
      </c>
      <c r="K624" s="1">
        <v>-4.5999999999999999E-3</v>
      </c>
      <c r="L624" s="1">
        <v>0</v>
      </c>
      <c r="N624" s="1">
        <v>1.7773000000000001</v>
      </c>
      <c r="O624" s="1">
        <v>135.0308</v>
      </c>
      <c r="P624" s="1">
        <v>135.04249999999999</v>
      </c>
      <c r="Q624" s="1">
        <v>-2.0878000000000001</v>
      </c>
      <c r="R624" s="1">
        <v>18.548500000000001</v>
      </c>
      <c r="S624" s="1">
        <v>18.665700000000001</v>
      </c>
      <c r="T624" s="1">
        <f t="shared" si="9"/>
        <v>-0.45610000000000284</v>
      </c>
    </row>
    <row r="625" spans="1:20" hidden="1">
      <c r="A625" s="2">
        <v>0.76655092592592589</v>
      </c>
      <c r="B625" s="1">
        <v>26.3733</v>
      </c>
      <c r="C625" s="1">
        <v>4.48E-2</v>
      </c>
      <c r="D625" s="1">
        <v>-6.1999999999999998E-3</v>
      </c>
      <c r="E625" s="1">
        <v>222.16579999999999</v>
      </c>
      <c r="F625" s="1">
        <v>62.043799999999997</v>
      </c>
      <c r="G625" s="1">
        <v>4.3197999999999999</v>
      </c>
      <c r="H625" s="1" t="b">
        <v>0</v>
      </c>
      <c r="J625" s="1">
        <v>1</v>
      </c>
      <c r="K625" s="1">
        <v>-5.5999999999999999E-3</v>
      </c>
      <c r="L625" s="1">
        <v>0</v>
      </c>
      <c r="N625" s="1">
        <v>1.7290000000000001</v>
      </c>
      <c r="O625" s="1">
        <v>133.67750000000001</v>
      </c>
      <c r="P625" s="1">
        <v>133.68870000000001</v>
      </c>
      <c r="Q625" s="1">
        <v>-2.1360000000000001</v>
      </c>
      <c r="R625" s="1">
        <v>18.0839</v>
      </c>
      <c r="S625" s="1">
        <v>18.209599999999998</v>
      </c>
      <c r="T625" s="1">
        <f t="shared" si="9"/>
        <v>-0.45789999999999864</v>
      </c>
    </row>
    <row r="626" spans="1:20" hidden="1">
      <c r="A626" s="2">
        <v>0.76655092592592589</v>
      </c>
      <c r="B626" s="1">
        <v>26.417200000000001</v>
      </c>
      <c r="C626" s="1">
        <v>4.3900000000000002E-2</v>
      </c>
      <c r="D626" s="1">
        <v>4.3400000000000001E-2</v>
      </c>
      <c r="E626" s="1">
        <v>222.85599999999999</v>
      </c>
      <c r="F626" s="1">
        <v>62.355499999999999</v>
      </c>
      <c r="G626" s="1">
        <v>4.2836999999999996</v>
      </c>
      <c r="H626" s="1" t="b">
        <v>0</v>
      </c>
      <c r="J626" s="1">
        <v>1</v>
      </c>
      <c r="K626" s="1">
        <v>-6.4999999999999997E-3</v>
      </c>
      <c r="L626" s="1">
        <v>0</v>
      </c>
      <c r="N626" s="1">
        <v>1.681</v>
      </c>
      <c r="O626" s="1">
        <v>132.32079999999999</v>
      </c>
      <c r="P626" s="1">
        <v>132.33150000000001</v>
      </c>
      <c r="Q626" s="1">
        <v>-2.1840999999999999</v>
      </c>
      <c r="R626" s="1">
        <v>17.616800000000001</v>
      </c>
      <c r="S626" s="1">
        <v>17.7517</v>
      </c>
      <c r="T626" s="1">
        <f t="shared" si="9"/>
        <v>-0.69119999999999848</v>
      </c>
    </row>
    <row r="627" spans="1:20" hidden="1">
      <c r="A627" s="2">
        <v>0.76656250000000004</v>
      </c>
      <c r="B627" s="1">
        <v>26.4621</v>
      </c>
      <c r="C627" s="1">
        <v>4.4900000000000002E-2</v>
      </c>
      <c r="D627" s="1">
        <v>0.1181</v>
      </c>
      <c r="E627" s="1">
        <v>223.89779999999999</v>
      </c>
      <c r="F627" s="1">
        <v>62.822099999999999</v>
      </c>
      <c r="G627" s="1">
        <v>4.2084000000000001</v>
      </c>
      <c r="H627" s="1" t="b">
        <v>0</v>
      </c>
      <c r="J627" s="1">
        <v>1</v>
      </c>
      <c r="K627" s="1">
        <v>-7.1000000000000004E-3</v>
      </c>
      <c r="L627" s="1">
        <v>0</v>
      </c>
      <c r="N627" s="1">
        <v>1.6093999999999999</v>
      </c>
      <c r="O627" s="1">
        <v>130.27930000000001</v>
      </c>
      <c r="P627" s="1">
        <v>130.28919999999999</v>
      </c>
      <c r="Q627" s="1">
        <v>-2.2555999999999998</v>
      </c>
      <c r="R627" s="1">
        <v>16.910699999999999</v>
      </c>
      <c r="S627" s="1">
        <v>17.060500000000001</v>
      </c>
      <c r="T627" s="1">
        <f t="shared" si="9"/>
        <v>-0.46640000000000015</v>
      </c>
    </row>
    <row r="628" spans="1:20" hidden="1">
      <c r="A628" s="2">
        <v>0.76656250000000004</v>
      </c>
      <c r="B628" s="1">
        <v>26.504899999999999</v>
      </c>
      <c r="C628" s="1">
        <v>4.2799999999999998E-2</v>
      </c>
      <c r="D628" s="1">
        <v>0.16800000000000001</v>
      </c>
      <c r="E628" s="1">
        <v>224.5966</v>
      </c>
      <c r="F628" s="1">
        <v>63.1327</v>
      </c>
      <c r="G628" s="1">
        <v>4.1458000000000004</v>
      </c>
      <c r="H628" s="1" t="b">
        <v>0</v>
      </c>
      <c r="J628" s="1">
        <v>1</v>
      </c>
      <c r="K628" s="1">
        <v>-7.4000000000000003E-3</v>
      </c>
      <c r="L628" s="1">
        <v>0</v>
      </c>
      <c r="N628" s="1">
        <v>1.1557999999999999</v>
      </c>
      <c r="O628" s="1">
        <v>128.9179</v>
      </c>
      <c r="P628" s="1">
        <v>128.92310000000001</v>
      </c>
      <c r="Q628" s="1">
        <v>-2.3029000000000002</v>
      </c>
      <c r="R628" s="1">
        <v>16.433499999999999</v>
      </c>
      <c r="S628" s="1">
        <v>16.594100000000001</v>
      </c>
      <c r="T628" s="1">
        <f t="shared" si="9"/>
        <v>-0.46659999999999968</v>
      </c>
    </row>
    <row r="629" spans="1:20" hidden="1">
      <c r="A629" s="2">
        <v>0.76656250000000004</v>
      </c>
      <c r="B629" s="1">
        <v>26.548200000000001</v>
      </c>
      <c r="C629" s="1">
        <v>4.3299999999999998E-2</v>
      </c>
      <c r="D629" s="1">
        <v>0.21790000000000001</v>
      </c>
      <c r="E629" s="1">
        <v>225.2989</v>
      </c>
      <c r="F629" s="1">
        <v>63.442900000000002</v>
      </c>
      <c r="G629" s="1">
        <v>4.0743</v>
      </c>
      <c r="H629" s="1" t="b">
        <v>0</v>
      </c>
      <c r="J629" s="1">
        <v>1</v>
      </c>
      <c r="K629" s="1">
        <v>-7.6E-3</v>
      </c>
      <c r="L629" s="1">
        <v>0</v>
      </c>
      <c r="N629" s="1">
        <v>1.109</v>
      </c>
      <c r="O629" s="1">
        <v>127.5487</v>
      </c>
      <c r="P629" s="1">
        <v>127.5535</v>
      </c>
      <c r="Q629" s="1">
        <v>-2.3496999999999999</v>
      </c>
      <c r="R629" s="1">
        <v>15.955399999999999</v>
      </c>
      <c r="S629" s="1">
        <v>16.127500000000001</v>
      </c>
      <c r="T629" s="1">
        <f t="shared" si="9"/>
        <v>-0.46940000000000204</v>
      </c>
    </row>
    <row r="630" spans="1:20" hidden="1">
      <c r="A630" s="2">
        <v>0.76656250000000004</v>
      </c>
      <c r="B630" s="1">
        <v>26.594899999999999</v>
      </c>
      <c r="C630" s="1">
        <v>4.6699999999999998E-2</v>
      </c>
      <c r="D630" s="1">
        <v>0.2676</v>
      </c>
      <c r="E630" s="1">
        <v>226.00470000000001</v>
      </c>
      <c r="F630" s="1">
        <v>63.752600000000001</v>
      </c>
      <c r="G630" s="1">
        <v>3.9944000000000002</v>
      </c>
      <c r="H630" s="1" t="b">
        <v>0</v>
      </c>
      <c r="J630" s="1">
        <v>1</v>
      </c>
      <c r="K630" s="1">
        <v>-7.9000000000000008E-3</v>
      </c>
      <c r="L630" s="1">
        <v>0</v>
      </c>
      <c r="N630" s="1">
        <v>1.0626</v>
      </c>
      <c r="O630" s="1">
        <v>126.176</v>
      </c>
      <c r="P630" s="1">
        <v>126.18049999999999</v>
      </c>
      <c r="Q630" s="1">
        <v>-2.3961000000000001</v>
      </c>
      <c r="R630" s="1">
        <v>15.473699999999999</v>
      </c>
      <c r="S630" s="1">
        <v>15.658099999999999</v>
      </c>
      <c r="T630" s="1">
        <f t="shared" si="9"/>
        <v>-0.7093999999999987</v>
      </c>
    </row>
    <row r="631" spans="1:20" hidden="1">
      <c r="A631" s="2">
        <v>0.76656250000000004</v>
      </c>
      <c r="B631" s="1">
        <v>26.641999999999999</v>
      </c>
      <c r="C631" s="1">
        <v>4.7100000000000003E-2</v>
      </c>
      <c r="D631" s="1">
        <v>0.3417</v>
      </c>
      <c r="E631" s="1">
        <v>227.06970000000001</v>
      </c>
      <c r="F631" s="1">
        <v>64.197500000000005</v>
      </c>
      <c r="G631" s="1">
        <v>3.8589000000000002</v>
      </c>
      <c r="H631" s="1" t="b">
        <v>0</v>
      </c>
      <c r="J631" s="1">
        <v>0.94879999999999998</v>
      </c>
      <c r="K631" s="1">
        <v>-8.5000000000000006E-3</v>
      </c>
      <c r="L631" s="1">
        <v>0</v>
      </c>
      <c r="N631" s="1">
        <v>0.99429999999999996</v>
      </c>
      <c r="O631" s="1">
        <v>124.11060000000001</v>
      </c>
      <c r="P631" s="1">
        <v>124.1146</v>
      </c>
      <c r="Q631" s="1">
        <v>-2.4643999999999999</v>
      </c>
      <c r="R631" s="1">
        <v>14.744199999999999</v>
      </c>
      <c r="S631" s="1">
        <v>14.948700000000001</v>
      </c>
      <c r="T631" s="1">
        <f t="shared" si="9"/>
        <v>-0.47540000000000049</v>
      </c>
    </row>
    <row r="632" spans="1:20" hidden="1">
      <c r="A632" s="2">
        <v>0.76656250000000004</v>
      </c>
      <c r="B632" s="1">
        <v>26.686399999999999</v>
      </c>
      <c r="C632" s="1">
        <v>4.4400000000000002E-2</v>
      </c>
      <c r="D632" s="1">
        <v>0.3906</v>
      </c>
      <c r="E632" s="1">
        <v>227.7835</v>
      </c>
      <c r="F632" s="1">
        <v>64.455299999999994</v>
      </c>
      <c r="G632" s="1">
        <v>3.7587000000000002</v>
      </c>
      <c r="H632" s="1" t="b">
        <v>0</v>
      </c>
      <c r="J632" s="1">
        <v>0.77729999999999999</v>
      </c>
      <c r="K632" s="1">
        <v>-8.9999999999999993E-3</v>
      </c>
      <c r="L632" s="1">
        <v>0</v>
      </c>
      <c r="N632" s="1">
        <v>0.94969999999999999</v>
      </c>
      <c r="O632" s="1">
        <v>122.7298</v>
      </c>
      <c r="P632" s="1">
        <v>122.73350000000001</v>
      </c>
      <c r="Q632" s="1">
        <v>-2.5089999999999999</v>
      </c>
      <c r="R632" s="1">
        <v>14.254200000000001</v>
      </c>
      <c r="S632" s="1">
        <v>14.4733</v>
      </c>
      <c r="T632" s="1">
        <f t="shared" si="9"/>
        <v>-0.47710000000000008</v>
      </c>
    </row>
    <row r="633" spans="1:20" hidden="1">
      <c r="A633" s="2">
        <v>0.76656250000000004</v>
      </c>
      <c r="B633" s="1">
        <v>26.732800000000001</v>
      </c>
      <c r="C633" s="1">
        <v>4.6399999999999997E-2</v>
      </c>
      <c r="D633" s="1">
        <v>0.43880000000000002</v>
      </c>
      <c r="E633" s="1">
        <v>228.49979999999999</v>
      </c>
      <c r="F633" s="1">
        <v>64.6584</v>
      </c>
      <c r="G633" s="1">
        <v>3.6505000000000001</v>
      </c>
      <c r="H633" s="1" t="b">
        <v>0</v>
      </c>
      <c r="J633" s="1">
        <v>0.67430000000000001</v>
      </c>
      <c r="K633" s="1">
        <v>-9.5999999999999992E-3</v>
      </c>
      <c r="L633" s="1">
        <v>0</v>
      </c>
      <c r="N633" s="1">
        <v>0.90600000000000003</v>
      </c>
      <c r="O633" s="1">
        <v>121.34650000000001</v>
      </c>
      <c r="P633" s="1">
        <v>121.34990000000001</v>
      </c>
      <c r="Q633" s="1">
        <v>-2.5526</v>
      </c>
      <c r="R633" s="1">
        <v>13.7614</v>
      </c>
      <c r="S633" s="1">
        <v>13.9962</v>
      </c>
      <c r="T633" s="1">
        <f t="shared" si="9"/>
        <v>-0.47719999999999985</v>
      </c>
    </row>
    <row r="634" spans="1:20" hidden="1">
      <c r="A634" s="2">
        <v>0.76656250000000004</v>
      </c>
      <c r="B634" s="1">
        <v>26.777899999999999</v>
      </c>
      <c r="C634" s="1">
        <v>4.5100000000000001E-2</v>
      </c>
      <c r="D634" s="1">
        <v>0.48630000000000001</v>
      </c>
      <c r="E634" s="1">
        <v>229.21809999999999</v>
      </c>
      <c r="F634" s="1">
        <v>64.828999999999994</v>
      </c>
      <c r="G634" s="1">
        <v>3.5343</v>
      </c>
      <c r="H634" s="1" t="b">
        <v>0</v>
      </c>
      <c r="J634" s="1">
        <v>0.61550000000000005</v>
      </c>
      <c r="K634" s="1">
        <v>-1.01E-2</v>
      </c>
      <c r="L634" s="1">
        <v>0</v>
      </c>
      <c r="N634" s="1">
        <v>0.86339999999999995</v>
      </c>
      <c r="O634" s="1">
        <v>119.96120000000001</v>
      </c>
      <c r="P634" s="1">
        <v>119.96429999999999</v>
      </c>
      <c r="Q634" s="1">
        <v>-2.5952000000000002</v>
      </c>
      <c r="R634" s="1">
        <v>13.2676</v>
      </c>
      <c r="S634" s="1">
        <v>13.519</v>
      </c>
      <c r="T634" s="1">
        <f t="shared" si="9"/>
        <v>-0.71780000000000044</v>
      </c>
    </row>
    <row r="635" spans="1:20" hidden="1">
      <c r="A635" s="2">
        <v>0.76656250000000004</v>
      </c>
      <c r="B635" s="1">
        <v>26.821200000000001</v>
      </c>
      <c r="C635" s="1">
        <v>4.3299999999999998E-2</v>
      </c>
      <c r="D635" s="1">
        <v>0.55589999999999995</v>
      </c>
      <c r="E635" s="1">
        <v>230.2987</v>
      </c>
      <c r="F635" s="1">
        <v>65.027299999999997</v>
      </c>
      <c r="G635" s="1">
        <v>3.3464999999999998</v>
      </c>
      <c r="H635" s="1" t="b">
        <v>0</v>
      </c>
      <c r="J635" s="1">
        <v>0.51259999999999994</v>
      </c>
      <c r="K635" s="1">
        <v>-1.03E-2</v>
      </c>
      <c r="L635" s="1">
        <v>0</v>
      </c>
      <c r="N635" s="1">
        <v>0.80179999999999996</v>
      </c>
      <c r="O635" s="1">
        <v>117.8801</v>
      </c>
      <c r="P635" s="1">
        <v>117.88290000000001</v>
      </c>
      <c r="Q635" s="1">
        <v>-2.6568999999999998</v>
      </c>
      <c r="R635" s="1">
        <v>12.522399999999999</v>
      </c>
      <c r="S635" s="1">
        <v>12.8012</v>
      </c>
      <c r="T635" s="1">
        <f t="shared" si="9"/>
        <v>-0.47759999999999891</v>
      </c>
    </row>
    <row r="636" spans="1:20" hidden="1">
      <c r="A636" s="2">
        <v>0.76656250000000004</v>
      </c>
      <c r="B636" s="1">
        <v>26.8659</v>
      </c>
      <c r="C636" s="1">
        <v>4.4699999999999997E-2</v>
      </c>
      <c r="D636" s="1">
        <v>0.60109999999999997</v>
      </c>
      <c r="E636" s="1">
        <v>231.02080000000001</v>
      </c>
      <c r="F636" s="1">
        <v>65.142899999999997</v>
      </c>
      <c r="G636" s="1">
        <v>3.2139000000000002</v>
      </c>
      <c r="H636" s="1" t="b">
        <v>0</v>
      </c>
      <c r="J636" s="1">
        <v>0.5</v>
      </c>
      <c r="K636" s="1">
        <v>-1.03E-2</v>
      </c>
      <c r="L636" s="1">
        <v>0</v>
      </c>
      <c r="N636" s="1">
        <v>0.76229999999999998</v>
      </c>
      <c r="O636" s="1">
        <v>116.491</v>
      </c>
      <c r="P636" s="1">
        <v>116.4935</v>
      </c>
      <c r="Q636" s="1">
        <v>-2.6964000000000001</v>
      </c>
      <c r="R636" s="1">
        <v>12.025</v>
      </c>
      <c r="S636" s="1">
        <v>12.323600000000001</v>
      </c>
      <c r="T636" s="1">
        <f t="shared" si="9"/>
        <v>-0.47789999999999999</v>
      </c>
    </row>
    <row r="637" spans="1:20" hidden="1">
      <c r="A637" s="2">
        <v>0.76656250000000004</v>
      </c>
      <c r="B637" s="1">
        <v>26.9101</v>
      </c>
      <c r="C637" s="1">
        <v>4.41E-2</v>
      </c>
      <c r="D637" s="1">
        <v>0.6452</v>
      </c>
      <c r="E637" s="1">
        <v>231.74420000000001</v>
      </c>
      <c r="F637" s="1">
        <v>65.255700000000004</v>
      </c>
      <c r="G637" s="1">
        <v>3.0764</v>
      </c>
      <c r="H637" s="1" t="b">
        <v>0</v>
      </c>
      <c r="J637" s="1">
        <v>0.5</v>
      </c>
      <c r="K637" s="1">
        <v>-1.03E-2</v>
      </c>
      <c r="L637" s="1">
        <v>0</v>
      </c>
      <c r="N637" s="1">
        <v>0.72399999999999998</v>
      </c>
      <c r="O637" s="1">
        <v>115.1006</v>
      </c>
      <c r="P637" s="1">
        <v>115.10290000000001</v>
      </c>
      <c r="Q637" s="1">
        <v>-2.7345999999999999</v>
      </c>
      <c r="R637" s="1">
        <v>11.525700000000001</v>
      </c>
      <c r="S637" s="1">
        <v>11.845700000000001</v>
      </c>
      <c r="T637" s="1">
        <f t="shared" si="9"/>
        <v>-0.4784000000000006</v>
      </c>
    </row>
    <row r="638" spans="1:20" hidden="1">
      <c r="A638" s="2">
        <v>0.76656250000000004</v>
      </c>
      <c r="B638" s="1">
        <v>26.953900000000001</v>
      </c>
      <c r="C638" s="1">
        <v>4.3799999999999999E-2</v>
      </c>
      <c r="D638" s="1">
        <v>0.68799999999999994</v>
      </c>
      <c r="E638" s="1">
        <v>232.46889999999999</v>
      </c>
      <c r="F638" s="1">
        <v>65.368300000000005</v>
      </c>
      <c r="G638" s="1">
        <v>2.9348000000000001</v>
      </c>
      <c r="H638" s="1" t="b">
        <v>0</v>
      </c>
      <c r="J638" s="1">
        <v>0.5</v>
      </c>
      <c r="K638" s="1">
        <v>-1.03E-2</v>
      </c>
      <c r="L638" s="1">
        <v>0</v>
      </c>
      <c r="N638" s="1">
        <v>0.68720000000000003</v>
      </c>
      <c r="O638" s="1">
        <v>113.7089</v>
      </c>
      <c r="P638" s="1">
        <v>113.711</v>
      </c>
      <c r="Q638" s="1">
        <v>-2.7715000000000001</v>
      </c>
      <c r="R638" s="1">
        <v>11.0243</v>
      </c>
      <c r="S638" s="1">
        <v>11.3673</v>
      </c>
      <c r="T638" s="1">
        <f t="shared" si="9"/>
        <v>-0.47659999999999947</v>
      </c>
    </row>
    <row r="639" spans="1:20" hidden="1">
      <c r="A639" s="2">
        <v>0.76656250000000004</v>
      </c>
      <c r="B639" s="1">
        <v>26.998100000000001</v>
      </c>
      <c r="C639" s="1">
        <v>4.4200000000000003E-2</v>
      </c>
      <c r="D639" s="1">
        <v>0.72960000000000003</v>
      </c>
      <c r="E639" s="1">
        <v>233.19499999999999</v>
      </c>
      <c r="F639" s="1">
        <v>65.480500000000006</v>
      </c>
      <c r="G639" s="1">
        <v>2.7898000000000001</v>
      </c>
      <c r="H639" s="1" t="b">
        <v>0</v>
      </c>
      <c r="J639" s="1">
        <v>0.5</v>
      </c>
      <c r="K639" s="1">
        <v>-1.03E-2</v>
      </c>
      <c r="L639" s="1">
        <v>0</v>
      </c>
      <c r="N639" s="1">
        <v>0.65180000000000005</v>
      </c>
      <c r="O639" s="1">
        <v>112.3158</v>
      </c>
      <c r="P639" s="1">
        <v>112.3177</v>
      </c>
      <c r="Q639" s="1">
        <v>-2.8069000000000002</v>
      </c>
      <c r="R639" s="1">
        <v>10.5228</v>
      </c>
      <c r="S639" s="1">
        <v>10.890700000000001</v>
      </c>
      <c r="T639" s="1">
        <f t="shared" si="9"/>
        <v>-0.71370000000000111</v>
      </c>
    </row>
    <row r="640" spans="1:20" hidden="1">
      <c r="A640" s="2">
        <v>0.76656250000000004</v>
      </c>
      <c r="B640" s="1">
        <v>27.0457</v>
      </c>
      <c r="C640" s="1">
        <v>4.7600000000000003E-2</v>
      </c>
      <c r="D640" s="1">
        <v>0.78949999999999998</v>
      </c>
      <c r="E640" s="1">
        <v>234.28649999999999</v>
      </c>
      <c r="F640" s="1">
        <v>65.648300000000006</v>
      </c>
      <c r="G640" s="1">
        <v>2.5667</v>
      </c>
      <c r="H640" s="1" t="b">
        <v>0</v>
      </c>
      <c r="J640" s="1">
        <v>0.5</v>
      </c>
      <c r="K640" s="1">
        <v>-1.03E-2</v>
      </c>
      <c r="L640" s="1">
        <v>0</v>
      </c>
      <c r="N640" s="1">
        <v>0.60140000000000005</v>
      </c>
      <c r="O640" s="1">
        <v>110.2238</v>
      </c>
      <c r="P640" s="1">
        <v>110.22539999999999</v>
      </c>
      <c r="Q640" s="1">
        <v>-2.8573</v>
      </c>
      <c r="R640" s="1">
        <v>9.7675999999999998</v>
      </c>
      <c r="S640" s="1">
        <v>10.177</v>
      </c>
      <c r="T640" s="1">
        <f t="shared" si="9"/>
        <v>-0.4762000000000004</v>
      </c>
    </row>
    <row r="641" spans="1:20" hidden="1">
      <c r="A641" s="2">
        <v>0.76656250000000004</v>
      </c>
      <c r="B641" s="1">
        <v>27.091799999999999</v>
      </c>
      <c r="C641" s="1">
        <v>4.6100000000000002E-2</v>
      </c>
      <c r="D641" s="1">
        <v>0.8276</v>
      </c>
      <c r="E641" s="1">
        <v>235.01589999999999</v>
      </c>
      <c r="F641" s="1">
        <v>65.759799999999998</v>
      </c>
      <c r="G641" s="1">
        <v>2.4148999999999998</v>
      </c>
      <c r="H641" s="1" t="b">
        <v>0</v>
      </c>
      <c r="J641" s="1">
        <v>0.5</v>
      </c>
      <c r="K641" s="1">
        <v>-1.03E-2</v>
      </c>
      <c r="L641" s="1">
        <v>0</v>
      </c>
      <c r="N641" s="1">
        <v>0.56969999999999998</v>
      </c>
      <c r="O641" s="1">
        <v>108.8275</v>
      </c>
      <c r="P641" s="1">
        <v>108.8289</v>
      </c>
      <c r="Q641" s="1">
        <v>-2.8214999999999999</v>
      </c>
      <c r="R641" s="1">
        <v>9.2813999999999997</v>
      </c>
      <c r="S641" s="1">
        <v>9.7007999999999992</v>
      </c>
      <c r="T641" s="1">
        <f t="shared" si="9"/>
        <v>-0.47249999999999837</v>
      </c>
    </row>
    <row r="642" spans="1:20" hidden="1">
      <c r="A642" s="2">
        <v>0.76656250000000004</v>
      </c>
      <c r="B642" s="1">
        <v>27.137499999999999</v>
      </c>
      <c r="C642" s="1">
        <v>4.58E-2</v>
      </c>
      <c r="D642" s="1">
        <v>0.86419999999999997</v>
      </c>
      <c r="E642" s="1">
        <v>235.7466</v>
      </c>
      <c r="F642" s="1">
        <v>65.870999999999995</v>
      </c>
      <c r="G642" s="1">
        <v>2.2608999999999999</v>
      </c>
      <c r="H642" s="1" t="b">
        <v>0</v>
      </c>
      <c r="J642" s="1">
        <v>0.5</v>
      </c>
      <c r="K642" s="1">
        <v>-1.0500000000000001E-2</v>
      </c>
      <c r="L642" s="1">
        <v>0</v>
      </c>
      <c r="N642" s="1">
        <v>0.53969999999999996</v>
      </c>
      <c r="O642" s="1">
        <v>107.4298</v>
      </c>
      <c r="P642" s="1">
        <v>107.4312</v>
      </c>
      <c r="Q642" s="1">
        <v>-2.8515999999999999</v>
      </c>
      <c r="R642" s="1">
        <v>8.7766000000000002</v>
      </c>
      <c r="S642" s="1">
        <v>9.2283000000000008</v>
      </c>
      <c r="T642" s="1">
        <f t="shared" si="9"/>
        <v>-0.70770000000000088</v>
      </c>
    </row>
    <row r="643" spans="1:20" hidden="1">
      <c r="A643" s="2">
        <v>0.76656250000000004</v>
      </c>
      <c r="B643" s="1">
        <v>27.184100000000001</v>
      </c>
      <c r="C643" s="1">
        <v>4.6600000000000003E-2</v>
      </c>
      <c r="D643" s="1">
        <v>0.91600000000000004</v>
      </c>
      <c r="E643" s="1">
        <v>236.8451</v>
      </c>
      <c r="F643" s="1">
        <v>66.037099999999995</v>
      </c>
      <c r="G643" s="1">
        <v>2.0234000000000001</v>
      </c>
      <c r="H643" s="1" t="b">
        <v>0</v>
      </c>
      <c r="J643" s="1">
        <v>0.5</v>
      </c>
      <c r="K643" s="1">
        <v>-1.12E-2</v>
      </c>
      <c r="L643" s="1">
        <v>0</v>
      </c>
      <c r="N643" s="1">
        <v>0.498</v>
      </c>
      <c r="O643" s="1">
        <v>105.3309</v>
      </c>
      <c r="P643" s="1">
        <v>105.3321</v>
      </c>
      <c r="Q643" s="1">
        <v>-2.8934000000000002</v>
      </c>
      <c r="R643" s="1">
        <v>8.0142000000000007</v>
      </c>
      <c r="S643" s="1">
        <v>8.5206</v>
      </c>
      <c r="T643" s="1">
        <f t="shared" si="9"/>
        <v>-0.46850000000000058</v>
      </c>
    </row>
    <row r="644" spans="1:20" hidden="1">
      <c r="A644" s="2">
        <v>0.76656250000000004</v>
      </c>
      <c r="B644" s="1">
        <v>27.232399999999998</v>
      </c>
      <c r="C644" s="1">
        <v>4.8300000000000003E-2</v>
      </c>
      <c r="D644" s="1">
        <v>0.94830000000000003</v>
      </c>
      <c r="E644" s="1">
        <v>237.57900000000001</v>
      </c>
      <c r="F644" s="1">
        <v>66.147300000000001</v>
      </c>
      <c r="G644" s="1">
        <v>1.8579000000000001</v>
      </c>
      <c r="H644" s="1" t="b">
        <v>0</v>
      </c>
      <c r="J644" s="1">
        <v>0.5</v>
      </c>
      <c r="K644" s="1">
        <v>-1.2699999999999999E-2</v>
      </c>
      <c r="L644" s="1">
        <v>0</v>
      </c>
      <c r="N644" s="1">
        <v>0.47260000000000002</v>
      </c>
      <c r="O644" s="1">
        <v>103.9301</v>
      </c>
      <c r="P644" s="1">
        <v>103.9311</v>
      </c>
      <c r="Q644" s="1">
        <v>-2.9188999999999998</v>
      </c>
      <c r="R644" s="1">
        <v>7.5044000000000004</v>
      </c>
      <c r="S644" s="1">
        <v>8.0520999999999994</v>
      </c>
      <c r="T644" s="1">
        <f t="shared" ref="T644:T707" si="10">S645-S644</f>
        <v>-0.46369999999999933</v>
      </c>
    </row>
    <row r="645" spans="1:20" hidden="1">
      <c r="A645" s="2">
        <v>0.76656250000000004</v>
      </c>
      <c r="B645" s="1">
        <v>27.2789</v>
      </c>
      <c r="C645" s="1">
        <v>4.6399999999999997E-2</v>
      </c>
      <c r="D645" s="1">
        <v>0.9788</v>
      </c>
      <c r="E645" s="1">
        <v>238.3143</v>
      </c>
      <c r="F645" s="1">
        <v>66.257000000000005</v>
      </c>
      <c r="G645" s="1">
        <v>1.6839</v>
      </c>
      <c r="H645" s="1" t="b">
        <v>0</v>
      </c>
      <c r="J645" s="1">
        <v>0.5</v>
      </c>
      <c r="K645" s="1">
        <v>-1.3899999999999999E-2</v>
      </c>
      <c r="L645" s="1">
        <v>0</v>
      </c>
      <c r="N645" s="1">
        <v>0.4496</v>
      </c>
      <c r="O645" s="1">
        <v>102.5279</v>
      </c>
      <c r="P645" s="1">
        <v>102.52889999999999</v>
      </c>
      <c r="Q645" s="1">
        <v>-2.9420999999999999</v>
      </c>
      <c r="R645" s="1">
        <v>6.9947999999999997</v>
      </c>
      <c r="S645" s="1">
        <v>7.5884</v>
      </c>
      <c r="T645" s="1">
        <f t="shared" si="10"/>
        <v>-0.68989999999999974</v>
      </c>
    </row>
    <row r="646" spans="1:20" hidden="1">
      <c r="A646" s="2">
        <v>0.76656250000000004</v>
      </c>
      <c r="B646" s="1">
        <v>27.3231</v>
      </c>
      <c r="C646" s="1">
        <v>4.4299999999999999E-2</v>
      </c>
      <c r="D646" s="1">
        <v>1.0207999999999999</v>
      </c>
      <c r="E646" s="1">
        <v>239.4196</v>
      </c>
      <c r="F646" s="1">
        <v>66.4208</v>
      </c>
      <c r="G646" s="1">
        <v>1.4054</v>
      </c>
      <c r="H646" s="1" t="b">
        <v>0</v>
      </c>
      <c r="J646" s="1">
        <v>0.5</v>
      </c>
      <c r="K646" s="1">
        <v>-1.46E-2</v>
      </c>
      <c r="L646" s="1">
        <v>0</v>
      </c>
      <c r="N646" s="1">
        <v>0.4194</v>
      </c>
      <c r="O646" s="1">
        <v>100.4222</v>
      </c>
      <c r="P646" s="1">
        <v>100.42310000000001</v>
      </c>
      <c r="Q646" s="1">
        <v>-2.9723999999999999</v>
      </c>
      <c r="R646" s="1">
        <v>6.2252999999999998</v>
      </c>
      <c r="S646" s="1">
        <v>6.8985000000000003</v>
      </c>
      <c r="T646" s="1">
        <f t="shared" si="10"/>
        <v>-0.45540000000000003</v>
      </c>
    </row>
    <row r="647" spans="1:20" hidden="1">
      <c r="A647" s="2">
        <v>0.76656250000000004</v>
      </c>
      <c r="B647" s="1">
        <v>27.372599999999998</v>
      </c>
      <c r="C647" s="1">
        <v>4.9500000000000002E-2</v>
      </c>
      <c r="D647" s="1">
        <v>1.0462</v>
      </c>
      <c r="E647" s="1">
        <v>240.15809999999999</v>
      </c>
      <c r="F647" s="1">
        <v>66.529600000000002</v>
      </c>
      <c r="G647" s="1">
        <v>1.2085999999999999</v>
      </c>
      <c r="H647" s="1" t="b">
        <v>0</v>
      </c>
      <c r="J647" s="1">
        <v>0.5</v>
      </c>
      <c r="K647" s="1">
        <v>-1.52E-2</v>
      </c>
      <c r="L647" s="1">
        <v>0</v>
      </c>
      <c r="N647" s="1">
        <v>0.40239999999999998</v>
      </c>
      <c r="O647" s="1">
        <v>99.016900000000007</v>
      </c>
      <c r="P647" s="1">
        <v>99.017700000000005</v>
      </c>
      <c r="Q647" s="1">
        <v>-2.9895</v>
      </c>
      <c r="R647" s="1">
        <v>5.7074999999999996</v>
      </c>
      <c r="S647" s="1">
        <v>6.4431000000000003</v>
      </c>
      <c r="T647" s="1">
        <f t="shared" si="10"/>
        <v>-0.45180000000000042</v>
      </c>
    </row>
    <row r="648" spans="1:20" hidden="1">
      <c r="A648" s="2">
        <v>0.76656250000000004</v>
      </c>
      <c r="B648" s="1">
        <v>27.416599999999999</v>
      </c>
      <c r="C648" s="1">
        <v>4.3900000000000002E-2</v>
      </c>
      <c r="D648" s="1">
        <v>1.0693999999999999</v>
      </c>
      <c r="E648" s="1">
        <v>240.89779999999999</v>
      </c>
      <c r="F648" s="1">
        <v>66.638000000000005</v>
      </c>
      <c r="G648" s="1">
        <v>1.0037</v>
      </c>
      <c r="H648" s="1" t="b">
        <v>0</v>
      </c>
      <c r="J648" s="1">
        <v>0.5</v>
      </c>
      <c r="K648" s="1">
        <v>-1.5299999999999999E-2</v>
      </c>
      <c r="L648" s="1">
        <v>0</v>
      </c>
      <c r="N648" s="1">
        <v>0.38790000000000002</v>
      </c>
      <c r="O648" s="1">
        <v>97.610299999999995</v>
      </c>
      <c r="P648" s="1">
        <v>97.611099999999993</v>
      </c>
      <c r="Q648" s="1">
        <v>-2.9417</v>
      </c>
      <c r="R648" s="1">
        <v>5.2194000000000003</v>
      </c>
      <c r="S648" s="1">
        <v>5.9912999999999998</v>
      </c>
      <c r="T648" s="1">
        <f t="shared" si="10"/>
        <v>-0.65719999999999956</v>
      </c>
    </row>
    <row r="649" spans="1:20" hidden="1">
      <c r="A649" s="2">
        <v>0.76657407407407396</v>
      </c>
      <c r="B649" s="1">
        <v>27.462599999999998</v>
      </c>
      <c r="C649" s="1">
        <v>4.5999999999999999E-2</v>
      </c>
      <c r="D649" s="1">
        <v>1.0999000000000001</v>
      </c>
      <c r="E649" s="1">
        <v>242.00980000000001</v>
      </c>
      <c r="F649" s="1">
        <v>66.799899999999994</v>
      </c>
      <c r="G649" s="1">
        <v>0.68369999999999997</v>
      </c>
      <c r="H649" s="1" t="b">
        <v>0</v>
      </c>
      <c r="J649" s="1">
        <v>0.5</v>
      </c>
      <c r="K649" s="1">
        <v>-1.5299999999999999E-2</v>
      </c>
      <c r="L649" s="1">
        <v>0</v>
      </c>
      <c r="N649" s="1">
        <v>0.371</v>
      </c>
      <c r="O649" s="1">
        <v>95.498000000000005</v>
      </c>
      <c r="P649" s="1">
        <v>95.498699999999999</v>
      </c>
      <c r="Q649" s="1">
        <v>-2.8889</v>
      </c>
      <c r="R649" s="1">
        <v>4.484</v>
      </c>
      <c r="S649" s="1">
        <v>5.3341000000000003</v>
      </c>
      <c r="T649" s="1">
        <f t="shared" si="10"/>
        <v>-0.41670000000000051</v>
      </c>
    </row>
    <row r="650" spans="1:20" hidden="1">
      <c r="A650" s="2">
        <v>0.76657407407407396</v>
      </c>
      <c r="B650" s="1">
        <v>27.509499999999999</v>
      </c>
      <c r="C650" s="1">
        <v>4.6899999999999997E-2</v>
      </c>
      <c r="D650" s="1">
        <v>1.1173</v>
      </c>
      <c r="E650" s="1">
        <v>242.7527</v>
      </c>
      <c r="F650" s="1">
        <v>66.907399999999996</v>
      </c>
      <c r="G650" s="1">
        <v>0.46350000000000002</v>
      </c>
      <c r="H650" s="1" t="b">
        <v>0</v>
      </c>
      <c r="J650" s="1">
        <v>0.5</v>
      </c>
      <c r="K650" s="1">
        <v>-1.5299999999999999E-2</v>
      </c>
      <c r="L650" s="1">
        <v>0</v>
      </c>
      <c r="N650" s="1">
        <v>0.3629</v>
      </c>
      <c r="O650" s="1">
        <v>94.088300000000004</v>
      </c>
      <c r="P650" s="1">
        <v>94.088999999999999</v>
      </c>
      <c r="Q650" s="1">
        <v>-2.8974000000000002</v>
      </c>
      <c r="R650" s="1">
        <v>3.9731000000000001</v>
      </c>
      <c r="S650" s="1">
        <v>4.9173999999999998</v>
      </c>
      <c r="T650" s="1">
        <f t="shared" si="10"/>
        <v>-0.40890000000000004</v>
      </c>
    </row>
    <row r="651" spans="1:20" hidden="1">
      <c r="A651" s="2">
        <v>0.76657407407407396</v>
      </c>
      <c r="B651" s="1">
        <v>27.553000000000001</v>
      </c>
      <c r="C651" s="1">
        <v>4.3499999999999997E-2</v>
      </c>
      <c r="D651" s="1">
        <v>1.1323000000000001</v>
      </c>
      <c r="E651" s="1">
        <v>243.49690000000001</v>
      </c>
      <c r="F651" s="1">
        <v>67.014499999999998</v>
      </c>
      <c r="G651" s="1">
        <v>0.23860000000000001</v>
      </c>
      <c r="H651" s="1" t="b">
        <v>0</v>
      </c>
      <c r="J651" s="1">
        <v>0.5</v>
      </c>
      <c r="K651" s="1">
        <v>-1.54E-2</v>
      </c>
      <c r="L651" s="1">
        <v>0</v>
      </c>
      <c r="N651" s="1">
        <v>0.35749999999999998</v>
      </c>
      <c r="O651" s="1">
        <v>92.677400000000006</v>
      </c>
      <c r="P651" s="1">
        <v>92.678100000000001</v>
      </c>
      <c r="Q651" s="1">
        <v>-2.6867000000000001</v>
      </c>
      <c r="R651" s="1">
        <v>3.6204999999999998</v>
      </c>
      <c r="S651" s="1">
        <v>4.5084999999999997</v>
      </c>
      <c r="T651" s="1">
        <f t="shared" si="10"/>
        <v>-0.40629999999999988</v>
      </c>
    </row>
    <row r="652" spans="1:20" hidden="1">
      <c r="A652" s="2">
        <v>0.76657407407407396</v>
      </c>
      <c r="B652" s="1">
        <v>27.597999999999999</v>
      </c>
      <c r="C652" s="1">
        <v>4.4999999999999998E-2</v>
      </c>
      <c r="D652" s="1">
        <v>1.1448</v>
      </c>
      <c r="E652" s="1">
        <v>244.2423</v>
      </c>
      <c r="F652" s="1">
        <v>67.121300000000005</v>
      </c>
      <c r="G652" s="1">
        <v>9.2999999999999992E-3</v>
      </c>
      <c r="H652" s="1" t="b">
        <v>0</v>
      </c>
      <c r="J652" s="1">
        <v>0.5</v>
      </c>
      <c r="K652" s="1">
        <v>-1.5599999999999999E-2</v>
      </c>
      <c r="L652" s="1">
        <v>0</v>
      </c>
      <c r="N652" s="1">
        <v>0.3548</v>
      </c>
      <c r="O652" s="1">
        <v>91.265299999999996</v>
      </c>
      <c r="P652" s="1">
        <v>91.266000000000005</v>
      </c>
      <c r="Q652" s="1">
        <v>-2.6501999999999999</v>
      </c>
      <c r="R652" s="1">
        <v>3.1312000000000002</v>
      </c>
      <c r="S652" s="1">
        <v>4.1021999999999998</v>
      </c>
      <c r="T652" s="1">
        <f t="shared" si="10"/>
        <v>-0.55889999999999995</v>
      </c>
    </row>
    <row r="653" spans="1:20" hidden="1">
      <c r="A653" s="2">
        <v>0.76657407407407396</v>
      </c>
      <c r="B653" s="1">
        <v>27.644400000000001</v>
      </c>
      <c r="C653" s="1">
        <v>4.6399999999999997E-2</v>
      </c>
      <c r="D653" s="1">
        <v>1.1586000000000001</v>
      </c>
      <c r="E653" s="1">
        <v>245.36269999999999</v>
      </c>
      <c r="F653" s="1">
        <v>67.280600000000007</v>
      </c>
      <c r="G653" s="1">
        <v>-0.34200000000000003</v>
      </c>
      <c r="H653" s="1" t="b">
        <v>0</v>
      </c>
      <c r="J653" s="1">
        <v>0.5</v>
      </c>
      <c r="K653" s="1">
        <v>-1.5699999999999999E-2</v>
      </c>
      <c r="L653" s="1">
        <v>0</v>
      </c>
      <c r="N653" s="1">
        <v>0.35589999999999999</v>
      </c>
      <c r="O653" s="1">
        <v>89.144999999999996</v>
      </c>
      <c r="P653" s="1">
        <v>89.145700000000005</v>
      </c>
      <c r="Q653" s="1">
        <v>-2.6509999999999998</v>
      </c>
      <c r="R653" s="1">
        <v>2.351</v>
      </c>
      <c r="S653" s="1">
        <v>3.5432999999999999</v>
      </c>
      <c r="T653" s="1">
        <f t="shared" si="10"/>
        <v>-0.32539999999999969</v>
      </c>
    </row>
    <row r="654" spans="1:20" hidden="1">
      <c r="A654" s="2">
        <v>0.76657407407407396</v>
      </c>
      <c r="B654" s="1">
        <v>27.689399999999999</v>
      </c>
      <c r="C654" s="1">
        <v>4.4999999999999998E-2</v>
      </c>
      <c r="D654" s="1">
        <v>1.1644000000000001</v>
      </c>
      <c r="E654" s="1">
        <v>246.11109999999999</v>
      </c>
      <c r="F654" s="1">
        <v>67.386300000000006</v>
      </c>
      <c r="G654" s="1">
        <v>-0.58040000000000003</v>
      </c>
      <c r="H654" s="1" t="b">
        <v>0</v>
      </c>
      <c r="J654" s="1">
        <v>0.5</v>
      </c>
      <c r="K654" s="1">
        <v>-1.5699999999999999E-2</v>
      </c>
      <c r="L654" s="1">
        <v>0</v>
      </c>
      <c r="N654" s="1">
        <v>0.36020000000000002</v>
      </c>
      <c r="O654" s="1">
        <v>87.729900000000001</v>
      </c>
      <c r="P654" s="1">
        <v>87.730699999999999</v>
      </c>
      <c r="Q654" s="1">
        <v>-2.6480000000000001</v>
      </c>
      <c r="R654" s="1">
        <v>1.8284</v>
      </c>
      <c r="S654" s="1">
        <v>3.2179000000000002</v>
      </c>
      <c r="T654" s="1">
        <f t="shared" si="10"/>
        <v>-0.27200000000000024</v>
      </c>
    </row>
    <row r="655" spans="1:20" hidden="1">
      <c r="A655" s="2">
        <v>0.76657407407407396</v>
      </c>
      <c r="B655" s="1">
        <v>27.734500000000001</v>
      </c>
      <c r="C655" s="1">
        <v>4.5199999999999997E-2</v>
      </c>
      <c r="D655" s="1">
        <v>1.1675</v>
      </c>
      <c r="E655" s="1">
        <v>246.86070000000001</v>
      </c>
      <c r="F655" s="1">
        <v>67.491699999999994</v>
      </c>
      <c r="G655" s="1">
        <v>-0.82140000000000002</v>
      </c>
      <c r="H655" s="1" t="b">
        <v>0</v>
      </c>
      <c r="J655" s="1">
        <v>0.5</v>
      </c>
      <c r="K655" s="1">
        <v>-1.5699999999999999E-2</v>
      </c>
      <c r="L655" s="1">
        <v>0</v>
      </c>
      <c r="N655" s="1">
        <v>0.3674</v>
      </c>
      <c r="O655" s="1">
        <v>86.313800000000001</v>
      </c>
      <c r="P655" s="1">
        <v>86.314499999999995</v>
      </c>
      <c r="Q655" s="1">
        <v>-2.6421999999999999</v>
      </c>
      <c r="R655" s="1">
        <v>1.3026</v>
      </c>
      <c r="S655" s="1">
        <v>2.9459</v>
      </c>
      <c r="T655" s="1">
        <f t="shared" si="10"/>
        <v>-0.19979999999999976</v>
      </c>
    </row>
    <row r="656" spans="1:20" hidden="1">
      <c r="A656" s="2">
        <v>0.76657407407407396</v>
      </c>
      <c r="B656" s="1">
        <v>27.779299999999999</v>
      </c>
      <c r="C656" s="1">
        <v>4.48E-2</v>
      </c>
      <c r="D656" s="1">
        <v>1.1677</v>
      </c>
      <c r="E656" s="1">
        <v>247.61150000000001</v>
      </c>
      <c r="F656" s="1">
        <v>67.596800000000002</v>
      </c>
      <c r="G656" s="1">
        <v>-1.0647</v>
      </c>
      <c r="H656" s="1" t="b">
        <v>0</v>
      </c>
      <c r="J656" s="1">
        <v>0.5</v>
      </c>
      <c r="K656" s="1">
        <v>-1.5699999999999999E-2</v>
      </c>
      <c r="L656" s="1">
        <v>0</v>
      </c>
      <c r="N656" s="1">
        <v>0.37759999999999999</v>
      </c>
      <c r="O656" s="1">
        <v>84.896500000000003</v>
      </c>
      <c r="P656" s="1">
        <v>84.897300000000001</v>
      </c>
      <c r="Q656" s="1">
        <v>-2.6335000000000002</v>
      </c>
      <c r="R656" s="1">
        <v>0.77839999999999998</v>
      </c>
      <c r="S656" s="1">
        <v>2.7461000000000002</v>
      </c>
      <c r="T656" s="1">
        <f t="shared" si="10"/>
        <v>-0.16680000000000028</v>
      </c>
    </row>
    <row r="657" spans="1:20" hidden="1">
      <c r="A657" s="2">
        <v>0.76657407407407396</v>
      </c>
      <c r="B657" s="1">
        <v>27.827200000000001</v>
      </c>
      <c r="C657" s="1">
        <v>4.7899999999999998E-2</v>
      </c>
      <c r="D657" s="1">
        <v>1.1625000000000001</v>
      </c>
      <c r="E657" s="1">
        <v>248.7398</v>
      </c>
      <c r="F657" s="1">
        <v>67.753600000000006</v>
      </c>
      <c r="G657" s="1">
        <v>-1.4348000000000001</v>
      </c>
      <c r="H657" s="1" t="b">
        <v>0</v>
      </c>
      <c r="J657" s="1">
        <v>0.5</v>
      </c>
      <c r="K657" s="1">
        <v>-1.6E-2</v>
      </c>
      <c r="L657" s="1">
        <v>0</v>
      </c>
      <c r="N657" s="1">
        <v>0.39850000000000002</v>
      </c>
      <c r="O657" s="1">
        <v>82.7684</v>
      </c>
      <c r="P657" s="1">
        <v>82.769400000000005</v>
      </c>
      <c r="Q657" s="1">
        <v>-2.5573000000000001</v>
      </c>
      <c r="R657" s="1">
        <v>0.33589999999999998</v>
      </c>
      <c r="S657" s="1">
        <v>2.5792999999999999</v>
      </c>
      <c r="T657" s="1">
        <f t="shared" si="10"/>
        <v>-6.0999999999999943E-2</v>
      </c>
    </row>
    <row r="658" spans="1:20" hidden="1">
      <c r="A658" s="2">
        <v>0.76657407407407396</v>
      </c>
      <c r="B658" s="1">
        <v>27.874199999999998</v>
      </c>
      <c r="C658" s="1">
        <v>4.7E-2</v>
      </c>
      <c r="D658" s="1">
        <v>1.1553</v>
      </c>
      <c r="E658" s="1">
        <v>249.49350000000001</v>
      </c>
      <c r="F658" s="1">
        <v>67.857699999999994</v>
      </c>
      <c r="G658" s="1">
        <v>-1.6847000000000001</v>
      </c>
      <c r="H658" s="1" t="b">
        <v>0</v>
      </c>
      <c r="J658" s="1">
        <v>0.5</v>
      </c>
      <c r="K658" s="1">
        <v>-1.61E-2</v>
      </c>
      <c r="L658" s="1">
        <v>0</v>
      </c>
      <c r="N658" s="1">
        <v>0.4163</v>
      </c>
      <c r="O658" s="1">
        <v>81.348399999999998</v>
      </c>
      <c r="P658" s="1">
        <v>81.349500000000006</v>
      </c>
      <c r="Q658" s="1">
        <v>-2.5127999999999999</v>
      </c>
      <c r="R658" s="1">
        <v>0.1668</v>
      </c>
      <c r="S658" s="1">
        <v>2.5183</v>
      </c>
      <c r="T658" s="1">
        <f t="shared" si="10"/>
        <v>-5.2299999999999791E-2</v>
      </c>
    </row>
    <row r="659" spans="1:20" hidden="1">
      <c r="A659" s="2">
        <v>0.76657407407407396</v>
      </c>
      <c r="B659" s="1">
        <v>27.9162</v>
      </c>
      <c r="C659" s="1">
        <v>4.2000000000000003E-2</v>
      </c>
      <c r="D659" s="1">
        <v>1.1451</v>
      </c>
      <c r="E659" s="1">
        <v>250.2482</v>
      </c>
      <c r="F659" s="1">
        <v>67.961500000000001</v>
      </c>
      <c r="G659" s="1">
        <v>-1.9366000000000001</v>
      </c>
      <c r="H659" s="1" t="b">
        <v>0</v>
      </c>
      <c r="J659" s="1">
        <v>0.5</v>
      </c>
      <c r="K659" s="1">
        <v>-1.61E-2</v>
      </c>
      <c r="L659" s="1">
        <v>0</v>
      </c>
      <c r="N659" s="1">
        <v>0.43719999999999998</v>
      </c>
      <c r="O659" s="1">
        <v>79.927300000000002</v>
      </c>
      <c r="P659" s="1">
        <v>79.9285</v>
      </c>
      <c r="Q659" s="1">
        <v>-2.4632000000000001</v>
      </c>
      <c r="R659" s="1">
        <v>0.1162</v>
      </c>
      <c r="S659" s="1">
        <v>2.4660000000000002</v>
      </c>
      <c r="T659" s="1">
        <f t="shared" si="10"/>
        <v>-4.5200000000000351E-2</v>
      </c>
    </row>
    <row r="660" spans="1:20" hidden="1">
      <c r="A660" s="2">
        <v>0.76657407407407396</v>
      </c>
      <c r="B660" s="1">
        <v>27.964300000000001</v>
      </c>
      <c r="C660" s="1">
        <v>4.8099999999999997E-2</v>
      </c>
      <c r="D660" s="1">
        <v>1.1238999999999999</v>
      </c>
      <c r="E660" s="1">
        <v>251.38239999999999</v>
      </c>
      <c r="F660" s="1">
        <v>68.116500000000002</v>
      </c>
      <c r="G660" s="1">
        <v>-2.3178000000000001</v>
      </c>
      <c r="H660" s="1" t="b">
        <v>0</v>
      </c>
      <c r="J660" s="1">
        <v>0.5</v>
      </c>
      <c r="K660" s="1">
        <v>-1.61E-2</v>
      </c>
      <c r="L660" s="1">
        <v>0</v>
      </c>
      <c r="N660" s="1">
        <v>0.47460000000000002</v>
      </c>
      <c r="O660" s="1">
        <v>77.793599999999998</v>
      </c>
      <c r="P660" s="1">
        <v>77.795100000000005</v>
      </c>
      <c r="Q660" s="1">
        <v>-2.415</v>
      </c>
      <c r="R660" s="1">
        <v>-0.1681</v>
      </c>
      <c r="S660" s="1">
        <v>2.4207999999999998</v>
      </c>
      <c r="T660" s="1">
        <f t="shared" si="10"/>
        <v>8.0000000000035598E-4</v>
      </c>
    </row>
    <row r="661" spans="1:20" hidden="1">
      <c r="A661" s="2">
        <v>0.76657407407407396</v>
      </c>
      <c r="B661" s="1">
        <v>28.0108</v>
      </c>
      <c r="C661" s="1">
        <v>4.6600000000000003E-2</v>
      </c>
      <c r="D661" s="1">
        <v>1.1057999999999999</v>
      </c>
      <c r="E661" s="1">
        <v>252.13990000000001</v>
      </c>
      <c r="F661" s="1">
        <v>68.219499999999996</v>
      </c>
      <c r="G661" s="1">
        <v>-2.5737999999999999</v>
      </c>
      <c r="H661" s="1" t="b">
        <v>0</v>
      </c>
      <c r="J661" s="1">
        <v>0.5</v>
      </c>
      <c r="K661" s="1">
        <v>-1.61E-2</v>
      </c>
      <c r="L661" s="1">
        <v>0</v>
      </c>
      <c r="N661" s="1">
        <v>0.50360000000000005</v>
      </c>
      <c r="O661" s="1">
        <v>76.37</v>
      </c>
      <c r="P661" s="1">
        <v>76.371600000000001</v>
      </c>
      <c r="Q661" s="1">
        <v>-2.4144999999999999</v>
      </c>
      <c r="R661" s="1">
        <v>-0.18529999999999999</v>
      </c>
      <c r="S661" s="1">
        <v>2.4216000000000002</v>
      </c>
      <c r="T661" s="1">
        <f t="shared" si="10"/>
        <v>-2.3000000000000131E-2</v>
      </c>
    </row>
    <row r="662" spans="1:20">
      <c r="A662" s="2">
        <v>0.76657407407407396</v>
      </c>
      <c r="B662" s="1">
        <v>28.054400000000001</v>
      </c>
      <c r="C662" s="1">
        <v>4.3499999999999997E-2</v>
      </c>
      <c r="D662" s="1">
        <v>1.0845</v>
      </c>
      <c r="E662" s="1">
        <v>252.89850000000001</v>
      </c>
      <c r="F662" s="1">
        <v>68.322299999999998</v>
      </c>
      <c r="G662" s="1">
        <v>-2.8311000000000002</v>
      </c>
      <c r="H662" s="1" t="b">
        <v>0</v>
      </c>
      <c r="J662" s="1">
        <v>0.5</v>
      </c>
      <c r="K662" s="1">
        <v>-1.61E-2</v>
      </c>
      <c r="L662" s="1">
        <v>0</v>
      </c>
      <c r="N662" s="1">
        <v>0.53580000000000005</v>
      </c>
      <c r="O662" s="1">
        <v>74.9452</v>
      </c>
      <c r="P662" s="1">
        <v>74.947100000000006</v>
      </c>
      <c r="Q662" s="1">
        <v>-2.3908999999999998</v>
      </c>
      <c r="R662" s="1">
        <v>-0.19259999999999999</v>
      </c>
      <c r="S662" s="1">
        <v>2.3986000000000001</v>
      </c>
      <c r="T662" s="1">
        <f t="shared" si="10"/>
        <v>93.848500000000001</v>
      </c>
    </row>
    <row r="663" spans="1:20" hidden="1">
      <c r="A663" s="2">
        <v>0.76657407407407396</v>
      </c>
      <c r="B663" s="1">
        <v>28.097200000000001</v>
      </c>
      <c r="C663" s="1">
        <v>4.2799999999999998E-2</v>
      </c>
      <c r="D663" s="1">
        <v>1.06</v>
      </c>
      <c r="E663" s="1">
        <v>253.65809999999999</v>
      </c>
      <c r="F663" s="1">
        <v>68.424700000000001</v>
      </c>
      <c r="G663" s="1">
        <v>-3.0891999999999999</v>
      </c>
      <c r="H663" s="1" t="b">
        <v>0</v>
      </c>
      <c r="J663" s="1">
        <v>0.5</v>
      </c>
      <c r="K663" s="1">
        <v>-1.5900000000000001E-2</v>
      </c>
      <c r="L663" s="1">
        <v>0</v>
      </c>
      <c r="N663" s="1">
        <v>0.57130000000000003</v>
      </c>
      <c r="O663" s="1">
        <v>73.519499999999994</v>
      </c>
      <c r="P663" s="1">
        <v>73.521699999999996</v>
      </c>
      <c r="Q663" s="1">
        <v>-3.2938000000000001</v>
      </c>
      <c r="R663" s="1">
        <v>96.190700000000007</v>
      </c>
      <c r="S663" s="1">
        <v>96.247100000000003</v>
      </c>
      <c r="T663" s="1">
        <f t="shared" si="10"/>
        <v>-0.80689999999999884</v>
      </c>
    </row>
    <row r="664" spans="1:20" hidden="1">
      <c r="A664" s="2">
        <v>0.76657407407407396</v>
      </c>
      <c r="B664" s="1">
        <v>28.144300000000001</v>
      </c>
      <c r="C664" s="1">
        <v>4.7100000000000003E-2</v>
      </c>
      <c r="D664" s="1">
        <v>1.0172000000000001</v>
      </c>
      <c r="E664" s="1">
        <v>254.79939999999999</v>
      </c>
      <c r="F664" s="1">
        <v>68.578400000000002</v>
      </c>
      <c r="G664" s="1">
        <v>-3.4729000000000001</v>
      </c>
      <c r="H664" s="1" t="b">
        <v>0</v>
      </c>
      <c r="J664" s="1">
        <v>0.5</v>
      </c>
      <c r="K664" s="1">
        <v>-1.4800000000000001E-2</v>
      </c>
      <c r="L664" s="1">
        <v>0</v>
      </c>
      <c r="N664" s="1">
        <v>0.22</v>
      </c>
      <c r="O664" s="1">
        <v>71.380700000000004</v>
      </c>
      <c r="P664" s="1">
        <v>71.381100000000004</v>
      </c>
      <c r="Q664" s="1">
        <v>-3.2347000000000001</v>
      </c>
      <c r="R664" s="1">
        <v>95.385300000000001</v>
      </c>
      <c r="S664" s="1">
        <v>95.440200000000004</v>
      </c>
      <c r="T664" s="1">
        <f t="shared" si="10"/>
        <v>-0.53960000000000719</v>
      </c>
    </row>
    <row r="665" spans="1:20" hidden="1">
      <c r="A665" s="2">
        <v>0.76657407407407396</v>
      </c>
      <c r="B665" s="1">
        <v>28.1904</v>
      </c>
      <c r="C665" s="1">
        <v>4.6100000000000002E-2</v>
      </c>
      <c r="D665" s="1">
        <v>0.98460000000000003</v>
      </c>
      <c r="E665" s="1">
        <v>255.5615</v>
      </c>
      <c r="F665" s="1">
        <v>68.680999999999997</v>
      </c>
      <c r="G665" s="1">
        <v>-3.7223999999999999</v>
      </c>
      <c r="H665" s="1" t="b">
        <v>0</v>
      </c>
      <c r="J665" s="1">
        <v>0.5</v>
      </c>
      <c r="K665" s="1">
        <v>-1.3100000000000001E-2</v>
      </c>
      <c r="L665" s="1">
        <v>0</v>
      </c>
      <c r="N665" s="1">
        <v>0.2631</v>
      </c>
      <c r="O665" s="1">
        <v>69.950800000000001</v>
      </c>
      <c r="P665" s="1">
        <v>69.951300000000003</v>
      </c>
      <c r="Q665" s="1">
        <v>-3.1915</v>
      </c>
      <c r="R665" s="1">
        <v>94.846999999999994</v>
      </c>
      <c r="S665" s="1">
        <v>94.900599999999997</v>
      </c>
      <c r="T665" s="1">
        <f t="shared" si="10"/>
        <v>-0.54160000000000252</v>
      </c>
    </row>
    <row r="666" spans="1:20" hidden="1">
      <c r="A666" s="2">
        <v>0.76657407407407396</v>
      </c>
      <c r="B666" s="1">
        <v>28.237400000000001</v>
      </c>
      <c r="C666" s="1">
        <v>4.7E-2</v>
      </c>
      <c r="D666" s="1">
        <v>0.94889999999999997</v>
      </c>
      <c r="E666" s="1">
        <v>256.32470000000001</v>
      </c>
      <c r="F666" s="1">
        <v>68.783900000000003</v>
      </c>
      <c r="G666" s="1">
        <v>-3.9617</v>
      </c>
      <c r="H666" s="1" t="b">
        <v>0</v>
      </c>
      <c r="J666" s="1">
        <v>0.5</v>
      </c>
      <c r="K666" s="1">
        <v>-1.0999999999999999E-2</v>
      </c>
      <c r="L666" s="1">
        <v>0</v>
      </c>
      <c r="N666" s="1">
        <v>0.30890000000000001</v>
      </c>
      <c r="O666" s="1">
        <v>68.519900000000007</v>
      </c>
      <c r="P666" s="1">
        <v>68.520600000000002</v>
      </c>
      <c r="Q666" s="1">
        <v>-3.1457000000000002</v>
      </c>
      <c r="R666" s="1">
        <v>94.3065</v>
      </c>
      <c r="S666" s="1">
        <v>94.358999999999995</v>
      </c>
      <c r="T666" s="1">
        <f t="shared" si="10"/>
        <v>-0.81189999999999429</v>
      </c>
    </row>
    <row r="667" spans="1:20" hidden="1">
      <c r="A667" s="2">
        <v>0.76657407407407396</v>
      </c>
      <c r="B667" s="1">
        <v>28.285299999999999</v>
      </c>
      <c r="C667" s="1">
        <v>4.7899999999999998E-2</v>
      </c>
      <c r="D667" s="1">
        <v>0.88980000000000004</v>
      </c>
      <c r="E667" s="1">
        <v>257.47129999999999</v>
      </c>
      <c r="F667" s="1">
        <v>68.938699999999997</v>
      </c>
      <c r="G667" s="1">
        <v>-4.2934999999999999</v>
      </c>
      <c r="H667" s="1" t="b">
        <v>0</v>
      </c>
      <c r="J667" s="1">
        <v>0.5</v>
      </c>
      <c r="K667" s="1">
        <v>-8.8000000000000005E-3</v>
      </c>
      <c r="L667" s="1">
        <v>0</v>
      </c>
      <c r="N667" s="1">
        <v>0.38219999999999998</v>
      </c>
      <c r="O667" s="1">
        <v>66.371899999999997</v>
      </c>
      <c r="P667" s="1">
        <v>66.373000000000005</v>
      </c>
      <c r="Q667" s="1">
        <v>-3.0724999999999998</v>
      </c>
      <c r="R667" s="1">
        <v>93.496600000000001</v>
      </c>
      <c r="S667" s="1">
        <v>93.5471</v>
      </c>
      <c r="T667" s="1">
        <f t="shared" si="10"/>
        <v>-0.5438000000000045</v>
      </c>
    </row>
    <row r="668" spans="1:20" hidden="1">
      <c r="A668" s="2">
        <v>0.76657407407407396</v>
      </c>
      <c r="B668" s="1">
        <v>28.332899999999999</v>
      </c>
      <c r="C668" s="1">
        <v>4.7600000000000003E-2</v>
      </c>
      <c r="D668" s="1">
        <v>0.84670000000000001</v>
      </c>
      <c r="E668" s="1">
        <v>258.23689999999999</v>
      </c>
      <c r="F668" s="1">
        <v>69.042000000000002</v>
      </c>
      <c r="G668" s="1">
        <v>-4.4969999999999999</v>
      </c>
      <c r="H668" s="1" t="b">
        <v>0</v>
      </c>
      <c r="J668" s="1">
        <v>0.5</v>
      </c>
      <c r="K668" s="1">
        <v>-7.9000000000000008E-3</v>
      </c>
      <c r="L668" s="1">
        <v>0</v>
      </c>
      <c r="N668" s="1">
        <v>0.43390000000000001</v>
      </c>
      <c r="O668" s="1">
        <v>64.938800000000001</v>
      </c>
      <c r="P668" s="1">
        <v>64.940299999999993</v>
      </c>
      <c r="Q668" s="1">
        <v>-3.0207000000000002</v>
      </c>
      <c r="R668" s="1">
        <v>92.9542</v>
      </c>
      <c r="S668" s="1">
        <v>93.003299999999996</v>
      </c>
      <c r="T668" s="1">
        <f t="shared" si="10"/>
        <v>-0.544399999999996</v>
      </c>
    </row>
    <row r="669" spans="1:20" hidden="1">
      <c r="A669" s="2">
        <v>0.76657407407407396</v>
      </c>
      <c r="B669" s="1">
        <v>28.377099999999999</v>
      </c>
      <c r="C669" s="1">
        <v>4.4200000000000003E-2</v>
      </c>
      <c r="D669" s="1">
        <v>0.80059999999999998</v>
      </c>
      <c r="E669" s="1">
        <v>259.00349999999997</v>
      </c>
      <c r="F669" s="1">
        <v>69.145300000000006</v>
      </c>
      <c r="G669" s="1">
        <v>-4.6877000000000004</v>
      </c>
      <c r="H669" s="1" t="b">
        <v>0</v>
      </c>
      <c r="J669" s="1">
        <v>0.5</v>
      </c>
      <c r="K669" s="1">
        <v>-7.7000000000000002E-3</v>
      </c>
      <c r="L669" s="1">
        <v>0</v>
      </c>
      <c r="N669" s="1">
        <v>0.48809999999999998</v>
      </c>
      <c r="O669" s="1">
        <v>63.504899999999999</v>
      </c>
      <c r="P669" s="1">
        <v>63.506700000000002</v>
      </c>
      <c r="Q669" s="1">
        <v>-2.9666000000000001</v>
      </c>
      <c r="R669" s="1">
        <v>92.411299999999997</v>
      </c>
      <c r="S669" s="1">
        <v>92.4589</v>
      </c>
      <c r="T669" s="1">
        <f t="shared" si="10"/>
        <v>-0.81839999999999691</v>
      </c>
    </row>
    <row r="670" spans="1:20" hidden="1">
      <c r="A670" s="2">
        <v>0.76658564814814811</v>
      </c>
      <c r="B670" s="1">
        <v>28.4237</v>
      </c>
      <c r="C670" s="1">
        <v>4.65E-2</v>
      </c>
      <c r="D670" s="1">
        <v>0.72629999999999995</v>
      </c>
      <c r="E670" s="1">
        <v>260.15519999999998</v>
      </c>
      <c r="F670" s="1">
        <v>69.300299999999993</v>
      </c>
      <c r="G670" s="1">
        <v>-4.9542999999999999</v>
      </c>
      <c r="H670" s="1" t="b">
        <v>0</v>
      </c>
      <c r="J670" s="1">
        <v>0.5</v>
      </c>
      <c r="K670" s="1">
        <v>-7.7000000000000002E-3</v>
      </c>
      <c r="L670" s="1">
        <v>0</v>
      </c>
      <c r="N670" s="1">
        <v>0.57369999999999999</v>
      </c>
      <c r="O670" s="1">
        <v>61.3521</v>
      </c>
      <c r="P670" s="1">
        <v>61.354799999999997</v>
      </c>
      <c r="Q670" s="1">
        <v>-2.8809999999999998</v>
      </c>
      <c r="R670" s="1">
        <v>91.595299999999995</v>
      </c>
      <c r="S670" s="1">
        <v>91.640500000000003</v>
      </c>
      <c r="T670" s="1">
        <f t="shared" si="10"/>
        <v>-0.54800000000000182</v>
      </c>
    </row>
    <row r="671" spans="1:20" hidden="1">
      <c r="A671" s="2">
        <v>0.76658564814814811</v>
      </c>
      <c r="B671" s="1">
        <v>28.4711</v>
      </c>
      <c r="C671" s="1">
        <v>4.7399999999999998E-2</v>
      </c>
      <c r="D671" s="1">
        <v>0.67330000000000001</v>
      </c>
      <c r="E671" s="1">
        <v>260.92430000000002</v>
      </c>
      <c r="F671" s="1">
        <v>69.403800000000004</v>
      </c>
      <c r="G671" s="1">
        <v>-5.1216999999999997</v>
      </c>
      <c r="H671" s="1" t="b">
        <v>0</v>
      </c>
      <c r="J671" s="1">
        <v>0.5</v>
      </c>
      <c r="K671" s="1">
        <v>-7.7000000000000002E-3</v>
      </c>
      <c r="L671" s="1">
        <v>0</v>
      </c>
      <c r="N671" s="1">
        <v>0.63390000000000002</v>
      </c>
      <c r="O671" s="1">
        <v>59.915799999999997</v>
      </c>
      <c r="P671" s="1">
        <v>59.919199999999996</v>
      </c>
      <c r="Q671" s="1">
        <v>-2.8208000000000002</v>
      </c>
      <c r="R671" s="1">
        <v>91.0488</v>
      </c>
      <c r="S671" s="1">
        <v>91.092500000000001</v>
      </c>
      <c r="T671" s="1">
        <f t="shared" si="10"/>
        <v>-0.54699999999999704</v>
      </c>
    </row>
    <row r="672" spans="1:20" hidden="1">
      <c r="A672" s="2">
        <v>0.76658564814814811</v>
      </c>
      <c r="B672" s="1">
        <v>28.5166</v>
      </c>
      <c r="C672" s="1">
        <v>4.5499999999999999E-2</v>
      </c>
      <c r="D672" s="1">
        <v>0.61750000000000005</v>
      </c>
      <c r="E672" s="1">
        <v>261.6943</v>
      </c>
      <c r="F672" s="1">
        <v>69.507499999999993</v>
      </c>
      <c r="G672" s="1">
        <v>-5.2812999999999999</v>
      </c>
      <c r="H672" s="1" t="b">
        <v>0</v>
      </c>
      <c r="J672" s="1">
        <v>0.5</v>
      </c>
      <c r="K672" s="1">
        <v>-7.1000000000000004E-3</v>
      </c>
      <c r="L672" s="1">
        <v>0</v>
      </c>
      <c r="N672" s="1">
        <v>0.69640000000000002</v>
      </c>
      <c r="O672" s="1">
        <v>58.4786</v>
      </c>
      <c r="P672" s="1">
        <v>58.482700000000001</v>
      </c>
      <c r="Q672" s="1">
        <v>-2.7583000000000002</v>
      </c>
      <c r="R672" s="1">
        <v>90.503500000000003</v>
      </c>
      <c r="S672" s="1">
        <v>90.545500000000004</v>
      </c>
      <c r="T672" s="1">
        <f t="shared" si="10"/>
        <v>-0.82470000000000709</v>
      </c>
    </row>
    <row r="673" spans="1:20" hidden="1">
      <c r="A673" s="2">
        <v>0.76658564814814811</v>
      </c>
      <c r="B673" s="1">
        <v>28.562899999999999</v>
      </c>
      <c r="C673" s="1">
        <v>4.6300000000000001E-2</v>
      </c>
      <c r="D673" s="1">
        <v>0.52910000000000001</v>
      </c>
      <c r="E673" s="1">
        <v>262.85120000000001</v>
      </c>
      <c r="F673" s="1">
        <v>69.663700000000006</v>
      </c>
      <c r="G673" s="1">
        <v>-5.5035999999999996</v>
      </c>
      <c r="H673" s="1" t="b">
        <v>0</v>
      </c>
      <c r="J673" s="1">
        <v>0.5</v>
      </c>
      <c r="K673" s="1">
        <v>-6.0000000000000001E-3</v>
      </c>
      <c r="L673" s="1">
        <v>0</v>
      </c>
      <c r="N673" s="1">
        <v>0.79430000000000001</v>
      </c>
      <c r="O673" s="1">
        <v>56.320999999999998</v>
      </c>
      <c r="P673" s="1">
        <v>56.326599999999999</v>
      </c>
      <c r="Q673" s="1">
        <v>-2.6606000000000001</v>
      </c>
      <c r="R673" s="1">
        <v>89.681299999999993</v>
      </c>
      <c r="S673" s="1">
        <v>89.720799999999997</v>
      </c>
      <c r="T673" s="1">
        <f t="shared" si="10"/>
        <v>-0.5502000000000038</v>
      </c>
    </row>
    <row r="674" spans="1:20" hidden="1">
      <c r="A674" s="2">
        <v>0.76658564814814811</v>
      </c>
      <c r="B674" s="1">
        <v>28.606999999999999</v>
      </c>
      <c r="C674" s="1">
        <v>4.41E-2</v>
      </c>
      <c r="D674" s="1">
        <v>0.4672</v>
      </c>
      <c r="E674" s="1">
        <v>263.62360000000001</v>
      </c>
      <c r="F674" s="1">
        <v>69.768199999999993</v>
      </c>
      <c r="G674" s="1">
        <v>-5.6386000000000003</v>
      </c>
      <c r="H674" s="1" t="b">
        <v>0</v>
      </c>
      <c r="J674" s="1">
        <v>0.5</v>
      </c>
      <c r="K674" s="1">
        <v>-4.3E-3</v>
      </c>
      <c r="L674" s="1">
        <v>0</v>
      </c>
      <c r="N674" s="1">
        <v>0.8619</v>
      </c>
      <c r="O674" s="1">
        <v>54.881399999999999</v>
      </c>
      <c r="P674" s="1">
        <v>54.888199999999998</v>
      </c>
      <c r="Q674" s="1">
        <v>-3.0030999999999999</v>
      </c>
      <c r="R674" s="1">
        <v>89.12</v>
      </c>
      <c r="S674" s="1">
        <v>89.170599999999993</v>
      </c>
      <c r="T674" s="1">
        <f t="shared" si="10"/>
        <v>-0.55239999999999156</v>
      </c>
    </row>
    <row r="675" spans="1:20" hidden="1">
      <c r="A675" s="2">
        <v>0.76658564814814811</v>
      </c>
      <c r="B675" s="1">
        <v>28.6511</v>
      </c>
      <c r="C675" s="1">
        <v>4.41E-2</v>
      </c>
      <c r="D675" s="1">
        <v>0.40310000000000001</v>
      </c>
      <c r="E675" s="1">
        <v>264.39710000000002</v>
      </c>
      <c r="F675" s="1">
        <v>69.873000000000005</v>
      </c>
      <c r="G675" s="1">
        <v>-5.76</v>
      </c>
      <c r="H675" s="1" t="b">
        <v>0</v>
      </c>
      <c r="J675" s="1">
        <v>0.5</v>
      </c>
      <c r="K675" s="1">
        <v>-2.8E-3</v>
      </c>
      <c r="L675" s="1">
        <v>0</v>
      </c>
      <c r="N675" s="1">
        <v>0.93120000000000003</v>
      </c>
      <c r="O675" s="1">
        <v>53.441000000000003</v>
      </c>
      <c r="P675" s="1">
        <v>53.449100000000001</v>
      </c>
      <c r="Q675" s="1">
        <v>-2.9338000000000002</v>
      </c>
      <c r="R675" s="1">
        <v>88.569599999999994</v>
      </c>
      <c r="S675" s="1">
        <v>88.618200000000002</v>
      </c>
      <c r="T675" s="1">
        <f t="shared" si="10"/>
        <v>-0.55290000000000816</v>
      </c>
    </row>
    <row r="676" spans="1:20" hidden="1">
      <c r="A676" s="2">
        <v>0.76658564814814811</v>
      </c>
      <c r="B676" s="1">
        <v>28.6965</v>
      </c>
      <c r="C676" s="1">
        <v>4.5400000000000003E-2</v>
      </c>
      <c r="D676" s="1">
        <v>0.33689999999999998</v>
      </c>
      <c r="E676" s="1">
        <v>265.17149999999998</v>
      </c>
      <c r="F676" s="1">
        <v>69.978200000000001</v>
      </c>
      <c r="G676" s="1">
        <v>-5.8662999999999998</v>
      </c>
      <c r="H676" s="1" t="b">
        <v>0</v>
      </c>
      <c r="J676" s="1">
        <v>0.5</v>
      </c>
      <c r="K676" s="1">
        <v>-1.1999999999999999E-3</v>
      </c>
      <c r="L676" s="1">
        <v>0</v>
      </c>
      <c r="N676" s="1">
        <v>1.002</v>
      </c>
      <c r="O676" s="1">
        <v>51.999499999999998</v>
      </c>
      <c r="P676" s="1">
        <v>52.0092</v>
      </c>
      <c r="Q676" s="1">
        <v>-2.8631000000000002</v>
      </c>
      <c r="R676" s="1">
        <v>88.018699999999995</v>
      </c>
      <c r="S676" s="1">
        <v>88.065299999999993</v>
      </c>
      <c r="T676" s="1">
        <f t="shared" si="10"/>
        <v>-0.83069999999999311</v>
      </c>
    </row>
    <row r="677" spans="1:20" hidden="1">
      <c r="A677" s="2">
        <v>0.76658564814814811</v>
      </c>
      <c r="B677" s="1">
        <v>28.742799999999999</v>
      </c>
      <c r="C677" s="1">
        <v>4.6300000000000001E-2</v>
      </c>
      <c r="D677" s="1">
        <v>0.23400000000000001</v>
      </c>
      <c r="E677" s="1">
        <v>266.33499999999998</v>
      </c>
      <c r="F677" s="1">
        <v>70.136399999999995</v>
      </c>
      <c r="G677" s="1">
        <v>-5.9934000000000003</v>
      </c>
      <c r="H677" s="1" t="b">
        <v>0</v>
      </c>
      <c r="J677" s="1">
        <v>0.5</v>
      </c>
      <c r="K677" s="1">
        <v>5.9999999999999995E-4</v>
      </c>
      <c r="L677" s="1">
        <v>0</v>
      </c>
      <c r="N677" s="1">
        <v>1.1102000000000001</v>
      </c>
      <c r="O677" s="1">
        <v>49.835599999999999</v>
      </c>
      <c r="P677" s="1">
        <v>49.847999999999999</v>
      </c>
      <c r="Q677" s="1">
        <v>-2.7547999999999999</v>
      </c>
      <c r="R677" s="1">
        <v>87.191100000000006</v>
      </c>
      <c r="S677" s="1">
        <v>87.2346</v>
      </c>
      <c r="T677" s="1">
        <f t="shared" si="10"/>
        <v>-0.55639999999999645</v>
      </c>
    </row>
    <row r="678" spans="1:20" hidden="1">
      <c r="A678" s="2">
        <v>0.76658564814814811</v>
      </c>
      <c r="B678" s="1">
        <v>28.789000000000001</v>
      </c>
      <c r="C678" s="1">
        <v>4.6300000000000001E-2</v>
      </c>
      <c r="D678" s="1">
        <v>0.16339999999999999</v>
      </c>
      <c r="E678" s="1">
        <v>267.11200000000002</v>
      </c>
      <c r="F678" s="1">
        <v>70.242400000000004</v>
      </c>
      <c r="G678" s="1">
        <v>-6.0537999999999998</v>
      </c>
      <c r="H678" s="1" t="b">
        <v>0</v>
      </c>
      <c r="J678" s="1">
        <v>0.5</v>
      </c>
      <c r="K678" s="1">
        <v>3.5999999999999999E-3</v>
      </c>
      <c r="L678" s="1">
        <v>0</v>
      </c>
      <c r="N678" s="1">
        <v>1.1834</v>
      </c>
      <c r="O678" s="1">
        <v>48.391800000000003</v>
      </c>
      <c r="P678" s="1">
        <v>48.406300000000002</v>
      </c>
      <c r="Q678" s="1">
        <v>-2.6816</v>
      </c>
      <c r="R678" s="1">
        <v>86.636700000000005</v>
      </c>
      <c r="S678" s="1">
        <v>86.678200000000004</v>
      </c>
      <c r="T678" s="1">
        <f t="shared" si="10"/>
        <v>-0.55680000000000973</v>
      </c>
    </row>
    <row r="679" spans="1:20" hidden="1">
      <c r="A679" s="2">
        <v>0.76658564814814811</v>
      </c>
      <c r="B679" s="1">
        <v>28.834</v>
      </c>
      <c r="C679" s="1">
        <v>4.4900000000000002E-2</v>
      </c>
      <c r="D679" s="1">
        <v>9.1399999999999995E-2</v>
      </c>
      <c r="E679" s="1">
        <v>267.89</v>
      </c>
      <c r="F679" s="1">
        <v>70.348600000000005</v>
      </c>
      <c r="G679" s="1">
        <v>-6.0892999999999997</v>
      </c>
      <c r="H679" s="1" t="b">
        <v>0</v>
      </c>
      <c r="J679" s="1">
        <v>0.5</v>
      </c>
      <c r="K679" s="1">
        <v>6.7000000000000002E-3</v>
      </c>
      <c r="L679" s="1">
        <v>0</v>
      </c>
      <c r="N679" s="1">
        <v>1.2569999999999999</v>
      </c>
      <c r="O679" s="1">
        <v>46.947000000000003</v>
      </c>
      <c r="P679" s="1">
        <v>46.963799999999999</v>
      </c>
      <c r="Q679" s="1">
        <v>-2.6080999999999999</v>
      </c>
      <c r="R679" s="1">
        <v>86.081900000000005</v>
      </c>
      <c r="S679" s="1">
        <v>86.121399999999994</v>
      </c>
      <c r="T679" s="1">
        <f t="shared" si="10"/>
        <v>-0.83669999999999334</v>
      </c>
    </row>
    <row r="680" spans="1:20" hidden="1">
      <c r="A680" s="2">
        <v>0.76658564814814811</v>
      </c>
      <c r="B680" s="1">
        <v>28.880500000000001</v>
      </c>
      <c r="C680" s="1">
        <v>4.65E-2</v>
      </c>
      <c r="D680" s="1">
        <v>-1.8599999999999998E-2</v>
      </c>
      <c r="E680" s="1">
        <v>269.0591</v>
      </c>
      <c r="F680" s="1">
        <v>70.508200000000002</v>
      </c>
      <c r="G680" s="1">
        <v>-6.0925000000000002</v>
      </c>
      <c r="H680" s="1" t="b">
        <v>0</v>
      </c>
      <c r="J680" s="1">
        <v>0.5</v>
      </c>
      <c r="K680" s="1">
        <v>8.9999999999999993E-3</v>
      </c>
      <c r="L680" s="1">
        <v>0</v>
      </c>
      <c r="N680" s="1">
        <v>1.3671</v>
      </c>
      <c r="O680" s="1">
        <v>44.777900000000002</v>
      </c>
      <c r="P680" s="1">
        <v>44.798699999999997</v>
      </c>
      <c r="Q680" s="1">
        <v>-2.4979</v>
      </c>
      <c r="R680" s="1">
        <v>85.248099999999994</v>
      </c>
      <c r="S680" s="1">
        <v>85.284700000000001</v>
      </c>
      <c r="T680" s="1">
        <f t="shared" si="10"/>
        <v>-0.5601999999999947</v>
      </c>
    </row>
    <row r="681" spans="1:20" hidden="1">
      <c r="A681" s="2">
        <v>0.76658564814814811</v>
      </c>
      <c r="B681" s="1">
        <v>28.9285</v>
      </c>
      <c r="C681" s="1">
        <v>4.8000000000000001E-2</v>
      </c>
      <c r="D681" s="1">
        <v>-9.3100000000000002E-2</v>
      </c>
      <c r="E681" s="1">
        <v>269.83980000000003</v>
      </c>
      <c r="F681" s="1">
        <v>70.598100000000002</v>
      </c>
      <c r="G681" s="1">
        <v>-6.0644</v>
      </c>
      <c r="H681" s="1" t="b">
        <v>0</v>
      </c>
      <c r="J681" s="1">
        <v>0.40410000000000001</v>
      </c>
      <c r="K681" s="1">
        <v>9.9000000000000008E-3</v>
      </c>
      <c r="L681" s="1">
        <v>0</v>
      </c>
      <c r="N681" s="1">
        <v>1.4403999999999999</v>
      </c>
      <c r="O681" s="1">
        <v>43.330599999999997</v>
      </c>
      <c r="P681" s="1">
        <v>43.354500000000002</v>
      </c>
      <c r="Q681" s="1">
        <v>-2.4247000000000001</v>
      </c>
      <c r="R681" s="1">
        <v>84.689800000000005</v>
      </c>
      <c r="S681" s="1">
        <v>84.724500000000006</v>
      </c>
      <c r="T681" s="1">
        <f t="shared" si="10"/>
        <v>-0.55860000000001264</v>
      </c>
    </row>
    <row r="682" spans="1:20" hidden="1">
      <c r="A682" s="2">
        <v>0.76658564814814811</v>
      </c>
      <c r="B682" s="1">
        <v>28.9726</v>
      </c>
      <c r="C682" s="1">
        <v>4.41E-2</v>
      </c>
      <c r="D682" s="1">
        <v>-0.16819999999999999</v>
      </c>
      <c r="E682" s="1">
        <v>270.62090000000001</v>
      </c>
      <c r="F682" s="1">
        <v>70.608500000000006</v>
      </c>
      <c r="G682" s="1">
        <v>-6.0156999999999998</v>
      </c>
      <c r="H682" s="1" t="b">
        <v>0</v>
      </c>
      <c r="J682" s="1">
        <v>5.1200000000000002E-2</v>
      </c>
      <c r="K682" s="1">
        <v>1.01E-2</v>
      </c>
      <c r="L682" s="1">
        <v>0</v>
      </c>
      <c r="N682" s="1">
        <v>1.5134000000000001</v>
      </c>
      <c r="O682" s="1">
        <v>41.882899999999999</v>
      </c>
      <c r="P682" s="1">
        <v>41.910200000000003</v>
      </c>
      <c r="Q682" s="1">
        <v>-2.3515999999999999</v>
      </c>
      <c r="R682" s="1">
        <v>84.132999999999996</v>
      </c>
      <c r="S682" s="1">
        <v>84.165899999999993</v>
      </c>
      <c r="T682" s="1">
        <f t="shared" si="10"/>
        <v>-0.55869999999998754</v>
      </c>
    </row>
    <row r="683" spans="1:20" hidden="1">
      <c r="A683" s="2">
        <v>0.76658564814814811</v>
      </c>
      <c r="B683" s="1">
        <v>29.019100000000002</v>
      </c>
      <c r="C683" s="1">
        <v>4.65E-2</v>
      </c>
      <c r="D683" s="1">
        <v>-0.24360000000000001</v>
      </c>
      <c r="E683" s="1">
        <v>271.40120000000002</v>
      </c>
      <c r="F683" s="1">
        <v>70.534199999999998</v>
      </c>
      <c r="G683" s="1">
        <v>-5.9490999999999996</v>
      </c>
      <c r="H683" s="1" t="b">
        <v>0</v>
      </c>
      <c r="J683" s="1">
        <v>0</v>
      </c>
      <c r="K683" s="1">
        <v>1.0699999999999999E-2</v>
      </c>
      <c r="L683" s="1">
        <v>0</v>
      </c>
      <c r="N683" s="1">
        <v>1.5860000000000001</v>
      </c>
      <c r="O683" s="1">
        <v>40.436100000000003</v>
      </c>
      <c r="P683" s="1">
        <v>40.467199999999998</v>
      </c>
      <c r="Q683" s="1">
        <v>-2.2791000000000001</v>
      </c>
      <c r="R683" s="1">
        <v>83.576099999999997</v>
      </c>
      <c r="S683" s="1">
        <v>83.607200000000006</v>
      </c>
      <c r="T683" s="1">
        <f t="shared" si="10"/>
        <v>-0.83650000000000091</v>
      </c>
    </row>
    <row r="684" spans="1:20" hidden="1">
      <c r="A684" s="2">
        <v>0.76658564814814811</v>
      </c>
      <c r="B684" s="1">
        <v>29.063800000000001</v>
      </c>
      <c r="C684" s="1">
        <v>4.4699999999999997E-2</v>
      </c>
      <c r="D684" s="1">
        <v>-0.3569</v>
      </c>
      <c r="E684" s="1">
        <v>272.56990000000002</v>
      </c>
      <c r="F684" s="1">
        <v>70.403800000000004</v>
      </c>
      <c r="G684" s="1">
        <v>-5.819</v>
      </c>
      <c r="H684" s="1" t="b">
        <v>0</v>
      </c>
      <c r="J684" s="1">
        <v>0</v>
      </c>
      <c r="K684" s="1">
        <v>1.1299999999999999E-2</v>
      </c>
      <c r="L684" s="1">
        <v>0</v>
      </c>
      <c r="N684" s="1">
        <v>1.6938</v>
      </c>
      <c r="O684" s="1">
        <v>38.267699999999998</v>
      </c>
      <c r="P684" s="1">
        <v>38.305199999999999</v>
      </c>
      <c r="Q684" s="1">
        <v>-2.1713</v>
      </c>
      <c r="R684" s="1">
        <v>82.7423</v>
      </c>
      <c r="S684" s="1">
        <v>82.770700000000005</v>
      </c>
      <c r="T684" s="1">
        <f t="shared" si="10"/>
        <v>-0.55540000000000589</v>
      </c>
    </row>
    <row r="685" spans="1:20" hidden="1">
      <c r="A685" s="2">
        <v>0.76658564814814811</v>
      </c>
      <c r="B685" s="1">
        <v>29.110199999999999</v>
      </c>
      <c r="C685" s="1">
        <v>4.65E-2</v>
      </c>
      <c r="D685" s="1">
        <v>-0.43219999999999997</v>
      </c>
      <c r="E685" s="1">
        <v>273.34780000000001</v>
      </c>
      <c r="F685" s="1">
        <v>70.316900000000004</v>
      </c>
      <c r="G685" s="1">
        <v>-5.7142999999999997</v>
      </c>
      <c r="H685" s="1" t="b">
        <v>0</v>
      </c>
      <c r="J685" s="1">
        <v>0</v>
      </c>
      <c r="K685" s="1">
        <v>1.1900000000000001E-2</v>
      </c>
      <c r="L685" s="1">
        <v>0</v>
      </c>
      <c r="N685" s="1">
        <v>1.7645999999999999</v>
      </c>
      <c r="O685" s="1">
        <v>36.823500000000003</v>
      </c>
      <c r="P685" s="1">
        <v>36.865699999999997</v>
      </c>
      <c r="Q685" s="1">
        <v>-2.1004</v>
      </c>
      <c r="R685" s="1">
        <v>82.188500000000005</v>
      </c>
      <c r="S685" s="1">
        <v>82.215299999999999</v>
      </c>
      <c r="T685" s="1">
        <f t="shared" si="10"/>
        <v>-0.555499999999995</v>
      </c>
    </row>
    <row r="686" spans="1:20" hidden="1">
      <c r="A686" s="2">
        <v>0.76658564814814811</v>
      </c>
      <c r="B686" s="1">
        <v>29.154800000000002</v>
      </c>
      <c r="C686" s="1">
        <v>4.4600000000000001E-2</v>
      </c>
      <c r="D686" s="1">
        <v>-0.50719999999999998</v>
      </c>
      <c r="E686" s="1">
        <v>274.12479999999999</v>
      </c>
      <c r="F686" s="1">
        <v>70.23</v>
      </c>
      <c r="G686" s="1">
        <v>-5.5964999999999998</v>
      </c>
      <c r="H686" s="1" t="b">
        <v>0</v>
      </c>
      <c r="J686" s="1">
        <v>0</v>
      </c>
      <c r="K686" s="1">
        <v>1.21E-2</v>
      </c>
      <c r="L686" s="1">
        <v>0</v>
      </c>
      <c r="N686" s="1">
        <v>1.8346</v>
      </c>
      <c r="O686" s="1">
        <v>35.380200000000002</v>
      </c>
      <c r="P686" s="1">
        <v>35.427700000000002</v>
      </c>
      <c r="Q686" s="1">
        <v>-2.0305</v>
      </c>
      <c r="R686" s="1">
        <v>81.634600000000006</v>
      </c>
      <c r="S686" s="1">
        <v>81.659800000000004</v>
      </c>
      <c r="T686" s="1">
        <f t="shared" si="10"/>
        <v>-0.55410000000000537</v>
      </c>
    </row>
    <row r="687" spans="1:20" hidden="1">
      <c r="A687" s="2">
        <v>0.76658564814814811</v>
      </c>
      <c r="B687" s="1">
        <v>29.199100000000001</v>
      </c>
      <c r="C687" s="1">
        <v>4.4200000000000003E-2</v>
      </c>
      <c r="D687" s="1">
        <v>-0.58160000000000001</v>
      </c>
      <c r="E687" s="1">
        <v>274.9008</v>
      </c>
      <c r="F687" s="1">
        <v>70.143199999999993</v>
      </c>
      <c r="G687" s="1">
        <v>-5.4672999999999998</v>
      </c>
      <c r="H687" s="1" t="b">
        <v>0</v>
      </c>
      <c r="J687" s="1">
        <v>0</v>
      </c>
      <c r="K687" s="1">
        <v>1.21E-2</v>
      </c>
      <c r="L687" s="1">
        <v>0</v>
      </c>
      <c r="N687" s="1">
        <v>1.9035</v>
      </c>
      <c r="O687" s="1">
        <v>33.937800000000003</v>
      </c>
      <c r="P687" s="1">
        <v>33.991199999999999</v>
      </c>
      <c r="Q687" s="1">
        <v>-1.9615</v>
      </c>
      <c r="R687" s="1">
        <v>81.081999999999994</v>
      </c>
      <c r="S687" s="1">
        <v>81.105699999999999</v>
      </c>
      <c r="T687" s="1">
        <f t="shared" si="10"/>
        <v>-0.82859999999999445</v>
      </c>
    </row>
    <row r="688" spans="1:20" hidden="1">
      <c r="A688" s="2">
        <v>0.76658564814814811</v>
      </c>
      <c r="B688" s="1">
        <v>29.244399999999999</v>
      </c>
      <c r="C688" s="1">
        <v>4.5400000000000003E-2</v>
      </c>
      <c r="D688" s="1">
        <v>-0.69179999999999997</v>
      </c>
      <c r="E688" s="1">
        <v>276.06319999999999</v>
      </c>
      <c r="F688" s="1">
        <v>70.012799999999999</v>
      </c>
      <c r="G688" s="1">
        <v>-5.2533000000000003</v>
      </c>
      <c r="H688" s="1" t="b">
        <v>0</v>
      </c>
      <c r="J688" s="1">
        <v>0</v>
      </c>
      <c r="K688" s="1">
        <v>1.26E-2</v>
      </c>
      <c r="L688" s="1">
        <v>0</v>
      </c>
      <c r="N688" s="1">
        <v>2.0047000000000001</v>
      </c>
      <c r="O688" s="1">
        <v>31.7761</v>
      </c>
      <c r="P688" s="1">
        <v>31.839200000000002</v>
      </c>
      <c r="Q688" s="1">
        <v>-1.8604000000000001</v>
      </c>
      <c r="R688" s="1">
        <v>80.255600000000001</v>
      </c>
      <c r="S688" s="1">
        <v>80.277100000000004</v>
      </c>
      <c r="T688" s="1">
        <f t="shared" si="10"/>
        <v>-0.55250000000000909</v>
      </c>
    </row>
    <row r="689" spans="1:20" hidden="1">
      <c r="A689" s="2">
        <v>0.76658564814814811</v>
      </c>
      <c r="B689" s="1">
        <v>29.292000000000002</v>
      </c>
      <c r="C689" s="1">
        <v>4.7500000000000001E-2</v>
      </c>
      <c r="D689" s="1">
        <v>-0.7641</v>
      </c>
      <c r="E689" s="1">
        <v>276.83699999999999</v>
      </c>
      <c r="F689" s="1">
        <v>69.925600000000003</v>
      </c>
      <c r="G689" s="1">
        <v>-5.0963000000000003</v>
      </c>
      <c r="H689" s="1" t="b">
        <v>0</v>
      </c>
      <c r="J689" s="1">
        <v>0</v>
      </c>
      <c r="K689" s="1">
        <v>1.4200000000000001E-2</v>
      </c>
      <c r="L689" s="1">
        <v>0</v>
      </c>
      <c r="N689" s="1">
        <v>2.0701999999999998</v>
      </c>
      <c r="O689" s="1">
        <v>30.336099999999998</v>
      </c>
      <c r="P689" s="1">
        <v>30.406600000000001</v>
      </c>
      <c r="Q689" s="1">
        <v>-1.7948999999999999</v>
      </c>
      <c r="R689" s="1">
        <v>79.704400000000007</v>
      </c>
      <c r="S689" s="1">
        <v>79.724599999999995</v>
      </c>
      <c r="T689" s="1">
        <f t="shared" si="10"/>
        <v>-0.54939999999999145</v>
      </c>
    </row>
    <row r="690" spans="1:20" hidden="1">
      <c r="A690" s="2">
        <v>0.76658564814814811</v>
      </c>
      <c r="B690" s="1">
        <v>29.338200000000001</v>
      </c>
      <c r="C690" s="1">
        <v>4.6199999999999998E-2</v>
      </c>
      <c r="D690" s="1">
        <v>-0.83499999999999996</v>
      </c>
      <c r="E690" s="1">
        <v>277.61</v>
      </c>
      <c r="F690" s="1">
        <v>69.837999999999994</v>
      </c>
      <c r="G690" s="1">
        <v>-4.9245999999999999</v>
      </c>
      <c r="H690" s="1" t="b">
        <v>0</v>
      </c>
      <c r="J690" s="1">
        <v>0</v>
      </c>
      <c r="K690" s="1">
        <v>1.6E-2</v>
      </c>
      <c r="L690" s="1">
        <v>0</v>
      </c>
      <c r="N690" s="1">
        <v>2.1339000000000001</v>
      </c>
      <c r="O690" s="1">
        <v>28.896999999999998</v>
      </c>
      <c r="P690" s="1">
        <v>28.9757</v>
      </c>
      <c r="Q690" s="1">
        <v>-1.7312000000000001</v>
      </c>
      <c r="R690" s="1">
        <v>79.156199999999998</v>
      </c>
      <c r="S690" s="1">
        <v>79.175200000000004</v>
      </c>
      <c r="T690" s="1">
        <f t="shared" si="10"/>
        <v>-0.82510000000000616</v>
      </c>
    </row>
    <row r="691" spans="1:20" hidden="1">
      <c r="A691" s="2">
        <v>0.76658564814814811</v>
      </c>
      <c r="B691" s="1">
        <v>29.383500000000002</v>
      </c>
      <c r="C691" s="1">
        <v>4.53E-2</v>
      </c>
      <c r="D691" s="1">
        <v>-0.93859999999999999</v>
      </c>
      <c r="E691" s="1">
        <v>278.7679</v>
      </c>
      <c r="F691" s="1">
        <v>69.705799999999996</v>
      </c>
      <c r="G691" s="1">
        <v>-4.6368999999999998</v>
      </c>
      <c r="H691" s="1" t="b">
        <v>0</v>
      </c>
      <c r="J691" s="1">
        <v>0</v>
      </c>
      <c r="K691" s="1">
        <v>1.7399999999999999E-2</v>
      </c>
      <c r="L691" s="1">
        <v>0</v>
      </c>
      <c r="N691" s="1">
        <v>2.2252000000000001</v>
      </c>
      <c r="O691" s="1">
        <v>26.740100000000002</v>
      </c>
      <c r="P691" s="1">
        <v>26.832599999999999</v>
      </c>
      <c r="Q691" s="1">
        <v>-1.2295</v>
      </c>
      <c r="R691" s="1">
        <v>78.340500000000006</v>
      </c>
      <c r="S691" s="1">
        <v>78.350099999999998</v>
      </c>
      <c r="T691" s="1">
        <f t="shared" si="10"/>
        <v>-0.54760000000000275</v>
      </c>
    </row>
    <row r="692" spans="1:20" hidden="1">
      <c r="A692" s="2">
        <v>0.76659722222222226</v>
      </c>
      <c r="B692" s="1">
        <v>29.429300000000001</v>
      </c>
      <c r="C692" s="1">
        <v>4.58E-2</v>
      </c>
      <c r="D692" s="1">
        <v>-1.0054000000000001</v>
      </c>
      <c r="E692" s="1">
        <v>279.53879999999998</v>
      </c>
      <c r="F692" s="1">
        <v>69.617400000000004</v>
      </c>
      <c r="G692" s="1">
        <v>-4.4276</v>
      </c>
      <c r="H692" s="1" t="b">
        <v>0</v>
      </c>
      <c r="J692" s="1">
        <v>0</v>
      </c>
      <c r="K692" s="1">
        <v>1.7500000000000002E-2</v>
      </c>
      <c r="L692" s="1">
        <v>0</v>
      </c>
      <c r="N692" s="1">
        <v>2.2831000000000001</v>
      </c>
      <c r="O692" s="1">
        <v>25.3033</v>
      </c>
      <c r="P692" s="1">
        <v>25.406099999999999</v>
      </c>
      <c r="Q692" s="1">
        <v>-1.1715</v>
      </c>
      <c r="R692" s="1">
        <v>77.793599999999998</v>
      </c>
      <c r="S692" s="1">
        <v>77.802499999999995</v>
      </c>
      <c r="T692" s="1">
        <f t="shared" si="10"/>
        <v>-0.5478999999999985</v>
      </c>
    </row>
    <row r="693" spans="1:20" hidden="1">
      <c r="A693" s="2">
        <v>0.76659722222222226</v>
      </c>
      <c r="B693" s="1">
        <v>29.4742</v>
      </c>
      <c r="C693" s="1">
        <v>4.4999999999999998E-2</v>
      </c>
      <c r="D693" s="1">
        <v>-1.0703</v>
      </c>
      <c r="E693" s="1">
        <v>280.30880000000002</v>
      </c>
      <c r="F693" s="1">
        <v>69.528800000000004</v>
      </c>
      <c r="G693" s="1">
        <v>-4.2076000000000002</v>
      </c>
      <c r="H693" s="1" t="b">
        <v>0</v>
      </c>
      <c r="J693" s="1">
        <v>0</v>
      </c>
      <c r="K693" s="1">
        <v>1.7100000000000001E-2</v>
      </c>
      <c r="L693" s="1">
        <v>0</v>
      </c>
      <c r="N693" s="1">
        <v>2.3386999999999998</v>
      </c>
      <c r="O693" s="1">
        <v>23.8675</v>
      </c>
      <c r="P693" s="1">
        <v>23.9818</v>
      </c>
      <c r="Q693" s="1">
        <v>-1.1160000000000001</v>
      </c>
      <c r="R693" s="1">
        <v>77.246499999999997</v>
      </c>
      <c r="S693" s="1">
        <v>77.254599999999996</v>
      </c>
      <c r="T693" s="1">
        <f t="shared" si="10"/>
        <v>-0.82030000000000314</v>
      </c>
    </row>
    <row r="694" spans="1:20" hidden="1">
      <c r="A694" s="2">
        <v>0.76659722222222226</v>
      </c>
      <c r="B694" s="1">
        <v>29.5212</v>
      </c>
      <c r="C694" s="1">
        <v>4.7E-2</v>
      </c>
      <c r="D694" s="1">
        <v>-1.1637999999999999</v>
      </c>
      <c r="E694" s="1">
        <v>281.4624</v>
      </c>
      <c r="F694" s="1">
        <v>69.395399999999995</v>
      </c>
      <c r="G694" s="1">
        <v>-3.8635000000000002</v>
      </c>
      <c r="H694" s="1" t="b">
        <v>0</v>
      </c>
      <c r="J694" s="1">
        <v>0</v>
      </c>
      <c r="K694" s="1">
        <v>1.6500000000000001E-2</v>
      </c>
      <c r="L694" s="1">
        <v>0</v>
      </c>
      <c r="N694" s="1">
        <v>2.4176000000000002</v>
      </c>
      <c r="O694" s="1">
        <v>21.715299999999999</v>
      </c>
      <c r="P694" s="1">
        <v>21.849499999999999</v>
      </c>
      <c r="Q694" s="1">
        <v>-1.0370999999999999</v>
      </c>
      <c r="R694" s="1">
        <v>76.427199999999999</v>
      </c>
      <c r="S694" s="1">
        <v>76.434299999999993</v>
      </c>
      <c r="T694" s="1">
        <f t="shared" si="10"/>
        <v>-0.54519999999999413</v>
      </c>
    </row>
    <row r="695" spans="1:20" hidden="1">
      <c r="A695" s="2">
        <v>0.76659722222222226</v>
      </c>
      <c r="B695" s="1">
        <v>29.5672</v>
      </c>
      <c r="C695" s="1">
        <v>4.5999999999999999E-2</v>
      </c>
      <c r="D695" s="1">
        <v>-1.2233000000000001</v>
      </c>
      <c r="E695" s="1">
        <v>282.23039999999997</v>
      </c>
      <c r="F695" s="1">
        <v>69.306100000000001</v>
      </c>
      <c r="G695" s="1">
        <v>-3.6278999999999999</v>
      </c>
      <c r="H695" s="1" t="b">
        <v>0</v>
      </c>
      <c r="J695" s="1">
        <v>0</v>
      </c>
      <c r="K695" s="1">
        <v>1.6E-2</v>
      </c>
      <c r="L695" s="1">
        <v>0</v>
      </c>
      <c r="N695" s="1">
        <v>2.4670999999999998</v>
      </c>
      <c r="O695" s="1">
        <v>20.281700000000001</v>
      </c>
      <c r="P695" s="1">
        <v>20.4312</v>
      </c>
      <c r="Q695" s="1">
        <v>-0.98750000000000004</v>
      </c>
      <c r="R695" s="1">
        <v>75.8827</v>
      </c>
      <c r="S695" s="1">
        <v>75.889099999999999</v>
      </c>
      <c r="T695" s="1">
        <f t="shared" si="10"/>
        <v>-0.54550000000000409</v>
      </c>
    </row>
    <row r="696" spans="1:20" hidden="1">
      <c r="A696" s="2">
        <v>0.76659722222222226</v>
      </c>
      <c r="B696" s="1">
        <v>29.6113</v>
      </c>
      <c r="C696" s="1">
        <v>4.41E-2</v>
      </c>
      <c r="D696" s="1">
        <v>-1.2805</v>
      </c>
      <c r="E696" s="1">
        <v>282.99759999999998</v>
      </c>
      <c r="F696" s="1">
        <v>69.216499999999996</v>
      </c>
      <c r="G696" s="1">
        <v>-3.3889</v>
      </c>
      <c r="H696" s="1" t="b">
        <v>0</v>
      </c>
      <c r="J696" s="1">
        <v>0</v>
      </c>
      <c r="K696" s="1">
        <v>1.6E-2</v>
      </c>
      <c r="L696" s="1">
        <v>0</v>
      </c>
      <c r="N696" s="1">
        <v>2.5141</v>
      </c>
      <c r="O696" s="1">
        <v>18.8489</v>
      </c>
      <c r="P696" s="1">
        <v>19.015799999999999</v>
      </c>
      <c r="Q696" s="1">
        <v>-0.9405</v>
      </c>
      <c r="R696" s="1">
        <v>75.337699999999998</v>
      </c>
      <c r="S696" s="1">
        <v>75.343599999999995</v>
      </c>
      <c r="T696" s="1">
        <f t="shared" si="10"/>
        <v>-0.54419999999998936</v>
      </c>
    </row>
    <row r="697" spans="1:20" hidden="1">
      <c r="A697" s="2">
        <v>0.76659722222222226</v>
      </c>
      <c r="B697" s="1">
        <v>29.655200000000001</v>
      </c>
      <c r="C697" s="1">
        <v>4.3999999999999997E-2</v>
      </c>
      <c r="D697" s="1">
        <v>-1.3351999999999999</v>
      </c>
      <c r="E697" s="1">
        <v>283.76389999999998</v>
      </c>
      <c r="F697" s="1">
        <v>69.116100000000003</v>
      </c>
      <c r="G697" s="1">
        <v>-3.1471</v>
      </c>
      <c r="H697" s="1" t="b">
        <v>0</v>
      </c>
      <c r="J697" s="1">
        <v>0</v>
      </c>
      <c r="K697" s="1">
        <v>1.6E-2</v>
      </c>
      <c r="L697" s="1">
        <v>7.0000000000000001E-3</v>
      </c>
      <c r="N697" s="1">
        <v>2.2071000000000001</v>
      </c>
      <c r="O697" s="1">
        <v>17.459299999999999</v>
      </c>
      <c r="P697" s="1">
        <v>17.598299999999998</v>
      </c>
      <c r="Q697" s="1">
        <v>-0.89610000000000001</v>
      </c>
      <c r="R697" s="1">
        <v>74.793999999999997</v>
      </c>
      <c r="S697" s="1">
        <v>74.799400000000006</v>
      </c>
      <c r="T697" s="1">
        <f t="shared" si="10"/>
        <v>-0.54190000000001248</v>
      </c>
    </row>
    <row r="698" spans="1:20" hidden="1">
      <c r="A698" s="2">
        <v>0.76659722222222226</v>
      </c>
      <c r="B698" s="1">
        <v>29.6995</v>
      </c>
      <c r="C698" s="1">
        <v>4.4200000000000003E-2</v>
      </c>
      <c r="D698" s="1">
        <v>-1.3872</v>
      </c>
      <c r="E698" s="1">
        <v>284.52859999999998</v>
      </c>
      <c r="F698" s="1">
        <v>68.900300000000001</v>
      </c>
      <c r="G698" s="1">
        <v>-2.9028999999999998</v>
      </c>
      <c r="H698" s="1" t="b">
        <v>0</v>
      </c>
      <c r="J698" s="1">
        <v>0</v>
      </c>
      <c r="K698" s="1">
        <v>1.6199999999999999E-2</v>
      </c>
      <c r="L698" s="1">
        <v>7.0800000000000002E-2</v>
      </c>
      <c r="N698" s="1">
        <v>2.2486999999999999</v>
      </c>
      <c r="O698" s="1">
        <v>16.029199999999999</v>
      </c>
      <c r="P698" s="1">
        <v>16.1861</v>
      </c>
      <c r="Q698" s="1">
        <v>-0.85450000000000004</v>
      </c>
      <c r="R698" s="1">
        <v>74.252600000000001</v>
      </c>
      <c r="S698" s="1">
        <v>74.257499999999993</v>
      </c>
      <c r="T698" s="1">
        <f t="shared" si="10"/>
        <v>-0.80709999999999127</v>
      </c>
    </row>
    <row r="699" spans="1:20" hidden="1">
      <c r="A699" s="2">
        <v>0.76659722222222226</v>
      </c>
      <c r="B699" s="1">
        <v>29.749099999999999</v>
      </c>
      <c r="C699" s="1">
        <v>4.9700000000000001E-2</v>
      </c>
      <c r="D699" s="1">
        <v>-1.4597</v>
      </c>
      <c r="E699" s="1">
        <v>285.66860000000003</v>
      </c>
      <c r="F699" s="1">
        <v>68.337400000000002</v>
      </c>
      <c r="G699" s="1">
        <v>-2.5339</v>
      </c>
      <c r="H699" s="1" t="b">
        <v>0</v>
      </c>
      <c r="J699" s="1">
        <v>0</v>
      </c>
      <c r="K699" s="1">
        <v>1.6299999999999999E-2</v>
      </c>
      <c r="L699" s="1">
        <v>0.1002</v>
      </c>
      <c r="N699" s="1">
        <v>2.3056999999999999</v>
      </c>
      <c r="O699" s="1">
        <v>13.891</v>
      </c>
      <c r="P699" s="1">
        <v>14.081099999999999</v>
      </c>
      <c r="Q699" s="1">
        <v>-0.79759999999999998</v>
      </c>
      <c r="R699" s="1">
        <v>73.445999999999998</v>
      </c>
      <c r="S699" s="1">
        <v>73.450400000000002</v>
      </c>
      <c r="T699" s="1">
        <f t="shared" si="10"/>
        <v>-0.53100000000000591</v>
      </c>
    </row>
    <row r="700" spans="1:20" hidden="1">
      <c r="A700" s="2">
        <v>0.76659722222222226</v>
      </c>
      <c r="B700" s="1">
        <v>29.797799999999999</v>
      </c>
      <c r="C700" s="1">
        <v>4.8599999999999997E-2</v>
      </c>
      <c r="D700" s="1">
        <v>-1.5044</v>
      </c>
      <c r="E700" s="1">
        <v>286.42290000000003</v>
      </c>
      <c r="F700" s="1">
        <v>67.880700000000004</v>
      </c>
      <c r="G700" s="1">
        <v>-2.2866</v>
      </c>
      <c r="H700" s="1" t="b">
        <v>0</v>
      </c>
      <c r="J700" s="1">
        <v>0</v>
      </c>
      <c r="K700" s="1">
        <v>1.6500000000000001E-2</v>
      </c>
      <c r="L700" s="1">
        <v>0.12959999999999999</v>
      </c>
      <c r="N700" s="1">
        <v>2.3399000000000001</v>
      </c>
      <c r="O700" s="1">
        <v>12.471299999999999</v>
      </c>
      <c r="P700" s="1">
        <v>12.6889</v>
      </c>
      <c r="Q700" s="1">
        <v>-0.76339999999999997</v>
      </c>
      <c r="R700" s="1">
        <v>72.915400000000005</v>
      </c>
      <c r="S700" s="1">
        <v>72.919399999999996</v>
      </c>
      <c r="T700" s="1">
        <f t="shared" si="10"/>
        <v>-0.78770000000000095</v>
      </c>
    </row>
    <row r="701" spans="1:20" hidden="1">
      <c r="A701" s="2">
        <v>0.76659722222222226</v>
      </c>
      <c r="B701" s="1">
        <v>29.842500000000001</v>
      </c>
      <c r="C701" s="1">
        <v>4.4699999999999997E-2</v>
      </c>
      <c r="D701" s="1">
        <v>-1.5653999999999999</v>
      </c>
      <c r="E701" s="1">
        <v>287.54340000000002</v>
      </c>
      <c r="F701" s="1">
        <v>67.023399999999995</v>
      </c>
      <c r="G701" s="1">
        <v>-1.9153</v>
      </c>
      <c r="H701" s="1" t="b">
        <v>0</v>
      </c>
      <c r="J701" s="1">
        <v>0</v>
      </c>
      <c r="K701" s="1">
        <v>1.6500000000000001E-2</v>
      </c>
      <c r="L701" s="1">
        <v>0.16389999999999999</v>
      </c>
      <c r="N701" s="1">
        <v>2.3852000000000002</v>
      </c>
      <c r="O701" s="1">
        <v>10.3529</v>
      </c>
      <c r="P701" s="1">
        <v>10.6241</v>
      </c>
      <c r="Q701" s="1">
        <v>-0.71819999999999995</v>
      </c>
      <c r="R701" s="1">
        <v>72.128100000000003</v>
      </c>
      <c r="S701" s="1">
        <v>72.131699999999995</v>
      </c>
      <c r="T701" s="1">
        <f t="shared" si="10"/>
        <v>-0.515199999999993</v>
      </c>
    </row>
    <row r="702" spans="1:20" hidden="1">
      <c r="A702" s="2">
        <v>0.76659722222222226</v>
      </c>
      <c r="B702" s="1">
        <v>29.889099999999999</v>
      </c>
      <c r="C702" s="1">
        <v>4.6600000000000003E-2</v>
      </c>
      <c r="D702" s="1">
        <v>-1.6021000000000001</v>
      </c>
      <c r="E702" s="1">
        <v>288.28199999999998</v>
      </c>
      <c r="F702" s="1">
        <v>66.392600000000002</v>
      </c>
      <c r="G702" s="1">
        <v>-1.6685000000000001</v>
      </c>
      <c r="H702" s="1" t="b">
        <v>0</v>
      </c>
      <c r="J702" s="1">
        <v>0</v>
      </c>
      <c r="K702" s="1">
        <v>1.6500000000000001E-2</v>
      </c>
      <c r="L702" s="1">
        <v>0.17860000000000001</v>
      </c>
      <c r="N702" s="1">
        <v>2.4115000000000002</v>
      </c>
      <c r="O702" s="1">
        <v>8.9489999999999998</v>
      </c>
      <c r="P702" s="1">
        <v>9.2683</v>
      </c>
      <c r="Q702" s="1">
        <v>-0.69189999999999996</v>
      </c>
      <c r="R702" s="1">
        <v>71.613200000000006</v>
      </c>
      <c r="S702" s="1">
        <v>71.616500000000002</v>
      </c>
      <c r="T702" s="1">
        <f t="shared" si="10"/>
        <v>-0.50889999999999702</v>
      </c>
    </row>
    <row r="703" spans="1:20" hidden="1">
      <c r="A703" s="2">
        <v>0.76659722222222226</v>
      </c>
      <c r="B703" s="1">
        <v>29.934699999999999</v>
      </c>
      <c r="C703" s="1">
        <v>4.5699999999999998E-2</v>
      </c>
      <c r="D703" s="1">
        <v>-1.6355999999999999</v>
      </c>
      <c r="E703" s="1">
        <v>289.01330000000002</v>
      </c>
      <c r="F703" s="1">
        <v>65.707499999999996</v>
      </c>
      <c r="G703" s="1">
        <v>-1.4228000000000001</v>
      </c>
      <c r="H703" s="1" t="b">
        <v>0</v>
      </c>
      <c r="J703" s="1">
        <v>0</v>
      </c>
      <c r="K703" s="1">
        <v>1.6500000000000001E-2</v>
      </c>
      <c r="L703" s="1">
        <v>0.19819999999999999</v>
      </c>
      <c r="N703" s="1">
        <v>2.4346000000000001</v>
      </c>
      <c r="O703" s="1">
        <v>7.5525000000000002</v>
      </c>
      <c r="P703" s="1">
        <v>7.9352</v>
      </c>
      <c r="Q703" s="1">
        <v>-0.66890000000000005</v>
      </c>
      <c r="R703" s="1">
        <v>71.104399999999998</v>
      </c>
      <c r="S703" s="1">
        <v>71.107600000000005</v>
      </c>
      <c r="T703" s="1">
        <f t="shared" si="10"/>
        <v>-0.74580000000000268</v>
      </c>
    </row>
    <row r="704" spans="1:20" hidden="1">
      <c r="A704" s="2">
        <v>0.76659722222222226</v>
      </c>
      <c r="B704" s="1">
        <v>29.981100000000001</v>
      </c>
      <c r="C704" s="1">
        <v>4.6300000000000001E-2</v>
      </c>
      <c r="D704" s="1">
        <v>-1.6798</v>
      </c>
      <c r="E704" s="1">
        <v>290.09500000000003</v>
      </c>
      <c r="F704" s="1">
        <v>64.561800000000005</v>
      </c>
      <c r="G704" s="1">
        <v>-1.0608</v>
      </c>
      <c r="H704" s="1" t="b">
        <v>0</v>
      </c>
      <c r="J704" s="1">
        <v>0</v>
      </c>
      <c r="K704" s="1">
        <v>1.5699999999999999E-2</v>
      </c>
      <c r="L704" s="1">
        <v>0.22270000000000001</v>
      </c>
      <c r="N704" s="1">
        <v>2.3578000000000001</v>
      </c>
      <c r="O704" s="1">
        <v>5.5183999999999997</v>
      </c>
      <c r="P704" s="1">
        <v>6.0010000000000003</v>
      </c>
      <c r="Q704" s="1">
        <v>-0.6401</v>
      </c>
      <c r="R704" s="1">
        <v>70.358900000000006</v>
      </c>
      <c r="S704" s="1">
        <v>70.361800000000002</v>
      </c>
      <c r="T704" s="1">
        <f t="shared" si="10"/>
        <v>-0.4877000000000038</v>
      </c>
    </row>
    <row r="705" spans="1:20" hidden="1">
      <c r="A705" s="2">
        <v>0.76659722222222226</v>
      </c>
      <c r="B705" s="1">
        <v>30.027200000000001</v>
      </c>
      <c r="C705" s="1">
        <v>4.6100000000000002E-2</v>
      </c>
      <c r="D705" s="1">
        <v>-1.7053</v>
      </c>
      <c r="E705" s="1">
        <v>290.80529999999999</v>
      </c>
      <c r="F705" s="1">
        <v>63.757100000000001</v>
      </c>
      <c r="G705" s="1">
        <v>-0.82669999999999999</v>
      </c>
      <c r="H705" s="1" t="b">
        <v>0</v>
      </c>
      <c r="J705" s="1">
        <v>0</v>
      </c>
      <c r="K705" s="1">
        <v>1.44E-2</v>
      </c>
      <c r="L705" s="1">
        <v>0.23250000000000001</v>
      </c>
      <c r="N705" s="1">
        <v>2.3456999999999999</v>
      </c>
      <c r="O705" s="1">
        <v>4.1582999999999997</v>
      </c>
      <c r="P705" s="1">
        <v>4.7743000000000002</v>
      </c>
      <c r="Q705" s="1">
        <v>-0.62460000000000004</v>
      </c>
      <c r="R705" s="1">
        <v>69.871300000000005</v>
      </c>
      <c r="S705" s="1">
        <v>69.874099999999999</v>
      </c>
      <c r="T705" s="1">
        <f t="shared" si="10"/>
        <v>-0.48059999999999548</v>
      </c>
    </row>
    <row r="706" spans="1:20" hidden="1">
      <c r="A706" s="2">
        <v>0.76659722222222226</v>
      </c>
      <c r="B706" s="1">
        <v>30.069500000000001</v>
      </c>
      <c r="C706" s="1">
        <v>4.2299999999999997E-2</v>
      </c>
      <c r="D706" s="1">
        <v>-1.7277</v>
      </c>
      <c r="E706" s="1">
        <v>291.50850000000003</v>
      </c>
      <c r="F706" s="1">
        <v>63.286999999999999</v>
      </c>
      <c r="G706" s="1">
        <v>-0.60199999999999998</v>
      </c>
      <c r="H706" s="1" t="b">
        <v>0</v>
      </c>
      <c r="J706" s="1">
        <v>0</v>
      </c>
      <c r="K706" s="1">
        <v>1.2699999999999999E-2</v>
      </c>
      <c r="L706" s="1">
        <v>5.1200000000000002E-2</v>
      </c>
      <c r="N706" s="1">
        <v>2.1328</v>
      </c>
      <c r="O706" s="1">
        <v>2.9285999999999999</v>
      </c>
      <c r="P706" s="1">
        <v>3.6229</v>
      </c>
      <c r="Q706" s="1">
        <v>-0.61170000000000002</v>
      </c>
      <c r="R706" s="1">
        <v>69.390799999999999</v>
      </c>
      <c r="S706" s="1">
        <v>69.393500000000003</v>
      </c>
      <c r="T706" s="1">
        <f t="shared" si="10"/>
        <v>-0.47790000000000532</v>
      </c>
    </row>
    <row r="707" spans="1:20" hidden="1">
      <c r="A707" s="2">
        <v>0.76659722222222226</v>
      </c>
      <c r="B707" s="1">
        <v>30.115400000000001</v>
      </c>
      <c r="C707" s="1">
        <v>4.5900000000000003E-2</v>
      </c>
      <c r="D707" s="1">
        <v>-1.7473000000000001</v>
      </c>
      <c r="E707" s="1">
        <v>292.2097</v>
      </c>
      <c r="F707" s="1">
        <v>63.123899999999999</v>
      </c>
      <c r="G707" s="1">
        <v>-0.38750000000000001</v>
      </c>
      <c r="H707" s="1" t="b">
        <v>0</v>
      </c>
      <c r="J707" s="1">
        <v>0</v>
      </c>
      <c r="K707" s="1">
        <v>1.12E-2</v>
      </c>
      <c r="L707" s="1">
        <v>0</v>
      </c>
      <c r="N707" s="1">
        <v>1.8873</v>
      </c>
      <c r="O707" s="1">
        <v>1.7459</v>
      </c>
      <c r="P707" s="1">
        <v>2.5709</v>
      </c>
      <c r="Q707" s="1">
        <v>-0.60119999999999996</v>
      </c>
      <c r="R707" s="1">
        <v>68.912999999999997</v>
      </c>
      <c r="S707" s="1">
        <v>68.915599999999998</v>
      </c>
      <c r="T707" s="1">
        <f t="shared" si="10"/>
        <v>-0.47910000000000252</v>
      </c>
    </row>
    <row r="708" spans="1:20" hidden="1">
      <c r="A708" s="2">
        <v>0.76659722222222226</v>
      </c>
      <c r="B708" s="1">
        <v>30.158999999999999</v>
      </c>
      <c r="C708" s="1">
        <v>4.36E-2</v>
      </c>
      <c r="D708" s="1">
        <v>-1.7641</v>
      </c>
      <c r="E708" s="1">
        <v>292.91019999999997</v>
      </c>
      <c r="F708" s="1">
        <v>63.0398</v>
      </c>
      <c r="G708" s="1">
        <v>-0.18440000000000001</v>
      </c>
      <c r="H708" s="1" t="b">
        <v>0</v>
      </c>
      <c r="J708" s="1">
        <v>0</v>
      </c>
      <c r="K708" s="1">
        <v>1.01E-2</v>
      </c>
      <c r="L708" s="1">
        <v>0</v>
      </c>
      <c r="N708" s="1">
        <v>1.6919999999999999</v>
      </c>
      <c r="O708" s="1">
        <v>0.56699999999999995</v>
      </c>
      <c r="P708" s="1">
        <v>1.7845</v>
      </c>
      <c r="Q708" s="1">
        <v>-0.59309999999999996</v>
      </c>
      <c r="R708" s="1">
        <v>68.433899999999994</v>
      </c>
      <c r="S708" s="1">
        <v>68.436499999999995</v>
      </c>
      <c r="T708" s="1">
        <f t="shared" ref="T708:T771" si="11">S709-S708</f>
        <v>-0.71299999999999386</v>
      </c>
    </row>
    <row r="709" spans="1:20" hidden="1">
      <c r="A709" s="2">
        <v>0.76659722222222226</v>
      </c>
      <c r="B709" s="1">
        <v>30.202000000000002</v>
      </c>
      <c r="C709" s="1">
        <v>4.2900000000000001E-2</v>
      </c>
      <c r="D709" s="1">
        <v>-1.7843</v>
      </c>
      <c r="E709" s="1">
        <v>293.95929999999998</v>
      </c>
      <c r="F709" s="1">
        <v>62.915199999999999</v>
      </c>
      <c r="G709" s="1">
        <v>0.1009</v>
      </c>
      <c r="H709" s="1" t="b">
        <v>0</v>
      </c>
      <c r="J709" s="1">
        <v>0</v>
      </c>
      <c r="K709" s="1">
        <v>9.7999999999999997E-3</v>
      </c>
      <c r="L709" s="1">
        <v>0</v>
      </c>
      <c r="N709" s="1">
        <v>1.4071</v>
      </c>
      <c r="O709" s="1">
        <v>4.58E-2</v>
      </c>
      <c r="P709" s="1">
        <v>1.4077999999999999</v>
      </c>
      <c r="Q709" s="1">
        <v>-0.58499999999999996</v>
      </c>
      <c r="R709" s="1">
        <v>67.721000000000004</v>
      </c>
      <c r="S709" s="1">
        <v>67.723500000000001</v>
      </c>
      <c r="T709" s="1">
        <f t="shared" si="11"/>
        <v>-0.47570000000000334</v>
      </c>
    </row>
    <row r="710" spans="1:20" hidden="1">
      <c r="A710" s="2">
        <v>0.76659722222222226</v>
      </c>
      <c r="B710" s="1">
        <v>30.247499999999999</v>
      </c>
      <c r="C710" s="1">
        <v>4.5499999999999999E-2</v>
      </c>
      <c r="D710" s="1">
        <v>-1.7945</v>
      </c>
      <c r="E710" s="1">
        <v>294.6576</v>
      </c>
      <c r="F710" s="1">
        <v>62.832500000000003</v>
      </c>
      <c r="G710" s="1">
        <v>0.28060000000000002</v>
      </c>
      <c r="H710" s="1" t="b">
        <v>0</v>
      </c>
      <c r="J710" s="1">
        <v>0</v>
      </c>
      <c r="K710" s="1">
        <v>9.7999999999999997E-3</v>
      </c>
      <c r="L710" s="1">
        <v>0</v>
      </c>
      <c r="N710" s="1">
        <v>1.3095000000000001</v>
      </c>
      <c r="O710" s="1">
        <v>-1.2999999999999999E-2</v>
      </c>
      <c r="P710" s="1">
        <v>1.3095000000000001</v>
      </c>
      <c r="Q710" s="1">
        <v>-0.58250000000000002</v>
      </c>
      <c r="R710" s="1">
        <v>67.245199999999997</v>
      </c>
      <c r="S710" s="1">
        <v>67.247799999999998</v>
      </c>
      <c r="T710" s="1">
        <f t="shared" si="11"/>
        <v>-0.47440000000000282</v>
      </c>
    </row>
    <row r="711" spans="1:20" hidden="1">
      <c r="A711" s="2">
        <v>0.76659722222222226</v>
      </c>
      <c r="B711" s="1">
        <v>30.293900000000001</v>
      </c>
      <c r="C711" s="1">
        <v>4.65E-2</v>
      </c>
      <c r="D711" s="1">
        <v>-1.8022</v>
      </c>
      <c r="E711" s="1">
        <v>295.35500000000002</v>
      </c>
      <c r="F711" s="1">
        <v>62.7502</v>
      </c>
      <c r="G711" s="1">
        <v>0.4536</v>
      </c>
      <c r="H711" s="1" t="b">
        <v>0</v>
      </c>
      <c r="J711" s="1">
        <v>0</v>
      </c>
      <c r="K711" s="1">
        <v>9.7999999999999997E-3</v>
      </c>
      <c r="L711" s="1">
        <v>0</v>
      </c>
      <c r="N711" s="1">
        <v>3.2829000000000002</v>
      </c>
      <c r="O711" s="1">
        <v>195.3271</v>
      </c>
      <c r="P711" s="1">
        <v>195.3546</v>
      </c>
      <c r="Q711" s="1">
        <v>-0.58220000000000005</v>
      </c>
      <c r="R711" s="1">
        <v>66.770799999999994</v>
      </c>
      <c r="S711" s="1">
        <v>66.773399999999995</v>
      </c>
      <c r="T711" s="1">
        <f t="shared" si="11"/>
        <v>-0.70919999999999561</v>
      </c>
    </row>
    <row r="712" spans="1:20" hidden="1">
      <c r="A712" s="2">
        <v>0.76659722222222226</v>
      </c>
      <c r="B712" s="1">
        <v>30.3413</v>
      </c>
      <c r="C712" s="1">
        <v>4.7399999999999998E-2</v>
      </c>
      <c r="D712" s="1">
        <v>-1.8090999999999999</v>
      </c>
      <c r="E712" s="1">
        <v>296.39940000000001</v>
      </c>
      <c r="F712" s="1">
        <v>62.627400000000002</v>
      </c>
      <c r="G712" s="1">
        <v>0.70140000000000002</v>
      </c>
      <c r="H712" s="1" t="b">
        <v>0</v>
      </c>
      <c r="J712" s="1">
        <v>0</v>
      </c>
      <c r="K712" s="1">
        <v>9.2999999999999992E-3</v>
      </c>
      <c r="L712" s="1">
        <v>0</v>
      </c>
      <c r="N712" s="1">
        <v>3.2793000000000001</v>
      </c>
      <c r="O712" s="1">
        <v>193.28270000000001</v>
      </c>
      <c r="P712" s="1">
        <v>193.31049999999999</v>
      </c>
      <c r="Q712" s="1">
        <v>-0.58579999999999999</v>
      </c>
      <c r="R712" s="1">
        <v>66.061700000000002</v>
      </c>
      <c r="S712" s="1">
        <v>66.0642</v>
      </c>
      <c r="T712" s="1">
        <f t="shared" si="11"/>
        <v>-0.47140000000000271</v>
      </c>
    </row>
    <row r="713" spans="1:20" hidden="1">
      <c r="A713" s="2">
        <v>0.76659722222222226</v>
      </c>
      <c r="B713" s="1">
        <v>30.385400000000001</v>
      </c>
      <c r="C713" s="1">
        <v>4.41E-2</v>
      </c>
      <c r="D713" s="1">
        <v>-1.8108</v>
      </c>
      <c r="E713" s="1">
        <v>297.09460000000001</v>
      </c>
      <c r="F713" s="1">
        <v>62.546100000000003</v>
      </c>
      <c r="G713" s="1">
        <v>0.8589</v>
      </c>
      <c r="H713" s="1" t="b">
        <v>0</v>
      </c>
      <c r="J713" s="1">
        <v>0</v>
      </c>
      <c r="K713" s="1">
        <v>8.8000000000000005E-3</v>
      </c>
      <c r="L713" s="1">
        <v>0</v>
      </c>
      <c r="N713" s="1">
        <v>3.2743000000000002</v>
      </c>
      <c r="O713" s="1">
        <v>191.92099999999999</v>
      </c>
      <c r="P713" s="1">
        <v>191.94890000000001</v>
      </c>
      <c r="Q713" s="1">
        <v>-0.59079999999999999</v>
      </c>
      <c r="R713" s="1">
        <v>65.590100000000007</v>
      </c>
      <c r="S713" s="1">
        <v>65.592799999999997</v>
      </c>
      <c r="T713" s="1">
        <f t="shared" si="11"/>
        <v>-0.47010000000000218</v>
      </c>
    </row>
    <row r="714" spans="1:20" hidden="1">
      <c r="A714" s="2">
        <v>0.7666087962962963</v>
      </c>
      <c r="B714" s="1">
        <v>30.430399999999999</v>
      </c>
      <c r="C714" s="1">
        <v>4.4999999999999998E-2</v>
      </c>
      <c r="D714" s="1">
        <v>-1.8102</v>
      </c>
      <c r="E714" s="1">
        <v>297.78890000000001</v>
      </c>
      <c r="F714" s="1">
        <v>62.465200000000003</v>
      </c>
      <c r="G714" s="1">
        <v>1.0097</v>
      </c>
      <c r="H714" s="1" t="b">
        <v>0</v>
      </c>
      <c r="J714" s="1">
        <v>0</v>
      </c>
      <c r="K714" s="1">
        <v>8.2000000000000007E-3</v>
      </c>
      <c r="L714" s="1">
        <v>0</v>
      </c>
      <c r="N714" s="1">
        <v>3.2673000000000001</v>
      </c>
      <c r="O714" s="1">
        <v>190.56010000000001</v>
      </c>
      <c r="P714" s="1">
        <v>190.5881</v>
      </c>
      <c r="Q714" s="1">
        <v>-0.59770000000000001</v>
      </c>
      <c r="R714" s="1">
        <v>65.119900000000001</v>
      </c>
      <c r="S714" s="1">
        <v>65.122699999999995</v>
      </c>
      <c r="T714" s="1">
        <f t="shared" si="11"/>
        <v>-0.46999999999999886</v>
      </c>
    </row>
    <row r="715" spans="1:20" hidden="1">
      <c r="A715" s="2">
        <v>0.7666087962962963</v>
      </c>
      <c r="B715" s="1">
        <v>30.476600000000001</v>
      </c>
      <c r="C715" s="1">
        <v>4.6199999999999998E-2</v>
      </c>
      <c r="D715" s="1">
        <v>-1.8076000000000001</v>
      </c>
      <c r="E715" s="1">
        <v>298.48230000000001</v>
      </c>
      <c r="F715" s="1">
        <v>62.384599999999999</v>
      </c>
      <c r="G715" s="1">
        <v>1.1536999999999999</v>
      </c>
      <c r="H715" s="1" t="b">
        <v>0</v>
      </c>
      <c r="J715" s="1">
        <v>0</v>
      </c>
      <c r="K715" s="1">
        <v>7.6E-3</v>
      </c>
      <c r="L715" s="1">
        <v>0</v>
      </c>
      <c r="N715" s="1">
        <v>3.2585999999999999</v>
      </c>
      <c r="O715" s="1">
        <v>189.20009999999999</v>
      </c>
      <c r="P715" s="1">
        <v>189.22819999999999</v>
      </c>
      <c r="Q715" s="1">
        <v>-0.60650000000000004</v>
      </c>
      <c r="R715" s="1">
        <v>64.649900000000002</v>
      </c>
      <c r="S715" s="1">
        <v>64.652699999999996</v>
      </c>
      <c r="T715" s="1">
        <f t="shared" si="11"/>
        <v>-0.70169999999999533</v>
      </c>
    </row>
    <row r="716" spans="1:20" hidden="1">
      <c r="A716" s="2">
        <v>0.7666087962962963</v>
      </c>
      <c r="B716" s="1">
        <v>30.525099999999998</v>
      </c>
      <c r="C716" s="1">
        <v>4.8399999999999999E-2</v>
      </c>
      <c r="D716" s="1">
        <v>-1.7999000000000001</v>
      </c>
      <c r="E716" s="1">
        <v>299.5206</v>
      </c>
      <c r="F716" s="1">
        <v>62.264600000000002</v>
      </c>
      <c r="G716" s="1">
        <v>1.3554999999999999</v>
      </c>
      <c r="H716" s="1" t="b">
        <v>0</v>
      </c>
      <c r="J716" s="1">
        <v>0</v>
      </c>
      <c r="K716" s="1">
        <v>6.7999999999999996E-3</v>
      </c>
      <c r="L716" s="1">
        <v>0</v>
      </c>
      <c r="N716" s="1">
        <v>3.2423000000000002</v>
      </c>
      <c r="O716" s="1">
        <v>187.1619</v>
      </c>
      <c r="P716" s="1">
        <v>187.19</v>
      </c>
      <c r="Q716" s="1">
        <v>-0.62280000000000002</v>
      </c>
      <c r="R716" s="1">
        <v>63.947899999999997</v>
      </c>
      <c r="S716" s="1">
        <v>63.951000000000001</v>
      </c>
      <c r="T716" s="1">
        <f t="shared" si="11"/>
        <v>-0.46869999999999834</v>
      </c>
    </row>
    <row r="717" spans="1:20" hidden="1">
      <c r="A717" s="2">
        <v>0.7666087962962963</v>
      </c>
      <c r="B717" s="1">
        <v>30.5703</v>
      </c>
      <c r="C717" s="1">
        <v>4.53E-2</v>
      </c>
      <c r="D717" s="1">
        <v>-1.7924</v>
      </c>
      <c r="E717" s="1">
        <v>300.21179999999998</v>
      </c>
      <c r="F717" s="1">
        <v>62.185099999999998</v>
      </c>
      <c r="G717" s="1">
        <v>1.4799</v>
      </c>
      <c r="H717" s="1" t="b">
        <v>0</v>
      </c>
      <c r="J717" s="1">
        <v>0</v>
      </c>
      <c r="K717" s="1">
        <v>5.5999999999999999E-3</v>
      </c>
      <c r="L717" s="1">
        <v>0</v>
      </c>
      <c r="N717" s="1">
        <v>3.2294999999999998</v>
      </c>
      <c r="O717" s="1">
        <v>185.80430000000001</v>
      </c>
      <c r="P717" s="1">
        <v>185.8323</v>
      </c>
      <c r="Q717" s="1">
        <v>-0.63560000000000005</v>
      </c>
      <c r="R717" s="1">
        <v>63.479100000000003</v>
      </c>
      <c r="S717" s="1">
        <v>63.482300000000002</v>
      </c>
      <c r="T717" s="1">
        <f t="shared" si="11"/>
        <v>-0.46760000000000446</v>
      </c>
    </row>
    <row r="718" spans="1:20" hidden="1">
      <c r="A718" s="2">
        <v>0.7666087962962963</v>
      </c>
      <c r="B718" s="1">
        <v>30.6174</v>
      </c>
      <c r="C718" s="1">
        <v>4.7E-2</v>
      </c>
      <c r="D718" s="1">
        <v>-1.7830999999999999</v>
      </c>
      <c r="E718" s="1">
        <v>300.90199999999999</v>
      </c>
      <c r="F718" s="1">
        <v>62.106000000000002</v>
      </c>
      <c r="G718" s="1">
        <v>1.5946</v>
      </c>
      <c r="H718" s="1" t="b">
        <v>0</v>
      </c>
      <c r="J718" s="1">
        <v>0</v>
      </c>
      <c r="K718" s="1">
        <v>4.4999999999999997E-3</v>
      </c>
      <c r="L718" s="1">
        <v>0</v>
      </c>
      <c r="N718" s="1">
        <v>3.2153999999999998</v>
      </c>
      <c r="O718" s="1">
        <v>184.44749999999999</v>
      </c>
      <c r="P718" s="1">
        <v>184.47550000000001</v>
      </c>
      <c r="Q718" s="1">
        <v>-0.64970000000000006</v>
      </c>
      <c r="R718" s="1">
        <v>63.011299999999999</v>
      </c>
      <c r="S718" s="1">
        <v>63.014699999999998</v>
      </c>
      <c r="T718" s="1">
        <f t="shared" si="11"/>
        <v>-0.69930000000000092</v>
      </c>
    </row>
    <row r="719" spans="1:20" hidden="1">
      <c r="A719" s="2">
        <v>0.7666087962962963</v>
      </c>
      <c r="B719" s="1">
        <v>30.663699999999999</v>
      </c>
      <c r="C719" s="1">
        <v>4.6300000000000001E-2</v>
      </c>
      <c r="D719" s="1">
        <v>-1.7662</v>
      </c>
      <c r="E719" s="1">
        <v>301.93560000000002</v>
      </c>
      <c r="F719" s="1">
        <v>61.988</v>
      </c>
      <c r="G719" s="1">
        <v>1.7468999999999999</v>
      </c>
      <c r="H719" s="1" t="b">
        <v>0</v>
      </c>
      <c r="J719" s="1">
        <v>0</v>
      </c>
      <c r="K719" s="1">
        <v>3.5000000000000001E-3</v>
      </c>
      <c r="L719" s="1">
        <v>0</v>
      </c>
      <c r="N719" s="1">
        <v>3.1920000000000002</v>
      </c>
      <c r="O719" s="1">
        <v>182.41399999999999</v>
      </c>
      <c r="P719" s="1">
        <v>182.4419</v>
      </c>
      <c r="Q719" s="1">
        <v>-0.67310000000000003</v>
      </c>
      <c r="R719" s="1">
        <v>62.311700000000002</v>
      </c>
      <c r="S719" s="1">
        <v>62.315399999999997</v>
      </c>
      <c r="T719" s="1">
        <f t="shared" si="11"/>
        <v>-0.46539999999999537</v>
      </c>
    </row>
    <row r="720" spans="1:20" hidden="1">
      <c r="A720" s="2">
        <v>0.7666087962962963</v>
      </c>
      <c r="B720" s="1">
        <v>30.7087</v>
      </c>
      <c r="C720" s="1">
        <v>4.4999999999999998E-2</v>
      </c>
      <c r="D720" s="1">
        <v>-1.7531000000000001</v>
      </c>
      <c r="E720" s="1">
        <v>302.62360000000001</v>
      </c>
      <c r="F720" s="1">
        <v>61.909799999999997</v>
      </c>
      <c r="G720" s="1">
        <v>1.8346</v>
      </c>
      <c r="H720" s="1" t="b">
        <v>0</v>
      </c>
      <c r="J720" s="1">
        <v>0</v>
      </c>
      <c r="K720" s="1">
        <v>2E-3</v>
      </c>
      <c r="L720" s="1">
        <v>0</v>
      </c>
      <c r="N720" s="1">
        <v>3.1751</v>
      </c>
      <c r="O720" s="1">
        <v>181.05940000000001</v>
      </c>
      <c r="P720" s="1">
        <v>181.0872</v>
      </c>
      <c r="Q720" s="1">
        <v>-0.68989999999999996</v>
      </c>
      <c r="R720" s="1">
        <v>61.846200000000003</v>
      </c>
      <c r="S720" s="1">
        <v>61.85</v>
      </c>
      <c r="T720" s="1">
        <f t="shared" si="11"/>
        <v>-0.46310000000000429</v>
      </c>
    </row>
    <row r="721" spans="1:20" hidden="1">
      <c r="A721" s="2">
        <v>0.7666087962962963</v>
      </c>
      <c r="B721" s="1">
        <v>30.754999999999999</v>
      </c>
      <c r="C721" s="1">
        <v>4.6399999999999997E-2</v>
      </c>
      <c r="D721" s="1">
        <v>-1.7386999999999999</v>
      </c>
      <c r="E721" s="1">
        <v>303.3107</v>
      </c>
      <c r="F721" s="1">
        <v>61.832099999999997</v>
      </c>
      <c r="G721" s="1">
        <v>1.9092</v>
      </c>
      <c r="H721" s="1" t="b">
        <v>0</v>
      </c>
      <c r="J721" s="1">
        <v>0</v>
      </c>
      <c r="K721" s="1">
        <v>4.0000000000000002E-4</v>
      </c>
      <c r="L721" s="1">
        <v>0</v>
      </c>
      <c r="N721" s="1">
        <v>3.1575000000000002</v>
      </c>
      <c r="O721" s="1">
        <v>179.70570000000001</v>
      </c>
      <c r="P721" s="1">
        <v>179.73349999999999</v>
      </c>
      <c r="Q721" s="1">
        <v>-0.70760000000000001</v>
      </c>
      <c r="R721" s="1">
        <v>61.382800000000003</v>
      </c>
      <c r="S721" s="1">
        <v>61.386899999999997</v>
      </c>
      <c r="T721" s="1">
        <f t="shared" si="11"/>
        <v>-0.69350000000000023</v>
      </c>
    </row>
    <row r="722" spans="1:20" hidden="1">
      <c r="A722" s="2">
        <v>0.7666087962962963</v>
      </c>
      <c r="B722" s="1">
        <v>30.800699999999999</v>
      </c>
      <c r="C722" s="1">
        <v>4.5699999999999998E-2</v>
      </c>
      <c r="D722" s="1">
        <v>-1.7148000000000001</v>
      </c>
      <c r="E722" s="1">
        <v>304.33969999999999</v>
      </c>
      <c r="F722" s="1">
        <v>61.716000000000001</v>
      </c>
      <c r="G722" s="1">
        <v>1.9948999999999999</v>
      </c>
      <c r="H722" s="1" t="b">
        <v>0</v>
      </c>
      <c r="J722" s="1">
        <v>0</v>
      </c>
      <c r="K722" s="1">
        <v>-1E-3</v>
      </c>
      <c r="L722" s="1">
        <v>0</v>
      </c>
      <c r="N722" s="1">
        <v>3.13</v>
      </c>
      <c r="O722" s="1">
        <v>177.67679999999999</v>
      </c>
      <c r="P722" s="1">
        <v>177.70439999999999</v>
      </c>
      <c r="Q722" s="1">
        <v>-0.73499999999999999</v>
      </c>
      <c r="R722" s="1">
        <v>60.688899999999997</v>
      </c>
      <c r="S722" s="1">
        <v>60.693399999999997</v>
      </c>
      <c r="T722" s="1">
        <f t="shared" si="11"/>
        <v>-0.4608999999999952</v>
      </c>
    </row>
    <row r="723" spans="1:20" hidden="1">
      <c r="A723" s="2">
        <v>0.7666087962962963</v>
      </c>
      <c r="B723" s="1">
        <v>30.848700000000001</v>
      </c>
      <c r="C723" s="1">
        <v>4.8000000000000001E-2</v>
      </c>
      <c r="D723" s="1">
        <v>-1.6977</v>
      </c>
      <c r="E723" s="1">
        <v>305.02460000000002</v>
      </c>
      <c r="F723" s="1">
        <v>61.639000000000003</v>
      </c>
      <c r="G723" s="1">
        <v>2.0339</v>
      </c>
      <c r="H723" s="1" t="b">
        <v>0</v>
      </c>
      <c r="J723" s="1">
        <v>0</v>
      </c>
      <c r="K723" s="1">
        <v>-2.8E-3</v>
      </c>
      <c r="L723" s="1">
        <v>0</v>
      </c>
      <c r="N723" s="1">
        <v>3.1112000000000002</v>
      </c>
      <c r="O723" s="1">
        <v>176.3253</v>
      </c>
      <c r="P723" s="1">
        <v>176.3528</v>
      </c>
      <c r="Q723" s="1">
        <v>-0.75380000000000003</v>
      </c>
      <c r="R723" s="1">
        <v>60.227800000000002</v>
      </c>
      <c r="S723" s="1">
        <v>60.232500000000002</v>
      </c>
      <c r="T723" s="1">
        <f t="shared" si="11"/>
        <v>-0.46079999999999899</v>
      </c>
    </row>
    <row r="724" spans="1:20" hidden="1">
      <c r="A724" s="2">
        <v>0.7666087962962963</v>
      </c>
      <c r="B724" s="1">
        <v>30.896100000000001</v>
      </c>
      <c r="C724" s="1">
        <v>4.7399999999999998E-2</v>
      </c>
      <c r="D724" s="1">
        <v>-1.6797</v>
      </c>
      <c r="E724" s="1">
        <v>305.70859999999999</v>
      </c>
      <c r="F724" s="1">
        <v>61.5623</v>
      </c>
      <c r="G724" s="1">
        <v>2.0564</v>
      </c>
      <c r="H724" s="1" t="b">
        <v>0</v>
      </c>
      <c r="J724" s="1">
        <v>0</v>
      </c>
      <c r="K724" s="1">
        <v>-4.5999999999999999E-3</v>
      </c>
      <c r="L724" s="1">
        <v>0</v>
      </c>
      <c r="N724" s="1">
        <v>3.0922999999999998</v>
      </c>
      <c r="O724" s="1">
        <v>174.97470000000001</v>
      </c>
      <c r="P724" s="1">
        <v>175.00200000000001</v>
      </c>
      <c r="Q724" s="1">
        <v>-0.77270000000000005</v>
      </c>
      <c r="R724" s="1">
        <v>59.7667</v>
      </c>
      <c r="S724" s="1">
        <v>59.771700000000003</v>
      </c>
      <c r="T724" s="1">
        <f t="shared" si="11"/>
        <v>-0.68830000000000524</v>
      </c>
    </row>
    <row r="725" spans="1:20" hidden="1">
      <c r="A725" s="2">
        <v>0.7666087962962963</v>
      </c>
      <c r="B725" s="1">
        <v>30.941199999999998</v>
      </c>
      <c r="C725" s="1">
        <v>4.5100000000000001E-2</v>
      </c>
      <c r="D725" s="1">
        <v>-1.6516</v>
      </c>
      <c r="E725" s="1">
        <v>306.73289999999997</v>
      </c>
      <c r="F725" s="1">
        <v>61.447699999999998</v>
      </c>
      <c r="G725" s="1">
        <v>2.0608</v>
      </c>
      <c r="H725" s="1" t="b">
        <v>0</v>
      </c>
      <c r="J725" s="1">
        <v>0</v>
      </c>
      <c r="K725" s="1">
        <v>-5.4999999999999997E-3</v>
      </c>
      <c r="L725" s="1">
        <v>0</v>
      </c>
      <c r="N725" s="1">
        <v>3.0640000000000001</v>
      </c>
      <c r="O725" s="1">
        <v>172.9503</v>
      </c>
      <c r="P725" s="1">
        <v>172.97749999999999</v>
      </c>
      <c r="Q725" s="1">
        <v>-0.80110000000000003</v>
      </c>
      <c r="R725" s="1">
        <v>59.078000000000003</v>
      </c>
      <c r="S725" s="1">
        <v>59.083399999999997</v>
      </c>
      <c r="T725" s="1">
        <f t="shared" si="11"/>
        <v>-0.45839999999999748</v>
      </c>
    </row>
    <row r="726" spans="1:20" hidden="1">
      <c r="A726" s="2">
        <v>0.7666087962962963</v>
      </c>
      <c r="B726" s="1">
        <v>30.985399999999998</v>
      </c>
      <c r="C726" s="1">
        <v>4.41E-2</v>
      </c>
      <c r="D726" s="1">
        <v>-1.6322000000000001</v>
      </c>
      <c r="E726" s="1">
        <v>307.41480000000001</v>
      </c>
      <c r="F726" s="1">
        <v>61.371600000000001</v>
      </c>
      <c r="G726" s="1">
        <v>2.0472000000000001</v>
      </c>
      <c r="H726" s="1" t="b">
        <v>0</v>
      </c>
      <c r="J726" s="1">
        <v>0</v>
      </c>
      <c r="K726" s="1">
        <v>-5.5999999999999999E-3</v>
      </c>
      <c r="L726" s="1">
        <v>0</v>
      </c>
      <c r="N726" s="1">
        <v>3.0451000000000001</v>
      </c>
      <c r="O726" s="1">
        <v>171.60169999999999</v>
      </c>
      <c r="P726" s="1">
        <v>171.62880000000001</v>
      </c>
      <c r="Q726" s="1">
        <v>-0.81989999999999996</v>
      </c>
      <c r="R726" s="1">
        <v>58.619300000000003</v>
      </c>
      <c r="S726" s="1">
        <v>58.625</v>
      </c>
      <c r="T726" s="1">
        <f t="shared" si="11"/>
        <v>-0.45799999999999841</v>
      </c>
    </row>
    <row r="727" spans="1:20" hidden="1">
      <c r="A727" s="2">
        <v>0.7666087962962963</v>
      </c>
      <c r="B727" s="1">
        <v>31.029</v>
      </c>
      <c r="C727" s="1">
        <v>4.3700000000000003E-2</v>
      </c>
      <c r="D727" s="1">
        <v>-1.6123000000000001</v>
      </c>
      <c r="E727" s="1">
        <v>308.0958</v>
      </c>
      <c r="F727" s="1">
        <v>61.2956</v>
      </c>
      <c r="G727" s="1">
        <v>2.0228999999999999</v>
      </c>
      <c r="H727" s="1" t="b">
        <v>0</v>
      </c>
      <c r="J727" s="1">
        <v>0</v>
      </c>
      <c r="K727" s="1">
        <v>-5.5999999999999999E-3</v>
      </c>
      <c r="L727" s="1">
        <v>0</v>
      </c>
      <c r="N727" s="1">
        <v>3.0263</v>
      </c>
      <c r="O727" s="1">
        <v>170.25399999999999</v>
      </c>
      <c r="P727" s="1">
        <v>170.2809</v>
      </c>
      <c r="Q727" s="1">
        <v>-0.8387</v>
      </c>
      <c r="R727" s="1">
        <v>58.161000000000001</v>
      </c>
      <c r="S727" s="1">
        <v>58.167000000000002</v>
      </c>
      <c r="T727" s="1">
        <f t="shared" si="11"/>
        <v>-0.45649999999999835</v>
      </c>
    </row>
    <row r="728" spans="1:20" hidden="1">
      <c r="A728" s="2">
        <v>0.7666087962962963</v>
      </c>
      <c r="B728" s="1">
        <v>31.072399999999998</v>
      </c>
      <c r="C728" s="1">
        <v>4.3400000000000001E-2</v>
      </c>
      <c r="D728" s="1">
        <v>-1.5922000000000001</v>
      </c>
      <c r="E728" s="1">
        <v>308.77589999999998</v>
      </c>
      <c r="F728" s="1">
        <v>61.219799999999999</v>
      </c>
      <c r="G728" s="1">
        <v>1.9895</v>
      </c>
      <c r="H728" s="1" t="b">
        <v>0</v>
      </c>
      <c r="J728" s="1">
        <v>0</v>
      </c>
      <c r="K728" s="1">
        <v>-5.7000000000000002E-3</v>
      </c>
      <c r="L728" s="1">
        <v>0</v>
      </c>
      <c r="N728" s="1">
        <v>3.0076000000000001</v>
      </c>
      <c r="O728" s="1">
        <v>168.90710000000001</v>
      </c>
      <c r="P728" s="1">
        <v>168.93389999999999</v>
      </c>
      <c r="Q728" s="1">
        <v>-0.85750000000000004</v>
      </c>
      <c r="R728" s="1">
        <v>57.7042</v>
      </c>
      <c r="S728" s="1">
        <v>57.710500000000003</v>
      </c>
      <c r="T728" s="1">
        <f t="shared" si="11"/>
        <v>-0.68530000000000513</v>
      </c>
    </row>
    <row r="729" spans="1:20" hidden="1">
      <c r="A729" s="2">
        <v>0.7666087962962963</v>
      </c>
      <c r="B729" s="1">
        <v>31.12</v>
      </c>
      <c r="C729" s="1">
        <v>4.7600000000000003E-2</v>
      </c>
      <c r="D729" s="1">
        <v>-1.5617000000000001</v>
      </c>
      <c r="E729" s="1">
        <v>309.7946</v>
      </c>
      <c r="F729" s="1">
        <v>61.106400000000001</v>
      </c>
      <c r="G729" s="1">
        <v>1.9241999999999999</v>
      </c>
      <c r="H729" s="1" t="b">
        <v>0</v>
      </c>
      <c r="J729" s="1">
        <v>0</v>
      </c>
      <c r="K729" s="1">
        <v>-6.1999999999999998E-3</v>
      </c>
      <c r="L729" s="1">
        <v>0</v>
      </c>
      <c r="N729" s="1">
        <v>2.9799000000000002</v>
      </c>
      <c r="O729" s="1">
        <v>166.88839999999999</v>
      </c>
      <c r="P729" s="1">
        <v>166.91499999999999</v>
      </c>
      <c r="Q729" s="1">
        <v>-0.88519999999999999</v>
      </c>
      <c r="R729" s="1">
        <v>57.018300000000004</v>
      </c>
      <c r="S729" s="1">
        <v>57.025199999999998</v>
      </c>
      <c r="T729" s="1">
        <f t="shared" si="11"/>
        <v>-0.45349999999999824</v>
      </c>
    </row>
    <row r="730" spans="1:20" hidden="1">
      <c r="A730" s="2">
        <v>0.7666087962962963</v>
      </c>
      <c r="B730" s="1">
        <v>31.167400000000001</v>
      </c>
      <c r="C730" s="1">
        <v>4.7399999999999998E-2</v>
      </c>
      <c r="D730" s="1">
        <v>-1.5412999999999999</v>
      </c>
      <c r="E730" s="1">
        <v>310.4726</v>
      </c>
      <c r="F730" s="1">
        <v>61.030900000000003</v>
      </c>
      <c r="G730" s="1">
        <v>1.8711</v>
      </c>
      <c r="H730" s="1" t="b">
        <v>0</v>
      </c>
      <c r="J730" s="1">
        <v>0</v>
      </c>
      <c r="K730" s="1">
        <v>-6.7999999999999996E-3</v>
      </c>
      <c r="L730" s="1">
        <v>0</v>
      </c>
      <c r="N730" s="1">
        <v>2.9618000000000002</v>
      </c>
      <c r="O730" s="1">
        <v>165.5436</v>
      </c>
      <c r="P730" s="1">
        <v>165.5701</v>
      </c>
      <c r="Q730" s="1">
        <v>-0.90329999999999999</v>
      </c>
      <c r="R730" s="1">
        <v>56.564500000000002</v>
      </c>
      <c r="S730" s="1">
        <v>56.5717</v>
      </c>
      <c r="T730" s="1">
        <f t="shared" si="11"/>
        <v>-0.45360000000000156</v>
      </c>
    </row>
    <row r="731" spans="1:20" hidden="1">
      <c r="A731" s="2">
        <v>0.7666087962962963</v>
      </c>
      <c r="B731" s="1">
        <v>31.212299999999999</v>
      </c>
      <c r="C731" s="1">
        <v>4.4900000000000002E-2</v>
      </c>
      <c r="D731" s="1">
        <v>-1.5209999999999999</v>
      </c>
      <c r="E731" s="1">
        <v>311.1497</v>
      </c>
      <c r="F731" s="1">
        <v>60.955500000000001</v>
      </c>
      <c r="G731" s="1">
        <v>1.8110999999999999</v>
      </c>
      <c r="H731" s="1" t="b">
        <v>0</v>
      </c>
      <c r="J731" s="1">
        <v>0</v>
      </c>
      <c r="K731" s="1">
        <v>-6.8999999999999999E-3</v>
      </c>
      <c r="L731" s="1">
        <v>0</v>
      </c>
      <c r="N731" s="1">
        <v>2.944</v>
      </c>
      <c r="O731" s="1">
        <v>164.19970000000001</v>
      </c>
      <c r="P731" s="1">
        <v>164.2261</v>
      </c>
      <c r="Q731" s="1">
        <v>-0.92110000000000003</v>
      </c>
      <c r="R731" s="1">
        <v>56.110599999999998</v>
      </c>
      <c r="S731" s="1">
        <v>56.118099999999998</v>
      </c>
      <c r="T731" s="1">
        <f t="shared" si="11"/>
        <v>-0.45429999999999637</v>
      </c>
    </row>
    <row r="732" spans="1:20" hidden="1">
      <c r="A732" s="2">
        <v>0.7666087962962963</v>
      </c>
      <c r="B732" s="1">
        <v>31.256499999999999</v>
      </c>
      <c r="C732" s="1">
        <v>4.4200000000000003E-2</v>
      </c>
      <c r="D732" s="1">
        <v>-1.5008999999999999</v>
      </c>
      <c r="E732" s="1">
        <v>311.8261</v>
      </c>
      <c r="F732" s="1">
        <v>60.880200000000002</v>
      </c>
      <c r="G732" s="1">
        <v>1.7454000000000001</v>
      </c>
      <c r="H732" s="1" t="b">
        <v>0</v>
      </c>
      <c r="J732" s="1">
        <v>0</v>
      </c>
      <c r="K732" s="1">
        <v>-6.8999999999999999E-3</v>
      </c>
      <c r="L732" s="1">
        <v>0</v>
      </c>
      <c r="N732" s="1">
        <v>2.9266999999999999</v>
      </c>
      <c r="O732" s="1">
        <v>162.85650000000001</v>
      </c>
      <c r="P732" s="1">
        <v>162.8828</v>
      </c>
      <c r="Q732" s="1">
        <v>-0.93830000000000002</v>
      </c>
      <c r="R732" s="1">
        <v>55.655900000000003</v>
      </c>
      <c r="S732" s="1">
        <v>55.663800000000002</v>
      </c>
      <c r="T732" s="1">
        <f t="shared" si="11"/>
        <v>-0.6769999999999996</v>
      </c>
    </row>
    <row r="733" spans="1:20" hidden="1">
      <c r="A733" s="2">
        <v>0.7666087962962963</v>
      </c>
      <c r="B733" s="1">
        <v>31.302600000000002</v>
      </c>
      <c r="C733" s="1">
        <v>4.6100000000000002E-2</v>
      </c>
      <c r="D733" s="1">
        <v>-1.4713000000000001</v>
      </c>
      <c r="E733" s="1">
        <v>312.83909999999997</v>
      </c>
      <c r="F733" s="1">
        <v>60.767400000000002</v>
      </c>
      <c r="G733" s="1">
        <v>1.6376999999999999</v>
      </c>
      <c r="H733" s="1" t="b">
        <v>0</v>
      </c>
      <c r="J733" s="1">
        <v>0</v>
      </c>
      <c r="K733" s="1">
        <v>-6.8999999999999999E-3</v>
      </c>
      <c r="L733" s="1">
        <v>0</v>
      </c>
      <c r="N733" s="1">
        <v>2.9016999999999999</v>
      </c>
      <c r="O733" s="1">
        <v>160.8434</v>
      </c>
      <c r="P733" s="1">
        <v>160.86959999999999</v>
      </c>
      <c r="Q733" s="1">
        <v>-0.96340000000000003</v>
      </c>
      <c r="R733" s="1">
        <v>54.978299999999997</v>
      </c>
      <c r="S733" s="1">
        <v>54.986800000000002</v>
      </c>
      <c r="T733" s="1">
        <f t="shared" si="11"/>
        <v>-0.45130000000000337</v>
      </c>
    </row>
    <row r="734" spans="1:20" hidden="1">
      <c r="A734" s="2">
        <v>0.7666087962962963</v>
      </c>
      <c r="B734" s="1">
        <v>31.348199999999999</v>
      </c>
      <c r="C734" s="1">
        <v>4.5499999999999999E-2</v>
      </c>
      <c r="D734" s="1">
        <v>-1.4520999999999999</v>
      </c>
      <c r="E734" s="1">
        <v>313.51339999999999</v>
      </c>
      <c r="F734" s="1">
        <v>60.6922</v>
      </c>
      <c r="G734" s="1">
        <v>1.5612999999999999</v>
      </c>
      <c r="H734" s="1" t="b">
        <v>0</v>
      </c>
      <c r="J734" s="1">
        <v>0</v>
      </c>
      <c r="K734" s="1">
        <v>-6.7000000000000002E-3</v>
      </c>
      <c r="L734" s="1">
        <v>0</v>
      </c>
      <c r="N734" s="1">
        <v>2.8856999999999999</v>
      </c>
      <c r="O734" s="1">
        <v>159.50229999999999</v>
      </c>
      <c r="P734" s="1">
        <v>159.5284</v>
      </c>
      <c r="Q734" s="1">
        <v>-0.97940000000000005</v>
      </c>
      <c r="R734" s="1">
        <v>54.526699999999998</v>
      </c>
      <c r="S734" s="1">
        <v>54.535499999999999</v>
      </c>
      <c r="T734" s="1">
        <f t="shared" si="11"/>
        <v>-0.44879999999999853</v>
      </c>
    </row>
    <row r="735" spans="1:20" hidden="1">
      <c r="A735" s="2">
        <v>0.7666087962962963</v>
      </c>
      <c r="B735" s="1">
        <v>31.3916</v>
      </c>
      <c r="C735" s="1">
        <v>4.3400000000000001E-2</v>
      </c>
      <c r="D735" s="1">
        <v>-1.4333</v>
      </c>
      <c r="E735" s="1">
        <v>314.18680000000001</v>
      </c>
      <c r="F735" s="1">
        <v>60.617100000000001</v>
      </c>
      <c r="G735" s="1">
        <v>1.4823</v>
      </c>
      <c r="H735" s="1" t="b">
        <v>0</v>
      </c>
      <c r="J735" s="1">
        <v>0</v>
      </c>
      <c r="K735" s="1">
        <v>-6.4999999999999997E-3</v>
      </c>
      <c r="L735" s="1">
        <v>0</v>
      </c>
      <c r="N735" s="1">
        <v>2.8702999999999999</v>
      </c>
      <c r="O735" s="1">
        <v>158.16210000000001</v>
      </c>
      <c r="P735" s="1">
        <v>158.18809999999999</v>
      </c>
      <c r="Q735" s="1">
        <v>-0.99480000000000002</v>
      </c>
      <c r="R735" s="1">
        <v>54.077599999999997</v>
      </c>
      <c r="S735" s="1">
        <v>54.0867</v>
      </c>
      <c r="T735" s="1">
        <f t="shared" si="11"/>
        <v>-0.44899999999999807</v>
      </c>
    </row>
    <row r="736" spans="1:20" hidden="1">
      <c r="A736" s="2">
        <v>0.76662037037037034</v>
      </c>
      <c r="B736" s="1">
        <v>31.435400000000001</v>
      </c>
      <c r="C736" s="1">
        <v>4.3900000000000002E-2</v>
      </c>
      <c r="D736" s="1">
        <v>-1.415</v>
      </c>
      <c r="E736" s="1">
        <v>314.85950000000003</v>
      </c>
      <c r="F736" s="1">
        <v>60.542000000000002</v>
      </c>
      <c r="G736" s="1">
        <v>1.4021999999999999</v>
      </c>
      <c r="H736" s="1" t="b">
        <v>0</v>
      </c>
      <c r="J736" s="1">
        <v>0</v>
      </c>
      <c r="K736" s="1">
        <v>-6.0000000000000001E-3</v>
      </c>
      <c r="L736" s="1">
        <v>0</v>
      </c>
      <c r="N736" s="1">
        <v>2.8553999999999999</v>
      </c>
      <c r="O736" s="1">
        <v>156.8227</v>
      </c>
      <c r="P736" s="1">
        <v>156.8486</v>
      </c>
      <c r="Q736" s="1">
        <v>-1.0097</v>
      </c>
      <c r="R736" s="1">
        <v>53.6282</v>
      </c>
      <c r="S736" s="1">
        <v>53.637700000000002</v>
      </c>
      <c r="T736" s="1">
        <f t="shared" si="11"/>
        <v>-0.67180000000000462</v>
      </c>
    </row>
    <row r="737" spans="1:20" hidden="1">
      <c r="A737" s="2">
        <v>0.76662037037037034</v>
      </c>
      <c r="B737" s="1">
        <v>31.480799999999999</v>
      </c>
      <c r="C737" s="1">
        <v>4.5400000000000003E-2</v>
      </c>
      <c r="D737" s="1">
        <v>-1.3886000000000001</v>
      </c>
      <c r="E737" s="1">
        <v>315.86689999999999</v>
      </c>
      <c r="F737" s="1">
        <v>60.429600000000001</v>
      </c>
      <c r="G737" s="1">
        <v>1.282</v>
      </c>
      <c r="H737" s="1" t="b">
        <v>0</v>
      </c>
      <c r="J737" s="1">
        <v>0</v>
      </c>
      <c r="K737" s="1">
        <v>-5.5999999999999999E-3</v>
      </c>
      <c r="L737" s="1">
        <v>0</v>
      </c>
      <c r="N737" s="1">
        <v>2.8340999999999998</v>
      </c>
      <c r="O737" s="1">
        <v>154.8151</v>
      </c>
      <c r="P737" s="1">
        <v>154.84100000000001</v>
      </c>
      <c r="Q737" s="1">
        <v>-1.0309999999999999</v>
      </c>
      <c r="R737" s="1">
        <v>52.955800000000004</v>
      </c>
      <c r="S737" s="1">
        <v>52.965899999999998</v>
      </c>
      <c r="T737" s="1">
        <f t="shared" si="11"/>
        <v>-0.44639999999999702</v>
      </c>
    </row>
    <row r="738" spans="1:20" hidden="1">
      <c r="A738" s="2">
        <v>0.76662037037037034</v>
      </c>
      <c r="B738" s="1">
        <v>31.528300000000002</v>
      </c>
      <c r="C738" s="1">
        <v>4.7500000000000001E-2</v>
      </c>
      <c r="D738" s="1">
        <v>-1.3717999999999999</v>
      </c>
      <c r="E738" s="1">
        <v>316.53750000000002</v>
      </c>
      <c r="F738" s="1">
        <v>60.354700000000001</v>
      </c>
      <c r="G738" s="1">
        <v>1.2034</v>
      </c>
      <c r="H738" s="1" t="b">
        <v>0</v>
      </c>
      <c r="J738" s="1">
        <v>0</v>
      </c>
      <c r="K738" s="1">
        <v>-5.0000000000000001E-3</v>
      </c>
      <c r="L738" s="1">
        <v>0</v>
      </c>
      <c r="N738" s="1">
        <v>2.8206000000000002</v>
      </c>
      <c r="O738" s="1">
        <v>153.4777</v>
      </c>
      <c r="P738" s="1">
        <v>153.50360000000001</v>
      </c>
      <c r="Q738" s="1">
        <v>-1.0444</v>
      </c>
      <c r="R738" s="1">
        <v>52.509099999999997</v>
      </c>
      <c r="S738" s="1">
        <v>52.519500000000001</v>
      </c>
      <c r="T738" s="1">
        <f t="shared" si="11"/>
        <v>-0.44650000000000034</v>
      </c>
    </row>
    <row r="739" spans="1:20" hidden="1">
      <c r="A739" s="2">
        <v>0.76662037037037034</v>
      </c>
      <c r="B739" s="1">
        <v>31.5731</v>
      </c>
      <c r="C739" s="1">
        <v>4.48E-2</v>
      </c>
      <c r="D739" s="1">
        <v>-1.3555999999999999</v>
      </c>
      <c r="E739" s="1">
        <v>317.2072</v>
      </c>
      <c r="F739" s="1">
        <v>60.251100000000001</v>
      </c>
      <c r="G739" s="1">
        <v>1.127</v>
      </c>
      <c r="H739" s="1" t="b">
        <v>0</v>
      </c>
      <c r="J739" s="1">
        <v>0</v>
      </c>
      <c r="K739" s="1">
        <v>-4.5999999999999999E-3</v>
      </c>
      <c r="L739" s="1">
        <v>1.6899999999999998E-2</v>
      </c>
      <c r="N739" s="1">
        <v>2.8077000000000001</v>
      </c>
      <c r="O739" s="1">
        <v>152.1413</v>
      </c>
      <c r="P739" s="1">
        <v>152.16720000000001</v>
      </c>
      <c r="Q739" s="1">
        <v>-1.0573999999999999</v>
      </c>
      <c r="R739" s="1">
        <v>52.062199999999997</v>
      </c>
      <c r="S739" s="1">
        <v>52.073</v>
      </c>
      <c r="T739" s="1">
        <f t="shared" si="11"/>
        <v>-0.44429999999999836</v>
      </c>
    </row>
    <row r="740" spans="1:20" hidden="1">
      <c r="A740" s="2">
        <v>0.76662037037037034</v>
      </c>
      <c r="B740" s="1">
        <v>31.6172</v>
      </c>
      <c r="C740" s="1">
        <v>4.3999999999999997E-2</v>
      </c>
      <c r="D740" s="1">
        <v>-1.3401000000000001</v>
      </c>
      <c r="E740" s="1">
        <v>317.87509999999997</v>
      </c>
      <c r="F740" s="1">
        <v>60.070900000000002</v>
      </c>
      <c r="G740" s="1">
        <v>1.0527</v>
      </c>
      <c r="H740" s="1" t="b">
        <v>0</v>
      </c>
      <c r="J740" s="1">
        <v>0</v>
      </c>
      <c r="K740" s="1">
        <v>-4.5999999999999999E-3</v>
      </c>
      <c r="L740" s="1">
        <v>4.6300000000000001E-2</v>
      </c>
      <c r="N740" s="1">
        <v>2.7953999999999999</v>
      </c>
      <c r="O740" s="1">
        <v>150.8066</v>
      </c>
      <c r="P740" s="1">
        <v>150.83260000000001</v>
      </c>
      <c r="Q740" s="1">
        <v>-1.0697000000000001</v>
      </c>
      <c r="R740" s="1">
        <v>51.617699999999999</v>
      </c>
      <c r="S740" s="1">
        <v>51.628700000000002</v>
      </c>
      <c r="T740" s="1">
        <f t="shared" si="11"/>
        <v>-0.66240000000000521</v>
      </c>
    </row>
    <row r="741" spans="1:20" hidden="1">
      <c r="A741" s="2">
        <v>0.76662037037037034</v>
      </c>
      <c r="B741" s="1">
        <v>31.6617</v>
      </c>
      <c r="C741" s="1">
        <v>4.4499999999999998E-2</v>
      </c>
      <c r="D741" s="1">
        <v>-1.3183</v>
      </c>
      <c r="E741" s="1">
        <v>318.87189999999998</v>
      </c>
      <c r="F741" s="1">
        <v>59.694000000000003</v>
      </c>
      <c r="G741" s="1">
        <v>0.94469999999999998</v>
      </c>
      <c r="H741" s="1" t="b">
        <v>0</v>
      </c>
      <c r="J741" s="1">
        <v>0</v>
      </c>
      <c r="K741" s="1">
        <v>-4.5999999999999999E-3</v>
      </c>
      <c r="L741" s="1">
        <v>6.0999999999999999E-2</v>
      </c>
      <c r="N741" s="1">
        <v>2.7780999999999998</v>
      </c>
      <c r="O741" s="1">
        <v>148.80969999999999</v>
      </c>
      <c r="P741" s="1">
        <v>148.8356</v>
      </c>
      <c r="Q741" s="1">
        <v>-1.087</v>
      </c>
      <c r="R741" s="1">
        <v>50.954700000000003</v>
      </c>
      <c r="S741" s="1">
        <v>50.966299999999997</v>
      </c>
      <c r="T741" s="1">
        <f t="shared" si="11"/>
        <v>-0.4375</v>
      </c>
    </row>
    <row r="742" spans="1:20" hidden="1">
      <c r="A742" s="2">
        <v>0.76662037037037034</v>
      </c>
      <c r="B742" s="1">
        <v>31.708300000000001</v>
      </c>
      <c r="C742" s="1">
        <v>4.6600000000000003E-2</v>
      </c>
      <c r="D742" s="1">
        <v>-1.3047</v>
      </c>
      <c r="E742" s="1">
        <v>319.53269999999998</v>
      </c>
      <c r="F742" s="1">
        <v>59.410200000000003</v>
      </c>
      <c r="G742" s="1">
        <v>0.87460000000000004</v>
      </c>
      <c r="H742" s="1" t="b">
        <v>0</v>
      </c>
      <c r="J742" s="1">
        <v>0</v>
      </c>
      <c r="K742" s="1">
        <v>-4.5999999999999999E-3</v>
      </c>
      <c r="L742" s="1">
        <v>7.0800000000000002E-2</v>
      </c>
      <c r="N742" s="1">
        <v>2.7675000000000001</v>
      </c>
      <c r="O742" s="1">
        <v>147.4821</v>
      </c>
      <c r="P742" s="1">
        <v>147.50810000000001</v>
      </c>
      <c r="Q742" s="1">
        <v>-1.0975999999999999</v>
      </c>
      <c r="R742" s="1">
        <v>50.5169</v>
      </c>
      <c r="S742" s="1">
        <v>50.528799999999997</v>
      </c>
      <c r="T742" s="1">
        <f t="shared" si="11"/>
        <v>-0.4328000000000003</v>
      </c>
    </row>
    <row r="743" spans="1:20" hidden="1">
      <c r="A743" s="2">
        <v>0.76662037037037034</v>
      </c>
      <c r="B743" s="1">
        <v>31.755099999999999</v>
      </c>
      <c r="C743" s="1">
        <v>4.6800000000000001E-2</v>
      </c>
      <c r="D743" s="1">
        <v>-1.2919</v>
      </c>
      <c r="E743" s="1">
        <v>320.19009999999997</v>
      </c>
      <c r="F743" s="1">
        <v>59.086799999999997</v>
      </c>
      <c r="G743" s="1">
        <v>0.80600000000000005</v>
      </c>
      <c r="H743" s="1" t="b">
        <v>0</v>
      </c>
      <c r="J743" s="1">
        <v>0</v>
      </c>
      <c r="K743" s="1">
        <v>-4.5999999999999999E-3</v>
      </c>
      <c r="L743" s="1">
        <v>8.5500000000000007E-2</v>
      </c>
      <c r="N743" s="1">
        <v>2.7576000000000001</v>
      </c>
      <c r="O743" s="1">
        <v>146.15809999999999</v>
      </c>
      <c r="P743" s="1">
        <v>146.1841</v>
      </c>
      <c r="Q743" s="1">
        <v>-1.1074999999999999</v>
      </c>
      <c r="R743" s="1">
        <v>50.0837</v>
      </c>
      <c r="S743" s="1">
        <v>50.095999999999997</v>
      </c>
      <c r="T743" s="1">
        <f t="shared" si="11"/>
        <v>-0.64479999999999649</v>
      </c>
    </row>
    <row r="744" spans="1:20" hidden="1">
      <c r="A744" s="2">
        <v>0.76662037037037034</v>
      </c>
      <c r="B744" s="1">
        <v>31.803799999999999</v>
      </c>
      <c r="C744" s="1">
        <v>4.87E-2</v>
      </c>
      <c r="D744" s="1">
        <v>-1.2741</v>
      </c>
      <c r="E744" s="1">
        <v>321.16879999999998</v>
      </c>
      <c r="F744" s="1">
        <v>58.543300000000002</v>
      </c>
      <c r="G744" s="1">
        <v>0.70550000000000002</v>
      </c>
      <c r="H744" s="1" t="b">
        <v>0</v>
      </c>
      <c r="J744" s="1">
        <v>0</v>
      </c>
      <c r="K744" s="1">
        <v>-4.5999999999999999E-3</v>
      </c>
      <c r="L744" s="1">
        <v>9.5299999999999996E-2</v>
      </c>
      <c r="N744" s="1">
        <v>2.7441</v>
      </c>
      <c r="O744" s="1">
        <v>144.17930000000001</v>
      </c>
      <c r="P744" s="1">
        <v>144.2054</v>
      </c>
      <c r="Q744" s="1">
        <v>-1.121</v>
      </c>
      <c r="R744" s="1">
        <v>49.438499999999998</v>
      </c>
      <c r="S744" s="1">
        <v>49.4512</v>
      </c>
      <c r="T744" s="1">
        <f t="shared" si="11"/>
        <v>-0.42280000000000229</v>
      </c>
    </row>
    <row r="745" spans="1:20" hidden="1">
      <c r="A745" s="2">
        <v>0.76662037037037034</v>
      </c>
      <c r="B745" s="1">
        <v>31.849900000000002</v>
      </c>
      <c r="C745" s="1">
        <v>4.6100000000000002E-2</v>
      </c>
      <c r="D745" s="1">
        <v>-1.2633000000000001</v>
      </c>
      <c r="E745" s="1">
        <v>321.81580000000002</v>
      </c>
      <c r="F745" s="1">
        <v>58.121600000000001</v>
      </c>
      <c r="G745" s="1">
        <v>0.64</v>
      </c>
      <c r="H745" s="1" t="b">
        <v>0</v>
      </c>
      <c r="J745" s="1">
        <v>0</v>
      </c>
      <c r="K745" s="1">
        <v>-4.5999999999999999E-3</v>
      </c>
      <c r="L745" s="1">
        <v>0.1198</v>
      </c>
      <c r="N745" s="1">
        <v>2.7361</v>
      </c>
      <c r="O745" s="1">
        <v>142.8656</v>
      </c>
      <c r="P745" s="1">
        <v>142.89179999999999</v>
      </c>
      <c r="Q745" s="1">
        <v>-1.129</v>
      </c>
      <c r="R745" s="1">
        <v>49.0154</v>
      </c>
      <c r="S745" s="1">
        <v>49.028399999999998</v>
      </c>
      <c r="T745" s="1">
        <f t="shared" si="11"/>
        <v>-0.41799999999999926</v>
      </c>
    </row>
    <row r="746" spans="1:20" hidden="1">
      <c r="A746" s="2">
        <v>0.76662037037037034</v>
      </c>
      <c r="B746" s="1">
        <v>31.895900000000001</v>
      </c>
      <c r="C746" s="1">
        <v>4.5999999999999999E-2</v>
      </c>
      <c r="D746" s="1">
        <v>-1.2533000000000001</v>
      </c>
      <c r="E746" s="1">
        <v>322.45760000000001</v>
      </c>
      <c r="F746" s="1">
        <v>57.635399999999997</v>
      </c>
      <c r="G746" s="1">
        <v>0.5756</v>
      </c>
      <c r="H746" s="1" t="b">
        <v>0</v>
      </c>
      <c r="J746" s="1">
        <v>0</v>
      </c>
      <c r="K746" s="1">
        <v>-4.5999999999999999E-3</v>
      </c>
      <c r="L746" s="1">
        <v>0.1394</v>
      </c>
      <c r="N746" s="1">
        <v>2.7288000000000001</v>
      </c>
      <c r="O746" s="1">
        <v>141.55709999999999</v>
      </c>
      <c r="P746" s="1">
        <v>141.58340000000001</v>
      </c>
      <c r="Q746" s="1">
        <v>-1.1363000000000001</v>
      </c>
      <c r="R746" s="1">
        <v>48.597099999999998</v>
      </c>
      <c r="S746" s="1">
        <v>48.610399999999998</v>
      </c>
      <c r="T746" s="1">
        <f t="shared" si="11"/>
        <v>-0.61549999999999727</v>
      </c>
    </row>
    <row r="747" spans="1:20" hidden="1">
      <c r="A747" s="2">
        <v>0.76662037037037034</v>
      </c>
      <c r="B747" s="1">
        <v>31.940799999999999</v>
      </c>
      <c r="C747" s="1">
        <v>4.4999999999999998E-2</v>
      </c>
      <c r="D747" s="1">
        <v>-1.2398</v>
      </c>
      <c r="E747" s="1">
        <v>323.4092</v>
      </c>
      <c r="F747" s="1">
        <v>56.8247</v>
      </c>
      <c r="G747" s="1">
        <v>0.48099999999999998</v>
      </c>
      <c r="H747" s="1" t="b">
        <v>0</v>
      </c>
      <c r="J747" s="1">
        <v>0</v>
      </c>
      <c r="K747" s="1">
        <v>-4.5999999999999999E-3</v>
      </c>
      <c r="L747" s="1">
        <v>0.15409999999999999</v>
      </c>
      <c r="N747" s="1">
        <v>2.7193000000000001</v>
      </c>
      <c r="O747" s="1">
        <v>139.6053</v>
      </c>
      <c r="P747" s="1">
        <v>139.6318</v>
      </c>
      <c r="Q747" s="1">
        <v>-1.1457999999999999</v>
      </c>
      <c r="R747" s="1">
        <v>47.981200000000001</v>
      </c>
      <c r="S747" s="1">
        <v>47.994900000000001</v>
      </c>
      <c r="T747" s="1">
        <f t="shared" si="11"/>
        <v>-0.40279999999999916</v>
      </c>
    </row>
    <row r="748" spans="1:20" hidden="1">
      <c r="A748" s="2">
        <v>0.76662037037037034</v>
      </c>
      <c r="B748" s="1">
        <v>31.984400000000001</v>
      </c>
      <c r="C748" s="1">
        <v>4.3499999999999997E-2</v>
      </c>
      <c r="D748" s="1">
        <v>-1.2318</v>
      </c>
      <c r="E748" s="1">
        <v>324.03590000000003</v>
      </c>
      <c r="F748" s="1">
        <v>56.2699</v>
      </c>
      <c r="G748" s="1">
        <v>0.41920000000000002</v>
      </c>
      <c r="H748" s="1" t="b">
        <v>0</v>
      </c>
      <c r="J748" s="1">
        <v>0</v>
      </c>
      <c r="K748" s="1">
        <v>-4.5999999999999999E-3</v>
      </c>
      <c r="L748" s="1">
        <v>0.15409999999999999</v>
      </c>
      <c r="N748" s="1">
        <v>2.7139000000000002</v>
      </c>
      <c r="O748" s="1">
        <v>138.31190000000001</v>
      </c>
      <c r="P748" s="1">
        <v>138.33850000000001</v>
      </c>
      <c r="Q748" s="1">
        <v>-1.1511</v>
      </c>
      <c r="R748" s="1">
        <v>47.578099999999999</v>
      </c>
      <c r="S748" s="1">
        <v>47.592100000000002</v>
      </c>
      <c r="T748" s="1">
        <f t="shared" si="11"/>
        <v>-0.39610000000000412</v>
      </c>
    </row>
    <row r="749" spans="1:20" hidden="1">
      <c r="A749" s="2">
        <v>0.76662037037037034</v>
      </c>
      <c r="B749" s="1">
        <v>32.030099999999997</v>
      </c>
      <c r="C749" s="1">
        <v>4.5699999999999998E-2</v>
      </c>
      <c r="D749" s="1">
        <v>-1.2244999999999999</v>
      </c>
      <c r="E749" s="1">
        <v>324.65640000000002</v>
      </c>
      <c r="F749" s="1">
        <v>55.716500000000003</v>
      </c>
      <c r="G749" s="1">
        <v>0.35859999999999997</v>
      </c>
      <c r="H749" s="1" t="b">
        <v>0</v>
      </c>
      <c r="J749" s="1">
        <v>0</v>
      </c>
      <c r="K749" s="1">
        <v>-4.4000000000000003E-3</v>
      </c>
      <c r="L749" s="1">
        <v>0.15409999999999999</v>
      </c>
      <c r="N749" s="1">
        <v>2.7092999999999998</v>
      </c>
      <c r="O749" s="1">
        <v>137.0247</v>
      </c>
      <c r="P749" s="1">
        <v>137.0515</v>
      </c>
      <c r="Q749" s="1">
        <v>-1.1557999999999999</v>
      </c>
      <c r="R749" s="1">
        <v>47.181800000000003</v>
      </c>
      <c r="S749" s="1">
        <v>47.195999999999998</v>
      </c>
      <c r="T749" s="1">
        <f t="shared" si="11"/>
        <v>-0.39049999999999585</v>
      </c>
    </row>
    <row r="750" spans="1:20" hidden="1">
      <c r="A750" s="2">
        <v>0.76662037037037034</v>
      </c>
      <c r="B750" s="1">
        <v>32.075200000000002</v>
      </c>
      <c r="C750" s="1">
        <v>4.5199999999999997E-2</v>
      </c>
      <c r="D750" s="1">
        <v>-1.218</v>
      </c>
      <c r="E750" s="1">
        <v>325.27089999999998</v>
      </c>
      <c r="F750" s="1">
        <v>55.163899999999998</v>
      </c>
      <c r="G750" s="1">
        <v>0.29980000000000001</v>
      </c>
      <c r="H750" s="1" t="b">
        <v>0</v>
      </c>
      <c r="J750" s="1">
        <v>0</v>
      </c>
      <c r="K750" s="1">
        <v>-4.1000000000000003E-3</v>
      </c>
      <c r="L750" s="1">
        <v>0.15409999999999999</v>
      </c>
      <c r="N750" s="1">
        <v>2.7052999999999998</v>
      </c>
      <c r="O750" s="1">
        <v>135.74350000000001</v>
      </c>
      <c r="P750" s="1">
        <v>135.7705</v>
      </c>
      <c r="Q750" s="1">
        <v>-1.1597999999999999</v>
      </c>
      <c r="R750" s="1">
        <v>46.7911</v>
      </c>
      <c r="S750" s="1">
        <v>46.805500000000002</v>
      </c>
      <c r="T750" s="1">
        <f t="shared" si="11"/>
        <v>-0.38600000000000279</v>
      </c>
    </row>
    <row r="751" spans="1:20" hidden="1">
      <c r="A751" s="2">
        <v>0.76662037037037034</v>
      </c>
      <c r="B751" s="1">
        <v>32.118200000000002</v>
      </c>
      <c r="C751" s="1">
        <v>4.2999999999999997E-2</v>
      </c>
      <c r="D751" s="1">
        <v>-1.2121999999999999</v>
      </c>
      <c r="E751" s="1">
        <v>325.87920000000003</v>
      </c>
      <c r="F751" s="1">
        <v>54.611899999999999</v>
      </c>
      <c r="G751" s="1">
        <v>0.2427</v>
      </c>
      <c r="H751" s="1" t="b">
        <v>0</v>
      </c>
      <c r="J751" s="1">
        <v>0</v>
      </c>
      <c r="K751" s="1">
        <v>-4.0000000000000001E-3</v>
      </c>
      <c r="L751" s="1">
        <v>0.15409999999999999</v>
      </c>
      <c r="N751" s="1">
        <v>2.7019000000000002</v>
      </c>
      <c r="O751" s="1">
        <v>134.46850000000001</v>
      </c>
      <c r="P751" s="1">
        <v>134.4957</v>
      </c>
      <c r="Q751" s="1">
        <v>-1.1632</v>
      </c>
      <c r="R751" s="1">
        <v>46.404899999999998</v>
      </c>
      <c r="S751" s="1">
        <v>46.419499999999999</v>
      </c>
      <c r="T751" s="1">
        <f t="shared" si="11"/>
        <v>-0.56640000000000157</v>
      </c>
    </row>
    <row r="752" spans="1:20" hidden="1">
      <c r="A752" s="2">
        <v>0.76662037037037034</v>
      </c>
      <c r="B752" s="1">
        <v>32.1648</v>
      </c>
      <c r="C752" s="1">
        <v>4.6600000000000003E-2</v>
      </c>
      <c r="D752" s="1">
        <v>-1.2049000000000001</v>
      </c>
      <c r="E752" s="1">
        <v>326.78019999999998</v>
      </c>
      <c r="F752" s="1">
        <v>53.785200000000003</v>
      </c>
      <c r="G752" s="1">
        <v>0.16059999999999999</v>
      </c>
      <c r="H752" s="1" t="b">
        <v>0</v>
      </c>
      <c r="J752" s="1">
        <v>0</v>
      </c>
      <c r="K752" s="1">
        <v>-3.8999999999999998E-3</v>
      </c>
      <c r="L752" s="1">
        <v>0.15409999999999999</v>
      </c>
      <c r="N752" s="1">
        <v>2.6981000000000002</v>
      </c>
      <c r="O752" s="1">
        <v>132.5675</v>
      </c>
      <c r="P752" s="1">
        <v>132.595</v>
      </c>
      <c r="Q752" s="1">
        <v>-1.167</v>
      </c>
      <c r="R752" s="1">
        <v>45.838200000000001</v>
      </c>
      <c r="S752" s="1">
        <v>45.853099999999998</v>
      </c>
      <c r="T752" s="1">
        <f t="shared" si="11"/>
        <v>-0.37049999999999983</v>
      </c>
    </row>
    <row r="753" spans="1:20" hidden="1">
      <c r="A753" s="2">
        <v>0.76662037037037034</v>
      </c>
      <c r="B753" s="1">
        <v>32.2121</v>
      </c>
      <c r="C753" s="1">
        <v>4.7300000000000002E-2</v>
      </c>
      <c r="D753" s="1">
        <v>-1.2008000000000001</v>
      </c>
      <c r="E753" s="1">
        <v>327.3732</v>
      </c>
      <c r="F753" s="1">
        <v>53.2348</v>
      </c>
      <c r="G753" s="1">
        <v>0.108</v>
      </c>
      <c r="H753" s="1" t="b">
        <v>0</v>
      </c>
      <c r="J753" s="1">
        <v>0</v>
      </c>
      <c r="K753" s="1">
        <v>-3.8999999999999998E-3</v>
      </c>
      <c r="L753" s="1">
        <v>0.15409999999999999</v>
      </c>
      <c r="N753" s="1">
        <v>2.6962000000000002</v>
      </c>
      <c r="O753" s="1">
        <v>131.30779999999999</v>
      </c>
      <c r="P753" s="1">
        <v>131.3355</v>
      </c>
      <c r="Q753" s="1">
        <v>-1.1688000000000001</v>
      </c>
      <c r="R753" s="1">
        <v>45.467500000000001</v>
      </c>
      <c r="S753" s="1">
        <v>45.482599999999998</v>
      </c>
      <c r="T753" s="1">
        <f t="shared" si="11"/>
        <v>-0.3644999999999996</v>
      </c>
    </row>
    <row r="754" spans="1:20" hidden="1">
      <c r="A754" s="2">
        <v>0.76662037037037034</v>
      </c>
      <c r="B754" s="1">
        <v>32.258099999999999</v>
      </c>
      <c r="C754" s="1">
        <v>4.5999999999999999E-2</v>
      </c>
      <c r="D754" s="1">
        <v>-1.1974</v>
      </c>
      <c r="E754" s="1">
        <v>327.96010000000001</v>
      </c>
      <c r="F754" s="1">
        <v>52.685099999999998</v>
      </c>
      <c r="G754" s="1">
        <v>5.67E-2</v>
      </c>
      <c r="H754" s="1" t="b">
        <v>0</v>
      </c>
      <c r="J754" s="1">
        <v>0</v>
      </c>
      <c r="K754" s="1">
        <v>-3.8999999999999998E-3</v>
      </c>
      <c r="L754" s="1">
        <v>0.15409999999999999</v>
      </c>
      <c r="N754" s="1">
        <v>2.6949999999999998</v>
      </c>
      <c r="O754" s="1">
        <v>130.05420000000001</v>
      </c>
      <c r="P754" s="1">
        <v>130.0821</v>
      </c>
      <c r="Q754" s="1">
        <v>-1.1700999999999999</v>
      </c>
      <c r="R754" s="1">
        <v>45.102899999999998</v>
      </c>
      <c r="S754" s="1">
        <v>45.118099999999998</v>
      </c>
      <c r="T754" s="1">
        <f t="shared" si="11"/>
        <v>-0.533299999999997</v>
      </c>
    </row>
    <row r="755" spans="1:20" hidden="1">
      <c r="A755" s="2">
        <v>0.76662037037037034</v>
      </c>
      <c r="B755" s="1">
        <v>32.303100000000001</v>
      </c>
      <c r="C755" s="1">
        <v>4.5100000000000001E-2</v>
      </c>
      <c r="D755" s="1">
        <v>-1.1935</v>
      </c>
      <c r="E755" s="1">
        <v>328.82900000000001</v>
      </c>
      <c r="F755" s="1">
        <v>51.861600000000003</v>
      </c>
      <c r="G755" s="1">
        <v>-1.7899999999999999E-2</v>
      </c>
      <c r="H755" s="1" t="b">
        <v>0</v>
      </c>
      <c r="J755" s="1">
        <v>0</v>
      </c>
      <c r="K755" s="1">
        <v>-3.8999999999999998E-3</v>
      </c>
      <c r="L755" s="1">
        <v>0.15409999999999999</v>
      </c>
      <c r="N755" s="1">
        <v>2.6943000000000001</v>
      </c>
      <c r="O755" s="1">
        <v>128.18520000000001</v>
      </c>
      <c r="P755" s="1">
        <v>128.21350000000001</v>
      </c>
      <c r="Q755" s="1">
        <v>-1.1708000000000001</v>
      </c>
      <c r="R755" s="1">
        <v>44.569499999999998</v>
      </c>
      <c r="S755" s="1">
        <v>44.584800000000001</v>
      </c>
      <c r="T755" s="1">
        <f t="shared" si="11"/>
        <v>-0.3481000000000023</v>
      </c>
    </row>
    <row r="756" spans="1:20" hidden="1">
      <c r="A756" s="2">
        <v>0.76662037037037034</v>
      </c>
      <c r="B756" s="1">
        <v>32.349299999999999</v>
      </c>
      <c r="C756" s="1">
        <v>4.6100000000000002E-2</v>
      </c>
      <c r="D756" s="1">
        <v>-1.1916</v>
      </c>
      <c r="E756" s="1">
        <v>329.4008</v>
      </c>
      <c r="F756" s="1">
        <v>51.336500000000001</v>
      </c>
      <c r="G756" s="1">
        <v>-6.6199999999999995E-2</v>
      </c>
      <c r="H756" s="1" t="b">
        <v>0</v>
      </c>
      <c r="J756" s="1">
        <v>0</v>
      </c>
      <c r="K756" s="1">
        <v>-3.8999999999999998E-3</v>
      </c>
      <c r="L756" s="1">
        <v>0.14430000000000001</v>
      </c>
      <c r="N756" s="1">
        <v>2.6945000000000001</v>
      </c>
      <c r="O756" s="1">
        <v>126.94670000000001</v>
      </c>
      <c r="P756" s="1">
        <v>126.9753</v>
      </c>
      <c r="Q756" s="1">
        <v>-1.1706000000000001</v>
      </c>
      <c r="R756" s="1">
        <v>44.221200000000003</v>
      </c>
      <c r="S756" s="1">
        <v>44.236699999999999</v>
      </c>
      <c r="T756" s="1">
        <f t="shared" si="11"/>
        <v>-0.34219999999999828</v>
      </c>
    </row>
    <row r="757" spans="1:20" hidden="1">
      <c r="A757" s="2">
        <v>0.76662037037037034</v>
      </c>
      <c r="B757" s="1">
        <v>32.395899999999997</v>
      </c>
      <c r="C757" s="1">
        <v>4.6600000000000003E-2</v>
      </c>
      <c r="D757" s="1">
        <v>-1.1903999999999999</v>
      </c>
      <c r="E757" s="1">
        <v>329.96690000000001</v>
      </c>
      <c r="F757" s="1">
        <v>50.818100000000001</v>
      </c>
      <c r="G757" s="1">
        <v>-0.1137</v>
      </c>
      <c r="H757" s="1" t="b">
        <v>0</v>
      </c>
      <c r="J757" s="1">
        <v>0</v>
      </c>
      <c r="K757" s="1">
        <v>-3.8999999999999998E-3</v>
      </c>
      <c r="L757" s="1">
        <v>0.14430000000000001</v>
      </c>
      <c r="N757" s="1">
        <v>2.6951999999999998</v>
      </c>
      <c r="O757" s="1">
        <v>125.714</v>
      </c>
      <c r="P757" s="1">
        <v>125.74290000000001</v>
      </c>
      <c r="Q757" s="1">
        <v>-1.1698999999999999</v>
      </c>
      <c r="R757" s="1">
        <v>43.878900000000002</v>
      </c>
      <c r="S757" s="1">
        <v>43.894500000000001</v>
      </c>
      <c r="T757" s="1">
        <f t="shared" si="11"/>
        <v>-0.33630000000000138</v>
      </c>
    </row>
    <row r="758" spans="1:20" hidden="1">
      <c r="A758" s="2">
        <v>0.76663194444444438</v>
      </c>
      <c r="B758" s="1">
        <v>32.438899999999997</v>
      </c>
      <c r="C758" s="1">
        <v>4.2999999999999997E-2</v>
      </c>
      <c r="D758" s="1">
        <v>-1.1896</v>
      </c>
      <c r="E758" s="1">
        <v>330.52719999999999</v>
      </c>
      <c r="F758" s="1">
        <v>50.301499999999997</v>
      </c>
      <c r="G758" s="1">
        <v>-0.16020000000000001</v>
      </c>
      <c r="H758" s="1" t="b">
        <v>0</v>
      </c>
      <c r="J758" s="1">
        <v>0</v>
      </c>
      <c r="K758" s="1">
        <v>-3.8E-3</v>
      </c>
      <c r="L758" s="1">
        <v>0.14430000000000001</v>
      </c>
      <c r="N758" s="1">
        <v>2.6964000000000001</v>
      </c>
      <c r="O758" s="1">
        <v>124.48699999999999</v>
      </c>
      <c r="P758" s="1">
        <v>124.5162</v>
      </c>
      <c r="Q758" s="1">
        <v>-1.1686000000000001</v>
      </c>
      <c r="R758" s="1">
        <v>43.542499999999997</v>
      </c>
      <c r="S758" s="1">
        <v>43.558199999999999</v>
      </c>
      <c r="T758" s="1">
        <f t="shared" si="11"/>
        <v>-0.49430000000000263</v>
      </c>
    </row>
    <row r="759" spans="1:20" hidden="1">
      <c r="A759" s="2">
        <v>0.76663194444444438</v>
      </c>
      <c r="B759" s="1">
        <v>32.484200000000001</v>
      </c>
      <c r="C759" s="1">
        <v>4.5400000000000003E-2</v>
      </c>
      <c r="D759" s="1">
        <v>-1.1895</v>
      </c>
      <c r="E759" s="1">
        <v>331.3569</v>
      </c>
      <c r="F759" s="1">
        <v>49.528300000000002</v>
      </c>
      <c r="G759" s="1">
        <v>-0.2276</v>
      </c>
      <c r="H759" s="1" t="b">
        <v>0</v>
      </c>
      <c r="J759" s="1">
        <v>0</v>
      </c>
      <c r="K759" s="1">
        <v>-3.5000000000000001E-3</v>
      </c>
      <c r="L759" s="1">
        <v>0.14430000000000001</v>
      </c>
      <c r="N759" s="1">
        <v>2.6991999999999998</v>
      </c>
      <c r="O759" s="1">
        <v>122.6572</v>
      </c>
      <c r="P759" s="1">
        <v>122.68689999999999</v>
      </c>
      <c r="Q759" s="1">
        <v>-1.1658999999999999</v>
      </c>
      <c r="R759" s="1">
        <v>43.048200000000001</v>
      </c>
      <c r="S759" s="1">
        <v>43.063899999999997</v>
      </c>
      <c r="T759" s="1">
        <f t="shared" si="11"/>
        <v>-0.32409999999999428</v>
      </c>
    </row>
    <row r="760" spans="1:20" hidden="1">
      <c r="A760" s="2">
        <v>0.76663194444444438</v>
      </c>
      <c r="B760" s="1">
        <v>32.531599999999997</v>
      </c>
      <c r="C760" s="1">
        <v>4.7300000000000002E-2</v>
      </c>
      <c r="D760" s="1">
        <v>-1.19</v>
      </c>
      <c r="E760" s="1">
        <v>331.90300000000002</v>
      </c>
      <c r="F760" s="1">
        <v>49.013800000000003</v>
      </c>
      <c r="G760" s="1">
        <v>-0.27050000000000002</v>
      </c>
      <c r="H760" s="1" t="b">
        <v>0</v>
      </c>
      <c r="J760" s="1">
        <v>0</v>
      </c>
      <c r="K760" s="1">
        <v>-3.2000000000000002E-3</v>
      </c>
      <c r="L760" s="1">
        <v>0.14430000000000001</v>
      </c>
      <c r="N760" s="1">
        <v>2.7014999999999998</v>
      </c>
      <c r="O760" s="1">
        <v>121.44450000000001</v>
      </c>
      <c r="P760" s="1">
        <v>121.47450000000001</v>
      </c>
      <c r="Q760" s="1">
        <v>-1.1635</v>
      </c>
      <c r="R760" s="1">
        <v>42.723999999999997</v>
      </c>
      <c r="S760" s="1">
        <v>42.739800000000002</v>
      </c>
      <c r="T760" s="1">
        <f t="shared" si="11"/>
        <v>-0.31730000000000302</v>
      </c>
    </row>
    <row r="761" spans="1:20" hidden="1">
      <c r="A761" s="2">
        <v>0.76663194444444438</v>
      </c>
      <c r="B761" s="1">
        <v>32.5777</v>
      </c>
      <c r="C761" s="1">
        <v>4.6100000000000002E-2</v>
      </c>
      <c r="D761" s="1">
        <v>-1.1910000000000001</v>
      </c>
      <c r="E761" s="1">
        <v>332.44330000000002</v>
      </c>
      <c r="F761" s="1">
        <v>48.499899999999997</v>
      </c>
      <c r="G761" s="1">
        <v>-0.31159999999999999</v>
      </c>
      <c r="H761" s="1" t="b">
        <v>0</v>
      </c>
      <c r="J761" s="1">
        <v>0</v>
      </c>
      <c r="K761" s="1">
        <v>-3.0000000000000001E-3</v>
      </c>
      <c r="L761" s="1">
        <v>0.14430000000000001</v>
      </c>
      <c r="N761" s="1">
        <v>2.7042999999999999</v>
      </c>
      <c r="O761" s="1">
        <v>120.2375</v>
      </c>
      <c r="P761" s="1">
        <v>120.2679</v>
      </c>
      <c r="Q761" s="1">
        <v>-1.1608000000000001</v>
      </c>
      <c r="R761" s="1">
        <v>42.406700000000001</v>
      </c>
      <c r="S761" s="1">
        <v>42.422499999999999</v>
      </c>
      <c r="T761" s="1">
        <f t="shared" si="11"/>
        <v>-0.46649999999999636</v>
      </c>
    </row>
    <row r="762" spans="1:20" hidden="1">
      <c r="A762" s="2">
        <v>0.76663194444444438</v>
      </c>
      <c r="B762" s="1">
        <v>32.621499999999997</v>
      </c>
      <c r="C762" s="1">
        <v>4.3900000000000002E-2</v>
      </c>
      <c r="D762" s="1">
        <v>-1.1933</v>
      </c>
      <c r="E762" s="1">
        <v>333.24310000000003</v>
      </c>
      <c r="F762" s="1">
        <v>47.7301</v>
      </c>
      <c r="G762" s="1">
        <v>-0.36940000000000001</v>
      </c>
      <c r="H762" s="1" t="b">
        <v>0</v>
      </c>
      <c r="J762" s="1">
        <v>0</v>
      </c>
      <c r="K762" s="1">
        <v>-2.8E-3</v>
      </c>
      <c r="L762" s="1">
        <v>0.14430000000000001</v>
      </c>
      <c r="N762" s="1">
        <v>2.7090000000000001</v>
      </c>
      <c r="O762" s="1">
        <v>118.43770000000001</v>
      </c>
      <c r="P762" s="1">
        <v>118.4687</v>
      </c>
      <c r="Q762" s="1">
        <v>-1.1560999999999999</v>
      </c>
      <c r="R762" s="1">
        <v>41.940100000000001</v>
      </c>
      <c r="S762" s="1">
        <v>41.956000000000003</v>
      </c>
      <c r="T762" s="1">
        <f t="shared" si="11"/>
        <v>-0.30390000000000583</v>
      </c>
    </row>
    <row r="763" spans="1:20" hidden="1">
      <c r="A763" s="2">
        <v>0.76663194444444438</v>
      </c>
      <c r="B763" s="1">
        <v>32.668300000000002</v>
      </c>
      <c r="C763" s="1">
        <v>4.6699999999999998E-2</v>
      </c>
      <c r="D763" s="1">
        <v>-1.1953</v>
      </c>
      <c r="E763" s="1">
        <v>333.76900000000001</v>
      </c>
      <c r="F763" s="1">
        <v>47.192799999999998</v>
      </c>
      <c r="G763" s="1">
        <v>-0.4052</v>
      </c>
      <c r="H763" s="1" t="b">
        <v>0</v>
      </c>
      <c r="J763" s="1">
        <v>0</v>
      </c>
      <c r="K763" s="1">
        <v>-2.5000000000000001E-3</v>
      </c>
      <c r="L763" s="1">
        <v>0.15409999999999999</v>
      </c>
      <c r="N763" s="1">
        <v>2.7124999999999999</v>
      </c>
      <c r="O763" s="1">
        <v>117.24509999999999</v>
      </c>
      <c r="P763" s="1">
        <v>117.2765</v>
      </c>
      <c r="Q763" s="1">
        <v>-1.1525000000000001</v>
      </c>
      <c r="R763" s="1">
        <v>41.636099999999999</v>
      </c>
      <c r="S763" s="1">
        <v>41.652099999999997</v>
      </c>
      <c r="T763" s="1">
        <f t="shared" si="11"/>
        <v>-0.29619999999999891</v>
      </c>
    </row>
    <row r="764" spans="1:20" hidden="1">
      <c r="A764" s="2">
        <v>0.76663194444444438</v>
      </c>
      <c r="B764" s="1">
        <v>32.714399999999998</v>
      </c>
      <c r="C764" s="1">
        <v>4.6100000000000002E-2</v>
      </c>
      <c r="D764" s="1">
        <v>-1.1976</v>
      </c>
      <c r="E764" s="1">
        <v>334.28879999999998</v>
      </c>
      <c r="F764" s="1">
        <v>46.639600000000002</v>
      </c>
      <c r="G764" s="1">
        <v>-0.43830000000000002</v>
      </c>
      <c r="H764" s="1" t="b">
        <v>0</v>
      </c>
      <c r="J764" s="1">
        <v>0</v>
      </c>
      <c r="K764" s="1">
        <v>-2E-3</v>
      </c>
      <c r="L764" s="1">
        <v>0.159</v>
      </c>
      <c r="N764" s="1">
        <v>2.7162999999999999</v>
      </c>
      <c r="O764" s="1">
        <v>116.0586</v>
      </c>
      <c r="P764" s="1">
        <v>116.0904</v>
      </c>
      <c r="Q764" s="1">
        <v>-1.1488</v>
      </c>
      <c r="R764" s="1">
        <v>41.3399</v>
      </c>
      <c r="S764" s="1">
        <v>41.355899999999998</v>
      </c>
      <c r="T764" s="1">
        <f t="shared" si="11"/>
        <v>-0.28929999999999723</v>
      </c>
    </row>
    <row r="765" spans="1:20" hidden="1">
      <c r="A765" s="2">
        <v>0.76663194444444438</v>
      </c>
      <c r="B765" s="1">
        <v>32.759700000000002</v>
      </c>
      <c r="C765" s="1">
        <v>4.53E-2</v>
      </c>
      <c r="D765" s="1">
        <v>-1.2002999999999999</v>
      </c>
      <c r="E765" s="1">
        <v>334.80239999999998</v>
      </c>
      <c r="F765" s="1">
        <v>46.0839</v>
      </c>
      <c r="G765" s="1">
        <v>-0.46779999999999999</v>
      </c>
      <c r="H765" s="1" t="b">
        <v>0</v>
      </c>
      <c r="J765" s="1">
        <v>0</v>
      </c>
      <c r="K765" s="1">
        <v>-1.4E-3</v>
      </c>
      <c r="L765" s="1">
        <v>0.159</v>
      </c>
      <c r="N765" s="1">
        <v>2.7202000000000002</v>
      </c>
      <c r="O765" s="1">
        <v>114.8784</v>
      </c>
      <c r="P765" s="1">
        <v>114.9106</v>
      </c>
      <c r="Q765" s="1">
        <v>-1.1449</v>
      </c>
      <c r="R765" s="1">
        <v>41.050600000000003</v>
      </c>
      <c r="S765" s="1">
        <v>41.066600000000001</v>
      </c>
      <c r="T765" s="1">
        <f t="shared" si="11"/>
        <v>-0.42329999999999757</v>
      </c>
    </row>
    <row r="766" spans="1:20" hidden="1">
      <c r="A766" s="2">
        <v>0.76663194444444438</v>
      </c>
      <c r="B766" s="1">
        <v>32.805799999999998</v>
      </c>
      <c r="C766" s="1">
        <v>4.5999999999999999E-2</v>
      </c>
      <c r="D766" s="1">
        <v>-1.2047000000000001</v>
      </c>
      <c r="E766" s="1">
        <v>335.56119999999999</v>
      </c>
      <c r="F766" s="1">
        <v>45.251100000000001</v>
      </c>
      <c r="G766" s="1">
        <v>-0.50419999999999998</v>
      </c>
      <c r="H766" s="1" t="b">
        <v>0</v>
      </c>
      <c r="J766" s="1">
        <v>0</v>
      </c>
      <c r="K766" s="1">
        <v>-5.9999999999999995E-4</v>
      </c>
      <c r="L766" s="1">
        <v>0.159</v>
      </c>
      <c r="N766" s="1">
        <v>2.7262</v>
      </c>
      <c r="O766" s="1">
        <v>113.1195</v>
      </c>
      <c r="P766" s="1">
        <v>113.1524</v>
      </c>
      <c r="Q766" s="1">
        <v>-1.1389</v>
      </c>
      <c r="R766" s="1">
        <v>40.627400000000002</v>
      </c>
      <c r="S766" s="1">
        <v>40.643300000000004</v>
      </c>
      <c r="T766" s="1">
        <f t="shared" si="11"/>
        <v>-0.27460000000000662</v>
      </c>
    </row>
    <row r="767" spans="1:20" hidden="1">
      <c r="A767" s="2">
        <v>0.76663194444444438</v>
      </c>
      <c r="B767" s="1">
        <v>32.850099999999998</v>
      </c>
      <c r="C767" s="1">
        <v>4.4299999999999999E-2</v>
      </c>
      <c r="D767" s="1">
        <v>-1.208</v>
      </c>
      <c r="E767" s="1">
        <v>336.05950000000001</v>
      </c>
      <c r="F767" s="1">
        <v>44.7211</v>
      </c>
      <c r="G767" s="1">
        <v>-0.52290000000000003</v>
      </c>
      <c r="H767" s="1" t="b">
        <v>0</v>
      </c>
      <c r="J767" s="1">
        <v>0</v>
      </c>
      <c r="K767" s="1">
        <v>0</v>
      </c>
      <c r="L767" s="1">
        <v>0.1492</v>
      </c>
      <c r="N767" s="1">
        <v>2.7302</v>
      </c>
      <c r="O767" s="1">
        <v>111.9545</v>
      </c>
      <c r="P767" s="1">
        <v>111.98779999999999</v>
      </c>
      <c r="Q767" s="1">
        <v>-1.1349</v>
      </c>
      <c r="R767" s="1">
        <v>40.352800000000002</v>
      </c>
      <c r="S767" s="1">
        <v>40.368699999999997</v>
      </c>
      <c r="T767" s="1">
        <f t="shared" si="11"/>
        <v>-0.26919999999999789</v>
      </c>
    </row>
    <row r="768" spans="1:20" hidden="1">
      <c r="A768" s="2">
        <v>0.76663194444444438</v>
      </c>
      <c r="B768" s="1">
        <v>32.8962</v>
      </c>
      <c r="C768" s="1">
        <v>4.6100000000000002E-2</v>
      </c>
      <c r="D768" s="1">
        <v>-1.2114</v>
      </c>
      <c r="E768" s="1">
        <v>336.5523</v>
      </c>
      <c r="F768" s="1">
        <v>44.246600000000001</v>
      </c>
      <c r="G768" s="1">
        <v>-0.53690000000000004</v>
      </c>
      <c r="H768" s="1" t="b">
        <v>0</v>
      </c>
      <c r="J768" s="1">
        <v>0</v>
      </c>
      <c r="K768" s="1">
        <v>5.9999999999999995E-4</v>
      </c>
      <c r="L768" s="1">
        <v>0.12959999999999999</v>
      </c>
      <c r="N768" s="1">
        <v>2.7342</v>
      </c>
      <c r="O768" s="1">
        <v>110.79510000000001</v>
      </c>
      <c r="P768" s="1">
        <v>110.8288</v>
      </c>
      <c r="Q768" s="1">
        <v>-1.1309</v>
      </c>
      <c r="R768" s="1">
        <v>40.083599999999997</v>
      </c>
      <c r="S768" s="1">
        <v>40.099499999999999</v>
      </c>
      <c r="T768" s="1">
        <f t="shared" si="11"/>
        <v>-0.39909999999999712</v>
      </c>
    </row>
    <row r="769" spans="1:20" hidden="1">
      <c r="A769" s="2">
        <v>0.76663194444444438</v>
      </c>
      <c r="B769" s="1">
        <v>32.942399999999999</v>
      </c>
      <c r="C769" s="1">
        <v>4.6199999999999998E-2</v>
      </c>
      <c r="D769" s="1">
        <v>-1.2168000000000001</v>
      </c>
      <c r="E769" s="1">
        <v>337.28410000000002</v>
      </c>
      <c r="F769" s="1">
        <v>43.783900000000003</v>
      </c>
      <c r="G769" s="1">
        <v>-0.5504</v>
      </c>
      <c r="H769" s="1" t="b">
        <v>0</v>
      </c>
      <c r="J769" s="1">
        <v>0</v>
      </c>
      <c r="K769" s="1">
        <v>5.9999999999999995E-4</v>
      </c>
      <c r="L769" s="1">
        <v>6.0999999999999999E-2</v>
      </c>
      <c r="N769" s="1">
        <v>2.7402000000000002</v>
      </c>
      <c r="O769" s="1">
        <v>109.06319999999999</v>
      </c>
      <c r="P769" s="1">
        <v>109.0976</v>
      </c>
      <c r="Q769" s="1">
        <v>-1.1249</v>
      </c>
      <c r="R769" s="1">
        <v>39.6845</v>
      </c>
      <c r="S769" s="1">
        <v>39.700400000000002</v>
      </c>
      <c r="T769" s="1">
        <f t="shared" si="11"/>
        <v>-0.26069999999999993</v>
      </c>
    </row>
    <row r="770" spans="1:20" hidden="1">
      <c r="A770" s="2">
        <v>0.76663194444444438</v>
      </c>
      <c r="B770" s="1">
        <v>32.986600000000003</v>
      </c>
      <c r="C770" s="1">
        <v>4.4200000000000003E-2</v>
      </c>
      <c r="D770" s="1">
        <v>-1.2205999999999999</v>
      </c>
      <c r="E770" s="1">
        <v>337.76949999999999</v>
      </c>
      <c r="F770" s="1">
        <v>43.691000000000003</v>
      </c>
      <c r="G770" s="1">
        <v>-0.55549999999999999</v>
      </c>
      <c r="H770" s="1" t="b">
        <v>0</v>
      </c>
      <c r="J770" s="1">
        <v>0</v>
      </c>
      <c r="K770" s="1">
        <v>5.9999999999999995E-4</v>
      </c>
      <c r="L770" s="1">
        <v>0</v>
      </c>
      <c r="N770" s="1">
        <v>2.7442000000000002</v>
      </c>
      <c r="O770" s="1">
        <v>107.91119999999999</v>
      </c>
      <c r="P770" s="1">
        <v>107.9461</v>
      </c>
      <c r="Q770" s="1">
        <v>-1.1209</v>
      </c>
      <c r="R770" s="1">
        <v>39.4238</v>
      </c>
      <c r="S770" s="1">
        <v>39.439700000000002</v>
      </c>
      <c r="T770" s="1">
        <f t="shared" si="11"/>
        <v>-0.26100000000000279</v>
      </c>
    </row>
    <row r="771" spans="1:20" hidden="1">
      <c r="A771" s="2">
        <v>0.76663194444444438</v>
      </c>
      <c r="B771" s="1">
        <v>33.031199999999998</v>
      </c>
      <c r="C771" s="1">
        <v>4.4600000000000001E-2</v>
      </c>
      <c r="D771" s="1">
        <v>-1.2244999999999999</v>
      </c>
      <c r="E771" s="1">
        <v>338.25439999999998</v>
      </c>
      <c r="F771" s="1">
        <v>43.630099999999999</v>
      </c>
      <c r="G771" s="1">
        <v>-0.55830000000000002</v>
      </c>
      <c r="H771" s="1" t="b">
        <v>0</v>
      </c>
      <c r="J771" s="1">
        <v>0</v>
      </c>
      <c r="K771" s="1">
        <v>5.9999999999999995E-4</v>
      </c>
      <c r="L771" s="1">
        <v>0</v>
      </c>
      <c r="N771" s="1">
        <v>2.7482000000000002</v>
      </c>
      <c r="O771" s="1">
        <v>106.75960000000001</v>
      </c>
      <c r="P771" s="1">
        <v>106.795</v>
      </c>
      <c r="Q771" s="1">
        <v>-1.1168</v>
      </c>
      <c r="R771" s="1">
        <v>39.162799999999997</v>
      </c>
      <c r="S771" s="1">
        <v>39.178699999999999</v>
      </c>
      <c r="T771" s="1">
        <f t="shared" si="11"/>
        <v>-0.2622999999999962</v>
      </c>
    </row>
    <row r="772" spans="1:20" hidden="1">
      <c r="A772" s="2">
        <v>0.76663194444444438</v>
      </c>
      <c r="B772" s="1">
        <v>33.076599999999999</v>
      </c>
      <c r="C772" s="1">
        <v>4.53E-2</v>
      </c>
      <c r="D772" s="1">
        <v>-1.2284999999999999</v>
      </c>
      <c r="E772" s="1">
        <v>338.73860000000002</v>
      </c>
      <c r="F772" s="1">
        <v>43.5747</v>
      </c>
      <c r="G772" s="1">
        <v>-0.55910000000000004</v>
      </c>
      <c r="H772" s="1" t="b">
        <v>0</v>
      </c>
      <c r="J772" s="1">
        <v>0</v>
      </c>
      <c r="K772" s="1">
        <v>5.9999999999999995E-4</v>
      </c>
      <c r="L772" s="1">
        <v>0</v>
      </c>
      <c r="N772" s="1">
        <v>2.7523</v>
      </c>
      <c r="O772" s="1">
        <v>105.6086</v>
      </c>
      <c r="P772" s="1">
        <v>105.64449999999999</v>
      </c>
      <c r="Q772" s="1">
        <v>-1.1128</v>
      </c>
      <c r="R772" s="1">
        <v>38.900500000000001</v>
      </c>
      <c r="S772" s="1">
        <v>38.916400000000003</v>
      </c>
      <c r="T772" s="1">
        <f t="shared" ref="T772:T835" si="12">S773-S772</f>
        <v>-0.3896000000000015</v>
      </c>
    </row>
    <row r="773" spans="1:20" hidden="1">
      <c r="A773" s="2">
        <v>0.76663194444444438</v>
      </c>
      <c r="B773" s="1">
        <v>33.122700000000002</v>
      </c>
      <c r="C773" s="1">
        <v>4.6100000000000002E-2</v>
      </c>
      <c r="D773" s="1">
        <v>-1.2346999999999999</v>
      </c>
      <c r="E773" s="1">
        <v>339.46390000000002</v>
      </c>
      <c r="F773" s="1">
        <v>43.493200000000002</v>
      </c>
      <c r="G773" s="1">
        <v>-0.55640000000000001</v>
      </c>
      <c r="H773" s="1" t="b">
        <v>0</v>
      </c>
      <c r="J773" s="1">
        <v>0</v>
      </c>
      <c r="K773" s="1">
        <v>1.1000000000000001E-3</v>
      </c>
      <c r="L773" s="1">
        <v>0</v>
      </c>
      <c r="N773" s="1">
        <v>2.7584</v>
      </c>
      <c r="O773" s="1">
        <v>103.88330000000001</v>
      </c>
      <c r="P773" s="1">
        <v>103.9199</v>
      </c>
      <c r="Q773" s="1">
        <v>-1.1067</v>
      </c>
      <c r="R773" s="1">
        <v>38.510899999999999</v>
      </c>
      <c r="S773" s="1">
        <v>38.526800000000001</v>
      </c>
      <c r="T773" s="1">
        <f t="shared" si="12"/>
        <v>-0.25809999999999889</v>
      </c>
    </row>
    <row r="774" spans="1:20" hidden="1">
      <c r="A774" s="2">
        <v>0.76663194444444438</v>
      </c>
      <c r="B774" s="1">
        <v>33.170999999999999</v>
      </c>
      <c r="C774" s="1">
        <v>4.8300000000000003E-2</v>
      </c>
      <c r="D774" s="1">
        <v>-1.2388999999999999</v>
      </c>
      <c r="E774" s="1">
        <v>339.94670000000002</v>
      </c>
      <c r="F774" s="1">
        <v>43.439300000000003</v>
      </c>
      <c r="G774" s="1">
        <v>-0.5514</v>
      </c>
      <c r="H774" s="1" t="b">
        <v>0</v>
      </c>
      <c r="J774" s="1">
        <v>0</v>
      </c>
      <c r="K774" s="1">
        <v>1.6000000000000001E-3</v>
      </c>
      <c r="L774" s="1">
        <v>0</v>
      </c>
      <c r="N774" s="1">
        <v>2.7624</v>
      </c>
      <c r="O774" s="1">
        <v>102.7338</v>
      </c>
      <c r="P774" s="1">
        <v>102.771</v>
      </c>
      <c r="Q774" s="1">
        <v>-1.1027</v>
      </c>
      <c r="R774" s="1">
        <v>38.252800000000001</v>
      </c>
      <c r="S774" s="1">
        <v>38.268700000000003</v>
      </c>
      <c r="T774" s="1">
        <f t="shared" si="12"/>
        <v>-0.25910000000000366</v>
      </c>
    </row>
    <row r="775" spans="1:20" hidden="1">
      <c r="A775" s="2">
        <v>0.76663194444444438</v>
      </c>
      <c r="B775" s="1">
        <v>33.216200000000001</v>
      </c>
      <c r="C775" s="1">
        <v>4.5199999999999997E-2</v>
      </c>
      <c r="D775" s="1">
        <v>-1.2431000000000001</v>
      </c>
      <c r="E775" s="1">
        <v>340.42899999999997</v>
      </c>
      <c r="F775" s="1">
        <v>43.3855</v>
      </c>
      <c r="G775" s="1">
        <v>-0.54269999999999996</v>
      </c>
      <c r="H775" s="1" t="b">
        <v>0</v>
      </c>
      <c r="J775" s="1">
        <v>0</v>
      </c>
      <c r="K775" s="1">
        <v>2.5000000000000001E-3</v>
      </c>
      <c r="L775" s="1">
        <v>0</v>
      </c>
      <c r="N775" s="1">
        <v>2.7660999999999998</v>
      </c>
      <c r="O775" s="1">
        <v>101.5849</v>
      </c>
      <c r="P775" s="1">
        <v>101.62260000000001</v>
      </c>
      <c r="Q775" s="1">
        <v>-1.0989</v>
      </c>
      <c r="R775" s="1">
        <v>37.993699999999997</v>
      </c>
      <c r="S775" s="1">
        <v>38.009599999999999</v>
      </c>
      <c r="T775" s="1">
        <f t="shared" si="12"/>
        <v>-0.38689999999999714</v>
      </c>
    </row>
    <row r="776" spans="1:20" hidden="1">
      <c r="A776" s="2">
        <v>0.76663194444444438</v>
      </c>
      <c r="B776" s="1">
        <v>33.2639</v>
      </c>
      <c r="C776" s="1">
        <v>4.7699999999999999E-2</v>
      </c>
      <c r="D776" s="1">
        <v>-1.2492000000000001</v>
      </c>
      <c r="E776" s="1">
        <v>341.15109999999999</v>
      </c>
      <c r="F776" s="1">
        <v>43.3048</v>
      </c>
      <c r="G776" s="1">
        <v>-0.52039999999999997</v>
      </c>
      <c r="H776" s="1" t="b">
        <v>0</v>
      </c>
      <c r="J776" s="1">
        <v>0</v>
      </c>
      <c r="K776" s="1">
        <v>3.5000000000000001E-3</v>
      </c>
      <c r="L776" s="1">
        <v>0</v>
      </c>
      <c r="N776" s="1">
        <v>2.7713000000000001</v>
      </c>
      <c r="O776" s="1">
        <v>99.862700000000004</v>
      </c>
      <c r="P776" s="1">
        <v>99.901200000000003</v>
      </c>
      <c r="Q776" s="1">
        <v>-1.0938000000000001</v>
      </c>
      <c r="R776" s="1">
        <v>37.6068</v>
      </c>
      <c r="S776" s="1">
        <v>37.622700000000002</v>
      </c>
      <c r="T776" s="1">
        <f t="shared" si="12"/>
        <v>-0.25740000000000407</v>
      </c>
    </row>
    <row r="777" spans="1:20" hidden="1">
      <c r="A777" s="2">
        <v>0.76663194444444438</v>
      </c>
      <c r="B777" s="1">
        <v>33.309600000000003</v>
      </c>
      <c r="C777" s="1">
        <v>4.5699999999999998E-2</v>
      </c>
      <c r="D777" s="1">
        <v>-1.2531000000000001</v>
      </c>
      <c r="E777" s="1">
        <v>341.6318</v>
      </c>
      <c r="F777" s="1">
        <v>43.251100000000001</v>
      </c>
      <c r="G777" s="1">
        <v>-0.49969999999999998</v>
      </c>
      <c r="H777" s="1" t="b">
        <v>0</v>
      </c>
      <c r="J777" s="1">
        <v>0</v>
      </c>
      <c r="K777" s="1">
        <v>4.0000000000000001E-3</v>
      </c>
      <c r="L777" s="1">
        <v>0</v>
      </c>
      <c r="N777" s="1">
        <v>2.7743000000000002</v>
      </c>
      <c r="O777" s="1">
        <v>98.715299999999999</v>
      </c>
      <c r="P777" s="1">
        <v>98.754300000000001</v>
      </c>
      <c r="Q777" s="1">
        <v>-1.0907</v>
      </c>
      <c r="R777" s="1">
        <v>37.349400000000003</v>
      </c>
      <c r="S777" s="1">
        <v>37.365299999999998</v>
      </c>
      <c r="T777" s="1">
        <f t="shared" si="12"/>
        <v>-0.25839999999999463</v>
      </c>
    </row>
    <row r="778" spans="1:20" hidden="1">
      <c r="A778" s="2">
        <v>0.76663194444444438</v>
      </c>
      <c r="B778" s="1">
        <v>33.354599999999998</v>
      </c>
      <c r="C778" s="1">
        <v>4.4999999999999998E-2</v>
      </c>
      <c r="D778" s="1">
        <v>-1.2568999999999999</v>
      </c>
      <c r="E778" s="1">
        <v>342.11189999999999</v>
      </c>
      <c r="F778" s="1">
        <v>43.197400000000002</v>
      </c>
      <c r="G778" s="1">
        <v>-0.47439999999999999</v>
      </c>
      <c r="H778" s="1" t="b">
        <v>0</v>
      </c>
      <c r="J778" s="1">
        <v>0</v>
      </c>
      <c r="K778" s="1">
        <v>4.3E-3</v>
      </c>
      <c r="L778" s="1">
        <v>0</v>
      </c>
      <c r="N778" s="1">
        <v>2.7770999999999999</v>
      </c>
      <c r="O778" s="1">
        <v>97.5685</v>
      </c>
      <c r="P778" s="1">
        <v>97.608099999999993</v>
      </c>
      <c r="Q778" s="1">
        <v>-1.0880000000000001</v>
      </c>
      <c r="R778" s="1">
        <v>37.090899999999998</v>
      </c>
      <c r="S778" s="1">
        <v>37.106900000000003</v>
      </c>
      <c r="T778" s="1">
        <f t="shared" si="12"/>
        <v>-0.25660000000000593</v>
      </c>
    </row>
    <row r="779" spans="1:20" hidden="1">
      <c r="A779" s="2">
        <v>0.76663194444444438</v>
      </c>
      <c r="B779" s="1">
        <v>33.399500000000003</v>
      </c>
      <c r="C779" s="1">
        <v>4.4900000000000002E-2</v>
      </c>
      <c r="D779" s="1">
        <v>-1.2605</v>
      </c>
      <c r="E779" s="1">
        <v>342.59140000000002</v>
      </c>
      <c r="F779" s="1">
        <v>43.143799999999999</v>
      </c>
      <c r="G779" s="1">
        <v>-0.44540000000000002</v>
      </c>
      <c r="H779" s="1" t="b">
        <v>0</v>
      </c>
      <c r="J779" s="1">
        <v>0</v>
      </c>
      <c r="K779" s="1">
        <v>4.3E-3</v>
      </c>
      <c r="L779" s="1">
        <v>0</v>
      </c>
      <c r="N779" s="1">
        <v>2.7795000000000001</v>
      </c>
      <c r="O779" s="1">
        <v>96.422300000000007</v>
      </c>
      <c r="P779" s="1">
        <v>96.462400000000002</v>
      </c>
      <c r="Q779" s="1">
        <v>-1.0855999999999999</v>
      </c>
      <c r="R779" s="1">
        <v>36.834299999999999</v>
      </c>
      <c r="S779" s="1">
        <v>36.850299999999997</v>
      </c>
      <c r="T779" s="1">
        <f t="shared" si="12"/>
        <v>-0.38239999999999696</v>
      </c>
    </row>
    <row r="780" spans="1:20" hidden="1">
      <c r="A780" s="2">
        <v>0.76664351851851853</v>
      </c>
      <c r="B780" s="1">
        <v>33.443800000000003</v>
      </c>
      <c r="C780" s="1">
        <v>4.4299999999999999E-2</v>
      </c>
      <c r="D780" s="1">
        <v>-1.2656000000000001</v>
      </c>
      <c r="E780" s="1">
        <v>343.30959999999999</v>
      </c>
      <c r="F780" s="1">
        <v>43.063600000000001</v>
      </c>
      <c r="G780" s="1">
        <v>-0.3967</v>
      </c>
      <c r="H780" s="1" t="b">
        <v>0</v>
      </c>
      <c r="J780" s="1">
        <v>0</v>
      </c>
      <c r="K780" s="1">
        <v>4.3E-3</v>
      </c>
      <c r="L780" s="1">
        <v>0</v>
      </c>
      <c r="N780" s="1">
        <v>2.7825000000000002</v>
      </c>
      <c r="O780" s="1">
        <v>94.704099999999997</v>
      </c>
      <c r="P780" s="1">
        <v>94.745000000000005</v>
      </c>
      <c r="Q780" s="1">
        <v>-1.0826</v>
      </c>
      <c r="R780" s="1">
        <v>36.451799999999999</v>
      </c>
      <c r="S780" s="1">
        <v>36.4679</v>
      </c>
      <c r="T780" s="1">
        <f t="shared" si="12"/>
        <v>-0.25610000000000355</v>
      </c>
    </row>
    <row r="781" spans="1:20" hidden="1">
      <c r="A781" s="2">
        <v>0.76664351851851853</v>
      </c>
      <c r="B781" s="1">
        <v>33.4878</v>
      </c>
      <c r="C781" s="1">
        <v>4.3999999999999997E-2</v>
      </c>
      <c r="D781" s="1">
        <v>-1.2687999999999999</v>
      </c>
      <c r="E781" s="1">
        <v>343.7876</v>
      </c>
      <c r="F781" s="1">
        <v>43.010100000000001</v>
      </c>
      <c r="G781" s="1">
        <v>-0.36149999999999999</v>
      </c>
      <c r="H781" s="1" t="b">
        <v>0</v>
      </c>
      <c r="J781" s="1">
        <v>0</v>
      </c>
      <c r="K781" s="1">
        <v>4.3E-3</v>
      </c>
      <c r="L781" s="1">
        <v>0</v>
      </c>
      <c r="N781" s="1">
        <v>2.7841999999999998</v>
      </c>
      <c r="O781" s="1">
        <v>93.559399999999997</v>
      </c>
      <c r="P781" s="1">
        <v>93.600800000000007</v>
      </c>
      <c r="Q781" s="1">
        <v>-1.0809</v>
      </c>
      <c r="R781" s="1">
        <v>36.195599999999999</v>
      </c>
      <c r="S781" s="1">
        <v>36.211799999999997</v>
      </c>
      <c r="T781" s="1">
        <f t="shared" si="12"/>
        <v>-0.25329999999999586</v>
      </c>
    </row>
    <row r="782" spans="1:20" hidden="1">
      <c r="A782" s="2">
        <v>0.76664351851851853</v>
      </c>
      <c r="B782" s="1">
        <v>33.535499999999999</v>
      </c>
      <c r="C782" s="1">
        <v>4.7699999999999999E-2</v>
      </c>
      <c r="D782" s="1">
        <v>-1.2717000000000001</v>
      </c>
      <c r="E782" s="1">
        <v>344.26499999999999</v>
      </c>
      <c r="F782" s="1">
        <v>42.956699999999998</v>
      </c>
      <c r="G782" s="1">
        <v>-0.32469999999999999</v>
      </c>
      <c r="H782" s="1" t="b">
        <v>0</v>
      </c>
      <c r="J782" s="1">
        <v>0</v>
      </c>
      <c r="K782" s="1">
        <v>4.3E-3</v>
      </c>
      <c r="L782" s="1">
        <v>0</v>
      </c>
      <c r="N782" s="1">
        <v>2.7854999999999999</v>
      </c>
      <c r="O782" s="1">
        <v>92.415300000000002</v>
      </c>
      <c r="P782" s="1">
        <v>92.4572</v>
      </c>
      <c r="Q782" s="1">
        <v>-1.0794999999999999</v>
      </c>
      <c r="R782" s="1">
        <v>35.942300000000003</v>
      </c>
      <c r="S782" s="1">
        <v>35.958500000000001</v>
      </c>
      <c r="T782" s="1">
        <f t="shared" si="12"/>
        <v>-0.37919999999999732</v>
      </c>
    </row>
    <row r="783" spans="1:20" hidden="1">
      <c r="A783" s="2">
        <v>0.76664351851851853</v>
      </c>
      <c r="B783" s="1">
        <v>33.581400000000002</v>
      </c>
      <c r="C783" s="1">
        <v>4.5900000000000003E-2</v>
      </c>
      <c r="D783" s="1">
        <v>-1.2757000000000001</v>
      </c>
      <c r="E783" s="1">
        <v>344.98009999999999</v>
      </c>
      <c r="F783" s="1">
        <v>42.876800000000003</v>
      </c>
      <c r="G783" s="1">
        <v>-0.26729999999999998</v>
      </c>
      <c r="H783" s="1" t="b">
        <v>0</v>
      </c>
      <c r="J783" s="1">
        <v>0</v>
      </c>
      <c r="K783" s="1">
        <v>4.3E-3</v>
      </c>
      <c r="L783" s="1">
        <v>0</v>
      </c>
      <c r="N783" s="1">
        <v>2.7871000000000001</v>
      </c>
      <c r="O783" s="1">
        <v>90.700199999999995</v>
      </c>
      <c r="P783" s="1">
        <v>90.742999999999995</v>
      </c>
      <c r="Q783" s="1">
        <v>-1.0780000000000001</v>
      </c>
      <c r="R783" s="1">
        <v>35.563000000000002</v>
      </c>
      <c r="S783" s="1">
        <v>35.579300000000003</v>
      </c>
      <c r="T783" s="1">
        <f t="shared" si="12"/>
        <v>-0.25310000000000343</v>
      </c>
    </row>
    <row r="784" spans="1:20" hidden="1">
      <c r="A784" s="2">
        <v>0.76664351851851853</v>
      </c>
      <c r="B784" s="1">
        <v>33.628100000000003</v>
      </c>
      <c r="C784" s="1">
        <v>4.6699999999999998E-2</v>
      </c>
      <c r="D784" s="1">
        <v>-1.278</v>
      </c>
      <c r="E784" s="1">
        <v>345.45609999999999</v>
      </c>
      <c r="F784" s="1">
        <v>42.823599999999999</v>
      </c>
      <c r="G784" s="1">
        <v>-0.22789999999999999</v>
      </c>
      <c r="H784" s="1" t="b">
        <v>0</v>
      </c>
      <c r="J784" s="1">
        <v>0</v>
      </c>
      <c r="K784" s="1">
        <v>4.3E-3</v>
      </c>
      <c r="L784" s="1">
        <v>0</v>
      </c>
      <c r="N784" s="1">
        <v>2.7877000000000001</v>
      </c>
      <c r="O784" s="1">
        <v>89.557500000000005</v>
      </c>
      <c r="P784" s="1">
        <v>89.600899999999996</v>
      </c>
      <c r="Q784" s="1">
        <v>-1.0773999999999999</v>
      </c>
      <c r="R784" s="1">
        <v>35.309699999999999</v>
      </c>
      <c r="S784" s="1">
        <v>35.3262</v>
      </c>
      <c r="T784" s="1">
        <f t="shared" si="12"/>
        <v>-0.25240000000000151</v>
      </c>
    </row>
    <row r="785" spans="1:20" hidden="1">
      <c r="A785" s="2">
        <v>0.76664351851851853</v>
      </c>
      <c r="B785" s="1">
        <v>33.673999999999999</v>
      </c>
      <c r="C785" s="1">
        <v>4.5900000000000003E-2</v>
      </c>
      <c r="D785" s="1">
        <v>-1.2801</v>
      </c>
      <c r="E785" s="1">
        <v>345.9314</v>
      </c>
      <c r="F785" s="1">
        <v>42.770400000000002</v>
      </c>
      <c r="G785" s="1">
        <v>-0.18779999999999999</v>
      </c>
      <c r="H785" s="1" t="b">
        <v>0</v>
      </c>
      <c r="J785" s="1">
        <v>0</v>
      </c>
      <c r="K785" s="1">
        <v>4.3E-3</v>
      </c>
      <c r="L785" s="1">
        <v>0</v>
      </c>
      <c r="N785" s="1">
        <v>2.7881</v>
      </c>
      <c r="O785" s="1">
        <v>88.415499999999994</v>
      </c>
      <c r="P785" s="1">
        <v>88.459400000000002</v>
      </c>
      <c r="Q785" s="1">
        <v>-1.077</v>
      </c>
      <c r="R785" s="1">
        <v>35.057299999999998</v>
      </c>
      <c r="S785" s="1">
        <v>35.073799999999999</v>
      </c>
      <c r="T785" s="1">
        <f t="shared" si="12"/>
        <v>-0.25090000000000146</v>
      </c>
    </row>
    <row r="786" spans="1:20" hidden="1">
      <c r="A786" s="2">
        <v>0.76664351851851853</v>
      </c>
      <c r="B786" s="1">
        <v>33.719299999999997</v>
      </c>
      <c r="C786" s="1">
        <v>4.5400000000000003E-2</v>
      </c>
      <c r="D786" s="1">
        <v>-1.2819</v>
      </c>
      <c r="E786" s="1">
        <v>346.40620000000001</v>
      </c>
      <c r="F786" s="1">
        <v>42.717300000000002</v>
      </c>
      <c r="G786" s="1">
        <v>-0.1472</v>
      </c>
      <c r="H786" s="1" t="b">
        <v>0</v>
      </c>
      <c r="J786" s="1">
        <v>0</v>
      </c>
      <c r="K786" s="1">
        <v>4.3E-3</v>
      </c>
      <c r="L786" s="1">
        <v>0</v>
      </c>
      <c r="N786" s="1">
        <v>2.7881</v>
      </c>
      <c r="O786" s="1">
        <v>87.274000000000001</v>
      </c>
      <c r="P786" s="1">
        <v>87.3185</v>
      </c>
      <c r="Q786" s="1">
        <v>-1.077</v>
      </c>
      <c r="R786" s="1">
        <v>34.806199999999997</v>
      </c>
      <c r="S786" s="1">
        <v>34.822899999999997</v>
      </c>
      <c r="T786" s="1">
        <f t="shared" si="12"/>
        <v>-0.37809999999999633</v>
      </c>
    </row>
    <row r="787" spans="1:20" hidden="1">
      <c r="A787" s="2">
        <v>0.76664351851851853</v>
      </c>
      <c r="B787" s="1">
        <v>33.766100000000002</v>
      </c>
      <c r="C787" s="1">
        <v>4.6800000000000001E-2</v>
      </c>
      <c r="D787" s="1">
        <v>-1.284</v>
      </c>
      <c r="E787" s="1">
        <v>347.1173</v>
      </c>
      <c r="F787" s="1">
        <v>42.637799999999999</v>
      </c>
      <c r="G787" s="1">
        <v>-8.5599999999999996E-2</v>
      </c>
      <c r="H787" s="1" t="b">
        <v>0</v>
      </c>
      <c r="J787" s="1">
        <v>0</v>
      </c>
      <c r="K787" s="1">
        <v>4.3E-3</v>
      </c>
      <c r="L787" s="1">
        <v>0</v>
      </c>
      <c r="N787" s="1">
        <v>2.7875999999999999</v>
      </c>
      <c r="O787" s="1">
        <v>85.562899999999999</v>
      </c>
      <c r="P787" s="1">
        <v>85.6083</v>
      </c>
      <c r="Q787" s="1">
        <v>-1.0774999999999999</v>
      </c>
      <c r="R787" s="1">
        <v>34.427900000000001</v>
      </c>
      <c r="S787" s="1">
        <v>34.444800000000001</v>
      </c>
      <c r="T787" s="1">
        <f t="shared" si="12"/>
        <v>-0.2505999999999986</v>
      </c>
    </row>
    <row r="788" spans="1:20" hidden="1">
      <c r="A788" s="2">
        <v>0.76664351851851853</v>
      </c>
      <c r="B788" s="1">
        <v>33.813699999999997</v>
      </c>
      <c r="C788" s="1">
        <v>4.7600000000000003E-2</v>
      </c>
      <c r="D788" s="1">
        <v>-1.2849999999999999</v>
      </c>
      <c r="E788" s="1">
        <v>347.59059999999999</v>
      </c>
      <c r="F788" s="1">
        <v>42.584800000000001</v>
      </c>
      <c r="G788" s="1">
        <v>-4.4200000000000003E-2</v>
      </c>
      <c r="H788" s="1" t="b">
        <v>0</v>
      </c>
      <c r="J788" s="1">
        <v>0</v>
      </c>
      <c r="K788" s="1">
        <v>4.3E-3</v>
      </c>
      <c r="L788" s="1">
        <v>0</v>
      </c>
      <c r="N788" s="1">
        <v>2.7869000000000002</v>
      </c>
      <c r="O788" s="1">
        <v>84.422899999999998</v>
      </c>
      <c r="P788" s="1">
        <v>84.468900000000005</v>
      </c>
      <c r="Q788" s="1">
        <v>-1.0782</v>
      </c>
      <c r="R788" s="1">
        <v>34.177199999999999</v>
      </c>
      <c r="S788" s="1">
        <v>34.194200000000002</v>
      </c>
      <c r="T788" s="1">
        <f t="shared" si="12"/>
        <v>-0.24869999999999948</v>
      </c>
    </row>
    <row r="789" spans="1:20" hidden="1">
      <c r="A789" s="2">
        <v>0.76664351851851853</v>
      </c>
      <c r="B789" s="1">
        <v>33.859499999999997</v>
      </c>
      <c r="C789" s="1">
        <v>4.5699999999999998E-2</v>
      </c>
      <c r="D789" s="1">
        <v>-1.2857000000000001</v>
      </c>
      <c r="E789" s="1">
        <v>348.0634</v>
      </c>
      <c r="F789" s="1">
        <v>42.539000000000001</v>
      </c>
      <c r="G789" s="1">
        <v>-2.5000000000000001E-3</v>
      </c>
      <c r="H789" s="1" t="b">
        <v>0</v>
      </c>
      <c r="J789" s="1">
        <v>2.6700000000000002E-2</v>
      </c>
      <c r="K789" s="1">
        <v>4.3E-3</v>
      </c>
      <c r="L789" s="1">
        <v>0</v>
      </c>
      <c r="N789" s="1">
        <v>2.7858000000000001</v>
      </c>
      <c r="O789" s="1">
        <v>83.2834</v>
      </c>
      <c r="P789" s="1">
        <v>83.33</v>
      </c>
      <c r="Q789" s="1">
        <v>-1.0792999999999999</v>
      </c>
      <c r="R789" s="1">
        <v>33.928400000000003</v>
      </c>
      <c r="S789" s="1">
        <v>33.945500000000003</v>
      </c>
      <c r="T789" s="1">
        <f t="shared" si="12"/>
        <v>-0.37349999999999994</v>
      </c>
    </row>
    <row r="790" spans="1:20" hidden="1">
      <c r="A790" s="2">
        <v>0.76664351851851853</v>
      </c>
      <c r="B790" s="1">
        <v>33.902799999999999</v>
      </c>
      <c r="C790" s="1">
        <v>4.3400000000000001E-2</v>
      </c>
      <c r="D790" s="1">
        <v>-1.2862</v>
      </c>
      <c r="E790" s="1">
        <v>348.77159999999998</v>
      </c>
      <c r="F790" s="1">
        <v>42.476999999999997</v>
      </c>
      <c r="G790" s="1">
        <v>6.0199999999999997E-2</v>
      </c>
      <c r="H790" s="1" t="b">
        <v>0</v>
      </c>
      <c r="J790" s="1">
        <v>3.1600000000000003E-2</v>
      </c>
      <c r="K790" s="1">
        <v>4.3E-3</v>
      </c>
      <c r="L790" s="1">
        <v>0</v>
      </c>
      <c r="N790" s="1">
        <v>2.7835999999999999</v>
      </c>
      <c r="O790" s="1">
        <v>81.575100000000006</v>
      </c>
      <c r="P790" s="1">
        <v>81.622600000000006</v>
      </c>
      <c r="Q790" s="1">
        <v>-1.0814999999999999</v>
      </c>
      <c r="R790" s="1">
        <v>33.554499999999997</v>
      </c>
      <c r="S790" s="1">
        <v>33.572000000000003</v>
      </c>
      <c r="T790" s="1">
        <f t="shared" si="12"/>
        <v>-0.24790000000000134</v>
      </c>
    </row>
    <row r="791" spans="1:20" hidden="1">
      <c r="A791" s="2">
        <v>0.76664351851851853</v>
      </c>
      <c r="B791" s="1">
        <v>33.948900000000002</v>
      </c>
      <c r="C791" s="1">
        <v>4.5999999999999999E-2</v>
      </c>
      <c r="D791" s="1">
        <v>-1.2861</v>
      </c>
      <c r="E791" s="1">
        <v>349.24329999999998</v>
      </c>
      <c r="F791" s="1">
        <v>42.436599999999999</v>
      </c>
      <c r="G791" s="1">
        <v>0.1022</v>
      </c>
      <c r="H791" s="1" t="b">
        <v>0</v>
      </c>
      <c r="J791" s="1">
        <v>3.1600000000000003E-2</v>
      </c>
      <c r="K791" s="1">
        <v>4.3E-3</v>
      </c>
      <c r="L791" s="1">
        <v>0</v>
      </c>
      <c r="N791" s="1">
        <v>2.7816999999999998</v>
      </c>
      <c r="O791" s="1">
        <v>80.436800000000005</v>
      </c>
      <c r="P791" s="1">
        <v>80.484899999999996</v>
      </c>
      <c r="Q791" s="1">
        <v>-1.0833999999999999</v>
      </c>
      <c r="R791" s="1">
        <v>33.3065</v>
      </c>
      <c r="S791" s="1">
        <v>33.324100000000001</v>
      </c>
      <c r="T791" s="1">
        <f t="shared" si="12"/>
        <v>-0.24779999999999802</v>
      </c>
    </row>
    <row r="792" spans="1:20" hidden="1">
      <c r="A792" s="2">
        <v>0.76664351851851853</v>
      </c>
      <c r="B792" s="1">
        <v>33.995600000000003</v>
      </c>
      <c r="C792" s="1">
        <v>4.6699999999999998E-2</v>
      </c>
      <c r="D792" s="1">
        <v>-1.2856000000000001</v>
      </c>
      <c r="E792" s="1">
        <v>349.71440000000001</v>
      </c>
      <c r="F792" s="1">
        <v>42.398800000000001</v>
      </c>
      <c r="G792" s="1">
        <v>0.14430000000000001</v>
      </c>
      <c r="H792" s="1" t="b">
        <v>0</v>
      </c>
      <c r="J792" s="1">
        <v>4.1399999999999999E-2</v>
      </c>
      <c r="K792" s="1">
        <v>4.3E-3</v>
      </c>
      <c r="L792" s="1">
        <v>0</v>
      </c>
      <c r="N792" s="1">
        <v>2.7795000000000001</v>
      </c>
      <c r="O792" s="1">
        <v>79.298900000000003</v>
      </c>
      <c r="P792" s="1">
        <v>79.3476</v>
      </c>
      <c r="Q792" s="1">
        <v>-1.0855999999999999</v>
      </c>
      <c r="R792" s="1">
        <v>33.058500000000002</v>
      </c>
      <c r="S792" s="1">
        <v>33.076300000000003</v>
      </c>
      <c r="T792" s="1">
        <f t="shared" si="12"/>
        <v>-0.24710000000000321</v>
      </c>
    </row>
    <row r="793" spans="1:20" hidden="1">
      <c r="A793" s="2">
        <v>0.76664351851851853</v>
      </c>
      <c r="B793" s="1">
        <v>34.0398</v>
      </c>
      <c r="C793" s="1">
        <v>4.4299999999999999E-2</v>
      </c>
      <c r="D793" s="1">
        <v>-1.2848999999999999</v>
      </c>
      <c r="E793" s="1">
        <v>350.18520000000001</v>
      </c>
      <c r="F793" s="1">
        <v>42.362200000000001</v>
      </c>
      <c r="G793" s="1">
        <v>0.1855</v>
      </c>
      <c r="H793" s="1" t="b">
        <v>0</v>
      </c>
      <c r="J793" s="1">
        <v>4.1399999999999999E-2</v>
      </c>
      <c r="K793" s="1">
        <v>3.7000000000000002E-3</v>
      </c>
      <c r="L793" s="1">
        <v>0</v>
      </c>
      <c r="N793" s="1">
        <v>2.7770000000000001</v>
      </c>
      <c r="O793" s="1">
        <v>78.161500000000004</v>
      </c>
      <c r="P793" s="1">
        <v>78.210800000000006</v>
      </c>
      <c r="Q793" s="1">
        <v>-1.0881000000000001</v>
      </c>
      <c r="R793" s="1">
        <v>32.811199999999999</v>
      </c>
      <c r="S793" s="1">
        <v>32.8292</v>
      </c>
      <c r="T793" s="1">
        <f t="shared" si="12"/>
        <v>-0.36979999999999791</v>
      </c>
    </row>
    <row r="794" spans="1:20" hidden="1">
      <c r="A794" s="2">
        <v>0.76664351851851853</v>
      </c>
      <c r="B794" s="1">
        <v>34.084899999999998</v>
      </c>
      <c r="C794" s="1">
        <v>4.5100000000000001E-2</v>
      </c>
      <c r="D794" s="1">
        <v>-1.2831999999999999</v>
      </c>
      <c r="E794" s="1">
        <v>350.89069999999998</v>
      </c>
      <c r="F794" s="1">
        <v>42.307499999999997</v>
      </c>
      <c r="G794" s="1">
        <v>0.245</v>
      </c>
      <c r="H794" s="1" t="b">
        <v>0</v>
      </c>
      <c r="J794" s="1">
        <v>4.1399999999999999E-2</v>
      </c>
      <c r="K794" s="1">
        <v>3.5000000000000001E-3</v>
      </c>
      <c r="L794" s="1">
        <v>0</v>
      </c>
      <c r="N794" s="1">
        <v>2.7728000000000002</v>
      </c>
      <c r="O794" s="1">
        <v>76.456000000000003</v>
      </c>
      <c r="P794" s="1">
        <v>76.506299999999996</v>
      </c>
      <c r="Q794" s="1">
        <v>-1.0923</v>
      </c>
      <c r="R794" s="1">
        <v>32.441000000000003</v>
      </c>
      <c r="S794" s="1">
        <v>32.459400000000002</v>
      </c>
      <c r="T794" s="1">
        <f t="shared" si="12"/>
        <v>-0.24510000000000076</v>
      </c>
    </row>
    <row r="795" spans="1:20" hidden="1">
      <c r="A795" s="2">
        <v>0.76664351851851853</v>
      </c>
      <c r="B795" s="1">
        <v>34.131700000000002</v>
      </c>
      <c r="C795" s="1">
        <v>4.6800000000000001E-2</v>
      </c>
      <c r="D795" s="1">
        <v>-1.2817000000000001</v>
      </c>
      <c r="E795" s="1">
        <v>351.36040000000003</v>
      </c>
      <c r="F795" s="1">
        <v>42.271099999999997</v>
      </c>
      <c r="G795" s="1">
        <v>0.28289999999999998</v>
      </c>
      <c r="H795" s="1" t="b">
        <v>0</v>
      </c>
      <c r="J795" s="1">
        <v>4.1399999999999999E-2</v>
      </c>
      <c r="K795" s="1">
        <v>3.2000000000000002E-3</v>
      </c>
      <c r="L795" s="1">
        <v>0</v>
      </c>
      <c r="N795" s="1">
        <v>2.7696999999999998</v>
      </c>
      <c r="O795" s="1">
        <v>75.319599999999994</v>
      </c>
      <c r="P795" s="1">
        <v>75.370500000000007</v>
      </c>
      <c r="Q795" s="1">
        <v>-1.0953999999999999</v>
      </c>
      <c r="R795" s="1">
        <v>32.195700000000002</v>
      </c>
      <c r="S795" s="1">
        <v>32.214300000000001</v>
      </c>
      <c r="T795" s="1">
        <f t="shared" si="12"/>
        <v>-0.24630000000000152</v>
      </c>
    </row>
    <row r="796" spans="1:20" hidden="1">
      <c r="A796" s="2">
        <v>0.76664351851851853</v>
      </c>
      <c r="B796" s="1">
        <v>34.178100000000001</v>
      </c>
      <c r="C796" s="1">
        <v>4.6399999999999997E-2</v>
      </c>
      <c r="D796" s="1">
        <v>-1.2799</v>
      </c>
      <c r="E796" s="1">
        <v>351.82979999999998</v>
      </c>
      <c r="F796" s="1">
        <v>42.2348</v>
      </c>
      <c r="G796" s="1">
        <v>0.31909999999999999</v>
      </c>
      <c r="H796" s="1" t="b">
        <v>0</v>
      </c>
      <c r="J796" s="1">
        <v>4.1399999999999999E-2</v>
      </c>
      <c r="K796" s="1">
        <v>3.0000000000000001E-3</v>
      </c>
      <c r="L796" s="1">
        <v>0</v>
      </c>
      <c r="N796" s="1">
        <v>2.7664</v>
      </c>
      <c r="O796" s="1">
        <v>74.183499999999995</v>
      </c>
      <c r="P796" s="1">
        <v>74.235100000000003</v>
      </c>
      <c r="Q796" s="1">
        <v>-1.0987</v>
      </c>
      <c r="R796" s="1">
        <v>31.949100000000001</v>
      </c>
      <c r="S796" s="1">
        <v>31.968</v>
      </c>
      <c r="T796" s="1">
        <f t="shared" si="12"/>
        <v>-0.37010000000000076</v>
      </c>
    </row>
    <row r="797" spans="1:20" hidden="1">
      <c r="A797" s="2">
        <v>0.76664351851851853</v>
      </c>
      <c r="B797" s="1">
        <v>34.222000000000001</v>
      </c>
      <c r="C797" s="1">
        <v>4.3900000000000002E-2</v>
      </c>
      <c r="D797" s="1">
        <v>-1.2766999999999999</v>
      </c>
      <c r="E797" s="1">
        <v>352.53289999999998</v>
      </c>
      <c r="F797" s="1">
        <v>42.162500000000001</v>
      </c>
      <c r="G797" s="1">
        <v>0.37040000000000001</v>
      </c>
      <c r="H797" s="1" t="b">
        <v>0</v>
      </c>
      <c r="J797" s="1">
        <v>0</v>
      </c>
      <c r="K797" s="1">
        <v>2.8999999999999998E-3</v>
      </c>
      <c r="L797" s="1">
        <v>0</v>
      </c>
      <c r="N797" s="1">
        <v>2.7610000000000001</v>
      </c>
      <c r="O797" s="1">
        <v>72.480400000000003</v>
      </c>
      <c r="P797" s="1">
        <v>72.532899999999998</v>
      </c>
      <c r="Q797" s="1">
        <v>-1.1041000000000001</v>
      </c>
      <c r="R797" s="1">
        <v>31.578600000000002</v>
      </c>
      <c r="S797" s="1">
        <v>31.597899999999999</v>
      </c>
      <c r="T797" s="1">
        <f t="shared" si="12"/>
        <v>-0.24309999999999832</v>
      </c>
    </row>
    <row r="798" spans="1:20" hidden="1">
      <c r="A798" s="2">
        <v>0.76664351851851853</v>
      </c>
      <c r="B798" s="1">
        <v>34.271900000000002</v>
      </c>
      <c r="C798" s="1">
        <v>0.05</v>
      </c>
      <c r="D798" s="1">
        <v>-1.2743</v>
      </c>
      <c r="E798" s="1">
        <v>353.0009</v>
      </c>
      <c r="F798" s="1">
        <v>42.1098</v>
      </c>
      <c r="G798" s="1">
        <v>0.40279999999999999</v>
      </c>
      <c r="H798" s="1" t="b">
        <v>0</v>
      </c>
      <c r="J798" s="1">
        <v>0</v>
      </c>
      <c r="K798" s="1">
        <v>2.7000000000000001E-3</v>
      </c>
      <c r="L798" s="1">
        <v>0</v>
      </c>
      <c r="N798" s="1">
        <v>2.7570999999999999</v>
      </c>
      <c r="O798" s="1">
        <v>71.345699999999994</v>
      </c>
      <c r="P798" s="1">
        <v>71.398899999999998</v>
      </c>
      <c r="Q798" s="1">
        <v>-1.1080000000000001</v>
      </c>
      <c r="R798" s="1">
        <v>31.3352</v>
      </c>
      <c r="S798" s="1">
        <v>31.354800000000001</v>
      </c>
      <c r="T798" s="1">
        <f t="shared" si="12"/>
        <v>-0.24409999999999954</v>
      </c>
    </row>
    <row r="799" spans="1:20" hidden="1">
      <c r="A799" s="2">
        <v>0.76664351851851853</v>
      </c>
      <c r="B799" s="1">
        <v>34.3172</v>
      </c>
      <c r="C799" s="1">
        <v>4.53E-2</v>
      </c>
      <c r="D799" s="1">
        <v>-1.2715000000000001</v>
      </c>
      <c r="E799" s="1">
        <v>353.46839999999997</v>
      </c>
      <c r="F799" s="1">
        <v>42.057499999999997</v>
      </c>
      <c r="G799" s="1">
        <v>0.43340000000000001</v>
      </c>
      <c r="H799" s="1" t="b">
        <v>0</v>
      </c>
      <c r="J799" s="1">
        <v>0</v>
      </c>
      <c r="K799" s="1">
        <v>2.3999999999999998E-3</v>
      </c>
      <c r="L799" s="1">
        <v>0</v>
      </c>
      <c r="N799" s="1">
        <v>2.7530999999999999</v>
      </c>
      <c r="O799" s="1">
        <v>70.211600000000004</v>
      </c>
      <c r="P799" s="1">
        <v>70.265500000000003</v>
      </c>
      <c r="Q799" s="1">
        <v>-1.1120000000000001</v>
      </c>
      <c r="R799" s="1">
        <v>31.090800000000002</v>
      </c>
      <c r="S799" s="1">
        <v>31.110700000000001</v>
      </c>
      <c r="T799" s="1">
        <f t="shared" si="12"/>
        <v>-0.36599999999999966</v>
      </c>
    </row>
    <row r="800" spans="1:20" hidden="1">
      <c r="A800" s="2">
        <v>0.76664351851851853</v>
      </c>
      <c r="B800" s="1">
        <v>34.362699999999997</v>
      </c>
      <c r="C800" s="1">
        <v>4.5499999999999999E-2</v>
      </c>
      <c r="D800" s="1">
        <v>-1.2669999999999999</v>
      </c>
      <c r="E800" s="1">
        <v>354.16849999999999</v>
      </c>
      <c r="F800" s="1">
        <v>41.979199999999999</v>
      </c>
      <c r="G800" s="1">
        <v>0.47589999999999999</v>
      </c>
      <c r="H800" s="1" t="b">
        <v>0</v>
      </c>
      <c r="J800" s="1">
        <v>0</v>
      </c>
      <c r="K800" s="1">
        <v>2.2000000000000001E-3</v>
      </c>
      <c r="L800" s="1">
        <v>0</v>
      </c>
      <c r="N800" s="1">
        <v>2.7467000000000001</v>
      </c>
      <c r="O800" s="1">
        <v>68.511499999999998</v>
      </c>
      <c r="P800" s="1">
        <v>68.566500000000005</v>
      </c>
      <c r="Q800" s="1">
        <v>-1.1184000000000001</v>
      </c>
      <c r="R800" s="1">
        <v>30.724299999999999</v>
      </c>
      <c r="S800" s="1">
        <v>30.744700000000002</v>
      </c>
      <c r="T800" s="1">
        <f t="shared" si="12"/>
        <v>-0.24180000000000135</v>
      </c>
    </row>
    <row r="801" spans="1:20" hidden="1">
      <c r="A801" s="2">
        <v>0.76664351851851853</v>
      </c>
      <c r="B801" s="1">
        <v>34.410299999999999</v>
      </c>
      <c r="C801" s="1">
        <v>4.7600000000000003E-2</v>
      </c>
      <c r="D801" s="1">
        <v>-1.2636000000000001</v>
      </c>
      <c r="E801" s="1">
        <v>354.63440000000003</v>
      </c>
      <c r="F801" s="1">
        <v>41.927100000000003</v>
      </c>
      <c r="G801" s="1">
        <v>0.50149999999999995</v>
      </c>
      <c r="H801" s="1" t="b">
        <v>0</v>
      </c>
      <c r="J801" s="1">
        <v>0</v>
      </c>
      <c r="K801" s="1">
        <v>1.6999999999999999E-3</v>
      </c>
      <c r="L801" s="1">
        <v>0</v>
      </c>
      <c r="N801" s="1">
        <v>2.7423000000000002</v>
      </c>
      <c r="O801" s="1">
        <v>67.378799999999998</v>
      </c>
      <c r="P801" s="1">
        <v>67.434600000000003</v>
      </c>
      <c r="Q801" s="1">
        <v>-1.1228</v>
      </c>
      <c r="R801" s="1">
        <v>30.482299999999999</v>
      </c>
      <c r="S801" s="1">
        <v>30.5029</v>
      </c>
      <c r="T801" s="1">
        <f t="shared" si="12"/>
        <v>-0.24249999999999972</v>
      </c>
    </row>
    <row r="802" spans="1:20" hidden="1">
      <c r="A802" s="2">
        <v>0.76665509259259268</v>
      </c>
      <c r="B802" s="1">
        <v>34.455100000000002</v>
      </c>
      <c r="C802" s="1">
        <v>4.48E-2</v>
      </c>
      <c r="D802" s="1">
        <v>-1.2601</v>
      </c>
      <c r="E802" s="1">
        <v>355.09989999999999</v>
      </c>
      <c r="F802" s="1">
        <v>41.875100000000003</v>
      </c>
      <c r="G802" s="1">
        <v>0.52470000000000006</v>
      </c>
      <c r="H802" s="1" t="b">
        <v>0</v>
      </c>
      <c r="J802" s="1">
        <v>0</v>
      </c>
      <c r="K802" s="1">
        <v>1.4E-3</v>
      </c>
      <c r="L802" s="1">
        <v>0</v>
      </c>
      <c r="N802" s="1">
        <v>2.7378</v>
      </c>
      <c r="O802" s="1">
        <v>66.246700000000004</v>
      </c>
      <c r="P802" s="1">
        <v>66.303299999999993</v>
      </c>
      <c r="Q802" s="1">
        <v>-1.1273</v>
      </c>
      <c r="R802" s="1">
        <v>30.2394</v>
      </c>
      <c r="S802" s="1">
        <v>30.260400000000001</v>
      </c>
      <c r="T802" s="1">
        <f t="shared" si="12"/>
        <v>-0.24180000000000135</v>
      </c>
    </row>
    <row r="803" spans="1:20" hidden="1">
      <c r="A803" s="2">
        <v>0.76665509259259268</v>
      </c>
      <c r="B803" s="1">
        <v>34.498699999999999</v>
      </c>
      <c r="C803" s="1">
        <v>4.36E-2</v>
      </c>
      <c r="D803" s="1">
        <v>-1.2564</v>
      </c>
      <c r="E803" s="1">
        <v>355.56470000000002</v>
      </c>
      <c r="F803" s="1">
        <v>41.823099999999997</v>
      </c>
      <c r="G803" s="1">
        <v>0.54500000000000004</v>
      </c>
      <c r="H803" s="1" t="b">
        <v>0</v>
      </c>
      <c r="J803" s="1">
        <v>0</v>
      </c>
      <c r="K803" s="1">
        <v>8.9999999999999998E-4</v>
      </c>
      <c r="L803" s="1">
        <v>0</v>
      </c>
      <c r="N803" s="1">
        <v>2.7332000000000001</v>
      </c>
      <c r="O803" s="1">
        <v>65.115200000000002</v>
      </c>
      <c r="P803" s="1">
        <v>65.172600000000003</v>
      </c>
      <c r="Q803" s="1">
        <v>-1.1318999999999999</v>
      </c>
      <c r="R803" s="1">
        <v>29.997199999999999</v>
      </c>
      <c r="S803" s="1">
        <v>30.018599999999999</v>
      </c>
      <c r="T803" s="1">
        <f t="shared" si="12"/>
        <v>-0.3603999999999985</v>
      </c>
    </row>
    <row r="804" spans="1:20" hidden="1">
      <c r="A804" s="2">
        <v>0.76665509259259268</v>
      </c>
      <c r="B804" s="1">
        <v>34.545000000000002</v>
      </c>
      <c r="C804" s="1">
        <v>4.6300000000000001E-2</v>
      </c>
      <c r="D804" s="1">
        <v>-1.2505999999999999</v>
      </c>
      <c r="E804" s="1">
        <v>356.26080000000002</v>
      </c>
      <c r="F804" s="1">
        <v>41.7453</v>
      </c>
      <c r="G804" s="1">
        <v>0.56950000000000001</v>
      </c>
      <c r="H804" s="1" t="b">
        <v>0</v>
      </c>
      <c r="J804" s="1">
        <v>0</v>
      </c>
      <c r="K804" s="1">
        <v>4.0000000000000002E-4</v>
      </c>
      <c r="L804" s="1">
        <v>0</v>
      </c>
      <c r="N804" s="1">
        <v>2.7263000000000002</v>
      </c>
      <c r="O804" s="1">
        <v>63.418999999999997</v>
      </c>
      <c r="P804" s="1">
        <v>63.477600000000002</v>
      </c>
      <c r="Q804" s="1">
        <v>-1.1388</v>
      </c>
      <c r="R804" s="1">
        <v>29.636299999999999</v>
      </c>
      <c r="S804" s="1">
        <v>29.658200000000001</v>
      </c>
      <c r="T804" s="1">
        <f t="shared" si="12"/>
        <v>-0.2394999999999996</v>
      </c>
    </row>
    <row r="805" spans="1:20" hidden="1">
      <c r="A805" s="2">
        <v>0.76665509259259268</v>
      </c>
      <c r="B805" s="1">
        <v>34.591799999999999</v>
      </c>
      <c r="C805" s="1">
        <v>4.6800000000000001E-2</v>
      </c>
      <c r="D805" s="1">
        <v>-1.2464999999999999</v>
      </c>
      <c r="E805" s="1">
        <v>356.7242</v>
      </c>
      <c r="F805" s="1">
        <v>41.6935</v>
      </c>
      <c r="G805" s="1">
        <v>0.58189999999999997</v>
      </c>
      <c r="H805" s="1" t="b">
        <v>0</v>
      </c>
      <c r="J805" s="1">
        <v>0</v>
      </c>
      <c r="K805" s="1">
        <v>0</v>
      </c>
      <c r="L805" s="1">
        <v>0</v>
      </c>
      <c r="N805" s="1">
        <v>2.7216999999999998</v>
      </c>
      <c r="O805" s="1">
        <v>62.289000000000001</v>
      </c>
      <c r="P805" s="1">
        <v>62.348399999999998</v>
      </c>
      <c r="Q805" s="1">
        <v>-1.1434</v>
      </c>
      <c r="R805" s="1">
        <v>29.3965</v>
      </c>
      <c r="S805" s="1">
        <v>29.418700000000001</v>
      </c>
      <c r="T805" s="1">
        <f t="shared" si="12"/>
        <v>-0.23870000000000147</v>
      </c>
    </row>
    <row r="806" spans="1:20" hidden="1">
      <c r="A806" s="2">
        <v>0.76665509259259268</v>
      </c>
      <c r="B806" s="1">
        <v>34.635599999999997</v>
      </c>
      <c r="C806" s="1">
        <v>4.3799999999999999E-2</v>
      </c>
      <c r="D806" s="1">
        <v>-1.2423</v>
      </c>
      <c r="E806" s="1">
        <v>357.18700000000001</v>
      </c>
      <c r="F806" s="1">
        <v>41.641800000000003</v>
      </c>
      <c r="G806" s="1">
        <v>0.5917</v>
      </c>
      <c r="H806" s="1" t="b">
        <v>0</v>
      </c>
      <c r="J806" s="1">
        <v>0</v>
      </c>
      <c r="K806" s="1">
        <v>0</v>
      </c>
      <c r="L806" s="1">
        <v>0</v>
      </c>
      <c r="N806" s="1">
        <v>2.7170999999999998</v>
      </c>
      <c r="O806" s="1">
        <v>61.159500000000001</v>
      </c>
      <c r="P806" s="1">
        <v>61.219799999999999</v>
      </c>
      <c r="Q806" s="1">
        <v>-1.1478999999999999</v>
      </c>
      <c r="R806" s="1">
        <v>29.157399999999999</v>
      </c>
      <c r="S806" s="1">
        <v>29.18</v>
      </c>
      <c r="T806" s="1">
        <f t="shared" si="12"/>
        <v>-0.35810000000000031</v>
      </c>
    </row>
    <row r="807" spans="1:20" hidden="1">
      <c r="A807" s="2">
        <v>0.76665509259259268</v>
      </c>
      <c r="B807" s="1">
        <v>34.680700000000002</v>
      </c>
      <c r="C807" s="1">
        <v>4.5100000000000001E-2</v>
      </c>
      <c r="D807" s="1">
        <v>-1.2359</v>
      </c>
      <c r="E807" s="1">
        <v>357.8802</v>
      </c>
      <c r="F807" s="1">
        <v>41.564300000000003</v>
      </c>
      <c r="G807" s="1">
        <v>0.60129999999999995</v>
      </c>
      <c r="H807" s="1" t="b">
        <v>0</v>
      </c>
      <c r="J807" s="1">
        <v>0</v>
      </c>
      <c r="K807" s="1">
        <v>-4.0000000000000002E-4</v>
      </c>
      <c r="L807" s="1">
        <v>0</v>
      </c>
      <c r="N807" s="1">
        <v>2.7103000000000002</v>
      </c>
      <c r="O807" s="1">
        <v>59.466299999999997</v>
      </c>
      <c r="P807" s="1">
        <v>59.528100000000002</v>
      </c>
      <c r="Q807" s="1">
        <v>-1.1548</v>
      </c>
      <c r="R807" s="1">
        <v>28.7988</v>
      </c>
      <c r="S807" s="1">
        <v>28.821899999999999</v>
      </c>
      <c r="T807" s="1">
        <f t="shared" si="12"/>
        <v>-0.23629999999999995</v>
      </c>
    </row>
    <row r="808" spans="1:20" hidden="1">
      <c r="A808" s="2">
        <v>0.76665509259259268</v>
      </c>
      <c r="B808" s="1">
        <v>34.727499999999999</v>
      </c>
      <c r="C808" s="1">
        <v>4.6800000000000001E-2</v>
      </c>
      <c r="D808" s="1">
        <v>-1.2315</v>
      </c>
      <c r="E808" s="1">
        <v>358.34160000000003</v>
      </c>
      <c r="F808" s="1">
        <v>41.512799999999999</v>
      </c>
      <c r="G808" s="1">
        <v>0.60489999999999999</v>
      </c>
      <c r="H808" s="1" t="b">
        <v>0</v>
      </c>
      <c r="J808" s="1">
        <v>0</v>
      </c>
      <c r="K808" s="1">
        <v>-4.0000000000000002E-4</v>
      </c>
      <c r="L808" s="1">
        <v>0</v>
      </c>
      <c r="N808" s="1">
        <v>2.7058</v>
      </c>
      <c r="O808" s="1">
        <v>58.338299999999997</v>
      </c>
      <c r="P808" s="1">
        <v>58.401000000000003</v>
      </c>
      <c r="Q808" s="1">
        <v>-1.1593</v>
      </c>
      <c r="R808" s="1">
        <v>28.562000000000001</v>
      </c>
      <c r="S808" s="1">
        <v>28.585599999999999</v>
      </c>
      <c r="T808" s="1">
        <f t="shared" si="12"/>
        <v>-0.23719999999999786</v>
      </c>
    </row>
    <row r="809" spans="1:20" hidden="1">
      <c r="A809" s="2">
        <v>0.76665509259259268</v>
      </c>
      <c r="B809" s="1">
        <v>34.7729</v>
      </c>
      <c r="C809" s="1">
        <v>4.5400000000000003E-2</v>
      </c>
      <c r="D809" s="1">
        <v>-1.2270000000000001</v>
      </c>
      <c r="E809" s="1">
        <v>358.8023</v>
      </c>
      <c r="F809" s="1">
        <v>41.461300000000001</v>
      </c>
      <c r="G809" s="1">
        <v>0.60609999999999997</v>
      </c>
      <c r="H809" s="1" t="b">
        <v>0</v>
      </c>
      <c r="J809" s="1">
        <v>0</v>
      </c>
      <c r="K809" s="1">
        <v>-8.9999999999999998E-4</v>
      </c>
      <c r="L809" s="1">
        <v>0</v>
      </c>
      <c r="N809" s="1">
        <v>2.7012999999999998</v>
      </c>
      <c r="O809" s="1">
        <v>57.210799999999999</v>
      </c>
      <c r="P809" s="1">
        <v>57.274500000000003</v>
      </c>
      <c r="Q809" s="1">
        <v>-1.1637999999999999</v>
      </c>
      <c r="R809" s="1">
        <v>28.3245</v>
      </c>
      <c r="S809" s="1">
        <v>28.348400000000002</v>
      </c>
      <c r="T809" s="1">
        <f t="shared" si="12"/>
        <v>-0.3536999999999999</v>
      </c>
    </row>
    <row r="810" spans="1:20" hidden="1">
      <c r="A810" s="2">
        <v>0.76665509259259268</v>
      </c>
      <c r="B810" s="1">
        <v>34.820599999999999</v>
      </c>
      <c r="C810" s="1">
        <v>4.7699999999999999E-2</v>
      </c>
      <c r="D810" s="1">
        <v>-1.2202999999999999</v>
      </c>
      <c r="E810" s="1">
        <v>359.49250000000001</v>
      </c>
      <c r="F810" s="1">
        <v>41.3842</v>
      </c>
      <c r="G810" s="1">
        <v>0.60240000000000005</v>
      </c>
      <c r="H810" s="1" t="b">
        <v>0</v>
      </c>
      <c r="J810" s="1">
        <v>0</v>
      </c>
      <c r="K810" s="1">
        <v>-1.5E-3</v>
      </c>
      <c r="L810" s="1">
        <v>0</v>
      </c>
      <c r="N810" s="1">
        <v>2.6947000000000001</v>
      </c>
      <c r="O810" s="1">
        <v>55.520600000000002</v>
      </c>
      <c r="P810" s="1">
        <v>55.585999999999999</v>
      </c>
      <c r="Q810" s="1">
        <v>-1.1704000000000001</v>
      </c>
      <c r="R810" s="1">
        <v>27.970199999999998</v>
      </c>
      <c r="S810" s="1">
        <v>27.994700000000002</v>
      </c>
      <c r="T810" s="1">
        <f t="shared" si="12"/>
        <v>-0.23670000000000258</v>
      </c>
    </row>
    <row r="811" spans="1:20" hidden="1">
      <c r="A811" s="2">
        <v>0.76665509259259268</v>
      </c>
      <c r="B811" s="1">
        <v>34.869300000000003</v>
      </c>
      <c r="C811" s="1">
        <v>4.87E-2</v>
      </c>
      <c r="D811" s="1">
        <v>-1.2159</v>
      </c>
      <c r="E811" s="1">
        <v>359.95179999999999</v>
      </c>
      <c r="F811" s="1">
        <v>41.332799999999999</v>
      </c>
      <c r="G811" s="1">
        <v>0.59570000000000001</v>
      </c>
      <c r="H811" s="1" t="b">
        <v>0</v>
      </c>
      <c r="J811" s="1">
        <v>0</v>
      </c>
      <c r="K811" s="1">
        <v>-2.2000000000000001E-3</v>
      </c>
      <c r="L811" s="1">
        <v>0</v>
      </c>
      <c r="N811" s="1">
        <v>2.6905999999999999</v>
      </c>
      <c r="O811" s="1">
        <v>54.394500000000001</v>
      </c>
      <c r="P811" s="1">
        <v>54.460999999999999</v>
      </c>
      <c r="Q811" s="1">
        <v>-1.1745000000000001</v>
      </c>
      <c r="R811" s="1">
        <v>27.7331</v>
      </c>
      <c r="S811" s="1">
        <v>27.757999999999999</v>
      </c>
      <c r="T811" s="1">
        <f t="shared" si="12"/>
        <v>-0.23719999999999786</v>
      </c>
    </row>
    <row r="812" spans="1:20" hidden="1">
      <c r="A812" s="2">
        <v>0.76665509259259268</v>
      </c>
      <c r="B812" s="1">
        <v>34.914900000000003</v>
      </c>
      <c r="C812" s="1">
        <v>4.5600000000000002E-2</v>
      </c>
      <c r="D812" s="1">
        <v>-1.2115</v>
      </c>
      <c r="E812" s="1">
        <v>360.41059999999999</v>
      </c>
      <c r="F812" s="1">
        <v>41.281500000000001</v>
      </c>
      <c r="G812" s="1">
        <v>0.58460000000000001</v>
      </c>
      <c r="H812" s="1" t="b">
        <v>0</v>
      </c>
      <c r="J812" s="1">
        <v>0</v>
      </c>
      <c r="K812" s="1">
        <v>-3.0000000000000001E-3</v>
      </c>
      <c r="L812" s="1">
        <v>0</v>
      </c>
      <c r="N812" s="1">
        <v>2.6867000000000001</v>
      </c>
      <c r="O812" s="1">
        <v>53.268999999999998</v>
      </c>
      <c r="P812" s="1">
        <v>53.336799999999997</v>
      </c>
      <c r="Q812" s="1">
        <v>-1.1783999999999999</v>
      </c>
      <c r="R812" s="1">
        <v>27.4956</v>
      </c>
      <c r="S812" s="1">
        <v>27.520800000000001</v>
      </c>
      <c r="T812" s="1">
        <f t="shared" si="12"/>
        <v>-0.34990000000000165</v>
      </c>
    </row>
    <row r="813" spans="1:20" hidden="1">
      <c r="A813" s="2">
        <v>0.76665509259259268</v>
      </c>
      <c r="B813" s="1">
        <v>34.96</v>
      </c>
      <c r="C813" s="1">
        <v>4.5199999999999997E-2</v>
      </c>
      <c r="D813" s="1">
        <v>-1.2051000000000001</v>
      </c>
      <c r="E813" s="1">
        <v>361.09780000000001</v>
      </c>
      <c r="F813" s="1">
        <v>41.204700000000003</v>
      </c>
      <c r="G813" s="1">
        <v>0.55920000000000003</v>
      </c>
      <c r="H813" s="1" t="b">
        <v>0</v>
      </c>
      <c r="J813" s="1">
        <v>0</v>
      </c>
      <c r="K813" s="1">
        <v>-3.5000000000000001E-3</v>
      </c>
      <c r="L813" s="1">
        <v>0</v>
      </c>
      <c r="N813" s="1">
        <v>2.6812999999999998</v>
      </c>
      <c r="O813" s="1">
        <v>51.581899999999997</v>
      </c>
      <c r="P813" s="1">
        <v>51.651499999999999</v>
      </c>
      <c r="Q813" s="1">
        <v>-1.1837</v>
      </c>
      <c r="R813" s="1">
        <v>27.145099999999999</v>
      </c>
      <c r="S813" s="1">
        <v>27.1709</v>
      </c>
      <c r="T813" s="1">
        <f t="shared" si="12"/>
        <v>-0.2342000000000013</v>
      </c>
    </row>
    <row r="814" spans="1:20" hidden="1">
      <c r="A814" s="2">
        <v>0.76665509259259268</v>
      </c>
      <c r="B814" s="1">
        <v>35.004600000000003</v>
      </c>
      <c r="C814" s="1">
        <v>4.4600000000000001E-2</v>
      </c>
      <c r="D814" s="1">
        <v>-1.2010000000000001</v>
      </c>
      <c r="E814" s="1">
        <v>361.55509999999998</v>
      </c>
      <c r="F814" s="1">
        <v>41.153599999999997</v>
      </c>
      <c r="G814" s="1">
        <v>0.53759999999999997</v>
      </c>
      <c r="H814" s="1" t="b">
        <v>0</v>
      </c>
      <c r="J814" s="1">
        <v>0</v>
      </c>
      <c r="K814" s="1">
        <v>-3.7000000000000002E-3</v>
      </c>
      <c r="L814" s="1">
        <v>0</v>
      </c>
      <c r="N814" s="1">
        <v>2.6781999999999999</v>
      </c>
      <c r="O814" s="1">
        <v>50.457799999999999</v>
      </c>
      <c r="P814" s="1">
        <v>50.5289</v>
      </c>
      <c r="Q814" s="1">
        <v>-1.1869000000000001</v>
      </c>
      <c r="R814" s="1">
        <v>26.910499999999999</v>
      </c>
      <c r="S814" s="1">
        <v>26.936699999999998</v>
      </c>
      <c r="T814" s="1">
        <f t="shared" si="12"/>
        <v>-0.23369999999999891</v>
      </c>
    </row>
    <row r="815" spans="1:20" hidden="1">
      <c r="A815" s="2">
        <v>0.76665509259259268</v>
      </c>
      <c r="B815" s="1">
        <v>35.048499999999997</v>
      </c>
      <c r="C815" s="1">
        <v>4.3900000000000002E-2</v>
      </c>
      <c r="D815" s="1">
        <v>-1.1970000000000001</v>
      </c>
      <c r="E815" s="1">
        <v>362.012</v>
      </c>
      <c r="F815" s="1">
        <v>41.102499999999999</v>
      </c>
      <c r="G815" s="1">
        <v>0.51290000000000002</v>
      </c>
      <c r="H815" s="1" t="b">
        <v>0</v>
      </c>
      <c r="J815" s="1">
        <v>0</v>
      </c>
      <c r="K815" s="1">
        <v>-3.7000000000000002E-3</v>
      </c>
      <c r="L815" s="1">
        <v>0</v>
      </c>
      <c r="N815" s="1">
        <v>2.4068999999999998</v>
      </c>
      <c r="O815" s="1">
        <v>49.348700000000001</v>
      </c>
      <c r="P815" s="1">
        <v>49.407400000000003</v>
      </c>
      <c r="Q815" s="1">
        <v>-1.1899</v>
      </c>
      <c r="R815" s="1">
        <v>26.676400000000001</v>
      </c>
      <c r="S815" s="1">
        <v>26.702999999999999</v>
      </c>
      <c r="T815" s="1">
        <f t="shared" si="12"/>
        <v>-0.23209999999999908</v>
      </c>
    </row>
    <row r="816" spans="1:20" hidden="1">
      <c r="A816" s="2">
        <v>0.76665509259259268</v>
      </c>
      <c r="B816" s="1">
        <v>35.094000000000001</v>
      </c>
      <c r="C816" s="1">
        <v>4.5499999999999999E-2</v>
      </c>
      <c r="D816" s="1">
        <v>-1.1932</v>
      </c>
      <c r="E816" s="1">
        <v>362.46820000000002</v>
      </c>
      <c r="F816" s="1">
        <v>41.051499999999997</v>
      </c>
      <c r="G816" s="1">
        <v>0.48580000000000001</v>
      </c>
      <c r="H816" s="1" t="b">
        <v>0</v>
      </c>
      <c r="J816" s="1">
        <v>0</v>
      </c>
      <c r="K816" s="1">
        <v>-3.7000000000000002E-3</v>
      </c>
      <c r="L816" s="1">
        <v>0</v>
      </c>
      <c r="N816" s="1">
        <v>2.4041999999999999</v>
      </c>
      <c r="O816" s="1">
        <v>48.225700000000003</v>
      </c>
      <c r="P816" s="1">
        <v>48.285600000000002</v>
      </c>
      <c r="Q816" s="1">
        <v>-1.1926000000000001</v>
      </c>
      <c r="R816" s="1">
        <v>26.443999999999999</v>
      </c>
      <c r="S816" s="1">
        <v>26.4709</v>
      </c>
      <c r="T816" s="1">
        <f t="shared" si="12"/>
        <v>-0.23100000000000165</v>
      </c>
    </row>
    <row r="817" spans="1:20" hidden="1">
      <c r="A817" s="2">
        <v>0.76665509259259268</v>
      </c>
      <c r="B817" s="1">
        <v>35.138500000000001</v>
      </c>
      <c r="C817" s="1">
        <v>4.4600000000000001E-2</v>
      </c>
      <c r="D817" s="1">
        <v>-1.1895</v>
      </c>
      <c r="E817" s="1">
        <v>362.9239</v>
      </c>
      <c r="F817" s="1">
        <v>41.000500000000002</v>
      </c>
      <c r="G817" s="1">
        <v>0.45689999999999997</v>
      </c>
      <c r="H817" s="1" t="b">
        <v>0</v>
      </c>
      <c r="J817" s="1">
        <v>0</v>
      </c>
      <c r="K817" s="1">
        <v>-3.7000000000000002E-3</v>
      </c>
      <c r="L817" s="1">
        <v>0</v>
      </c>
      <c r="N817" s="1">
        <v>2.4018000000000002</v>
      </c>
      <c r="O817" s="1">
        <v>47.103400000000001</v>
      </c>
      <c r="P817" s="1">
        <v>47.1646</v>
      </c>
      <c r="Q817" s="1">
        <v>-1.1950000000000001</v>
      </c>
      <c r="R817" s="1">
        <v>26.212700000000002</v>
      </c>
      <c r="S817" s="1">
        <v>26.239899999999999</v>
      </c>
      <c r="T817" s="1">
        <f t="shared" si="12"/>
        <v>-0.34809999999999874</v>
      </c>
    </row>
    <row r="818" spans="1:20" hidden="1">
      <c r="A818" s="2">
        <v>0.76665509259259268</v>
      </c>
      <c r="B818" s="1">
        <v>35.185200000000002</v>
      </c>
      <c r="C818" s="1">
        <v>4.6600000000000003E-2</v>
      </c>
      <c r="D818" s="1">
        <v>-1.1843999999999999</v>
      </c>
      <c r="E818" s="1">
        <v>363.60640000000001</v>
      </c>
      <c r="F818" s="1">
        <v>40.924199999999999</v>
      </c>
      <c r="G818" s="1">
        <v>0.41089999999999999</v>
      </c>
      <c r="H818" s="1" t="b">
        <v>0</v>
      </c>
      <c r="J818" s="1">
        <v>0</v>
      </c>
      <c r="K818" s="1">
        <v>-3.7000000000000002E-3</v>
      </c>
      <c r="L818" s="1">
        <v>0</v>
      </c>
      <c r="N818" s="1">
        <v>2.3986000000000001</v>
      </c>
      <c r="O818" s="1">
        <v>45.4208</v>
      </c>
      <c r="P818" s="1">
        <v>45.484099999999998</v>
      </c>
      <c r="Q818" s="1">
        <v>-1.1981999999999999</v>
      </c>
      <c r="R818" s="1">
        <v>25.864100000000001</v>
      </c>
      <c r="S818" s="1">
        <v>25.8918</v>
      </c>
      <c r="T818" s="1">
        <f t="shared" si="12"/>
        <v>-0.22970000000000113</v>
      </c>
    </row>
    <row r="819" spans="1:20" hidden="1">
      <c r="A819" s="2">
        <v>0.76665509259259268</v>
      </c>
      <c r="B819" s="1">
        <v>35.2301</v>
      </c>
      <c r="C819" s="1">
        <v>4.4900000000000002E-2</v>
      </c>
      <c r="D819" s="1">
        <v>-1.1811</v>
      </c>
      <c r="E819" s="1">
        <v>364.0607</v>
      </c>
      <c r="F819" s="1">
        <v>40.873399999999997</v>
      </c>
      <c r="G819" s="1">
        <v>0.379</v>
      </c>
      <c r="H819" s="1" t="b">
        <v>0</v>
      </c>
      <c r="J819" s="1">
        <v>0</v>
      </c>
      <c r="K819" s="1">
        <v>-3.7000000000000002E-3</v>
      </c>
      <c r="L819" s="1">
        <v>0</v>
      </c>
      <c r="N819" s="1">
        <v>2.3967000000000001</v>
      </c>
      <c r="O819" s="1">
        <v>44.299900000000001</v>
      </c>
      <c r="P819" s="1">
        <v>44.364699999999999</v>
      </c>
      <c r="Q819" s="1">
        <v>-1.2000999999999999</v>
      </c>
      <c r="R819" s="1">
        <v>25.6341</v>
      </c>
      <c r="S819" s="1">
        <v>25.662099999999999</v>
      </c>
      <c r="T819" s="1">
        <f t="shared" si="12"/>
        <v>-0.23039999999999949</v>
      </c>
    </row>
    <row r="820" spans="1:20" hidden="1">
      <c r="A820" s="2">
        <v>0.76665509259259268</v>
      </c>
      <c r="B820" s="1">
        <v>35.2774</v>
      </c>
      <c r="C820" s="1">
        <v>4.7300000000000002E-2</v>
      </c>
      <c r="D820" s="1">
        <v>-1.1780999999999999</v>
      </c>
      <c r="E820" s="1">
        <v>364.51440000000002</v>
      </c>
      <c r="F820" s="1">
        <v>40.822699999999998</v>
      </c>
      <c r="G820" s="1">
        <v>0.3463</v>
      </c>
      <c r="H820" s="1" t="b">
        <v>0</v>
      </c>
      <c r="J820" s="1">
        <v>0</v>
      </c>
      <c r="K820" s="1">
        <v>-3.7000000000000002E-3</v>
      </c>
      <c r="L820" s="1">
        <v>0</v>
      </c>
      <c r="N820" s="1">
        <v>2.3950999999999998</v>
      </c>
      <c r="O820" s="1">
        <v>43.179499999999997</v>
      </c>
      <c r="P820" s="1">
        <v>43.245899999999999</v>
      </c>
      <c r="Q820" s="1">
        <v>-1.2017</v>
      </c>
      <c r="R820" s="1">
        <v>25.403300000000002</v>
      </c>
      <c r="S820" s="1">
        <v>25.431699999999999</v>
      </c>
      <c r="T820" s="1">
        <f t="shared" si="12"/>
        <v>-0.34750000000000014</v>
      </c>
    </row>
    <row r="821" spans="1:20" hidden="1">
      <c r="A821" s="2">
        <v>0.76665509259259268</v>
      </c>
      <c r="B821" s="1">
        <v>35.322299999999998</v>
      </c>
      <c r="C821" s="1">
        <v>4.4900000000000002E-2</v>
      </c>
      <c r="D821" s="1">
        <v>-1.1739999999999999</v>
      </c>
      <c r="E821" s="1">
        <v>365.19389999999999</v>
      </c>
      <c r="F821" s="1">
        <v>40.746699999999997</v>
      </c>
      <c r="G821" s="1">
        <v>0.29620000000000002</v>
      </c>
      <c r="H821" s="1" t="b">
        <v>0</v>
      </c>
      <c r="J821" s="1">
        <v>0</v>
      </c>
      <c r="K821" s="1">
        <v>-3.7000000000000002E-3</v>
      </c>
      <c r="L821" s="1">
        <v>0</v>
      </c>
      <c r="N821" s="1">
        <v>2.3931</v>
      </c>
      <c r="O821" s="1">
        <v>41.499899999999997</v>
      </c>
      <c r="P821" s="1">
        <v>41.568800000000003</v>
      </c>
      <c r="Q821" s="1">
        <v>-1.2037</v>
      </c>
      <c r="R821" s="1">
        <v>25.055299999999999</v>
      </c>
      <c r="S821" s="1">
        <v>25.084199999999999</v>
      </c>
      <c r="T821" s="1">
        <f t="shared" si="12"/>
        <v>-0.22779999999999845</v>
      </c>
    </row>
    <row r="822" spans="1:20" hidden="1">
      <c r="A822" s="2">
        <v>0.76665509259259268</v>
      </c>
      <c r="B822" s="1">
        <v>35.366999999999997</v>
      </c>
      <c r="C822" s="1">
        <v>4.4699999999999997E-2</v>
      </c>
      <c r="D822" s="1">
        <v>-1.1716</v>
      </c>
      <c r="E822" s="1">
        <v>365.64620000000002</v>
      </c>
      <c r="F822" s="1">
        <v>40.696100000000001</v>
      </c>
      <c r="G822" s="1">
        <v>0.26229999999999998</v>
      </c>
      <c r="H822" s="1" t="b">
        <v>0</v>
      </c>
      <c r="J822" s="1">
        <v>0</v>
      </c>
      <c r="K822" s="1">
        <v>-3.7000000000000002E-3</v>
      </c>
      <c r="L822" s="1">
        <v>0</v>
      </c>
      <c r="N822" s="1">
        <v>2.3921000000000001</v>
      </c>
      <c r="O822" s="1">
        <v>40.380899999999997</v>
      </c>
      <c r="P822" s="1">
        <v>40.451700000000002</v>
      </c>
      <c r="Q822" s="1">
        <v>-1.2047000000000001</v>
      </c>
      <c r="R822" s="1">
        <v>24.827200000000001</v>
      </c>
      <c r="S822" s="1">
        <v>24.856400000000001</v>
      </c>
      <c r="T822" s="1">
        <f t="shared" si="12"/>
        <v>-0.22790000000000177</v>
      </c>
    </row>
    <row r="823" spans="1:20" hidden="1">
      <c r="A823" s="2">
        <v>0.76665509259259268</v>
      </c>
      <c r="B823" s="1">
        <v>35.414299999999997</v>
      </c>
      <c r="C823" s="1">
        <v>4.7300000000000002E-2</v>
      </c>
      <c r="D823" s="1">
        <v>-1.1694</v>
      </c>
      <c r="E823" s="1">
        <v>366.09800000000001</v>
      </c>
      <c r="F823" s="1">
        <v>40.645499999999998</v>
      </c>
      <c r="G823" s="1">
        <v>0.2281</v>
      </c>
      <c r="H823" s="1" t="b">
        <v>0</v>
      </c>
      <c r="J823" s="1">
        <v>0</v>
      </c>
      <c r="K823" s="1">
        <v>-3.7000000000000002E-3</v>
      </c>
      <c r="L823" s="1">
        <v>0</v>
      </c>
      <c r="N823" s="1">
        <v>2.3913000000000002</v>
      </c>
      <c r="O823" s="1">
        <v>39.262500000000003</v>
      </c>
      <c r="P823" s="1">
        <v>39.3352</v>
      </c>
      <c r="Q823" s="1">
        <v>-1.2054</v>
      </c>
      <c r="R823" s="1">
        <v>24.599</v>
      </c>
      <c r="S823" s="1">
        <v>24.628499999999999</v>
      </c>
      <c r="T823" s="1">
        <f t="shared" si="12"/>
        <v>-0.34130000000000038</v>
      </c>
    </row>
    <row r="824" spans="1:20" hidden="1">
      <c r="A824" s="2">
        <v>0.76666666666666661</v>
      </c>
      <c r="B824" s="1">
        <v>35.462899999999998</v>
      </c>
      <c r="C824" s="1">
        <v>4.8599999999999997E-2</v>
      </c>
      <c r="D824" s="1">
        <v>-1.1665000000000001</v>
      </c>
      <c r="E824" s="1">
        <v>366.77449999999999</v>
      </c>
      <c r="F824" s="1">
        <v>40.569899999999997</v>
      </c>
      <c r="G824" s="1">
        <v>0.1764</v>
      </c>
      <c r="H824" s="1" t="b">
        <v>0</v>
      </c>
      <c r="J824" s="1">
        <v>0</v>
      </c>
      <c r="K824" s="1">
        <v>-3.7000000000000002E-3</v>
      </c>
      <c r="L824" s="1">
        <v>0</v>
      </c>
      <c r="N824" s="1">
        <v>2.3906999999999998</v>
      </c>
      <c r="O824" s="1">
        <v>37.585900000000002</v>
      </c>
      <c r="P824" s="1">
        <v>37.661799999999999</v>
      </c>
      <c r="Q824" s="1">
        <v>-1.2060999999999999</v>
      </c>
      <c r="R824" s="1">
        <v>24.257200000000001</v>
      </c>
      <c r="S824" s="1">
        <v>24.287199999999999</v>
      </c>
      <c r="T824" s="1">
        <f t="shared" si="12"/>
        <v>-0.22669999999999746</v>
      </c>
    </row>
    <row r="825" spans="1:20" hidden="1">
      <c r="A825" s="2">
        <v>0.76666666666666661</v>
      </c>
      <c r="B825" s="1">
        <v>35.509500000000003</v>
      </c>
      <c r="C825" s="1">
        <v>4.6600000000000003E-2</v>
      </c>
      <c r="D825" s="1">
        <v>-1.1649</v>
      </c>
      <c r="E825" s="1">
        <v>367.22489999999999</v>
      </c>
      <c r="F825" s="1">
        <v>40.519500000000001</v>
      </c>
      <c r="G825" s="1">
        <v>0.14169999999999999</v>
      </c>
      <c r="H825" s="1" t="b">
        <v>0</v>
      </c>
      <c r="J825" s="1">
        <v>0</v>
      </c>
      <c r="K825" s="1">
        <v>-3.7000000000000002E-3</v>
      </c>
      <c r="L825" s="1">
        <v>0</v>
      </c>
      <c r="N825" s="1">
        <v>2.3906000000000001</v>
      </c>
      <c r="O825" s="1">
        <v>36.468800000000002</v>
      </c>
      <c r="P825" s="1">
        <v>36.5471</v>
      </c>
      <c r="Q825" s="1">
        <v>-1.2061999999999999</v>
      </c>
      <c r="R825" s="1">
        <v>24.0303</v>
      </c>
      <c r="S825" s="1">
        <v>24.060500000000001</v>
      </c>
      <c r="T825" s="1">
        <f t="shared" si="12"/>
        <v>-0.22660000000000124</v>
      </c>
    </row>
    <row r="826" spans="1:20" hidden="1">
      <c r="A826" s="2">
        <v>0.76666666666666661</v>
      </c>
      <c r="B826" s="1">
        <v>35.555300000000003</v>
      </c>
      <c r="C826" s="1">
        <v>4.58E-2</v>
      </c>
      <c r="D826" s="1">
        <v>-1.1636</v>
      </c>
      <c r="E826" s="1">
        <v>367.67469999999997</v>
      </c>
      <c r="F826" s="1">
        <v>40.469200000000001</v>
      </c>
      <c r="G826" s="1">
        <v>0.107</v>
      </c>
      <c r="H826" s="1" t="b">
        <v>0</v>
      </c>
      <c r="J826" s="1">
        <v>0</v>
      </c>
      <c r="K826" s="1">
        <v>-3.7000000000000002E-3</v>
      </c>
      <c r="L826" s="1">
        <v>0</v>
      </c>
      <c r="N826" s="1">
        <v>2.3906999999999998</v>
      </c>
      <c r="O826" s="1">
        <v>35.3523</v>
      </c>
      <c r="P826" s="1">
        <v>35.433</v>
      </c>
      <c r="Q826" s="1">
        <v>-1.2060999999999999</v>
      </c>
      <c r="R826" s="1">
        <v>23.8033</v>
      </c>
      <c r="S826" s="1">
        <v>23.8339</v>
      </c>
      <c r="T826" s="1">
        <f t="shared" si="12"/>
        <v>-0.33749999999999858</v>
      </c>
    </row>
    <row r="827" spans="1:20" hidden="1">
      <c r="A827" s="2">
        <v>0.76666666666666661</v>
      </c>
      <c r="B827" s="1">
        <v>35.601199999999999</v>
      </c>
      <c r="C827" s="1">
        <v>4.5900000000000003E-2</v>
      </c>
      <c r="D827" s="1">
        <v>-1.1620999999999999</v>
      </c>
      <c r="E827" s="1">
        <v>368.34829999999999</v>
      </c>
      <c r="F827" s="1">
        <v>40.393799999999999</v>
      </c>
      <c r="G827" s="1">
        <v>5.4699999999999999E-2</v>
      </c>
      <c r="H827" s="1" t="b">
        <v>0</v>
      </c>
      <c r="J827" s="1">
        <v>0</v>
      </c>
      <c r="K827" s="1">
        <v>-3.7000000000000002E-3</v>
      </c>
      <c r="L827" s="1">
        <v>0</v>
      </c>
      <c r="N827" s="1">
        <v>1.9818</v>
      </c>
      <c r="O827" s="1">
        <v>33.705500000000001</v>
      </c>
      <c r="P827" s="1">
        <v>33.763800000000003</v>
      </c>
      <c r="Q827" s="1">
        <v>-1.2054</v>
      </c>
      <c r="R827" s="1">
        <v>23.465499999999999</v>
      </c>
      <c r="S827" s="1">
        <v>23.496400000000001</v>
      </c>
      <c r="T827" s="1">
        <f t="shared" si="12"/>
        <v>-0.22350000000000136</v>
      </c>
    </row>
    <row r="828" spans="1:20" hidden="1">
      <c r="A828" s="2">
        <v>0.76666666666666661</v>
      </c>
      <c r="B828" s="1">
        <v>35.650100000000002</v>
      </c>
      <c r="C828" s="1">
        <v>4.9000000000000002E-2</v>
      </c>
      <c r="D828" s="1">
        <v>-1.1614</v>
      </c>
      <c r="E828" s="1">
        <v>368.79669999999999</v>
      </c>
      <c r="F828" s="1">
        <v>40.343600000000002</v>
      </c>
      <c r="G828" s="1">
        <v>1.9900000000000001E-2</v>
      </c>
      <c r="H828" s="1" t="b">
        <v>0</v>
      </c>
      <c r="J828" s="1">
        <v>0</v>
      </c>
      <c r="K828" s="1">
        <v>-3.7000000000000002E-3</v>
      </c>
      <c r="L828" s="1">
        <v>0</v>
      </c>
      <c r="N828" s="1">
        <v>1.9825999999999999</v>
      </c>
      <c r="O828" s="1">
        <v>32.590200000000003</v>
      </c>
      <c r="P828" s="1">
        <v>32.650500000000001</v>
      </c>
      <c r="Q828" s="1">
        <v>-1.2045999999999999</v>
      </c>
      <c r="R828" s="1">
        <v>23.241700000000002</v>
      </c>
      <c r="S828" s="1">
        <v>23.2729</v>
      </c>
      <c r="T828" s="1">
        <f t="shared" si="12"/>
        <v>-0.22409999999999997</v>
      </c>
    </row>
    <row r="829" spans="1:20" hidden="1">
      <c r="A829" s="2">
        <v>0.76666666666666661</v>
      </c>
      <c r="B829" s="1">
        <v>35.698500000000003</v>
      </c>
      <c r="C829" s="1">
        <v>4.8399999999999999E-2</v>
      </c>
      <c r="D829" s="1">
        <v>-1.161</v>
      </c>
      <c r="E829" s="1">
        <v>369.24459999999999</v>
      </c>
      <c r="F829" s="1">
        <v>40.293500000000002</v>
      </c>
      <c r="G829" s="1">
        <v>-1.4999999999999999E-2</v>
      </c>
      <c r="H829" s="1" t="b">
        <v>0</v>
      </c>
      <c r="J829" s="1">
        <v>0</v>
      </c>
      <c r="K829" s="1">
        <v>-3.7000000000000002E-3</v>
      </c>
      <c r="L829" s="1">
        <v>0</v>
      </c>
      <c r="N829" s="1">
        <v>1.9837</v>
      </c>
      <c r="O829" s="1">
        <v>31.4754</v>
      </c>
      <c r="P829" s="1">
        <v>31.5379</v>
      </c>
      <c r="Q829" s="1">
        <v>-1.2035</v>
      </c>
      <c r="R829" s="1">
        <v>23.017399999999999</v>
      </c>
      <c r="S829" s="1">
        <v>23.0488</v>
      </c>
      <c r="T829" s="1">
        <f t="shared" si="12"/>
        <v>-0.33780000000000143</v>
      </c>
    </row>
    <row r="830" spans="1:20" hidden="1">
      <c r="A830" s="2">
        <v>0.76666666666666661</v>
      </c>
      <c r="B830" s="1">
        <v>35.753100000000003</v>
      </c>
      <c r="C830" s="1">
        <v>5.4600000000000003E-2</v>
      </c>
      <c r="D830" s="1">
        <v>-1.1608000000000001</v>
      </c>
      <c r="E830" s="1">
        <v>369.9153</v>
      </c>
      <c r="F830" s="1">
        <v>40.218400000000003</v>
      </c>
      <c r="G830" s="1">
        <v>-6.7400000000000002E-2</v>
      </c>
      <c r="H830" s="1" t="b">
        <v>0</v>
      </c>
      <c r="J830" s="1">
        <v>0</v>
      </c>
      <c r="K830" s="1">
        <v>-3.7000000000000002E-3</v>
      </c>
      <c r="L830" s="1">
        <v>0</v>
      </c>
      <c r="N830" s="1">
        <v>1.9858</v>
      </c>
      <c r="O830" s="1">
        <v>29.804300000000001</v>
      </c>
      <c r="P830" s="1">
        <v>29.8704</v>
      </c>
      <c r="Q830" s="1">
        <v>-1.2014</v>
      </c>
      <c r="R830" s="1">
        <v>22.679200000000002</v>
      </c>
      <c r="S830" s="1">
        <v>22.710999999999999</v>
      </c>
      <c r="T830" s="1">
        <f t="shared" si="12"/>
        <v>-0.33349999999999724</v>
      </c>
    </row>
    <row r="831" spans="1:20" hidden="1">
      <c r="A831" s="2">
        <v>0.76666666666666661</v>
      </c>
      <c r="B831" s="1">
        <v>35.801900000000003</v>
      </c>
      <c r="C831" s="1">
        <v>4.8800000000000003E-2</v>
      </c>
      <c r="D831" s="1">
        <v>-1.1613</v>
      </c>
      <c r="E831" s="1">
        <v>370.58479999999997</v>
      </c>
      <c r="F831" s="1">
        <v>40.143500000000003</v>
      </c>
      <c r="G831" s="1">
        <v>-0.1197</v>
      </c>
      <c r="H831" s="1" t="b">
        <v>0</v>
      </c>
      <c r="J831" s="1">
        <v>0</v>
      </c>
      <c r="K831" s="1">
        <v>-3.7000000000000002E-3</v>
      </c>
      <c r="L831" s="1">
        <v>0</v>
      </c>
      <c r="N831" s="1">
        <v>1.9883999999999999</v>
      </c>
      <c r="O831" s="1">
        <v>28.134399999999999</v>
      </c>
      <c r="P831" s="1">
        <v>28.204599999999999</v>
      </c>
      <c r="Q831" s="1">
        <v>-1.1987000000000001</v>
      </c>
      <c r="R831" s="1">
        <v>22.345400000000001</v>
      </c>
      <c r="S831" s="1">
        <v>22.377500000000001</v>
      </c>
      <c r="T831" s="1">
        <f t="shared" si="12"/>
        <v>-0.22230000000000061</v>
      </c>
    </row>
    <row r="832" spans="1:20" hidden="1">
      <c r="A832" s="2">
        <v>0.76666666666666661</v>
      </c>
      <c r="B832" s="1">
        <v>35.852200000000003</v>
      </c>
      <c r="C832" s="1">
        <v>5.0299999999999997E-2</v>
      </c>
      <c r="D832" s="1">
        <v>-1.1619999999999999</v>
      </c>
      <c r="E832" s="1">
        <v>371.03039999999999</v>
      </c>
      <c r="F832" s="1">
        <v>40.093600000000002</v>
      </c>
      <c r="G832" s="1">
        <v>-0.15429999999999999</v>
      </c>
      <c r="H832" s="1" t="b">
        <v>0</v>
      </c>
      <c r="J832" s="1">
        <v>0</v>
      </c>
      <c r="K832" s="1">
        <v>-3.5000000000000001E-3</v>
      </c>
      <c r="L832" s="1">
        <v>0</v>
      </c>
      <c r="N832" s="1">
        <v>1.9904999999999999</v>
      </c>
      <c r="O832" s="1">
        <v>27.021899999999999</v>
      </c>
      <c r="P832" s="1">
        <v>27.095099999999999</v>
      </c>
      <c r="Q832" s="1">
        <v>-1.1966000000000001</v>
      </c>
      <c r="R832" s="1">
        <v>22.122900000000001</v>
      </c>
      <c r="S832" s="1">
        <v>22.155200000000001</v>
      </c>
      <c r="T832" s="1">
        <f t="shared" si="12"/>
        <v>-0.22330000000000183</v>
      </c>
    </row>
    <row r="833" spans="1:20" hidden="1">
      <c r="A833" s="2">
        <v>0.76666666666666661</v>
      </c>
      <c r="B833" s="1">
        <v>35.898099999999999</v>
      </c>
      <c r="C833" s="1">
        <v>4.58E-2</v>
      </c>
      <c r="D833" s="1">
        <v>-1.1629</v>
      </c>
      <c r="E833" s="1">
        <v>371.47550000000001</v>
      </c>
      <c r="F833" s="1">
        <v>40.043799999999997</v>
      </c>
      <c r="G833" s="1">
        <v>-0.18840000000000001</v>
      </c>
      <c r="H833" s="1" t="b">
        <v>0</v>
      </c>
      <c r="J833" s="1">
        <v>0</v>
      </c>
      <c r="K833" s="1">
        <v>-3.5000000000000001E-3</v>
      </c>
      <c r="L833" s="1">
        <v>0</v>
      </c>
      <c r="N833" s="1">
        <v>1.9928999999999999</v>
      </c>
      <c r="O833" s="1">
        <v>25.9099</v>
      </c>
      <c r="P833" s="1">
        <v>25.9864</v>
      </c>
      <c r="Q833" s="1">
        <v>-1.1941999999999999</v>
      </c>
      <c r="R833" s="1">
        <v>21.8994</v>
      </c>
      <c r="S833" s="1">
        <v>21.931899999999999</v>
      </c>
      <c r="T833" s="1">
        <f t="shared" si="12"/>
        <v>-0.3302999999999976</v>
      </c>
    </row>
    <row r="834" spans="1:20" hidden="1">
      <c r="A834" s="2">
        <v>0.76666666666666661</v>
      </c>
      <c r="B834" s="1">
        <v>35.945300000000003</v>
      </c>
      <c r="C834" s="1">
        <v>4.7199999999999999E-2</v>
      </c>
      <c r="D834" s="1">
        <v>-1.1647000000000001</v>
      </c>
      <c r="E834" s="1">
        <v>372.142</v>
      </c>
      <c r="F834" s="1">
        <v>39.969200000000001</v>
      </c>
      <c r="G834" s="1">
        <v>-0.23910000000000001</v>
      </c>
      <c r="H834" s="1" t="b">
        <v>0</v>
      </c>
      <c r="J834" s="1">
        <v>0</v>
      </c>
      <c r="K834" s="1">
        <v>-3.5000000000000001E-3</v>
      </c>
      <c r="L834" s="1">
        <v>0</v>
      </c>
      <c r="N834" s="1">
        <v>1.9968999999999999</v>
      </c>
      <c r="O834" s="1">
        <v>24.242899999999999</v>
      </c>
      <c r="P834" s="1">
        <v>24.324999999999999</v>
      </c>
      <c r="Q834" s="1">
        <v>-1.1901999999999999</v>
      </c>
      <c r="R834" s="1">
        <v>21.5688</v>
      </c>
      <c r="S834" s="1">
        <v>21.601600000000001</v>
      </c>
      <c r="T834" s="1">
        <f t="shared" si="12"/>
        <v>-0.22090000000000032</v>
      </c>
    </row>
    <row r="835" spans="1:20" hidden="1">
      <c r="A835" s="2">
        <v>0.76666666666666661</v>
      </c>
      <c r="B835" s="1">
        <v>35.991900000000001</v>
      </c>
      <c r="C835" s="1">
        <v>4.6699999999999998E-2</v>
      </c>
      <c r="D835" s="1">
        <v>-1.1662999999999999</v>
      </c>
      <c r="E835" s="1">
        <v>372.58569999999997</v>
      </c>
      <c r="F835" s="1">
        <v>39.919600000000003</v>
      </c>
      <c r="G835" s="1">
        <v>-0.27260000000000001</v>
      </c>
      <c r="H835" s="1" t="b">
        <v>0</v>
      </c>
      <c r="J835" s="1">
        <v>0</v>
      </c>
      <c r="K835" s="1">
        <v>-3.5000000000000001E-3</v>
      </c>
      <c r="L835" s="1">
        <v>0</v>
      </c>
      <c r="N835" s="1">
        <v>1.9998</v>
      </c>
      <c r="O835" s="1">
        <v>23.132300000000001</v>
      </c>
      <c r="P835" s="1">
        <v>23.218599999999999</v>
      </c>
      <c r="Q835" s="1">
        <v>-1.1872</v>
      </c>
      <c r="R835" s="1">
        <v>21.347799999999999</v>
      </c>
      <c r="S835" s="1">
        <v>21.380700000000001</v>
      </c>
      <c r="T835" s="1">
        <f t="shared" si="12"/>
        <v>-0.22030000000000172</v>
      </c>
    </row>
    <row r="836" spans="1:20" hidden="1">
      <c r="A836" s="2">
        <v>0.76666666666666661</v>
      </c>
      <c r="B836" s="1">
        <v>36.035400000000003</v>
      </c>
      <c r="C836" s="1">
        <v>4.3499999999999997E-2</v>
      </c>
      <c r="D836" s="1">
        <v>-1.1680999999999999</v>
      </c>
      <c r="E836" s="1">
        <v>373.02890000000002</v>
      </c>
      <c r="F836" s="1">
        <v>39.869999999999997</v>
      </c>
      <c r="G836" s="1">
        <v>-0.30580000000000002</v>
      </c>
      <c r="H836" s="1" t="b">
        <v>0</v>
      </c>
      <c r="J836" s="1">
        <v>0</v>
      </c>
      <c r="K836" s="1">
        <v>-3.5000000000000001E-3</v>
      </c>
      <c r="L836" s="1">
        <v>0</v>
      </c>
      <c r="N836" s="1">
        <v>2.0030000000000001</v>
      </c>
      <c r="O836" s="1">
        <v>22.022300000000001</v>
      </c>
      <c r="P836" s="1">
        <v>22.113199999999999</v>
      </c>
      <c r="Q836" s="1">
        <v>-1.1839999999999999</v>
      </c>
      <c r="R836" s="1">
        <v>21.127199999999998</v>
      </c>
      <c r="S836" s="1">
        <v>21.160399999999999</v>
      </c>
      <c r="T836" s="1">
        <f t="shared" ref="T836:T899" si="13">S837-S836</f>
        <v>-0.32809999999999917</v>
      </c>
    </row>
    <row r="837" spans="1:20" hidden="1">
      <c r="A837" s="2">
        <v>0.76666666666666661</v>
      </c>
      <c r="B837" s="1">
        <v>36.081899999999997</v>
      </c>
      <c r="C837" s="1">
        <v>4.65E-2</v>
      </c>
      <c r="D837" s="1">
        <v>-1.1713</v>
      </c>
      <c r="E837" s="1">
        <v>373.6925</v>
      </c>
      <c r="F837" s="1">
        <v>39.795699999999997</v>
      </c>
      <c r="G837" s="1">
        <v>-0.35460000000000003</v>
      </c>
      <c r="H837" s="1" t="b">
        <v>0</v>
      </c>
      <c r="J837" s="1">
        <v>0</v>
      </c>
      <c r="K837" s="1">
        <v>-3.2000000000000002E-3</v>
      </c>
      <c r="L837" s="1">
        <v>0</v>
      </c>
      <c r="N837" s="1">
        <v>2.0083000000000002</v>
      </c>
      <c r="O837" s="1">
        <v>20.3582</v>
      </c>
      <c r="P837" s="1">
        <v>20.457000000000001</v>
      </c>
      <c r="Q837" s="1">
        <v>-1.1787000000000001</v>
      </c>
      <c r="R837" s="1">
        <v>20.798999999999999</v>
      </c>
      <c r="S837" s="1">
        <v>20.8323</v>
      </c>
      <c r="T837" s="1">
        <f t="shared" si="13"/>
        <v>-0.21780000000000044</v>
      </c>
    </row>
    <row r="838" spans="1:20" hidden="1">
      <c r="A838" s="2">
        <v>0.76666666666666661</v>
      </c>
      <c r="B838" s="1">
        <v>36.125999999999998</v>
      </c>
      <c r="C838" s="1">
        <v>4.41E-2</v>
      </c>
      <c r="D838" s="1">
        <v>-1.1737</v>
      </c>
      <c r="E838" s="1">
        <v>374.1343</v>
      </c>
      <c r="F838" s="1">
        <v>39.746299999999998</v>
      </c>
      <c r="G838" s="1">
        <v>-0.38569999999999999</v>
      </c>
      <c r="H838" s="1" t="b">
        <v>0</v>
      </c>
      <c r="J838" s="1">
        <v>0</v>
      </c>
      <c r="K838" s="1">
        <v>-2.8E-3</v>
      </c>
      <c r="L838" s="1">
        <v>0</v>
      </c>
      <c r="N838" s="1">
        <v>2.012</v>
      </c>
      <c r="O838" s="1">
        <v>19.249600000000001</v>
      </c>
      <c r="P838" s="1">
        <v>19.354399999999998</v>
      </c>
      <c r="Q838" s="1">
        <v>-1.175</v>
      </c>
      <c r="R838" s="1">
        <v>20.5809</v>
      </c>
      <c r="S838" s="1">
        <v>20.6145</v>
      </c>
      <c r="T838" s="1">
        <f t="shared" si="13"/>
        <v>-0.21740000000000137</v>
      </c>
    </row>
    <row r="839" spans="1:20" hidden="1">
      <c r="A839" s="2">
        <v>0.76666666666666661</v>
      </c>
      <c r="B839" s="1">
        <v>36.171300000000002</v>
      </c>
      <c r="C839" s="1">
        <v>4.53E-2</v>
      </c>
      <c r="D839" s="1">
        <v>-1.1762999999999999</v>
      </c>
      <c r="E839" s="1">
        <v>374.57549999999998</v>
      </c>
      <c r="F839" s="1">
        <v>39.696899999999999</v>
      </c>
      <c r="G839" s="1">
        <v>-0.41449999999999998</v>
      </c>
      <c r="H839" s="1" t="b">
        <v>0</v>
      </c>
      <c r="J839" s="1">
        <v>0</v>
      </c>
      <c r="K839" s="1">
        <v>-2.2000000000000001E-3</v>
      </c>
      <c r="L839" s="1">
        <v>0</v>
      </c>
      <c r="N839" s="1">
        <v>2.0158999999999998</v>
      </c>
      <c r="O839" s="1">
        <v>18.141500000000001</v>
      </c>
      <c r="P839" s="1">
        <v>18.2531</v>
      </c>
      <c r="Q839" s="1">
        <v>-1.1711</v>
      </c>
      <c r="R839" s="1">
        <v>20.363399999999999</v>
      </c>
      <c r="S839" s="1">
        <v>20.397099999999998</v>
      </c>
      <c r="T839" s="1">
        <f t="shared" si="13"/>
        <v>-0.21559999999999846</v>
      </c>
    </row>
    <row r="840" spans="1:20" hidden="1">
      <c r="A840" s="2">
        <v>0.76666666666666661</v>
      </c>
      <c r="B840" s="1">
        <v>36.217199999999998</v>
      </c>
      <c r="C840" s="1">
        <v>4.5999999999999999E-2</v>
      </c>
      <c r="D840" s="1">
        <v>-1.1791</v>
      </c>
      <c r="E840" s="1">
        <v>375.01609999999999</v>
      </c>
      <c r="F840" s="1">
        <v>39.647599999999997</v>
      </c>
      <c r="G840" s="1">
        <v>-0.4395</v>
      </c>
      <c r="H840" s="1" t="b">
        <v>0</v>
      </c>
      <c r="J840" s="1">
        <v>0</v>
      </c>
      <c r="K840" s="1">
        <v>-1E-3</v>
      </c>
      <c r="L840" s="1">
        <v>0</v>
      </c>
      <c r="N840" s="1">
        <v>2.0196999999999998</v>
      </c>
      <c r="O840" s="1">
        <v>17.033999999999999</v>
      </c>
      <c r="P840" s="1">
        <v>17.153300000000002</v>
      </c>
      <c r="Q840" s="1">
        <v>-1.1673</v>
      </c>
      <c r="R840" s="1">
        <v>20.1477</v>
      </c>
      <c r="S840" s="1">
        <v>20.1815</v>
      </c>
      <c r="T840" s="1">
        <f t="shared" si="13"/>
        <v>-0.32519999999999882</v>
      </c>
    </row>
    <row r="841" spans="1:20" hidden="1">
      <c r="A841" s="2">
        <v>0.76666666666666661</v>
      </c>
      <c r="B841" s="1">
        <v>36.263399999999997</v>
      </c>
      <c r="C841" s="1">
        <v>4.6199999999999998E-2</v>
      </c>
      <c r="D841" s="1">
        <v>-1.1835</v>
      </c>
      <c r="E841" s="1">
        <v>375.67619999999999</v>
      </c>
      <c r="F841" s="1">
        <v>39.587800000000001</v>
      </c>
      <c r="G841" s="1">
        <v>-0.4657</v>
      </c>
      <c r="H841" s="1" t="b">
        <v>0</v>
      </c>
      <c r="J841" s="1">
        <v>3.1600000000000003E-2</v>
      </c>
      <c r="K841" s="1">
        <v>5.9999999999999995E-4</v>
      </c>
      <c r="L841" s="1">
        <v>0</v>
      </c>
      <c r="N841" s="1">
        <v>2.0251999999999999</v>
      </c>
      <c r="O841" s="1">
        <v>15.373699999999999</v>
      </c>
      <c r="P841" s="1">
        <v>15.506500000000001</v>
      </c>
      <c r="Q841" s="1">
        <v>-1.1617999999999999</v>
      </c>
      <c r="R841" s="1">
        <v>19.822299999999998</v>
      </c>
      <c r="S841" s="1">
        <v>19.856300000000001</v>
      </c>
      <c r="T841" s="1">
        <f t="shared" si="13"/>
        <v>-0.21780000000000044</v>
      </c>
    </row>
    <row r="842" spans="1:20" hidden="1">
      <c r="A842" s="2">
        <v>0.76666666666666661</v>
      </c>
      <c r="B842" s="1">
        <v>36.308900000000001</v>
      </c>
      <c r="C842" s="1">
        <v>4.5499999999999999E-2</v>
      </c>
      <c r="D842" s="1">
        <v>-1.1865000000000001</v>
      </c>
      <c r="E842" s="1">
        <v>376.11590000000001</v>
      </c>
      <c r="F842" s="1">
        <v>39.575299999999999</v>
      </c>
      <c r="G842" s="1">
        <v>-0.47349999999999998</v>
      </c>
      <c r="H842" s="1" t="b">
        <v>0</v>
      </c>
      <c r="J842" s="1">
        <v>0.1198</v>
      </c>
      <c r="K842" s="1">
        <v>2.7000000000000001E-3</v>
      </c>
      <c r="L842" s="1">
        <v>0</v>
      </c>
      <c r="N842" s="1">
        <v>2.0285000000000002</v>
      </c>
      <c r="O842" s="1">
        <v>14.267300000000001</v>
      </c>
      <c r="P842" s="1">
        <v>14.4108</v>
      </c>
      <c r="Q842" s="1">
        <v>-1.1585000000000001</v>
      </c>
      <c r="R842" s="1">
        <v>19.604299999999999</v>
      </c>
      <c r="S842" s="1">
        <v>19.638500000000001</v>
      </c>
      <c r="T842" s="1">
        <f t="shared" si="13"/>
        <v>-0.21560000000000201</v>
      </c>
    </row>
    <row r="843" spans="1:20" hidden="1">
      <c r="A843" s="2">
        <v>0.76666666666666661</v>
      </c>
      <c r="B843" s="1">
        <v>36.3538</v>
      </c>
      <c r="C843" s="1">
        <v>4.4900000000000002E-2</v>
      </c>
      <c r="D843" s="1">
        <v>-1.1894</v>
      </c>
      <c r="E843" s="1">
        <v>376.55560000000003</v>
      </c>
      <c r="F843" s="1">
        <v>39.578200000000002</v>
      </c>
      <c r="G843" s="1">
        <v>-0.47110000000000002</v>
      </c>
      <c r="H843" s="1" t="b">
        <v>0</v>
      </c>
      <c r="J843" s="1">
        <v>0.14430000000000001</v>
      </c>
      <c r="K843" s="1">
        <v>4.4999999999999997E-3</v>
      </c>
      <c r="L843" s="1">
        <v>0</v>
      </c>
      <c r="N843" s="1">
        <v>2.0312999999999999</v>
      </c>
      <c r="O843" s="1">
        <v>13.1609</v>
      </c>
      <c r="P843" s="1">
        <v>13.316700000000001</v>
      </c>
      <c r="Q843" s="1">
        <v>-1.1556999999999999</v>
      </c>
      <c r="R843" s="1">
        <v>19.388500000000001</v>
      </c>
      <c r="S843" s="1">
        <v>19.422899999999998</v>
      </c>
      <c r="T843" s="1">
        <f t="shared" si="13"/>
        <v>-0.32679999999999865</v>
      </c>
    </row>
    <row r="844" spans="1:20" hidden="1">
      <c r="A844" s="2">
        <v>0.76666666666666661</v>
      </c>
      <c r="B844" s="1">
        <v>36.400300000000001</v>
      </c>
      <c r="C844" s="1">
        <v>4.65E-2</v>
      </c>
      <c r="D844" s="1">
        <v>-1.1936</v>
      </c>
      <c r="E844" s="1">
        <v>377.21530000000001</v>
      </c>
      <c r="F844" s="1">
        <v>39.587899999999998</v>
      </c>
      <c r="G844" s="1">
        <v>-0.4486</v>
      </c>
      <c r="H844" s="1" t="b">
        <v>0</v>
      </c>
      <c r="J844" s="1">
        <v>0.14430000000000001</v>
      </c>
      <c r="K844" s="1">
        <v>5.4000000000000003E-3</v>
      </c>
      <c r="L844" s="1">
        <v>0</v>
      </c>
      <c r="N844" s="1">
        <v>2.0346000000000002</v>
      </c>
      <c r="O844" s="1">
        <v>11.501300000000001</v>
      </c>
      <c r="P844" s="1">
        <v>11.6799</v>
      </c>
      <c r="Q844" s="1">
        <v>-1.1524000000000001</v>
      </c>
      <c r="R844" s="1">
        <v>19.061299999999999</v>
      </c>
      <c r="S844" s="1">
        <v>19.0961</v>
      </c>
      <c r="T844" s="1">
        <f t="shared" si="13"/>
        <v>-0.2179000000000002</v>
      </c>
    </row>
    <row r="845" spans="1:20" hidden="1">
      <c r="A845" s="2">
        <v>0.76667824074074076</v>
      </c>
      <c r="B845" s="1">
        <v>36.446399999999997</v>
      </c>
      <c r="C845" s="1">
        <v>4.6100000000000002E-2</v>
      </c>
      <c r="D845" s="1">
        <v>-1.1962999999999999</v>
      </c>
      <c r="E845" s="1">
        <v>377.65519999999998</v>
      </c>
      <c r="F845" s="1">
        <v>39.595199999999998</v>
      </c>
      <c r="G845" s="1">
        <v>-0.42359999999999998</v>
      </c>
      <c r="H845" s="1" t="b">
        <v>0</v>
      </c>
      <c r="J845" s="1">
        <v>0.14430000000000001</v>
      </c>
      <c r="K845" s="1">
        <v>5.5999999999999999E-3</v>
      </c>
      <c r="L845" s="1">
        <v>0</v>
      </c>
      <c r="N845" s="1">
        <v>2.0362</v>
      </c>
      <c r="O845" s="1">
        <v>10.3948</v>
      </c>
      <c r="P845" s="1">
        <v>10.5924</v>
      </c>
      <c r="Q845" s="1">
        <v>-1.1508</v>
      </c>
      <c r="R845" s="1">
        <v>18.8431</v>
      </c>
      <c r="S845" s="1">
        <v>18.8782</v>
      </c>
      <c r="T845" s="1">
        <f t="shared" si="13"/>
        <v>-0.21610000000000085</v>
      </c>
    </row>
    <row r="846" spans="1:20" hidden="1">
      <c r="A846" s="2">
        <v>0.76667824074074076</v>
      </c>
      <c r="B846" s="1">
        <v>36.491199999999999</v>
      </c>
      <c r="C846" s="1">
        <v>4.48E-2</v>
      </c>
      <c r="D846" s="1">
        <v>-1.1988000000000001</v>
      </c>
      <c r="E846" s="1">
        <v>378.09530000000001</v>
      </c>
      <c r="F846" s="1">
        <v>39.6038</v>
      </c>
      <c r="G846" s="1">
        <v>-0.39240000000000003</v>
      </c>
      <c r="H846" s="1" t="b">
        <v>0</v>
      </c>
      <c r="J846" s="1">
        <v>0.1492</v>
      </c>
      <c r="K846" s="1">
        <v>5.5999999999999999E-3</v>
      </c>
      <c r="L846" s="1">
        <v>0</v>
      </c>
      <c r="N846" s="1">
        <v>2.0373999999999999</v>
      </c>
      <c r="O846" s="1">
        <v>9.2882999999999996</v>
      </c>
      <c r="P846" s="1">
        <v>9.5091999999999999</v>
      </c>
      <c r="Q846" s="1">
        <v>-1.1496</v>
      </c>
      <c r="R846" s="1">
        <v>18.6267</v>
      </c>
      <c r="S846" s="1">
        <v>18.662099999999999</v>
      </c>
      <c r="T846" s="1">
        <f t="shared" si="13"/>
        <v>-0.21519999999999939</v>
      </c>
    </row>
    <row r="847" spans="1:20" hidden="1">
      <c r="A847" s="2">
        <v>0.76667824074074076</v>
      </c>
      <c r="B847" s="1">
        <v>36.535499999999999</v>
      </c>
      <c r="C847" s="1">
        <v>4.4299999999999999E-2</v>
      </c>
      <c r="D847" s="1">
        <v>-1.2012</v>
      </c>
      <c r="E847" s="1">
        <v>378.53539999999998</v>
      </c>
      <c r="F847" s="1">
        <v>39.616999999999997</v>
      </c>
      <c r="G847" s="1">
        <v>-0.35630000000000001</v>
      </c>
      <c r="H847" s="1" t="b">
        <v>0</v>
      </c>
      <c r="J847" s="1">
        <v>0.16389999999999999</v>
      </c>
      <c r="K847" s="1">
        <v>5.5999999999999999E-3</v>
      </c>
      <c r="L847" s="1">
        <v>0</v>
      </c>
      <c r="N847" s="1">
        <v>1.9549000000000001</v>
      </c>
      <c r="O847" s="1">
        <v>8.1982999999999997</v>
      </c>
      <c r="P847" s="1">
        <v>8.4282000000000004</v>
      </c>
      <c r="Q847" s="1">
        <v>-1.1488</v>
      </c>
      <c r="R847" s="1">
        <v>18.411100000000001</v>
      </c>
      <c r="S847" s="1">
        <v>18.446899999999999</v>
      </c>
      <c r="T847" s="1">
        <f t="shared" si="13"/>
        <v>-0.32460000000000022</v>
      </c>
    </row>
    <row r="848" spans="1:20" hidden="1">
      <c r="A848" s="2">
        <v>0.76667824074074076</v>
      </c>
      <c r="B848" s="1">
        <v>36.580500000000001</v>
      </c>
      <c r="C848" s="1">
        <v>4.4999999999999998E-2</v>
      </c>
      <c r="D848" s="1">
        <v>-1.2043999999999999</v>
      </c>
      <c r="E848" s="1">
        <v>379.19600000000003</v>
      </c>
      <c r="F848" s="1">
        <v>39.645299999999999</v>
      </c>
      <c r="G848" s="1">
        <v>-0.29530000000000001</v>
      </c>
      <c r="H848" s="1" t="b">
        <v>0</v>
      </c>
      <c r="J848" s="1">
        <v>0.17860000000000001</v>
      </c>
      <c r="K848" s="1">
        <v>5.7000000000000002E-3</v>
      </c>
      <c r="L848" s="1">
        <v>0</v>
      </c>
      <c r="N848" s="1">
        <v>1.9556</v>
      </c>
      <c r="O848" s="1">
        <v>6.5381999999999998</v>
      </c>
      <c r="P848" s="1">
        <v>6.8243999999999998</v>
      </c>
      <c r="Q848" s="1">
        <v>-1.1480999999999999</v>
      </c>
      <c r="R848" s="1">
        <v>18.085899999999999</v>
      </c>
      <c r="S848" s="1">
        <v>18.122299999999999</v>
      </c>
      <c r="T848" s="1">
        <f t="shared" si="13"/>
        <v>-0.2176000000000009</v>
      </c>
    </row>
    <row r="849" spans="1:20" hidden="1">
      <c r="A849" s="2">
        <v>0.76667824074074076</v>
      </c>
      <c r="B849" s="1">
        <v>36.629100000000001</v>
      </c>
      <c r="C849" s="1">
        <v>4.8599999999999997E-2</v>
      </c>
      <c r="D849" s="1">
        <v>-1.2062999999999999</v>
      </c>
      <c r="E849" s="1">
        <v>379.63659999999999</v>
      </c>
      <c r="F849" s="1">
        <v>39.668799999999997</v>
      </c>
      <c r="G849" s="1">
        <v>-0.25080000000000002</v>
      </c>
      <c r="H849" s="1" t="b">
        <v>0</v>
      </c>
      <c r="J849" s="1">
        <v>0.18840000000000001</v>
      </c>
      <c r="K849" s="1">
        <v>6.0000000000000001E-3</v>
      </c>
      <c r="L849" s="1">
        <v>0</v>
      </c>
      <c r="N849" s="1">
        <v>1.9556</v>
      </c>
      <c r="O849" s="1">
        <v>5.4310999999999998</v>
      </c>
      <c r="P849" s="1">
        <v>5.7725</v>
      </c>
      <c r="Q849" s="1">
        <v>-1.1480999999999999</v>
      </c>
      <c r="R849" s="1">
        <v>17.867899999999999</v>
      </c>
      <c r="S849" s="1">
        <v>17.904699999999998</v>
      </c>
      <c r="T849" s="1">
        <f t="shared" si="13"/>
        <v>-0.21669999999999945</v>
      </c>
    </row>
    <row r="850" spans="1:20" hidden="1">
      <c r="A850" s="2">
        <v>0.76667824074074076</v>
      </c>
      <c r="B850" s="1">
        <v>36.674999999999997</v>
      </c>
      <c r="C850" s="1">
        <v>4.5900000000000003E-2</v>
      </c>
      <c r="D850" s="1">
        <v>-1.208</v>
      </c>
      <c r="E850" s="1">
        <v>380.07760000000002</v>
      </c>
      <c r="F850" s="1">
        <v>39.701300000000003</v>
      </c>
      <c r="G850" s="1">
        <v>-0.20319999999999999</v>
      </c>
      <c r="H850" s="1" t="b">
        <v>0</v>
      </c>
      <c r="J850" s="1">
        <v>0.21779999999999999</v>
      </c>
      <c r="K850" s="1">
        <v>6.1999999999999998E-3</v>
      </c>
      <c r="L850" s="1">
        <v>0</v>
      </c>
      <c r="N850" s="1">
        <v>1.8781000000000001</v>
      </c>
      <c r="O850" s="1">
        <v>4.3582000000000001</v>
      </c>
      <c r="P850" s="1">
        <v>4.7457000000000003</v>
      </c>
      <c r="Q850" s="1">
        <v>-1.1485000000000001</v>
      </c>
      <c r="R850" s="1">
        <v>17.650700000000001</v>
      </c>
      <c r="S850" s="1">
        <v>17.687999999999999</v>
      </c>
      <c r="T850" s="1">
        <f t="shared" si="13"/>
        <v>-0.32679999999999865</v>
      </c>
    </row>
    <row r="851" spans="1:20" hidden="1">
      <c r="A851" s="2">
        <v>0.76667824074074076</v>
      </c>
      <c r="B851" s="1">
        <v>36.721600000000002</v>
      </c>
      <c r="C851" s="1">
        <v>4.6600000000000003E-2</v>
      </c>
      <c r="D851" s="1">
        <v>-1.2098</v>
      </c>
      <c r="E851" s="1">
        <v>380.73989999999998</v>
      </c>
      <c r="F851" s="1">
        <v>39.758299999999998</v>
      </c>
      <c r="G851" s="1">
        <v>-0.1265</v>
      </c>
      <c r="H851" s="1" t="b">
        <v>0</v>
      </c>
      <c r="J851" s="1">
        <v>0.2276</v>
      </c>
      <c r="K851" s="1">
        <v>6.4999999999999997E-3</v>
      </c>
      <c r="L851" s="1">
        <v>0</v>
      </c>
      <c r="N851" s="1">
        <v>1.6798</v>
      </c>
      <c r="O851" s="1">
        <v>2.7873000000000001</v>
      </c>
      <c r="P851" s="1">
        <v>3.2543000000000002</v>
      </c>
      <c r="Q851" s="1">
        <v>-1.1498999999999999</v>
      </c>
      <c r="R851" s="1">
        <v>17.3231</v>
      </c>
      <c r="S851" s="1">
        <v>17.3612</v>
      </c>
      <c r="T851" s="1">
        <f t="shared" si="13"/>
        <v>-0.21930000000000049</v>
      </c>
    </row>
    <row r="852" spans="1:20" hidden="1">
      <c r="A852" s="2">
        <v>0.76667824074074076</v>
      </c>
      <c r="B852" s="1">
        <v>36.768300000000004</v>
      </c>
      <c r="C852" s="1">
        <v>4.6699999999999998E-2</v>
      </c>
      <c r="D852" s="1">
        <v>-1.2107000000000001</v>
      </c>
      <c r="E852" s="1">
        <v>381.18200000000002</v>
      </c>
      <c r="F852" s="1">
        <v>39.804900000000004</v>
      </c>
      <c r="G852" s="1">
        <v>-7.1199999999999999E-2</v>
      </c>
      <c r="H852" s="1" t="b">
        <v>0</v>
      </c>
      <c r="J852" s="1">
        <v>0.25209999999999999</v>
      </c>
      <c r="K852" s="1">
        <v>7.3000000000000001E-3</v>
      </c>
      <c r="L852" s="1">
        <v>0</v>
      </c>
      <c r="N852" s="1">
        <v>1.3554999999999999</v>
      </c>
      <c r="O852" s="1">
        <v>1.8411</v>
      </c>
      <c r="P852" s="1">
        <v>2.2862</v>
      </c>
      <c r="Q852" s="1">
        <v>-1.1514</v>
      </c>
      <c r="R852" s="1">
        <v>17.103200000000001</v>
      </c>
      <c r="S852" s="1">
        <v>17.1419</v>
      </c>
      <c r="T852" s="1">
        <f t="shared" si="13"/>
        <v>-0.21719999999999828</v>
      </c>
    </row>
    <row r="853" spans="1:20" hidden="1">
      <c r="A853" s="2">
        <v>0.76667824074074076</v>
      </c>
      <c r="B853" s="1">
        <v>36.816299999999998</v>
      </c>
      <c r="C853" s="1">
        <v>4.8000000000000001E-2</v>
      </c>
      <c r="D853" s="1">
        <v>-1.2111000000000001</v>
      </c>
      <c r="E853" s="1">
        <v>381.62479999999999</v>
      </c>
      <c r="F853" s="1">
        <v>39.864600000000003</v>
      </c>
      <c r="G853" s="1">
        <v>-1.09E-2</v>
      </c>
      <c r="H853" s="1" t="b">
        <v>0</v>
      </c>
      <c r="J853" s="1">
        <v>0.29139999999999999</v>
      </c>
      <c r="K853" s="1">
        <v>8.3999999999999995E-3</v>
      </c>
      <c r="L853" s="1">
        <v>0</v>
      </c>
      <c r="N853" s="1">
        <v>1.1464000000000001</v>
      </c>
      <c r="O853" s="1">
        <v>0.88870000000000005</v>
      </c>
      <c r="P853" s="1">
        <v>1.4505999999999999</v>
      </c>
      <c r="Q853" s="1">
        <v>-1.1536</v>
      </c>
      <c r="R853" s="1">
        <v>16.885400000000001</v>
      </c>
      <c r="S853" s="1">
        <v>16.924700000000001</v>
      </c>
      <c r="T853" s="1">
        <f t="shared" si="13"/>
        <v>-0.33060000000000045</v>
      </c>
    </row>
    <row r="854" spans="1:20" hidden="1">
      <c r="A854" s="2">
        <v>0.76667824074074076</v>
      </c>
      <c r="B854" s="1">
        <v>36.863199999999999</v>
      </c>
      <c r="C854" s="1">
        <v>4.6899999999999997E-2</v>
      </c>
      <c r="D854" s="1">
        <v>-1.2107000000000001</v>
      </c>
      <c r="E854" s="1">
        <v>382.29039999999998</v>
      </c>
      <c r="F854" s="1">
        <v>39.9786</v>
      </c>
      <c r="G854" s="1">
        <v>9.3600000000000003E-2</v>
      </c>
      <c r="H854" s="1" t="b">
        <v>0</v>
      </c>
      <c r="J854" s="1">
        <v>0.33550000000000002</v>
      </c>
      <c r="K854" s="1">
        <v>1.0200000000000001E-2</v>
      </c>
      <c r="L854" s="1">
        <v>0</v>
      </c>
      <c r="N854" s="1">
        <v>0.92800000000000005</v>
      </c>
      <c r="O854" s="1">
        <v>8.8999999999999996E-2</v>
      </c>
      <c r="P854" s="1">
        <v>0.93230000000000002</v>
      </c>
      <c r="Q854" s="1">
        <v>-1.1584000000000001</v>
      </c>
      <c r="R854" s="1">
        <v>16.553599999999999</v>
      </c>
      <c r="S854" s="1">
        <v>16.594100000000001</v>
      </c>
      <c r="T854" s="1">
        <f t="shared" si="13"/>
        <v>-0.22200000000000131</v>
      </c>
    </row>
    <row r="855" spans="1:20" hidden="1">
      <c r="A855" s="2">
        <v>0.76667824074074076</v>
      </c>
      <c r="B855" s="1">
        <v>36.918199999999999</v>
      </c>
      <c r="C855" s="1">
        <v>5.5E-2</v>
      </c>
      <c r="D855" s="1">
        <v>-1.2098</v>
      </c>
      <c r="E855" s="1">
        <v>382.73540000000003</v>
      </c>
      <c r="F855" s="1">
        <v>40.075899999999997</v>
      </c>
      <c r="G855" s="1">
        <v>0.17319999999999999</v>
      </c>
      <c r="H855" s="1" t="b">
        <v>0</v>
      </c>
      <c r="J855" s="1">
        <v>0.38940000000000002</v>
      </c>
      <c r="K855" s="1">
        <v>1.1299999999999999E-2</v>
      </c>
      <c r="L855" s="1">
        <v>0</v>
      </c>
      <c r="N855" s="1">
        <v>0.80649999999999999</v>
      </c>
      <c r="O855" s="1">
        <v>1.6999999999999999E-3</v>
      </c>
      <c r="P855" s="1">
        <v>0.80649999999999999</v>
      </c>
      <c r="Q855" s="1">
        <v>-0.97809999999999997</v>
      </c>
      <c r="R855" s="1">
        <v>16.3429</v>
      </c>
      <c r="S855" s="1">
        <v>16.3721</v>
      </c>
      <c r="T855" s="1">
        <f t="shared" si="13"/>
        <v>-0.3335000000000008</v>
      </c>
    </row>
    <row r="856" spans="1:20" hidden="1">
      <c r="A856" s="2">
        <v>0.76667824074074076</v>
      </c>
      <c r="B856" s="1">
        <v>36.976100000000002</v>
      </c>
      <c r="C856" s="1">
        <v>5.8000000000000003E-2</v>
      </c>
      <c r="D856" s="1">
        <v>-1.2072000000000001</v>
      </c>
      <c r="E856" s="1">
        <v>383.40530000000001</v>
      </c>
      <c r="F856" s="1">
        <v>40.263800000000003</v>
      </c>
      <c r="G856" s="1">
        <v>0.30680000000000002</v>
      </c>
      <c r="H856" s="1" t="b">
        <v>0</v>
      </c>
      <c r="J856" s="1">
        <v>0.47270000000000001</v>
      </c>
      <c r="K856" s="1">
        <v>1.1900000000000001E-2</v>
      </c>
      <c r="L856" s="1">
        <v>0</v>
      </c>
      <c r="N856" s="1">
        <v>0.70760000000000001</v>
      </c>
      <c r="O856" s="1">
        <v>-8.9999999999999993E-3</v>
      </c>
      <c r="P856" s="1">
        <v>0.7077</v>
      </c>
      <c r="Q856" s="1">
        <v>-0.92079999999999995</v>
      </c>
      <c r="R856" s="1">
        <v>16.0122</v>
      </c>
      <c r="S856" s="1">
        <v>16.038599999999999</v>
      </c>
      <c r="T856" s="1">
        <f t="shared" si="13"/>
        <v>-0.33869999999999933</v>
      </c>
    </row>
    <row r="857" spans="1:20" hidden="1">
      <c r="A857" s="2">
        <v>0.76667824074074076</v>
      </c>
      <c r="B857" s="1">
        <v>37.0212</v>
      </c>
      <c r="C857" s="1">
        <v>4.4999999999999998E-2</v>
      </c>
      <c r="D857" s="1">
        <v>-1.2031000000000001</v>
      </c>
      <c r="E857" s="1">
        <v>384.0788</v>
      </c>
      <c r="F857" s="1">
        <v>40.478700000000003</v>
      </c>
      <c r="G857" s="1">
        <v>0.45369999999999999</v>
      </c>
      <c r="H857" s="1" t="b">
        <v>0</v>
      </c>
      <c r="J857" s="1">
        <v>0.5</v>
      </c>
      <c r="K857" s="1">
        <v>1.1900000000000001E-2</v>
      </c>
      <c r="L857" s="1">
        <v>0</v>
      </c>
      <c r="N857" s="1">
        <v>2.6836000000000002</v>
      </c>
      <c r="O857" s="1">
        <v>194.10329999999999</v>
      </c>
      <c r="P857" s="1">
        <v>194.12190000000001</v>
      </c>
      <c r="Q857" s="1">
        <v>-0.77549999999999997</v>
      </c>
      <c r="R857" s="1">
        <v>15.6807</v>
      </c>
      <c r="S857" s="1">
        <v>15.6999</v>
      </c>
      <c r="T857" s="1">
        <f t="shared" si="13"/>
        <v>-0.22669999999999924</v>
      </c>
    </row>
    <row r="858" spans="1:20" hidden="1">
      <c r="A858" s="2">
        <v>0.76667824074074076</v>
      </c>
      <c r="B858" s="1">
        <v>37.065800000000003</v>
      </c>
      <c r="C858" s="1">
        <v>4.4699999999999997E-2</v>
      </c>
      <c r="D858" s="1">
        <v>-1.1995</v>
      </c>
      <c r="E858" s="1">
        <v>384.52969999999999</v>
      </c>
      <c r="F858" s="1">
        <v>40.6235</v>
      </c>
      <c r="G858" s="1">
        <v>0.5575</v>
      </c>
      <c r="H858" s="1" t="b">
        <v>0</v>
      </c>
      <c r="J858" s="1">
        <v>0.5</v>
      </c>
      <c r="K858" s="1">
        <v>1.21E-2</v>
      </c>
      <c r="L858" s="1">
        <v>0</v>
      </c>
      <c r="N858" s="1">
        <v>2.6756000000000002</v>
      </c>
      <c r="O858" s="1">
        <v>192.98570000000001</v>
      </c>
      <c r="P858" s="1">
        <v>193.0043</v>
      </c>
      <c r="Q858" s="1">
        <v>-0.78339999999999999</v>
      </c>
      <c r="R858" s="1">
        <v>15.4533</v>
      </c>
      <c r="S858" s="1">
        <v>15.4732</v>
      </c>
      <c r="T858" s="1">
        <f t="shared" si="13"/>
        <v>-0.22970000000000113</v>
      </c>
    </row>
    <row r="859" spans="1:20" hidden="1">
      <c r="A859" s="2">
        <v>0.76667824074074076</v>
      </c>
      <c r="B859" s="1">
        <v>37.111800000000002</v>
      </c>
      <c r="C859" s="1">
        <v>4.5999999999999999E-2</v>
      </c>
      <c r="D859" s="1">
        <v>-1.1952</v>
      </c>
      <c r="E859" s="1">
        <v>384.98230000000001</v>
      </c>
      <c r="F859" s="1">
        <v>40.775599999999997</v>
      </c>
      <c r="G859" s="1">
        <v>0.66639999999999999</v>
      </c>
      <c r="H859" s="1" t="b">
        <v>0</v>
      </c>
      <c r="J859" s="1">
        <v>0.52729999999999999</v>
      </c>
      <c r="K859" s="1">
        <v>1.2999999999999999E-2</v>
      </c>
      <c r="L859" s="1">
        <v>0</v>
      </c>
      <c r="N859" s="1">
        <v>2.6665999999999999</v>
      </c>
      <c r="O859" s="1">
        <v>191.86660000000001</v>
      </c>
      <c r="P859" s="1">
        <v>191.88509999999999</v>
      </c>
      <c r="Q859" s="1">
        <v>-0.79239999999999999</v>
      </c>
      <c r="R859" s="1">
        <v>15.222899999999999</v>
      </c>
      <c r="S859" s="1">
        <v>15.243499999999999</v>
      </c>
      <c r="T859" s="1">
        <f t="shared" si="13"/>
        <v>-0.23139999999999894</v>
      </c>
    </row>
    <row r="860" spans="1:20" hidden="1">
      <c r="A860" s="2">
        <v>0.76667824074074076</v>
      </c>
      <c r="B860" s="1">
        <v>37.155200000000001</v>
      </c>
      <c r="C860" s="1">
        <v>4.3400000000000001E-2</v>
      </c>
      <c r="D860" s="1">
        <v>-1.19</v>
      </c>
      <c r="E860" s="1">
        <v>385.43669999999997</v>
      </c>
      <c r="F860" s="1">
        <v>40.947600000000001</v>
      </c>
      <c r="G860" s="1">
        <v>0.78210000000000002</v>
      </c>
      <c r="H860" s="1" t="b">
        <v>0</v>
      </c>
      <c r="J860" s="1">
        <v>0.59099999999999997</v>
      </c>
      <c r="K860" s="1">
        <v>1.41E-2</v>
      </c>
      <c r="L860" s="1">
        <v>0</v>
      </c>
      <c r="N860" s="1">
        <v>2.6564999999999999</v>
      </c>
      <c r="O860" s="1">
        <v>190.7456</v>
      </c>
      <c r="P860" s="1">
        <v>190.76410000000001</v>
      </c>
      <c r="Q860" s="1">
        <v>-0.80249999999999999</v>
      </c>
      <c r="R860" s="1">
        <v>14.990600000000001</v>
      </c>
      <c r="S860" s="1">
        <v>15.0121</v>
      </c>
      <c r="T860" s="1">
        <f t="shared" si="13"/>
        <v>-0.34950000000000081</v>
      </c>
    </row>
    <row r="861" spans="1:20" hidden="1">
      <c r="A861" s="2">
        <v>0.76667824074074076</v>
      </c>
      <c r="B861" s="1">
        <v>37.200299999999999</v>
      </c>
      <c r="C861" s="1">
        <v>4.5100000000000001E-2</v>
      </c>
      <c r="D861" s="1">
        <v>-1.1803999999999999</v>
      </c>
      <c r="E861" s="1">
        <v>386.12220000000002</v>
      </c>
      <c r="F861" s="1">
        <v>41.233499999999999</v>
      </c>
      <c r="G861" s="1">
        <v>0.97060000000000002</v>
      </c>
      <c r="H861" s="1" t="b">
        <v>0</v>
      </c>
      <c r="J861" s="1">
        <v>0.6351</v>
      </c>
      <c r="K861" s="1">
        <v>1.5299999999999999E-2</v>
      </c>
      <c r="L861" s="1">
        <v>0</v>
      </c>
      <c r="N861" s="1">
        <v>2.6389</v>
      </c>
      <c r="O861" s="1">
        <v>189.06030000000001</v>
      </c>
      <c r="P861" s="1">
        <v>189.0787</v>
      </c>
      <c r="Q861" s="1">
        <v>-0.82</v>
      </c>
      <c r="R861" s="1">
        <v>14.639699999999999</v>
      </c>
      <c r="S861" s="1">
        <v>14.662599999999999</v>
      </c>
      <c r="T861" s="1">
        <f t="shared" si="13"/>
        <v>-0.2370000000000001</v>
      </c>
    </row>
    <row r="862" spans="1:20" hidden="1">
      <c r="A862" s="2">
        <v>0.76667824074074076</v>
      </c>
      <c r="B862" s="1">
        <v>37.245100000000001</v>
      </c>
      <c r="C862" s="1">
        <v>4.48E-2</v>
      </c>
      <c r="D862" s="1">
        <v>-1.1728000000000001</v>
      </c>
      <c r="E862" s="1">
        <v>386.58199999999999</v>
      </c>
      <c r="F862" s="1">
        <v>41.442100000000003</v>
      </c>
      <c r="G862" s="1">
        <v>1.1060000000000001</v>
      </c>
      <c r="H862" s="1" t="b">
        <v>0</v>
      </c>
      <c r="J862" s="1">
        <v>0.67920000000000003</v>
      </c>
      <c r="K862" s="1">
        <v>1.6E-2</v>
      </c>
      <c r="L862" s="1">
        <v>0</v>
      </c>
      <c r="N862" s="1">
        <v>2.6255000000000002</v>
      </c>
      <c r="O862" s="1">
        <v>187.934</v>
      </c>
      <c r="P862" s="1">
        <v>187.95230000000001</v>
      </c>
      <c r="Q862" s="1">
        <v>-0.83330000000000004</v>
      </c>
      <c r="R862" s="1">
        <v>14.4015</v>
      </c>
      <c r="S862" s="1">
        <v>14.425599999999999</v>
      </c>
      <c r="T862" s="1">
        <f t="shared" si="13"/>
        <v>-0.23789999999999978</v>
      </c>
    </row>
    <row r="863" spans="1:20" hidden="1">
      <c r="A863" s="2">
        <v>0.76667824074074076</v>
      </c>
      <c r="B863" s="1">
        <v>37.291499999999999</v>
      </c>
      <c r="C863" s="1">
        <v>4.6399999999999997E-2</v>
      </c>
      <c r="D863" s="1">
        <v>-1.1639999999999999</v>
      </c>
      <c r="E863" s="1">
        <v>387.04419999999999</v>
      </c>
      <c r="F863" s="1">
        <v>41.663400000000003</v>
      </c>
      <c r="G863" s="1">
        <v>1.2484999999999999</v>
      </c>
      <c r="H863" s="1" t="b">
        <v>0</v>
      </c>
      <c r="J863" s="1">
        <v>0.71350000000000002</v>
      </c>
      <c r="K863" s="1">
        <v>1.6299999999999999E-2</v>
      </c>
      <c r="L863" s="1">
        <v>0</v>
      </c>
      <c r="N863" s="1">
        <v>2.6107</v>
      </c>
      <c r="O863" s="1">
        <v>186.80529999999999</v>
      </c>
      <c r="P863" s="1">
        <v>186.8235</v>
      </c>
      <c r="Q863" s="1">
        <v>-0.84809999999999997</v>
      </c>
      <c r="R863" s="1">
        <v>14.1623</v>
      </c>
      <c r="S863" s="1">
        <v>14.1877</v>
      </c>
      <c r="T863" s="1">
        <f t="shared" si="13"/>
        <v>-0.24019999999999975</v>
      </c>
    </row>
    <row r="864" spans="1:20" hidden="1">
      <c r="A864" s="2">
        <v>0.76667824074074076</v>
      </c>
      <c r="B864" s="1">
        <v>37.335599999999999</v>
      </c>
      <c r="C864" s="1">
        <v>4.4200000000000003E-2</v>
      </c>
      <c r="D864" s="1">
        <v>-1.1541999999999999</v>
      </c>
      <c r="E864" s="1">
        <v>387.50889999999998</v>
      </c>
      <c r="F864" s="1">
        <v>41.902999999999999</v>
      </c>
      <c r="G864" s="1">
        <v>1.3969</v>
      </c>
      <c r="H864" s="1" t="b">
        <v>0</v>
      </c>
      <c r="J864" s="1">
        <v>0.76749999999999996</v>
      </c>
      <c r="K864" s="1">
        <v>1.6299999999999999E-2</v>
      </c>
      <c r="L864" s="1">
        <v>0</v>
      </c>
      <c r="N864" s="1">
        <v>2.5945999999999998</v>
      </c>
      <c r="O864" s="1">
        <v>185.67410000000001</v>
      </c>
      <c r="P864" s="1">
        <v>185.69220000000001</v>
      </c>
      <c r="Q864" s="1">
        <v>-0.86419999999999997</v>
      </c>
      <c r="R864" s="1">
        <v>13.9207</v>
      </c>
      <c r="S864" s="1">
        <v>13.9475</v>
      </c>
      <c r="T864" s="1">
        <f t="shared" si="13"/>
        <v>-0.3664000000000005</v>
      </c>
    </row>
    <row r="865" spans="1:20" hidden="1">
      <c r="A865" s="2">
        <v>0.76667824074074076</v>
      </c>
      <c r="B865" s="1">
        <v>37.381399999999999</v>
      </c>
      <c r="C865" s="1">
        <v>4.5699999999999998E-2</v>
      </c>
      <c r="D865" s="1">
        <v>-1.1373</v>
      </c>
      <c r="E865" s="1">
        <v>388.21140000000003</v>
      </c>
      <c r="F865" s="1">
        <v>42.294600000000003</v>
      </c>
      <c r="G865" s="1">
        <v>1.6282000000000001</v>
      </c>
      <c r="H865" s="1" t="b">
        <v>0</v>
      </c>
      <c r="J865" s="1">
        <v>0.82140000000000002</v>
      </c>
      <c r="K865" s="1">
        <v>1.6199999999999999E-2</v>
      </c>
      <c r="L865" s="1">
        <v>0</v>
      </c>
      <c r="N865" s="1">
        <v>2.5678999999999998</v>
      </c>
      <c r="O865" s="1">
        <v>183.97190000000001</v>
      </c>
      <c r="P865" s="1">
        <v>183.9898</v>
      </c>
      <c r="Q865" s="1">
        <v>-0.89080000000000004</v>
      </c>
      <c r="R865" s="1">
        <v>13.5518</v>
      </c>
      <c r="S865" s="1">
        <v>13.581099999999999</v>
      </c>
      <c r="T865" s="1">
        <f t="shared" si="13"/>
        <v>-0.24920000000000009</v>
      </c>
    </row>
    <row r="866" spans="1:20" hidden="1">
      <c r="A866" s="2">
        <v>0.7666898148148148</v>
      </c>
      <c r="B866" s="1">
        <v>37.428400000000003</v>
      </c>
      <c r="C866" s="1">
        <v>4.7E-2</v>
      </c>
      <c r="D866" s="1">
        <v>-1.1245000000000001</v>
      </c>
      <c r="E866" s="1">
        <v>388.68349999999998</v>
      </c>
      <c r="F866" s="1">
        <v>42.575800000000001</v>
      </c>
      <c r="G866" s="1">
        <v>1.7867</v>
      </c>
      <c r="H866" s="1" t="b">
        <v>0</v>
      </c>
      <c r="J866" s="1">
        <v>0.87529999999999997</v>
      </c>
      <c r="K866" s="1">
        <v>1.5900000000000001E-2</v>
      </c>
      <c r="L866" s="1">
        <v>0</v>
      </c>
      <c r="N866" s="1">
        <v>2.5482999999999998</v>
      </c>
      <c r="O866" s="1">
        <v>182.83340000000001</v>
      </c>
      <c r="P866" s="1">
        <v>182.85120000000001</v>
      </c>
      <c r="Q866" s="1">
        <v>-0.9103</v>
      </c>
      <c r="R866" s="1">
        <v>13.300800000000001</v>
      </c>
      <c r="S866" s="1">
        <v>13.331899999999999</v>
      </c>
      <c r="T866" s="1">
        <f t="shared" si="13"/>
        <v>-0.24969999999999892</v>
      </c>
    </row>
    <row r="867" spans="1:20" hidden="1">
      <c r="A867" s="2">
        <v>0.7666898148148148</v>
      </c>
      <c r="B867" s="1">
        <v>37.474200000000003</v>
      </c>
      <c r="C867" s="1">
        <v>4.58E-2</v>
      </c>
      <c r="D867" s="1">
        <v>-1.1105</v>
      </c>
      <c r="E867" s="1">
        <v>389.15879999999999</v>
      </c>
      <c r="F867" s="1">
        <v>42.871299999999998</v>
      </c>
      <c r="G867" s="1">
        <v>1.9474</v>
      </c>
      <c r="H867" s="1" t="b">
        <v>0</v>
      </c>
      <c r="J867" s="1">
        <v>0.90959999999999996</v>
      </c>
      <c r="K867" s="1">
        <v>1.5599999999999999E-2</v>
      </c>
      <c r="L867" s="1">
        <v>0</v>
      </c>
      <c r="N867" s="1">
        <v>2.5274999999999999</v>
      </c>
      <c r="O867" s="1">
        <v>181.6917</v>
      </c>
      <c r="P867" s="1">
        <v>181.70930000000001</v>
      </c>
      <c r="Q867" s="1">
        <v>-0.93110000000000004</v>
      </c>
      <c r="R867" s="1">
        <v>13.048999999999999</v>
      </c>
      <c r="S867" s="1">
        <v>13.0822</v>
      </c>
      <c r="T867" s="1">
        <f t="shared" si="13"/>
        <v>-0.38410000000000011</v>
      </c>
    </row>
    <row r="868" spans="1:20" hidden="1">
      <c r="A868" s="2">
        <v>0.7666898148148148</v>
      </c>
      <c r="B868" s="1">
        <v>37.520299999999999</v>
      </c>
      <c r="C868" s="1">
        <v>4.6100000000000002E-2</v>
      </c>
      <c r="D868" s="1">
        <v>-1.0871</v>
      </c>
      <c r="E868" s="1">
        <v>389.87799999999999</v>
      </c>
      <c r="F868" s="1">
        <v>43.335999999999999</v>
      </c>
      <c r="G868" s="1">
        <v>2.1901000000000002</v>
      </c>
      <c r="H868" s="1" t="b">
        <v>0</v>
      </c>
      <c r="J868" s="1">
        <v>0.94389999999999996</v>
      </c>
      <c r="K868" s="1">
        <v>1.5100000000000001E-2</v>
      </c>
      <c r="L868" s="1">
        <v>0</v>
      </c>
      <c r="N868" s="1">
        <v>2.4937</v>
      </c>
      <c r="O868" s="1">
        <v>179.97290000000001</v>
      </c>
      <c r="P868" s="1">
        <v>179.99019999999999</v>
      </c>
      <c r="Q868" s="1">
        <v>-0.96489999999999998</v>
      </c>
      <c r="R868" s="1">
        <v>12.6614</v>
      </c>
      <c r="S868" s="1">
        <v>12.6981</v>
      </c>
      <c r="T868" s="1">
        <f t="shared" si="13"/>
        <v>-0.26009999999999955</v>
      </c>
    </row>
    <row r="869" spans="1:20" hidden="1">
      <c r="A869" s="2">
        <v>0.7666898148148148</v>
      </c>
      <c r="B869" s="1">
        <v>37.565800000000003</v>
      </c>
      <c r="C869" s="1">
        <v>4.5499999999999999E-2</v>
      </c>
      <c r="D869" s="1">
        <v>-1.0698000000000001</v>
      </c>
      <c r="E869" s="1">
        <v>390.36189999999999</v>
      </c>
      <c r="F869" s="1">
        <v>43.656399999999998</v>
      </c>
      <c r="G869" s="1">
        <v>2.3517000000000001</v>
      </c>
      <c r="H869" s="1" t="b">
        <v>0</v>
      </c>
      <c r="J869" s="1">
        <v>0.97330000000000005</v>
      </c>
      <c r="K869" s="1">
        <v>1.4500000000000001E-2</v>
      </c>
      <c r="L869" s="1">
        <v>0</v>
      </c>
      <c r="N869" s="1">
        <v>2.4695</v>
      </c>
      <c r="O869" s="1">
        <v>178.8227</v>
      </c>
      <c r="P869" s="1">
        <v>178.8398</v>
      </c>
      <c r="Q869" s="1">
        <v>-0.98899999999999999</v>
      </c>
      <c r="R869" s="1">
        <v>12.3986</v>
      </c>
      <c r="S869" s="1">
        <v>12.438000000000001</v>
      </c>
      <c r="T869" s="1">
        <f t="shared" si="13"/>
        <v>-0.26140000000000008</v>
      </c>
    </row>
    <row r="870" spans="1:20" hidden="1">
      <c r="A870" s="2">
        <v>0.7666898148148148</v>
      </c>
      <c r="B870" s="1">
        <v>37.610700000000001</v>
      </c>
      <c r="C870" s="1">
        <v>4.4900000000000002E-2</v>
      </c>
      <c r="D870" s="1">
        <v>-1.0510999999999999</v>
      </c>
      <c r="E870" s="1">
        <v>390.84930000000003</v>
      </c>
      <c r="F870" s="1">
        <v>43.984999999999999</v>
      </c>
      <c r="G870" s="1">
        <v>2.5123000000000002</v>
      </c>
      <c r="H870" s="1" t="b">
        <v>0</v>
      </c>
      <c r="J870" s="1">
        <v>0.99299999999999999</v>
      </c>
      <c r="K870" s="1">
        <v>1.41E-2</v>
      </c>
      <c r="L870" s="1">
        <v>0</v>
      </c>
      <c r="N870" s="1">
        <v>2.4441000000000002</v>
      </c>
      <c r="O870" s="1">
        <v>177.66900000000001</v>
      </c>
      <c r="P870" s="1">
        <v>177.6858</v>
      </c>
      <c r="Q870" s="1">
        <v>-1.0145</v>
      </c>
      <c r="R870" s="1">
        <v>12.1343</v>
      </c>
      <c r="S870" s="1">
        <v>12.176600000000001</v>
      </c>
      <c r="T870" s="1">
        <f t="shared" si="13"/>
        <v>-0.26529999999999987</v>
      </c>
    </row>
    <row r="871" spans="1:20" hidden="1">
      <c r="A871" s="2">
        <v>0.7666898148148148</v>
      </c>
      <c r="B871" s="1">
        <v>37.656799999999997</v>
      </c>
      <c r="C871" s="1">
        <v>4.6100000000000002E-2</v>
      </c>
      <c r="D871" s="1">
        <v>-1.0310999999999999</v>
      </c>
      <c r="E871" s="1">
        <v>391.34039999999999</v>
      </c>
      <c r="F871" s="1">
        <v>44.317900000000002</v>
      </c>
      <c r="G871" s="1">
        <v>2.6711999999999998</v>
      </c>
      <c r="H871" s="1" t="b">
        <v>0</v>
      </c>
      <c r="J871" s="1">
        <v>1</v>
      </c>
      <c r="K871" s="1">
        <v>1.3599999999999999E-2</v>
      </c>
      <c r="L871" s="1">
        <v>0</v>
      </c>
      <c r="N871" s="1">
        <v>2.4173</v>
      </c>
      <c r="O871" s="1">
        <v>176.51159999999999</v>
      </c>
      <c r="P871" s="1">
        <v>176.52809999999999</v>
      </c>
      <c r="Q871" s="1">
        <v>-1.0411999999999999</v>
      </c>
      <c r="R871" s="1">
        <v>11.8657</v>
      </c>
      <c r="S871" s="1">
        <v>11.911300000000001</v>
      </c>
      <c r="T871" s="1">
        <f t="shared" si="13"/>
        <v>-0.40330000000000155</v>
      </c>
    </row>
    <row r="872" spans="1:20" hidden="1">
      <c r="A872" s="2">
        <v>0.7666898148148148</v>
      </c>
      <c r="B872" s="1">
        <v>37.701500000000003</v>
      </c>
      <c r="C872" s="1">
        <v>4.4699999999999997E-2</v>
      </c>
      <c r="D872" s="1">
        <v>-0.99850000000000005</v>
      </c>
      <c r="E872" s="1">
        <v>392.08390000000003</v>
      </c>
      <c r="F872" s="1">
        <v>44.818100000000001</v>
      </c>
      <c r="G872" s="1">
        <v>2.9056000000000002</v>
      </c>
      <c r="H872" s="1" t="b">
        <v>0</v>
      </c>
      <c r="J872" s="1">
        <v>1</v>
      </c>
      <c r="K872" s="1">
        <v>1.32E-2</v>
      </c>
      <c r="L872" s="1">
        <v>0</v>
      </c>
      <c r="N872" s="1">
        <v>2.3746999999999998</v>
      </c>
      <c r="O872" s="1">
        <v>174.76859999999999</v>
      </c>
      <c r="P872" s="1">
        <v>174.78469999999999</v>
      </c>
      <c r="Q872" s="1">
        <v>-1.0838000000000001</v>
      </c>
      <c r="R872" s="1">
        <v>11.456899999999999</v>
      </c>
      <c r="S872" s="1">
        <v>11.507999999999999</v>
      </c>
      <c r="T872" s="1">
        <f t="shared" si="13"/>
        <v>-0.27149999999999963</v>
      </c>
    </row>
    <row r="873" spans="1:20" hidden="1">
      <c r="A873" s="2">
        <v>0.7666898148148148</v>
      </c>
      <c r="B873" s="1">
        <v>37.748600000000003</v>
      </c>
      <c r="C873" s="1">
        <v>4.7199999999999999E-2</v>
      </c>
      <c r="D873" s="1">
        <v>-0.97499999999999998</v>
      </c>
      <c r="E873" s="1">
        <v>392.58409999999998</v>
      </c>
      <c r="F873" s="1">
        <v>45.151000000000003</v>
      </c>
      <c r="G873" s="1">
        <v>3.0590999999999999</v>
      </c>
      <c r="H873" s="1" t="b">
        <v>0</v>
      </c>
      <c r="J873" s="1">
        <v>1</v>
      </c>
      <c r="K873" s="1">
        <v>1.2699999999999999E-2</v>
      </c>
      <c r="L873" s="1">
        <v>0</v>
      </c>
      <c r="N873" s="1">
        <v>2.3447</v>
      </c>
      <c r="O873" s="1">
        <v>173.60210000000001</v>
      </c>
      <c r="P873" s="1">
        <v>173.61799999999999</v>
      </c>
      <c r="Q873" s="1">
        <v>-1.1137999999999999</v>
      </c>
      <c r="R873" s="1">
        <v>11.1812</v>
      </c>
      <c r="S873" s="1">
        <v>11.236499999999999</v>
      </c>
      <c r="T873" s="1">
        <f t="shared" si="13"/>
        <v>-0.2762999999999991</v>
      </c>
    </row>
    <row r="874" spans="1:20" hidden="1">
      <c r="A874" s="2">
        <v>0.7666898148148148</v>
      </c>
      <c r="B874" s="1">
        <v>37.795000000000002</v>
      </c>
      <c r="C874" s="1">
        <v>4.6399999999999997E-2</v>
      </c>
      <c r="D874" s="1">
        <v>-0.95</v>
      </c>
      <c r="E874" s="1">
        <v>393.08789999999999</v>
      </c>
      <c r="F874" s="1">
        <v>45.483600000000003</v>
      </c>
      <c r="G874" s="1">
        <v>3.2096</v>
      </c>
      <c r="H874" s="1" t="b">
        <v>0</v>
      </c>
      <c r="J874" s="1">
        <v>1</v>
      </c>
      <c r="K874" s="1">
        <v>1.21E-2</v>
      </c>
      <c r="L874" s="1">
        <v>0</v>
      </c>
      <c r="N874" s="1">
        <v>2.3134000000000001</v>
      </c>
      <c r="O874" s="1">
        <v>172.43199999999999</v>
      </c>
      <c r="P874" s="1">
        <v>172.44749999999999</v>
      </c>
      <c r="Q874" s="1">
        <v>-1.1451</v>
      </c>
      <c r="R874" s="1">
        <v>10.9002</v>
      </c>
      <c r="S874" s="1">
        <v>10.9602</v>
      </c>
      <c r="T874" s="1">
        <f t="shared" si="13"/>
        <v>-0.28150000000000119</v>
      </c>
    </row>
    <row r="875" spans="1:20" hidden="1">
      <c r="A875" s="2">
        <v>0.7666898148148148</v>
      </c>
      <c r="B875" s="1">
        <v>37.838999999999999</v>
      </c>
      <c r="C875" s="1">
        <v>4.3999999999999997E-2</v>
      </c>
      <c r="D875" s="1">
        <v>-0.92369999999999997</v>
      </c>
      <c r="E875" s="1">
        <v>393.59539999999998</v>
      </c>
      <c r="F875" s="1">
        <v>45.815800000000003</v>
      </c>
      <c r="G875" s="1">
        <v>3.3559999999999999</v>
      </c>
      <c r="H875" s="1" t="b">
        <v>0</v>
      </c>
      <c r="J875" s="1">
        <v>1</v>
      </c>
      <c r="K875" s="1">
        <v>1.12E-2</v>
      </c>
      <c r="L875" s="1">
        <v>0</v>
      </c>
      <c r="N875" s="1">
        <v>2.2808000000000002</v>
      </c>
      <c r="O875" s="1">
        <v>171.25829999999999</v>
      </c>
      <c r="P875" s="1">
        <v>171.27350000000001</v>
      </c>
      <c r="Q875" s="1">
        <v>-1.1776</v>
      </c>
      <c r="R875" s="1">
        <v>10.6136</v>
      </c>
      <c r="S875" s="1">
        <v>10.678699999999999</v>
      </c>
      <c r="T875" s="1">
        <f t="shared" si="13"/>
        <v>-0.42489999999999917</v>
      </c>
    </row>
    <row r="876" spans="1:20" hidden="1">
      <c r="A876" s="2">
        <v>0.7666898148148148</v>
      </c>
      <c r="B876" s="1">
        <v>37.882899999999999</v>
      </c>
      <c r="C876" s="1">
        <v>4.3900000000000002E-2</v>
      </c>
      <c r="D876" s="1">
        <v>-0.88160000000000005</v>
      </c>
      <c r="E876" s="1">
        <v>394.36329999999998</v>
      </c>
      <c r="F876" s="1">
        <v>46.313299999999998</v>
      </c>
      <c r="G876" s="1">
        <v>3.5663999999999998</v>
      </c>
      <c r="H876" s="1" t="b">
        <v>0</v>
      </c>
      <c r="J876" s="1">
        <v>1</v>
      </c>
      <c r="K876" s="1">
        <v>1.04E-2</v>
      </c>
      <c r="L876" s="1">
        <v>0</v>
      </c>
      <c r="N876" s="1">
        <v>2.2298</v>
      </c>
      <c r="O876" s="1">
        <v>169.49090000000001</v>
      </c>
      <c r="P876" s="1">
        <v>169.50559999999999</v>
      </c>
      <c r="Q876" s="1">
        <v>-1.2285999999999999</v>
      </c>
      <c r="R876" s="1">
        <v>10.1799</v>
      </c>
      <c r="S876" s="1">
        <v>10.2538</v>
      </c>
      <c r="T876" s="1">
        <f t="shared" si="13"/>
        <v>-0.28829999999999956</v>
      </c>
    </row>
    <row r="877" spans="1:20" hidden="1">
      <c r="A877" s="2">
        <v>0.7666898148148148</v>
      </c>
      <c r="B877" s="1">
        <v>37.929699999999997</v>
      </c>
      <c r="C877" s="1">
        <v>4.6800000000000001E-2</v>
      </c>
      <c r="D877" s="1">
        <v>-0.8518</v>
      </c>
      <c r="E877" s="1">
        <v>394.87979999999999</v>
      </c>
      <c r="F877" s="1">
        <v>46.644399999999997</v>
      </c>
      <c r="G877" s="1">
        <v>3.7006999999999999</v>
      </c>
      <c r="H877" s="1" t="b">
        <v>0</v>
      </c>
      <c r="J877" s="1">
        <v>1</v>
      </c>
      <c r="K877" s="1">
        <v>9.7999999999999997E-3</v>
      </c>
      <c r="L877" s="1">
        <v>0</v>
      </c>
      <c r="N877" s="1">
        <v>2.1943000000000001</v>
      </c>
      <c r="O877" s="1">
        <v>168.3082</v>
      </c>
      <c r="P877" s="1">
        <v>168.32249999999999</v>
      </c>
      <c r="Q877" s="1">
        <v>-1.2641</v>
      </c>
      <c r="R877" s="1">
        <v>9.8849999999999998</v>
      </c>
      <c r="S877" s="1">
        <v>9.9655000000000005</v>
      </c>
      <c r="T877" s="1">
        <f t="shared" si="13"/>
        <v>-0.29330000000000034</v>
      </c>
    </row>
    <row r="878" spans="1:20" hidden="1">
      <c r="A878" s="2">
        <v>0.7666898148148148</v>
      </c>
      <c r="B878" s="1">
        <v>37.975499999999997</v>
      </c>
      <c r="C878" s="1">
        <v>4.58E-2</v>
      </c>
      <c r="D878" s="1">
        <v>-0.82069999999999999</v>
      </c>
      <c r="E878" s="1">
        <v>395.3999</v>
      </c>
      <c r="F878" s="1">
        <v>46.975099999999998</v>
      </c>
      <c r="G878" s="1">
        <v>3.8298000000000001</v>
      </c>
      <c r="H878" s="1" t="b">
        <v>0</v>
      </c>
      <c r="J878" s="1">
        <v>1</v>
      </c>
      <c r="K878" s="1">
        <v>9.1999999999999998E-3</v>
      </c>
      <c r="L878" s="1">
        <v>0</v>
      </c>
      <c r="N878" s="1">
        <v>2.1577000000000002</v>
      </c>
      <c r="O878" s="1">
        <v>167.12180000000001</v>
      </c>
      <c r="P878" s="1">
        <v>167.13579999999999</v>
      </c>
      <c r="Q878" s="1">
        <v>-1.3007</v>
      </c>
      <c r="R878" s="1">
        <v>9.5844000000000005</v>
      </c>
      <c r="S878" s="1">
        <v>9.6722000000000001</v>
      </c>
      <c r="T878" s="1">
        <f t="shared" si="13"/>
        <v>-0.4397000000000002</v>
      </c>
    </row>
    <row r="879" spans="1:20" hidden="1">
      <c r="A879" s="2">
        <v>0.7666898148148148</v>
      </c>
      <c r="B879" s="1">
        <v>38.020800000000001</v>
      </c>
      <c r="C879" s="1">
        <v>4.53E-2</v>
      </c>
      <c r="D879" s="1">
        <v>-0.77149999999999996</v>
      </c>
      <c r="E879" s="1">
        <v>396.18680000000001</v>
      </c>
      <c r="F879" s="1">
        <v>47.470500000000001</v>
      </c>
      <c r="G879" s="1">
        <v>4.0140000000000002</v>
      </c>
      <c r="H879" s="1" t="b">
        <v>0</v>
      </c>
      <c r="J879" s="1">
        <v>1</v>
      </c>
      <c r="K879" s="1">
        <v>8.6E-3</v>
      </c>
      <c r="L879" s="1">
        <v>0</v>
      </c>
      <c r="N879" s="1">
        <v>2.1006999999999998</v>
      </c>
      <c r="O879" s="1">
        <v>165.3355</v>
      </c>
      <c r="P879" s="1">
        <v>165.34889999999999</v>
      </c>
      <c r="Q879" s="1">
        <v>-1.3577999999999999</v>
      </c>
      <c r="R879" s="1">
        <v>9.1320999999999994</v>
      </c>
      <c r="S879" s="1">
        <v>9.2324999999999999</v>
      </c>
      <c r="T879" s="1">
        <f t="shared" si="13"/>
        <v>-0.29540000000000077</v>
      </c>
    </row>
    <row r="880" spans="1:20" hidden="1">
      <c r="A880" s="2">
        <v>0.7666898148148148</v>
      </c>
      <c r="B880" s="1">
        <v>38.066699999999997</v>
      </c>
      <c r="C880" s="1">
        <v>4.5999999999999999E-2</v>
      </c>
      <c r="D880" s="1">
        <v>-0.73699999999999999</v>
      </c>
      <c r="E880" s="1">
        <v>396.71589999999998</v>
      </c>
      <c r="F880" s="1">
        <v>47.8003</v>
      </c>
      <c r="G880" s="1">
        <v>4.1303999999999998</v>
      </c>
      <c r="H880" s="1" t="b">
        <v>0</v>
      </c>
      <c r="J880" s="1">
        <v>1</v>
      </c>
      <c r="K880" s="1">
        <v>7.9000000000000008E-3</v>
      </c>
      <c r="L880" s="1">
        <v>0</v>
      </c>
      <c r="N880" s="1">
        <v>2.0611999999999999</v>
      </c>
      <c r="O880" s="1">
        <v>164.14019999999999</v>
      </c>
      <c r="P880" s="1">
        <v>164.15309999999999</v>
      </c>
      <c r="Q880" s="1">
        <v>-1.3972</v>
      </c>
      <c r="R880" s="1">
        <v>8.8271999999999995</v>
      </c>
      <c r="S880" s="1">
        <v>8.9370999999999992</v>
      </c>
      <c r="T880" s="1">
        <f t="shared" si="13"/>
        <v>-0.29879999999999995</v>
      </c>
    </row>
    <row r="881" spans="1:20" hidden="1">
      <c r="A881" s="2">
        <v>0.7666898148148148</v>
      </c>
      <c r="B881" s="1">
        <v>38.111199999999997</v>
      </c>
      <c r="C881" s="1">
        <v>4.4400000000000002E-2</v>
      </c>
      <c r="D881" s="1">
        <v>-0.70120000000000005</v>
      </c>
      <c r="E881" s="1">
        <v>397.24849999999998</v>
      </c>
      <c r="F881" s="1">
        <v>48.1297</v>
      </c>
      <c r="G881" s="1">
        <v>4.2408000000000001</v>
      </c>
      <c r="H881" s="1" t="b">
        <v>0</v>
      </c>
      <c r="J881" s="1">
        <v>1</v>
      </c>
      <c r="K881" s="1">
        <v>7.0000000000000001E-3</v>
      </c>
      <c r="L881" s="1">
        <v>0</v>
      </c>
      <c r="N881" s="1">
        <v>2.0207999999999999</v>
      </c>
      <c r="O881" s="1">
        <v>162.94130000000001</v>
      </c>
      <c r="P881" s="1">
        <v>162.9538</v>
      </c>
      <c r="Q881" s="1">
        <v>-1.4377</v>
      </c>
      <c r="R881" s="1">
        <v>8.5178999999999991</v>
      </c>
      <c r="S881" s="1">
        <v>8.6382999999999992</v>
      </c>
      <c r="T881" s="1">
        <f t="shared" si="13"/>
        <v>-0.30189999999999984</v>
      </c>
    </row>
    <row r="882" spans="1:20" hidden="1">
      <c r="A882" s="2">
        <v>0.7666898148148148</v>
      </c>
      <c r="B882" s="1">
        <v>38.154800000000002</v>
      </c>
      <c r="C882" s="1">
        <v>4.36E-2</v>
      </c>
      <c r="D882" s="1">
        <v>-0.66420000000000001</v>
      </c>
      <c r="E882" s="1">
        <v>397.78480000000002</v>
      </c>
      <c r="F882" s="1">
        <v>48.458799999999997</v>
      </c>
      <c r="G882" s="1">
        <v>4.3434999999999997</v>
      </c>
      <c r="H882" s="1" t="b">
        <v>0</v>
      </c>
      <c r="J882" s="1">
        <v>1</v>
      </c>
      <c r="K882" s="1">
        <v>5.5999999999999999E-3</v>
      </c>
      <c r="L882" s="1">
        <v>0</v>
      </c>
      <c r="N882" s="1">
        <v>1.9794</v>
      </c>
      <c r="O882" s="1">
        <v>161.73869999999999</v>
      </c>
      <c r="P882" s="1">
        <v>161.7509</v>
      </c>
      <c r="Q882" s="1">
        <v>-1.4791000000000001</v>
      </c>
      <c r="R882" s="1">
        <v>8.2041000000000004</v>
      </c>
      <c r="S882" s="1">
        <v>8.3363999999999994</v>
      </c>
      <c r="T882" s="1">
        <f t="shared" si="13"/>
        <v>-0.45619999999999905</v>
      </c>
    </row>
    <row r="883" spans="1:20" hidden="1">
      <c r="A883" s="2">
        <v>0.7666898148148148</v>
      </c>
      <c r="B883" s="1">
        <v>38.200499999999998</v>
      </c>
      <c r="C883" s="1">
        <v>4.5699999999999998E-2</v>
      </c>
      <c r="D883" s="1">
        <v>-0.60660000000000003</v>
      </c>
      <c r="E883" s="1">
        <v>398.5958</v>
      </c>
      <c r="F883" s="1">
        <v>48.951799999999999</v>
      </c>
      <c r="G883" s="1">
        <v>4.4787999999999997</v>
      </c>
      <c r="H883" s="1" t="b">
        <v>0</v>
      </c>
      <c r="J883" s="1">
        <v>1</v>
      </c>
      <c r="K883" s="1">
        <v>3.8E-3</v>
      </c>
      <c r="L883" s="1">
        <v>0</v>
      </c>
      <c r="N883" s="1">
        <v>2.3224</v>
      </c>
      <c r="O883" s="1">
        <v>159.92189999999999</v>
      </c>
      <c r="P883" s="1">
        <v>159.93879999999999</v>
      </c>
      <c r="Q883" s="1">
        <v>-1.5424</v>
      </c>
      <c r="R883" s="1">
        <v>7.7276999999999996</v>
      </c>
      <c r="S883" s="1">
        <v>7.8802000000000003</v>
      </c>
      <c r="T883" s="1">
        <f t="shared" si="13"/>
        <v>-0.30679999999999996</v>
      </c>
    </row>
    <row r="884" spans="1:20" hidden="1">
      <c r="A884" s="2">
        <v>0.7666898148148148</v>
      </c>
      <c r="B884" s="1">
        <v>38.246099999999998</v>
      </c>
      <c r="C884" s="1">
        <v>4.5600000000000002E-2</v>
      </c>
      <c r="D884" s="1">
        <v>-0.56679999999999997</v>
      </c>
      <c r="E884" s="1">
        <v>399.14100000000002</v>
      </c>
      <c r="F884" s="1">
        <v>49.280099999999997</v>
      </c>
      <c r="G884" s="1">
        <v>4.5548000000000002</v>
      </c>
      <c r="H884" s="1" t="b">
        <v>0</v>
      </c>
      <c r="J884" s="1">
        <v>1</v>
      </c>
      <c r="K884" s="1">
        <v>1.9E-3</v>
      </c>
      <c r="L884" s="1">
        <v>0</v>
      </c>
      <c r="N884" s="1">
        <v>2.2793999999999999</v>
      </c>
      <c r="O884" s="1">
        <v>158.7098</v>
      </c>
      <c r="P884" s="1">
        <v>158.72620000000001</v>
      </c>
      <c r="Q884" s="1">
        <v>-1.5853999999999999</v>
      </c>
      <c r="R884" s="1">
        <v>7.4055999999999997</v>
      </c>
      <c r="S884" s="1">
        <v>7.5734000000000004</v>
      </c>
      <c r="T884" s="1">
        <f t="shared" si="13"/>
        <v>-0.30940000000000012</v>
      </c>
    </row>
    <row r="885" spans="1:20" hidden="1">
      <c r="A885" s="2">
        <v>0.7666898148148148</v>
      </c>
      <c r="B885" s="1">
        <v>38.294899999999998</v>
      </c>
      <c r="C885" s="1">
        <v>4.87E-2</v>
      </c>
      <c r="D885" s="1">
        <v>-0.52610000000000001</v>
      </c>
      <c r="E885" s="1">
        <v>399.68979999999999</v>
      </c>
      <c r="F885" s="1">
        <v>49.607999999999997</v>
      </c>
      <c r="G885" s="1">
        <v>4.617</v>
      </c>
      <c r="H885" s="1" t="b">
        <v>0</v>
      </c>
      <c r="J885" s="1">
        <v>1</v>
      </c>
      <c r="K885" s="1">
        <v>0</v>
      </c>
      <c r="L885" s="1">
        <v>0</v>
      </c>
      <c r="N885" s="1">
        <v>2.2361</v>
      </c>
      <c r="O885" s="1">
        <v>157.49420000000001</v>
      </c>
      <c r="P885" s="1">
        <v>157.51</v>
      </c>
      <c r="Q885" s="1">
        <v>-1.6288</v>
      </c>
      <c r="R885" s="1">
        <v>7.0791000000000004</v>
      </c>
      <c r="S885" s="1">
        <v>7.2640000000000002</v>
      </c>
      <c r="T885" s="1">
        <f t="shared" si="13"/>
        <v>-0.46419999999999995</v>
      </c>
    </row>
    <row r="886" spans="1:20" hidden="1">
      <c r="A886" s="2">
        <v>0.7666898148148148</v>
      </c>
      <c r="B886" s="1">
        <v>38.342199999999998</v>
      </c>
      <c r="C886" s="1">
        <v>4.7399999999999998E-2</v>
      </c>
      <c r="D886" s="1">
        <v>-0.46360000000000001</v>
      </c>
      <c r="E886" s="1">
        <v>400.5197</v>
      </c>
      <c r="F886" s="1">
        <v>50.099299999999999</v>
      </c>
      <c r="G886" s="1">
        <v>4.6795</v>
      </c>
      <c r="H886" s="1" t="b">
        <v>0</v>
      </c>
      <c r="J886" s="1">
        <v>1</v>
      </c>
      <c r="K886" s="1">
        <v>-2.5000000000000001E-3</v>
      </c>
      <c r="L886" s="1">
        <v>0</v>
      </c>
      <c r="N886" s="1">
        <v>2.1709000000000001</v>
      </c>
      <c r="O886" s="1">
        <v>155.66409999999999</v>
      </c>
      <c r="P886" s="1">
        <v>155.67920000000001</v>
      </c>
      <c r="Q886" s="1">
        <v>-1.6274999999999999</v>
      </c>
      <c r="R886" s="1">
        <v>6.6021000000000001</v>
      </c>
      <c r="S886" s="1">
        <v>6.7998000000000003</v>
      </c>
      <c r="T886" s="1">
        <f t="shared" si="13"/>
        <v>-0.31380000000000052</v>
      </c>
    </row>
    <row r="887" spans="1:20" hidden="1">
      <c r="A887" s="2">
        <v>0.7666898148148148</v>
      </c>
      <c r="B887" s="1">
        <v>38.388800000000003</v>
      </c>
      <c r="C887" s="1">
        <v>4.6600000000000003E-2</v>
      </c>
      <c r="D887" s="1">
        <v>-0.42099999999999999</v>
      </c>
      <c r="E887" s="1">
        <v>401.07749999999999</v>
      </c>
      <c r="F887" s="1">
        <v>50.426200000000001</v>
      </c>
      <c r="G887" s="1">
        <v>4.7007000000000003</v>
      </c>
      <c r="H887" s="1" t="b">
        <v>0</v>
      </c>
      <c r="J887" s="1">
        <v>1</v>
      </c>
      <c r="K887" s="1">
        <v>-4.4000000000000003E-3</v>
      </c>
      <c r="L887" s="1">
        <v>0</v>
      </c>
      <c r="N887" s="1">
        <v>2.1274000000000002</v>
      </c>
      <c r="O887" s="1">
        <v>154.43960000000001</v>
      </c>
      <c r="P887" s="1">
        <v>154.45429999999999</v>
      </c>
      <c r="Q887" s="1">
        <v>-1.6691</v>
      </c>
      <c r="R887" s="1">
        <v>6.2675999999999998</v>
      </c>
      <c r="S887" s="1">
        <v>6.4859999999999998</v>
      </c>
      <c r="T887" s="1">
        <f t="shared" si="13"/>
        <v>-0.31550000000000011</v>
      </c>
    </row>
    <row r="888" spans="1:20" hidden="1">
      <c r="A888" s="2">
        <v>0.76670138888888895</v>
      </c>
      <c r="B888" s="1">
        <v>38.435000000000002</v>
      </c>
      <c r="C888" s="1">
        <v>4.6199999999999998E-2</v>
      </c>
      <c r="D888" s="1">
        <v>-0.37790000000000001</v>
      </c>
      <c r="E888" s="1">
        <v>401.63889999999998</v>
      </c>
      <c r="F888" s="1">
        <v>50.752899999999997</v>
      </c>
      <c r="G888" s="1">
        <v>4.7050000000000001</v>
      </c>
      <c r="H888" s="1" t="b">
        <v>0</v>
      </c>
      <c r="J888" s="1">
        <v>1</v>
      </c>
      <c r="K888" s="1">
        <v>-5.7000000000000002E-3</v>
      </c>
      <c r="L888" s="1">
        <v>0</v>
      </c>
      <c r="N888" s="1">
        <v>2.0840999999999998</v>
      </c>
      <c r="O888" s="1">
        <v>153.2116</v>
      </c>
      <c r="P888" s="1">
        <v>153.22579999999999</v>
      </c>
      <c r="Q888" s="1">
        <v>-1.7124999999999999</v>
      </c>
      <c r="R888" s="1">
        <v>5.9280999999999997</v>
      </c>
      <c r="S888" s="1">
        <v>6.1704999999999997</v>
      </c>
      <c r="T888" s="1">
        <f t="shared" si="13"/>
        <v>-0.47019999999999929</v>
      </c>
    </row>
    <row r="889" spans="1:20" hidden="1">
      <c r="A889" s="2">
        <v>0.76670138888888895</v>
      </c>
      <c r="B889" s="1">
        <v>38.479999999999997</v>
      </c>
      <c r="C889" s="1">
        <v>4.4999999999999998E-2</v>
      </c>
      <c r="D889" s="1">
        <v>-0.31230000000000002</v>
      </c>
      <c r="E889" s="1">
        <v>402.48770000000002</v>
      </c>
      <c r="F889" s="1">
        <v>51.241999999999997</v>
      </c>
      <c r="G889" s="1">
        <v>4.6817000000000002</v>
      </c>
      <c r="H889" s="1" t="b">
        <v>0</v>
      </c>
      <c r="J889" s="1">
        <v>1</v>
      </c>
      <c r="K889" s="1">
        <v>-6.7000000000000002E-3</v>
      </c>
      <c r="L889" s="1">
        <v>0</v>
      </c>
      <c r="N889" s="1">
        <v>2.0194999999999999</v>
      </c>
      <c r="O889" s="1">
        <v>151.3629</v>
      </c>
      <c r="P889" s="1">
        <v>151.37639999999999</v>
      </c>
      <c r="Q889" s="1">
        <v>-1.7770999999999999</v>
      </c>
      <c r="R889" s="1">
        <v>5.4162999999999997</v>
      </c>
      <c r="S889" s="1">
        <v>5.7003000000000004</v>
      </c>
      <c r="T889" s="1">
        <f t="shared" si="13"/>
        <v>-0.31500000000000039</v>
      </c>
    </row>
    <row r="890" spans="1:20" hidden="1">
      <c r="A890" s="2">
        <v>0.76670138888888895</v>
      </c>
      <c r="B890" s="1">
        <v>38.5276</v>
      </c>
      <c r="C890" s="1">
        <v>4.7600000000000003E-2</v>
      </c>
      <c r="D890" s="1">
        <v>-0.2681</v>
      </c>
      <c r="E890" s="1">
        <v>403.05799999999999</v>
      </c>
      <c r="F890" s="1">
        <v>51.567700000000002</v>
      </c>
      <c r="G890" s="1">
        <v>4.6486000000000001</v>
      </c>
      <c r="H890" s="1" t="b">
        <v>0</v>
      </c>
      <c r="J890" s="1">
        <v>1</v>
      </c>
      <c r="K890" s="1">
        <v>-7.6E-3</v>
      </c>
      <c r="L890" s="1">
        <v>0</v>
      </c>
      <c r="N890" s="1">
        <v>1.9766999999999999</v>
      </c>
      <c r="O890" s="1">
        <v>150.12610000000001</v>
      </c>
      <c r="P890" s="1">
        <v>150.13910000000001</v>
      </c>
      <c r="Q890" s="1">
        <v>-1.8199000000000001</v>
      </c>
      <c r="R890" s="1">
        <v>5.0685000000000002</v>
      </c>
      <c r="S890" s="1">
        <v>5.3853</v>
      </c>
      <c r="T890" s="1">
        <f t="shared" si="13"/>
        <v>-0.31329999999999991</v>
      </c>
    </row>
    <row r="891" spans="1:20" hidden="1">
      <c r="A891" s="2">
        <v>0.76670138888888895</v>
      </c>
      <c r="B891" s="1">
        <v>38.574300000000001</v>
      </c>
      <c r="C891" s="1">
        <v>4.6699999999999998E-2</v>
      </c>
      <c r="D891" s="1">
        <v>-0.22370000000000001</v>
      </c>
      <c r="E891" s="1">
        <v>403.63200000000001</v>
      </c>
      <c r="F891" s="1">
        <v>51.892800000000001</v>
      </c>
      <c r="G891" s="1">
        <v>4.6013000000000002</v>
      </c>
      <c r="H891" s="1" t="b">
        <v>0</v>
      </c>
      <c r="J891" s="1">
        <v>1</v>
      </c>
      <c r="K891" s="1">
        <v>-8.8000000000000005E-3</v>
      </c>
      <c r="L891" s="1">
        <v>0</v>
      </c>
      <c r="N891" s="1">
        <v>1.9342999999999999</v>
      </c>
      <c r="O891" s="1">
        <v>148.88570000000001</v>
      </c>
      <c r="P891" s="1">
        <v>148.8982</v>
      </c>
      <c r="Q891" s="1">
        <v>-1.8623000000000001</v>
      </c>
      <c r="R891" s="1">
        <v>4.7178000000000004</v>
      </c>
      <c r="S891" s="1">
        <v>5.0720000000000001</v>
      </c>
      <c r="T891" s="1">
        <f t="shared" si="13"/>
        <v>-0.3100000000000005</v>
      </c>
    </row>
    <row r="892" spans="1:20" hidden="1">
      <c r="A892" s="2">
        <v>0.76670138888888895</v>
      </c>
      <c r="B892" s="1">
        <v>38.619399999999999</v>
      </c>
      <c r="C892" s="1">
        <v>4.5100000000000001E-2</v>
      </c>
      <c r="D892" s="1">
        <v>-0.1792</v>
      </c>
      <c r="E892" s="1">
        <v>404.20960000000002</v>
      </c>
      <c r="F892" s="1">
        <v>52.217500000000001</v>
      </c>
      <c r="G892" s="1">
        <v>4.5377999999999998</v>
      </c>
      <c r="H892" s="1" t="b">
        <v>0</v>
      </c>
      <c r="J892" s="1">
        <v>1</v>
      </c>
      <c r="K892" s="1">
        <v>-1.0800000000000001E-2</v>
      </c>
      <c r="L892" s="1">
        <v>0</v>
      </c>
      <c r="N892" s="1">
        <v>1.8925000000000001</v>
      </c>
      <c r="O892" s="1">
        <v>147.64169999999999</v>
      </c>
      <c r="P892" s="1">
        <v>147.65379999999999</v>
      </c>
      <c r="Q892" s="1">
        <v>-1.9040999999999999</v>
      </c>
      <c r="R892" s="1">
        <v>4.3647999999999998</v>
      </c>
      <c r="S892" s="1">
        <v>4.7619999999999996</v>
      </c>
      <c r="T892" s="1">
        <f t="shared" si="13"/>
        <v>-0.46279999999999966</v>
      </c>
    </row>
    <row r="893" spans="1:20" hidden="1">
      <c r="A893" s="2">
        <v>0.76670138888888895</v>
      </c>
      <c r="B893" s="1">
        <v>38.664200000000001</v>
      </c>
      <c r="C893" s="1">
        <v>4.48E-2</v>
      </c>
      <c r="D893" s="1">
        <v>-0.1128</v>
      </c>
      <c r="E893" s="1">
        <v>405.08280000000002</v>
      </c>
      <c r="F893" s="1">
        <v>52.703499999999998</v>
      </c>
      <c r="G893" s="1">
        <v>4.4081999999999999</v>
      </c>
      <c r="H893" s="1" t="b">
        <v>0</v>
      </c>
      <c r="J893" s="1">
        <v>1</v>
      </c>
      <c r="K893" s="1">
        <v>-1.2999999999999999E-2</v>
      </c>
      <c r="L893" s="1">
        <v>0</v>
      </c>
      <c r="N893" s="1">
        <v>1.8315999999999999</v>
      </c>
      <c r="O893" s="1">
        <v>145.76910000000001</v>
      </c>
      <c r="P893" s="1">
        <v>145.78059999999999</v>
      </c>
      <c r="Q893" s="1">
        <v>-1.9037999999999999</v>
      </c>
      <c r="R893" s="1">
        <v>3.8546999999999998</v>
      </c>
      <c r="S893" s="1">
        <v>4.2991999999999999</v>
      </c>
      <c r="T893" s="1">
        <f t="shared" si="13"/>
        <v>-0.30649999999999977</v>
      </c>
    </row>
    <row r="894" spans="1:20" hidden="1">
      <c r="A894" s="2">
        <v>0.76670138888888895</v>
      </c>
      <c r="B894" s="1">
        <v>38.71</v>
      </c>
      <c r="C894" s="1">
        <v>4.58E-2</v>
      </c>
      <c r="D894" s="1">
        <v>-6.8900000000000003E-2</v>
      </c>
      <c r="E894" s="1">
        <v>405.6694</v>
      </c>
      <c r="F894" s="1">
        <v>53.026699999999998</v>
      </c>
      <c r="G894" s="1">
        <v>4.2980999999999998</v>
      </c>
      <c r="H894" s="1" t="b">
        <v>0</v>
      </c>
      <c r="J894" s="1">
        <v>1</v>
      </c>
      <c r="K894" s="1">
        <v>-1.5100000000000001E-2</v>
      </c>
      <c r="L894" s="1">
        <v>0</v>
      </c>
      <c r="N894" s="1">
        <v>1.7924</v>
      </c>
      <c r="O894" s="1">
        <v>144.5162</v>
      </c>
      <c r="P894" s="1">
        <v>144.5273</v>
      </c>
      <c r="Q894" s="1">
        <v>-1.8674999999999999</v>
      </c>
      <c r="R894" s="1">
        <v>3.5291000000000001</v>
      </c>
      <c r="S894" s="1">
        <v>3.9927000000000001</v>
      </c>
      <c r="T894" s="1">
        <f t="shared" si="13"/>
        <v>-0.2984</v>
      </c>
    </row>
    <row r="895" spans="1:20" hidden="1">
      <c r="A895" s="2">
        <v>0.76670138888888895</v>
      </c>
      <c r="B895" s="1">
        <v>38.755400000000002</v>
      </c>
      <c r="C895" s="1">
        <v>4.5400000000000003E-2</v>
      </c>
      <c r="D895" s="1">
        <v>-2.5499999999999998E-2</v>
      </c>
      <c r="E895" s="1">
        <v>406.25970000000001</v>
      </c>
      <c r="F895" s="1">
        <v>53.349299999999999</v>
      </c>
      <c r="G895" s="1">
        <v>4.1677</v>
      </c>
      <c r="H895" s="1" t="b">
        <v>0</v>
      </c>
      <c r="J895" s="1">
        <v>1</v>
      </c>
      <c r="K895" s="1">
        <v>-1.67E-2</v>
      </c>
      <c r="L895" s="1">
        <v>0</v>
      </c>
      <c r="N895" s="1">
        <v>1.3482000000000001</v>
      </c>
      <c r="O895" s="1">
        <v>143.26390000000001</v>
      </c>
      <c r="P895" s="1">
        <v>143.27019999999999</v>
      </c>
      <c r="Q895" s="1">
        <v>-1.9055</v>
      </c>
      <c r="R895" s="1">
        <v>3.1648999999999998</v>
      </c>
      <c r="S895" s="1">
        <v>3.6943000000000001</v>
      </c>
      <c r="T895" s="1">
        <f t="shared" si="13"/>
        <v>-0.43910000000000027</v>
      </c>
    </row>
    <row r="896" spans="1:20" hidden="1">
      <c r="A896" s="2">
        <v>0.76670138888888895</v>
      </c>
      <c r="B896" s="1">
        <v>38.805300000000003</v>
      </c>
      <c r="C896" s="1">
        <v>4.99E-2</v>
      </c>
      <c r="D896" s="1">
        <v>3.8100000000000002E-2</v>
      </c>
      <c r="E896" s="1">
        <v>407.15199999999999</v>
      </c>
      <c r="F896" s="1">
        <v>53.831899999999997</v>
      </c>
      <c r="G896" s="1">
        <v>3.9346000000000001</v>
      </c>
      <c r="H896" s="1" t="b">
        <v>0</v>
      </c>
      <c r="J896" s="1">
        <v>1</v>
      </c>
      <c r="K896" s="1">
        <v>-1.8100000000000002E-2</v>
      </c>
      <c r="L896" s="1">
        <v>0</v>
      </c>
      <c r="N896" s="1">
        <v>1.2944</v>
      </c>
      <c r="O896" s="1">
        <v>141.37100000000001</v>
      </c>
      <c r="P896" s="1">
        <v>141.37690000000001</v>
      </c>
      <c r="Q896" s="1">
        <v>-1.7618</v>
      </c>
      <c r="R896" s="1">
        <v>2.7372000000000001</v>
      </c>
      <c r="S896" s="1">
        <v>3.2551999999999999</v>
      </c>
      <c r="T896" s="1">
        <f t="shared" si="13"/>
        <v>-0.29139999999999988</v>
      </c>
    </row>
    <row r="897" spans="1:20" hidden="1">
      <c r="A897" s="2">
        <v>0.76670138888888895</v>
      </c>
      <c r="B897" s="1">
        <v>38.8508</v>
      </c>
      <c r="C897" s="1">
        <v>4.5600000000000002E-2</v>
      </c>
      <c r="D897" s="1">
        <v>7.9399999999999998E-2</v>
      </c>
      <c r="E897" s="1">
        <v>407.75130000000001</v>
      </c>
      <c r="F897" s="1">
        <v>54.152900000000002</v>
      </c>
      <c r="G897" s="1">
        <v>3.7565</v>
      </c>
      <c r="H897" s="1" t="b">
        <v>0</v>
      </c>
      <c r="J897" s="1">
        <v>1</v>
      </c>
      <c r="K897" s="1">
        <v>-1.9099999999999999E-2</v>
      </c>
      <c r="L897" s="1">
        <v>0</v>
      </c>
      <c r="N897" s="1">
        <v>1.2606999999999999</v>
      </c>
      <c r="O897" s="1">
        <v>140.1045</v>
      </c>
      <c r="P897" s="1">
        <v>140.11009999999999</v>
      </c>
      <c r="Q897" s="1">
        <v>-1.7252000000000001</v>
      </c>
      <c r="R897" s="1">
        <v>2.4098999999999999</v>
      </c>
      <c r="S897" s="1">
        <v>2.9638</v>
      </c>
      <c r="T897" s="1">
        <f t="shared" si="13"/>
        <v>-0.27479999999999993</v>
      </c>
    </row>
    <row r="898" spans="1:20" hidden="1">
      <c r="A898" s="2">
        <v>0.76670138888888895</v>
      </c>
      <c r="B898" s="1">
        <v>38.897199999999998</v>
      </c>
      <c r="C898" s="1">
        <v>4.6399999999999997E-2</v>
      </c>
      <c r="D898" s="1">
        <v>0.1196</v>
      </c>
      <c r="E898" s="1">
        <v>408.3544</v>
      </c>
      <c r="F898" s="1">
        <v>54.473100000000002</v>
      </c>
      <c r="G898" s="1">
        <v>3.5611000000000002</v>
      </c>
      <c r="H898" s="1" t="b">
        <v>0</v>
      </c>
      <c r="J898" s="1">
        <v>1</v>
      </c>
      <c r="K898" s="1">
        <v>-1.9900000000000001E-2</v>
      </c>
      <c r="L898" s="1">
        <v>0</v>
      </c>
      <c r="N898" s="1">
        <v>1.2286999999999999</v>
      </c>
      <c r="O898" s="1">
        <v>138.83430000000001</v>
      </c>
      <c r="P898" s="1">
        <v>138.83969999999999</v>
      </c>
      <c r="Q898" s="1">
        <v>-1.758</v>
      </c>
      <c r="R898" s="1">
        <v>2.0347</v>
      </c>
      <c r="S898" s="1">
        <v>2.6890000000000001</v>
      </c>
      <c r="T898" s="1">
        <f t="shared" si="13"/>
        <v>-0.36909999999999998</v>
      </c>
    </row>
    <row r="899" spans="1:20" hidden="1">
      <c r="A899" s="2">
        <v>0.76670138888888895</v>
      </c>
      <c r="B899" s="1">
        <v>38.944299999999998</v>
      </c>
      <c r="C899" s="1">
        <v>4.7E-2</v>
      </c>
      <c r="D899" s="1">
        <v>0.17749999999999999</v>
      </c>
      <c r="E899" s="1">
        <v>409.26569999999998</v>
      </c>
      <c r="F899" s="1">
        <v>54.951999999999998</v>
      </c>
      <c r="G899" s="1">
        <v>3.2382</v>
      </c>
      <c r="H899" s="1" t="b">
        <v>0</v>
      </c>
      <c r="J899" s="1">
        <v>1</v>
      </c>
      <c r="K899" s="1">
        <v>-2.06E-2</v>
      </c>
      <c r="L899" s="1">
        <v>0</v>
      </c>
      <c r="N899" s="1">
        <v>1.1846000000000001</v>
      </c>
      <c r="O899" s="1">
        <v>136.9221</v>
      </c>
      <c r="P899" s="1">
        <v>136.9273</v>
      </c>
      <c r="Q899" s="1">
        <v>-1.8037000000000001</v>
      </c>
      <c r="R899" s="1">
        <v>1.4590000000000001</v>
      </c>
      <c r="S899" s="1">
        <v>2.3199000000000001</v>
      </c>
      <c r="T899" s="1">
        <f t="shared" si="13"/>
        <v>-0.19700000000000006</v>
      </c>
    </row>
    <row r="900" spans="1:20" hidden="1">
      <c r="A900" s="2">
        <v>0.76670138888888895</v>
      </c>
      <c r="B900" s="1">
        <v>38.989600000000003</v>
      </c>
      <c r="C900" s="1">
        <v>4.5400000000000003E-2</v>
      </c>
      <c r="D900" s="1">
        <v>0.21410000000000001</v>
      </c>
      <c r="E900" s="1">
        <v>409.87790000000001</v>
      </c>
      <c r="F900" s="1">
        <v>55.270299999999999</v>
      </c>
      <c r="G900" s="1">
        <v>3.004</v>
      </c>
      <c r="H900" s="1" t="b">
        <v>0</v>
      </c>
      <c r="J900" s="1">
        <v>1</v>
      </c>
      <c r="K900" s="1">
        <v>-2.1899999999999999E-2</v>
      </c>
      <c r="L900" s="1">
        <v>0</v>
      </c>
      <c r="N900" s="1">
        <v>1.1578999999999999</v>
      </c>
      <c r="O900" s="1">
        <v>135.64279999999999</v>
      </c>
      <c r="P900" s="1">
        <v>135.64779999999999</v>
      </c>
      <c r="Q900" s="1">
        <v>-1.8314999999999999</v>
      </c>
      <c r="R900" s="1">
        <v>1.0733999999999999</v>
      </c>
      <c r="S900" s="1">
        <v>2.1229</v>
      </c>
      <c r="T900" s="1">
        <f t="shared" ref="T900:T963" si="14">S901-S900</f>
        <v>-0.1431</v>
      </c>
    </row>
    <row r="901" spans="1:20" hidden="1">
      <c r="A901" s="2">
        <v>0.76670138888888895</v>
      </c>
      <c r="B901" s="1">
        <v>39.034399999999998</v>
      </c>
      <c r="C901" s="1">
        <v>4.48E-2</v>
      </c>
      <c r="D901" s="1">
        <v>0.249</v>
      </c>
      <c r="E901" s="1">
        <v>410.49369999999999</v>
      </c>
      <c r="F901" s="1">
        <v>55.587499999999999</v>
      </c>
      <c r="G901" s="1">
        <v>2.7538</v>
      </c>
      <c r="H901" s="1" t="b">
        <v>0</v>
      </c>
      <c r="J901" s="1">
        <v>1</v>
      </c>
      <c r="K901" s="1">
        <v>-2.3099999999999999E-2</v>
      </c>
      <c r="L901" s="1">
        <v>0</v>
      </c>
      <c r="N901" s="1">
        <v>1.1335999999999999</v>
      </c>
      <c r="O901" s="1">
        <v>134.35990000000001</v>
      </c>
      <c r="P901" s="1">
        <v>134.3647</v>
      </c>
      <c r="Q901" s="1">
        <v>-1.8569</v>
      </c>
      <c r="R901" s="1">
        <v>0.68669999999999998</v>
      </c>
      <c r="S901" s="1">
        <v>1.9798</v>
      </c>
      <c r="T901" s="1">
        <f t="shared" si="14"/>
        <v>-8.2999999999999963E-2</v>
      </c>
    </row>
    <row r="902" spans="1:20" hidden="1">
      <c r="A902" s="2">
        <v>0.76670138888888895</v>
      </c>
      <c r="B902" s="1">
        <v>39.077599999999997</v>
      </c>
      <c r="C902" s="1">
        <v>4.3200000000000002E-2</v>
      </c>
      <c r="D902" s="1">
        <v>0.28189999999999998</v>
      </c>
      <c r="E902" s="1">
        <v>411.11290000000002</v>
      </c>
      <c r="F902" s="1">
        <v>55.885800000000003</v>
      </c>
      <c r="G902" s="1">
        <v>2.4872000000000001</v>
      </c>
      <c r="H902" s="1" t="b">
        <v>0</v>
      </c>
      <c r="J902" s="1">
        <v>0.90959999999999996</v>
      </c>
      <c r="K902" s="1">
        <v>-2.4299999999999999E-2</v>
      </c>
      <c r="L902" s="1">
        <v>0</v>
      </c>
      <c r="N902" s="1">
        <v>1.1120000000000001</v>
      </c>
      <c r="O902" s="1">
        <v>133.0735</v>
      </c>
      <c r="P902" s="1">
        <v>133.07810000000001</v>
      </c>
      <c r="Q902" s="1">
        <v>-1.8405</v>
      </c>
      <c r="R902" s="1">
        <v>0.45839999999999997</v>
      </c>
      <c r="S902" s="1">
        <v>1.8968</v>
      </c>
      <c r="T902" s="1">
        <f t="shared" si="14"/>
        <v>-8.0300000000000038E-2</v>
      </c>
    </row>
    <row r="903" spans="1:20" hidden="1">
      <c r="A903" s="2">
        <v>0.76670138888888895</v>
      </c>
      <c r="B903" s="1">
        <v>39.122300000000003</v>
      </c>
      <c r="C903" s="1">
        <v>4.4699999999999997E-2</v>
      </c>
      <c r="D903" s="1">
        <v>0.32719999999999999</v>
      </c>
      <c r="E903" s="1">
        <v>412.04730000000001</v>
      </c>
      <c r="F903" s="1">
        <v>56.235999999999997</v>
      </c>
      <c r="G903" s="1">
        <v>2.0592000000000001</v>
      </c>
      <c r="H903" s="1" t="b">
        <v>0</v>
      </c>
      <c r="J903" s="1">
        <v>0.73309999999999997</v>
      </c>
      <c r="K903" s="1">
        <v>-2.5100000000000001E-2</v>
      </c>
      <c r="L903" s="1">
        <v>0</v>
      </c>
      <c r="N903" s="1">
        <v>1.085</v>
      </c>
      <c r="O903" s="1">
        <v>131.13839999999999</v>
      </c>
      <c r="P903" s="1">
        <v>131.1429</v>
      </c>
      <c r="Q903" s="1">
        <v>-1.8008</v>
      </c>
      <c r="R903" s="1">
        <v>0.2384</v>
      </c>
      <c r="S903" s="1">
        <v>1.8165</v>
      </c>
      <c r="T903" s="1">
        <f t="shared" si="14"/>
        <v>-3.1300000000000106E-2</v>
      </c>
    </row>
    <row r="904" spans="1:20" hidden="1">
      <c r="A904" s="2">
        <v>0.76670138888888895</v>
      </c>
      <c r="B904" s="1">
        <v>39.1693</v>
      </c>
      <c r="C904" s="1">
        <v>4.6899999999999997E-2</v>
      </c>
      <c r="D904" s="1">
        <v>0.3543</v>
      </c>
      <c r="E904" s="1">
        <v>412.67309999999998</v>
      </c>
      <c r="F904" s="1">
        <v>56.398000000000003</v>
      </c>
      <c r="G904" s="1">
        <v>1.7577</v>
      </c>
      <c r="H904" s="1" t="b">
        <v>0</v>
      </c>
      <c r="J904" s="1">
        <v>0.50280000000000002</v>
      </c>
      <c r="K904" s="1">
        <v>-2.5899999999999999E-2</v>
      </c>
      <c r="L904" s="1">
        <v>0</v>
      </c>
      <c r="N904" s="1">
        <v>1.0707</v>
      </c>
      <c r="O904" s="1">
        <v>129.84559999999999</v>
      </c>
      <c r="P904" s="1">
        <v>129.85</v>
      </c>
      <c r="Q904" s="1">
        <v>-1.7709999999999999</v>
      </c>
      <c r="R904" s="1">
        <v>0.22500000000000001</v>
      </c>
      <c r="S904" s="1">
        <v>1.7851999999999999</v>
      </c>
      <c r="T904" s="1">
        <f t="shared" si="14"/>
        <v>-3.4899999999999931E-2</v>
      </c>
    </row>
    <row r="905" spans="1:20" hidden="1">
      <c r="A905" s="2">
        <v>0.76670138888888895</v>
      </c>
      <c r="B905" s="1">
        <v>39.216500000000003</v>
      </c>
      <c r="C905" s="1">
        <v>4.7199999999999999E-2</v>
      </c>
      <c r="D905" s="1">
        <v>0.37880000000000003</v>
      </c>
      <c r="E905" s="1">
        <v>413.30029999999999</v>
      </c>
      <c r="F905" s="1">
        <v>56.518099999999997</v>
      </c>
      <c r="G905" s="1">
        <v>1.4453</v>
      </c>
      <c r="H905" s="1" t="b">
        <v>0</v>
      </c>
      <c r="J905" s="1">
        <v>0.5</v>
      </c>
      <c r="K905" s="1">
        <v>-2.63E-2</v>
      </c>
      <c r="L905" s="1">
        <v>0</v>
      </c>
      <c r="N905" s="1">
        <v>1.0595000000000001</v>
      </c>
      <c r="O905" s="1">
        <v>128.5514</v>
      </c>
      <c r="P905" s="1">
        <v>128.5558</v>
      </c>
      <c r="Q905" s="1">
        <v>-1.7445999999999999</v>
      </c>
      <c r="R905" s="1">
        <v>0.14099999999999999</v>
      </c>
      <c r="S905" s="1">
        <v>1.7503</v>
      </c>
      <c r="T905" s="1">
        <f t="shared" si="14"/>
        <v>-1.7299999999999871E-2</v>
      </c>
    </row>
    <row r="906" spans="1:20" hidden="1">
      <c r="A906" s="2">
        <v>0.76670138888888895</v>
      </c>
      <c r="B906" s="1">
        <v>39.267000000000003</v>
      </c>
      <c r="C906" s="1">
        <v>5.0500000000000003E-2</v>
      </c>
      <c r="D906" s="1">
        <v>0.4103</v>
      </c>
      <c r="E906" s="1">
        <v>414.24349999999998</v>
      </c>
      <c r="F906" s="1">
        <v>56.678899999999999</v>
      </c>
      <c r="G906" s="1">
        <v>0.96</v>
      </c>
      <c r="H906" s="1" t="b">
        <v>0</v>
      </c>
      <c r="J906" s="1">
        <v>0.45800000000000002</v>
      </c>
      <c r="K906" s="1">
        <v>-2.64E-2</v>
      </c>
      <c r="L906" s="1">
        <v>0</v>
      </c>
      <c r="N906" s="1">
        <v>1.0486</v>
      </c>
      <c r="O906" s="1">
        <v>126.6078</v>
      </c>
      <c r="P906" s="1">
        <v>126.6121</v>
      </c>
      <c r="Q906" s="1">
        <v>-1.7329000000000001</v>
      </c>
      <c r="R906" s="1">
        <v>2.0400000000000001E-2</v>
      </c>
      <c r="S906" s="1">
        <v>1.7330000000000001</v>
      </c>
      <c r="T906" s="1">
        <f t="shared" si="14"/>
        <v>3.1999999999999806E-2</v>
      </c>
    </row>
    <row r="907" spans="1:20" hidden="1">
      <c r="A907" s="2">
        <v>0.76670138888888895</v>
      </c>
      <c r="B907" s="1">
        <v>39.312800000000003</v>
      </c>
      <c r="C907" s="1">
        <v>4.58E-2</v>
      </c>
      <c r="D907" s="1">
        <v>0.42759999999999998</v>
      </c>
      <c r="E907" s="1">
        <v>414.87389999999999</v>
      </c>
      <c r="F907" s="1">
        <v>56.776000000000003</v>
      </c>
      <c r="G907" s="1">
        <v>0.62790000000000001</v>
      </c>
      <c r="H907" s="1" t="b">
        <v>0</v>
      </c>
      <c r="J907" s="1">
        <v>0.43840000000000001</v>
      </c>
      <c r="K907" s="1">
        <v>-2.64E-2</v>
      </c>
      <c r="L907" s="1">
        <v>0</v>
      </c>
      <c r="N907" s="1">
        <v>1.0454000000000001</v>
      </c>
      <c r="O907" s="1">
        <v>125.31059999999999</v>
      </c>
      <c r="P907" s="1">
        <v>125.315</v>
      </c>
      <c r="Q907" s="1">
        <v>-1.7646999999999999</v>
      </c>
      <c r="R907" s="1">
        <v>-3.2000000000000001E-2</v>
      </c>
      <c r="S907" s="1">
        <v>1.7649999999999999</v>
      </c>
      <c r="T907" s="1">
        <f t="shared" si="14"/>
        <v>1.3900000000000023E-2</v>
      </c>
    </row>
    <row r="908" spans="1:20" hidden="1">
      <c r="A908" s="2">
        <v>0.76670138888888895</v>
      </c>
      <c r="B908" s="1">
        <v>39.359499999999997</v>
      </c>
      <c r="C908" s="1">
        <v>4.6699999999999998E-2</v>
      </c>
      <c r="D908" s="1">
        <v>0.44180000000000003</v>
      </c>
      <c r="E908" s="1">
        <v>415.50529999999998</v>
      </c>
      <c r="F908" s="1">
        <v>56.869199999999999</v>
      </c>
      <c r="G908" s="1">
        <v>0.29039999999999999</v>
      </c>
      <c r="H908" s="1" t="b">
        <v>0</v>
      </c>
      <c r="J908" s="1">
        <v>0.43840000000000001</v>
      </c>
      <c r="K908" s="1">
        <v>-2.64E-2</v>
      </c>
      <c r="L908" s="1">
        <v>0</v>
      </c>
      <c r="N908" s="1">
        <v>1.0456000000000001</v>
      </c>
      <c r="O908" s="1">
        <v>124.0125</v>
      </c>
      <c r="P908" s="1">
        <v>124.01690000000001</v>
      </c>
      <c r="Q908" s="1">
        <v>-1.7784</v>
      </c>
      <c r="R908" s="1">
        <v>-4.2700000000000002E-2</v>
      </c>
      <c r="S908" s="1">
        <v>1.7788999999999999</v>
      </c>
      <c r="T908" s="1">
        <f t="shared" si="14"/>
        <v>1.419999999999999E-2</v>
      </c>
    </row>
    <row r="909" spans="1:20">
      <c r="A909" s="2">
        <v>0.76670138888888895</v>
      </c>
      <c r="B909" s="1">
        <v>39.404400000000003</v>
      </c>
      <c r="C909" s="1">
        <v>4.4900000000000002E-2</v>
      </c>
      <c r="D909" s="1">
        <v>0.45710000000000001</v>
      </c>
      <c r="E909" s="1">
        <v>416.4545</v>
      </c>
      <c r="F909" s="1">
        <v>57.0077</v>
      </c>
      <c r="G909" s="1">
        <v>-0.22389999999999999</v>
      </c>
      <c r="H909" s="1" t="b">
        <v>0</v>
      </c>
      <c r="J909" s="1">
        <v>0.43840000000000001</v>
      </c>
      <c r="K909" s="1">
        <v>-2.64E-2</v>
      </c>
      <c r="L909" s="1">
        <v>0</v>
      </c>
      <c r="N909" s="1">
        <v>1.0522</v>
      </c>
      <c r="O909" s="1">
        <v>122.0633</v>
      </c>
      <c r="P909" s="1">
        <v>122.06780000000001</v>
      </c>
      <c r="Q909" s="1">
        <v>-1.7921</v>
      </c>
      <c r="R909" s="1">
        <v>-5.91E-2</v>
      </c>
      <c r="S909" s="1">
        <v>1.7930999999999999</v>
      </c>
      <c r="T909" s="1">
        <f t="shared" si="14"/>
        <v>94.358500000000006</v>
      </c>
    </row>
    <row r="910" spans="1:20" hidden="1">
      <c r="A910" s="2">
        <v>0.76671296296296287</v>
      </c>
      <c r="B910" s="1">
        <v>39.450200000000002</v>
      </c>
      <c r="C910" s="1">
        <v>4.58E-2</v>
      </c>
      <c r="D910" s="1">
        <v>0.46310000000000001</v>
      </c>
      <c r="E910" s="1">
        <v>417.08870000000002</v>
      </c>
      <c r="F910" s="1">
        <v>57.099400000000003</v>
      </c>
      <c r="G910" s="1">
        <v>-0.57110000000000005</v>
      </c>
      <c r="H910" s="1" t="b">
        <v>0</v>
      </c>
      <c r="J910" s="1">
        <v>0.43840000000000001</v>
      </c>
      <c r="K910" s="1">
        <v>-2.64E-2</v>
      </c>
      <c r="L910" s="1">
        <v>0</v>
      </c>
      <c r="N910" s="1">
        <v>1.0609</v>
      </c>
      <c r="O910" s="1">
        <v>120.76260000000001</v>
      </c>
      <c r="P910" s="1">
        <v>120.76730000000001</v>
      </c>
      <c r="Q910" s="1">
        <v>-2.8039000000000001</v>
      </c>
      <c r="R910" s="1">
        <v>96.110699999999994</v>
      </c>
      <c r="S910" s="1">
        <v>96.151600000000002</v>
      </c>
      <c r="T910" s="1">
        <f t="shared" si="14"/>
        <v>-0.41320000000000334</v>
      </c>
    </row>
    <row r="911" spans="1:20" hidden="1">
      <c r="A911" s="2">
        <v>0.76671296296296287</v>
      </c>
      <c r="B911" s="1">
        <v>39.494300000000003</v>
      </c>
      <c r="C911" s="1">
        <v>4.41E-2</v>
      </c>
      <c r="D911" s="1">
        <v>0.46560000000000001</v>
      </c>
      <c r="E911" s="1">
        <v>417.72390000000001</v>
      </c>
      <c r="F911" s="1">
        <v>57.190600000000003</v>
      </c>
      <c r="G911" s="1">
        <v>-0.92110000000000003</v>
      </c>
      <c r="H911" s="1" t="b">
        <v>0</v>
      </c>
      <c r="J911" s="1">
        <v>0.43840000000000001</v>
      </c>
      <c r="K911" s="1">
        <v>-2.64E-2</v>
      </c>
      <c r="L911" s="1">
        <v>0</v>
      </c>
      <c r="N911" s="1">
        <v>1.0732999999999999</v>
      </c>
      <c r="O911" s="1">
        <v>119.461</v>
      </c>
      <c r="P911" s="1">
        <v>119.4658</v>
      </c>
      <c r="Q911" s="1">
        <v>-2.7915999999999999</v>
      </c>
      <c r="R911" s="1">
        <v>95.697699999999998</v>
      </c>
      <c r="S911" s="1">
        <v>95.738399999999999</v>
      </c>
      <c r="T911" s="1">
        <f t="shared" si="14"/>
        <v>-0.41349999999999909</v>
      </c>
    </row>
    <row r="912" spans="1:20" hidden="1">
      <c r="A912" s="2">
        <v>0.76671296296296287</v>
      </c>
      <c r="B912" s="1">
        <v>39.539499999999997</v>
      </c>
      <c r="C912" s="1">
        <v>4.5199999999999997E-2</v>
      </c>
      <c r="D912" s="1">
        <v>0.46460000000000001</v>
      </c>
      <c r="E912" s="1">
        <v>418.36009999999999</v>
      </c>
      <c r="F912" s="1">
        <v>57.281399999999998</v>
      </c>
      <c r="G912" s="1">
        <v>-1.2734000000000001</v>
      </c>
      <c r="H912" s="1" t="b">
        <v>0</v>
      </c>
      <c r="J912" s="1">
        <v>0.43840000000000001</v>
      </c>
      <c r="K912" s="1">
        <v>-2.64E-2</v>
      </c>
      <c r="L912" s="1">
        <v>0</v>
      </c>
      <c r="N912" s="1">
        <v>1.0891999999999999</v>
      </c>
      <c r="O912" s="1">
        <v>118.1584</v>
      </c>
      <c r="P912" s="1">
        <v>118.1634</v>
      </c>
      <c r="Q912" s="1">
        <v>-2.7755999999999998</v>
      </c>
      <c r="R912" s="1">
        <v>95.284499999999994</v>
      </c>
      <c r="S912" s="1">
        <v>95.3249</v>
      </c>
      <c r="T912" s="1">
        <f t="shared" si="14"/>
        <v>-0.62220000000000653</v>
      </c>
    </row>
    <row r="913" spans="1:20" hidden="1">
      <c r="A913" s="2">
        <v>0.76671296296296287</v>
      </c>
      <c r="B913" s="1">
        <v>39.584899999999998</v>
      </c>
      <c r="C913" s="1">
        <v>4.5499999999999999E-2</v>
      </c>
      <c r="D913" s="1">
        <v>0.45639999999999997</v>
      </c>
      <c r="E913" s="1">
        <v>419.31630000000001</v>
      </c>
      <c r="F913" s="1">
        <v>57.416600000000003</v>
      </c>
      <c r="G913" s="1">
        <v>-1.8055000000000001</v>
      </c>
      <c r="H913" s="1" t="b">
        <v>0</v>
      </c>
      <c r="J913" s="1">
        <v>0.43840000000000001</v>
      </c>
      <c r="K913" s="1">
        <v>-2.64E-2</v>
      </c>
      <c r="L913" s="1">
        <v>0</v>
      </c>
      <c r="N913" s="1">
        <v>1.1201000000000001</v>
      </c>
      <c r="O913" s="1">
        <v>116.2029</v>
      </c>
      <c r="P913" s="1">
        <v>116.20829999999999</v>
      </c>
      <c r="Q913" s="1">
        <v>-2.7446999999999999</v>
      </c>
      <c r="R913" s="1">
        <v>94.662899999999993</v>
      </c>
      <c r="S913" s="1">
        <v>94.702699999999993</v>
      </c>
      <c r="T913" s="1">
        <f t="shared" si="14"/>
        <v>-0.41459999999999297</v>
      </c>
    </row>
    <row r="914" spans="1:20" hidden="1">
      <c r="A914" s="2">
        <v>0.76671296296296287</v>
      </c>
      <c r="B914" s="1">
        <v>39.631100000000004</v>
      </c>
      <c r="C914" s="1">
        <v>4.6199999999999998E-2</v>
      </c>
      <c r="D914" s="1">
        <v>0.44619999999999999</v>
      </c>
      <c r="E914" s="1">
        <v>419.95490000000001</v>
      </c>
      <c r="F914" s="1">
        <v>57.506300000000003</v>
      </c>
      <c r="G914" s="1">
        <v>-2.1623000000000001</v>
      </c>
      <c r="H914" s="1" t="b">
        <v>0</v>
      </c>
      <c r="J914" s="1">
        <v>0.43840000000000001</v>
      </c>
      <c r="K914" s="1">
        <v>-2.64E-2</v>
      </c>
      <c r="L914" s="1">
        <v>0</v>
      </c>
      <c r="N914" s="1">
        <v>1.1454</v>
      </c>
      <c r="O914" s="1">
        <v>114.8982</v>
      </c>
      <c r="P914" s="1">
        <v>114.90389999999999</v>
      </c>
      <c r="Q914" s="1">
        <v>-2.7193999999999998</v>
      </c>
      <c r="R914" s="1">
        <v>94.248900000000006</v>
      </c>
      <c r="S914" s="1">
        <v>94.2881</v>
      </c>
      <c r="T914" s="1">
        <f t="shared" si="14"/>
        <v>-0.41759999999999309</v>
      </c>
    </row>
    <row r="915" spans="1:20" hidden="1">
      <c r="A915" s="2">
        <v>0.76671296296296287</v>
      </c>
      <c r="B915" s="1">
        <v>39.675899999999999</v>
      </c>
      <c r="C915" s="1">
        <v>4.48E-2</v>
      </c>
      <c r="D915" s="1">
        <v>0.43240000000000001</v>
      </c>
      <c r="E915" s="1">
        <v>420.59449999999998</v>
      </c>
      <c r="F915" s="1">
        <v>57.595799999999997</v>
      </c>
      <c r="G915" s="1">
        <v>-2.5188999999999999</v>
      </c>
      <c r="H915" s="1" t="b">
        <v>0</v>
      </c>
      <c r="J915" s="1">
        <v>0.43840000000000001</v>
      </c>
      <c r="K915" s="1">
        <v>-2.5700000000000001E-2</v>
      </c>
      <c r="L915" s="1">
        <v>0</v>
      </c>
      <c r="N915" s="1">
        <v>1.1744000000000001</v>
      </c>
      <c r="O915" s="1">
        <v>113.5926</v>
      </c>
      <c r="P915" s="1">
        <v>113.59869999999999</v>
      </c>
      <c r="Q915" s="1">
        <v>-2.6903999999999999</v>
      </c>
      <c r="R915" s="1">
        <v>93.831900000000005</v>
      </c>
      <c r="S915" s="1">
        <v>93.870500000000007</v>
      </c>
      <c r="T915" s="1">
        <f t="shared" si="14"/>
        <v>-0.62710000000001287</v>
      </c>
    </row>
    <row r="916" spans="1:20" hidden="1">
      <c r="A916" s="2">
        <v>0.76671296296296287</v>
      </c>
      <c r="B916" s="1">
        <v>39.720300000000002</v>
      </c>
      <c r="C916" s="1">
        <v>4.4400000000000002E-2</v>
      </c>
      <c r="D916" s="1">
        <v>0.40460000000000002</v>
      </c>
      <c r="E916" s="1">
        <v>421.55549999999999</v>
      </c>
      <c r="F916" s="1">
        <v>57.730499999999999</v>
      </c>
      <c r="G916" s="1">
        <v>-3.0449000000000002</v>
      </c>
      <c r="H916" s="1" t="b">
        <v>0</v>
      </c>
      <c r="J916" s="1">
        <v>0.43840000000000001</v>
      </c>
      <c r="K916" s="1">
        <v>-2.3699999999999999E-2</v>
      </c>
      <c r="L916" s="1">
        <v>0</v>
      </c>
      <c r="N916" s="1">
        <v>1.2244999999999999</v>
      </c>
      <c r="O916" s="1">
        <v>111.6327</v>
      </c>
      <c r="P916" s="1">
        <v>111.63939999999999</v>
      </c>
      <c r="Q916" s="1">
        <v>-2.6402999999999999</v>
      </c>
      <c r="R916" s="1">
        <v>93.206000000000003</v>
      </c>
      <c r="S916" s="1">
        <v>93.243399999999994</v>
      </c>
      <c r="T916" s="1">
        <f t="shared" si="14"/>
        <v>-0.41869999999998697</v>
      </c>
    </row>
    <row r="917" spans="1:20" hidden="1">
      <c r="A917" s="2">
        <v>0.76671296296296287</v>
      </c>
      <c r="B917" s="1">
        <v>39.767499999999998</v>
      </c>
      <c r="C917" s="1">
        <v>4.7199999999999999E-2</v>
      </c>
      <c r="D917" s="1">
        <v>0.38159999999999999</v>
      </c>
      <c r="E917" s="1">
        <v>422.19729999999998</v>
      </c>
      <c r="F917" s="1">
        <v>57.820799999999998</v>
      </c>
      <c r="G917" s="1">
        <v>-3.3835000000000002</v>
      </c>
      <c r="H917" s="1" t="b">
        <v>0</v>
      </c>
      <c r="J917" s="1">
        <v>0.43840000000000001</v>
      </c>
      <c r="K917" s="1">
        <v>-2.06E-2</v>
      </c>
      <c r="L917" s="1">
        <v>0</v>
      </c>
      <c r="N917" s="1">
        <v>0.85140000000000005</v>
      </c>
      <c r="O917" s="1">
        <v>110.3275</v>
      </c>
      <c r="P917" s="1">
        <v>110.33069999999999</v>
      </c>
      <c r="Q917" s="1">
        <v>-2.6029</v>
      </c>
      <c r="R917" s="1">
        <v>92.788200000000003</v>
      </c>
      <c r="S917" s="1">
        <v>92.824700000000007</v>
      </c>
      <c r="T917" s="1">
        <f t="shared" si="14"/>
        <v>-0.62840000000001339</v>
      </c>
    </row>
    <row r="918" spans="1:20" hidden="1">
      <c r="A918" s="2">
        <v>0.76671296296296287</v>
      </c>
      <c r="B918" s="1">
        <v>39.820799999999998</v>
      </c>
      <c r="C918" s="1">
        <v>5.33E-2</v>
      </c>
      <c r="D918" s="1">
        <v>0.34060000000000001</v>
      </c>
      <c r="E918" s="1">
        <v>423.16160000000002</v>
      </c>
      <c r="F918" s="1">
        <v>57.961100000000002</v>
      </c>
      <c r="G918" s="1">
        <v>-3.8597000000000001</v>
      </c>
      <c r="H918" s="1" t="b">
        <v>0</v>
      </c>
      <c r="J918" s="1">
        <v>0.44819999999999999</v>
      </c>
      <c r="K918" s="1">
        <v>-1.7500000000000002E-2</v>
      </c>
      <c r="L918" s="1">
        <v>0</v>
      </c>
      <c r="N918" s="1">
        <v>0.91269999999999996</v>
      </c>
      <c r="O918" s="1">
        <v>108.361</v>
      </c>
      <c r="P918" s="1">
        <v>108.36490000000001</v>
      </c>
      <c r="Q918" s="1">
        <v>-2.5417000000000001</v>
      </c>
      <c r="R918" s="1">
        <v>92.161199999999994</v>
      </c>
      <c r="S918" s="1">
        <v>92.196299999999994</v>
      </c>
      <c r="T918" s="1">
        <f t="shared" si="14"/>
        <v>-0.42089999999998895</v>
      </c>
    </row>
    <row r="919" spans="1:20" hidden="1">
      <c r="A919" s="2">
        <v>0.76671296296296287</v>
      </c>
      <c r="B919" s="1">
        <v>39.8703</v>
      </c>
      <c r="C919" s="1">
        <v>4.9599999999999998E-2</v>
      </c>
      <c r="D919" s="1">
        <v>0.30909999999999999</v>
      </c>
      <c r="E919" s="1">
        <v>423.8057</v>
      </c>
      <c r="F919" s="1">
        <v>58.056600000000003</v>
      </c>
      <c r="G919" s="1">
        <v>-4.1505999999999998</v>
      </c>
      <c r="H919" s="1" t="b">
        <v>0</v>
      </c>
      <c r="J919" s="1">
        <v>0.44819999999999999</v>
      </c>
      <c r="K919" s="1">
        <v>-1.3299999999999999E-2</v>
      </c>
      <c r="L919" s="1">
        <v>0</v>
      </c>
      <c r="N919" s="1">
        <v>0.95660000000000001</v>
      </c>
      <c r="O919" s="1">
        <v>107.0491</v>
      </c>
      <c r="P919" s="1">
        <v>107.0534</v>
      </c>
      <c r="Q919" s="1">
        <v>-2.4977999999999998</v>
      </c>
      <c r="R919" s="1">
        <v>91.741399999999999</v>
      </c>
      <c r="S919" s="1">
        <v>91.775400000000005</v>
      </c>
      <c r="T919" s="1">
        <f t="shared" si="14"/>
        <v>-0.42310000000000514</v>
      </c>
    </row>
    <row r="920" spans="1:20" hidden="1">
      <c r="A920" s="2">
        <v>0.76671296296296287</v>
      </c>
      <c r="B920" s="1">
        <v>39.916899999999998</v>
      </c>
      <c r="C920" s="1">
        <v>4.65E-2</v>
      </c>
      <c r="D920" s="1">
        <v>0.27450000000000002</v>
      </c>
      <c r="E920" s="1">
        <v>424.45060000000001</v>
      </c>
      <c r="F920" s="1">
        <v>58.154899999999998</v>
      </c>
      <c r="G920" s="1">
        <v>-4.4131</v>
      </c>
      <c r="H920" s="1" t="b">
        <v>0</v>
      </c>
      <c r="J920" s="1">
        <v>0.45800000000000002</v>
      </c>
      <c r="K920" s="1">
        <v>-9.5999999999999992E-3</v>
      </c>
      <c r="L920" s="1">
        <v>0</v>
      </c>
      <c r="N920" s="1">
        <v>1.0023</v>
      </c>
      <c r="O920" s="1">
        <v>105.73650000000001</v>
      </c>
      <c r="P920" s="1">
        <v>105.7413</v>
      </c>
      <c r="Q920" s="1">
        <v>-2.4521000000000002</v>
      </c>
      <c r="R920" s="1">
        <v>91.319299999999998</v>
      </c>
      <c r="S920" s="1">
        <v>91.3523</v>
      </c>
      <c r="T920" s="1">
        <f t="shared" si="14"/>
        <v>-0.63509999999999422</v>
      </c>
    </row>
    <row r="921" spans="1:20" hidden="1">
      <c r="A921" s="2">
        <v>0.76671296296296287</v>
      </c>
      <c r="B921" s="1">
        <v>39.964599999999997</v>
      </c>
      <c r="C921" s="1">
        <v>4.7699999999999999E-2</v>
      </c>
      <c r="D921" s="1">
        <v>0.21709999999999999</v>
      </c>
      <c r="E921" s="1">
        <v>425.41989999999998</v>
      </c>
      <c r="F921" s="1">
        <v>58.309699999999999</v>
      </c>
      <c r="G921" s="1">
        <v>-4.7527999999999997</v>
      </c>
      <c r="H921" s="1" t="b">
        <v>0</v>
      </c>
      <c r="J921" s="1">
        <v>0.46779999999999999</v>
      </c>
      <c r="K921" s="1">
        <v>-7.4000000000000003E-3</v>
      </c>
      <c r="L921" s="1">
        <v>0</v>
      </c>
      <c r="N921" s="1">
        <v>1.0742</v>
      </c>
      <c r="O921" s="1">
        <v>103.76600000000001</v>
      </c>
      <c r="P921" s="1">
        <v>103.77160000000001</v>
      </c>
      <c r="Q921" s="1">
        <v>-2.3803000000000001</v>
      </c>
      <c r="R921" s="1">
        <v>90.685900000000004</v>
      </c>
      <c r="S921" s="1">
        <v>90.717200000000005</v>
      </c>
      <c r="T921" s="1">
        <f t="shared" si="14"/>
        <v>-0.42570000000000618</v>
      </c>
    </row>
    <row r="922" spans="1:20" hidden="1">
      <c r="A922" s="2">
        <v>0.76671296296296287</v>
      </c>
      <c r="B922" s="1">
        <v>40.011699999999998</v>
      </c>
      <c r="C922" s="1">
        <v>4.7100000000000003E-2</v>
      </c>
      <c r="D922" s="1">
        <v>0.17530000000000001</v>
      </c>
      <c r="E922" s="1">
        <v>426.06729999999999</v>
      </c>
      <c r="F922" s="1">
        <v>58.417499999999997</v>
      </c>
      <c r="G922" s="1">
        <v>-4.9474</v>
      </c>
      <c r="H922" s="1" t="b">
        <v>0</v>
      </c>
      <c r="J922" s="1">
        <v>0.48249999999999998</v>
      </c>
      <c r="K922" s="1">
        <v>-6.0000000000000001E-3</v>
      </c>
      <c r="L922" s="1">
        <v>0</v>
      </c>
      <c r="N922" s="1">
        <v>1.1242000000000001</v>
      </c>
      <c r="O922" s="1">
        <v>102.4513</v>
      </c>
      <c r="P922" s="1">
        <v>102.45740000000001</v>
      </c>
      <c r="Q922" s="1">
        <v>-2.3302</v>
      </c>
      <c r="R922" s="1">
        <v>90.261399999999995</v>
      </c>
      <c r="S922" s="1">
        <v>90.291499999999999</v>
      </c>
      <c r="T922" s="1">
        <f t="shared" si="14"/>
        <v>-0.42480000000000473</v>
      </c>
    </row>
    <row r="923" spans="1:20" hidden="1">
      <c r="A923" s="2">
        <v>0.76671296296296287</v>
      </c>
      <c r="B923" s="1">
        <v>40.053899999999999</v>
      </c>
      <c r="C923" s="1">
        <v>4.2200000000000001E-2</v>
      </c>
      <c r="D923" s="1">
        <v>0.13089999999999999</v>
      </c>
      <c r="E923" s="1">
        <v>426.7158</v>
      </c>
      <c r="F923" s="1">
        <v>58.529299999999999</v>
      </c>
      <c r="G923" s="1">
        <v>-5.1188000000000002</v>
      </c>
      <c r="H923" s="1" t="b">
        <v>0</v>
      </c>
      <c r="J923" s="1">
        <v>0.4874</v>
      </c>
      <c r="K923" s="1">
        <v>-5.0000000000000001E-3</v>
      </c>
      <c r="L923" s="1">
        <v>0</v>
      </c>
      <c r="N923" s="1">
        <v>1.1758999999999999</v>
      </c>
      <c r="O923" s="1">
        <v>101.1356</v>
      </c>
      <c r="P923" s="1">
        <v>101.14239999999999</v>
      </c>
      <c r="Q923" s="1">
        <v>-2.2786</v>
      </c>
      <c r="R923" s="1">
        <v>89.837800000000001</v>
      </c>
      <c r="S923" s="1">
        <v>89.866699999999994</v>
      </c>
      <c r="T923" s="1">
        <f t="shared" si="14"/>
        <v>-0.64329999999999643</v>
      </c>
    </row>
    <row r="924" spans="1:20" hidden="1">
      <c r="A924" s="2">
        <v>0.76671296296296287</v>
      </c>
      <c r="B924" s="1">
        <v>40.100900000000003</v>
      </c>
      <c r="C924" s="1">
        <v>4.7E-2</v>
      </c>
      <c r="D924" s="1">
        <v>5.96E-2</v>
      </c>
      <c r="E924" s="1">
        <v>427.69060000000002</v>
      </c>
      <c r="F924" s="1">
        <v>58.699199999999998</v>
      </c>
      <c r="G924" s="1">
        <v>-5.3380000000000001</v>
      </c>
      <c r="H924" s="1" t="b">
        <v>0</v>
      </c>
      <c r="J924" s="1">
        <v>0.4874</v>
      </c>
      <c r="K924" s="1">
        <v>-4.1000000000000003E-3</v>
      </c>
      <c r="L924" s="1">
        <v>0</v>
      </c>
      <c r="N924" s="1">
        <v>1.2565</v>
      </c>
      <c r="O924" s="1">
        <v>99.160200000000003</v>
      </c>
      <c r="P924" s="1">
        <v>99.168099999999995</v>
      </c>
      <c r="Q924" s="1">
        <v>-2.6082999999999998</v>
      </c>
      <c r="R924" s="1">
        <v>89.185299999999998</v>
      </c>
      <c r="S924" s="1">
        <v>89.223399999999998</v>
      </c>
      <c r="T924" s="1">
        <f t="shared" si="14"/>
        <v>-0.43019999999999925</v>
      </c>
    </row>
    <row r="925" spans="1:20" hidden="1">
      <c r="A925" s="2">
        <v>0.76671296296296287</v>
      </c>
      <c r="B925" s="1">
        <v>40.146099999999997</v>
      </c>
      <c r="C925" s="1">
        <v>4.53E-2</v>
      </c>
      <c r="D925" s="1">
        <v>9.2999999999999992E-3</v>
      </c>
      <c r="E925" s="1">
        <v>428.34179999999998</v>
      </c>
      <c r="F925" s="1">
        <v>58.810899999999997</v>
      </c>
      <c r="G925" s="1">
        <v>-5.4611999999999998</v>
      </c>
      <c r="H925" s="1" t="b">
        <v>0</v>
      </c>
      <c r="J925" s="1">
        <v>0.47760000000000002</v>
      </c>
      <c r="K925" s="1">
        <v>-2.8E-3</v>
      </c>
      <c r="L925" s="1">
        <v>0</v>
      </c>
      <c r="N925" s="1">
        <v>1.3121</v>
      </c>
      <c r="O925" s="1">
        <v>97.841899999999995</v>
      </c>
      <c r="P925" s="1">
        <v>97.850700000000003</v>
      </c>
      <c r="Q925" s="1">
        <v>-2.5527000000000002</v>
      </c>
      <c r="R925" s="1">
        <v>88.756500000000003</v>
      </c>
      <c r="S925" s="1">
        <v>88.793199999999999</v>
      </c>
      <c r="T925" s="1">
        <f t="shared" si="14"/>
        <v>-0.43080000000000496</v>
      </c>
    </row>
    <row r="926" spans="1:20" hidden="1">
      <c r="A926" s="2">
        <v>0.76671296296296287</v>
      </c>
      <c r="B926" s="1">
        <v>40.189500000000002</v>
      </c>
      <c r="C926" s="1">
        <v>4.3400000000000001E-2</v>
      </c>
      <c r="D926" s="1">
        <v>-4.3099999999999999E-2</v>
      </c>
      <c r="E926" s="1">
        <v>428.99400000000003</v>
      </c>
      <c r="F926" s="1">
        <v>58.9133</v>
      </c>
      <c r="G926" s="1">
        <v>-5.5662000000000003</v>
      </c>
      <c r="H926" s="1" t="b">
        <v>0</v>
      </c>
      <c r="J926" s="1">
        <v>0.43840000000000001</v>
      </c>
      <c r="K926" s="1">
        <v>-1.4E-3</v>
      </c>
      <c r="L926" s="1">
        <v>0</v>
      </c>
      <c r="N926" s="1">
        <v>1.3689</v>
      </c>
      <c r="O926" s="1">
        <v>96.522800000000004</v>
      </c>
      <c r="P926" s="1">
        <v>96.532499999999999</v>
      </c>
      <c r="Q926" s="1">
        <v>-2.4958999999999998</v>
      </c>
      <c r="R926" s="1">
        <v>88.327100000000002</v>
      </c>
      <c r="S926" s="1">
        <v>88.362399999999994</v>
      </c>
      <c r="T926" s="1">
        <f t="shared" si="14"/>
        <v>-0.43129999999999313</v>
      </c>
    </row>
    <row r="927" spans="1:20" hidden="1">
      <c r="A927" s="2">
        <v>0.76671296296296287</v>
      </c>
      <c r="B927" s="1">
        <v>40.237400000000001</v>
      </c>
      <c r="C927" s="1">
        <v>4.7899999999999998E-2</v>
      </c>
      <c r="D927" s="1">
        <v>-9.7299999999999998E-2</v>
      </c>
      <c r="E927" s="1">
        <v>429.64710000000002</v>
      </c>
      <c r="F927" s="1">
        <v>59.007899999999999</v>
      </c>
      <c r="G927" s="1">
        <v>-5.6528999999999998</v>
      </c>
      <c r="H927" s="1" t="b">
        <v>0</v>
      </c>
      <c r="J927" s="1">
        <v>0.4335</v>
      </c>
      <c r="K927" s="1">
        <v>0</v>
      </c>
      <c r="L927" s="1">
        <v>0</v>
      </c>
      <c r="N927" s="1">
        <v>1.4268000000000001</v>
      </c>
      <c r="O927" s="1">
        <v>95.202799999999996</v>
      </c>
      <c r="P927" s="1">
        <v>95.213499999999996</v>
      </c>
      <c r="Q927" s="1">
        <v>-2.4380000000000002</v>
      </c>
      <c r="R927" s="1">
        <v>87.897300000000001</v>
      </c>
      <c r="S927" s="1">
        <v>87.931100000000001</v>
      </c>
      <c r="T927" s="1">
        <f t="shared" si="14"/>
        <v>-0.6483999999999952</v>
      </c>
    </row>
    <row r="928" spans="1:20" hidden="1">
      <c r="A928" s="2">
        <v>0.76671296296296287</v>
      </c>
      <c r="B928" s="1">
        <v>40.284700000000001</v>
      </c>
      <c r="C928" s="1">
        <v>4.7300000000000002E-2</v>
      </c>
      <c r="D928" s="1">
        <v>-0.18160000000000001</v>
      </c>
      <c r="E928" s="1">
        <v>430.62849999999997</v>
      </c>
      <c r="F928" s="1">
        <v>59.145099999999999</v>
      </c>
      <c r="G928" s="1">
        <v>-5.7476000000000003</v>
      </c>
      <c r="H928" s="1" t="b">
        <v>0</v>
      </c>
      <c r="J928" s="1">
        <v>0.42370000000000002</v>
      </c>
      <c r="K928" s="1">
        <v>1.9E-3</v>
      </c>
      <c r="L928" s="1">
        <v>0</v>
      </c>
      <c r="N928" s="1">
        <v>1.5152000000000001</v>
      </c>
      <c r="O928" s="1">
        <v>93.221199999999996</v>
      </c>
      <c r="P928" s="1">
        <v>93.233500000000006</v>
      </c>
      <c r="Q928" s="1">
        <v>-2.3496000000000001</v>
      </c>
      <c r="R928" s="1">
        <v>87.251099999999994</v>
      </c>
      <c r="S928" s="1">
        <v>87.282700000000006</v>
      </c>
      <c r="T928" s="1">
        <f t="shared" si="14"/>
        <v>-0.43489999999999895</v>
      </c>
    </row>
    <row r="929" spans="1:20" hidden="1">
      <c r="A929" s="2">
        <v>0.76671296296296287</v>
      </c>
      <c r="B929" s="1">
        <v>40.331299999999999</v>
      </c>
      <c r="C929" s="1">
        <v>4.6600000000000003E-2</v>
      </c>
      <c r="D929" s="1">
        <v>-0.23949999999999999</v>
      </c>
      <c r="E929" s="1">
        <v>431.28390000000002</v>
      </c>
      <c r="F929" s="1">
        <v>59.235700000000001</v>
      </c>
      <c r="G929" s="1">
        <v>-5.7877000000000001</v>
      </c>
      <c r="H929" s="1" t="b">
        <v>0</v>
      </c>
      <c r="J929" s="1">
        <v>0.42370000000000002</v>
      </c>
      <c r="K929" s="1">
        <v>3.7000000000000002E-3</v>
      </c>
      <c r="L929" s="1">
        <v>0</v>
      </c>
      <c r="N929" s="1">
        <v>1.5748</v>
      </c>
      <c r="O929" s="1">
        <v>91.899100000000004</v>
      </c>
      <c r="P929" s="1">
        <v>91.912499999999994</v>
      </c>
      <c r="Q929" s="1">
        <v>-2.29</v>
      </c>
      <c r="R929" s="1">
        <v>86.817599999999999</v>
      </c>
      <c r="S929" s="1">
        <v>86.847800000000007</v>
      </c>
      <c r="T929" s="1">
        <f t="shared" si="14"/>
        <v>-0.43530000000001223</v>
      </c>
    </row>
    <row r="930" spans="1:20" hidden="1">
      <c r="A930" s="2">
        <v>0.76671296296296287</v>
      </c>
      <c r="B930" s="1">
        <v>40.378799999999998</v>
      </c>
      <c r="C930" s="1">
        <v>4.7399999999999998E-2</v>
      </c>
      <c r="D930" s="1">
        <v>-0.29859999999999998</v>
      </c>
      <c r="E930" s="1">
        <v>431.9402</v>
      </c>
      <c r="F930" s="1">
        <v>59.326500000000003</v>
      </c>
      <c r="G930" s="1">
        <v>-5.8085000000000004</v>
      </c>
      <c r="H930" s="1" t="b">
        <v>0</v>
      </c>
      <c r="J930" s="1">
        <v>0.42370000000000002</v>
      </c>
      <c r="K930" s="1">
        <v>5.4000000000000003E-3</v>
      </c>
      <c r="L930" s="1">
        <v>0</v>
      </c>
      <c r="N930" s="1">
        <v>1.6347</v>
      </c>
      <c r="O930" s="1">
        <v>90.576099999999997</v>
      </c>
      <c r="P930" s="1">
        <v>90.590800000000002</v>
      </c>
      <c r="Q930" s="1">
        <v>-2.2301000000000002</v>
      </c>
      <c r="R930" s="1">
        <v>86.383799999999994</v>
      </c>
      <c r="S930" s="1">
        <v>86.412499999999994</v>
      </c>
      <c r="T930" s="1">
        <f t="shared" si="14"/>
        <v>-0.65429999999999211</v>
      </c>
    </row>
    <row r="931" spans="1:20" hidden="1">
      <c r="A931" s="2">
        <v>0.76672453703703702</v>
      </c>
      <c r="B931" s="1">
        <v>40.422899999999998</v>
      </c>
      <c r="C931" s="1">
        <v>4.41E-2</v>
      </c>
      <c r="D931" s="1">
        <v>-0.38879999999999998</v>
      </c>
      <c r="E931" s="1">
        <v>432.92630000000003</v>
      </c>
      <c r="F931" s="1">
        <v>59.459000000000003</v>
      </c>
      <c r="G931" s="1">
        <v>-5.8023999999999996</v>
      </c>
      <c r="H931" s="1" t="b">
        <v>0</v>
      </c>
      <c r="J931" s="1">
        <v>0.41389999999999999</v>
      </c>
      <c r="K931" s="1">
        <v>7.3000000000000001E-3</v>
      </c>
      <c r="L931" s="1">
        <v>0</v>
      </c>
      <c r="N931" s="1">
        <v>1.7246999999999999</v>
      </c>
      <c r="O931" s="1">
        <v>88.59</v>
      </c>
      <c r="P931" s="1">
        <v>88.606800000000007</v>
      </c>
      <c r="Q931" s="1">
        <v>-2.1400999999999999</v>
      </c>
      <c r="R931" s="1">
        <v>85.731499999999997</v>
      </c>
      <c r="S931" s="1">
        <v>85.758200000000002</v>
      </c>
      <c r="T931" s="1">
        <f t="shared" si="14"/>
        <v>-0.43590000000000373</v>
      </c>
    </row>
    <row r="932" spans="1:20" hidden="1">
      <c r="A932" s="2">
        <v>0.76672453703703702</v>
      </c>
      <c r="B932" s="1">
        <v>40.469299999999997</v>
      </c>
      <c r="C932" s="1">
        <v>4.65E-2</v>
      </c>
      <c r="D932" s="1">
        <v>-0.44979999999999998</v>
      </c>
      <c r="E932" s="1">
        <v>433.5849</v>
      </c>
      <c r="F932" s="1">
        <v>59.546199999999999</v>
      </c>
      <c r="G932" s="1">
        <v>-5.7765000000000004</v>
      </c>
      <c r="H932" s="1" t="b">
        <v>0</v>
      </c>
      <c r="J932" s="1">
        <v>0.41389999999999999</v>
      </c>
      <c r="K932" s="1">
        <v>7.9000000000000008E-3</v>
      </c>
      <c r="L932" s="1">
        <v>0</v>
      </c>
      <c r="N932" s="1">
        <v>1.7846</v>
      </c>
      <c r="O932" s="1">
        <v>87.264899999999997</v>
      </c>
      <c r="P932" s="1">
        <v>87.283100000000005</v>
      </c>
      <c r="Q932" s="1">
        <v>-2.0802</v>
      </c>
      <c r="R932" s="1">
        <v>85.296899999999994</v>
      </c>
      <c r="S932" s="1">
        <v>85.322299999999998</v>
      </c>
      <c r="T932" s="1">
        <f t="shared" si="14"/>
        <v>-0.43769999999999243</v>
      </c>
    </row>
    <row r="933" spans="1:20" hidden="1">
      <c r="A933" s="2">
        <v>0.76672453703703702</v>
      </c>
      <c r="B933" s="1">
        <v>40.515300000000003</v>
      </c>
      <c r="C933" s="1">
        <v>4.5999999999999999E-2</v>
      </c>
      <c r="D933" s="1">
        <v>-0.51129999999999998</v>
      </c>
      <c r="E933" s="1">
        <v>434.24439999999998</v>
      </c>
      <c r="F933" s="1">
        <v>59.633499999999998</v>
      </c>
      <c r="G933" s="1">
        <v>-5.7358000000000002</v>
      </c>
      <c r="H933" s="1" t="b">
        <v>0</v>
      </c>
      <c r="J933" s="1">
        <v>0.41389999999999999</v>
      </c>
      <c r="K933" s="1">
        <v>8.0999999999999996E-3</v>
      </c>
      <c r="L933" s="1">
        <v>0</v>
      </c>
      <c r="N933" s="1">
        <v>1.8444</v>
      </c>
      <c r="O933" s="1">
        <v>85.938900000000004</v>
      </c>
      <c r="P933" s="1">
        <v>85.958699999999993</v>
      </c>
      <c r="Q933" s="1">
        <v>-2.0204</v>
      </c>
      <c r="R933" s="1">
        <v>84.860500000000002</v>
      </c>
      <c r="S933" s="1">
        <v>84.884600000000006</v>
      </c>
      <c r="T933" s="1">
        <f t="shared" si="14"/>
        <v>-0.65600000000000591</v>
      </c>
    </row>
    <row r="934" spans="1:20" hidden="1">
      <c r="A934" s="2">
        <v>0.76672453703703702</v>
      </c>
      <c r="B934" s="1">
        <v>40.560499999999998</v>
      </c>
      <c r="C934" s="1">
        <v>4.5199999999999997E-2</v>
      </c>
      <c r="D934" s="1">
        <v>-0.60429999999999995</v>
      </c>
      <c r="E934" s="1">
        <v>435.23540000000003</v>
      </c>
      <c r="F934" s="1">
        <v>59.764299999999999</v>
      </c>
      <c r="G934" s="1">
        <v>-5.6520000000000001</v>
      </c>
      <c r="H934" s="1" t="b">
        <v>0</v>
      </c>
      <c r="J934" s="1">
        <v>0.41389999999999999</v>
      </c>
      <c r="K934" s="1">
        <v>8.2000000000000007E-3</v>
      </c>
      <c r="L934" s="1">
        <v>0</v>
      </c>
      <c r="N934" s="1">
        <v>1.9338</v>
      </c>
      <c r="O934" s="1">
        <v>83.9482</v>
      </c>
      <c r="P934" s="1">
        <v>83.970500000000001</v>
      </c>
      <c r="Q934" s="1">
        <v>-1.931</v>
      </c>
      <c r="R934" s="1">
        <v>84.206500000000005</v>
      </c>
      <c r="S934" s="1">
        <v>84.2286</v>
      </c>
      <c r="T934" s="1">
        <f t="shared" si="14"/>
        <v>-0.44010000000000105</v>
      </c>
    </row>
    <row r="935" spans="1:20" hidden="1">
      <c r="A935" s="2">
        <v>0.76672453703703702</v>
      </c>
      <c r="B935" s="1">
        <v>40.6066</v>
      </c>
      <c r="C935" s="1">
        <v>4.6100000000000002E-2</v>
      </c>
      <c r="D935" s="1">
        <v>-0.66649999999999998</v>
      </c>
      <c r="E935" s="1">
        <v>435.8972</v>
      </c>
      <c r="F935" s="1">
        <v>59.851399999999998</v>
      </c>
      <c r="G935" s="1">
        <v>-5.5824999999999996</v>
      </c>
      <c r="H935" s="1" t="b">
        <v>0</v>
      </c>
      <c r="J935" s="1">
        <v>0.41389999999999999</v>
      </c>
      <c r="K935" s="1">
        <v>8.9999999999999993E-3</v>
      </c>
      <c r="L935" s="1">
        <v>0</v>
      </c>
      <c r="N935" s="1">
        <v>1.9930000000000001</v>
      </c>
      <c r="O935" s="1">
        <v>82.619900000000001</v>
      </c>
      <c r="P935" s="1">
        <v>82.644000000000005</v>
      </c>
      <c r="Q935" s="1">
        <v>-1.8717999999999999</v>
      </c>
      <c r="R935" s="1">
        <v>83.767600000000002</v>
      </c>
      <c r="S935" s="1">
        <v>83.788499999999999</v>
      </c>
      <c r="T935" s="1">
        <f t="shared" si="14"/>
        <v>-0.44050000000000011</v>
      </c>
    </row>
    <row r="936" spans="1:20" hidden="1">
      <c r="A936" s="2">
        <v>0.76672453703703702</v>
      </c>
      <c r="B936" s="1">
        <v>40.652099999999997</v>
      </c>
      <c r="C936" s="1">
        <v>4.5499999999999999E-2</v>
      </c>
      <c r="D936" s="1">
        <v>-0.72860000000000003</v>
      </c>
      <c r="E936" s="1">
        <v>436.56009999999998</v>
      </c>
      <c r="F936" s="1">
        <v>59.938400000000001</v>
      </c>
      <c r="G936" s="1">
        <v>-5.5002000000000004</v>
      </c>
      <c r="H936" s="1" t="b">
        <v>0</v>
      </c>
      <c r="J936" s="1">
        <v>0.41389999999999999</v>
      </c>
      <c r="K936" s="1">
        <v>1.0699999999999999E-2</v>
      </c>
      <c r="L936" s="1">
        <v>0</v>
      </c>
      <c r="N936" s="1">
        <v>2.0516999999999999</v>
      </c>
      <c r="O936" s="1">
        <v>81.290700000000001</v>
      </c>
      <c r="P936" s="1">
        <v>81.316599999999994</v>
      </c>
      <c r="Q936" s="1">
        <v>-1.8131999999999999</v>
      </c>
      <c r="R936" s="1">
        <v>83.328299999999999</v>
      </c>
      <c r="S936" s="1">
        <v>83.347999999999999</v>
      </c>
      <c r="T936" s="1">
        <f t="shared" si="14"/>
        <v>-0.66249999999999432</v>
      </c>
    </row>
    <row r="937" spans="1:20" hidden="1">
      <c r="A937" s="2">
        <v>0.76672453703703702</v>
      </c>
      <c r="B937" s="1">
        <v>40.700499999999998</v>
      </c>
      <c r="C937" s="1">
        <v>4.8399999999999999E-2</v>
      </c>
      <c r="D937" s="1">
        <v>-0.82130000000000003</v>
      </c>
      <c r="E937" s="1">
        <v>437.55619999999999</v>
      </c>
      <c r="F937" s="1">
        <v>60.0685</v>
      </c>
      <c r="G937" s="1">
        <v>-5.3503999999999996</v>
      </c>
      <c r="H937" s="1" t="b">
        <v>0</v>
      </c>
      <c r="J937" s="1">
        <v>0.41389999999999999</v>
      </c>
      <c r="K937" s="1">
        <v>1.21E-2</v>
      </c>
      <c r="L937" s="1">
        <v>0</v>
      </c>
      <c r="N937" s="1">
        <v>2.1379999999999999</v>
      </c>
      <c r="O937" s="1">
        <v>79.295199999999994</v>
      </c>
      <c r="P937" s="1">
        <v>79.323999999999998</v>
      </c>
      <c r="Q937" s="1">
        <v>-1.7267999999999999</v>
      </c>
      <c r="R937" s="1">
        <v>82.667500000000004</v>
      </c>
      <c r="S937" s="1">
        <v>82.685500000000005</v>
      </c>
      <c r="T937" s="1">
        <f t="shared" si="14"/>
        <v>-0.44270000000000209</v>
      </c>
    </row>
    <row r="938" spans="1:20" hidden="1">
      <c r="A938" s="2">
        <v>0.76672453703703702</v>
      </c>
      <c r="B938" s="1">
        <v>40.750799999999998</v>
      </c>
      <c r="C938" s="1">
        <v>5.0299999999999997E-2</v>
      </c>
      <c r="D938" s="1">
        <v>-0.88260000000000005</v>
      </c>
      <c r="E938" s="1">
        <v>438.22149999999999</v>
      </c>
      <c r="F938" s="1">
        <v>60.146999999999998</v>
      </c>
      <c r="G938" s="1">
        <v>-5.2332000000000001</v>
      </c>
      <c r="H938" s="1" t="b">
        <v>0</v>
      </c>
      <c r="J938" s="1">
        <v>0.37469999999999998</v>
      </c>
      <c r="K938" s="1">
        <v>1.3299999999999999E-2</v>
      </c>
      <c r="L938" s="1">
        <v>0</v>
      </c>
      <c r="N938" s="1">
        <v>2.1943000000000001</v>
      </c>
      <c r="O938" s="1">
        <v>77.9636</v>
      </c>
      <c r="P938" s="1">
        <v>77.994500000000002</v>
      </c>
      <c r="Q938" s="1">
        <v>-1.6705000000000001</v>
      </c>
      <c r="R938" s="1">
        <v>82.225800000000007</v>
      </c>
      <c r="S938" s="1">
        <v>82.242800000000003</v>
      </c>
      <c r="T938" s="1">
        <f t="shared" si="14"/>
        <v>-0.44440000000000168</v>
      </c>
    </row>
    <row r="939" spans="1:20" hidden="1">
      <c r="A939" s="2">
        <v>0.76672453703703702</v>
      </c>
      <c r="B939" s="1">
        <v>40.797800000000002</v>
      </c>
      <c r="C939" s="1">
        <v>4.7E-2</v>
      </c>
      <c r="D939" s="1">
        <v>-0.94320000000000004</v>
      </c>
      <c r="E939" s="1">
        <v>438.88749999999999</v>
      </c>
      <c r="F939" s="1">
        <v>60.204300000000003</v>
      </c>
      <c r="G939" s="1">
        <v>-5.1022999999999996</v>
      </c>
      <c r="H939" s="1" t="b">
        <v>0</v>
      </c>
      <c r="J939" s="1">
        <v>0.30609999999999998</v>
      </c>
      <c r="K939" s="1">
        <v>1.4E-2</v>
      </c>
      <c r="L939" s="1">
        <v>0</v>
      </c>
      <c r="N939" s="1">
        <v>2.2492999999999999</v>
      </c>
      <c r="O939" s="1">
        <v>76.631399999999999</v>
      </c>
      <c r="P939" s="1">
        <v>76.664400000000001</v>
      </c>
      <c r="Q939" s="1">
        <v>-1.6154999999999999</v>
      </c>
      <c r="R939" s="1">
        <v>81.782399999999996</v>
      </c>
      <c r="S939" s="1">
        <v>81.798400000000001</v>
      </c>
      <c r="T939" s="1">
        <f t="shared" si="14"/>
        <v>-0.66729999999999734</v>
      </c>
    </row>
    <row r="940" spans="1:20" hidden="1">
      <c r="A940" s="2">
        <v>0.76672453703703702</v>
      </c>
      <c r="B940" s="1">
        <v>40.846299999999999</v>
      </c>
      <c r="C940" s="1">
        <v>4.8500000000000001E-2</v>
      </c>
      <c r="D940" s="1">
        <v>-1.0324</v>
      </c>
      <c r="E940" s="1">
        <v>439.88729999999998</v>
      </c>
      <c r="F940" s="1">
        <v>60.2226</v>
      </c>
      <c r="G940" s="1">
        <v>-4.8833000000000002</v>
      </c>
      <c r="H940" s="1" t="b">
        <v>0</v>
      </c>
      <c r="J940" s="1">
        <v>0.1835</v>
      </c>
      <c r="K940" s="1">
        <v>1.44E-2</v>
      </c>
      <c r="L940" s="1">
        <v>0</v>
      </c>
      <c r="N940" s="1">
        <v>2.3292999999999999</v>
      </c>
      <c r="O940" s="1">
        <v>74.632400000000004</v>
      </c>
      <c r="P940" s="1">
        <v>74.668700000000001</v>
      </c>
      <c r="Q940" s="1">
        <v>-1.5356000000000001</v>
      </c>
      <c r="R940" s="1">
        <v>81.116500000000002</v>
      </c>
      <c r="S940" s="1">
        <v>81.131100000000004</v>
      </c>
      <c r="T940" s="1">
        <f t="shared" si="14"/>
        <v>-0.4433000000000078</v>
      </c>
    </row>
    <row r="941" spans="1:20" hidden="1">
      <c r="A941" s="2">
        <v>0.76672453703703702</v>
      </c>
      <c r="B941" s="1">
        <v>40.894599999999997</v>
      </c>
      <c r="C941" s="1">
        <v>4.8399999999999999E-2</v>
      </c>
      <c r="D941" s="1">
        <v>-1.0906</v>
      </c>
      <c r="E941" s="1">
        <v>440.55380000000002</v>
      </c>
      <c r="F941" s="1">
        <v>60.2029</v>
      </c>
      <c r="G941" s="1">
        <v>-4.7244999999999999</v>
      </c>
      <c r="H941" s="1" t="b">
        <v>0</v>
      </c>
      <c r="J941" s="1">
        <v>0.1002</v>
      </c>
      <c r="K941" s="1">
        <v>1.47E-2</v>
      </c>
      <c r="L941" s="1">
        <v>0</v>
      </c>
      <c r="N941" s="1">
        <v>2.3807</v>
      </c>
      <c r="O941" s="1">
        <v>73.299800000000005</v>
      </c>
      <c r="P941" s="1">
        <v>73.338499999999996</v>
      </c>
      <c r="Q941" s="1">
        <v>-1.4841</v>
      </c>
      <c r="R941" s="1">
        <v>80.674199999999999</v>
      </c>
      <c r="S941" s="1">
        <v>80.687799999999996</v>
      </c>
      <c r="T941" s="1">
        <f t="shared" si="14"/>
        <v>-0.66360000000000241</v>
      </c>
    </row>
    <row r="942" spans="1:20" hidden="1">
      <c r="A942" s="2">
        <v>0.76672453703703702</v>
      </c>
      <c r="B942" s="1">
        <v>40.941099999999999</v>
      </c>
      <c r="C942" s="1">
        <v>4.65E-2</v>
      </c>
      <c r="D942" s="1">
        <v>-1.1756</v>
      </c>
      <c r="E942" s="1">
        <v>441.55270000000002</v>
      </c>
      <c r="F942" s="1">
        <v>60.1218</v>
      </c>
      <c r="G942" s="1">
        <v>-4.47</v>
      </c>
      <c r="H942" s="1" t="b">
        <v>0</v>
      </c>
      <c r="J942" s="1">
        <v>3.1600000000000003E-2</v>
      </c>
      <c r="K942" s="1">
        <v>1.5100000000000001E-2</v>
      </c>
      <c r="L942" s="1">
        <v>0</v>
      </c>
      <c r="N942" s="1">
        <v>2.4548000000000001</v>
      </c>
      <c r="O942" s="1">
        <v>71.301900000000003</v>
      </c>
      <c r="P942" s="1">
        <v>71.344200000000001</v>
      </c>
      <c r="Q942" s="1">
        <v>-0.99960000000000004</v>
      </c>
      <c r="R942" s="1">
        <v>80.017899999999997</v>
      </c>
      <c r="S942" s="1">
        <v>80.024199999999993</v>
      </c>
      <c r="T942" s="1">
        <f t="shared" si="14"/>
        <v>-0.4427999999999912</v>
      </c>
    </row>
    <row r="943" spans="1:20" hidden="1">
      <c r="A943" s="2">
        <v>0.76672453703703702</v>
      </c>
      <c r="B943" s="1">
        <v>40.987400000000001</v>
      </c>
      <c r="C943" s="1">
        <v>4.6300000000000001E-2</v>
      </c>
      <c r="D943" s="1">
        <v>-1.2303999999999999</v>
      </c>
      <c r="E943" s="1">
        <v>442.21789999999999</v>
      </c>
      <c r="F943" s="1">
        <v>60.053400000000003</v>
      </c>
      <c r="G943" s="1">
        <v>-4.2911000000000001</v>
      </c>
      <c r="H943" s="1" t="b">
        <v>0</v>
      </c>
      <c r="J943" s="1">
        <v>7.0000000000000001E-3</v>
      </c>
      <c r="K943" s="1">
        <v>1.5299999999999999E-2</v>
      </c>
      <c r="L943" s="1">
        <v>0</v>
      </c>
      <c r="N943" s="1">
        <v>2.5021</v>
      </c>
      <c r="O943" s="1">
        <v>69.970799999999997</v>
      </c>
      <c r="P943" s="1">
        <v>70.015500000000003</v>
      </c>
      <c r="Q943" s="1">
        <v>-0.95230000000000004</v>
      </c>
      <c r="R943" s="1">
        <v>79.575699999999998</v>
      </c>
      <c r="S943" s="1">
        <v>79.581400000000002</v>
      </c>
      <c r="T943" s="1">
        <f t="shared" si="14"/>
        <v>-0.44320000000000448</v>
      </c>
    </row>
    <row r="944" spans="1:20" hidden="1">
      <c r="A944" s="2">
        <v>0.76672453703703702</v>
      </c>
      <c r="B944" s="1">
        <v>41.034300000000002</v>
      </c>
      <c r="C944" s="1">
        <v>4.6899999999999997E-2</v>
      </c>
      <c r="D944" s="1">
        <v>-1.2837000000000001</v>
      </c>
      <c r="E944" s="1">
        <v>442.88240000000002</v>
      </c>
      <c r="F944" s="1">
        <v>59.978499999999997</v>
      </c>
      <c r="G944" s="1">
        <v>-4.1059999999999999</v>
      </c>
      <c r="H944" s="1" t="b">
        <v>0</v>
      </c>
      <c r="J944" s="1">
        <v>0</v>
      </c>
      <c r="K944" s="1">
        <v>1.54E-2</v>
      </c>
      <c r="L944" s="1">
        <v>0</v>
      </c>
      <c r="N944" s="1">
        <v>2.5476000000000001</v>
      </c>
      <c r="O944" s="1">
        <v>68.6404</v>
      </c>
      <c r="P944" s="1">
        <v>68.687700000000007</v>
      </c>
      <c r="Q944" s="1">
        <v>-0.90680000000000005</v>
      </c>
      <c r="R944" s="1">
        <v>79.132999999999996</v>
      </c>
      <c r="S944" s="1">
        <v>79.138199999999998</v>
      </c>
      <c r="T944" s="1">
        <f t="shared" si="14"/>
        <v>-0.44209999999999638</v>
      </c>
    </row>
    <row r="945" spans="1:20" hidden="1">
      <c r="A945" s="2">
        <v>0.76672453703703702</v>
      </c>
      <c r="B945" s="1">
        <v>41.078600000000002</v>
      </c>
      <c r="C945" s="1">
        <v>4.4299999999999999E-2</v>
      </c>
      <c r="D945" s="1">
        <v>-1.3353999999999999</v>
      </c>
      <c r="E945" s="1">
        <v>443.5462</v>
      </c>
      <c r="F945" s="1">
        <v>59.902299999999997</v>
      </c>
      <c r="G945" s="1">
        <v>-3.9159000000000002</v>
      </c>
      <c r="H945" s="1" t="b">
        <v>0</v>
      </c>
      <c r="J945" s="1">
        <v>0</v>
      </c>
      <c r="K945" s="1">
        <v>1.54E-2</v>
      </c>
      <c r="L945" s="1">
        <v>0</v>
      </c>
      <c r="N945" s="1">
        <v>2.5911</v>
      </c>
      <c r="O945" s="1">
        <v>67.3108</v>
      </c>
      <c r="P945" s="1">
        <v>67.360699999999994</v>
      </c>
      <c r="Q945" s="1">
        <v>-0.86329999999999996</v>
      </c>
      <c r="R945" s="1">
        <v>78.691400000000002</v>
      </c>
      <c r="S945" s="1">
        <v>78.696100000000001</v>
      </c>
      <c r="T945" s="1">
        <f t="shared" si="14"/>
        <v>-0.66160000000000707</v>
      </c>
    </row>
    <row r="946" spans="1:20" hidden="1">
      <c r="A946" s="2">
        <v>0.76672453703703702</v>
      </c>
      <c r="B946" s="1">
        <v>41.125</v>
      </c>
      <c r="C946" s="1">
        <v>4.6399999999999997E-2</v>
      </c>
      <c r="D946" s="1">
        <v>-1.4095</v>
      </c>
      <c r="E946" s="1">
        <v>444.54059999999998</v>
      </c>
      <c r="F946" s="1">
        <v>59.787700000000001</v>
      </c>
      <c r="G946" s="1">
        <v>-3.6232000000000002</v>
      </c>
      <c r="H946" s="1" t="b">
        <v>0</v>
      </c>
      <c r="J946" s="1">
        <v>0</v>
      </c>
      <c r="K946" s="1">
        <v>1.54E-2</v>
      </c>
      <c r="L946" s="1">
        <v>0</v>
      </c>
      <c r="N946" s="1">
        <v>2.6528999999999998</v>
      </c>
      <c r="O946" s="1">
        <v>65.317800000000005</v>
      </c>
      <c r="P946" s="1">
        <v>65.371700000000004</v>
      </c>
      <c r="Q946" s="1">
        <v>-0.80149999999999999</v>
      </c>
      <c r="R946" s="1">
        <v>78.030299999999997</v>
      </c>
      <c r="S946" s="1">
        <v>78.034499999999994</v>
      </c>
      <c r="T946" s="1">
        <f t="shared" si="14"/>
        <v>-0.44019999999999015</v>
      </c>
    </row>
    <row r="947" spans="1:20" hidden="1">
      <c r="A947" s="2">
        <v>0.76672453703703702</v>
      </c>
      <c r="B947" s="1">
        <v>41.170200000000001</v>
      </c>
      <c r="C947" s="1">
        <v>4.5199999999999997E-2</v>
      </c>
      <c r="D947" s="1">
        <v>-1.4565999999999999</v>
      </c>
      <c r="E947" s="1">
        <v>445.20249999999999</v>
      </c>
      <c r="F947" s="1">
        <v>59.711199999999998</v>
      </c>
      <c r="G947" s="1">
        <v>-3.4241000000000001</v>
      </c>
      <c r="H947" s="1" t="b">
        <v>0</v>
      </c>
      <c r="J947" s="1">
        <v>0</v>
      </c>
      <c r="K947" s="1">
        <v>1.54E-2</v>
      </c>
      <c r="L947" s="1">
        <v>0</v>
      </c>
      <c r="N947" s="1">
        <v>2.6915</v>
      </c>
      <c r="O947" s="1">
        <v>63.990099999999998</v>
      </c>
      <c r="P947" s="1">
        <v>64.046700000000001</v>
      </c>
      <c r="Q947" s="1">
        <v>-0.76290000000000002</v>
      </c>
      <c r="R947" s="1">
        <v>77.590599999999995</v>
      </c>
      <c r="S947" s="1">
        <v>77.594300000000004</v>
      </c>
      <c r="T947" s="1">
        <f t="shared" si="14"/>
        <v>-0.43910000000001048</v>
      </c>
    </row>
    <row r="948" spans="1:20" hidden="1">
      <c r="A948" s="2">
        <v>0.76672453703703702</v>
      </c>
      <c r="B948" s="1">
        <v>41.215800000000002</v>
      </c>
      <c r="C948" s="1">
        <v>4.5600000000000002E-2</v>
      </c>
      <c r="D948" s="1">
        <v>-1.5018</v>
      </c>
      <c r="E948" s="1">
        <v>445.86380000000003</v>
      </c>
      <c r="F948" s="1">
        <v>59.634500000000003</v>
      </c>
      <c r="G948" s="1">
        <v>-3.2225999999999999</v>
      </c>
      <c r="H948" s="1" t="b">
        <v>0</v>
      </c>
      <c r="J948" s="1">
        <v>0</v>
      </c>
      <c r="K948" s="1">
        <v>1.54E-2</v>
      </c>
      <c r="L948" s="1">
        <v>0</v>
      </c>
      <c r="N948" s="1">
        <v>2.7281</v>
      </c>
      <c r="O948" s="1">
        <v>62.663200000000003</v>
      </c>
      <c r="P948" s="1">
        <v>62.722499999999997</v>
      </c>
      <c r="Q948" s="1">
        <v>-0.72629999999999995</v>
      </c>
      <c r="R948" s="1">
        <v>77.151799999999994</v>
      </c>
      <c r="S948" s="1">
        <v>77.155199999999994</v>
      </c>
      <c r="T948" s="1">
        <f t="shared" si="14"/>
        <v>-0.6547999999999945</v>
      </c>
    </row>
    <row r="949" spans="1:20" hidden="1">
      <c r="A949" s="2">
        <v>0.76672453703703702</v>
      </c>
      <c r="B949" s="1">
        <v>41.2605</v>
      </c>
      <c r="C949" s="1">
        <v>4.4699999999999997E-2</v>
      </c>
      <c r="D949" s="1">
        <v>-1.5657000000000001</v>
      </c>
      <c r="E949" s="1">
        <v>446.8544</v>
      </c>
      <c r="F949" s="1">
        <v>59.519300000000001</v>
      </c>
      <c r="G949" s="1">
        <v>-2.9167999999999998</v>
      </c>
      <c r="H949" s="1" t="b">
        <v>0</v>
      </c>
      <c r="J949" s="1">
        <v>0</v>
      </c>
      <c r="K949" s="1">
        <v>1.54E-2</v>
      </c>
      <c r="L949" s="1">
        <v>0</v>
      </c>
      <c r="N949" s="1">
        <v>2.7791000000000001</v>
      </c>
      <c r="O949" s="1">
        <v>60.674100000000003</v>
      </c>
      <c r="P949" s="1">
        <v>60.737699999999997</v>
      </c>
      <c r="Q949" s="1">
        <v>-0.67530000000000001</v>
      </c>
      <c r="R949" s="1">
        <v>76.497399999999999</v>
      </c>
      <c r="S949" s="1">
        <v>76.500399999999999</v>
      </c>
      <c r="T949" s="1">
        <f t="shared" si="14"/>
        <v>-0.43720000000000425</v>
      </c>
    </row>
    <row r="950" spans="1:20" hidden="1">
      <c r="A950" s="2">
        <v>0.76672453703703702</v>
      </c>
      <c r="B950" s="1">
        <v>41.307499999999997</v>
      </c>
      <c r="C950" s="1">
        <v>4.7E-2</v>
      </c>
      <c r="D950" s="1">
        <v>-1.6056999999999999</v>
      </c>
      <c r="E950" s="1">
        <v>447.51389999999998</v>
      </c>
      <c r="F950" s="1">
        <v>59.442399999999999</v>
      </c>
      <c r="G950" s="1">
        <v>-2.7111000000000001</v>
      </c>
      <c r="H950" s="1" t="b">
        <v>0</v>
      </c>
      <c r="J950" s="1">
        <v>0</v>
      </c>
      <c r="K950" s="1">
        <v>1.54E-2</v>
      </c>
      <c r="L950" s="1">
        <v>0</v>
      </c>
      <c r="N950" s="1">
        <v>2.8102999999999998</v>
      </c>
      <c r="O950" s="1">
        <v>59.348999999999997</v>
      </c>
      <c r="P950" s="1">
        <v>59.415500000000002</v>
      </c>
      <c r="Q950" s="1">
        <v>-0.64410000000000001</v>
      </c>
      <c r="R950" s="1">
        <v>76.060400000000001</v>
      </c>
      <c r="S950" s="1">
        <v>76.063199999999995</v>
      </c>
      <c r="T950" s="1">
        <f t="shared" si="14"/>
        <v>-0.43619999999999948</v>
      </c>
    </row>
    <row r="951" spans="1:20" hidden="1">
      <c r="A951" s="2">
        <v>0.76672453703703702</v>
      </c>
      <c r="B951" s="1">
        <v>41.353099999999998</v>
      </c>
      <c r="C951" s="1">
        <v>4.5600000000000002E-2</v>
      </c>
      <c r="D951" s="1">
        <v>-1.6435</v>
      </c>
      <c r="E951" s="1">
        <v>448.17259999999999</v>
      </c>
      <c r="F951" s="1">
        <v>59.365400000000001</v>
      </c>
      <c r="G951" s="1">
        <v>-2.5043000000000002</v>
      </c>
      <c r="H951" s="1" t="b">
        <v>0</v>
      </c>
      <c r="J951" s="1">
        <v>0</v>
      </c>
      <c r="K951" s="1">
        <v>1.54E-2</v>
      </c>
      <c r="L951" s="1">
        <v>0</v>
      </c>
      <c r="N951" s="1">
        <v>2.8393999999999999</v>
      </c>
      <c r="O951" s="1">
        <v>58.0246</v>
      </c>
      <c r="P951" s="1">
        <v>58.094099999999997</v>
      </c>
      <c r="Q951" s="1">
        <v>-0.61509999999999998</v>
      </c>
      <c r="R951" s="1">
        <v>75.624499999999998</v>
      </c>
      <c r="S951" s="1">
        <v>75.626999999999995</v>
      </c>
      <c r="T951" s="1">
        <f t="shared" si="14"/>
        <v>-0.434599999999989</v>
      </c>
    </row>
    <row r="952" spans="1:20" hidden="1">
      <c r="A952" s="2">
        <v>0.76672453703703702</v>
      </c>
      <c r="B952" s="1">
        <v>41.3996</v>
      </c>
      <c r="C952" s="1">
        <v>4.65E-2</v>
      </c>
      <c r="D952" s="1">
        <v>-1.6791</v>
      </c>
      <c r="E952" s="1">
        <v>448.83069999999998</v>
      </c>
      <c r="F952" s="1">
        <v>59.288400000000003</v>
      </c>
      <c r="G952" s="1">
        <v>-2.2968000000000002</v>
      </c>
      <c r="H952" s="1" t="b">
        <v>0</v>
      </c>
      <c r="J952" s="1">
        <v>0</v>
      </c>
      <c r="K952" s="1">
        <v>1.5299999999999999E-2</v>
      </c>
      <c r="L952" s="1">
        <v>0</v>
      </c>
      <c r="N952" s="1">
        <v>2.8662000000000001</v>
      </c>
      <c r="O952" s="1">
        <v>56.701099999999997</v>
      </c>
      <c r="P952" s="1">
        <v>56.773499999999999</v>
      </c>
      <c r="Q952" s="1">
        <v>-0.58830000000000005</v>
      </c>
      <c r="R952" s="1">
        <v>75.190100000000001</v>
      </c>
      <c r="S952" s="1">
        <v>75.192400000000006</v>
      </c>
      <c r="T952" s="1">
        <f t="shared" si="14"/>
        <v>-0.65200000000000102</v>
      </c>
    </row>
    <row r="953" spans="1:20" hidden="1">
      <c r="A953" s="2">
        <v>0.76673611111111117</v>
      </c>
      <c r="B953" s="1">
        <v>41.445799999999998</v>
      </c>
      <c r="C953" s="1">
        <v>4.6199999999999998E-2</v>
      </c>
      <c r="D953" s="1">
        <v>-1.7282999999999999</v>
      </c>
      <c r="E953" s="1">
        <v>449.81630000000001</v>
      </c>
      <c r="F953" s="1">
        <v>59.172899999999998</v>
      </c>
      <c r="G953" s="1">
        <v>-1.9851000000000001</v>
      </c>
      <c r="H953" s="1" t="b">
        <v>0</v>
      </c>
      <c r="J953" s="1">
        <v>0</v>
      </c>
      <c r="K953" s="1">
        <v>1.5100000000000001E-2</v>
      </c>
      <c r="L953" s="1">
        <v>0</v>
      </c>
      <c r="N953" s="1">
        <v>2.9022999999999999</v>
      </c>
      <c r="O953" s="1">
        <v>54.717100000000002</v>
      </c>
      <c r="P953" s="1">
        <v>54.793999999999997</v>
      </c>
      <c r="Q953" s="1">
        <v>-0.55230000000000001</v>
      </c>
      <c r="R953" s="1">
        <v>74.538399999999996</v>
      </c>
      <c r="S953" s="1">
        <v>74.540400000000005</v>
      </c>
      <c r="T953" s="1">
        <f t="shared" si="14"/>
        <v>-0.43440000000001078</v>
      </c>
    </row>
    <row r="954" spans="1:20" hidden="1">
      <c r="A954" s="2">
        <v>0.76673611111111117</v>
      </c>
      <c r="B954" s="1">
        <v>41.4923</v>
      </c>
      <c r="C954" s="1">
        <v>4.65E-2</v>
      </c>
      <c r="D954" s="1">
        <v>-1.7584</v>
      </c>
      <c r="E954" s="1">
        <v>450.47239999999999</v>
      </c>
      <c r="F954" s="1">
        <v>59.095999999999997</v>
      </c>
      <c r="G954" s="1">
        <v>-1.778</v>
      </c>
      <c r="H954" s="1" t="b">
        <v>0</v>
      </c>
      <c r="J954" s="1">
        <v>0</v>
      </c>
      <c r="K954" s="1">
        <v>1.4800000000000001E-2</v>
      </c>
      <c r="L954" s="1">
        <v>0</v>
      </c>
      <c r="N954" s="1">
        <v>2.9235000000000002</v>
      </c>
      <c r="O954" s="1">
        <v>53.395499999999998</v>
      </c>
      <c r="P954" s="1">
        <v>53.475499999999997</v>
      </c>
      <c r="Q954" s="1">
        <v>-0.53110000000000002</v>
      </c>
      <c r="R954" s="1">
        <v>74.104100000000003</v>
      </c>
      <c r="S954" s="1">
        <v>74.105999999999995</v>
      </c>
      <c r="T954" s="1">
        <f t="shared" si="14"/>
        <v>-0.43299999999999272</v>
      </c>
    </row>
    <row r="955" spans="1:20" hidden="1">
      <c r="A955" s="2">
        <v>0.76673611111111117</v>
      </c>
      <c r="B955" s="1">
        <v>41.537199999999999</v>
      </c>
      <c r="C955" s="1">
        <v>4.4900000000000002E-2</v>
      </c>
      <c r="D955" s="1">
        <v>-1.7861</v>
      </c>
      <c r="E955" s="1">
        <v>451.12779999999998</v>
      </c>
      <c r="F955" s="1">
        <v>59.019199999999998</v>
      </c>
      <c r="G955" s="1">
        <v>-1.5726</v>
      </c>
      <c r="H955" s="1" t="b">
        <v>0</v>
      </c>
      <c r="J955" s="1">
        <v>0</v>
      </c>
      <c r="K955" s="1">
        <v>1.44E-2</v>
      </c>
      <c r="L955" s="1">
        <v>0</v>
      </c>
      <c r="N955" s="1">
        <v>2.9426000000000001</v>
      </c>
      <c r="O955" s="1">
        <v>52.074599999999997</v>
      </c>
      <c r="P955" s="1">
        <v>52.157699999999998</v>
      </c>
      <c r="Q955" s="1">
        <v>-0.51200000000000001</v>
      </c>
      <c r="R955" s="1">
        <v>73.671300000000002</v>
      </c>
      <c r="S955" s="1">
        <v>73.673000000000002</v>
      </c>
      <c r="T955" s="1">
        <f t="shared" si="14"/>
        <v>-0.64799999999999613</v>
      </c>
    </row>
    <row r="956" spans="1:20" hidden="1">
      <c r="A956" s="2">
        <v>0.76673611111111117</v>
      </c>
      <c r="B956" s="1">
        <v>41.585000000000001</v>
      </c>
      <c r="C956" s="1">
        <v>4.7800000000000002E-2</v>
      </c>
      <c r="D956" s="1">
        <v>-1.8236000000000001</v>
      </c>
      <c r="E956" s="1">
        <v>452.10950000000003</v>
      </c>
      <c r="F956" s="1">
        <v>58.904200000000003</v>
      </c>
      <c r="G956" s="1">
        <v>-1.2703</v>
      </c>
      <c r="H956" s="1" t="b">
        <v>0</v>
      </c>
      <c r="J956" s="1">
        <v>0</v>
      </c>
      <c r="K956" s="1">
        <v>1.3599999999999999E-2</v>
      </c>
      <c r="L956" s="1">
        <v>0</v>
      </c>
      <c r="N956" s="1">
        <v>2.9672999999999998</v>
      </c>
      <c r="O956" s="1">
        <v>50.094799999999999</v>
      </c>
      <c r="P956" s="1">
        <v>50.182600000000001</v>
      </c>
      <c r="Q956" s="1">
        <v>-0.4874</v>
      </c>
      <c r="R956" s="1">
        <v>73.023399999999995</v>
      </c>
      <c r="S956" s="1">
        <v>73.025000000000006</v>
      </c>
      <c r="T956" s="1">
        <f t="shared" si="14"/>
        <v>-0.4299000000000035</v>
      </c>
    </row>
    <row r="957" spans="1:20" hidden="1">
      <c r="A957" s="2">
        <v>0.76673611111111117</v>
      </c>
      <c r="B957" s="1">
        <v>41.633000000000003</v>
      </c>
      <c r="C957" s="1">
        <v>4.8000000000000001E-2</v>
      </c>
      <c r="D957" s="1">
        <v>-1.8458000000000001</v>
      </c>
      <c r="E957" s="1">
        <v>452.76299999999998</v>
      </c>
      <c r="F957" s="1">
        <v>58.827800000000003</v>
      </c>
      <c r="G957" s="1">
        <v>-1.0742</v>
      </c>
      <c r="H957" s="1" t="b">
        <v>0</v>
      </c>
      <c r="J957" s="1">
        <v>0</v>
      </c>
      <c r="K957" s="1">
        <v>1.2699999999999999E-2</v>
      </c>
      <c r="L957" s="1">
        <v>0</v>
      </c>
      <c r="N957" s="1">
        <v>2.9811999999999999</v>
      </c>
      <c r="O957" s="1">
        <v>48.7759</v>
      </c>
      <c r="P957" s="1">
        <v>48.866900000000001</v>
      </c>
      <c r="Q957" s="1">
        <v>-0.47360000000000002</v>
      </c>
      <c r="R957" s="1">
        <v>72.593500000000006</v>
      </c>
      <c r="S957" s="1">
        <v>72.595100000000002</v>
      </c>
      <c r="T957" s="1">
        <f t="shared" si="14"/>
        <v>-0.42839999999999634</v>
      </c>
    </row>
    <row r="958" spans="1:20" hidden="1">
      <c r="A958" s="2">
        <v>0.76673611111111117</v>
      </c>
      <c r="B958" s="1">
        <v>41.6785</v>
      </c>
      <c r="C958" s="1">
        <v>4.5600000000000002E-2</v>
      </c>
      <c r="D958" s="1">
        <v>-1.8657999999999999</v>
      </c>
      <c r="E958" s="1">
        <v>453.41570000000002</v>
      </c>
      <c r="F958" s="1">
        <v>58.751600000000003</v>
      </c>
      <c r="G958" s="1">
        <v>-0.88460000000000005</v>
      </c>
      <c r="H958" s="1" t="b">
        <v>0</v>
      </c>
      <c r="J958" s="1">
        <v>0</v>
      </c>
      <c r="K958" s="1">
        <v>1.1599999999999999E-2</v>
      </c>
      <c r="L958" s="1">
        <v>0</v>
      </c>
      <c r="N958" s="1">
        <v>2.9931999999999999</v>
      </c>
      <c r="O958" s="1">
        <v>47.457700000000003</v>
      </c>
      <c r="P958" s="1">
        <v>47.552</v>
      </c>
      <c r="Q958" s="1">
        <v>-0.46160000000000001</v>
      </c>
      <c r="R958" s="1">
        <v>72.165199999999999</v>
      </c>
      <c r="S958" s="1">
        <v>72.166700000000006</v>
      </c>
      <c r="T958" s="1">
        <f t="shared" si="14"/>
        <v>-0.64410000000000878</v>
      </c>
    </row>
    <row r="959" spans="1:20" hidden="1">
      <c r="A959" s="2">
        <v>0.76673611111111117</v>
      </c>
      <c r="B959" s="1">
        <v>41.7258</v>
      </c>
      <c r="C959" s="1">
        <v>4.7300000000000002E-2</v>
      </c>
      <c r="D959" s="1">
        <v>-1.8918999999999999</v>
      </c>
      <c r="E959" s="1">
        <v>454.39319999999998</v>
      </c>
      <c r="F959" s="1">
        <v>58.637799999999999</v>
      </c>
      <c r="G959" s="1">
        <v>-0.61439999999999995</v>
      </c>
      <c r="H959" s="1" t="b">
        <v>0</v>
      </c>
      <c r="J959" s="1">
        <v>0</v>
      </c>
      <c r="K959" s="1">
        <v>1.0699999999999999E-2</v>
      </c>
      <c r="L959" s="1">
        <v>0</v>
      </c>
      <c r="N959" s="1">
        <v>3.008</v>
      </c>
      <c r="O959" s="1">
        <v>45.4818</v>
      </c>
      <c r="P959" s="1">
        <v>45.581200000000003</v>
      </c>
      <c r="Q959" s="1">
        <v>-0.44700000000000001</v>
      </c>
      <c r="R959" s="1">
        <v>71.521199999999993</v>
      </c>
      <c r="S959" s="1">
        <v>71.522599999999997</v>
      </c>
      <c r="T959" s="1">
        <f t="shared" si="14"/>
        <v>-0.42829999999999302</v>
      </c>
    </row>
    <row r="960" spans="1:20" hidden="1">
      <c r="A960" s="2">
        <v>0.76673611111111117</v>
      </c>
      <c r="B960" s="1">
        <v>41.771700000000003</v>
      </c>
      <c r="C960" s="1">
        <v>4.5900000000000003E-2</v>
      </c>
      <c r="D960" s="1">
        <v>-1.9067000000000001</v>
      </c>
      <c r="E960" s="1">
        <v>455.04399999999998</v>
      </c>
      <c r="F960" s="1">
        <v>58.562199999999997</v>
      </c>
      <c r="G960" s="1">
        <v>-0.44330000000000003</v>
      </c>
      <c r="H960" s="1" t="b">
        <v>0</v>
      </c>
      <c r="J960" s="1">
        <v>0</v>
      </c>
      <c r="K960" s="1">
        <v>1.01E-2</v>
      </c>
      <c r="L960" s="1">
        <v>0</v>
      </c>
      <c r="N960" s="1">
        <v>3.0156000000000001</v>
      </c>
      <c r="O960" s="1">
        <v>44.165599999999998</v>
      </c>
      <c r="P960" s="1">
        <v>44.2684</v>
      </c>
      <c r="Q960" s="1">
        <v>-0.4395</v>
      </c>
      <c r="R960" s="1">
        <v>71.093000000000004</v>
      </c>
      <c r="S960" s="1">
        <v>71.094300000000004</v>
      </c>
      <c r="T960" s="1">
        <f t="shared" si="14"/>
        <v>-0.42660000000000764</v>
      </c>
    </row>
    <row r="961" spans="1:20" hidden="1">
      <c r="A961" s="2">
        <v>0.76673611111111117</v>
      </c>
      <c r="B961" s="1">
        <v>41.818199999999997</v>
      </c>
      <c r="C961" s="1">
        <v>4.6399999999999997E-2</v>
      </c>
      <c r="D961" s="1">
        <v>-1.9195</v>
      </c>
      <c r="E961" s="1">
        <v>455.69389999999999</v>
      </c>
      <c r="F961" s="1">
        <v>58.486699999999999</v>
      </c>
      <c r="G961" s="1">
        <v>-0.27860000000000001</v>
      </c>
      <c r="H961" s="1" t="b">
        <v>0</v>
      </c>
      <c r="J961" s="1">
        <v>0</v>
      </c>
      <c r="K961" s="1">
        <v>1.01E-2</v>
      </c>
      <c r="L961" s="1">
        <v>0</v>
      </c>
      <c r="N961" s="1">
        <v>3.0213999999999999</v>
      </c>
      <c r="O961" s="1">
        <v>42.850099999999998</v>
      </c>
      <c r="P961" s="1">
        <v>42.956499999999998</v>
      </c>
      <c r="Q961" s="1">
        <v>-0.43369999999999997</v>
      </c>
      <c r="R961" s="1">
        <v>70.666300000000007</v>
      </c>
      <c r="S961" s="1">
        <v>70.667699999999996</v>
      </c>
      <c r="T961" s="1">
        <f t="shared" si="14"/>
        <v>-0.63859999999999673</v>
      </c>
    </row>
    <row r="962" spans="1:20" hidden="1">
      <c r="A962" s="2">
        <v>0.76673611111111117</v>
      </c>
      <c r="B962" s="1">
        <v>41.864699999999999</v>
      </c>
      <c r="C962" s="1">
        <v>4.65E-2</v>
      </c>
      <c r="D962" s="1">
        <v>-1.9349000000000001</v>
      </c>
      <c r="E962" s="1">
        <v>456.66730000000001</v>
      </c>
      <c r="F962" s="1">
        <v>58.373800000000003</v>
      </c>
      <c r="G962" s="1">
        <v>-4.1200000000000001E-2</v>
      </c>
      <c r="H962" s="1" t="b">
        <v>0</v>
      </c>
      <c r="J962" s="1">
        <v>0</v>
      </c>
      <c r="K962" s="1">
        <v>0.01</v>
      </c>
      <c r="L962" s="1">
        <v>0</v>
      </c>
      <c r="N962" s="1">
        <v>3.0268000000000002</v>
      </c>
      <c r="O962" s="1">
        <v>40.878300000000003</v>
      </c>
      <c r="P962" s="1">
        <v>40.990200000000002</v>
      </c>
      <c r="Q962" s="1">
        <v>-0.4284</v>
      </c>
      <c r="R962" s="1">
        <v>70.027799999999999</v>
      </c>
      <c r="S962" s="1">
        <v>70.0291</v>
      </c>
      <c r="T962" s="1">
        <f t="shared" si="14"/>
        <v>-0.42510000000000048</v>
      </c>
    </row>
    <row r="963" spans="1:20" hidden="1">
      <c r="A963" s="2">
        <v>0.76673611111111117</v>
      </c>
      <c r="B963" s="1">
        <v>41.9129</v>
      </c>
      <c r="C963" s="1">
        <v>4.82E-2</v>
      </c>
      <c r="D963" s="1">
        <v>-1.9427000000000001</v>
      </c>
      <c r="E963" s="1">
        <v>457.3152</v>
      </c>
      <c r="F963" s="1">
        <v>58.2988</v>
      </c>
      <c r="G963" s="1">
        <v>0.112</v>
      </c>
      <c r="H963" s="1" t="b">
        <v>0</v>
      </c>
      <c r="J963" s="1">
        <v>0</v>
      </c>
      <c r="K963" s="1">
        <v>0.01</v>
      </c>
      <c r="L963" s="1">
        <v>0</v>
      </c>
      <c r="N963" s="1">
        <v>3.0282</v>
      </c>
      <c r="O963" s="1">
        <v>39.564799999999998</v>
      </c>
      <c r="P963" s="1">
        <v>39.680500000000002</v>
      </c>
      <c r="Q963" s="1">
        <v>-0.42709999999999998</v>
      </c>
      <c r="R963" s="1">
        <v>69.602699999999999</v>
      </c>
      <c r="S963" s="1">
        <v>69.603999999999999</v>
      </c>
      <c r="T963" s="1">
        <f t="shared" si="14"/>
        <v>-0.42180000000000462</v>
      </c>
    </row>
    <row r="964" spans="1:20" hidden="1">
      <c r="A964" s="2">
        <v>0.76673611111111117</v>
      </c>
      <c r="B964" s="1">
        <v>41.957099999999997</v>
      </c>
      <c r="C964" s="1">
        <v>4.4200000000000003E-2</v>
      </c>
      <c r="D964" s="1">
        <v>-1.9486000000000001</v>
      </c>
      <c r="E964" s="1">
        <v>457.9624</v>
      </c>
      <c r="F964" s="1">
        <v>58.2239</v>
      </c>
      <c r="G964" s="1">
        <v>0.2616</v>
      </c>
      <c r="H964" s="1" t="b">
        <v>0</v>
      </c>
      <c r="J964" s="1">
        <v>0</v>
      </c>
      <c r="K964" s="1">
        <v>9.7999999999999997E-3</v>
      </c>
      <c r="L964" s="1">
        <v>0</v>
      </c>
      <c r="N964" s="1">
        <v>3.0278</v>
      </c>
      <c r="O964" s="1">
        <v>38.252099999999999</v>
      </c>
      <c r="P964" s="1">
        <v>38.371699999999997</v>
      </c>
      <c r="Q964" s="1">
        <v>-0.42749999999999999</v>
      </c>
      <c r="R964" s="1">
        <v>69.180899999999994</v>
      </c>
      <c r="S964" s="1">
        <v>69.182199999999995</v>
      </c>
      <c r="T964" s="1">
        <f t="shared" ref="T964:T1027" si="15">S965-S964</f>
        <v>-0.63459999999999184</v>
      </c>
    </row>
    <row r="965" spans="1:20" hidden="1">
      <c r="A965" s="2">
        <v>0.76673611111111117</v>
      </c>
      <c r="B965" s="1">
        <v>42.002699999999997</v>
      </c>
      <c r="C965" s="1">
        <v>4.5600000000000002E-2</v>
      </c>
      <c r="D965" s="1">
        <v>-1.954</v>
      </c>
      <c r="E965" s="1">
        <v>458.93150000000003</v>
      </c>
      <c r="F965" s="1">
        <v>58.112099999999998</v>
      </c>
      <c r="G965" s="1">
        <v>0.47910000000000003</v>
      </c>
      <c r="H965" s="1" t="b">
        <v>0</v>
      </c>
      <c r="J965" s="1">
        <v>0</v>
      </c>
      <c r="K965" s="1">
        <v>9.4999999999999998E-3</v>
      </c>
      <c r="L965" s="1">
        <v>0</v>
      </c>
      <c r="N965" s="1">
        <v>3.0240999999999998</v>
      </c>
      <c r="O965" s="1">
        <v>36.284500000000001</v>
      </c>
      <c r="P965" s="1">
        <v>36.410299999999999</v>
      </c>
      <c r="Q965" s="1">
        <v>-0.43140000000000001</v>
      </c>
      <c r="R965" s="1">
        <v>68.546300000000002</v>
      </c>
      <c r="S965" s="1">
        <v>68.547600000000003</v>
      </c>
      <c r="T965" s="1">
        <f t="shared" si="15"/>
        <v>-0.42150000000000887</v>
      </c>
    </row>
    <row r="966" spans="1:20" hidden="1">
      <c r="A966" s="2">
        <v>0.76673611111111117</v>
      </c>
      <c r="B966" s="1">
        <v>42.049199999999999</v>
      </c>
      <c r="C966" s="1">
        <v>4.65E-2</v>
      </c>
      <c r="D966" s="1">
        <v>-1.9554</v>
      </c>
      <c r="E966" s="1">
        <v>459.57659999999998</v>
      </c>
      <c r="F966" s="1">
        <v>58.037999999999997</v>
      </c>
      <c r="G966" s="1">
        <v>0.61819999999999997</v>
      </c>
      <c r="H966" s="1" t="b">
        <v>0</v>
      </c>
      <c r="J966" s="1">
        <v>0</v>
      </c>
      <c r="K966" s="1">
        <v>8.5000000000000006E-3</v>
      </c>
      <c r="L966" s="1">
        <v>0</v>
      </c>
      <c r="N966" s="1">
        <v>3.0196000000000001</v>
      </c>
      <c r="O966" s="1">
        <v>34.9739</v>
      </c>
      <c r="P966" s="1">
        <v>35.103999999999999</v>
      </c>
      <c r="Q966" s="1">
        <v>-0.43590000000000001</v>
      </c>
      <c r="R966" s="1">
        <v>68.124700000000004</v>
      </c>
      <c r="S966" s="1">
        <v>68.126099999999994</v>
      </c>
      <c r="T966" s="1">
        <f t="shared" si="15"/>
        <v>-0.42049999999998988</v>
      </c>
    </row>
    <row r="967" spans="1:20" hidden="1">
      <c r="A967" s="2">
        <v>0.76673611111111117</v>
      </c>
      <c r="B967" s="1">
        <v>42.0944</v>
      </c>
      <c r="C967" s="1">
        <v>4.5100000000000001E-2</v>
      </c>
      <c r="D967" s="1">
        <v>-1.9552</v>
      </c>
      <c r="E967" s="1">
        <v>460.2208</v>
      </c>
      <c r="F967" s="1">
        <v>57.964199999999998</v>
      </c>
      <c r="G967" s="1">
        <v>0.75049999999999994</v>
      </c>
      <c r="H967" s="1" t="b">
        <v>0</v>
      </c>
      <c r="J967" s="1">
        <v>0</v>
      </c>
      <c r="K967" s="1">
        <v>7.3000000000000001E-3</v>
      </c>
      <c r="L967" s="1">
        <v>0</v>
      </c>
      <c r="N967" s="1">
        <v>3.0137999999999998</v>
      </c>
      <c r="O967" s="1">
        <v>33.663899999999998</v>
      </c>
      <c r="P967" s="1">
        <v>33.7986</v>
      </c>
      <c r="Q967" s="1">
        <v>-0.44180000000000003</v>
      </c>
      <c r="R967" s="1">
        <v>67.7042</v>
      </c>
      <c r="S967" s="1">
        <v>67.705600000000004</v>
      </c>
      <c r="T967" s="1">
        <f t="shared" si="15"/>
        <v>-0.42150000000000887</v>
      </c>
    </row>
    <row r="968" spans="1:20" hidden="1">
      <c r="A968" s="2">
        <v>0.76673611111111117</v>
      </c>
      <c r="B968" s="1">
        <v>42.137500000000003</v>
      </c>
      <c r="C968" s="1">
        <v>4.3099999999999999E-2</v>
      </c>
      <c r="D968" s="1">
        <v>-1.9533</v>
      </c>
      <c r="E968" s="1">
        <v>460.86430000000001</v>
      </c>
      <c r="F968" s="1">
        <v>57.890599999999999</v>
      </c>
      <c r="G968" s="1">
        <v>0.87439999999999996</v>
      </c>
      <c r="H968" s="1" t="b">
        <v>0</v>
      </c>
      <c r="J968" s="1">
        <v>0</v>
      </c>
      <c r="K968" s="1">
        <v>6.1999999999999998E-3</v>
      </c>
      <c r="L968" s="1">
        <v>0</v>
      </c>
      <c r="N968" s="1">
        <v>3.0068000000000001</v>
      </c>
      <c r="O968" s="1">
        <v>32.354700000000001</v>
      </c>
      <c r="P968" s="1">
        <v>32.494199999999999</v>
      </c>
      <c r="Q968" s="1">
        <v>-0.44890000000000002</v>
      </c>
      <c r="R968" s="1">
        <v>67.282600000000002</v>
      </c>
      <c r="S968" s="1">
        <v>67.284099999999995</v>
      </c>
      <c r="T968" s="1">
        <f t="shared" si="15"/>
        <v>-0.62879999999999825</v>
      </c>
    </row>
    <row r="969" spans="1:20" hidden="1">
      <c r="A969" s="2">
        <v>0.76673611111111117</v>
      </c>
      <c r="B969" s="1">
        <v>42.184100000000001</v>
      </c>
      <c r="C969" s="1">
        <v>4.6600000000000003E-2</v>
      </c>
      <c r="D969" s="1">
        <v>-1.9478</v>
      </c>
      <c r="E969" s="1">
        <v>461.8279</v>
      </c>
      <c r="F969" s="1">
        <v>57.780900000000003</v>
      </c>
      <c r="G969" s="1">
        <v>1.0429999999999999</v>
      </c>
      <c r="H969" s="1" t="b">
        <v>0</v>
      </c>
      <c r="J969" s="1">
        <v>0</v>
      </c>
      <c r="K969" s="1">
        <v>5.1999999999999998E-3</v>
      </c>
      <c r="L969" s="1">
        <v>0</v>
      </c>
      <c r="N969" s="1">
        <v>2.9941</v>
      </c>
      <c r="O969" s="1">
        <v>30.392499999999998</v>
      </c>
      <c r="P969" s="1">
        <v>30.5396</v>
      </c>
      <c r="Q969" s="1">
        <v>-0.46160000000000001</v>
      </c>
      <c r="R969" s="1">
        <v>66.653700000000001</v>
      </c>
      <c r="S969" s="1">
        <v>66.655299999999997</v>
      </c>
      <c r="T969" s="1">
        <f t="shared" si="15"/>
        <v>-0.41859999999999786</v>
      </c>
    </row>
    <row r="970" spans="1:20" hidden="1">
      <c r="A970" s="2">
        <v>0.76673611111111117</v>
      </c>
      <c r="B970" s="1">
        <v>42.2303</v>
      </c>
      <c r="C970" s="1">
        <v>4.6199999999999998E-2</v>
      </c>
      <c r="D970" s="1">
        <v>-1.9422999999999999</v>
      </c>
      <c r="E970" s="1">
        <v>462.4692</v>
      </c>
      <c r="F970" s="1">
        <v>57.707999999999998</v>
      </c>
      <c r="G970" s="1">
        <v>1.1442000000000001</v>
      </c>
      <c r="H970" s="1" t="b">
        <v>0</v>
      </c>
      <c r="J970" s="1">
        <v>0</v>
      </c>
      <c r="K970" s="1">
        <v>4.3E-3</v>
      </c>
      <c r="L970" s="1">
        <v>0</v>
      </c>
      <c r="N970" s="1">
        <v>2.9843999999999999</v>
      </c>
      <c r="O970" s="1">
        <v>29.0852</v>
      </c>
      <c r="P970" s="1">
        <v>29.2379</v>
      </c>
      <c r="Q970" s="1">
        <v>-0.47139999999999999</v>
      </c>
      <c r="R970" s="1">
        <v>66.234999999999999</v>
      </c>
      <c r="S970" s="1">
        <v>66.236699999999999</v>
      </c>
      <c r="T970" s="1">
        <f t="shared" si="15"/>
        <v>-0.41830000000000211</v>
      </c>
    </row>
    <row r="971" spans="1:20" hidden="1">
      <c r="A971" s="2">
        <v>0.76673611111111117</v>
      </c>
      <c r="B971" s="1">
        <v>42.276299999999999</v>
      </c>
      <c r="C971" s="1">
        <v>4.5999999999999999E-2</v>
      </c>
      <c r="D971" s="1">
        <v>-1.9356</v>
      </c>
      <c r="E971" s="1">
        <v>463.10980000000001</v>
      </c>
      <c r="F971" s="1">
        <v>57.635300000000001</v>
      </c>
      <c r="G971" s="1">
        <v>1.2363999999999999</v>
      </c>
      <c r="H971" s="1" t="b">
        <v>0</v>
      </c>
      <c r="J971" s="1">
        <v>0</v>
      </c>
      <c r="K971" s="1">
        <v>3.7000000000000002E-3</v>
      </c>
      <c r="L971" s="1">
        <v>0</v>
      </c>
      <c r="N971" s="1">
        <v>2.9738000000000002</v>
      </c>
      <c r="O971" s="1">
        <v>27.778700000000001</v>
      </c>
      <c r="P971" s="1">
        <v>27.9374</v>
      </c>
      <c r="Q971" s="1">
        <v>-0.48209999999999997</v>
      </c>
      <c r="R971" s="1">
        <v>65.816699999999997</v>
      </c>
      <c r="S971" s="1">
        <v>65.818399999999997</v>
      </c>
      <c r="T971" s="1">
        <f t="shared" si="15"/>
        <v>-0.4158999999999935</v>
      </c>
    </row>
    <row r="972" spans="1:20" hidden="1">
      <c r="A972" s="2">
        <v>0.76673611111111117</v>
      </c>
      <c r="B972" s="1">
        <v>42.319600000000001</v>
      </c>
      <c r="C972" s="1">
        <v>4.3299999999999998E-2</v>
      </c>
      <c r="D972" s="1">
        <v>-1.9276</v>
      </c>
      <c r="E972" s="1">
        <v>463.74950000000001</v>
      </c>
      <c r="F972" s="1">
        <v>57.563000000000002</v>
      </c>
      <c r="G972" s="1">
        <v>1.319</v>
      </c>
      <c r="H972" s="1" t="b">
        <v>0</v>
      </c>
      <c r="J972" s="1">
        <v>0</v>
      </c>
      <c r="K972" s="1">
        <v>2.7000000000000001E-3</v>
      </c>
      <c r="L972" s="1">
        <v>0</v>
      </c>
      <c r="N972" s="1">
        <v>2.9624000000000001</v>
      </c>
      <c r="O972" s="1">
        <v>26.472899999999999</v>
      </c>
      <c r="P972" s="1">
        <v>26.638100000000001</v>
      </c>
      <c r="Q972" s="1">
        <v>-0.49359999999999998</v>
      </c>
      <c r="R972" s="1">
        <v>65.400700000000001</v>
      </c>
      <c r="S972" s="1">
        <v>65.402500000000003</v>
      </c>
      <c r="T972" s="1">
        <f t="shared" si="15"/>
        <v>-0.6214999999999975</v>
      </c>
    </row>
    <row r="973" spans="1:20" hidden="1">
      <c r="A973" s="2">
        <v>0.76673611111111117</v>
      </c>
      <c r="B973" s="1">
        <v>42.366199999999999</v>
      </c>
      <c r="C973" s="1">
        <v>4.6699999999999998E-2</v>
      </c>
      <c r="D973" s="1">
        <v>-1.9136</v>
      </c>
      <c r="E973" s="1">
        <v>464.70760000000001</v>
      </c>
      <c r="F973" s="1">
        <v>57.454900000000002</v>
      </c>
      <c r="G973" s="1">
        <v>1.4240999999999999</v>
      </c>
      <c r="H973" s="1" t="b">
        <v>0</v>
      </c>
      <c r="J973" s="1">
        <v>0</v>
      </c>
      <c r="K973" s="1">
        <v>1.6000000000000001E-3</v>
      </c>
      <c r="L973" s="1">
        <v>0</v>
      </c>
      <c r="N973" s="1">
        <v>2.944</v>
      </c>
      <c r="O973" s="1">
        <v>24.515699999999999</v>
      </c>
      <c r="P973" s="1">
        <v>24.691800000000001</v>
      </c>
      <c r="Q973" s="1">
        <v>-0.5121</v>
      </c>
      <c r="R973" s="1">
        <v>64.778999999999996</v>
      </c>
      <c r="S973" s="1">
        <v>64.781000000000006</v>
      </c>
      <c r="T973" s="1">
        <f t="shared" si="15"/>
        <v>-0.41520000000001289</v>
      </c>
    </row>
    <row r="974" spans="1:20" hidden="1">
      <c r="A974" s="2">
        <v>0.76673611111111117</v>
      </c>
      <c r="B974" s="1">
        <v>42.412999999999997</v>
      </c>
      <c r="C974" s="1">
        <v>4.6800000000000001E-2</v>
      </c>
      <c r="D974" s="1">
        <v>-1.9029</v>
      </c>
      <c r="E974" s="1">
        <v>465.34530000000001</v>
      </c>
      <c r="F974" s="1">
        <v>57.383099999999999</v>
      </c>
      <c r="G974" s="1">
        <v>1.4822</v>
      </c>
      <c r="H974" s="1" t="b">
        <v>0</v>
      </c>
      <c r="J974" s="1">
        <v>0</v>
      </c>
      <c r="K974" s="1">
        <v>8.9999999999999998E-4</v>
      </c>
      <c r="L974" s="1">
        <v>0</v>
      </c>
      <c r="N974" s="1">
        <v>2.9308999999999998</v>
      </c>
      <c r="O974" s="1">
        <v>23.2118</v>
      </c>
      <c r="P974" s="1">
        <v>23.396100000000001</v>
      </c>
      <c r="Q974" s="1">
        <v>-0.52510000000000001</v>
      </c>
      <c r="R974" s="1">
        <v>64.363600000000005</v>
      </c>
      <c r="S974" s="1">
        <v>64.365799999999993</v>
      </c>
      <c r="T974" s="1">
        <f t="shared" si="15"/>
        <v>-0.62109999999999133</v>
      </c>
    </row>
    <row r="975" spans="1:20" hidden="1">
      <c r="A975" s="2">
        <v>0.76674768518518521</v>
      </c>
      <c r="B975" s="1">
        <v>42.460799999999999</v>
      </c>
      <c r="C975" s="1">
        <v>4.7800000000000002E-2</v>
      </c>
      <c r="D975" s="1">
        <v>-1.8854</v>
      </c>
      <c r="E975" s="1">
        <v>466.30029999999999</v>
      </c>
      <c r="F975" s="1">
        <v>57.275799999999997</v>
      </c>
      <c r="G975" s="1">
        <v>1.5512999999999999</v>
      </c>
      <c r="H975" s="1" t="b">
        <v>0</v>
      </c>
      <c r="J975" s="1">
        <v>0</v>
      </c>
      <c r="K975" s="1">
        <v>0</v>
      </c>
      <c r="L975" s="1">
        <v>0</v>
      </c>
      <c r="N975" s="1">
        <v>2.9104999999999999</v>
      </c>
      <c r="O975" s="1">
        <v>21.257300000000001</v>
      </c>
      <c r="P975" s="1">
        <v>21.4556</v>
      </c>
      <c r="Q975" s="1">
        <v>-0.54559999999999997</v>
      </c>
      <c r="R975" s="1">
        <v>63.7423</v>
      </c>
      <c r="S975" s="1">
        <v>63.744700000000002</v>
      </c>
      <c r="T975" s="1">
        <f t="shared" si="15"/>
        <v>-0.41250000000000142</v>
      </c>
    </row>
    <row r="976" spans="1:20" hidden="1">
      <c r="A976" s="2">
        <v>0.76674768518518521</v>
      </c>
      <c r="B976" s="1">
        <v>42.506700000000002</v>
      </c>
      <c r="C976" s="1">
        <v>4.5900000000000003E-2</v>
      </c>
      <c r="D976" s="1">
        <v>-1.8727</v>
      </c>
      <c r="E976" s="1">
        <v>466.93599999999998</v>
      </c>
      <c r="F976" s="1">
        <v>57.204599999999999</v>
      </c>
      <c r="G976" s="1">
        <v>1.5863</v>
      </c>
      <c r="H976" s="1" t="b">
        <v>0</v>
      </c>
      <c r="J976" s="1">
        <v>0</v>
      </c>
      <c r="K976" s="1">
        <v>-5.9999999999999995E-4</v>
      </c>
      <c r="L976" s="1">
        <v>0</v>
      </c>
      <c r="N976" s="1">
        <v>2.6105999999999998</v>
      </c>
      <c r="O976" s="1">
        <v>19.995200000000001</v>
      </c>
      <c r="P976" s="1">
        <v>20.1648</v>
      </c>
      <c r="Q976" s="1">
        <v>-0.55979999999999996</v>
      </c>
      <c r="R976" s="1">
        <v>63.329700000000003</v>
      </c>
      <c r="S976" s="1">
        <v>63.3322</v>
      </c>
      <c r="T976" s="1">
        <f t="shared" si="15"/>
        <v>-0.41210000000000235</v>
      </c>
    </row>
    <row r="977" spans="1:20" hidden="1">
      <c r="A977" s="2">
        <v>0.76674768518518521</v>
      </c>
      <c r="B977" s="1">
        <v>42.554900000000004</v>
      </c>
      <c r="C977" s="1">
        <v>4.82E-2</v>
      </c>
      <c r="D977" s="1">
        <v>-1.8593</v>
      </c>
      <c r="E977" s="1">
        <v>467.57089999999999</v>
      </c>
      <c r="F977" s="1">
        <v>57.133499999999998</v>
      </c>
      <c r="G977" s="1">
        <v>1.6123000000000001</v>
      </c>
      <c r="H977" s="1" t="b">
        <v>0</v>
      </c>
      <c r="J977" s="1">
        <v>0</v>
      </c>
      <c r="K977" s="1">
        <v>-1.5E-3</v>
      </c>
      <c r="L977" s="1">
        <v>0</v>
      </c>
      <c r="N977" s="1">
        <v>2.5960999999999999</v>
      </c>
      <c r="O977" s="1">
        <v>18.6938</v>
      </c>
      <c r="P977" s="1">
        <v>18.873200000000001</v>
      </c>
      <c r="Q977" s="1">
        <v>-0.57430000000000003</v>
      </c>
      <c r="R977" s="1">
        <v>62.917499999999997</v>
      </c>
      <c r="S977" s="1">
        <v>62.920099999999998</v>
      </c>
      <c r="T977" s="1">
        <f t="shared" si="15"/>
        <v>-0.61589999999999634</v>
      </c>
    </row>
    <row r="978" spans="1:20" hidden="1">
      <c r="A978" s="2">
        <v>0.76674768518518521</v>
      </c>
      <c r="B978" s="1">
        <v>42.601199999999999</v>
      </c>
      <c r="C978" s="1">
        <v>4.6300000000000001E-2</v>
      </c>
      <c r="D978" s="1">
        <v>-1.8383</v>
      </c>
      <c r="E978" s="1">
        <v>468.52170000000001</v>
      </c>
      <c r="F978" s="1">
        <v>57.027200000000001</v>
      </c>
      <c r="G978" s="1">
        <v>1.6343000000000001</v>
      </c>
      <c r="H978" s="1" t="b">
        <v>0</v>
      </c>
      <c r="J978" s="1">
        <v>0</v>
      </c>
      <c r="K978" s="1">
        <v>-2.2000000000000001E-3</v>
      </c>
      <c r="L978" s="1">
        <v>0</v>
      </c>
      <c r="N978" s="1">
        <v>2.5741000000000001</v>
      </c>
      <c r="O978" s="1">
        <v>16.743200000000002</v>
      </c>
      <c r="P978" s="1">
        <v>16.939900000000002</v>
      </c>
      <c r="Q978" s="1">
        <v>-0.59630000000000005</v>
      </c>
      <c r="R978" s="1">
        <v>62.301400000000001</v>
      </c>
      <c r="S978" s="1">
        <v>62.304200000000002</v>
      </c>
      <c r="T978" s="1">
        <f t="shared" si="15"/>
        <v>-0.40790000000000504</v>
      </c>
    </row>
    <row r="979" spans="1:20" hidden="1">
      <c r="A979" s="2">
        <v>0.76674768518518521</v>
      </c>
      <c r="B979" s="1">
        <v>42.647799999999997</v>
      </c>
      <c r="C979" s="1">
        <v>4.6600000000000003E-2</v>
      </c>
      <c r="D979" s="1">
        <v>-1.8236000000000001</v>
      </c>
      <c r="E979" s="1">
        <v>469.15449999999998</v>
      </c>
      <c r="F979" s="1">
        <v>56.956600000000002</v>
      </c>
      <c r="G979" s="1">
        <v>1.6386000000000001</v>
      </c>
      <c r="H979" s="1" t="b">
        <v>0</v>
      </c>
      <c r="J979" s="1">
        <v>0</v>
      </c>
      <c r="K979" s="1">
        <v>-2.8E-3</v>
      </c>
      <c r="L979" s="1">
        <v>0</v>
      </c>
      <c r="N979" s="1">
        <v>2.5592999999999999</v>
      </c>
      <c r="O979" s="1">
        <v>15.4436</v>
      </c>
      <c r="P979" s="1">
        <v>15.654299999999999</v>
      </c>
      <c r="Q979" s="1">
        <v>-0.61109999999999998</v>
      </c>
      <c r="R979" s="1">
        <v>61.893300000000004</v>
      </c>
      <c r="S979" s="1">
        <v>61.896299999999997</v>
      </c>
      <c r="T979" s="1">
        <f t="shared" si="15"/>
        <v>-0.40929999999999467</v>
      </c>
    </row>
    <row r="980" spans="1:20" hidden="1">
      <c r="A980" s="2">
        <v>0.76674768518518521</v>
      </c>
      <c r="B980" s="1">
        <v>42.694000000000003</v>
      </c>
      <c r="C980" s="1">
        <v>4.6199999999999998E-2</v>
      </c>
      <c r="D980" s="1">
        <v>-1.8087</v>
      </c>
      <c r="E980" s="1">
        <v>469.78660000000002</v>
      </c>
      <c r="F980" s="1">
        <v>56.886000000000003</v>
      </c>
      <c r="G980" s="1">
        <v>1.6354</v>
      </c>
      <c r="H980" s="1" t="b">
        <v>0</v>
      </c>
      <c r="J980" s="1">
        <v>0</v>
      </c>
      <c r="K980" s="1">
        <v>-3.0000000000000001E-3</v>
      </c>
      <c r="L980" s="1">
        <v>0</v>
      </c>
      <c r="N980" s="1">
        <v>2.5445000000000002</v>
      </c>
      <c r="O980" s="1">
        <v>14.1448</v>
      </c>
      <c r="P980" s="1">
        <v>14.3719</v>
      </c>
      <c r="Q980" s="1">
        <v>-0.62590000000000001</v>
      </c>
      <c r="R980" s="1">
        <v>61.483800000000002</v>
      </c>
      <c r="S980" s="1">
        <v>61.487000000000002</v>
      </c>
      <c r="T980" s="1">
        <f t="shared" si="15"/>
        <v>-0.40820000000000078</v>
      </c>
    </row>
    <row r="981" spans="1:20" hidden="1">
      <c r="A981" s="2">
        <v>0.76674768518518521</v>
      </c>
      <c r="B981" s="1">
        <v>42.74</v>
      </c>
      <c r="C981" s="1">
        <v>4.5900000000000003E-2</v>
      </c>
      <c r="D981" s="1">
        <v>-1.7934000000000001</v>
      </c>
      <c r="E981" s="1">
        <v>470.41789999999997</v>
      </c>
      <c r="F981" s="1">
        <v>56.815600000000003</v>
      </c>
      <c r="G981" s="1">
        <v>1.6259999999999999</v>
      </c>
      <c r="H981" s="1" t="b">
        <v>0</v>
      </c>
      <c r="J981" s="1">
        <v>0</v>
      </c>
      <c r="K981" s="1">
        <v>-3.0000000000000001E-3</v>
      </c>
      <c r="L981" s="1">
        <v>0</v>
      </c>
      <c r="N981" s="1">
        <v>2.5295999999999998</v>
      </c>
      <c r="O981" s="1">
        <v>12.8468</v>
      </c>
      <c r="P981" s="1">
        <v>13.093500000000001</v>
      </c>
      <c r="Q981" s="1">
        <v>-0.64080000000000004</v>
      </c>
      <c r="R981" s="1">
        <v>61.075499999999998</v>
      </c>
      <c r="S981" s="1">
        <v>61.078800000000001</v>
      </c>
      <c r="T981" s="1">
        <f t="shared" si="15"/>
        <v>-0.61050000000000182</v>
      </c>
    </row>
    <row r="982" spans="1:20" hidden="1">
      <c r="A982" s="2">
        <v>0.76674768518518521</v>
      </c>
      <c r="B982" s="1">
        <v>42.7883</v>
      </c>
      <c r="C982" s="1">
        <v>4.8300000000000003E-2</v>
      </c>
      <c r="D982" s="1">
        <v>-1.77</v>
      </c>
      <c r="E982" s="1">
        <v>471.36340000000001</v>
      </c>
      <c r="F982" s="1">
        <v>56.710299999999997</v>
      </c>
      <c r="G982" s="1">
        <v>1.6023000000000001</v>
      </c>
      <c r="H982" s="1" t="b">
        <v>0</v>
      </c>
      <c r="J982" s="1">
        <v>0</v>
      </c>
      <c r="K982" s="1">
        <v>-3.0000000000000001E-3</v>
      </c>
      <c r="L982" s="1">
        <v>0</v>
      </c>
      <c r="N982" s="1">
        <v>2.5072000000000001</v>
      </c>
      <c r="O982" s="1">
        <v>10.9011</v>
      </c>
      <c r="P982" s="1">
        <v>11.185700000000001</v>
      </c>
      <c r="Q982" s="1">
        <v>-0.66320000000000001</v>
      </c>
      <c r="R982" s="1">
        <v>60.464700000000001</v>
      </c>
      <c r="S982" s="1">
        <v>60.468299999999999</v>
      </c>
      <c r="T982" s="1">
        <f t="shared" si="15"/>
        <v>-0.40780000000000172</v>
      </c>
    </row>
    <row r="983" spans="1:20" hidden="1">
      <c r="A983" s="2">
        <v>0.76674768518518521</v>
      </c>
      <c r="B983" s="1">
        <v>42.8339</v>
      </c>
      <c r="C983" s="1">
        <v>4.5699999999999998E-2</v>
      </c>
      <c r="D983" s="1">
        <v>-1.7543</v>
      </c>
      <c r="E983" s="1">
        <v>471.99270000000001</v>
      </c>
      <c r="F983" s="1">
        <v>56.6402</v>
      </c>
      <c r="G983" s="1">
        <v>1.5815999999999999</v>
      </c>
      <c r="H983" s="1" t="b">
        <v>0</v>
      </c>
      <c r="J983" s="1">
        <v>0</v>
      </c>
      <c r="K983" s="1">
        <v>-3.0000000000000001E-3</v>
      </c>
      <c r="L983" s="1">
        <v>0</v>
      </c>
      <c r="N983" s="1">
        <v>2.4923000000000002</v>
      </c>
      <c r="O983" s="1">
        <v>9.6049000000000007</v>
      </c>
      <c r="P983" s="1">
        <v>9.923</v>
      </c>
      <c r="Q983" s="1">
        <v>-0.67800000000000005</v>
      </c>
      <c r="R983" s="1">
        <v>60.056600000000003</v>
      </c>
      <c r="S983" s="1">
        <v>60.060499999999998</v>
      </c>
      <c r="T983" s="1">
        <f t="shared" si="15"/>
        <v>-0.4054000000000002</v>
      </c>
    </row>
    <row r="984" spans="1:20" hidden="1">
      <c r="A984" s="2">
        <v>0.76674768518518521</v>
      </c>
      <c r="B984" s="1">
        <v>42.878900000000002</v>
      </c>
      <c r="C984" s="1">
        <v>4.4999999999999998E-2</v>
      </c>
      <c r="D984" s="1">
        <v>-1.7384999999999999</v>
      </c>
      <c r="E984" s="1">
        <v>472.62119999999999</v>
      </c>
      <c r="F984" s="1">
        <v>56.5702</v>
      </c>
      <c r="G984" s="1">
        <v>1.5576000000000001</v>
      </c>
      <c r="H984" s="1" t="b">
        <v>0</v>
      </c>
      <c r="J984" s="1">
        <v>0</v>
      </c>
      <c r="K984" s="1">
        <v>-3.0000000000000001E-3</v>
      </c>
      <c r="L984" s="1">
        <v>0</v>
      </c>
      <c r="N984" s="1">
        <v>2.4775</v>
      </c>
      <c r="O984" s="1">
        <v>8.3094999999999999</v>
      </c>
      <c r="P984" s="1">
        <v>8.6709999999999994</v>
      </c>
      <c r="Q984" s="1">
        <v>-0.69279999999999997</v>
      </c>
      <c r="R984" s="1">
        <v>59.651000000000003</v>
      </c>
      <c r="S984" s="1">
        <v>59.655099999999997</v>
      </c>
      <c r="T984" s="1">
        <f t="shared" si="15"/>
        <v>-0.60389999999999588</v>
      </c>
    </row>
    <row r="985" spans="1:20" hidden="1">
      <c r="A985" s="2">
        <v>0.76674768518518521</v>
      </c>
      <c r="B985" s="1">
        <v>42.925699999999999</v>
      </c>
      <c r="C985" s="1">
        <v>4.6800000000000001E-2</v>
      </c>
      <c r="D985" s="1">
        <v>-1.7146999999999999</v>
      </c>
      <c r="E985" s="1">
        <v>473.56259999999997</v>
      </c>
      <c r="F985" s="1">
        <v>56.465299999999999</v>
      </c>
      <c r="G985" s="1">
        <v>1.5167999999999999</v>
      </c>
      <c r="H985" s="1" t="b">
        <v>0</v>
      </c>
      <c r="J985" s="1">
        <v>0</v>
      </c>
      <c r="K985" s="1">
        <v>-3.0000000000000001E-3</v>
      </c>
      <c r="L985" s="1">
        <v>0</v>
      </c>
      <c r="N985" s="1">
        <v>2.4554</v>
      </c>
      <c r="O985" s="1">
        <v>6.3677000000000001</v>
      </c>
      <c r="P985" s="1">
        <v>6.8247999999999998</v>
      </c>
      <c r="Q985" s="1">
        <v>-0.71489999999999998</v>
      </c>
      <c r="R985" s="1">
        <v>59.046799999999998</v>
      </c>
      <c r="S985" s="1">
        <v>59.051200000000001</v>
      </c>
      <c r="T985" s="1">
        <f t="shared" si="15"/>
        <v>-0.4036000000000044</v>
      </c>
    </row>
    <row r="986" spans="1:20" hidden="1">
      <c r="A986" s="2">
        <v>0.76674768518518521</v>
      </c>
      <c r="B986" s="1">
        <v>42.970999999999997</v>
      </c>
      <c r="C986" s="1">
        <v>4.53E-2</v>
      </c>
      <c r="D986" s="1">
        <v>-1.6989000000000001</v>
      </c>
      <c r="E986" s="1">
        <v>474.18920000000003</v>
      </c>
      <c r="F986" s="1">
        <v>56.395499999999998</v>
      </c>
      <c r="G986" s="1">
        <v>1.4871000000000001</v>
      </c>
      <c r="H986" s="1" t="b">
        <v>0</v>
      </c>
      <c r="J986" s="1">
        <v>0</v>
      </c>
      <c r="K986" s="1">
        <v>-3.0000000000000001E-3</v>
      </c>
      <c r="L986" s="1">
        <v>0</v>
      </c>
      <c r="N986" s="1">
        <v>2.2646000000000002</v>
      </c>
      <c r="O986" s="1">
        <v>5.1345999999999998</v>
      </c>
      <c r="P986" s="1">
        <v>5.6117999999999997</v>
      </c>
      <c r="Q986" s="1">
        <v>-0.72940000000000005</v>
      </c>
      <c r="R986" s="1">
        <v>58.643000000000001</v>
      </c>
      <c r="S986" s="1">
        <v>58.647599999999997</v>
      </c>
      <c r="T986" s="1">
        <f t="shared" si="15"/>
        <v>-0.40240000000000009</v>
      </c>
    </row>
    <row r="987" spans="1:20" hidden="1">
      <c r="A987" s="2">
        <v>0.76674768518518521</v>
      </c>
      <c r="B987" s="1">
        <v>43.018000000000001</v>
      </c>
      <c r="C987" s="1">
        <v>4.7E-2</v>
      </c>
      <c r="D987" s="1">
        <v>-1.6832</v>
      </c>
      <c r="E987" s="1">
        <v>474.81509999999997</v>
      </c>
      <c r="F987" s="1">
        <v>56.325800000000001</v>
      </c>
      <c r="G987" s="1">
        <v>1.4556</v>
      </c>
      <c r="H987" s="1" t="b">
        <v>0</v>
      </c>
      <c r="J987" s="1">
        <v>0</v>
      </c>
      <c r="K987" s="1">
        <v>-3.0000000000000001E-3</v>
      </c>
      <c r="L987" s="1">
        <v>0</v>
      </c>
      <c r="N987" s="1">
        <v>2.1465999999999998</v>
      </c>
      <c r="O987" s="1">
        <v>3.8917999999999999</v>
      </c>
      <c r="P987" s="1">
        <v>4.4444999999999997</v>
      </c>
      <c r="Q987" s="1">
        <v>-0.74380000000000002</v>
      </c>
      <c r="R987" s="1">
        <v>58.240400000000001</v>
      </c>
      <c r="S987" s="1">
        <v>58.245199999999997</v>
      </c>
      <c r="T987" s="1">
        <f t="shared" si="15"/>
        <v>-0.60210000000000008</v>
      </c>
    </row>
    <row r="988" spans="1:20" hidden="1">
      <c r="A988" s="2">
        <v>0.76674768518518521</v>
      </c>
      <c r="B988" s="1">
        <v>43.063899999999997</v>
      </c>
      <c r="C988" s="1">
        <v>4.5900000000000003E-2</v>
      </c>
      <c r="D988" s="1">
        <v>-1.6597999999999999</v>
      </c>
      <c r="E988" s="1">
        <v>475.75240000000002</v>
      </c>
      <c r="F988" s="1">
        <v>56.221400000000003</v>
      </c>
      <c r="G988" s="1">
        <v>1.4058999999999999</v>
      </c>
      <c r="H988" s="1" t="b">
        <v>0</v>
      </c>
      <c r="J988" s="1">
        <v>0</v>
      </c>
      <c r="K988" s="1">
        <v>-3.0000000000000001E-3</v>
      </c>
      <c r="L988" s="1">
        <v>0</v>
      </c>
      <c r="N988" s="1">
        <v>1.7341</v>
      </c>
      <c r="O988" s="1">
        <v>2.2168999999999999</v>
      </c>
      <c r="P988" s="1">
        <v>2.8144999999999998</v>
      </c>
      <c r="Q988" s="1">
        <v>-0.76500000000000001</v>
      </c>
      <c r="R988" s="1">
        <v>57.637999999999998</v>
      </c>
      <c r="S988" s="1">
        <v>57.643099999999997</v>
      </c>
      <c r="T988" s="1">
        <f t="shared" si="15"/>
        <v>-0.40219999999999345</v>
      </c>
    </row>
    <row r="989" spans="1:20" hidden="1">
      <c r="A989" s="2">
        <v>0.76674768518518521</v>
      </c>
      <c r="B989" s="1">
        <v>43.111600000000003</v>
      </c>
      <c r="C989" s="1">
        <v>4.7699999999999999E-2</v>
      </c>
      <c r="D989" s="1">
        <v>-1.6445000000000001</v>
      </c>
      <c r="E989" s="1">
        <v>476.37630000000001</v>
      </c>
      <c r="F989" s="1">
        <v>56.151899999999998</v>
      </c>
      <c r="G989" s="1">
        <v>1.3714999999999999</v>
      </c>
      <c r="H989" s="1" t="b">
        <v>0</v>
      </c>
      <c r="J989" s="1">
        <v>0</v>
      </c>
      <c r="K989" s="1">
        <v>-3.0000000000000001E-3</v>
      </c>
      <c r="L989" s="1">
        <v>0</v>
      </c>
      <c r="N989" s="1">
        <v>1.5137</v>
      </c>
      <c r="O989" s="1">
        <v>1.0667</v>
      </c>
      <c r="P989" s="1">
        <v>1.8519000000000001</v>
      </c>
      <c r="Q989" s="1">
        <v>-0.77890000000000004</v>
      </c>
      <c r="R989" s="1">
        <v>57.235599999999998</v>
      </c>
      <c r="S989" s="1">
        <v>57.240900000000003</v>
      </c>
      <c r="T989" s="1">
        <f t="shared" si="15"/>
        <v>-0.39960000000000662</v>
      </c>
    </row>
    <row r="990" spans="1:20" hidden="1">
      <c r="A990" s="2">
        <v>0.76674768518518521</v>
      </c>
      <c r="B990" s="1">
        <v>43.156599999999997</v>
      </c>
      <c r="C990" s="1">
        <v>4.4999999999999998E-2</v>
      </c>
      <c r="D990" s="1">
        <v>-1.6294</v>
      </c>
      <c r="E990" s="1">
        <v>476.99950000000001</v>
      </c>
      <c r="F990" s="1">
        <v>56.082500000000003</v>
      </c>
      <c r="G990" s="1">
        <v>1.3361000000000001</v>
      </c>
      <c r="H990" s="1" t="b">
        <v>0</v>
      </c>
      <c r="J990" s="1">
        <v>0</v>
      </c>
      <c r="K990" s="1">
        <v>-3.0000000000000001E-3</v>
      </c>
      <c r="L990" s="1">
        <v>0</v>
      </c>
      <c r="N990" s="1">
        <v>1.3629</v>
      </c>
      <c r="O990" s="1">
        <v>0.187</v>
      </c>
      <c r="P990" s="1">
        <v>1.3756999999999999</v>
      </c>
      <c r="Q990" s="1">
        <v>-0.79249999999999998</v>
      </c>
      <c r="R990" s="1">
        <v>56.835799999999999</v>
      </c>
      <c r="S990" s="1">
        <v>56.841299999999997</v>
      </c>
      <c r="T990" s="1">
        <f t="shared" si="15"/>
        <v>-0.59549999999999415</v>
      </c>
    </row>
    <row r="991" spans="1:20" hidden="1">
      <c r="A991" s="2">
        <v>0.76674768518518521</v>
      </c>
      <c r="B991" s="1">
        <v>43.201900000000002</v>
      </c>
      <c r="C991" s="1">
        <v>4.53E-2</v>
      </c>
      <c r="D991" s="1">
        <v>-1.6072</v>
      </c>
      <c r="E991" s="1">
        <v>477.93279999999999</v>
      </c>
      <c r="F991" s="1">
        <v>55.978499999999997</v>
      </c>
      <c r="G991" s="1">
        <v>1.2819</v>
      </c>
      <c r="H991" s="1" t="b">
        <v>0</v>
      </c>
      <c r="J991" s="1">
        <v>0</v>
      </c>
      <c r="K991" s="1">
        <v>-3.0000000000000001E-3</v>
      </c>
      <c r="L991" s="1">
        <v>0</v>
      </c>
      <c r="N991" s="1">
        <v>1.1175999999999999</v>
      </c>
      <c r="O991" s="1">
        <v>-3.0700000000000002E-2</v>
      </c>
      <c r="P991" s="1">
        <v>1.1180000000000001</v>
      </c>
      <c r="Q991" s="1">
        <v>-0.81240000000000001</v>
      </c>
      <c r="R991" s="1">
        <v>56.239899999999999</v>
      </c>
      <c r="S991" s="1">
        <v>56.245800000000003</v>
      </c>
      <c r="T991" s="1">
        <f t="shared" si="15"/>
        <v>-0.39800000000000324</v>
      </c>
    </row>
    <row r="992" spans="1:20" hidden="1">
      <c r="A992" s="2">
        <v>0.76674768518518521</v>
      </c>
      <c r="B992" s="1">
        <v>43.248399999999997</v>
      </c>
      <c r="C992" s="1">
        <v>4.65E-2</v>
      </c>
      <c r="D992" s="1">
        <v>-1.5928</v>
      </c>
      <c r="E992" s="1">
        <v>478.55399999999997</v>
      </c>
      <c r="F992" s="1">
        <v>55.909199999999998</v>
      </c>
      <c r="G992" s="1">
        <v>1.2450000000000001</v>
      </c>
      <c r="H992" s="1" t="b">
        <v>0</v>
      </c>
      <c r="J992" s="1">
        <v>0</v>
      </c>
      <c r="K992" s="1">
        <v>-3.0000000000000001E-3</v>
      </c>
      <c r="L992" s="1">
        <v>0</v>
      </c>
      <c r="N992" s="1">
        <v>1.0047999999999999</v>
      </c>
      <c r="O992" s="1">
        <v>-2.69E-2</v>
      </c>
      <c r="P992" s="1">
        <v>1.0051000000000001</v>
      </c>
      <c r="Q992" s="1">
        <v>-0.82520000000000004</v>
      </c>
      <c r="R992" s="1">
        <v>55.841700000000003</v>
      </c>
      <c r="S992" s="1">
        <v>55.847799999999999</v>
      </c>
      <c r="T992" s="1">
        <f t="shared" si="15"/>
        <v>-0.39649999999999608</v>
      </c>
    </row>
    <row r="993" spans="1:20" hidden="1">
      <c r="A993" s="2">
        <v>0.76674768518518521</v>
      </c>
      <c r="B993" s="1">
        <v>43.296399999999998</v>
      </c>
      <c r="C993" s="1">
        <v>4.8000000000000001E-2</v>
      </c>
      <c r="D993" s="1">
        <v>-1.5786</v>
      </c>
      <c r="E993" s="1">
        <v>479.17450000000002</v>
      </c>
      <c r="F993" s="1">
        <v>55.84</v>
      </c>
      <c r="G993" s="1">
        <v>1.2077</v>
      </c>
      <c r="H993" s="1" t="b">
        <v>0</v>
      </c>
      <c r="J993" s="1">
        <v>0</v>
      </c>
      <c r="K993" s="1">
        <v>-3.0000000000000001E-3</v>
      </c>
      <c r="L993" s="1">
        <v>0</v>
      </c>
      <c r="N993" s="1">
        <v>3.0272999999999999</v>
      </c>
      <c r="O993" s="1">
        <v>194.6977</v>
      </c>
      <c r="P993" s="1">
        <v>194.72120000000001</v>
      </c>
      <c r="Q993" s="1">
        <v>-0.83779999999999999</v>
      </c>
      <c r="R993" s="1">
        <v>55.445</v>
      </c>
      <c r="S993" s="1">
        <v>55.451300000000003</v>
      </c>
      <c r="T993" s="1">
        <f t="shared" si="15"/>
        <v>-0.59360000000000213</v>
      </c>
    </row>
    <row r="994" spans="1:20" hidden="1">
      <c r="A994" s="2">
        <v>0.76674768518518521</v>
      </c>
      <c r="B994" s="1">
        <v>43.342799999999997</v>
      </c>
      <c r="C994" s="1">
        <v>4.65E-2</v>
      </c>
      <c r="D994" s="1">
        <v>-1.5580000000000001</v>
      </c>
      <c r="E994" s="1">
        <v>480.10379999999998</v>
      </c>
      <c r="F994" s="1">
        <v>55.736400000000003</v>
      </c>
      <c r="G994" s="1">
        <v>1.1511</v>
      </c>
      <c r="H994" s="1" t="b">
        <v>0</v>
      </c>
      <c r="J994" s="1">
        <v>0</v>
      </c>
      <c r="K994" s="1">
        <v>-3.0000000000000001E-3</v>
      </c>
      <c r="L994" s="1">
        <v>0</v>
      </c>
      <c r="N994" s="1">
        <v>3.0091000000000001</v>
      </c>
      <c r="O994" s="1">
        <v>192.76840000000001</v>
      </c>
      <c r="P994" s="1">
        <v>192.7919</v>
      </c>
      <c r="Q994" s="1">
        <v>-0.85599999999999998</v>
      </c>
      <c r="R994" s="1">
        <v>54.850999999999999</v>
      </c>
      <c r="S994" s="1">
        <v>54.857700000000001</v>
      </c>
      <c r="T994" s="1">
        <f t="shared" si="15"/>
        <v>-0.3965999999999994</v>
      </c>
    </row>
    <row r="995" spans="1:20" hidden="1">
      <c r="A995" s="2">
        <v>0.76674768518518521</v>
      </c>
      <c r="B995" s="1">
        <v>43.389899999999997</v>
      </c>
      <c r="C995" s="1">
        <v>4.7100000000000003E-2</v>
      </c>
      <c r="D995" s="1">
        <v>-1.5447</v>
      </c>
      <c r="E995" s="1">
        <v>480.72239999999999</v>
      </c>
      <c r="F995" s="1">
        <v>55.667400000000001</v>
      </c>
      <c r="G995" s="1">
        <v>1.113</v>
      </c>
      <c r="H995" s="1" t="b">
        <v>0</v>
      </c>
      <c r="J995" s="1">
        <v>0</v>
      </c>
      <c r="K995" s="1">
        <v>-3.0000000000000001E-3</v>
      </c>
      <c r="L995" s="1">
        <v>0</v>
      </c>
      <c r="N995" s="1">
        <v>2.9973999999999998</v>
      </c>
      <c r="O995" s="1">
        <v>191.48320000000001</v>
      </c>
      <c r="P995" s="1">
        <v>191.50659999999999</v>
      </c>
      <c r="Q995" s="1">
        <v>-0.86770000000000003</v>
      </c>
      <c r="R995" s="1">
        <v>54.4542</v>
      </c>
      <c r="S995" s="1">
        <v>54.461100000000002</v>
      </c>
      <c r="T995" s="1">
        <f t="shared" si="15"/>
        <v>-0.39529999999999887</v>
      </c>
    </row>
    <row r="996" spans="1:20" hidden="1">
      <c r="A996" s="2">
        <v>0.76675925925925925</v>
      </c>
      <c r="B996" s="1">
        <v>43.436900000000001</v>
      </c>
      <c r="C996" s="1">
        <v>4.7E-2</v>
      </c>
      <c r="D996" s="1">
        <v>-1.5317000000000001</v>
      </c>
      <c r="E996" s="1">
        <v>481.34010000000001</v>
      </c>
      <c r="F996" s="1">
        <v>55.598500000000001</v>
      </c>
      <c r="G996" s="1">
        <v>1.0747</v>
      </c>
      <c r="H996" s="1" t="b">
        <v>0</v>
      </c>
      <c r="J996" s="1">
        <v>0</v>
      </c>
      <c r="K996" s="1">
        <v>-3.0000000000000001E-3</v>
      </c>
      <c r="L996" s="1">
        <v>0</v>
      </c>
      <c r="N996" s="1">
        <v>2.9860000000000002</v>
      </c>
      <c r="O996" s="1">
        <v>190.1987</v>
      </c>
      <c r="P996" s="1">
        <v>190.22210000000001</v>
      </c>
      <c r="Q996" s="1">
        <v>-0.879</v>
      </c>
      <c r="R996" s="1">
        <v>54.058700000000002</v>
      </c>
      <c r="S996" s="1">
        <v>54.065800000000003</v>
      </c>
      <c r="T996" s="1">
        <f t="shared" si="15"/>
        <v>-0.59159999999999968</v>
      </c>
    </row>
    <row r="997" spans="1:20" hidden="1">
      <c r="A997" s="2">
        <v>0.76675925925925925</v>
      </c>
      <c r="B997" s="1">
        <v>43.484499999999997</v>
      </c>
      <c r="C997" s="1">
        <v>4.7600000000000003E-2</v>
      </c>
      <c r="D997" s="1">
        <v>-1.5129999999999999</v>
      </c>
      <c r="E997" s="1">
        <v>482.26549999999997</v>
      </c>
      <c r="F997" s="1">
        <v>55.4953</v>
      </c>
      <c r="G997" s="1">
        <v>1.0170999999999999</v>
      </c>
      <c r="H997" s="1" t="b">
        <v>0</v>
      </c>
      <c r="J997" s="1">
        <v>0</v>
      </c>
      <c r="K997" s="1">
        <v>-3.0000000000000001E-3</v>
      </c>
      <c r="L997" s="1">
        <v>0</v>
      </c>
      <c r="N997" s="1">
        <v>2.9697</v>
      </c>
      <c r="O997" s="1">
        <v>188.27340000000001</v>
      </c>
      <c r="P997" s="1">
        <v>188.29679999999999</v>
      </c>
      <c r="Q997" s="1">
        <v>-0.89529999999999998</v>
      </c>
      <c r="R997" s="1">
        <v>53.466700000000003</v>
      </c>
      <c r="S997" s="1">
        <v>53.474200000000003</v>
      </c>
      <c r="T997" s="1">
        <f t="shared" si="15"/>
        <v>-0.3937000000000026</v>
      </c>
    </row>
    <row r="998" spans="1:20" hidden="1">
      <c r="A998" s="2">
        <v>0.76675925925925925</v>
      </c>
      <c r="B998" s="1">
        <v>43.531999999999996</v>
      </c>
      <c r="C998" s="1">
        <v>4.7500000000000001E-2</v>
      </c>
      <c r="D998" s="1">
        <v>-1.5009999999999999</v>
      </c>
      <c r="E998" s="1">
        <v>482.88139999999999</v>
      </c>
      <c r="F998" s="1">
        <v>55.426600000000001</v>
      </c>
      <c r="G998" s="1">
        <v>0.97850000000000004</v>
      </c>
      <c r="H998" s="1" t="b">
        <v>0</v>
      </c>
      <c r="J998" s="1">
        <v>0</v>
      </c>
      <c r="K998" s="1">
        <v>-3.0000000000000001E-3</v>
      </c>
      <c r="L998" s="1">
        <v>0</v>
      </c>
      <c r="N998" s="1">
        <v>2.9592999999999998</v>
      </c>
      <c r="O998" s="1">
        <v>186.99080000000001</v>
      </c>
      <c r="P998" s="1">
        <v>187.01429999999999</v>
      </c>
      <c r="Q998" s="1">
        <v>-0.90569999999999995</v>
      </c>
      <c r="R998" s="1">
        <v>53.072800000000001</v>
      </c>
      <c r="S998" s="1">
        <v>53.080500000000001</v>
      </c>
      <c r="T998" s="1">
        <f t="shared" si="15"/>
        <v>-0.39150000000000063</v>
      </c>
    </row>
    <row r="999" spans="1:20" hidden="1">
      <c r="A999" s="2">
        <v>0.76675925925925925</v>
      </c>
      <c r="B999" s="1">
        <v>43.579300000000003</v>
      </c>
      <c r="C999" s="1">
        <v>4.7300000000000002E-2</v>
      </c>
      <c r="D999" s="1">
        <v>-1.4893000000000001</v>
      </c>
      <c r="E999" s="1">
        <v>483.4966</v>
      </c>
      <c r="F999" s="1">
        <v>55.357900000000001</v>
      </c>
      <c r="G999" s="1">
        <v>0.93979999999999997</v>
      </c>
      <c r="H999" s="1" t="b">
        <v>0</v>
      </c>
      <c r="J999" s="1">
        <v>0</v>
      </c>
      <c r="K999" s="1">
        <v>-3.0000000000000001E-3</v>
      </c>
      <c r="L999" s="1">
        <v>0</v>
      </c>
      <c r="N999" s="1">
        <v>2.9493</v>
      </c>
      <c r="O999" s="1">
        <v>185.709</v>
      </c>
      <c r="P999" s="1">
        <v>185.73240000000001</v>
      </c>
      <c r="Q999" s="1">
        <v>-0.91569999999999996</v>
      </c>
      <c r="R999" s="1">
        <v>52.681100000000001</v>
      </c>
      <c r="S999" s="1">
        <v>52.689</v>
      </c>
      <c r="T999" s="1">
        <f t="shared" si="15"/>
        <v>-0.58299999999999841</v>
      </c>
    </row>
    <row r="1000" spans="1:20" hidden="1">
      <c r="A1000" s="2">
        <v>0.76675925925925925</v>
      </c>
      <c r="B1000" s="1">
        <v>43.625700000000002</v>
      </c>
      <c r="C1000" s="1">
        <v>4.6399999999999997E-2</v>
      </c>
      <c r="D1000" s="1">
        <v>-1.4725999999999999</v>
      </c>
      <c r="E1000" s="1">
        <v>484.41609999999997</v>
      </c>
      <c r="F1000" s="1">
        <v>55.0488</v>
      </c>
      <c r="G1000" s="1">
        <v>0.88180000000000003</v>
      </c>
      <c r="H1000" s="1" t="b">
        <v>0</v>
      </c>
      <c r="J1000" s="1">
        <v>0</v>
      </c>
      <c r="K1000" s="1">
        <v>-3.0000000000000001E-3</v>
      </c>
      <c r="L1000" s="1">
        <v>6.0999999999999999E-2</v>
      </c>
      <c r="N1000" s="1">
        <v>2.9350999999999998</v>
      </c>
      <c r="O1000" s="1">
        <v>183.7895</v>
      </c>
      <c r="P1000" s="1">
        <v>183.81290000000001</v>
      </c>
      <c r="Q1000" s="1">
        <v>-0.93</v>
      </c>
      <c r="R1000" s="1">
        <v>52.097700000000003</v>
      </c>
      <c r="S1000" s="1">
        <v>52.106000000000002</v>
      </c>
      <c r="T1000" s="1">
        <f t="shared" si="15"/>
        <v>-0.38530000000000086</v>
      </c>
    </row>
    <row r="1001" spans="1:20" hidden="1">
      <c r="A1001" s="2">
        <v>0.76675925925925925</v>
      </c>
      <c r="B1001" s="1">
        <v>43.670900000000003</v>
      </c>
      <c r="C1001" s="1">
        <v>4.5199999999999997E-2</v>
      </c>
      <c r="D1001" s="1">
        <v>-1.462</v>
      </c>
      <c r="E1001" s="1">
        <v>485.0249</v>
      </c>
      <c r="F1001" s="1">
        <v>54.683799999999998</v>
      </c>
      <c r="G1001" s="1">
        <v>0.84330000000000005</v>
      </c>
      <c r="H1001" s="1" t="b">
        <v>0</v>
      </c>
      <c r="J1001" s="1">
        <v>0</v>
      </c>
      <c r="K1001" s="1">
        <v>-3.0000000000000001E-3</v>
      </c>
      <c r="L1001" s="1">
        <v>0.11</v>
      </c>
      <c r="N1001" s="1">
        <v>2.9260999999999999</v>
      </c>
      <c r="O1001" s="1">
        <v>182.51400000000001</v>
      </c>
      <c r="P1001" s="1">
        <v>182.53749999999999</v>
      </c>
      <c r="Q1001" s="1">
        <v>-0.93889999999999996</v>
      </c>
      <c r="R1001" s="1">
        <v>51.7121</v>
      </c>
      <c r="S1001" s="1">
        <v>51.720700000000001</v>
      </c>
      <c r="T1001" s="1">
        <f t="shared" si="15"/>
        <v>-0.38000000000000256</v>
      </c>
    </row>
    <row r="1002" spans="1:20" hidden="1">
      <c r="A1002" s="2">
        <v>0.76675925925925925</v>
      </c>
      <c r="B1002" s="1">
        <v>43.715899999999998</v>
      </c>
      <c r="C1002" s="1">
        <v>4.4999999999999998E-2</v>
      </c>
      <c r="D1002" s="1">
        <v>-1.4519</v>
      </c>
      <c r="E1002" s="1">
        <v>485.6284</v>
      </c>
      <c r="F1002" s="1">
        <v>54.156799999999997</v>
      </c>
      <c r="G1002" s="1">
        <v>0.80510000000000004</v>
      </c>
      <c r="H1002" s="1" t="b">
        <v>0</v>
      </c>
      <c r="J1002" s="1">
        <v>0</v>
      </c>
      <c r="K1002" s="1">
        <v>-3.0000000000000001E-3</v>
      </c>
      <c r="L1002" s="1">
        <v>0.16389999999999999</v>
      </c>
      <c r="N1002" s="1">
        <v>2.9176000000000002</v>
      </c>
      <c r="O1002" s="1">
        <v>181.24379999999999</v>
      </c>
      <c r="P1002" s="1">
        <v>181.26730000000001</v>
      </c>
      <c r="Q1002" s="1">
        <v>-0.94740000000000002</v>
      </c>
      <c r="R1002" s="1">
        <v>51.332000000000001</v>
      </c>
      <c r="S1002" s="1">
        <v>51.340699999999998</v>
      </c>
      <c r="T1002" s="1">
        <f t="shared" si="15"/>
        <v>-0.55590000000000117</v>
      </c>
    </row>
    <row r="1003" spans="1:20" hidden="1">
      <c r="A1003" s="2">
        <v>0.76675925925925925</v>
      </c>
      <c r="B1003" s="1">
        <v>43.762500000000003</v>
      </c>
      <c r="C1003" s="1">
        <v>4.6600000000000003E-2</v>
      </c>
      <c r="D1003" s="1">
        <v>-1.4376</v>
      </c>
      <c r="E1003" s="1">
        <v>486.5197</v>
      </c>
      <c r="F1003" s="1">
        <v>53.109000000000002</v>
      </c>
      <c r="G1003" s="1">
        <v>0.74870000000000003</v>
      </c>
      <c r="H1003" s="1" t="b">
        <v>0</v>
      </c>
      <c r="J1003" s="1">
        <v>0</v>
      </c>
      <c r="K1003" s="1">
        <v>-3.0000000000000001E-3</v>
      </c>
      <c r="L1003" s="1">
        <v>0.21779999999999999</v>
      </c>
      <c r="N1003" s="1">
        <v>2.9058000000000002</v>
      </c>
      <c r="O1003" s="1">
        <v>179.3526</v>
      </c>
      <c r="P1003" s="1">
        <v>179.37610000000001</v>
      </c>
      <c r="Q1003" s="1">
        <v>-0.95930000000000004</v>
      </c>
      <c r="R1003" s="1">
        <v>50.775700000000001</v>
      </c>
      <c r="S1003" s="1">
        <v>50.784799999999997</v>
      </c>
      <c r="T1003" s="1">
        <f t="shared" si="15"/>
        <v>-0.36119999999999663</v>
      </c>
    </row>
    <row r="1004" spans="1:20" hidden="1">
      <c r="A1004" s="2">
        <v>0.76675925925925925</v>
      </c>
      <c r="B1004" s="1">
        <v>43.812899999999999</v>
      </c>
      <c r="C1004" s="1">
        <v>5.04E-2</v>
      </c>
      <c r="D1004" s="1">
        <v>-1.4288000000000001</v>
      </c>
      <c r="E1004" s="1">
        <v>487.1028</v>
      </c>
      <c r="F1004" s="1">
        <v>52.238399999999999</v>
      </c>
      <c r="G1004" s="1">
        <v>0.71109999999999995</v>
      </c>
      <c r="H1004" s="1" t="b">
        <v>0</v>
      </c>
      <c r="J1004" s="1">
        <v>0</v>
      </c>
      <c r="K1004" s="1">
        <v>-3.5000000000000001E-3</v>
      </c>
      <c r="L1004" s="1">
        <v>0.26690000000000003</v>
      </c>
      <c r="N1004" s="1">
        <v>2.8984999999999999</v>
      </c>
      <c r="O1004" s="1">
        <v>178.1028</v>
      </c>
      <c r="P1004" s="1">
        <v>178.12639999999999</v>
      </c>
      <c r="Q1004" s="1">
        <v>-0.96650000000000003</v>
      </c>
      <c r="R1004" s="1">
        <v>50.414400000000001</v>
      </c>
      <c r="S1004" s="1">
        <v>50.4236</v>
      </c>
      <c r="T1004" s="1">
        <f t="shared" si="15"/>
        <v>-0.51780000000000115</v>
      </c>
    </row>
    <row r="1005" spans="1:20" hidden="1">
      <c r="A1005" s="2">
        <v>0.76675925925925925</v>
      </c>
      <c r="B1005" s="1">
        <v>43.860900000000001</v>
      </c>
      <c r="C1005" s="1">
        <v>4.8099999999999997E-2</v>
      </c>
      <c r="D1005" s="1">
        <v>-1.4165000000000001</v>
      </c>
      <c r="E1005" s="1">
        <v>487.95699999999999</v>
      </c>
      <c r="F1005" s="1">
        <v>50.737099999999998</v>
      </c>
      <c r="G1005" s="1">
        <v>0.6522</v>
      </c>
      <c r="H1005" s="1" t="b">
        <v>0</v>
      </c>
      <c r="J1005" s="1">
        <v>0</v>
      </c>
      <c r="K1005" s="1">
        <v>-4.3E-3</v>
      </c>
      <c r="L1005" s="1">
        <v>0.311</v>
      </c>
      <c r="N1005" s="1">
        <v>2.8887999999999998</v>
      </c>
      <c r="O1005" s="1">
        <v>176.24860000000001</v>
      </c>
      <c r="P1005" s="1">
        <v>176.2723</v>
      </c>
      <c r="Q1005" s="1">
        <v>-0.97629999999999995</v>
      </c>
      <c r="R1005" s="1">
        <v>49.8962</v>
      </c>
      <c r="S1005" s="1">
        <v>49.905799999999999</v>
      </c>
      <c r="T1005" s="1">
        <f t="shared" si="15"/>
        <v>-0.32929999999999637</v>
      </c>
    </row>
    <row r="1006" spans="1:20" hidden="1">
      <c r="A1006" s="2">
        <v>0.76675925925925925</v>
      </c>
      <c r="B1006" s="1">
        <v>43.9086</v>
      </c>
      <c r="C1006" s="1">
        <v>4.7699999999999999E-2</v>
      </c>
      <c r="D1006" s="1">
        <v>-1.4091</v>
      </c>
      <c r="E1006" s="1">
        <v>488.51170000000002</v>
      </c>
      <c r="F1006" s="1">
        <v>49.643799999999999</v>
      </c>
      <c r="G1006" s="1">
        <v>0.61029999999999995</v>
      </c>
      <c r="H1006" s="1" t="b">
        <v>0</v>
      </c>
      <c r="J1006" s="1">
        <v>0</v>
      </c>
      <c r="K1006" s="1">
        <v>-5.1999999999999998E-3</v>
      </c>
      <c r="L1006" s="1">
        <v>0.3306</v>
      </c>
      <c r="N1006" s="1">
        <v>2.8832</v>
      </c>
      <c r="O1006" s="1">
        <v>175.0273</v>
      </c>
      <c r="P1006" s="1">
        <v>175.05099999999999</v>
      </c>
      <c r="Q1006" s="1">
        <v>-0.9819</v>
      </c>
      <c r="R1006" s="1">
        <v>49.566800000000001</v>
      </c>
      <c r="S1006" s="1">
        <v>49.576500000000003</v>
      </c>
      <c r="T1006" s="1">
        <f t="shared" si="15"/>
        <v>-0.31880000000000308</v>
      </c>
    </row>
    <row r="1007" spans="1:20" hidden="1">
      <c r="A1007" s="2">
        <v>0.76675925925925925</v>
      </c>
      <c r="B1007" s="1">
        <v>43.955800000000004</v>
      </c>
      <c r="C1007" s="1">
        <v>4.7199999999999999E-2</v>
      </c>
      <c r="D1007" s="1">
        <v>-1.4023000000000001</v>
      </c>
      <c r="E1007" s="1">
        <v>489.0539</v>
      </c>
      <c r="F1007" s="1">
        <v>48.496499999999997</v>
      </c>
      <c r="G1007" s="1">
        <v>0.5655</v>
      </c>
      <c r="H1007" s="1" t="b">
        <v>0</v>
      </c>
      <c r="J1007" s="1">
        <v>0</v>
      </c>
      <c r="K1007" s="1">
        <v>-5.7000000000000002E-3</v>
      </c>
      <c r="L1007" s="1">
        <v>0.35020000000000001</v>
      </c>
      <c r="N1007" s="1">
        <v>2.8782999999999999</v>
      </c>
      <c r="O1007" s="1">
        <v>173.8185</v>
      </c>
      <c r="P1007" s="1">
        <v>173.84229999999999</v>
      </c>
      <c r="Q1007" s="1">
        <v>-0.98680000000000001</v>
      </c>
      <c r="R1007" s="1">
        <v>49.247799999999998</v>
      </c>
      <c r="S1007" s="1">
        <v>49.2577</v>
      </c>
      <c r="T1007" s="1">
        <f t="shared" si="15"/>
        <v>-0.45239999999999725</v>
      </c>
    </row>
    <row r="1008" spans="1:20" hidden="1">
      <c r="A1008" s="2">
        <v>0.76675925925925925</v>
      </c>
      <c r="B1008" s="1">
        <v>44.002299999999998</v>
      </c>
      <c r="C1008" s="1">
        <v>4.65E-2</v>
      </c>
      <c r="D1008" s="1">
        <v>-1.3932</v>
      </c>
      <c r="E1008" s="1">
        <v>489.8424</v>
      </c>
      <c r="F1008" s="1">
        <v>46.722200000000001</v>
      </c>
      <c r="G1008" s="1">
        <v>0.49430000000000002</v>
      </c>
      <c r="H1008" s="1" t="b">
        <v>0</v>
      </c>
      <c r="J1008" s="1">
        <v>0</v>
      </c>
      <c r="K1008" s="1">
        <v>-5.7999999999999996E-3</v>
      </c>
      <c r="L1008" s="1">
        <v>0.36</v>
      </c>
      <c r="N1008" s="1">
        <v>2.8721999999999999</v>
      </c>
      <c r="O1008" s="1">
        <v>172.0299</v>
      </c>
      <c r="P1008" s="1">
        <v>172.0539</v>
      </c>
      <c r="Q1008" s="1">
        <v>-0.9929</v>
      </c>
      <c r="R1008" s="1">
        <v>48.795200000000001</v>
      </c>
      <c r="S1008" s="1">
        <v>48.805300000000003</v>
      </c>
      <c r="T1008" s="1">
        <f t="shared" si="15"/>
        <v>-0.28540000000000276</v>
      </c>
    </row>
    <row r="1009" spans="1:20" hidden="1">
      <c r="A1009" s="2">
        <v>0.76675925925925925</v>
      </c>
      <c r="B1009" s="1">
        <v>44.053699999999999</v>
      </c>
      <c r="C1009" s="1">
        <v>5.1499999999999997E-2</v>
      </c>
      <c r="D1009" s="1">
        <v>-1.3878999999999999</v>
      </c>
      <c r="E1009" s="1">
        <v>490.35149999999999</v>
      </c>
      <c r="F1009" s="1">
        <v>45.515000000000001</v>
      </c>
      <c r="G1009" s="1">
        <v>0.44519999999999998</v>
      </c>
      <c r="H1009" s="1" t="b">
        <v>0</v>
      </c>
      <c r="J1009" s="1">
        <v>0</v>
      </c>
      <c r="K1009" s="1">
        <v>-5.7000000000000002E-3</v>
      </c>
      <c r="L1009" s="1">
        <v>0.3649</v>
      </c>
      <c r="N1009" s="1">
        <v>2.8690000000000002</v>
      </c>
      <c r="O1009" s="1">
        <v>170.85419999999999</v>
      </c>
      <c r="P1009" s="1">
        <v>170.8783</v>
      </c>
      <c r="Q1009" s="1">
        <v>-0.99609999999999999</v>
      </c>
      <c r="R1009" s="1">
        <v>48.509700000000002</v>
      </c>
      <c r="S1009" s="1">
        <v>48.5199</v>
      </c>
      <c r="T1009" s="1">
        <f t="shared" si="15"/>
        <v>-0.40489999999999782</v>
      </c>
    </row>
    <row r="1010" spans="1:20" hidden="1">
      <c r="A1010" s="2">
        <v>0.76675925925925925</v>
      </c>
      <c r="B1010" s="1">
        <v>44.103000000000002</v>
      </c>
      <c r="C1010" s="1">
        <v>4.9200000000000001E-2</v>
      </c>
      <c r="D1010" s="1">
        <v>-1.381</v>
      </c>
      <c r="E1010" s="1">
        <v>491.08980000000003</v>
      </c>
      <c r="F1010" s="1">
        <v>43.686199999999999</v>
      </c>
      <c r="G1010" s="1">
        <v>0.37069999999999997</v>
      </c>
      <c r="H1010" s="1" t="b">
        <v>0</v>
      </c>
      <c r="J1010" s="1">
        <v>0</v>
      </c>
      <c r="K1010" s="1">
        <v>-5.5999999999999999E-3</v>
      </c>
      <c r="L1010" s="1">
        <v>0.36980000000000002</v>
      </c>
      <c r="N1010" s="1">
        <v>2.8652000000000002</v>
      </c>
      <c r="O1010" s="1">
        <v>169.11600000000001</v>
      </c>
      <c r="P1010" s="1">
        <v>169.1403</v>
      </c>
      <c r="Q1010" s="1">
        <v>-0.99980000000000002</v>
      </c>
      <c r="R1010" s="1">
        <v>48.104599999999998</v>
      </c>
      <c r="S1010" s="1">
        <v>48.115000000000002</v>
      </c>
      <c r="T1010" s="1">
        <f t="shared" si="15"/>
        <v>-0.25209999999999866</v>
      </c>
    </row>
    <row r="1011" spans="1:20" hidden="1">
      <c r="A1011" s="2">
        <v>0.76675925925925925</v>
      </c>
      <c r="B1011" s="1">
        <v>44.150399999999998</v>
      </c>
      <c r="C1011" s="1">
        <v>4.7399999999999998E-2</v>
      </c>
      <c r="D1011" s="1">
        <v>-1.3771</v>
      </c>
      <c r="E1011" s="1">
        <v>491.56470000000002</v>
      </c>
      <c r="F1011" s="1">
        <v>42.427</v>
      </c>
      <c r="G1011" s="1">
        <v>0.32140000000000002</v>
      </c>
      <c r="H1011" s="1" t="b">
        <v>0</v>
      </c>
      <c r="J1011" s="1">
        <v>0</v>
      </c>
      <c r="K1011" s="1">
        <v>-5.4000000000000003E-3</v>
      </c>
      <c r="L1011" s="1">
        <v>0.38450000000000001</v>
      </c>
      <c r="N1011" s="1">
        <v>2.8633999999999999</v>
      </c>
      <c r="O1011" s="1">
        <v>167.9743</v>
      </c>
      <c r="P1011" s="1">
        <v>167.99870000000001</v>
      </c>
      <c r="Q1011" s="1">
        <v>-1.0017</v>
      </c>
      <c r="R1011" s="1">
        <v>47.852499999999999</v>
      </c>
      <c r="S1011" s="1">
        <v>47.862900000000003</v>
      </c>
      <c r="T1011" s="1">
        <f t="shared" si="15"/>
        <v>-0.2383000000000024</v>
      </c>
    </row>
    <row r="1012" spans="1:20" hidden="1">
      <c r="A1012" s="2">
        <v>0.76675925925925925</v>
      </c>
      <c r="B1012" s="1">
        <v>44.197499999999998</v>
      </c>
      <c r="C1012" s="1">
        <v>4.7100000000000003E-2</v>
      </c>
      <c r="D1012" s="1">
        <v>-1.3736999999999999</v>
      </c>
      <c r="E1012" s="1">
        <v>492.02550000000002</v>
      </c>
      <c r="F1012" s="1">
        <v>41.137300000000003</v>
      </c>
      <c r="G1012" s="1">
        <v>0.27339999999999998</v>
      </c>
      <c r="H1012" s="1" t="b">
        <v>0</v>
      </c>
      <c r="J1012" s="1">
        <v>0</v>
      </c>
      <c r="K1012" s="1">
        <v>-5.1000000000000004E-3</v>
      </c>
      <c r="L1012" s="1">
        <v>0.39429999999999998</v>
      </c>
      <c r="N1012" s="1">
        <v>2.8620000000000001</v>
      </c>
      <c r="O1012" s="1">
        <v>166.84700000000001</v>
      </c>
      <c r="P1012" s="1">
        <v>166.8715</v>
      </c>
      <c r="Q1012" s="1">
        <v>-1.0029999999999999</v>
      </c>
      <c r="R1012" s="1">
        <v>47.613999999999997</v>
      </c>
      <c r="S1012" s="1">
        <v>47.624600000000001</v>
      </c>
      <c r="T1012" s="1">
        <f t="shared" si="15"/>
        <v>-0.32880000000000109</v>
      </c>
    </row>
    <row r="1013" spans="1:20" hidden="1">
      <c r="A1013" s="2">
        <v>0.76675925925925925</v>
      </c>
      <c r="B1013" s="1">
        <v>44.246699999999997</v>
      </c>
      <c r="C1013" s="1">
        <v>4.9099999999999998E-2</v>
      </c>
      <c r="D1013" s="1">
        <v>-1.3694</v>
      </c>
      <c r="E1013" s="1">
        <v>492.68860000000001</v>
      </c>
      <c r="F1013" s="1">
        <v>39.094200000000001</v>
      </c>
      <c r="G1013" s="1">
        <v>0.2054</v>
      </c>
      <c r="H1013" s="1" t="b">
        <v>0</v>
      </c>
      <c r="J1013" s="1">
        <v>0</v>
      </c>
      <c r="K1013" s="1">
        <v>-4.5999999999999999E-3</v>
      </c>
      <c r="L1013" s="1">
        <v>0.42370000000000002</v>
      </c>
      <c r="N1013" s="1">
        <v>2.8607</v>
      </c>
      <c r="O1013" s="1">
        <v>165.18389999999999</v>
      </c>
      <c r="P1013" s="1">
        <v>165.20869999999999</v>
      </c>
      <c r="Q1013" s="1">
        <v>-1.0044</v>
      </c>
      <c r="R1013" s="1">
        <v>47.2851</v>
      </c>
      <c r="S1013" s="1">
        <v>47.2958</v>
      </c>
      <c r="T1013" s="1">
        <f t="shared" si="15"/>
        <v>-0.19809999999999661</v>
      </c>
    </row>
    <row r="1014" spans="1:20" hidden="1">
      <c r="A1014" s="2">
        <v>0.76675925925925925</v>
      </c>
      <c r="B1014" s="1">
        <v>44.2943</v>
      </c>
      <c r="C1014" s="1">
        <v>4.7600000000000003E-2</v>
      </c>
      <c r="D1014" s="1">
        <v>-1.3672</v>
      </c>
      <c r="E1014" s="1">
        <v>493.11110000000002</v>
      </c>
      <c r="F1014" s="1">
        <v>37.653799999999997</v>
      </c>
      <c r="G1014" s="1">
        <v>0.16309999999999999</v>
      </c>
      <c r="H1014" s="1" t="b">
        <v>0</v>
      </c>
      <c r="J1014" s="1">
        <v>0</v>
      </c>
      <c r="K1014" s="1">
        <v>-4.5999999999999999E-3</v>
      </c>
      <c r="L1014" s="1">
        <v>0.44330000000000003</v>
      </c>
      <c r="N1014" s="1">
        <v>2.8603000000000001</v>
      </c>
      <c r="O1014" s="1">
        <v>164.09479999999999</v>
      </c>
      <c r="P1014" s="1">
        <v>164.11969999999999</v>
      </c>
      <c r="Q1014" s="1">
        <v>-1.0047999999999999</v>
      </c>
      <c r="R1014" s="1">
        <v>47.087000000000003</v>
      </c>
      <c r="S1014" s="1">
        <v>47.097700000000003</v>
      </c>
      <c r="T1014" s="1">
        <f t="shared" si="15"/>
        <v>-0.18210000000000548</v>
      </c>
    </row>
    <row r="1015" spans="1:20" hidden="1">
      <c r="A1015" s="2">
        <v>0.76675925925925925</v>
      </c>
      <c r="B1015" s="1">
        <v>44.339399999999998</v>
      </c>
      <c r="C1015" s="1">
        <v>4.5100000000000001E-2</v>
      </c>
      <c r="D1015" s="1">
        <v>-1.3653999999999999</v>
      </c>
      <c r="E1015" s="1">
        <v>493.5172</v>
      </c>
      <c r="F1015" s="1">
        <v>36.170299999999997</v>
      </c>
      <c r="G1015" s="1">
        <v>0.1234</v>
      </c>
      <c r="H1015" s="1" t="b">
        <v>0</v>
      </c>
      <c r="J1015" s="1">
        <v>0</v>
      </c>
      <c r="K1015" s="1">
        <v>-4.1999999999999997E-3</v>
      </c>
      <c r="L1015" s="1">
        <v>0.45800000000000002</v>
      </c>
      <c r="N1015" s="1">
        <v>2.8601000000000001</v>
      </c>
      <c r="O1015" s="1">
        <v>163.02199999999999</v>
      </c>
      <c r="P1015" s="1">
        <v>163.0471</v>
      </c>
      <c r="Q1015" s="1">
        <v>-1.0049999999999999</v>
      </c>
      <c r="R1015" s="1">
        <v>46.904899999999998</v>
      </c>
      <c r="S1015" s="1">
        <v>46.915599999999998</v>
      </c>
      <c r="T1015" s="1">
        <f t="shared" si="15"/>
        <v>-0.24409999999999599</v>
      </c>
    </row>
    <row r="1016" spans="1:20" hidden="1">
      <c r="A1016" s="2">
        <v>0.76675925925925925</v>
      </c>
      <c r="B1016" s="1">
        <v>44.385599999999997</v>
      </c>
      <c r="C1016" s="1">
        <v>4.6199999999999998E-2</v>
      </c>
      <c r="D1016" s="1">
        <v>-1.3633</v>
      </c>
      <c r="E1016" s="1">
        <v>494.09500000000003</v>
      </c>
      <c r="F1016" s="1">
        <v>33.915700000000001</v>
      </c>
      <c r="G1016" s="1">
        <v>6.9699999999999998E-2</v>
      </c>
      <c r="H1016" s="1" t="b">
        <v>0</v>
      </c>
      <c r="J1016" s="1">
        <v>0</v>
      </c>
      <c r="K1016" s="1">
        <v>-3.8E-3</v>
      </c>
      <c r="L1016" s="1">
        <v>0.46289999999999998</v>
      </c>
      <c r="N1016" s="1">
        <v>2.8603000000000001</v>
      </c>
      <c r="O1016" s="1">
        <v>161.4442</v>
      </c>
      <c r="P1016" s="1">
        <v>161.46950000000001</v>
      </c>
      <c r="Q1016" s="1">
        <v>-1.0046999999999999</v>
      </c>
      <c r="R1016" s="1">
        <v>46.660600000000002</v>
      </c>
      <c r="S1016" s="1">
        <v>46.671500000000002</v>
      </c>
      <c r="T1016" s="1">
        <f t="shared" si="15"/>
        <v>-0.14090000000000202</v>
      </c>
    </row>
    <row r="1017" spans="1:20" hidden="1">
      <c r="A1017" s="2">
        <v>0.76677083333333329</v>
      </c>
      <c r="B1017" s="1">
        <v>44.4328</v>
      </c>
      <c r="C1017" s="1">
        <v>4.7199999999999999E-2</v>
      </c>
      <c r="D1017" s="1">
        <v>-1.3624000000000001</v>
      </c>
      <c r="E1017" s="1">
        <v>494.45909999999998</v>
      </c>
      <c r="F1017" s="1">
        <v>32.381799999999998</v>
      </c>
      <c r="G1017" s="1">
        <v>3.7699999999999997E-2</v>
      </c>
      <c r="H1017" s="1" t="b">
        <v>0</v>
      </c>
      <c r="J1017" s="1">
        <v>0</v>
      </c>
      <c r="K1017" s="1">
        <v>-3.5000000000000001E-3</v>
      </c>
      <c r="L1017" s="1">
        <v>0.47270000000000001</v>
      </c>
      <c r="N1017" s="1">
        <v>2.8607</v>
      </c>
      <c r="O1017" s="1">
        <v>160.4135</v>
      </c>
      <c r="P1017" s="1">
        <v>160.43899999999999</v>
      </c>
      <c r="Q1017" s="1">
        <v>-1.0043</v>
      </c>
      <c r="R1017" s="1">
        <v>46.5197</v>
      </c>
      <c r="S1017" s="1">
        <v>46.5306</v>
      </c>
      <c r="T1017" s="1">
        <f t="shared" si="15"/>
        <v>-0.18079999999999785</v>
      </c>
    </row>
    <row r="1018" spans="1:20" hidden="1">
      <c r="A1018" s="2">
        <v>0.76677083333333329</v>
      </c>
      <c r="B1018" s="1">
        <v>44.481000000000002</v>
      </c>
      <c r="C1018" s="1">
        <v>4.82E-2</v>
      </c>
      <c r="D1018" s="1">
        <v>-1.3614999999999999</v>
      </c>
      <c r="E1018" s="1">
        <v>494.97309999999999</v>
      </c>
      <c r="F1018" s="1">
        <v>30.0579</v>
      </c>
      <c r="G1018" s="1">
        <v>-4.4999999999999997E-3</v>
      </c>
      <c r="H1018" s="1" t="b">
        <v>0</v>
      </c>
      <c r="J1018" s="1">
        <v>0</v>
      </c>
      <c r="K1018" s="1">
        <v>-3.2000000000000002E-3</v>
      </c>
      <c r="L1018" s="1">
        <v>0.47760000000000002</v>
      </c>
      <c r="N1018" s="1">
        <v>2.8616000000000001</v>
      </c>
      <c r="O1018" s="1">
        <v>158.89959999999999</v>
      </c>
      <c r="P1018" s="1">
        <v>158.9254</v>
      </c>
      <c r="Q1018" s="1">
        <v>-1.0034000000000001</v>
      </c>
      <c r="R1018" s="1">
        <v>46.338900000000002</v>
      </c>
      <c r="S1018" s="1">
        <v>46.349800000000002</v>
      </c>
      <c r="T1018" s="1">
        <f t="shared" si="15"/>
        <v>-9.8500000000001364E-2</v>
      </c>
    </row>
    <row r="1019" spans="1:20" hidden="1">
      <c r="A1019" s="2">
        <v>0.76677083333333329</v>
      </c>
      <c r="B1019" s="1">
        <v>44.527900000000002</v>
      </c>
      <c r="C1019" s="1">
        <v>4.6899999999999997E-2</v>
      </c>
      <c r="D1019" s="1">
        <v>-1.3612</v>
      </c>
      <c r="E1019" s="1">
        <v>495.29399999999998</v>
      </c>
      <c r="F1019" s="1">
        <v>28.4922</v>
      </c>
      <c r="G1019" s="1">
        <v>-2.9000000000000001E-2</v>
      </c>
      <c r="H1019" s="1" t="b">
        <v>0</v>
      </c>
      <c r="J1019" s="1">
        <v>0</v>
      </c>
      <c r="K1019" s="1">
        <v>-3.0000000000000001E-3</v>
      </c>
      <c r="L1019" s="1">
        <v>0.48249999999999998</v>
      </c>
      <c r="N1019" s="1">
        <v>2.8624000000000001</v>
      </c>
      <c r="O1019" s="1">
        <v>157.91200000000001</v>
      </c>
      <c r="P1019" s="1">
        <v>157.93799999999999</v>
      </c>
      <c r="Q1019" s="1">
        <v>-1.0026999999999999</v>
      </c>
      <c r="R1019" s="1">
        <v>46.240400000000001</v>
      </c>
      <c r="S1019" s="1">
        <v>46.251300000000001</v>
      </c>
      <c r="T1019" s="1">
        <f t="shared" si="15"/>
        <v>-7.9799999999998761E-2</v>
      </c>
    </row>
    <row r="1020" spans="1:20" hidden="1">
      <c r="A1020" s="2">
        <v>0.76677083333333329</v>
      </c>
      <c r="B1020" s="1">
        <v>44.573999999999998</v>
      </c>
      <c r="C1020" s="1">
        <v>4.6100000000000002E-2</v>
      </c>
      <c r="D1020" s="1">
        <v>-1.3611</v>
      </c>
      <c r="E1020" s="1">
        <v>495.59750000000003</v>
      </c>
      <c r="F1020" s="1">
        <v>26.924299999999999</v>
      </c>
      <c r="G1020" s="1">
        <v>-5.0799999999999998E-2</v>
      </c>
      <c r="H1020" s="1" t="b">
        <v>0</v>
      </c>
      <c r="J1020" s="1">
        <v>0</v>
      </c>
      <c r="K1020" s="1">
        <v>-2.8E-3</v>
      </c>
      <c r="L1020" s="1">
        <v>0.48249999999999998</v>
      </c>
      <c r="N1020" s="1">
        <v>2.8632</v>
      </c>
      <c r="O1020" s="1">
        <v>156.9419</v>
      </c>
      <c r="P1020" s="1">
        <v>156.96799999999999</v>
      </c>
      <c r="Q1020" s="1">
        <v>-1.0018</v>
      </c>
      <c r="R1020" s="1">
        <v>46.160600000000002</v>
      </c>
      <c r="S1020" s="1">
        <v>46.171500000000002</v>
      </c>
      <c r="T1020" s="1">
        <f t="shared" si="15"/>
        <v>-8.6899999999999977E-2</v>
      </c>
    </row>
    <row r="1021" spans="1:20" hidden="1">
      <c r="A1021" s="2">
        <v>0.76677083333333329</v>
      </c>
      <c r="B1021" s="1">
        <v>44.6205</v>
      </c>
      <c r="C1021" s="1">
        <v>4.6600000000000003E-2</v>
      </c>
      <c r="D1021" s="1">
        <v>-1.3612</v>
      </c>
      <c r="E1021" s="1">
        <v>496.02010000000001</v>
      </c>
      <c r="F1021" s="1">
        <v>24.575399999999998</v>
      </c>
      <c r="G1021" s="1">
        <v>-7.8399999999999997E-2</v>
      </c>
      <c r="H1021" s="1" t="b">
        <v>0</v>
      </c>
      <c r="J1021" s="1">
        <v>0</v>
      </c>
      <c r="K1021" s="1">
        <v>-2.5000000000000001E-3</v>
      </c>
      <c r="L1021" s="1">
        <v>0.48249999999999998</v>
      </c>
      <c r="N1021" s="1">
        <v>2.8645</v>
      </c>
      <c r="O1021" s="1">
        <v>155.51929999999999</v>
      </c>
      <c r="P1021" s="1">
        <v>155.54570000000001</v>
      </c>
      <c r="Q1021" s="1">
        <v>-1.0004999999999999</v>
      </c>
      <c r="R1021" s="1">
        <v>46.073700000000002</v>
      </c>
      <c r="S1021" s="1">
        <v>46.084600000000002</v>
      </c>
      <c r="T1021" s="1">
        <f t="shared" si="15"/>
        <v>-3.6400000000000432E-2</v>
      </c>
    </row>
    <row r="1022" spans="1:20" hidden="1">
      <c r="A1022" s="2">
        <v>0.76677083333333329</v>
      </c>
      <c r="B1022" s="1">
        <v>44.668799999999997</v>
      </c>
      <c r="C1022" s="1">
        <v>4.82E-2</v>
      </c>
      <c r="D1022" s="1">
        <v>-1.3614999999999999</v>
      </c>
      <c r="E1022" s="1">
        <v>496.28019999999998</v>
      </c>
      <c r="F1022" s="1">
        <v>23.0108</v>
      </c>
      <c r="G1022" s="1">
        <v>-9.3600000000000003E-2</v>
      </c>
      <c r="H1022" s="1" t="b">
        <v>0</v>
      </c>
      <c r="J1022" s="1">
        <v>0</v>
      </c>
      <c r="K1022" s="1">
        <v>-2E-3</v>
      </c>
      <c r="L1022" s="1">
        <v>0.48249999999999998</v>
      </c>
      <c r="N1022" s="1">
        <v>2.8654000000000002</v>
      </c>
      <c r="O1022" s="1">
        <v>154.59270000000001</v>
      </c>
      <c r="P1022" s="1">
        <v>154.61920000000001</v>
      </c>
      <c r="Q1022" s="1">
        <v>-0.99960000000000004</v>
      </c>
      <c r="R1022" s="1">
        <v>46.037300000000002</v>
      </c>
      <c r="S1022" s="1">
        <v>46.048200000000001</v>
      </c>
      <c r="T1022" s="1">
        <f t="shared" si="15"/>
        <v>-1.8300000000003536E-2</v>
      </c>
    </row>
    <row r="1023" spans="1:20" hidden="1">
      <c r="A1023" s="2">
        <v>0.76677083333333329</v>
      </c>
      <c r="B1023" s="1">
        <v>44.715499999999999</v>
      </c>
      <c r="C1023" s="1">
        <v>4.6699999999999998E-2</v>
      </c>
      <c r="D1023" s="1">
        <v>-1.3617999999999999</v>
      </c>
      <c r="E1023" s="1">
        <v>496.52280000000002</v>
      </c>
      <c r="F1023" s="1">
        <v>21.447700000000001</v>
      </c>
      <c r="G1023" s="1">
        <v>-0.10580000000000001</v>
      </c>
      <c r="H1023" s="1" t="b">
        <v>0</v>
      </c>
      <c r="J1023" s="1">
        <v>0</v>
      </c>
      <c r="K1023" s="1">
        <v>-1.5E-3</v>
      </c>
      <c r="L1023" s="1">
        <v>0.48249999999999998</v>
      </c>
      <c r="N1023" s="1">
        <v>2.8662999999999998</v>
      </c>
      <c r="O1023" s="1">
        <v>153.68340000000001</v>
      </c>
      <c r="P1023" s="1">
        <v>153.71010000000001</v>
      </c>
      <c r="Q1023" s="1">
        <v>-0.99880000000000002</v>
      </c>
      <c r="R1023" s="1">
        <v>46.018999999999998</v>
      </c>
      <c r="S1023" s="1">
        <v>46.029899999999998</v>
      </c>
      <c r="T1023" s="1">
        <f t="shared" si="15"/>
        <v>3.0000000000001137E-3</v>
      </c>
    </row>
    <row r="1024" spans="1:20" hidden="1">
      <c r="A1024" s="2">
        <v>0.76677083333333329</v>
      </c>
      <c r="B1024" s="1">
        <v>44.763300000000001</v>
      </c>
      <c r="C1024" s="1">
        <v>4.7800000000000002E-2</v>
      </c>
      <c r="D1024" s="1">
        <v>-1.3623000000000001</v>
      </c>
      <c r="E1024" s="1">
        <v>496.85449999999997</v>
      </c>
      <c r="F1024" s="1">
        <v>19.126799999999999</v>
      </c>
      <c r="G1024" s="1">
        <v>-0.1191</v>
      </c>
      <c r="H1024" s="1" t="b">
        <v>0</v>
      </c>
      <c r="J1024" s="1">
        <v>0</v>
      </c>
      <c r="K1024" s="1">
        <v>-1E-3</v>
      </c>
      <c r="L1024" s="1">
        <v>0.47270000000000001</v>
      </c>
      <c r="N1024" s="1">
        <v>2.8673999999999999</v>
      </c>
      <c r="O1024" s="1">
        <v>152.35169999999999</v>
      </c>
      <c r="P1024" s="1">
        <v>152.37870000000001</v>
      </c>
      <c r="Q1024" s="1">
        <v>-0.99770000000000003</v>
      </c>
      <c r="R1024" s="1">
        <v>46.022100000000002</v>
      </c>
      <c r="S1024" s="1">
        <v>46.032899999999998</v>
      </c>
      <c r="T1024" s="1">
        <f t="shared" si="15"/>
        <v>2.2300000000001319E-2</v>
      </c>
    </row>
    <row r="1025" spans="1:20" hidden="1">
      <c r="A1025" s="2">
        <v>0.76677083333333329</v>
      </c>
      <c r="B1025" s="1">
        <v>44.812199999999997</v>
      </c>
      <c r="C1025" s="1">
        <v>4.8899999999999999E-2</v>
      </c>
      <c r="D1025" s="1">
        <v>-1.3627</v>
      </c>
      <c r="E1025" s="1">
        <v>497.05459999999999</v>
      </c>
      <c r="F1025" s="1">
        <v>17.603000000000002</v>
      </c>
      <c r="G1025" s="1">
        <v>-0.1245</v>
      </c>
      <c r="H1025" s="1" t="b">
        <v>0</v>
      </c>
      <c r="J1025" s="1">
        <v>0</v>
      </c>
      <c r="K1025" s="1">
        <v>0</v>
      </c>
      <c r="L1025" s="1">
        <v>0.46289999999999998</v>
      </c>
      <c r="N1025" s="1">
        <v>2.8679999999999999</v>
      </c>
      <c r="O1025" s="1">
        <v>151.48500000000001</v>
      </c>
      <c r="P1025" s="1">
        <v>151.5121</v>
      </c>
      <c r="Q1025" s="1">
        <v>-0.99709999999999999</v>
      </c>
      <c r="R1025" s="1">
        <v>46.044400000000003</v>
      </c>
      <c r="S1025" s="1">
        <v>46.055199999999999</v>
      </c>
      <c r="T1025" s="1">
        <f t="shared" si="15"/>
        <v>3.8200000000003342E-2</v>
      </c>
    </row>
    <row r="1026" spans="1:20" hidden="1">
      <c r="A1026" s="2">
        <v>0.76677083333333329</v>
      </c>
      <c r="B1026" s="1">
        <v>44.857999999999997</v>
      </c>
      <c r="C1026" s="1">
        <v>4.58E-2</v>
      </c>
      <c r="D1026" s="1">
        <v>-1.363</v>
      </c>
      <c r="E1026" s="1">
        <v>497.23939999999999</v>
      </c>
      <c r="F1026" s="1">
        <v>16.2803</v>
      </c>
      <c r="G1026" s="1">
        <v>-0.1273</v>
      </c>
      <c r="H1026" s="1" t="b">
        <v>0</v>
      </c>
      <c r="J1026" s="1">
        <v>0</v>
      </c>
      <c r="K1026" s="1">
        <v>5.9999999999999995E-4</v>
      </c>
      <c r="L1026" s="1">
        <v>0.42859999999999998</v>
      </c>
      <c r="N1026" s="1">
        <v>2.8685</v>
      </c>
      <c r="O1026" s="1">
        <v>150.6335</v>
      </c>
      <c r="P1026" s="1">
        <v>150.6609</v>
      </c>
      <c r="Q1026" s="1">
        <v>-0.99660000000000004</v>
      </c>
      <c r="R1026" s="1">
        <v>46.082599999999999</v>
      </c>
      <c r="S1026" s="1">
        <v>46.093400000000003</v>
      </c>
      <c r="T1026" s="1">
        <f t="shared" si="15"/>
        <v>7.3099999999996612E-2</v>
      </c>
    </row>
    <row r="1027" spans="1:20" hidden="1">
      <c r="A1027" s="2">
        <v>0.76677083333333329</v>
      </c>
      <c r="B1027" s="1">
        <v>44.903399999999998</v>
      </c>
      <c r="C1027" s="1">
        <v>4.5400000000000003E-2</v>
      </c>
      <c r="D1027" s="1">
        <v>-1.3634999999999999</v>
      </c>
      <c r="E1027" s="1">
        <v>497.4991</v>
      </c>
      <c r="F1027" s="1">
        <v>15.296799999999999</v>
      </c>
      <c r="G1027" s="1">
        <v>-0.12609999999999999</v>
      </c>
      <c r="H1027" s="1" t="b">
        <v>0</v>
      </c>
      <c r="J1027" s="1">
        <v>0</v>
      </c>
      <c r="K1027" s="1">
        <v>1.6000000000000001E-3</v>
      </c>
      <c r="L1027" s="1">
        <v>0.17369999999999999</v>
      </c>
      <c r="N1027" s="1">
        <v>2.8689</v>
      </c>
      <c r="O1027" s="1">
        <v>149.37389999999999</v>
      </c>
      <c r="P1027" s="1">
        <v>149.4015</v>
      </c>
      <c r="Q1027" s="1">
        <v>-0.99619999999999997</v>
      </c>
      <c r="R1027" s="1">
        <v>46.155700000000003</v>
      </c>
      <c r="S1027" s="1">
        <v>46.166499999999999</v>
      </c>
      <c r="T1027" s="1">
        <f t="shared" si="15"/>
        <v>5.519999999999925E-2</v>
      </c>
    </row>
    <row r="1028" spans="1:20" hidden="1">
      <c r="A1028" s="2">
        <v>0.76677083333333329</v>
      </c>
      <c r="B1028" s="1">
        <v>44.950499999999998</v>
      </c>
      <c r="C1028" s="1">
        <v>4.7100000000000003E-2</v>
      </c>
      <c r="D1028" s="1">
        <v>-1.3636999999999999</v>
      </c>
      <c r="E1028" s="1">
        <v>497.66800000000001</v>
      </c>
      <c r="F1028" s="1">
        <v>15.196400000000001</v>
      </c>
      <c r="G1028" s="1">
        <v>-0.1217</v>
      </c>
      <c r="H1028" s="1" t="b">
        <v>0</v>
      </c>
      <c r="J1028" s="1">
        <v>0</v>
      </c>
      <c r="K1028" s="1">
        <v>2.7000000000000001E-3</v>
      </c>
      <c r="L1028" s="1">
        <v>0</v>
      </c>
      <c r="N1028" s="1">
        <v>2.8689</v>
      </c>
      <c r="O1028" s="1">
        <v>148.5384</v>
      </c>
      <c r="P1028" s="1">
        <v>148.56610000000001</v>
      </c>
      <c r="Q1028" s="1">
        <v>-0.99619999999999997</v>
      </c>
      <c r="R1028" s="1">
        <v>46.210999999999999</v>
      </c>
      <c r="S1028" s="1">
        <v>46.221699999999998</v>
      </c>
      <c r="T1028" s="1">
        <f t="shared" ref="T1028:T1091" si="16">S1029-S1028</f>
        <v>5.4400000000001114E-2</v>
      </c>
    </row>
    <row r="1029" spans="1:20" hidden="1">
      <c r="A1029" s="2">
        <v>0.76677083333333329</v>
      </c>
      <c r="B1029" s="1">
        <v>44.998199999999997</v>
      </c>
      <c r="C1029" s="1">
        <v>4.7699999999999999E-2</v>
      </c>
      <c r="D1029" s="1">
        <v>-1.3638999999999999</v>
      </c>
      <c r="E1029" s="1">
        <v>497.83670000000001</v>
      </c>
      <c r="F1029" s="1">
        <v>15.1774</v>
      </c>
      <c r="G1029" s="1">
        <v>-0.1139</v>
      </c>
      <c r="H1029" s="1" t="b">
        <v>0</v>
      </c>
      <c r="J1029" s="1">
        <v>0</v>
      </c>
      <c r="K1029" s="1">
        <v>3.8E-3</v>
      </c>
      <c r="L1029" s="1">
        <v>0</v>
      </c>
      <c r="N1029" s="1">
        <v>2.8687</v>
      </c>
      <c r="O1029" s="1">
        <v>147.70310000000001</v>
      </c>
      <c r="P1029" s="1">
        <v>147.73099999999999</v>
      </c>
      <c r="Q1029" s="1">
        <v>-0.99629999999999996</v>
      </c>
      <c r="R1029" s="1">
        <v>46.265300000000003</v>
      </c>
      <c r="S1029" s="1">
        <v>46.2761</v>
      </c>
      <c r="T1029" s="1">
        <f t="shared" si="16"/>
        <v>8.270000000000266E-2</v>
      </c>
    </row>
    <row r="1030" spans="1:20" hidden="1">
      <c r="A1030" s="2">
        <v>0.76677083333333329</v>
      </c>
      <c r="B1030" s="1">
        <v>45.045000000000002</v>
      </c>
      <c r="C1030" s="1">
        <v>4.6800000000000001E-2</v>
      </c>
      <c r="D1030" s="1">
        <v>-1.3640000000000001</v>
      </c>
      <c r="E1030" s="1">
        <v>498.08929999999998</v>
      </c>
      <c r="F1030" s="1">
        <v>15.148899999999999</v>
      </c>
      <c r="G1030" s="1">
        <v>-9.5899999999999999E-2</v>
      </c>
      <c r="H1030" s="1" t="b">
        <v>0</v>
      </c>
      <c r="J1030" s="1">
        <v>0</v>
      </c>
      <c r="K1030" s="1">
        <v>4.7999999999999996E-3</v>
      </c>
      <c r="L1030" s="1">
        <v>0</v>
      </c>
      <c r="N1030" s="1">
        <v>2.8681000000000001</v>
      </c>
      <c r="O1030" s="1">
        <v>146.45060000000001</v>
      </c>
      <c r="P1030" s="1">
        <v>146.4786</v>
      </c>
      <c r="Q1030" s="1">
        <v>-0.997</v>
      </c>
      <c r="R1030" s="1">
        <v>46.348100000000002</v>
      </c>
      <c r="S1030" s="1">
        <v>46.358800000000002</v>
      </c>
      <c r="T1030" s="1">
        <f t="shared" si="16"/>
        <v>5.4499999999997328E-2</v>
      </c>
    </row>
    <row r="1031" spans="1:20" hidden="1">
      <c r="A1031" s="2">
        <v>0.76677083333333329</v>
      </c>
      <c r="B1031" s="1">
        <v>45.092199999999998</v>
      </c>
      <c r="C1031" s="1">
        <v>4.7199999999999999E-2</v>
      </c>
      <c r="D1031" s="1">
        <v>-1.3640000000000001</v>
      </c>
      <c r="E1031" s="1">
        <v>498.25740000000002</v>
      </c>
      <c r="F1031" s="1">
        <v>15.13</v>
      </c>
      <c r="G1031" s="1">
        <v>-8.0699999999999994E-2</v>
      </c>
      <c r="H1031" s="1" t="b">
        <v>0</v>
      </c>
      <c r="J1031" s="1">
        <v>0</v>
      </c>
      <c r="K1031" s="1">
        <v>5.4000000000000003E-3</v>
      </c>
      <c r="L1031" s="1">
        <v>0</v>
      </c>
      <c r="N1031" s="1">
        <v>2.8673999999999999</v>
      </c>
      <c r="O1031" s="1">
        <v>145.61580000000001</v>
      </c>
      <c r="P1031" s="1">
        <v>145.64400000000001</v>
      </c>
      <c r="Q1031" s="1">
        <v>-0.99770000000000003</v>
      </c>
      <c r="R1031" s="1">
        <v>46.4026</v>
      </c>
      <c r="S1031" s="1">
        <v>46.4133</v>
      </c>
      <c r="T1031" s="1">
        <f t="shared" si="16"/>
        <v>8.2900000000002194E-2</v>
      </c>
    </row>
    <row r="1032" spans="1:20" hidden="1">
      <c r="A1032" s="2">
        <v>0.76677083333333329</v>
      </c>
      <c r="B1032" s="1">
        <v>45.141399999999997</v>
      </c>
      <c r="C1032" s="1">
        <v>4.9299999999999997E-2</v>
      </c>
      <c r="D1032" s="1">
        <v>-1.3637999999999999</v>
      </c>
      <c r="E1032" s="1">
        <v>498.5093</v>
      </c>
      <c r="F1032" s="1">
        <v>15.101599999999999</v>
      </c>
      <c r="G1032" s="1">
        <v>-5.4600000000000003E-2</v>
      </c>
      <c r="H1032" s="1" t="b">
        <v>0</v>
      </c>
      <c r="J1032" s="1">
        <v>0</v>
      </c>
      <c r="K1032" s="1">
        <v>5.5999999999999999E-3</v>
      </c>
      <c r="L1032" s="1">
        <v>0</v>
      </c>
      <c r="N1032" s="1">
        <v>2.8660999999999999</v>
      </c>
      <c r="O1032" s="1">
        <v>144.364</v>
      </c>
      <c r="P1032" s="1">
        <v>144.39250000000001</v>
      </c>
      <c r="Q1032" s="1">
        <v>-0.999</v>
      </c>
      <c r="R1032" s="1">
        <v>46.485500000000002</v>
      </c>
      <c r="S1032" s="1">
        <v>46.496200000000002</v>
      </c>
      <c r="T1032" s="1">
        <f t="shared" si="16"/>
        <v>5.3899999999998727E-2</v>
      </c>
    </row>
    <row r="1033" spans="1:20" hidden="1">
      <c r="A1033" s="2">
        <v>0.76677083333333329</v>
      </c>
      <c r="B1033" s="1">
        <v>45.184699999999999</v>
      </c>
      <c r="C1033" s="1">
        <v>4.3200000000000002E-2</v>
      </c>
      <c r="D1033" s="1">
        <v>-1.3635999999999999</v>
      </c>
      <c r="E1033" s="1">
        <v>498.67689999999999</v>
      </c>
      <c r="F1033" s="1">
        <v>15.082700000000001</v>
      </c>
      <c r="G1033" s="1">
        <v>-3.5900000000000001E-2</v>
      </c>
      <c r="H1033" s="1" t="b">
        <v>0</v>
      </c>
      <c r="J1033" s="1">
        <v>0</v>
      </c>
      <c r="K1033" s="1">
        <v>5.5999999999999999E-3</v>
      </c>
      <c r="L1033" s="1">
        <v>0</v>
      </c>
      <c r="N1033" s="1">
        <v>2.8651</v>
      </c>
      <c r="O1033" s="1">
        <v>143.52979999999999</v>
      </c>
      <c r="P1033" s="1">
        <v>143.5583</v>
      </c>
      <c r="Q1033" s="1">
        <v>-0.99990000000000001</v>
      </c>
      <c r="R1033" s="1">
        <v>46.539299999999997</v>
      </c>
      <c r="S1033" s="1">
        <v>46.5501</v>
      </c>
      <c r="T1033" s="1">
        <f t="shared" si="16"/>
        <v>5.4999999999999716E-2</v>
      </c>
    </row>
    <row r="1034" spans="1:20" hidden="1">
      <c r="A1034" s="2">
        <v>0.76677083333333329</v>
      </c>
      <c r="B1034" s="1">
        <v>45.229300000000002</v>
      </c>
      <c r="C1034" s="1">
        <v>4.4699999999999997E-2</v>
      </c>
      <c r="D1034" s="1">
        <v>-1.3633</v>
      </c>
      <c r="E1034" s="1">
        <v>498.84449999999998</v>
      </c>
      <c r="F1034" s="1">
        <v>15.0802</v>
      </c>
      <c r="G1034" s="1">
        <v>-1.67E-2</v>
      </c>
      <c r="H1034" s="1" t="b">
        <v>0</v>
      </c>
      <c r="J1034" s="1">
        <v>5.1200000000000002E-2</v>
      </c>
      <c r="K1034" s="1">
        <v>5.5999999999999999E-3</v>
      </c>
      <c r="L1034" s="1">
        <v>0</v>
      </c>
      <c r="N1034" s="1">
        <v>2.8639999999999999</v>
      </c>
      <c r="O1034" s="1">
        <v>142.69560000000001</v>
      </c>
      <c r="P1034" s="1">
        <v>142.7243</v>
      </c>
      <c r="Q1034" s="1">
        <v>-1.0009999999999999</v>
      </c>
      <c r="R1034" s="1">
        <v>46.594299999999997</v>
      </c>
      <c r="S1034" s="1">
        <v>46.6051</v>
      </c>
      <c r="T1034" s="1">
        <f t="shared" si="16"/>
        <v>5.5700000000001637E-2</v>
      </c>
    </row>
    <row r="1035" spans="1:20" hidden="1">
      <c r="A1035" s="2">
        <v>0.76677083333333329</v>
      </c>
      <c r="B1035" s="1">
        <v>45.276200000000003</v>
      </c>
      <c r="C1035" s="1">
        <v>4.6899999999999997E-2</v>
      </c>
      <c r="D1035" s="1">
        <v>-1.363</v>
      </c>
      <c r="E1035" s="1">
        <v>499.01249999999999</v>
      </c>
      <c r="F1035" s="1">
        <v>15.138299999999999</v>
      </c>
      <c r="G1035" s="1">
        <v>2.8999999999999998E-3</v>
      </c>
      <c r="H1035" s="1" t="b">
        <v>0</v>
      </c>
      <c r="J1035" s="1">
        <v>0.2276</v>
      </c>
      <c r="K1035" s="1">
        <v>5.5999999999999999E-3</v>
      </c>
      <c r="L1035" s="1">
        <v>0</v>
      </c>
      <c r="N1035" s="1">
        <v>2.8628999999999998</v>
      </c>
      <c r="O1035" s="1">
        <v>141.86099999999999</v>
      </c>
      <c r="P1035" s="1">
        <v>141.88980000000001</v>
      </c>
      <c r="Q1035" s="1">
        <v>-1.0022</v>
      </c>
      <c r="R1035" s="1">
        <v>46.65</v>
      </c>
      <c r="S1035" s="1">
        <v>46.660800000000002</v>
      </c>
      <c r="T1035" s="1">
        <f t="shared" si="16"/>
        <v>6.069999999999709E-2</v>
      </c>
    </row>
    <row r="1036" spans="1:20" hidden="1">
      <c r="A1036" s="2">
        <v>0.76677083333333329</v>
      </c>
      <c r="B1036" s="1">
        <v>45.323</v>
      </c>
      <c r="C1036" s="1">
        <v>4.6800000000000001E-2</v>
      </c>
      <c r="D1036" s="1">
        <v>-1.3624000000000001</v>
      </c>
      <c r="E1036" s="1">
        <v>499.26600000000002</v>
      </c>
      <c r="F1036" s="1">
        <v>15.2468</v>
      </c>
      <c r="G1036" s="1">
        <v>3.3099999999999997E-2</v>
      </c>
      <c r="H1036" s="1" t="b">
        <v>0</v>
      </c>
      <c r="J1036" s="1">
        <v>0.23250000000000001</v>
      </c>
      <c r="K1036" s="1">
        <v>5.5999999999999999E-3</v>
      </c>
      <c r="L1036" s="1">
        <v>0</v>
      </c>
      <c r="N1036" s="1">
        <v>2.8610000000000002</v>
      </c>
      <c r="O1036" s="1">
        <v>140.60749999999999</v>
      </c>
      <c r="P1036" s="1">
        <v>140.63659999999999</v>
      </c>
      <c r="Q1036" s="1">
        <v>-1.0041</v>
      </c>
      <c r="R1036" s="1">
        <v>46.710700000000003</v>
      </c>
      <c r="S1036" s="1">
        <v>46.721499999999999</v>
      </c>
      <c r="T1036" s="1">
        <f t="shared" si="16"/>
        <v>4.5600000000000307E-2</v>
      </c>
    </row>
    <row r="1037" spans="1:20" hidden="1">
      <c r="A1037" s="2">
        <v>0.76677083333333329</v>
      </c>
      <c r="B1037" s="1">
        <v>45.371099999999998</v>
      </c>
      <c r="C1037" s="1">
        <v>4.8099999999999997E-2</v>
      </c>
      <c r="D1037" s="1">
        <v>-1.3619000000000001</v>
      </c>
      <c r="E1037" s="1">
        <v>499.43639999999999</v>
      </c>
      <c r="F1037" s="1">
        <v>15.3698</v>
      </c>
      <c r="G1037" s="1">
        <v>5.3600000000000002E-2</v>
      </c>
      <c r="H1037" s="1" t="b">
        <v>0</v>
      </c>
      <c r="J1037" s="1">
        <v>0.38940000000000002</v>
      </c>
      <c r="K1037" s="1">
        <v>5.5999999999999999E-3</v>
      </c>
      <c r="L1037" s="1">
        <v>0</v>
      </c>
      <c r="N1037" s="1">
        <v>2.8595999999999999</v>
      </c>
      <c r="O1037" s="1">
        <v>139.7705</v>
      </c>
      <c r="P1037" s="1">
        <v>139.7997</v>
      </c>
      <c r="Q1037" s="1">
        <v>-1.0054000000000001</v>
      </c>
      <c r="R1037" s="1">
        <v>46.756300000000003</v>
      </c>
      <c r="S1037" s="1">
        <v>46.767099999999999</v>
      </c>
      <c r="T1037" s="1">
        <f t="shared" si="16"/>
        <v>6.3099999999998602E-2</v>
      </c>
    </row>
    <row r="1038" spans="1:20" hidden="1">
      <c r="A1038" s="2">
        <v>0.76677083333333329</v>
      </c>
      <c r="B1038" s="1">
        <v>45.415799999999997</v>
      </c>
      <c r="C1038" s="1">
        <v>4.4699999999999997E-2</v>
      </c>
      <c r="D1038" s="1">
        <v>-1.3613</v>
      </c>
      <c r="E1038" s="1">
        <v>499.60860000000002</v>
      </c>
      <c r="F1038" s="1">
        <v>15.536799999999999</v>
      </c>
      <c r="G1038" s="1">
        <v>7.4499999999999997E-2</v>
      </c>
      <c r="H1038" s="1" t="b">
        <v>0</v>
      </c>
      <c r="J1038" s="1">
        <v>0.49230000000000002</v>
      </c>
      <c r="K1038" s="1">
        <v>5.5999999999999999E-3</v>
      </c>
      <c r="L1038" s="1">
        <v>0</v>
      </c>
      <c r="N1038" s="1">
        <v>2.8582000000000001</v>
      </c>
      <c r="O1038" s="1">
        <v>138.93170000000001</v>
      </c>
      <c r="P1038" s="1">
        <v>138.96109999999999</v>
      </c>
      <c r="Q1038" s="1">
        <v>-1.0068999999999999</v>
      </c>
      <c r="R1038" s="1">
        <v>46.819400000000002</v>
      </c>
      <c r="S1038" s="1">
        <v>46.830199999999998</v>
      </c>
      <c r="T1038" s="1">
        <f t="shared" si="16"/>
        <v>8.4500000000005571E-2</v>
      </c>
    </row>
    <row r="1039" spans="1:20" hidden="1">
      <c r="A1039" s="2">
        <v>0.76678240740740744</v>
      </c>
      <c r="B1039" s="1">
        <v>45.462499999999999</v>
      </c>
      <c r="C1039" s="1">
        <v>4.6699999999999998E-2</v>
      </c>
      <c r="D1039" s="1">
        <v>-1.3604000000000001</v>
      </c>
      <c r="E1039" s="1">
        <v>499.87049999999999</v>
      </c>
      <c r="F1039" s="1">
        <v>15.8019</v>
      </c>
      <c r="G1039" s="1">
        <v>0.1066</v>
      </c>
      <c r="H1039" s="1" t="b">
        <v>0</v>
      </c>
      <c r="J1039" s="1">
        <v>0.5</v>
      </c>
      <c r="K1039" s="1">
        <v>5.5999999999999999E-3</v>
      </c>
      <c r="L1039" s="1">
        <v>0</v>
      </c>
      <c r="N1039" s="1">
        <v>2.8557999999999999</v>
      </c>
      <c r="O1039" s="1">
        <v>137.66990000000001</v>
      </c>
      <c r="P1039" s="1">
        <v>137.6995</v>
      </c>
      <c r="Q1039" s="1">
        <v>-1.0092000000000001</v>
      </c>
      <c r="R1039" s="1">
        <v>46.9039</v>
      </c>
      <c r="S1039" s="1">
        <v>46.914700000000003</v>
      </c>
      <c r="T1039" s="1">
        <f t="shared" si="16"/>
        <v>4.7499999999999432E-2</v>
      </c>
    </row>
    <row r="1040" spans="1:20" hidden="1">
      <c r="A1040" s="2">
        <v>0.76678240740740744</v>
      </c>
      <c r="B1040" s="1">
        <v>45.507899999999999</v>
      </c>
      <c r="C1040" s="1">
        <v>4.5400000000000003E-2</v>
      </c>
      <c r="D1040" s="1">
        <v>-1.3595999999999999</v>
      </c>
      <c r="E1040" s="1">
        <v>500.04750000000001</v>
      </c>
      <c r="F1040" s="1">
        <v>15.987299999999999</v>
      </c>
      <c r="G1040" s="1">
        <v>0.1283</v>
      </c>
      <c r="H1040" s="1" t="b">
        <v>0</v>
      </c>
      <c r="J1040" s="1">
        <v>0.52729999999999999</v>
      </c>
      <c r="K1040" s="1">
        <v>5.5999999999999999E-3</v>
      </c>
      <c r="L1040" s="1">
        <v>0</v>
      </c>
      <c r="N1040" s="1">
        <v>2.8542000000000001</v>
      </c>
      <c r="O1040" s="1">
        <v>136.8261</v>
      </c>
      <c r="P1040" s="1">
        <v>136.85589999999999</v>
      </c>
      <c r="Q1040" s="1">
        <v>-1.0108999999999999</v>
      </c>
      <c r="R1040" s="1">
        <v>46.951300000000003</v>
      </c>
      <c r="S1040" s="1">
        <v>46.962200000000003</v>
      </c>
      <c r="T1040" s="1">
        <f t="shared" si="16"/>
        <v>3.9299999999997226E-2</v>
      </c>
    </row>
    <row r="1041" spans="1:20" hidden="1">
      <c r="A1041" s="2">
        <v>0.76678240740740744</v>
      </c>
      <c r="B1041" s="1">
        <v>45.552599999999998</v>
      </c>
      <c r="C1041" s="1">
        <v>4.4699999999999997E-2</v>
      </c>
      <c r="D1041" s="1">
        <v>-1.3588</v>
      </c>
      <c r="E1041" s="1">
        <v>500.22680000000003</v>
      </c>
      <c r="F1041" s="1">
        <v>16.176100000000002</v>
      </c>
      <c r="G1041" s="1">
        <v>0.15040000000000001</v>
      </c>
      <c r="H1041" s="1" t="b">
        <v>0</v>
      </c>
      <c r="J1041" s="1">
        <v>0.53220000000000001</v>
      </c>
      <c r="K1041" s="1">
        <v>5.5999999999999999E-3</v>
      </c>
      <c r="L1041" s="1">
        <v>0</v>
      </c>
      <c r="N1041" s="1">
        <v>2.8523999999999998</v>
      </c>
      <c r="O1041" s="1">
        <v>135.9803</v>
      </c>
      <c r="P1041" s="1">
        <v>136.0102</v>
      </c>
      <c r="Q1041" s="1">
        <v>-1.0126999999999999</v>
      </c>
      <c r="R1041" s="1">
        <v>46.990600000000001</v>
      </c>
      <c r="S1041" s="1">
        <v>47.0015</v>
      </c>
      <c r="T1041" s="1">
        <f t="shared" si="16"/>
        <v>4.2799999999999727E-2</v>
      </c>
    </row>
    <row r="1042" spans="1:20" hidden="1">
      <c r="A1042" s="2">
        <v>0.76678240740740744</v>
      </c>
      <c r="B1042" s="1">
        <v>45.598300000000002</v>
      </c>
      <c r="C1042" s="1">
        <v>4.5699999999999998E-2</v>
      </c>
      <c r="D1042" s="1">
        <v>-1.3579000000000001</v>
      </c>
      <c r="E1042" s="1">
        <v>500.40809999999999</v>
      </c>
      <c r="F1042" s="1">
        <v>16.365100000000002</v>
      </c>
      <c r="G1042" s="1">
        <v>0.17280000000000001</v>
      </c>
      <c r="H1042" s="1" t="b">
        <v>0</v>
      </c>
      <c r="J1042" s="1">
        <v>0.53220000000000001</v>
      </c>
      <c r="K1042" s="1">
        <v>5.5999999999999999E-3</v>
      </c>
      <c r="L1042" s="1">
        <v>0</v>
      </c>
      <c r="N1042" s="1">
        <v>2.8506</v>
      </c>
      <c r="O1042" s="1">
        <v>135.13239999999999</v>
      </c>
      <c r="P1042" s="1">
        <v>135.16239999999999</v>
      </c>
      <c r="Q1042" s="1">
        <v>-1.0145</v>
      </c>
      <c r="R1042" s="1">
        <v>47.0334</v>
      </c>
      <c r="S1042" s="1">
        <v>47.0443</v>
      </c>
      <c r="T1042" s="1">
        <f t="shared" si="16"/>
        <v>6.0099999999998488E-2</v>
      </c>
    </row>
    <row r="1043" spans="1:20" hidden="1">
      <c r="A1043" s="2">
        <v>0.76678240740740744</v>
      </c>
      <c r="B1043" s="1">
        <v>45.645299999999999</v>
      </c>
      <c r="C1043" s="1">
        <v>4.7E-2</v>
      </c>
      <c r="D1043" s="1">
        <v>-1.3564000000000001</v>
      </c>
      <c r="E1043" s="1">
        <v>500.68400000000003</v>
      </c>
      <c r="F1043" s="1">
        <v>16.648</v>
      </c>
      <c r="G1043" s="1">
        <v>0.20680000000000001</v>
      </c>
      <c r="H1043" s="1" t="b">
        <v>0</v>
      </c>
      <c r="J1043" s="1">
        <v>0.53220000000000001</v>
      </c>
      <c r="K1043" s="1">
        <v>5.5999999999999999E-3</v>
      </c>
      <c r="L1043" s="1">
        <v>0</v>
      </c>
      <c r="N1043" s="1">
        <v>2.8475999999999999</v>
      </c>
      <c r="O1043" s="1">
        <v>133.85659999999999</v>
      </c>
      <c r="P1043" s="1">
        <v>133.8869</v>
      </c>
      <c r="Q1043" s="1">
        <v>-1.0174000000000001</v>
      </c>
      <c r="R1043" s="1">
        <v>47.093400000000003</v>
      </c>
      <c r="S1043" s="1">
        <v>47.104399999999998</v>
      </c>
      <c r="T1043" s="1">
        <f t="shared" si="16"/>
        <v>3.7400000000005207E-2</v>
      </c>
    </row>
    <row r="1044" spans="1:20" hidden="1">
      <c r="A1044" s="2">
        <v>0.76678240740740744</v>
      </c>
      <c r="B1044" s="1">
        <v>45.689700000000002</v>
      </c>
      <c r="C1044" s="1">
        <v>4.4400000000000002E-2</v>
      </c>
      <c r="D1044" s="1">
        <v>-1.3552999999999999</v>
      </c>
      <c r="E1044" s="1">
        <v>500.87049999999999</v>
      </c>
      <c r="F1044" s="1">
        <v>16.836300000000001</v>
      </c>
      <c r="G1044" s="1">
        <v>0.2296</v>
      </c>
      <c r="H1044" s="1" t="b">
        <v>0</v>
      </c>
      <c r="J1044" s="1">
        <v>0.53220000000000001</v>
      </c>
      <c r="K1044" s="1">
        <v>5.4999999999999997E-3</v>
      </c>
      <c r="L1044" s="1">
        <v>0</v>
      </c>
      <c r="N1044" s="1">
        <v>2.8456000000000001</v>
      </c>
      <c r="O1044" s="1">
        <v>133.0034</v>
      </c>
      <c r="P1044" s="1">
        <v>133.03389999999999</v>
      </c>
      <c r="Q1044" s="1">
        <v>-1.0195000000000001</v>
      </c>
      <c r="R1044" s="1">
        <v>47.130699999999997</v>
      </c>
      <c r="S1044" s="1">
        <v>47.141800000000003</v>
      </c>
      <c r="T1044" s="1">
        <f t="shared" si="16"/>
        <v>3.3499999999996533E-2</v>
      </c>
    </row>
    <row r="1045" spans="1:20" hidden="1">
      <c r="A1045" s="2">
        <v>0.76678240740740744</v>
      </c>
      <c r="B1045" s="1">
        <v>45.7363</v>
      </c>
      <c r="C1045" s="1">
        <v>4.6600000000000003E-2</v>
      </c>
      <c r="D1045" s="1">
        <v>-1.3542000000000001</v>
      </c>
      <c r="E1045" s="1">
        <v>501.0591</v>
      </c>
      <c r="F1045" s="1">
        <v>17.0244</v>
      </c>
      <c r="G1045" s="1">
        <v>0.252</v>
      </c>
      <c r="H1045" s="1" t="b">
        <v>0</v>
      </c>
      <c r="J1045" s="1">
        <v>0.53220000000000001</v>
      </c>
      <c r="K1045" s="1">
        <v>5.1000000000000004E-3</v>
      </c>
      <c r="L1045" s="1">
        <v>0</v>
      </c>
      <c r="N1045" s="1">
        <v>2.8435000000000001</v>
      </c>
      <c r="O1045" s="1">
        <v>132.1482</v>
      </c>
      <c r="P1045" s="1">
        <v>132.1788</v>
      </c>
      <c r="Q1045" s="1">
        <v>-1.0216000000000001</v>
      </c>
      <c r="R1045" s="1">
        <v>47.164299999999997</v>
      </c>
      <c r="S1045" s="1">
        <v>47.1753</v>
      </c>
      <c r="T1045" s="1">
        <f t="shared" si="16"/>
        <v>4.959999999999809E-2</v>
      </c>
    </row>
    <row r="1046" spans="1:20" hidden="1">
      <c r="A1046" s="2">
        <v>0.76678240740740744</v>
      </c>
      <c r="B1046" s="1">
        <v>45.782899999999998</v>
      </c>
      <c r="C1046" s="1">
        <v>4.65E-2</v>
      </c>
      <c r="D1046" s="1">
        <v>-1.3523000000000001</v>
      </c>
      <c r="E1046" s="1">
        <v>501.34620000000001</v>
      </c>
      <c r="F1046" s="1">
        <v>17.3185</v>
      </c>
      <c r="G1046" s="1">
        <v>0.28399999999999997</v>
      </c>
      <c r="H1046" s="1" t="b">
        <v>0</v>
      </c>
      <c r="J1046" s="1">
        <v>0.55669999999999997</v>
      </c>
      <c r="K1046" s="1">
        <v>4.5999999999999999E-3</v>
      </c>
      <c r="L1046" s="1">
        <v>0</v>
      </c>
      <c r="N1046" s="1">
        <v>2.8401999999999998</v>
      </c>
      <c r="O1046" s="1">
        <v>130.8612</v>
      </c>
      <c r="P1046" s="1">
        <v>130.892</v>
      </c>
      <c r="Q1046" s="1">
        <v>-1.0247999999999999</v>
      </c>
      <c r="R1046" s="1">
        <v>47.213799999999999</v>
      </c>
      <c r="S1046" s="1">
        <v>47.224899999999998</v>
      </c>
      <c r="T1046" s="1">
        <f t="shared" si="16"/>
        <v>2.9000000000003467E-2</v>
      </c>
    </row>
    <row r="1047" spans="1:20" hidden="1">
      <c r="A1047" s="2">
        <v>0.76678240740740744</v>
      </c>
      <c r="B1047" s="1">
        <v>45.829099999999997</v>
      </c>
      <c r="C1047" s="1">
        <v>4.6300000000000001E-2</v>
      </c>
      <c r="D1047" s="1">
        <v>-1.351</v>
      </c>
      <c r="E1047" s="1">
        <v>501.5403</v>
      </c>
      <c r="F1047" s="1">
        <v>17.529399999999999</v>
      </c>
      <c r="G1047" s="1">
        <v>0.30409999999999998</v>
      </c>
      <c r="H1047" s="1" t="b">
        <v>0</v>
      </c>
      <c r="J1047" s="1">
        <v>0.6008</v>
      </c>
      <c r="K1047" s="1">
        <v>4.1000000000000003E-3</v>
      </c>
      <c r="L1047" s="1">
        <v>0</v>
      </c>
      <c r="N1047" s="1">
        <v>2.8380999999999998</v>
      </c>
      <c r="O1047" s="1">
        <v>130.00040000000001</v>
      </c>
      <c r="P1047" s="1">
        <v>130.03139999999999</v>
      </c>
      <c r="Q1047" s="1">
        <v>-1.0269999999999999</v>
      </c>
      <c r="R1047" s="1">
        <v>47.242699999999999</v>
      </c>
      <c r="S1047" s="1">
        <v>47.253900000000002</v>
      </c>
      <c r="T1047" s="1">
        <f t="shared" si="16"/>
        <v>2.8099999999994907E-2</v>
      </c>
    </row>
    <row r="1048" spans="1:20" hidden="1">
      <c r="A1048" s="2">
        <v>0.76678240740740744</v>
      </c>
      <c r="B1048" s="1">
        <v>45.872900000000001</v>
      </c>
      <c r="C1048" s="1">
        <v>4.3799999999999999E-2</v>
      </c>
      <c r="D1048" s="1">
        <v>-1.3495999999999999</v>
      </c>
      <c r="E1048" s="1">
        <v>501.73700000000002</v>
      </c>
      <c r="F1048" s="1">
        <v>17.760300000000001</v>
      </c>
      <c r="G1048" s="1">
        <v>0.32290000000000002</v>
      </c>
      <c r="H1048" s="1" t="b">
        <v>0</v>
      </c>
      <c r="J1048" s="1">
        <v>0.65469999999999995</v>
      </c>
      <c r="K1048" s="1">
        <v>3.7000000000000002E-3</v>
      </c>
      <c r="L1048" s="1">
        <v>0</v>
      </c>
      <c r="N1048" s="1">
        <v>2.8359000000000001</v>
      </c>
      <c r="O1048" s="1">
        <v>129.1371</v>
      </c>
      <c r="P1048" s="1">
        <v>129.16820000000001</v>
      </c>
      <c r="Q1048" s="1">
        <v>-1.0291999999999999</v>
      </c>
      <c r="R1048" s="1">
        <v>47.270800000000001</v>
      </c>
      <c r="S1048" s="1">
        <v>47.281999999999996</v>
      </c>
      <c r="T1048" s="1">
        <f t="shared" si="16"/>
        <v>2.4200000000000443E-2</v>
      </c>
    </row>
    <row r="1049" spans="1:20" hidden="1">
      <c r="A1049" s="2">
        <v>0.76678240740740744</v>
      </c>
      <c r="B1049" s="1">
        <v>45.917299999999997</v>
      </c>
      <c r="C1049" s="1">
        <v>4.4400000000000002E-2</v>
      </c>
      <c r="D1049" s="1">
        <v>-1.3482000000000001</v>
      </c>
      <c r="E1049" s="1">
        <v>501.93630000000002</v>
      </c>
      <c r="F1049" s="1">
        <v>17.998200000000001</v>
      </c>
      <c r="G1049" s="1">
        <v>0.3407</v>
      </c>
      <c r="H1049" s="1" t="b">
        <v>0</v>
      </c>
      <c r="J1049" s="1">
        <v>0.66449999999999998</v>
      </c>
      <c r="K1049" s="1">
        <v>3.5000000000000001E-3</v>
      </c>
      <c r="L1049" s="1">
        <v>0</v>
      </c>
      <c r="N1049" s="1">
        <v>2.8336999999999999</v>
      </c>
      <c r="O1049" s="1">
        <v>128.27119999999999</v>
      </c>
      <c r="P1049" s="1">
        <v>128.30250000000001</v>
      </c>
      <c r="Q1049" s="1">
        <v>-1.0313000000000001</v>
      </c>
      <c r="R1049" s="1">
        <v>47.295000000000002</v>
      </c>
      <c r="S1049" s="1">
        <v>47.306199999999997</v>
      </c>
      <c r="T1049" s="1">
        <f t="shared" si="16"/>
        <v>3.0200000000000671E-2</v>
      </c>
    </row>
    <row r="1050" spans="1:20" hidden="1">
      <c r="A1050" s="2">
        <v>0.76678240740740744</v>
      </c>
      <c r="B1050" s="1">
        <v>45.963200000000001</v>
      </c>
      <c r="C1050" s="1">
        <v>4.5900000000000003E-2</v>
      </c>
      <c r="D1050" s="1">
        <v>-1.3460000000000001</v>
      </c>
      <c r="E1050" s="1">
        <v>502.24020000000002</v>
      </c>
      <c r="F1050" s="1">
        <v>18.2819</v>
      </c>
      <c r="G1050" s="1">
        <v>0.36630000000000001</v>
      </c>
      <c r="H1050" s="1" t="b">
        <v>0</v>
      </c>
      <c r="J1050" s="1">
        <v>0.6694</v>
      </c>
      <c r="K1050" s="1">
        <v>3.5000000000000001E-3</v>
      </c>
      <c r="L1050" s="1">
        <v>0</v>
      </c>
      <c r="N1050" s="1">
        <v>2.8304</v>
      </c>
      <c r="O1050" s="1">
        <v>126.9674</v>
      </c>
      <c r="P1050" s="1">
        <v>126.999</v>
      </c>
      <c r="Q1050" s="1">
        <v>-1.0347</v>
      </c>
      <c r="R1050" s="1">
        <v>47.325099999999999</v>
      </c>
      <c r="S1050" s="1">
        <v>47.336399999999998</v>
      </c>
      <c r="T1050" s="1">
        <f t="shared" si="16"/>
        <v>1.8700000000002603E-2</v>
      </c>
    </row>
    <row r="1051" spans="1:20" hidden="1">
      <c r="A1051" s="2">
        <v>0.76678240740740744</v>
      </c>
      <c r="B1051" s="1">
        <v>46.010399999999997</v>
      </c>
      <c r="C1051" s="1">
        <v>4.7199999999999999E-2</v>
      </c>
      <c r="D1051" s="1">
        <v>-1.3444</v>
      </c>
      <c r="E1051" s="1">
        <v>502.44569999999999</v>
      </c>
      <c r="F1051" s="1">
        <v>18.417300000000001</v>
      </c>
      <c r="G1051" s="1">
        <v>0.38300000000000001</v>
      </c>
      <c r="H1051" s="1" t="b">
        <v>0</v>
      </c>
      <c r="J1051" s="1">
        <v>0.68899999999999995</v>
      </c>
      <c r="K1051" s="1">
        <v>3.5000000000000001E-3</v>
      </c>
      <c r="L1051" s="1">
        <v>0</v>
      </c>
      <c r="N1051" s="1">
        <v>2.8281000000000001</v>
      </c>
      <c r="O1051" s="1">
        <v>126.09520000000001</v>
      </c>
      <c r="P1051" s="1">
        <v>126.12690000000001</v>
      </c>
      <c r="Q1051" s="1">
        <v>-1.0369999999999999</v>
      </c>
      <c r="R1051" s="1">
        <v>47.343699999999998</v>
      </c>
      <c r="S1051" s="1">
        <v>47.3551</v>
      </c>
      <c r="T1051" s="1">
        <f t="shared" si="16"/>
        <v>1.4600000000001501E-2</v>
      </c>
    </row>
    <row r="1052" spans="1:20" hidden="1">
      <c r="A1052" s="2">
        <v>0.76678240740740744</v>
      </c>
      <c r="B1052" s="1">
        <v>46.054099999999998</v>
      </c>
      <c r="C1052" s="1">
        <v>4.3700000000000003E-2</v>
      </c>
      <c r="D1052" s="1">
        <v>-1.3427</v>
      </c>
      <c r="E1052" s="1">
        <v>502.654</v>
      </c>
      <c r="F1052" s="1">
        <v>18.644400000000001</v>
      </c>
      <c r="G1052" s="1">
        <v>0.39960000000000001</v>
      </c>
      <c r="H1052" s="1" t="b">
        <v>0</v>
      </c>
      <c r="J1052" s="1">
        <v>0.72330000000000005</v>
      </c>
      <c r="K1052" s="1">
        <v>3.5000000000000001E-3</v>
      </c>
      <c r="L1052" s="1">
        <v>0</v>
      </c>
      <c r="N1052" s="1">
        <v>2.8256999999999999</v>
      </c>
      <c r="O1052" s="1">
        <v>125.22029999999999</v>
      </c>
      <c r="P1052" s="1">
        <v>125.2522</v>
      </c>
      <c r="Q1052" s="1">
        <v>-1.0394000000000001</v>
      </c>
      <c r="R1052" s="1">
        <v>47.3583</v>
      </c>
      <c r="S1052" s="1">
        <v>47.369700000000002</v>
      </c>
      <c r="T1052" s="1">
        <f t="shared" si="16"/>
        <v>1.0899999999999466E-2</v>
      </c>
    </row>
    <row r="1053" spans="1:20" hidden="1">
      <c r="A1053" s="2">
        <v>0.76678240740740744</v>
      </c>
      <c r="B1053" s="1">
        <v>46.099499999999999</v>
      </c>
      <c r="C1053" s="1">
        <v>4.5400000000000003E-2</v>
      </c>
      <c r="D1053" s="1">
        <v>-1.3409</v>
      </c>
      <c r="E1053" s="1">
        <v>502.86529999999999</v>
      </c>
      <c r="F1053" s="1">
        <v>18.7272</v>
      </c>
      <c r="G1053" s="1">
        <v>0.41660000000000003</v>
      </c>
      <c r="H1053" s="1" t="b">
        <v>0</v>
      </c>
      <c r="J1053" s="1">
        <v>0.74790000000000001</v>
      </c>
      <c r="K1053" s="1">
        <v>3.5000000000000001E-3</v>
      </c>
      <c r="L1053" s="1">
        <v>0</v>
      </c>
      <c r="N1053" s="1">
        <v>2.8231999999999999</v>
      </c>
      <c r="O1053" s="1">
        <v>124.3424</v>
      </c>
      <c r="P1053" s="1">
        <v>124.3745</v>
      </c>
      <c r="Q1053" s="1">
        <v>-1.0418000000000001</v>
      </c>
      <c r="R1053" s="1">
        <v>47.369100000000003</v>
      </c>
      <c r="S1053" s="1">
        <v>47.380600000000001</v>
      </c>
      <c r="T1053" s="1">
        <f t="shared" si="16"/>
        <v>1.0799999999996146E-2</v>
      </c>
    </row>
    <row r="1054" spans="1:20" hidden="1">
      <c r="A1054" s="2">
        <v>0.76678240740740744</v>
      </c>
      <c r="B1054" s="1">
        <v>46.146500000000003</v>
      </c>
      <c r="C1054" s="1">
        <v>4.6899999999999997E-2</v>
      </c>
      <c r="D1054" s="1">
        <v>-1.3381000000000001</v>
      </c>
      <c r="E1054" s="1">
        <v>503.19069999999999</v>
      </c>
      <c r="F1054" s="1">
        <v>19.7089</v>
      </c>
      <c r="G1054" s="1">
        <v>0.44209999999999999</v>
      </c>
      <c r="H1054" s="1" t="b">
        <v>0</v>
      </c>
      <c r="J1054" s="1">
        <v>0.77239999999999998</v>
      </c>
      <c r="K1054" s="1">
        <v>3.5000000000000001E-3</v>
      </c>
      <c r="L1054" s="1">
        <v>0</v>
      </c>
      <c r="N1054" s="1">
        <v>2.8193000000000001</v>
      </c>
      <c r="O1054" s="1">
        <v>123.0171</v>
      </c>
      <c r="P1054" s="1">
        <v>123.04940000000001</v>
      </c>
      <c r="Q1054" s="1">
        <v>-1.0457000000000001</v>
      </c>
      <c r="R1054" s="1">
        <v>47.379899999999999</v>
      </c>
      <c r="S1054" s="1">
        <v>47.391399999999997</v>
      </c>
      <c r="T1054" s="1">
        <f t="shared" si="16"/>
        <v>2.8000000000005798E-3</v>
      </c>
    </row>
    <row r="1055" spans="1:20" hidden="1">
      <c r="A1055" s="2">
        <v>0.76678240740740744</v>
      </c>
      <c r="B1055" s="1">
        <v>46.194600000000001</v>
      </c>
      <c r="C1055" s="1">
        <v>4.8099999999999997E-2</v>
      </c>
      <c r="D1055" s="1">
        <v>-1.3362000000000001</v>
      </c>
      <c r="E1055" s="1">
        <v>503.41019999999997</v>
      </c>
      <c r="F1055" s="1">
        <v>20.1616</v>
      </c>
      <c r="G1055" s="1">
        <v>0.45789999999999997</v>
      </c>
      <c r="H1055" s="1" t="b">
        <v>0</v>
      </c>
      <c r="J1055" s="1">
        <v>0.78710000000000002</v>
      </c>
      <c r="K1055" s="1">
        <v>3.2000000000000002E-3</v>
      </c>
      <c r="L1055" s="1">
        <v>0</v>
      </c>
      <c r="N1055" s="1">
        <v>2.8167</v>
      </c>
      <c r="O1055" s="1">
        <v>122.1309</v>
      </c>
      <c r="P1055" s="1">
        <v>122.1634</v>
      </c>
      <c r="Q1055" s="1">
        <v>-1.0484</v>
      </c>
      <c r="R1055" s="1">
        <v>47.382599999999996</v>
      </c>
      <c r="S1055" s="1">
        <v>47.394199999999998</v>
      </c>
      <c r="T1055" s="1">
        <f t="shared" si="16"/>
        <v>2.2000000000019782E-3</v>
      </c>
    </row>
    <row r="1056" spans="1:20" hidden="1">
      <c r="A1056" s="2">
        <v>0.76678240740740744</v>
      </c>
      <c r="B1056" s="1">
        <v>46.241</v>
      </c>
      <c r="C1056" s="1">
        <v>4.6399999999999997E-2</v>
      </c>
      <c r="D1056" s="1">
        <v>-1.3331</v>
      </c>
      <c r="E1056" s="1">
        <v>503.74340000000001</v>
      </c>
      <c r="F1056" s="1">
        <v>19.847000000000001</v>
      </c>
      <c r="G1056" s="1">
        <v>0.48359999999999997</v>
      </c>
      <c r="H1056" s="1" t="b">
        <v>0</v>
      </c>
      <c r="J1056" s="1">
        <v>0.79690000000000005</v>
      </c>
      <c r="K1056" s="1">
        <v>2.8999999999999998E-3</v>
      </c>
      <c r="L1056" s="1">
        <v>0</v>
      </c>
      <c r="N1056" s="1">
        <v>2.8125</v>
      </c>
      <c r="O1056" s="1">
        <v>120.7978</v>
      </c>
      <c r="P1056" s="1">
        <v>120.8306</v>
      </c>
      <c r="Q1056" s="1">
        <v>-1.0525</v>
      </c>
      <c r="R1056" s="1">
        <v>47.384700000000002</v>
      </c>
      <c r="S1056" s="1">
        <v>47.3964</v>
      </c>
      <c r="T1056" s="1">
        <f t="shared" si="16"/>
        <v>-4.3999999999968509E-3</v>
      </c>
    </row>
    <row r="1057" spans="1:20" hidden="1">
      <c r="A1057" s="2">
        <v>0.76678240740740744</v>
      </c>
      <c r="B1057" s="1">
        <v>46.289700000000003</v>
      </c>
      <c r="C1057" s="1">
        <v>4.8800000000000003E-2</v>
      </c>
      <c r="D1057" s="1">
        <v>-1.3309</v>
      </c>
      <c r="E1057" s="1">
        <v>503.971</v>
      </c>
      <c r="F1057" s="1">
        <v>20.253599999999999</v>
      </c>
      <c r="G1057" s="1">
        <v>0.50360000000000005</v>
      </c>
      <c r="H1057" s="1" t="b">
        <v>0</v>
      </c>
      <c r="J1057" s="1">
        <v>0.81159999999999999</v>
      </c>
      <c r="K1057" s="1">
        <v>2.7000000000000001E-3</v>
      </c>
      <c r="L1057" s="1">
        <v>0</v>
      </c>
      <c r="N1057" s="1">
        <v>2.8094999999999999</v>
      </c>
      <c r="O1057" s="1">
        <v>119.9036</v>
      </c>
      <c r="P1057" s="1">
        <v>119.9365</v>
      </c>
      <c r="Q1057" s="1">
        <v>-1.0555000000000001</v>
      </c>
      <c r="R1057" s="1">
        <v>47.380299999999998</v>
      </c>
      <c r="S1057" s="1">
        <v>47.392000000000003</v>
      </c>
      <c r="T1057" s="1">
        <f t="shared" si="16"/>
        <v>-9.5000000000027285E-3</v>
      </c>
    </row>
    <row r="1058" spans="1:20" hidden="1">
      <c r="A1058" s="2">
        <v>0.76678240740740744</v>
      </c>
      <c r="B1058" s="1">
        <v>46.337800000000001</v>
      </c>
      <c r="C1058" s="1">
        <v>4.8099999999999997E-2</v>
      </c>
      <c r="D1058" s="1">
        <v>-1.3287</v>
      </c>
      <c r="E1058" s="1">
        <v>504.2022</v>
      </c>
      <c r="F1058" s="1">
        <v>20.590900000000001</v>
      </c>
      <c r="G1058" s="1">
        <v>0.51249999999999996</v>
      </c>
      <c r="H1058" s="1" t="b">
        <v>0</v>
      </c>
      <c r="J1058" s="1">
        <v>0.8165</v>
      </c>
      <c r="K1058" s="1">
        <v>2.5000000000000001E-3</v>
      </c>
      <c r="L1058" s="1">
        <v>0</v>
      </c>
      <c r="N1058" s="1">
        <v>2.8069000000000002</v>
      </c>
      <c r="O1058" s="1">
        <v>119.00579999999999</v>
      </c>
      <c r="P1058" s="1">
        <v>119.0389</v>
      </c>
      <c r="Q1058" s="1">
        <v>-1.0582</v>
      </c>
      <c r="R1058" s="1">
        <v>47.370699999999999</v>
      </c>
      <c r="S1058" s="1">
        <v>47.3825</v>
      </c>
      <c r="T1058" s="1">
        <f t="shared" si="16"/>
        <v>-1.7499999999998295E-2</v>
      </c>
    </row>
    <row r="1059" spans="1:20" hidden="1">
      <c r="A1059" s="2">
        <v>0.76678240740740744</v>
      </c>
      <c r="B1059" s="1">
        <v>46.3825</v>
      </c>
      <c r="C1059" s="1">
        <v>4.4699999999999997E-2</v>
      </c>
      <c r="D1059" s="1">
        <v>-1.3251999999999999</v>
      </c>
      <c r="E1059" s="1">
        <v>504.55579999999998</v>
      </c>
      <c r="F1059" s="1">
        <v>21.601600000000001</v>
      </c>
      <c r="G1059" s="1">
        <v>0.54620000000000002</v>
      </c>
      <c r="H1059" s="1" t="b">
        <v>0</v>
      </c>
      <c r="J1059" s="1">
        <v>0.82140000000000002</v>
      </c>
      <c r="K1059" s="1">
        <v>2.5000000000000001E-3</v>
      </c>
      <c r="L1059" s="1">
        <v>0</v>
      </c>
      <c r="N1059" s="1">
        <v>2.802</v>
      </c>
      <c r="O1059" s="1">
        <v>117.6523</v>
      </c>
      <c r="P1059" s="1">
        <v>117.68559999999999</v>
      </c>
      <c r="Q1059" s="1">
        <v>-1.0630999999999999</v>
      </c>
      <c r="R1059" s="1">
        <v>47.353099999999998</v>
      </c>
      <c r="S1059" s="1">
        <v>47.365000000000002</v>
      </c>
      <c r="T1059" s="1">
        <f t="shared" si="16"/>
        <v>-1.6300000000001091E-2</v>
      </c>
    </row>
    <row r="1060" spans="1:20" hidden="1">
      <c r="A1060" s="2">
        <v>0.76679398148148159</v>
      </c>
      <c r="B1060" s="1">
        <v>46.429499999999997</v>
      </c>
      <c r="C1060" s="1">
        <v>4.7E-2</v>
      </c>
      <c r="D1060" s="1">
        <v>-1.3227</v>
      </c>
      <c r="E1060" s="1">
        <v>504.79469999999998</v>
      </c>
      <c r="F1060" s="1">
        <v>21.881900000000002</v>
      </c>
      <c r="G1060" s="1">
        <v>0.56289999999999996</v>
      </c>
      <c r="H1060" s="1" t="b">
        <v>0</v>
      </c>
      <c r="J1060" s="1">
        <v>0.83120000000000005</v>
      </c>
      <c r="K1060" s="1">
        <v>2.5000000000000001E-3</v>
      </c>
      <c r="L1060" s="1">
        <v>0</v>
      </c>
      <c r="N1060" s="1">
        <v>2.7988</v>
      </c>
      <c r="O1060" s="1">
        <v>116.74679999999999</v>
      </c>
      <c r="P1060" s="1">
        <v>116.7803</v>
      </c>
      <c r="Q1060" s="1">
        <v>-1.0663</v>
      </c>
      <c r="R1060" s="1">
        <v>47.3367</v>
      </c>
      <c r="S1060" s="1">
        <v>47.348700000000001</v>
      </c>
      <c r="T1060" s="1">
        <f t="shared" si="16"/>
        <v>-1.9700000000000273E-2</v>
      </c>
    </row>
    <row r="1061" spans="1:20" hidden="1">
      <c r="A1061" s="2">
        <v>0.76679398148148159</v>
      </c>
      <c r="B1061" s="1">
        <v>46.476199999999999</v>
      </c>
      <c r="C1061" s="1">
        <v>4.6699999999999998E-2</v>
      </c>
      <c r="D1061" s="1">
        <v>-1.3202</v>
      </c>
      <c r="E1061" s="1">
        <v>505.03699999999998</v>
      </c>
      <c r="F1061" s="1">
        <v>22.2134</v>
      </c>
      <c r="G1061" s="1">
        <v>0.56830000000000003</v>
      </c>
      <c r="H1061" s="1" t="b">
        <v>0</v>
      </c>
      <c r="J1061" s="1">
        <v>0.84589999999999999</v>
      </c>
      <c r="K1061" s="1">
        <v>2.5000000000000001E-3</v>
      </c>
      <c r="L1061" s="1">
        <v>0</v>
      </c>
      <c r="N1061" s="1">
        <v>2.7959999999999998</v>
      </c>
      <c r="O1061" s="1">
        <v>115.8378</v>
      </c>
      <c r="P1061" s="1">
        <v>115.8716</v>
      </c>
      <c r="Q1061" s="1">
        <v>-1.069</v>
      </c>
      <c r="R1061" s="1">
        <v>47.317</v>
      </c>
      <c r="S1061" s="1">
        <v>47.329000000000001</v>
      </c>
      <c r="T1061" s="1">
        <f t="shared" si="16"/>
        <v>-3.3200000000000784E-2</v>
      </c>
    </row>
    <row r="1062" spans="1:20" hidden="1">
      <c r="A1062" s="2">
        <v>0.76679398148148159</v>
      </c>
      <c r="B1062" s="1">
        <v>46.520200000000003</v>
      </c>
      <c r="C1062" s="1">
        <v>4.3999999999999997E-2</v>
      </c>
      <c r="D1062" s="1">
        <v>-1.3162</v>
      </c>
      <c r="E1062" s="1">
        <v>505.40550000000002</v>
      </c>
      <c r="F1062" s="1">
        <v>22.057200000000002</v>
      </c>
      <c r="G1062" s="1">
        <v>0.58850000000000002</v>
      </c>
      <c r="H1062" s="1" t="b">
        <v>0</v>
      </c>
      <c r="J1062" s="1">
        <v>0.86060000000000003</v>
      </c>
      <c r="K1062" s="1">
        <v>2.5000000000000001E-3</v>
      </c>
      <c r="L1062" s="1">
        <v>0</v>
      </c>
      <c r="N1062" s="1">
        <v>2.7911999999999999</v>
      </c>
      <c r="O1062" s="1">
        <v>114.46939999999999</v>
      </c>
      <c r="P1062" s="1">
        <v>114.5034</v>
      </c>
      <c r="Q1062" s="1">
        <v>-1.0739000000000001</v>
      </c>
      <c r="R1062" s="1">
        <v>47.2836</v>
      </c>
      <c r="S1062" s="1">
        <v>47.2958</v>
      </c>
      <c r="T1062" s="1">
        <f t="shared" si="16"/>
        <v>-2.7599999999999625E-2</v>
      </c>
    </row>
    <row r="1063" spans="1:20" hidden="1">
      <c r="A1063" s="2">
        <v>0.76679398148148159</v>
      </c>
      <c r="B1063" s="1">
        <v>46.567399999999999</v>
      </c>
      <c r="C1063" s="1">
        <v>4.7199999999999999E-2</v>
      </c>
      <c r="D1063" s="1">
        <v>-1.3133999999999999</v>
      </c>
      <c r="E1063" s="1">
        <v>505.65660000000003</v>
      </c>
      <c r="F1063" s="1">
        <v>22.388100000000001</v>
      </c>
      <c r="G1063" s="1">
        <v>0.59940000000000004</v>
      </c>
      <c r="H1063" s="1" t="b">
        <v>0</v>
      </c>
      <c r="J1063" s="1">
        <v>0.88019999999999998</v>
      </c>
      <c r="K1063" s="1">
        <v>2.5000000000000001E-3</v>
      </c>
      <c r="L1063" s="1">
        <v>0</v>
      </c>
      <c r="N1063" s="1">
        <v>2.7879</v>
      </c>
      <c r="O1063" s="1">
        <v>113.5517</v>
      </c>
      <c r="P1063" s="1">
        <v>113.5859</v>
      </c>
      <c r="Q1063" s="1">
        <v>-1.0770999999999999</v>
      </c>
      <c r="R1063" s="1">
        <v>47.255899999999997</v>
      </c>
      <c r="S1063" s="1">
        <v>47.2682</v>
      </c>
      <c r="T1063" s="1">
        <f t="shared" si="16"/>
        <v>-3.1100000000002126E-2</v>
      </c>
    </row>
    <row r="1064" spans="1:20" hidden="1">
      <c r="A1064" s="2">
        <v>0.76679398148148159</v>
      </c>
      <c r="B1064" s="1">
        <v>46.613100000000003</v>
      </c>
      <c r="C1064" s="1">
        <v>4.5699999999999998E-2</v>
      </c>
      <c r="D1064" s="1">
        <v>-1.3105</v>
      </c>
      <c r="E1064" s="1">
        <v>505.91129999999998</v>
      </c>
      <c r="F1064" s="1">
        <v>22.7042</v>
      </c>
      <c r="G1064" s="1">
        <v>0.61380000000000001</v>
      </c>
      <c r="H1064" s="1" t="b">
        <v>0</v>
      </c>
      <c r="J1064" s="1">
        <v>0.89980000000000004</v>
      </c>
      <c r="K1064" s="1">
        <v>2.5000000000000001E-3</v>
      </c>
      <c r="L1064" s="1">
        <v>0</v>
      </c>
      <c r="N1064" s="1">
        <v>2.7844000000000002</v>
      </c>
      <c r="O1064" s="1">
        <v>112.63039999999999</v>
      </c>
      <c r="P1064" s="1">
        <v>112.6648</v>
      </c>
      <c r="Q1064" s="1">
        <v>-1.0806</v>
      </c>
      <c r="R1064" s="1">
        <v>47.224699999999999</v>
      </c>
      <c r="S1064" s="1">
        <v>47.237099999999998</v>
      </c>
      <c r="T1064" s="1">
        <f t="shared" si="16"/>
        <v>-3.5399999999995657E-2</v>
      </c>
    </row>
    <row r="1065" spans="1:20" hidden="1">
      <c r="A1065" s="2">
        <v>0.76679398148148159</v>
      </c>
      <c r="B1065" s="1">
        <v>46.6586</v>
      </c>
      <c r="C1065" s="1">
        <v>4.5499999999999999E-2</v>
      </c>
      <c r="D1065" s="1">
        <v>-1.3076000000000001</v>
      </c>
      <c r="E1065" s="1">
        <v>506.1696</v>
      </c>
      <c r="F1065" s="1">
        <v>23.038699999999999</v>
      </c>
      <c r="G1065" s="1">
        <v>0.62690000000000001</v>
      </c>
      <c r="H1065" s="1" t="b">
        <v>0</v>
      </c>
      <c r="J1065" s="1">
        <v>0.92430000000000001</v>
      </c>
      <c r="K1065" s="1">
        <v>2.5000000000000001E-3</v>
      </c>
      <c r="L1065" s="1">
        <v>0</v>
      </c>
      <c r="N1065" s="1">
        <v>2.7808999999999999</v>
      </c>
      <c r="O1065" s="1">
        <v>111.7054</v>
      </c>
      <c r="P1065" s="1">
        <v>111.74</v>
      </c>
      <c r="Q1065" s="1">
        <v>-1.0842000000000001</v>
      </c>
      <c r="R1065" s="1">
        <v>47.1892</v>
      </c>
      <c r="S1065" s="1">
        <v>47.201700000000002</v>
      </c>
      <c r="T1065" s="1">
        <f t="shared" si="16"/>
        <v>-6.0200000000001808E-2</v>
      </c>
    </row>
    <row r="1066" spans="1:20" hidden="1">
      <c r="A1066" s="2">
        <v>0.76679398148148159</v>
      </c>
      <c r="B1066" s="1">
        <v>46.7057</v>
      </c>
      <c r="C1066" s="1">
        <v>4.7100000000000003E-2</v>
      </c>
      <c r="D1066" s="1">
        <v>-1.3028999999999999</v>
      </c>
      <c r="E1066" s="1">
        <v>506.56569999999999</v>
      </c>
      <c r="F1066" s="1">
        <v>24.129799999999999</v>
      </c>
      <c r="G1066" s="1">
        <v>0.64829999999999999</v>
      </c>
      <c r="H1066" s="1" t="b">
        <v>0</v>
      </c>
      <c r="J1066" s="1">
        <v>0.94879999999999998</v>
      </c>
      <c r="K1066" s="1">
        <v>2.5000000000000001E-3</v>
      </c>
      <c r="L1066" s="1">
        <v>0</v>
      </c>
      <c r="N1066" s="1">
        <v>2.7753000000000001</v>
      </c>
      <c r="O1066" s="1">
        <v>110.3094</v>
      </c>
      <c r="P1066" s="1">
        <v>110.3443</v>
      </c>
      <c r="Q1066" s="1">
        <v>-1.0896999999999999</v>
      </c>
      <c r="R1066" s="1">
        <v>47.128900000000002</v>
      </c>
      <c r="S1066" s="1">
        <v>47.141500000000001</v>
      </c>
      <c r="T1066" s="1">
        <f t="shared" si="16"/>
        <v>-4.4600000000002638E-2</v>
      </c>
    </row>
    <row r="1067" spans="1:20" hidden="1">
      <c r="A1067" s="2">
        <v>0.76679398148148159</v>
      </c>
      <c r="B1067" s="1">
        <v>46.753</v>
      </c>
      <c r="C1067" s="1">
        <v>4.7300000000000002E-2</v>
      </c>
      <c r="D1067" s="1">
        <v>-1.2997000000000001</v>
      </c>
      <c r="E1067" s="1">
        <v>506.83339999999998</v>
      </c>
      <c r="F1067" s="1">
        <v>24.4727</v>
      </c>
      <c r="G1067" s="1">
        <v>0.66290000000000004</v>
      </c>
      <c r="H1067" s="1" t="b">
        <v>0</v>
      </c>
      <c r="J1067" s="1">
        <v>0.97330000000000005</v>
      </c>
      <c r="K1067" s="1">
        <v>2.5000000000000001E-3</v>
      </c>
      <c r="L1067" s="1">
        <v>0</v>
      </c>
      <c r="N1067" s="1">
        <v>2.7715000000000001</v>
      </c>
      <c r="O1067" s="1">
        <v>109.3751</v>
      </c>
      <c r="P1067" s="1">
        <v>109.4102</v>
      </c>
      <c r="Q1067" s="1">
        <v>-1.0935999999999999</v>
      </c>
      <c r="R1067" s="1">
        <v>47.084200000000003</v>
      </c>
      <c r="S1067" s="1">
        <v>47.096899999999998</v>
      </c>
      <c r="T1067" s="1">
        <f t="shared" si="16"/>
        <v>-4.9199999999999022E-2</v>
      </c>
    </row>
    <row r="1068" spans="1:20" hidden="1">
      <c r="A1068" s="2">
        <v>0.76679398148148159</v>
      </c>
      <c r="B1068" s="1">
        <v>46.798900000000003</v>
      </c>
      <c r="C1068" s="1">
        <v>4.5900000000000003E-2</v>
      </c>
      <c r="D1068" s="1">
        <v>-1.2963</v>
      </c>
      <c r="E1068" s="1">
        <v>507.10500000000002</v>
      </c>
      <c r="F1068" s="1">
        <v>24.822399999999998</v>
      </c>
      <c r="G1068" s="1">
        <v>0.67779999999999996</v>
      </c>
      <c r="H1068" s="1" t="b">
        <v>0</v>
      </c>
      <c r="J1068" s="1">
        <v>0.99299999999999999</v>
      </c>
      <c r="K1068" s="1">
        <v>2.5000000000000001E-3</v>
      </c>
      <c r="L1068" s="1">
        <v>0</v>
      </c>
      <c r="N1068" s="1">
        <v>2.7675000000000001</v>
      </c>
      <c r="O1068" s="1">
        <v>108.43689999999999</v>
      </c>
      <c r="P1068" s="1">
        <v>108.4722</v>
      </c>
      <c r="Q1068" s="1">
        <v>-1.0975999999999999</v>
      </c>
      <c r="R1068" s="1">
        <v>47.0349</v>
      </c>
      <c r="S1068" s="1">
        <v>47.047699999999999</v>
      </c>
      <c r="T1068" s="1">
        <f t="shared" si="16"/>
        <v>-7.6799999999998647E-2</v>
      </c>
    </row>
    <row r="1069" spans="1:20" hidden="1">
      <c r="A1069" s="2">
        <v>0.76679398148148159</v>
      </c>
      <c r="B1069" s="1">
        <v>46.845199999999998</v>
      </c>
      <c r="C1069" s="1">
        <v>4.6300000000000001E-2</v>
      </c>
      <c r="D1069" s="1">
        <v>-1.2910999999999999</v>
      </c>
      <c r="E1069" s="1">
        <v>507.51819999999998</v>
      </c>
      <c r="F1069" s="1">
        <v>24.7803</v>
      </c>
      <c r="G1069" s="1">
        <v>0.7006</v>
      </c>
      <c r="H1069" s="1" t="b">
        <v>0</v>
      </c>
      <c r="J1069" s="1">
        <v>1</v>
      </c>
      <c r="K1069" s="1">
        <v>2.5000000000000001E-3</v>
      </c>
      <c r="L1069" s="1">
        <v>0</v>
      </c>
      <c r="N1069" s="1">
        <v>2.7612999999999999</v>
      </c>
      <c r="O1069" s="1">
        <v>107.02379999999999</v>
      </c>
      <c r="P1069" s="1">
        <v>107.0594</v>
      </c>
      <c r="Q1069" s="1">
        <v>-1.1036999999999999</v>
      </c>
      <c r="R1069" s="1">
        <v>46.957900000000002</v>
      </c>
      <c r="S1069" s="1">
        <v>46.9709</v>
      </c>
      <c r="T1069" s="1">
        <f t="shared" si="16"/>
        <v>-5.8900000000001285E-2</v>
      </c>
    </row>
    <row r="1070" spans="1:20" hidden="1">
      <c r="A1070" s="2">
        <v>0.76679398148148159</v>
      </c>
      <c r="B1070" s="1">
        <v>46.891300000000001</v>
      </c>
      <c r="C1070" s="1">
        <v>4.6100000000000002E-2</v>
      </c>
      <c r="D1070" s="1">
        <v>-1.2875000000000001</v>
      </c>
      <c r="E1070" s="1">
        <v>507.79969999999997</v>
      </c>
      <c r="F1070" s="1">
        <v>25.136199999999999</v>
      </c>
      <c r="G1070" s="1">
        <v>0.71609999999999996</v>
      </c>
      <c r="H1070" s="1" t="b">
        <v>0</v>
      </c>
      <c r="J1070" s="1">
        <v>1</v>
      </c>
      <c r="K1070" s="1">
        <v>2.3999999999999998E-3</v>
      </c>
      <c r="L1070" s="1">
        <v>0</v>
      </c>
      <c r="N1070" s="1">
        <v>2.7570000000000001</v>
      </c>
      <c r="O1070" s="1">
        <v>106.0757</v>
      </c>
      <c r="P1070" s="1">
        <v>106.11150000000001</v>
      </c>
      <c r="Q1070" s="1">
        <v>-1.1080000000000001</v>
      </c>
      <c r="R1070" s="1">
        <v>46.898899999999998</v>
      </c>
      <c r="S1070" s="1">
        <v>46.911999999999999</v>
      </c>
      <c r="T1070" s="1">
        <f t="shared" si="16"/>
        <v>-9.5500000000001251E-2</v>
      </c>
    </row>
    <row r="1071" spans="1:20" hidden="1">
      <c r="A1071" s="2">
        <v>0.76679398148148159</v>
      </c>
      <c r="B1071" s="1">
        <v>46.940800000000003</v>
      </c>
      <c r="C1071" s="1">
        <v>4.9500000000000002E-2</v>
      </c>
      <c r="D1071" s="1">
        <v>-1.2818000000000001</v>
      </c>
      <c r="E1071" s="1">
        <v>508.23070000000001</v>
      </c>
      <c r="F1071" s="1">
        <v>26.234100000000002</v>
      </c>
      <c r="G1071" s="1">
        <v>0.73819999999999997</v>
      </c>
      <c r="H1071" s="1" t="b">
        <v>0</v>
      </c>
      <c r="J1071" s="1">
        <v>1</v>
      </c>
      <c r="K1071" s="1">
        <v>2E-3</v>
      </c>
      <c r="L1071" s="1">
        <v>0</v>
      </c>
      <c r="N1071" s="1">
        <v>2.7504</v>
      </c>
      <c r="O1071" s="1">
        <v>104.6447</v>
      </c>
      <c r="P1071" s="1">
        <v>104.6808</v>
      </c>
      <c r="Q1071" s="1">
        <v>-1.1147</v>
      </c>
      <c r="R1071" s="1">
        <v>46.803199999999997</v>
      </c>
      <c r="S1071" s="1">
        <v>46.816499999999998</v>
      </c>
      <c r="T1071" s="1">
        <f t="shared" si="16"/>
        <v>-6.810000000000116E-2</v>
      </c>
    </row>
    <row r="1072" spans="1:20" hidden="1">
      <c r="A1072" s="2">
        <v>0.76679398148148159</v>
      </c>
      <c r="B1072" s="1">
        <v>46.988599999999998</v>
      </c>
      <c r="C1072" s="1">
        <v>4.7699999999999999E-2</v>
      </c>
      <c r="D1072" s="1">
        <v>-1.2779</v>
      </c>
      <c r="E1072" s="1">
        <v>508.52199999999999</v>
      </c>
      <c r="F1072" s="1">
        <v>26.586099999999998</v>
      </c>
      <c r="G1072" s="1">
        <v>0.75149999999999995</v>
      </c>
      <c r="H1072" s="1" t="b">
        <v>0</v>
      </c>
      <c r="J1072" s="1">
        <v>1</v>
      </c>
      <c r="K1072" s="1">
        <v>1.4E-3</v>
      </c>
      <c r="L1072" s="1">
        <v>0</v>
      </c>
      <c r="N1072" s="1">
        <v>2.746</v>
      </c>
      <c r="O1072" s="1">
        <v>103.68680000000001</v>
      </c>
      <c r="P1072" s="1">
        <v>103.72320000000001</v>
      </c>
      <c r="Q1072" s="1">
        <v>-1.1191</v>
      </c>
      <c r="R1072" s="1">
        <v>46.734999999999999</v>
      </c>
      <c r="S1072" s="1">
        <v>46.748399999999997</v>
      </c>
      <c r="T1072" s="1">
        <f t="shared" si="16"/>
        <v>-7.3399999999999466E-2</v>
      </c>
    </row>
    <row r="1073" spans="1:20" hidden="1">
      <c r="A1073" s="2">
        <v>0.76679398148148159</v>
      </c>
      <c r="B1073" s="1">
        <v>47.035200000000003</v>
      </c>
      <c r="C1073" s="1">
        <v>4.6600000000000003E-2</v>
      </c>
      <c r="D1073" s="1">
        <v>-1.274</v>
      </c>
      <c r="E1073" s="1">
        <v>508.81720000000001</v>
      </c>
      <c r="F1073" s="1">
        <v>26.938099999999999</v>
      </c>
      <c r="G1073" s="1">
        <v>0.76280000000000003</v>
      </c>
      <c r="H1073" s="1" t="b">
        <v>0</v>
      </c>
      <c r="J1073" s="1">
        <v>1</v>
      </c>
      <c r="K1073" s="1">
        <v>8.9999999999999998E-4</v>
      </c>
      <c r="L1073" s="1">
        <v>0</v>
      </c>
      <c r="N1073" s="1">
        <v>2.7414999999999998</v>
      </c>
      <c r="O1073" s="1">
        <v>102.72490000000001</v>
      </c>
      <c r="P1073" s="1">
        <v>102.7615</v>
      </c>
      <c r="Q1073" s="1">
        <v>-1.1234999999999999</v>
      </c>
      <c r="R1073" s="1">
        <v>46.661499999999997</v>
      </c>
      <c r="S1073" s="1">
        <v>46.674999999999997</v>
      </c>
      <c r="T1073" s="1">
        <f t="shared" si="16"/>
        <v>-0.11260000000000048</v>
      </c>
    </row>
    <row r="1074" spans="1:20" hidden="1">
      <c r="A1074" s="2">
        <v>0.76679398148148159</v>
      </c>
      <c r="B1074" s="1">
        <v>47.081899999999997</v>
      </c>
      <c r="C1074" s="1">
        <v>4.6699999999999998E-2</v>
      </c>
      <c r="D1074" s="1">
        <v>-1.2679</v>
      </c>
      <c r="E1074" s="1">
        <v>509.26600000000002</v>
      </c>
      <c r="F1074" s="1">
        <v>26.928100000000001</v>
      </c>
      <c r="G1074" s="1">
        <v>0.77629999999999999</v>
      </c>
      <c r="H1074" s="1" t="b">
        <v>0</v>
      </c>
      <c r="J1074" s="1">
        <v>1</v>
      </c>
      <c r="K1074" s="1">
        <v>5.9999999999999995E-4</v>
      </c>
      <c r="L1074" s="1">
        <v>0</v>
      </c>
      <c r="N1074" s="1">
        <v>2.7349000000000001</v>
      </c>
      <c r="O1074" s="1">
        <v>101.2762</v>
      </c>
      <c r="P1074" s="1">
        <v>101.31310000000001</v>
      </c>
      <c r="Q1074" s="1">
        <v>-1.1302000000000001</v>
      </c>
      <c r="R1074" s="1">
        <v>46.548699999999997</v>
      </c>
      <c r="S1074" s="1">
        <v>46.562399999999997</v>
      </c>
      <c r="T1074" s="1">
        <f t="shared" si="16"/>
        <v>-8.2499999999996021E-2</v>
      </c>
    </row>
    <row r="1075" spans="1:20" hidden="1">
      <c r="A1075" s="2">
        <v>0.76679398148148159</v>
      </c>
      <c r="B1075" s="1">
        <v>47.128999999999998</v>
      </c>
      <c r="C1075" s="1">
        <v>4.7100000000000003E-2</v>
      </c>
      <c r="D1075" s="1">
        <v>-1.2637</v>
      </c>
      <c r="E1075" s="1">
        <v>509.57119999999998</v>
      </c>
      <c r="F1075" s="1">
        <v>27.288799999999998</v>
      </c>
      <c r="G1075" s="1">
        <v>0.78359999999999996</v>
      </c>
      <c r="H1075" s="1" t="b">
        <v>0</v>
      </c>
      <c r="J1075" s="1">
        <v>1</v>
      </c>
      <c r="K1075" s="1">
        <v>5.9999999999999995E-4</v>
      </c>
      <c r="L1075" s="1">
        <v>0</v>
      </c>
      <c r="N1075" s="1">
        <v>2.7303999999999999</v>
      </c>
      <c r="O1075" s="1">
        <v>100.3044</v>
      </c>
      <c r="P1075" s="1">
        <v>100.3416</v>
      </c>
      <c r="Q1075" s="1">
        <v>-1.1347</v>
      </c>
      <c r="R1075" s="1">
        <v>46.466099999999997</v>
      </c>
      <c r="S1075" s="1">
        <v>46.479900000000001</v>
      </c>
      <c r="T1075" s="1">
        <f t="shared" si="16"/>
        <v>-8.6300000000001376E-2</v>
      </c>
    </row>
    <row r="1076" spans="1:20" hidden="1">
      <c r="A1076" s="2">
        <v>0.76679398148148159</v>
      </c>
      <c r="B1076" s="1">
        <v>47.177100000000003</v>
      </c>
      <c r="C1076" s="1">
        <v>4.82E-2</v>
      </c>
      <c r="D1076" s="1">
        <v>-1.2595000000000001</v>
      </c>
      <c r="E1076" s="1">
        <v>509.88029999999998</v>
      </c>
      <c r="F1076" s="1">
        <v>27.6493</v>
      </c>
      <c r="G1076" s="1">
        <v>0.79010000000000002</v>
      </c>
      <c r="H1076" s="1" t="b">
        <v>0</v>
      </c>
      <c r="J1076" s="1">
        <v>1</v>
      </c>
      <c r="K1076" s="1">
        <v>5.9999999999999995E-4</v>
      </c>
      <c r="L1076" s="1">
        <v>0</v>
      </c>
      <c r="N1076" s="1">
        <v>2.7259000000000002</v>
      </c>
      <c r="O1076" s="1">
        <v>99.328699999999998</v>
      </c>
      <c r="P1076" s="1">
        <v>99.366100000000003</v>
      </c>
      <c r="Q1076" s="1">
        <v>-1.1392</v>
      </c>
      <c r="R1076" s="1">
        <v>46.379600000000003</v>
      </c>
      <c r="S1076" s="1">
        <v>46.393599999999999</v>
      </c>
      <c r="T1076" s="1">
        <f t="shared" si="16"/>
        <v>-0.13709999999999667</v>
      </c>
    </row>
    <row r="1077" spans="1:20" hidden="1">
      <c r="A1077" s="2">
        <v>0.76679398148148159</v>
      </c>
      <c r="B1077" s="1">
        <v>47.222499999999997</v>
      </c>
      <c r="C1077" s="1">
        <v>4.5400000000000003E-2</v>
      </c>
      <c r="D1077" s="1">
        <v>-1.2528999999999999</v>
      </c>
      <c r="E1077" s="1">
        <v>510.3528</v>
      </c>
      <c r="F1077" s="1">
        <v>28.6967</v>
      </c>
      <c r="G1077" s="1">
        <v>0.79879999999999995</v>
      </c>
      <c r="H1077" s="1" t="b">
        <v>0</v>
      </c>
      <c r="J1077" s="1">
        <v>1</v>
      </c>
      <c r="K1077" s="1">
        <v>5.9999999999999995E-4</v>
      </c>
      <c r="L1077" s="1">
        <v>0</v>
      </c>
      <c r="N1077" s="1">
        <v>2.7189999999999999</v>
      </c>
      <c r="O1077" s="1">
        <v>97.856300000000005</v>
      </c>
      <c r="P1077" s="1">
        <v>97.894099999999995</v>
      </c>
      <c r="Q1077" s="1">
        <v>-1.1460999999999999</v>
      </c>
      <c r="R1077" s="1">
        <v>46.2423</v>
      </c>
      <c r="S1077" s="1">
        <v>46.256500000000003</v>
      </c>
      <c r="T1077" s="1">
        <f t="shared" si="16"/>
        <v>-9.5200000000005502E-2</v>
      </c>
    </row>
    <row r="1078" spans="1:20" hidden="1">
      <c r="A1078" s="2">
        <v>0.76679398148148159</v>
      </c>
      <c r="B1078" s="1">
        <v>47.270299999999999</v>
      </c>
      <c r="C1078" s="1">
        <v>4.7800000000000002E-2</v>
      </c>
      <c r="D1078" s="1">
        <v>-1.2484999999999999</v>
      </c>
      <c r="E1078" s="1">
        <v>510.67169999999999</v>
      </c>
      <c r="F1078" s="1">
        <v>29.0474</v>
      </c>
      <c r="G1078" s="1">
        <v>0.80420000000000003</v>
      </c>
      <c r="H1078" s="1" t="b">
        <v>0</v>
      </c>
      <c r="J1078" s="1">
        <v>1</v>
      </c>
      <c r="K1078" s="1">
        <v>5.9999999999999995E-4</v>
      </c>
      <c r="L1078" s="1">
        <v>0</v>
      </c>
      <c r="N1078" s="1">
        <v>2.7143000000000002</v>
      </c>
      <c r="O1078" s="1">
        <v>96.870800000000003</v>
      </c>
      <c r="P1078" s="1">
        <v>96.908799999999999</v>
      </c>
      <c r="Q1078" s="1">
        <v>-1.1508</v>
      </c>
      <c r="R1078" s="1">
        <v>46.146900000000002</v>
      </c>
      <c r="S1078" s="1">
        <v>46.161299999999997</v>
      </c>
      <c r="T1078" s="1">
        <f t="shared" si="16"/>
        <v>-9.919999999999618E-2</v>
      </c>
    </row>
    <row r="1079" spans="1:20" hidden="1">
      <c r="A1079" s="2">
        <v>0.76679398148148159</v>
      </c>
      <c r="B1079" s="1">
        <v>47.315600000000003</v>
      </c>
      <c r="C1079" s="1">
        <v>4.53E-2</v>
      </c>
      <c r="D1079" s="1">
        <v>-1.2439</v>
      </c>
      <c r="E1079" s="1">
        <v>510.99459999999999</v>
      </c>
      <c r="F1079" s="1">
        <v>29.397600000000001</v>
      </c>
      <c r="G1079" s="1">
        <v>0.80940000000000001</v>
      </c>
      <c r="H1079" s="1" t="b">
        <v>0</v>
      </c>
      <c r="J1079" s="1">
        <v>1</v>
      </c>
      <c r="K1079" s="1">
        <v>5.9999999999999995E-4</v>
      </c>
      <c r="L1079" s="1">
        <v>0</v>
      </c>
      <c r="N1079" s="1">
        <v>2.7094999999999998</v>
      </c>
      <c r="O1079" s="1">
        <v>95.881299999999996</v>
      </c>
      <c r="P1079" s="1">
        <v>95.919600000000003</v>
      </c>
      <c r="Q1079" s="1">
        <v>-1.1555</v>
      </c>
      <c r="R1079" s="1">
        <v>46.047600000000003</v>
      </c>
      <c r="S1079" s="1">
        <v>46.062100000000001</v>
      </c>
      <c r="T1079" s="1">
        <f t="shared" si="16"/>
        <v>-0.15599999999999881</v>
      </c>
    </row>
    <row r="1080" spans="1:20" hidden="1">
      <c r="A1080" s="2">
        <v>0.76679398148148159</v>
      </c>
      <c r="B1080" s="1">
        <v>47.360599999999998</v>
      </c>
      <c r="C1080" s="1">
        <v>4.4999999999999998E-2</v>
      </c>
      <c r="D1080" s="1">
        <v>-1.2370000000000001</v>
      </c>
      <c r="E1080" s="1">
        <v>511.48500000000001</v>
      </c>
      <c r="F1080" s="1">
        <v>29.447500000000002</v>
      </c>
      <c r="G1080" s="1">
        <v>0.81689999999999996</v>
      </c>
      <c r="H1080" s="1" t="b">
        <v>0</v>
      </c>
      <c r="J1080" s="1">
        <v>1</v>
      </c>
      <c r="K1080" s="1">
        <v>5.9999999999999995E-4</v>
      </c>
      <c r="L1080" s="1">
        <v>0</v>
      </c>
      <c r="N1080" s="1">
        <v>2.7021999999999999</v>
      </c>
      <c r="O1080" s="1">
        <v>94.390900000000002</v>
      </c>
      <c r="P1080" s="1">
        <v>94.429599999999994</v>
      </c>
      <c r="Q1080" s="1">
        <v>-1.1628000000000001</v>
      </c>
      <c r="R1080" s="1">
        <v>45.891399999999997</v>
      </c>
      <c r="S1080" s="1">
        <v>45.906100000000002</v>
      </c>
      <c r="T1080" s="1">
        <f t="shared" si="16"/>
        <v>-0.10820000000000363</v>
      </c>
    </row>
    <row r="1081" spans="1:20" hidden="1">
      <c r="A1081" s="2">
        <v>0.76679398148148159</v>
      </c>
      <c r="B1081" s="1">
        <v>47.408099999999997</v>
      </c>
      <c r="C1081" s="1">
        <v>4.7399999999999998E-2</v>
      </c>
      <c r="D1081" s="1">
        <v>-1.2322</v>
      </c>
      <c r="E1081" s="1">
        <v>511.8177</v>
      </c>
      <c r="F1081" s="1">
        <v>29.806100000000001</v>
      </c>
      <c r="G1081" s="1">
        <v>0.82179999999999997</v>
      </c>
      <c r="H1081" s="1" t="b">
        <v>0</v>
      </c>
      <c r="J1081" s="1">
        <v>1</v>
      </c>
      <c r="K1081" s="1">
        <v>5.9999999999999995E-4</v>
      </c>
      <c r="L1081" s="1">
        <v>0</v>
      </c>
      <c r="N1081" s="1">
        <v>2.6972999999999998</v>
      </c>
      <c r="O1081" s="1">
        <v>93.391599999999997</v>
      </c>
      <c r="P1081" s="1">
        <v>93.430499999999995</v>
      </c>
      <c r="Q1081" s="1">
        <v>-1.1677999999999999</v>
      </c>
      <c r="R1081" s="1">
        <v>45.783000000000001</v>
      </c>
      <c r="S1081" s="1">
        <v>45.797899999999998</v>
      </c>
      <c r="T1081" s="1">
        <f t="shared" si="16"/>
        <v>-0.11359999999999815</v>
      </c>
    </row>
    <row r="1082" spans="1:20" hidden="1">
      <c r="A1082" s="2">
        <v>0.76680555555555552</v>
      </c>
      <c r="B1082" s="1">
        <v>47.454000000000001</v>
      </c>
      <c r="C1082" s="1">
        <v>4.5999999999999999E-2</v>
      </c>
      <c r="D1082" s="1">
        <v>-1.2274</v>
      </c>
      <c r="E1082" s="1">
        <v>512.15440000000001</v>
      </c>
      <c r="F1082" s="1">
        <v>30.164400000000001</v>
      </c>
      <c r="G1082" s="1">
        <v>0.82669999999999999</v>
      </c>
      <c r="H1082" s="1" t="b">
        <v>0</v>
      </c>
      <c r="J1082" s="1">
        <v>1</v>
      </c>
      <c r="K1082" s="1">
        <v>5.9999999999999995E-4</v>
      </c>
      <c r="L1082" s="1">
        <v>0</v>
      </c>
      <c r="N1082" s="1">
        <v>2.6922000000000001</v>
      </c>
      <c r="O1082" s="1">
        <v>92.388199999999998</v>
      </c>
      <c r="P1082" s="1">
        <v>92.427499999999995</v>
      </c>
      <c r="Q1082" s="1">
        <v>-1.1729000000000001</v>
      </c>
      <c r="R1082" s="1">
        <v>45.6693</v>
      </c>
      <c r="S1082" s="1">
        <v>45.6843</v>
      </c>
      <c r="T1082" s="1">
        <f t="shared" si="16"/>
        <v>-0.11820000000000164</v>
      </c>
    </row>
    <row r="1083" spans="1:20" hidden="1">
      <c r="A1083" s="2">
        <v>0.76680555555555552</v>
      </c>
      <c r="B1083" s="1">
        <v>47.499099999999999</v>
      </c>
      <c r="C1083" s="1">
        <v>4.5100000000000001E-2</v>
      </c>
      <c r="D1083" s="1">
        <v>-1.2223999999999999</v>
      </c>
      <c r="E1083" s="1">
        <v>512.49509999999998</v>
      </c>
      <c r="F1083" s="1">
        <v>30.522400000000001</v>
      </c>
      <c r="G1083" s="1">
        <v>0.83160000000000001</v>
      </c>
      <c r="H1083" s="1" t="b">
        <v>0</v>
      </c>
      <c r="J1083" s="1">
        <v>1</v>
      </c>
      <c r="K1083" s="1">
        <v>5.9999999999999995E-4</v>
      </c>
      <c r="L1083" s="1">
        <v>0</v>
      </c>
      <c r="N1083" s="1">
        <v>2.6871</v>
      </c>
      <c r="O1083" s="1">
        <v>91.381</v>
      </c>
      <c r="P1083" s="1">
        <v>91.420500000000004</v>
      </c>
      <c r="Q1083" s="1">
        <v>-1.1779999999999999</v>
      </c>
      <c r="R1083" s="1">
        <v>45.550899999999999</v>
      </c>
      <c r="S1083" s="1">
        <v>45.566099999999999</v>
      </c>
      <c r="T1083" s="1">
        <f t="shared" si="16"/>
        <v>-0.18269999999999698</v>
      </c>
    </row>
    <row r="1084" spans="1:20" hidden="1">
      <c r="A1084" s="2">
        <v>0.76680555555555552</v>
      </c>
      <c r="B1084" s="1">
        <v>47.546300000000002</v>
      </c>
      <c r="C1084" s="1">
        <v>4.7199999999999999E-2</v>
      </c>
      <c r="D1084" s="1">
        <v>-1.2148000000000001</v>
      </c>
      <c r="E1084" s="1">
        <v>513.0145</v>
      </c>
      <c r="F1084" s="1">
        <v>31.490100000000002</v>
      </c>
      <c r="G1084" s="1">
        <v>0.83889999999999998</v>
      </c>
      <c r="H1084" s="1" t="b">
        <v>0</v>
      </c>
      <c r="J1084" s="1">
        <v>1</v>
      </c>
      <c r="K1084" s="1">
        <v>5.9999999999999995E-4</v>
      </c>
      <c r="L1084" s="1">
        <v>0</v>
      </c>
      <c r="N1084" s="1">
        <v>2.6791999999999998</v>
      </c>
      <c r="O1084" s="1">
        <v>89.861599999999996</v>
      </c>
      <c r="P1084" s="1">
        <v>89.901600000000002</v>
      </c>
      <c r="Q1084" s="1">
        <v>-1.1859</v>
      </c>
      <c r="R1084" s="1">
        <v>45.367899999999999</v>
      </c>
      <c r="S1084" s="1">
        <v>45.383400000000002</v>
      </c>
      <c r="T1084" s="1">
        <f t="shared" si="16"/>
        <v>-0.12800000000000011</v>
      </c>
    </row>
    <row r="1085" spans="1:20" hidden="1">
      <c r="A1085" s="2">
        <v>0.76680555555555552</v>
      </c>
      <c r="B1085" s="1">
        <v>47.593899999999998</v>
      </c>
      <c r="C1085" s="1">
        <v>4.7500000000000001E-2</v>
      </c>
      <c r="D1085" s="1">
        <v>-1.2097</v>
      </c>
      <c r="E1085" s="1">
        <v>513.36490000000003</v>
      </c>
      <c r="F1085" s="1">
        <v>31.837</v>
      </c>
      <c r="G1085" s="1">
        <v>0.84360000000000002</v>
      </c>
      <c r="H1085" s="1" t="b">
        <v>0</v>
      </c>
      <c r="J1085" s="1">
        <v>1</v>
      </c>
      <c r="K1085" s="1">
        <v>4.0000000000000002E-4</v>
      </c>
      <c r="L1085" s="1">
        <v>0</v>
      </c>
      <c r="N1085" s="1">
        <v>2.6738</v>
      </c>
      <c r="O1085" s="1">
        <v>88.8446</v>
      </c>
      <c r="P1085" s="1">
        <v>88.884799999999998</v>
      </c>
      <c r="Q1085" s="1">
        <v>-1.1912</v>
      </c>
      <c r="R1085" s="1">
        <v>45.239800000000002</v>
      </c>
      <c r="S1085" s="1">
        <v>45.255400000000002</v>
      </c>
      <c r="T1085" s="1">
        <f t="shared" si="16"/>
        <v>-0.13090000000000401</v>
      </c>
    </row>
    <row r="1086" spans="1:20" hidden="1">
      <c r="A1086" s="2">
        <v>0.76680555555555552</v>
      </c>
      <c r="B1086" s="1">
        <v>47.639800000000001</v>
      </c>
      <c r="C1086" s="1">
        <v>4.5900000000000003E-2</v>
      </c>
      <c r="D1086" s="1">
        <v>-1.2044999999999999</v>
      </c>
      <c r="E1086" s="1">
        <v>513.7192</v>
      </c>
      <c r="F1086" s="1">
        <v>32.183399999999999</v>
      </c>
      <c r="G1086" s="1">
        <v>0.84719999999999995</v>
      </c>
      <c r="H1086" s="1" t="b">
        <v>0</v>
      </c>
      <c r="J1086" s="1">
        <v>1</v>
      </c>
      <c r="K1086" s="1">
        <v>0</v>
      </c>
      <c r="L1086" s="1">
        <v>0</v>
      </c>
      <c r="N1086" s="1">
        <v>2.6684000000000001</v>
      </c>
      <c r="O1086" s="1">
        <v>87.823700000000002</v>
      </c>
      <c r="P1086" s="1">
        <v>87.864199999999997</v>
      </c>
      <c r="Q1086" s="1">
        <v>-1.1966000000000001</v>
      </c>
      <c r="R1086" s="1">
        <v>45.108600000000003</v>
      </c>
      <c r="S1086" s="1">
        <v>45.124499999999998</v>
      </c>
      <c r="T1086" s="1">
        <f t="shared" si="16"/>
        <v>-0.20199999999999818</v>
      </c>
    </row>
    <row r="1087" spans="1:20" hidden="1">
      <c r="A1087" s="2">
        <v>0.76680555555555552</v>
      </c>
      <c r="B1087" s="1">
        <v>47.688499999999998</v>
      </c>
      <c r="C1087" s="1">
        <v>4.87E-2</v>
      </c>
      <c r="D1087" s="1">
        <v>-1.1966000000000001</v>
      </c>
      <c r="E1087" s="1">
        <v>514.25689999999997</v>
      </c>
      <c r="F1087" s="1">
        <v>32.308999999999997</v>
      </c>
      <c r="G1087" s="1">
        <v>0.85099999999999998</v>
      </c>
      <c r="H1087" s="1" t="b">
        <v>0</v>
      </c>
      <c r="J1087" s="1">
        <v>1</v>
      </c>
      <c r="K1087" s="1">
        <v>0</v>
      </c>
      <c r="L1087" s="1">
        <v>0</v>
      </c>
      <c r="N1087" s="1">
        <v>2.6604000000000001</v>
      </c>
      <c r="O1087" s="1">
        <v>86.286000000000001</v>
      </c>
      <c r="P1087" s="1">
        <v>86.326999999999998</v>
      </c>
      <c r="Q1087" s="1">
        <v>-1.2047000000000001</v>
      </c>
      <c r="R1087" s="1">
        <v>44.906300000000002</v>
      </c>
      <c r="S1087" s="1">
        <v>44.922499999999999</v>
      </c>
      <c r="T1087" s="1">
        <f t="shared" si="16"/>
        <v>-0.14220000000000255</v>
      </c>
    </row>
    <row r="1088" spans="1:20" hidden="1">
      <c r="A1088" s="2">
        <v>0.76680555555555552</v>
      </c>
      <c r="B1088" s="1">
        <v>47.733600000000003</v>
      </c>
      <c r="C1088" s="1">
        <v>4.4999999999999998E-2</v>
      </c>
      <c r="D1088" s="1">
        <v>-1.1912</v>
      </c>
      <c r="E1088" s="1">
        <v>514.62099999999998</v>
      </c>
      <c r="F1088" s="1">
        <v>32.6661</v>
      </c>
      <c r="G1088" s="1">
        <v>0.85119999999999996</v>
      </c>
      <c r="H1088" s="1" t="b">
        <v>0</v>
      </c>
      <c r="J1088" s="1">
        <v>1</v>
      </c>
      <c r="K1088" s="1">
        <v>-8.9999999999999998E-4</v>
      </c>
      <c r="L1088" s="1">
        <v>0</v>
      </c>
      <c r="N1088" s="1">
        <v>2.6549999999999998</v>
      </c>
      <c r="O1088" s="1">
        <v>85.255300000000005</v>
      </c>
      <c r="P1088" s="1">
        <v>85.296599999999998</v>
      </c>
      <c r="Q1088" s="1">
        <v>-1.2101</v>
      </c>
      <c r="R1088" s="1">
        <v>44.7639</v>
      </c>
      <c r="S1088" s="1">
        <v>44.780299999999997</v>
      </c>
      <c r="T1088" s="1">
        <f t="shared" si="16"/>
        <v>-0.21809999999999974</v>
      </c>
    </row>
    <row r="1089" spans="1:20" hidden="1">
      <c r="A1089" s="2">
        <v>0.76680555555555552</v>
      </c>
      <c r="B1089" s="1">
        <v>47.781100000000002</v>
      </c>
      <c r="C1089" s="1">
        <v>4.7500000000000001E-2</v>
      </c>
      <c r="D1089" s="1">
        <v>-1.1831</v>
      </c>
      <c r="E1089" s="1">
        <v>515.17539999999997</v>
      </c>
      <c r="F1089" s="1">
        <v>33.561500000000002</v>
      </c>
      <c r="G1089" s="1">
        <v>0.84689999999999999</v>
      </c>
      <c r="H1089" s="1" t="b">
        <v>0</v>
      </c>
      <c r="J1089" s="1">
        <v>1</v>
      </c>
      <c r="K1089" s="1">
        <v>-1.1999999999999999E-3</v>
      </c>
      <c r="L1089" s="1">
        <v>0</v>
      </c>
      <c r="N1089" s="1">
        <v>2.6471</v>
      </c>
      <c r="O1089" s="1">
        <v>83.700900000000004</v>
      </c>
      <c r="P1089" s="1">
        <v>83.742800000000003</v>
      </c>
      <c r="Q1089" s="1">
        <v>-1.2179</v>
      </c>
      <c r="R1089" s="1">
        <v>44.5456</v>
      </c>
      <c r="S1089" s="1">
        <v>44.562199999999997</v>
      </c>
      <c r="T1089" s="1">
        <f t="shared" si="16"/>
        <v>-0.15109999999999957</v>
      </c>
    </row>
    <row r="1090" spans="1:20" hidden="1">
      <c r="A1090" s="2">
        <v>0.76680555555555552</v>
      </c>
      <c r="B1090" s="1">
        <v>47.827599999999997</v>
      </c>
      <c r="C1090" s="1">
        <v>4.65E-2</v>
      </c>
      <c r="D1090" s="1">
        <v>-1.1778</v>
      </c>
      <c r="E1090" s="1">
        <v>515.54920000000004</v>
      </c>
      <c r="F1090" s="1">
        <v>33.9039</v>
      </c>
      <c r="G1090" s="1">
        <v>0.84079999999999999</v>
      </c>
      <c r="H1090" s="1" t="b">
        <v>0</v>
      </c>
      <c r="J1090" s="1">
        <v>1</v>
      </c>
      <c r="K1090" s="1">
        <v>-1.6999999999999999E-3</v>
      </c>
      <c r="L1090" s="1">
        <v>0</v>
      </c>
      <c r="N1090" s="1">
        <v>2.6419999999999999</v>
      </c>
      <c r="O1090" s="1">
        <v>82.660499999999999</v>
      </c>
      <c r="P1090" s="1">
        <v>82.702699999999993</v>
      </c>
      <c r="Q1090" s="1">
        <v>-1.2231000000000001</v>
      </c>
      <c r="R1090" s="1">
        <v>44.394300000000001</v>
      </c>
      <c r="S1090" s="1">
        <v>44.411099999999998</v>
      </c>
      <c r="T1090" s="1">
        <f t="shared" si="16"/>
        <v>-0.15489999999999782</v>
      </c>
    </row>
    <row r="1091" spans="1:20" hidden="1">
      <c r="A1091" s="2">
        <v>0.76680555555555552</v>
      </c>
      <c r="B1091" s="1">
        <v>47.873399999999997</v>
      </c>
      <c r="C1091" s="1">
        <v>4.5699999999999998E-2</v>
      </c>
      <c r="D1091" s="1">
        <v>-1.1724000000000001</v>
      </c>
      <c r="E1091" s="1">
        <v>515.92690000000005</v>
      </c>
      <c r="F1091" s="1">
        <v>34.245399999999997</v>
      </c>
      <c r="G1091" s="1">
        <v>0.83169999999999999</v>
      </c>
      <c r="H1091" s="1" t="b">
        <v>0</v>
      </c>
      <c r="J1091" s="1">
        <v>1</v>
      </c>
      <c r="K1091" s="1">
        <v>-2.2000000000000001E-3</v>
      </c>
      <c r="L1091" s="1">
        <v>0</v>
      </c>
      <c r="N1091" s="1">
        <v>2.637</v>
      </c>
      <c r="O1091" s="1">
        <v>81.616200000000006</v>
      </c>
      <c r="P1091" s="1">
        <v>81.658799999999999</v>
      </c>
      <c r="Q1091" s="1">
        <v>-1.228</v>
      </c>
      <c r="R1091" s="1">
        <v>44.239199999999997</v>
      </c>
      <c r="S1091" s="1">
        <v>44.2562</v>
      </c>
      <c r="T1091" s="1">
        <f t="shared" si="16"/>
        <v>-0.15780000000000172</v>
      </c>
    </row>
    <row r="1092" spans="1:20" hidden="1">
      <c r="A1092" s="2">
        <v>0.76680555555555552</v>
      </c>
      <c r="B1092" s="1">
        <v>47.919600000000003</v>
      </c>
      <c r="C1092" s="1">
        <v>4.6199999999999998E-2</v>
      </c>
      <c r="D1092" s="1">
        <v>-1.1671</v>
      </c>
      <c r="E1092" s="1">
        <v>516.30840000000001</v>
      </c>
      <c r="F1092" s="1">
        <v>34.585700000000003</v>
      </c>
      <c r="G1092" s="1">
        <v>0.81820000000000004</v>
      </c>
      <c r="H1092" s="1" t="b">
        <v>0</v>
      </c>
      <c r="J1092" s="1">
        <v>1</v>
      </c>
      <c r="K1092" s="1">
        <v>-3.2000000000000002E-3</v>
      </c>
      <c r="L1092" s="1">
        <v>0</v>
      </c>
      <c r="N1092" s="1">
        <v>2.6322999999999999</v>
      </c>
      <c r="O1092" s="1">
        <v>80.568100000000001</v>
      </c>
      <c r="P1092" s="1">
        <v>80.611099999999993</v>
      </c>
      <c r="Q1092" s="1">
        <v>-1.2327999999999999</v>
      </c>
      <c r="R1092" s="1">
        <v>44.081200000000003</v>
      </c>
      <c r="S1092" s="1">
        <v>44.098399999999998</v>
      </c>
      <c r="T1092" s="1">
        <f t="shared" ref="T1092:T1155" si="17">S1093-S1092</f>
        <v>-0.24340000000000117</v>
      </c>
    </row>
    <row r="1093" spans="1:20" hidden="1">
      <c r="A1093" s="2">
        <v>0.76680555555555552</v>
      </c>
      <c r="B1093" s="1">
        <v>47.964500000000001</v>
      </c>
      <c r="C1093" s="1">
        <v>4.4900000000000002E-2</v>
      </c>
      <c r="D1093" s="1">
        <v>-1.1593</v>
      </c>
      <c r="E1093" s="1">
        <v>516.88720000000001</v>
      </c>
      <c r="F1093" s="1">
        <v>34.812800000000003</v>
      </c>
      <c r="G1093" s="1">
        <v>0.7883</v>
      </c>
      <c r="H1093" s="1" t="b">
        <v>0</v>
      </c>
      <c r="J1093" s="1">
        <v>1</v>
      </c>
      <c r="K1093" s="1">
        <v>-4.1000000000000003E-3</v>
      </c>
      <c r="L1093" s="1">
        <v>0</v>
      </c>
      <c r="N1093" s="1">
        <v>2.6257999999999999</v>
      </c>
      <c r="O1093" s="1">
        <v>78.9893</v>
      </c>
      <c r="P1093" s="1">
        <v>79.033000000000001</v>
      </c>
      <c r="Q1093" s="1">
        <v>-1.2393000000000001</v>
      </c>
      <c r="R1093" s="1">
        <v>43.837499999999999</v>
      </c>
      <c r="S1093" s="1">
        <v>43.854999999999997</v>
      </c>
      <c r="T1093" s="1">
        <f t="shared" si="17"/>
        <v>-0.16739999999999355</v>
      </c>
    </row>
    <row r="1094" spans="1:20" hidden="1">
      <c r="A1094" s="2">
        <v>0.76680555555555552</v>
      </c>
      <c r="B1094" s="1">
        <v>48.010100000000001</v>
      </c>
      <c r="C1094" s="1">
        <v>4.5600000000000002E-2</v>
      </c>
      <c r="D1094" s="1">
        <v>-1.1543000000000001</v>
      </c>
      <c r="E1094" s="1">
        <v>517.27840000000003</v>
      </c>
      <c r="F1094" s="1">
        <v>35.172699999999999</v>
      </c>
      <c r="G1094" s="1">
        <v>0.76190000000000002</v>
      </c>
      <c r="H1094" s="1" t="b">
        <v>0</v>
      </c>
      <c r="J1094" s="1">
        <v>1</v>
      </c>
      <c r="K1094" s="1">
        <v>-4.8999999999999998E-3</v>
      </c>
      <c r="L1094" s="1">
        <v>0</v>
      </c>
      <c r="N1094" s="1">
        <v>2.6219000000000001</v>
      </c>
      <c r="O1094" s="1">
        <v>77.9315</v>
      </c>
      <c r="P1094" s="1">
        <v>77.9756</v>
      </c>
      <c r="Q1094" s="1">
        <v>-1.2432000000000001</v>
      </c>
      <c r="R1094" s="1">
        <v>43.669899999999998</v>
      </c>
      <c r="S1094" s="1">
        <v>43.687600000000003</v>
      </c>
      <c r="T1094" s="1">
        <f t="shared" si="17"/>
        <v>-0.17220000000000368</v>
      </c>
    </row>
    <row r="1095" spans="1:20" hidden="1">
      <c r="A1095" s="2">
        <v>0.76680555555555552</v>
      </c>
      <c r="B1095" s="1">
        <v>48.055999999999997</v>
      </c>
      <c r="C1095" s="1">
        <v>4.5900000000000003E-2</v>
      </c>
      <c r="D1095" s="1">
        <v>-1.1494</v>
      </c>
      <c r="E1095" s="1">
        <v>517.67359999999996</v>
      </c>
      <c r="F1095" s="1">
        <v>35.533700000000003</v>
      </c>
      <c r="G1095" s="1">
        <v>0.73019999999999996</v>
      </c>
      <c r="H1095" s="1" t="b">
        <v>0</v>
      </c>
      <c r="J1095" s="1">
        <v>1</v>
      </c>
      <c r="K1095" s="1">
        <v>-5.4000000000000003E-3</v>
      </c>
      <c r="L1095" s="1">
        <v>0</v>
      </c>
      <c r="N1095" s="1">
        <v>2.6183000000000001</v>
      </c>
      <c r="O1095" s="1">
        <v>76.869600000000005</v>
      </c>
      <c r="P1095" s="1">
        <v>76.914199999999994</v>
      </c>
      <c r="Q1095" s="1">
        <v>-1.2466999999999999</v>
      </c>
      <c r="R1095" s="1">
        <v>43.497599999999998</v>
      </c>
      <c r="S1095" s="1">
        <v>43.5154</v>
      </c>
      <c r="T1095" s="1">
        <f t="shared" si="17"/>
        <v>-0.26440000000000197</v>
      </c>
    </row>
    <row r="1096" spans="1:20" hidden="1">
      <c r="A1096" s="2">
        <v>0.76680555555555552</v>
      </c>
      <c r="B1096" s="1">
        <v>48.101100000000002</v>
      </c>
      <c r="C1096" s="1">
        <v>4.5100000000000001E-2</v>
      </c>
      <c r="D1096" s="1">
        <v>-1.1424000000000001</v>
      </c>
      <c r="E1096" s="1">
        <v>518.274</v>
      </c>
      <c r="F1096" s="1">
        <v>36.263399999999997</v>
      </c>
      <c r="G1096" s="1">
        <v>0.67500000000000004</v>
      </c>
      <c r="H1096" s="1" t="b">
        <v>0</v>
      </c>
      <c r="J1096" s="1">
        <v>1</v>
      </c>
      <c r="K1096" s="1">
        <v>-5.4000000000000003E-3</v>
      </c>
      <c r="L1096" s="1">
        <v>0</v>
      </c>
      <c r="N1096" s="1">
        <v>2.6137000000000001</v>
      </c>
      <c r="O1096" s="1">
        <v>75.269199999999998</v>
      </c>
      <c r="P1096" s="1">
        <v>75.314599999999999</v>
      </c>
      <c r="Q1096" s="1">
        <v>-1.2514000000000001</v>
      </c>
      <c r="R1096" s="1">
        <v>43.232900000000001</v>
      </c>
      <c r="S1096" s="1">
        <v>43.250999999999998</v>
      </c>
      <c r="T1096" s="1">
        <f t="shared" si="17"/>
        <v>-0.18159999999999599</v>
      </c>
    </row>
    <row r="1097" spans="1:20" hidden="1">
      <c r="A1097" s="2">
        <v>0.76680555555555552</v>
      </c>
      <c r="B1097" s="1">
        <v>48.145600000000002</v>
      </c>
      <c r="C1097" s="1">
        <v>4.4499999999999998E-2</v>
      </c>
      <c r="D1097" s="1">
        <v>-1.1379999999999999</v>
      </c>
      <c r="E1097" s="1">
        <v>518.67880000000002</v>
      </c>
      <c r="F1097" s="1">
        <v>36.592599999999997</v>
      </c>
      <c r="G1097" s="1">
        <v>0.63419999999999999</v>
      </c>
      <c r="H1097" s="1" t="b">
        <v>0</v>
      </c>
      <c r="J1097" s="1">
        <v>1</v>
      </c>
      <c r="K1097" s="1">
        <v>-5.4000000000000003E-3</v>
      </c>
      <c r="L1097" s="1">
        <v>0</v>
      </c>
      <c r="N1097" s="1">
        <v>2.6110000000000002</v>
      </c>
      <c r="O1097" s="1">
        <v>74.197900000000004</v>
      </c>
      <c r="P1097" s="1">
        <v>74.243799999999993</v>
      </c>
      <c r="Q1097" s="1">
        <v>-1.2541</v>
      </c>
      <c r="R1097" s="1">
        <v>43.051099999999998</v>
      </c>
      <c r="S1097" s="1">
        <v>43.069400000000002</v>
      </c>
      <c r="T1097" s="1">
        <f t="shared" si="17"/>
        <v>-0.18619999999999948</v>
      </c>
    </row>
    <row r="1098" spans="1:20" hidden="1">
      <c r="A1098" s="2">
        <v>0.76680555555555552</v>
      </c>
      <c r="B1098" s="1">
        <v>48.189799999999998</v>
      </c>
      <c r="C1098" s="1">
        <v>4.4200000000000003E-2</v>
      </c>
      <c r="D1098" s="1">
        <v>-1.1336999999999999</v>
      </c>
      <c r="E1098" s="1">
        <v>519.08730000000003</v>
      </c>
      <c r="F1098" s="1">
        <v>36.92</v>
      </c>
      <c r="G1098" s="1">
        <v>0.59099999999999997</v>
      </c>
      <c r="H1098" s="1" t="b">
        <v>0</v>
      </c>
      <c r="J1098" s="1">
        <v>1</v>
      </c>
      <c r="K1098" s="1">
        <v>-5.4000000000000003E-3</v>
      </c>
      <c r="L1098" s="1">
        <v>0</v>
      </c>
      <c r="N1098" s="1">
        <v>2.6086</v>
      </c>
      <c r="O1098" s="1">
        <v>73.122600000000006</v>
      </c>
      <c r="P1098" s="1">
        <v>73.1691</v>
      </c>
      <c r="Q1098" s="1">
        <v>-1.2565</v>
      </c>
      <c r="R1098" s="1">
        <v>42.864800000000002</v>
      </c>
      <c r="S1098" s="1">
        <v>42.883200000000002</v>
      </c>
      <c r="T1098" s="1">
        <f t="shared" si="17"/>
        <v>-0.18760000000000332</v>
      </c>
    </row>
    <row r="1099" spans="1:20" hidden="1">
      <c r="A1099" s="2">
        <v>0.76680555555555552</v>
      </c>
      <c r="B1099" s="1">
        <v>48.236600000000003</v>
      </c>
      <c r="C1099" s="1">
        <v>4.6800000000000001E-2</v>
      </c>
      <c r="D1099" s="1">
        <v>-1.1296999999999999</v>
      </c>
      <c r="E1099" s="1">
        <v>519.49980000000005</v>
      </c>
      <c r="F1099" s="1">
        <v>37.247</v>
      </c>
      <c r="G1099" s="1">
        <v>0.54590000000000005</v>
      </c>
      <c r="H1099" s="1" t="b">
        <v>0</v>
      </c>
      <c r="J1099" s="1">
        <v>1</v>
      </c>
      <c r="K1099" s="1">
        <v>-5.4000000000000003E-3</v>
      </c>
      <c r="L1099" s="1">
        <v>0</v>
      </c>
      <c r="N1099" s="1">
        <v>2.6065</v>
      </c>
      <c r="O1099" s="1">
        <v>72.043599999999998</v>
      </c>
      <c r="P1099" s="1">
        <v>72.090699999999998</v>
      </c>
      <c r="Q1099" s="1">
        <v>-1.2585999999999999</v>
      </c>
      <c r="R1099" s="1">
        <v>42.677100000000003</v>
      </c>
      <c r="S1099" s="1">
        <v>42.695599999999999</v>
      </c>
      <c r="T1099" s="1">
        <f t="shared" si="17"/>
        <v>-0.29159999999999542</v>
      </c>
    </row>
    <row r="1100" spans="1:20" hidden="1">
      <c r="A1100" s="2">
        <v>0.76680555555555552</v>
      </c>
      <c r="B1100" s="1">
        <v>48.284599999999998</v>
      </c>
      <c r="C1100" s="1">
        <v>4.7899999999999998E-2</v>
      </c>
      <c r="D1100" s="1">
        <v>-1.1241000000000001</v>
      </c>
      <c r="E1100" s="1">
        <v>520.12549999999999</v>
      </c>
      <c r="F1100" s="1">
        <v>37.710900000000002</v>
      </c>
      <c r="G1100" s="1">
        <v>0.4753</v>
      </c>
      <c r="H1100" s="1" t="b">
        <v>0</v>
      </c>
      <c r="J1100" s="1">
        <v>1</v>
      </c>
      <c r="K1100" s="1">
        <v>-5.4000000000000003E-3</v>
      </c>
      <c r="L1100" s="1">
        <v>0</v>
      </c>
      <c r="N1100" s="1">
        <v>2.6038999999999999</v>
      </c>
      <c r="O1100" s="1">
        <v>70.417900000000003</v>
      </c>
      <c r="P1100" s="1">
        <v>70.465999999999994</v>
      </c>
      <c r="Q1100" s="1">
        <v>-1.2612000000000001</v>
      </c>
      <c r="R1100" s="1">
        <v>42.385199999999998</v>
      </c>
      <c r="S1100" s="1">
        <v>42.404000000000003</v>
      </c>
      <c r="T1100" s="1">
        <f t="shared" si="17"/>
        <v>-0.19880000000000564</v>
      </c>
    </row>
    <row r="1101" spans="1:20" hidden="1">
      <c r="A1101" s="2">
        <v>0.76680555555555552</v>
      </c>
      <c r="B1101" s="1">
        <v>48.332700000000003</v>
      </c>
      <c r="C1101" s="1">
        <v>4.8099999999999997E-2</v>
      </c>
      <c r="D1101" s="1">
        <v>-1.1207</v>
      </c>
      <c r="E1101" s="1">
        <v>520.54750000000001</v>
      </c>
      <c r="F1101" s="1">
        <v>38.062800000000003</v>
      </c>
      <c r="G1101" s="1">
        <v>0.4269</v>
      </c>
      <c r="H1101" s="1" t="b">
        <v>0</v>
      </c>
      <c r="J1101" s="1">
        <v>1</v>
      </c>
      <c r="K1101" s="1">
        <v>-5.4000000000000003E-3</v>
      </c>
      <c r="L1101" s="1">
        <v>0</v>
      </c>
      <c r="N1101" s="1">
        <v>2.6025999999999998</v>
      </c>
      <c r="O1101" s="1">
        <v>69.3292</v>
      </c>
      <c r="P1101" s="1">
        <v>69.378</v>
      </c>
      <c r="Q1101" s="1">
        <v>-1.2625</v>
      </c>
      <c r="R1101" s="1">
        <v>42.186300000000003</v>
      </c>
      <c r="S1101" s="1">
        <v>42.205199999999998</v>
      </c>
      <c r="T1101" s="1">
        <f t="shared" si="17"/>
        <v>-0.20159999999999911</v>
      </c>
    </row>
    <row r="1102" spans="1:20" hidden="1">
      <c r="A1102" s="2">
        <v>0.76680555555555552</v>
      </c>
      <c r="B1102" s="1">
        <v>48.378900000000002</v>
      </c>
      <c r="C1102" s="1">
        <v>4.6199999999999998E-2</v>
      </c>
      <c r="D1102" s="1">
        <v>-1.1175999999999999</v>
      </c>
      <c r="E1102" s="1">
        <v>520.97339999999997</v>
      </c>
      <c r="F1102" s="1">
        <v>38.4099</v>
      </c>
      <c r="G1102" s="1">
        <v>0.37740000000000001</v>
      </c>
      <c r="H1102" s="1" t="b">
        <v>0</v>
      </c>
      <c r="J1102" s="1">
        <v>1</v>
      </c>
      <c r="K1102" s="1">
        <v>-5.4000000000000003E-3</v>
      </c>
      <c r="L1102" s="1">
        <v>0</v>
      </c>
      <c r="N1102" s="1">
        <v>2.6015999999999999</v>
      </c>
      <c r="O1102" s="1">
        <v>68.236699999999999</v>
      </c>
      <c r="P1102" s="1">
        <v>68.286299999999997</v>
      </c>
      <c r="Q1102" s="1">
        <v>-1.2635000000000001</v>
      </c>
      <c r="R1102" s="1">
        <v>41.9846</v>
      </c>
      <c r="S1102" s="1">
        <v>42.003599999999999</v>
      </c>
      <c r="T1102" s="1">
        <f t="shared" si="17"/>
        <v>-0.31269999999999953</v>
      </c>
    </row>
    <row r="1103" spans="1:20" hidden="1">
      <c r="A1103" s="2">
        <v>0.76681712962962967</v>
      </c>
      <c r="B1103" s="1">
        <v>48.4238</v>
      </c>
      <c r="C1103" s="1">
        <v>4.4900000000000002E-2</v>
      </c>
      <c r="D1103" s="1">
        <v>-1.1134999999999999</v>
      </c>
      <c r="E1103" s="1">
        <v>521.61929999999995</v>
      </c>
      <c r="F1103" s="1">
        <v>38.927999999999997</v>
      </c>
      <c r="G1103" s="1">
        <v>0.30170000000000002</v>
      </c>
      <c r="H1103" s="1" t="b">
        <v>0</v>
      </c>
      <c r="J1103" s="1">
        <v>1</v>
      </c>
      <c r="K1103" s="1">
        <v>-5.4000000000000003E-3</v>
      </c>
      <c r="L1103" s="1">
        <v>0</v>
      </c>
      <c r="N1103" s="1">
        <v>2.6006999999999998</v>
      </c>
      <c r="O1103" s="1">
        <v>66.590900000000005</v>
      </c>
      <c r="P1103" s="1">
        <v>66.6417</v>
      </c>
      <c r="Q1103" s="1">
        <v>-1.2644</v>
      </c>
      <c r="R1103" s="1">
        <v>41.671700000000001</v>
      </c>
      <c r="S1103" s="1">
        <v>41.690899999999999</v>
      </c>
      <c r="T1103" s="1">
        <f t="shared" si="17"/>
        <v>-0.21130000000000138</v>
      </c>
    </row>
    <row r="1104" spans="1:20" hidden="1">
      <c r="A1104" s="2">
        <v>0.76681712962962967</v>
      </c>
      <c r="B1104" s="1">
        <v>48.469299999999997</v>
      </c>
      <c r="C1104" s="1">
        <v>4.5499999999999999E-2</v>
      </c>
      <c r="D1104" s="1">
        <v>-1.1111</v>
      </c>
      <c r="E1104" s="1">
        <v>522.05460000000005</v>
      </c>
      <c r="F1104" s="1">
        <v>39.269100000000002</v>
      </c>
      <c r="G1104" s="1">
        <v>0.25019999999999998</v>
      </c>
      <c r="H1104" s="1" t="b">
        <v>0</v>
      </c>
      <c r="J1104" s="1">
        <v>1</v>
      </c>
      <c r="K1104" s="1">
        <v>-5.4000000000000003E-3</v>
      </c>
      <c r="L1104" s="1">
        <v>0</v>
      </c>
      <c r="N1104" s="1">
        <v>2.6004999999999998</v>
      </c>
      <c r="O1104" s="1">
        <v>65.488799999999998</v>
      </c>
      <c r="P1104" s="1">
        <v>65.540400000000005</v>
      </c>
      <c r="Q1104" s="1">
        <v>-1.2645999999999999</v>
      </c>
      <c r="R1104" s="1">
        <v>41.460299999999997</v>
      </c>
      <c r="S1104" s="1">
        <v>41.479599999999998</v>
      </c>
      <c r="T1104" s="1">
        <f t="shared" si="17"/>
        <v>-0.21549999999999869</v>
      </c>
    </row>
    <row r="1105" spans="1:20" hidden="1">
      <c r="A1105" s="2">
        <v>0.76681712962962967</v>
      </c>
      <c r="B1105" s="1">
        <v>48.515000000000001</v>
      </c>
      <c r="C1105" s="1">
        <v>4.58E-2</v>
      </c>
      <c r="D1105" s="1">
        <v>-1.1091</v>
      </c>
      <c r="E1105" s="1">
        <v>522.49379999999996</v>
      </c>
      <c r="F1105" s="1">
        <v>39.610100000000003</v>
      </c>
      <c r="G1105" s="1">
        <v>0.19800000000000001</v>
      </c>
      <c r="H1105" s="1" t="b">
        <v>0</v>
      </c>
      <c r="J1105" s="1">
        <v>1</v>
      </c>
      <c r="K1105" s="1">
        <v>-5.4000000000000003E-3</v>
      </c>
      <c r="L1105" s="1">
        <v>0</v>
      </c>
      <c r="N1105" s="1">
        <v>2.6006999999999998</v>
      </c>
      <c r="O1105" s="1">
        <v>64.383099999999999</v>
      </c>
      <c r="P1105" s="1">
        <v>64.435599999999994</v>
      </c>
      <c r="Q1105" s="1">
        <v>-1.2644</v>
      </c>
      <c r="R1105" s="1">
        <v>41.244799999999998</v>
      </c>
      <c r="S1105" s="1">
        <v>41.264099999999999</v>
      </c>
      <c r="T1105" s="1">
        <f t="shared" si="17"/>
        <v>-0.33200000000000074</v>
      </c>
    </row>
    <row r="1106" spans="1:20" hidden="1">
      <c r="A1106" s="2">
        <v>0.76681712962962967</v>
      </c>
      <c r="B1106" s="1">
        <v>48.562600000000003</v>
      </c>
      <c r="C1106" s="1">
        <v>4.7600000000000003E-2</v>
      </c>
      <c r="D1106" s="1">
        <v>-1.1068</v>
      </c>
      <c r="E1106" s="1">
        <v>523.15959999999995</v>
      </c>
      <c r="F1106" s="1">
        <v>40.120899999999999</v>
      </c>
      <c r="G1106" s="1">
        <v>0.1187</v>
      </c>
      <c r="H1106" s="1" t="b">
        <v>0</v>
      </c>
      <c r="J1106" s="1">
        <v>1</v>
      </c>
      <c r="K1106" s="1">
        <v>-5.4000000000000003E-3</v>
      </c>
      <c r="L1106" s="1">
        <v>0</v>
      </c>
      <c r="N1106" s="1">
        <v>2.6017000000000001</v>
      </c>
      <c r="O1106" s="1">
        <v>62.717399999999998</v>
      </c>
      <c r="P1106" s="1">
        <v>62.771299999999997</v>
      </c>
      <c r="Q1106" s="1">
        <v>-1.2634000000000001</v>
      </c>
      <c r="R1106" s="1">
        <v>40.912599999999998</v>
      </c>
      <c r="S1106" s="1">
        <v>40.932099999999998</v>
      </c>
      <c r="T1106" s="1">
        <f t="shared" si="17"/>
        <v>-0.22500000000000142</v>
      </c>
    </row>
    <row r="1107" spans="1:20" hidden="1">
      <c r="A1107" s="2">
        <v>0.76681712962962967</v>
      </c>
      <c r="B1107" s="1">
        <v>48.607900000000001</v>
      </c>
      <c r="C1107" s="1">
        <v>4.53E-2</v>
      </c>
      <c r="D1107" s="1">
        <v>-1.1055999999999999</v>
      </c>
      <c r="E1107" s="1">
        <v>523.60820000000001</v>
      </c>
      <c r="F1107" s="1">
        <v>40.461100000000002</v>
      </c>
      <c r="G1107" s="1">
        <v>6.5100000000000005E-2</v>
      </c>
      <c r="H1107" s="1" t="b">
        <v>0</v>
      </c>
      <c r="J1107" s="1">
        <v>1</v>
      </c>
      <c r="K1107" s="1">
        <v>-5.4000000000000003E-3</v>
      </c>
      <c r="L1107" s="1">
        <v>0</v>
      </c>
      <c r="N1107" s="1">
        <v>2.6027999999999998</v>
      </c>
      <c r="O1107" s="1">
        <v>61.6021</v>
      </c>
      <c r="P1107" s="1">
        <v>61.6571</v>
      </c>
      <c r="Q1107" s="1">
        <v>-1.2622</v>
      </c>
      <c r="R1107" s="1">
        <v>40.6875</v>
      </c>
      <c r="S1107" s="1">
        <v>40.707099999999997</v>
      </c>
      <c r="T1107" s="1">
        <f t="shared" si="17"/>
        <v>-0.22949999999999449</v>
      </c>
    </row>
    <row r="1108" spans="1:20" hidden="1">
      <c r="A1108" s="2">
        <v>0.76681712962962967</v>
      </c>
      <c r="B1108" s="1">
        <v>48.653300000000002</v>
      </c>
      <c r="C1108" s="1">
        <v>4.5400000000000003E-2</v>
      </c>
      <c r="D1108" s="1">
        <v>-1.1049</v>
      </c>
      <c r="E1108" s="1">
        <v>524.06060000000002</v>
      </c>
      <c r="F1108" s="1">
        <v>40.800800000000002</v>
      </c>
      <c r="G1108" s="1">
        <v>1.15E-2</v>
      </c>
      <c r="H1108" s="1" t="b">
        <v>0</v>
      </c>
      <c r="J1108" s="1">
        <v>1</v>
      </c>
      <c r="K1108" s="1">
        <v>-5.1000000000000004E-3</v>
      </c>
      <c r="L1108" s="1">
        <v>0</v>
      </c>
      <c r="N1108" s="1">
        <v>2.6044</v>
      </c>
      <c r="O1108" s="1">
        <v>60.4831</v>
      </c>
      <c r="P1108" s="1">
        <v>60.539099999999998</v>
      </c>
      <c r="Q1108" s="1">
        <v>-1.2606999999999999</v>
      </c>
      <c r="R1108" s="1">
        <v>40.457999999999998</v>
      </c>
      <c r="S1108" s="1">
        <v>40.477600000000002</v>
      </c>
      <c r="T1108" s="1">
        <f t="shared" si="17"/>
        <v>-0.2319000000000031</v>
      </c>
    </row>
    <row r="1109" spans="1:20" hidden="1">
      <c r="A1109" s="2">
        <v>0.76681712962962967</v>
      </c>
      <c r="B1109" s="1">
        <v>48.698500000000003</v>
      </c>
      <c r="C1109" s="1">
        <v>4.5199999999999997E-2</v>
      </c>
      <c r="D1109" s="1">
        <v>-1.1045</v>
      </c>
      <c r="E1109" s="1">
        <v>524.51679999999999</v>
      </c>
      <c r="F1109" s="1">
        <v>41.14</v>
      </c>
      <c r="G1109" s="1">
        <v>-4.1700000000000001E-2</v>
      </c>
      <c r="H1109" s="1" t="b">
        <v>0</v>
      </c>
      <c r="J1109" s="1">
        <v>1</v>
      </c>
      <c r="K1109" s="1">
        <v>-4.8999999999999998E-3</v>
      </c>
      <c r="L1109" s="1">
        <v>0</v>
      </c>
      <c r="N1109" s="1">
        <v>2.6061999999999999</v>
      </c>
      <c r="O1109" s="1">
        <v>59.360300000000002</v>
      </c>
      <c r="P1109" s="1">
        <v>59.417499999999997</v>
      </c>
      <c r="Q1109" s="1">
        <v>-1.2587999999999999</v>
      </c>
      <c r="R1109" s="1">
        <v>40.225999999999999</v>
      </c>
      <c r="S1109" s="1">
        <v>40.245699999999999</v>
      </c>
      <c r="T1109" s="1">
        <f t="shared" si="17"/>
        <v>-0.35609999999999786</v>
      </c>
    </row>
    <row r="1110" spans="1:20" hidden="1">
      <c r="A1110" s="2">
        <v>0.76681712962962967</v>
      </c>
      <c r="B1110" s="1">
        <v>48.7455</v>
      </c>
      <c r="C1110" s="1">
        <v>4.7E-2</v>
      </c>
      <c r="D1110" s="1">
        <v>-1.1046</v>
      </c>
      <c r="E1110" s="1">
        <v>525.20740000000001</v>
      </c>
      <c r="F1110" s="1">
        <v>41.5672</v>
      </c>
      <c r="G1110" s="1">
        <v>-0.11940000000000001</v>
      </c>
      <c r="H1110" s="1" t="b">
        <v>0</v>
      </c>
      <c r="J1110" s="1">
        <v>0.81159999999999999</v>
      </c>
      <c r="K1110" s="1">
        <v>-4.5999999999999999E-3</v>
      </c>
      <c r="L1110" s="1">
        <v>0</v>
      </c>
      <c r="N1110" s="1">
        <v>2.6095999999999999</v>
      </c>
      <c r="O1110" s="1">
        <v>57.669699999999999</v>
      </c>
      <c r="P1110" s="1">
        <v>57.7288</v>
      </c>
      <c r="Q1110" s="1">
        <v>-1.2554000000000001</v>
      </c>
      <c r="R1110" s="1">
        <v>39.869900000000001</v>
      </c>
      <c r="S1110" s="1">
        <v>39.889600000000002</v>
      </c>
      <c r="T1110" s="1">
        <f t="shared" si="17"/>
        <v>-0.23980000000000246</v>
      </c>
    </row>
    <row r="1111" spans="1:20" hidden="1">
      <c r="A1111" s="2">
        <v>0.76681712962962967</v>
      </c>
      <c r="B1111" s="1">
        <v>48.792999999999999</v>
      </c>
      <c r="C1111" s="1">
        <v>4.7500000000000001E-2</v>
      </c>
      <c r="D1111" s="1">
        <v>-1.1051</v>
      </c>
      <c r="E1111" s="1">
        <v>525.67100000000005</v>
      </c>
      <c r="F1111" s="1">
        <v>41.760199999999998</v>
      </c>
      <c r="G1111" s="1">
        <v>-0.16930000000000001</v>
      </c>
      <c r="H1111" s="1" t="b">
        <v>0</v>
      </c>
      <c r="J1111" s="1">
        <v>0.55179999999999996</v>
      </c>
      <c r="K1111" s="1">
        <v>-4.1000000000000003E-3</v>
      </c>
      <c r="L1111" s="1">
        <v>0</v>
      </c>
      <c r="N1111" s="1">
        <v>2.6122999999999998</v>
      </c>
      <c r="O1111" s="1">
        <v>56.539499999999997</v>
      </c>
      <c r="P1111" s="1">
        <v>56.599800000000002</v>
      </c>
      <c r="Q1111" s="1">
        <v>-1.2527999999999999</v>
      </c>
      <c r="R1111" s="1">
        <v>39.630000000000003</v>
      </c>
      <c r="S1111" s="1">
        <v>39.649799999999999</v>
      </c>
      <c r="T1111" s="1">
        <f t="shared" si="17"/>
        <v>-0.24170000000000158</v>
      </c>
    </row>
    <row r="1112" spans="1:20" hidden="1">
      <c r="A1112" s="2">
        <v>0.76681712962962967</v>
      </c>
      <c r="B1112" s="1">
        <v>48.837400000000002</v>
      </c>
      <c r="C1112" s="1">
        <v>4.4400000000000002E-2</v>
      </c>
      <c r="D1112" s="1">
        <v>-1.1059000000000001</v>
      </c>
      <c r="E1112" s="1">
        <v>526.13639999999998</v>
      </c>
      <c r="F1112" s="1">
        <v>41.914200000000001</v>
      </c>
      <c r="G1112" s="1">
        <v>-0.2165</v>
      </c>
      <c r="H1112" s="1" t="b">
        <v>0</v>
      </c>
      <c r="J1112" s="1">
        <v>0.5</v>
      </c>
      <c r="K1112" s="1">
        <v>-3.5999999999999999E-3</v>
      </c>
      <c r="L1112" s="1">
        <v>0</v>
      </c>
      <c r="N1112" s="1">
        <v>2.6151</v>
      </c>
      <c r="O1112" s="1">
        <v>55.407499999999999</v>
      </c>
      <c r="P1112" s="1">
        <v>55.469200000000001</v>
      </c>
      <c r="Q1112" s="1">
        <v>-1.2499</v>
      </c>
      <c r="R1112" s="1">
        <v>39.388300000000001</v>
      </c>
      <c r="S1112" s="1">
        <v>39.408099999999997</v>
      </c>
      <c r="T1112" s="1">
        <f t="shared" si="17"/>
        <v>-0.36730000000000018</v>
      </c>
    </row>
    <row r="1113" spans="1:20" hidden="1">
      <c r="A1113" s="2">
        <v>0.76681712962962967</v>
      </c>
      <c r="B1113" s="1">
        <v>48.886200000000002</v>
      </c>
      <c r="C1113" s="1">
        <v>4.87E-2</v>
      </c>
      <c r="D1113" s="1">
        <v>-1.1077999999999999</v>
      </c>
      <c r="E1113" s="1">
        <v>526.83730000000003</v>
      </c>
      <c r="F1113" s="1">
        <v>42.123899999999999</v>
      </c>
      <c r="G1113" s="1">
        <v>-0.28210000000000002</v>
      </c>
      <c r="H1113" s="1" t="b">
        <v>0</v>
      </c>
      <c r="J1113" s="1">
        <v>0.48249999999999998</v>
      </c>
      <c r="K1113" s="1">
        <v>-3.3E-3</v>
      </c>
      <c r="L1113" s="1">
        <v>0</v>
      </c>
      <c r="N1113" s="1">
        <v>2.6198000000000001</v>
      </c>
      <c r="O1113" s="1">
        <v>53.706699999999998</v>
      </c>
      <c r="P1113" s="1">
        <v>53.770600000000002</v>
      </c>
      <c r="Q1113" s="1">
        <v>-1.2452000000000001</v>
      </c>
      <c r="R1113" s="1">
        <v>39.020899999999997</v>
      </c>
      <c r="S1113" s="1">
        <v>39.040799999999997</v>
      </c>
      <c r="T1113" s="1">
        <f t="shared" si="17"/>
        <v>-0.24409999999999599</v>
      </c>
    </row>
    <row r="1114" spans="1:20" hidden="1">
      <c r="A1114" s="2">
        <v>0.76681712962962967</v>
      </c>
      <c r="B1114" s="1">
        <v>48.9313</v>
      </c>
      <c r="C1114" s="1">
        <v>4.5100000000000001E-2</v>
      </c>
      <c r="D1114" s="1">
        <v>-1.1094999999999999</v>
      </c>
      <c r="E1114" s="1">
        <v>527.30619999999999</v>
      </c>
      <c r="F1114" s="1">
        <v>42.226100000000002</v>
      </c>
      <c r="G1114" s="1">
        <v>-0.3231</v>
      </c>
      <c r="H1114" s="1" t="b">
        <v>0</v>
      </c>
      <c r="J1114" s="1">
        <v>0.36</v>
      </c>
      <c r="K1114" s="1">
        <v>-3.2000000000000002E-3</v>
      </c>
      <c r="L1114" s="1">
        <v>0</v>
      </c>
      <c r="N1114" s="1">
        <v>2.6233</v>
      </c>
      <c r="O1114" s="1">
        <v>52.571199999999997</v>
      </c>
      <c r="P1114" s="1">
        <v>52.636600000000001</v>
      </c>
      <c r="Q1114" s="1">
        <v>-1.2418</v>
      </c>
      <c r="R1114" s="1">
        <v>38.776800000000001</v>
      </c>
      <c r="S1114" s="1">
        <v>38.796700000000001</v>
      </c>
      <c r="T1114" s="1">
        <f t="shared" si="17"/>
        <v>-0.24699999999999989</v>
      </c>
    </row>
    <row r="1115" spans="1:20" hidden="1">
      <c r="A1115" s="2">
        <v>0.76681712962962967</v>
      </c>
      <c r="B1115" s="1">
        <v>48.976500000000001</v>
      </c>
      <c r="C1115" s="1">
        <v>4.5199999999999997E-2</v>
      </c>
      <c r="D1115" s="1">
        <v>-1.1114999999999999</v>
      </c>
      <c r="E1115" s="1">
        <v>527.77610000000004</v>
      </c>
      <c r="F1115" s="1">
        <v>42.304400000000001</v>
      </c>
      <c r="G1115" s="1">
        <v>-0.3619</v>
      </c>
      <c r="H1115" s="1" t="b">
        <v>0</v>
      </c>
      <c r="J1115" s="1">
        <v>0.31590000000000001</v>
      </c>
      <c r="K1115" s="1">
        <v>-3.0999999999999999E-3</v>
      </c>
      <c r="L1115" s="1">
        <v>0</v>
      </c>
      <c r="N1115" s="1">
        <v>2.6269</v>
      </c>
      <c r="O1115" s="1">
        <v>51.434600000000003</v>
      </c>
      <c r="P1115" s="1">
        <v>51.5017</v>
      </c>
      <c r="Q1115" s="1">
        <v>-1.2381</v>
      </c>
      <c r="R1115" s="1">
        <v>38.529800000000002</v>
      </c>
      <c r="S1115" s="1">
        <v>38.549700000000001</v>
      </c>
      <c r="T1115" s="1">
        <f t="shared" si="17"/>
        <v>-0.37199999999999989</v>
      </c>
    </row>
    <row r="1116" spans="1:20" hidden="1">
      <c r="A1116" s="2">
        <v>0.76681712962962967</v>
      </c>
      <c r="B1116" s="1">
        <v>49.023899999999998</v>
      </c>
      <c r="C1116" s="1">
        <v>4.7399999999999998E-2</v>
      </c>
      <c r="D1116" s="1">
        <v>-1.1152</v>
      </c>
      <c r="E1116" s="1">
        <v>528.48220000000003</v>
      </c>
      <c r="F1116" s="1">
        <v>42.390900000000002</v>
      </c>
      <c r="G1116" s="1">
        <v>-0.41720000000000002</v>
      </c>
      <c r="H1116" s="1" t="b">
        <v>0</v>
      </c>
      <c r="J1116" s="1">
        <v>0.26690000000000003</v>
      </c>
      <c r="K1116" s="1">
        <v>-3.0999999999999999E-3</v>
      </c>
      <c r="L1116" s="1">
        <v>0</v>
      </c>
      <c r="N1116" s="1">
        <v>2.6328999999999998</v>
      </c>
      <c r="O1116" s="1">
        <v>49.7286</v>
      </c>
      <c r="P1116" s="1">
        <v>49.798299999999998</v>
      </c>
      <c r="Q1116" s="1">
        <v>-1.2321</v>
      </c>
      <c r="R1116" s="1">
        <v>38.157800000000002</v>
      </c>
      <c r="S1116" s="1">
        <v>38.177700000000002</v>
      </c>
      <c r="T1116" s="1">
        <f t="shared" si="17"/>
        <v>-0.24719999999999942</v>
      </c>
    </row>
    <row r="1117" spans="1:20" hidden="1">
      <c r="A1117" s="2">
        <v>0.76681712962962967</v>
      </c>
      <c r="B1117" s="1">
        <v>49.0685</v>
      </c>
      <c r="C1117" s="1">
        <v>4.4600000000000001E-2</v>
      </c>
      <c r="D1117" s="1">
        <v>-1.1180000000000001</v>
      </c>
      <c r="E1117" s="1">
        <v>528.95360000000005</v>
      </c>
      <c r="F1117" s="1">
        <v>42.442</v>
      </c>
      <c r="G1117" s="1">
        <v>-0.4526</v>
      </c>
      <c r="H1117" s="1" t="b">
        <v>0</v>
      </c>
      <c r="J1117" s="1">
        <v>0.26690000000000003</v>
      </c>
      <c r="K1117" s="1">
        <v>-3.0999999999999999E-3</v>
      </c>
      <c r="L1117" s="1">
        <v>0</v>
      </c>
      <c r="N1117" s="1">
        <v>2.6372</v>
      </c>
      <c r="O1117" s="1">
        <v>48.590600000000002</v>
      </c>
      <c r="P1117" s="1">
        <v>48.662100000000002</v>
      </c>
      <c r="Q1117" s="1">
        <v>-1.2278</v>
      </c>
      <c r="R1117" s="1">
        <v>37.910600000000002</v>
      </c>
      <c r="S1117" s="1">
        <v>37.930500000000002</v>
      </c>
      <c r="T1117" s="1">
        <f t="shared" si="17"/>
        <v>-0.24970000000000425</v>
      </c>
    </row>
    <row r="1118" spans="1:20" hidden="1">
      <c r="A1118" s="2">
        <v>0.76681712962962967</v>
      </c>
      <c r="B1118" s="1">
        <v>49.114400000000003</v>
      </c>
      <c r="C1118" s="1">
        <v>4.5900000000000003E-2</v>
      </c>
      <c r="D1118" s="1">
        <v>-1.1211</v>
      </c>
      <c r="E1118" s="1">
        <v>529.42560000000003</v>
      </c>
      <c r="F1118" s="1">
        <v>42.496099999999998</v>
      </c>
      <c r="G1118" s="1">
        <v>-0.48699999999999999</v>
      </c>
      <c r="H1118" s="1" t="b">
        <v>0</v>
      </c>
      <c r="J1118" s="1">
        <v>0.2767</v>
      </c>
      <c r="K1118" s="1">
        <v>-3.0999999999999999E-3</v>
      </c>
      <c r="L1118" s="1">
        <v>0</v>
      </c>
      <c r="N1118" s="1">
        <v>2.6417999999999999</v>
      </c>
      <c r="O1118" s="1">
        <v>47.451999999999998</v>
      </c>
      <c r="P1118" s="1">
        <v>47.525500000000001</v>
      </c>
      <c r="Q1118" s="1">
        <v>-1.2232000000000001</v>
      </c>
      <c r="R1118" s="1">
        <v>37.661000000000001</v>
      </c>
      <c r="S1118" s="1">
        <v>37.680799999999998</v>
      </c>
      <c r="T1118" s="1">
        <f t="shared" si="17"/>
        <v>-0.3744000000000014</v>
      </c>
    </row>
    <row r="1119" spans="1:20" hidden="1">
      <c r="A1119" s="2">
        <v>0.76681712962962967</v>
      </c>
      <c r="B1119" s="1">
        <v>49.160800000000002</v>
      </c>
      <c r="C1119" s="1">
        <v>4.6399999999999997E-2</v>
      </c>
      <c r="D1119" s="1">
        <v>-1.1264000000000001</v>
      </c>
      <c r="E1119" s="1">
        <v>530.13469999999995</v>
      </c>
      <c r="F1119" s="1">
        <v>42.578800000000001</v>
      </c>
      <c r="G1119" s="1">
        <v>-0.53739999999999999</v>
      </c>
      <c r="H1119" s="1" t="b">
        <v>0</v>
      </c>
      <c r="J1119" s="1">
        <v>0.2767</v>
      </c>
      <c r="K1119" s="1">
        <v>-3.0999999999999999E-3</v>
      </c>
      <c r="L1119" s="1">
        <v>0</v>
      </c>
      <c r="N1119" s="1">
        <v>2.6493000000000002</v>
      </c>
      <c r="O1119" s="1">
        <v>45.743000000000002</v>
      </c>
      <c r="P1119" s="1">
        <v>45.819600000000001</v>
      </c>
      <c r="Q1119" s="1">
        <v>-1.2158</v>
      </c>
      <c r="R1119" s="1">
        <v>37.2866</v>
      </c>
      <c r="S1119" s="1">
        <v>37.306399999999996</v>
      </c>
      <c r="T1119" s="1">
        <f t="shared" si="17"/>
        <v>-0.25009999999999621</v>
      </c>
    </row>
    <row r="1120" spans="1:20" hidden="1">
      <c r="A1120" s="2">
        <v>0.76681712962962967</v>
      </c>
      <c r="B1120" s="1">
        <v>49.206499999999998</v>
      </c>
      <c r="C1120" s="1">
        <v>4.58E-2</v>
      </c>
      <c r="D1120" s="1">
        <v>-1.1303000000000001</v>
      </c>
      <c r="E1120" s="1">
        <v>530.60829999999999</v>
      </c>
      <c r="F1120" s="1">
        <v>42.634</v>
      </c>
      <c r="G1120" s="1">
        <v>-0.57040000000000002</v>
      </c>
      <c r="H1120" s="1" t="b">
        <v>0</v>
      </c>
      <c r="J1120" s="1">
        <v>0.2767</v>
      </c>
      <c r="K1120" s="1">
        <v>-3.0999999999999999E-3</v>
      </c>
      <c r="L1120" s="1">
        <v>0</v>
      </c>
      <c r="N1120" s="1">
        <v>2.2446999999999999</v>
      </c>
      <c r="O1120" s="1">
        <v>44.6252</v>
      </c>
      <c r="P1120" s="1">
        <v>44.681699999999999</v>
      </c>
      <c r="Q1120" s="1">
        <v>-1.2104999999999999</v>
      </c>
      <c r="R1120" s="1">
        <v>37.0366</v>
      </c>
      <c r="S1120" s="1">
        <v>37.0563</v>
      </c>
      <c r="T1120" s="1">
        <f t="shared" si="17"/>
        <v>-0.25229999999999819</v>
      </c>
    </row>
    <row r="1121" spans="1:20" hidden="1">
      <c r="A1121" s="2">
        <v>0.76681712962962967</v>
      </c>
      <c r="B1121" s="1">
        <v>49.253300000000003</v>
      </c>
      <c r="C1121" s="1">
        <v>4.6800000000000001E-2</v>
      </c>
      <c r="D1121" s="1">
        <v>-1.1345000000000001</v>
      </c>
      <c r="E1121" s="1">
        <v>531.08230000000003</v>
      </c>
      <c r="F1121" s="1">
        <v>42.674799999999998</v>
      </c>
      <c r="G1121" s="1">
        <v>-0.60289999999999999</v>
      </c>
      <c r="H1121" s="1" t="b">
        <v>0</v>
      </c>
      <c r="J1121" s="1">
        <v>0.22270000000000001</v>
      </c>
      <c r="K1121" s="1">
        <v>-3.0000000000000001E-3</v>
      </c>
      <c r="L1121" s="1">
        <v>0</v>
      </c>
      <c r="N1121" s="1">
        <v>2.2503000000000002</v>
      </c>
      <c r="O1121" s="1">
        <v>43.484299999999998</v>
      </c>
      <c r="P1121" s="1">
        <v>43.542499999999997</v>
      </c>
      <c r="Q1121" s="1">
        <v>-1.2049000000000001</v>
      </c>
      <c r="R1121" s="1">
        <v>36.784199999999998</v>
      </c>
      <c r="S1121" s="1">
        <v>36.804000000000002</v>
      </c>
      <c r="T1121" s="1">
        <f t="shared" si="17"/>
        <v>-0.2505999999999986</v>
      </c>
    </row>
    <row r="1122" spans="1:20" hidden="1">
      <c r="A1122" s="2">
        <v>0.76681712962962967</v>
      </c>
      <c r="B1122" s="1">
        <v>49.299300000000002</v>
      </c>
      <c r="C1122" s="1">
        <v>4.5999999999999999E-2</v>
      </c>
      <c r="D1122" s="1">
        <v>-1.139</v>
      </c>
      <c r="E1122" s="1">
        <v>531.5566</v>
      </c>
      <c r="F1122" s="1">
        <v>42.688000000000002</v>
      </c>
      <c r="G1122" s="1">
        <v>-0.63480000000000003</v>
      </c>
      <c r="H1122" s="1" t="b">
        <v>0</v>
      </c>
      <c r="J1122" s="1">
        <v>0.1394</v>
      </c>
      <c r="K1122" s="1">
        <v>-2.8999999999999998E-3</v>
      </c>
      <c r="L1122" s="1">
        <v>0</v>
      </c>
      <c r="N1122" s="1">
        <v>2.2561</v>
      </c>
      <c r="O1122" s="1">
        <v>42.343200000000003</v>
      </c>
      <c r="P1122" s="1">
        <v>42.403300000000002</v>
      </c>
      <c r="Q1122" s="1">
        <v>-1.1991000000000001</v>
      </c>
      <c r="R1122" s="1">
        <v>36.533700000000003</v>
      </c>
      <c r="S1122" s="1">
        <v>36.553400000000003</v>
      </c>
      <c r="T1122" s="1">
        <f t="shared" si="17"/>
        <v>-0.37700000000000244</v>
      </c>
    </row>
    <row r="1123" spans="1:20" hidden="1">
      <c r="A1123" s="2">
        <v>0.76681712962962967</v>
      </c>
      <c r="B1123" s="1">
        <v>49.3444</v>
      </c>
      <c r="C1123" s="1">
        <v>4.5100000000000001E-2</v>
      </c>
      <c r="D1123" s="1">
        <v>-1.1462000000000001</v>
      </c>
      <c r="E1123" s="1">
        <v>532.2681</v>
      </c>
      <c r="F1123" s="1">
        <v>42.679099999999998</v>
      </c>
      <c r="G1123" s="1">
        <v>-0.68079999999999996</v>
      </c>
      <c r="H1123" s="1" t="b">
        <v>0</v>
      </c>
      <c r="J1123" s="1">
        <v>0.11</v>
      </c>
      <c r="K1123" s="1">
        <v>-2.7000000000000001E-3</v>
      </c>
      <c r="L1123" s="1">
        <v>0</v>
      </c>
      <c r="N1123" s="1">
        <v>2.2652999999999999</v>
      </c>
      <c r="O1123" s="1">
        <v>40.631500000000003</v>
      </c>
      <c r="P1123" s="1">
        <v>40.694600000000001</v>
      </c>
      <c r="Q1123" s="1">
        <v>-1.1899</v>
      </c>
      <c r="R1123" s="1">
        <v>36.1569</v>
      </c>
      <c r="S1123" s="1">
        <v>36.176400000000001</v>
      </c>
      <c r="T1123" s="1">
        <f t="shared" si="17"/>
        <v>-0.24990000000000379</v>
      </c>
    </row>
    <row r="1124" spans="1:20" hidden="1">
      <c r="A1124" s="2">
        <v>0.76681712962962967</v>
      </c>
      <c r="B1124" s="1">
        <v>49.392400000000002</v>
      </c>
      <c r="C1124" s="1">
        <v>4.8000000000000001E-2</v>
      </c>
      <c r="D1124" s="1">
        <v>-1.1513</v>
      </c>
      <c r="E1124" s="1">
        <v>532.74210000000005</v>
      </c>
      <c r="F1124" s="1">
        <v>42.666400000000003</v>
      </c>
      <c r="G1124" s="1">
        <v>-0.71020000000000005</v>
      </c>
      <c r="H1124" s="1" t="b">
        <v>0</v>
      </c>
      <c r="J1124" s="1">
        <v>0.1002</v>
      </c>
      <c r="K1124" s="1">
        <v>-2.3999999999999998E-3</v>
      </c>
      <c r="L1124" s="1">
        <v>0</v>
      </c>
      <c r="N1124" s="1">
        <v>2.2715999999999998</v>
      </c>
      <c r="O1124" s="1">
        <v>39.490699999999997</v>
      </c>
      <c r="P1124" s="1">
        <v>39.555900000000001</v>
      </c>
      <c r="Q1124" s="1">
        <v>-1.1835</v>
      </c>
      <c r="R1124" s="1">
        <v>35.906999999999996</v>
      </c>
      <c r="S1124" s="1">
        <v>35.926499999999997</v>
      </c>
      <c r="T1124" s="1">
        <f t="shared" si="17"/>
        <v>-0.25099999999999767</v>
      </c>
    </row>
    <row r="1125" spans="1:20" hidden="1">
      <c r="A1125" s="2">
        <v>0.76682870370370371</v>
      </c>
      <c r="B1125" s="1">
        <v>49.436999999999998</v>
      </c>
      <c r="C1125" s="1">
        <v>4.4600000000000001E-2</v>
      </c>
      <c r="D1125" s="1">
        <v>-1.1567000000000001</v>
      </c>
      <c r="E1125" s="1">
        <v>533.21609999999998</v>
      </c>
      <c r="F1125" s="1">
        <v>42.652700000000003</v>
      </c>
      <c r="G1125" s="1">
        <v>-0.73799999999999999</v>
      </c>
      <c r="H1125" s="1" t="b">
        <v>0</v>
      </c>
      <c r="J1125" s="1">
        <v>0.1002</v>
      </c>
      <c r="K1125" s="1">
        <v>-2.2000000000000001E-3</v>
      </c>
      <c r="L1125" s="1">
        <v>0</v>
      </c>
      <c r="N1125" s="1">
        <v>2.2782</v>
      </c>
      <c r="O1125" s="1">
        <v>38.349899999999998</v>
      </c>
      <c r="P1125" s="1">
        <v>38.417499999999997</v>
      </c>
      <c r="Q1125" s="1">
        <v>-1.177</v>
      </c>
      <c r="R1125" s="1">
        <v>35.656100000000002</v>
      </c>
      <c r="S1125" s="1">
        <v>35.6755</v>
      </c>
      <c r="T1125" s="1">
        <f t="shared" si="17"/>
        <v>-0.37539999999999907</v>
      </c>
    </row>
    <row r="1126" spans="1:20" hidden="1">
      <c r="A1126" s="2">
        <v>0.76682870370370371</v>
      </c>
      <c r="B1126" s="1">
        <v>49.484999999999999</v>
      </c>
      <c r="C1126" s="1">
        <v>4.8000000000000001E-2</v>
      </c>
      <c r="D1126" s="1">
        <v>-1.1652</v>
      </c>
      <c r="E1126" s="1">
        <v>533.92660000000001</v>
      </c>
      <c r="F1126" s="1">
        <v>42.631999999999998</v>
      </c>
      <c r="G1126" s="1">
        <v>-0.77649999999999997</v>
      </c>
      <c r="H1126" s="1" t="b">
        <v>0</v>
      </c>
      <c r="J1126" s="1">
        <v>0.1002</v>
      </c>
      <c r="K1126" s="1">
        <v>-1.9E-3</v>
      </c>
      <c r="L1126" s="1">
        <v>0</v>
      </c>
      <c r="N1126" s="1">
        <v>2.2883</v>
      </c>
      <c r="O1126" s="1">
        <v>36.639000000000003</v>
      </c>
      <c r="P1126" s="1">
        <v>36.7104</v>
      </c>
      <c r="Q1126" s="1">
        <v>-1.1669</v>
      </c>
      <c r="R1126" s="1">
        <v>35.280799999999999</v>
      </c>
      <c r="S1126" s="1">
        <v>35.3001</v>
      </c>
      <c r="T1126" s="1">
        <f t="shared" si="17"/>
        <v>-0.25019999999999953</v>
      </c>
    </row>
    <row r="1127" spans="1:20" hidden="1">
      <c r="A1127" s="2">
        <v>0.76682870370370371</v>
      </c>
      <c r="B1127" s="1">
        <v>49.531399999999998</v>
      </c>
      <c r="C1127" s="1">
        <v>4.6399999999999997E-2</v>
      </c>
      <c r="D1127" s="1">
        <v>-1.1711</v>
      </c>
      <c r="E1127" s="1">
        <v>534.40020000000004</v>
      </c>
      <c r="F1127" s="1">
        <v>42.618299999999998</v>
      </c>
      <c r="G1127" s="1">
        <v>-0.80010000000000003</v>
      </c>
      <c r="H1127" s="1" t="b">
        <v>0</v>
      </c>
      <c r="J1127" s="1">
        <v>0.1002</v>
      </c>
      <c r="K1127" s="1">
        <v>-1.6000000000000001E-3</v>
      </c>
      <c r="L1127" s="1">
        <v>0</v>
      </c>
      <c r="N1127" s="1">
        <v>2.2951999999999999</v>
      </c>
      <c r="O1127" s="1">
        <v>35.498699999999999</v>
      </c>
      <c r="P1127" s="1">
        <v>35.572800000000001</v>
      </c>
      <c r="Q1127" s="1">
        <v>-1.1599999999999999</v>
      </c>
      <c r="R1127" s="1">
        <v>35.030700000000003</v>
      </c>
      <c r="S1127" s="1">
        <v>35.049900000000001</v>
      </c>
      <c r="T1127" s="1">
        <f t="shared" si="17"/>
        <v>-0.37660000000000338</v>
      </c>
    </row>
    <row r="1128" spans="1:20" hidden="1">
      <c r="A1128" s="2">
        <v>0.76682870370370371</v>
      </c>
      <c r="B1128" s="1">
        <v>49.581000000000003</v>
      </c>
      <c r="C1128" s="1">
        <v>4.9599999999999998E-2</v>
      </c>
      <c r="D1128" s="1">
        <v>-1.1802999999999999</v>
      </c>
      <c r="E1128" s="1">
        <v>535.11019999999996</v>
      </c>
      <c r="F1128" s="1">
        <v>42.597700000000003</v>
      </c>
      <c r="G1128" s="1">
        <v>-0.83189999999999997</v>
      </c>
      <c r="H1128" s="1" t="b">
        <v>0</v>
      </c>
      <c r="J1128" s="1">
        <v>0.1002</v>
      </c>
      <c r="K1128" s="1">
        <v>-1.4E-3</v>
      </c>
      <c r="L1128" s="1">
        <v>0</v>
      </c>
      <c r="N1128" s="1">
        <v>2.3056999999999999</v>
      </c>
      <c r="O1128" s="1">
        <v>33.788499999999999</v>
      </c>
      <c r="P1128" s="1">
        <v>33.867100000000001</v>
      </c>
      <c r="Q1128" s="1">
        <v>-1.1494</v>
      </c>
      <c r="R1128" s="1">
        <v>34.654200000000003</v>
      </c>
      <c r="S1128" s="1">
        <v>34.673299999999998</v>
      </c>
      <c r="T1128" s="1">
        <f t="shared" si="17"/>
        <v>-0.24849999999999994</v>
      </c>
    </row>
    <row r="1129" spans="1:20" hidden="1">
      <c r="A1129" s="2">
        <v>0.76682870370370371</v>
      </c>
      <c r="B1129" s="1">
        <v>49.625500000000002</v>
      </c>
      <c r="C1129" s="1">
        <v>4.4499999999999998E-2</v>
      </c>
      <c r="D1129" s="1">
        <v>-1.1867000000000001</v>
      </c>
      <c r="E1129" s="1">
        <v>535.58339999999998</v>
      </c>
      <c r="F1129" s="1">
        <v>42.594099999999997</v>
      </c>
      <c r="G1129" s="1">
        <v>-0.85050000000000003</v>
      </c>
      <c r="H1129" s="1" t="b">
        <v>0</v>
      </c>
      <c r="J1129" s="1">
        <v>0.1394</v>
      </c>
      <c r="K1129" s="1">
        <v>-1E-3</v>
      </c>
      <c r="L1129" s="1">
        <v>0</v>
      </c>
      <c r="N1129" s="1">
        <v>2.3129</v>
      </c>
      <c r="O1129" s="1">
        <v>32.648600000000002</v>
      </c>
      <c r="P1129" s="1">
        <v>32.730400000000003</v>
      </c>
      <c r="Q1129" s="1">
        <v>-1.1422000000000001</v>
      </c>
      <c r="R1129" s="1">
        <v>34.405799999999999</v>
      </c>
      <c r="S1129" s="1">
        <v>34.424799999999998</v>
      </c>
      <c r="T1129" s="1">
        <f t="shared" si="17"/>
        <v>-0.25039999999999907</v>
      </c>
    </row>
    <row r="1130" spans="1:20" hidden="1">
      <c r="A1130" s="2">
        <v>0.76682870370370371</v>
      </c>
      <c r="B1130" s="1">
        <v>49.6708</v>
      </c>
      <c r="C1130" s="1">
        <v>4.53E-2</v>
      </c>
      <c r="D1130" s="1">
        <v>-1.1932</v>
      </c>
      <c r="E1130" s="1">
        <v>536.05669999999998</v>
      </c>
      <c r="F1130" s="1">
        <v>42.595199999999998</v>
      </c>
      <c r="G1130" s="1">
        <v>-0.86670000000000003</v>
      </c>
      <c r="H1130" s="1" t="b">
        <v>0</v>
      </c>
      <c r="J1130" s="1">
        <v>0.1394</v>
      </c>
      <c r="K1130" s="1">
        <v>-5.9999999999999995E-4</v>
      </c>
      <c r="L1130" s="1">
        <v>0</v>
      </c>
      <c r="N1130" s="1">
        <v>2.3201000000000001</v>
      </c>
      <c r="O1130" s="1">
        <v>31.508600000000001</v>
      </c>
      <c r="P1130" s="1">
        <v>31.593900000000001</v>
      </c>
      <c r="Q1130" s="1">
        <v>-1.135</v>
      </c>
      <c r="R1130" s="1">
        <v>34.155500000000004</v>
      </c>
      <c r="S1130" s="1">
        <v>34.174399999999999</v>
      </c>
      <c r="T1130" s="1">
        <f t="shared" si="17"/>
        <v>-0.25159999999999627</v>
      </c>
    </row>
    <row r="1131" spans="1:20" hidden="1">
      <c r="A1131" s="2">
        <v>0.76682870370370371</v>
      </c>
      <c r="B1131" s="1">
        <v>49.717399999999998</v>
      </c>
      <c r="C1131" s="1">
        <v>4.6699999999999998E-2</v>
      </c>
      <c r="D1131" s="1">
        <v>-1.1999</v>
      </c>
      <c r="E1131" s="1">
        <v>536.53</v>
      </c>
      <c r="F1131" s="1">
        <v>42.596800000000002</v>
      </c>
      <c r="G1131" s="1">
        <v>-0.88080000000000003</v>
      </c>
      <c r="H1131" s="1" t="b">
        <v>0</v>
      </c>
      <c r="J1131" s="1">
        <v>0.1394</v>
      </c>
      <c r="K1131" s="1">
        <v>-5.9999999999999995E-4</v>
      </c>
      <c r="L1131" s="1">
        <v>0</v>
      </c>
      <c r="N1131" s="1">
        <v>2.3273999999999999</v>
      </c>
      <c r="O1131" s="1">
        <v>30.368600000000001</v>
      </c>
      <c r="P1131" s="1">
        <v>30.457599999999999</v>
      </c>
      <c r="Q1131" s="1">
        <v>-1.1276999999999999</v>
      </c>
      <c r="R1131" s="1">
        <v>33.9041</v>
      </c>
      <c r="S1131" s="1">
        <v>33.922800000000002</v>
      </c>
      <c r="T1131" s="1">
        <f t="shared" si="17"/>
        <v>-0.37360000000000326</v>
      </c>
    </row>
    <row r="1132" spans="1:20" hidden="1">
      <c r="A1132" s="2">
        <v>0.76682870370370371</v>
      </c>
      <c r="B1132" s="1">
        <v>49.765700000000002</v>
      </c>
      <c r="C1132" s="1">
        <v>4.8300000000000003E-2</v>
      </c>
      <c r="D1132" s="1">
        <v>-1.2101</v>
      </c>
      <c r="E1132" s="1">
        <v>537.23990000000003</v>
      </c>
      <c r="F1132" s="1">
        <v>42.601300000000002</v>
      </c>
      <c r="G1132" s="1">
        <v>-0.89900000000000002</v>
      </c>
      <c r="H1132" s="1" t="b">
        <v>0</v>
      </c>
      <c r="J1132" s="1">
        <v>0.14430000000000001</v>
      </c>
      <c r="K1132" s="1">
        <v>-5.9999999999999995E-4</v>
      </c>
      <c r="L1132" s="1">
        <v>0</v>
      </c>
      <c r="N1132" s="1">
        <v>2.3384</v>
      </c>
      <c r="O1132" s="1">
        <v>28.6586</v>
      </c>
      <c r="P1132" s="1">
        <v>28.753900000000002</v>
      </c>
      <c r="Q1132" s="1">
        <v>-1.1167</v>
      </c>
      <c r="R1132" s="1">
        <v>33.5306</v>
      </c>
      <c r="S1132" s="1">
        <v>33.549199999999999</v>
      </c>
      <c r="T1132" s="1">
        <f t="shared" si="17"/>
        <v>-0.2511999999999972</v>
      </c>
    </row>
    <row r="1133" spans="1:20" hidden="1">
      <c r="A1133" s="2">
        <v>0.76682870370370371</v>
      </c>
      <c r="B1133" s="1">
        <v>49.814900000000002</v>
      </c>
      <c r="C1133" s="1">
        <v>4.9200000000000001E-2</v>
      </c>
      <c r="D1133" s="1">
        <v>-1.2172000000000001</v>
      </c>
      <c r="E1133" s="1">
        <v>537.71320000000003</v>
      </c>
      <c r="F1133" s="1">
        <v>42.607399999999998</v>
      </c>
      <c r="G1133" s="1">
        <v>-0.90949999999999998</v>
      </c>
      <c r="H1133" s="1" t="b">
        <v>0</v>
      </c>
      <c r="J1133" s="1">
        <v>0.15409999999999999</v>
      </c>
      <c r="K1133" s="1">
        <v>-5.9999999999999995E-4</v>
      </c>
      <c r="L1133" s="1">
        <v>0</v>
      </c>
      <c r="N1133" s="1">
        <v>2.3458999999999999</v>
      </c>
      <c r="O1133" s="1">
        <v>27.518599999999999</v>
      </c>
      <c r="P1133" s="1">
        <v>27.618400000000001</v>
      </c>
      <c r="Q1133" s="1">
        <v>-1.1092</v>
      </c>
      <c r="R1133" s="1">
        <v>33.279499999999999</v>
      </c>
      <c r="S1133" s="1">
        <v>33.298000000000002</v>
      </c>
      <c r="T1133" s="1">
        <f t="shared" si="17"/>
        <v>-0.3755999999999986</v>
      </c>
    </row>
    <row r="1134" spans="1:20" hidden="1">
      <c r="A1134" s="2">
        <v>0.76682870370370371</v>
      </c>
      <c r="B1134" s="1">
        <v>49.865200000000002</v>
      </c>
      <c r="C1134" s="1">
        <v>5.0299999999999997E-2</v>
      </c>
      <c r="D1134" s="1">
        <v>-1.2279</v>
      </c>
      <c r="E1134" s="1">
        <v>538.42340000000002</v>
      </c>
      <c r="F1134" s="1">
        <v>42.620399999999997</v>
      </c>
      <c r="G1134" s="1">
        <v>-0.92379999999999995</v>
      </c>
      <c r="H1134" s="1" t="b">
        <v>0</v>
      </c>
      <c r="J1134" s="1">
        <v>0.159</v>
      </c>
      <c r="K1134" s="1">
        <v>-5.9999999999999995E-4</v>
      </c>
      <c r="L1134" s="1">
        <v>0</v>
      </c>
      <c r="N1134" s="1">
        <v>2.3572000000000002</v>
      </c>
      <c r="O1134" s="1">
        <v>25.808499999999999</v>
      </c>
      <c r="P1134" s="1">
        <v>25.915900000000001</v>
      </c>
      <c r="Q1134" s="1">
        <v>-1.0979000000000001</v>
      </c>
      <c r="R1134" s="1">
        <v>32.9041</v>
      </c>
      <c r="S1134" s="1">
        <v>32.922400000000003</v>
      </c>
      <c r="T1134" s="1">
        <f t="shared" si="17"/>
        <v>-0.25010000000000332</v>
      </c>
    </row>
    <row r="1135" spans="1:20" hidden="1">
      <c r="A1135" s="2">
        <v>0.76682870370370371</v>
      </c>
      <c r="B1135" s="1">
        <v>49.912700000000001</v>
      </c>
      <c r="C1135" s="1">
        <v>4.7500000000000001E-2</v>
      </c>
      <c r="D1135" s="1">
        <v>-1.2352000000000001</v>
      </c>
      <c r="E1135" s="1">
        <v>538.89700000000005</v>
      </c>
      <c r="F1135" s="1">
        <v>42.633600000000001</v>
      </c>
      <c r="G1135" s="1">
        <v>-0.93240000000000001</v>
      </c>
      <c r="H1135" s="1" t="b">
        <v>0</v>
      </c>
      <c r="J1135" s="1">
        <v>0.17369999999999999</v>
      </c>
      <c r="K1135" s="1">
        <v>-5.9999999999999995E-4</v>
      </c>
      <c r="L1135" s="1">
        <v>0</v>
      </c>
      <c r="N1135" s="1">
        <v>2.3649</v>
      </c>
      <c r="O1135" s="1">
        <v>24.668199999999999</v>
      </c>
      <c r="P1135" s="1">
        <v>24.781300000000002</v>
      </c>
      <c r="Q1135" s="1">
        <v>-1.0902000000000001</v>
      </c>
      <c r="R1135" s="1">
        <v>32.6541</v>
      </c>
      <c r="S1135" s="1">
        <v>32.6723</v>
      </c>
      <c r="T1135" s="1">
        <f t="shared" si="17"/>
        <v>-0.25240000000000151</v>
      </c>
    </row>
    <row r="1136" spans="1:20" hidden="1">
      <c r="A1136" s="2">
        <v>0.76682870370370371</v>
      </c>
      <c r="B1136" s="1">
        <v>49.958799999999997</v>
      </c>
      <c r="C1136" s="1">
        <v>4.6199999999999998E-2</v>
      </c>
      <c r="D1136" s="1">
        <v>-1.2425999999999999</v>
      </c>
      <c r="E1136" s="1">
        <v>539.37080000000003</v>
      </c>
      <c r="F1136" s="1">
        <v>42.662599999999998</v>
      </c>
      <c r="G1136" s="1">
        <v>-0.94030000000000002</v>
      </c>
      <c r="H1136" s="1" t="b">
        <v>0</v>
      </c>
      <c r="J1136" s="1">
        <v>0.2276</v>
      </c>
      <c r="K1136" s="1">
        <v>-4.0000000000000002E-4</v>
      </c>
      <c r="L1136" s="1">
        <v>0</v>
      </c>
      <c r="N1136" s="1">
        <v>2.3725999999999998</v>
      </c>
      <c r="O1136" s="1">
        <v>23.527699999999999</v>
      </c>
      <c r="P1136" s="1">
        <v>23.646999999999998</v>
      </c>
      <c r="Q1136" s="1">
        <v>-1.0825</v>
      </c>
      <c r="R1136" s="1">
        <v>32.401800000000001</v>
      </c>
      <c r="S1136" s="1">
        <v>32.419899999999998</v>
      </c>
      <c r="T1136" s="1">
        <f t="shared" si="17"/>
        <v>-0.37659999999999627</v>
      </c>
    </row>
    <row r="1137" spans="1:20" hidden="1">
      <c r="A1137" s="2">
        <v>0.76682870370370371</v>
      </c>
      <c r="B1137" s="1">
        <v>50.001300000000001</v>
      </c>
      <c r="C1137" s="1">
        <v>4.2500000000000003E-2</v>
      </c>
      <c r="D1137" s="1">
        <v>-1.2539</v>
      </c>
      <c r="E1137" s="1">
        <v>540.08259999999996</v>
      </c>
      <c r="F1137" s="1">
        <v>42.747500000000002</v>
      </c>
      <c r="G1137" s="1">
        <v>-0.94940000000000002</v>
      </c>
      <c r="H1137" s="1" t="b">
        <v>0</v>
      </c>
      <c r="J1137" s="1">
        <v>0.30120000000000002</v>
      </c>
      <c r="K1137" s="1">
        <v>0</v>
      </c>
      <c r="L1137" s="1">
        <v>0</v>
      </c>
      <c r="N1137" s="1">
        <v>2.3843000000000001</v>
      </c>
      <c r="O1137" s="1">
        <v>21.815899999999999</v>
      </c>
      <c r="P1137" s="1">
        <v>21.945799999999998</v>
      </c>
      <c r="Q1137" s="1">
        <v>-1.0708</v>
      </c>
      <c r="R1137" s="1">
        <v>32.025399999999998</v>
      </c>
      <c r="S1137" s="1">
        <v>32.043300000000002</v>
      </c>
      <c r="T1137" s="1">
        <f t="shared" si="17"/>
        <v>-0.25120000000000076</v>
      </c>
    </row>
    <row r="1138" spans="1:20" hidden="1">
      <c r="A1138" s="2">
        <v>0.76682870370370371</v>
      </c>
      <c r="B1138" s="1">
        <v>50.0473</v>
      </c>
      <c r="C1138" s="1">
        <v>4.5999999999999999E-2</v>
      </c>
      <c r="D1138" s="1">
        <v>-1.2615000000000001</v>
      </c>
      <c r="E1138" s="1">
        <v>540.55820000000006</v>
      </c>
      <c r="F1138" s="1">
        <v>42.8352</v>
      </c>
      <c r="G1138" s="1">
        <v>-0.95320000000000005</v>
      </c>
      <c r="H1138" s="1" t="b">
        <v>0</v>
      </c>
      <c r="J1138" s="1">
        <v>0.38450000000000001</v>
      </c>
      <c r="K1138" s="1">
        <v>4.0000000000000002E-4</v>
      </c>
      <c r="L1138" s="1">
        <v>0</v>
      </c>
      <c r="N1138" s="1">
        <v>2.3919999999999999</v>
      </c>
      <c r="O1138" s="1">
        <v>20.6737</v>
      </c>
      <c r="P1138" s="1">
        <v>20.811599999999999</v>
      </c>
      <c r="Q1138" s="1">
        <v>-1.0630999999999999</v>
      </c>
      <c r="R1138" s="1">
        <v>31.7744</v>
      </c>
      <c r="S1138" s="1">
        <v>31.792100000000001</v>
      </c>
      <c r="T1138" s="1">
        <f t="shared" si="17"/>
        <v>-0.25290000000000035</v>
      </c>
    </row>
    <row r="1139" spans="1:20" hidden="1">
      <c r="A1139" s="2">
        <v>0.76682870370370371</v>
      </c>
      <c r="B1139" s="1">
        <v>50.093299999999999</v>
      </c>
      <c r="C1139" s="1">
        <v>4.5999999999999999E-2</v>
      </c>
      <c r="D1139" s="1">
        <v>-1.2690999999999999</v>
      </c>
      <c r="E1139" s="1">
        <v>541.03510000000006</v>
      </c>
      <c r="F1139" s="1">
        <v>42.961300000000001</v>
      </c>
      <c r="G1139" s="1">
        <v>-0.95420000000000005</v>
      </c>
      <c r="H1139" s="1" t="b">
        <v>0</v>
      </c>
      <c r="J1139" s="1">
        <v>0.49719999999999998</v>
      </c>
      <c r="K1139" s="1">
        <v>1.1000000000000001E-3</v>
      </c>
      <c r="L1139" s="1">
        <v>0</v>
      </c>
      <c r="N1139" s="1">
        <v>2.3997000000000002</v>
      </c>
      <c r="O1139" s="1">
        <v>19.530100000000001</v>
      </c>
      <c r="P1139" s="1">
        <v>19.677</v>
      </c>
      <c r="Q1139" s="1">
        <v>-1.0553999999999999</v>
      </c>
      <c r="R1139" s="1">
        <v>31.5215</v>
      </c>
      <c r="S1139" s="1">
        <v>31.539200000000001</v>
      </c>
      <c r="T1139" s="1">
        <f t="shared" si="17"/>
        <v>-0.25560000000000116</v>
      </c>
    </row>
    <row r="1140" spans="1:20" hidden="1">
      <c r="A1140" s="2">
        <v>0.76682870370370371</v>
      </c>
      <c r="B1140" s="1">
        <v>50.139299999999999</v>
      </c>
      <c r="C1140" s="1">
        <v>4.5900000000000003E-2</v>
      </c>
      <c r="D1140" s="1">
        <v>-1.2766999999999999</v>
      </c>
      <c r="E1140" s="1">
        <v>541.51350000000002</v>
      </c>
      <c r="F1140" s="1">
        <v>43.100700000000003</v>
      </c>
      <c r="G1140" s="1">
        <v>-0.95169999999999999</v>
      </c>
      <c r="H1140" s="1" t="b">
        <v>0</v>
      </c>
      <c r="J1140" s="1">
        <v>0.5</v>
      </c>
      <c r="K1140" s="1">
        <v>1.6000000000000001E-3</v>
      </c>
      <c r="L1140" s="1">
        <v>0</v>
      </c>
      <c r="N1140" s="1">
        <v>2.4072</v>
      </c>
      <c r="O1140" s="1">
        <v>18.385100000000001</v>
      </c>
      <c r="P1140" s="1">
        <v>18.542000000000002</v>
      </c>
      <c r="Q1140" s="1">
        <v>-1.0479000000000001</v>
      </c>
      <c r="R1140" s="1">
        <v>31.266100000000002</v>
      </c>
      <c r="S1140" s="1">
        <v>31.2836</v>
      </c>
      <c r="T1140" s="1">
        <f t="shared" si="17"/>
        <v>-0.38560000000000016</v>
      </c>
    </row>
    <row r="1141" spans="1:20" hidden="1">
      <c r="A1141" s="2">
        <v>0.76682870370370371</v>
      </c>
      <c r="B1141" s="1">
        <v>50.1843</v>
      </c>
      <c r="C1141" s="1">
        <v>4.4999999999999998E-2</v>
      </c>
      <c r="D1141" s="1">
        <v>-1.2882</v>
      </c>
      <c r="E1141" s="1">
        <v>542.23410000000001</v>
      </c>
      <c r="F1141" s="1">
        <v>43.3127</v>
      </c>
      <c r="G1141" s="1">
        <v>-0.94069999999999998</v>
      </c>
      <c r="H1141" s="1" t="b">
        <v>0</v>
      </c>
      <c r="J1141" s="1">
        <v>0.5</v>
      </c>
      <c r="K1141" s="1">
        <v>2.2000000000000001E-3</v>
      </c>
      <c r="L1141" s="1">
        <v>0</v>
      </c>
      <c r="N1141" s="1">
        <v>2.073</v>
      </c>
      <c r="O1141" s="1">
        <v>16.709099999999999</v>
      </c>
      <c r="P1141" s="1">
        <v>16.837199999999999</v>
      </c>
      <c r="Q1141" s="1">
        <v>-1.0368999999999999</v>
      </c>
      <c r="R1141" s="1">
        <v>30.880600000000001</v>
      </c>
      <c r="S1141" s="1">
        <v>30.898</v>
      </c>
      <c r="T1141" s="1">
        <f t="shared" si="17"/>
        <v>-0.25900000000000034</v>
      </c>
    </row>
    <row r="1142" spans="1:20" hidden="1">
      <c r="A1142" s="2">
        <v>0.76682870370370371</v>
      </c>
      <c r="B1142" s="1">
        <v>50.233499999999999</v>
      </c>
      <c r="C1142" s="1">
        <v>4.9200000000000001E-2</v>
      </c>
      <c r="D1142" s="1">
        <v>-1.2958000000000001</v>
      </c>
      <c r="E1142" s="1">
        <v>542.7165</v>
      </c>
      <c r="F1142" s="1">
        <v>43.4542</v>
      </c>
      <c r="G1142" s="1">
        <v>-0.9284</v>
      </c>
      <c r="H1142" s="1" t="b">
        <v>0</v>
      </c>
      <c r="J1142" s="1">
        <v>0.5</v>
      </c>
      <c r="K1142" s="1">
        <v>2.8E-3</v>
      </c>
      <c r="L1142" s="1">
        <v>0</v>
      </c>
      <c r="N1142" s="1">
        <v>2.0800999999999998</v>
      </c>
      <c r="O1142" s="1">
        <v>15.5601</v>
      </c>
      <c r="P1142" s="1">
        <v>15.698499999999999</v>
      </c>
      <c r="Q1142" s="1">
        <v>-1.0298</v>
      </c>
      <c r="R1142" s="1">
        <v>30.621700000000001</v>
      </c>
      <c r="S1142" s="1">
        <v>30.638999999999999</v>
      </c>
      <c r="T1142" s="1">
        <f t="shared" si="17"/>
        <v>-0.39300000000000068</v>
      </c>
    </row>
    <row r="1143" spans="1:20" hidden="1">
      <c r="A1143" s="2">
        <v>0.76682870370370371</v>
      </c>
      <c r="B1143" s="1">
        <v>50.2804</v>
      </c>
      <c r="C1143" s="1">
        <v>4.6899999999999997E-2</v>
      </c>
      <c r="D1143" s="1">
        <v>-1.3069</v>
      </c>
      <c r="E1143" s="1">
        <v>543.44299999999998</v>
      </c>
      <c r="F1143" s="1">
        <v>43.6661</v>
      </c>
      <c r="G1143" s="1">
        <v>-0.89970000000000006</v>
      </c>
      <c r="H1143" s="1" t="b">
        <v>0</v>
      </c>
      <c r="J1143" s="1">
        <v>0.5</v>
      </c>
      <c r="K1143" s="1">
        <v>4.0000000000000001E-3</v>
      </c>
      <c r="L1143" s="1">
        <v>0</v>
      </c>
      <c r="N1143" s="1">
        <v>2.09</v>
      </c>
      <c r="O1143" s="1">
        <v>13.8339</v>
      </c>
      <c r="P1143" s="1">
        <v>13.9909</v>
      </c>
      <c r="Q1143" s="1">
        <v>-1.0199</v>
      </c>
      <c r="R1143" s="1">
        <v>30.2288</v>
      </c>
      <c r="S1143" s="1">
        <v>30.245999999999999</v>
      </c>
      <c r="T1143" s="1">
        <f t="shared" si="17"/>
        <v>-0.26159999999999783</v>
      </c>
    </row>
    <row r="1144" spans="1:20" hidden="1">
      <c r="A1144" s="2">
        <v>0.76682870370370371</v>
      </c>
      <c r="B1144" s="1">
        <v>50.33</v>
      </c>
      <c r="C1144" s="1">
        <v>4.9700000000000001E-2</v>
      </c>
      <c r="D1144" s="1">
        <v>-1.3142</v>
      </c>
      <c r="E1144" s="1">
        <v>543.92930000000001</v>
      </c>
      <c r="F1144" s="1">
        <v>43.807000000000002</v>
      </c>
      <c r="G1144" s="1">
        <v>-0.87209999999999999</v>
      </c>
      <c r="H1144" s="1" t="b">
        <v>0</v>
      </c>
      <c r="J1144" s="1">
        <v>0.5</v>
      </c>
      <c r="K1144" s="1">
        <v>5.4000000000000003E-3</v>
      </c>
      <c r="L1144" s="1">
        <v>0</v>
      </c>
      <c r="N1144" s="1">
        <v>2.0960999999999999</v>
      </c>
      <c r="O1144" s="1">
        <v>12.681100000000001</v>
      </c>
      <c r="P1144" s="1">
        <v>12.853199999999999</v>
      </c>
      <c r="Q1144" s="1">
        <v>-1.0138</v>
      </c>
      <c r="R1144" s="1">
        <v>29.967199999999998</v>
      </c>
      <c r="S1144" s="1">
        <v>29.984400000000001</v>
      </c>
      <c r="T1144" s="1">
        <f t="shared" si="17"/>
        <v>-0.2652000000000001</v>
      </c>
    </row>
    <row r="1145" spans="1:20" hidden="1">
      <c r="A1145" s="2">
        <v>0.76682870370370371</v>
      </c>
      <c r="B1145" s="1">
        <v>50.3748</v>
      </c>
      <c r="C1145" s="1">
        <v>4.48E-2</v>
      </c>
      <c r="D1145" s="1">
        <v>-1.3211999999999999</v>
      </c>
      <c r="E1145" s="1">
        <v>544.41719999999998</v>
      </c>
      <c r="F1145" s="1">
        <v>43.948500000000003</v>
      </c>
      <c r="G1145" s="1">
        <v>-0.83599999999999997</v>
      </c>
      <c r="H1145" s="1" t="b">
        <v>0</v>
      </c>
      <c r="J1145" s="1">
        <v>0.50280000000000002</v>
      </c>
      <c r="K1145" s="1">
        <v>6.7000000000000002E-3</v>
      </c>
      <c r="L1145" s="1">
        <v>0</v>
      </c>
      <c r="N1145" s="1">
        <v>2.1015999999999999</v>
      </c>
      <c r="O1145" s="1">
        <v>11.526899999999999</v>
      </c>
      <c r="P1145" s="1">
        <v>11.716900000000001</v>
      </c>
      <c r="Q1145" s="1">
        <v>-1.0083</v>
      </c>
      <c r="R1145" s="1">
        <v>29.702100000000002</v>
      </c>
      <c r="S1145" s="1">
        <v>29.719200000000001</v>
      </c>
      <c r="T1145" s="1">
        <f t="shared" si="17"/>
        <v>-0.40080000000000027</v>
      </c>
    </row>
    <row r="1146" spans="1:20" hidden="1">
      <c r="A1146" s="2">
        <v>0.76684027777777775</v>
      </c>
      <c r="B1146" s="1">
        <v>50.421399999999998</v>
      </c>
      <c r="C1146" s="1">
        <v>4.6600000000000003E-2</v>
      </c>
      <c r="D1146" s="1">
        <v>-1.3310999999999999</v>
      </c>
      <c r="E1146" s="1">
        <v>545.15210000000002</v>
      </c>
      <c r="F1146" s="1">
        <v>44.177799999999998</v>
      </c>
      <c r="G1146" s="1">
        <v>-0.76619999999999999</v>
      </c>
      <c r="H1146" s="1" t="b">
        <v>0</v>
      </c>
      <c r="J1146" s="1">
        <v>0.54200000000000004</v>
      </c>
      <c r="K1146" s="1">
        <v>7.4000000000000003E-3</v>
      </c>
      <c r="L1146" s="1">
        <v>0</v>
      </c>
      <c r="N1146" s="1">
        <v>2.1086</v>
      </c>
      <c r="O1146" s="1">
        <v>9.7924000000000007</v>
      </c>
      <c r="P1146" s="1">
        <v>10.0169</v>
      </c>
      <c r="Q1146" s="1">
        <v>-1.0013000000000001</v>
      </c>
      <c r="R1146" s="1">
        <v>29.301300000000001</v>
      </c>
      <c r="S1146" s="1">
        <v>29.3184</v>
      </c>
      <c r="T1146" s="1">
        <f t="shared" si="17"/>
        <v>-0.26800000000000068</v>
      </c>
    </row>
    <row r="1147" spans="1:20" hidden="1">
      <c r="A1147" s="2">
        <v>0.76684027777777775</v>
      </c>
      <c r="B1147" s="1">
        <v>50.469000000000001</v>
      </c>
      <c r="C1147" s="1">
        <v>4.7500000000000001E-2</v>
      </c>
      <c r="D1147" s="1">
        <v>-1.3372999999999999</v>
      </c>
      <c r="E1147" s="1">
        <v>545.64430000000004</v>
      </c>
      <c r="F1147" s="1">
        <v>44.339700000000001</v>
      </c>
      <c r="G1147" s="1">
        <v>-0.71</v>
      </c>
      <c r="H1147" s="1" t="b">
        <v>0</v>
      </c>
      <c r="J1147" s="1">
        <v>0.56159999999999999</v>
      </c>
      <c r="K1147" s="1">
        <v>8.0999999999999996E-3</v>
      </c>
      <c r="L1147" s="1">
        <v>0</v>
      </c>
      <c r="N1147" s="1">
        <v>2.1124000000000001</v>
      </c>
      <c r="O1147" s="1">
        <v>8.6340000000000003</v>
      </c>
      <c r="P1147" s="1">
        <v>8.8887</v>
      </c>
      <c r="Q1147" s="1">
        <v>-0.99750000000000005</v>
      </c>
      <c r="R1147" s="1">
        <v>29.033300000000001</v>
      </c>
      <c r="S1147" s="1">
        <v>29.0504</v>
      </c>
      <c r="T1147" s="1">
        <f t="shared" si="17"/>
        <v>-0.27169999999999916</v>
      </c>
    </row>
    <row r="1148" spans="1:20" hidden="1">
      <c r="A1148" s="2">
        <v>0.76684027777777775</v>
      </c>
      <c r="B1148" s="1">
        <v>50.514499999999998</v>
      </c>
      <c r="C1148" s="1">
        <v>4.5600000000000002E-2</v>
      </c>
      <c r="D1148" s="1">
        <v>-1.3431999999999999</v>
      </c>
      <c r="E1148" s="1">
        <v>546.13829999999996</v>
      </c>
      <c r="F1148" s="1">
        <v>44.508600000000001</v>
      </c>
      <c r="G1148" s="1">
        <v>-0.64600000000000002</v>
      </c>
      <c r="H1148" s="1" t="b">
        <v>0</v>
      </c>
      <c r="J1148" s="1">
        <v>0.58120000000000005</v>
      </c>
      <c r="K1148" s="1">
        <v>8.8000000000000005E-3</v>
      </c>
      <c r="L1148" s="1">
        <v>0</v>
      </c>
      <c r="N1148" s="1">
        <v>2.1154999999999999</v>
      </c>
      <c r="O1148" s="1">
        <v>7.4737999999999998</v>
      </c>
      <c r="P1148" s="1">
        <v>7.7675000000000001</v>
      </c>
      <c r="Q1148" s="1">
        <v>-0.99439999999999995</v>
      </c>
      <c r="R1148" s="1">
        <v>28.761500000000002</v>
      </c>
      <c r="S1148" s="1">
        <v>28.778700000000001</v>
      </c>
      <c r="T1148" s="1">
        <f t="shared" si="17"/>
        <v>-0.40990000000000038</v>
      </c>
    </row>
    <row r="1149" spans="1:20" hidden="1">
      <c r="A1149" s="2">
        <v>0.76684027777777775</v>
      </c>
      <c r="B1149" s="1">
        <v>50.561500000000002</v>
      </c>
      <c r="C1149" s="1">
        <v>4.7E-2</v>
      </c>
      <c r="D1149" s="1">
        <v>-1.351</v>
      </c>
      <c r="E1149" s="1">
        <v>546.88300000000004</v>
      </c>
      <c r="F1149" s="1">
        <v>44.771500000000003</v>
      </c>
      <c r="G1149" s="1">
        <v>-0.53610000000000002</v>
      </c>
      <c r="H1149" s="1" t="b">
        <v>0</v>
      </c>
      <c r="J1149" s="1">
        <v>0.59589999999999999</v>
      </c>
      <c r="K1149" s="1">
        <v>9.2999999999999992E-3</v>
      </c>
      <c r="L1149" s="1">
        <v>0</v>
      </c>
      <c r="N1149" s="1">
        <v>1.8414999999999999</v>
      </c>
      <c r="O1149" s="1">
        <v>5.8007</v>
      </c>
      <c r="P1149" s="1">
        <v>6.0858999999999996</v>
      </c>
      <c r="Q1149" s="1">
        <v>-0.99119999999999997</v>
      </c>
      <c r="R1149" s="1">
        <v>28.351400000000002</v>
      </c>
      <c r="S1149" s="1">
        <v>28.3688</v>
      </c>
      <c r="T1149" s="1">
        <f t="shared" si="17"/>
        <v>-0.2751000000000019</v>
      </c>
    </row>
    <row r="1150" spans="1:20" hidden="1">
      <c r="A1150" s="2">
        <v>0.76684027777777775</v>
      </c>
      <c r="B1150" s="1">
        <v>50.607999999999997</v>
      </c>
      <c r="C1150" s="1">
        <v>4.6399999999999997E-2</v>
      </c>
      <c r="D1150" s="1">
        <v>-1.3555999999999999</v>
      </c>
      <c r="E1150" s="1">
        <v>547.38189999999997</v>
      </c>
      <c r="F1150" s="1">
        <v>44.950800000000001</v>
      </c>
      <c r="G1150" s="1">
        <v>-0.45490000000000003</v>
      </c>
      <c r="H1150" s="1" t="b">
        <v>0</v>
      </c>
      <c r="J1150" s="1">
        <v>0.60570000000000002</v>
      </c>
      <c r="K1150" s="1">
        <v>9.5999999999999992E-3</v>
      </c>
      <c r="L1150" s="1">
        <v>0</v>
      </c>
      <c r="N1150" s="1">
        <v>1.8427</v>
      </c>
      <c r="O1150" s="1">
        <v>4.6356999999999999</v>
      </c>
      <c r="P1150" s="1">
        <v>4.9885000000000002</v>
      </c>
      <c r="Q1150" s="1">
        <v>-0.99009999999999998</v>
      </c>
      <c r="R1150" s="1">
        <v>28.0762</v>
      </c>
      <c r="S1150" s="1">
        <v>28.093699999999998</v>
      </c>
      <c r="T1150" s="1">
        <f t="shared" si="17"/>
        <v>-0.27929999999999922</v>
      </c>
    </row>
    <row r="1151" spans="1:20" hidden="1">
      <c r="A1151" s="2">
        <v>0.76684027777777775</v>
      </c>
      <c r="B1151" s="1">
        <v>50.652299999999997</v>
      </c>
      <c r="C1151" s="1">
        <v>4.4299999999999999E-2</v>
      </c>
      <c r="D1151" s="1">
        <v>-1.3595999999999999</v>
      </c>
      <c r="E1151" s="1">
        <v>547.88289999999995</v>
      </c>
      <c r="F1151" s="1">
        <v>45.1372</v>
      </c>
      <c r="G1151" s="1">
        <v>-0.36820000000000003</v>
      </c>
      <c r="H1151" s="1" t="b">
        <v>0</v>
      </c>
      <c r="J1151" s="1">
        <v>0.63019999999999998</v>
      </c>
      <c r="K1151" s="1">
        <v>9.7999999999999997E-3</v>
      </c>
      <c r="L1151" s="1">
        <v>0</v>
      </c>
      <c r="N1151" s="1">
        <v>1.6392</v>
      </c>
      <c r="O1151" s="1">
        <v>3.5508999999999999</v>
      </c>
      <c r="P1151" s="1">
        <v>3.911</v>
      </c>
      <c r="Q1151" s="1">
        <v>-0.98980000000000001</v>
      </c>
      <c r="R1151" s="1">
        <v>27.796800000000001</v>
      </c>
      <c r="S1151" s="1">
        <v>27.814399999999999</v>
      </c>
      <c r="T1151" s="1">
        <f t="shared" si="17"/>
        <v>-0.27919999999999945</v>
      </c>
    </row>
    <row r="1152" spans="1:20" hidden="1">
      <c r="A1152" s="2">
        <v>0.76684027777777775</v>
      </c>
      <c r="B1152" s="1">
        <v>50.697800000000001</v>
      </c>
      <c r="C1152" s="1">
        <v>4.5499999999999999E-2</v>
      </c>
      <c r="D1152" s="1">
        <v>-1.3631</v>
      </c>
      <c r="E1152" s="1">
        <v>548.38599999999997</v>
      </c>
      <c r="F1152" s="1">
        <v>45.332599999999999</v>
      </c>
      <c r="G1152" s="1">
        <v>-0.27629999999999999</v>
      </c>
      <c r="H1152" s="1" t="b">
        <v>0</v>
      </c>
      <c r="J1152" s="1">
        <v>0.65469999999999995</v>
      </c>
      <c r="K1152" s="1">
        <v>1.01E-2</v>
      </c>
      <c r="L1152" s="1">
        <v>0</v>
      </c>
      <c r="N1152" s="1">
        <v>1.5103</v>
      </c>
      <c r="O1152" s="1">
        <v>2.4380999999999999</v>
      </c>
      <c r="P1152" s="1">
        <v>2.8679999999999999</v>
      </c>
      <c r="Q1152" s="1">
        <v>-0.99019999999999997</v>
      </c>
      <c r="R1152" s="1">
        <v>27.517399999999999</v>
      </c>
      <c r="S1152" s="1">
        <v>27.5352</v>
      </c>
      <c r="T1152" s="1">
        <f t="shared" si="17"/>
        <v>-0.42379999999999995</v>
      </c>
    </row>
    <row r="1153" spans="1:20" hidden="1">
      <c r="A1153" s="2">
        <v>0.76684027777777775</v>
      </c>
      <c r="B1153" s="1">
        <v>50.745199999999997</v>
      </c>
      <c r="C1153" s="1">
        <v>4.7399999999999998E-2</v>
      </c>
      <c r="D1153" s="1">
        <v>-1.3669</v>
      </c>
      <c r="E1153" s="1">
        <v>549.14490000000001</v>
      </c>
      <c r="F1153" s="1">
        <v>45.6387</v>
      </c>
      <c r="G1153" s="1">
        <v>-0.12790000000000001</v>
      </c>
      <c r="H1153" s="1" t="b">
        <v>0</v>
      </c>
      <c r="J1153" s="1">
        <v>0.67430000000000001</v>
      </c>
      <c r="K1153" s="1">
        <v>1.09E-2</v>
      </c>
      <c r="L1153" s="1">
        <v>0</v>
      </c>
      <c r="N1153" s="1">
        <v>1.1458999999999999</v>
      </c>
      <c r="O1153" s="1">
        <v>0.93520000000000003</v>
      </c>
      <c r="P1153" s="1">
        <v>1.4791000000000001</v>
      </c>
      <c r="Q1153" s="1">
        <v>-0.99270000000000003</v>
      </c>
      <c r="R1153" s="1">
        <v>27.0932</v>
      </c>
      <c r="S1153" s="1">
        <v>27.1114</v>
      </c>
      <c r="T1153" s="1">
        <f t="shared" si="17"/>
        <v>-0.28450000000000131</v>
      </c>
    </row>
    <row r="1154" spans="1:20" hidden="1">
      <c r="A1154" s="2">
        <v>0.76684027777777775</v>
      </c>
      <c r="B1154" s="1">
        <v>50.793199999999999</v>
      </c>
      <c r="C1154" s="1">
        <v>4.8000000000000001E-2</v>
      </c>
      <c r="D1154" s="1">
        <v>-1.3685</v>
      </c>
      <c r="E1154" s="1">
        <v>549.65369999999996</v>
      </c>
      <c r="F1154" s="1">
        <v>45.851900000000001</v>
      </c>
      <c r="G1154" s="1">
        <v>-2.1100000000000001E-2</v>
      </c>
      <c r="H1154" s="1" t="b">
        <v>0</v>
      </c>
      <c r="J1154" s="1">
        <v>0.70369999999999999</v>
      </c>
      <c r="K1154" s="1">
        <v>1.1900000000000001E-2</v>
      </c>
      <c r="L1154" s="1">
        <v>0</v>
      </c>
      <c r="N1154" s="1">
        <v>1.0767</v>
      </c>
      <c r="O1154" s="1">
        <v>0.10929999999999999</v>
      </c>
      <c r="P1154" s="1">
        <v>1.0822000000000001</v>
      </c>
      <c r="Q1154" s="1">
        <v>-0.99570000000000003</v>
      </c>
      <c r="R1154" s="1">
        <v>26.808399999999999</v>
      </c>
      <c r="S1154" s="1">
        <v>26.826899999999998</v>
      </c>
      <c r="T1154" s="1">
        <f t="shared" si="17"/>
        <v>-0.43299999999999983</v>
      </c>
    </row>
    <row r="1155" spans="1:20" hidden="1">
      <c r="A1155" s="2">
        <v>0.76684027777777775</v>
      </c>
      <c r="B1155" s="1">
        <v>50.840400000000002</v>
      </c>
      <c r="C1155" s="1">
        <v>4.7100000000000003E-2</v>
      </c>
      <c r="D1155" s="1">
        <v>-1.3692</v>
      </c>
      <c r="E1155" s="1">
        <v>550.42169999999999</v>
      </c>
      <c r="F1155" s="1">
        <v>46.1935</v>
      </c>
      <c r="G1155" s="1">
        <v>0.15359999999999999</v>
      </c>
      <c r="H1155" s="1" t="b">
        <v>0</v>
      </c>
      <c r="J1155" s="1">
        <v>0.74299999999999999</v>
      </c>
      <c r="K1155" s="1">
        <v>1.29E-2</v>
      </c>
      <c r="L1155" s="1">
        <v>0</v>
      </c>
      <c r="N1155" s="1">
        <v>0.92249999999999999</v>
      </c>
      <c r="O1155" s="1">
        <v>-7.1000000000000004E-3</v>
      </c>
      <c r="P1155" s="1">
        <v>0.92259999999999998</v>
      </c>
      <c r="Q1155" s="1">
        <v>-1.0024</v>
      </c>
      <c r="R1155" s="1">
        <v>26.3749</v>
      </c>
      <c r="S1155" s="1">
        <v>26.393899999999999</v>
      </c>
      <c r="T1155" s="1">
        <f t="shared" si="17"/>
        <v>-0.29059999999999775</v>
      </c>
    </row>
    <row r="1156" spans="1:20" hidden="1">
      <c r="A1156" s="2">
        <v>0.76684027777777775</v>
      </c>
      <c r="B1156" s="1">
        <v>50.889200000000002</v>
      </c>
      <c r="C1156" s="1">
        <v>4.8800000000000003E-2</v>
      </c>
      <c r="D1156" s="1">
        <v>-1.3685</v>
      </c>
      <c r="E1156" s="1">
        <v>550.93690000000004</v>
      </c>
      <c r="F1156" s="1">
        <v>46.428899999999999</v>
      </c>
      <c r="G1156" s="1">
        <v>0.2787</v>
      </c>
      <c r="H1156" s="1" t="b">
        <v>0</v>
      </c>
      <c r="J1156" s="1">
        <v>0.75770000000000004</v>
      </c>
      <c r="K1156" s="1">
        <v>1.32E-2</v>
      </c>
      <c r="L1156" s="1">
        <v>0</v>
      </c>
      <c r="N1156" s="1">
        <v>0.82650000000000001</v>
      </c>
      <c r="O1156" s="1">
        <v>-1.2E-2</v>
      </c>
      <c r="P1156" s="1">
        <v>0.8266</v>
      </c>
      <c r="Q1156" s="1">
        <v>-1.0084</v>
      </c>
      <c r="R1156" s="1">
        <v>26.0838</v>
      </c>
      <c r="S1156" s="1">
        <v>26.103300000000001</v>
      </c>
      <c r="T1156" s="1">
        <f t="shared" ref="T1156:T1219" si="18">S1157-S1156</f>
        <v>-0.29390000000000072</v>
      </c>
    </row>
    <row r="1157" spans="1:20" hidden="1">
      <c r="A1157" s="2">
        <v>0.76684027777777775</v>
      </c>
      <c r="B1157" s="1">
        <v>50.9375</v>
      </c>
      <c r="C1157" s="1">
        <v>4.8300000000000003E-2</v>
      </c>
      <c r="D1157" s="1">
        <v>-1.3669</v>
      </c>
      <c r="E1157" s="1">
        <v>551.45479999999998</v>
      </c>
      <c r="F1157" s="1">
        <v>46.668199999999999</v>
      </c>
      <c r="G1157" s="1">
        <v>0.40960000000000002</v>
      </c>
      <c r="H1157" s="1" t="b">
        <v>0</v>
      </c>
      <c r="J1157" s="1">
        <v>0.76749999999999996</v>
      </c>
      <c r="K1157" s="1">
        <v>1.32E-2</v>
      </c>
      <c r="L1157" s="1">
        <v>0</v>
      </c>
      <c r="N1157" s="1">
        <v>2.9346000000000001</v>
      </c>
      <c r="O1157" s="1">
        <v>195.13990000000001</v>
      </c>
      <c r="P1157" s="1">
        <v>195.16200000000001</v>
      </c>
      <c r="Q1157" s="1">
        <v>-1.0156000000000001</v>
      </c>
      <c r="R1157" s="1">
        <v>25.789400000000001</v>
      </c>
      <c r="S1157" s="1">
        <v>25.8094</v>
      </c>
      <c r="T1157" s="1">
        <f t="shared" si="18"/>
        <v>-0.44729999999999848</v>
      </c>
    </row>
    <row r="1158" spans="1:20" hidden="1">
      <c r="A1158" s="2">
        <v>0.76684027777777775</v>
      </c>
      <c r="B1158" s="1">
        <v>50.983199999999997</v>
      </c>
      <c r="C1158" s="1">
        <v>4.5699999999999998E-2</v>
      </c>
      <c r="D1158" s="1">
        <v>-1.3624000000000001</v>
      </c>
      <c r="E1158" s="1">
        <v>552.23659999999995</v>
      </c>
      <c r="F1158" s="1">
        <v>47.036900000000003</v>
      </c>
      <c r="G1158" s="1">
        <v>0.61439999999999995</v>
      </c>
      <c r="H1158" s="1" t="b">
        <v>0</v>
      </c>
      <c r="J1158" s="1">
        <v>0.78710000000000002</v>
      </c>
      <c r="K1158" s="1">
        <v>1.32E-2</v>
      </c>
      <c r="L1158" s="1">
        <v>0</v>
      </c>
      <c r="N1158" s="1">
        <v>2.9214000000000002</v>
      </c>
      <c r="O1158" s="1">
        <v>193.35820000000001</v>
      </c>
      <c r="P1158" s="1">
        <v>193.3802</v>
      </c>
      <c r="Q1158" s="1">
        <v>-1.0287999999999999</v>
      </c>
      <c r="R1158" s="1">
        <v>25.341200000000001</v>
      </c>
      <c r="S1158" s="1">
        <v>25.362100000000002</v>
      </c>
      <c r="T1158" s="1">
        <f t="shared" si="18"/>
        <v>-0.29900000000000304</v>
      </c>
    </row>
    <row r="1159" spans="1:20" hidden="1">
      <c r="A1159" s="2">
        <v>0.76684027777777775</v>
      </c>
      <c r="B1159" s="1">
        <v>51.030500000000004</v>
      </c>
      <c r="C1159" s="1">
        <v>4.7300000000000002E-2</v>
      </c>
      <c r="D1159" s="1">
        <v>-1.3580000000000001</v>
      </c>
      <c r="E1159" s="1">
        <v>552.76139999999998</v>
      </c>
      <c r="F1159" s="1">
        <v>47.289200000000001</v>
      </c>
      <c r="G1159" s="1">
        <v>0.75570000000000004</v>
      </c>
      <c r="H1159" s="1" t="b">
        <v>0</v>
      </c>
      <c r="J1159" s="1">
        <v>0.80669999999999997</v>
      </c>
      <c r="K1159" s="1">
        <v>1.32E-2</v>
      </c>
      <c r="L1159" s="1">
        <v>0</v>
      </c>
      <c r="N1159" s="1">
        <v>2.911</v>
      </c>
      <c r="O1159" s="1">
        <v>192.1669</v>
      </c>
      <c r="P1159" s="1">
        <v>192.18899999999999</v>
      </c>
      <c r="Q1159" s="1">
        <v>-1.0390999999999999</v>
      </c>
      <c r="R1159" s="1">
        <v>25.041599999999999</v>
      </c>
      <c r="S1159" s="1">
        <v>25.063099999999999</v>
      </c>
      <c r="T1159" s="1">
        <f t="shared" si="18"/>
        <v>-0.30389999999999873</v>
      </c>
    </row>
    <row r="1160" spans="1:20" hidden="1">
      <c r="A1160" s="2">
        <v>0.76684027777777775</v>
      </c>
      <c r="B1160" s="1">
        <v>51.076599999999999</v>
      </c>
      <c r="C1160" s="1">
        <v>4.6199999999999998E-2</v>
      </c>
      <c r="D1160" s="1">
        <v>-1.3525</v>
      </c>
      <c r="E1160" s="1">
        <v>553.28890000000001</v>
      </c>
      <c r="F1160" s="1">
        <v>47.548400000000001</v>
      </c>
      <c r="G1160" s="1">
        <v>0.9</v>
      </c>
      <c r="H1160" s="1" t="b">
        <v>0</v>
      </c>
      <c r="J1160" s="1">
        <v>0.82630000000000003</v>
      </c>
      <c r="K1160" s="1">
        <v>1.32E-2</v>
      </c>
      <c r="L1160" s="1">
        <v>0</v>
      </c>
      <c r="N1160" s="1">
        <v>2.8994</v>
      </c>
      <c r="O1160" s="1">
        <v>190.97280000000001</v>
      </c>
      <c r="P1160" s="1">
        <v>190.9948</v>
      </c>
      <c r="Q1160" s="1">
        <v>-1.0508</v>
      </c>
      <c r="R1160" s="1">
        <v>24.736899999999999</v>
      </c>
      <c r="S1160" s="1">
        <v>24.7592</v>
      </c>
      <c r="T1160" s="1">
        <f t="shared" si="18"/>
        <v>-0.46120000000000161</v>
      </c>
    </row>
    <row r="1161" spans="1:20" hidden="1">
      <c r="A1161" s="2">
        <v>0.76684027777777775</v>
      </c>
      <c r="B1161" s="1">
        <v>51.1218</v>
      </c>
      <c r="C1161" s="1">
        <v>4.5199999999999997E-2</v>
      </c>
      <c r="D1161" s="1">
        <v>-1.3420000000000001</v>
      </c>
      <c r="E1161" s="1">
        <v>554.08579999999995</v>
      </c>
      <c r="F1161" s="1">
        <v>47.9452</v>
      </c>
      <c r="G1161" s="1">
        <v>1.1212</v>
      </c>
      <c r="H1161" s="1" t="b">
        <v>0</v>
      </c>
      <c r="J1161" s="1">
        <v>0.83609999999999995</v>
      </c>
      <c r="K1161" s="1">
        <v>1.32E-2</v>
      </c>
      <c r="L1161" s="1">
        <v>0</v>
      </c>
      <c r="N1161" s="1">
        <v>2.8794</v>
      </c>
      <c r="O1161" s="1">
        <v>189.17609999999999</v>
      </c>
      <c r="P1161" s="1">
        <v>189.19810000000001</v>
      </c>
      <c r="Q1161" s="1">
        <v>-1.0707</v>
      </c>
      <c r="R1161" s="1">
        <v>24.2744</v>
      </c>
      <c r="S1161" s="1">
        <v>24.297999999999998</v>
      </c>
      <c r="T1161" s="1">
        <f t="shared" si="18"/>
        <v>-0.30939999999999657</v>
      </c>
    </row>
    <row r="1162" spans="1:20" hidden="1">
      <c r="A1162" s="2">
        <v>0.76684027777777775</v>
      </c>
      <c r="B1162" s="1">
        <v>51.167999999999999</v>
      </c>
      <c r="C1162" s="1">
        <v>4.6100000000000002E-2</v>
      </c>
      <c r="D1162" s="1">
        <v>-1.3333999999999999</v>
      </c>
      <c r="E1162" s="1">
        <v>554.62070000000006</v>
      </c>
      <c r="F1162" s="1">
        <v>48.213900000000002</v>
      </c>
      <c r="G1162" s="1">
        <v>1.2714000000000001</v>
      </c>
      <c r="H1162" s="1" t="b">
        <v>0</v>
      </c>
      <c r="J1162" s="1">
        <v>0.8508</v>
      </c>
      <c r="K1162" s="1">
        <v>1.32E-2</v>
      </c>
      <c r="L1162" s="1">
        <v>0</v>
      </c>
      <c r="N1162" s="1">
        <v>2.8643999999999998</v>
      </c>
      <c r="O1162" s="1">
        <v>187.97470000000001</v>
      </c>
      <c r="P1162" s="1">
        <v>187.9966</v>
      </c>
      <c r="Q1162" s="1">
        <v>-1.0857000000000001</v>
      </c>
      <c r="R1162" s="1">
        <v>23.964099999999998</v>
      </c>
      <c r="S1162" s="1">
        <v>23.988600000000002</v>
      </c>
      <c r="T1162" s="1">
        <f t="shared" si="18"/>
        <v>-0.31430000000000291</v>
      </c>
    </row>
    <row r="1163" spans="1:20" hidden="1">
      <c r="A1163" s="2">
        <v>0.76684027777777775</v>
      </c>
      <c r="B1163" s="1">
        <v>51.211799999999997</v>
      </c>
      <c r="C1163" s="1">
        <v>4.3799999999999999E-2</v>
      </c>
      <c r="D1163" s="1">
        <v>-1.3234999999999999</v>
      </c>
      <c r="E1163" s="1">
        <v>555.15859999999998</v>
      </c>
      <c r="F1163" s="1">
        <v>48.485399999999998</v>
      </c>
      <c r="G1163" s="1">
        <v>1.4234</v>
      </c>
      <c r="H1163" s="1" t="b">
        <v>0</v>
      </c>
      <c r="J1163" s="1">
        <v>0.85570000000000002</v>
      </c>
      <c r="K1163" s="1">
        <v>1.32E-2</v>
      </c>
      <c r="L1163" s="1">
        <v>0</v>
      </c>
      <c r="N1163" s="1">
        <v>2.8479999999999999</v>
      </c>
      <c r="O1163" s="1">
        <v>186.7704</v>
      </c>
      <c r="P1163" s="1">
        <v>186.7921</v>
      </c>
      <c r="Q1163" s="1">
        <v>-0.69599999999999995</v>
      </c>
      <c r="R1163" s="1">
        <v>23.664100000000001</v>
      </c>
      <c r="S1163" s="1">
        <v>23.674299999999999</v>
      </c>
      <c r="T1163" s="1">
        <f t="shared" si="18"/>
        <v>-0.31840000000000046</v>
      </c>
    </row>
    <row r="1164" spans="1:20" hidden="1">
      <c r="A1164" s="2">
        <v>0.76684027777777775</v>
      </c>
      <c r="B1164" s="1">
        <v>51.255899999999997</v>
      </c>
      <c r="C1164" s="1">
        <v>4.41E-2</v>
      </c>
      <c r="D1164" s="1">
        <v>-1.3122</v>
      </c>
      <c r="E1164" s="1">
        <v>555.69949999999994</v>
      </c>
      <c r="F1164" s="1">
        <v>48.759599999999999</v>
      </c>
      <c r="G1164" s="1">
        <v>1.5770999999999999</v>
      </c>
      <c r="H1164" s="1" t="b">
        <v>0</v>
      </c>
      <c r="J1164" s="1">
        <v>0.86550000000000005</v>
      </c>
      <c r="K1164" s="1">
        <v>1.32E-2</v>
      </c>
      <c r="L1164" s="1">
        <v>0</v>
      </c>
      <c r="N1164" s="1">
        <v>2.8302</v>
      </c>
      <c r="O1164" s="1">
        <v>185.56299999999999</v>
      </c>
      <c r="P1164" s="1">
        <v>185.58459999999999</v>
      </c>
      <c r="Q1164" s="1">
        <v>-0.71379999999999999</v>
      </c>
      <c r="R1164" s="1">
        <v>23.344999999999999</v>
      </c>
      <c r="S1164" s="1">
        <v>23.355899999999998</v>
      </c>
      <c r="T1164" s="1">
        <f t="shared" si="18"/>
        <v>-0.4812999999999974</v>
      </c>
    </row>
    <row r="1165" spans="1:20" hidden="1">
      <c r="A1165" s="2">
        <v>0.76684027777777775</v>
      </c>
      <c r="B1165" s="1">
        <v>51.301499999999997</v>
      </c>
      <c r="C1165" s="1">
        <v>4.5600000000000002E-2</v>
      </c>
      <c r="D1165" s="1">
        <v>-1.2927</v>
      </c>
      <c r="E1165" s="1">
        <v>556.51649999999995</v>
      </c>
      <c r="F1165" s="1">
        <v>49.174500000000002</v>
      </c>
      <c r="G1165" s="1">
        <v>1.8104</v>
      </c>
      <c r="H1165" s="1" t="b">
        <v>0</v>
      </c>
      <c r="J1165" s="1">
        <v>0.87039999999999995</v>
      </c>
      <c r="K1165" s="1">
        <v>1.32E-2</v>
      </c>
      <c r="L1165" s="1">
        <v>0</v>
      </c>
      <c r="N1165" s="1">
        <v>2.8008000000000002</v>
      </c>
      <c r="O1165" s="1">
        <v>183.74629999999999</v>
      </c>
      <c r="P1165" s="1">
        <v>183.76769999999999</v>
      </c>
      <c r="Q1165" s="1">
        <v>-0.74309999999999998</v>
      </c>
      <c r="R1165" s="1">
        <v>22.862500000000001</v>
      </c>
      <c r="S1165" s="1">
        <v>22.874600000000001</v>
      </c>
      <c r="T1165" s="1">
        <f t="shared" si="18"/>
        <v>-0.32700000000000173</v>
      </c>
    </row>
    <row r="1166" spans="1:20" hidden="1">
      <c r="A1166" s="2">
        <v>0.76684027777777775</v>
      </c>
      <c r="B1166" s="1">
        <v>51.349400000000003</v>
      </c>
      <c r="C1166" s="1">
        <v>4.7899999999999998E-2</v>
      </c>
      <c r="D1166" s="1">
        <v>-1.2779</v>
      </c>
      <c r="E1166" s="1">
        <v>557.06510000000003</v>
      </c>
      <c r="F1166" s="1">
        <v>49.452300000000001</v>
      </c>
      <c r="G1166" s="1">
        <v>1.9672000000000001</v>
      </c>
      <c r="H1166" s="1" t="b">
        <v>0</v>
      </c>
      <c r="J1166" s="1">
        <v>0.87529999999999997</v>
      </c>
      <c r="K1166" s="1">
        <v>1.2999999999999999E-2</v>
      </c>
      <c r="L1166" s="1">
        <v>0</v>
      </c>
      <c r="N1166" s="1">
        <v>2.7793000000000001</v>
      </c>
      <c r="O1166" s="1">
        <v>182.53139999999999</v>
      </c>
      <c r="P1166" s="1">
        <v>182.55250000000001</v>
      </c>
      <c r="Q1166" s="1">
        <v>-0.76459999999999995</v>
      </c>
      <c r="R1166" s="1">
        <v>22.534600000000001</v>
      </c>
      <c r="S1166" s="1">
        <v>22.547599999999999</v>
      </c>
      <c r="T1166" s="1">
        <f t="shared" si="18"/>
        <v>-0.32760000000000034</v>
      </c>
    </row>
    <row r="1167" spans="1:20" hidden="1">
      <c r="A1167" s="2">
        <v>0.76684027777777775</v>
      </c>
      <c r="B1167" s="1">
        <v>51.395800000000001</v>
      </c>
      <c r="C1167" s="1">
        <v>4.6399999999999997E-2</v>
      </c>
      <c r="D1167" s="1">
        <v>-1.2616000000000001</v>
      </c>
      <c r="E1167" s="1">
        <v>557.61659999999995</v>
      </c>
      <c r="F1167" s="1">
        <v>49.7316</v>
      </c>
      <c r="G1167" s="1">
        <v>2.1244000000000001</v>
      </c>
      <c r="H1167" s="1" t="b">
        <v>0</v>
      </c>
      <c r="J1167" s="1">
        <v>0.88019999999999998</v>
      </c>
      <c r="K1167" s="1">
        <v>1.2800000000000001E-2</v>
      </c>
      <c r="L1167" s="1">
        <v>0</v>
      </c>
      <c r="N1167" s="1">
        <v>2.7564000000000002</v>
      </c>
      <c r="O1167" s="1">
        <v>181.3134</v>
      </c>
      <c r="P1167" s="1">
        <v>181.33439999999999</v>
      </c>
      <c r="Q1167" s="1">
        <v>-0.78749999999999998</v>
      </c>
      <c r="R1167" s="1">
        <v>22.206</v>
      </c>
      <c r="S1167" s="1">
        <v>22.22</v>
      </c>
      <c r="T1167" s="1">
        <f t="shared" si="18"/>
        <v>-0.49769999999999825</v>
      </c>
    </row>
    <row r="1168" spans="1:20" hidden="1">
      <c r="A1168" s="2">
        <v>0.76685185185185178</v>
      </c>
      <c r="B1168" s="1">
        <v>51.442700000000002</v>
      </c>
      <c r="C1168" s="1">
        <v>4.6899999999999997E-2</v>
      </c>
      <c r="D1168" s="1">
        <v>-1.2343999999999999</v>
      </c>
      <c r="E1168" s="1">
        <v>558.44970000000001</v>
      </c>
      <c r="F1168" s="1">
        <v>50.153100000000002</v>
      </c>
      <c r="G1168" s="1">
        <v>2.3591000000000002</v>
      </c>
      <c r="H1168" s="1" t="b">
        <v>0</v>
      </c>
      <c r="J1168" s="1">
        <v>0.8851</v>
      </c>
      <c r="K1168" s="1">
        <v>1.23E-2</v>
      </c>
      <c r="L1168" s="1">
        <v>0</v>
      </c>
      <c r="N1168" s="1">
        <v>2.7191999999999998</v>
      </c>
      <c r="O1168" s="1">
        <v>179.48079999999999</v>
      </c>
      <c r="P1168" s="1">
        <v>179.50139999999999</v>
      </c>
      <c r="Q1168" s="1">
        <v>-0.8246</v>
      </c>
      <c r="R1168" s="1">
        <v>21.706700000000001</v>
      </c>
      <c r="S1168" s="1">
        <v>21.722300000000001</v>
      </c>
      <c r="T1168" s="1">
        <f t="shared" si="18"/>
        <v>-0.33460000000000178</v>
      </c>
    </row>
    <row r="1169" spans="1:20" hidden="1">
      <c r="A1169" s="2">
        <v>0.76685185185185178</v>
      </c>
      <c r="B1169" s="1">
        <v>51.493499999999997</v>
      </c>
      <c r="C1169" s="1">
        <v>5.0799999999999998E-2</v>
      </c>
      <c r="D1169" s="1">
        <v>-1.2143999999999999</v>
      </c>
      <c r="E1169" s="1">
        <v>559.00900000000001</v>
      </c>
      <c r="F1169" s="1">
        <v>50.4343</v>
      </c>
      <c r="G1169" s="1">
        <v>2.5135999999999998</v>
      </c>
      <c r="H1169" s="1" t="b">
        <v>0</v>
      </c>
      <c r="J1169" s="1">
        <v>0.8851</v>
      </c>
      <c r="K1169" s="1">
        <v>1.1599999999999999E-2</v>
      </c>
      <c r="L1169" s="1">
        <v>0</v>
      </c>
      <c r="N1169" s="1">
        <v>2.6926999999999999</v>
      </c>
      <c r="O1169" s="1">
        <v>178.2552</v>
      </c>
      <c r="P1169" s="1">
        <v>178.27549999999999</v>
      </c>
      <c r="Q1169" s="1">
        <v>-0.85109999999999997</v>
      </c>
      <c r="R1169" s="1">
        <v>21.370699999999999</v>
      </c>
      <c r="S1169" s="1">
        <v>21.387699999999999</v>
      </c>
      <c r="T1169" s="1">
        <f t="shared" si="18"/>
        <v>-0.3384999999999998</v>
      </c>
    </row>
    <row r="1170" spans="1:20" hidden="1">
      <c r="A1170" s="2">
        <v>0.76685185185185178</v>
      </c>
      <c r="B1170" s="1">
        <v>51.537999999999997</v>
      </c>
      <c r="C1170" s="1">
        <v>4.4400000000000002E-2</v>
      </c>
      <c r="D1170" s="1">
        <v>-1.1930000000000001</v>
      </c>
      <c r="E1170" s="1">
        <v>559.57129999999995</v>
      </c>
      <c r="F1170" s="1">
        <v>50.716200000000001</v>
      </c>
      <c r="G1170" s="1">
        <v>2.6646999999999998</v>
      </c>
      <c r="H1170" s="1" t="b">
        <v>0</v>
      </c>
      <c r="J1170" s="1">
        <v>0.89</v>
      </c>
      <c r="K1170" s="1">
        <v>1.0699999999999999E-2</v>
      </c>
      <c r="L1170" s="1">
        <v>0</v>
      </c>
      <c r="N1170" s="1">
        <v>2.6648000000000001</v>
      </c>
      <c r="O1170" s="1">
        <v>177.0266</v>
      </c>
      <c r="P1170" s="1">
        <v>177.04660000000001</v>
      </c>
      <c r="Q1170" s="1">
        <v>-0.879</v>
      </c>
      <c r="R1170" s="1">
        <v>21.030899999999999</v>
      </c>
      <c r="S1170" s="1">
        <v>21.049199999999999</v>
      </c>
      <c r="T1170" s="1">
        <f t="shared" si="18"/>
        <v>-0.51229999999999976</v>
      </c>
    </row>
    <row r="1171" spans="1:20" hidden="1">
      <c r="A1171" s="2">
        <v>0.76685185185185178</v>
      </c>
      <c r="B1171" s="1">
        <v>51.584499999999998</v>
      </c>
      <c r="C1171" s="1">
        <v>4.65E-2</v>
      </c>
      <c r="D1171" s="1">
        <v>-1.1579999999999999</v>
      </c>
      <c r="E1171" s="1">
        <v>560.42049999999995</v>
      </c>
      <c r="F1171" s="1">
        <v>51.139699999999998</v>
      </c>
      <c r="G1171" s="1">
        <v>2.8822999999999999</v>
      </c>
      <c r="H1171" s="1" t="b">
        <v>0</v>
      </c>
      <c r="J1171" s="1">
        <v>0.89</v>
      </c>
      <c r="K1171" s="1">
        <v>9.7999999999999997E-3</v>
      </c>
      <c r="L1171" s="1">
        <v>0</v>
      </c>
      <c r="N1171" s="1">
        <v>2.6206</v>
      </c>
      <c r="O1171" s="1">
        <v>175.17779999999999</v>
      </c>
      <c r="P1171" s="1">
        <v>175.19739999999999</v>
      </c>
      <c r="Q1171" s="1">
        <v>-0.92320000000000002</v>
      </c>
      <c r="R1171" s="1">
        <v>20.516200000000001</v>
      </c>
      <c r="S1171" s="1">
        <v>20.536899999999999</v>
      </c>
      <c r="T1171" s="1">
        <f t="shared" si="18"/>
        <v>-0.34529999999999816</v>
      </c>
    </row>
    <row r="1172" spans="1:20" hidden="1">
      <c r="A1172" s="2">
        <v>0.76685185185185178</v>
      </c>
      <c r="B1172" s="1">
        <v>51.630099999999999</v>
      </c>
      <c r="C1172" s="1">
        <v>4.5699999999999998E-2</v>
      </c>
      <c r="D1172" s="1">
        <v>-1.1329</v>
      </c>
      <c r="E1172" s="1">
        <v>560.9905</v>
      </c>
      <c r="F1172" s="1">
        <v>51.422699999999999</v>
      </c>
      <c r="G1172" s="1">
        <v>3.0203000000000002</v>
      </c>
      <c r="H1172" s="1" t="b">
        <v>0</v>
      </c>
      <c r="J1172" s="1">
        <v>0.89490000000000003</v>
      </c>
      <c r="K1172" s="1">
        <v>8.6E-3</v>
      </c>
      <c r="L1172" s="1">
        <v>0</v>
      </c>
      <c r="N1172" s="1">
        <v>2.5897000000000001</v>
      </c>
      <c r="O1172" s="1">
        <v>173.94149999999999</v>
      </c>
      <c r="P1172" s="1">
        <v>173.9607</v>
      </c>
      <c r="Q1172" s="1">
        <v>-0.95409999999999995</v>
      </c>
      <c r="R1172" s="1">
        <v>20.169</v>
      </c>
      <c r="S1172" s="1">
        <v>20.191600000000001</v>
      </c>
      <c r="T1172" s="1">
        <f t="shared" si="18"/>
        <v>-0.34909999999999997</v>
      </c>
    </row>
    <row r="1173" spans="1:20" hidden="1">
      <c r="A1173" s="2">
        <v>0.76685185185185178</v>
      </c>
      <c r="B1173" s="1">
        <v>51.674900000000001</v>
      </c>
      <c r="C1173" s="1">
        <v>4.48E-2</v>
      </c>
      <c r="D1173" s="1">
        <v>-1.1064000000000001</v>
      </c>
      <c r="E1173" s="1">
        <v>561.56370000000004</v>
      </c>
      <c r="F1173" s="1">
        <v>51.707299999999996</v>
      </c>
      <c r="G1173" s="1">
        <v>3.1507000000000001</v>
      </c>
      <c r="H1173" s="1" t="b">
        <v>0</v>
      </c>
      <c r="J1173" s="1">
        <v>0.89980000000000004</v>
      </c>
      <c r="K1173" s="1">
        <v>7.4999999999999997E-3</v>
      </c>
      <c r="L1173" s="1">
        <v>0</v>
      </c>
      <c r="N1173" s="1">
        <v>2.5575999999999999</v>
      </c>
      <c r="O1173" s="1">
        <v>172.702</v>
      </c>
      <c r="P1173" s="1">
        <v>172.721</v>
      </c>
      <c r="Q1173" s="1">
        <v>-0.98609999999999998</v>
      </c>
      <c r="R1173" s="1">
        <v>19.818000000000001</v>
      </c>
      <c r="S1173" s="1">
        <v>19.842500000000001</v>
      </c>
      <c r="T1173" s="1">
        <f t="shared" si="18"/>
        <v>-0.35219999999999985</v>
      </c>
    </row>
    <row r="1174" spans="1:20" hidden="1">
      <c r="A1174" s="2">
        <v>0.76685185185185178</v>
      </c>
      <c r="B1174" s="1">
        <v>51.719499999999996</v>
      </c>
      <c r="C1174" s="1">
        <v>4.4600000000000001E-2</v>
      </c>
      <c r="D1174" s="1">
        <v>-1.0786</v>
      </c>
      <c r="E1174" s="1">
        <v>562.13990000000001</v>
      </c>
      <c r="F1174" s="1">
        <v>51.9925</v>
      </c>
      <c r="G1174" s="1">
        <v>3.2723</v>
      </c>
      <c r="H1174" s="1" t="b">
        <v>0</v>
      </c>
      <c r="J1174" s="1">
        <v>0.89980000000000004</v>
      </c>
      <c r="K1174" s="1">
        <v>6.3E-3</v>
      </c>
      <c r="L1174" s="1">
        <v>0</v>
      </c>
      <c r="N1174" s="1">
        <v>2.5246</v>
      </c>
      <c r="O1174" s="1">
        <v>171.45949999999999</v>
      </c>
      <c r="P1174" s="1">
        <v>171.47810000000001</v>
      </c>
      <c r="Q1174" s="1">
        <v>-1.0190999999999999</v>
      </c>
      <c r="R1174" s="1">
        <v>19.4636</v>
      </c>
      <c r="S1174" s="1">
        <v>19.490300000000001</v>
      </c>
      <c r="T1174" s="1">
        <f t="shared" si="18"/>
        <v>-0.53200000000000003</v>
      </c>
    </row>
    <row r="1175" spans="1:20" hidden="1">
      <c r="A1175" s="2">
        <v>0.76685185185185178</v>
      </c>
      <c r="B1175" s="1">
        <v>51.767499999999998</v>
      </c>
      <c r="C1175" s="1">
        <v>4.8000000000000001E-2</v>
      </c>
      <c r="D1175" s="1">
        <v>-1.0344</v>
      </c>
      <c r="E1175" s="1">
        <v>563.01009999999997</v>
      </c>
      <c r="F1175" s="1">
        <v>52.421799999999998</v>
      </c>
      <c r="G1175" s="1">
        <v>3.4361000000000002</v>
      </c>
      <c r="H1175" s="1" t="b">
        <v>0</v>
      </c>
      <c r="J1175" s="1">
        <v>0.90469999999999995</v>
      </c>
      <c r="K1175" s="1">
        <v>5.1000000000000004E-3</v>
      </c>
      <c r="L1175" s="1">
        <v>0</v>
      </c>
      <c r="N1175" s="1">
        <v>2.4733999999999998</v>
      </c>
      <c r="O1175" s="1">
        <v>169.5898</v>
      </c>
      <c r="P1175" s="1">
        <v>169.6079</v>
      </c>
      <c r="Q1175" s="1">
        <v>-1.0703</v>
      </c>
      <c r="R1175" s="1">
        <v>18.928000000000001</v>
      </c>
      <c r="S1175" s="1">
        <v>18.958300000000001</v>
      </c>
      <c r="T1175" s="1">
        <f t="shared" si="18"/>
        <v>-0.35970000000000013</v>
      </c>
    </row>
    <row r="1176" spans="1:20" hidden="1">
      <c r="A1176" s="2">
        <v>0.76685185185185178</v>
      </c>
      <c r="B1176" s="1">
        <v>51.814599999999999</v>
      </c>
      <c r="C1176" s="1">
        <v>4.7100000000000003E-2</v>
      </c>
      <c r="D1176" s="1">
        <v>-1.0033000000000001</v>
      </c>
      <c r="E1176" s="1">
        <v>563.59410000000003</v>
      </c>
      <c r="F1176" s="1">
        <v>52.709200000000003</v>
      </c>
      <c r="G1176" s="1">
        <v>3.5327999999999999</v>
      </c>
      <c r="H1176" s="1" t="b">
        <v>0</v>
      </c>
      <c r="J1176" s="1">
        <v>0.90959999999999996</v>
      </c>
      <c r="K1176" s="1">
        <v>3.8E-3</v>
      </c>
      <c r="L1176" s="1">
        <v>0</v>
      </c>
      <c r="N1176" s="1">
        <v>2.4382999999999999</v>
      </c>
      <c r="O1176" s="1">
        <v>168.33940000000001</v>
      </c>
      <c r="P1176" s="1">
        <v>168.3571</v>
      </c>
      <c r="Q1176" s="1">
        <v>-1.1054999999999999</v>
      </c>
      <c r="R1176" s="1">
        <v>18.5657</v>
      </c>
      <c r="S1176" s="1">
        <v>18.598600000000001</v>
      </c>
      <c r="T1176" s="1">
        <f t="shared" si="18"/>
        <v>-0.54260000000000019</v>
      </c>
    </row>
    <row r="1177" spans="1:20" hidden="1">
      <c r="A1177" s="2">
        <v>0.76685185185185178</v>
      </c>
      <c r="B1177" s="1">
        <v>51.862299999999998</v>
      </c>
      <c r="C1177" s="1">
        <v>4.7699999999999999E-2</v>
      </c>
      <c r="D1177" s="1">
        <v>-0.9546</v>
      </c>
      <c r="E1177" s="1">
        <v>564.47609999999997</v>
      </c>
      <c r="F1177" s="1">
        <v>53.143099999999997</v>
      </c>
      <c r="G1177" s="1">
        <v>3.6568999999999998</v>
      </c>
      <c r="H1177" s="1" t="b">
        <v>0</v>
      </c>
      <c r="J1177" s="1">
        <v>0.91449999999999998</v>
      </c>
      <c r="K1177" s="1">
        <v>2.5000000000000001E-3</v>
      </c>
      <c r="L1177" s="1">
        <v>0</v>
      </c>
      <c r="N1177" s="1">
        <v>2.3843000000000001</v>
      </c>
      <c r="O1177" s="1">
        <v>166.45779999999999</v>
      </c>
      <c r="P1177" s="1">
        <v>166.47479999999999</v>
      </c>
      <c r="Q1177" s="1">
        <v>-1.1595</v>
      </c>
      <c r="R1177" s="1">
        <v>18.018699999999999</v>
      </c>
      <c r="S1177" s="1">
        <v>18.056000000000001</v>
      </c>
      <c r="T1177" s="1">
        <f t="shared" si="18"/>
        <v>-0.36670000000000158</v>
      </c>
    </row>
    <row r="1178" spans="1:20" hidden="1">
      <c r="A1178" s="2">
        <v>0.76685185185185178</v>
      </c>
      <c r="B1178" s="1">
        <v>51.9131</v>
      </c>
      <c r="C1178" s="1">
        <v>5.0799999999999998E-2</v>
      </c>
      <c r="D1178" s="1">
        <v>-0.92079999999999995</v>
      </c>
      <c r="E1178" s="1">
        <v>565.06809999999996</v>
      </c>
      <c r="F1178" s="1">
        <v>53.432600000000001</v>
      </c>
      <c r="G1178" s="1">
        <v>3.7256</v>
      </c>
      <c r="H1178" s="1" t="b">
        <v>0</v>
      </c>
      <c r="J1178" s="1">
        <v>0.91449999999999998</v>
      </c>
      <c r="K1178" s="1">
        <v>1.1999999999999999E-3</v>
      </c>
      <c r="L1178" s="1">
        <v>0</v>
      </c>
      <c r="N1178" s="1">
        <v>2.3475000000000001</v>
      </c>
      <c r="O1178" s="1">
        <v>165.19929999999999</v>
      </c>
      <c r="P1178" s="1">
        <v>165.21600000000001</v>
      </c>
      <c r="Q1178" s="1">
        <v>-1.1961999999999999</v>
      </c>
      <c r="R1178" s="1">
        <v>17.648800000000001</v>
      </c>
      <c r="S1178" s="1">
        <v>17.689299999999999</v>
      </c>
      <c r="T1178" s="1">
        <f t="shared" si="18"/>
        <v>-0.3703000000000003</v>
      </c>
    </row>
    <row r="1179" spans="1:20" hidden="1">
      <c r="A1179" s="2">
        <v>0.76685185185185178</v>
      </c>
      <c r="B1179" s="1">
        <v>51.958300000000001</v>
      </c>
      <c r="C1179" s="1">
        <v>4.5199999999999997E-2</v>
      </c>
      <c r="D1179" s="1">
        <v>-0.88590000000000002</v>
      </c>
      <c r="E1179" s="1">
        <v>565.66309999999999</v>
      </c>
      <c r="F1179" s="1">
        <v>53.721899999999998</v>
      </c>
      <c r="G1179" s="1">
        <v>3.7823000000000002</v>
      </c>
      <c r="H1179" s="1" t="b">
        <v>0</v>
      </c>
      <c r="J1179" s="1">
        <v>0.91449999999999998</v>
      </c>
      <c r="K1179" s="1">
        <v>0</v>
      </c>
      <c r="L1179" s="1">
        <v>0</v>
      </c>
      <c r="N1179" s="1">
        <v>2.3102999999999998</v>
      </c>
      <c r="O1179" s="1">
        <v>163.93790000000001</v>
      </c>
      <c r="P1179" s="1">
        <v>163.95410000000001</v>
      </c>
      <c r="Q1179" s="1">
        <v>-1.2334000000000001</v>
      </c>
      <c r="R1179" s="1">
        <v>17.274999999999999</v>
      </c>
      <c r="S1179" s="1">
        <v>17.318999999999999</v>
      </c>
      <c r="T1179" s="1">
        <f t="shared" si="18"/>
        <v>-0.55679999999999907</v>
      </c>
    </row>
    <row r="1180" spans="1:20" hidden="1">
      <c r="A1180" s="2">
        <v>0.76685185185185178</v>
      </c>
      <c r="B1180" s="1">
        <v>52.003900000000002</v>
      </c>
      <c r="C1180" s="1">
        <v>4.5600000000000002E-2</v>
      </c>
      <c r="D1180" s="1">
        <v>-0.83209999999999995</v>
      </c>
      <c r="E1180" s="1">
        <v>566.5616</v>
      </c>
      <c r="F1180" s="1">
        <v>54.155200000000001</v>
      </c>
      <c r="G1180" s="1">
        <v>3.8433000000000002</v>
      </c>
      <c r="H1180" s="1" t="b">
        <v>0</v>
      </c>
      <c r="J1180" s="1">
        <v>0.91449999999999998</v>
      </c>
      <c r="K1180" s="1">
        <v>-1.4E-3</v>
      </c>
      <c r="L1180" s="1">
        <v>0</v>
      </c>
      <c r="N1180" s="1">
        <v>2.2538</v>
      </c>
      <c r="O1180" s="1">
        <v>162.03960000000001</v>
      </c>
      <c r="P1180" s="1">
        <v>162.05529999999999</v>
      </c>
      <c r="Q1180" s="1">
        <v>-1.2899</v>
      </c>
      <c r="R1180" s="1">
        <v>16.712499999999999</v>
      </c>
      <c r="S1180" s="1">
        <v>16.7622</v>
      </c>
      <c r="T1180" s="1">
        <f t="shared" si="18"/>
        <v>-0.37709999999999866</v>
      </c>
    </row>
    <row r="1181" spans="1:20" hidden="1">
      <c r="A1181" s="2">
        <v>0.76685185185185178</v>
      </c>
      <c r="B1181" s="1">
        <v>52.049300000000002</v>
      </c>
      <c r="C1181" s="1">
        <v>4.5499999999999999E-2</v>
      </c>
      <c r="D1181" s="1">
        <v>-0.79520000000000002</v>
      </c>
      <c r="E1181" s="1">
        <v>567.16459999999995</v>
      </c>
      <c r="F1181" s="1">
        <v>54.443800000000003</v>
      </c>
      <c r="G1181" s="1">
        <v>3.8681999999999999</v>
      </c>
      <c r="H1181" s="1" t="b">
        <v>0</v>
      </c>
      <c r="J1181" s="1">
        <v>0.91449999999999998</v>
      </c>
      <c r="K1181" s="1">
        <v>-2.7000000000000001E-3</v>
      </c>
      <c r="L1181" s="1">
        <v>0</v>
      </c>
      <c r="N1181" s="1">
        <v>2.2159</v>
      </c>
      <c r="O1181" s="1">
        <v>160.77010000000001</v>
      </c>
      <c r="P1181" s="1">
        <v>160.78540000000001</v>
      </c>
      <c r="Q1181" s="1">
        <v>-1.3278000000000001</v>
      </c>
      <c r="R1181" s="1">
        <v>16.331199999999999</v>
      </c>
      <c r="S1181" s="1">
        <v>16.385100000000001</v>
      </c>
      <c r="T1181" s="1">
        <f t="shared" si="18"/>
        <v>-0.37760000000000105</v>
      </c>
    </row>
    <row r="1182" spans="1:20" hidden="1">
      <c r="A1182" s="2">
        <v>0.76685185185185178</v>
      </c>
      <c r="B1182" s="1">
        <v>52.097700000000003</v>
      </c>
      <c r="C1182" s="1">
        <v>4.8300000000000003E-2</v>
      </c>
      <c r="D1182" s="1">
        <v>-0.75770000000000004</v>
      </c>
      <c r="E1182" s="1">
        <v>567.77080000000001</v>
      </c>
      <c r="F1182" s="1">
        <v>54.731999999999999</v>
      </c>
      <c r="G1182" s="1">
        <v>3.8797000000000001</v>
      </c>
      <c r="H1182" s="1" t="b">
        <v>0</v>
      </c>
      <c r="J1182" s="1">
        <v>0.91449999999999998</v>
      </c>
      <c r="K1182" s="1">
        <v>-4.0000000000000001E-3</v>
      </c>
      <c r="L1182" s="1">
        <v>0</v>
      </c>
      <c r="N1182" s="1">
        <v>2.1779000000000002</v>
      </c>
      <c r="O1182" s="1">
        <v>159.4973</v>
      </c>
      <c r="P1182" s="1">
        <v>159.51220000000001</v>
      </c>
      <c r="Q1182" s="1">
        <v>-1.3657999999999999</v>
      </c>
      <c r="R1182" s="1">
        <v>15.9491</v>
      </c>
      <c r="S1182" s="1">
        <v>16.0075</v>
      </c>
      <c r="T1182" s="1">
        <f t="shared" si="18"/>
        <v>-0.57249999999999979</v>
      </c>
    </row>
    <row r="1183" spans="1:20" hidden="1">
      <c r="A1183" s="2">
        <v>0.76685185185185178</v>
      </c>
      <c r="B1183" s="1">
        <v>52.144399999999997</v>
      </c>
      <c r="C1183" s="1">
        <v>4.6699999999999998E-2</v>
      </c>
      <c r="D1183" s="1">
        <v>-0.70040000000000002</v>
      </c>
      <c r="E1183" s="1">
        <v>568.68589999999995</v>
      </c>
      <c r="F1183" s="1">
        <v>55.163699999999999</v>
      </c>
      <c r="G1183" s="1">
        <v>3.8723999999999998</v>
      </c>
      <c r="H1183" s="1" t="b">
        <v>0</v>
      </c>
      <c r="J1183" s="1">
        <v>0.91449999999999998</v>
      </c>
      <c r="K1183" s="1">
        <v>-4.8999999999999998E-3</v>
      </c>
      <c r="L1183" s="1">
        <v>0</v>
      </c>
      <c r="N1183" s="1">
        <v>2.121</v>
      </c>
      <c r="O1183" s="1">
        <v>157.5822</v>
      </c>
      <c r="P1183" s="1">
        <v>157.59649999999999</v>
      </c>
      <c r="Q1183" s="1">
        <v>-1.4228000000000001</v>
      </c>
      <c r="R1183" s="1">
        <v>15.369300000000001</v>
      </c>
      <c r="S1183" s="1">
        <v>15.435</v>
      </c>
      <c r="T1183" s="1">
        <f t="shared" si="18"/>
        <v>-0.38440000000000119</v>
      </c>
    </row>
    <row r="1184" spans="1:20" hidden="1">
      <c r="A1184" s="2">
        <v>0.76685185185185178</v>
      </c>
      <c r="B1184" s="1">
        <v>52.188499999999998</v>
      </c>
      <c r="C1184" s="1">
        <v>4.41E-2</v>
      </c>
      <c r="D1184" s="1">
        <v>-0.66169999999999995</v>
      </c>
      <c r="E1184" s="1">
        <v>569.29999999999995</v>
      </c>
      <c r="F1184" s="1">
        <v>55.451099999999997</v>
      </c>
      <c r="G1184" s="1">
        <v>3.8536999999999999</v>
      </c>
      <c r="H1184" s="1" t="b">
        <v>0</v>
      </c>
      <c r="J1184" s="1">
        <v>0.91449999999999998</v>
      </c>
      <c r="K1184" s="1">
        <v>-5.1000000000000004E-3</v>
      </c>
      <c r="L1184" s="1">
        <v>0</v>
      </c>
      <c r="N1184" s="1">
        <v>2.0830000000000002</v>
      </c>
      <c r="O1184" s="1">
        <v>156.3015</v>
      </c>
      <c r="P1184" s="1">
        <v>156.31530000000001</v>
      </c>
      <c r="Q1184" s="1">
        <v>-1.4607000000000001</v>
      </c>
      <c r="R1184" s="1">
        <v>14.9796</v>
      </c>
      <c r="S1184" s="1">
        <v>15.050599999999999</v>
      </c>
      <c r="T1184" s="1">
        <f t="shared" si="18"/>
        <v>-0.3879999999999999</v>
      </c>
    </row>
    <row r="1185" spans="1:20" hidden="1">
      <c r="A1185" s="2">
        <v>0.76685185185185178</v>
      </c>
      <c r="B1185" s="1">
        <v>52.235599999999998</v>
      </c>
      <c r="C1185" s="1">
        <v>4.7E-2</v>
      </c>
      <c r="D1185" s="1">
        <v>-0.62260000000000004</v>
      </c>
      <c r="E1185" s="1">
        <v>569.91719999999998</v>
      </c>
      <c r="F1185" s="1">
        <v>55.738199999999999</v>
      </c>
      <c r="G1185" s="1">
        <v>3.8260000000000001</v>
      </c>
      <c r="H1185" s="1" t="b">
        <v>0</v>
      </c>
      <c r="J1185" s="1">
        <v>0.91449999999999998</v>
      </c>
      <c r="K1185" s="1">
        <v>-5.1000000000000004E-3</v>
      </c>
      <c r="L1185" s="1">
        <v>0</v>
      </c>
      <c r="N1185" s="1">
        <v>2.0451000000000001</v>
      </c>
      <c r="O1185" s="1">
        <v>155.01750000000001</v>
      </c>
      <c r="P1185" s="1">
        <v>155.03100000000001</v>
      </c>
      <c r="Q1185" s="1">
        <v>-1.4986999999999999</v>
      </c>
      <c r="R1185" s="1">
        <v>14.585800000000001</v>
      </c>
      <c r="S1185" s="1">
        <v>14.662599999999999</v>
      </c>
      <c r="T1185" s="1">
        <f t="shared" si="18"/>
        <v>-0.5862999999999996</v>
      </c>
    </row>
    <row r="1186" spans="1:20" hidden="1">
      <c r="A1186" s="2">
        <v>0.76685185185185178</v>
      </c>
      <c r="B1186" s="1">
        <v>52.280999999999999</v>
      </c>
      <c r="C1186" s="1">
        <v>4.5499999999999999E-2</v>
      </c>
      <c r="D1186" s="1">
        <v>-0.56340000000000001</v>
      </c>
      <c r="E1186" s="1">
        <v>570.84910000000002</v>
      </c>
      <c r="F1186" s="1">
        <v>56.168100000000003</v>
      </c>
      <c r="G1186" s="1">
        <v>3.7707999999999999</v>
      </c>
      <c r="H1186" s="1" t="b">
        <v>0</v>
      </c>
      <c r="J1186" s="1">
        <v>0.91449999999999998</v>
      </c>
      <c r="K1186" s="1">
        <v>-5.1000000000000004E-3</v>
      </c>
      <c r="L1186" s="1">
        <v>0</v>
      </c>
      <c r="N1186" s="1">
        <v>1.9883</v>
      </c>
      <c r="O1186" s="1">
        <v>153.0856</v>
      </c>
      <c r="P1186" s="1">
        <v>153.0985</v>
      </c>
      <c r="Q1186" s="1">
        <v>-1.5555000000000001</v>
      </c>
      <c r="R1186" s="1">
        <v>13.9901</v>
      </c>
      <c r="S1186" s="1">
        <v>14.0763</v>
      </c>
      <c r="T1186" s="1">
        <f t="shared" si="18"/>
        <v>-0.3943999999999992</v>
      </c>
    </row>
    <row r="1187" spans="1:20" hidden="1">
      <c r="A1187" s="2">
        <v>0.76685185185185178</v>
      </c>
      <c r="B1187" s="1">
        <v>52.3324</v>
      </c>
      <c r="C1187" s="1">
        <v>5.1400000000000001E-2</v>
      </c>
      <c r="D1187" s="1">
        <v>-0.52380000000000004</v>
      </c>
      <c r="E1187" s="1">
        <v>571.4742</v>
      </c>
      <c r="F1187" s="1">
        <v>56.4542</v>
      </c>
      <c r="G1187" s="1">
        <v>3.7265999999999999</v>
      </c>
      <c r="H1187" s="1" t="b">
        <v>0</v>
      </c>
      <c r="J1187" s="1">
        <v>0.91449999999999998</v>
      </c>
      <c r="K1187" s="1">
        <v>-5.1999999999999998E-3</v>
      </c>
      <c r="L1187" s="1">
        <v>0</v>
      </c>
      <c r="N1187" s="1">
        <v>1.9504999999999999</v>
      </c>
      <c r="O1187" s="1">
        <v>151.7936</v>
      </c>
      <c r="P1187" s="1">
        <v>151.80619999999999</v>
      </c>
      <c r="Q1187" s="1">
        <v>-1.5932999999999999</v>
      </c>
      <c r="R1187" s="1">
        <v>13.588800000000001</v>
      </c>
      <c r="S1187" s="1">
        <v>13.681900000000001</v>
      </c>
      <c r="T1187" s="1">
        <f t="shared" si="18"/>
        <v>-0.39789999999999992</v>
      </c>
    </row>
    <row r="1188" spans="1:20" hidden="1">
      <c r="A1188" s="2">
        <v>0.76685185185185178</v>
      </c>
      <c r="B1188" s="1">
        <v>52.3797</v>
      </c>
      <c r="C1188" s="1">
        <v>4.7300000000000002E-2</v>
      </c>
      <c r="D1188" s="1">
        <v>-0.48399999999999999</v>
      </c>
      <c r="E1188" s="1">
        <v>572.10260000000005</v>
      </c>
      <c r="F1188" s="1">
        <v>56.74</v>
      </c>
      <c r="G1188" s="1">
        <v>3.6764999999999999</v>
      </c>
      <c r="H1188" s="1" t="b">
        <v>0</v>
      </c>
      <c r="J1188" s="1">
        <v>0.91449999999999998</v>
      </c>
      <c r="K1188" s="1">
        <v>-5.5999999999999999E-3</v>
      </c>
      <c r="L1188" s="1">
        <v>0</v>
      </c>
      <c r="N1188" s="1">
        <v>1.9128000000000001</v>
      </c>
      <c r="O1188" s="1">
        <v>150.49850000000001</v>
      </c>
      <c r="P1188" s="1">
        <v>150.51070000000001</v>
      </c>
      <c r="Q1188" s="1">
        <v>-1.6309</v>
      </c>
      <c r="R1188" s="1">
        <v>13.1835</v>
      </c>
      <c r="S1188" s="1">
        <v>13.284000000000001</v>
      </c>
      <c r="T1188" s="1">
        <f t="shared" si="18"/>
        <v>-0.6009000000000011</v>
      </c>
    </row>
    <row r="1189" spans="1:20" hidden="1">
      <c r="A1189" s="2">
        <v>0.76686342592592593</v>
      </c>
      <c r="B1189" s="1">
        <v>52.4238</v>
      </c>
      <c r="C1189" s="1">
        <v>4.41E-2</v>
      </c>
      <c r="D1189" s="1">
        <v>-0.4244</v>
      </c>
      <c r="E1189" s="1">
        <v>573.05110000000002</v>
      </c>
      <c r="F1189" s="1">
        <v>57.167999999999999</v>
      </c>
      <c r="G1189" s="1">
        <v>3.5916000000000001</v>
      </c>
      <c r="H1189" s="1" t="b">
        <v>0</v>
      </c>
      <c r="J1189" s="1">
        <v>0.91449999999999998</v>
      </c>
      <c r="K1189" s="1">
        <v>-5.7999999999999996E-3</v>
      </c>
      <c r="L1189" s="1">
        <v>0</v>
      </c>
      <c r="N1189" s="1">
        <v>1.8568</v>
      </c>
      <c r="O1189" s="1">
        <v>148.54990000000001</v>
      </c>
      <c r="P1189" s="1">
        <v>148.5615</v>
      </c>
      <c r="Q1189" s="1">
        <v>-1.6869000000000001</v>
      </c>
      <c r="R1189" s="1">
        <v>12.570399999999999</v>
      </c>
      <c r="S1189" s="1">
        <v>12.6831</v>
      </c>
      <c r="T1189" s="1">
        <f t="shared" si="18"/>
        <v>-0.40390000000000015</v>
      </c>
    </row>
    <row r="1190" spans="1:20" hidden="1">
      <c r="A1190" s="2">
        <v>0.76686342592592593</v>
      </c>
      <c r="B1190" s="1">
        <v>52.473100000000002</v>
      </c>
      <c r="C1190" s="1">
        <v>4.9299999999999997E-2</v>
      </c>
      <c r="D1190" s="1">
        <v>-0.38469999999999999</v>
      </c>
      <c r="E1190" s="1">
        <v>573.68740000000003</v>
      </c>
      <c r="F1190" s="1">
        <v>57.452800000000003</v>
      </c>
      <c r="G1190" s="1">
        <v>3.5295999999999998</v>
      </c>
      <c r="H1190" s="1" t="b">
        <v>0</v>
      </c>
      <c r="J1190" s="1">
        <v>0.91449999999999998</v>
      </c>
      <c r="K1190" s="1">
        <v>-5.7999999999999996E-3</v>
      </c>
      <c r="L1190" s="1">
        <v>0</v>
      </c>
      <c r="N1190" s="1">
        <v>1.8198000000000001</v>
      </c>
      <c r="O1190" s="1">
        <v>147.24680000000001</v>
      </c>
      <c r="P1190" s="1">
        <v>147.25800000000001</v>
      </c>
      <c r="Q1190" s="1">
        <v>-1.724</v>
      </c>
      <c r="R1190" s="1">
        <v>12.1576</v>
      </c>
      <c r="S1190" s="1">
        <v>12.279199999999999</v>
      </c>
      <c r="T1190" s="1">
        <f t="shared" si="18"/>
        <v>-0.40719999999999956</v>
      </c>
    </row>
    <row r="1191" spans="1:20" hidden="1">
      <c r="A1191" s="2">
        <v>0.76686342592592593</v>
      </c>
      <c r="B1191" s="1">
        <v>52.519500000000001</v>
      </c>
      <c r="C1191" s="1">
        <v>4.6399999999999997E-2</v>
      </c>
      <c r="D1191" s="1">
        <v>-0.34520000000000001</v>
      </c>
      <c r="E1191" s="1">
        <v>574.32680000000005</v>
      </c>
      <c r="F1191" s="1">
        <v>57.737200000000001</v>
      </c>
      <c r="G1191" s="1">
        <v>3.4636</v>
      </c>
      <c r="H1191" s="1" t="b">
        <v>0</v>
      </c>
      <c r="J1191" s="1">
        <v>0.91449999999999998</v>
      </c>
      <c r="K1191" s="1">
        <v>-6.0000000000000001E-3</v>
      </c>
      <c r="L1191" s="1">
        <v>0</v>
      </c>
      <c r="N1191" s="1">
        <v>1.7830999999999999</v>
      </c>
      <c r="O1191" s="1">
        <v>145.94059999999999</v>
      </c>
      <c r="P1191" s="1">
        <v>145.95140000000001</v>
      </c>
      <c r="Q1191" s="1">
        <v>-1.7606999999999999</v>
      </c>
      <c r="R1191" s="1">
        <v>11.7407</v>
      </c>
      <c r="S1191" s="1">
        <v>11.872</v>
      </c>
      <c r="T1191" s="1">
        <f t="shared" si="18"/>
        <v>-0.61280000000000001</v>
      </c>
    </row>
    <row r="1192" spans="1:20" hidden="1">
      <c r="A1192" s="2">
        <v>0.76686342592592593</v>
      </c>
      <c r="B1192" s="1">
        <v>52.5672</v>
      </c>
      <c r="C1192" s="1">
        <v>4.7699999999999999E-2</v>
      </c>
      <c r="D1192" s="1">
        <v>-0.28639999999999999</v>
      </c>
      <c r="E1192" s="1">
        <v>575.29200000000003</v>
      </c>
      <c r="F1192" s="1">
        <v>58.162999999999997</v>
      </c>
      <c r="G1192" s="1">
        <v>3.3576000000000001</v>
      </c>
      <c r="H1192" s="1" t="b">
        <v>0</v>
      </c>
      <c r="J1192" s="1">
        <v>0.91449999999999998</v>
      </c>
      <c r="K1192" s="1">
        <v>-6.1999999999999998E-3</v>
      </c>
      <c r="L1192" s="1">
        <v>0</v>
      </c>
      <c r="N1192" s="1">
        <v>1.7287999999999999</v>
      </c>
      <c r="O1192" s="1">
        <v>143.9752</v>
      </c>
      <c r="P1192" s="1">
        <v>143.9855</v>
      </c>
      <c r="Q1192" s="1">
        <v>-1.8149</v>
      </c>
      <c r="R1192" s="1">
        <v>11.1119</v>
      </c>
      <c r="S1192" s="1">
        <v>11.2592</v>
      </c>
      <c r="T1192" s="1">
        <f t="shared" si="18"/>
        <v>-0.41269999999999918</v>
      </c>
    </row>
    <row r="1193" spans="1:20" hidden="1">
      <c r="A1193" s="2">
        <v>0.76686342592592593</v>
      </c>
      <c r="B1193" s="1">
        <v>52.614899999999999</v>
      </c>
      <c r="C1193" s="1">
        <v>4.7699999999999999E-2</v>
      </c>
      <c r="D1193" s="1">
        <v>-0.2477</v>
      </c>
      <c r="E1193" s="1">
        <v>575.93939999999998</v>
      </c>
      <c r="F1193" s="1">
        <v>58.446399999999997</v>
      </c>
      <c r="G1193" s="1">
        <v>3.2823000000000002</v>
      </c>
      <c r="H1193" s="1" t="b">
        <v>0</v>
      </c>
      <c r="J1193" s="1">
        <v>0.91449999999999998</v>
      </c>
      <c r="K1193" s="1">
        <v>-6.4999999999999997E-3</v>
      </c>
      <c r="L1193" s="1">
        <v>0</v>
      </c>
      <c r="N1193" s="1">
        <v>1.6932</v>
      </c>
      <c r="O1193" s="1">
        <v>142.6609</v>
      </c>
      <c r="P1193" s="1">
        <v>142.67099999999999</v>
      </c>
      <c r="Q1193" s="1">
        <v>-1.8505</v>
      </c>
      <c r="R1193" s="1">
        <v>10.6874</v>
      </c>
      <c r="S1193" s="1">
        <v>10.846500000000001</v>
      </c>
      <c r="T1193" s="1">
        <f t="shared" si="18"/>
        <v>-0.62310000000000088</v>
      </c>
    </row>
    <row r="1194" spans="1:20" hidden="1">
      <c r="A1194" s="2">
        <v>0.76686342592592593</v>
      </c>
      <c r="B1194" s="1">
        <v>52.660200000000003</v>
      </c>
      <c r="C1194" s="1">
        <v>4.53E-2</v>
      </c>
      <c r="D1194" s="1">
        <v>-0.1903</v>
      </c>
      <c r="E1194" s="1">
        <v>576.91639999999995</v>
      </c>
      <c r="F1194" s="1">
        <v>58.870699999999999</v>
      </c>
      <c r="G1194" s="1">
        <v>3.1629</v>
      </c>
      <c r="H1194" s="1" t="b">
        <v>0</v>
      </c>
      <c r="J1194" s="1">
        <v>0.91449999999999998</v>
      </c>
      <c r="K1194" s="1">
        <v>-6.6E-3</v>
      </c>
      <c r="L1194" s="1">
        <v>0</v>
      </c>
      <c r="N1194" s="1">
        <v>1.6409</v>
      </c>
      <c r="O1194" s="1">
        <v>140.68369999999999</v>
      </c>
      <c r="P1194" s="1">
        <v>140.69329999999999</v>
      </c>
      <c r="Q1194" s="1">
        <v>-1.9028</v>
      </c>
      <c r="R1194" s="1">
        <v>10.0448</v>
      </c>
      <c r="S1194" s="1">
        <v>10.2234</v>
      </c>
      <c r="T1194" s="1">
        <f t="shared" si="18"/>
        <v>-0.41600000000000037</v>
      </c>
    </row>
    <row r="1195" spans="1:20" hidden="1">
      <c r="A1195" s="2">
        <v>0.76686342592592593</v>
      </c>
      <c r="B1195" s="1">
        <v>52.704599999999999</v>
      </c>
      <c r="C1195" s="1">
        <v>4.4400000000000002E-2</v>
      </c>
      <c r="D1195" s="1">
        <v>-0.15260000000000001</v>
      </c>
      <c r="E1195" s="1">
        <v>577.57180000000005</v>
      </c>
      <c r="F1195" s="1">
        <v>59.153100000000002</v>
      </c>
      <c r="G1195" s="1">
        <v>3.0796000000000001</v>
      </c>
      <c r="H1195" s="1" t="b">
        <v>0</v>
      </c>
      <c r="J1195" s="1">
        <v>0.91449999999999998</v>
      </c>
      <c r="K1195" s="1">
        <v>-6.6E-3</v>
      </c>
      <c r="L1195" s="1">
        <v>0</v>
      </c>
      <c r="N1195" s="1">
        <v>1.6068</v>
      </c>
      <c r="O1195" s="1">
        <v>139.36150000000001</v>
      </c>
      <c r="P1195" s="1">
        <v>139.3708</v>
      </c>
      <c r="Q1195" s="1">
        <v>-1.9370000000000001</v>
      </c>
      <c r="R1195" s="1">
        <v>9.6143000000000001</v>
      </c>
      <c r="S1195" s="1">
        <v>9.8073999999999995</v>
      </c>
      <c r="T1195" s="1">
        <f t="shared" si="18"/>
        <v>-0.4200999999999997</v>
      </c>
    </row>
    <row r="1196" spans="1:20" hidden="1">
      <c r="A1196" s="2">
        <v>0.76686342592592593</v>
      </c>
      <c r="B1196" s="1">
        <v>52.749400000000001</v>
      </c>
      <c r="C1196" s="1">
        <v>4.48E-2</v>
      </c>
      <c r="D1196" s="1">
        <v>-0.1154</v>
      </c>
      <c r="E1196" s="1">
        <v>578.23030000000006</v>
      </c>
      <c r="F1196" s="1">
        <v>59.435000000000002</v>
      </c>
      <c r="G1196" s="1">
        <v>2.9940000000000002</v>
      </c>
      <c r="H1196" s="1" t="b">
        <v>0</v>
      </c>
      <c r="J1196" s="1">
        <v>0.91449999999999998</v>
      </c>
      <c r="K1196" s="1">
        <v>-6.6E-3</v>
      </c>
      <c r="L1196" s="1">
        <v>0</v>
      </c>
      <c r="N1196" s="1">
        <v>1.5732999999999999</v>
      </c>
      <c r="O1196" s="1">
        <v>138.03620000000001</v>
      </c>
      <c r="P1196" s="1">
        <v>138.04519999999999</v>
      </c>
      <c r="Q1196" s="1">
        <v>-1.9704999999999999</v>
      </c>
      <c r="R1196" s="1">
        <v>9.1782000000000004</v>
      </c>
      <c r="S1196" s="1">
        <v>9.3872999999999998</v>
      </c>
      <c r="T1196" s="1">
        <f t="shared" si="18"/>
        <v>-0.42109999999999914</v>
      </c>
    </row>
    <row r="1197" spans="1:20" hidden="1">
      <c r="A1197" s="2">
        <v>0.76686342592592593</v>
      </c>
      <c r="B1197" s="1">
        <v>52.794899999999998</v>
      </c>
      <c r="C1197" s="1">
        <v>4.5499999999999999E-2</v>
      </c>
      <c r="D1197" s="1">
        <v>-7.8899999999999998E-2</v>
      </c>
      <c r="E1197" s="1">
        <v>578.89200000000005</v>
      </c>
      <c r="F1197" s="1">
        <v>59.7166</v>
      </c>
      <c r="G1197" s="1">
        <v>2.9062000000000001</v>
      </c>
      <c r="H1197" s="1" t="b">
        <v>0</v>
      </c>
      <c r="J1197" s="1">
        <v>0.91449999999999998</v>
      </c>
      <c r="K1197" s="1">
        <v>-6.6E-3</v>
      </c>
      <c r="L1197" s="1">
        <v>0</v>
      </c>
      <c r="N1197" s="1">
        <v>1.5404</v>
      </c>
      <c r="O1197" s="1">
        <v>136.70769999999999</v>
      </c>
      <c r="P1197" s="1">
        <v>136.71639999999999</v>
      </c>
      <c r="Q1197" s="1">
        <v>-2.0034000000000001</v>
      </c>
      <c r="R1197" s="1">
        <v>8.7395999999999994</v>
      </c>
      <c r="S1197" s="1">
        <v>8.9662000000000006</v>
      </c>
      <c r="T1197" s="1">
        <f t="shared" si="18"/>
        <v>-0.63230000000000075</v>
      </c>
    </row>
    <row r="1198" spans="1:20" hidden="1">
      <c r="A1198" s="2">
        <v>0.76686342592592593</v>
      </c>
      <c r="B1198" s="1">
        <v>52.843400000000003</v>
      </c>
      <c r="C1198" s="1">
        <v>4.8500000000000001E-2</v>
      </c>
      <c r="D1198" s="1">
        <v>-2.52E-2</v>
      </c>
      <c r="E1198" s="1">
        <v>579.8904</v>
      </c>
      <c r="F1198" s="1">
        <v>60.138100000000001</v>
      </c>
      <c r="G1198" s="1">
        <v>2.7715999999999998</v>
      </c>
      <c r="H1198" s="1" t="b">
        <v>0</v>
      </c>
      <c r="J1198" s="1">
        <v>0.91449999999999998</v>
      </c>
      <c r="K1198" s="1">
        <v>-6.4999999999999997E-3</v>
      </c>
      <c r="L1198" s="1">
        <v>0</v>
      </c>
      <c r="N1198" s="1">
        <v>1.4923999999999999</v>
      </c>
      <c r="O1198" s="1">
        <v>134.709</v>
      </c>
      <c r="P1198" s="1">
        <v>134.71729999999999</v>
      </c>
      <c r="Q1198" s="1">
        <v>-2.0514000000000001</v>
      </c>
      <c r="R1198" s="1">
        <v>8.0775000000000006</v>
      </c>
      <c r="S1198" s="1">
        <v>8.3338999999999999</v>
      </c>
      <c r="T1198" s="1">
        <f t="shared" si="18"/>
        <v>-0.42499999999999982</v>
      </c>
    </row>
    <row r="1199" spans="1:20" hidden="1">
      <c r="A1199" s="2">
        <v>0.76686342592592593</v>
      </c>
      <c r="B1199" s="1">
        <v>52.889200000000002</v>
      </c>
      <c r="C1199" s="1">
        <v>4.5699999999999998E-2</v>
      </c>
      <c r="D1199" s="1">
        <v>9.7999999999999997E-3</v>
      </c>
      <c r="E1199" s="1">
        <v>580.56010000000003</v>
      </c>
      <c r="F1199" s="1">
        <v>60.418599999999998</v>
      </c>
      <c r="G1199" s="1">
        <v>2.6808999999999998</v>
      </c>
      <c r="H1199" s="1" t="b">
        <v>0</v>
      </c>
      <c r="J1199" s="1">
        <v>0.91449999999999998</v>
      </c>
      <c r="K1199" s="1">
        <v>-6.1999999999999998E-3</v>
      </c>
      <c r="L1199" s="1">
        <v>0</v>
      </c>
      <c r="N1199" s="1">
        <v>1.4613</v>
      </c>
      <c r="O1199" s="1">
        <v>133.37260000000001</v>
      </c>
      <c r="P1199" s="1">
        <v>133.38059999999999</v>
      </c>
      <c r="Q1199" s="1">
        <v>-2.0825</v>
      </c>
      <c r="R1199" s="1">
        <v>7.6298000000000004</v>
      </c>
      <c r="S1199" s="1">
        <v>7.9089</v>
      </c>
      <c r="T1199" s="1">
        <f t="shared" si="18"/>
        <v>-0.42290000000000028</v>
      </c>
    </row>
    <row r="1200" spans="1:20" hidden="1">
      <c r="A1200" s="2">
        <v>0.76686342592592593</v>
      </c>
      <c r="B1200" s="1">
        <v>52.935699999999997</v>
      </c>
      <c r="C1200" s="1">
        <v>4.65E-2</v>
      </c>
      <c r="D1200" s="1">
        <v>4.41E-2</v>
      </c>
      <c r="E1200" s="1">
        <v>581.2328</v>
      </c>
      <c r="F1200" s="1">
        <v>60.698799999999999</v>
      </c>
      <c r="G1200" s="1">
        <v>2.5907</v>
      </c>
      <c r="H1200" s="1" t="b">
        <v>0</v>
      </c>
      <c r="J1200" s="1">
        <v>0.91449999999999998</v>
      </c>
      <c r="K1200" s="1">
        <v>-5.7000000000000002E-3</v>
      </c>
      <c r="L1200" s="1">
        <v>0</v>
      </c>
      <c r="N1200" s="1">
        <v>1.4309000000000001</v>
      </c>
      <c r="O1200" s="1">
        <v>132.03299999999999</v>
      </c>
      <c r="P1200" s="1">
        <v>132.04079999999999</v>
      </c>
      <c r="Q1200" s="1">
        <v>-2.0514000000000001</v>
      </c>
      <c r="R1200" s="1">
        <v>7.1994999999999996</v>
      </c>
      <c r="S1200" s="1">
        <v>7.4859999999999998</v>
      </c>
      <c r="T1200" s="1">
        <f t="shared" si="18"/>
        <v>-0.63739999999999952</v>
      </c>
    </row>
    <row r="1201" spans="1:20" hidden="1">
      <c r="A1201" s="2">
        <v>0.76686342592592593</v>
      </c>
      <c r="B1201" s="1">
        <v>52.981000000000002</v>
      </c>
      <c r="C1201" s="1">
        <v>4.53E-2</v>
      </c>
      <c r="D1201" s="1">
        <v>9.4200000000000006E-2</v>
      </c>
      <c r="E1201" s="1">
        <v>582.24800000000005</v>
      </c>
      <c r="F1201" s="1">
        <v>61.118400000000001</v>
      </c>
      <c r="G1201" s="1">
        <v>2.4586000000000001</v>
      </c>
      <c r="H1201" s="1" t="b">
        <v>0</v>
      </c>
      <c r="J1201" s="1">
        <v>0.91449999999999998</v>
      </c>
      <c r="K1201" s="1">
        <v>-5.1000000000000004E-3</v>
      </c>
      <c r="L1201" s="1">
        <v>0</v>
      </c>
      <c r="N1201" s="1">
        <v>1.3863000000000001</v>
      </c>
      <c r="O1201" s="1">
        <v>130.01769999999999</v>
      </c>
      <c r="P1201" s="1">
        <v>130.02510000000001</v>
      </c>
      <c r="Q1201" s="1">
        <v>-2.0899000000000001</v>
      </c>
      <c r="R1201" s="1">
        <v>6.5218999999999996</v>
      </c>
      <c r="S1201" s="1">
        <v>6.8486000000000002</v>
      </c>
      <c r="T1201" s="1">
        <f t="shared" si="18"/>
        <v>-0.42350000000000065</v>
      </c>
    </row>
    <row r="1202" spans="1:20" hidden="1">
      <c r="A1202" s="2">
        <v>0.76686342592592593</v>
      </c>
      <c r="B1202" s="1">
        <v>53.0276</v>
      </c>
      <c r="C1202" s="1">
        <v>4.6600000000000003E-2</v>
      </c>
      <c r="D1202" s="1">
        <v>0.12670000000000001</v>
      </c>
      <c r="E1202" s="1">
        <v>582.92859999999996</v>
      </c>
      <c r="F1202" s="1">
        <v>61.397599999999997</v>
      </c>
      <c r="G1202" s="1">
        <v>2.3734999999999999</v>
      </c>
      <c r="H1202" s="1" t="b">
        <v>0</v>
      </c>
      <c r="J1202" s="1">
        <v>0.91449999999999998</v>
      </c>
      <c r="K1202" s="1">
        <v>-4.5999999999999999E-3</v>
      </c>
      <c r="L1202" s="1">
        <v>0</v>
      </c>
      <c r="N1202" s="1">
        <v>1.3573999999999999</v>
      </c>
      <c r="O1202" s="1">
        <v>128.6703</v>
      </c>
      <c r="P1202" s="1">
        <v>128.67740000000001</v>
      </c>
      <c r="Q1202" s="1">
        <v>-2.1189</v>
      </c>
      <c r="R1202" s="1">
        <v>6.0656999999999996</v>
      </c>
      <c r="S1202" s="1">
        <v>6.4250999999999996</v>
      </c>
      <c r="T1202" s="1">
        <f t="shared" si="18"/>
        <v>-0.42239999999999966</v>
      </c>
    </row>
    <row r="1203" spans="1:20" hidden="1">
      <c r="A1203" s="2">
        <v>0.76686342592592593</v>
      </c>
      <c r="B1203" s="1">
        <v>53.075299999999999</v>
      </c>
      <c r="C1203" s="1">
        <v>4.7699999999999999E-2</v>
      </c>
      <c r="D1203" s="1">
        <v>0.1585</v>
      </c>
      <c r="E1203" s="1">
        <v>583.61239999999998</v>
      </c>
      <c r="F1203" s="1">
        <v>61.676499999999997</v>
      </c>
      <c r="G1203" s="1">
        <v>2.2909999999999999</v>
      </c>
      <c r="H1203" s="1" t="b">
        <v>0</v>
      </c>
      <c r="J1203" s="1">
        <v>0.91449999999999998</v>
      </c>
      <c r="K1203" s="1">
        <v>-4.5999999999999999E-3</v>
      </c>
      <c r="L1203" s="1">
        <v>0</v>
      </c>
      <c r="N1203" s="1">
        <v>1.3291999999999999</v>
      </c>
      <c r="O1203" s="1">
        <v>127.3198</v>
      </c>
      <c r="P1203" s="1">
        <v>127.3267</v>
      </c>
      <c r="Q1203" s="1">
        <v>-2.1472000000000002</v>
      </c>
      <c r="R1203" s="1">
        <v>5.6055000000000001</v>
      </c>
      <c r="S1203" s="1">
        <v>6.0026999999999999</v>
      </c>
      <c r="T1203" s="1">
        <f t="shared" si="18"/>
        <v>-0.62669999999999959</v>
      </c>
    </row>
    <row r="1204" spans="1:20" hidden="1">
      <c r="A1204" s="2">
        <v>0.76686342592592593</v>
      </c>
      <c r="B1204" s="1">
        <v>53.121200000000002</v>
      </c>
      <c r="C1204" s="1">
        <v>4.5999999999999999E-2</v>
      </c>
      <c r="D1204" s="1">
        <v>0.20480000000000001</v>
      </c>
      <c r="E1204" s="1">
        <v>584.64390000000003</v>
      </c>
      <c r="F1204" s="1">
        <v>62.094099999999997</v>
      </c>
      <c r="G1204" s="1">
        <v>2.1707999999999998</v>
      </c>
      <c r="H1204" s="1" t="b">
        <v>0</v>
      </c>
      <c r="J1204" s="1">
        <v>0.91449999999999998</v>
      </c>
      <c r="K1204" s="1">
        <v>-4.5999999999999999E-3</v>
      </c>
      <c r="L1204" s="1">
        <v>0</v>
      </c>
      <c r="N1204" s="1">
        <v>1.288</v>
      </c>
      <c r="O1204" s="1">
        <v>125.2881</v>
      </c>
      <c r="P1204" s="1">
        <v>125.29470000000001</v>
      </c>
      <c r="Q1204" s="1">
        <v>-2.1884000000000001</v>
      </c>
      <c r="R1204" s="1">
        <v>4.9104000000000001</v>
      </c>
      <c r="S1204" s="1">
        <v>5.3760000000000003</v>
      </c>
      <c r="T1204" s="1">
        <f t="shared" si="18"/>
        <v>-0.41170000000000062</v>
      </c>
    </row>
    <row r="1205" spans="1:20" hidden="1">
      <c r="A1205" s="2">
        <v>0.76686342592592593</v>
      </c>
      <c r="B1205" s="1">
        <v>53.166200000000003</v>
      </c>
      <c r="C1205" s="1">
        <v>4.4999999999999998E-2</v>
      </c>
      <c r="D1205" s="1">
        <v>0.23469999999999999</v>
      </c>
      <c r="E1205" s="1">
        <v>585.33550000000002</v>
      </c>
      <c r="F1205" s="1">
        <v>62.371099999999998</v>
      </c>
      <c r="G1205" s="1">
        <v>2.0929000000000002</v>
      </c>
      <c r="H1205" s="1" t="b">
        <v>0</v>
      </c>
      <c r="J1205" s="1">
        <v>0.90959999999999996</v>
      </c>
      <c r="K1205" s="1">
        <v>-4.4000000000000003E-3</v>
      </c>
      <c r="L1205" s="1">
        <v>0</v>
      </c>
      <c r="N1205" s="1">
        <v>1.2614000000000001</v>
      </c>
      <c r="O1205" s="1">
        <v>123.9297</v>
      </c>
      <c r="P1205" s="1">
        <v>123.9362</v>
      </c>
      <c r="Q1205" s="1">
        <v>-2.2149999999999999</v>
      </c>
      <c r="R1205" s="1">
        <v>4.4427000000000003</v>
      </c>
      <c r="S1205" s="1">
        <v>4.9642999999999997</v>
      </c>
      <c r="T1205" s="1">
        <f t="shared" si="18"/>
        <v>-0.40639999999999965</v>
      </c>
    </row>
    <row r="1206" spans="1:20" hidden="1">
      <c r="A1206" s="2">
        <v>0.76686342592592593</v>
      </c>
      <c r="B1206" s="1">
        <v>53.216200000000001</v>
      </c>
      <c r="C1206" s="1">
        <v>0.05</v>
      </c>
      <c r="D1206" s="1">
        <v>0.26379999999999998</v>
      </c>
      <c r="E1206" s="1">
        <v>586.03020000000004</v>
      </c>
      <c r="F1206" s="1">
        <v>62.646799999999999</v>
      </c>
      <c r="G1206" s="1">
        <v>2.0167000000000002</v>
      </c>
      <c r="H1206" s="1" t="b">
        <v>0</v>
      </c>
      <c r="J1206" s="1">
        <v>0.90959999999999996</v>
      </c>
      <c r="K1206" s="1">
        <v>-4.3E-3</v>
      </c>
      <c r="L1206" s="1">
        <v>0</v>
      </c>
      <c r="N1206" s="1">
        <v>1.2355</v>
      </c>
      <c r="O1206" s="1">
        <v>122.56829999999999</v>
      </c>
      <c r="P1206" s="1">
        <v>122.5745</v>
      </c>
      <c r="Q1206" s="1">
        <v>-2.1825999999999999</v>
      </c>
      <c r="R1206" s="1">
        <v>4.0012999999999996</v>
      </c>
      <c r="S1206" s="1">
        <v>4.5579000000000001</v>
      </c>
      <c r="T1206" s="1">
        <f t="shared" si="18"/>
        <v>-0.59690000000000021</v>
      </c>
    </row>
    <row r="1207" spans="1:20" hidden="1">
      <c r="A1207" s="2">
        <v>0.76686342592592593</v>
      </c>
      <c r="B1207" s="1">
        <v>53.264099999999999</v>
      </c>
      <c r="C1207" s="1">
        <v>4.7899999999999998E-2</v>
      </c>
      <c r="D1207" s="1">
        <v>0.30599999999999999</v>
      </c>
      <c r="E1207" s="1">
        <v>587.07809999999995</v>
      </c>
      <c r="F1207" s="1">
        <v>63.059699999999999</v>
      </c>
      <c r="G1207" s="1">
        <v>1.9063000000000001</v>
      </c>
      <c r="H1207" s="1" t="b">
        <v>0</v>
      </c>
      <c r="J1207" s="1">
        <v>0.90959999999999996</v>
      </c>
      <c r="K1207" s="1">
        <v>-4.0000000000000001E-3</v>
      </c>
      <c r="L1207" s="1">
        <v>0</v>
      </c>
      <c r="N1207" s="1">
        <v>1.198</v>
      </c>
      <c r="O1207" s="1">
        <v>120.52030000000001</v>
      </c>
      <c r="P1207" s="1">
        <v>120.52630000000001</v>
      </c>
      <c r="Q1207" s="1">
        <v>-2.1446000000000001</v>
      </c>
      <c r="R1207" s="1">
        <v>3.3302</v>
      </c>
      <c r="S1207" s="1">
        <v>3.9609999999999999</v>
      </c>
      <c r="T1207" s="1">
        <f t="shared" si="18"/>
        <v>-0.38079999999999981</v>
      </c>
    </row>
    <row r="1208" spans="1:20" hidden="1">
      <c r="A1208" s="2">
        <v>0.76686342592592593</v>
      </c>
      <c r="B1208" s="1">
        <v>53.311900000000001</v>
      </c>
      <c r="C1208" s="1">
        <v>4.7800000000000002E-2</v>
      </c>
      <c r="D1208" s="1">
        <v>0.3332</v>
      </c>
      <c r="E1208" s="1">
        <v>587.78049999999996</v>
      </c>
      <c r="F1208" s="1">
        <v>63.330100000000002</v>
      </c>
      <c r="G1208" s="1">
        <v>1.8354999999999999</v>
      </c>
      <c r="H1208" s="1" t="b">
        <v>0</v>
      </c>
      <c r="J1208" s="1">
        <v>0.8851</v>
      </c>
      <c r="K1208" s="1">
        <v>-3.5999999999999999E-3</v>
      </c>
      <c r="L1208" s="1">
        <v>0</v>
      </c>
      <c r="N1208" s="1">
        <v>1.1738</v>
      </c>
      <c r="O1208" s="1">
        <v>119.1512</v>
      </c>
      <c r="P1208" s="1">
        <v>119.157</v>
      </c>
      <c r="Q1208" s="1">
        <v>-2.0465</v>
      </c>
      <c r="R1208" s="1">
        <v>2.9377</v>
      </c>
      <c r="S1208" s="1">
        <v>3.5802</v>
      </c>
      <c r="T1208" s="1">
        <f t="shared" si="18"/>
        <v>-0.37860000000000005</v>
      </c>
    </row>
    <row r="1209" spans="1:20" hidden="1">
      <c r="A1209" s="2">
        <v>0.76686342592592593</v>
      </c>
      <c r="B1209" s="1">
        <v>53.357199999999999</v>
      </c>
      <c r="C1209" s="1">
        <v>4.5400000000000003E-2</v>
      </c>
      <c r="D1209" s="1">
        <v>0.35970000000000002</v>
      </c>
      <c r="E1209" s="1">
        <v>588.48569999999995</v>
      </c>
      <c r="F1209" s="1">
        <v>63.582599999999999</v>
      </c>
      <c r="G1209" s="1">
        <v>1.7672000000000001</v>
      </c>
      <c r="H1209" s="1" t="b">
        <v>0</v>
      </c>
      <c r="J1209" s="1">
        <v>0.8165</v>
      </c>
      <c r="K1209" s="1">
        <v>-3.5000000000000001E-3</v>
      </c>
      <c r="L1209" s="1">
        <v>0</v>
      </c>
      <c r="N1209" s="1">
        <v>1.1503000000000001</v>
      </c>
      <c r="O1209" s="1">
        <v>117.7792</v>
      </c>
      <c r="P1209" s="1">
        <v>117.78489999999999</v>
      </c>
      <c r="Q1209" s="1">
        <v>-1.9305000000000001</v>
      </c>
      <c r="R1209" s="1">
        <v>2.5541</v>
      </c>
      <c r="S1209" s="1">
        <v>3.2016</v>
      </c>
      <c r="T1209" s="1">
        <f t="shared" si="18"/>
        <v>-0.51670000000000016</v>
      </c>
    </row>
    <row r="1210" spans="1:20" hidden="1">
      <c r="A1210" s="2">
        <v>0.76686342592592593</v>
      </c>
      <c r="B1210" s="1">
        <v>53.403700000000001</v>
      </c>
      <c r="C1210" s="1">
        <v>4.65E-2</v>
      </c>
      <c r="D1210" s="1">
        <v>0.39789999999999998</v>
      </c>
      <c r="E1210" s="1">
        <v>589.54859999999996</v>
      </c>
      <c r="F1210" s="1">
        <v>63.924999999999997</v>
      </c>
      <c r="G1210" s="1">
        <v>1.6695</v>
      </c>
      <c r="H1210" s="1" t="b">
        <v>0</v>
      </c>
      <c r="J1210" s="1">
        <v>0.77729999999999999</v>
      </c>
      <c r="K1210" s="1">
        <v>-3.3E-3</v>
      </c>
      <c r="L1210" s="1">
        <v>0</v>
      </c>
      <c r="N1210" s="1">
        <v>1.1162000000000001</v>
      </c>
      <c r="O1210" s="1">
        <v>115.7163</v>
      </c>
      <c r="P1210" s="1">
        <v>115.7217</v>
      </c>
      <c r="Q1210" s="1">
        <v>-1.9651000000000001</v>
      </c>
      <c r="R1210" s="1">
        <v>1.8294999999999999</v>
      </c>
      <c r="S1210" s="1">
        <v>2.6848999999999998</v>
      </c>
      <c r="T1210" s="1">
        <f t="shared" si="18"/>
        <v>-0.28749999999999964</v>
      </c>
    </row>
    <row r="1211" spans="1:20" hidden="1">
      <c r="A1211" s="2">
        <v>0.76687500000000008</v>
      </c>
      <c r="B1211" s="1">
        <v>53.451599999999999</v>
      </c>
      <c r="C1211" s="1">
        <v>4.7899999999999998E-2</v>
      </c>
      <c r="D1211" s="1">
        <v>0.42249999999999999</v>
      </c>
      <c r="E1211" s="1">
        <v>590.26020000000005</v>
      </c>
      <c r="F1211" s="1">
        <v>64.132000000000005</v>
      </c>
      <c r="G1211" s="1">
        <v>1.607</v>
      </c>
      <c r="H1211" s="1" t="b">
        <v>0</v>
      </c>
      <c r="J1211" s="1">
        <v>0.69389999999999996</v>
      </c>
      <c r="K1211" s="1">
        <v>-3.3E-3</v>
      </c>
      <c r="L1211" s="1">
        <v>0</v>
      </c>
      <c r="N1211" s="1">
        <v>1.0942000000000001</v>
      </c>
      <c r="O1211" s="1">
        <v>114.33799999999999</v>
      </c>
      <c r="P1211" s="1">
        <v>114.3432</v>
      </c>
      <c r="Q1211" s="1">
        <v>-1.9873000000000001</v>
      </c>
      <c r="R1211" s="1">
        <v>1.3409</v>
      </c>
      <c r="S1211" s="1">
        <v>2.3974000000000002</v>
      </c>
      <c r="T1211" s="1">
        <f t="shared" si="18"/>
        <v>-0.21580000000000021</v>
      </c>
    </row>
    <row r="1212" spans="1:20" hidden="1">
      <c r="A1212" s="2">
        <v>0.76687500000000008</v>
      </c>
      <c r="B1212" s="1">
        <v>53.497900000000001</v>
      </c>
      <c r="C1212" s="1">
        <v>4.6300000000000001E-2</v>
      </c>
      <c r="D1212" s="1">
        <v>0.44629999999999997</v>
      </c>
      <c r="E1212" s="1">
        <v>590.97389999999996</v>
      </c>
      <c r="F1212" s="1">
        <v>64.299899999999994</v>
      </c>
      <c r="G1212" s="1">
        <v>1.5463</v>
      </c>
      <c r="H1212" s="1" t="b">
        <v>0</v>
      </c>
      <c r="J1212" s="1">
        <v>0.57630000000000003</v>
      </c>
      <c r="K1212" s="1">
        <v>-3.3E-3</v>
      </c>
      <c r="L1212" s="1">
        <v>0</v>
      </c>
      <c r="N1212" s="1">
        <v>1.073</v>
      </c>
      <c r="O1212" s="1">
        <v>112.9576</v>
      </c>
      <c r="P1212" s="1">
        <v>112.9627</v>
      </c>
      <c r="Q1212" s="1">
        <v>-2.0087999999999999</v>
      </c>
      <c r="R1212" s="1">
        <v>0.85099999999999998</v>
      </c>
      <c r="S1212" s="1">
        <v>2.1816</v>
      </c>
      <c r="T1212" s="1">
        <f t="shared" si="18"/>
        <v>-0.16449999999999987</v>
      </c>
    </row>
    <row r="1213" spans="1:20" hidden="1">
      <c r="A1213" s="2">
        <v>0.76687500000000008</v>
      </c>
      <c r="B1213" s="1">
        <v>53.545000000000002</v>
      </c>
      <c r="C1213" s="1">
        <v>4.7100000000000003E-2</v>
      </c>
      <c r="D1213" s="1">
        <v>0.48060000000000003</v>
      </c>
      <c r="E1213" s="1">
        <v>592.04719999999998</v>
      </c>
      <c r="F1213" s="1">
        <v>64.486999999999995</v>
      </c>
      <c r="G1213" s="1">
        <v>1.4579</v>
      </c>
      <c r="H1213" s="1" t="b">
        <v>0</v>
      </c>
      <c r="J1213" s="1">
        <v>0.5</v>
      </c>
      <c r="K1213" s="1">
        <v>-3.3E-3</v>
      </c>
      <c r="L1213" s="1">
        <v>0</v>
      </c>
      <c r="N1213" s="1">
        <v>1.0425</v>
      </c>
      <c r="O1213" s="1">
        <v>110.8843</v>
      </c>
      <c r="P1213" s="1">
        <v>110.8892</v>
      </c>
      <c r="Q1213" s="1">
        <v>-1.9729000000000001</v>
      </c>
      <c r="R1213" s="1">
        <v>0.41970000000000002</v>
      </c>
      <c r="S1213" s="1">
        <v>2.0171000000000001</v>
      </c>
      <c r="T1213" s="1">
        <f t="shared" si="18"/>
        <v>-5.500000000000016E-2</v>
      </c>
    </row>
    <row r="1214" spans="1:20" hidden="1">
      <c r="A1214" s="2">
        <v>0.76687500000000008</v>
      </c>
      <c r="B1214" s="1">
        <v>53.592199999999998</v>
      </c>
      <c r="C1214" s="1">
        <v>4.7300000000000002E-2</v>
      </c>
      <c r="D1214" s="1">
        <v>0.50249999999999995</v>
      </c>
      <c r="E1214" s="1">
        <v>592.76430000000005</v>
      </c>
      <c r="F1214" s="1">
        <v>64.601299999999995</v>
      </c>
      <c r="G1214" s="1">
        <v>1.4006000000000001</v>
      </c>
      <c r="H1214" s="1" t="b">
        <v>0</v>
      </c>
      <c r="J1214" s="1">
        <v>0.5</v>
      </c>
      <c r="K1214" s="1">
        <v>-3.3E-3</v>
      </c>
      <c r="L1214" s="1">
        <v>0</v>
      </c>
      <c r="N1214" s="1">
        <v>1.0229999999999999</v>
      </c>
      <c r="O1214" s="1">
        <v>109.5005</v>
      </c>
      <c r="P1214" s="1">
        <v>109.50530000000001</v>
      </c>
      <c r="Q1214" s="1">
        <v>-1.948</v>
      </c>
      <c r="R1214" s="1">
        <v>0.23519999999999999</v>
      </c>
      <c r="S1214" s="1">
        <v>1.9621</v>
      </c>
      <c r="T1214" s="1">
        <f t="shared" si="18"/>
        <v>-4.1599999999999859E-2</v>
      </c>
    </row>
    <row r="1215" spans="1:20" hidden="1">
      <c r="A1215" s="2">
        <v>0.76687500000000008</v>
      </c>
      <c r="B1215" s="1">
        <v>53.638500000000001</v>
      </c>
      <c r="C1215" s="1">
        <v>4.6300000000000001E-2</v>
      </c>
      <c r="D1215" s="1">
        <v>0.52370000000000005</v>
      </c>
      <c r="E1215" s="1">
        <v>593.48270000000002</v>
      </c>
      <c r="F1215" s="1">
        <v>64.715400000000002</v>
      </c>
      <c r="G1215" s="1">
        <v>1.3431999999999999</v>
      </c>
      <c r="H1215" s="1" t="b">
        <v>0</v>
      </c>
      <c r="J1215" s="1">
        <v>0.5</v>
      </c>
      <c r="K1215" s="1">
        <v>-3.8E-3</v>
      </c>
      <c r="L1215" s="1">
        <v>0</v>
      </c>
      <c r="N1215" s="1">
        <v>1.0043</v>
      </c>
      <c r="O1215" s="1">
        <v>108.11539999999999</v>
      </c>
      <c r="P1215" s="1">
        <v>108.12</v>
      </c>
      <c r="Q1215" s="1">
        <v>-1.9097999999999999</v>
      </c>
      <c r="R1215" s="1">
        <v>0.2026</v>
      </c>
      <c r="S1215" s="1">
        <v>1.9205000000000001</v>
      </c>
      <c r="T1215" s="1">
        <f t="shared" si="18"/>
        <v>-4.6600000000000197E-2</v>
      </c>
    </row>
    <row r="1216" spans="1:20" hidden="1">
      <c r="A1216" s="2">
        <v>0.76687500000000008</v>
      </c>
      <c r="B1216" s="1">
        <v>53.685000000000002</v>
      </c>
      <c r="C1216" s="1">
        <v>4.65E-2</v>
      </c>
      <c r="D1216" s="1">
        <v>0.55400000000000005</v>
      </c>
      <c r="E1216" s="1">
        <v>594.56280000000004</v>
      </c>
      <c r="F1216" s="1">
        <v>64.886200000000002</v>
      </c>
      <c r="G1216" s="1">
        <v>1.2538</v>
      </c>
      <c r="H1216" s="1" t="b">
        <v>0</v>
      </c>
      <c r="J1216" s="1">
        <v>0.5</v>
      </c>
      <c r="K1216" s="1">
        <v>-4.5999999999999999E-3</v>
      </c>
      <c r="L1216" s="1">
        <v>0</v>
      </c>
      <c r="N1216" s="1">
        <v>0.9778</v>
      </c>
      <c r="O1216" s="1">
        <v>106.03530000000001</v>
      </c>
      <c r="P1216" s="1">
        <v>106.0398</v>
      </c>
      <c r="Q1216" s="1">
        <v>-1.8736999999999999</v>
      </c>
      <c r="R1216" s="1">
        <v>3.1699999999999999E-2</v>
      </c>
      <c r="S1216" s="1">
        <v>1.8738999999999999</v>
      </c>
      <c r="T1216" s="1">
        <f t="shared" si="18"/>
        <v>3.3200000000000118E-2</v>
      </c>
    </row>
    <row r="1217" spans="1:20" hidden="1">
      <c r="A1217" s="2">
        <v>0.76687500000000008</v>
      </c>
      <c r="B1217" s="1">
        <v>53.7316</v>
      </c>
      <c r="C1217" s="1">
        <v>4.65E-2</v>
      </c>
      <c r="D1217" s="1">
        <v>0.57310000000000005</v>
      </c>
      <c r="E1217" s="1">
        <v>595.28440000000001</v>
      </c>
      <c r="F1217" s="1">
        <v>64.994699999999995</v>
      </c>
      <c r="G1217" s="1">
        <v>1.1892</v>
      </c>
      <c r="H1217" s="1" t="b">
        <v>0</v>
      </c>
      <c r="J1217" s="1">
        <v>0.47270000000000001</v>
      </c>
      <c r="K1217" s="1">
        <v>-5.8999999999999999E-3</v>
      </c>
      <c r="L1217" s="1">
        <v>0</v>
      </c>
      <c r="N1217" s="1">
        <v>0.96140000000000003</v>
      </c>
      <c r="O1217" s="1">
        <v>104.64700000000001</v>
      </c>
      <c r="P1217" s="1">
        <v>104.6514</v>
      </c>
      <c r="Q1217" s="1">
        <v>-1.9071</v>
      </c>
      <c r="R1217" s="1">
        <v>-1.5800000000000002E-2</v>
      </c>
      <c r="S1217" s="1">
        <v>1.9071</v>
      </c>
      <c r="T1217" s="1">
        <f t="shared" si="18"/>
        <v>1.859999999999995E-2</v>
      </c>
    </row>
    <row r="1218" spans="1:20">
      <c r="A1218" s="2">
        <v>0.76687500000000008</v>
      </c>
      <c r="B1218" s="1">
        <v>53.779600000000002</v>
      </c>
      <c r="C1218" s="1">
        <v>4.8099999999999997E-2</v>
      </c>
      <c r="D1218" s="1">
        <v>0.59130000000000005</v>
      </c>
      <c r="E1218" s="1">
        <v>596.00720000000001</v>
      </c>
      <c r="F1218" s="1">
        <v>65.094800000000006</v>
      </c>
      <c r="G1218" s="1">
        <v>1.1177999999999999</v>
      </c>
      <c r="H1218" s="1" t="b">
        <v>0</v>
      </c>
      <c r="J1218" s="1">
        <v>0.45800000000000002</v>
      </c>
      <c r="K1218" s="1">
        <v>-7.1000000000000004E-3</v>
      </c>
      <c r="L1218" s="1">
        <v>0</v>
      </c>
      <c r="N1218" s="1">
        <v>0.94620000000000004</v>
      </c>
      <c r="O1218" s="1">
        <v>103.25749999999999</v>
      </c>
      <c r="P1218" s="1">
        <v>103.26179999999999</v>
      </c>
      <c r="Q1218" s="1">
        <v>-1.9256</v>
      </c>
      <c r="R1218" s="1">
        <v>-1.95E-2</v>
      </c>
      <c r="S1218" s="1">
        <v>1.9257</v>
      </c>
      <c r="T1218" s="1">
        <f t="shared" si="18"/>
        <v>94.515699999999995</v>
      </c>
    </row>
    <row r="1219" spans="1:20" hidden="1">
      <c r="A1219" s="2">
        <v>0.76687500000000008</v>
      </c>
      <c r="B1219" s="1">
        <v>53.827599999999997</v>
      </c>
      <c r="C1219" s="1">
        <v>4.8000000000000001E-2</v>
      </c>
      <c r="D1219" s="1">
        <v>0.6169</v>
      </c>
      <c r="E1219" s="1">
        <v>597.0933</v>
      </c>
      <c r="F1219" s="1">
        <v>65.215800000000002</v>
      </c>
      <c r="G1219" s="1">
        <v>0.995</v>
      </c>
      <c r="H1219" s="1" t="b">
        <v>0</v>
      </c>
      <c r="J1219" s="1">
        <v>0.39429999999999998</v>
      </c>
      <c r="K1219" s="1">
        <v>-8.2000000000000007E-3</v>
      </c>
      <c r="L1219" s="1">
        <v>0</v>
      </c>
      <c r="N1219" s="1">
        <v>0.92589999999999995</v>
      </c>
      <c r="O1219" s="1">
        <v>101.17140000000001</v>
      </c>
      <c r="P1219" s="1">
        <v>101.1756</v>
      </c>
      <c r="Q1219" s="1">
        <v>-3.0242</v>
      </c>
      <c r="R1219" s="1">
        <v>96.393900000000002</v>
      </c>
      <c r="S1219" s="1">
        <v>96.441400000000002</v>
      </c>
      <c r="T1219" s="1">
        <f t="shared" si="18"/>
        <v>-0.50220000000000198</v>
      </c>
    </row>
    <row r="1220" spans="1:20" hidden="1">
      <c r="A1220" s="2">
        <v>0.76687500000000008</v>
      </c>
      <c r="B1220" s="1">
        <v>53.876600000000003</v>
      </c>
      <c r="C1220" s="1">
        <v>4.9099999999999998E-2</v>
      </c>
      <c r="D1220" s="1">
        <v>0.63260000000000005</v>
      </c>
      <c r="E1220" s="1">
        <v>597.81830000000002</v>
      </c>
      <c r="F1220" s="1">
        <v>65.284999999999997</v>
      </c>
      <c r="G1220" s="1">
        <v>0.90200000000000002</v>
      </c>
      <c r="H1220" s="1" t="b">
        <v>0</v>
      </c>
      <c r="J1220" s="1">
        <v>0.37959999999999999</v>
      </c>
      <c r="K1220" s="1">
        <v>-9.1999999999999998E-3</v>
      </c>
      <c r="L1220" s="1">
        <v>0</v>
      </c>
      <c r="N1220" s="1">
        <v>0.91410000000000002</v>
      </c>
      <c r="O1220" s="1">
        <v>99.779700000000005</v>
      </c>
      <c r="P1220" s="1">
        <v>99.783900000000003</v>
      </c>
      <c r="Q1220" s="1">
        <v>-3.036</v>
      </c>
      <c r="R1220" s="1">
        <v>95.891199999999998</v>
      </c>
      <c r="S1220" s="1">
        <v>95.9392</v>
      </c>
      <c r="T1220" s="1">
        <f t="shared" ref="T1220:T1283" si="19">S1221-S1220</f>
        <v>-0.75220000000000198</v>
      </c>
    </row>
    <row r="1221" spans="1:20" hidden="1">
      <c r="A1221" s="2">
        <v>0.76687500000000008</v>
      </c>
      <c r="B1221" s="1">
        <v>53.9255</v>
      </c>
      <c r="C1221" s="1">
        <v>4.8800000000000003E-2</v>
      </c>
      <c r="D1221" s="1">
        <v>0.6542</v>
      </c>
      <c r="E1221" s="1">
        <v>598.90719999999999</v>
      </c>
      <c r="F1221" s="1">
        <v>65.383799999999994</v>
      </c>
      <c r="G1221" s="1">
        <v>0.74419999999999997</v>
      </c>
      <c r="H1221" s="1" t="b">
        <v>0</v>
      </c>
      <c r="J1221" s="1">
        <v>0.37959999999999999</v>
      </c>
      <c r="K1221" s="1">
        <v>-1.01E-2</v>
      </c>
      <c r="L1221" s="1">
        <v>0</v>
      </c>
      <c r="N1221" s="1">
        <v>0.8992</v>
      </c>
      <c r="O1221" s="1">
        <v>97.690700000000007</v>
      </c>
      <c r="P1221" s="1">
        <v>97.694800000000001</v>
      </c>
      <c r="Q1221" s="1">
        <v>-3.0508999999999999</v>
      </c>
      <c r="R1221" s="1">
        <v>95.138099999999994</v>
      </c>
      <c r="S1221" s="1">
        <v>95.186999999999998</v>
      </c>
      <c r="T1221" s="1">
        <f t="shared" si="19"/>
        <v>-0.50379999999999825</v>
      </c>
    </row>
    <row r="1222" spans="1:20" hidden="1">
      <c r="A1222" s="2">
        <v>0.76687500000000008</v>
      </c>
      <c r="B1222" s="1">
        <v>53.9709</v>
      </c>
      <c r="C1222" s="1">
        <v>4.5499999999999999E-2</v>
      </c>
      <c r="D1222" s="1">
        <v>0.66710000000000003</v>
      </c>
      <c r="E1222" s="1">
        <v>599.63409999999999</v>
      </c>
      <c r="F1222" s="1">
        <v>65.449399999999997</v>
      </c>
      <c r="G1222" s="1">
        <v>0.62729999999999997</v>
      </c>
      <c r="H1222" s="1" t="b">
        <v>0</v>
      </c>
      <c r="J1222" s="1">
        <v>0.37959999999999999</v>
      </c>
      <c r="K1222" s="1">
        <v>-1.0800000000000001E-2</v>
      </c>
      <c r="L1222" s="1">
        <v>0</v>
      </c>
      <c r="N1222" s="1">
        <v>0.89129999999999998</v>
      </c>
      <c r="O1222" s="1">
        <v>96.2971</v>
      </c>
      <c r="P1222" s="1">
        <v>96.301299999999998</v>
      </c>
      <c r="Q1222" s="1">
        <v>-3.0588000000000002</v>
      </c>
      <c r="R1222" s="1">
        <v>94.633799999999994</v>
      </c>
      <c r="S1222" s="1">
        <v>94.683199999999999</v>
      </c>
      <c r="T1222" s="1">
        <f t="shared" si="19"/>
        <v>-0.50379999999999825</v>
      </c>
    </row>
    <row r="1223" spans="1:20" hidden="1">
      <c r="A1223" s="2">
        <v>0.76687500000000008</v>
      </c>
      <c r="B1223" s="1">
        <v>54.018700000000003</v>
      </c>
      <c r="C1223" s="1">
        <v>4.7699999999999999E-2</v>
      </c>
      <c r="D1223" s="1">
        <v>0.67879999999999996</v>
      </c>
      <c r="E1223" s="1">
        <v>600.36180000000002</v>
      </c>
      <c r="F1223" s="1">
        <v>65.514899999999997</v>
      </c>
      <c r="G1223" s="1">
        <v>0.50070000000000003</v>
      </c>
      <c r="H1223" s="1" t="b">
        <v>0</v>
      </c>
      <c r="J1223" s="1">
        <v>0.37959999999999999</v>
      </c>
      <c r="K1223" s="1">
        <v>-1.14E-2</v>
      </c>
      <c r="L1223" s="1">
        <v>0</v>
      </c>
      <c r="N1223" s="1">
        <v>0.88500000000000001</v>
      </c>
      <c r="O1223" s="1">
        <v>94.902799999999999</v>
      </c>
      <c r="P1223" s="1">
        <v>94.906899999999993</v>
      </c>
      <c r="Q1223" s="1">
        <v>-3.0651000000000002</v>
      </c>
      <c r="R1223" s="1">
        <v>94.129499999999993</v>
      </c>
      <c r="S1223" s="1">
        <v>94.179400000000001</v>
      </c>
      <c r="T1223" s="1">
        <f t="shared" si="19"/>
        <v>-0.75719999999999743</v>
      </c>
    </row>
    <row r="1224" spans="1:20" hidden="1">
      <c r="A1224" s="2">
        <v>0.76687500000000008</v>
      </c>
      <c r="B1224" s="1">
        <v>54.0657</v>
      </c>
      <c r="C1224" s="1">
        <v>4.7E-2</v>
      </c>
      <c r="D1224" s="1">
        <v>0.69369999999999998</v>
      </c>
      <c r="E1224" s="1">
        <v>601.45479999999998</v>
      </c>
      <c r="F1224" s="1">
        <v>65.614400000000003</v>
      </c>
      <c r="G1224" s="1">
        <v>0.29349999999999998</v>
      </c>
      <c r="H1224" s="1" t="b">
        <v>0</v>
      </c>
      <c r="J1224" s="1">
        <v>0.38450000000000001</v>
      </c>
      <c r="K1224" s="1">
        <v>-1.1900000000000001E-2</v>
      </c>
      <c r="L1224" s="1">
        <v>0</v>
      </c>
      <c r="N1224" s="1">
        <v>0.87890000000000001</v>
      </c>
      <c r="O1224" s="1">
        <v>92.809799999999996</v>
      </c>
      <c r="P1224" s="1">
        <v>92.813999999999993</v>
      </c>
      <c r="Q1224" s="1">
        <v>-3.0712999999999999</v>
      </c>
      <c r="R1224" s="1">
        <v>93.371700000000004</v>
      </c>
      <c r="S1224" s="1">
        <v>93.422200000000004</v>
      </c>
      <c r="T1224" s="1">
        <f t="shared" si="19"/>
        <v>-0.507000000000005</v>
      </c>
    </row>
    <row r="1225" spans="1:20" hidden="1">
      <c r="A1225" s="2">
        <v>0.76687500000000008</v>
      </c>
      <c r="B1225" s="1">
        <v>54.112699999999997</v>
      </c>
      <c r="C1225" s="1">
        <v>4.7E-2</v>
      </c>
      <c r="D1225" s="1">
        <v>0.70189999999999997</v>
      </c>
      <c r="E1225" s="1">
        <v>602.18430000000001</v>
      </c>
      <c r="F1225" s="1">
        <v>65.680999999999997</v>
      </c>
      <c r="G1225" s="1">
        <v>0.14349999999999999</v>
      </c>
      <c r="H1225" s="1" t="b">
        <v>0</v>
      </c>
      <c r="J1225" s="1">
        <v>0.38450000000000001</v>
      </c>
      <c r="K1225" s="1">
        <v>-1.2999999999999999E-2</v>
      </c>
      <c r="L1225" s="1">
        <v>0</v>
      </c>
      <c r="N1225" s="1">
        <v>0.87709999999999999</v>
      </c>
      <c r="O1225" s="1">
        <v>91.413600000000002</v>
      </c>
      <c r="P1225" s="1">
        <v>91.4178</v>
      </c>
      <c r="Q1225" s="1">
        <v>-3.073</v>
      </c>
      <c r="R1225" s="1">
        <v>92.8643</v>
      </c>
      <c r="S1225" s="1">
        <v>92.915199999999999</v>
      </c>
      <c r="T1225" s="1">
        <f t="shared" si="19"/>
        <v>-0.50560000000000116</v>
      </c>
    </row>
    <row r="1226" spans="1:20" hidden="1">
      <c r="A1226" s="2">
        <v>0.76687500000000008</v>
      </c>
      <c r="B1226" s="1">
        <v>54.159700000000001</v>
      </c>
      <c r="C1226" s="1">
        <v>4.7E-2</v>
      </c>
      <c r="D1226" s="1">
        <v>0.70840000000000003</v>
      </c>
      <c r="E1226" s="1">
        <v>602.91459999999995</v>
      </c>
      <c r="F1226" s="1">
        <v>65.747200000000007</v>
      </c>
      <c r="G1226" s="1">
        <v>-1.78E-2</v>
      </c>
      <c r="H1226" s="1" t="b">
        <v>0</v>
      </c>
      <c r="J1226" s="1">
        <v>0.38450000000000001</v>
      </c>
      <c r="K1226" s="1">
        <v>-1.4200000000000001E-2</v>
      </c>
      <c r="L1226" s="1">
        <v>0</v>
      </c>
      <c r="N1226" s="1">
        <v>0.87739999999999996</v>
      </c>
      <c r="O1226" s="1">
        <v>90.0167</v>
      </c>
      <c r="P1226" s="1">
        <v>90.020899999999997</v>
      </c>
      <c r="Q1226" s="1">
        <v>-3.0727000000000002</v>
      </c>
      <c r="R1226" s="1">
        <v>92.358500000000006</v>
      </c>
      <c r="S1226" s="1">
        <v>92.409599999999998</v>
      </c>
      <c r="T1226" s="1">
        <f t="shared" si="19"/>
        <v>-0.76200000000000045</v>
      </c>
    </row>
    <row r="1227" spans="1:20" hidden="1">
      <c r="A1227" s="2">
        <v>0.76687500000000008</v>
      </c>
      <c r="B1227" s="1">
        <v>54.207799999999999</v>
      </c>
      <c r="C1227" s="1">
        <v>4.8000000000000001E-2</v>
      </c>
      <c r="D1227" s="1">
        <v>0.71489999999999998</v>
      </c>
      <c r="E1227" s="1">
        <v>604.01139999999998</v>
      </c>
      <c r="F1227" s="1">
        <v>65.845699999999994</v>
      </c>
      <c r="G1227" s="1">
        <v>-0.28439999999999999</v>
      </c>
      <c r="H1227" s="1" t="b">
        <v>0</v>
      </c>
      <c r="J1227" s="1">
        <v>0.38450000000000001</v>
      </c>
      <c r="K1227" s="1">
        <v>-1.5699999999999999E-2</v>
      </c>
      <c r="L1227" s="1">
        <v>0</v>
      </c>
      <c r="N1227" s="1">
        <v>0.88229999999999997</v>
      </c>
      <c r="O1227" s="1">
        <v>87.92</v>
      </c>
      <c r="P1227" s="1">
        <v>87.924400000000006</v>
      </c>
      <c r="Q1227" s="1">
        <v>-3.0678999999999998</v>
      </c>
      <c r="R1227" s="1">
        <v>91.596199999999996</v>
      </c>
      <c r="S1227" s="1">
        <v>91.647599999999997</v>
      </c>
      <c r="T1227" s="1">
        <f t="shared" si="19"/>
        <v>-0.5087999999999937</v>
      </c>
    </row>
    <row r="1228" spans="1:20" hidden="1">
      <c r="A1228" s="2">
        <v>0.76687500000000008</v>
      </c>
      <c r="B1228" s="1">
        <v>54.256500000000003</v>
      </c>
      <c r="C1228" s="1">
        <v>4.8800000000000003E-2</v>
      </c>
      <c r="D1228" s="1">
        <v>0.71679999999999999</v>
      </c>
      <c r="E1228" s="1">
        <v>604.74350000000004</v>
      </c>
      <c r="F1228" s="1">
        <v>65.910600000000002</v>
      </c>
      <c r="G1228" s="1">
        <v>-0.48070000000000002</v>
      </c>
      <c r="H1228" s="1" t="b">
        <v>0</v>
      </c>
      <c r="J1228" s="1">
        <v>0.38450000000000001</v>
      </c>
      <c r="K1228" s="1">
        <v>-1.78E-2</v>
      </c>
      <c r="L1228" s="1">
        <v>0</v>
      </c>
      <c r="N1228" s="1">
        <v>0.88870000000000005</v>
      </c>
      <c r="O1228" s="1">
        <v>86.521199999999993</v>
      </c>
      <c r="P1228" s="1">
        <v>86.525800000000004</v>
      </c>
      <c r="Q1228" s="1">
        <v>-3.0613999999999999</v>
      </c>
      <c r="R1228" s="1">
        <v>91.087400000000002</v>
      </c>
      <c r="S1228" s="1">
        <v>91.138800000000003</v>
      </c>
      <c r="T1228" s="1">
        <f t="shared" si="19"/>
        <v>-0.76409999999999911</v>
      </c>
    </row>
    <row r="1229" spans="1:20" hidden="1">
      <c r="A1229" s="2">
        <v>0.76687500000000008</v>
      </c>
      <c r="B1229" s="1">
        <v>54.305999999999997</v>
      </c>
      <c r="C1229" s="1">
        <v>4.9500000000000002E-2</v>
      </c>
      <c r="D1229" s="1">
        <v>0.71550000000000002</v>
      </c>
      <c r="E1229" s="1">
        <v>605.84310000000005</v>
      </c>
      <c r="F1229" s="1">
        <v>66.006600000000006</v>
      </c>
      <c r="G1229" s="1">
        <v>-0.81020000000000003</v>
      </c>
      <c r="H1229" s="1" t="b">
        <v>0</v>
      </c>
      <c r="J1229" s="1">
        <v>0.38450000000000001</v>
      </c>
      <c r="K1229" s="1">
        <v>-0.02</v>
      </c>
      <c r="L1229" s="1">
        <v>0</v>
      </c>
      <c r="N1229" s="1">
        <v>0.90400000000000003</v>
      </c>
      <c r="O1229" s="1">
        <v>84.421899999999994</v>
      </c>
      <c r="P1229" s="1">
        <v>84.4268</v>
      </c>
      <c r="Q1229" s="1">
        <v>-3.0461</v>
      </c>
      <c r="R1229" s="1">
        <v>90.323400000000007</v>
      </c>
      <c r="S1229" s="1">
        <v>90.374700000000004</v>
      </c>
      <c r="T1229" s="1">
        <f t="shared" si="19"/>
        <v>-0.51160000000000139</v>
      </c>
    </row>
    <row r="1230" spans="1:20" hidden="1">
      <c r="A1230" s="2">
        <v>0.76687500000000008</v>
      </c>
      <c r="B1230" s="1">
        <v>54.3523</v>
      </c>
      <c r="C1230" s="1">
        <v>4.6300000000000001E-2</v>
      </c>
      <c r="D1230" s="1">
        <v>0.71160000000000001</v>
      </c>
      <c r="E1230" s="1">
        <v>606.577</v>
      </c>
      <c r="F1230" s="1">
        <v>66.069699999999997</v>
      </c>
      <c r="G1230" s="1">
        <v>-1.0536000000000001</v>
      </c>
      <c r="H1230" s="1" t="b">
        <v>0</v>
      </c>
      <c r="J1230" s="1">
        <v>0.38450000000000001</v>
      </c>
      <c r="K1230" s="1">
        <v>-2.1700000000000001E-2</v>
      </c>
      <c r="L1230" s="1">
        <v>0</v>
      </c>
      <c r="N1230" s="1">
        <v>0.91830000000000001</v>
      </c>
      <c r="O1230" s="1">
        <v>83.021600000000007</v>
      </c>
      <c r="P1230" s="1">
        <v>83.026600000000002</v>
      </c>
      <c r="Q1230" s="1">
        <v>-3.0318999999999998</v>
      </c>
      <c r="R1230" s="1">
        <v>89.811999999999998</v>
      </c>
      <c r="S1230" s="1">
        <v>89.863100000000003</v>
      </c>
      <c r="T1230" s="1">
        <f t="shared" si="19"/>
        <v>-0.51059999999999661</v>
      </c>
    </row>
    <row r="1231" spans="1:20" hidden="1">
      <c r="A1231" s="2">
        <v>0.76687500000000008</v>
      </c>
      <c r="B1231" s="1">
        <v>54.398299999999999</v>
      </c>
      <c r="C1231" s="1">
        <v>4.5900000000000003E-2</v>
      </c>
      <c r="D1231" s="1">
        <v>0.70520000000000005</v>
      </c>
      <c r="E1231" s="1">
        <v>607.3116</v>
      </c>
      <c r="F1231" s="1">
        <v>66.132300000000001</v>
      </c>
      <c r="G1231" s="1">
        <v>-1.3146</v>
      </c>
      <c r="H1231" s="1" t="b">
        <v>0</v>
      </c>
      <c r="J1231" s="1">
        <v>0.38450000000000001</v>
      </c>
      <c r="K1231" s="1">
        <v>-2.1899999999999999E-2</v>
      </c>
      <c r="L1231" s="1">
        <v>0</v>
      </c>
      <c r="N1231" s="1">
        <v>0.93579999999999997</v>
      </c>
      <c r="O1231" s="1">
        <v>81.620599999999996</v>
      </c>
      <c r="P1231" s="1">
        <v>81.626000000000005</v>
      </c>
      <c r="Q1231" s="1">
        <v>-3.0143</v>
      </c>
      <c r="R1231" s="1">
        <v>89.301599999999993</v>
      </c>
      <c r="S1231" s="1">
        <v>89.352500000000006</v>
      </c>
      <c r="T1231" s="1">
        <f t="shared" si="19"/>
        <v>-0.76820000000000732</v>
      </c>
    </row>
    <row r="1232" spans="1:20" hidden="1">
      <c r="A1232" s="2">
        <v>0.76688657407407401</v>
      </c>
      <c r="B1232" s="1">
        <v>54.444000000000003</v>
      </c>
      <c r="C1232" s="1">
        <v>4.5699999999999998E-2</v>
      </c>
      <c r="D1232" s="1">
        <v>0.69040000000000001</v>
      </c>
      <c r="E1232" s="1">
        <v>608.41470000000004</v>
      </c>
      <c r="F1232" s="1">
        <v>66.225300000000004</v>
      </c>
      <c r="G1232" s="1">
        <v>-1.7329000000000001</v>
      </c>
      <c r="H1232" s="1" t="b">
        <v>0</v>
      </c>
      <c r="J1232" s="1">
        <v>0.38450000000000001</v>
      </c>
      <c r="K1232" s="1">
        <v>-2.1899999999999999E-2</v>
      </c>
      <c r="L1232" s="1">
        <v>0</v>
      </c>
      <c r="N1232" s="1">
        <v>0.96830000000000005</v>
      </c>
      <c r="O1232" s="1">
        <v>79.517899999999997</v>
      </c>
      <c r="P1232" s="1">
        <v>79.523799999999994</v>
      </c>
      <c r="Q1232" s="1">
        <v>-2.9817999999999998</v>
      </c>
      <c r="R1232" s="1">
        <v>88.534099999999995</v>
      </c>
      <c r="S1232" s="1">
        <v>88.584299999999999</v>
      </c>
      <c r="T1232" s="1">
        <f t="shared" si="19"/>
        <v>-0.51189999999999714</v>
      </c>
    </row>
    <row r="1233" spans="1:20" hidden="1">
      <c r="A1233" s="2">
        <v>0.76688657407407401</v>
      </c>
      <c r="B1233" s="1">
        <v>54.4878</v>
      </c>
      <c r="C1233" s="1">
        <v>4.3799999999999999E-2</v>
      </c>
      <c r="D1233" s="1">
        <v>0.67700000000000005</v>
      </c>
      <c r="E1233" s="1">
        <v>609.15089999999998</v>
      </c>
      <c r="F1233" s="1">
        <v>66.286600000000007</v>
      </c>
      <c r="G1233" s="1">
        <v>-2.0263</v>
      </c>
      <c r="H1233" s="1" t="b">
        <v>0</v>
      </c>
      <c r="J1233" s="1">
        <v>0.38450000000000001</v>
      </c>
      <c r="K1233" s="1">
        <v>-2.1899999999999999E-2</v>
      </c>
      <c r="L1233" s="1">
        <v>0</v>
      </c>
      <c r="N1233" s="1">
        <v>0.99419999999999997</v>
      </c>
      <c r="O1233" s="1">
        <v>78.115499999999997</v>
      </c>
      <c r="P1233" s="1">
        <v>78.121899999999997</v>
      </c>
      <c r="Q1233" s="1">
        <v>-2.9559000000000002</v>
      </c>
      <c r="R1233" s="1">
        <v>88.022800000000004</v>
      </c>
      <c r="S1233" s="1">
        <v>88.072400000000002</v>
      </c>
      <c r="T1233" s="1">
        <f t="shared" si="19"/>
        <v>-0.51430000000000575</v>
      </c>
    </row>
    <row r="1234" spans="1:20" hidden="1">
      <c r="A1234" s="2">
        <v>0.76688657407407401</v>
      </c>
      <c r="B1234" s="1">
        <v>54.532600000000002</v>
      </c>
      <c r="C1234" s="1">
        <v>4.48E-2</v>
      </c>
      <c r="D1234" s="1">
        <v>0.66049999999999998</v>
      </c>
      <c r="E1234" s="1">
        <v>609.88779999999997</v>
      </c>
      <c r="F1234" s="1">
        <v>66.347300000000004</v>
      </c>
      <c r="G1234" s="1">
        <v>-2.3290000000000002</v>
      </c>
      <c r="H1234" s="1" t="b">
        <v>0</v>
      </c>
      <c r="J1234" s="1">
        <v>0.38450000000000001</v>
      </c>
      <c r="K1234" s="1">
        <v>-2.1899999999999999E-2</v>
      </c>
      <c r="L1234" s="1">
        <v>0</v>
      </c>
      <c r="N1234" s="1">
        <v>1.0236000000000001</v>
      </c>
      <c r="O1234" s="1">
        <v>76.712599999999995</v>
      </c>
      <c r="P1234" s="1">
        <v>76.719399999999993</v>
      </c>
      <c r="Q1234" s="1">
        <v>-2.9266000000000001</v>
      </c>
      <c r="R1234" s="1">
        <v>87.509200000000007</v>
      </c>
      <c r="S1234" s="1">
        <v>87.558099999999996</v>
      </c>
      <c r="T1234" s="1">
        <f t="shared" si="19"/>
        <v>-0.77230000000000132</v>
      </c>
    </row>
    <row r="1235" spans="1:20" hidden="1">
      <c r="A1235" s="2">
        <v>0.76688657407407401</v>
      </c>
      <c r="B1235" s="1">
        <v>54.580500000000001</v>
      </c>
      <c r="C1235" s="1">
        <v>4.7899999999999998E-2</v>
      </c>
      <c r="D1235" s="1">
        <v>0.62980000000000003</v>
      </c>
      <c r="E1235" s="1">
        <v>610.9941</v>
      </c>
      <c r="F1235" s="1">
        <v>66.437100000000001</v>
      </c>
      <c r="G1235" s="1">
        <v>-2.7972999999999999</v>
      </c>
      <c r="H1235" s="1" t="b">
        <v>0</v>
      </c>
      <c r="J1235" s="1">
        <v>0.38450000000000001</v>
      </c>
      <c r="K1235" s="1">
        <v>-2.1899999999999999E-2</v>
      </c>
      <c r="L1235" s="1">
        <v>0</v>
      </c>
      <c r="N1235" s="1">
        <v>1.0742</v>
      </c>
      <c r="O1235" s="1">
        <v>74.607100000000003</v>
      </c>
      <c r="P1235" s="1">
        <v>74.614900000000006</v>
      </c>
      <c r="Q1235" s="1">
        <v>-2.8759999999999999</v>
      </c>
      <c r="R1235" s="1">
        <v>86.738100000000003</v>
      </c>
      <c r="S1235" s="1">
        <v>86.785799999999995</v>
      </c>
      <c r="T1235" s="1">
        <f t="shared" si="19"/>
        <v>-0.51549999999998875</v>
      </c>
    </row>
    <row r="1236" spans="1:20" hidden="1">
      <c r="A1236" s="2">
        <v>0.76688657407407401</v>
      </c>
      <c r="B1236" s="1">
        <v>54.628799999999998</v>
      </c>
      <c r="C1236" s="1">
        <v>4.8300000000000003E-2</v>
      </c>
      <c r="D1236" s="1">
        <v>0.60509999999999997</v>
      </c>
      <c r="E1236" s="1">
        <v>611.73239999999998</v>
      </c>
      <c r="F1236" s="1">
        <v>66.496200000000002</v>
      </c>
      <c r="G1236" s="1">
        <v>-3.1168999999999998</v>
      </c>
      <c r="H1236" s="1" t="b">
        <v>0</v>
      </c>
      <c r="J1236" s="1">
        <v>0.38450000000000001</v>
      </c>
      <c r="K1236" s="1">
        <v>-2.18E-2</v>
      </c>
      <c r="L1236" s="1">
        <v>0</v>
      </c>
      <c r="N1236" s="1">
        <v>0.70199999999999996</v>
      </c>
      <c r="O1236" s="1">
        <v>73.2072</v>
      </c>
      <c r="P1236" s="1">
        <v>73.210499999999996</v>
      </c>
      <c r="Q1236" s="1">
        <v>-2.8376999999999999</v>
      </c>
      <c r="R1236" s="1">
        <v>86.223600000000005</v>
      </c>
      <c r="S1236" s="1">
        <v>86.270300000000006</v>
      </c>
      <c r="T1236" s="1">
        <f t="shared" si="19"/>
        <v>-0.51620000000001198</v>
      </c>
    </row>
    <row r="1237" spans="1:20" hidden="1">
      <c r="A1237" s="2">
        <v>0.76688657407407401</v>
      </c>
      <c r="B1237" s="1">
        <v>54.678699999999999</v>
      </c>
      <c r="C1237" s="1">
        <v>0.05</v>
      </c>
      <c r="D1237" s="1">
        <v>0.57699999999999996</v>
      </c>
      <c r="E1237" s="1">
        <v>612.47119999999995</v>
      </c>
      <c r="F1237" s="1">
        <v>66.555000000000007</v>
      </c>
      <c r="G1237" s="1">
        <v>-3.4384999999999999</v>
      </c>
      <c r="H1237" s="1" t="b">
        <v>0</v>
      </c>
      <c r="J1237" s="1">
        <v>0.38450000000000001</v>
      </c>
      <c r="K1237" s="1">
        <v>-2.06E-2</v>
      </c>
      <c r="L1237" s="1">
        <v>0</v>
      </c>
      <c r="N1237" s="1">
        <v>0.74370000000000003</v>
      </c>
      <c r="O1237" s="1">
        <v>71.800200000000004</v>
      </c>
      <c r="P1237" s="1">
        <v>71.804100000000005</v>
      </c>
      <c r="Q1237" s="1">
        <v>-2.7959000000000001</v>
      </c>
      <c r="R1237" s="1">
        <v>85.708500000000001</v>
      </c>
      <c r="S1237" s="1">
        <v>85.754099999999994</v>
      </c>
      <c r="T1237" s="1">
        <f t="shared" si="19"/>
        <v>-0.77439999999999998</v>
      </c>
    </row>
    <row r="1238" spans="1:20" hidden="1">
      <c r="A1238" s="2">
        <v>0.76688657407407401</v>
      </c>
      <c r="B1238" s="1">
        <v>54.724400000000003</v>
      </c>
      <c r="C1238" s="1">
        <v>4.5699999999999998E-2</v>
      </c>
      <c r="D1238" s="1">
        <v>0.52839999999999998</v>
      </c>
      <c r="E1238" s="1">
        <v>613.58019999999999</v>
      </c>
      <c r="F1238" s="1">
        <v>66.628799999999998</v>
      </c>
      <c r="G1238" s="1">
        <v>-3.911</v>
      </c>
      <c r="H1238" s="1" t="b">
        <v>0</v>
      </c>
      <c r="J1238" s="1">
        <v>0.3453</v>
      </c>
      <c r="K1238" s="1">
        <v>-1.7899999999999999E-2</v>
      </c>
      <c r="L1238" s="1">
        <v>0</v>
      </c>
      <c r="N1238" s="1">
        <v>0.81240000000000001</v>
      </c>
      <c r="O1238" s="1">
        <v>69.6892</v>
      </c>
      <c r="P1238" s="1">
        <v>69.694000000000003</v>
      </c>
      <c r="Q1238" s="1">
        <v>-2.7273000000000001</v>
      </c>
      <c r="R1238" s="1">
        <v>84.935900000000004</v>
      </c>
      <c r="S1238" s="1">
        <v>84.979699999999994</v>
      </c>
      <c r="T1238" s="1">
        <f t="shared" si="19"/>
        <v>-0.51800000000000068</v>
      </c>
    </row>
    <row r="1239" spans="1:20" hidden="1">
      <c r="A1239" s="2">
        <v>0.76688657407407401</v>
      </c>
      <c r="B1239" s="1">
        <v>54.77</v>
      </c>
      <c r="C1239" s="1">
        <v>4.5600000000000002E-2</v>
      </c>
      <c r="D1239" s="1">
        <v>0.49180000000000001</v>
      </c>
      <c r="E1239" s="1">
        <v>614.31979999999999</v>
      </c>
      <c r="F1239" s="1">
        <v>66.643100000000004</v>
      </c>
      <c r="G1239" s="1">
        <v>-4.2115</v>
      </c>
      <c r="H1239" s="1" t="b">
        <v>0</v>
      </c>
      <c r="J1239" s="1">
        <v>0.17860000000000001</v>
      </c>
      <c r="K1239" s="1">
        <v>-1.44E-2</v>
      </c>
      <c r="L1239" s="1">
        <v>0</v>
      </c>
      <c r="N1239" s="1">
        <v>0.86180000000000001</v>
      </c>
      <c r="O1239" s="1">
        <v>68.281700000000001</v>
      </c>
      <c r="P1239" s="1">
        <v>68.287099999999995</v>
      </c>
      <c r="Q1239" s="1">
        <v>-2.6779000000000002</v>
      </c>
      <c r="R1239" s="1">
        <v>84.419300000000007</v>
      </c>
      <c r="S1239" s="1">
        <v>84.461699999999993</v>
      </c>
      <c r="T1239" s="1">
        <f t="shared" si="19"/>
        <v>-0.5157999999999987</v>
      </c>
    </row>
    <row r="1240" spans="1:20" hidden="1">
      <c r="A1240" s="2">
        <v>0.76688657407407401</v>
      </c>
      <c r="B1240" s="1">
        <v>54.818300000000001</v>
      </c>
      <c r="C1240" s="1">
        <v>4.8300000000000003E-2</v>
      </c>
      <c r="D1240" s="1">
        <v>0.45200000000000001</v>
      </c>
      <c r="E1240" s="1">
        <v>615.05899999999997</v>
      </c>
      <c r="F1240" s="1">
        <v>66.598299999999995</v>
      </c>
      <c r="G1240" s="1">
        <v>-4.4908000000000001</v>
      </c>
      <c r="H1240" s="1" t="b">
        <v>0</v>
      </c>
      <c r="J1240" s="1">
        <v>3.1600000000000003E-2</v>
      </c>
      <c r="K1240" s="1">
        <v>-1.06E-2</v>
      </c>
      <c r="L1240" s="1">
        <v>0</v>
      </c>
      <c r="N1240" s="1">
        <v>0.91349999999999998</v>
      </c>
      <c r="O1240" s="1">
        <v>66.874899999999997</v>
      </c>
      <c r="P1240" s="1">
        <v>66.881100000000004</v>
      </c>
      <c r="Q1240" s="1">
        <v>-2.6263000000000001</v>
      </c>
      <c r="R1240" s="1">
        <v>83.904899999999998</v>
      </c>
      <c r="S1240" s="1">
        <v>83.945899999999995</v>
      </c>
      <c r="T1240" s="1">
        <f t="shared" si="19"/>
        <v>-0.77270000000000039</v>
      </c>
    </row>
    <row r="1241" spans="1:20" hidden="1">
      <c r="A1241" s="2">
        <v>0.76688657407407401</v>
      </c>
      <c r="B1241" s="1">
        <v>54.863199999999999</v>
      </c>
      <c r="C1241" s="1">
        <v>4.4900000000000002E-2</v>
      </c>
      <c r="D1241" s="1">
        <v>0.3866</v>
      </c>
      <c r="E1241" s="1">
        <v>616.16560000000004</v>
      </c>
      <c r="F1241" s="1">
        <v>66.471999999999994</v>
      </c>
      <c r="G1241" s="1">
        <v>-4.8593000000000002</v>
      </c>
      <c r="H1241" s="1" t="b">
        <v>0</v>
      </c>
      <c r="J1241" s="1">
        <v>0</v>
      </c>
      <c r="K1241" s="1">
        <v>-7.3000000000000001E-3</v>
      </c>
      <c r="L1241" s="1">
        <v>0</v>
      </c>
      <c r="N1241" s="1">
        <v>0.99450000000000005</v>
      </c>
      <c r="O1241" s="1">
        <v>64.766900000000007</v>
      </c>
      <c r="P1241" s="1">
        <v>64.774500000000003</v>
      </c>
      <c r="Q1241" s="1">
        <v>-2.5453000000000001</v>
      </c>
      <c r="R1241" s="1">
        <v>83.134299999999996</v>
      </c>
      <c r="S1241" s="1">
        <v>83.173199999999994</v>
      </c>
      <c r="T1241" s="1">
        <f t="shared" si="19"/>
        <v>-0.5128999999999877</v>
      </c>
    </row>
    <row r="1242" spans="1:20" hidden="1">
      <c r="A1242" s="2">
        <v>0.76688657407407401</v>
      </c>
      <c r="B1242" s="1">
        <v>54.909700000000001</v>
      </c>
      <c r="C1242" s="1">
        <v>4.65E-2</v>
      </c>
      <c r="D1242" s="1">
        <v>0.33950000000000002</v>
      </c>
      <c r="E1242" s="1">
        <v>616.90200000000004</v>
      </c>
      <c r="F1242" s="1">
        <v>66.383899999999997</v>
      </c>
      <c r="G1242" s="1">
        <v>-5.0705999999999998</v>
      </c>
      <c r="H1242" s="1" t="b">
        <v>0</v>
      </c>
      <c r="J1242" s="1">
        <v>0</v>
      </c>
      <c r="K1242" s="1">
        <v>-4.5999999999999999E-3</v>
      </c>
      <c r="L1242" s="1">
        <v>0</v>
      </c>
      <c r="N1242" s="1">
        <v>1.0506</v>
      </c>
      <c r="O1242" s="1">
        <v>63.363199999999999</v>
      </c>
      <c r="P1242" s="1">
        <v>63.371899999999997</v>
      </c>
      <c r="Q1242" s="1">
        <v>-2.4891999999999999</v>
      </c>
      <c r="R1242" s="1">
        <v>82.622799999999998</v>
      </c>
      <c r="S1242" s="1">
        <v>82.660300000000007</v>
      </c>
      <c r="T1242" s="1">
        <f t="shared" si="19"/>
        <v>-0.51360000000001094</v>
      </c>
    </row>
    <row r="1243" spans="1:20" hidden="1">
      <c r="A1243" s="2">
        <v>0.76688657407407401</v>
      </c>
      <c r="B1243" s="1">
        <v>54.955100000000002</v>
      </c>
      <c r="C1243" s="1">
        <v>4.5400000000000003E-2</v>
      </c>
      <c r="D1243" s="1">
        <v>0.28970000000000001</v>
      </c>
      <c r="E1243" s="1">
        <v>617.63710000000003</v>
      </c>
      <c r="F1243" s="1">
        <v>66.296800000000005</v>
      </c>
      <c r="G1243" s="1">
        <v>-5.25</v>
      </c>
      <c r="H1243" s="1" t="b">
        <v>0</v>
      </c>
      <c r="J1243" s="1">
        <v>0</v>
      </c>
      <c r="K1243" s="1">
        <v>-8.9999999999999998E-4</v>
      </c>
      <c r="L1243" s="1">
        <v>0</v>
      </c>
      <c r="N1243" s="1">
        <v>1.1080000000000001</v>
      </c>
      <c r="O1243" s="1">
        <v>61.960799999999999</v>
      </c>
      <c r="P1243" s="1">
        <v>61.970700000000001</v>
      </c>
      <c r="Q1243" s="1">
        <v>-2.4318</v>
      </c>
      <c r="R1243" s="1">
        <v>82.110699999999994</v>
      </c>
      <c r="S1243" s="1">
        <v>82.146699999999996</v>
      </c>
      <c r="T1243" s="1">
        <f t="shared" si="19"/>
        <v>-0.51219999999999288</v>
      </c>
    </row>
    <row r="1244" spans="1:20" hidden="1">
      <c r="A1244" s="2">
        <v>0.76688657407407401</v>
      </c>
      <c r="B1244" s="1">
        <v>54.998399999999997</v>
      </c>
      <c r="C1244" s="1">
        <v>4.3299999999999998E-2</v>
      </c>
      <c r="D1244" s="1">
        <v>0.23760000000000001</v>
      </c>
      <c r="E1244" s="1">
        <v>618.37120000000004</v>
      </c>
      <c r="F1244" s="1">
        <v>66.210599999999999</v>
      </c>
      <c r="G1244" s="1">
        <v>-5.3929999999999998</v>
      </c>
      <c r="H1244" s="1" t="b">
        <v>0</v>
      </c>
      <c r="J1244" s="1">
        <v>0</v>
      </c>
      <c r="K1244" s="1">
        <v>3.0000000000000001E-3</v>
      </c>
      <c r="L1244" s="1">
        <v>0</v>
      </c>
      <c r="N1244" s="1">
        <v>1.1661999999999999</v>
      </c>
      <c r="O1244" s="1">
        <v>60.559600000000003</v>
      </c>
      <c r="P1244" s="1">
        <v>60.570900000000002</v>
      </c>
      <c r="Q1244" s="1">
        <v>-2.3736999999999999</v>
      </c>
      <c r="R1244" s="1">
        <v>81.599999999999994</v>
      </c>
      <c r="S1244" s="1">
        <v>81.634500000000003</v>
      </c>
      <c r="T1244" s="1">
        <f t="shared" si="19"/>
        <v>-0.76720000000000255</v>
      </c>
    </row>
    <row r="1245" spans="1:20" hidden="1">
      <c r="A1245" s="2">
        <v>0.76688657407407401</v>
      </c>
      <c r="B1245" s="1">
        <v>55.045099999999998</v>
      </c>
      <c r="C1245" s="1">
        <v>4.6699999999999998E-2</v>
      </c>
      <c r="D1245" s="1">
        <v>0.15570000000000001</v>
      </c>
      <c r="E1245" s="1">
        <v>619.47029999999995</v>
      </c>
      <c r="F1245" s="1">
        <v>66.082999999999998</v>
      </c>
      <c r="G1245" s="1">
        <v>-5.5339</v>
      </c>
      <c r="H1245" s="1" t="b">
        <v>0</v>
      </c>
      <c r="J1245" s="1">
        <v>0</v>
      </c>
      <c r="K1245" s="1">
        <v>7.0000000000000001E-3</v>
      </c>
      <c r="L1245" s="1">
        <v>0</v>
      </c>
      <c r="N1245" s="1">
        <v>1.2541</v>
      </c>
      <c r="O1245" s="1">
        <v>58.4602</v>
      </c>
      <c r="P1245" s="1">
        <v>58.473700000000001</v>
      </c>
      <c r="Q1245" s="1">
        <v>-2.6960000000000002</v>
      </c>
      <c r="R1245" s="1">
        <v>80.822299999999998</v>
      </c>
      <c r="S1245" s="1">
        <v>80.8673</v>
      </c>
      <c r="T1245" s="1">
        <f t="shared" si="19"/>
        <v>-0.51049999999999329</v>
      </c>
    </row>
    <row r="1246" spans="1:20" hidden="1">
      <c r="A1246" s="2">
        <v>0.76688657407407401</v>
      </c>
      <c r="B1246" s="1">
        <v>55.091099999999997</v>
      </c>
      <c r="C1246" s="1">
        <v>4.5900000000000003E-2</v>
      </c>
      <c r="D1246" s="1">
        <v>9.8900000000000002E-2</v>
      </c>
      <c r="E1246" s="1">
        <v>620.20159999999998</v>
      </c>
      <c r="F1246" s="1">
        <v>65.998800000000003</v>
      </c>
      <c r="G1246" s="1">
        <v>-5.5805999999999996</v>
      </c>
      <c r="H1246" s="1" t="b">
        <v>0</v>
      </c>
      <c r="J1246" s="1">
        <v>0</v>
      </c>
      <c r="K1246" s="1">
        <v>1.01E-2</v>
      </c>
      <c r="L1246" s="1">
        <v>0</v>
      </c>
      <c r="N1246" s="1">
        <v>1.3129</v>
      </c>
      <c r="O1246" s="1">
        <v>57.062100000000001</v>
      </c>
      <c r="P1246" s="1">
        <v>57.077199999999998</v>
      </c>
      <c r="Q1246" s="1">
        <v>-2.6372</v>
      </c>
      <c r="R1246" s="1">
        <v>80.313500000000005</v>
      </c>
      <c r="S1246" s="1">
        <v>80.356800000000007</v>
      </c>
      <c r="T1246" s="1">
        <f t="shared" si="19"/>
        <v>-0.50850000000001216</v>
      </c>
    </row>
    <row r="1247" spans="1:20" hidden="1">
      <c r="A1247" s="2">
        <v>0.76688657407407401</v>
      </c>
      <c r="B1247" s="1">
        <v>55.137999999999998</v>
      </c>
      <c r="C1247" s="1">
        <v>4.7E-2</v>
      </c>
      <c r="D1247" s="1">
        <v>4.07E-2</v>
      </c>
      <c r="E1247" s="1">
        <v>620.93190000000004</v>
      </c>
      <c r="F1247" s="1">
        <v>65.915400000000005</v>
      </c>
      <c r="G1247" s="1">
        <v>-5.5926999999999998</v>
      </c>
      <c r="H1247" s="1" t="b">
        <v>0</v>
      </c>
      <c r="J1247" s="1">
        <v>0</v>
      </c>
      <c r="K1247" s="1">
        <v>1.0999999999999999E-2</v>
      </c>
      <c r="L1247" s="1">
        <v>0</v>
      </c>
      <c r="N1247" s="1">
        <v>1.3715999999999999</v>
      </c>
      <c r="O1247" s="1">
        <v>55.665100000000002</v>
      </c>
      <c r="P1247" s="1">
        <v>55.682000000000002</v>
      </c>
      <c r="Q1247" s="1">
        <v>-2.5785</v>
      </c>
      <c r="R1247" s="1">
        <v>79.806700000000006</v>
      </c>
      <c r="S1247" s="1">
        <v>79.848299999999995</v>
      </c>
      <c r="T1247" s="1">
        <f t="shared" si="19"/>
        <v>-0.7599000000000018</v>
      </c>
    </row>
    <row r="1248" spans="1:20" hidden="1">
      <c r="A1248" s="2">
        <v>0.76688657407407401</v>
      </c>
      <c r="B1248" s="1">
        <v>55.185499999999998</v>
      </c>
      <c r="C1248" s="1">
        <v>4.7500000000000001E-2</v>
      </c>
      <c r="D1248" s="1">
        <v>-4.8800000000000003E-2</v>
      </c>
      <c r="E1248" s="1">
        <v>622.02549999999997</v>
      </c>
      <c r="F1248" s="1">
        <v>65.791300000000007</v>
      </c>
      <c r="G1248" s="1">
        <v>-5.5570000000000004</v>
      </c>
      <c r="H1248" s="1" t="b">
        <v>0</v>
      </c>
      <c r="J1248" s="1">
        <v>0</v>
      </c>
      <c r="K1248" s="1">
        <v>1.12E-2</v>
      </c>
      <c r="L1248" s="1">
        <v>0</v>
      </c>
      <c r="N1248" s="1">
        <v>1.4596</v>
      </c>
      <c r="O1248" s="1">
        <v>53.571800000000003</v>
      </c>
      <c r="P1248" s="1">
        <v>53.591700000000003</v>
      </c>
      <c r="Q1248" s="1">
        <v>-2.4904999999999999</v>
      </c>
      <c r="R1248" s="1">
        <v>79.049199999999999</v>
      </c>
      <c r="S1248" s="1">
        <v>79.088399999999993</v>
      </c>
      <c r="T1248" s="1">
        <f t="shared" si="19"/>
        <v>-0.50549999999999784</v>
      </c>
    </row>
    <row r="1249" spans="1:20" hidden="1">
      <c r="A1249" s="2">
        <v>0.76688657407407401</v>
      </c>
      <c r="B1249" s="1">
        <v>55.231200000000001</v>
      </c>
      <c r="C1249" s="1">
        <v>4.5600000000000002E-2</v>
      </c>
      <c r="D1249" s="1">
        <v>-0.1096</v>
      </c>
      <c r="E1249" s="1">
        <v>622.75319999999999</v>
      </c>
      <c r="F1249" s="1">
        <v>65.709299999999999</v>
      </c>
      <c r="G1249" s="1">
        <v>-5.5033000000000003</v>
      </c>
      <c r="H1249" s="1" t="b">
        <v>0</v>
      </c>
      <c r="J1249" s="1">
        <v>0</v>
      </c>
      <c r="K1249" s="1">
        <v>1.18E-2</v>
      </c>
      <c r="L1249" s="1">
        <v>0</v>
      </c>
      <c r="N1249" s="1">
        <v>1.5181</v>
      </c>
      <c r="O1249" s="1">
        <v>52.177500000000002</v>
      </c>
      <c r="P1249" s="1">
        <v>52.199599999999997</v>
      </c>
      <c r="Q1249" s="1">
        <v>-2.4319999999999999</v>
      </c>
      <c r="R1249" s="1">
        <v>78.545199999999994</v>
      </c>
      <c r="S1249" s="1">
        <v>78.582899999999995</v>
      </c>
      <c r="T1249" s="1">
        <f t="shared" si="19"/>
        <v>-0.50520000000000209</v>
      </c>
    </row>
    <row r="1250" spans="1:20" hidden="1">
      <c r="A1250" s="2">
        <v>0.76688657407407401</v>
      </c>
      <c r="B1250" s="1">
        <v>55.278599999999997</v>
      </c>
      <c r="C1250" s="1">
        <v>4.7500000000000001E-2</v>
      </c>
      <c r="D1250" s="1">
        <v>-0.1709</v>
      </c>
      <c r="E1250" s="1">
        <v>623.48</v>
      </c>
      <c r="F1250" s="1">
        <v>65.627600000000001</v>
      </c>
      <c r="G1250" s="1">
        <v>-5.4273999999999996</v>
      </c>
      <c r="H1250" s="1" t="b">
        <v>0</v>
      </c>
      <c r="J1250" s="1">
        <v>0</v>
      </c>
      <c r="K1250" s="1">
        <v>1.3299999999999999E-2</v>
      </c>
      <c r="L1250" s="1">
        <v>0</v>
      </c>
      <c r="N1250" s="1">
        <v>1.5762</v>
      </c>
      <c r="O1250" s="1">
        <v>50.784300000000002</v>
      </c>
      <c r="P1250" s="1">
        <v>50.808799999999998</v>
      </c>
      <c r="Q1250" s="1">
        <v>-2.3738999999999999</v>
      </c>
      <c r="R1250" s="1">
        <v>78.041600000000003</v>
      </c>
      <c r="S1250" s="1">
        <v>78.077699999999993</v>
      </c>
      <c r="T1250" s="1">
        <f t="shared" si="19"/>
        <v>-0.75349999999998829</v>
      </c>
    </row>
    <row r="1251" spans="1:20" hidden="1">
      <c r="A1251" s="2">
        <v>0.76688657407407401</v>
      </c>
      <c r="B1251" s="1">
        <v>55.325000000000003</v>
      </c>
      <c r="C1251" s="1">
        <v>4.6399999999999997E-2</v>
      </c>
      <c r="D1251" s="1">
        <v>-0.26329999999999998</v>
      </c>
      <c r="E1251" s="1">
        <v>624.56859999999995</v>
      </c>
      <c r="F1251" s="1">
        <v>65.505600000000001</v>
      </c>
      <c r="G1251" s="1">
        <v>-5.2695999999999996</v>
      </c>
      <c r="H1251" s="1" t="b">
        <v>0</v>
      </c>
      <c r="J1251" s="1">
        <v>0</v>
      </c>
      <c r="K1251" s="1">
        <v>1.5900000000000001E-2</v>
      </c>
      <c r="L1251" s="1">
        <v>0</v>
      </c>
      <c r="N1251" s="1">
        <v>1.6618999999999999</v>
      </c>
      <c r="O1251" s="1">
        <v>48.696399999999997</v>
      </c>
      <c r="P1251" s="1">
        <v>48.724699999999999</v>
      </c>
      <c r="Q1251" s="1">
        <v>-2.2883</v>
      </c>
      <c r="R1251" s="1">
        <v>77.290300000000002</v>
      </c>
      <c r="S1251" s="1">
        <v>77.324200000000005</v>
      </c>
      <c r="T1251" s="1">
        <f t="shared" si="19"/>
        <v>-0.50320000000000675</v>
      </c>
    </row>
    <row r="1252" spans="1:20" hidden="1">
      <c r="A1252" s="2">
        <v>0.76688657407407401</v>
      </c>
      <c r="B1252" s="1">
        <v>55.369100000000003</v>
      </c>
      <c r="C1252" s="1">
        <v>4.3999999999999997E-2</v>
      </c>
      <c r="D1252" s="1">
        <v>-0.3246</v>
      </c>
      <c r="E1252" s="1">
        <v>625.29319999999996</v>
      </c>
      <c r="F1252" s="1">
        <v>65.424300000000002</v>
      </c>
      <c r="G1252" s="1">
        <v>-5.1341999999999999</v>
      </c>
      <c r="H1252" s="1" t="b">
        <v>0</v>
      </c>
      <c r="J1252" s="1">
        <v>0</v>
      </c>
      <c r="K1252" s="1">
        <v>1.8599999999999998E-2</v>
      </c>
      <c r="L1252" s="1">
        <v>0</v>
      </c>
      <c r="N1252" s="1">
        <v>1.7175</v>
      </c>
      <c r="O1252" s="1">
        <v>47.305599999999998</v>
      </c>
      <c r="P1252" s="1">
        <v>47.336799999999997</v>
      </c>
      <c r="Q1252" s="1">
        <v>-1.8224</v>
      </c>
      <c r="R1252" s="1">
        <v>76.799400000000006</v>
      </c>
      <c r="S1252" s="1">
        <v>76.820999999999998</v>
      </c>
      <c r="T1252" s="1">
        <f t="shared" si="19"/>
        <v>-0.50199999999999534</v>
      </c>
    </row>
    <row r="1253" spans="1:20" hidden="1">
      <c r="A1253" s="2">
        <v>0.76688657407407401</v>
      </c>
      <c r="B1253" s="1">
        <v>55.417900000000003</v>
      </c>
      <c r="C1253" s="1">
        <v>4.8800000000000003E-2</v>
      </c>
      <c r="D1253" s="1">
        <v>-0.38540000000000002</v>
      </c>
      <c r="E1253" s="1">
        <v>626.01679999999999</v>
      </c>
      <c r="F1253" s="1">
        <v>65.3429</v>
      </c>
      <c r="G1253" s="1">
        <v>-4.9729000000000001</v>
      </c>
      <c r="H1253" s="1" t="b">
        <v>0</v>
      </c>
      <c r="J1253" s="1">
        <v>0</v>
      </c>
      <c r="K1253" s="1">
        <v>2.0500000000000001E-2</v>
      </c>
      <c r="L1253" s="1">
        <v>0</v>
      </c>
      <c r="N1253" s="1">
        <v>1.7714000000000001</v>
      </c>
      <c r="O1253" s="1">
        <v>45.915799999999997</v>
      </c>
      <c r="P1253" s="1">
        <v>45.95</v>
      </c>
      <c r="Q1253" s="1">
        <v>-1.7684</v>
      </c>
      <c r="R1253" s="1">
        <v>76.298500000000004</v>
      </c>
      <c r="S1253" s="1">
        <v>76.319000000000003</v>
      </c>
      <c r="T1253" s="1">
        <f t="shared" si="19"/>
        <v>-0.75159999999999627</v>
      </c>
    </row>
    <row r="1254" spans="1:20" hidden="1">
      <c r="A1254" s="2">
        <v>0.76689814814814816</v>
      </c>
      <c r="B1254" s="1">
        <v>55.463500000000003</v>
      </c>
      <c r="C1254" s="1">
        <v>4.5600000000000002E-2</v>
      </c>
      <c r="D1254" s="1">
        <v>-0.47499999999999998</v>
      </c>
      <c r="E1254" s="1">
        <v>627.10080000000005</v>
      </c>
      <c r="F1254" s="1">
        <v>65.220399999999998</v>
      </c>
      <c r="G1254" s="1">
        <v>-4.6855000000000002</v>
      </c>
      <c r="H1254" s="1" t="b">
        <v>0</v>
      </c>
      <c r="J1254" s="1">
        <v>0</v>
      </c>
      <c r="K1254" s="1">
        <v>2.12E-2</v>
      </c>
      <c r="L1254" s="1">
        <v>0</v>
      </c>
      <c r="N1254" s="1">
        <v>1.8488</v>
      </c>
      <c r="O1254" s="1">
        <v>43.832900000000002</v>
      </c>
      <c r="P1254" s="1">
        <v>43.871899999999997</v>
      </c>
      <c r="Q1254" s="1">
        <v>-1.6910000000000001</v>
      </c>
      <c r="R1254" s="1">
        <v>75.548500000000004</v>
      </c>
      <c r="S1254" s="1">
        <v>75.567400000000006</v>
      </c>
      <c r="T1254" s="1">
        <f t="shared" si="19"/>
        <v>-0.50150000000000716</v>
      </c>
    </row>
    <row r="1255" spans="1:20" hidden="1">
      <c r="A1255" s="2">
        <v>0.76689814814814816</v>
      </c>
      <c r="B1255" s="1">
        <v>55.5105</v>
      </c>
      <c r="C1255" s="1">
        <v>4.7E-2</v>
      </c>
      <c r="D1255" s="1">
        <v>-0.53339999999999999</v>
      </c>
      <c r="E1255" s="1">
        <v>627.82240000000002</v>
      </c>
      <c r="F1255" s="1">
        <v>65.138499999999993</v>
      </c>
      <c r="G1255" s="1">
        <v>-4.4682000000000004</v>
      </c>
      <c r="H1255" s="1" t="b">
        <v>0</v>
      </c>
      <c r="J1255" s="1">
        <v>0</v>
      </c>
      <c r="K1255" s="1">
        <v>2.12E-2</v>
      </c>
      <c r="L1255" s="1">
        <v>0</v>
      </c>
      <c r="N1255" s="1">
        <v>1.8978999999999999</v>
      </c>
      <c r="O1255" s="1">
        <v>42.445399999999999</v>
      </c>
      <c r="P1255" s="1">
        <v>42.4878</v>
      </c>
      <c r="Q1255" s="1">
        <v>-1.6417999999999999</v>
      </c>
      <c r="R1255" s="1">
        <v>75.047899999999998</v>
      </c>
      <c r="S1255" s="1">
        <v>75.065899999999999</v>
      </c>
      <c r="T1255" s="1">
        <f t="shared" si="19"/>
        <v>-0.50060000000000571</v>
      </c>
    </row>
    <row r="1256" spans="1:20" hidden="1">
      <c r="A1256" s="2">
        <v>0.76689814814814816</v>
      </c>
      <c r="B1256" s="1">
        <v>55.556600000000003</v>
      </c>
      <c r="C1256" s="1">
        <v>4.6100000000000002E-2</v>
      </c>
      <c r="D1256" s="1">
        <v>-0.59030000000000005</v>
      </c>
      <c r="E1256" s="1">
        <v>628.54330000000004</v>
      </c>
      <c r="F1256" s="1">
        <v>65.056399999999996</v>
      </c>
      <c r="G1256" s="1">
        <v>-4.2350000000000003</v>
      </c>
      <c r="H1256" s="1" t="b">
        <v>0</v>
      </c>
      <c r="J1256" s="1">
        <v>0</v>
      </c>
      <c r="K1256" s="1">
        <v>2.0799999999999999E-2</v>
      </c>
      <c r="L1256" s="1">
        <v>0</v>
      </c>
      <c r="N1256" s="1">
        <v>1.9449000000000001</v>
      </c>
      <c r="O1256" s="1">
        <v>41.058999999999997</v>
      </c>
      <c r="P1256" s="1">
        <v>41.104999999999997</v>
      </c>
      <c r="Q1256" s="1">
        <v>-1.5948</v>
      </c>
      <c r="R1256" s="1">
        <v>74.548299999999998</v>
      </c>
      <c r="S1256" s="1">
        <v>74.565299999999993</v>
      </c>
      <c r="T1256" s="1">
        <f t="shared" si="19"/>
        <v>-0.74469999999999459</v>
      </c>
    </row>
    <row r="1257" spans="1:20" hidden="1">
      <c r="A1257" s="2">
        <v>0.76689814814814816</v>
      </c>
      <c r="B1257" s="1">
        <v>55.603700000000003</v>
      </c>
      <c r="C1257" s="1">
        <v>4.7100000000000003E-2</v>
      </c>
      <c r="D1257" s="1">
        <v>-0.67269999999999996</v>
      </c>
      <c r="E1257" s="1">
        <v>629.62300000000005</v>
      </c>
      <c r="F1257" s="1">
        <v>64.9328</v>
      </c>
      <c r="G1257" s="1">
        <v>-3.8645999999999998</v>
      </c>
      <c r="H1257" s="1" t="b">
        <v>0</v>
      </c>
      <c r="J1257" s="1">
        <v>0</v>
      </c>
      <c r="K1257" s="1">
        <v>1.9800000000000002E-2</v>
      </c>
      <c r="L1257" s="1">
        <v>0</v>
      </c>
      <c r="N1257" s="1">
        <v>2.0116000000000001</v>
      </c>
      <c r="O1257" s="1">
        <v>38.980800000000002</v>
      </c>
      <c r="P1257" s="1">
        <v>39.032600000000002</v>
      </c>
      <c r="Q1257" s="1">
        <v>-1.5281</v>
      </c>
      <c r="R1257" s="1">
        <v>73.8048</v>
      </c>
      <c r="S1257" s="1">
        <v>73.820599999999999</v>
      </c>
      <c r="T1257" s="1">
        <f t="shared" si="19"/>
        <v>-0.49679999999999325</v>
      </c>
    </row>
    <row r="1258" spans="1:20" hidden="1">
      <c r="A1258" s="2">
        <v>0.76689814814814816</v>
      </c>
      <c r="B1258" s="1">
        <v>55.651600000000002</v>
      </c>
      <c r="C1258" s="1">
        <v>4.7899999999999998E-2</v>
      </c>
      <c r="D1258" s="1">
        <v>-0.72540000000000004</v>
      </c>
      <c r="E1258" s="1">
        <v>630.34190000000001</v>
      </c>
      <c r="F1258" s="1">
        <v>64.849999999999994</v>
      </c>
      <c r="G1258" s="1">
        <v>-3.6095000000000002</v>
      </c>
      <c r="H1258" s="1" t="b">
        <v>0</v>
      </c>
      <c r="J1258" s="1">
        <v>0</v>
      </c>
      <c r="K1258" s="1">
        <v>1.8599999999999998E-2</v>
      </c>
      <c r="L1258" s="1">
        <v>0</v>
      </c>
      <c r="N1258" s="1">
        <v>2.0535000000000001</v>
      </c>
      <c r="O1258" s="1">
        <v>37.596400000000003</v>
      </c>
      <c r="P1258" s="1">
        <v>37.652500000000003</v>
      </c>
      <c r="Q1258" s="1">
        <v>-1.4862</v>
      </c>
      <c r="R1258" s="1">
        <v>73.308700000000002</v>
      </c>
      <c r="S1258" s="1">
        <v>73.323800000000006</v>
      </c>
      <c r="T1258" s="1">
        <f t="shared" si="19"/>
        <v>-0.49580000000000268</v>
      </c>
    </row>
    <row r="1259" spans="1:20" hidden="1">
      <c r="A1259" s="2">
        <v>0.76689814814814816</v>
      </c>
      <c r="B1259" s="1">
        <v>55.697400000000002</v>
      </c>
      <c r="C1259" s="1">
        <v>4.58E-2</v>
      </c>
      <c r="D1259" s="1">
        <v>-0.77610000000000001</v>
      </c>
      <c r="E1259" s="1">
        <v>631.05989999999997</v>
      </c>
      <c r="F1259" s="1">
        <v>64.767099999999999</v>
      </c>
      <c r="G1259" s="1">
        <v>-3.3538000000000001</v>
      </c>
      <c r="H1259" s="1" t="b">
        <v>0</v>
      </c>
      <c r="J1259" s="1">
        <v>0</v>
      </c>
      <c r="K1259" s="1">
        <v>1.6799999999999999E-2</v>
      </c>
      <c r="L1259" s="1">
        <v>0</v>
      </c>
      <c r="N1259" s="1">
        <v>2.0933000000000002</v>
      </c>
      <c r="O1259" s="1">
        <v>36.212899999999998</v>
      </c>
      <c r="P1259" s="1">
        <v>36.273299999999999</v>
      </c>
      <c r="Q1259" s="1">
        <v>-1.4463999999999999</v>
      </c>
      <c r="R1259" s="1">
        <v>72.813599999999994</v>
      </c>
      <c r="S1259" s="1">
        <v>72.828000000000003</v>
      </c>
      <c r="T1259" s="1">
        <f t="shared" si="19"/>
        <v>-0.74210000000000775</v>
      </c>
    </row>
    <row r="1260" spans="1:20" hidden="1">
      <c r="A1260" s="2">
        <v>0.76689814814814816</v>
      </c>
      <c r="B1260" s="1">
        <v>55.744100000000003</v>
      </c>
      <c r="C1260" s="1">
        <v>4.6699999999999998E-2</v>
      </c>
      <c r="D1260" s="1">
        <v>-0.84819999999999995</v>
      </c>
      <c r="E1260" s="1">
        <v>632.13559999999995</v>
      </c>
      <c r="F1260" s="1">
        <v>64.642399999999995</v>
      </c>
      <c r="G1260" s="1">
        <v>-2.9786000000000001</v>
      </c>
      <c r="H1260" s="1" t="b">
        <v>0</v>
      </c>
      <c r="J1260" s="1">
        <v>0</v>
      </c>
      <c r="K1260" s="1">
        <v>1.4999999999999999E-2</v>
      </c>
      <c r="L1260" s="1">
        <v>0</v>
      </c>
      <c r="N1260" s="1">
        <v>2.1495000000000002</v>
      </c>
      <c r="O1260" s="1">
        <v>34.139200000000002</v>
      </c>
      <c r="P1260" s="1">
        <v>34.206800000000001</v>
      </c>
      <c r="Q1260" s="1">
        <v>-1.3902000000000001</v>
      </c>
      <c r="R1260" s="1">
        <v>72.072500000000005</v>
      </c>
      <c r="S1260" s="1">
        <v>72.085899999999995</v>
      </c>
      <c r="T1260" s="1">
        <f t="shared" si="19"/>
        <v>-0.49509999999999366</v>
      </c>
    </row>
    <row r="1261" spans="1:20" hidden="1">
      <c r="A1261" s="2">
        <v>0.76689814814814816</v>
      </c>
      <c r="B1261" s="1">
        <v>55.791499999999999</v>
      </c>
      <c r="C1261" s="1">
        <v>4.7399999999999998E-2</v>
      </c>
      <c r="D1261" s="1">
        <v>-0.89349999999999996</v>
      </c>
      <c r="E1261" s="1">
        <v>632.85170000000005</v>
      </c>
      <c r="F1261" s="1">
        <v>64.559200000000004</v>
      </c>
      <c r="G1261" s="1">
        <v>-2.7381000000000002</v>
      </c>
      <c r="H1261" s="1" t="b">
        <v>0</v>
      </c>
      <c r="J1261" s="1">
        <v>0</v>
      </c>
      <c r="K1261" s="1">
        <v>1.29E-2</v>
      </c>
      <c r="L1261" s="1">
        <v>0</v>
      </c>
      <c r="N1261" s="1">
        <v>2.1846000000000001</v>
      </c>
      <c r="O1261" s="1">
        <v>32.757599999999996</v>
      </c>
      <c r="P1261" s="1">
        <v>32.830399999999997</v>
      </c>
      <c r="Q1261" s="1">
        <v>-1.3551</v>
      </c>
      <c r="R1261" s="1">
        <v>71.5779</v>
      </c>
      <c r="S1261" s="1">
        <v>71.590800000000002</v>
      </c>
      <c r="T1261" s="1">
        <f t="shared" si="19"/>
        <v>-0.49420000000000641</v>
      </c>
    </row>
    <row r="1262" spans="1:20" hidden="1">
      <c r="A1262" s="2">
        <v>0.76689814814814816</v>
      </c>
      <c r="B1262" s="1">
        <v>55.8367</v>
      </c>
      <c r="C1262" s="1">
        <v>4.5100000000000001E-2</v>
      </c>
      <c r="D1262" s="1">
        <v>-0.93659999999999999</v>
      </c>
      <c r="E1262" s="1">
        <v>633.56700000000001</v>
      </c>
      <c r="F1262" s="1">
        <v>64.475999999999999</v>
      </c>
      <c r="G1262" s="1">
        <v>-2.5095000000000001</v>
      </c>
      <c r="H1262" s="1" t="b">
        <v>0</v>
      </c>
      <c r="J1262" s="1">
        <v>0</v>
      </c>
      <c r="K1262" s="1">
        <v>1.12E-2</v>
      </c>
      <c r="L1262" s="1">
        <v>0</v>
      </c>
      <c r="N1262" s="1">
        <v>2.218</v>
      </c>
      <c r="O1262" s="1">
        <v>31.376899999999999</v>
      </c>
      <c r="P1262" s="1">
        <v>31.455200000000001</v>
      </c>
      <c r="Q1262" s="1">
        <v>-1.3217000000000001</v>
      </c>
      <c r="R1262" s="1">
        <v>71.084299999999999</v>
      </c>
      <c r="S1262" s="1">
        <v>71.096599999999995</v>
      </c>
      <c r="T1262" s="1">
        <f t="shared" si="19"/>
        <v>-0.7394999999999925</v>
      </c>
    </row>
    <row r="1263" spans="1:20" hidden="1">
      <c r="A1263" s="2">
        <v>0.76689814814814816</v>
      </c>
      <c r="B1263" s="1">
        <v>55.884599999999999</v>
      </c>
      <c r="C1263" s="1">
        <v>4.7899999999999998E-2</v>
      </c>
      <c r="D1263" s="1">
        <v>-0.99690000000000001</v>
      </c>
      <c r="E1263" s="1">
        <v>634.63850000000002</v>
      </c>
      <c r="F1263" s="1">
        <v>64.351100000000002</v>
      </c>
      <c r="G1263" s="1">
        <v>-2.1903000000000001</v>
      </c>
      <c r="H1263" s="1" t="b">
        <v>0</v>
      </c>
      <c r="J1263" s="1">
        <v>0</v>
      </c>
      <c r="K1263" s="1">
        <v>1.01E-2</v>
      </c>
      <c r="L1263" s="1">
        <v>0</v>
      </c>
      <c r="N1263" s="1">
        <v>2.2648999999999999</v>
      </c>
      <c r="O1263" s="1">
        <v>29.307099999999998</v>
      </c>
      <c r="P1263" s="1">
        <v>29.394500000000001</v>
      </c>
      <c r="Q1263" s="1">
        <v>-1.2748999999999999</v>
      </c>
      <c r="R1263" s="1">
        <v>70.345600000000005</v>
      </c>
      <c r="S1263" s="1">
        <v>70.357100000000003</v>
      </c>
      <c r="T1263" s="1">
        <f t="shared" si="19"/>
        <v>-0.49020000000000152</v>
      </c>
    </row>
    <row r="1264" spans="1:20" hidden="1">
      <c r="A1264" s="2">
        <v>0.76689814814814816</v>
      </c>
      <c r="B1264" s="1">
        <v>55.932899999999997</v>
      </c>
      <c r="C1264" s="1">
        <v>4.8399999999999999E-2</v>
      </c>
      <c r="D1264" s="1">
        <v>-1.0342</v>
      </c>
      <c r="E1264" s="1">
        <v>635.3519</v>
      </c>
      <c r="F1264" s="1">
        <v>64.267700000000005</v>
      </c>
      <c r="G1264" s="1">
        <v>-1.9916</v>
      </c>
      <c r="H1264" s="1" t="b">
        <v>0</v>
      </c>
      <c r="J1264" s="1">
        <v>0</v>
      </c>
      <c r="K1264" s="1">
        <v>9.7999999999999997E-3</v>
      </c>
      <c r="L1264" s="1">
        <v>0</v>
      </c>
      <c r="N1264" s="1">
        <v>1.8884000000000001</v>
      </c>
      <c r="O1264" s="1">
        <v>27.959700000000002</v>
      </c>
      <c r="P1264" s="1">
        <v>28.023399999999999</v>
      </c>
      <c r="Q1264" s="1">
        <v>-1.2461</v>
      </c>
      <c r="R1264" s="1">
        <v>69.855800000000002</v>
      </c>
      <c r="S1264" s="1">
        <v>69.866900000000001</v>
      </c>
      <c r="T1264" s="1">
        <f t="shared" si="19"/>
        <v>-0.73520000000000607</v>
      </c>
    </row>
    <row r="1265" spans="1:20" hidden="1">
      <c r="A1265" s="2">
        <v>0.76689814814814816</v>
      </c>
      <c r="B1265" s="1">
        <v>55.981000000000002</v>
      </c>
      <c r="C1265" s="1">
        <v>4.8099999999999997E-2</v>
      </c>
      <c r="D1265" s="1">
        <v>-1.0858000000000001</v>
      </c>
      <c r="E1265" s="1">
        <v>636.4203</v>
      </c>
      <c r="F1265" s="1">
        <v>64.142700000000005</v>
      </c>
      <c r="G1265" s="1">
        <v>-1.7103999999999999</v>
      </c>
      <c r="H1265" s="1" t="b">
        <v>0</v>
      </c>
      <c r="J1265" s="1">
        <v>0</v>
      </c>
      <c r="K1265" s="1">
        <v>9.7999999999999997E-3</v>
      </c>
      <c r="L1265" s="1">
        <v>0</v>
      </c>
      <c r="N1265" s="1">
        <v>1.9280999999999999</v>
      </c>
      <c r="O1265" s="1">
        <v>25.892900000000001</v>
      </c>
      <c r="P1265" s="1">
        <v>25.964600000000001</v>
      </c>
      <c r="Q1265" s="1">
        <v>-1.2064999999999999</v>
      </c>
      <c r="R1265" s="1">
        <v>69.121200000000002</v>
      </c>
      <c r="S1265" s="1">
        <v>69.131699999999995</v>
      </c>
      <c r="T1265" s="1">
        <f t="shared" si="19"/>
        <v>-0.48749999999999716</v>
      </c>
    </row>
    <row r="1266" spans="1:20" hidden="1">
      <c r="A1266" s="2">
        <v>0.76689814814814816</v>
      </c>
      <c r="B1266" s="1">
        <v>56.028599999999997</v>
      </c>
      <c r="C1266" s="1">
        <v>4.7600000000000003E-2</v>
      </c>
      <c r="D1266" s="1">
        <v>-1.1172</v>
      </c>
      <c r="E1266" s="1">
        <v>637.13170000000002</v>
      </c>
      <c r="F1266" s="1">
        <v>64.0595</v>
      </c>
      <c r="G1266" s="1">
        <v>-1.5317000000000001</v>
      </c>
      <c r="H1266" s="1" t="b">
        <v>0</v>
      </c>
      <c r="J1266" s="1">
        <v>0</v>
      </c>
      <c r="K1266" s="1">
        <v>9.9000000000000008E-3</v>
      </c>
      <c r="L1266" s="1">
        <v>0</v>
      </c>
      <c r="N1266" s="1">
        <v>1.9519</v>
      </c>
      <c r="O1266" s="1">
        <v>24.516100000000002</v>
      </c>
      <c r="P1266" s="1">
        <v>24.593599999999999</v>
      </c>
      <c r="Q1266" s="1">
        <v>-1.1827000000000001</v>
      </c>
      <c r="R1266" s="1">
        <v>68.634</v>
      </c>
      <c r="S1266" s="1">
        <v>68.644199999999998</v>
      </c>
      <c r="T1266" s="1">
        <f t="shared" si="19"/>
        <v>-0.48789999999999623</v>
      </c>
    </row>
    <row r="1267" spans="1:20" hidden="1">
      <c r="A1267" s="2">
        <v>0.76689814814814816</v>
      </c>
      <c r="B1267" s="1">
        <v>56.076999999999998</v>
      </c>
      <c r="C1267" s="1">
        <v>4.8399999999999999E-2</v>
      </c>
      <c r="D1267" s="1">
        <v>-1.1462000000000001</v>
      </c>
      <c r="E1267" s="1">
        <v>637.84220000000005</v>
      </c>
      <c r="F1267" s="1">
        <v>63.976399999999998</v>
      </c>
      <c r="G1267" s="1">
        <v>-1.3583000000000001</v>
      </c>
      <c r="H1267" s="1" t="b">
        <v>0</v>
      </c>
      <c r="J1267" s="1">
        <v>0</v>
      </c>
      <c r="K1267" s="1">
        <v>1.01E-2</v>
      </c>
      <c r="L1267" s="1">
        <v>0</v>
      </c>
      <c r="N1267" s="1">
        <v>1.9737</v>
      </c>
      <c r="O1267" s="1">
        <v>23.14</v>
      </c>
      <c r="P1267" s="1">
        <v>23.224</v>
      </c>
      <c r="Q1267" s="1">
        <v>-1.161</v>
      </c>
      <c r="R1267" s="1">
        <v>68.1464</v>
      </c>
      <c r="S1267" s="1">
        <v>68.156300000000002</v>
      </c>
      <c r="T1267" s="1">
        <f t="shared" si="19"/>
        <v>-0.72920000000000584</v>
      </c>
    </row>
    <row r="1268" spans="1:20" hidden="1">
      <c r="A1268" s="2">
        <v>0.76689814814814816</v>
      </c>
      <c r="B1268" s="1">
        <v>56.1252</v>
      </c>
      <c r="C1268" s="1">
        <v>4.8300000000000003E-2</v>
      </c>
      <c r="D1268" s="1">
        <v>-1.1855</v>
      </c>
      <c r="E1268" s="1">
        <v>638.90629999999999</v>
      </c>
      <c r="F1268" s="1">
        <v>63.851999999999997</v>
      </c>
      <c r="G1268" s="1">
        <v>-1.1059000000000001</v>
      </c>
      <c r="H1268" s="1" t="b">
        <v>0</v>
      </c>
      <c r="J1268" s="1">
        <v>0</v>
      </c>
      <c r="K1268" s="1">
        <v>1.01E-2</v>
      </c>
      <c r="L1268" s="1">
        <v>0</v>
      </c>
      <c r="N1268" s="1">
        <v>2.0022000000000002</v>
      </c>
      <c r="O1268" s="1">
        <v>21.077500000000001</v>
      </c>
      <c r="P1268" s="1">
        <v>21.1723</v>
      </c>
      <c r="Q1268" s="1">
        <v>-1.1325000000000001</v>
      </c>
      <c r="R1268" s="1">
        <v>67.417599999999993</v>
      </c>
      <c r="S1268" s="1">
        <v>67.427099999999996</v>
      </c>
      <c r="T1268" s="1">
        <f t="shared" si="19"/>
        <v>-0.48579999999999757</v>
      </c>
    </row>
    <row r="1269" spans="1:20" hidden="1">
      <c r="A1269" s="2">
        <v>0.76689814814814816</v>
      </c>
      <c r="B1269" s="1">
        <v>56.172699999999999</v>
      </c>
      <c r="C1269" s="1">
        <v>4.7500000000000001E-2</v>
      </c>
      <c r="D1269" s="1">
        <v>-1.2088000000000001</v>
      </c>
      <c r="E1269" s="1">
        <v>639.61469999999997</v>
      </c>
      <c r="F1269" s="1">
        <v>63.769500000000001</v>
      </c>
      <c r="G1269" s="1">
        <v>-0.94279999999999997</v>
      </c>
      <c r="H1269" s="1" t="b">
        <v>0</v>
      </c>
      <c r="J1269" s="1">
        <v>0</v>
      </c>
      <c r="K1269" s="1">
        <v>9.5999999999999992E-3</v>
      </c>
      <c r="L1269" s="1">
        <v>0</v>
      </c>
      <c r="N1269" s="1">
        <v>2.0186999999999999</v>
      </c>
      <c r="O1269" s="1">
        <v>19.703600000000002</v>
      </c>
      <c r="P1269" s="1">
        <v>19.806699999999999</v>
      </c>
      <c r="Q1269" s="1">
        <v>-1.1161000000000001</v>
      </c>
      <c r="R1269" s="1">
        <v>66.932000000000002</v>
      </c>
      <c r="S1269" s="1">
        <v>66.941299999999998</v>
      </c>
      <c r="T1269" s="1">
        <f t="shared" si="19"/>
        <v>-0.48590000000000089</v>
      </c>
    </row>
    <row r="1270" spans="1:20" hidden="1">
      <c r="A1270" s="2">
        <v>0.76689814814814816</v>
      </c>
      <c r="B1270" s="1">
        <v>56.218299999999999</v>
      </c>
      <c r="C1270" s="1">
        <v>4.5600000000000002E-2</v>
      </c>
      <c r="D1270" s="1">
        <v>-1.23</v>
      </c>
      <c r="E1270" s="1">
        <v>640.32230000000004</v>
      </c>
      <c r="F1270" s="1">
        <v>63.687399999999997</v>
      </c>
      <c r="G1270" s="1">
        <v>-0.78620000000000001</v>
      </c>
      <c r="H1270" s="1" t="b">
        <v>0</v>
      </c>
      <c r="J1270" s="1">
        <v>0</v>
      </c>
      <c r="K1270" s="1">
        <v>8.2000000000000007E-3</v>
      </c>
      <c r="L1270" s="1">
        <v>0</v>
      </c>
      <c r="N1270" s="1">
        <v>2.0331999999999999</v>
      </c>
      <c r="O1270" s="1">
        <v>18.330300000000001</v>
      </c>
      <c r="P1270" s="1">
        <v>18.442699999999999</v>
      </c>
      <c r="Q1270" s="1">
        <v>-1.1015999999999999</v>
      </c>
      <c r="R1270" s="1">
        <v>66.446200000000005</v>
      </c>
      <c r="S1270" s="1">
        <v>66.455399999999997</v>
      </c>
      <c r="T1270" s="1">
        <f t="shared" si="19"/>
        <v>-0.72530000000000427</v>
      </c>
    </row>
    <row r="1271" spans="1:20" hidden="1">
      <c r="A1271" s="2">
        <v>0.76689814814814816</v>
      </c>
      <c r="B1271" s="1">
        <v>56.264600000000002</v>
      </c>
      <c r="C1271" s="1">
        <v>4.6300000000000001E-2</v>
      </c>
      <c r="D1271" s="1">
        <v>-1.2579</v>
      </c>
      <c r="E1271" s="1">
        <v>641.38199999999995</v>
      </c>
      <c r="F1271" s="1">
        <v>63.565100000000001</v>
      </c>
      <c r="G1271" s="1">
        <v>-0.57040000000000002</v>
      </c>
      <c r="H1271" s="1" t="b">
        <v>0</v>
      </c>
      <c r="J1271" s="1">
        <v>0</v>
      </c>
      <c r="K1271" s="1">
        <v>6.1999999999999998E-3</v>
      </c>
      <c r="L1271" s="1">
        <v>0</v>
      </c>
      <c r="N1271" s="1">
        <v>2.0520999999999998</v>
      </c>
      <c r="O1271" s="1">
        <v>16.272099999999998</v>
      </c>
      <c r="P1271" s="1">
        <v>16.401</v>
      </c>
      <c r="Q1271" s="1">
        <v>-1.0828</v>
      </c>
      <c r="R1271" s="1">
        <v>65.721100000000007</v>
      </c>
      <c r="S1271" s="1">
        <v>65.730099999999993</v>
      </c>
      <c r="T1271" s="1">
        <f t="shared" si="19"/>
        <v>-0.48109999999999786</v>
      </c>
    </row>
    <row r="1272" spans="1:20" hidden="1">
      <c r="A1272" s="2">
        <v>0.76689814814814816</v>
      </c>
      <c r="B1272" s="1">
        <v>56.313000000000002</v>
      </c>
      <c r="C1272" s="1">
        <v>4.8399999999999999E-2</v>
      </c>
      <c r="D1272" s="1">
        <v>-1.2743</v>
      </c>
      <c r="E1272" s="1">
        <v>642.08749999999998</v>
      </c>
      <c r="F1272" s="1">
        <v>63.484200000000001</v>
      </c>
      <c r="G1272" s="1">
        <v>-0.44230000000000003</v>
      </c>
      <c r="H1272" s="1" t="b">
        <v>0</v>
      </c>
      <c r="J1272" s="1">
        <v>0</v>
      </c>
      <c r="K1272" s="1">
        <v>3.8E-3</v>
      </c>
      <c r="L1272" s="1">
        <v>0</v>
      </c>
      <c r="N1272" s="1">
        <v>2.0630000000000002</v>
      </c>
      <c r="O1272" s="1">
        <v>14.9009</v>
      </c>
      <c r="P1272" s="1">
        <v>15.042999999999999</v>
      </c>
      <c r="Q1272" s="1">
        <v>-1.0719000000000001</v>
      </c>
      <c r="R1272" s="1">
        <v>65.240200000000002</v>
      </c>
      <c r="S1272" s="1">
        <v>65.248999999999995</v>
      </c>
      <c r="T1272" s="1">
        <f t="shared" si="19"/>
        <v>-0.48109999999999786</v>
      </c>
    </row>
    <row r="1273" spans="1:20" hidden="1">
      <c r="A1273" s="2">
        <v>0.76689814814814816</v>
      </c>
      <c r="B1273" s="1">
        <v>56.359699999999997</v>
      </c>
      <c r="C1273" s="1">
        <v>4.6699999999999998E-2</v>
      </c>
      <c r="D1273" s="1">
        <v>-1.2888999999999999</v>
      </c>
      <c r="E1273" s="1">
        <v>642.79200000000003</v>
      </c>
      <c r="F1273" s="1">
        <v>63.4039</v>
      </c>
      <c r="G1273" s="1">
        <v>-0.33300000000000002</v>
      </c>
      <c r="H1273" s="1" t="b">
        <v>0</v>
      </c>
      <c r="J1273" s="1">
        <v>0</v>
      </c>
      <c r="K1273" s="1">
        <v>4.0000000000000002E-4</v>
      </c>
      <c r="L1273" s="1">
        <v>0</v>
      </c>
      <c r="N1273" s="1">
        <v>2.0731000000000002</v>
      </c>
      <c r="O1273" s="1">
        <v>13.5305</v>
      </c>
      <c r="P1273" s="1">
        <v>13.6884</v>
      </c>
      <c r="Q1273" s="1">
        <v>-1.0619000000000001</v>
      </c>
      <c r="R1273" s="1">
        <v>64.759200000000007</v>
      </c>
      <c r="S1273" s="1">
        <v>64.767899999999997</v>
      </c>
      <c r="T1273" s="1">
        <f t="shared" si="19"/>
        <v>-0.71970000000000312</v>
      </c>
    </row>
    <row r="1274" spans="1:20" hidden="1">
      <c r="A1274" s="2">
        <v>0.76689814814814816</v>
      </c>
      <c r="B1274" s="1">
        <v>56.403399999999998</v>
      </c>
      <c r="C1274" s="1">
        <v>4.3700000000000003E-2</v>
      </c>
      <c r="D1274" s="1">
        <v>-1.3083</v>
      </c>
      <c r="E1274" s="1">
        <v>643.84720000000004</v>
      </c>
      <c r="F1274" s="1">
        <v>63.284300000000002</v>
      </c>
      <c r="G1274" s="1">
        <v>-0.21540000000000001</v>
      </c>
      <c r="H1274" s="1" t="b">
        <v>0</v>
      </c>
      <c r="J1274" s="1">
        <v>0</v>
      </c>
      <c r="K1274" s="1">
        <v>-3.5999999999999999E-3</v>
      </c>
      <c r="L1274" s="1">
        <v>0</v>
      </c>
      <c r="N1274" s="1">
        <v>2.0874999999999999</v>
      </c>
      <c r="O1274" s="1">
        <v>11.4762</v>
      </c>
      <c r="P1274" s="1">
        <v>11.6645</v>
      </c>
      <c r="Q1274" s="1">
        <v>-1.0475000000000001</v>
      </c>
      <c r="R1274" s="1">
        <v>64.039699999999996</v>
      </c>
      <c r="S1274" s="1">
        <v>64.048199999999994</v>
      </c>
      <c r="T1274" s="1">
        <f t="shared" si="19"/>
        <v>-0.47929999999999495</v>
      </c>
    </row>
    <row r="1275" spans="1:20" hidden="1">
      <c r="A1275" s="2">
        <v>0.7669097222222222</v>
      </c>
      <c r="B1275" s="1">
        <v>56.450699999999998</v>
      </c>
      <c r="C1275" s="1">
        <v>4.7300000000000002E-2</v>
      </c>
      <c r="D1275" s="1">
        <v>-1.3198000000000001</v>
      </c>
      <c r="E1275" s="1">
        <v>644.54960000000005</v>
      </c>
      <c r="F1275" s="1">
        <v>63.205100000000002</v>
      </c>
      <c r="G1275" s="1">
        <v>-0.16980000000000001</v>
      </c>
      <c r="H1275" s="1" t="b">
        <v>0</v>
      </c>
      <c r="J1275" s="1">
        <v>0</v>
      </c>
      <c r="K1275" s="1">
        <v>-6.8999999999999999E-3</v>
      </c>
      <c r="L1275" s="1">
        <v>0</v>
      </c>
      <c r="N1275" s="1">
        <v>2.0971000000000002</v>
      </c>
      <c r="O1275" s="1">
        <v>10.1075</v>
      </c>
      <c r="P1275" s="1">
        <v>10.322699999999999</v>
      </c>
      <c r="Q1275" s="1">
        <v>-1.038</v>
      </c>
      <c r="R1275" s="1">
        <v>63.560400000000001</v>
      </c>
      <c r="S1275" s="1">
        <v>63.568899999999999</v>
      </c>
      <c r="T1275" s="1">
        <f t="shared" si="19"/>
        <v>-0.47950000000000159</v>
      </c>
    </row>
    <row r="1276" spans="1:20" hidden="1">
      <c r="A1276" s="2">
        <v>0.7669097222222222</v>
      </c>
      <c r="B1276" s="1">
        <v>56.496600000000001</v>
      </c>
      <c r="C1276" s="1">
        <v>4.5900000000000003E-2</v>
      </c>
      <c r="D1276" s="1">
        <v>-1.3303</v>
      </c>
      <c r="E1276" s="1">
        <v>645.25109999999995</v>
      </c>
      <c r="F1276" s="1">
        <v>63.126199999999997</v>
      </c>
      <c r="G1276" s="1">
        <v>-0.15110000000000001</v>
      </c>
      <c r="H1276" s="1" t="b">
        <v>0</v>
      </c>
      <c r="J1276" s="1">
        <v>0</v>
      </c>
      <c r="K1276" s="1">
        <v>-8.5000000000000006E-3</v>
      </c>
      <c r="L1276" s="1">
        <v>0</v>
      </c>
      <c r="N1276" s="1">
        <v>2.1067999999999998</v>
      </c>
      <c r="O1276" s="1">
        <v>8.7393999999999998</v>
      </c>
      <c r="P1276" s="1">
        <v>8.9898000000000007</v>
      </c>
      <c r="Q1276" s="1">
        <v>-1.0283</v>
      </c>
      <c r="R1276" s="1">
        <v>63.081000000000003</v>
      </c>
      <c r="S1276" s="1">
        <v>63.089399999999998</v>
      </c>
      <c r="T1276" s="1">
        <f t="shared" si="19"/>
        <v>-0.71719999999999828</v>
      </c>
    </row>
    <row r="1277" spans="1:20" hidden="1">
      <c r="A1277" s="2">
        <v>0.7669097222222222</v>
      </c>
      <c r="B1277" s="1">
        <v>56.541600000000003</v>
      </c>
      <c r="C1277" s="1">
        <v>4.4900000000000002E-2</v>
      </c>
      <c r="D1277" s="1">
        <v>-1.3445</v>
      </c>
      <c r="E1277" s="1">
        <v>646.30179999999996</v>
      </c>
      <c r="F1277" s="1">
        <v>63.008400000000002</v>
      </c>
      <c r="G1277" s="1">
        <v>-0.16489999999999999</v>
      </c>
      <c r="H1277" s="1" t="b">
        <v>0</v>
      </c>
      <c r="J1277" s="1">
        <v>0</v>
      </c>
      <c r="K1277" s="1">
        <v>-8.3999999999999995E-3</v>
      </c>
      <c r="L1277" s="1">
        <v>0</v>
      </c>
      <c r="N1277" s="1">
        <v>2.1215999999999999</v>
      </c>
      <c r="O1277" s="1">
        <v>6.6886999999999999</v>
      </c>
      <c r="P1277" s="1">
        <v>7.0171000000000001</v>
      </c>
      <c r="Q1277" s="1">
        <v>-1.0135000000000001</v>
      </c>
      <c r="R1277" s="1">
        <v>62.363999999999997</v>
      </c>
      <c r="S1277" s="1">
        <v>62.372199999999999</v>
      </c>
      <c r="T1277" s="1">
        <f t="shared" si="19"/>
        <v>-0.47800000000000153</v>
      </c>
    </row>
    <row r="1278" spans="1:20" hidden="1">
      <c r="A1278" s="2">
        <v>0.7669097222222222</v>
      </c>
      <c r="B1278" s="1">
        <v>56.586799999999997</v>
      </c>
      <c r="C1278" s="1">
        <v>4.5199999999999997E-2</v>
      </c>
      <c r="D1278" s="1">
        <v>-1.3532</v>
      </c>
      <c r="E1278" s="1">
        <v>647.00120000000004</v>
      </c>
      <c r="F1278" s="1">
        <v>62.930199999999999</v>
      </c>
      <c r="G1278" s="1">
        <v>-0.19409999999999999</v>
      </c>
      <c r="H1278" s="1" t="b">
        <v>0</v>
      </c>
      <c r="J1278" s="1">
        <v>0</v>
      </c>
      <c r="K1278" s="1">
        <v>-7.0000000000000001E-3</v>
      </c>
      <c r="L1278" s="1">
        <v>0</v>
      </c>
      <c r="N1278" s="1">
        <v>2.1315</v>
      </c>
      <c r="O1278" s="1">
        <v>5.3224</v>
      </c>
      <c r="P1278" s="1">
        <v>5.7333999999999996</v>
      </c>
      <c r="Q1278" s="1">
        <v>-1.0036</v>
      </c>
      <c r="R1278" s="1">
        <v>61.886099999999999</v>
      </c>
      <c r="S1278" s="1">
        <v>61.894199999999998</v>
      </c>
      <c r="T1278" s="1">
        <f t="shared" si="19"/>
        <v>-0.47500000000000142</v>
      </c>
    </row>
    <row r="1279" spans="1:20" hidden="1">
      <c r="A1279" s="2">
        <v>0.7669097222222222</v>
      </c>
      <c r="B1279" s="1">
        <v>56.6325</v>
      </c>
      <c r="C1279" s="1">
        <v>4.5699999999999998E-2</v>
      </c>
      <c r="D1279" s="1">
        <v>-1.3612</v>
      </c>
      <c r="E1279" s="1">
        <v>647.69979999999998</v>
      </c>
      <c r="F1279" s="1">
        <v>62.852200000000003</v>
      </c>
      <c r="G1279" s="1">
        <v>-0.23150000000000001</v>
      </c>
      <c r="H1279" s="1" t="b">
        <v>0</v>
      </c>
      <c r="J1279" s="1">
        <v>0</v>
      </c>
      <c r="K1279" s="1">
        <v>-5.1000000000000004E-3</v>
      </c>
      <c r="L1279" s="1">
        <v>0</v>
      </c>
      <c r="N1279" s="1">
        <v>2.036</v>
      </c>
      <c r="O1279" s="1">
        <v>4.0039999999999996</v>
      </c>
      <c r="P1279" s="1">
        <v>4.4919000000000002</v>
      </c>
      <c r="Q1279" s="1">
        <v>-0.99399999999999999</v>
      </c>
      <c r="R1279" s="1">
        <v>61.411200000000001</v>
      </c>
      <c r="S1279" s="1">
        <v>61.419199999999996</v>
      </c>
      <c r="T1279" s="1">
        <f t="shared" si="19"/>
        <v>-0.47449999999999903</v>
      </c>
    </row>
    <row r="1280" spans="1:20" hidden="1">
      <c r="A1280" s="2">
        <v>0.7669097222222222</v>
      </c>
      <c r="B1280" s="1">
        <v>56.679200000000002</v>
      </c>
      <c r="C1280" s="1">
        <v>4.6699999999999998E-2</v>
      </c>
      <c r="D1280" s="1">
        <v>-1.3686</v>
      </c>
      <c r="E1280" s="1">
        <v>648.39750000000004</v>
      </c>
      <c r="F1280" s="1">
        <v>62.7744</v>
      </c>
      <c r="G1280" s="1">
        <v>-0.27079999999999999</v>
      </c>
      <c r="H1280" s="1" t="b">
        <v>0</v>
      </c>
      <c r="J1280" s="1">
        <v>0</v>
      </c>
      <c r="K1280" s="1">
        <v>-2.8E-3</v>
      </c>
      <c r="L1280" s="1">
        <v>0</v>
      </c>
      <c r="N1280" s="1">
        <v>1.7726</v>
      </c>
      <c r="O1280" s="1">
        <v>2.7726000000000002</v>
      </c>
      <c r="P1280" s="1">
        <v>3.2909000000000002</v>
      </c>
      <c r="Q1280" s="1">
        <v>-0.9849</v>
      </c>
      <c r="R1280" s="1">
        <v>60.936700000000002</v>
      </c>
      <c r="S1280" s="1">
        <v>60.944699999999997</v>
      </c>
      <c r="T1280" s="1">
        <f t="shared" si="19"/>
        <v>-0.70829999999999416</v>
      </c>
    </row>
    <row r="1281" spans="1:20" hidden="1">
      <c r="A1281" s="2">
        <v>0.7669097222222222</v>
      </c>
      <c r="B1281" s="1">
        <v>56.725000000000001</v>
      </c>
      <c r="C1281" s="1">
        <v>4.58E-2</v>
      </c>
      <c r="D1281" s="1">
        <v>-1.3788</v>
      </c>
      <c r="E1281" s="1">
        <v>649.44240000000002</v>
      </c>
      <c r="F1281" s="1">
        <v>62.657899999999998</v>
      </c>
      <c r="G1281" s="1">
        <v>-0.32019999999999998</v>
      </c>
      <c r="H1281" s="1" t="b">
        <v>0</v>
      </c>
      <c r="J1281" s="1">
        <v>0</v>
      </c>
      <c r="K1281" s="1">
        <v>0</v>
      </c>
      <c r="L1281" s="1">
        <v>0</v>
      </c>
      <c r="N1281" s="1">
        <v>1.3720000000000001</v>
      </c>
      <c r="O1281" s="1">
        <v>1.0154000000000001</v>
      </c>
      <c r="P1281" s="1">
        <v>1.7069000000000001</v>
      </c>
      <c r="Q1281" s="1">
        <v>-0.97260000000000002</v>
      </c>
      <c r="R1281" s="1">
        <v>60.228499999999997</v>
      </c>
      <c r="S1281" s="1">
        <v>60.236400000000003</v>
      </c>
      <c r="T1281" s="1">
        <f t="shared" si="19"/>
        <v>-0.47259999999999991</v>
      </c>
    </row>
    <row r="1282" spans="1:20" hidden="1">
      <c r="A1282" s="2">
        <v>0.7669097222222222</v>
      </c>
      <c r="B1282" s="1">
        <v>56.773099999999999</v>
      </c>
      <c r="C1282" s="1">
        <v>4.82E-2</v>
      </c>
      <c r="D1282" s="1">
        <v>-1.3849</v>
      </c>
      <c r="E1282" s="1">
        <v>650.13789999999995</v>
      </c>
      <c r="F1282" s="1">
        <v>62.580300000000001</v>
      </c>
      <c r="G1282" s="1">
        <v>-0.34139999999999998</v>
      </c>
      <c r="H1282" s="1" t="b">
        <v>0</v>
      </c>
      <c r="J1282" s="1">
        <v>0</v>
      </c>
      <c r="K1282" s="1">
        <v>2.8999999999999998E-3</v>
      </c>
      <c r="L1282" s="1">
        <v>0</v>
      </c>
      <c r="N1282" s="1">
        <v>1.2095</v>
      </c>
      <c r="O1282" s="1">
        <v>0.12790000000000001</v>
      </c>
      <c r="P1282" s="1">
        <v>1.2161999999999999</v>
      </c>
      <c r="Q1282" s="1">
        <v>-0.96560000000000001</v>
      </c>
      <c r="R1282" s="1">
        <v>59.756</v>
      </c>
      <c r="S1282" s="1">
        <v>59.763800000000003</v>
      </c>
      <c r="T1282" s="1">
        <f t="shared" si="19"/>
        <v>-0.70610000000000639</v>
      </c>
    </row>
    <row r="1283" spans="1:20" hidden="1">
      <c r="A1283" s="2">
        <v>0.7669097222222222</v>
      </c>
      <c r="B1283" s="1">
        <v>56.820799999999998</v>
      </c>
      <c r="C1283" s="1">
        <v>4.7600000000000003E-2</v>
      </c>
      <c r="D1283" s="1">
        <v>-1.3933</v>
      </c>
      <c r="E1283" s="1">
        <v>651.17949999999996</v>
      </c>
      <c r="F1283" s="1">
        <v>62.464199999999998</v>
      </c>
      <c r="G1283" s="1">
        <v>-0.3498</v>
      </c>
      <c r="H1283" s="1" t="b">
        <v>0</v>
      </c>
      <c r="J1283" s="1">
        <v>0</v>
      </c>
      <c r="K1283" s="1">
        <v>4.3E-3</v>
      </c>
      <c r="L1283" s="1">
        <v>0</v>
      </c>
      <c r="N1283" s="1">
        <v>0.95399999999999996</v>
      </c>
      <c r="O1283" s="1">
        <v>1E-3</v>
      </c>
      <c r="P1283" s="1">
        <v>0.95399999999999996</v>
      </c>
      <c r="Q1283" s="1">
        <v>-0.95689999999999997</v>
      </c>
      <c r="R1283" s="1">
        <v>59.049900000000001</v>
      </c>
      <c r="S1283" s="1">
        <v>59.057699999999997</v>
      </c>
      <c r="T1283" s="1">
        <f t="shared" si="19"/>
        <v>-0.47090000000000032</v>
      </c>
    </row>
    <row r="1284" spans="1:20" hidden="1">
      <c r="A1284" s="2">
        <v>0.7669097222222222</v>
      </c>
      <c r="B1284" s="1">
        <v>56.8673</v>
      </c>
      <c r="C1284" s="1">
        <v>4.6600000000000003E-2</v>
      </c>
      <c r="D1284" s="1">
        <v>-1.3984000000000001</v>
      </c>
      <c r="E1284" s="1">
        <v>651.87289999999996</v>
      </c>
      <c r="F1284" s="1">
        <v>62.387</v>
      </c>
      <c r="G1284" s="1">
        <v>-0.3422</v>
      </c>
      <c r="H1284" s="1" t="b">
        <v>0</v>
      </c>
      <c r="J1284" s="1">
        <v>0</v>
      </c>
      <c r="K1284" s="1">
        <v>4.1999999999999997E-3</v>
      </c>
      <c r="L1284" s="1">
        <v>0</v>
      </c>
      <c r="N1284" s="1">
        <v>0.81789999999999996</v>
      </c>
      <c r="O1284" s="1">
        <v>-1.9300000000000001E-2</v>
      </c>
      <c r="P1284" s="1">
        <v>0.81820000000000004</v>
      </c>
      <c r="Q1284" s="1">
        <v>-0.95209999999999995</v>
      </c>
      <c r="R1284" s="1">
        <v>58.579000000000001</v>
      </c>
      <c r="S1284" s="1">
        <v>58.586799999999997</v>
      </c>
      <c r="T1284" s="1">
        <f t="shared" ref="T1284:T1347" si="20">S1285-S1284</f>
        <v>-0.46929999999999694</v>
      </c>
    </row>
    <row r="1285" spans="1:20" hidden="1">
      <c r="A1285" s="2">
        <v>0.7669097222222222</v>
      </c>
      <c r="B1285" s="1">
        <v>56.912199999999999</v>
      </c>
      <c r="C1285" s="1">
        <v>4.4900000000000002E-2</v>
      </c>
      <c r="D1285" s="1">
        <v>-1.4031</v>
      </c>
      <c r="E1285" s="1">
        <v>652.56539999999995</v>
      </c>
      <c r="F1285" s="1">
        <v>62.309899999999999</v>
      </c>
      <c r="G1285" s="1">
        <v>-0.32790000000000002</v>
      </c>
      <c r="H1285" s="1" t="b">
        <v>0</v>
      </c>
      <c r="J1285" s="1">
        <v>0</v>
      </c>
      <c r="K1285" s="1">
        <v>3.2000000000000002E-3</v>
      </c>
      <c r="L1285" s="1">
        <v>0</v>
      </c>
      <c r="N1285" s="1">
        <v>2.9171</v>
      </c>
      <c r="O1285" s="1">
        <v>194.35560000000001</v>
      </c>
      <c r="P1285" s="1">
        <v>194.3775</v>
      </c>
      <c r="Q1285" s="1">
        <v>-0.94789999999999996</v>
      </c>
      <c r="R1285" s="1">
        <v>58.1098</v>
      </c>
      <c r="S1285" s="1">
        <v>58.1175</v>
      </c>
      <c r="T1285" s="1">
        <f t="shared" si="20"/>
        <v>-0.46719999999999828</v>
      </c>
    </row>
    <row r="1286" spans="1:20" hidden="1">
      <c r="A1286" s="2">
        <v>0.7669097222222222</v>
      </c>
      <c r="B1286" s="1">
        <v>56.958300000000001</v>
      </c>
      <c r="C1286" s="1">
        <v>4.6100000000000002E-2</v>
      </c>
      <c r="D1286" s="1">
        <v>-1.4077</v>
      </c>
      <c r="E1286" s="1">
        <v>653.25699999999995</v>
      </c>
      <c r="F1286" s="1">
        <v>62.232900000000001</v>
      </c>
      <c r="G1286" s="1">
        <v>-0.31119999999999998</v>
      </c>
      <c r="H1286" s="1" t="b">
        <v>0</v>
      </c>
      <c r="J1286" s="1">
        <v>0</v>
      </c>
      <c r="K1286" s="1">
        <v>1.6000000000000001E-3</v>
      </c>
      <c r="L1286" s="1">
        <v>0</v>
      </c>
      <c r="N1286" s="1">
        <v>2.9209000000000001</v>
      </c>
      <c r="O1286" s="1">
        <v>192.9973</v>
      </c>
      <c r="P1286" s="1">
        <v>193.01939999999999</v>
      </c>
      <c r="Q1286" s="1">
        <v>-0.94410000000000005</v>
      </c>
      <c r="R1286" s="1">
        <v>57.642600000000002</v>
      </c>
      <c r="S1286" s="1">
        <v>57.650300000000001</v>
      </c>
      <c r="T1286" s="1">
        <f t="shared" si="20"/>
        <v>-0.7021000000000015</v>
      </c>
    </row>
    <row r="1287" spans="1:20" hidden="1">
      <c r="A1287" s="2">
        <v>0.7669097222222222</v>
      </c>
      <c r="B1287" s="1">
        <v>57.001899999999999</v>
      </c>
      <c r="C1287" s="1">
        <v>4.36E-2</v>
      </c>
      <c r="D1287" s="1">
        <v>-1.4142999999999999</v>
      </c>
      <c r="E1287" s="1">
        <v>654.29290000000003</v>
      </c>
      <c r="F1287" s="1">
        <v>62.117699999999999</v>
      </c>
      <c r="G1287" s="1">
        <v>-0.28839999999999999</v>
      </c>
      <c r="H1287" s="1" t="b">
        <v>0</v>
      </c>
      <c r="J1287" s="1">
        <v>0</v>
      </c>
      <c r="K1287" s="1">
        <v>4.0000000000000002E-4</v>
      </c>
      <c r="L1287" s="1">
        <v>0</v>
      </c>
      <c r="N1287" s="1">
        <v>2.9264999999999999</v>
      </c>
      <c r="O1287" s="1">
        <v>190.9615</v>
      </c>
      <c r="P1287" s="1">
        <v>190.98390000000001</v>
      </c>
      <c r="Q1287" s="1">
        <v>-0.9385</v>
      </c>
      <c r="R1287" s="1">
        <v>56.940399999999997</v>
      </c>
      <c r="S1287" s="1">
        <v>56.9482</v>
      </c>
      <c r="T1287" s="1">
        <f t="shared" si="20"/>
        <v>-0.46690000000000254</v>
      </c>
    </row>
    <row r="1288" spans="1:20" hidden="1">
      <c r="A1288" s="2">
        <v>0.7669097222222222</v>
      </c>
      <c r="B1288" s="1">
        <v>57.048999999999999</v>
      </c>
      <c r="C1288" s="1">
        <v>4.7100000000000003E-2</v>
      </c>
      <c r="D1288" s="1">
        <v>-1.4185000000000001</v>
      </c>
      <c r="E1288" s="1">
        <v>654.98239999999998</v>
      </c>
      <c r="F1288" s="1">
        <v>62.0411</v>
      </c>
      <c r="G1288" s="1">
        <v>-0.27560000000000001</v>
      </c>
      <c r="H1288" s="1" t="b">
        <v>0</v>
      </c>
      <c r="J1288" s="1">
        <v>0</v>
      </c>
      <c r="K1288" s="1">
        <v>0</v>
      </c>
      <c r="L1288" s="1">
        <v>0</v>
      </c>
      <c r="N1288" s="1">
        <v>2.9302000000000001</v>
      </c>
      <c r="O1288" s="1">
        <v>189.6053</v>
      </c>
      <c r="P1288" s="1">
        <v>189.62799999999999</v>
      </c>
      <c r="Q1288" s="1">
        <v>-0.93479999999999996</v>
      </c>
      <c r="R1288" s="1">
        <v>56.473599999999998</v>
      </c>
      <c r="S1288" s="1">
        <v>56.481299999999997</v>
      </c>
      <c r="T1288" s="1">
        <f t="shared" si="20"/>
        <v>-0.46509999999999962</v>
      </c>
    </row>
    <row r="1289" spans="1:20" hidden="1">
      <c r="A1289" s="2">
        <v>0.7669097222222222</v>
      </c>
      <c r="B1289" s="1">
        <v>57.097799999999999</v>
      </c>
      <c r="C1289" s="1">
        <v>4.8800000000000003E-2</v>
      </c>
      <c r="D1289" s="1">
        <v>-1.4226000000000001</v>
      </c>
      <c r="E1289" s="1">
        <v>655.67110000000002</v>
      </c>
      <c r="F1289" s="1">
        <v>61.964500000000001</v>
      </c>
      <c r="G1289" s="1">
        <v>-0.26490000000000002</v>
      </c>
      <c r="H1289" s="1" t="b">
        <v>0</v>
      </c>
      <c r="J1289" s="1">
        <v>0</v>
      </c>
      <c r="K1289" s="1">
        <v>0</v>
      </c>
      <c r="L1289" s="1">
        <v>0</v>
      </c>
      <c r="N1289" s="1">
        <v>2.9338000000000002</v>
      </c>
      <c r="O1289" s="1">
        <v>188.2499</v>
      </c>
      <c r="P1289" s="1">
        <v>188.27279999999999</v>
      </c>
      <c r="Q1289" s="1">
        <v>-0.93120000000000003</v>
      </c>
      <c r="R1289" s="1">
        <v>56.008499999999998</v>
      </c>
      <c r="S1289" s="1">
        <v>56.016199999999998</v>
      </c>
      <c r="T1289" s="1">
        <f t="shared" si="20"/>
        <v>-0.69679999999999609</v>
      </c>
    </row>
    <row r="1290" spans="1:20" hidden="1">
      <c r="A1290" s="2">
        <v>0.7669097222222222</v>
      </c>
      <c r="B1290" s="1">
        <v>57.145200000000003</v>
      </c>
      <c r="C1290" s="1">
        <v>4.7399999999999998E-2</v>
      </c>
      <c r="D1290" s="1">
        <v>-1.4283999999999999</v>
      </c>
      <c r="E1290" s="1">
        <v>656.70259999999996</v>
      </c>
      <c r="F1290" s="1">
        <v>61.849800000000002</v>
      </c>
      <c r="G1290" s="1">
        <v>-0.24890000000000001</v>
      </c>
      <c r="H1290" s="1" t="b">
        <v>0</v>
      </c>
      <c r="J1290" s="1">
        <v>0</v>
      </c>
      <c r="K1290" s="1">
        <v>8.9999999999999998E-4</v>
      </c>
      <c r="L1290" s="1">
        <v>0</v>
      </c>
      <c r="N1290" s="1">
        <v>2.9390000000000001</v>
      </c>
      <c r="O1290" s="1">
        <v>186.21850000000001</v>
      </c>
      <c r="P1290" s="1">
        <v>186.24170000000001</v>
      </c>
      <c r="Q1290" s="1">
        <v>-0.92610000000000003</v>
      </c>
      <c r="R1290" s="1">
        <v>55.311700000000002</v>
      </c>
      <c r="S1290" s="1">
        <v>55.319400000000002</v>
      </c>
      <c r="T1290" s="1">
        <f t="shared" si="20"/>
        <v>-0.46290000000000475</v>
      </c>
    </row>
    <row r="1291" spans="1:20" hidden="1">
      <c r="A1291" s="2">
        <v>0.7669097222222222</v>
      </c>
      <c r="B1291" s="1">
        <v>57.192300000000003</v>
      </c>
      <c r="C1291" s="1">
        <v>4.7100000000000003E-2</v>
      </c>
      <c r="D1291" s="1">
        <v>-1.4319999999999999</v>
      </c>
      <c r="E1291" s="1">
        <v>657.38919999999996</v>
      </c>
      <c r="F1291" s="1">
        <v>61.773400000000002</v>
      </c>
      <c r="G1291" s="1">
        <v>-0.2359</v>
      </c>
      <c r="H1291" s="1" t="b">
        <v>0</v>
      </c>
      <c r="J1291" s="1">
        <v>0</v>
      </c>
      <c r="K1291" s="1">
        <v>2E-3</v>
      </c>
      <c r="L1291" s="1">
        <v>0</v>
      </c>
      <c r="N1291" s="1">
        <v>2.9420999999999999</v>
      </c>
      <c r="O1291" s="1">
        <v>184.86529999999999</v>
      </c>
      <c r="P1291" s="1">
        <v>184.8887</v>
      </c>
      <c r="Q1291" s="1">
        <v>-0.92300000000000004</v>
      </c>
      <c r="R1291" s="1">
        <v>54.848799999999997</v>
      </c>
      <c r="S1291" s="1">
        <v>54.856499999999997</v>
      </c>
      <c r="T1291" s="1">
        <f t="shared" si="20"/>
        <v>-0.69309999999999405</v>
      </c>
    </row>
    <row r="1292" spans="1:20" hidden="1">
      <c r="A1292" s="2">
        <v>0.7669097222222222</v>
      </c>
      <c r="B1292" s="1">
        <v>57.240099999999998</v>
      </c>
      <c r="C1292" s="1">
        <v>4.7800000000000002E-2</v>
      </c>
      <c r="D1292" s="1">
        <v>-1.4370000000000001</v>
      </c>
      <c r="E1292" s="1">
        <v>658.41750000000002</v>
      </c>
      <c r="F1292" s="1">
        <v>61.658900000000003</v>
      </c>
      <c r="G1292" s="1">
        <v>-0.20710000000000001</v>
      </c>
      <c r="H1292" s="1" t="b">
        <v>0</v>
      </c>
      <c r="J1292" s="1">
        <v>0</v>
      </c>
      <c r="K1292" s="1">
        <v>3.5000000000000001E-3</v>
      </c>
      <c r="L1292" s="1">
        <v>0</v>
      </c>
      <c r="N1292" s="1">
        <v>2.9458000000000002</v>
      </c>
      <c r="O1292" s="1">
        <v>182.83709999999999</v>
      </c>
      <c r="P1292" s="1">
        <v>182.86080000000001</v>
      </c>
      <c r="Q1292" s="1">
        <v>-0.91930000000000001</v>
      </c>
      <c r="R1292" s="1">
        <v>54.1556</v>
      </c>
      <c r="S1292" s="1">
        <v>54.163400000000003</v>
      </c>
      <c r="T1292" s="1">
        <f t="shared" si="20"/>
        <v>-0.46130000000000138</v>
      </c>
    </row>
    <row r="1293" spans="1:20" hidden="1">
      <c r="A1293" s="2">
        <v>0.7669097222222222</v>
      </c>
      <c r="B1293" s="1">
        <v>57.2879</v>
      </c>
      <c r="C1293" s="1">
        <v>4.7699999999999999E-2</v>
      </c>
      <c r="D1293" s="1">
        <v>-1.4399</v>
      </c>
      <c r="E1293" s="1">
        <v>659.1019</v>
      </c>
      <c r="F1293" s="1">
        <v>61.582700000000003</v>
      </c>
      <c r="G1293" s="1">
        <v>-0.17899999999999999</v>
      </c>
      <c r="H1293" s="1" t="b">
        <v>0</v>
      </c>
      <c r="J1293" s="1">
        <v>0</v>
      </c>
      <c r="K1293" s="1">
        <v>5.1000000000000004E-3</v>
      </c>
      <c r="L1293" s="1">
        <v>0</v>
      </c>
      <c r="N1293" s="1">
        <v>2.9474999999999998</v>
      </c>
      <c r="O1293" s="1">
        <v>181.48599999999999</v>
      </c>
      <c r="P1293" s="1">
        <v>181.50989999999999</v>
      </c>
      <c r="Q1293" s="1">
        <v>-0.91749999999999998</v>
      </c>
      <c r="R1293" s="1">
        <v>53.694299999999998</v>
      </c>
      <c r="S1293" s="1">
        <v>53.702100000000002</v>
      </c>
      <c r="T1293" s="1">
        <f t="shared" si="20"/>
        <v>-0.46110000000000184</v>
      </c>
    </row>
    <row r="1294" spans="1:20" hidden="1">
      <c r="A1294" s="2">
        <v>0.7669097222222222</v>
      </c>
      <c r="B1294" s="1">
        <v>57.335799999999999</v>
      </c>
      <c r="C1294" s="1">
        <v>4.7899999999999998E-2</v>
      </c>
      <c r="D1294" s="1">
        <v>-1.4423999999999999</v>
      </c>
      <c r="E1294" s="1">
        <v>659.78549999999996</v>
      </c>
      <c r="F1294" s="1">
        <v>61.506500000000003</v>
      </c>
      <c r="G1294" s="1">
        <v>-0.14230000000000001</v>
      </c>
      <c r="H1294" s="1" t="b">
        <v>0</v>
      </c>
      <c r="J1294" s="1">
        <v>0</v>
      </c>
      <c r="K1294" s="1">
        <v>5.8999999999999999E-3</v>
      </c>
      <c r="L1294" s="1">
        <v>0</v>
      </c>
      <c r="N1294" s="1">
        <v>2.9483999999999999</v>
      </c>
      <c r="O1294" s="1">
        <v>180.13579999999999</v>
      </c>
      <c r="P1294" s="1">
        <v>180.15989999999999</v>
      </c>
      <c r="Q1294" s="1">
        <v>-0.91659999999999997</v>
      </c>
      <c r="R1294" s="1">
        <v>53.233199999999997</v>
      </c>
      <c r="S1294" s="1">
        <v>53.241</v>
      </c>
      <c r="T1294" s="1">
        <f t="shared" si="20"/>
        <v>-0.68939999999999912</v>
      </c>
    </row>
    <row r="1295" spans="1:20" hidden="1">
      <c r="A1295" s="2">
        <v>0.7669097222222222</v>
      </c>
      <c r="B1295" s="1">
        <v>57.380600000000001</v>
      </c>
      <c r="C1295" s="1">
        <v>4.48E-2</v>
      </c>
      <c r="D1295" s="1">
        <v>-1.4454</v>
      </c>
      <c r="E1295" s="1">
        <v>660.80939999999998</v>
      </c>
      <c r="F1295" s="1">
        <v>61.392400000000002</v>
      </c>
      <c r="G1295" s="1">
        <v>-7.22E-2</v>
      </c>
      <c r="H1295" s="1" t="b">
        <v>0</v>
      </c>
      <c r="J1295" s="1">
        <v>0</v>
      </c>
      <c r="K1295" s="1">
        <v>6.1999999999999998E-3</v>
      </c>
      <c r="L1295" s="1">
        <v>0</v>
      </c>
      <c r="N1295" s="1">
        <v>2.9485000000000001</v>
      </c>
      <c r="O1295" s="1">
        <v>178.11199999999999</v>
      </c>
      <c r="P1295" s="1">
        <v>178.13640000000001</v>
      </c>
      <c r="Q1295" s="1">
        <v>-0.91659999999999997</v>
      </c>
      <c r="R1295" s="1">
        <v>52.543599999999998</v>
      </c>
      <c r="S1295" s="1">
        <v>52.551600000000001</v>
      </c>
      <c r="T1295" s="1">
        <f t="shared" si="20"/>
        <v>-0.459699999999998</v>
      </c>
    </row>
    <row r="1296" spans="1:20" hidden="1">
      <c r="A1296" s="2">
        <v>0.76692129629629635</v>
      </c>
      <c r="B1296" s="1">
        <v>57.426200000000001</v>
      </c>
      <c r="C1296" s="1">
        <v>4.5600000000000002E-2</v>
      </c>
      <c r="D1296" s="1">
        <v>-1.4468000000000001</v>
      </c>
      <c r="E1296" s="1">
        <v>661.49090000000001</v>
      </c>
      <c r="F1296" s="1">
        <v>61.316400000000002</v>
      </c>
      <c r="G1296" s="1">
        <v>-1.72E-2</v>
      </c>
      <c r="H1296" s="1" t="b">
        <v>0</v>
      </c>
      <c r="J1296" s="1">
        <v>0</v>
      </c>
      <c r="K1296" s="1">
        <v>6.1999999999999998E-3</v>
      </c>
      <c r="L1296" s="1">
        <v>0</v>
      </c>
      <c r="N1296" s="1">
        <v>2.9476</v>
      </c>
      <c r="O1296" s="1">
        <v>176.76390000000001</v>
      </c>
      <c r="P1296" s="1">
        <v>176.7884</v>
      </c>
      <c r="Q1296" s="1">
        <v>-0.91749999999999998</v>
      </c>
      <c r="R1296" s="1">
        <v>52.083799999999997</v>
      </c>
      <c r="S1296" s="1">
        <v>52.091900000000003</v>
      </c>
      <c r="T1296" s="1">
        <f t="shared" si="20"/>
        <v>-0.45820000000000505</v>
      </c>
    </row>
    <row r="1297" spans="1:20" hidden="1">
      <c r="A1297" s="2">
        <v>0.76692129629629635</v>
      </c>
      <c r="B1297" s="1">
        <v>57.475099999999998</v>
      </c>
      <c r="C1297" s="1">
        <v>4.8800000000000003E-2</v>
      </c>
      <c r="D1297" s="1">
        <v>-1.4478</v>
      </c>
      <c r="E1297" s="1">
        <v>662.17160000000001</v>
      </c>
      <c r="F1297" s="1">
        <v>61.240499999999997</v>
      </c>
      <c r="G1297" s="1">
        <v>4.3200000000000002E-2</v>
      </c>
      <c r="H1297" s="1" t="b">
        <v>0</v>
      </c>
      <c r="J1297" s="1">
        <v>0</v>
      </c>
      <c r="K1297" s="1">
        <v>6.1999999999999998E-3</v>
      </c>
      <c r="L1297" s="1">
        <v>0</v>
      </c>
      <c r="N1297" s="1">
        <v>2.9460000000000002</v>
      </c>
      <c r="O1297" s="1">
        <v>175.41659999999999</v>
      </c>
      <c r="P1297" s="1">
        <v>175.44130000000001</v>
      </c>
      <c r="Q1297" s="1">
        <v>-0.91900000000000004</v>
      </c>
      <c r="R1297" s="1">
        <v>51.625500000000002</v>
      </c>
      <c r="S1297" s="1">
        <v>51.633699999999997</v>
      </c>
      <c r="T1297" s="1">
        <f t="shared" si="20"/>
        <v>-0.45609999999999928</v>
      </c>
    </row>
    <row r="1298" spans="1:20" hidden="1">
      <c r="A1298" s="2">
        <v>0.76692129629629635</v>
      </c>
      <c r="B1298" s="1">
        <v>57.519500000000001</v>
      </c>
      <c r="C1298" s="1">
        <v>4.4400000000000002E-2</v>
      </c>
      <c r="D1298" s="1">
        <v>-1.4482999999999999</v>
      </c>
      <c r="E1298" s="1">
        <v>662.85140000000001</v>
      </c>
      <c r="F1298" s="1">
        <v>61.164700000000003</v>
      </c>
      <c r="G1298" s="1">
        <v>0.107</v>
      </c>
      <c r="H1298" s="1" t="b">
        <v>0</v>
      </c>
      <c r="J1298" s="1">
        <v>0</v>
      </c>
      <c r="K1298" s="1">
        <v>5.5999999999999999E-3</v>
      </c>
      <c r="L1298" s="1">
        <v>0</v>
      </c>
      <c r="N1298" s="1">
        <v>2.9438</v>
      </c>
      <c r="O1298" s="1">
        <v>174.0701</v>
      </c>
      <c r="P1298" s="1">
        <v>174.095</v>
      </c>
      <c r="Q1298" s="1">
        <v>-0.92130000000000001</v>
      </c>
      <c r="R1298" s="1">
        <v>51.1693</v>
      </c>
      <c r="S1298" s="1">
        <v>51.177599999999998</v>
      </c>
      <c r="T1298" s="1">
        <f t="shared" si="20"/>
        <v>-0.68240000000000123</v>
      </c>
    </row>
    <row r="1299" spans="1:20" hidden="1">
      <c r="A1299" s="2">
        <v>0.76692129629629635</v>
      </c>
      <c r="B1299" s="1">
        <v>57.566200000000002</v>
      </c>
      <c r="C1299" s="1">
        <v>4.6699999999999998E-2</v>
      </c>
      <c r="D1299" s="1">
        <v>-1.4480999999999999</v>
      </c>
      <c r="E1299" s="1">
        <v>663.86950000000002</v>
      </c>
      <c r="F1299" s="1">
        <v>61.051099999999998</v>
      </c>
      <c r="G1299" s="1">
        <v>0.2049</v>
      </c>
      <c r="H1299" s="1" t="b">
        <v>0</v>
      </c>
      <c r="J1299" s="1">
        <v>0</v>
      </c>
      <c r="K1299" s="1">
        <v>4.8999999999999998E-3</v>
      </c>
      <c r="L1299" s="1">
        <v>0</v>
      </c>
      <c r="N1299" s="1">
        <v>2.9394</v>
      </c>
      <c r="O1299" s="1">
        <v>172.0521</v>
      </c>
      <c r="P1299" s="1">
        <v>172.0772</v>
      </c>
      <c r="Q1299" s="1">
        <v>-0.92559999999999998</v>
      </c>
      <c r="R1299" s="1">
        <v>50.486699999999999</v>
      </c>
      <c r="S1299" s="1">
        <v>50.495199999999997</v>
      </c>
      <c r="T1299" s="1">
        <f t="shared" si="20"/>
        <v>-0.45429999999999637</v>
      </c>
    </row>
    <row r="1300" spans="1:20" hidden="1">
      <c r="A1300" s="2">
        <v>0.76692129629629635</v>
      </c>
      <c r="B1300" s="1">
        <v>57.613100000000003</v>
      </c>
      <c r="C1300" s="1">
        <v>4.6899999999999997E-2</v>
      </c>
      <c r="D1300" s="1">
        <v>-1.4474</v>
      </c>
      <c r="E1300" s="1">
        <v>664.54719999999998</v>
      </c>
      <c r="F1300" s="1">
        <v>60.975499999999997</v>
      </c>
      <c r="G1300" s="1">
        <v>0.26889999999999997</v>
      </c>
      <c r="H1300" s="1" t="b">
        <v>0</v>
      </c>
      <c r="J1300" s="1">
        <v>0</v>
      </c>
      <c r="K1300" s="1">
        <v>3.8E-3</v>
      </c>
      <c r="L1300" s="1">
        <v>0</v>
      </c>
      <c r="N1300" s="1">
        <v>2.9359000000000002</v>
      </c>
      <c r="O1300" s="1">
        <v>170.70769999999999</v>
      </c>
      <c r="P1300" s="1">
        <v>170.7329</v>
      </c>
      <c r="Q1300" s="1">
        <v>-0.92910000000000004</v>
      </c>
      <c r="R1300" s="1">
        <v>50.032299999999999</v>
      </c>
      <c r="S1300" s="1">
        <v>50.040900000000001</v>
      </c>
      <c r="T1300" s="1">
        <f t="shared" si="20"/>
        <v>-0.45380000000000109</v>
      </c>
    </row>
    <row r="1301" spans="1:20" hidden="1">
      <c r="A1301" s="2">
        <v>0.76692129629629635</v>
      </c>
      <c r="B1301" s="1">
        <v>57.659799999999997</v>
      </c>
      <c r="C1301" s="1">
        <v>4.6699999999999998E-2</v>
      </c>
      <c r="D1301" s="1">
        <v>-1.4460999999999999</v>
      </c>
      <c r="E1301" s="1">
        <v>665.22410000000002</v>
      </c>
      <c r="F1301" s="1">
        <v>60.900100000000002</v>
      </c>
      <c r="G1301" s="1">
        <v>0.32929999999999998</v>
      </c>
      <c r="H1301" s="1" t="b">
        <v>0</v>
      </c>
      <c r="J1301" s="1">
        <v>0</v>
      </c>
      <c r="K1301" s="1">
        <v>2.8E-3</v>
      </c>
      <c r="L1301" s="1">
        <v>0</v>
      </c>
      <c r="N1301" s="1">
        <v>2.9321000000000002</v>
      </c>
      <c r="O1301" s="1">
        <v>169.36429999999999</v>
      </c>
      <c r="P1301" s="1">
        <v>169.3896</v>
      </c>
      <c r="Q1301" s="1">
        <v>-0.93289999999999995</v>
      </c>
      <c r="R1301" s="1">
        <v>49.578299999999999</v>
      </c>
      <c r="S1301" s="1">
        <v>49.5871</v>
      </c>
      <c r="T1301" s="1">
        <f t="shared" si="20"/>
        <v>-0.67710000000000292</v>
      </c>
    </row>
    <row r="1302" spans="1:20" hidden="1">
      <c r="A1302" s="2">
        <v>0.76692129629629635</v>
      </c>
      <c r="B1302" s="1">
        <v>57.704799999999999</v>
      </c>
      <c r="C1302" s="1">
        <v>4.4999999999999998E-2</v>
      </c>
      <c r="D1302" s="1">
        <v>-1.4434</v>
      </c>
      <c r="E1302" s="1">
        <v>666.23789999999997</v>
      </c>
      <c r="F1302" s="1">
        <v>60.787100000000002</v>
      </c>
      <c r="G1302" s="1">
        <v>0.40989999999999999</v>
      </c>
      <c r="H1302" s="1" t="b">
        <v>0</v>
      </c>
      <c r="J1302" s="1">
        <v>0</v>
      </c>
      <c r="K1302" s="1">
        <v>1.6999999999999999E-3</v>
      </c>
      <c r="L1302" s="1">
        <v>0</v>
      </c>
      <c r="N1302" s="1">
        <v>2.9260000000000002</v>
      </c>
      <c r="O1302" s="1">
        <v>167.35059999999999</v>
      </c>
      <c r="P1302" s="1">
        <v>167.37620000000001</v>
      </c>
      <c r="Q1302" s="1">
        <v>-0.93910000000000005</v>
      </c>
      <c r="R1302" s="1">
        <v>48.901000000000003</v>
      </c>
      <c r="S1302" s="1">
        <v>48.91</v>
      </c>
      <c r="T1302" s="1">
        <f t="shared" si="20"/>
        <v>-0.45179999999999865</v>
      </c>
    </row>
    <row r="1303" spans="1:20" hidden="1">
      <c r="A1303" s="2">
        <v>0.76692129629629635</v>
      </c>
      <c r="B1303" s="1">
        <v>57.749699999999997</v>
      </c>
      <c r="C1303" s="1">
        <v>4.48E-2</v>
      </c>
      <c r="D1303" s="1">
        <v>-1.4410000000000001</v>
      </c>
      <c r="E1303" s="1">
        <v>666.91269999999997</v>
      </c>
      <c r="F1303" s="1">
        <v>60.7119</v>
      </c>
      <c r="G1303" s="1">
        <v>0.45619999999999999</v>
      </c>
      <c r="H1303" s="1" t="b">
        <v>0</v>
      </c>
      <c r="J1303" s="1">
        <v>0</v>
      </c>
      <c r="K1303" s="1">
        <v>8.9999999999999998E-4</v>
      </c>
      <c r="L1303" s="1">
        <v>0</v>
      </c>
      <c r="N1303" s="1">
        <v>2.9216000000000002</v>
      </c>
      <c r="O1303" s="1">
        <v>166.00919999999999</v>
      </c>
      <c r="P1303" s="1">
        <v>166.03489999999999</v>
      </c>
      <c r="Q1303" s="1">
        <v>-0.94350000000000001</v>
      </c>
      <c r="R1303" s="1">
        <v>48.448999999999998</v>
      </c>
      <c r="S1303" s="1">
        <v>48.458199999999998</v>
      </c>
      <c r="T1303" s="1">
        <f t="shared" si="20"/>
        <v>-0.45139999999999958</v>
      </c>
    </row>
    <row r="1304" spans="1:20" hidden="1">
      <c r="A1304" s="2">
        <v>0.76692129629629635</v>
      </c>
      <c r="B1304" s="1">
        <v>57.796100000000003</v>
      </c>
      <c r="C1304" s="1">
        <v>4.6399999999999997E-2</v>
      </c>
      <c r="D1304" s="1">
        <v>-1.4380999999999999</v>
      </c>
      <c r="E1304" s="1">
        <v>667.58659999999998</v>
      </c>
      <c r="F1304" s="1">
        <v>60.636800000000001</v>
      </c>
      <c r="G1304" s="1">
        <v>0.49530000000000002</v>
      </c>
      <c r="H1304" s="1" t="b">
        <v>0</v>
      </c>
      <c r="J1304" s="1">
        <v>0</v>
      </c>
      <c r="K1304" s="1">
        <v>0</v>
      </c>
      <c r="L1304" s="1">
        <v>0</v>
      </c>
      <c r="N1304" s="1">
        <v>2.9171</v>
      </c>
      <c r="O1304" s="1">
        <v>164.6686</v>
      </c>
      <c r="P1304" s="1">
        <v>164.69450000000001</v>
      </c>
      <c r="Q1304" s="1">
        <v>-0.94799999999999995</v>
      </c>
      <c r="R1304" s="1">
        <v>47.997399999999999</v>
      </c>
      <c r="S1304" s="1">
        <v>48.006799999999998</v>
      </c>
      <c r="T1304" s="1">
        <f t="shared" si="20"/>
        <v>-0.44879999999999853</v>
      </c>
    </row>
    <row r="1305" spans="1:20" hidden="1">
      <c r="A1305" s="2">
        <v>0.76692129629629635</v>
      </c>
      <c r="B1305" s="1">
        <v>57.839100000000002</v>
      </c>
      <c r="C1305" s="1">
        <v>4.2999999999999997E-2</v>
      </c>
      <c r="D1305" s="1">
        <v>-1.4349000000000001</v>
      </c>
      <c r="E1305" s="1">
        <v>668.25969999999995</v>
      </c>
      <c r="F1305" s="1">
        <v>60.561799999999998</v>
      </c>
      <c r="G1305" s="1">
        <v>0.52800000000000002</v>
      </c>
      <c r="H1305" s="1" t="b">
        <v>0</v>
      </c>
      <c r="J1305" s="1">
        <v>0</v>
      </c>
      <c r="K1305" s="1">
        <v>0</v>
      </c>
      <c r="L1305" s="1">
        <v>0</v>
      </c>
      <c r="N1305" s="1">
        <v>2.9123999999999999</v>
      </c>
      <c r="O1305" s="1">
        <v>163.3289</v>
      </c>
      <c r="P1305" s="1">
        <v>163.35489999999999</v>
      </c>
      <c r="Q1305" s="1">
        <v>-0.9526</v>
      </c>
      <c r="R1305" s="1">
        <v>47.548499999999997</v>
      </c>
      <c r="S1305" s="1">
        <v>47.558</v>
      </c>
      <c r="T1305" s="1">
        <f t="shared" si="20"/>
        <v>-0.67399999999999949</v>
      </c>
    </row>
    <row r="1306" spans="1:20" hidden="1">
      <c r="A1306" s="2">
        <v>0.76692129629629635</v>
      </c>
      <c r="B1306" s="1">
        <v>57.884300000000003</v>
      </c>
      <c r="C1306" s="1">
        <v>4.5199999999999997E-2</v>
      </c>
      <c r="D1306" s="1">
        <v>-1.4292</v>
      </c>
      <c r="E1306" s="1">
        <v>669.26779999999997</v>
      </c>
      <c r="F1306" s="1">
        <v>60.449399999999997</v>
      </c>
      <c r="G1306" s="1">
        <v>0.56730000000000003</v>
      </c>
      <c r="H1306" s="1" t="b">
        <v>0</v>
      </c>
      <c r="J1306" s="1">
        <v>0</v>
      </c>
      <c r="K1306" s="1">
        <v>0</v>
      </c>
      <c r="L1306" s="1">
        <v>0</v>
      </c>
      <c r="N1306" s="1">
        <v>2.9051</v>
      </c>
      <c r="O1306" s="1">
        <v>161.32089999999999</v>
      </c>
      <c r="P1306" s="1">
        <v>161.34700000000001</v>
      </c>
      <c r="Q1306" s="1">
        <v>-0.95989999999999998</v>
      </c>
      <c r="R1306" s="1">
        <v>46.874200000000002</v>
      </c>
      <c r="S1306" s="1">
        <v>46.884</v>
      </c>
      <c r="T1306" s="1">
        <f t="shared" si="20"/>
        <v>-0.44749999999999801</v>
      </c>
    </row>
    <row r="1307" spans="1:20" hidden="1">
      <c r="A1307" s="2">
        <v>0.76692129629629635</v>
      </c>
      <c r="B1307" s="1">
        <v>57.931899999999999</v>
      </c>
      <c r="C1307" s="1">
        <v>4.7600000000000003E-2</v>
      </c>
      <c r="D1307" s="1">
        <v>-1.425</v>
      </c>
      <c r="E1307" s="1">
        <v>669.93880000000001</v>
      </c>
      <c r="F1307" s="1">
        <v>60.374699999999997</v>
      </c>
      <c r="G1307" s="1">
        <v>0.58750000000000002</v>
      </c>
      <c r="H1307" s="1" t="b">
        <v>0</v>
      </c>
      <c r="J1307" s="1">
        <v>0</v>
      </c>
      <c r="K1307" s="1">
        <v>-4.0000000000000002E-4</v>
      </c>
      <c r="L1307" s="1">
        <v>0</v>
      </c>
      <c r="N1307" s="1">
        <v>2.9</v>
      </c>
      <c r="O1307" s="1">
        <v>159.98320000000001</v>
      </c>
      <c r="P1307" s="1">
        <v>160.0095</v>
      </c>
      <c r="Q1307" s="1">
        <v>-0.96509999999999996</v>
      </c>
      <c r="R1307" s="1">
        <v>46.426499999999997</v>
      </c>
      <c r="S1307" s="1">
        <v>46.436500000000002</v>
      </c>
      <c r="T1307" s="1">
        <f t="shared" si="20"/>
        <v>-0.44640000000000413</v>
      </c>
    </row>
    <row r="1308" spans="1:20" hidden="1">
      <c r="A1308" s="2">
        <v>0.76692129629629635</v>
      </c>
      <c r="B1308" s="1">
        <v>57.978700000000003</v>
      </c>
      <c r="C1308" s="1">
        <v>4.6800000000000001E-2</v>
      </c>
      <c r="D1308" s="1">
        <v>-1.4204000000000001</v>
      </c>
      <c r="E1308" s="1">
        <v>670.60910000000001</v>
      </c>
      <c r="F1308" s="1">
        <v>60.3</v>
      </c>
      <c r="G1308" s="1">
        <v>0.60299999999999998</v>
      </c>
      <c r="H1308" s="1" t="b">
        <v>0</v>
      </c>
      <c r="J1308" s="1">
        <v>0</v>
      </c>
      <c r="K1308" s="1">
        <v>-5.9999999999999995E-4</v>
      </c>
      <c r="L1308" s="1">
        <v>0</v>
      </c>
      <c r="N1308" s="1">
        <v>2.8946999999999998</v>
      </c>
      <c r="O1308" s="1">
        <v>158.6464</v>
      </c>
      <c r="P1308" s="1">
        <v>158.6728</v>
      </c>
      <c r="Q1308" s="1">
        <v>-0.97030000000000005</v>
      </c>
      <c r="R1308" s="1">
        <v>45.979900000000001</v>
      </c>
      <c r="S1308" s="1">
        <v>45.990099999999998</v>
      </c>
      <c r="T1308" s="1">
        <f t="shared" si="20"/>
        <v>-0.67040000000000077</v>
      </c>
    </row>
    <row r="1309" spans="1:20" hidden="1">
      <c r="A1309" s="2">
        <v>0.76692129629629635</v>
      </c>
      <c r="B1309" s="1">
        <v>58.023299999999999</v>
      </c>
      <c r="C1309" s="1">
        <v>4.4600000000000001E-2</v>
      </c>
      <c r="D1309" s="1">
        <v>-1.4129</v>
      </c>
      <c r="E1309" s="1">
        <v>671.61279999999999</v>
      </c>
      <c r="F1309" s="1">
        <v>60.188299999999998</v>
      </c>
      <c r="G1309" s="1">
        <v>0.61639999999999995</v>
      </c>
      <c r="H1309" s="1" t="b">
        <v>0</v>
      </c>
      <c r="J1309" s="1">
        <v>0</v>
      </c>
      <c r="K1309" s="1">
        <v>-1.5E-3</v>
      </c>
      <c r="L1309" s="1">
        <v>0</v>
      </c>
      <c r="N1309" s="1">
        <v>2.8866999999999998</v>
      </c>
      <c r="O1309" s="1">
        <v>156.64269999999999</v>
      </c>
      <c r="P1309" s="1">
        <v>156.66929999999999</v>
      </c>
      <c r="Q1309" s="1">
        <v>-0.97829999999999995</v>
      </c>
      <c r="R1309" s="1">
        <v>45.309100000000001</v>
      </c>
      <c r="S1309" s="1">
        <v>45.319699999999997</v>
      </c>
      <c r="T1309" s="1">
        <f t="shared" si="20"/>
        <v>-0.44319999999999737</v>
      </c>
    </row>
    <row r="1310" spans="1:20" hidden="1">
      <c r="A1310" s="2">
        <v>0.76692129629629635</v>
      </c>
      <c r="B1310" s="1">
        <v>58.070099999999996</v>
      </c>
      <c r="C1310" s="1">
        <v>4.6699999999999998E-2</v>
      </c>
      <c r="D1310" s="1">
        <v>-1.4077</v>
      </c>
      <c r="E1310" s="1">
        <v>672.28049999999996</v>
      </c>
      <c r="F1310" s="1">
        <v>60.040799999999997</v>
      </c>
      <c r="G1310" s="1">
        <v>0.61709999999999998</v>
      </c>
      <c r="H1310" s="1" t="b">
        <v>0</v>
      </c>
      <c r="J1310" s="1">
        <v>0</v>
      </c>
      <c r="K1310" s="1">
        <v>-2.8E-3</v>
      </c>
      <c r="L1310" s="1">
        <v>4.1399999999999999E-2</v>
      </c>
      <c r="N1310" s="1">
        <v>2.8815</v>
      </c>
      <c r="O1310" s="1">
        <v>155.3083</v>
      </c>
      <c r="P1310" s="1">
        <v>155.33510000000001</v>
      </c>
      <c r="Q1310" s="1">
        <v>-0.98350000000000004</v>
      </c>
      <c r="R1310" s="1">
        <v>44.865699999999997</v>
      </c>
      <c r="S1310" s="1">
        <v>44.8765</v>
      </c>
      <c r="T1310" s="1">
        <f t="shared" si="20"/>
        <v>-0.44180000000000064</v>
      </c>
    </row>
    <row r="1311" spans="1:20" hidden="1">
      <c r="A1311" s="2">
        <v>0.76692129629629635</v>
      </c>
      <c r="B1311" s="1">
        <v>58.116799999999998</v>
      </c>
      <c r="C1311" s="1">
        <v>4.6699999999999998E-2</v>
      </c>
      <c r="D1311" s="1">
        <v>-1.4025000000000001</v>
      </c>
      <c r="E1311" s="1">
        <v>672.94560000000001</v>
      </c>
      <c r="F1311" s="1">
        <v>59.783099999999997</v>
      </c>
      <c r="G1311" s="1">
        <v>0.6089</v>
      </c>
      <c r="H1311" s="1" t="b">
        <v>0</v>
      </c>
      <c r="J1311" s="1">
        <v>0</v>
      </c>
      <c r="K1311" s="1">
        <v>-4.4000000000000003E-3</v>
      </c>
      <c r="L1311" s="1">
        <v>7.0800000000000002E-2</v>
      </c>
      <c r="N1311" s="1">
        <v>2.8765999999999998</v>
      </c>
      <c r="O1311" s="1">
        <v>153.97659999999999</v>
      </c>
      <c r="P1311" s="1">
        <v>154.0035</v>
      </c>
      <c r="Q1311" s="1">
        <v>-0.98839999999999995</v>
      </c>
      <c r="R1311" s="1">
        <v>44.423699999999997</v>
      </c>
      <c r="S1311" s="1">
        <v>44.434699999999999</v>
      </c>
      <c r="T1311" s="1">
        <f t="shared" si="20"/>
        <v>-0.65619999999999834</v>
      </c>
    </row>
    <row r="1312" spans="1:20" hidden="1">
      <c r="A1312" s="2">
        <v>0.76692129629629635</v>
      </c>
      <c r="B1312" s="1">
        <v>58.164999999999999</v>
      </c>
      <c r="C1312" s="1">
        <v>4.82E-2</v>
      </c>
      <c r="D1312" s="1">
        <v>-1.3946000000000001</v>
      </c>
      <c r="E1312" s="1">
        <v>673.93579999999997</v>
      </c>
      <c r="F1312" s="1">
        <v>59.191299999999998</v>
      </c>
      <c r="G1312" s="1">
        <v>0.57779999999999998</v>
      </c>
      <c r="H1312" s="1" t="b">
        <v>0</v>
      </c>
      <c r="J1312" s="1">
        <v>0</v>
      </c>
      <c r="K1312" s="1">
        <v>-5.5999999999999999E-3</v>
      </c>
      <c r="L1312" s="1">
        <v>0.1149</v>
      </c>
      <c r="N1312" s="1">
        <v>2.8700999999999999</v>
      </c>
      <c r="O1312" s="1">
        <v>151.98650000000001</v>
      </c>
      <c r="P1312" s="1">
        <v>152.01349999999999</v>
      </c>
      <c r="Q1312" s="1">
        <v>-0.995</v>
      </c>
      <c r="R1312" s="1">
        <v>43.767200000000003</v>
      </c>
      <c r="S1312" s="1">
        <v>43.778500000000001</v>
      </c>
      <c r="T1312" s="1">
        <f t="shared" si="20"/>
        <v>-0.42940000000000111</v>
      </c>
    </row>
    <row r="1313" spans="1:20" hidden="1">
      <c r="A1313" s="2">
        <v>0.76692129629629635</v>
      </c>
      <c r="B1313" s="1">
        <v>58.2117</v>
      </c>
      <c r="C1313" s="1">
        <v>4.6699999999999998E-2</v>
      </c>
      <c r="D1313" s="1">
        <v>-1.3895</v>
      </c>
      <c r="E1313" s="1">
        <v>674.58929999999998</v>
      </c>
      <c r="F1313" s="1">
        <v>58.654699999999998</v>
      </c>
      <c r="G1313" s="1">
        <v>0.54600000000000004</v>
      </c>
      <c r="H1313" s="1" t="b">
        <v>0</v>
      </c>
      <c r="J1313" s="1">
        <v>0</v>
      </c>
      <c r="K1313" s="1">
        <v>-5.8999999999999999E-3</v>
      </c>
      <c r="L1313" s="1">
        <v>0.16389999999999999</v>
      </c>
      <c r="N1313" s="1">
        <v>2.8662999999999998</v>
      </c>
      <c r="O1313" s="1">
        <v>150.66630000000001</v>
      </c>
      <c r="P1313" s="1">
        <v>150.6936</v>
      </c>
      <c r="Q1313" s="1">
        <v>-0.99870000000000003</v>
      </c>
      <c r="R1313" s="1">
        <v>43.337600000000002</v>
      </c>
      <c r="S1313" s="1">
        <v>43.3491</v>
      </c>
      <c r="T1313" s="1">
        <f t="shared" si="20"/>
        <v>-0.42430000000000234</v>
      </c>
    </row>
    <row r="1314" spans="1:20" hidden="1">
      <c r="A1314" s="2">
        <v>0.76692129629629635</v>
      </c>
      <c r="B1314" s="1">
        <v>58.257100000000001</v>
      </c>
      <c r="C1314" s="1">
        <v>4.5400000000000003E-2</v>
      </c>
      <c r="D1314" s="1">
        <v>-1.3846000000000001</v>
      </c>
      <c r="E1314" s="1">
        <v>675.23620000000005</v>
      </c>
      <c r="F1314" s="1">
        <v>58.073799999999999</v>
      </c>
      <c r="G1314" s="1">
        <v>0.50700000000000001</v>
      </c>
      <c r="H1314" s="1" t="b">
        <v>0</v>
      </c>
      <c r="J1314" s="1">
        <v>0</v>
      </c>
      <c r="K1314" s="1">
        <v>-5.8999999999999999E-3</v>
      </c>
      <c r="L1314" s="1">
        <v>0.16389999999999999</v>
      </c>
      <c r="N1314" s="1">
        <v>2.863</v>
      </c>
      <c r="O1314" s="1">
        <v>149.3528</v>
      </c>
      <c r="P1314" s="1">
        <v>149.3802</v>
      </c>
      <c r="Q1314" s="1">
        <v>-1.002</v>
      </c>
      <c r="R1314" s="1">
        <v>42.913200000000003</v>
      </c>
      <c r="S1314" s="1">
        <v>42.924799999999998</v>
      </c>
      <c r="T1314" s="1">
        <f t="shared" si="20"/>
        <v>-0.62310000000000088</v>
      </c>
    </row>
    <row r="1315" spans="1:20" hidden="1">
      <c r="A1315" s="2">
        <v>0.76692129629629635</v>
      </c>
      <c r="B1315" s="1">
        <v>58.304400000000001</v>
      </c>
      <c r="C1315" s="1">
        <v>4.7300000000000002E-2</v>
      </c>
      <c r="D1315" s="1">
        <v>-1.3774999999999999</v>
      </c>
      <c r="E1315" s="1">
        <v>676.19399999999996</v>
      </c>
      <c r="F1315" s="1">
        <v>57.162100000000002</v>
      </c>
      <c r="G1315" s="1">
        <v>0.43790000000000001</v>
      </c>
      <c r="H1315" s="1" t="b">
        <v>0</v>
      </c>
      <c r="J1315" s="1">
        <v>0</v>
      </c>
      <c r="K1315" s="1">
        <v>-5.8999999999999999E-3</v>
      </c>
      <c r="L1315" s="1">
        <v>0.17369999999999999</v>
      </c>
      <c r="N1315" s="1">
        <v>2.8589000000000002</v>
      </c>
      <c r="O1315" s="1">
        <v>147.39500000000001</v>
      </c>
      <c r="P1315" s="1">
        <v>147.42269999999999</v>
      </c>
      <c r="Q1315" s="1">
        <v>-1.0061</v>
      </c>
      <c r="R1315" s="1">
        <v>42.289700000000003</v>
      </c>
      <c r="S1315" s="1">
        <v>42.301699999999997</v>
      </c>
      <c r="T1315" s="1">
        <f t="shared" si="20"/>
        <v>-0.40639999999999787</v>
      </c>
    </row>
    <row r="1316" spans="1:20" hidden="1">
      <c r="A1316" s="2">
        <v>0.76692129629629635</v>
      </c>
      <c r="B1316" s="1">
        <v>58.35</v>
      </c>
      <c r="C1316" s="1">
        <v>4.5600000000000002E-2</v>
      </c>
      <c r="D1316" s="1">
        <v>-1.3732</v>
      </c>
      <c r="E1316" s="1">
        <v>676.82389999999998</v>
      </c>
      <c r="F1316" s="1">
        <v>56.524500000000003</v>
      </c>
      <c r="G1316" s="1">
        <v>0.38619999999999999</v>
      </c>
      <c r="H1316" s="1" t="b">
        <v>0</v>
      </c>
      <c r="J1316" s="1">
        <v>0</v>
      </c>
      <c r="K1316" s="1">
        <v>-5.8999999999999999E-3</v>
      </c>
      <c r="L1316" s="1">
        <v>0.1835</v>
      </c>
      <c r="N1316" s="1">
        <v>2.8567999999999998</v>
      </c>
      <c r="O1316" s="1">
        <v>146.0984</v>
      </c>
      <c r="P1316" s="1">
        <v>146.12639999999999</v>
      </c>
      <c r="Q1316" s="1">
        <v>-1.0083</v>
      </c>
      <c r="R1316" s="1">
        <v>41.883200000000002</v>
      </c>
      <c r="S1316" s="1">
        <v>41.895299999999999</v>
      </c>
      <c r="T1316" s="1">
        <f t="shared" si="20"/>
        <v>-0.39889999999999759</v>
      </c>
    </row>
    <row r="1317" spans="1:20" hidden="1">
      <c r="A1317" s="2">
        <v>0.76692129629629635</v>
      </c>
      <c r="B1317" s="1">
        <v>58.398699999999998</v>
      </c>
      <c r="C1317" s="1">
        <v>4.87E-2</v>
      </c>
      <c r="D1317" s="1">
        <v>-1.3692</v>
      </c>
      <c r="E1317" s="1">
        <v>677.44650000000001</v>
      </c>
      <c r="F1317" s="1">
        <v>55.8583</v>
      </c>
      <c r="G1317" s="1">
        <v>0.33100000000000002</v>
      </c>
      <c r="H1317" s="1" t="b">
        <v>0</v>
      </c>
      <c r="J1317" s="1">
        <v>0</v>
      </c>
      <c r="K1317" s="1">
        <v>-5.8999999999999999E-3</v>
      </c>
      <c r="L1317" s="1">
        <v>0.1933</v>
      </c>
      <c r="N1317" s="1">
        <v>2.8551000000000002</v>
      </c>
      <c r="O1317" s="1">
        <v>144.80930000000001</v>
      </c>
      <c r="P1317" s="1">
        <v>144.8374</v>
      </c>
      <c r="Q1317" s="1">
        <v>-1.01</v>
      </c>
      <c r="R1317" s="1">
        <v>41.484099999999998</v>
      </c>
      <c r="S1317" s="1">
        <v>41.496400000000001</v>
      </c>
      <c r="T1317" s="1">
        <f t="shared" si="20"/>
        <v>-0.58420000000000272</v>
      </c>
    </row>
    <row r="1318" spans="1:20" hidden="1">
      <c r="A1318" s="2">
        <v>0.76693287037037028</v>
      </c>
      <c r="B1318" s="1">
        <v>58.445999999999998</v>
      </c>
      <c r="C1318" s="1">
        <v>4.7199999999999999E-2</v>
      </c>
      <c r="D1318" s="1">
        <v>-1.3637999999999999</v>
      </c>
      <c r="E1318" s="1">
        <v>678.36609999999996</v>
      </c>
      <c r="F1318" s="1">
        <v>54.829700000000003</v>
      </c>
      <c r="G1318" s="1">
        <v>0.24329999999999999</v>
      </c>
      <c r="H1318" s="1" t="b">
        <v>0</v>
      </c>
      <c r="J1318" s="1">
        <v>0</v>
      </c>
      <c r="K1318" s="1">
        <v>-5.8999999999999999E-3</v>
      </c>
      <c r="L1318" s="1">
        <v>0.19819999999999999</v>
      </c>
      <c r="N1318" s="1">
        <v>2.8534999999999999</v>
      </c>
      <c r="O1318" s="1">
        <v>142.8896</v>
      </c>
      <c r="P1318" s="1">
        <v>142.91810000000001</v>
      </c>
      <c r="Q1318" s="1">
        <v>-1.0116000000000001</v>
      </c>
      <c r="R1318" s="1">
        <v>40.899700000000003</v>
      </c>
      <c r="S1318" s="1">
        <v>40.912199999999999</v>
      </c>
      <c r="T1318" s="1">
        <f t="shared" si="20"/>
        <v>-0.38040000000000163</v>
      </c>
    </row>
    <row r="1319" spans="1:20" hidden="1">
      <c r="A1319" s="2">
        <v>0.76693287037037028</v>
      </c>
      <c r="B1319" s="1">
        <v>58.492199999999997</v>
      </c>
      <c r="C1319" s="1">
        <v>4.6199999999999998E-2</v>
      </c>
      <c r="D1319" s="1">
        <v>-1.3608</v>
      </c>
      <c r="E1319" s="1">
        <v>678.96939999999995</v>
      </c>
      <c r="F1319" s="1">
        <v>54.116399999999999</v>
      </c>
      <c r="G1319" s="1">
        <v>0.18240000000000001</v>
      </c>
      <c r="H1319" s="1" t="b">
        <v>0</v>
      </c>
      <c r="J1319" s="1">
        <v>0</v>
      </c>
      <c r="K1319" s="1">
        <v>-5.8999999999999999E-3</v>
      </c>
      <c r="L1319" s="1">
        <v>0.20799999999999999</v>
      </c>
      <c r="N1319" s="1">
        <v>2.8530000000000002</v>
      </c>
      <c r="O1319" s="1">
        <v>141.61969999999999</v>
      </c>
      <c r="P1319" s="1">
        <v>141.64840000000001</v>
      </c>
      <c r="Q1319" s="1">
        <v>-1.012</v>
      </c>
      <c r="R1319" s="1">
        <v>40.519199999999998</v>
      </c>
      <c r="S1319" s="1">
        <v>40.531799999999997</v>
      </c>
      <c r="T1319" s="1">
        <f t="shared" si="20"/>
        <v>-0.37049999999999983</v>
      </c>
    </row>
    <row r="1320" spans="1:20" hidden="1">
      <c r="A1320" s="2">
        <v>0.76693287037037028</v>
      </c>
      <c r="B1320" s="1">
        <v>58.539499999999997</v>
      </c>
      <c r="C1320" s="1">
        <v>4.7399999999999998E-2</v>
      </c>
      <c r="D1320" s="1">
        <v>-1.3582000000000001</v>
      </c>
      <c r="E1320" s="1">
        <v>679.56449999999995</v>
      </c>
      <c r="F1320" s="1">
        <v>53.363500000000002</v>
      </c>
      <c r="G1320" s="1">
        <v>0.1201</v>
      </c>
      <c r="H1320" s="1" t="b">
        <v>0</v>
      </c>
      <c r="J1320" s="1">
        <v>0</v>
      </c>
      <c r="K1320" s="1">
        <v>-5.8999999999999999E-3</v>
      </c>
      <c r="L1320" s="1">
        <v>0.22270000000000001</v>
      </c>
      <c r="N1320" s="1">
        <v>2.8530000000000002</v>
      </c>
      <c r="O1320" s="1">
        <v>140.358</v>
      </c>
      <c r="P1320" s="1">
        <v>140.387</v>
      </c>
      <c r="Q1320" s="1">
        <v>-1.012</v>
      </c>
      <c r="R1320" s="1">
        <v>40.148600000000002</v>
      </c>
      <c r="S1320" s="1">
        <v>40.161299999999997</v>
      </c>
      <c r="T1320" s="1">
        <f t="shared" si="20"/>
        <v>-0.54209999999999781</v>
      </c>
    </row>
    <row r="1321" spans="1:20" hidden="1">
      <c r="A1321" s="2">
        <v>0.76693287037037028</v>
      </c>
      <c r="B1321" s="1">
        <v>58.584600000000002</v>
      </c>
      <c r="C1321" s="1">
        <v>4.5100000000000001E-2</v>
      </c>
      <c r="D1321" s="1">
        <v>-1.3552</v>
      </c>
      <c r="E1321" s="1">
        <v>680.44119999999998</v>
      </c>
      <c r="F1321" s="1">
        <v>52.219099999999997</v>
      </c>
      <c r="G1321" s="1">
        <v>2.52E-2</v>
      </c>
      <c r="H1321" s="1" t="b">
        <v>0</v>
      </c>
      <c r="J1321" s="1">
        <v>0</v>
      </c>
      <c r="K1321" s="1">
        <v>-5.8999999999999999E-3</v>
      </c>
      <c r="L1321" s="1">
        <v>0.22270000000000001</v>
      </c>
      <c r="N1321" s="1">
        <v>2.8540999999999999</v>
      </c>
      <c r="O1321" s="1">
        <v>138.4813</v>
      </c>
      <c r="P1321" s="1">
        <v>138.51070000000001</v>
      </c>
      <c r="Q1321" s="1">
        <v>-1.0108999999999999</v>
      </c>
      <c r="R1321" s="1">
        <v>39.606299999999997</v>
      </c>
      <c r="S1321" s="1">
        <v>39.619199999999999</v>
      </c>
      <c r="T1321" s="1">
        <f t="shared" si="20"/>
        <v>-0.35000000000000142</v>
      </c>
    </row>
    <row r="1322" spans="1:20" hidden="1">
      <c r="A1322" s="2">
        <v>0.76693287037037028</v>
      </c>
      <c r="B1322" s="1">
        <v>58.633400000000002</v>
      </c>
      <c r="C1322" s="1">
        <v>4.87E-2</v>
      </c>
      <c r="D1322" s="1">
        <v>-1.3537999999999999</v>
      </c>
      <c r="E1322" s="1">
        <v>681.01499999999999</v>
      </c>
      <c r="F1322" s="1">
        <v>51.453800000000001</v>
      </c>
      <c r="G1322" s="1">
        <v>-3.8300000000000001E-2</v>
      </c>
      <c r="H1322" s="1" t="b">
        <v>0</v>
      </c>
      <c r="J1322" s="1">
        <v>0</v>
      </c>
      <c r="K1322" s="1">
        <v>-5.7000000000000002E-3</v>
      </c>
      <c r="L1322" s="1">
        <v>0.22270000000000001</v>
      </c>
      <c r="N1322" s="1">
        <v>2.8553999999999999</v>
      </c>
      <c r="O1322" s="1">
        <v>137.24090000000001</v>
      </c>
      <c r="P1322" s="1">
        <v>137.2706</v>
      </c>
      <c r="Q1322" s="1">
        <v>-1.0096000000000001</v>
      </c>
      <c r="R1322" s="1">
        <v>39.2562</v>
      </c>
      <c r="S1322" s="1">
        <v>39.269199999999998</v>
      </c>
      <c r="T1322" s="1">
        <f t="shared" si="20"/>
        <v>-0.50939999999999941</v>
      </c>
    </row>
    <row r="1323" spans="1:20" hidden="1">
      <c r="A1323" s="2">
        <v>0.76693287037037028</v>
      </c>
      <c r="B1323" s="1">
        <v>58.680900000000001</v>
      </c>
      <c r="C1323" s="1">
        <v>4.7500000000000001E-2</v>
      </c>
      <c r="D1323" s="1">
        <v>-1.3527</v>
      </c>
      <c r="E1323" s="1">
        <v>681.85990000000004</v>
      </c>
      <c r="F1323" s="1">
        <v>50.307699999999997</v>
      </c>
      <c r="G1323" s="1">
        <v>-0.13150000000000001</v>
      </c>
      <c r="H1323" s="1" t="b">
        <v>0</v>
      </c>
      <c r="J1323" s="1">
        <v>0</v>
      </c>
      <c r="K1323" s="1">
        <v>-5.1999999999999998E-3</v>
      </c>
      <c r="L1323" s="1">
        <v>0.22270000000000001</v>
      </c>
      <c r="N1323" s="1">
        <v>2.8582999999999998</v>
      </c>
      <c r="O1323" s="1">
        <v>135.39609999999999</v>
      </c>
      <c r="P1323" s="1">
        <v>135.42619999999999</v>
      </c>
      <c r="Q1323" s="1">
        <v>-1.0066999999999999</v>
      </c>
      <c r="R1323" s="1">
        <v>38.746699999999997</v>
      </c>
      <c r="S1323" s="1">
        <v>38.759799999999998</v>
      </c>
      <c r="T1323" s="1">
        <f t="shared" si="20"/>
        <v>-0.33050000000000068</v>
      </c>
    </row>
    <row r="1324" spans="1:20" hidden="1">
      <c r="A1324" s="2">
        <v>0.76693287037037028</v>
      </c>
      <c r="B1324" s="1">
        <v>58.728099999999998</v>
      </c>
      <c r="C1324" s="1">
        <v>4.7199999999999999E-2</v>
      </c>
      <c r="D1324" s="1">
        <v>-1.3526</v>
      </c>
      <c r="E1324" s="1">
        <v>682.41250000000002</v>
      </c>
      <c r="F1324" s="1">
        <v>49.544899999999998</v>
      </c>
      <c r="G1324" s="1">
        <v>-0.19120000000000001</v>
      </c>
      <c r="H1324" s="1" t="b">
        <v>0</v>
      </c>
      <c r="J1324" s="1">
        <v>0</v>
      </c>
      <c r="K1324" s="1">
        <v>-4.5999999999999999E-3</v>
      </c>
      <c r="L1324" s="1">
        <v>0.22270000000000001</v>
      </c>
      <c r="N1324" s="1">
        <v>2.8607999999999998</v>
      </c>
      <c r="O1324" s="1">
        <v>134.17679999999999</v>
      </c>
      <c r="P1324" s="1">
        <v>134.2073</v>
      </c>
      <c r="Q1324" s="1">
        <v>-1.0043</v>
      </c>
      <c r="R1324" s="1">
        <v>38.416200000000003</v>
      </c>
      <c r="S1324" s="1">
        <v>38.429299999999998</v>
      </c>
      <c r="T1324" s="1">
        <f t="shared" si="20"/>
        <v>-0.31929999999999836</v>
      </c>
    </row>
    <row r="1325" spans="1:20" hidden="1">
      <c r="A1325" s="2">
        <v>0.76693287037037028</v>
      </c>
      <c r="B1325" s="1">
        <v>58.775100000000002</v>
      </c>
      <c r="C1325" s="1">
        <v>4.6899999999999997E-2</v>
      </c>
      <c r="D1325" s="1">
        <v>-1.353</v>
      </c>
      <c r="E1325" s="1">
        <v>682.95659999999998</v>
      </c>
      <c r="F1325" s="1">
        <v>48.782899999999998</v>
      </c>
      <c r="G1325" s="1">
        <v>-0.24790000000000001</v>
      </c>
      <c r="H1325" s="1" t="b">
        <v>0</v>
      </c>
      <c r="J1325" s="1">
        <v>0</v>
      </c>
      <c r="K1325" s="1">
        <v>-4.1000000000000003E-3</v>
      </c>
      <c r="L1325" s="1">
        <v>0.22270000000000001</v>
      </c>
      <c r="N1325" s="1">
        <v>2.8635000000000002</v>
      </c>
      <c r="O1325" s="1">
        <v>132.96610000000001</v>
      </c>
      <c r="P1325" s="1">
        <v>132.99690000000001</v>
      </c>
      <c r="Q1325" s="1">
        <v>-1.0015000000000001</v>
      </c>
      <c r="R1325" s="1">
        <v>38.096800000000002</v>
      </c>
      <c r="S1325" s="1">
        <v>38.11</v>
      </c>
      <c r="T1325" s="1">
        <f t="shared" si="20"/>
        <v>-0.31219999999999715</v>
      </c>
    </row>
    <row r="1326" spans="1:20" hidden="1">
      <c r="A1326" s="2">
        <v>0.76693287037037028</v>
      </c>
      <c r="B1326" s="1">
        <v>58.819299999999998</v>
      </c>
      <c r="C1326" s="1">
        <v>4.4299999999999999E-2</v>
      </c>
      <c r="D1326" s="1">
        <v>-1.3537999999999999</v>
      </c>
      <c r="E1326" s="1">
        <v>683.49239999999998</v>
      </c>
      <c r="F1326" s="1">
        <v>48.034199999999998</v>
      </c>
      <c r="G1326" s="1">
        <v>-0.30059999999999998</v>
      </c>
      <c r="H1326" s="1" t="b">
        <v>0</v>
      </c>
      <c r="J1326" s="1">
        <v>0</v>
      </c>
      <c r="K1326" s="1">
        <v>-3.3E-3</v>
      </c>
      <c r="L1326" s="1">
        <v>0.21779999999999999</v>
      </c>
      <c r="N1326" s="1">
        <v>2.8666</v>
      </c>
      <c r="O1326" s="1">
        <v>131.7637</v>
      </c>
      <c r="P1326" s="1">
        <v>131.79490000000001</v>
      </c>
      <c r="Q1326" s="1">
        <v>-0.99839999999999995</v>
      </c>
      <c r="R1326" s="1">
        <v>37.784599999999998</v>
      </c>
      <c r="S1326" s="1">
        <v>37.797800000000002</v>
      </c>
      <c r="T1326" s="1">
        <f t="shared" si="20"/>
        <v>-0.45629999999999882</v>
      </c>
    </row>
    <row r="1327" spans="1:20" hidden="1">
      <c r="A1327" s="2">
        <v>0.76693287037037028</v>
      </c>
      <c r="B1327" s="1">
        <v>58.8675</v>
      </c>
      <c r="C1327" s="1">
        <v>4.82E-2</v>
      </c>
      <c r="D1327" s="1">
        <v>-1.3557999999999999</v>
      </c>
      <c r="E1327" s="1">
        <v>684.28150000000005</v>
      </c>
      <c r="F1327" s="1">
        <v>47.018099999999997</v>
      </c>
      <c r="G1327" s="1">
        <v>-0.37109999999999999</v>
      </c>
      <c r="H1327" s="1" t="b">
        <v>0</v>
      </c>
      <c r="J1327" s="1">
        <v>0</v>
      </c>
      <c r="K1327" s="1">
        <v>-2.7000000000000001E-3</v>
      </c>
      <c r="L1327" s="1">
        <v>0.18840000000000001</v>
      </c>
      <c r="N1327" s="1">
        <v>2.8715999999999999</v>
      </c>
      <c r="O1327" s="1">
        <v>129.97470000000001</v>
      </c>
      <c r="P1327" s="1">
        <v>130.00640000000001</v>
      </c>
      <c r="Q1327" s="1">
        <v>-0.99339999999999995</v>
      </c>
      <c r="R1327" s="1">
        <v>37.328299999999999</v>
      </c>
      <c r="S1327" s="1">
        <v>37.341500000000003</v>
      </c>
      <c r="T1327" s="1">
        <f t="shared" si="20"/>
        <v>-0.29290000000000305</v>
      </c>
    </row>
    <row r="1328" spans="1:20" hidden="1">
      <c r="A1328" s="2">
        <v>0.76693287037037028</v>
      </c>
      <c r="B1328" s="1">
        <v>58.916800000000002</v>
      </c>
      <c r="C1328" s="1">
        <v>4.9200000000000001E-2</v>
      </c>
      <c r="D1328" s="1">
        <v>-1.3576999999999999</v>
      </c>
      <c r="E1328" s="1">
        <v>684.79859999999996</v>
      </c>
      <c r="F1328" s="1">
        <v>46.384300000000003</v>
      </c>
      <c r="G1328" s="1">
        <v>-0.4123</v>
      </c>
      <c r="H1328" s="1" t="b">
        <v>0</v>
      </c>
      <c r="J1328" s="1">
        <v>0</v>
      </c>
      <c r="K1328" s="1">
        <v>-2E-3</v>
      </c>
      <c r="L1328" s="1">
        <v>0.1835</v>
      </c>
      <c r="N1328" s="1">
        <v>2.8752</v>
      </c>
      <c r="O1328" s="1">
        <v>128.79089999999999</v>
      </c>
      <c r="P1328" s="1">
        <v>128.82300000000001</v>
      </c>
      <c r="Q1328" s="1">
        <v>-0.98980000000000001</v>
      </c>
      <c r="R1328" s="1">
        <v>37.035299999999999</v>
      </c>
      <c r="S1328" s="1">
        <v>37.0486</v>
      </c>
      <c r="T1328" s="1">
        <f t="shared" si="20"/>
        <v>-0.42849999999999966</v>
      </c>
    </row>
    <row r="1329" spans="1:20" hidden="1">
      <c r="A1329" s="2">
        <v>0.76693287037037028</v>
      </c>
      <c r="B1329" s="1">
        <v>58.963000000000001</v>
      </c>
      <c r="C1329" s="1">
        <v>4.6199999999999998E-2</v>
      </c>
      <c r="D1329" s="1">
        <v>-1.3611</v>
      </c>
      <c r="E1329" s="1">
        <v>685.56100000000004</v>
      </c>
      <c r="F1329" s="1">
        <v>45.418199999999999</v>
      </c>
      <c r="G1329" s="1">
        <v>-0.4647</v>
      </c>
      <c r="H1329" s="1" t="b">
        <v>0</v>
      </c>
      <c r="J1329" s="1">
        <v>0</v>
      </c>
      <c r="K1329" s="1">
        <v>-1.5E-3</v>
      </c>
      <c r="L1329" s="1">
        <v>0.18840000000000001</v>
      </c>
      <c r="N1329" s="1">
        <v>2.8807999999999998</v>
      </c>
      <c r="O1329" s="1">
        <v>127.0286</v>
      </c>
      <c r="P1329" s="1">
        <v>127.0613</v>
      </c>
      <c r="Q1329" s="1">
        <v>-0.98419999999999996</v>
      </c>
      <c r="R1329" s="1">
        <v>36.606900000000003</v>
      </c>
      <c r="S1329" s="1">
        <v>36.620100000000001</v>
      </c>
      <c r="T1329" s="1">
        <f t="shared" si="20"/>
        <v>-0.27640000000000242</v>
      </c>
    </row>
    <row r="1330" spans="1:20" hidden="1">
      <c r="A1330" s="2">
        <v>0.76693287037037028</v>
      </c>
      <c r="B1330" s="1">
        <v>59.009500000000003</v>
      </c>
      <c r="C1330" s="1">
        <v>4.65E-2</v>
      </c>
      <c r="D1330" s="1">
        <v>-1.3636999999999999</v>
      </c>
      <c r="E1330" s="1">
        <v>686.06010000000003</v>
      </c>
      <c r="F1330" s="1">
        <v>44.755000000000003</v>
      </c>
      <c r="G1330" s="1">
        <v>-0.49349999999999999</v>
      </c>
      <c r="H1330" s="1" t="b">
        <v>0</v>
      </c>
      <c r="J1330" s="1">
        <v>0</v>
      </c>
      <c r="K1330" s="1">
        <v>-8.9999999999999998E-4</v>
      </c>
      <c r="L1330" s="1">
        <v>0.1933</v>
      </c>
      <c r="N1330" s="1">
        <v>2.8847</v>
      </c>
      <c r="O1330" s="1">
        <v>125.8629</v>
      </c>
      <c r="P1330" s="1">
        <v>125.896</v>
      </c>
      <c r="Q1330" s="1">
        <v>-0.98029999999999995</v>
      </c>
      <c r="R1330" s="1">
        <v>36.330500000000001</v>
      </c>
      <c r="S1330" s="1">
        <v>36.343699999999998</v>
      </c>
      <c r="T1330" s="1">
        <f t="shared" si="20"/>
        <v>-0.26800000000000068</v>
      </c>
    </row>
    <row r="1331" spans="1:20" hidden="1">
      <c r="A1331" s="2">
        <v>0.76693287037037028</v>
      </c>
      <c r="B1331" s="1">
        <v>59.054400000000001</v>
      </c>
      <c r="C1331" s="1">
        <v>4.4999999999999998E-2</v>
      </c>
      <c r="D1331" s="1">
        <v>-1.3666</v>
      </c>
      <c r="E1331" s="1">
        <v>686.55190000000005</v>
      </c>
      <c r="F1331" s="1">
        <v>44.091799999999999</v>
      </c>
      <c r="G1331" s="1">
        <v>-0.51749999999999996</v>
      </c>
      <c r="H1331" s="1" t="b">
        <v>0</v>
      </c>
      <c r="J1331" s="1">
        <v>0</v>
      </c>
      <c r="K1331" s="1">
        <v>-4.0000000000000002E-4</v>
      </c>
      <c r="L1331" s="1">
        <v>0.1933</v>
      </c>
      <c r="N1331" s="1">
        <v>2.8885999999999998</v>
      </c>
      <c r="O1331" s="1">
        <v>124.7045</v>
      </c>
      <c r="P1331" s="1">
        <v>124.738</v>
      </c>
      <c r="Q1331" s="1">
        <v>-0.97640000000000005</v>
      </c>
      <c r="R1331" s="1">
        <v>36.0625</v>
      </c>
      <c r="S1331" s="1">
        <v>36.075699999999998</v>
      </c>
      <c r="T1331" s="1">
        <f t="shared" si="20"/>
        <v>-0.26189999999999714</v>
      </c>
    </row>
    <row r="1332" spans="1:20" hidden="1">
      <c r="A1332" s="2">
        <v>0.76693287037037028</v>
      </c>
      <c r="B1332" s="1">
        <v>59.099499999999999</v>
      </c>
      <c r="C1332" s="1">
        <v>4.5100000000000001E-2</v>
      </c>
      <c r="D1332" s="1">
        <v>-1.3697999999999999</v>
      </c>
      <c r="E1332" s="1">
        <v>687.03620000000001</v>
      </c>
      <c r="F1332" s="1">
        <v>43.415399999999998</v>
      </c>
      <c r="G1332" s="1">
        <v>-0.53680000000000005</v>
      </c>
      <c r="H1332" s="1" t="b">
        <v>0</v>
      </c>
      <c r="J1332" s="1">
        <v>0</v>
      </c>
      <c r="K1332" s="1">
        <v>0</v>
      </c>
      <c r="L1332" s="1">
        <v>0.19819999999999999</v>
      </c>
      <c r="N1332" s="1">
        <v>2.8925999999999998</v>
      </c>
      <c r="O1332" s="1">
        <v>123.5536</v>
      </c>
      <c r="P1332" s="1">
        <v>123.5874</v>
      </c>
      <c r="Q1332" s="1">
        <v>-0.97240000000000004</v>
      </c>
      <c r="R1332" s="1">
        <v>35.800600000000003</v>
      </c>
      <c r="S1332" s="1">
        <v>35.813800000000001</v>
      </c>
      <c r="T1332" s="1">
        <f t="shared" si="20"/>
        <v>-0.37650000000000006</v>
      </c>
    </row>
    <row r="1333" spans="1:20" hidden="1">
      <c r="A1333" s="2">
        <v>0.76693287037037028</v>
      </c>
      <c r="B1333" s="1">
        <v>59.145800000000001</v>
      </c>
      <c r="C1333" s="1">
        <v>4.6300000000000001E-2</v>
      </c>
      <c r="D1333" s="1">
        <v>-1.3748</v>
      </c>
      <c r="E1333" s="1">
        <v>687.74850000000004</v>
      </c>
      <c r="F1333" s="1">
        <v>42.403500000000001</v>
      </c>
      <c r="G1333" s="1">
        <v>-0.55830000000000002</v>
      </c>
      <c r="H1333" s="1" t="b">
        <v>0</v>
      </c>
      <c r="J1333" s="1">
        <v>0</v>
      </c>
      <c r="K1333" s="1">
        <v>0</v>
      </c>
      <c r="L1333" s="1">
        <v>0.19819999999999999</v>
      </c>
      <c r="N1333" s="1">
        <v>2.8986000000000001</v>
      </c>
      <c r="O1333" s="1">
        <v>121.8413</v>
      </c>
      <c r="P1333" s="1">
        <v>121.8758</v>
      </c>
      <c r="Q1333" s="1">
        <v>-0.96650000000000003</v>
      </c>
      <c r="R1333" s="1">
        <v>35.424100000000003</v>
      </c>
      <c r="S1333" s="1">
        <v>35.4373</v>
      </c>
      <c r="T1333" s="1">
        <f t="shared" si="20"/>
        <v>-0.24220000000000397</v>
      </c>
    </row>
    <row r="1334" spans="1:20" hidden="1">
      <c r="A1334" s="2">
        <v>0.76693287037037028</v>
      </c>
      <c r="B1334" s="1">
        <v>59.192300000000003</v>
      </c>
      <c r="C1334" s="1">
        <v>4.65E-2</v>
      </c>
      <c r="D1334" s="1">
        <v>-1.3784000000000001</v>
      </c>
      <c r="E1334" s="1">
        <v>688.21400000000006</v>
      </c>
      <c r="F1334" s="1">
        <v>41.726599999999998</v>
      </c>
      <c r="G1334" s="1">
        <v>-0.56889999999999996</v>
      </c>
      <c r="H1334" s="1" t="b">
        <v>0</v>
      </c>
      <c r="J1334" s="1">
        <v>0</v>
      </c>
      <c r="K1334" s="1">
        <v>0</v>
      </c>
      <c r="L1334" s="1">
        <v>0.19819999999999999</v>
      </c>
      <c r="N1334" s="1">
        <v>2.9026000000000001</v>
      </c>
      <c r="O1334" s="1">
        <v>120.7092</v>
      </c>
      <c r="P1334" s="1">
        <v>120.7441</v>
      </c>
      <c r="Q1334" s="1">
        <v>-0.96250000000000002</v>
      </c>
      <c r="R1334" s="1">
        <v>35.181899999999999</v>
      </c>
      <c r="S1334" s="1">
        <v>35.195099999999996</v>
      </c>
      <c r="T1334" s="1">
        <f t="shared" si="20"/>
        <v>-0.23459999999999326</v>
      </c>
    </row>
    <row r="1335" spans="1:20" hidden="1">
      <c r="A1335" s="2">
        <v>0.76693287037037028</v>
      </c>
      <c r="B1335" s="1">
        <v>59.237000000000002</v>
      </c>
      <c r="C1335" s="1">
        <v>4.4699999999999997E-2</v>
      </c>
      <c r="D1335" s="1">
        <v>-1.3821000000000001</v>
      </c>
      <c r="E1335" s="1">
        <v>688.67190000000005</v>
      </c>
      <c r="F1335" s="1">
        <v>41.050600000000003</v>
      </c>
      <c r="G1335" s="1">
        <v>-0.57730000000000004</v>
      </c>
      <c r="H1335" s="1" t="b">
        <v>0</v>
      </c>
      <c r="J1335" s="1">
        <v>0</v>
      </c>
      <c r="K1335" s="1">
        <v>0</v>
      </c>
      <c r="L1335" s="1">
        <v>0.19819999999999999</v>
      </c>
      <c r="N1335" s="1">
        <v>2.9066000000000001</v>
      </c>
      <c r="O1335" s="1">
        <v>119.5847</v>
      </c>
      <c r="P1335" s="1">
        <v>119.62</v>
      </c>
      <c r="Q1335" s="1">
        <v>-0.95840000000000003</v>
      </c>
      <c r="R1335" s="1">
        <v>34.947299999999998</v>
      </c>
      <c r="S1335" s="1">
        <v>34.960500000000003</v>
      </c>
      <c r="T1335" s="1">
        <f t="shared" si="20"/>
        <v>-0.33790000000000475</v>
      </c>
    </row>
    <row r="1336" spans="1:20" hidden="1">
      <c r="A1336" s="2">
        <v>0.76693287037037028</v>
      </c>
      <c r="B1336" s="1">
        <v>59.283900000000003</v>
      </c>
      <c r="C1336" s="1">
        <v>4.6899999999999997E-2</v>
      </c>
      <c r="D1336" s="1">
        <v>-1.3877999999999999</v>
      </c>
      <c r="E1336" s="1">
        <v>689.34479999999996</v>
      </c>
      <c r="F1336" s="1">
        <v>40.036499999999997</v>
      </c>
      <c r="G1336" s="1">
        <v>-0.58650000000000002</v>
      </c>
      <c r="H1336" s="1" t="b">
        <v>0</v>
      </c>
      <c r="J1336" s="1">
        <v>0</v>
      </c>
      <c r="K1336" s="1">
        <v>0</v>
      </c>
      <c r="L1336" s="1">
        <v>0.19819999999999999</v>
      </c>
      <c r="N1336" s="1">
        <v>2.9127000000000001</v>
      </c>
      <c r="O1336" s="1">
        <v>117.9119</v>
      </c>
      <c r="P1336" s="1">
        <v>117.9478</v>
      </c>
      <c r="Q1336" s="1">
        <v>-0.95230000000000004</v>
      </c>
      <c r="R1336" s="1">
        <v>34.609499999999997</v>
      </c>
      <c r="S1336" s="1">
        <v>34.622599999999998</v>
      </c>
      <c r="T1336" s="1">
        <f t="shared" si="20"/>
        <v>-0.21659999999999968</v>
      </c>
    </row>
    <row r="1337" spans="1:20" hidden="1">
      <c r="A1337" s="2">
        <v>0.76693287037037028</v>
      </c>
      <c r="B1337" s="1">
        <v>59.331499999999998</v>
      </c>
      <c r="C1337" s="1">
        <v>4.7600000000000003E-2</v>
      </c>
      <c r="D1337" s="1">
        <v>-1.3916999999999999</v>
      </c>
      <c r="E1337" s="1">
        <v>689.78409999999997</v>
      </c>
      <c r="F1337" s="1">
        <v>39.3626</v>
      </c>
      <c r="G1337" s="1">
        <v>-0.59009999999999996</v>
      </c>
      <c r="H1337" s="1" t="b">
        <v>0</v>
      </c>
      <c r="J1337" s="1">
        <v>0</v>
      </c>
      <c r="K1337" s="1">
        <v>5.9999999999999995E-4</v>
      </c>
      <c r="L1337" s="1">
        <v>0.19819999999999999</v>
      </c>
      <c r="N1337" s="1">
        <v>2.9167999999999998</v>
      </c>
      <c r="O1337" s="1">
        <v>116.806</v>
      </c>
      <c r="P1337" s="1">
        <v>116.8424</v>
      </c>
      <c r="Q1337" s="1">
        <v>-0.94830000000000003</v>
      </c>
      <c r="R1337" s="1">
        <v>34.392899999999997</v>
      </c>
      <c r="S1337" s="1">
        <v>34.405999999999999</v>
      </c>
      <c r="T1337" s="1">
        <f t="shared" si="20"/>
        <v>-0.30870000000000175</v>
      </c>
    </row>
    <row r="1338" spans="1:20" hidden="1">
      <c r="A1338" s="2">
        <v>0.76693287037037028</v>
      </c>
      <c r="B1338" s="1">
        <v>59.380499999999998</v>
      </c>
      <c r="C1338" s="1">
        <v>4.9000000000000002E-2</v>
      </c>
      <c r="D1338" s="1">
        <v>-1.3975</v>
      </c>
      <c r="E1338" s="1">
        <v>690.42880000000002</v>
      </c>
      <c r="F1338" s="1">
        <v>38.354900000000001</v>
      </c>
      <c r="G1338" s="1">
        <v>-0.59130000000000005</v>
      </c>
      <c r="H1338" s="1" t="b">
        <v>0</v>
      </c>
      <c r="J1338" s="1">
        <v>0</v>
      </c>
      <c r="K1338" s="1">
        <v>8.9999999999999998E-4</v>
      </c>
      <c r="L1338" s="1">
        <v>0.19819999999999999</v>
      </c>
      <c r="N1338" s="1">
        <v>2.9226999999999999</v>
      </c>
      <c r="O1338" s="1">
        <v>115.1613</v>
      </c>
      <c r="P1338" s="1">
        <v>115.1983</v>
      </c>
      <c r="Q1338" s="1">
        <v>-0.94240000000000002</v>
      </c>
      <c r="R1338" s="1">
        <v>34.084200000000003</v>
      </c>
      <c r="S1338" s="1">
        <v>34.097299999999997</v>
      </c>
      <c r="T1338" s="1">
        <f t="shared" si="20"/>
        <v>-0.19789999999999708</v>
      </c>
    </row>
    <row r="1339" spans="1:20" hidden="1">
      <c r="A1339" s="2">
        <v>0.76694444444444443</v>
      </c>
      <c r="B1339" s="1">
        <v>59.425899999999999</v>
      </c>
      <c r="C1339" s="1">
        <v>4.5400000000000003E-2</v>
      </c>
      <c r="D1339" s="1">
        <v>-1.4014</v>
      </c>
      <c r="E1339" s="1">
        <v>690.84939999999995</v>
      </c>
      <c r="F1339" s="1">
        <v>37.683</v>
      </c>
      <c r="G1339" s="1">
        <v>-0.58909999999999996</v>
      </c>
      <c r="H1339" s="1" t="b">
        <v>0</v>
      </c>
      <c r="J1339" s="1">
        <v>0</v>
      </c>
      <c r="K1339" s="1">
        <v>1.4E-3</v>
      </c>
      <c r="L1339" s="1">
        <v>0.19819999999999999</v>
      </c>
      <c r="N1339" s="1">
        <v>2.9264999999999999</v>
      </c>
      <c r="O1339" s="1">
        <v>114.0741</v>
      </c>
      <c r="P1339" s="1">
        <v>114.1116</v>
      </c>
      <c r="Q1339" s="1">
        <v>-0.93859999999999999</v>
      </c>
      <c r="R1339" s="1">
        <v>33.886400000000002</v>
      </c>
      <c r="S1339" s="1">
        <v>33.8994</v>
      </c>
      <c r="T1339" s="1">
        <f t="shared" si="20"/>
        <v>-0.18950000000000244</v>
      </c>
    </row>
    <row r="1340" spans="1:20" hidden="1">
      <c r="A1340" s="2">
        <v>0.76694444444444443</v>
      </c>
      <c r="B1340" s="1">
        <v>59.471299999999999</v>
      </c>
      <c r="C1340" s="1">
        <v>4.5400000000000003E-2</v>
      </c>
      <c r="D1340" s="1">
        <v>-1.4052</v>
      </c>
      <c r="E1340" s="1">
        <v>691.26250000000005</v>
      </c>
      <c r="F1340" s="1">
        <v>37.011899999999997</v>
      </c>
      <c r="G1340" s="1">
        <v>-0.58420000000000005</v>
      </c>
      <c r="H1340" s="1" t="b">
        <v>0</v>
      </c>
      <c r="J1340" s="1">
        <v>0</v>
      </c>
      <c r="K1340" s="1">
        <v>1.9E-3</v>
      </c>
      <c r="L1340" s="1">
        <v>0.19819999999999999</v>
      </c>
      <c r="N1340" s="1">
        <v>2.9300999999999999</v>
      </c>
      <c r="O1340" s="1">
        <v>112.9944</v>
      </c>
      <c r="P1340" s="1">
        <v>113.0324</v>
      </c>
      <c r="Q1340" s="1">
        <v>-0.93489999999999995</v>
      </c>
      <c r="R1340" s="1">
        <v>33.697000000000003</v>
      </c>
      <c r="S1340" s="1">
        <v>33.709899999999998</v>
      </c>
      <c r="T1340" s="1">
        <f t="shared" si="20"/>
        <v>-0.18179999999999552</v>
      </c>
    </row>
    <row r="1341" spans="1:20" hidden="1">
      <c r="A1341" s="2">
        <v>0.76694444444444443</v>
      </c>
      <c r="B1341" s="1">
        <v>59.518300000000004</v>
      </c>
      <c r="C1341" s="1">
        <v>4.7E-2</v>
      </c>
      <c r="D1341" s="1">
        <v>-1.409</v>
      </c>
      <c r="E1341" s="1">
        <v>691.66809999999998</v>
      </c>
      <c r="F1341" s="1">
        <v>36.341799999999999</v>
      </c>
      <c r="G1341" s="1">
        <v>-0.57640000000000002</v>
      </c>
      <c r="H1341" s="1" t="b">
        <v>0</v>
      </c>
      <c r="J1341" s="1">
        <v>0</v>
      </c>
      <c r="K1341" s="1">
        <v>2.2000000000000001E-3</v>
      </c>
      <c r="L1341" s="1">
        <v>0.19819999999999999</v>
      </c>
      <c r="N1341" s="1">
        <v>2.9335</v>
      </c>
      <c r="O1341" s="1">
        <v>111.9221</v>
      </c>
      <c r="P1341" s="1">
        <v>111.9606</v>
      </c>
      <c r="Q1341" s="1">
        <v>-0.93149999999999999</v>
      </c>
      <c r="R1341" s="1">
        <v>33.5152</v>
      </c>
      <c r="S1341" s="1">
        <v>33.528100000000002</v>
      </c>
      <c r="T1341" s="1">
        <f t="shared" si="20"/>
        <v>-0.26170000000000471</v>
      </c>
    </row>
    <row r="1342" spans="1:20" hidden="1">
      <c r="A1342" s="2">
        <v>0.76694444444444443</v>
      </c>
      <c r="B1342" s="1">
        <v>59.563099999999999</v>
      </c>
      <c r="C1342" s="1">
        <v>4.48E-2</v>
      </c>
      <c r="D1342" s="1">
        <v>-1.4144000000000001</v>
      </c>
      <c r="E1342" s="1">
        <v>692.26319999999998</v>
      </c>
      <c r="F1342" s="1">
        <v>35.390900000000002</v>
      </c>
      <c r="G1342" s="1">
        <v>-0.55959999999999999</v>
      </c>
      <c r="H1342" s="1" t="b">
        <v>0</v>
      </c>
      <c r="J1342" s="1">
        <v>0</v>
      </c>
      <c r="K1342" s="1">
        <v>2.5999999999999999E-3</v>
      </c>
      <c r="L1342" s="1">
        <v>0.17860000000000001</v>
      </c>
      <c r="N1342" s="1">
        <v>2.9382000000000001</v>
      </c>
      <c r="O1342" s="1">
        <v>110.327</v>
      </c>
      <c r="P1342" s="1">
        <v>110.3661</v>
      </c>
      <c r="Q1342" s="1">
        <v>-0.92679999999999996</v>
      </c>
      <c r="R1342" s="1">
        <v>33.253500000000003</v>
      </c>
      <c r="S1342" s="1">
        <v>33.266399999999997</v>
      </c>
      <c r="T1342" s="1">
        <f t="shared" si="20"/>
        <v>-0.1664999999999992</v>
      </c>
    </row>
    <row r="1343" spans="1:20" hidden="1">
      <c r="A1343" s="2">
        <v>0.76694444444444443</v>
      </c>
      <c r="B1343" s="1">
        <v>59.6068</v>
      </c>
      <c r="C1343" s="1">
        <v>4.3799999999999999E-2</v>
      </c>
      <c r="D1343" s="1">
        <v>-1.4178999999999999</v>
      </c>
      <c r="E1343" s="1">
        <v>692.65449999999998</v>
      </c>
      <c r="F1343" s="1">
        <v>35.286099999999998</v>
      </c>
      <c r="G1343" s="1">
        <v>-0.5454</v>
      </c>
      <c r="H1343" s="1" t="b">
        <v>0</v>
      </c>
      <c r="J1343" s="1">
        <v>0</v>
      </c>
      <c r="K1343" s="1">
        <v>2.7000000000000001E-3</v>
      </c>
      <c r="L1343" s="1">
        <v>7.0000000000000001E-3</v>
      </c>
      <c r="N1343" s="1">
        <v>2.9411</v>
      </c>
      <c r="O1343" s="1">
        <v>109.2692</v>
      </c>
      <c r="P1343" s="1">
        <v>109.3087</v>
      </c>
      <c r="Q1343" s="1">
        <v>-0.92390000000000005</v>
      </c>
      <c r="R1343" s="1">
        <v>33.087000000000003</v>
      </c>
      <c r="S1343" s="1">
        <v>33.099899999999998</v>
      </c>
      <c r="T1343" s="1">
        <f t="shared" si="20"/>
        <v>-0.16720000000000113</v>
      </c>
    </row>
    <row r="1344" spans="1:20" hidden="1">
      <c r="A1344" s="2">
        <v>0.76694444444444443</v>
      </c>
      <c r="B1344" s="1">
        <v>59.652099999999997</v>
      </c>
      <c r="C1344" s="1">
        <v>4.53E-2</v>
      </c>
      <c r="D1344" s="1">
        <v>-1.4214</v>
      </c>
      <c r="E1344" s="1">
        <v>693.04510000000005</v>
      </c>
      <c r="F1344" s="1">
        <v>35.215600000000002</v>
      </c>
      <c r="G1344" s="1">
        <v>-0.52929999999999999</v>
      </c>
      <c r="H1344" s="1" t="b">
        <v>0</v>
      </c>
      <c r="J1344" s="1">
        <v>0</v>
      </c>
      <c r="K1344" s="1">
        <v>2.7000000000000001E-3</v>
      </c>
      <c r="L1344" s="1">
        <v>0</v>
      </c>
      <c r="N1344" s="1">
        <v>2.9439000000000002</v>
      </c>
      <c r="O1344" s="1">
        <v>108.2119</v>
      </c>
      <c r="P1344" s="1">
        <v>108.252</v>
      </c>
      <c r="Q1344" s="1">
        <v>-0.92110000000000003</v>
      </c>
      <c r="R1344" s="1">
        <v>32.919800000000002</v>
      </c>
      <c r="S1344" s="1">
        <v>32.932699999999997</v>
      </c>
      <c r="T1344" s="1">
        <f t="shared" si="20"/>
        <v>-0.16839999999999833</v>
      </c>
    </row>
    <row r="1345" spans="1:20" hidden="1">
      <c r="A1345" s="2">
        <v>0.76694444444444443</v>
      </c>
      <c r="B1345" s="1">
        <v>59.6967</v>
      </c>
      <c r="C1345" s="1">
        <v>4.4600000000000001E-2</v>
      </c>
      <c r="D1345" s="1">
        <v>-1.4247000000000001</v>
      </c>
      <c r="E1345" s="1">
        <v>693.43539999999996</v>
      </c>
      <c r="F1345" s="1">
        <v>35.154200000000003</v>
      </c>
      <c r="G1345" s="1">
        <v>-0.51139999999999997</v>
      </c>
      <c r="H1345" s="1" t="b">
        <v>0</v>
      </c>
      <c r="J1345" s="1">
        <v>0</v>
      </c>
      <c r="K1345" s="1">
        <v>2.8999999999999998E-3</v>
      </c>
      <c r="L1345" s="1">
        <v>0</v>
      </c>
      <c r="N1345" s="1">
        <v>2.9464999999999999</v>
      </c>
      <c r="O1345" s="1">
        <v>107.155</v>
      </c>
      <c r="P1345" s="1">
        <v>107.1955</v>
      </c>
      <c r="Q1345" s="1">
        <v>-0.91859999999999997</v>
      </c>
      <c r="R1345" s="1">
        <v>32.7515</v>
      </c>
      <c r="S1345" s="1">
        <v>32.764299999999999</v>
      </c>
      <c r="T1345" s="1">
        <f t="shared" si="20"/>
        <v>-0.24790000000000134</v>
      </c>
    </row>
    <row r="1346" spans="1:20" hidden="1">
      <c r="A1346" s="2">
        <v>0.76694444444444443</v>
      </c>
      <c r="B1346" s="1">
        <v>59.742199999999997</v>
      </c>
      <c r="C1346" s="1">
        <v>4.5499999999999999E-2</v>
      </c>
      <c r="D1346" s="1">
        <v>-1.4295</v>
      </c>
      <c r="E1346" s="1">
        <v>694.01969999999994</v>
      </c>
      <c r="F1346" s="1">
        <v>35.026800000000001</v>
      </c>
      <c r="G1346" s="1">
        <v>-0.48070000000000002</v>
      </c>
      <c r="H1346" s="1" t="b">
        <v>0</v>
      </c>
      <c r="J1346" s="1">
        <v>0</v>
      </c>
      <c r="K1346" s="1">
        <v>3.3E-3</v>
      </c>
      <c r="L1346" s="1">
        <v>0</v>
      </c>
      <c r="N1346" s="1">
        <v>2.95</v>
      </c>
      <c r="O1346" s="1">
        <v>105.5707</v>
      </c>
      <c r="P1346" s="1">
        <v>105.61190000000001</v>
      </c>
      <c r="Q1346" s="1">
        <v>-0.91500000000000004</v>
      </c>
      <c r="R1346" s="1">
        <v>32.503500000000003</v>
      </c>
      <c r="S1346" s="1">
        <v>32.516399999999997</v>
      </c>
      <c r="T1346" s="1">
        <f t="shared" si="20"/>
        <v>-0.16619999999999635</v>
      </c>
    </row>
    <row r="1347" spans="1:20" hidden="1">
      <c r="A1347" s="2">
        <v>0.76694444444444443</v>
      </c>
      <c r="B1347" s="1">
        <v>59.792000000000002</v>
      </c>
      <c r="C1347" s="1">
        <v>4.9799999999999997E-2</v>
      </c>
      <c r="D1347" s="1">
        <v>-1.4326000000000001</v>
      </c>
      <c r="E1347" s="1">
        <v>694.40880000000004</v>
      </c>
      <c r="F1347" s="1">
        <v>34.991100000000003</v>
      </c>
      <c r="G1347" s="1">
        <v>-0.45760000000000001</v>
      </c>
      <c r="H1347" s="1" t="b">
        <v>0</v>
      </c>
      <c r="J1347" s="1">
        <v>0</v>
      </c>
      <c r="K1347" s="1">
        <v>3.8E-3</v>
      </c>
      <c r="L1347" s="1">
        <v>0</v>
      </c>
      <c r="N1347" s="1">
        <v>2.952</v>
      </c>
      <c r="O1347" s="1">
        <v>104.515</v>
      </c>
      <c r="P1347" s="1">
        <v>104.5566</v>
      </c>
      <c r="Q1347" s="1">
        <v>-0.91300000000000003</v>
      </c>
      <c r="R1347" s="1">
        <v>32.337299999999999</v>
      </c>
      <c r="S1347" s="1">
        <v>32.350200000000001</v>
      </c>
      <c r="T1347" s="1">
        <f t="shared" si="20"/>
        <v>-0.16550000000000153</v>
      </c>
    </row>
    <row r="1348" spans="1:20" hidden="1">
      <c r="A1348" s="2">
        <v>0.76694444444444443</v>
      </c>
      <c r="B1348" s="1">
        <v>59.8399</v>
      </c>
      <c r="C1348" s="1">
        <v>4.7899999999999998E-2</v>
      </c>
      <c r="D1348" s="1">
        <v>-1.4355</v>
      </c>
      <c r="E1348" s="1">
        <v>694.79740000000004</v>
      </c>
      <c r="F1348" s="1">
        <v>34.953200000000002</v>
      </c>
      <c r="G1348" s="1">
        <v>-0.43140000000000001</v>
      </c>
      <c r="H1348" s="1" t="b">
        <v>0</v>
      </c>
      <c r="J1348" s="1">
        <v>0</v>
      </c>
      <c r="K1348" s="1">
        <v>4.4999999999999997E-3</v>
      </c>
      <c r="L1348" s="1">
        <v>0</v>
      </c>
      <c r="N1348" s="1">
        <v>2.9538000000000002</v>
      </c>
      <c r="O1348" s="1">
        <v>103.4598</v>
      </c>
      <c r="P1348" s="1">
        <v>103.50190000000001</v>
      </c>
      <c r="Q1348" s="1">
        <v>-0.91120000000000001</v>
      </c>
      <c r="R1348" s="1">
        <v>32.171799999999998</v>
      </c>
      <c r="S1348" s="1">
        <v>32.184699999999999</v>
      </c>
      <c r="T1348" s="1">
        <f t="shared" ref="T1348:T1411" si="21">S1349-S1348</f>
        <v>-0.2461999999999982</v>
      </c>
    </row>
    <row r="1349" spans="1:20" hidden="1">
      <c r="A1349" s="2">
        <v>0.76694444444444443</v>
      </c>
      <c r="B1349" s="1">
        <v>59.892600000000002</v>
      </c>
      <c r="C1349" s="1">
        <v>5.2699999999999997E-2</v>
      </c>
      <c r="D1349" s="1">
        <v>-1.4394</v>
      </c>
      <c r="E1349" s="1">
        <v>695.37940000000003</v>
      </c>
      <c r="F1349" s="1">
        <v>34.902900000000002</v>
      </c>
      <c r="G1349" s="1">
        <v>-0.38640000000000002</v>
      </c>
      <c r="H1349" s="1" t="b">
        <v>0</v>
      </c>
      <c r="J1349" s="1">
        <v>0</v>
      </c>
      <c r="K1349" s="1">
        <v>4.7999999999999996E-3</v>
      </c>
      <c r="L1349" s="1">
        <v>0</v>
      </c>
      <c r="N1349" s="1">
        <v>2.9558</v>
      </c>
      <c r="O1349" s="1">
        <v>101.87779999999999</v>
      </c>
      <c r="P1349" s="1">
        <v>101.9207</v>
      </c>
      <c r="Q1349" s="1">
        <v>-0.90920000000000001</v>
      </c>
      <c r="R1349" s="1">
        <v>31.9255</v>
      </c>
      <c r="S1349" s="1">
        <v>31.938500000000001</v>
      </c>
      <c r="T1349" s="1">
        <f t="shared" si="21"/>
        <v>-0.16490000000000293</v>
      </c>
    </row>
    <row r="1350" spans="1:20" hidden="1">
      <c r="A1350" s="2">
        <v>0.76694444444444443</v>
      </c>
      <c r="B1350" s="1">
        <v>59.938400000000001</v>
      </c>
      <c r="C1350" s="1">
        <v>4.58E-2</v>
      </c>
      <c r="D1350" s="1">
        <v>-1.4418</v>
      </c>
      <c r="E1350" s="1">
        <v>695.76679999999999</v>
      </c>
      <c r="F1350" s="1">
        <v>34.857700000000001</v>
      </c>
      <c r="G1350" s="1">
        <v>-0.35360000000000003</v>
      </c>
      <c r="H1350" s="1" t="b">
        <v>0</v>
      </c>
      <c r="J1350" s="1">
        <v>0</v>
      </c>
      <c r="K1350" s="1">
        <v>4.7999999999999996E-3</v>
      </c>
      <c r="L1350" s="1">
        <v>0</v>
      </c>
      <c r="N1350" s="1">
        <v>2.9567999999999999</v>
      </c>
      <c r="O1350" s="1">
        <v>100.82380000000001</v>
      </c>
      <c r="P1350" s="1">
        <v>100.86709999999999</v>
      </c>
      <c r="Q1350" s="1">
        <v>-0.90820000000000001</v>
      </c>
      <c r="R1350" s="1">
        <v>31.7606</v>
      </c>
      <c r="S1350" s="1">
        <v>31.773599999999998</v>
      </c>
      <c r="T1350" s="1">
        <f t="shared" si="21"/>
        <v>-0.24399999999999977</v>
      </c>
    </row>
    <row r="1351" spans="1:20" hidden="1">
      <c r="A1351" s="2">
        <v>0.76694444444444443</v>
      </c>
      <c r="B1351" s="1">
        <v>59.984099999999998</v>
      </c>
      <c r="C1351" s="1">
        <v>4.5699999999999998E-2</v>
      </c>
      <c r="D1351" s="1">
        <v>-1.4450000000000001</v>
      </c>
      <c r="E1351" s="1">
        <v>696.34690000000001</v>
      </c>
      <c r="F1351" s="1">
        <v>34.7879</v>
      </c>
      <c r="G1351" s="1">
        <v>-0.30159999999999998</v>
      </c>
      <c r="H1351" s="1" t="b">
        <v>0</v>
      </c>
      <c r="J1351" s="1">
        <v>0</v>
      </c>
      <c r="K1351" s="1">
        <v>4.7999999999999996E-3</v>
      </c>
      <c r="L1351" s="1">
        <v>0</v>
      </c>
      <c r="N1351" s="1">
        <v>2.9578000000000002</v>
      </c>
      <c r="O1351" s="1">
        <v>99.243700000000004</v>
      </c>
      <c r="P1351" s="1">
        <v>99.287800000000004</v>
      </c>
      <c r="Q1351" s="1">
        <v>-0.90720000000000001</v>
      </c>
      <c r="R1351" s="1">
        <v>31.516500000000001</v>
      </c>
      <c r="S1351" s="1">
        <v>31.529599999999999</v>
      </c>
      <c r="T1351" s="1">
        <f t="shared" si="21"/>
        <v>-0.16259999999999764</v>
      </c>
    </row>
    <row r="1352" spans="1:20" hidden="1">
      <c r="A1352" s="2">
        <v>0.76694444444444443</v>
      </c>
      <c r="B1352" s="1">
        <v>60.031399999999998</v>
      </c>
      <c r="C1352" s="1">
        <v>4.7399999999999998E-2</v>
      </c>
      <c r="D1352" s="1">
        <v>-1.4468000000000001</v>
      </c>
      <c r="E1352" s="1">
        <v>696.73320000000001</v>
      </c>
      <c r="F1352" s="1">
        <v>34.745199999999997</v>
      </c>
      <c r="G1352" s="1">
        <v>-0.2656</v>
      </c>
      <c r="H1352" s="1" t="b">
        <v>0</v>
      </c>
      <c r="J1352" s="1">
        <v>0</v>
      </c>
      <c r="K1352" s="1">
        <v>4.7999999999999996E-3</v>
      </c>
      <c r="L1352" s="1">
        <v>0</v>
      </c>
      <c r="N1352" s="1">
        <v>2.9581</v>
      </c>
      <c r="O1352" s="1">
        <v>98.190899999999999</v>
      </c>
      <c r="P1352" s="1">
        <v>98.235399999999998</v>
      </c>
      <c r="Q1352" s="1">
        <v>-0.90690000000000004</v>
      </c>
      <c r="R1352" s="1">
        <v>31.353899999999999</v>
      </c>
      <c r="S1352" s="1">
        <v>31.367000000000001</v>
      </c>
      <c r="T1352" s="1">
        <f t="shared" si="21"/>
        <v>-0.16240000000000165</v>
      </c>
    </row>
    <row r="1353" spans="1:20" hidden="1">
      <c r="A1353" s="2">
        <v>0.76694444444444443</v>
      </c>
      <c r="B1353" s="1">
        <v>60.077599999999997</v>
      </c>
      <c r="C1353" s="1">
        <v>4.6100000000000002E-2</v>
      </c>
      <c r="D1353" s="1">
        <v>-1.4484999999999999</v>
      </c>
      <c r="E1353" s="1">
        <v>697.11890000000005</v>
      </c>
      <c r="F1353" s="1">
        <v>34.702399999999997</v>
      </c>
      <c r="G1353" s="1">
        <v>-0.2288</v>
      </c>
      <c r="H1353" s="1" t="b">
        <v>0</v>
      </c>
      <c r="J1353" s="1">
        <v>0</v>
      </c>
      <c r="K1353" s="1">
        <v>4.7999999999999996E-3</v>
      </c>
      <c r="L1353" s="1">
        <v>0</v>
      </c>
      <c r="N1353" s="1">
        <v>2.9582000000000002</v>
      </c>
      <c r="O1353" s="1">
        <v>97.138400000000004</v>
      </c>
      <c r="P1353" s="1">
        <v>97.183499999999995</v>
      </c>
      <c r="Q1353" s="1">
        <v>-0.90680000000000005</v>
      </c>
      <c r="R1353" s="1">
        <v>31.191400000000002</v>
      </c>
      <c r="S1353" s="1">
        <v>31.204599999999999</v>
      </c>
      <c r="T1353" s="1">
        <f t="shared" si="21"/>
        <v>-0.24390000000000001</v>
      </c>
    </row>
    <row r="1354" spans="1:20" hidden="1">
      <c r="A1354" s="2">
        <v>0.76694444444444443</v>
      </c>
      <c r="B1354" s="1">
        <v>60.121099999999998</v>
      </c>
      <c r="C1354" s="1">
        <v>4.3499999999999997E-2</v>
      </c>
      <c r="D1354" s="1">
        <v>-1.4504999999999999</v>
      </c>
      <c r="E1354" s="1">
        <v>697.69659999999999</v>
      </c>
      <c r="F1354" s="1">
        <v>34.6387</v>
      </c>
      <c r="G1354" s="1">
        <v>-0.1726</v>
      </c>
      <c r="H1354" s="1" t="b">
        <v>0</v>
      </c>
      <c r="J1354" s="1">
        <v>0</v>
      </c>
      <c r="K1354" s="1">
        <v>4.7999999999999996E-3</v>
      </c>
      <c r="L1354" s="1">
        <v>0</v>
      </c>
      <c r="N1354" s="1">
        <v>2.9579</v>
      </c>
      <c r="O1354" s="1">
        <v>95.5608</v>
      </c>
      <c r="P1354" s="1">
        <v>95.6066</v>
      </c>
      <c r="Q1354" s="1">
        <v>-0.90720000000000001</v>
      </c>
      <c r="R1354" s="1">
        <v>30.947399999999998</v>
      </c>
      <c r="S1354" s="1">
        <v>30.960699999999999</v>
      </c>
      <c r="T1354" s="1">
        <f t="shared" si="21"/>
        <v>-0.16079999999999828</v>
      </c>
    </row>
    <row r="1355" spans="1:20" hidden="1">
      <c r="A1355" s="2">
        <v>0.76694444444444443</v>
      </c>
      <c r="B1355" s="1">
        <v>60.168100000000003</v>
      </c>
      <c r="C1355" s="1">
        <v>4.7E-2</v>
      </c>
      <c r="D1355" s="1">
        <v>-1.4516</v>
      </c>
      <c r="E1355" s="1">
        <v>698.08119999999997</v>
      </c>
      <c r="F1355" s="1">
        <v>34.6083</v>
      </c>
      <c r="G1355" s="1">
        <v>-0.13469999999999999</v>
      </c>
      <c r="H1355" s="1" t="b">
        <v>0</v>
      </c>
      <c r="J1355" s="1">
        <v>4.1399999999999999E-2</v>
      </c>
      <c r="K1355" s="1">
        <v>4.7999999999999996E-3</v>
      </c>
      <c r="L1355" s="1">
        <v>0</v>
      </c>
      <c r="N1355" s="1">
        <v>2.9573</v>
      </c>
      <c r="O1355" s="1">
        <v>94.509600000000006</v>
      </c>
      <c r="P1355" s="1">
        <v>94.555800000000005</v>
      </c>
      <c r="Q1355" s="1">
        <v>-0.90769999999999995</v>
      </c>
      <c r="R1355" s="1">
        <v>30.7865</v>
      </c>
      <c r="S1355" s="1">
        <v>30.799900000000001</v>
      </c>
      <c r="T1355" s="1">
        <f t="shared" si="21"/>
        <v>-0.16230000000000189</v>
      </c>
    </row>
    <row r="1356" spans="1:20" hidden="1">
      <c r="A1356" s="2">
        <v>0.76694444444444443</v>
      </c>
      <c r="B1356" s="1">
        <v>60.215400000000002</v>
      </c>
      <c r="C1356" s="1">
        <v>4.7399999999999998E-2</v>
      </c>
      <c r="D1356" s="1">
        <v>-1.4523999999999999</v>
      </c>
      <c r="E1356" s="1">
        <v>698.46550000000002</v>
      </c>
      <c r="F1356" s="1">
        <v>34.589300000000001</v>
      </c>
      <c r="G1356" s="1">
        <v>-9.64E-2</v>
      </c>
      <c r="H1356" s="1" t="b">
        <v>0</v>
      </c>
      <c r="J1356" s="1">
        <v>7.0800000000000002E-2</v>
      </c>
      <c r="K1356" s="1">
        <v>4.7999999999999996E-3</v>
      </c>
      <c r="L1356" s="1">
        <v>0</v>
      </c>
      <c r="N1356" s="1">
        <v>2.9565000000000001</v>
      </c>
      <c r="O1356" s="1">
        <v>93.458600000000004</v>
      </c>
      <c r="P1356" s="1">
        <v>93.505399999999995</v>
      </c>
      <c r="Q1356" s="1">
        <v>-0.90849999999999997</v>
      </c>
      <c r="R1356" s="1">
        <v>30.624099999999999</v>
      </c>
      <c r="S1356" s="1">
        <v>30.637599999999999</v>
      </c>
      <c r="T1356" s="1">
        <f t="shared" si="21"/>
        <v>-0.24370000000000047</v>
      </c>
    </row>
    <row r="1357" spans="1:20" hidden="1">
      <c r="A1357" s="2">
        <v>0.76694444444444443</v>
      </c>
      <c r="B1357" s="1">
        <v>60.2637</v>
      </c>
      <c r="C1357" s="1">
        <v>4.82E-2</v>
      </c>
      <c r="D1357" s="1">
        <v>-1.4532</v>
      </c>
      <c r="E1357" s="1">
        <v>699.04190000000006</v>
      </c>
      <c r="F1357" s="1">
        <v>34.5809</v>
      </c>
      <c r="G1357" s="1">
        <v>-3.8600000000000002E-2</v>
      </c>
      <c r="H1357" s="1" t="b">
        <v>0</v>
      </c>
      <c r="J1357" s="1">
        <v>0.11</v>
      </c>
      <c r="K1357" s="1">
        <v>4.7999999999999996E-3</v>
      </c>
      <c r="L1357" s="1">
        <v>0</v>
      </c>
      <c r="N1357" s="1">
        <v>2.9548000000000001</v>
      </c>
      <c r="O1357" s="1">
        <v>91.882300000000001</v>
      </c>
      <c r="P1357" s="1">
        <v>91.9298</v>
      </c>
      <c r="Q1357" s="1">
        <v>-0.91020000000000001</v>
      </c>
      <c r="R1357" s="1">
        <v>30.380299999999998</v>
      </c>
      <c r="S1357" s="1">
        <v>30.393899999999999</v>
      </c>
      <c r="T1357" s="1">
        <f t="shared" si="21"/>
        <v>-0.16029999999999944</v>
      </c>
    </row>
    <row r="1358" spans="1:20" hidden="1">
      <c r="A1358" s="2">
        <v>0.76694444444444443</v>
      </c>
      <c r="B1358" s="1">
        <v>60.311700000000002</v>
      </c>
      <c r="C1358" s="1">
        <v>4.8000000000000001E-2</v>
      </c>
      <c r="D1358" s="1">
        <v>-1.4534</v>
      </c>
      <c r="E1358" s="1">
        <v>699.42610000000002</v>
      </c>
      <c r="F1358" s="1">
        <v>34.581800000000001</v>
      </c>
      <c r="G1358" s="1">
        <v>2.0000000000000001E-4</v>
      </c>
      <c r="H1358" s="1" t="b">
        <v>0</v>
      </c>
      <c r="J1358" s="1">
        <v>0.11</v>
      </c>
      <c r="K1358" s="1">
        <v>4.7999999999999996E-3</v>
      </c>
      <c r="L1358" s="1">
        <v>0</v>
      </c>
      <c r="N1358" s="1">
        <v>2.9533999999999998</v>
      </c>
      <c r="O1358" s="1">
        <v>90.831400000000002</v>
      </c>
      <c r="P1358" s="1">
        <v>90.879400000000004</v>
      </c>
      <c r="Q1358" s="1">
        <v>-0.91159999999999997</v>
      </c>
      <c r="R1358" s="1">
        <v>30.219899999999999</v>
      </c>
      <c r="S1358" s="1">
        <v>30.233599999999999</v>
      </c>
      <c r="T1358" s="1">
        <f t="shared" si="21"/>
        <v>-0.16049999999999898</v>
      </c>
    </row>
    <row r="1359" spans="1:20" hidden="1">
      <c r="A1359" s="2">
        <v>0.76694444444444443</v>
      </c>
      <c r="B1359" s="1">
        <v>60.357900000000001</v>
      </c>
      <c r="C1359" s="1">
        <v>4.6199999999999998E-2</v>
      </c>
      <c r="D1359" s="1">
        <v>-1.4534</v>
      </c>
      <c r="E1359" s="1">
        <v>699.81039999999996</v>
      </c>
      <c r="F1359" s="1">
        <v>34.588299999999997</v>
      </c>
      <c r="G1359" s="1">
        <v>3.9100000000000003E-2</v>
      </c>
      <c r="H1359" s="1" t="b">
        <v>0</v>
      </c>
      <c r="J1359" s="1">
        <v>0.12959999999999999</v>
      </c>
      <c r="K1359" s="1">
        <v>4.7999999999999996E-3</v>
      </c>
      <c r="L1359" s="1">
        <v>0</v>
      </c>
      <c r="N1359" s="1">
        <v>2.9517000000000002</v>
      </c>
      <c r="O1359" s="1">
        <v>89.780500000000004</v>
      </c>
      <c r="P1359" s="1">
        <v>89.828999999999994</v>
      </c>
      <c r="Q1359" s="1">
        <v>-0.9133</v>
      </c>
      <c r="R1359" s="1">
        <v>30.0593</v>
      </c>
      <c r="S1359" s="1">
        <v>30.0731</v>
      </c>
      <c r="T1359" s="1">
        <f t="shared" si="21"/>
        <v>-0.24109999999999943</v>
      </c>
    </row>
    <row r="1360" spans="1:20" hidden="1">
      <c r="A1360" s="2">
        <v>0.76694444444444443</v>
      </c>
      <c r="B1360" s="1">
        <v>60.404200000000003</v>
      </c>
      <c r="C1360" s="1">
        <v>4.6199999999999998E-2</v>
      </c>
      <c r="D1360" s="1">
        <v>-1.4528000000000001</v>
      </c>
      <c r="E1360" s="1">
        <v>700.38710000000003</v>
      </c>
      <c r="F1360" s="1">
        <v>34.605699999999999</v>
      </c>
      <c r="G1360" s="1">
        <v>9.7000000000000003E-2</v>
      </c>
      <c r="H1360" s="1" t="b">
        <v>0</v>
      </c>
      <c r="J1360" s="1">
        <v>0.14430000000000001</v>
      </c>
      <c r="K1360" s="1">
        <v>4.5999999999999999E-3</v>
      </c>
      <c r="L1360" s="1">
        <v>0</v>
      </c>
      <c r="N1360" s="1">
        <v>2.9487000000000001</v>
      </c>
      <c r="O1360" s="1">
        <v>88.203900000000004</v>
      </c>
      <c r="P1360" s="1">
        <v>88.253200000000007</v>
      </c>
      <c r="Q1360" s="1">
        <v>-0.9163</v>
      </c>
      <c r="R1360" s="1">
        <v>29.817900000000002</v>
      </c>
      <c r="S1360" s="1">
        <v>29.832000000000001</v>
      </c>
      <c r="T1360" s="1">
        <f t="shared" si="21"/>
        <v>-0.16159999999999997</v>
      </c>
    </row>
    <row r="1361" spans="1:20" hidden="1">
      <c r="A1361" s="2">
        <v>0.76695601851851858</v>
      </c>
      <c r="B1361" s="1">
        <v>60.450699999999998</v>
      </c>
      <c r="C1361" s="1">
        <v>4.6600000000000003E-2</v>
      </c>
      <c r="D1361" s="1">
        <v>-1.4521999999999999</v>
      </c>
      <c r="E1361" s="1">
        <v>700.77170000000001</v>
      </c>
      <c r="F1361" s="1">
        <v>34.619500000000002</v>
      </c>
      <c r="G1361" s="1">
        <v>0.13489999999999999</v>
      </c>
      <c r="H1361" s="1" t="b">
        <v>0</v>
      </c>
      <c r="J1361" s="1">
        <v>0.14430000000000001</v>
      </c>
      <c r="K1361" s="1">
        <v>4.3E-3</v>
      </c>
      <c r="L1361" s="1">
        <v>0</v>
      </c>
      <c r="N1361" s="1">
        <v>2.9464000000000001</v>
      </c>
      <c r="O1361" s="1">
        <v>87.152699999999996</v>
      </c>
      <c r="P1361" s="1">
        <v>87.202399999999997</v>
      </c>
      <c r="Q1361" s="1">
        <v>-0.91859999999999997</v>
      </c>
      <c r="R1361" s="1">
        <v>29.656099999999999</v>
      </c>
      <c r="S1361" s="1">
        <v>29.670400000000001</v>
      </c>
      <c r="T1361" s="1">
        <f t="shared" si="21"/>
        <v>-0.16000000000000014</v>
      </c>
    </row>
    <row r="1362" spans="1:20" hidden="1">
      <c r="A1362" s="2">
        <v>0.76695601851851858</v>
      </c>
      <c r="B1362" s="1">
        <v>60.493499999999997</v>
      </c>
      <c r="C1362" s="1">
        <v>4.2799999999999998E-2</v>
      </c>
      <c r="D1362" s="1">
        <v>-1.4513</v>
      </c>
      <c r="E1362" s="1">
        <v>701.15660000000003</v>
      </c>
      <c r="F1362" s="1">
        <v>34.634500000000003</v>
      </c>
      <c r="G1362" s="1">
        <v>0.1716</v>
      </c>
      <c r="H1362" s="1" t="b">
        <v>0</v>
      </c>
      <c r="J1362" s="1">
        <v>0.1492</v>
      </c>
      <c r="K1362" s="1">
        <v>4.0000000000000001E-3</v>
      </c>
      <c r="L1362" s="1">
        <v>0</v>
      </c>
      <c r="N1362" s="1">
        <v>2.944</v>
      </c>
      <c r="O1362" s="1">
        <v>86.101200000000006</v>
      </c>
      <c r="P1362" s="1">
        <v>86.151499999999999</v>
      </c>
      <c r="Q1362" s="1">
        <v>-0.92100000000000004</v>
      </c>
      <c r="R1362" s="1">
        <v>29.495999999999999</v>
      </c>
      <c r="S1362" s="1">
        <v>29.510400000000001</v>
      </c>
      <c r="T1362" s="1">
        <f t="shared" si="21"/>
        <v>-0.16159999999999997</v>
      </c>
    </row>
    <row r="1363" spans="1:20" hidden="1">
      <c r="A1363" s="2">
        <v>0.76695601851851858</v>
      </c>
      <c r="B1363" s="1">
        <v>60.539400000000001</v>
      </c>
      <c r="C1363" s="1">
        <v>4.5900000000000003E-2</v>
      </c>
      <c r="D1363" s="1">
        <v>-1.4501999999999999</v>
      </c>
      <c r="E1363" s="1">
        <v>701.54150000000004</v>
      </c>
      <c r="F1363" s="1">
        <v>34.649799999999999</v>
      </c>
      <c r="G1363" s="1">
        <v>0.20649999999999999</v>
      </c>
      <c r="H1363" s="1" t="b">
        <v>0</v>
      </c>
      <c r="J1363" s="1">
        <v>0.1492</v>
      </c>
      <c r="K1363" s="1">
        <v>3.5000000000000001E-3</v>
      </c>
      <c r="L1363" s="1">
        <v>0</v>
      </c>
      <c r="N1363" s="1">
        <v>2.9413999999999998</v>
      </c>
      <c r="O1363" s="1">
        <v>85.049599999999998</v>
      </c>
      <c r="P1363" s="1">
        <v>85.100499999999997</v>
      </c>
      <c r="Q1363" s="1">
        <v>-0.92359999999999998</v>
      </c>
      <c r="R1363" s="1">
        <v>29.334299999999999</v>
      </c>
      <c r="S1363" s="1">
        <v>29.348800000000001</v>
      </c>
      <c r="T1363" s="1">
        <f t="shared" si="21"/>
        <v>-0.24370000000000047</v>
      </c>
    </row>
    <row r="1364" spans="1:20" hidden="1">
      <c r="A1364" s="2">
        <v>0.76695601851851858</v>
      </c>
      <c r="B1364" s="1">
        <v>60.583799999999997</v>
      </c>
      <c r="C1364" s="1">
        <v>4.4400000000000002E-2</v>
      </c>
      <c r="D1364" s="1">
        <v>-1.4481999999999999</v>
      </c>
      <c r="E1364" s="1">
        <v>702.11929999999995</v>
      </c>
      <c r="F1364" s="1">
        <v>34.672699999999999</v>
      </c>
      <c r="G1364" s="1">
        <v>0.25530000000000003</v>
      </c>
      <c r="H1364" s="1" t="b">
        <v>0</v>
      </c>
      <c r="J1364" s="1">
        <v>0.1492</v>
      </c>
      <c r="K1364" s="1">
        <v>3.2000000000000002E-3</v>
      </c>
      <c r="L1364" s="1">
        <v>0</v>
      </c>
      <c r="N1364" s="1">
        <v>2.9373</v>
      </c>
      <c r="O1364" s="1">
        <v>83.471900000000005</v>
      </c>
      <c r="P1364" s="1">
        <v>83.523600000000002</v>
      </c>
      <c r="Q1364" s="1">
        <v>-0.92769999999999997</v>
      </c>
      <c r="R1364" s="1">
        <v>29.090299999999999</v>
      </c>
      <c r="S1364" s="1">
        <v>29.1051</v>
      </c>
      <c r="T1364" s="1">
        <f t="shared" si="21"/>
        <v>-0.16110000000000113</v>
      </c>
    </row>
    <row r="1365" spans="1:20" hidden="1">
      <c r="A1365" s="2">
        <v>0.76695601851851858</v>
      </c>
      <c r="B1365" s="1">
        <v>60.631700000000002</v>
      </c>
      <c r="C1365" s="1">
        <v>4.7899999999999998E-2</v>
      </c>
      <c r="D1365" s="1">
        <v>-1.4466000000000001</v>
      </c>
      <c r="E1365" s="1">
        <v>702.50459999999998</v>
      </c>
      <c r="F1365" s="1">
        <v>34.688000000000002</v>
      </c>
      <c r="G1365" s="1">
        <v>0.2853</v>
      </c>
      <c r="H1365" s="1" t="b">
        <v>0</v>
      </c>
      <c r="J1365" s="1">
        <v>0.1492</v>
      </c>
      <c r="K1365" s="1">
        <v>2.8E-3</v>
      </c>
      <c r="L1365" s="1">
        <v>0</v>
      </c>
      <c r="N1365" s="1">
        <v>2.9344000000000001</v>
      </c>
      <c r="O1365" s="1">
        <v>82.42</v>
      </c>
      <c r="P1365" s="1">
        <v>82.472200000000001</v>
      </c>
      <c r="Q1365" s="1">
        <v>-0.93059999999999998</v>
      </c>
      <c r="R1365" s="1">
        <v>28.929099999999998</v>
      </c>
      <c r="S1365" s="1">
        <v>28.943999999999999</v>
      </c>
      <c r="T1365" s="1">
        <f t="shared" si="21"/>
        <v>-0.16259999999999764</v>
      </c>
    </row>
    <row r="1366" spans="1:20" hidden="1">
      <c r="A1366" s="2">
        <v>0.76695601851851858</v>
      </c>
      <c r="B1366" s="1">
        <v>60.679299999999998</v>
      </c>
      <c r="C1366" s="1">
        <v>4.7500000000000001E-2</v>
      </c>
      <c r="D1366" s="1">
        <v>-1.4448000000000001</v>
      </c>
      <c r="E1366" s="1">
        <v>702.89020000000005</v>
      </c>
      <c r="F1366" s="1">
        <v>34.703299999999999</v>
      </c>
      <c r="G1366" s="1">
        <v>0.313</v>
      </c>
      <c r="H1366" s="1" t="b">
        <v>0</v>
      </c>
      <c r="J1366" s="1">
        <v>0.1492</v>
      </c>
      <c r="K1366" s="1">
        <v>2.5000000000000001E-3</v>
      </c>
      <c r="L1366" s="1">
        <v>0</v>
      </c>
      <c r="N1366" s="1">
        <v>2.9315000000000002</v>
      </c>
      <c r="O1366" s="1">
        <v>81.367800000000003</v>
      </c>
      <c r="P1366" s="1">
        <v>81.420599999999993</v>
      </c>
      <c r="Q1366" s="1">
        <v>-0.9335</v>
      </c>
      <c r="R1366" s="1">
        <v>28.766200000000001</v>
      </c>
      <c r="S1366" s="1">
        <v>28.781400000000001</v>
      </c>
      <c r="T1366" s="1">
        <f t="shared" si="21"/>
        <v>-0.24370000000000047</v>
      </c>
    </row>
    <row r="1367" spans="1:20" hidden="1">
      <c r="A1367" s="2">
        <v>0.76695601851851858</v>
      </c>
      <c r="B1367" s="1">
        <v>60.726199999999999</v>
      </c>
      <c r="C1367" s="1">
        <v>4.6899999999999997E-2</v>
      </c>
      <c r="D1367" s="1">
        <v>-1.4418</v>
      </c>
      <c r="E1367" s="1">
        <v>703.46879999999999</v>
      </c>
      <c r="F1367" s="1">
        <v>34.726199999999999</v>
      </c>
      <c r="G1367" s="1">
        <v>0.35060000000000002</v>
      </c>
      <c r="H1367" s="1" t="b">
        <v>0</v>
      </c>
      <c r="J1367" s="1">
        <v>0.1492</v>
      </c>
      <c r="K1367" s="1">
        <v>2.2000000000000001E-3</v>
      </c>
      <c r="L1367" s="1">
        <v>0</v>
      </c>
      <c r="N1367" s="1">
        <v>2.9268999999999998</v>
      </c>
      <c r="O1367" s="1">
        <v>79.789299999999997</v>
      </c>
      <c r="P1367" s="1">
        <v>79.8429</v>
      </c>
      <c r="Q1367" s="1">
        <v>-0.93810000000000004</v>
      </c>
      <c r="R1367" s="1">
        <v>28.522300000000001</v>
      </c>
      <c r="S1367" s="1">
        <v>28.537700000000001</v>
      </c>
      <c r="T1367" s="1">
        <f t="shared" si="21"/>
        <v>-0.16210000000000235</v>
      </c>
    </row>
    <row r="1368" spans="1:20" hidden="1">
      <c r="A1368" s="2">
        <v>0.76695601851851858</v>
      </c>
      <c r="B1368" s="1">
        <v>60.7744</v>
      </c>
      <c r="C1368" s="1">
        <v>4.82E-2</v>
      </c>
      <c r="D1368" s="1">
        <v>-1.4396</v>
      </c>
      <c r="E1368" s="1">
        <v>703.85469999999998</v>
      </c>
      <c r="F1368" s="1">
        <v>34.741399999999999</v>
      </c>
      <c r="G1368" s="1">
        <v>0.3735</v>
      </c>
      <c r="H1368" s="1" t="b">
        <v>0</v>
      </c>
      <c r="J1368" s="1">
        <v>0.1492</v>
      </c>
      <c r="K1368" s="1">
        <v>2.2000000000000001E-3</v>
      </c>
      <c r="L1368" s="1">
        <v>0</v>
      </c>
      <c r="N1368" s="1">
        <v>2.9237000000000002</v>
      </c>
      <c r="O1368" s="1">
        <v>78.736699999999999</v>
      </c>
      <c r="P1368" s="1">
        <v>78.790999999999997</v>
      </c>
      <c r="Q1368" s="1">
        <v>-0.94130000000000003</v>
      </c>
      <c r="R1368" s="1">
        <v>28.36</v>
      </c>
      <c r="S1368" s="1">
        <v>28.375599999999999</v>
      </c>
      <c r="T1368" s="1">
        <f t="shared" si="21"/>
        <v>-0.24599999999999866</v>
      </c>
    </row>
    <row r="1369" spans="1:20" hidden="1">
      <c r="A1369" s="2">
        <v>0.76695601851851858</v>
      </c>
      <c r="B1369" s="1">
        <v>60.822499999999998</v>
      </c>
      <c r="C1369" s="1">
        <v>4.8099999999999997E-2</v>
      </c>
      <c r="D1369" s="1">
        <v>-1.4359999999999999</v>
      </c>
      <c r="E1369" s="1">
        <v>704.43399999999997</v>
      </c>
      <c r="F1369" s="1">
        <v>34.764200000000002</v>
      </c>
      <c r="G1369" s="1">
        <v>0.40539999999999998</v>
      </c>
      <c r="H1369" s="1" t="b">
        <v>0</v>
      </c>
      <c r="J1369" s="1">
        <v>0.1492</v>
      </c>
      <c r="K1369" s="1">
        <v>2.0999999999999999E-3</v>
      </c>
      <c r="L1369" s="1">
        <v>0</v>
      </c>
      <c r="N1369" s="1">
        <v>2.9188000000000001</v>
      </c>
      <c r="O1369" s="1">
        <v>77.157499999999999</v>
      </c>
      <c r="P1369" s="1">
        <v>77.212699999999998</v>
      </c>
      <c r="Q1369" s="1">
        <v>-0.94620000000000004</v>
      </c>
      <c r="R1369" s="1">
        <v>28.113700000000001</v>
      </c>
      <c r="S1369" s="1">
        <v>28.1296</v>
      </c>
      <c r="T1369" s="1">
        <f t="shared" si="21"/>
        <v>-0.16169999999999973</v>
      </c>
    </row>
    <row r="1370" spans="1:20" hidden="1">
      <c r="A1370" s="2">
        <v>0.76695601851851858</v>
      </c>
      <c r="B1370" s="1">
        <v>60.866799999999998</v>
      </c>
      <c r="C1370" s="1">
        <v>4.4400000000000002E-2</v>
      </c>
      <c r="D1370" s="1">
        <v>-1.4334</v>
      </c>
      <c r="E1370" s="1">
        <v>704.82039999999995</v>
      </c>
      <c r="F1370" s="1">
        <v>34.779400000000003</v>
      </c>
      <c r="G1370" s="1">
        <v>0.42520000000000002</v>
      </c>
      <c r="H1370" s="1" t="b">
        <v>0</v>
      </c>
      <c r="J1370" s="1">
        <v>0.1492</v>
      </c>
      <c r="K1370" s="1">
        <v>2E-3</v>
      </c>
      <c r="L1370" s="1">
        <v>0</v>
      </c>
      <c r="N1370" s="1">
        <v>2.9152999999999998</v>
      </c>
      <c r="O1370" s="1">
        <v>76.104399999999998</v>
      </c>
      <c r="P1370" s="1">
        <v>76.160300000000007</v>
      </c>
      <c r="Q1370" s="1">
        <v>-0.94969999999999999</v>
      </c>
      <c r="R1370" s="1">
        <v>27.951799999999999</v>
      </c>
      <c r="S1370" s="1">
        <v>27.9679</v>
      </c>
      <c r="T1370" s="1">
        <f t="shared" si="21"/>
        <v>-0.16310000000000002</v>
      </c>
    </row>
    <row r="1371" spans="1:20" hidden="1">
      <c r="A1371" s="2">
        <v>0.76695601851851858</v>
      </c>
      <c r="B1371" s="1">
        <v>60.915300000000002</v>
      </c>
      <c r="C1371" s="1">
        <v>4.8500000000000001E-2</v>
      </c>
      <c r="D1371" s="1">
        <v>-1.4307000000000001</v>
      </c>
      <c r="E1371" s="1">
        <v>705.20699999999999</v>
      </c>
      <c r="F1371" s="1">
        <v>34.794600000000003</v>
      </c>
      <c r="G1371" s="1">
        <v>0.44409999999999999</v>
      </c>
      <c r="H1371" s="1" t="b">
        <v>0</v>
      </c>
      <c r="J1371" s="1">
        <v>0.1492</v>
      </c>
      <c r="K1371" s="1">
        <v>1.9E-3</v>
      </c>
      <c r="L1371" s="1">
        <v>0</v>
      </c>
      <c r="N1371" s="1">
        <v>2.9117999999999999</v>
      </c>
      <c r="O1371" s="1">
        <v>75.051299999999998</v>
      </c>
      <c r="P1371" s="1">
        <v>75.107699999999994</v>
      </c>
      <c r="Q1371" s="1">
        <v>-0.95320000000000005</v>
      </c>
      <c r="R1371" s="1">
        <v>27.788499999999999</v>
      </c>
      <c r="S1371" s="1">
        <v>27.8048</v>
      </c>
      <c r="T1371" s="1">
        <f t="shared" si="21"/>
        <v>-0.24609999999999843</v>
      </c>
    </row>
    <row r="1372" spans="1:20" hidden="1">
      <c r="A1372" s="2">
        <v>0.76695601851851858</v>
      </c>
      <c r="B1372" s="1">
        <v>60.960500000000003</v>
      </c>
      <c r="C1372" s="1">
        <v>4.5199999999999997E-2</v>
      </c>
      <c r="D1372" s="1">
        <v>-1.4263999999999999</v>
      </c>
      <c r="E1372" s="1">
        <v>705.78710000000001</v>
      </c>
      <c r="F1372" s="1">
        <v>34.817300000000003</v>
      </c>
      <c r="G1372" s="1">
        <v>0.47010000000000002</v>
      </c>
      <c r="H1372" s="1" t="b">
        <v>0</v>
      </c>
      <c r="J1372" s="1">
        <v>0.1492</v>
      </c>
      <c r="K1372" s="1">
        <v>1.6000000000000001E-3</v>
      </c>
      <c r="L1372" s="1">
        <v>0</v>
      </c>
      <c r="N1372" s="1">
        <v>2.9064000000000001</v>
      </c>
      <c r="O1372" s="1">
        <v>73.471199999999996</v>
      </c>
      <c r="P1372" s="1">
        <v>73.528700000000001</v>
      </c>
      <c r="Q1372" s="1">
        <v>-0.9587</v>
      </c>
      <c r="R1372" s="1">
        <v>27.542100000000001</v>
      </c>
      <c r="S1372" s="1">
        <v>27.558700000000002</v>
      </c>
      <c r="T1372" s="1">
        <f t="shared" si="21"/>
        <v>-0.16260000000000119</v>
      </c>
    </row>
    <row r="1373" spans="1:20" hidden="1">
      <c r="A1373" s="2">
        <v>0.76695601851851858</v>
      </c>
      <c r="B1373" s="1">
        <v>61.0077</v>
      </c>
      <c r="C1373" s="1">
        <v>4.7199999999999999E-2</v>
      </c>
      <c r="D1373" s="1">
        <v>-1.4233</v>
      </c>
      <c r="E1373" s="1">
        <v>706.17409999999995</v>
      </c>
      <c r="F1373" s="1">
        <v>34.8324</v>
      </c>
      <c r="G1373" s="1">
        <v>0.48570000000000002</v>
      </c>
      <c r="H1373" s="1" t="b">
        <v>0</v>
      </c>
      <c r="J1373" s="1">
        <v>0.1492</v>
      </c>
      <c r="K1373" s="1">
        <v>1.1999999999999999E-3</v>
      </c>
      <c r="L1373" s="1">
        <v>0</v>
      </c>
      <c r="N1373" s="1">
        <v>2.9026999999999998</v>
      </c>
      <c r="O1373" s="1">
        <v>72.417699999999996</v>
      </c>
      <c r="P1373" s="1">
        <v>72.475800000000007</v>
      </c>
      <c r="Q1373" s="1">
        <v>-0.96240000000000003</v>
      </c>
      <c r="R1373" s="1">
        <v>27.379200000000001</v>
      </c>
      <c r="S1373" s="1">
        <v>27.396100000000001</v>
      </c>
      <c r="T1373" s="1">
        <f t="shared" si="21"/>
        <v>-0.16420000000000101</v>
      </c>
    </row>
    <row r="1374" spans="1:20" hidden="1">
      <c r="A1374" s="2">
        <v>0.76695601851851858</v>
      </c>
      <c r="B1374" s="1">
        <v>61.052999999999997</v>
      </c>
      <c r="C1374" s="1">
        <v>4.53E-2</v>
      </c>
      <c r="D1374" s="1">
        <v>-1.4201999999999999</v>
      </c>
      <c r="E1374" s="1">
        <v>706.56119999999999</v>
      </c>
      <c r="F1374" s="1">
        <v>34.8476</v>
      </c>
      <c r="G1374" s="1">
        <v>0.4995</v>
      </c>
      <c r="H1374" s="1" t="b">
        <v>0</v>
      </c>
      <c r="J1374" s="1">
        <v>0.1492</v>
      </c>
      <c r="K1374" s="1">
        <v>8.9999999999999998E-4</v>
      </c>
      <c r="L1374" s="1">
        <v>0</v>
      </c>
      <c r="N1374" s="1">
        <v>2.8988999999999998</v>
      </c>
      <c r="O1374" s="1">
        <v>71.363900000000001</v>
      </c>
      <c r="P1374" s="1">
        <v>71.422700000000006</v>
      </c>
      <c r="Q1374" s="1">
        <v>-0.96609999999999996</v>
      </c>
      <c r="R1374" s="1">
        <v>27.214700000000001</v>
      </c>
      <c r="S1374" s="1">
        <v>27.2319</v>
      </c>
      <c r="T1374" s="1">
        <f t="shared" si="21"/>
        <v>-0.16450000000000031</v>
      </c>
    </row>
    <row r="1375" spans="1:20" hidden="1">
      <c r="A1375" s="2">
        <v>0.76695601851851858</v>
      </c>
      <c r="B1375" s="1">
        <v>61.097200000000001</v>
      </c>
      <c r="C1375" s="1">
        <v>4.4200000000000003E-2</v>
      </c>
      <c r="D1375" s="1">
        <v>-1.417</v>
      </c>
      <c r="E1375" s="1">
        <v>706.94849999999997</v>
      </c>
      <c r="F1375" s="1">
        <v>34.865699999999997</v>
      </c>
      <c r="G1375" s="1">
        <v>0.51090000000000002</v>
      </c>
      <c r="H1375" s="1" t="b">
        <v>0</v>
      </c>
      <c r="J1375" s="1">
        <v>0.159</v>
      </c>
      <c r="K1375" s="1">
        <v>4.0000000000000002E-4</v>
      </c>
      <c r="L1375" s="1">
        <v>0</v>
      </c>
      <c r="N1375" s="1">
        <v>2.8952</v>
      </c>
      <c r="O1375" s="1">
        <v>70.31</v>
      </c>
      <c r="P1375" s="1">
        <v>70.369600000000005</v>
      </c>
      <c r="Q1375" s="1">
        <v>-0.9698</v>
      </c>
      <c r="R1375" s="1">
        <v>27.0501</v>
      </c>
      <c r="S1375" s="1">
        <v>27.067399999999999</v>
      </c>
      <c r="T1375" s="1">
        <f t="shared" si="21"/>
        <v>-0.24549999999999983</v>
      </c>
    </row>
    <row r="1376" spans="1:20" hidden="1">
      <c r="A1376" s="2">
        <v>0.76695601851851858</v>
      </c>
      <c r="B1376" s="1">
        <v>61.1434</v>
      </c>
      <c r="C1376" s="1">
        <v>4.6199999999999998E-2</v>
      </c>
      <c r="D1376" s="1">
        <v>-1.4119999999999999</v>
      </c>
      <c r="E1376" s="1">
        <v>707.52980000000002</v>
      </c>
      <c r="F1376" s="1">
        <v>34.897799999999997</v>
      </c>
      <c r="G1376" s="1">
        <v>0.52329999999999999</v>
      </c>
      <c r="H1376" s="1" t="b">
        <v>0</v>
      </c>
      <c r="J1376" s="1">
        <v>0.16880000000000001</v>
      </c>
      <c r="K1376" s="1">
        <v>0</v>
      </c>
      <c r="L1376" s="1">
        <v>0</v>
      </c>
      <c r="N1376" s="1">
        <v>2.8898000000000001</v>
      </c>
      <c r="O1376" s="1">
        <v>68.728700000000003</v>
      </c>
      <c r="P1376" s="1">
        <v>68.789400000000001</v>
      </c>
      <c r="Q1376" s="1">
        <v>-0.97519999999999996</v>
      </c>
      <c r="R1376" s="1">
        <v>26.804099999999998</v>
      </c>
      <c r="S1376" s="1">
        <v>26.821899999999999</v>
      </c>
      <c r="T1376" s="1">
        <f t="shared" si="21"/>
        <v>-0.16399999999999793</v>
      </c>
    </row>
    <row r="1377" spans="1:20" hidden="1">
      <c r="A1377" s="2">
        <v>0.76695601851851858</v>
      </c>
      <c r="B1377" s="1">
        <v>61.188600000000001</v>
      </c>
      <c r="C1377" s="1">
        <v>4.5199999999999997E-2</v>
      </c>
      <c r="D1377" s="1">
        <v>-1.4087000000000001</v>
      </c>
      <c r="E1377" s="1">
        <v>707.91780000000006</v>
      </c>
      <c r="F1377" s="1">
        <v>34.925400000000003</v>
      </c>
      <c r="G1377" s="1">
        <v>0.52910000000000001</v>
      </c>
      <c r="H1377" s="1" t="b">
        <v>0</v>
      </c>
      <c r="J1377" s="1">
        <v>0.1835</v>
      </c>
      <c r="K1377" s="1">
        <v>0</v>
      </c>
      <c r="L1377" s="1">
        <v>0</v>
      </c>
      <c r="N1377" s="1">
        <v>2.8862000000000001</v>
      </c>
      <c r="O1377" s="1">
        <v>67.674099999999996</v>
      </c>
      <c r="P1377" s="1">
        <v>67.735699999999994</v>
      </c>
      <c r="Q1377" s="1">
        <v>-0.97889999999999999</v>
      </c>
      <c r="R1377" s="1">
        <v>26.639900000000001</v>
      </c>
      <c r="S1377" s="1">
        <v>26.657900000000001</v>
      </c>
      <c r="T1377" s="1">
        <f t="shared" si="21"/>
        <v>-0.16450000000000031</v>
      </c>
    </row>
    <row r="1378" spans="1:20" hidden="1">
      <c r="A1378" s="2">
        <v>0.76695601851851858</v>
      </c>
      <c r="B1378" s="1">
        <v>61.234999999999999</v>
      </c>
      <c r="C1378" s="1">
        <v>4.6300000000000001E-2</v>
      </c>
      <c r="D1378" s="1">
        <v>-1.4053</v>
      </c>
      <c r="E1378" s="1">
        <v>708.30619999999999</v>
      </c>
      <c r="F1378" s="1">
        <v>34.966000000000001</v>
      </c>
      <c r="G1378" s="1">
        <v>0.53349999999999997</v>
      </c>
      <c r="H1378" s="1" t="b">
        <v>0</v>
      </c>
      <c r="J1378" s="1">
        <v>0.22270000000000001</v>
      </c>
      <c r="K1378" s="1">
        <v>0</v>
      </c>
      <c r="L1378" s="1">
        <v>0</v>
      </c>
      <c r="N1378" s="1">
        <v>2.8826000000000001</v>
      </c>
      <c r="O1378" s="1">
        <v>66.619100000000003</v>
      </c>
      <c r="P1378" s="1">
        <v>66.6815</v>
      </c>
      <c r="Q1378" s="1">
        <v>-0.98240000000000005</v>
      </c>
      <c r="R1378" s="1">
        <v>26.475200000000001</v>
      </c>
      <c r="S1378" s="1">
        <v>26.493400000000001</v>
      </c>
      <c r="T1378" s="1">
        <f t="shared" si="21"/>
        <v>-0.24859999999999971</v>
      </c>
    </row>
    <row r="1379" spans="1:20" hidden="1">
      <c r="A1379" s="2">
        <v>0.76695601851851858</v>
      </c>
      <c r="B1379" s="1">
        <v>61.282600000000002</v>
      </c>
      <c r="C1379" s="1">
        <v>4.7600000000000003E-2</v>
      </c>
      <c r="D1379" s="1">
        <v>-1.4000999999999999</v>
      </c>
      <c r="E1379" s="1">
        <v>708.88980000000004</v>
      </c>
      <c r="F1379" s="1">
        <v>35.045900000000003</v>
      </c>
      <c r="G1379" s="1">
        <v>0.53820000000000001</v>
      </c>
      <c r="H1379" s="1" t="b">
        <v>0</v>
      </c>
      <c r="J1379" s="1">
        <v>0.26190000000000002</v>
      </c>
      <c r="K1379" s="1">
        <v>0</v>
      </c>
      <c r="L1379" s="1">
        <v>0</v>
      </c>
      <c r="N1379" s="1">
        <v>2.8772000000000002</v>
      </c>
      <c r="O1379" s="1">
        <v>65.035600000000002</v>
      </c>
      <c r="P1379" s="1">
        <v>65.099199999999996</v>
      </c>
      <c r="Q1379" s="1">
        <v>-0.98780000000000001</v>
      </c>
      <c r="R1379" s="1">
        <v>26.226199999999999</v>
      </c>
      <c r="S1379" s="1">
        <v>26.244800000000001</v>
      </c>
      <c r="T1379" s="1">
        <f t="shared" si="21"/>
        <v>-0.1650000000000027</v>
      </c>
    </row>
    <row r="1380" spans="1:20" hidden="1">
      <c r="A1380" s="2">
        <v>0.76695601851851858</v>
      </c>
      <c r="B1380" s="1">
        <v>61.3277</v>
      </c>
      <c r="C1380" s="1">
        <v>4.5100000000000001E-2</v>
      </c>
      <c r="D1380" s="1">
        <v>-1.3965000000000001</v>
      </c>
      <c r="E1380" s="1">
        <v>709.27970000000005</v>
      </c>
      <c r="F1380" s="1">
        <v>35.113799999999998</v>
      </c>
      <c r="G1380" s="1">
        <v>0.5403</v>
      </c>
      <c r="H1380" s="1" t="b">
        <v>0</v>
      </c>
      <c r="J1380" s="1">
        <v>0.28649999999999998</v>
      </c>
      <c r="K1380" s="1">
        <v>0</v>
      </c>
      <c r="L1380" s="1">
        <v>0</v>
      </c>
      <c r="N1380" s="1">
        <v>2.8736000000000002</v>
      </c>
      <c r="O1380" s="1">
        <v>63.978999999999999</v>
      </c>
      <c r="P1380" s="1">
        <v>64.043499999999995</v>
      </c>
      <c r="Q1380" s="1">
        <v>-0.99150000000000005</v>
      </c>
      <c r="R1380" s="1">
        <v>26.061</v>
      </c>
      <c r="S1380" s="1">
        <v>26.079799999999999</v>
      </c>
      <c r="T1380" s="1">
        <f t="shared" si="21"/>
        <v>-0.16709999999999781</v>
      </c>
    </row>
    <row r="1381" spans="1:20" hidden="1">
      <c r="A1381" s="2">
        <v>0.76695601851851858</v>
      </c>
      <c r="B1381" s="1">
        <v>61.372199999999999</v>
      </c>
      <c r="C1381" s="1">
        <v>4.4499999999999998E-2</v>
      </c>
      <c r="D1381" s="1">
        <v>-1.393</v>
      </c>
      <c r="E1381" s="1">
        <v>709.67039999999997</v>
      </c>
      <c r="F1381" s="1">
        <v>35.182000000000002</v>
      </c>
      <c r="G1381" s="1">
        <v>0.54200000000000004</v>
      </c>
      <c r="H1381" s="1" t="b">
        <v>0</v>
      </c>
      <c r="J1381" s="1">
        <v>0.28649999999999998</v>
      </c>
      <c r="K1381" s="1">
        <v>0</v>
      </c>
      <c r="L1381" s="1">
        <v>0</v>
      </c>
      <c r="N1381" s="1">
        <v>2.8698999999999999</v>
      </c>
      <c r="O1381" s="1">
        <v>62.921700000000001</v>
      </c>
      <c r="P1381" s="1">
        <v>62.987099999999998</v>
      </c>
      <c r="Q1381" s="1">
        <v>-0.99509999999999998</v>
      </c>
      <c r="R1381" s="1">
        <v>25.893599999999999</v>
      </c>
      <c r="S1381" s="1">
        <v>25.912700000000001</v>
      </c>
      <c r="T1381" s="1">
        <f t="shared" si="21"/>
        <v>-0.16710000000000136</v>
      </c>
    </row>
    <row r="1382" spans="1:20" hidden="1">
      <c r="A1382" s="2">
        <v>0.76695601851851858</v>
      </c>
      <c r="B1382" s="1">
        <v>61.4176</v>
      </c>
      <c r="C1382" s="1">
        <v>4.5499999999999999E-2</v>
      </c>
      <c r="D1382" s="1">
        <v>-1.3894</v>
      </c>
      <c r="E1382" s="1">
        <v>710.06179999999995</v>
      </c>
      <c r="F1382" s="1">
        <v>35.250300000000003</v>
      </c>
      <c r="G1382" s="1">
        <v>0.54330000000000001</v>
      </c>
      <c r="H1382" s="1" t="b">
        <v>0</v>
      </c>
      <c r="J1382" s="1">
        <v>0.28649999999999998</v>
      </c>
      <c r="K1382" s="1">
        <v>0</v>
      </c>
      <c r="L1382" s="1">
        <v>0</v>
      </c>
      <c r="N1382" s="1">
        <v>2.8662999999999998</v>
      </c>
      <c r="O1382" s="1">
        <v>61.863700000000001</v>
      </c>
      <c r="P1382" s="1">
        <v>61.93</v>
      </c>
      <c r="Q1382" s="1">
        <v>-0.99880000000000002</v>
      </c>
      <c r="R1382" s="1">
        <v>25.726299999999998</v>
      </c>
      <c r="S1382" s="1">
        <v>25.7456</v>
      </c>
      <c r="T1382" s="1">
        <f t="shared" si="21"/>
        <v>-0.2541000000000011</v>
      </c>
    </row>
    <row r="1383" spans="1:20" hidden="1">
      <c r="A1383" s="2">
        <v>0.76696759259259262</v>
      </c>
      <c r="B1383" s="1">
        <v>61.462299999999999</v>
      </c>
      <c r="C1383" s="1">
        <v>4.4699999999999997E-2</v>
      </c>
      <c r="D1383" s="1">
        <v>-1.3838999999999999</v>
      </c>
      <c r="E1383" s="1">
        <v>710.65049999999997</v>
      </c>
      <c r="F1383" s="1">
        <v>35.352699999999999</v>
      </c>
      <c r="G1383" s="1">
        <v>0.54459999999999997</v>
      </c>
      <c r="H1383" s="1" t="b">
        <v>0</v>
      </c>
      <c r="J1383" s="1">
        <v>0.28649999999999998</v>
      </c>
      <c r="K1383" s="1">
        <v>0</v>
      </c>
      <c r="L1383" s="1">
        <v>0</v>
      </c>
      <c r="N1383" s="1">
        <v>2.8607</v>
      </c>
      <c r="O1383" s="1">
        <v>60.274999999999999</v>
      </c>
      <c r="P1383" s="1">
        <v>60.3429</v>
      </c>
      <c r="Q1383" s="1">
        <v>-1.0043</v>
      </c>
      <c r="R1383" s="1">
        <v>25.471699999999998</v>
      </c>
      <c r="S1383" s="1">
        <v>25.491499999999998</v>
      </c>
      <c r="T1383" s="1">
        <f t="shared" si="21"/>
        <v>-0.17179999999999751</v>
      </c>
    </row>
    <row r="1384" spans="1:20" hidden="1">
      <c r="A1384" s="2">
        <v>0.76696759259259262</v>
      </c>
      <c r="B1384" s="1">
        <v>61.505600000000001</v>
      </c>
      <c r="C1384" s="1">
        <v>4.3299999999999998E-2</v>
      </c>
      <c r="D1384" s="1">
        <v>-1.3802000000000001</v>
      </c>
      <c r="E1384" s="1">
        <v>711.04390000000001</v>
      </c>
      <c r="F1384" s="1">
        <v>35.420900000000003</v>
      </c>
      <c r="G1384" s="1">
        <v>0.54520000000000002</v>
      </c>
      <c r="H1384" s="1" t="b">
        <v>0</v>
      </c>
      <c r="J1384" s="1">
        <v>0.28649999999999998</v>
      </c>
      <c r="K1384" s="1">
        <v>0</v>
      </c>
      <c r="L1384" s="1">
        <v>0</v>
      </c>
      <c r="N1384" s="1">
        <v>2.8570000000000002</v>
      </c>
      <c r="O1384" s="1">
        <v>59.215000000000003</v>
      </c>
      <c r="P1384" s="1">
        <v>59.283900000000003</v>
      </c>
      <c r="Q1384" s="1">
        <v>-1.008</v>
      </c>
      <c r="R1384" s="1">
        <v>25.299600000000002</v>
      </c>
      <c r="S1384" s="1">
        <v>25.319700000000001</v>
      </c>
      <c r="T1384" s="1">
        <f t="shared" si="21"/>
        <v>-0.16920000000000002</v>
      </c>
    </row>
    <row r="1385" spans="1:20" hidden="1">
      <c r="A1385" s="2">
        <v>0.76696759259259262</v>
      </c>
      <c r="B1385" s="1">
        <v>61.5505</v>
      </c>
      <c r="C1385" s="1">
        <v>4.4900000000000002E-2</v>
      </c>
      <c r="D1385" s="1">
        <v>-1.3765000000000001</v>
      </c>
      <c r="E1385" s="1">
        <v>711.43799999999999</v>
      </c>
      <c r="F1385" s="1">
        <v>35.488999999999997</v>
      </c>
      <c r="G1385" s="1">
        <v>0.54569999999999996</v>
      </c>
      <c r="H1385" s="1" t="b">
        <v>0</v>
      </c>
      <c r="J1385" s="1">
        <v>0.28649999999999998</v>
      </c>
      <c r="K1385" s="1">
        <v>0</v>
      </c>
      <c r="L1385" s="1">
        <v>0</v>
      </c>
      <c r="N1385" s="1">
        <v>2.8532999999999999</v>
      </c>
      <c r="O1385" s="1">
        <v>58.154299999999999</v>
      </c>
      <c r="P1385" s="1">
        <v>58.224299999999999</v>
      </c>
      <c r="Q1385" s="1">
        <v>-1.0117</v>
      </c>
      <c r="R1385" s="1">
        <v>25.130099999999999</v>
      </c>
      <c r="S1385" s="1">
        <v>25.150500000000001</v>
      </c>
      <c r="T1385" s="1">
        <f t="shared" si="21"/>
        <v>-0.17070000000000007</v>
      </c>
    </row>
    <row r="1386" spans="1:20" hidden="1">
      <c r="A1386" s="2">
        <v>0.76696759259259262</v>
      </c>
      <c r="B1386" s="1">
        <v>61.5961</v>
      </c>
      <c r="C1386" s="1">
        <v>4.5600000000000002E-2</v>
      </c>
      <c r="D1386" s="1">
        <v>-1.3728</v>
      </c>
      <c r="E1386" s="1">
        <v>711.83280000000002</v>
      </c>
      <c r="F1386" s="1">
        <v>35.557000000000002</v>
      </c>
      <c r="G1386" s="1">
        <v>0.54610000000000003</v>
      </c>
      <c r="H1386" s="1" t="b">
        <v>0</v>
      </c>
      <c r="J1386" s="1">
        <v>0.28649999999999998</v>
      </c>
      <c r="K1386" s="1">
        <v>0</v>
      </c>
      <c r="L1386" s="1">
        <v>0</v>
      </c>
      <c r="N1386" s="1">
        <v>2.4942000000000002</v>
      </c>
      <c r="O1386" s="1">
        <v>57.109299999999998</v>
      </c>
      <c r="P1386" s="1">
        <v>57.163699999999999</v>
      </c>
      <c r="Q1386" s="1">
        <v>-1.0154000000000001</v>
      </c>
      <c r="R1386" s="1">
        <v>24.959199999999999</v>
      </c>
      <c r="S1386" s="1">
        <v>24.979800000000001</v>
      </c>
      <c r="T1386" s="1">
        <f t="shared" si="21"/>
        <v>-0.25939999999999941</v>
      </c>
    </row>
    <row r="1387" spans="1:20" hidden="1">
      <c r="A1387" s="2">
        <v>0.76696759259259262</v>
      </c>
      <c r="B1387" s="1">
        <v>61.642099999999999</v>
      </c>
      <c r="C1387" s="1">
        <v>4.5999999999999999E-2</v>
      </c>
      <c r="D1387" s="1">
        <v>-1.3673</v>
      </c>
      <c r="E1387" s="1">
        <v>712.42660000000001</v>
      </c>
      <c r="F1387" s="1">
        <v>35.658799999999999</v>
      </c>
      <c r="G1387" s="1">
        <v>0.54459999999999997</v>
      </c>
      <c r="H1387" s="1" t="b">
        <v>0</v>
      </c>
      <c r="J1387" s="1">
        <v>0.28649999999999998</v>
      </c>
      <c r="K1387" s="1">
        <v>-5.9999999999999995E-4</v>
      </c>
      <c r="L1387" s="1">
        <v>0</v>
      </c>
      <c r="N1387" s="1">
        <v>2.4887000000000001</v>
      </c>
      <c r="O1387" s="1">
        <v>55.515599999999999</v>
      </c>
      <c r="P1387" s="1">
        <v>55.571300000000001</v>
      </c>
      <c r="Q1387" s="1">
        <v>-1.0208999999999999</v>
      </c>
      <c r="R1387" s="1">
        <v>24.699300000000001</v>
      </c>
      <c r="S1387" s="1">
        <v>24.720400000000001</v>
      </c>
      <c r="T1387" s="1">
        <f t="shared" si="21"/>
        <v>-0.17280000000000229</v>
      </c>
    </row>
    <row r="1388" spans="1:20" hidden="1">
      <c r="A1388" s="2">
        <v>0.76696759259259262</v>
      </c>
      <c r="B1388" s="1">
        <v>61.691200000000002</v>
      </c>
      <c r="C1388" s="1">
        <v>4.9000000000000002E-2</v>
      </c>
      <c r="D1388" s="1">
        <v>-1.3635999999999999</v>
      </c>
      <c r="E1388" s="1">
        <v>712.82339999999999</v>
      </c>
      <c r="F1388" s="1">
        <v>35.726500000000001</v>
      </c>
      <c r="G1388" s="1">
        <v>0.54159999999999997</v>
      </c>
      <c r="H1388" s="1" t="b">
        <v>0</v>
      </c>
      <c r="J1388" s="1">
        <v>0.28649999999999998</v>
      </c>
      <c r="K1388" s="1">
        <v>-1.1000000000000001E-3</v>
      </c>
      <c r="L1388" s="1">
        <v>0</v>
      </c>
      <c r="N1388" s="1">
        <v>2.4851000000000001</v>
      </c>
      <c r="O1388" s="1">
        <v>54.452199999999998</v>
      </c>
      <c r="P1388" s="1">
        <v>54.508800000000001</v>
      </c>
      <c r="Q1388" s="1">
        <v>-1.0245</v>
      </c>
      <c r="R1388" s="1">
        <v>24.526299999999999</v>
      </c>
      <c r="S1388" s="1">
        <v>24.547599999999999</v>
      </c>
      <c r="T1388" s="1">
        <f t="shared" si="21"/>
        <v>-0.17389999999999972</v>
      </c>
    </row>
    <row r="1389" spans="1:20" hidden="1">
      <c r="A1389" s="2">
        <v>0.76696759259259262</v>
      </c>
      <c r="B1389" s="1">
        <v>61.737499999999997</v>
      </c>
      <c r="C1389" s="1">
        <v>4.6300000000000001E-2</v>
      </c>
      <c r="D1389" s="1">
        <v>-1.3599000000000001</v>
      </c>
      <c r="E1389" s="1">
        <v>713.22080000000005</v>
      </c>
      <c r="F1389" s="1">
        <v>35.7789</v>
      </c>
      <c r="G1389" s="1">
        <v>0.53649999999999998</v>
      </c>
      <c r="H1389" s="1" t="b">
        <v>0</v>
      </c>
      <c r="J1389" s="1">
        <v>0.2374</v>
      </c>
      <c r="K1389" s="1">
        <v>-1.5E-3</v>
      </c>
      <c r="L1389" s="1">
        <v>0</v>
      </c>
      <c r="N1389" s="1">
        <v>2.4817</v>
      </c>
      <c r="O1389" s="1">
        <v>53.388100000000001</v>
      </c>
      <c r="P1389" s="1">
        <v>53.445700000000002</v>
      </c>
      <c r="Q1389" s="1">
        <v>-1.0279</v>
      </c>
      <c r="R1389" s="1">
        <v>24.3521</v>
      </c>
      <c r="S1389" s="1">
        <v>24.373699999999999</v>
      </c>
      <c r="T1389" s="1">
        <f t="shared" si="21"/>
        <v>-0.26159999999999783</v>
      </c>
    </row>
    <row r="1390" spans="1:20" hidden="1">
      <c r="A1390" s="2">
        <v>0.76696759259259262</v>
      </c>
      <c r="B1390" s="1">
        <v>61.7864</v>
      </c>
      <c r="C1390" s="1">
        <v>4.8800000000000003E-2</v>
      </c>
      <c r="D1390" s="1">
        <v>-1.3546</v>
      </c>
      <c r="E1390" s="1">
        <v>713.81769999999995</v>
      </c>
      <c r="F1390" s="1">
        <v>35.832700000000003</v>
      </c>
      <c r="G1390" s="1">
        <v>0.5242</v>
      </c>
      <c r="H1390" s="1" t="b">
        <v>0</v>
      </c>
      <c r="J1390" s="1">
        <v>0.18840000000000001</v>
      </c>
      <c r="K1390" s="1">
        <v>-2E-3</v>
      </c>
      <c r="L1390" s="1">
        <v>0</v>
      </c>
      <c r="N1390" s="1">
        <v>2.4767999999999999</v>
      </c>
      <c r="O1390" s="1">
        <v>51.791200000000003</v>
      </c>
      <c r="P1390" s="1">
        <v>51.8504</v>
      </c>
      <c r="Q1390" s="1">
        <v>-1.0327999999999999</v>
      </c>
      <c r="R1390" s="1">
        <v>24.09</v>
      </c>
      <c r="S1390" s="1">
        <v>24.112100000000002</v>
      </c>
      <c r="T1390" s="1">
        <f t="shared" si="21"/>
        <v>-0.17310000000000159</v>
      </c>
    </row>
    <row r="1391" spans="1:20" hidden="1">
      <c r="A1391" s="2">
        <v>0.76696759259259262</v>
      </c>
      <c r="B1391" s="1">
        <v>61.832599999999999</v>
      </c>
      <c r="C1391" s="1">
        <v>4.6199999999999998E-2</v>
      </c>
      <c r="D1391" s="1">
        <v>-1.3511</v>
      </c>
      <c r="E1391" s="1">
        <v>714.21609999999998</v>
      </c>
      <c r="F1391" s="1">
        <v>35.8444</v>
      </c>
      <c r="G1391" s="1">
        <v>0.5131</v>
      </c>
      <c r="H1391" s="1" t="b">
        <v>0</v>
      </c>
      <c r="J1391" s="1">
        <v>0.13450000000000001</v>
      </c>
      <c r="K1391" s="1">
        <v>-2.2000000000000001E-3</v>
      </c>
      <c r="L1391" s="1">
        <v>0</v>
      </c>
      <c r="N1391" s="1">
        <v>2.4738000000000002</v>
      </c>
      <c r="O1391" s="1">
        <v>50.726300000000002</v>
      </c>
      <c r="P1391" s="1">
        <v>50.786499999999997</v>
      </c>
      <c r="Q1391" s="1">
        <v>-1.0358000000000001</v>
      </c>
      <c r="R1391" s="1">
        <v>23.916599999999999</v>
      </c>
      <c r="S1391" s="1">
        <v>23.939</v>
      </c>
      <c r="T1391" s="1">
        <f t="shared" si="21"/>
        <v>-0.26180000000000092</v>
      </c>
    </row>
    <row r="1392" spans="1:20" hidden="1">
      <c r="A1392" s="2">
        <v>0.76696759259259262</v>
      </c>
      <c r="B1392" s="1">
        <v>61.880200000000002</v>
      </c>
      <c r="C1392" s="1">
        <v>4.7600000000000003E-2</v>
      </c>
      <c r="D1392" s="1">
        <v>-1.3460000000000001</v>
      </c>
      <c r="E1392" s="1">
        <v>714.8134</v>
      </c>
      <c r="F1392" s="1">
        <v>35.834499999999998</v>
      </c>
      <c r="G1392" s="1">
        <v>0.49159999999999998</v>
      </c>
      <c r="H1392" s="1" t="b">
        <v>0</v>
      </c>
      <c r="J1392" s="1">
        <v>8.0600000000000005E-2</v>
      </c>
      <c r="K1392" s="1">
        <v>-2.7000000000000001E-3</v>
      </c>
      <c r="L1392" s="1">
        <v>0</v>
      </c>
      <c r="N1392" s="1">
        <v>2.4697</v>
      </c>
      <c r="O1392" s="1">
        <v>49.128999999999998</v>
      </c>
      <c r="P1392" s="1">
        <v>49.191000000000003</v>
      </c>
      <c r="Q1392" s="1">
        <v>-1.0399</v>
      </c>
      <c r="R1392" s="1">
        <v>23.654399999999999</v>
      </c>
      <c r="S1392" s="1">
        <v>23.677199999999999</v>
      </c>
      <c r="T1392" s="1">
        <f t="shared" si="21"/>
        <v>-0.17569999999999908</v>
      </c>
    </row>
    <row r="1393" spans="1:20" hidden="1">
      <c r="A1393" s="2">
        <v>0.76696759259259262</v>
      </c>
      <c r="B1393" s="1">
        <v>61.926699999999997</v>
      </c>
      <c r="C1393" s="1">
        <v>4.6600000000000003E-2</v>
      </c>
      <c r="D1393" s="1">
        <v>-1.3428</v>
      </c>
      <c r="E1393" s="1">
        <v>715.21130000000005</v>
      </c>
      <c r="F1393" s="1">
        <v>35.796100000000003</v>
      </c>
      <c r="G1393" s="1">
        <v>0.47449999999999998</v>
      </c>
      <c r="H1393" s="1" t="b">
        <v>0</v>
      </c>
      <c r="J1393" s="1">
        <v>0</v>
      </c>
      <c r="K1393" s="1">
        <v>-2.8999999999999998E-3</v>
      </c>
      <c r="L1393" s="1">
        <v>0</v>
      </c>
      <c r="N1393" s="1">
        <v>2.4672000000000001</v>
      </c>
      <c r="O1393" s="1">
        <v>48.064399999999999</v>
      </c>
      <c r="P1393" s="1">
        <v>48.127699999999997</v>
      </c>
      <c r="Q1393" s="1">
        <v>-1.0424</v>
      </c>
      <c r="R1393" s="1">
        <v>23.478300000000001</v>
      </c>
      <c r="S1393" s="1">
        <v>23.5015</v>
      </c>
      <c r="T1393" s="1">
        <f t="shared" si="21"/>
        <v>-0.17320000000000135</v>
      </c>
    </row>
    <row r="1394" spans="1:20" hidden="1">
      <c r="A1394" s="2">
        <v>0.76696759259259262</v>
      </c>
      <c r="B1394" s="1">
        <v>61.971699999999998</v>
      </c>
      <c r="C1394" s="1">
        <v>4.4900000000000002E-2</v>
      </c>
      <c r="D1394" s="1">
        <v>-1.3396999999999999</v>
      </c>
      <c r="E1394" s="1">
        <v>715.6087</v>
      </c>
      <c r="F1394" s="1">
        <v>35.753500000000003</v>
      </c>
      <c r="G1394" s="1">
        <v>0.45540000000000003</v>
      </c>
      <c r="H1394" s="1" t="b">
        <v>0</v>
      </c>
      <c r="J1394" s="1">
        <v>0</v>
      </c>
      <c r="K1394" s="1">
        <v>-3.0000000000000001E-3</v>
      </c>
      <c r="L1394" s="1">
        <v>0</v>
      </c>
      <c r="N1394" s="1">
        <v>2.4649000000000001</v>
      </c>
      <c r="O1394" s="1">
        <v>47.000399999999999</v>
      </c>
      <c r="P1394" s="1">
        <v>47.064999999999998</v>
      </c>
      <c r="Q1394" s="1">
        <v>-1.0447</v>
      </c>
      <c r="R1394" s="1">
        <v>23.3049</v>
      </c>
      <c r="S1394" s="1">
        <v>23.328299999999999</v>
      </c>
      <c r="T1394" s="1">
        <f t="shared" si="21"/>
        <v>-0.17399999999999949</v>
      </c>
    </row>
    <row r="1395" spans="1:20" hidden="1">
      <c r="A1395" s="2">
        <v>0.76696759259259262</v>
      </c>
      <c r="B1395" s="1">
        <v>62.017099999999999</v>
      </c>
      <c r="C1395" s="1">
        <v>4.5400000000000003E-2</v>
      </c>
      <c r="D1395" s="1">
        <v>-1.3367</v>
      </c>
      <c r="E1395" s="1">
        <v>716.00559999999996</v>
      </c>
      <c r="F1395" s="1">
        <v>35.709699999999998</v>
      </c>
      <c r="G1395" s="1">
        <v>0.43480000000000002</v>
      </c>
      <c r="H1395" s="1" t="b">
        <v>0</v>
      </c>
      <c r="J1395" s="1">
        <v>0</v>
      </c>
      <c r="K1395" s="1">
        <v>-3.0000000000000001E-3</v>
      </c>
      <c r="L1395" s="1">
        <v>0</v>
      </c>
      <c r="N1395" s="1">
        <v>2.4628000000000001</v>
      </c>
      <c r="O1395" s="1">
        <v>45.936900000000001</v>
      </c>
      <c r="P1395" s="1">
        <v>46.002899999999997</v>
      </c>
      <c r="Q1395" s="1">
        <v>-1.0468</v>
      </c>
      <c r="R1395" s="1">
        <v>23.130600000000001</v>
      </c>
      <c r="S1395" s="1">
        <v>23.154299999999999</v>
      </c>
      <c r="T1395" s="1">
        <f t="shared" si="21"/>
        <v>-0.26159999999999783</v>
      </c>
    </row>
    <row r="1396" spans="1:20" hidden="1">
      <c r="A1396" s="2">
        <v>0.76696759259259262</v>
      </c>
      <c r="B1396" s="1">
        <v>62.063499999999998</v>
      </c>
      <c r="C1396" s="1">
        <v>4.6399999999999997E-2</v>
      </c>
      <c r="D1396" s="1">
        <v>-1.3324</v>
      </c>
      <c r="E1396" s="1">
        <v>716.59990000000005</v>
      </c>
      <c r="F1396" s="1">
        <v>35.643700000000003</v>
      </c>
      <c r="G1396" s="1">
        <v>0.40189999999999998</v>
      </c>
      <c r="H1396" s="1" t="b">
        <v>0</v>
      </c>
      <c r="J1396" s="1">
        <v>0</v>
      </c>
      <c r="K1396" s="1">
        <v>-3.0000000000000001E-3</v>
      </c>
      <c r="L1396" s="1">
        <v>0</v>
      </c>
      <c r="N1396" s="1">
        <v>2.4599000000000002</v>
      </c>
      <c r="O1396" s="1">
        <v>44.342599999999997</v>
      </c>
      <c r="P1396" s="1">
        <v>44.410800000000002</v>
      </c>
      <c r="Q1396" s="1">
        <v>-1.0497000000000001</v>
      </c>
      <c r="R1396" s="1">
        <v>22.8687</v>
      </c>
      <c r="S1396" s="1">
        <v>22.892700000000001</v>
      </c>
      <c r="T1396" s="1">
        <f t="shared" si="21"/>
        <v>-0.171400000000002</v>
      </c>
    </row>
    <row r="1397" spans="1:20" hidden="1">
      <c r="A1397" s="2">
        <v>0.76696759259259262</v>
      </c>
      <c r="B1397" s="1">
        <v>62.109200000000001</v>
      </c>
      <c r="C1397" s="1">
        <v>4.5699999999999998E-2</v>
      </c>
      <c r="D1397" s="1">
        <v>-1.3298000000000001</v>
      </c>
      <c r="E1397" s="1">
        <v>716.99549999999999</v>
      </c>
      <c r="F1397" s="1">
        <v>35.599299999999999</v>
      </c>
      <c r="G1397" s="1">
        <v>0.379</v>
      </c>
      <c r="H1397" s="1" t="b">
        <v>0</v>
      </c>
      <c r="J1397" s="1">
        <v>0</v>
      </c>
      <c r="K1397" s="1">
        <v>-3.0000000000000001E-3</v>
      </c>
      <c r="L1397" s="1">
        <v>0</v>
      </c>
      <c r="N1397" s="1">
        <v>2.4582000000000002</v>
      </c>
      <c r="O1397" s="1">
        <v>43.280299999999997</v>
      </c>
      <c r="P1397" s="1">
        <v>43.350099999999998</v>
      </c>
      <c r="Q1397" s="1">
        <v>-1.0513999999999999</v>
      </c>
      <c r="R1397" s="1">
        <v>22.696999999999999</v>
      </c>
      <c r="S1397" s="1">
        <v>22.721299999999999</v>
      </c>
      <c r="T1397" s="1">
        <f t="shared" si="21"/>
        <v>-0.17169999999999774</v>
      </c>
    </row>
    <row r="1398" spans="1:20" hidden="1">
      <c r="A1398" s="2">
        <v>0.76696759259259262</v>
      </c>
      <c r="B1398" s="1">
        <v>62.156500000000001</v>
      </c>
      <c r="C1398" s="1">
        <v>4.7300000000000002E-2</v>
      </c>
      <c r="D1398" s="1">
        <v>-1.3272999999999999</v>
      </c>
      <c r="E1398" s="1">
        <v>717.39070000000004</v>
      </c>
      <c r="F1398" s="1">
        <v>35.555100000000003</v>
      </c>
      <c r="G1398" s="1">
        <v>0.35549999999999998</v>
      </c>
      <c r="H1398" s="1" t="b">
        <v>0</v>
      </c>
      <c r="J1398" s="1">
        <v>0</v>
      </c>
      <c r="K1398" s="1">
        <v>-3.0000000000000001E-3</v>
      </c>
      <c r="L1398" s="1">
        <v>0</v>
      </c>
      <c r="N1398" s="1">
        <v>2.4567000000000001</v>
      </c>
      <c r="O1398" s="1">
        <v>42.218600000000002</v>
      </c>
      <c r="P1398" s="1">
        <v>42.29</v>
      </c>
      <c r="Q1398" s="1">
        <v>-1.0528999999999999</v>
      </c>
      <c r="R1398" s="1">
        <v>22.524999999999999</v>
      </c>
      <c r="S1398" s="1">
        <v>22.549600000000002</v>
      </c>
      <c r="T1398" s="1">
        <f t="shared" si="21"/>
        <v>-0.25550000000000139</v>
      </c>
    </row>
    <row r="1399" spans="1:20" hidden="1">
      <c r="A1399" s="2">
        <v>0.76696759259259262</v>
      </c>
      <c r="B1399" s="1">
        <v>62.201000000000001</v>
      </c>
      <c r="C1399" s="1">
        <v>4.4499999999999998E-2</v>
      </c>
      <c r="D1399" s="1">
        <v>-1.3237000000000001</v>
      </c>
      <c r="E1399" s="1">
        <v>717.98249999999996</v>
      </c>
      <c r="F1399" s="1">
        <v>35.488799999999998</v>
      </c>
      <c r="G1399" s="1">
        <v>0.31950000000000001</v>
      </c>
      <c r="H1399" s="1" t="b">
        <v>0</v>
      </c>
      <c r="J1399" s="1">
        <v>0</v>
      </c>
      <c r="K1399" s="1">
        <v>-3.0000000000000001E-3</v>
      </c>
      <c r="L1399" s="1">
        <v>0</v>
      </c>
      <c r="N1399" s="1">
        <v>2.4546999999999999</v>
      </c>
      <c r="O1399" s="1">
        <v>40.626800000000003</v>
      </c>
      <c r="P1399" s="1">
        <v>40.700899999999997</v>
      </c>
      <c r="Q1399" s="1">
        <v>-1.0548999999999999</v>
      </c>
      <c r="R1399" s="1">
        <v>22.269100000000002</v>
      </c>
      <c r="S1399" s="1">
        <v>22.2941</v>
      </c>
      <c r="T1399" s="1">
        <f t="shared" si="21"/>
        <v>-0.16900000000000048</v>
      </c>
    </row>
    <row r="1400" spans="1:20" hidden="1">
      <c r="A1400" s="2">
        <v>0.76696759259259262</v>
      </c>
      <c r="B1400" s="1">
        <v>62.245699999999999</v>
      </c>
      <c r="C1400" s="1">
        <v>4.4600000000000001E-2</v>
      </c>
      <c r="D1400" s="1">
        <v>-1.3216000000000001</v>
      </c>
      <c r="E1400" s="1">
        <v>718.37639999999999</v>
      </c>
      <c r="F1400" s="1">
        <v>35.444699999999997</v>
      </c>
      <c r="G1400" s="1">
        <v>0.29520000000000002</v>
      </c>
      <c r="H1400" s="1" t="b">
        <v>0</v>
      </c>
      <c r="J1400" s="1">
        <v>0</v>
      </c>
      <c r="K1400" s="1">
        <v>-3.0000000000000001E-3</v>
      </c>
      <c r="L1400" s="1">
        <v>0</v>
      </c>
      <c r="N1400" s="1">
        <v>2.4535999999999998</v>
      </c>
      <c r="O1400" s="1">
        <v>39.566299999999998</v>
      </c>
      <c r="P1400" s="1">
        <v>39.642299999999999</v>
      </c>
      <c r="Q1400" s="1">
        <v>-1.056</v>
      </c>
      <c r="R1400" s="1">
        <v>22.099900000000002</v>
      </c>
      <c r="S1400" s="1">
        <v>22.1251</v>
      </c>
      <c r="T1400" s="1">
        <f t="shared" si="21"/>
        <v>-0.16949999999999932</v>
      </c>
    </row>
    <row r="1401" spans="1:20" hidden="1">
      <c r="A1401" s="2">
        <v>0.76696759259259262</v>
      </c>
      <c r="B1401" s="1">
        <v>62.2941</v>
      </c>
      <c r="C1401" s="1">
        <v>4.8399999999999999E-2</v>
      </c>
      <c r="D1401" s="1">
        <v>-1.3196000000000001</v>
      </c>
      <c r="E1401" s="1">
        <v>718.76980000000003</v>
      </c>
      <c r="F1401" s="1">
        <v>35.400599999999997</v>
      </c>
      <c r="G1401" s="1">
        <v>0.2707</v>
      </c>
      <c r="H1401" s="1" t="b">
        <v>0</v>
      </c>
      <c r="J1401" s="1">
        <v>0</v>
      </c>
      <c r="K1401" s="1">
        <v>-3.0000000000000001E-3</v>
      </c>
      <c r="L1401" s="1">
        <v>0</v>
      </c>
      <c r="N1401" s="1">
        <v>2.4527000000000001</v>
      </c>
      <c r="O1401" s="1">
        <v>38.5062</v>
      </c>
      <c r="P1401" s="1">
        <v>38.584299999999999</v>
      </c>
      <c r="Q1401" s="1">
        <v>-1.0569</v>
      </c>
      <c r="R1401" s="1">
        <v>21.930099999999999</v>
      </c>
      <c r="S1401" s="1">
        <v>21.9556</v>
      </c>
      <c r="T1401" s="1">
        <f t="shared" si="21"/>
        <v>-0.17099999999999937</v>
      </c>
    </row>
    <row r="1402" spans="1:20" hidden="1">
      <c r="A1402" s="2">
        <v>0.76696759259259262</v>
      </c>
      <c r="B1402" s="1">
        <v>62.337499999999999</v>
      </c>
      <c r="C1402" s="1">
        <v>4.3400000000000001E-2</v>
      </c>
      <c r="D1402" s="1">
        <v>-1.3178000000000001</v>
      </c>
      <c r="E1402" s="1">
        <v>719.16279999999995</v>
      </c>
      <c r="F1402" s="1">
        <v>35.3566</v>
      </c>
      <c r="G1402" s="1">
        <v>0.246</v>
      </c>
      <c r="H1402" s="1" t="b">
        <v>0</v>
      </c>
      <c r="J1402" s="1">
        <v>0</v>
      </c>
      <c r="K1402" s="1">
        <v>-3.0000000000000001E-3</v>
      </c>
      <c r="L1402" s="1">
        <v>0</v>
      </c>
      <c r="N1402" s="1">
        <v>2.4519000000000002</v>
      </c>
      <c r="O1402" s="1">
        <v>37.446599999999997</v>
      </c>
      <c r="P1402" s="1">
        <v>37.526800000000001</v>
      </c>
      <c r="Q1402" s="1">
        <v>-1.0577000000000001</v>
      </c>
      <c r="R1402" s="1">
        <v>21.758900000000001</v>
      </c>
      <c r="S1402" s="1">
        <v>21.784600000000001</v>
      </c>
      <c r="T1402" s="1">
        <f t="shared" si="21"/>
        <v>-0.2535000000000025</v>
      </c>
    </row>
    <row r="1403" spans="1:20" hidden="1">
      <c r="A1403" s="2">
        <v>0.76696759259259262</v>
      </c>
      <c r="B1403" s="1">
        <v>62.384599999999999</v>
      </c>
      <c r="C1403" s="1">
        <v>4.7100000000000003E-2</v>
      </c>
      <c r="D1403" s="1">
        <v>-1.3152999999999999</v>
      </c>
      <c r="E1403" s="1">
        <v>719.75130000000001</v>
      </c>
      <c r="F1403" s="1">
        <v>35.290700000000001</v>
      </c>
      <c r="G1403" s="1">
        <v>0.2089</v>
      </c>
      <c r="H1403" s="1" t="b">
        <v>0</v>
      </c>
      <c r="J1403" s="1">
        <v>0</v>
      </c>
      <c r="K1403" s="1">
        <v>-3.0000000000000001E-3</v>
      </c>
      <c r="L1403" s="1">
        <v>0</v>
      </c>
      <c r="N1403" s="1">
        <v>2.4510000000000001</v>
      </c>
      <c r="O1403" s="1">
        <v>35.858199999999997</v>
      </c>
      <c r="P1403" s="1">
        <v>35.941800000000001</v>
      </c>
      <c r="Q1403" s="1">
        <v>-1.0586</v>
      </c>
      <c r="R1403" s="1">
        <v>21.505099999999999</v>
      </c>
      <c r="S1403" s="1">
        <v>21.531099999999999</v>
      </c>
      <c r="T1403" s="1">
        <f t="shared" si="21"/>
        <v>-0.16929999999999978</v>
      </c>
    </row>
    <row r="1404" spans="1:20" hidden="1">
      <c r="A1404" s="2">
        <v>0.76697916666666666</v>
      </c>
      <c r="B1404" s="1">
        <v>62.431699999999999</v>
      </c>
      <c r="C1404" s="1">
        <v>4.7100000000000003E-2</v>
      </c>
      <c r="D1404" s="1">
        <v>-1.3139000000000001</v>
      </c>
      <c r="E1404" s="1">
        <v>720.14300000000003</v>
      </c>
      <c r="F1404" s="1">
        <v>35.247599999999998</v>
      </c>
      <c r="G1404" s="1">
        <v>0.184</v>
      </c>
      <c r="H1404" s="1" t="b">
        <v>0</v>
      </c>
      <c r="J1404" s="1">
        <v>2.0999999999999999E-3</v>
      </c>
      <c r="K1404" s="1">
        <v>-3.0999999999999999E-3</v>
      </c>
      <c r="L1404" s="1">
        <v>0</v>
      </c>
      <c r="N1404" s="1">
        <v>2.4506000000000001</v>
      </c>
      <c r="O1404" s="1">
        <v>34.799799999999998</v>
      </c>
      <c r="P1404" s="1">
        <v>34.886000000000003</v>
      </c>
      <c r="Q1404" s="1">
        <v>-1.0589999999999999</v>
      </c>
      <c r="R1404" s="1">
        <v>21.3355</v>
      </c>
      <c r="S1404" s="1">
        <v>21.361799999999999</v>
      </c>
      <c r="T1404" s="1">
        <f t="shared" si="21"/>
        <v>-0.17079999999999984</v>
      </c>
    </row>
    <row r="1405" spans="1:20" hidden="1">
      <c r="A1405" s="2">
        <v>0.76697916666666666</v>
      </c>
      <c r="B1405" s="1">
        <v>62.476700000000001</v>
      </c>
      <c r="C1405" s="1">
        <v>4.5100000000000001E-2</v>
      </c>
      <c r="D1405" s="1">
        <v>-1.3126</v>
      </c>
      <c r="E1405" s="1">
        <v>720.53430000000003</v>
      </c>
      <c r="F1405" s="1">
        <v>35.207599999999999</v>
      </c>
      <c r="G1405" s="1">
        <v>0.159</v>
      </c>
      <c r="H1405" s="1" t="b">
        <v>0</v>
      </c>
      <c r="J1405" s="1">
        <v>1.1900000000000001E-2</v>
      </c>
      <c r="K1405" s="1">
        <v>-3.0999999999999999E-3</v>
      </c>
      <c r="L1405" s="1">
        <v>0</v>
      </c>
      <c r="N1405" s="1">
        <v>2.0409000000000002</v>
      </c>
      <c r="O1405" s="1">
        <v>33.769500000000001</v>
      </c>
      <c r="P1405" s="1">
        <v>33.831200000000003</v>
      </c>
      <c r="Q1405" s="1">
        <v>-1.0591999999999999</v>
      </c>
      <c r="R1405" s="1">
        <v>21.1646</v>
      </c>
      <c r="S1405" s="1">
        <v>21.190999999999999</v>
      </c>
      <c r="T1405" s="1">
        <f t="shared" si="21"/>
        <v>-0.25069999999999837</v>
      </c>
    </row>
    <row r="1406" spans="1:20" hidden="1">
      <c r="A1406" s="2">
        <v>0.76697916666666666</v>
      </c>
      <c r="B1406" s="1">
        <v>62.522300000000001</v>
      </c>
      <c r="C1406" s="1">
        <v>4.5499999999999999E-2</v>
      </c>
      <c r="D1406" s="1">
        <v>-1.3110999999999999</v>
      </c>
      <c r="E1406" s="1">
        <v>721.12040000000002</v>
      </c>
      <c r="F1406" s="1">
        <v>35.150599999999997</v>
      </c>
      <c r="G1406" s="1">
        <v>0.1215</v>
      </c>
      <c r="H1406" s="1" t="b">
        <v>0</v>
      </c>
      <c r="J1406" s="1">
        <v>1.6899999999999998E-2</v>
      </c>
      <c r="K1406" s="1">
        <v>-3.0999999999999999E-3</v>
      </c>
      <c r="L1406" s="1">
        <v>0</v>
      </c>
      <c r="N1406" s="1">
        <v>2.0409000000000002</v>
      </c>
      <c r="O1406" s="1">
        <v>32.183199999999999</v>
      </c>
      <c r="P1406" s="1">
        <v>32.247900000000001</v>
      </c>
      <c r="Q1406" s="1">
        <v>-1.0590999999999999</v>
      </c>
      <c r="R1406" s="1">
        <v>20.913499999999999</v>
      </c>
      <c r="S1406" s="1">
        <v>20.940300000000001</v>
      </c>
      <c r="T1406" s="1">
        <f t="shared" si="21"/>
        <v>-0.1656000000000013</v>
      </c>
    </row>
    <row r="1407" spans="1:20" hidden="1">
      <c r="A1407" s="2">
        <v>0.76697916666666666</v>
      </c>
      <c r="B1407" s="1">
        <v>62.565199999999997</v>
      </c>
      <c r="C1407" s="1">
        <v>4.2900000000000001E-2</v>
      </c>
      <c r="D1407" s="1">
        <v>-1.3102</v>
      </c>
      <c r="E1407" s="1">
        <v>721.51070000000004</v>
      </c>
      <c r="F1407" s="1">
        <v>35.118099999999998</v>
      </c>
      <c r="G1407" s="1">
        <v>9.64E-2</v>
      </c>
      <c r="H1407" s="1" t="b">
        <v>0</v>
      </c>
      <c r="J1407" s="1">
        <v>3.1600000000000003E-2</v>
      </c>
      <c r="K1407" s="1">
        <v>-3.0999999999999999E-3</v>
      </c>
      <c r="L1407" s="1">
        <v>0</v>
      </c>
      <c r="N1407" s="1">
        <v>2.0411000000000001</v>
      </c>
      <c r="O1407" s="1">
        <v>31.126100000000001</v>
      </c>
      <c r="P1407" s="1">
        <v>31.193000000000001</v>
      </c>
      <c r="Q1407" s="1">
        <v>-1.0589</v>
      </c>
      <c r="R1407" s="1">
        <v>20.747699999999998</v>
      </c>
      <c r="S1407" s="1">
        <v>20.774699999999999</v>
      </c>
      <c r="T1407" s="1">
        <f t="shared" si="21"/>
        <v>-0.16600000000000037</v>
      </c>
    </row>
    <row r="1408" spans="1:20" hidden="1">
      <c r="A1408" s="2">
        <v>0.76697916666666666</v>
      </c>
      <c r="B1408" s="1">
        <v>62.613700000000001</v>
      </c>
      <c r="C1408" s="1">
        <v>4.8500000000000001E-2</v>
      </c>
      <c r="D1408" s="1">
        <v>-1.3096000000000001</v>
      </c>
      <c r="E1408" s="1">
        <v>721.90070000000003</v>
      </c>
      <c r="F1408" s="1">
        <v>35.086500000000001</v>
      </c>
      <c r="G1408" s="1">
        <v>7.1199999999999999E-2</v>
      </c>
      <c r="H1408" s="1" t="b">
        <v>0</v>
      </c>
      <c r="J1408" s="1">
        <v>3.1600000000000003E-2</v>
      </c>
      <c r="K1408" s="1">
        <v>-3.0999999999999999E-3</v>
      </c>
      <c r="L1408" s="1">
        <v>0</v>
      </c>
      <c r="N1408" s="1">
        <v>2.0415000000000001</v>
      </c>
      <c r="O1408" s="1">
        <v>30.069299999999998</v>
      </c>
      <c r="P1408" s="1">
        <v>30.1386</v>
      </c>
      <c r="Q1408" s="1">
        <v>-1.0585</v>
      </c>
      <c r="R1408" s="1">
        <v>20.581499999999998</v>
      </c>
      <c r="S1408" s="1">
        <v>20.608699999999999</v>
      </c>
      <c r="T1408" s="1">
        <f t="shared" si="21"/>
        <v>-0.25</v>
      </c>
    </row>
    <row r="1409" spans="1:20" hidden="1">
      <c r="A1409" s="2">
        <v>0.76697916666666666</v>
      </c>
      <c r="B1409" s="1">
        <v>62.6614</v>
      </c>
      <c r="C1409" s="1">
        <v>4.7699999999999999E-2</v>
      </c>
      <c r="D1409" s="1">
        <v>-1.3089</v>
      </c>
      <c r="E1409" s="1">
        <v>722.48500000000001</v>
      </c>
      <c r="F1409" s="1">
        <v>35.048000000000002</v>
      </c>
      <c r="G1409" s="1">
        <v>3.3500000000000002E-2</v>
      </c>
      <c r="H1409" s="1" t="b">
        <v>0</v>
      </c>
      <c r="J1409" s="1">
        <v>5.1200000000000002E-2</v>
      </c>
      <c r="K1409" s="1">
        <v>-3.0999999999999999E-3</v>
      </c>
      <c r="L1409" s="1">
        <v>0</v>
      </c>
      <c r="N1409" s="1">
        <v>2.0424000000000002</v>
      </c>
      <c r="O1409" s="1">
        <v>28.4849</v>
      </c>
      <c r="P1409" s="1">
        <v>28.558</v>
      </c>
      <c r="Q1409" s="1">
        <v>-1.0576000000000001</v>
      </c>
      <c r="R1409" s="1">
        <v>20.331199999999999</v>
      </c>
      <c r="S1409" s="1">
        <v>20.358699999999999</v>
      </c>
      <c r="T1409" s="1">
        <f t="shared" si="21"/>
        <v>-0.16519999999999868</v>
      </c>
    </row>
    <row r="1410" spans="1:20" hidden="1">
      <c r="A1410" s="2">
        <v>0.76697916666666666</v>
      </c>
      <c r="B1410" s="1">
        <v>62.705599999999997</v>
      </c>
      <c r="C1410" s="1">
        <v>4.4200000000000003E-2</v>
      </c>
      <c r="D1410" s="1">
        <v>-1.3086</v>
      </c>
      <c r="E1410" s="1">
        <v>722.87419999999997</v>
      </c>
      <c r="F1410" s="1">
        <v>35.026200000000003</v>
      </c>
      <c r="G1410" s="1">
        <v>8.3000000000000001E-3</v>
      </c>
      <c r="H1410" s="1" t="b">
        <v>0</v>
      </c>
      <c r="J1410" s="1">
        <v>5.6099999999999997E-2</v>
      </c>
      <c r="K1410" s="1">
        <v>-3.0999999999999999E-3</v>
      </c>
      <c r="L1410" s="1">
        <v>0</v>
      </c>
      <c r="N1410" s="1">
        <v>2.0432000000000001</v>
      </c>
      <c r="O1410" s="1">
        <v>27.428799999999999</v>
      </c>
      <c r="P1410" s="1">
        <v>27.504799999999999</v>
      </c>
      <c r="Q1410" s="1">
        <v>-1.0568</v>
      </c>
      <c r="R1410" s="1">
        <v>20.165800000000001</v>
      </c>
      <c r="S1410" s="1">
        <v>20.1935</v>
      </c>
      <c r="T1410" s="1">
        <f t="shared" si="21"/>
        <v>-0.16550000000000153</v>
      </c>
    </row>
    <row r="1411" spans="1:20" hidden="1">
      <c r="A1411" s="2">
        <v>0.76697916666666666</v>
      </c>
      <c r="B1411" s="1">
        <v>62.752600000000001</v>
      </c>
      <c r="C1411" s="1">
        <v>4.7E-2</v>
      </c>
      <c r="D1411" s="1">
        <v>-1.3085</v>
      </c>
      <c r="E1411" s="1">
        <v>723.26319999999998</v>
      </c>
      <c r="F1411" s="1">
        <v>35.007599999999996</v>
      </c>
      <c r="G1411" s="1">
        <v>-1.67E-2</v>
      </c>
      <c r="H1411" s="1" t="b">
        <v>0</v>
      </c>
      <c r="J1411" s="1">
        <v>6.59E-2</v>
      </c>
      <c r="K1411" s="1">
        <v>-2.8999999999999998E-3</v>
      </c>
      <c r="L1411" s="1">
        <v>0</v>
      </c>
      <c r="N1411" s="1">
        <v>2.0442</v>
      </c>
      <c r="O1411" s="1">
        <v>26.373100000000001</v>
      </c>
      <c r="P1411" s="1">
        <v>26.452200000000001</v>
      </c>
      <c r="Q1411" s="1">
        <v>-1.0558000000000001</v>
      </c>
      <c r="R1411" s="1">
        <v>20.0002</v>
      </c>
      <c r="S1411" s="1">
        <v>20.027999999999999</v>
      </c>
      <c r="T1411" s="1">
        <f t="shared" si="21"/>
        <v>-0.16629999999999967</v>
      </c>
    </row>
    <row r="1412" spans="1:20" hidden="1">
      <c r="A1412" s="2">
        <v>0.76697916666666666</v>
      </c>
      <c r="B1412" s="1">
        <v>62.799500000000002</v>
      </c>
      <c r="C1412" s="1">
        <v>4.6899999999999997E-2</v>
      </c>
      <c r="D1412" s="1">
        <v>-1.3086</v>
      </c>
      <c r="E1412" s="1">
        <v>723.65210000000002</v>
      </c>
      <c r="F1412" s="1">
        <v>34.998600000000003</v>
      </c>
      <c r="G1412" s="1">
        <v>-4.07E-2</v>
      </c>
      <c r="H1412" s="1" t="b">
        <v>0</v>
      </c>
      <c r="J1412" s="1">
        <v>9.5299999999999996E-2</v>
      </c>
      <c r="K1412" s="1">
        <v>-2.5000000000000001E-3</v>
      </c>
      <c r="L1412" s="1">
        <v>0</v>
      </c>
      <c r="N1412" s="1">
        <v>2.0453000000000001</v>
      </c>
      <c r="O1412" s="1">
        <v>25.317299999999999</v>
      </c>
      <c r="P1412" s="1">
        <v>25.399799999999999</v>
      </c>
      <c r="Q1412" s="1">
        <v>-1.0547</v>
      </c>
      <c r="R1412" s="1">
        <v>19.8337</v>
      </c>
      <c r="S1412" s="1">
        <v>19.861699999999999</v>
      </c>
      <c r="T1412" s="1">
        <f t="shared" ref="T1412:T1475" si="22">S1413-S1412</f>
        <v>-0.24709999999999965</v>
      </c>
    </row>
    <row r="1413" spans="1:20" hidden="1">
      <c r="A1413" s="2">
        <v>0.76697916666666666</v>
      </c>
      <c r="B1413" s="1">
        <v>62.845500000000001</v>
      </c>
      <c r="C1413" s="1">
        <v>4.5900000000000003E-2</v>
      </c>
      <c r="D1413" s="1">
        <v>-1.3089999999999999</v>
      </c>
      <c r="E1413" s="1">
        <v>724.23530000000005</v>
      </c>
      <c r="F1413" s="1">
        <v>34.987699999999997</v>
      </c>
      <c r="G1413" s="1">
        <v>-7.3499999999999996E-2</v>
      </c>
      <c r="H1413" s="1" t="b">
        <v>0</v>
      </c>
      <c r="J1413" s="1">
        <v>9.5299999999999996E-2</v>
      </c>
      <c r="K1413" s="1">
        <v>-1.9E-3</v>
      </c>
      <c r="L1413" s="1">
        <v>0</v>
      </c>
      <c r="N1413" s="1">
        <v>2.0470000000000002</v>
      </c>
      <c r="O1413" s="1">
        <v>23.734000000000002</v>
      </c>
      <c r="P1413" s="1">
        <v>23.822099999999999</v>
      </c>
      <c r="Q1413" s="1">
        <v>-1.0528999999999999</v>
      </c>
      <c r="R1413" s="1">
        <v>19.586300000000001</v>
      </c>
      <c r="S1413" s="1">
        <v>19.614599999999999</v>
      </c>
      <c r="T1413" s="1">
        <f t="shared" si="22"/>
        <v>-0.16570000000000107</v>
      </c>
    </row>
    <row r="1414" spans="1:20" hidden="1">
      <c r="A1414" s="2">
        <v>0.76697916666666666</v>
      </c>
      <c r="B1414" s="1">
        <v>62.889899999999997</v>
      </c>
      <c r="C1414" s="1">
        <v>4.4400000000000002E-2</v>
      </c>
      <c r="D1414" s="1">
        <v>-1.3093999999999999</v>
      </c>
      <c r="E1414" s="1">
        <v>724.62400000000002</v>
      </c>
      <c r="F1414" s="1">
        <v>34.984699999999997</v>
      </c>
      <c r="G1414" s="1">
        <v>-9.2700000000000005E-2</v>
      </c>
      <c r="H1414" s="1" t="b">
        <v>0</v>
      </c>
      <c r="J1414" s="1">
        <v>0.1051</v>
      </c>
      <c r="K1414" s="1">
        <v>-1.4E-3</v>
      </c>
      <c r="L1414" s="1">
        <v>0</v>
      </c>
      <c r="N1414" s="1">
        <v>2.0482</v>
      </c>
      <c r="O1414" s="1">
        <v>22.6785</v>
      </c>
      <c r="P1414" s="1">
        <v>22.770800000000001</v>
      </c>
      <c r="Q1414" s="1">
        <v>-1.0517000000000001</v>
      </c>
      <c r="R1414" s="1">
        <v>19.420400000000001</v>
      </c>
      <c r="S1414" s="1">
        <v>19.448899999999998</v>
      </c>
      <c r="T1414" s="1">
        <f t="shared" si="22"/>
        <v>-0.16679999999999851</v>
      </c>
    </row>
    <row r="1415" spans="1:20" hidden="1">
      <c r="A1415" s="2">
        <v>0.76697916666666666</v>
      </c>
      <c r="B1415" s="1">
        <v>62.935699999999997</v>
      </c>
      <c r="C1415" s="1">
        <v>4.58E-2</v>
      </c>
      <c r="D1415" s="1">
        <v>-1.3098000000000001</v>
      </c>
      <c r="E1415" s="1">
        <v>725.0127</v>
      </c>
      <c r="F1415" s="1">
        <v>34.988199999999999</v>
      </c>
      <c r="G1415" s="1">
        <v>-0.1096</v>
      </c>
      <c r="H1415" s="1" t="b">
        <v>0</v>
      </c>
      <c r="J1415" s="1">
        <v>0.12470000000000001</v>
      </c>
      <c r="K1415" s="1">
        <v>-1.1000000000000001E-3</v>
      </c>
      <c r="L1415" s="1">
        <v>0</v>
      </c>
      <c r="N1415" s="1">
        <v>2.0493999999999999</v>
      </c>
      <c r="O1415" s="1">
        <v>21.623100000000001</v>
      </c>
      <c r="P1415" s="1">
        <v>21.72</v>
      </c>
      <c r="Q1415" s="1">
        <v>-1.0505</v>
      </c>
      <c r="R1415" s="1">
        <v>19.253499999999999</v>
      </c>
      <c r="S1415" s="1">
        <v>19.2821</v>
      </c>
      <c r="T1415" s="1">
        <f t="shared" si="22"/>
        <v>-0.24630000000000152</v>
      </c>
    </row>
    <row r="1416" spans="1:20" hidden="1">
      <c r="A1416" s="2">
        <v>0.76697916666666666</v>
      </c>
      <c r="B1416" s="1">
        <v>62.98</v>
      </c>
      <c r="C1416" s="1">
        <v>4.4299999999999999E-2</v>
      </c>
      <c r="D1416" s="1">
        <v>-1.3107</v>
      </c>
      <c r="E1416" s="1">
        <v>725.59590000000003</v>
      </c>
      <c r="F1416" s="1">
        <v>34.997300000000003</v>
      </c>
      <c r="G1416" s="1">
        <v>-0.13070000000000001</v>
      </c>
      <c r="H1416" s="1" t="b">
        <v>0</v>
      </c>
      <c r="J1416" s="1">
        <v>0.12959999999999999</v>
      </c>
      <c r="K1416" s="1">
        <v>-8.9999999999999998E-4</v>
      </c>
      <c r="L1416" s="1">
        <v>0</v>
      </c>
      <c r="N1416" s="1">
        <v>1.8943000000000001</v>
      </c>
      <c r="O1416" s="1">
        <v>20.060099999999998</v>
      </c>
      <c r="P1416" s="1">
        <v>20.1494</v>
      </c>
      <c r="Q1416" s="1">
        <v>-1.0487</v>
      </c>
      <c r="R1416" s="1">
        <v>19.006799999999998</v>
      </c>
      <c r="S1416" s="1">
        <v>19.035799999999998</v>
      </c>
      <c r="T1416" s="1">
        <f t="shared" si="22"/>
        <v>-0.1664999999999992</v>
      </c>
    </row>
    <row r="1417" spans="1:20" hidden="1">
      <c r="A1417" s="2">
        <v>0.76697916666666666</v>
      </c>
      <c r="B1417" s="1">
        <v>63.026299999999999</v>
      </c>
      <c r="C1417" s="1">
        <v>4.6300000000000001E-2</v>
      </c>
      <c r="D1417" s="1">
        <v>-1.3115000000000001</v>
      </c>
      <c r="E1417" s="1">
        <v>725.98490000000004</v>
      </c>
      <c r="F1417" s="1">
        <v>35.0077</v>
      </c>
      <c r="G1417" s="1">
        <v>-0.14280000000000001</v>
      </c>
      <c r="H1417" s="1" t="b">
        <v>0</v>
      </c>
      <c r="J1417" s="1">
        <v>0.1394</v>
      </c>
      <c r="K1417" s="1">
        <v>-8.9999999999999998E-4</v>
      </c>
      <c r="L1417" s="1">
        <v>0</v>
      </c>
      <c r="N1417" s="1">
        <v>1.8956</v>
      </c>
      <c r="O1417" s="1">
        <v>19.0045</v>
      </c>
      <c r="P1417" s="1">
        <v>19.098800000000001</v>
      </c>
      <c r="Q1417" s="1">
        <v>-1.0475000000000001</v>
      </c>
      <c r="R1417" s="1">
        <v>18.840199999999999</v>
      </c>
      <c r="S1417" s="1">
        <v>18.869299999999999</v>
      </c>
      <c r="T1417" s="1">
        <f t="shared" si="22"/>
        <v>-0.16600000000000037</v>
      </c>
    </row>
    <row r="1418" spans="1:20" hidden="1">
      <c r="A1418" s="2">
        <v>0.76697916666666666</v>
      </c>
      <c r="B1418" s="1">
        <v>63.071399999999997</v>
      </c>
      <c r="C1418" s="1">
        <v>4.5100000000000001E-2</v>
      </c>
      <c r="D1418" s="1">
        <v>-1.3123</v>
      </c>
      <c r="E1418" s="1">
        <v>726.37390000000005</v>
      </c>
      <c r="F1418" s="1">
        <v>35.018599999999999</v>
      </c>
      <c r="G1418" s="1">
        <v>-0.1537</v>
      </c>
      <c r="H1418" s="1" t="b">
        <v>0</v>
      </c>
      <c r="J1418" s="1">
        <v>0.1394</v>
      </c>
      <c r="K1418" s="1">
        <v>-8.9999999999999998E-4</v>
      </c>
      <c r="L1418" s="1">
        <v>0</v>
      </c>
      <c r="N1418" s="1">
        <v>1.8968</v>
      </c>
      <c r="O1418" s="1">
        <v>17.948799999999999</v>
      </c>
      <c r="P1418" s="1">
        <v>18.0487</v>
      </c>
      <c r="Q1418" s="1">
        <v>-1.0462</v>
      </c>
      <c r="R1418" s="1">
        <v>18.673999999999999</v>
      </c>
      <c r="S1418" s="1">
        <v>18.703299999999999</v>
      </c>
      <c r="T1418" s="1">
        <f t="shared" si="22"/>
        <v>-0.16489999999999938</v>
      </c>
    </row>
    <row r="1419" spans="1:20" hidden="1">
      <c r="A1419" s="2">
        <v>0.76697916666666666</v>
      </c>
      <c r="B1419" s="1">
        <v>63.1175</v>
      </c>
      <c r="C1419" s="1">
        <v>4.6100000000000002E-2</v>
      </c>
      <c r="D1419" s="1">
        <v>-1.3131999999999999</v>
      </c>
      <c r="E1419" s="1">
        <v>726.76310000000001</v>
      </c>
      <c r="F1419" s="1">
        <v>35.029600000000002</v>
      </c>
      <c r="G1419" s="1">
        <v>-0.1636</v>
      </c>
      <c r="H1419" s="1" t="b">
        <v>0</v>
      </c>
      <c r="J1419" s="1">
        <v>0.1394</v>
      </c>
      <c r="K1419" s="1">
        <v>-8.9999999999999998E-4</v>
      </c>
      <c r="L1419" s="1">
        <v>0</v>
      </c>
      <c r="N1419" s="1">
        <v>1.8980999999999999</v>
      </c>
      <c r="O1419" s="1">
        <v>16.892900000000001</v>
      </c>
      <c r="P1419" s="1">
        <v>16.999300000000002</v>
      </c>
      <c r="Q1419" s="1">
        <v>-1.0448999999999999</v>
      </c>
      <c r="R1419" s="1">
        <v>18.509</v>
      </c>
      <c r="S1419" s="1">
        <v>18.538399999999999</v>
      </c>
      <c r="T1419" s="1">
        <f t="shared" si="22"/>
        <v>-0.2502999999999993</v>
      </c>
    </row>
    <row r="1420" spans="1:20" hidden="1">
      <c r="A1420" s="2">
        <v>0.76697916666666666</v>
      </c>
      <c r="B1420" s="1">
        <v>63.163800000000002</v>
      </c>
      <c r="C1420" s="1">
        <v>4.6199999999999998E-2</v>
      </c>
      <c r="D1420" s="1">
        <v>-1.3147</v>
      </c>
      <c r="E1420" s="1">
        <v>727.34709999999995</v>
      </c>
      <c r="F1420" s="1">
        <v>35.048299999999998</v>
      </c>
      <c r="G1420" s="1">
        <v>-0.17749999999999999</v>
      </c>
      <c r="H1420" s="1" t="b">
        <v>0</v>
      </c>
      <c r="J1420" s="1">
        <v>0.14430000000000001</v>
      </c>
      <c r="K1420" s="1">
        <v>-8.9999999999999998E-4</v>
      </c>
      <c r="L1420" s="1">
        <v>0</v>
      </c>
      <c r="N1420" s="1">
        <v>1.9001999999999999</v>
      </c>
      <c r="O1420" s="1">
        <v>15.3088</v>
      </c>
      <c r="P1420" s="1">
        <v>15.426299999999999</v>
      </c>
      <c r="Q1420" s="1">
        <v>-1.0427999999999999</v>
      </c>
      <c r="R1420" s="1">
        <v>18.258400000000002</v>
      </c>
      <c r="S1420" s="1">
        <v>18.2881</v>
      </c>
      <c r="T1420" s="1">
        <f t="shared" si="22"/>
        <v>-0.16870000000000118</v>
      </c>
    </row>
    <row r="1421" spans="1:20" hidden="1">
      <c r="A1421" s="2">
        <v>0.76697916666666666</v>
      </c>
      <c r="B1421" s="1">
        <v>63.210599999999999</v>
      </c>
      <c r="C1421" s="1">
        <v>4.6800000000000001E-2</v>
      </c>
      <c r="D1421" s="1">
        <v>-1.3158000000000001</v>
      </c>
      <c r="E1421" s="1">
        <v>727.73659999999995</v>
      </c>
      <c r="F1421" s="1">
        <v>35.061300000000003</v>
      </c>
      <c r="G1421" s="1">
        <v>-0.1857</v>
      </c>
      <c r="H1421" s="1" t="b">
        <v>0</v>
      </c>
      <c r="J1421" s="1">
        <v>0.14430000000000001</v>
      </c>
      <c r="K1421" s="1">
        <v>-5.9999999999999995E-4</v>
      </c>
      <c r="L1421" s="1">
        <v>0</v>
      </c>
      <c r="N1421" s="1">
        <v>1.9016999999999999</v>
      </c>
      <c r="O1421" s="1">
        <v>14.252599999999999</v>
      </c>
      <c r="P1421" s="1">
        <v>14.3789</v>
      </c>
      <c r="Q1421" s="1">
        <v>-1.0412999999999999</v>
      </c>
      <c r="R1421" s="1">
        <v>18.089400000000001</v>
      </c>
      <c r="S1421" s="1">
        <v>18.119399999999999</v>
      </c>
      <c r="T1421" s="1">
        <f t="shared" si="22"/>
        <v>-0.17510000000000048</v>
      </c>
    </row>
    <row r="1422" spans="1:20" hidden="1">
      <c r="A1422" s="2">
        <v>0.76697916666666666</v>
      </c>
      <c r="B1422" s="1">
        <v>63.255600000000001</v>
      </c>
      <c r="C1422" s="1">
        <v>4.4999999999999998E-2</v>
      </c>
      <c r="D1422" s="1">
        <v>-1.3169</v>
      </c>
      <c r="E1422" s="1">
        <v>728.12630000000001</v>
      </c>
      <c r="F1422" s="1">
        <v>35.074199999999998</v>
      </c>
      <c r="G1422" s="1">
        <v>-0.19220000000000001</v>
      </c>
      <c r="H1422" s="1" t="b">
        <v>0</v>
      </c>
      <c r="J1422" s="1">
        <v>0.14430000000000001</v>
      </c>
      <c r="K1422" s="1">
        <v>0</v>
      </c>
      <c r="L1422" s="1">
        <v>0</v>
      </c>
      <c r="N1422" s="1">
        <v>1.9031</v>
      </c>
      <c r="O1422" s="1">
        <v>13.196199999999999</v>
      </c>
      <c r="P1422" s="1">
        <v>13.332800000000001</v>
      </c>
      <c r="Q1422" s="1">
        <v>-1.0399</v>
      </c>
      <c r="R1422" s="1">
        <v>17.914100000000001</v>
      </c>
      <c r="S1422" s="1">
        <v>17.944299999999998</v>
      </c>
      <c r="T1422" s="1">
        <f t="shared" si="22"/>
        <v>-0.24979999999999691</v>
      </c>
    </row>
    <row r="1423" spans="1:20" hidden="1">
      <c r="A1423" s="2">
        <v>0.76697916666666666</v>
      </c>
      <c r="B1423" s="1">
        <v>63.3033</v>
      </c>
      <c r="C1423" s="1">
        <v>4.7699999999999999E-2</v>
      </c>
      <c r="D1423" s="1">
        <v>-1.3187</v>
      </c>
      <c r="E1423" s="1">
        <v>728.71109999999999</v>
      </c>
      <c r="F1423" s="1">
        <v>35.093600000000002</v>
      </c>
      <c r="G1423" s="1">
        <v>-0.1991</v>
      </c>
      <c r="H1423" s="1" t="b">
        <v>0</v>
      </c>
      <c r="J1423" s="1">
        <v>0.14430000000000001</v>
      </c>
      <c r="K1423" s="1">
        <v>0</v>
      </c>
      <c r="L1423" s="1">
        <v>0</v>
      </c>
      <c r="N1423" s="1">
        <v>1.9052</v>
      </c>
      <c r="O1423" s="1">
        <v>11.611499999999999</v>
      </c>
      <c r="P1423" s="1">
        <v>11.7668</v>
      </c>
      <c r="Q1423" s="1">
        <v>-1.0379</v>
      </c>
      <c r="R1423" s="1">
        <v>17.664100000000001</v>
      </c>
      <c r="S1423" s="1">
        <v>17.694500000000001</v>
      </c>
      <c r="T1423" s="1">
        <f t="shared" si="22"/>
        <v>-0.15859999999999985</v>
      </c>
    </row>
    <row r="1424" spans="1:20" hidden="1">
      <c r="A1424" s="2">
        <v>0.76697916666666666</v>
      </c>
      <c r="B1424" s="1">
        <v>63.349600000000002</v>
      </c>
      <c r="C1424" s="1">
        <v>4.6300000000000001E-2</v>
      </c>
      <c r="D1424" s="1">
        <v>-1.3199000000000001</v>
      </c>
      <c r="E1424" s="1">
        <v>729.10109999999997</v>
      </c>
      <c r="F1424" s="1">
        <v>35.106499999999997</v>
      </c>
      <c r="G1424" s="1">
        <v>-0.20100000000000001</v>
      </c>
      <c r="H1424" s="1" t="b">
        <v>0</v>
      </c>
      <c r="J1424" s="1">
        <v>0.14430000000000001</v>
      </c>
      <c r="K1424" s="1">
        <v>8.9999999999999998E-4</v>
      </c>
      <c r="L1424" s="1">
        <v>0</v>
      </c>
      <c r="N1424" s="1">
        <v>1.9064000000000001</v>
      </c>
      <c r="O1424" s="1">
        <v>10.5548</v>
      </c>
      <c r="P1424" s="1">
        <v>10.7256</v>
      </c>
      <c r="Q1424" s="1">
        <v>-1.0366</v>
      </c>
      <c r="R1424" s="1">
        <v>17.505199999999999</v>
      </c>
      <c r="S1424" s="1">
        <v>17.535900000000002</v>
      </c>
      <c r="T1424" s="1">
        <f t="shared" si="22"/>
        <v>-0.16360000000000241</v>
      </c>
    </row>
    <row r="1425" spans="1:20" hidden="1">
      <c r="A1425" s="2">
        <v>0.76697916666666666</v>
      </c>
      <c r="B1425" s="1">
        <v>63.394500000000001</v>
      </c>
      <c r="C1425" s="1">
        <v>4.4900000000000002E-2</v>
      </c>
      <c r="D1425" s="1">
        <v>-1.3210999999999999</v>
      </c>
      <c r="E1425" s="1">
        <v>729.49130000000002</v>
      </c>
      <c r="F1425" s="1">
        <v>35.120899999999999</v>
      </c>
      <c r="G1425" s="1">
        <v>-0.19950000000000001</v>
      </c>
      <c r="H1425" s="1" t="b">
        <v>0</v>
      </c>
      <c r="J1425" s="1">
        <v>0.1492</v>
      </c>
      <c r="K1425" s="1">
        <v>1.6000000000000001E-3</v>
      </c>
      <c r="L1425" s="1">
        <v>0</v>
      </c>
      <c r="N1425" s="1">
        <v>1.9075</v>
      </c>
      <c r="O1425" s="1">
        <v>9.4979999999999993</v>
      </c>
      <c r="P1425" s="1">
        <v>9.6876999999999995</v>
      </c>
      <c r="Q1425" s="1">
        <v>-1.0355000000000001</v>
      </c>
      <c r="R1425" s="1">
        <v>17.3414</v>
      </c>
      <c r="S1425" s="1">
        <v>17.372299999999999</v>
      </c>
      <c r="T1425" s="1">
        <f t="shared" si="22"/>
        <v>-0.16509999999999891</v>
      </c>
    </row>
    <row r="1426" spans="1:20" hidden="1">
      <c r="A1426" s="2">
        <v>0.7669907407407407</v>
      </c>
      <c r="B1426" s="1">
        <v>63.439700000000002</v>
      </c>
      <c r="C1426" s="1">
        <v>4.5100000000000001E-2</v>
      </c>
      <c r="D1426" s="1">
        <v>-1.3222</v>
      </c>
      <c r="E1426" s="1">
        <v>729.88170000000002</v>
      </c>
      <c r="F1426" s="1">
        <v>35.141599999999997</v>
      </c>
      <c r="G1426" s="1">
        <v>-0.19350000000000001</v>
      </c>
      <c r="H1426" s="1" t="b">
        <v>0</v>
      </c>
      <c r="J1426" s="1">
        <v>0.16880000000000001</v>
      </c>
      <c r="K1426" s="1">
        <v>2.7000000000000001E-3</v>
      </c>
      <c r="L1426" s="1">
        <v>0</v>
      </c>
      <c r="N1426" s="1">
        <v>1.9084000000000001</v>
      </c>
      <c r="O1426" s="1">
        <v>8.4410000000000007</v>
      </c>
      <c r="P1426" s="1">
        <v>8.6540999999999997</v>
      </c>
      <c r="Q1426" s="1">
        <v>-1.0346</v>
      </c>
      <c r="R1426" s="1">
        <v>17.175999999999998</v>
      </c>
      <c r="S1426" s="1">
        <v>17.2072</v>
      </c>
      <c r="T1426" s="1">
        <f t="shared" si="22"/>
        <v>-0.2494000000000014</v>
      </c>
    </row>
    <row r="1427" spans="1:20" hidden="1">
      <c r="A1427" s="2">
        <v>0.7669907407407407</v>
      </c>
      <c r="B1427" s="1">
        <v>63.487499999999997</v>
      </c>
      <c r="C1427" s="1">
        <v>4.7899999999999998E-2</v>
      </c>
      <c r="D1427" s="1">
        <v>-1.3236000000000001</v>
      </c>
      <c r="E1427" s="1">
        <v>730.46799999999996</v>
      </c>
      <c r="F1427" s="1">
        <v>35.195300000000003</v>
      </c>
      <c r="G1427" s="1">
        <v>-0.17169999999999999</v>
      </c>
      <c r="H1427" s="1" t="b">
        <v>0</v>
      </c>
      <c r="J1427" s="1">
        <v>0.21779999999999999</v>
      </c>
      <c r="K1427" s="1">
        <v>4.4999999999999997E-3</v>
      </c>
      <c r="L1427" s="1">
        <v>0</v>
      </c>
      <c r="N1427" s="1">
        <v>1.9089</v>
      </c>
      <c r="O1427" s="1">
        <v>6.8550000000000004</v>
      </c>
      <c r="P1427" s="1">
        <v>7.1158000000000001</v>
      </c>
      <c r="Q1427" s="1">
        <v>-1.0341</v>
      </c>
      <c r="R1427" s="1">
        <v>16.926300000000001</v>
      </c>
      <c r="S1427" s="1">
        <v>16.957799999999999</v>
      </c>
      <c r="T1427" s="1">
        <f t="shared" si="22"/>
        <v>-0.16799999999999926</v>
      </c>
    </row>
    <row r="1428" spans="1:20" hidden="1">
      <c r="A1428" s="2">
        <v>0.7669907407407407</v>
      </c>
      <c r="B1428" s="1">
        <v>63.533999999999999</v>
      </c>
      <c r="C1428" s="1">
        <v>4.65E-2</v>
      </c>
      <c r="D1428" s="1">
        <v>-1.3243</v>
      </c>
      <c r="E1428" s="1">
        <v>730.8596</v>
      </c>
      <c r="F1428" s="1">
        <v>35.262799999999999</v>
      </c>
      <c r="G1428" s="1">
        <v>-0.14699999999999999</v>
      </c>
      <c r="H1428" s="1" t="b">
        <v>0</v>
      </c>
      <c r="J1428" s="1">
        <v>0.29630000000000001</v>
      </c>
      <c r="K1428" s="1">
        <v>6.4999999999999997E-3</v>
      </c>
      <c r="L1428" s="1">
        <v>0</v>
      </c>
      <c r="N1428" s="1">
        <v>1.9086000000000001</v>
      </c>
      <c r="O1428" s="1">
        <v>5.7968999999999999</v>
      </c>
      <c r="P1428" s="1">
        <v>6.1029999999999998</v>
      </c>
      <c r="Q1428" s="1">
        <v>-1.0345</v>
      </c>
      <c r="R1428" s="1">
        <v>16.757899999999999</v>
      </c>
      <c r="S1428" s="1">
        <v>16.7898</v>
      </c>
      <c r="T1428" s="1">
        <f t="shared" si="22"/>
        <v>-0.25779999999999959</v>
      </c>
    </row>
    <row r="1429" spans="1:20" hidden="1">
      <c r="A1429" s="2">
        <v>0.7669907407407407</v>
      </c>
      <c r="B1429" s="1">
        <v>63.581499999999998</v>
      </c>
      <c r="C1429" s="1">
        <v>4.7500000000000001E-2</v>
      </c>
      <c r="D1429" s="1">
        <v>-1.3249</v>
      </c>
      <c r="E1429" s="1">
        <v>731.44870000000003</v>
      </c>
      <c r="F1429" s="1">
        <v>35.381700000000002</v>
      </c>
      <c r="G1429" s="1">
        <v>-9.2999999999999999E-2</v>
      </c>
      <c r="H1429" s="1" t="b">
        <v>0</v>
      </c>
      <c r="J1429" s="1">
        <v>0.3306</v>
      </c>
      <c r="K1429" s="1">
        <v>7.6E-3</v>
      </c>
      <c r="L1429" s="1">
        <v>0</v>
      </c>
      <c r="N1429" s="1">
        <v>1.8328</v>
      </c>
      <c r="O1429" s="1">
        <v>4.2416</v>
      </c>
      <c r="P1429" s="1">
        <v>4.6205999999999996</v>
      </c>
      <c r="Q1429" s="1">
        <v>-1.0362</v>
      </c>
      <c r="R1429" s="1">
        <v>16.499500000000001</v>
      </c>
      <c r="S1429" s="1">
        <v>16.532</v>
      </c>
      <c r="T1429" s="1">
        <f t="shared" si="22"/>
        <v>-0.16870000000000118</v>
      </c>
    </row>
    <row r="1430" spans="1:20" hidden="1">
      <c r="A1430" s="2">
        <v>0.7669907407407407</v>
      </c>
      <c r="B1430" s="1">
        <v>63.631799999999998</v>
      </c>
      <c r="C1430" s="1">
        <v>5.0200000000000002E-2</v>
      </c>
      <c r="D1430" s="1">
        <v>-1.325</v>
      </c>
      <c r="E1430" s="1">
        <v>731.84259999999995</v>
      </c>
      <c r="F1430" s="1">
        <v>35.475900000000003</v>
      </c>
      <c r="G1430" s="1">
        <v>-4.7500000000000001E-2</v>
      </c>
      <c r="H1430" s="1" t="b">
        <v>0</v>
      </c>
      <c r="J1430" s="1">
        <v>0.35510000000000003</v>
      </c>
      <c r="K1430" s="1">
        <v>8.0999999999999996E-3</v>
      </c>
      <c r="L1430" s="1">
        <v>0</v>
      </c>
      <c r="N1430" s="1">
        <v>1.8001</v>
      </c>
      <c r="O1430" s="1">
        <v>3.1953</v>
      </c>
      <c r="P1430" s="1">
        <v>3.6675</v>
      </c>
      <c r="Q1430" s="1">
        <v>-1.038</v>
      </c>
      <c r="R1430" s="1">
        <v>16.330300000000001</v>
      </c>
      <c r="S1430" s="1">
        <v>16.363299999999999</v>
      </c>
      <c r="T1430" s="1">
        <f t="shared" si="22"/>
        <v>-0.17070000000000007</v>
      </c>
    </row>
    <row r="1431" spans="1:20" hidden="1">
      <c r="A1431" s="2">
        <v>0.7669907407407407</v>
      </c>
      <c r="B1431" s="1">
        <v>63.677799999999998</v>
      </c>
      <c r="C1431" s="1">
        <v>4.5999999999999999E-2</v>
      </c>
      <c r="D1431" s="1">
        <v>-1.3247</v>
      </c>
      <c r="E1431" s="1">
        <v>732.23770000000002</v>
      </c>
      <c r="F1431" s="1">
        <v>35.592399999999998</v>
      </c>
      <c r="G1431" s="1">
        <v>4.3E-3</v>
      </c>
      <c r="H1431" s="1" t="b">
        <v>0</v>
      </c>
      <c r="J1431" s="1">
        <v>0.42370000000000002</v>
      </c>
      <c r="K1431" s="1">
        <v>8.3999999999999995E-3</v>
      </c>
      <c r="L1431" s="1">
        <v>0</v>
      </c>
      <c r="N1431" s="1">
        <v>1.6513</v>
      </c>
      <c r="O1431" s="1">
        <v>2.2267000000000001</v>
      </c>
      <c r="P1431" s="1">
        <v>2.7722000000000002</v>
      </c>
      <c r="Q1431" s="1">
        <v>-1.0405</v>
      </c>
      <c r="R1431" s="1">
        <v>16.159199999999998</v>
      </c>
      <c r="S1431" s="1">
        <v>16.192599999999999</v>
      </c>
      <c r="T1431" s="1">
        <f t="shared" si="22"/>
        <v>-0.2591999999999981</v>
      </c>
    </row>
    <row r="1432" spans="1:20" hidden="1">
      <c r="A1432" s="2">
        <v>0.7669907407407407</v>
      </c>
      <c r="B1432" s="1">
        <v>63.724299999999999</v>
      </c>
      <c r="C1432" s="1">
        <v>4.65E-2</v>
      </c>
      <c r="D1432" s="1">
        <v>-1.3237000000000001</v>
      </c>
      <c r="E1432" s="1">
        <v>732.83309999999994</v>
      </c>
      <c r="F1432" s="1">
        <v>35.7913</v>
      </c>
      <c r="G1432" s="1">
        <v>9.1499999999999998E-2</v>
      </c>
      <c r="H1432" s="1" t="b">
        <v>0</v>
      </c>
      <c r="J1432" s="1">
        <v>0.47270000000000001</v>
      </c>
      <c r="K1432" s="1">
        <v>8.3999999999999995E-3</v>
      </c>
      <c r="L1432" s="1">
        <v>0</v>
      </c>
      <c r="N1432" s="1">
        <v>1.2733000000000001</v>
      </c>
      <c r="O1432" s="1">
        <v>0.88570000000000004</v>
      </c>
      <c r="P1432" s="1">
        <v>1.5510999999999999</v>
      </c>
      <c r="Q1432" s="1">
        <v>-1.0451999999999999</v>
      </c>
      <c r="R1432" s="1">
        <v>15.899100000000001</v>
      </c>
      <c r="S1432" s="1">
        <v>15.933400000000001</v>
      </c>
      <c r="T1432" s="1">
        <f t="shared" si="22"/>
        <v>-0.17500000000000071</v>
      </c>
    </row>
    <row r="1433" spans="1:20" hidden="1">
      <c r="A1433" s="2">
        <v>0.7669907407407407</v>
      </c>
      <c r="B1433" s="1">
        <v>63.772100000000002</v>
      </c>
      <c r="C1433" s="1">
        <v>4.7800000000000002E-2</v>
      </c>
      <c r="D1433" s="1">
        <v>-1.3226</v>
      </c>
      <c r="E1433" s="1">
        <v>733.23199999999997</v>
      </c>
      <c r="F1433" s="1">
        <v>35.936100000000003</v>
      </c>
      <c r="G1433" s="1">
        <v>0.15429999999999999</v>
      </c>
      <c r="H1433" s="1" t="b">
        <v>0</v>
      </c>
      <c r="J1433" s="1">
        <v>0.48249999999999998</v>
      </c>
      <c r="K1433" s="1">
        <v>8.5000000000000006E-3</v>
      </c>
      <c r="L1433" s="1">
        <v>0</v>
      </c>
      <c r="N1433" s="1">
        <v>1.1214</v>
      </c>
      <c r="O1433" s="1">
        <v>0.2059</v>
      </c>
      <c r="P1433" s="1">
        <v>1.1402000000000001</v>
      </c>
      <c r="Q1433" s="1">
        <v>-1.0489999999999999</v>
      </c>
      <c r="R1433" s="1">
        <v>15.7235</v>
      </c>
      <c r="S1433" s="1">
        <v>15.7584</v>
      </c>
      <c r="T1433" s="1">
        <f t="shared" si="22"/>
        <v>-0.2654999999999994</v>
      </c>
    </row>
    <row r="1434" spans="1:20" hidden="1">
      <c r="A1434" s="2">
        <v>0.7669907407407407</v>
      </c>
      <c r="B1434" s="1">
        <v>63.822499999999998</v>
      </c>
      <c r="C1434" s="1">
        <v>5.0500000000000003E-2</v>
      </c>
      <c r="D1434" s="1">
        <v>-1.3202</v>
      </c>
      <c r="E1434" s="1">
        <v>733.83339999999998</v>
      </c>
      <c r="F1434" s="1">
        <v>36.160400000000003</v>
      </c>
      <c r="G1434" s="1">
        <v>0.2545</v>
      </c>
      <c r="H1434" s="1" t="b">
        <v>0</v>
      </c>
      <c r="J1434" s="1">
        <v>0.5</v>
      </c>
      <c r="K1434" s="1">
        <v>8.6999999999999994E-3</v>
      </c>
      <c r="L1434" s="1">
        <v>0</v>
      </c>
      <c r="N1434" s="1">
        <v>0.91869999999999996</v>
      </c>
      <c r="O1434" s="1">
        <v>5.9999999999999995E-4</v>
      </c>
      <c r="P1434" s="1">
        <v>0.91869999999999996</v>
      </c>
      <c r="Q1434" s="1">
        <v>-0.90359999999999996</v>
      </c>
      <c r="R1434" s="1">
        <v>15.4666</v>
      </c>
      <c r="S1434" s="1">
        <v>15.492900000000001</v>
      </c>
      <c r="T1434" s="1">
        <f t="shared" si="22"/>
        <v>-0.17900000000000027</v>
      </c>
    </row>
    <row r="1435" spans="1:20" hidden="1">
      <c r="A1435" s="2">
        <v>0.7669907407407407</v>
      </c>
      <c r="B1435" s="1">
        <v>63.869799999999998</v>
      </c>
      <c r="C1435" s="1">
        <v>4.7300000000000002E-2</v>
      </c>
      <c r="D1435" s="1">
        <v>-1.3181</v>
      </c>
      <c r="E1435" s="1">
        <v>734.23649999999998</v>
      </c>
      <c r="F1435" s="1">
        <v>36.311</v>
      </c>
      <c r="G1435" s="1">
        <v>0.32440000000000002</v>
      </c>
      <c r="H1435" s="1" t="b">
        <v>0</v>
      </c>
      <c r="J1435" s="1">
        <v>0.5</v>
      </c>
      <c r="K1435" s="1">
        <v>8.8000000000000005E-3</v>
      </c>
      <c r="L1435" s="1">
        <v>0</v>
      </c>
      <c r="N1435" s="1">
        <v>0.85219999999999996</v>
      </c>
      <c r="O1435" s="1">
        <v>-9.1999999999999998E-3</v>
      </c>
      <c r="P1435" s="1">
        <v>0.85219999999999996</v>
      </c>
      <c r="Q1435" s="1">
        <v>-0.87450000000000006</v>
      </c>
      <c r="R1435" s="1">
        <v>15.2889</v>
      </c>
      <c r="S1435" s="1">
        <v>15.3139</v>
      </c>
      <c r="T1435" s="1">
        <f t="shared" si="22"/>
        <v>-0.18100000000000094</v>
      </c>
    </row>
    <row r="1436" spans="1:20" hidden="1">
      <c r="A1436" s="2">
        <v>0.7669907407407407</v>
      </c>
      <c r="B1436" s="1">
        <v>63.915199999999999</v>
      </c>
      <c r="C1436" s="1">
        <v>4.5400000000000003E-2</v>
      </c>
      <c r="D1436" s="1">
        <v>-1.3156000000000001</v>
      </c>
      <c r="E1436" s="1">
        <v>734.64120000000003</v>
      </c>
      <c r="F1436" s="1">
        <v>36.461300000000001</v>
      </c>
      <c r="G1436" s="1">
        <v>0.39660000000000001</v>
      </c>
      <c r="H1436" s="1" t="b">
        <v>0</v>
      </c>
      <c r="J1436" s="1">
        <v>0.5</v>
      </c>
      <c r="K1436" s="1">
        <v>8.9999999999999993E-3</v>
      </c>
      <c r="L1436" s="1">
        <v>0</v>
      </c>
      <c r="N1436" s="1">
        <v>0.81089999999999995</v>
      </c>
      <c r="O1436" s="1">
        <v>-1.9400000000000001E-2</v>
      </c>
      <c r="P1436" s="1">
        <v>0.81120000000000003</v>
      </c>
      <c r="Q1436" s="1">
        <v>-0.84519999999999995</v>
      </c>
      <c r="R1436" s="1">
        <v>15.109299999999999</v>
      </c>
      <c r="S1436" s="1">
        <v>15.132899999999999</v>
      </c>
      <c r="T1436" s="1">
        <f t="shared" si="22"/>
        <v>-0.27389999999999937</v>
      </c>
    </row>
    <row r="1437" spans="1:20" hidden="1">
      <c r="A1437" s="2">
        <v>0.7669907407407407</v>
      </c>
      <c r="B1437" s="1">
        <v>63.960099999999997</v>
      </c>
      <c r="C1437" s="1">
        <v>4.4900000000000002E-2</v>
      </c>
      <c r="D1437" s="1">
        <v>-1.3108</v>
      </c>
      <c r="E1437" s="1">
        <v>735.25130000000001</v>
      </c>
      <c r="F1437" s="1">
        <v>36.686199999999999</v>
      </c>
      <c r="G1437" s="1">
        <v>0.5101</v>
      </c>
      <c r="H1437" s="1" t="b">
        <v>0</v>
      </c>
      <c r="J1437" s="1">
        <v>0.5</v>
      </c>
      <c r="K1437" s="1">
        <v>9.4999999999999998E-3</v>
      </c>
      <c r="L1437" s="1">
        <v>0</v>
      </c>
      <c r="N1437" s="1">
        <v>2.7890999999999999</v>
      </c>
      <c r="O1437" s="1">
        <v>193.7784</v>
      </c>
      <c r="P1437" s="1">
        <v>193.79849999999999</v>
      </c>
      <c r="Q1437" s="1">
        <v>-0.80049999999999999</v>
      </c>
      <c r="R1437" s="1">
        <v>14.8375</v>
      </c>
      <c r="S1437" s="1">
        <v>14.859</v>
      </c>
      <c r="T1437" s="1">
        <f t="shared" si="22"/>
        <v>-0.1872000000000007</v>
      </c>
    </row>
    <row r="1438" spans="1:20" hidden="1">
      <c r="A1438" s="2">
        <v>0.7669907407407407</v>
      </c>
      <c r="B1438" s="1">
        <v>64.004800000000003</v>
      </c>
      <c r="C1438" s="1">
        <v>4.4699999999999997E-2</v>
      </c>
      <c r="D1438" s="1">
        <v>-1.3069999999999999</v>
      </c>
      <c r="E1438" s="1">
        <v>735.66020000000003</v>
      </c>
      <c r="F1438" s="1">
        <v>36.835900000000002</v>
      </c>
      <c r="G1438" s="1">
        <v>0.58960000000000001</v>
      </c>
      <c r="H1438" s="1" t="b">
        <v>0</v>
      </c>
      <c r="J1438" s="1">
        <v>0.5</v>
      </c>
      <c r="K1438" s="1">
        <v>1.01E-2</v>
      </c>
      <c r="L1438" s="1">
        <v>0</v>
      </c>
      <c r="N1438" s="1">
        <v>2.7818999999999998</v>
      </c>
      <c r="O1438" s="1">
        <v>192.7029</v>
      </c>
      <c r="P1438" s="1">
        <v>192.72300000000001</v>
      </c>
      <c r="Q1438" s="1">
        <v>-0.67730000000000001</v>
      </c>
      <c r="R1438" s="1">
        <v>14.6562</v>
      </c>
      <c r="S1438" s="1">
        <v>14.671799999999999</v>
      </c>
      <c r="T1438" s="1">
        <f t="shared" si="22"/>
        <v>-0.1875</v>
      </c>
    </row>
    <row r="1439" spans="1:20" hidden="1">
      <c r="A1439" s="2">
        <v>0.7669907407407407</v>
      </c>
      <c r="B1439" s="1">
        <v>64.052199999999999</v>
      </c>
      <c r="C1439" s="1">
        <v>4.7399999999999998E-2</v>
      </c>
      <c r="D1439" s="1">
        <v>-1.3026</v>
      </c>
      <c r="E1439" s="1">
        <v>736.07079999999996</v>
      </c>
      <c r="F1439" s="1">
        <v>36.9983</v>
      </c>
      <c r="G1439" s="1">
        <v>0.67279999999999995</v>
      </c>
      <c r="H1439" s="1" t="b">
        <v>0</v>
      </c>
      <c r="J1439" s="1">
        <v>0.54200000000000004</v>
      </c>
      <c r="K1439" s="1">
        <v>1.0699999999999999E-2</v>
      </c>
      <c r="L1439" s="1">
        <v>0</v>
      </c>
      <c r="N1439" s="1">
        <v>2.774</v>
      </c>
      <c r="O1439" s="1">
        <v>191.6258</v>
      </c>
      <c r="P1439" s="1">
        <v>191.64590000000001</v>
      </c>
      <c r="Q1439" s="1">
        <v>-0.68520000000000003</v>
      </c>
      <c r="R1439" s="1">
        <v>14.4681</v>
      </c>
      <c r="S1439" s="1">
        <v>14.484299999999999</v>
      </c>
      <c r="T1439" s="1">
        <f t="shared" si="22"/>
        <v>-0.18799999999999883</v>
      </c>
    </row>
    <row r="1440" spans="1:20" hidden="1">
      <c r="A1440" s="2">
        <v>0.7669907407407407</v>
      </c>
      <c r="B1440" s="1">
        <v>64.098500000000001</v>
      </c>
      <c r="C1440" s="1">
        <v>4.6399999999999997E-2</v>
      </c>
      <c r="D1440" s="1">
        <v>-1.2976000000000001</v>
      </c>
      <c r="E1440" s="1">
        <v>736.48329999999999</v>
      </c>
      <c r="F1440" s="1">
        <v>37.174799999999998</v>
      </c>
      <c r="G1440" s="1">
        <v>0.75939999999999996</v>
      </c>
      <c r="H1440" s="1" t="b">
        <v>0</v>
      </c>
      <c r="J1440" s="1">
        <v>0.58120000000000005</v>
      </c>
      <c r="K1440" s="1">
        <v>1.0699999999999999E-2</v>
      </c>
      <c r="L1440" s="1">
        <v>0</v>
      </c>
      <c r="N1440" s="1">
        <v>2.7652999999999999</v>
      </c>
      <c r="O1440" s="1">
        <v>190.54679999999999</v>
      </c>
      <c r="P1440" s="1">
        <v>190.5668</v>
      </c>
      <c r="Q1440" s="1">
        <v>-0.69379999999999997</v>
      </c>
      <c r="R1440" s="1">
        <v>14.279400000000001</v>
      </c>
      <c r="S1440" s="1">
        <v>14.2963</v>
      </c>
      <c r="T1440" s="1">
        <f t="shared" si="22"/>
        <v>-0.28910000000000124</v>
      </c>
    </row>
    <row r="1441" spans="1:20" hidden="1">
      <c r="A1441" s="2">
        <v>0.7669907407407407</v>
      </c>
      <c r="B1441" s="1">
        <v>64.143900000000002</v>
      </c>
      <c r="C1441" s="1">
        <v>4.53E-2</v>
      </c>
      <c r="D1441" s="1">
        <v>-1.2888999999999999</v>
      </c>
      <c r="E1441" s="1">
        <v>737.10590000000002</v>
      </c>
      <c r="F1441" s="1">
        <v>37.4559</v>
      </c>
      <c r="G1441" s="1">
        <v>0.89429999999999998</v>
      </c>
      <c r="H1441" s="1" t="b">
        <v>0</v>
      </c>
      <c r="J1441" s="1">
        <v>0.61060000000000003</v>
      </c>
      <c r="K1441" s="1">
        <v>1.0699999999999999E-2</v>
      </c>
      <c r="L1441" s="1">
        <v>0</v>
      </c>
      <c r="N1441" s="1">
        <v>2.7509000000000001</v>
      </c>
      <c r="O1441" s="1">
        <v>188.92429999999999</v>
      </c>
      <c r="P1441" s="1">
        <v>188.9443</v>
      </c>
      <c r="Q1441" s="1">
        <v>-0.70820000000000005</v>
      </c>
      <c r="R1441" s="1">
        <v>13.9893</v>
      </c>
      <c r="S1441" s="1">
        <v>14.007199999999999</v>
      </c>
      <c r="T1441" s="1">
        <f t="shared" si="22"/>
        <v>-0.19359999999999999</v>
      </c>
    </row>
    <row r="1442" spans="1:20" hidden="1">
      <c r="A1442" s="2">
        <v>0.7669907407407407</v>
      </c>
      <c r="B1442" s="1">
        <v>64.188100000000006</v>
      </c>
      <c r="C1442" s="1">
        <v>4.4200000000000003E-2</v>
      </c>
      <c r="D1442" s="1">
        <v>-1.2823</v>
      </c>
      <c r="E1442" s="1">
        <v>737.52369999999996</v>
      </c>
      <c r="F1442" s="1">
        <v>37.667499999999997</v>
      </c>
      <c r="G1442" s="1">
        <v>0.98680000000000001</v>
      </c>
      <c r="H1442" s="1" t="b">
        <v>0</v>
      </c>
      <c r="J1442" s="1">
        <v>0.67430000000000001</v>
      </c>
      <c r="K1442" s="1">
        <v>1.0699999999999999E-2</v>
      </c>
      <c r="L1442" s="1">
        <v>0</v>
      </c>
      <c r="N1442" s="1">
        <v>2.7404000000000002</v>
      </c>
      <c r="O1442" s="1">
        <v>187.8398</v>
      </c>
      <c r="P1442" s="1">
        <v>187.85980000000001</v>
      </c>
      <c r="Q1442" s="1">
        <v>-0.71870000000000001</v>
      </c>
      <c r="R1442" s="1">
        <v>13.7949</v>
      </c>
      <c r="S1442" s="1">
        <v>13.813599999999999</v>
      </c>
      <c r="T1442" s="1">
        <f t="shared" si="22"/>
        <v>-0.19649999999999856</v>
      </c>
    </row>
    <row r="1443" spans="1:20" hidden="1">
      <c r="A1443" s="2">
        <v>0.7669907407407407</v>
      </c>
      <c r="B1443" s="1">
        <v>64.234399999999994</v>
      </c>
      <c r="C1443" s="1">
        <v>4.6300000000000001E-2</v>
      </c>
      <c r="D1443" s="1">
        <v>-1.2750999999999999</v>
      </c>
      <c r="E1443" s="1">
        <v>737.94420000000002</v>
      </c>
      <c r="F1443" s="1">
        <v>37.904000000000003</v>
      </c>
      <c r="G1443" s="1">
        <v>1.0811999999999999</v>
      </c>
      <c r="H1443" s="1" t="b">
        <v>0</v>
      </c>
      <c r="J1443" s="1">
        <v>0.74790000000000001</v>
      </c>
      <c r="K1443" s="1">
        <v>1.0699999999999999E-2</v>
      </c>
      <c r="L1443" s="1">
        <v>0</v>
      </c>
      <c r="N1443" s="1">
        <v>2.7290999999999999</v>
      </c>
      <c r="O1443" s="1">
        <v>186.75290000000001</v>
      </c>
      <c r="P1443" s="1">
        <v>186.77279999999999</v>
      </c>
      <c r="Q1443" s="1">
        <v>-0.72989999999999999</v>
      </c>
      <c r="R1443" s="1">
        <v>13.5975</v>
      </c>
      <c r="S1443" s="1">
        <v>13.617100000000001</v>
      </c>
      <c r="T1443" s="1">
        <f t="shared" si="22"/>
        <v>-0.29959999999999987</v>
      </c>
    </row>
    <row r="1444" spans="1:20" hidden="1">
      <c r="A1444" s="2">
        <v>0.7669907407407407</v>
      </c>
      <c r="B1444" s="1">
        <v>64.280500000000004</v>
      </c>
      <c r="C1444" s="1">
        <v>4.6100000000000002E-2</v>
      </c>
      <c r="D1444" s="1">
        <v>-1.2628999999999999</v>
      </c>
      <c r="E1444" s="1">
        <v>738.58010000000002</v>
      </c>
      <c r="F1444" s="1">
        <v>38.301900000000003</v>
      </c>
      <c r="G1444" s="1">
        <v>1.226</v>
      </c>
      <c r="H1444" s="1" t="b">
        <v>0</v>
      </c>
      <c r="J1444" s="1">
        <v>0.82630000000000003</v>
      </c>
      <c r="K1444" s="1">
        <v>1.0699999999999999E-2</v>
      </c>
      <c r="L1444" s="1">
        <v>0</v>
      </c>
      <c r="N1444" s="1">
        <v>2.7107999999999999</v>
      </c>
      <c r="O1444" s="1">
        <v>185.11709999999999</v>
      </c>
      <c r="P1444" s="1">
        <v>185.1369</v>
      </c>
      <c r="Q1444" s="1">
        <v>-0.74819999999999998</v>
      </c>
      <c r="R1444" s="1">
        <v>13.2965</v>
      </c>
      <c r="S1444" s="1">
        <v>13.317500000000001</v>
      </c>
      <c r="T1444" s="1">
        <f t="shared" si="22"/>
        <v>-0.20350000000000001</v>
      </c>
    </row>
    <row r="1445" spans="1:20" hidden="1">
      <c r="A1445" s="2">
        <v>0.7669907407407407</v>
      </c>
      <c r="B1445" s="1">
        <v>64.327699999999993</v>
      </c>
      <c r="C1445" s="1">
        <v>4.7199999999999999E-2</v>
      </c>
      <c r="D1445" s="1">
        <v>-1.2539</v>
      </c>
      <c r="E1445" s="1">
        <v>739.00800000000004</v>
      </c>
      <c r="F1445" s="1">
        <v>38.592799999999997</v>
      </c>
      <c r="G1445" s="1">
        <v>1.3244</v>
      </c>
      <c r="H1445" s="1" t="b">
        <v>0</v>
      </c>
      <c r="J1445" s="1">
        <v>0.88019999999999998</v>
      </c>
      <c r="K1445" s="1">
        <v>1.0699999999999999E-2</v>
      </c>
      <c r="L1445" s="1">
        <v>0</v>
      </c>
      <c r="N1445" s="1">
        <v>2.6976</v>
      </c>
      <c r="O1445" s="1">
        <v>184.02269999999999</v>
      </c>
      <c r="P1445" s="1">
        <v>184.04249999999999</v>
      </c>
      <c r="Q1445" s="1">
        <v>-0.76139999999999997</v>
      </c>
      <c r="R1445" s="1">
        <v>13.091900000000001</v>
      </c>
      <c r="S1445" s="1">
        <v>13.114000000000001</v>
      </c>
      <c r="T1445" s="1">
        <f t="shared" si="22"/>
        <v>-0.20510000000000161</v>
      </c>
    </row>
    <row r="1446" spans="1:20" hidden="1">
      <c r="A1446" s="2">
        <v>0.7669907407407407</v>
      </c>
      <c r="B1446" s="1">
        <v>64.372</v>
      </c>
      <c r="C1446" s="1">
        <v>4.4299999999999999E-2</v>
      </c>
      <c r="D1446" s="1">
        <v>-1.2441</v>
      </c>
      <c r="E1446" s="1">
        <v>739.43920000000003</v>
      </c>
      <c r="F1446" s="1">
        <v>38.899299999999997</v>
      </c>
      <c r="G1446" s="1">
        <v>1.4241999999999999</v>
      </c>
      <c r="H1446" s="1" t="b">
        <v>0</v>
      </c>
      <c r="J1446" s="1">
        <v>0.92430000000000001</v>
      </c>
      <c r="K1446" s="1">
        <v>1.0699999999999999E-2</v>
      </c>
      <c r="L1446" s="1">
        <v>0</v>
      </c>
      <c r="N1446" s="1">
        <v>2.6835</v>
      </c>
      <c r="O1446" s="1">
        <v>182.92490000000001</v>
      </c>
      <c r="P1446" s="1">
        <v>182.94460000000001</v>
      </c>
      <c r="Q1446" s="1">
        <v>-0.77539999999999998</v>
      </c>
      <c r="R1446" s="1">
        <v>12.8856</v>
      </c>
      <c r="S1446" s="1">
        <v>12.908899999999999</v>
      </c>
      <c r="T1446" s="1">
        <f t="shared" si="22"/>
        <v>-0.21169999999999867</v>
      </c>
    </row>
    <row r="1447" spans="1:20" hidden="1">
      <c r="A1447" s="2">
        <v>0.7669907407407407</v>
      </c>
      <c r="B1447" s="1">
        <v>64.415800000000004</v>
      </c>
      <c r="C1447" s="1">
        <v>4.3799999999999999E-2</v>
      </c>
      <c r="D1447" s="1">
        <v>-1.2335</v>
      </c>
      <c r="E1447" s="1">
        <v>739.87400000000002</v>
      </c>
      <c r="F1447" s="1">
        <v>39.222200000000001</v>
      </c>
      <c r="G1447" s="1">
        <v>1.5253000000000001</v>
      </c>
      <c r="H1447" s="1" t="b">
        <v>0</v>
      </c>
      <c r="J1447" s="1">
        <v>0.96840000000000004</v>
      </c>
      <c r="K1447" s="1">
        <v>1.0699999999999999E-2</v>
      </c>
      <c r="L1447" s="1">
        <v>0</v>
      </c>
      <c r="N1447" s="1">
        <v>2.6686000000000001</v>
      </c>
      <c r="O1447" s="1">
        <v>181.8237</v>
      </c>
      <c r="P1447" s="1">
        <v>181.8432</v>
      </c>
      <c r="Q1447" s="1">
        <v>-0.7903</v>
      </c>
      <c r="R1447" s="1">
        <v>12.672599999999999</v>
      </c>
      <c r="S1447" s="1">
        <v>12.6972</v>
      </c>
      <c r="T1447" s="1">
        <f t="shared" si="22"/>
        <v>-0.32420000000000115</v>
      </c>
    </row>
    <row r="1448" spans="1:20" hidden="1">
      <c r="A1448" s="2">
        <v>0.76700231481481485</v>
      </c>
      <c r="B1448" s="1">
        <v>64.460899999999995</v>
      </c>
      <c r="C1448" s="1">
        <v>4.4999999999999998E-2</v>
      </c>
      <c r="D1448" s="1">
        <v>-1.2161</v>
      </c>
      <c r="E1448" s="1">
        <v>740.53300000000002</v>
      </c>
      <c r="F1448" s="1">
        <v>39.727600000000002</v>
      </c>
      <c r="G1448" s="1">
        <v>1.6795</v>
      </c>
      <c r="H1448" s="1" t="b">
        <v>0</v>
      </c>
      <c r="J1448" s="1">
        <v>1</v>
      </c>
      <c r="K1448" s="1">
        <v>1.0699999999999999E-2</v>
      </c>
      <c r="L1448" s="1">
        <v>0</v>
      </c>
      <c r="N1448" s="1">
        <v>2.6446000000000001</v>
      </c>
      <c r="O1448" s="1">
        <v>180.16489999999999</v>
      </c>
      <c r="P1448" s="1">
        <v>180.18430000000001</v>
      </c>
      <c r="Q1448" s="1">
        <v>-0.81420000000000003</v>
      </c>
      <c r="R1448" s="1">
        <v>12.3462</v>
      </c>
      <c r="S1448" s="1">
        <v>12.372999999999999</v>
      </c>
      <c r="T1448" s="1">
        <f t="shared" si="22"/>
        <v>-0.21870000000000012</v>
      </c>
    </row>
    <row r="1449" spans="1:20" hidden="1">
      <c r="A1449" s="2">
        <v>0.76700231481481485</v>
      </c>
      <c r="B1449" s="1">
        <v>64.507300000000001</v>
      </c>
      <c r="C1449" s="1">
        <v>4.6399999999999997E-2</v>
      </c>
      <c r="D1449" s="1">
        <v>-1.2034</v>
      </c>
      <c r="E1449" s="1">
        <v>740.97709999999995</v>
      </c>
      <c r="F1449" s="1">
        <v>40.068199999999997</v>
      </c>
      <c r="G1449" s="1">
        <v>1.7839</v>
      </c>
      <c r="H1449" s="1" t="b">
        <v>0</v>
      </c>
      <c r="J1449" s="1">
        <v>1</v>
      </c>
      <c r="K1449" s="1">
        <v>1.0699999999999999E-2</v>
      </c>
      <c r="L1449" s="1">
        <v>0</v>
      </c>
      <c r="N1449" s="1">
        <v>2.6274999999999999</v>
      </c>
      <c r="O1449" s="1">
        <v>179.05430000000001</v>
      </c>
      <c r="P1449" s="1">
        <v>179.0736</v>
      </c>
      <c r="Q1449" s="1">
        <v>-0.83130000000000004</v>
      </c>
      <c r="R1449" s="1">
        <v>12.1259</v>
      </c>
      <c r="S1449" s="1">
        <v>12.154299999999999</v>
      </c>
      <c r="T1449" s="1">
        <f t="shared" si="22"/>
        <v>-0.22560000000000002</v>
      </c>
    </row>
    <row r="1450" spans="1:20" hidden="1">
      <c r="A1450" s="2">
        <v>0.76700231481481485</v>
      </c>
      <c r="B1450" s="1">
        <v>64.552899999999994</v>
      </c>
      <c r="C1450" s="1">
        <v>4.5600000000000002E-2</v>
      </c>
      <c r="D1450" s="1">
        <v>-1.1899</v>
      </c>
      <c r="E1450" s="1">
        <v>741.42489999999998</v>
      </c>
      <c r="F1450" s="1">
        <v>40.408099999999997</v>
      </c>
      <c r="G1450" s="1">
        <v>1.8893</v>
      </c>
      <c r="H1450" s="1" t="b">
        <v>0</v>
      </c>
      <c r="J1450" s="1">
        <v>1</v>
      </c>
      <c r="K1450" s="1">
        <v>1.0699999999999999E-2</v>
      </c>
      <c r="L1450" s="1">
        <v>0</v>
      </c>
      <c r="N1450" s="1">
        <v>2.6095000000000002</v>
      </c>
      <c r="O1450" s="1">
        <v>177.9401</v>
      </c>
      <c r="P1450" s="1">
        <v>177.95920000000001</v>
      </c>
      <c r="Q1450" s="1">
        <v>-0.84930000000000005</v>
      </c>
      <c r="R1450" s="1">
        <v>11.898400000000001</v>
      </c>
      <c r="S1450" s="1">
        <v>11.928699999999999</v>
      </c>
      <c r="T1450" s="1">
        <f t="shared" si="22"/>
        <v>-0.22829999999999906</v>
      </c>
    </row>
    <row r="1451" spans="1:20" hidden="1">
      <c r="A1451" s="2">
        <v>0.76700231481481485</v>
      </c>
      <c r="B1451" s="1">
        <v>64.599299999999999</v>
      </c>
      <c r="C1451" s="1">
        <v>4.65E-2</v>
      </c>
      <c r="D1451" s="1">
        <v>-1.1754</v>
      </c>
      <c r="E1451" s="1">
        <v>741.87649999999996</v>
      </c>
      <c r="F1451" s="1">
        <v>40.747500000000002</v>
      </c>
      <c r="G1451" s="1">
        <v>1.9958</v>
      </c>
      <c r="H1451" s="1" t="b">
        <v>0</v>
      </c>
      <c r="J1451" s="1">
        <v>1</v>
      </c>
      <c r="K1451" s="1">
        <v>1.0699999999999999E-2</v>
      </c>
      <c r="L1451" s="1">
        <v>0</v>
      </c>
      <c r="N1451" s="1">
        <v>2.5905999999999998</v>
      </c>
      <c r="O1451" s="1">
        <v>176.822</v>
      </c>
      <c r="P1451" s="1">
        <v>176.8409</v>
      </c>
      <c r="Q1451" s="1">
        <v>-0.86819999999999997</v>
      </c>
      <c r="R1451" s="1">
        <v>11.668100000000001</v>
      </c>
      <c r="S1451" s="1">
        <v>11.7004</v>
      </c>
      <c r="T1451" s="1">
        <f t="shared" si="22"/>
        <v>-0.34609999999999985</v>
      </c>
    </row>
    <row r="1452" spans="1:20" hidden="1">
      <c r="A1452" s="2">
        <v>0.76700231481481485</v>
      </c>
      <c r="B1452" s="1">
        <v>64.643600000000006</v>
      </c>
      <c r="C1452" s="1">
        <v>4.4299999999999999E-2</v>
      </c>
      <c r="D1452" s="1">
        <v>-1.1520999999999999</v>
      </c>
      <c r="E1452" s="1">
        <v>742.56089999999995</v>
      </c>
      <c r="F1452" s="1">
        <v>41.255699999999997</v>
      </c>
      <c r="G1452" s="1">
        <v>2.1575000000000002</v>
      </c>
      <c r="H1452" s="1" t="b">
        <v>0</v>
      </c>
      <c r="J1452" s="1">
        <v>1</v>
      </c>
      <c r="K1452" s="1">
        <v>1.0699999999999999E-2</v>
      </c>
      <c r="L1452" s="1">
        <v>0</v>
      </c>
      <c r="N1452" s="1">
        <v>2.5602999999999998</v>
      </c>
      <c r="O1452" s="1">
        <v>175.1379</v>
      </c>
      <c r="P1452" s="1">
        <v>175.1566</v>
      </c>
      <c r="Q1452" s="1">
        <v>-0.89839999999999998</v>
      </c>
      <c r="R1452" s="1">
        <v>11.3187</v>
      </c>
      <c r="S1452" s="1">
        <v>11.3543</v>
      </c>
      <c r="T1452" s="1">
        <f t="shared" si="22"/>
        <v>-0.23530000000000051</v>
      </c>
    </row>
    <row r="1453" spans="1:20" hidden="1">
      <c r="A1453" s="2">
        <v>0.76700231481481485</v>
      </c>
      <c r="B1453" s="1">
        <v>64.689599999999999</v>
      </c>
      <c r="C1453" s="1">
        <v>4.6100000000000002E-2</v>
      </c>
      <c r="D1453" s="1">
        <v>-1.1353</v>
      </c>
      <c r="E1453" s="1">
        <v>743.02179999999998</v>
      </c>
      <c r="F1453" s="1">
        <v>41.594000000000001</v>
      </c>
      <c r="G1453" s="1">
        <v>2.2665000000000002</v>
      </c>
      <c r="H1453" s="1" t="b">
        <v>0</v>
      </c>
      <c r="J1453" s="1">
        <v>1</v>
      </c>
      <c r="K1453" s="1">
        <v>1.0699999999999999E-2</v>
      </c>
      <c r="L1453" s="1">
        <v>0</v>
      </c>
      <c r="N1453" s="1">
        <v>2.5390000000000001</v>
      </c>
      <c r="O1453" s="1">
        <v>174.01060000000001</v>
      </c>
      <c r="P1453" s="1">
        <v>174.0291</v>
      </c>
      <c r="Q1453" s="1">
        <v>-0.91979999999999995</v>
      </c>
      <c r="R1453" s="1">
        <v>11.0809</v>
      </c>
      <c r="S1453" s="1">
        <v>11.119</v>
      </c>
      <c r="T1453" s="1">
        <f t="shared" si="22"/>
        <v>-0.23899999999999899</v>
      </c>
    </row>
    <row r="1454" spans="1:20" hidden="1">
      <c r="A1454" s="2">
        <v>0.76700231481481485</v>
      </c>
      <c r="B1454" s="1">
        <v>64.736199999999997</v>
      </c>
      <c r="C1454" s="1">
        <v>4.6600000000000003E-2</v>
      </c>
      <c r="D1454" s="1">
        <v>-1.1175999999999999</v>
      </c>
      <c r="E1454" s="1">
        <v>743.48649999999998</v>
      </c>
      <c r="F1454" s="1">
        <v>41.931800000000003</v>
      </c>
      <c r="G1454" s="1">
        <v>2.3757999999999999</v>
      </c>
      <c r="H1454" s="1" t="b">
        <v>0</v>
      </c>
      <c r="J1454" s="1">
        <v>1</v>
      </c>
      <c r="K1454" s="1">
        <v>1.03E-2</v>
      </c>
      <c r="L1454" s="1">
        <v>0</v>
      </c>
      <c r="N1454" s="1">
        <v>2.5165999999999999</v>
      </c>
      <c r="O1454" s="1">
        <v>172.87950000000001</v>
      </c>
      <c r="P1454" s="1">
        <v>172.89779999999999</v>
      </c>
      <c r="Q1454" s="1">
        <v>-0.94210000000000005</v>
      </c>
      <c r="R1454" s="1">
        <v>10.8392</v>
      </c>
      <c r="S1454" s="1">
        <v>10.88</v>
      </c>
      <c r="T1454" s="1">
        <f t="shared" si="22"/>
        <v>-0.36260000000000048</v>
      </c>
    </row>
    <row r="1455" spans="1:20" hidden="1">
      <c r="A1455" s="2">
        <v>0.76700231481481485</v>
      </c>
      <c r="B1455" s="1">
        <v>64.782300000000006</v>
      </c>
      <c r="C1455" s="1">
        <v>4.5999999999999999E-2</v>
      </c>
      <c r="D1455" s="1">
        <v>-1.0892999999999999</v>
      </c>
      <c r="E1455" s="1">
        <v>744.19039999999995</v>
      </c>
      <c r="F1455" s="1">
        <v>42.4377</v>
      </c>
      <c r="G1455" s="1">
        <v>2.5384000000000002</v>
      </c>
      <c r="H1455" s="1" t="b">
        <v>0</v>
      </c>
      <c r="J1455" s="1">
        <v>1</v>
      </c>
      <c r="K1455" s="1">
        <v>9.7999999999999997E-3</v>
      </c>
      <c r="L1455" s="1">
        <v>0</v>
      </c>
      <c r="N1455" s="1">
        <v>2.4813999999999998</v>
      </c>
      <c r="O1455" s="1">
        <v>171.17590000000001</v>
      </c>
      <c r="P1455" s="1">
        <v>171.19390000000001</v>
      </c>
      <c r="Q1455" s="1">
        <v>-0.97729999999999995</v>
      </c>
      <c r="R1455" s="1">
        <v>10.4719</v>
      </c>
      <c r="S1455" s="1">
        <v>10.5174</v>
      </c>
      <c r="T1455" s="1">
        <f t="shared" si="22"/>
        <v>-0.24900000000000055</v>
      </c>
    </row>
    <row r="1456" spans="1:20" hidden="1">
      <c r="A1456" s="2">
        <v>0.76700231481481485</v>
      </c>
      <c r="B1456" s="1">
        <v>64.828500000000005</v>
      </c>
      <c r="C1456" s="1">
        <v>4.6199999999999998E-2</v>
      </c>
      <c r="D1456" s="1">
        <v>-1.0691999999999999</v>
      </c>
      <c r="E1456" s="1">
        <v>744.66430000000003</v>
      </c>
      <c r="F1456" s="1">
        <v>42.7744</v>
      </c>
      <c r="G1456" s="1">
        <v>2.645</v>
      </c>
      <c r="H1456" s="1" t="b">
        <v>0</v>
      </c>
      <c r="J1456" s="1">
        <v>1</v>
      </c>
      <c r="K1456" s="1">
        <v>9.2999999999999992E-3</v>
      </c>
      <c r="L1456" s="1">
        <v>0</v>
      </c>
      <c r="N1456" s="1">
        <v>2.4567999999999999</v>
      </c>
      <c r="O1456" s="1">
        <v>170.03550000000001</v>
      </c>
      <c r="P1456" s="1">
        <v>170.05330000000001</v>
      </c>
      <c r="Q1456" s="1">
        <v>-1.0019</v>
      </c>
      <c r="R1456" s="1">
        <v>10.2194</v>
      </c>
      <c r="S1456" s="1">
        <v>10.2684</v>
      </c>
      <c r="T1456" s="1">
        <f t="shared" si="22"/>
        <v>-0.25259999999999927</v>
      </c>
    </row>
    <row r="1457" spans="1:20" hidden="1">
      <c r="A1457" s="2">
        <v>0.76700231481481485</v>
      </c>
      <c r="B1457" s="1">
        <v>64.873199999999997</v>
      </c>
      <c r="C1457" s="1">
        <v>4.4699999999999997E-2</v>
      </c>
      <c r="D1457" s="1">
        <v>-1.0482</v>
      </c>
      <c r="E1457" s="1">
        <v>745.14189999999996</v>
      </c>
      <c r="F1457" s="1">
        <v>43.110799999999998</v>
      </c>
      <c r="G1457" s="1">
        <v>2.7492999999999999</v>
      </c>
      <c r="H1457" s="1" t="b">
        <v>0</v>
      </c>
      <c r="J1457" s="1">
        <v>1</v>
      </c>
      <c r="K1457" s="1">
        <v>8.6999999999999994E-3</v>
      </c>
      <c r="L1457" s="1">
        <v>0</v>
      </c>
      <c r="N1457" s="1">
        <v>2.4312999999999998</v>
      </c>
      <c r="O1457" s="1">
        <v>168.89150000000001</v>
      </c>
      <c r="P1457" s="1">
        <v>168.90899999999999</v>
      </c>
      <c r="Q1457" s="1">
        <v>-1.0274000000000001</v>
      </c>
      <c r="R1457" s="1">
        <v>9.9629999999999992</v>
      </c>
      <c r="S1457" s="1">
        <v>10.0158</v>
      </c>
      <c r="T1457" s="1">
        <f t="shared" si="22"/>
        <v>-0.25330000000000119</v>
      </c>
    </row>
    <row r="1458" spans="1:20" hidden="1">
      <c r="A1458" s="2">
        <v>0.76700231481481485</v>
      </c>
      <c r="B1458" s="1">
        <v>64.919799999999995</v>
      </c>
      <c r="C1458" s="1">
        <v>4.6699999999999998E-2</v>
      </c>
      <c r="D1458" s="1">
        <v>-1.0262</v>
      </c>
      <c r="E1458" s="1">
        <v>745.6232</v>
      </c>
      <c r="F1458" s="1">
        <v>43.446599999999997</v>
      </c>
      <c r="G1458" s="1">
        <v>2.8506999999999998</v>
      </c>
      <c r="H1458" s="1" t="b">
        <v>0</v>
      </c>
      <c r="J1458" s="1">
        <v>1</v>
      </c>
      <c r="K1458" s="1">
        <v>8.2000000000000007E-3</v>
      </c>
      <c r="L1458" s="1">
        <v>0</v>
      </c>
      <c r="N1458" s="1">
        <v>2.4049999999999998</v>
      </c>
      <c r="O1458" s="1">
        <v>167.74379999999999</v>
      </c>
      <c r="P1458" s="1">
        <v>167.7611</v>
      </c>
      <c r="Q1458" s="1">
        <v>-1.0537000000000001</v>
      </c>
      <c r="R1458" s="1">
        <v>9.7053999999999991</v>
      </c>
      <c r="S1458" s="1">
        <v>9.7624999999999993</v>
      </c>
      <c r="T1458" s="1">
        <f t="shared" si="22"/>
        <v>-0.39029999999999987</v>
      </c>
    </row>
    <row r="1459" spans="1:20" hidden="1">
      <c r="A1459" s="2">
        <v>0.76700231481481485</v>
      </c>
      <c r="B1459" s="1">
        <v>64.967399999999998</v>
      </c>
      <c r="C1459" s="1">
        <v>4.7600000000000003E-2</v>
      </c>
      <c r="D1459" s="1">
        <v>-0.99139999999999995</v>
      </c>
      <c r="E1459" s="1">
        <v>746.35209999999995</v>
      </c>
      <c r="F1459" s="1">
        <v>43.949599999999997</v>
      </c>
      <c r="G1459" s="1">
        <v>2.9973999999999998</v>
      </c>
      <c r="H1459" s="1" t="b">
        <v>0</v>
      </c>
      <c r="J1459" s="1">
        <v>1</v>
      </c>
      <c r="K1459" s="1">
        <v>7.9000000000000008E-3</v>
      </c>
      <c r="L1459" s="1">
        <v>0</v>
      </c>
      <c r="N1459" s="1">
        <v>2.3639999999999999</v>
      </c>
      <c r="O1459" s="1">
        <v>166.0153</v>
      </c>
      <c r="P1459" s="1">
        <v>166.03210000000001</v>
      </c>
      <c r="Q1459" s="1">
        <v>-1.0946</v>
      </c>
      <c r="R1459" s="1">
        <v>9.3079999999999998</v>
      </c>
      <c r="S1459" s="1">
        <v>9.3721999999999994</v>
      </c>
      <c r="T1459" s="1">
        <f t="shared" si="22"/>
        <v>-0.26399999999999935</v>
      </c>
    </row>
    <row r="1460" spans="1:20" hidden="1">
      <c r="A1460" s="2">
        <v>0.76700231481481485</v>
      </c>
      <c r="B1460" s="1">
        <v>65.0167</v>
      </c>
      <c r="C1460" s="1">
        <v>4.9299999999999997E-2</v>
      </c>
      <c r="D1460" s="1">
        <v>-0.96699999999999997</v>
      </c>
      <c r="E1460" s="1">
        <v>746.84270000000004</v>
      </c>
      <c r="F1460" s="1">
        <v>44.284399999999998</v>
      </c>
      <c r="G1460" s="1">
        <v>3.0916000000000001</v>
      </c>
      <c r="H1460" s="1" t="b">
        <v>0</v>
      </c>
      <c r="J1460" s="1">
        <v>1</v>
      </c>
      <c r="K1460" s="1">
        <v>7.4000000000000003E-3</v>
      </c>
      <c r="L1460" s="1">
        <v>0</v>
      </c>
      <c r="N1460" s="1">
        <v>2.3355999999999999</v>
      </c>
      <c r="O1460" s="1">
        <v>164.85830000000001</v>
      </c>
      <c r="P1460" s="1">
        <v>164.8749</v>
      </c>
      <c r="Q1460" s="1">
        <v>-1.123</v>
      </c>
      <c r="R1460" s="1">
        <v>9.0387000000000004</v>
      </c>
      <c r="S1460" s="1">
        <v>9.1082000000000001</v>
      </c>
      <c r="T1460" s="1">
        <f t="shared" si="22"/>
        <v>-0.3987999999999996</v>
      </c>
    </row>
    <row r="1461" spans="1:20" hidden="1">
      <c r="A1461" s="2">
        <v>0.76700231481481485</v>
      </c>
      <c r="B1461" s="1">
        <v>65.065799999999996</v>
      </c>
      <c r="C1461" s="1">
        <v>4.9099999999999998E-2</v>
      </c>
      <c r="D1461" s="1">
        <v>-0.92869999999999997</v>
      </c>
      <c r="E1461" s="1">
        <v>747.58529999999996</v>
      </c>
      <c r="F1461" s="1">
        <v>44.785800000000002</v>
      </c>
      <c r="G1461" s="1">
        <v>3.2271999999999998</v>
      </c>
      <c r="H1461" s="1" t="b">
        <v>0</v>
      </c>
      <c r="J1461" s="1">
        <v>1</v>
      </c>
      <c r="K1461" s="1">
        <v>7.0000000000000001E-3</v>
      </c>
      <c r="L1461" s="1">
        <v>0</v>
      </c>
      <c r="N1461" s="1">
        <v>2.2915000000000001</v>
      </c>
      <c r="O1461" s="1">
        <v>163.11600000000001</v>
      </c>
      <c r="P1461" s="1">
        <v>163.13210000000001</v>
      </c>
      <c r="Q1461" s="1">
        <v>-1.1671</v>
      </c>
      <c r="R1461" s="1">
        <v>8.6309000000000005</v>
      </c>
      <c r="S1461" s="1">
        <v>8.7094000000000005</v>
      </c>
      <c r="T1461" s="1">
        <f t="shared" si="22"/>
        <v>-0.26820000000000022</v>
      </c>
    </row>
    <row r="1462" spans="1:20" hidden="1">
      <c r="A1462" s="2">
        <v>0.76700231481481485</v>
      </c>
      <c r="B1462" s="1">
        <v>65.113900000000001</v>
      </c>
      <c r="C1462" s="1">
        <v>4.8099999999999997E-2</v>
      </c>
      <c r="D1462" s="1">
        <v>-0.90200000000000002</v>
      </c>
      <c r="E1462" s="1">
        <v>748.08500000000004</v>
      </c>
      <c r="F1462" s="1">
        <v>45.119599999999998</v>
      </c>
      <c r="G1462" s="1">
        <v>3.3138999999999998</v>
      </c>
      <c r="H1462" s="1" t="b">
        <v>0</v>
      </c>
      <c r="J1462" s="1">
        <v>1</v>
      </c>
      <c r="K1462" s="1">
        <v>6.4999999999999997E-3</v>
      </c>
      <c r="L1462" s="1">
        <v>0</v>
      </c>
      <c r="N1462" s="1">
        <v>2.2610999999999999</v>
      </c>
      <c r="O1462" s="1">
        <v>161.94999999999999</v>
      </c>
      <c r="P1462" s="1">
        <v>161.9657</v>
      </c>
      <c r="Q1462" s="1">
        <v>-1.1975</v>
      </c>
      <c r="R1462" s="1">
        <v>8.3558000000000003</v>
      </c>
      <c r="S1462" s="1">
        <v>8.4412000000000003</v>
      </c>
      <c r="T1462" s="1">
        <f t="shared" si="22"/>
        <v>-0.41019999999999968</v>
      </c>
    </row>
    <row r="1463" spans="1:20" hidden="1">
      <c r="A1463" s="2">
        <v>0.76700231481481485</v>
      </c>
      <c r="B1463" s="1">
        <v>65.160799999999995</v>
      </c>
      <c r="C1463" s="1">
        <v>4.6899999999999997E-2</v>
      </c>
      <c r="D1463" s="1">
        <v>-0.86019999999999996</v>
      </c>
      <c r="E1463" s="1">
        <v>748.84140000000002</v>
      </c>
      <c r="F1463" s="1">
        <v>45.619399999999999</v>
      </c>
      <c r="G1463" s="1">
        <v>3.4369000000000001</v>
      </c>
      <c r="H1463" s="1" t="b">
        <v>0</v>
      </c>
      <c r="J1463" s="1">
        <v>1</v>
      </c>
      <c r="K1463" s="1">
        <v>5.7999999999999996E-3</v>
      </c>
      <c r="L1463" s="1">
        <v>0</v>
      </c>
      <c r="N1463" s="1">
        <v>2.2141000000000002</v>
      </c>
      <c r="O1463" s="1">
        <v>160.19390000000001</v>
      </c>
      <c r="P1463" s="1">
        <v>160.20920000000001</v>
      </c>
      <c r="Q1463" s="1">
        <v>-1.2444999999999999</v>
      </c>
      <c r="R1463" s="1">
        <v>7.9340000000000002</v>
      </c>
      <c r="S1463" s="1">
        <v>8.0310000000000006</v>
      </c>
      <c r="T1463" s="1">
        <f t="shared" si="22"/>
        <v>-0.27510000000000101</v>
      </c>
    </row>
    <row r="1464" spans="1:20" hidden="1">
      <c r="A1464" s="2">
        <v>0.76700231481481485</v>
      </c>
      <c r="B1464" s="1">
        <v>65.208200000000005</v>
      </c>
      <c r="C1464" s="1">
        <v>4.7399999999999998E-2</v>
      </c>
      <c r="D1464" s="1">
        <v>-0.83120000000000005</v>
      </c>
      <c r="E1464" s="1">
        <v>749.35029999999995</v>
      </c>
      <c r="F1464" s="1">
        <v>45.952100000000002</v>
      </c>
      <c r="G1464" s="1">
        <v>3.5135000000000001</v>
      </c>
      <c r="H1464" s="1" t="b">
        <v>0</v>
      </c>
      <c r="J1464" s="1">
        <v>1</v>
      </c>
      <c r="K1464" s="1">
        <v>4.8999999999999998E-3</v>
      </c>
      <c r="L1464" s="1">
        <v>0</v>
      </c>
      <c r="N1464" s="1">
        <v>2.1819000000000002</v>
      </c>
      <c r="O1464" s="1">
        <v>159.01859999999999</v>
      </c>
      <c r="P1464" s="1">
        <v>159.03360000000001</v>
      </c>
      <c r="Q1464" s="1">
        <v>-1.2766999999999999</v>
      </c>
      <c r="R1464" s="1">
        <v>7.6501000000000001</v>
      </c>
      <c r="S1464" s="1">
        <v>7.7558999999999996</v>
      </c>
      <c r="T1464" s="1">
        <f t="shared" si="22"/>
        <v>-0.28129999999999988</v>
      </c>
    </row>
    <row r="1465" spans="1:20" hidden="1">
      <c r="A1465" s="2">
        <v>0.76700231481481485</v>
      </c>
      <c r="B1465" s="1">
        <v>65.252799999999993</v>
      </c>
      <c r="C1465" s="1">
        <v>4.4699999999999997E-2</v>
      </c>
      <c r="D1465" s="1">
        <v>-0.8014</v>
      </c>
      <c r="E1465" s="1">
        <v>749.86279999999999</v>
      </c>
      <c r="F1465" s="1">
        <v>46.284399999999998</v>
      </c>
      <c r="G1465" s="1">
        <v>3.5844</v>
      </c>
      <c r="H1465" s="1" t="b">
        <v>0</v>
      </c>
      <c r="J1465" s="1">
        <v>1</v>
      </c>
      <c r="K1465" s="1">
        <v>4.0000000000000001E-3</v>
      </c>
      <c r="L1465" s="1">
        <v>0</v>
      </c>
      <c r="N1465" s="1">
        <v>2.1490999999999998</v>
      </c>
      <c r="O1465" s="1">
        <v>157.83969999999999</v>
      </c>
      <c r="P1465" s="1">
        <v>157.85429999999999</v>
      </c>
      <c r="Q1465" s="1">
        <v>-1.3096000000000001</v>
      </c>
      <c r="R1465" s="1">
        <v>7.3589000000000002</v>
      </c>
      <c r="S1465" s="1">
        <v>7.4745999999999997</v>
      </c>
      <c r="T1465" s="1">
        <f t="shared" si="22"/>
        <v>-0.4269999999999996</v>
      </c>
    </row>
    <row r="1466" spans="1:20" hidden="1">
      <c r="A1466" s="2">
        <v>0.76700231481481485</v>
      </c>
      <c r="B1466" s="1">
        <v>65.303299999999993</v>
      </c>
      <c r="C1466" s="1">
        <v>5.0500000000000003E-2</v>
      </c>
      <c r="D1466" s="1">
        <v>-0.75519999999999998</v>
      </c>
      <c r="E1466" s="1">
        <v>750.63840000000005</v>
      </c>
      <c r="F1466" s="1">
        <v>46.782200000000003</v>
      </c>
      <c r="G1466" s="1">
        <v>3.6783000000000001</v>
      </c>
      <c r="H1466" s="1" t="b">
        <v>0</v>
      </c>
      <c r="J1466" s="1">
        <v>1</v>
      </c>
      <c r="K1466" s="1">
        <v>3.0000000000000001E-3</v>
      </c>
      <c r="L1466" s="1">
        <v>0</v>
      </c>
      <c r="N1466" s="1">
        <v>2.0988000000000002</v>
      </c>
      <c r="O1466" s="1">
        <v>156.0643</v>
      </c>
      <c r="P1466" s="1">
        <v>156.07839999999999</v>
      </c>
      <c r="Q1466" s="1">
        <v>-1.3597999999999999</v>
      </c>
      <c r="R1466" s="1">
        <v>6.9151999999999996</v>
      </c>
      <c r="S1466" s="1">
        <v>7.0476000000000001</v>
      </c>
      <c r="T1466" s="1">
        <f t="shared" si="22"/>
        <v>-0.2843</v>
      </c>
    </row>
    <row r="1467" spans="1:20" hidden="1">
      <c r="A1467" s="2">
        <v>0.76700231481481485</v>
      </c>
      <c r="B1467" s="1">
        <v>65.349000000000004</v>
      </c>
      <c r="C1467" s="1">
        <v>4.5600000000000002E-2</v>
      </c>
      <c r="D1467" s="1">
        <v>-0.72340000000000004</v>
      </c>
      <c r="E1467" s="1">
        <v>751.16</v>
      </c>
      <c r="F1467" s="1">
        <v>47.113500000000002</v>
      </c>
      <c r="G1467" s="1">
        <v>3.7317999999999998</v>
      </c>
      <c r="H1467" s="1" t="b">
        <v>0</v>
      </c>
      <c r="J1467" s="1">
        <v>1</v>
      </c>
      <c r="K1467" s="1">
        <v>1.6999999999999999E-3</v>
      </c>
      <c r="L1467" s="1">
        <v>0</v>
      </c>
      <c r="N1467" s="1">
        <v>2.0648</v>
      </c>
      <c r="O1467" s="1">
        <v>154.87629999999999</v>
      </c>
      <c r="P1467" s="1">
        <v>154.88999999999999</v>
      </c>
      <c r="Q1467" s="1">
        <v>-1.3937999999999999</v>
      </c>
      <c r="R1467" s="1">
        <v>6.6181999999999999</v>
      </c>
      <c r="S1467" s="1">
        <v>6.7633000000000001</v>
      </c>
      <c r="T1467" s="1">
        <f t="shared" si="22"/>
        <v>-0.28819999999999979</v>
      </c>
    </row>
    <row r="1468" spans="1:20" hidden="1">
      <c r="A1468" s="2">
        <v>0.76700231481481485</v>
      </c>
      <c r="B1468" s="1">
        <v>65.393600000000006</v>
      </c>
      <c r="C1468" s="1">
        <v>4.4699999999999997E-2</v>
      </c>
      <c r="D1468" s="1">
        <v>-0.69099999999999995</v>
      </c>
      <c r="E1468" s="1">
        <v>751.68520000000001</v>
      </c>
      <c r="F1468" s="1">
        <v>47.444499999999998</v>
      </c>
      <c r="G1468" s="1">
        <v>3.7763</v>
      </c>
      <c r="H1468" s="1" t="b">
        <v>0</v>
      </c>
      <c r="J1468" s="1">
        <v>1</v>
      </c>
      <c r="K1468" s="1">
        <v>4.0000000000000002E-4</v>
      </c>
      <c r="L1468" s="1">
        <v>0</v>
      </c>
      <c r="N1468" s="1">
        <v>2.0305</v>
      </c>
      <c r="O1468" s="1">
        <v>153.68459999999999</v>
      </c>
      <c r="P1468" s="1">
        <v>153.69800000000001</v>
      </c>
      <c r="Q1468" s="1">
        <v>-1.4280999999999999</v>
      </c>
      <c r="R1468" s="1">
        <v>6.3156999999999996</v>
      </c>
      <c r="S1468" s="1">
        <v>6.4751000000000003</v>
      </c>
      <c r="T1468" s="1">
        <f t="shared" si="22"/>
        <v>-0.29170000000000051</v>
      </c>
    </row>
    <row r="1469" spans="1:20" hidden="1">
      <c r="A1469" s="2">
        <v>0.76701388888888899</v>
      </c>
      <c r="B1469" s="1">
        <v>65.439800000000005</v>
      </c>
      <c r="C1469" s="1">
        <v>4.6199999999999998E-2</v>
      </c>
      <c r="D1469" s="1">
        <v>-0.65800000000000003</v>
      </c>
      <c r="E1469" s="1">
        <v>752.21410000000003</v>
      </c>
      <c r="F1469" s="1">
        <v>47.774999999999999</v>
      </c>
      <c r="G1469" s="1">
        <v>3.8111999999999999</v>
      </c>
      <c r="H1469" s="1" t="b">
        <v>0</v>
      </c>
      <c r="J1469" s="1">
        <v>1</v>
      </c>
      <c r="K1469" s="1">
        <v>-5.9999999999999995E-4</v>
      </c>
      <c r="L1469" s="1">
        <v>0</v>
      </c>
      <c r="N1469" s="1">
        <v>1.996</v>
      </c>
      <c r="O1469" s="1">
        <v>152.48920000000001</v>
      </c>
      <c r="P1469" s="1">
        <v>152.50229999999999</v>
      </c>
      <c r="Q1469" s="1">
        <v>-1.4625999999999999</v>
      </c>
      <c r="R1469" s="1">
        <v>6.0079000000000002</v>
      </c>
      <c r="S1469" s="1">
        <v>6.1833999999999998</v>
      </c>
      <c r="T1469" s="1">
        <f t="shared" si="22"/>
        <v>-0.43619999999999948</v>
      </c>
    </row>
    <row r="1470" spans="1:20" hidden="1">
      <c r="A1470" s="2">
        <v>0.76701388888888899</v>
      </c>
      <c r="B1470" s="1">
        <v>65.485200000000006</v>
      </c>
      <c r="C1470" s="1">
        <v>4.5400000000000003E-2</v>
      </c>
      <c r="D1470" s="1">
        <v>-0.60740000000000005</v>
      </c>
      <c r="E1470" s="1">
        <v>753.01419999999996</v>
      </c>
      <c r="F1470" s="1">
        <v>48.270099999999999</v>
      </c>
      <c r="G1470" s="1">
        <v>3.8420000000000001</v>
      </c>
      <c r="H1470" s="1" t="b">
        <v>0</v>
      </c>
      <c r="J1470" s="1">
        <v>1</v>
      </c>
      <c r="K1470" s="1">
        <v>-2.3999999999999998E-3</v>
      </c>
      <c r="L1470" s="1">
        <v>0</v>
      </c>
      <c r="N1470" s="1">
        <v>1.9440999999999999</v>
      </c>
      <c r="O1470" s="1">
        <v>150.6891</v>
      </c>
      <c r="P1470" s="1">
        <v>150.70169999999999</v>
      </c>
      <c r="Q1470" s="1">
        <v>-1.4474</v>
      </c>
      <c r="R1470" s="1">
        <v>5.5620000000000003</v>
      </c>
      <c r="S1470" s="1">
        <v>5.7472000000000003</v>
      </c>
      <c r="T1470" s="1">
        <f t="shared" si="22"/>
        <v>-0.29550000000000054</v>
      </c>
    </row>
    <row r="1471" spans="1:20" hidden="1">
      <c r="A1471" s="2">
        <v>0.76701388888888899</v>
      </c>
      <c r="B1471" s="1">
        <v>65.531300000000002</v>
      </c>
      <c r="C1471" s="1">
        <v>4.6100000000000002E-2</v>
      </c>
      <c r="D1471" s="1">
        <v>-0.57320000000000004</v>
      </c>
      <c r="E1471" s="1">
        <v>753.55219999999997</v>
      </c>
      <c r="F1471" s="1">
        <v>48.599600000000002</v>
      </c>
      <c r="G1471" s="1">
        <v>3.8460000000000001</v>
      </c>
      <c r="H1471" s="1" t="b">
        <v>0</v>
      </c>
      <c r="J1471" s="1">
        <v>1</v>
      </c>
      <c r="K1471" s="1">
        <v>-5.0000000000000001E-3</v>
      </c>
      <c r="L1471" s="1">
        <v>0</v>
      </c>
      <c r="N1471" s="1">
        <v>1.9097999999999999</v>
      </c>
      <c r="O1471" s="1">
        <v>149.4846</v>
      </c>
      <c r="P1471" s="1">
        <v>149.4967</v>
      </c>
      <c r="Q1471" s="1">
        <v>-1.4807999999999999</v>
      </c>
      <c r="R1471" s="1">
        <v>5.2466999999999997</v>
      </c>
      <c r="S1471" s="1">
        <v>5.4516999999999998</v>
      </c>
      <c r="T1471" s="1">
        <f t="shared" si="22"/>
        <v>-0.2950999999999997</v>
      </c>
    </row>
    <row r="1472" spans="1:20" hidden="1">
      <c r="A1472" s="2">
        <v>0.76701388888888899</v>
      </c>
      <c r="B1472" s="1">
        <v>65.579499999999996</v>
      </c>
      <c r="C1472" s="1">
        <v>4.82E-2</v>
      </c>
      <c r="D1472" s="1">
        <v>-0.53879999999999995</v>
      </c>
      <c r="E1472" s="1">
        <v>754.09389999999996</v>
      </c>
      <c r="F1472" s="1">
        <v>48.928600000000003</v>
      </c>
      <c r="G1472" s="1">
        <v>3.8332999999999999</v>
      </c>
      <c r="H1472" s="1" t="b">
        <v>0</v>
      </c>
      <c r="J1472" s="1">
        <v>1</v>
      </c>
      <c r="K1472" s="1">
        <v>-7.3000000000000001E-3</v>
      </c>
      <c r="L1472" s="1">
        <v>0</v>
      </c>
      <c r="N1472" s="1">
        <v>1.8758999999999999</v>
      </c>
      <c r="O1472" s="1">
        <v>148.27619999999999</v>
      </c>
      <c r="P1472" s="1">
        <v>148.28809999999999</v>
      </c>
      <c r="Q1472" s="1">
        <v>-1.5146999999999999</v>
      </c>
      <c r="R1472" s="1">
        <v>4.9291</v>
      </c>
      <c r="S1472" s="1">
        <v>5.1566000000000001</v>
      </c>
      <c r="T1472" s="1">
        <f t="shared" si="22"/>
        <v>-0.44409999999999972</v>
      </c>
    </row>
    <row r="1473" spans="1:20" hidden="1">
      <c r="A1473" s="2">
        <v>0.76701388888888899</v>
      </c>
      <c r="B1473" s="1">
        <v>65.625600000000006</v>
      </c>
      <c r="C1473" s="1">
        <v>4.5999999999999999E-2</v>
      </c>
      <c r="D1473" s="1">
        <v>-0.4869</v>
      </c>
      <c r="E1473" s="1">
        <v>754.91330000000005</v>
      </c>
      <c r="F1473" s="1">
        <v>49.421300000000002</v>
      </c>
      <c r="G1473" s="1">
        <v>3.7812999999999999</v>
      </c>
      <c r="H1473" s="1" t="b">
        <v>0</v>
      </c>
      <c r="J1473" s="1">
        <v>1</v>
      </c>
      <c r="K1473" s="1">
        <v>-8.9999999999999993E-3</v>
      </c>
      <c r="L1473" s="1">
        <v>0</v>
      </c>
      <c r="N1473" s="1">
        <v>1.8262</v>
      </c>
      <c r="O1473" s="1">
        <v>146.45679999999999</v>
      </c>
      <c r="P1473" s="1">
        <v>146.4682</v>
      </c>
      <c r="Q1473" s="1">
        <v>-1.5644</v>
      </c>
      <c r="R1473" s="1">
        <v>4.4452999999999996</v>
      </c>
      <c r="S1473" s="1">
        <v>4.7125000000000004</v>
      </c>
      <c r="T1473" s="1">
        <f t="shared" si="22"/>
        <v>-0.29540000000000077</v>
      </c>
    </row>
    <row r="1474" spans="1:20" hidden="1">
      <c r="A1474" s="2">
        <v>0.76701388888888899</v>
      </c>
      <c r="B1474" s="1">
        <v>65.673699999999997</v>
      </c>
      <c r="C1474" s="1">
        <v>4.8099999999999997E-2</v>
      </c>
      <c r="D1474" s="1">
        <v>-0.45229999999999998</v>
      </c>
      <c r="E1474" s="1">
        <v>755.46400000000006</v>
      </c>
      <c r="F1474" s="1">
        <v>49.749200000000002</v>
      </c>
      <c r="G1474" s="1">
        <v>3.7267999999999999</v>
      </c>
      <c r="H1474" s="1" t="b">
        <v>0</v>
      </c>
      <c r="J1474" s="1">
        <v>1</v>
      </c>
      <c r="K1474" s="1">
        <v>-9.9000000000000008E-3</v>
      </c>
      <c r="L1474" s="1">
        <v>0</v>
      </c>
      <c r="N1474" s="1">
        <v>1.7939000000000001</v>
      </c>
      <c r="O1474" s="1">
        <v>145.23929999999999</v>
      </c>
      <c r="P1474" s="1">
        <v>145.25030000000001</v>
      </c>
      <c r="Q1474" s="1">
        <v>-1.5968</v>
      </c>
      <c r="R1474" s="1">
        <v>4.1182999999999996</v>
      </c>
      <c r="S1474" s="1">
        <v>4.4170999999999996</v>
      </c>
      <c r="T1474" s="1">
        <f t="shared" si="22"/>
        <v>-0.29399999999999959</v>
      </c>
    </row>
    <row r="1475" spans="1:20" hidden="1">
      <c r="A1475" s="2">
        <v>0.76701388888888899</v>
      </c>
      <c r="B1475" s="1">
        <v>65.719399999999993</v>
      </c>
      <c r="C1475" s="1">
        <v>4.5699999999999998E-2</v>
      </c>
      <c r="D1475" s="1">
        <v>-0.41770000000000002</v>
      </c>
      <c r="E1475" s="1">
        <v>756.01840000000004</v>
      </c>
      <c r="F1475" s="1">
        <v>50.076599999999999</v>
      </c>
      <c r="G1475" s="1">
        <v>3.657</v>
      </c>
      <c r="H1475" s="1" t="b">
        <v>0</v>
      </c>
      <c r="J1475" s="1">
        <v>1</v>
      </c>
      <c r="K1475" s="1">
        <v>-1.09E-2</v>
      </c>
      <c r="L1475" s="1">
        <v>0</v>
      </c>
      <c r="N1475" s="1">
        <v>1.7623</v>
      </c>
      <c r="O1475" s="1">
        <v>144.0181</v>
      </c>
      <c r="P1475" s="1">
        <v>144.02889999999999</v>
      </c>
      <c r="Q1475" s="1">
        <v>-1.6284000000000001</v>
      </c>
      <c r="R1475" s="1">
        <v>3.7879</v>
      </c>
      <c r="S1475" s="1">
        <v>4.1231</v>
      </c>
      <c r="T1475" s="1">
        <f t="shared" si="22"/>
        <v>-0.43360000000000021</v>
      </c>
    </row>
    <row r="1476" spans="1:20" hidden="1">
      <c r="A1476" s="2">
        <v>0.76701388888888899</v>
      </c>
      <c r="B1476" s="1">
        <v>65.766900000000007</v>
      </c>
      <c r="C1476" s="1">
        <v>4.7600000000000003E-2</v>
      </c>
      <c r="D1476" s="1">
        <v>-0.36630000000000001</v>
      </c>
      <c r="E1476" s="1">
        <v>756.85680000000002</v>
      </c>
      <c r="F1476" s="1">
        <v>50.566800000000001</v>
      </c>
      <c r="G1476" s="1">
        <v>3.5251999999999999</v>
      </c>
      <c r="H1476" s="1" t="b">
        <v>0</v>
      </c>
      <c r="J1476" s="1">
        <v>1</v>
      </c>
      <c r="K1476" s="1">
        <v>-1.1900000000000001E-2</v>
      </c>
      <c r="L1476" s="1">
        <v>0</v>
      </c>
      <c r="N1476" s="1">
        <v>1.7164999999999999</v>
      </c>
      <c r="O1476" s="1">
        <v>142.17930000000001</v>
      </c>
      <c r="P1476" s="1">
        <v>142.18969999999999</v>
      </c>
      <c r="Q1476" s="1">
        <v>-1.6627000000000001</v>
      </c>
      <c r="R1476" s="1">
        <v>3.2936000000000001</v>
      </c>
      <c r="S1476" s="1">
        <v>3.6894999999999998</v>
      </c>
      <c r="T1476" s="1">
        <f t="shared" ref="T1476:T1539" si="23">S1477-S1476</f>
        <v>-0.29159999999999986</v>
      </c>
    </row>
    <row r="1477" spans="1:20" hidden="1">
      <c r="A1477" s="2">
        <v>0.76701388888888899</v>
      </c>
      <c r="B1477" s="1">
        <v>65.813100000000006</v>
      </c>
      <c r="C1477" s="1">
        <v>4.6100000000000002E-2</v>
      </c>
      <c r="D1477" s="1">
        <v>-0.33250000000000002</v>
      </c>
      <c r="E1477" s="1">
        <v>757.4203</v>
      </c>
      <c r="F1477" s="1">
        <v>50.892899999999997</v>
      </c>
      <c r="G1477" s="1">
        <v>3.4182999999999999</v>
      </c>
      <c r="H1477" s="1" t="b">
        <v>0</v>
      </c>
      <c r="J1477" s="1">
        <v>1</v>
      </c>
      <c r="K1477" s="1">
        <v>-1.3899999999999999E-2</v>
      </c>
      <c r="L1477" s="1">
        <v>0</v>
      </c>
      <c r="N1477" s="1">
        <v>1.6872</v>
      </c>
      <c r="O1477" s="1">
        <v>140.94890000000001</v>
      </c>
      <c r="P1477" s="1">
        <v>140.959</v>
      </c>
      <c r="Q1477" s="1">
        <v>-1.6004</v>
      </c>
      <c r="R1477" s="1">
        <v>2.9973999999999998</v>
      </c>
      <c r="S1477" s="1">
        <v>3.3978999999999999</v>
      </c>
      <c r="T1477" s="1">
        <f t="shared" si="23"/>
        <v>-0.28849999999999998</v>
      </c>
    </row>
    <row r="1478" spans="1:20" hidden="1">
      <c r="A1478" s="2">
        <v>0.76701388888888899</v>
      </c>
      <c r="B1478" s="1">
        <v>65.858699999999999</v>
      </c>
      <c r="C1478" s="1">
        <v>4.5600000000000002E-2</v>
      </c>
      <c r="D1478" s="1">
        <v>-0.29930000000000001</v>
      </c>
      <c r="E1478" s="1">
        <v>757.98749999999995</v>
      </c>
      <c r="F1478" s="1">
        <v>51.218200000000003</v>
      </c>
      <c r="G1478" s="1">
        <v>3.2924000000000002</v>
      </c>
      <c r="H1478" s="1" t="b">
        <v>0</v>
      </c>
      <c r="J1478" s="1">
        <v>1</v>
      </c>
      <c r="K1478" s="1">
        <v>-1.66E-2</v>
      </c>
      <c r="L1478" s="1">
        <v>0</v>
      </c>
      <c r="N1478" s="1">
        <v>1.6594</v>
      </c>
      <c r="O1478" s="1">
        <v>139.7148</v>
      </c>
      <c r="P1478" s="1">
        <v>139.72470000000001</v>
      </c>
      <c r="Q1478" s="1">
        <v>-1.5958000000000001</v>
      </c>
      <c r="R1478" s="1">
        <v>2.6686000000000001</v>
      </c>
      <c r="S1478" s="1">
        <v>3.1093999999999999</v>
      </c>
      <c r="T1478" s="1">
        <f t="shared" si="23"/>
        <v>-0.41359999999999975</v>
      </c>
    </row>
    <row r="1479" spans="1:20" hidden="1">
      <c r="A1479" s="2">
        <v>0.76701388888888899</v>
      </c>
      <c r="B1479" s="1">
        <v>65.908799999999999</v>
      </c>
      <c r="C1479" s="1">
        <v>5.0099999999999999E-2</v>
      </c>
      <c r="D1479" s="1">
        <v>-0.25119999999999998</v>
      </c>
      <c r="E1479" s="1">
        <v>758.84519999999998</v>
      </c>
      <c r="F1479" s="1">
        <v>51.704700000000003</v>
      </c>
      <c r="G1479" s="1">
        <v>3.0615999999999999</v>
      </c>
      <c r="H1479" s="1" t="b">
        <v>0</v>
      </c>
      <c r="J1479" s="1">
        <v>1</v>
      </c>
      <c r="K1479" s="1">
        <v>-1.9400000000000001E-2</v>
      </c>
      <c r="L1479" s="1">
        <v>0</v>
      </c>
      <c r="N1479" s="1">
        <v>1.621</v>
      </c>
      <c r="O1479" s="1">
        <v>137.85669999999999</v>
      </c>
      <c r="P1479" s="1">
        <v>137.86619999999999</v>
      </c>
      <c r="Q1479" s="1">
        <v>-1.4891000000000001</v>
      </c>
      <c r="R1479" s="1">
        <v>2.2473000000000001</v>
      </c>
      <c r="S1479" s="1">
        <v>2.6958000000000002</v>
      </c>
      <c r="T1479" s="1">
        <f t="shared" si="23"/>
        <v>-0.27950000000000008</v>
      </c>
    </row>
    <row r="1480" spans="1:20" hidden="1">
      <c r="A1480" s="2">
        <v>0.76701388888888899</v>
      </c>
      <c r="B1480" s="1">
        <v>65.955100000000002</v>
      </c>
      <c r="C1480" s="1">
        <v>4.6300000000000001E-2</v>
      </c>
      <c r="D1480" s="1">
        <v>-0.22040000000000001</v>
      </c>
      <c r="E1480" s="1">
        <v>759.42160000000001</v>
      </c>
      <c r="F1480" s="1">
        <v>52.027999999999999</v>
      </c>
      <c r="G1480" s="1">
        <v>2.8786</v>
      </c>
      <c r="H1480" s="1" t="b">
        <v>0</v>
      </c>
      <c r="J1480" s="1">
        <v>1</v>
      </c>
      <c r="K1480" s="1">
        <v>-2.2100000000000002E-2</v>
      </c>
      <c r="L1480" s="1">
        <v>0</v>
      </c>
      <c r="N1480" s="1">
        <v>1.5980000000000001</v>
      </c>
      <c r="O1480" s="1">
        <v>136.61330000000001</v>
      </c>
      <c r="P1480" s="1">
        <v>136.62260000000001</v>
      </c>
      <c r="Q1480" s="1">
        <v>-1.3920999999999999</v>
      </c>
      <c r="R1480" s="1">
        <v>1.9750000000000001</v>
      </c>
      <c r="S1480" s="1">
        <v>2.4163000000000001</v>
      </c>
      <c r="T1480" s="1">
        <f t="shared" si="23"/>
        <v>-0.39070000000000027</v>
      </c>
    </row>
    <row r="1481" spans="1:20" hidden="1">
      <c r="A1481" s="2">
        <v>0.76701388888888899</v>
      </c>
      <c r="B1481" s="1">
        <v>66.000399999999999</v>
      </c>
      <c r="C1481" s="1">
        <v>4.53E-2</v>
      </c>
      <c r="D1481" s="1">
        <v>-0.17680000000000001</v>
      </c>
      <c r="E1481" s="1">
        <v>760.29300000000001</v>
      </c>
      <c r="F1481" s="1">
        <v>52.511499999999998</v>
      </c>
      <c r="G1481" s="1">
        <v>2.5605000000000002</v>
      </c>
      <c r="H1481" s="1" t="b">
        <v>0</v>
      </c>
      <c r="J1481" s="1">
        <v>1</v>
      </c>
      <c r="K1481" s="1">
        <v>-2.3400000000000001E-2</v>
      </c>
      <c r="L1481" s="1">
        <v>0</v>
      </c>
      <c r="N1481" s="1">
        <v>1.5680000000000001</v>
      </c>
      <c r="O1481" s="1">
        <v>134.7413</v>
      </c>
      <c r="P1481" s="1">
        <v>134.75040000000001</v>
      </c>
      <c r="Q1481" s="1">
        <v>-1.4237</v>
      </c>
      <c r="R1481" s="1">
        <v>1.4409000000000001</v>
      </c>
      <c r="S1481" s="1">
        <v>2.0255999999999998</v>
      </c>
      <c r="T1481" s="1">
        <f t="shared" si="23"/>
        <v>-0.2226999999999999</v>
      </c>
    </row>
    <row r="1482" spans="1:20" hidden="1">
      <c r="A1482" s="2">
        <v>0.76701388888888899</v>
      </c>
      <c r="B1482" s="1">
        <v>66.0458</v>
      </c>
      <c r="C1482" s="1">
        <v>4.5400000000000003E-2</v>
      </c>
      <c r="D1482" s="1">
        <v>-0.1497</v>
      </c>
      <c r="E1482" s="1">
        <v>760.87850000000003</v>
      </c>
      <c r="F1482" s="1">
        <v>52.832900000000002</v>
      </c>
      <c r="G1482" s="1">
        <v>2.3241000000000001</v>
      </c>
      <c r="H1482" s="1" t="b">
        <v>0</v>
      </c>
      <c r="J1482" s="1">
        <v>1</v>
      </c>
      <c r="K1482" s="1">
        <v>-2.3800000000000002E-2</v>
      </c>
      <c r="L1482" s="1">
        <v>0</v>
      </c>
      <c r="N1482" s="1">
        <v>1.5508</v>
      </c>
      <c r="O1482" s="1">
        <v>133.48869999999999</v>
      </c>
      <c r="P1482" s="1">
        <v>133.49770000000001</v>
      </c>
      <c r="Q1482" s="1">
        <v>-1.4419999999999999</v>
      </c>
      <c r="R1482" s="1">
        <v>1.0822000000000001</v>
      </c>
      <c r="S1482" s="1">
        <v>1.8028999999999999</v>
      </c>
      <c r="T1482" s="1">
        <f t="shared" si="23"/>
        <v>-0.17619999999999991</v>
      </c>
    </row>
    <row r="1483" spans="1:20" hidden="1">
      <c r="A1483" s="2">
        <v>0.76701388888888899</v>
      </c>
      <c r="B1483" s="1">
        <v>66.091700000000003</v>
      </c>
      <c r="C1483" s="1">
        <v>4.5900000000000003E-2</v>
      </c>
      <c r="D1483" s="1">
        <v>-0.1242</v>
      </c>
      <c r="E1483" s="1">
        <v>761.46770000000004</v>
      </c>
      <c r="F1483" s="1">
        <v>53.153700000000001</v>
      </c>
      <c r="G1483" s="1">
        <v>2.0712999999999999</v>
      </c>
      <c r="H1483" s="1" t="b">
        <v>0</v>
      </c>
      <c r="J1483" s="1">
        <v>1</v>
      </c>
      <c r="K1483" s="1">
        <v>-2.4E-2</v>
      </c>
      <c r="L1483" s="1">
        <v>0</v>
      </c>
      <c r="N1483" s="1">
        <v>1.5361</v>
      </c>
      <c r="O1483" s="1">
        <v>132.23249999999999</v>
      </c>
      <c r="P1483" s="1">
        <v>132.2414</v>
      </c>
      <c r="Q1483" s="1">
        <v>-1.458</v>
      </c>
      <c r="R1483" s="1">
        <v>0.72140000000000004</v>
      </c>
      <c r="S1483" s="1">
        <v>1.6267</v>
      </c>
      <c r="T1483" s="1">
        <f t="shared" si="23"/>
        <v>-0.11210000000000009</v>
      </c>
    </row>
    <row r="1484" spans="1:20" hidden="1">
      <c r="A1484" s="2">
        <v>0.76701388888888899</v>
      </c>
      <c r="B1484" s="1">
        <v>66.137100000000004</v>
      </c>
      <c r="C1484" s="1">
        <v>4.5400000000000003E-2</v>
      </c>
      <c r="D1484" s="1">
        <v>-0.10059999999999999</v>
      </c>
      <c r="E1484" s="1">
        <v>762.06050000000005</v>
      </c>
      <c r="F1484" s="1">
        <v>53.473700000000001</v>
      </c>
      <c r="G1484" s="1">
        <v>1.8048999999999999</v>
      </c>
      <c r="H1484" s="1" t="b">
        <v>0</v>
      </c>
      <c r="J1484" s="1">
        <v>1</v>
      </c>
      <c r="K1484" s="1">
        <v>-2.4E-2</v>
      </c>
      <c r="L1484" s="1">
        <v>0</v>
      </c>
      <c r="N1484" s="1">
        <v>1.5238</v>
      </c>
      <c r="O1484" s="1">
        <v>130.9727</v>
      </c>
      <c r="P1484" s="1">
        <v>130.98150000000001</v>
      </c>
      <c r="Q1484" s="1">
        <v>-1.4652000000000001</v>
      </c>
      <c r="R1484" s="1">
        <v>0.38350000000000001</v>
      </c>
      <c r="S1484" s="1">
        <v>1.5145999999999999</v>
      </c>
      <c r="T1484" s="1">
        <f t="shared" si="23"/>
        <v>-9.5399999999999929E-2</v>
      </c>
    </row>
    <row r="1485" spans="1:20" hidden="1">
      <c r="A1485" s="2">
        <v>0.76701388888888899</v>
      </c>
      <c r="B1485" s="1">
        <v>66.180999999999997</v>
      </c>
      <c r="C1485" s="1">
        <v>4.3799999999999999E-2</v>
      </c>
      <c r="D1485" s="1">
        <v>-6.8900000000000003E-2</v>
      </c>
      <c r="E1485" s="1">
        <v>762.95640000000003</v>
      </c>
      <c r="F1485" s="1">
        <v>53.952300000000001</v>
      </c>
      <c r="G1485" s="1">
        <v>1.3847</v>
      </c>
      <c r="H1485" s="1" t="b">
        <v>0</v>
      </c>
      <c r="J1485" s="1">
        <v>1</v>
      </c>
      <c r="K1485" s="1">
        <v>-2.4E-2</v>
      </c>
      <c r="L1485" s="1">
        <v>0</v>
      </c>
      <c r="N1485" s="1">
        <v>1.51</v>
      </c>
      <c r="O1485" s="1">
        <v>129.0763</v>
      </c>
      <c r="P1485" s="1">
        <v>129.08510000000001</v>
      </c>
      <c r="Q1485" s="1">
        <v>-1.4080999999999999</v>
      </c>
      <c r="R1485" s="1">
        <v>0.1772</v>
      </c>
      <c r="S1485" s="1">
        <v>1.4192</v>
      </c>
      <c r="T1485" s="1">
        <f t="shared" si="23"/>
        <v>-3.4799999999999942E-2</v>
      </c>
    </row>
    <row r="1486" spans="1:20" hidden="1">
      <c r="A1486" s="2">
        <v>0.76701388888888899</v>
      </c>
      <c r="B1486" s="1">
        <v>66.227800000000002</v>
      </c>
      <c r="C1486" s="1">
        <v>4.6899999999999997E-2</v>
      </c>
      <c r="D1486" s="1">
        <v>-5.0500000000000003E-2</v>
      </c>
      <c r="E1486" s="1">
        <v>763.55830000000003</v>
      </c>
      <c r="F1486" s="1">
        <v>54.270299999999999</v>
      </c>
      <c r="G1486" s="1">
        <v>1.0934999999999999</v>
      </c>
      <c r="H1486" s="1" t="b">
        <v>0</v>
      </c>
      <c r="J1486" s="1">
        <v>1</v>
      </c>
      <c r="K1486" s="1">
        <v>-2.4E-2</v>
      </c>
      <c r="L1486" s="1">
        <v>0</v>
      </c>
      <c r="N1486" s="1">
        <v>1.504</v>
      </c>
      <c r="O1486" s="1">
        <v>127.8075</v>
      </c>
      <c r="P1486" s="1">
        <v>127.8163</v>
      </c>
      <c r="Q1486" s="1">
        <v>-1.3753</v>
      </c>
      <c r="R1486" s="1">
        <v>0.1585</v>
      </c>
      <c r="S1486" s="1">
        <v>1.3844000000000001</v>
      </c>
      <c r="T1486" s="1">
        <f t="shared" si="23"/>
        <v>-3.620000000000001E-2</v>
      </c>
    </row>
    <row r="1487" spans="1:20" hidden="1">
      <c r="A1487" s="2">
        <v>0.76701388888888899</v>
      </c>
      <c r="B1487" s="1">
        <v>66.272400000000005</v>
      </c>
      <c r="C1487" s="1">
        <v>4.4499999999999998E-2</v>
      </c>
      <c r="D1487" s="1">
        <v>-3.4599999999999999E-2</v>
      </c>
      <c r="E1487" s="1">
        <v>764.16369999999995</v>
      </c>
      <c r="F1487" s="1">
        <v>54.587400000000002</v>
      </c>
      <c r="G1487" s="1">
        <v>0.79510000000000003</v>
      </c>
      <c r="H1487" s="1" t="b">
        <v>0</v>
      </c>
      <c r="J1487" s="1">
        <v>1</v>
      </c>
      <c r="K1487" s="1">
        <v>-2.4E-2</v>
      </c>
      <c r="L1487" s="1">
        <v>0</v>
      </c>
      <c r="N1487" s="1">
        <v>1.5006999999999999</v>
      </c>
      <c r="O1487" s="1">
        <v>126.53530000000001</v>
      </c>
      <c r="P1487" s="1">
        <v>126.5442</v>
      </c>
      <c r="Q1487" s="1">
        <v>-1.3439000000000001</v>
      </c>
      <c r="R1487" s="1">
        <v>0.1074</v>
      </c>
      <c r="S1487" s="1">
        <v>1.3482000000000001</v>
      </c>
      <c r="T1487" s="1">
        <f t="shared" si="23"/>
        <v>-2.870000000000017E-2</v>
      </c>
    </row>
    <row r="1488" spans="1:20" hidden="1">
      <c r="A1488" s="2">
        <v>0.76701388888888899</v>
      </c>
      <c r="B1488" s="1">
        <v>66.320700000000002</v>
      </c>
      <c r="C1488" s="1">
        <v>4.8399999999999999E-2</v>
      </c>
      <c r="D1488" s="1">
        <v>-1.54E-2</v>
      </c>
      <c r="E1488" s="1">
        <v>765.07860000000005</v>
      </c>
      <c r="F1488" s="1">
        <v>55.061599999999999</v>
      </c>
      <c r="G1488" s="1">
        <v>0.3362</v>
      </c>
      <c r="H1488" s="1" t="b">
        <v>0</v>
      </c>
      <c r="J1488" s="1">
        <v>1</v>
      </c>
      <c r="K1488" s="1">
        <v>-2.4E-2</v>
      </c>
      <c r="L1488" s="1">
        <v>0</v>
      </c>
      <c r="N1488" s="1">
        <v>1.5009999999999999</v>
      </c>
      <c r="O1488" s="1">
        <v>124.6204</v>
      </c>
      <c r="P1488" s="1">
        <v>124.6294</v>
      </c>
      <c r="Q1488" s="1">
        <v>-1.3193999999999999</v>
      </c>
      <c r="R1488" s="1">
        <v>1.4500000000000001E-2</v>
      </c>
      <c r="S1488" s="1">
        <v>1.3194999999999999</v>
      </c>
      <c r="T1488" s="1">
        <f t="shared" si="23"/>
        <v>9.7000000000000419E-3</v>
      </c>
    </row>
    <row r="1489" spans="1:20" hidden="1">
      <c r="A1489" s="2">
        <v>0.76701388888888899</v>
      </c>
      <c r="B1489" s="1">
        <v>66.365600000000001</v>
      </c>
      <c r="C1489" s="1">
        <v>4.48E-2</v>
      </c>
      <c r="D1489" s="1">
        <v>-5.8999999999999999E-3</v>
      </c>
      <c r="E1489" s="1">
        <v>765.69290000000001</v>
      </c>
      <c r="F1489" s="1">
        <v>55.3767</v>
      </c>
      <c r="G1489" s="1">
        <v>2.4E-2</v>
      </c>
      <c r="H1489" s="1" t="b">
        <v>0</v>
      </c>
      <c r="J1489" s="1">
        <v>1</v>
      </c>
      <c r="K1489" s="1">
        <v>-2.4E-2</v>
      </c>
      <c r="L1489" s="1">
        <v>0</v>
      </c>
      <c r="N1489" s="1">
        <v>1.5048999999999999</v>
      </c>
      <c r="O1489" s="1">
        <v>123.3394</v>
      </c>
      <c r="P1489" s="1">
        <v>123.3485</v>
      </c>
      <c r="Q1489" s="1">
        <v>-1.3290999999999999</v>
      </c>
      <c r="R1489" s="1">
        <v>-1.0999999999999999E-2</v>
      </c>
      <c r="S1489" s="1">
        <v>1.3291999999999999</v>
      </c>
      <c r="T1489" s="1">
        <f t="shared" si="23"/>
        <v>1.9000000000000128E-2</v>
      </c>
    </row>
    <row r="1490" spans="1:20" hidden="1">
      <c r="A1490" s="2">
        <v>0.76701388888888899</v>
      </c>
      <c r="B1490" s="1">
        <v>66.412099999999995</v>
      </c>
      <c r="C1490" s="1">
        <v>4.65E-2</v>
      </c>
      <c r="D1490" s="1">
        <v>6.9999999999999999E-4</v>
      </c>
      <c r="E1490" s="1">
        <v>766.3107</v>
      </c>
      <c r="F1490" s="1">
        <v>55.691000000000003</v>
      </c>
      <c r="G1490" s="1">
        <v>-0.29249999999999998</v>
      </c>
      <c r="H1490" s="1" t="b">
        <v>0</v>
      </c>
      <c r="J1490" s="1">
        <v>1</v>
      </c>
      <c r="K1490" s="1">
        <v>-2.4E-2</v>
      </c>
      <c r="L1490" s="1">
        <v>0</v>
      </c>
      <c r="N1490" s="1">
        <v>1.5117</v>
      </c>
      <c r="O1490" s="1">
        <v>122.0549</v>
      </c>
      <c r="P1490" s="1">
        <v>122.0643</v>
      </c>
      <c r="Q1490" s="1">
        <v>-1.3473999999999999</v>
      </c>
      <c r="R1490" s="1">
        <v>-4.6100000000000002E-2</v>
      </c>
      <c r="S1490" s="1">
        <v>1.3482000000000001</v>
      </c>
      <c r="T1490" s="1">
        <f t="shared" si="23"/>
        <v>2.9999999999998916E-3</v>
      </c>
    </row>
    <row r="1491" spans="1:20">
      <c r="A1491" s="2">
        <v>0.76702546296296292</v>
      </c>
      <c r="B1491" s="1">
        <v>66.457700000000003</v>
      </c>
      <c r="C1491" s="1">
        <v>4.5600000000000002E-2</v>
      </c>
      <c r="D1491" s="1">
        <v>4.3E-3</v>
      </c>
      <c r="E1491" s="1">
        <v>766.93209999999999</v>
      </c>
      <c r="F1491" s="1">
        <v>56.0045</v>
      </c>
      <c r="G1491" s="1">
        <v>-0.61270000000000002</v>
      </c>
      <c r="H1491" s="1" t="b">
        <v>0</v>
      </c>
      <c r="J1491" s="1">
        <v>1</v>
      </c>
      <c r="K1491" s="1">
        <v>-2.4E-2</v>
      </c>
      <c r="L1491" s="1">
        <v>0</v>
      </c>
      <c r="N1491" s="1">
        <v>1.5217000000000001</v>
      </c>
      <c r="O1491" s="1">
        <v>120.767</v>
      </c>
      <c r="P1491" s="1">
        <v>120.7766</v>
      </c>
      <c r="Q1491" s="1">
        <v>-1.3501000000000001</v>
      </c>
      <c r="R1491" s="1">
        <v>-5.3699999999999998E-2</v>
      </c>
      <c r="S1491" s="1">
        <v>1.3512</v>
      </c>
      <c r="T1491" s="1">
        <f t="shared" si="23"/>
        <v>95.055899999999994</v>
      </c>
    </row>
    <row r="1492" spans="1:20" hidden="1">
      <c r="A1492" s="2">
        <v>0.76702546296296292</v>
      </c>
      <c r="B1492" s="1">
        <v>66.504099999999994</v>
      </c>
      <c r="C1492" s="1">
        <v>4.6399999999999997E-2</v>
      </c>
      <c r="D1492" s="1">
        <v>4.0000000000000001E-3</v>
      </c>
      <c r="E1492" s="1">
        <v>767.87070000000006</v>
      </c>
      <c r="F1492" s="1">
        <v>56.473300000000002</v>
      </c>
      <c r="G1492" s="1">
        <v>-1.0992</v>
      </c>
      <c r="H1492" s="1" t="b">
        <v>0</v>
      </c>
      <c r="J1492" s="1">
        <v>1</v>
      </c>
      <c r="K1492" s="1">
        <v>-2.4E-2</v>
      </c>
      <c r="L1492" s="1">
        <v>0</v>
      </c>
      <c r="N1492" s="1">
        <v>1.5427</v>
      </c>
      <c r="O1492" s="1">
        <v>118.8287</v>
      </c>
      <c r="P1492" s="1">
        <v>118.83880000000001</v>
      </c>
      <c r="Q1492" s="1">
        <v>-2.3224</v>
      </c>
      <c r="R1492" s="1">
        <v>96.379199999999997</v>
      </c>
      <c r="S1492" s="1">
        <v>96.4071</v>
      </c>
      <c r="T1492" s="1">
        <f t="shared" si="23"/>
        <v>-0.40720000000000312</v>
      </c>
    </row>
    <row r="1493" spans="1:20" hidden="1">
      <c r="A1493" s="2">
        <v>0.76702546296296292</v>
      </c>
      <c r="B1493" s="1">
        <v>66.552700000000002</v>
      </c>
      <c r="C1493" s="1">
        <v>4.87E-2</v>
      </c>
      <c r="D1493" s="1">
        <v>-2.0000000000000001E-4</v>
      </c>
      <c r="E1493" s="1">
        <v>768.50070000000005</v>
      </c>
      <c r="F1493" s="1">
        <v>56.781599999999997</v>
      </c>
      <c r="G1493" s="1">
        <v>-1.4272</v>
      </c>
      <c r="H1493" s="1" t="b">
        <v>0</v>
      </c>
      <c r="J1493" s="1">
        <v>0.98309999999999997</v>
      </c>
      <c r="K1493" s="1">
        <v>-2.4E-2</v>
      </c>
      <c r="L1493" s="1">
        <v>0</v>
      </c>
      <c r="N1493" s="1">
        <v>1.5609</v>
      </c>
      <c r="O1493" s="1">
        <v>117.5324</v>
      </c>
      <c r="P1493" s="1">
        <v>117.5428</v>
      </c>
      <c r="Q1493" s="1">
        <v>-2.3041999999999998</v>
      </c>
      <c r="R1493" s="1">
        <v>95.972200000000001</v>
      </c>
      <c r="S1493" s="1">
        <v>95.999899999999997</v>
      </c>
      <c r="T1493" s="1">
        <f t="shared" si="23"/>
        <v>-0.41100000000000136</v>
      </c>
    </row>
    <row r="1494" spans="1:20" hidden="1">
      <c r="A1494" s="2">
        <v>0.76702546296296292</v>
      </c>
      <c r="B1494" s="1">
        <v>66.599599999999995</v>
      </c>
      <c r="C1494" s="1">
        <v>4.6800000000000001E-2</v>
      </c>
      <c r="D1494" s="1">
        <v>-7.7000000000000002E-3</v>
      </c>
      <c r="E1494" s="1">
        <v>769.13390000000004</v>
      </c>
      <c r="F1494" s="1">
        <v>57.039099999999998</v>
      </c>
      <c r="G1494" s="1">
        <v>-1.7568999999999999</v>
      </c>
      <c r="H1494" s="1" t="b">
        <v>0</v>
      </c>
      <c r="J1494" s="1">
        <v>0.74790000000000001</v>
      </c>
      <c r="K1494" s="1">
        <v>-2.3800000000000002E-2</v>
      </c>
      <c r="L1494" s="1">
        <v>0</v>
      </c>
      <c r="N1494" s="1">
        <v>1.5824</v>
      </c>
      <c r="O1494" s="1">
        <v>116.23309999999999</v>
      </c>
      <c r="P1494" s="1">
        <v>116.2439</v>
      </c>
      <c r="Q1494" s="1">
        <v>-2.2827000000000002</v>
      </c>
      <c r="R1494" s="1">
        <v>95.561700000000002</v>
      </c>
      <c r="S1494" s="1">
        <v>95.588899999999995</v>
      </c>
      <c r="T1494" s="1">
        <f t="shared" si="23"/>
        <v>-0.61889999999999645</v>
      </c>
    </row>
    <row r="1495" spans="1:20" hidden="1">
      <c r="A1495" s="2">
        <v>0.76702546296296292</v>
      </c>
      <c r="B1495" s="1">
        <v>66.645300000000006</v>
      </c>
      <c r="C1495" s="1">
        <v>4.5699999999999998E-2</v>
      </c>
      <c r="D1495" s="1">
        <v>-2.5100000000000001E-2</v>
      </c>
      <c r="E1495" s="1">
        <v>770.08730000000003</v>
      </c>
      <c r="F1495" s="1">
        <v>57.282200000000003</v>
      </c>
      <c r="G1495" s="1">
        <v>-2.2467000000000001</v>
      </c>
      <c r="H1495" s="1" t="b">
        <v>0</v>
      </c>
      <c r="J1495" s="1">
        <v>0.55669999999999997</v>
      </c>
      <c r="K1495" s="1">
        <v>-2.2499999999999999E-2</v>
      </c>
      <c r="L1495" s="1">
        <v>0</v>
      </c>
      <c r="N1495" s="1">
        <v>1.6206</v>
      </c>
      <c r="O1495" s="1">
        <v>114.2805</v>
      </c>
      <c r="P1495" s="1">
        <v>114.2919</v>
      </c>
      <c r="Q1495" s="1">
        <v>-2.2444999999999999</v>
      </c>
      <c r="R1495" s="1">
        <v>94.9435</v>
      </c>
      <c r="S1495" s="1">
        <v>94.97</v>
      </c>
      <c r="T1495" s="1">
        <f t="shared" si="23"/>
        <v>-0.41450000000000387</v>
      </c>
    </row>
    <row r="1496" spans="1:20" hidden="1">
      <c r="A1496" s="2">
        <v>0.76702546296296292</v>
      </c>
      <c r="B1496" s="1">
        <v>66.691699999999997</v>
      </c>
      <c r="C1496" s="1">
        <v>4.6399999999999997E-2</v>
      </c>
      <c r="D1496" s="1">
        <v>-4.07E-2</v>
      </c>
      <c r="E1496" s="1">
        <v>770.72469999999998</v>
      </c>
      <c r="F1496" s="1">
        <v>57.408999999999999</v>
      </c>
      <c r="G1496" s="1">
        <v>-2.5648</v>
      </c>
      <c r="H1496" s="1" t="b">
        <v>0</v>
      </c>
      <c r="J1496" s="1">
        <v>0.5</v>
      </c>
      <c r="K1496" s="1">
        <v>-2.0299999999999999E-2</v>
      </c>
      <c r="L1496" s="1">
        <v>0</v>
      </c>
      <c r="N1496" s="1">
        <v>1.6496999999999999</v>
      </c>
      <c r="O1496" s="1">
        <v>112.977</v>
      </c>
      <c r="P1496" s="1">
        <v>112.989</v>
      </c>
      <c r="Q1496" s="1">
        <v>-2.2153999999999998</v>
      </c>
      <c r="R1496" s="1">
        <v>94.529499999999999</v>
      </c>
      <c r="S1496" s="1">
        <v>94.555499999999995</v>
      </c>
      <c r="T1496" s="1">
        <f t="shared" si="23"/>
        <v>-0.41629999999999256</v>
      </c>
    </row>
    <row r="1497" spans="1:20" hidden="1">
      <c r="A1497" s="2">
        <v>0.76702546296296292</v>
      </c>
      <c r="B1497" s="1">
        <v>66.736099999999993</v>
      </c>
      <c r="C1497" s="1">
        <v>4.4400000000000002E-2</v>
      </c>
      <c r="D1497" s="1">
        <v>-5.9499999999999997E-2</v>
      </c>
      <c r="E1497" s="1">
        <v>771.36329999999998</v>
      </c>
      <c r="F1497" s="1">
        <v>57.525799999999997</v>
      </c>
      <c r="G1497" s="1">
        <v>-2.8706999999999998</v>
      </c>
      <c r="H1497" s="1" t="b">
        <v>0</v>
      </c>
      <c r="J1497" s="1">
        <v>0.5</v>
      </c>
      <c r="K1497" s="1">
        <v>-1.7999999999999999E-2</v>
      </c>
      <c r="L1497" s="1">
        <v>0</v>
      </c>
      <c r="N1497" s="1">
        <v>1.6815</v>
      </c>
      <c r="O1497" s="1">
        <v>111.6724</v>
      </c>
      <c r="P1497" s="1">
        <v>111.685</v>
      </c>
      <c r="Q1497" s="1">
        <v>-2.1836000000000002</v>
      </c>
      <c r="R1497" s="1">
        <v>94.113799999999998</v>
      </c>
      <c r="S1497" s="1">
        <v>94.139200000000002</v>
      </c>
      <c r="T1497" s="1">
        <f t="shared" si="23"/>
        <v>-0.62330000000000041</v>
      </c>
    </row>
    <row r="1498" spans="1:20" hidden="1">
      <c r="A1498" s="2">
        <v>0.76702546296296292</v>
      </c>
      <c r="B1498" s="1">
        <v>66.784300000000002</v>
      </c>
      <c r="C1498" s="1">
        <v>4.82E-2</v>
      </c>
      <c r="D1498" s="1">
        <v>-9.3399999999999997E-2</v>
      </c>
      <c r="E1498" s="1">
        <v>772.32330000000002</v>
      </c>
      <c r="F1498" s="1">
        <v>57.690300000000001</v>
      </c>
      <c r="G1498" s="1">
        <v>-3.3001999999999998</v>
      </c>
      <c r="H1498" s="1" t="b">
        <v>0</v>
      </c>
      <c r="J1498" s="1">
        <v>0.47270000000000001</v>
      </c>
      <c r="K1498" s="1">
        <v>-1.5699999999999999E-2</v>
      </c>
      <c r="L1498" s="1">
        <v>0</v>
      </c>
      <c r="N1498" s="1">
        <v>1.3231999999999999</v>
      </c>
      <c r="O1498" s="1">
        <v>109.7163</v>
      </c>
      <c r="P1498" s="1">
        <v>109.7243</v>
      </c>
      <c r="Q1498" s="1">
        <v>-2.1315</v>
      </c>
      <c r="R1498" s="1">
        <v>93.491600000000005</v>
      </c>
      <c r="S1498" s="1">
        <v>93.515900000000002</v>
      </c>
      <c r="T1498" s="1">
        <f t="shared" si="23"/>
        <v>-0.41840000000000543</v>
      </c>
    </row>
    <row r="1499" spans="1:20" hidden="1">
      <c r="A1499" s="2">
        <v>0.76702546296296292</v>
      </c>
      <c r="B1499" s="1">
        <v>66.827799999999996</v>
      </c>
      <c r="C1499" s="1">
        <v>4.3499999999999997E-2</v>
      </c>
      <c r="D1499" s="1">
        <v>-0.1198</v>
      </c>
      <c r="E1499" s="1">
        <v>772.96450000000004</v>
      </c>
      <c r="F1499" s="1">
        <v>57.772500000000001</v>
      </c>
      <c r="G1499" s="1">
        <v>-3.5649000000000002</v>
      </c>
      <c r="H1499" s="1" t="b">
        <v>0</v>
      </c>
      <c r="J1499" s="1">
        <v>0.35510000000000003</v>
      </c>
      <c r="K1499" s="1">
        <v>-1.32E-2</v>
      </c>
      <c r="L1499" s="1">
        <v>0</v>
      </c>
      <c r="N1499" s="1">
        <v>1.3608</v>
      </c>
      <c r="O1499" s="1">
        <v>108.4072</v>
      </c>
      <c r="P1499" s="1">
        <v>108.4158</v>
      </c>
      <c r="Q1499" s="1">
        <v>-2.0937999999999999</v>
      </c>
      <c r="R1499" s="1">
        <v>93.073999999999998</v>
      </c>
      <c r="S1499" s="1">
        <v>93.097499999999997</v>
      </c>
      <c r="T1499" s="1">
        <f t="shared" si="23"/>
        <v>-0.41929999999999268</v>
      </c>
    </row>
    <row r="1500" spans="1:20" hidden="1">
      <c r="A1500" s="2">
        <v>0.76702546296296292</v>
      </c>
      <c r="B1500" s="1">
        <v>66.870900000000006</v>
      </c>
      <c r="C1500" s="1">
        <v>4.3200000000000002E-2</v>
      </c>
      <c r="D1500" s="1">
        <v>-0.14899999999999999</v>
      </c>
      <c r="E1500" s="1">
        <v>773.60619999999994</v>
      </c>
      <c r="F1500" s="1">
        <v>57.822800000000001</v>
      </c>
      <c r="G1500" s="1">
        <v>-3.8090000000000002</v>
      </c>
      <c r="H1500" s="1" t="b">
        <v>0</v>
      </c>
      <c r="J1500" s="1">
        <v>0.30120000000000002</v>
      </c>
      <c r="K1500" s="1">
        <v>-1.0999999999999999E-2</v>
      </c>
      <c r="L1500" s="1">
        <v>0</v>
      </c>
      <c r="N1500" s="1">
        <v>1.4004000000000001</v>
      </c>
      <c r="O1500" s="1">
        <v>107.09780000000001</v>
      </c>
      <c r="P1500" s="1">
        <v>107.107</v>
      </c>
      <c r="Q1500" s="1">
        <v>-2.0543</v>
      </c>
      <c r="R1500" s="1">
        <v>92.6554</v>
      </c>
      <c r="S1500" s="1">
        <v>92.678200000000004</v>
      </c>
      <c r="T1500" s="1">
        <f t="shared" si="23"/>
        <v>-0.41920000000000357</v>
      </c>
    </row>
    <row r="1501" spans="1:20" hidden="1">
      <c r="A1501" s="2">
        <v>0.76702546296296292</v>
      </c>
      <c r="B1501" s="1">
        <v>66.916600000000003</v>
      </c>
      <c r="C1501" s="1">
        <v>4.5699999999999998E-2</v>
      </c>
      <c r="D1501" s="1">
        <v>-0.18090000000000001</v>
      </c>
      <c r="E1501" s="1">
        <v>774.2482</v>
      </c>
      <c r="F1501" s="1">
        <v>57.846600000000002</v>
      </c>
      <c r="G1501" s="1">
        <v>-4.032</v>
      </c>
      <c r="H1501" s="1" t="b">
        <v>0</v>
      </c>
      <c r="J1501" s="1">
        <v>0.21779999999999999</v>
      </c>
      <c r="K1501" s="1">
        <v>-9.4999999999999998E-3</v>
      </c>
      <c r="L1501" s="1">
        <v>0</v>
      </c>
      <c r="N1501" s="1">
        <v>1.4417</v>
      </c>
      <c r="O1501" s="1">
        <v>105.78830000000001</v>
      </c>
      <c r="P1501" s="1">
        <v>105.79810000000001</v>
      </c>
      <c r="Q1501" s="1">
        <v>-2.0129000000000001</v>
      </c>
      <c r="R1501" s="1">
        <v>92.237099999999998</v>
      </c>
      <c r="S1501" s="1">
        <v>92.259</v>
      </c>
      <c r="T1501" s="1">
        <f t="shared" si="23"/>
        <v>-0.6296999999999997</v>
      </c>
    </row>
    <row r="1502" spans="1:20" hidden="1">
      <c r="A1502" s="2">
        <v>0.76702546296296292</v>
      </c>
      <c r="B1502" s="1">
        <v>66.961299999999994</v>
      </c>
      <c r="C1502" s="1">
        <v>4.4600000000000001E-2</v>
      </c>
      <c r="D1502" s="1">
        <v>-0.2336</v>
      </c>
      <c r="E1502" s="1">
        <v>775.21079999999995</v>
      </c>
      <c r="F1502" s="1">
        <v>57.832599999999999</v>
      </c>
      <c r="G1502" s="1">
        <v>-4.3289999999999997</v>
      </c>
      <c r="H1502" s="1" t="b">
        <v>0</v>
      </c>
      <c r="J1502" s="1">
        <v>0.1492</v>
      </c>
      <c r="K1502" s="1">
        <v>-8.2000000000000007E-3</v>
      </c>
      <c r="L1502" s="1">
        <v>0</v>
      </c>
      <c r="N1502" s="1">
        <v>1.5069999999999999</v>
      </c>
      <c r="O1502" s="1">
        <v>103.8245</v>
      </c>
      <c r="P1502" s="1">
        <v>103.8355</v>
      </c>
      <c r="Q1502" s="1">
        <v>-1.9477</v>
      </c>
      <c r="R1502" s="1">
        <v>91.608599999999996</v>
      </c>
      <c r="S1502" s="1">
        <v>91.629300000000001</v>
      </c>
      <c r="T1502" s="1">
        <f t="shared" si="23"/>
        <v>-0.41740000000000066</v>
      </c>
    </row>
    <row r="1503" spans="1:20" hidden="1">
      <c r="A1503" s="2">
        <v>0.76702546296296292</v>
      </c>
      <c r="B1503" s="1">
        <v>67.007000000000005</v>
      </c>
      <c r="C1503" s="1">
        <v>4.5699999999999998E-2</v>
      </c>
      <c r="D1503" s="1">
        <v>-0.2717</v>
      </c>
      <c r="E1503" s="1">
        <v>775.85199999999998</v>
      </c>
      <c r="F1503" s="1">
        <v>57.810099999999998</v>
      </c>
      <c r="G1503" s="1">
        <v>-4.5049999999999999</v>
      </c>
      <c r="H1503" s="1" t="b">
        <v>0</v>
      </c>
      <c r="J1503" s="1">
        <v>0.12470000000000001</v>
      </c>
      <c r="K1503" s="1">
        <v>-7.4000000000000003E-3</v>
      </c>
      <c r="L1503" s="1">
        <v>0</v>
      </c>
      <c r="N1503" s="1">
        <v>1.5526</v>
      </c>
      <c r="O1503" s="1">
        <v>102.51600000000001</v>
      </c>
      <c r="P1503" s="1">
        <v>102.5277</v>
      </c>
      <c r="Q1503" s="1">
        <v>-1.9019999999999999</v>
      </c>
      <c r="R1503" s="1">
        <v>91.191999999999993</v>
      </c>
      <c r="S1503" s="1">
        <v>91.2119</v>
      </c>
      <c r="T1503" s="1">
        <f t="shared" si="23"/>
        <v>-0.41849999999999454</v>
      </c>
    </row>
    <row r="1504" spans="1:20" hidden="1">
      <c r="A1504" s="2">
        <v>0.76702546296296292</v>
      </c>
      <c r="B1504" s="1">
        <v>67.053600000000003</v>
      </c>
      <c r="C1504" s="1">
        <v>4.6600000000000003E-2</v>
      </c>
      <c r="D1504" s="1">
        <v>-0.31209999999999999</v>
      </c>
      <c r="E1504" s="1">
        <v>776.49279999999999</v>
      </c>
      <c r="F1504" s="1">
        <v>57.773899999999998</v>
      </c>
      <c r="G1504" s="1">
        <v>-4.6642999999999999</v>
      </c>
      <c r="H1504" s="1" t="b">
        <v>0</v>
      </c>
      <c r="J1504" s="1">
        <v>7.5700000000000003E-2</v>
      </c>
      <c r="K1504" s="1">
        <v>-6.3E-3</v>
      </c>
      <c r="L1504" s="1">
        <v>0</v>
      </c>
      <c r="N1504" s="1">
        <v>1.5998000000000001</v>
      </c>
      <c r="O1504" s="1">
        <v>101.2079</v>
      </c>
      <c r="P1504" s="1">
        <v>101.2206</v>
      </c>
      <c r="Q1504" s="1">
        <v>-1.8549</v>
      </c>
      <c r="R1504" s="1">
        <v>90.774500000000003</v>
      </c>
      <c r="S1504" s="1">
        <v>90.793400000000005</v>
      </c>
      <c r="T1504" s="1">
        <f t="shared" si="23"/>
        <v>-0.625</v>
      </c>
    </row>
    <row r="1505" spans="1:20" hidden="1">
      <c r="A1505" s="2">
        <v>0.76702546296296292</v>
      </c>
      <c r="B1505" s="1">
        <v>67.102500000000006</v>
      </c>
      <c r="C1505" s="1">
        <v>4.8899999999999999E-2</v>
      </c>
      <c r="D1505" s="1">
        <v>-0.37659999999999999</v>
      </c>
      <c r="E1505" s="1">
        <v>777.45280000000002</v>
      </c>
      <c r="F1505" s="1">
        <v>57.702300000000001</v>
      </c>
      <c r="G1505" s="1">
        <v>-4.8734000000000002</v>
      </c>
      <c r="H1505" s="1" t="b">
        <v>0</v>
      </c>
      <c r="J1505" s="1">
        <v>6.59E-2</v>
      </c>
      <c r="K1505" s="1">
        <v>-5.1000000000000004E-3</v>
      </c>
      <c r="L1505" s="1">
        <v>0</v>
      </c>
      <c r="N1505" s="1">
        <v>1.6732</v>
      </c>
      <c r="O1505" s="1">
        <v>99.247299999999996</v>
      </c>
      <c r="P1505" s="1">
        <v>99.261399999999995</v>
      </c>
      <c r="Q1505" s="1">
        <v>-1.7815000000000001</v>
      </c>
      <c r="R1505" s="1">
        <v>90.150800000000004</v>
      </c>
      <c r="S1505" s="1">
        <v>90.168400000000005</v>
      </c>
      <c r="T1505" s="1">
        <f t="shared" si="23"/>
        <v>-0.41819999999999879</v>
      </c>
    </row>
    <row r="1506" spans="1:20" hidden="1">
      <c r="A1506" s="2">
        <v>0.76702546296296292</v>
      </c>
      <c r="B1506" s="1">
        <v>67.148600000000002</v>
      </c>
      <c r="C1506" s="1">
        <v>4.6199999999999998E-2</v>
      </c>
      <c r="D1506" s="1">
        <v>-0.42199999999999999</v>
      </c>
      <c r="E1506" s="1">
        <v>778.09190000000001</v>
      </c>
      <c r="F1506" s="1">
        <v>57.6539</v>
      </c>
      <c r="G1506" s="1">
        <v>-4.9935</v>
      </c>
      <c r="H1506" s="1" t="b">
        <v>0</v>
      </c>
      <c r="J1506" s="1">
        <v>6.59E-2</v>
      </c>
      <c r="K1506" s="1">
        <v>-3.5000000000000001E-3</v>
      </c>
      <c r="L1506" s="1">
        <v>0</v>
      </c>
      <c r="N1506" s="1">
        <v>1.7237</v>
      </c>
      <c r="O1506" s="1">
        <v>97.941199999999995</v>
      </c>
      <c r="P1506" s="1">
        <v>97.956299999999999</v>
      </c>
      <c r="Q1506" s="1">
        <v>-2.1414</v>
      </c>
      <c r="R1506" s="1">
        <v>89.724699999999999</v>
      </c>
      <c r="S1506" s="1">
        <v>89.750200000000007</v>
      </c>
      <c r="T1506" s="1">
        <f t="shared" si="23"/>
        <v>-0.41590000000000771</v>
      </c>
    </row>
    <row r="1507" spans="1:20" hidden="1">
      <c r="A1507" s="2">
        <v>0.76702546296296292</v>
      </c>
      <c r="B1507" s="1">
        <v>67.194500000000005</v>
      </c>
      <c r="C1507" s="1">
        <v>4.5900000000000003E-2</v>
      </c>
      <c r="D1507" s="1">
        <v>-0.46910000000000002</v>
      </c>
      <c r="E1507" s="1">
        <v>778.73030000000006</v>
      </c>
      <c r="F1507" s="1">
        <v>57.604199999999999</v>
      </c>
      <c r="G1507" s="1">
        <v>-5.0965999999999996</v>
      </c>
      <c r="H1507" s="1" t="b">
        <v>0</v>
      </c>
      <c r="J1507" s="1">
        <v>5.6099999999999997E-2</v>
      </c>
      <c r="K1507" s="1">
        <v>-1.6999999999999999E-3</v>
      </c>
      <c r="L1507" s="1">
        <v>0</v>
      </c>
      <c r="N1507" s="1">
        <v>1.7751999999999999</v>
      </c>
      <c r="O1507" s="1">
        <v>96.6357</v>
      </c>
      <c r="P1507" s="1">
        <v>96.652000000000001</v>
      </c>
      <c r="Q1507" s="1">
        <v>-2.0899000000000001</v>
      </c>
      <c r="R1507" s="1">
        <v>89.309899999999999</v>
      </c>
      <c r="S1507" s="1">
        <v>89.334299999999999</v>
      </c>
      <c r="T1507" s="1">
        <f t="shared" si="23"/>
        <v>-0.41519999999999868</v>
      </c>
    </row>
    <row r="1508" spans="1:20" hidden="1">
      <c r="A1508" s="2">
        <v>0.76702546296296292</v>
      </c>
      <c r="B1508" s="1">
        <v>67.2393</v>
      </c>
      <c r="C1508" s="1">
        <v>4.48E-2</v>
      </c>
      <c r="D1508" s="1">
        <v>-0.51770000000000005</v>
      </c>
      <c r="E1508" s="1">
        <v>779.36810000000003</v>
      </c>
      <c r="F1508" s="1">
        <v>57.552999999999997</v>
      </c>
      <c r="G1508" s="1">
        <v>-5.1818</v>
      </c>
      <c r="H1508" s="1" t="b">
        <v>0</v>
      </c>
      <c r="J1508" s="1">
        <v>5.6099999999999997E-2</v>
      </c>
      <c r="K1508" s="1">
        <v>0</v>
      </c>
      <c r="L1508" s="1">
        <v>0</v>
      </c>
      <c r="N1508" s="1">
        <v>1.8273999999999999</v>
      </c>
      <c r="O1508" s="1">
        <v>95.331000000000003</v>
      </c>
      <c r="P1508" s="1">
        <v>95.348500000000001</v>
      </c>
      <c r="Q1508" s="1">
        <v>-2.0377000000000001</v>
      </c>
      <c r="R1508" s="1">
        <v>88.895799999999994</v>
      </c>
      <c r="S1508" s="1">
        <v>88.9191</v>
      </c>
      <c r="T1508" s="1">
        <f t="shared" si="23"/>
        <v>-0.62260000000000559</v>
      </c>
    </row>
    <row r="1509" spans="1:20" hidden="1">
      <c r="A1509" s="2">
        <v>0.76702546296296292</v>
      </c>
      <c r="B1509" s="1">
        <v>67.287300000000002</v>
      </c>
      <c r="C1509" s="1">
        <v>4.8099999999999997E-2</v>
      </c>
      <c r="D1509" s="1">
        <v>-0.59299999999999997</v>
      </c>
      <c r="E1509" s="1">
        <v>780.32349999999997</v>
      </c>
      <c r="F1509" s="1">
        <v>57.471299999999999</v>
      </c>
      <c r="G1509" s="1">
        <v>-5.2737999999999996</v>
      </c>
      <c r="H1509" s="1" t="b">
        <v>0</v>
      </c>
      <c r="J1509" s="1">
        <v>4.1399999999999999E-2</v>
      </c>
      <c r="K1509" s="1">
        <v>2.2000000000000001E-3</v>
      </c>
      <c r="L1509" s="1">
        <v>0</v>
      </c>
      <c r="N1509" s="1">
        <v>1.9066000000000001</v>
      </c>
      <c r="O1509" s="1">
        <v>93.375299999999996</v>
      </c>
      <c r="P1509" s="1">
        <v>93.394800000000004</v>
      </c>
      <c r="Q1509" s="1">
        <v>-1.9584999999999999</v>
      </c>
      <c r="R1509" s="1">
        <v>88.274799999999999</v>
      </c>
      <c r="S1509" s="1">
        <v>88.296499999999995</v>
      </c>
      <c r="T1509" s="1">
        <f t="shared" si="23"/>
        <v>-0.41319999999998913</v>
      </c>
    </row>
    <row r="1510" spans="1:20" hidden="1">
      <c r="A1510" s="2">
        <v>0.76702546296296292</v>
      </c>
      <c r="B1510" s="1">
        <v>67.334400000000002</v>
      </c>
      <c r="C1510" s="1">
        <v>4.7E-2</v>
      </c>
      <c r="D1510" s="1">
        <v>-0.64449999999999996</v>
      </c>
      <c r="E1510" s="1">
        <v>780.95960000000002</v>
      </c>
      <c r="F1510" s="1">
        <v>57.413499999999999</v>
      </c>
      <c r="G1510" s="1">
        <v>-5.3122999999999996</v>
      </c>
      <c r="H1510" s="1" t="b">
        <v>0</v>
      </c>
      <c r="J1510" s="1">
        <v>3.1600000000000003E-2</v>
      </c>
      <c r="K1510" s="1">
        <v>3.8E-3</v>
      </c>
      <c r="L1510" s="1">
        <v>0</v>
      </c>
      <c r="N1510" s="1">
        <v>1.9598</v>
      </c>
      <c r="O1510" s="1">
        <v>92.072500000000005</v>
      </c>
      <c r="P1510" s="1">
        <v>92.093400000000003</v>
      </c>
      <c r="Q1510" s="1">
        <v>-1.9053</v>
      </c>
      <c r="R1510" s="1">
        <v>87.8626</v>
      </c>
      <c r="S1510" s="1">
        <v>87.883300000000006</v>
      </c>
      <c r="T1510" s="1">
        <f t="shared" si="23"/>
        <v>-0.62020000000001119</v>
      </c>
    </row>
    <row r="1511" spans="1:20" hidden="1">
      <c r="A1511" s="2">
        <v>0.76702546296296292</v>
      </c>
      <c r="B1511" s="1">
        <v>67.384500000000003</v>
      </c>
      <c r="C1511" s="1">
        <v>5.0200000000000002E-2</v>
      </c>
      <c r="D1511" s="1">
        <v>-0.72340000000000004</v>
      </c>
      <c r="E1511" s="1">
        <v>781.91219999999998</v>
      </c>
      <c r="F1511" s="1">
        <v>57.318600000000004</v>
      </c>
      <c r="G1511" s="1">
        <v>-5.3369</v>
      </c>
      <c r="H1511" s="1" t="b">
        <v>0</v>
      </c>
      <c r="J1511" s="1">
        <v>1.6899999999999998E-2</v>
      </c>
      <c r="K1511" s="1">
        <v>5.1000000000000004E-3</v>
      </c>
      <c r="L1511" s="1">
        <v>0</v>
      </c>
      <c r="N1511" s="1">
        <v>2.0396999999999998</v>
      </c>
      <c r="O1511" s="1">
        <v>90.119900000000001</v>
      </c>
      <c r="P1511" s="1">
        <v>90.143000000000001</v>
      </c>
      <c r="Q1511" s="1">
        <v>-1.8253999999999999</v>
      </c>
      <c r="R1511" s="1">
        <v>87.244</v>
      </c>
      <c r="S1511" s="1">
        <v>87.263099999999994</v>
      </c>
      <c r="T1511" s="1">
        <f t="shared" si="23"/>
        <v>-0.41379999999999484</v>
      </c>
    </row>
    <row r="1512" spans="1:20" hidden="1">
      <c r="A1512" s="2">
        <v>0.76703703703703707</v>
      </c>
      <c r="B1512" s="1">
        <v>67.432500000000005</v>
      </c>
      <c r="C1512" s="1">
        <v>4.8000000000000001E-2</v>
      </c>
      <c r="D1512" s="1">
        <v>-0.77680000000000005</v>
      </c>
      <c r="E1512" s="1">
        <v>782.54629999999997</v>
      </c>
      <c r="F1512" s="1">
        <v>57.252899999999997</v>
      </c>
      <c r="G1512" s="1">
        <v>-5.3339999999999996</v>
      </c>
      <c r="H1512" s="1" t="b">
        <v>0</v>
      </c>
      <c r="J1512" s="1">
        <v>1.1900000000000001E-2</v>
      </c>
      <c r="K1512" s="1">
        <v>5.7999999999999996E-3</v>
      </c>
      <c r="L1512" s="1">
        <v>0</v>
      </c>
      <c r="N1512" s="1">
        <v>2.0931000000000002</v>
      </c>
      <c r="O1512" s="1">
        <v>88.819199999999995</v>
      </c>
      <c r="P1512" s="1">
        <v>88.843900000000005</v>
      </c>
      <c r="Q1512" s="1">
        <v>-1.772</v>
      </c>
      <c r="R1512" s="1">
        <v>86.831199999999995</v>
      </c>
      <c r="S1512" s="1">
        <v>86.849299999999999</v>
      </c>
      <c r="T1512" s="1">
        <f t="shared" si="23"/>
        <v>-0.6174000000000035</v>
      </c>
    </row>
    <row r="1513" spans="1:20" hidden="1">
      <c r="A1513" s="2">
        <v>0.76703703703703707</v>
      </c>
      <c r="B1513" s="1">
        <v>67.482200000000006</v>
      </c>
      <c r="C1513" s="1">
        <v>4.9700000000000001E-2</v>
      </c>
      <c r="D1513" s="1">
        <v>-0.8579</v>
      </c>
      <c r="E1513" s="1">
        <v>783.49590000000001</v>
      </c>
      <c r="F1513" s="1">
        <v>57.151400000000002</v>
      </c>
      <c r="G1513" s="1">
        <v>-5.3041999999999998</v>
      </c>
      <c r="H1513" s="1" t="b">
        <v>0</v>
      </c>
      <c r="J1513" s="1">
        <v>7.0000000000000001E-3</v>
      </c>
      <c r="K1513" s="1">
        <v>6.4000000000000003E-3</v>
      </c>
      <c r="L1513" s="1">
        <v>0</v>
      </c>
      <c r="N1513" s="1">
        <v>2.1728999999999998</v>
      </c>
      <c r="O1513" s="1">
        <v>86.869799999999998</v>
      </c>
      <c r="P1513" s="1">
        <v>86.896900000000002</v>
      </c>
      <c r="Q1513" s="1">
        <v>-1.6921999999999999</v>
      </c>
      <c r="R1513" s="1">
        <v>86.215299999999999</v>
      </c>
      <c r="S1513" s="1">
        <v>86.231899999999996</v>
      </c>
      <c r="T1513" s="1">
        <f t="shared" si="23"/>
        <v>-0.41079999999999472</v>
      </c>
    </row>
    <row r="1514" spans="1:20" hidden="1">
      <c r="A1514" s="2">
        <v>0.76703703703703707</v>
      </c>
      <c r="B1514" s="1">
        <v>67.526499999999999</v>
      </c>
      <c r="C1514" s="1">
        <v>4.4299999999999999E-2</v>
      </c>
      <c r="D1514" s="1">
        <v>-0.9123</v>
      </c>
      <c r="E1514" s="1">
        <v>784.12810000000002</v>
      </c>
      <c r="F1514" s="1">
        <v>57.081800000000001</v>
      </c>
      <c r="G1514" s="1">
        <v>-5.2686000000000002</v>
      </c>
      <c r="H1514" s="1" t="b">
        <v>0</v>
      </c>
      <c r="J1514" s="1">
        <v>0</v>
      </c>
      <c r="K1514" s="1">
        <v>7.6E-3</v>
      </c>
      <c r="L1514" s="1">
        <v>0</v>
      </c>
      <c r="N1514" s="1">
        <v>2.2258</v>
      </c>
      <c r="O1514" s="1">
        <v>85.571100000000001</v>
      </c>
      <c r="P1514" s="1">
        <v>85.600099999999998</v>
      </c>
      <c r="Q1514" s="1">
        <v>-1.6393</v>
      </c>
      <c r="R1514" s="1">
        <v>85.805499999999995</v>
      </c>
      <c r="S1514" s="1">
        <v>85.821100000000001</v>
      </c>
      <c r="T1514" s="1">
        <f t="shared" si="23"/>
        <v>-0.40869999999999607</v>
      </c>
    </row>
    <row r="1515" spans="1:20" hidden="1">
      <c r="A1515" s="2">
        <v>0.76703703703703707</v>
      </c>
      <c r="B1515" s="1">
        <v>67.5715</v>
      </c>
      <c r="C1515" s="1">
        <v>4.4999999999999998E-2</v>
      </c>
      <c r="D1515" s="1">
        <v>-0.96689999999999998</v>
      </c>
      <c r="E1515" s="1">
        <v>784.75930000000005</v>
      </c>
      <c r="F1515" s="1">
        <v>57.011099999999999</v>
      </c>
      <c r="G1515" s="1">
        <v>-5.2198000000000002</v>
      </c>
      <c r="H1515" s="1" t="b">
        <v>0</v>
      </c>
      <c r="J1515" s="1">
        <v>0</v>
      </c>
      <c r="K1515" s="1">
        <v>8.9999999999999993E-3</v>
      </c>
      <c r="L1515" s="1">
        <v>0</v>
      </c>
      <c r="N1515" s="1">
        <v>2.2782</v>
      </c>
      <c r="O1515" s="1">
        <v>84.273300000000006</v>
      </c>
      <c r="P1515" s="1">
        <v>84.304100000000005</v>
      </c>
      <c r="Q1515" s="1">
        <v>-1.5869</v>
      </c>
      <c r="R1515" s="1">
        <v>85.397599999999997</v>
      </c>
      <c r="S1515" s="1">
        <v>85.412400000000005</v>
      </c>
      <c r="T1515" s="1">
        <f t="shared" si="23"/>
        <v>-0.4077000000000055</v>
      </c>
    </row>
    <row r="1516" spans="1:20" hidden="1">
      <c r="A1516" s="2">
        <v>0.76703703703703707</v>
      </c>
      <c r="B1516" s="1">
        <v>67.619299999999996</v>
      </c>
      <c r="C1516" s="1">
        <v>4.7800000000000002E-2</v>
      </c>
      <c r="D1516" s="1">
        <v>-1.0213000000000001</v>
      </c>
      <c r="E1516" s="1">
        <v>785.38990000000001</v>
      </c>
      <c r="F1516" s="1">
        <v>56.9405</v>
      </c>
      <c r="G1516" s="1">
        <v>-5.1569000000000003</v>
      </c>
      <c r="H1516" s="1" t="b">
        <v>0</v>
      </c>
      <c r="J1516" s="1">
        <v>0</v>
      </c>
      <c r="K1516" s="1">
        <v>1.04E-2</v>
      </c>
      <c r="L1516" s="1">
        <v>0</v>
      </c>
      <c r="N1516" s="1">
        <v>2.33</v>
      </c>
      <c r="O1516" s="1">
        <v>82.976399999999998</v>
      </c>
      <c r="P1516" s="1">
        <v>83.009100000000004</v>
      </c>
      <c r="Q1516" s="1">
        <v>-1.5350999999999999</v>
      </c>
      <c r="R1516" s="1">
        <v>84.990799999999993</v>
      </c>
      <c r="S1516" s="1">
        <v>85.0047</v>
      </c>
      <c r="T1516" s="1">
        <f t="shared" si="23"/>
        <v>-0.60949999999999704</v>
      </c>
    </row>
    <row r="1517" spans="1:20" hidden="1">
      <c r="A1517" s="2">
        <v>0.76703703703703707</v>
      </c>
      <c r="B1517" s="1">
        <v>67.664699999999996</v>
      </c>
      <c r="C1517" s="1">
        <v>4.5400000000000003E-2</v>
      </c>
      <c r="D1517" s="1">
        <v>-1.1026</v>
      </c>
      <c r="E1517" s="1">
        <v>786.33420000000001</v>
      </c>
      <c r="F1517" s="1">
        <v>56.834699999999998</v>
      </c>
      <c r="G1517" s="1">
        <v>-5.0377999999999998</v>
      </c>
      <c r="H1517" s="1" t="b">
        <v>0</v>
      </c>
      <c r="J1517" s="1">
        <v>0</v>
      </c>
      <c r="K1517" s="1">
        <v>1.0999999999999999E-2</v>
      </c>
      <c r="L1517" s="1">
        <v>0</v>
      </c>
      <c r="N1517" s="1">
        <v>2.4062000000000001</v>
      </c>
      <c r="O1517" s="1">
        <v>81.032499999999999</v>
      </c>
      <c r="P1517" s="1">
        <v>81.068299999999994</v>
      </c>
      <c r="Q1517" s="1">
        <v>-1.4589000000000001</v>
      </c>
      <c r="R1517" s="1">
        <v>84.382599999999996</v>
      </c>
      <c r="S1517" s="1">
        <v>84.395200000000003</v>
      </c>
      <c r="T1517" s="1">
        <f t="shared" si="23"/>
        <v>-0.40659999999999741</v>
      </c>
    </row>
    <row r="1518" spans="1:20" hidden="1">
      <c r="A1518" s="2">
        <v>0.76703703703703707</v>
      </c>
      <c r="B1518" s="1">
        <v>67.710599999999999</v>
      </c>
      <c r="C1518" s="1">
        <v>4.5900000000000003E-2</v>
      </c>
      <c r="D1518" s="1">
        <v>-1.1563000000000001</v>
      </c>
      <c r="E1518" s="1">
        <v>786.96280000000002</v>
      </c>
      <c r="F1518" s="1">
        <v>56.764299999999999</v>
      </c>
      <c r="G1518" s="1">
        <v>-4.9448999999999996</v>
      </c>
      <c r="H1518" s="1" t="b">
        <v>0</v>
      </c>
      <c r="J1518" s="1">
        <v>0</v>
      </c>
      <c r="K1518" s="1">
        <v>1.0999999999999999E-2</v>
      </c>
      <c r="L1518" s="1">
        <v>0</v>
      </c>
      <c r="N1518" s="1">
        <v>2.456</v>
      </c>
      <c r="O1518" s="1">
        <v>79.737700000000004</v>
      </c>
      <c r="P1518" s="1">
        <v>79.775499999999994</v>
      </c>
      <c r="Q1518" s="1">
        <v>-1.4091</v>
      </c>
      <c r="R1518" s="1">
        <v>83.976799999999997</v>
      </c>
      <c r="S1518" s="1">
        <v>83.988600000000005</v>
      </c>
      <c r="T1518" s="1">
        <f t="shared" si="23"/>
        <v>-0.40520000000000778</v>
      </c>
    </row>
    <row r="1519" spans="1:20" hidden="1">
      <c r="A1519" s="2">
        <v>0.76703703703703707</v>
      </c>
      <c r="B1519" s="1">
        <v>67.756500000000003</v>
      </c>
      <c r="C1519" s="1">
        <v>4.5900000000000003E-2</v>
      </c>
      <c r="D1519" s="1">
        <v>-1.2096</v>
      </c>
      <c r="E1519" s="1">
        <v>787.59059999999999</v>
      </c>
      <c r="F1519" s="1">
        <v>56.693899999999999</v>
      </c>
      <c r="G1519" s="1">
        <v>-4.8430999999999997</v>
      </c>
      <c r="H1519" s="1" t="b">
        <v>0</v>
      </c>
      <c r="J1519" s="1">
        <v>0</v>
      </c>
      <c r="K1519" s="1">
        <v>1.0999999999999999E-2</v>
      </c>
      <c r="L1519" s="1">
        <v>0</v>
      </c>
      <c r="N1519" s="1">
        <v>2.5049000000000001</v>
      </c>
      <c r="O1519" s="1">
        <v>78.4435</v>
      </c>
      <c r="P1519" s="1">
        <v>78.483500000000006</v>
      </c>
      <c r="Q1519" s="1">
        <v>-1.3602000000000001</v>
      </c>
      <c r="R1519" s="1">
        <v>83.572299999999998</v>
      </c>
      <c r="S1519" s="1">
        <v>83.583399999999997</v>
      </c>
      <c r="T1519" s="1">
        <f t="shared" si="23"/>
        <v>-0.60599999999999454</v>
      </c>
    </row>
    <row r="1520" spans="1:20" hidden="1">
      <c r="A1520" s="2">
        <v>0.76703703703703707</v>
      </c>
      <c r="B1520" s="1">
        <v>67.803799999999995</v>
      </c>
      <c r="C1520" s="1">
        <v>4.7300000000000002E-2</v>
      </c>
      <c r="D1520" s="1">
        <v>-1.2883</v>
      </c>
      <c r="E1520" s="1">
        <v>788.53110000000004</v>
      </c>
      <c r="F1520" s="1">
        <v>56.588299999999997</v>
      </c>
      <c r="G1520" s="1">
        <v>-4.6771000000000003</v>
      </c>
      <c r="H1520" s="1" t="b">
        <v>0</v>
      </c>
      <c r="J1520" s="1">
        <v>0</v>
      </c>
      <c r="K1520" s="1">
        <v>1.0999999999999999E-2</v>
      </c>
      <c r="L1520" s="1">
        <v>0</v>
      </c>
      <c r="N1520" s="1">
        <v>2.5766</v>
      </c>
      <c r="O1520" s="1">
        <v>76.503799999999998</v>
      </c>
      <c r="P1520" s="1">
        <v>76.547200000000004</v>
      </c>
      <c r="Q1520" s="1">
        <v>-1.2885</v>
      </c>
      <c r="R1520" s="1">
        <v>82.967399999999998</v>
      </c>
      <c r="S1520" s="1">
        <v>82.977400000000003</v>
      </c>
      <c r="T1520" s="1">
        <f t="shared" si="23"/>
        <v>-0.40449999999999875</v>
      </c>
    </row>
    <row r="1521" spans="1:20" hidden="1">
      <c r="A1521" s="2">
        <v>0.76703703703703707</v>
      </c>
      <c r="B1521" s="1">
        <v>67.851799999999997</v>
      </c>
      <c r="C1521" s="1">
        <v>4.8000000000000001E-2</v>
      </c>
      <c r="D1521" s="1">
        <v>-1.3399000000000001</v>
      </c>
      <c r="E1521" s="1">
        <v>789.15710000000001</v>
      </c>
      <c r="F1521" s="1">
        <v>56.517899999999997</v>
      </c>
      <c r="G1521" s="1">
        <v>-4.5591999999999997</v>
      </c>
      <c r="H1521" s="1" t="b">
        <v>0</v>
      </c>
      <c r="J1521" s="1">
        <v>0</v>
      </c>
      <c r="K1521" s="1">
        <v>1.0999999999999999E-2</v>
      </c>
      <c r="L1521" s="1">
        <v>0</v>
      </c>
      <c r="N1521" s="1">
        <v>2.6232000000000002</v>
      </c>
      <c r="O1521" s="1">
        <v>75.211600000000004</v>
      </c>
      <c r="P1521" s="1">
        <v>75.257300000000001</v>
      </c>
      <c r="Q1521" s="1">
        <v>-1.2419</v>
      </c>
      <c r="R1521" s="1">
        <v>82.563599999999994</v>
      </c>
      <c r="S1521" s="1">
        <v>82.572900000000004</v>
      </c>
      <c r="T1521" s="1">
        <f t="shared" si="23"/>
        <v>-0.40149999999999864</v>
      </c>
    </row>
    <row r="1522" spans="1:20" hidden="1">
      <c r="A1522" s="2">
        <v>0.76703703703703707</v>
      </c>
      <c r="B1522" s="1">
        <v>67.897599999999997</v>
      </c>
      <c r="C1522" s="1">
        <v>4.58E-2</v>
      </c>
      <c r="D1522" s="1">
        <v>-1.3907</v>
      </c>
      <c r="E1522" s="1">
        <v>789.78240000000005</v>
      </c>
      <c r="F1522" s="1">
        <v>56.447499999999998</v>
      </c>
      <c r="G1522" s="1">
        <v>-4.4368999999999996</v>
      </c>
      <c r="H1522" s="1" t="b">
        <v>0</v>
      </c>
      <c r="J1522" s="1">
        <v>0</v>
      </c>
      <c r="K1522" s="1">
        <v>1.0999999999999999E-2</v>
      </c>
      <c r="L1522" s="1">
        <v>0</v>
      </c>
      <c r="N1522" s="1">
        <v>2.6688000000000001</v>
      </c>
      <c r="O1522" s="1">
        <v>73.92</v>
      </c>
      <c r="P1522" s="1">
        <v>73.968199999999996</v>
      </c>
      <c r="Q1522" s="1">
        <v>-1.1962999999999999</v>
      </c>
      <c r="R1522" s="1">
        <v>82.162700000000001</v>
      </c>
      <c r="S1522" s="1">
        <v>82.171400000000006</v>
      </c>
      <c r="T1522" s="1">
        <f t="shared" si="23"/>
        <v>-0.60360000000000014</v>
      </c>
    </row>
    <row r="1523" spans="1:20" hidden="1">
      <c r="A1523" s="2">
        <v>0.76703703703703707</v>
      </c>
      <c r="B1523" s="1">
        <v>67.942899999999995</v>
      </c>
      <c r="C1523" s="1">
        <v>4.53E-2</v>
      </c>
      <c r="D1523" s="1">
        <v>-1.4651000000000001</v>
      </c>
      <c r="E1523" s="1">
        <v>790.71910000000003</v>
      </c>
      <c r="F1523" s="1">
        <v>56.341900000000003</v>
      </c>
      <c r="G1523" s="1">
        <v>-4.2465000000000002</v>
      </c>
      <c r="H1523" s="1" t="b">
        <v>0</v>
      </c>
      <c r="J1523" s="1">
        <v>0</v>
      </c>
      <c r="K1523" s="1">
        <v>1.0999999999999999E-2</v>
      </c>
      <c r="L1523" s="1">
        <v>0</v>
      </c>
      <c r="N1523" s="1">
        <v>2.7351000000000001</v>
      </c>
      <c r="O1523" s="1">
        <v>71.984300000000005</v>
      </c>
      <c r="P1523" s="1">
        <v>72.036199999999994</v>
      </c>
      <c r="Q1523" s="1">
        <v>-0.71960000000000002</v>
      </c>
      <c r="R1523" s="1">
        <v>81.564599999999999</v>
      </c>
      <c r="S1523" s="1">
        <v>81.567800000000005</v>
      </c>
      <c r="T1523" s="1">
        <f t="shared" si="23"/>
        <v>-0.40140000000000953</v>
      </c>
    </row>
    <row r="1524" spans="1:20" hidden="1">
      <c r="A1524" s="2">
        <v>0.76703703703703707</v>
      </c>
      <c r="B1524" s="1">
        <v>67.993799999999993</v>
      </c>
      <c r="C1524" s="1">
        <v>5.0799999999999998E-2</v>
      </c>
      <c r="D1524" s="1">
        <v>-1.5134000000000001</v>
      </c>
      <c r="E1524" s="1">
        <v>791.34270000000004</v>
      </c>
      <c r="F1524" s="1">
        <v>56.2714</v>
      </c>
      <c r="G1524" s="1">
        <v>-4.1158999999999999</v>
      </c>
      <c r="H1524" s="1" t="b">
        <v>0</v>
      </c>
      <c r="J1524" s="1">
        <v>0</v>
      </c>
      <c r="K1524" s="1">
        <v>1.0999999999999999E-2</v>
      </c>
      <c r="L1524" s="1">
        <v>0</v>
      </c>
      <c r="N1524" s="1">
        <v>2.7778</v>
      </c>
      <c r="O1524" s="1">
        <v>70.694599999999994</v>
      </c>
      <c r="P1524" s="1">
        <v>70.749099999999999</v>
      </c>
      <c r="Q1524" s="1">
        <v>-0.67679999999999996</v>
      </c>
      <c r="R1524" s="1">
        <v>81.163600000000002</v>
      </c>
      <c r="S1524" s="1">
        <v>81.166399999999996</v>
      </c>
      <c r="T1524" s="1">
        <f t="shared" si="23"/>
        <v>-0.40030000000000143</v>
      </c>
    </row>
    <row r="1525" spans="1:20" hidden="1">
      <c r="A1525" s="2">
        <v>0.76703703703703707</v>
      </c>
      <c r="B1525" s="1">
        <v>68.040000000000006</v>
      </c>
      <c r="C1525" s="1">
        <v>4.6199999999999998E-2</v>
      </c>
      <c r="D1525" s="1">
        <v>-1.5605</v>
      </c>
      <c r="E1525" s="1">
        <v>791.96550000000002</v>
      </c>
      <c r="F1525" s="1">
        <v>56.200800000000001</v>
      </c>
      <c r="G1525" s="1">
        <v>-3.9824000000000002</v>
      </c>
      <c r="H1525" s="1" t="b">
        <v>0</v>
      </c>
      <c r="J1525" s="1">
        <v>0</v>
      </c>
      <c r="K1525" s="1">
        <v>1.1299999999999999E-2</v>
      </c>
      <c r="L1525" s="1">
        <v>0</v>
      </c>
      <c r="N1525" s="1">
        <v>2.8193000000000001</v>
      </c>
      <c r="O1525" s="1">
        <v>69.405600000000007</v>
      </c>
      <c r="P1525" s="1">
        <v>69.462900000000005</v>
      </c>
      <c r="Q1525" s="1">
        <v>-0.63529999999999998</v>
      </c>
      <c r="R1525" s="1">
        <v>80.763599999999997</v>
      </c>
      <c r="S1525" s="1">
        <v>80.766099999999994</v>
      </c>
      <c r="T1525" s="1">
        <f t="shared" si="23"/>
        <v>-0.60089999999999577</v>
      </c>
    </row>
    <row r="1526" spans="1:20" hidden="1">
      <c r="A1526" s="2">
        <v>0.76703703703703707</v>
      </c>
      <c r="B1526" s="1">
        <v>68.088200000000001</v>
      </c>
      <c r="C1526" s="1">
        <v>4.82E-2</v>
      </c>
      <c r="D1526" s="1">
        <v>-1.629</v>
      </c>
      <c r="E1526" s="1">
        <v>792.89850000000001</v>
      </c>
      <c r="F1526" s="1">
        <v>56.094900000000003</v>
      </c>
      <c r="G1526" s="1">
        <v>-3.7757000000000001</v>
      </c>
      <c r="H1526" s="1" t="b">
        <v>0</v>
      </c>
      <c r="J1526" s="1">
        <v>0</v>
      </c>
      <c r="K1526" s="1">
        <v>1.18E-2</v>
      </c>
      <c r="L1526" s="1">
        <v>0</v>
      </c>
      <c r="N1526" s="1">
        <v>2.879</v>
      </c>
      <c r="O1526" s="1">
        <v>67.473600000000005</v>
      </c>
      <c r="P1526" s="1">
        <v>67.534999999999997</v>
      </c>
      <c r="Q1526" s="1">
        <v>-0.5756</v>
      </c>
      <c r="R1526" s="1">
        <v>80.1631</v>
      </c>
      <c r="S1526" s="1">
        <v>80.165199999999999</v>
      </c>
      <c r="T1526" s="1">
        <f t="shared" si="23"/>
        <v>-0.39789999999999281</v>
      </c>
    </row>
    <row r="1527" spans="1:20" hidden="1">
      <c r="A1527" s="2">
        <v>0.76703703703703707</v>
      </c>
      <c r="B1527" s="1">
        <v>68.133799999999994</v>
      </c>
      <c r="C1527" s="1">
        <v>4.5699999999999998E-2</v>
      </c>
      <c r="D1527" s="1">
        <v>-1.673</v>
      </c>
      <c r="E1527" s="1">
        <v>793.51969999999994</v>
      </c>
      <c r="F1527" s="1">
        <v>56.0242</v>
      </c>
      <c r="G1527" s="1">
        <v>-3.6333000000000002</v>
      </c>
      <c r="H1527" s="1" t="b">
        <v>0</v>
      </c>
      <c r="J1527" s="1">
        <v>0</v>
      </c>
      <c r="K1527" s="1">
        <v>1.24E-2</v>
      </c>
      <c r="L1527" s="1">
        <v>0</v>
      </c>
      <c r="N1527" s="1">
        <v>2.9169999999999998</v>
      </c>
      <c r="O1527" s="1">
        <v>66.186499999999995</v>
      </c>
      <c r="P1527" s="1">
        <v>66.250699999999995</v>
      </c>
      <c r="Q1527" s="1">
        <v>-0.53759999999999997</v>
      </c>
      <c r="R1527" s="1">
        <v>79.7654</v>
      </c>
      <c r="S1527" s="1">
        <v>79.767300000000006</v>
      </c>
      <c r="T1527" s="1">
        <f t="shared" si="23"/>
        <v>-0.59610000000000696</v>
      </c>
    </row>
    <row r="1528" spans="1:20" hidden="1">
      <c r="A1528" s="2">
        <v>0.76703703703703707</v>
      </c>
      <c r="B1528" s="1">
        <v>68.181899999999999</v>
      </c>
      <c r="C1528" s="1">
        <v>4.8099999999999997E-2</v>
      </c>
      <c r="D1528" s="1">
        <v>-1.7363999999999999</v>
      </c>
      <c r="E1528" s="1">
        <v>794.45</v>
      </c>
      <c r="F1528" s="1">
        <v>55.917999999999999</v>
      </c>
      <c r="G1528" s="1">
        <v>-3.4113000000000002</v>
      </c>
      <c r="H1528" s="1" t="b">
        <v>0</v>
      </c>
      <c r="J1528" s="1">
        <v>0</v>
      </c>
      <c r="K1528" s="1">
        <v>1.2999999999999999E-2</v>
      </c>
      <c r="L1528" s="1">
        <v>0</v>
      </c>
      <c r="N1528" s="1">
        <v>2.9710000000000001</v>
      </c>
      <c r="O1528" s="1">
        <v>64.257099999999994</v>
      </c>
      <c r="P1528" s="1">
        <v>64.325800000000001</v>
      </c>
      <c r="Q1528" s="1">
        <v>-0.48359999999999997</v>
      </c>
      <c r="R1528" s="1">
        <v>79.169700000000006</v>
      </c>
      <c r="S1528" s="1">
        <v>79.171199999999999</v>
      </c>
      <c r="T1528" s="1">
        <f t="shared" si="23"/>
        <v>-0.39579999999999416</v>
      </c>
    </row>
    <row r="1529" spans="1:20" hidden="1">
      <c r="A1529" s="2">
        <v>0.76703703703703707</v>
      </c>
      <c r="B1529" s="1">
        <v>68.229500000000002</v>
      </c>
      <c r="C1529" s="1">
        <v>4.7600000000000003E-2</v>
      </c>
      <c r="D1529" s="1">
        <v>-1.7768999999999999</v>
      </c>
      <c r="E1529" s="1">
        <v>795.06949999999995</v>
      </c>
      <c r="F1529" s="1">
        <v>55.847099999999998</v>
      </c>
      <c r="G1529" s="1">
        <v>-3.2576999999999998</v>
      </c>
      <c r="H1529" s="1" t="b">
        <v>0</v>
      </c>
      <c r="J1529" s="1">
        <v>0</v>
      </c>
      <c r="K1529" s="1">
        <v>1.35E-2</v>
      </c>
      <c r="L1529" s="1">
        <v>0</v>
      </c>
      <c r="N1529" s="1">
        <v>3.0049000000000001</v>
      </c>
      <c r="O1529" s="1">
        <v>62.971800000000002</v>
      </c>
      <c r="P1529" s="1">
        <v>63.043500000000002</v>
      </c>
      <c r="Q1529" s="1">
        <v>-0.44969999999999999</v>
      </c>
      <c r="R1529" s="1">
        <v>78.774100000000004</v>
      </c>
      <c r="S1529" s="1">
        <v>78.775400000000005</v>
      </c>
      <c r="T1529" s="1">
        <f t="shared" si="23"/>
        <v>-0.3960000000000008</v>
      </c>
    </row>
    <row r="1530" spans="1:20" hidden="1">
      <c r="A1530" s="2">
        <v>0.76703703703703707</v>
      </c>
      <c r="B1530" s="1">
        <v>68.276200000000003</v>
      </c>
      <c r="C1530" s="1">
        <v>4.6800000000000001E-2</v>
      </c>
      <c r="D1530" s="1">
        <v>-1.8158000000000001</v>
      </c>
      <c r="E1530" s="1">
        <v>795.68820000000005</v>
      </c>
      <c r="F1530" s="1">
        <v>55.776200000000003</v>
      </c>
      <c r="G1530" s="1">
        <v>-3.0994999999999999</v>
      </c>
      <c r="H1530" s="1" t="b">
        <v>0</v>
      </c>
      <c r="J1530" s="1">
        <v>0</v>
      </c>
      <c r="K1530" s="1">
        <v>1.38E-2</v>
      </c>
      <c r="L1530" s="1">
        <v>0</v>
      </c>
      <c r="N1530" s="1">
        <v>3.0371000000000001</v>
      </c>
      <c r="O1530" s="1">
        <v>61.687199999999997</v>
      </c>
      <c r="P1530" s="1">
        <v>61.761899999999997</v>
      </c>
      <c r="Q1530" s="1">
        <v>-0.41749999999999998</v>
      </c>
      <c r="R1530" s="1">
        <v>78.378299999999996</v>
      </c>
      <c r="S1530" s="1">
        <v>78.379400000000004</v>
      </c>
      <c r="T1530" s="1">
        <f t="shared" si="23"/>
        <v>-0.59159999999999968</v>
      </c>
    </row>
    <row r="1531" spans="1:20" hidden="1">
      <c r="A1531" s="2">
        <v>0.76703703703703707</v>
      </c>
      <c r="B1531" s="1">
        <v>68.325100000000006</v>
      </c>
      <c r="C1531" s="1">
        <v>4.8899999999999999E-2</v>
      </c>
      <c r="D1531" s="1">
        <v>-1.8712</v>
      </c>
      <c r="E1531" s="1">
        <v>796.61490000000003</v>
      </c>
      <c r="F1531" s="1">
        <v>55.669800000000002</v>
      </c>
      <c r="G1531" s="1">
        <v>-2.8542000000000001</v>
      </c>
      <c r="H1531" s="1" t="b">
        <v>0</v>
      </c>
      <c r="J1531" s="1">
        <v>0</v>
      </c>
      <c r="K1531" s="1">
        <v>1.41E-2</v>
      </c>
      <c r="L1531" s="1">
        <v>0</v>
      </c>
      <c r="N1531" s="1">
        <v>3.0821000000000001</v>
      </c>
      <c r="O1531" s="1">
        <v>59.761699999999998</v>
      </c>
      <c r="P1531" s="1">
        <v>59.841099999999997</v>
      </c>
      <c r="Q1531" s="1">
        <v>-0.37259999999999999</v>
      </c>
      <c r="R1531" s="1">
        <v>77.786900000000003</v>
      </c>
      <c r="S1531" s="1">
        <v>77.787800000000004</v>
      </c>
      <c r="T1531" s="1">
        <f t="shared" si="23"/>
        <v>-0.39379999999999882</v>
      </c>
    </row>
    <row r="1532" spans="1:20" hidden="1">
      <c r="A1532" s="2">
        <v>0.76703703703703707</v>
      </c>
      <c r="B1532" s="1">
        <v>68.370599999999996</v>
      </c>
      <c r="C1532" s="1">
        <v>4.5499999999999999E-2</v>
      </c>
      <c r="D1532" s="1">
        <v>-1.9059999999999999</v>
      </c>
      <c r="E1532" s="1">
        <v>797.2319</v>
      </c>
      <c r="F1532" s="1">
        <v>55.5989</v>
      </c>
      <c r="G1532" s="1">
        <v>-2.6863999999999999</v>
      </c>
      <c r="H1532" s="1" t="b">
        <v>0</v>
      </c>
      <c r="J1532" s="1">
        <v>0</v>
      </c>
      <c r="K1532" s="1">
        <v>1.41E-2</v>
      </c>
      <c r="L1532" s="1">
        <v>0</v>
      </c>
      <c r="N1532" s="1">
        <v>3.1099000000000001</v>
      </c>
      <c r="O1532" s="1">
        <v>58.478900000000003</v>
      </c>
      <c r="P1532" s="1">
        <v>58.561599999999999</v>
      </c>
      <c r="Q1532" s="1">
        <v>-0.3448</v>
      </c>
      <c r="R1532" s="1">
        <v>77.393199999999993</v>
      </c>
      <c r="S1532" s="1">
        <v>77.394000000000005</v>
      </c>
      <c r="T1532" s="1">
        <f t="shared" si="23"/>
        <v>-0.3942000000000121</v>
      </c>
    </row>
    <row r="1533" spans="1:20" hidden="1">
      <c r="A1533" s="2">
        <v>0.76703703703703707</v>
      </c>
      <c r="B1533" s="1">
        <v>68.416600000000003</v>
      </c>
      <c r="C1533" s="1">
        <v>4.6100000000000002E-2</v>
      </c>
      <c r="D1533" s="1">
        <v>-1.9393</v>
      </c>
      <c r="E1533" s="1">
        <v>797.84820000000002</v>
      </c>
      <c r="F1533" s="1">
        <v>55.527900000000002</v>
      </c>
      <c r="G1533" s="1">
        <v>-2.5158999999999998</v>
      </c>
      <c r="H1533" s="1" t="b">
        <v>0</v>
      </c>
      <c r="J1533" s="1">
        <v>0</v>
      </c>
      <c r="K1533" s="1">
        <v>1.41E-2</v>
      </c>
      <c r="L1533" s="1">
        <v>0</v>
      </c>
      <c r="N1533" s="1">
        <v>3.1358999999999999</v>
      </c>
      <c r="O1533" s="1">
        <v>57.196899999999999</v>
      </c>
      <c r="P1533" s="1">
        <v>57.282800000000002</v>
      </c>
      <c r="Q1533" s="1">
        <v>-0.31890000000000002</v>
      </c>
      <c r="R1533" s="1">
        <v>76.999099999999999</v>
      </c>
      <c r="S1533" s="1">
        <v>76.999799999999993</v>
      </c>
      <c r="T1533" s="1">
        <f t="shared" si="23"/>
        <v>-0.58859999999999957</v>
      </c>
    </row>
    <row r="1534" spans="1:20" hidden="1">
      <c r="A1534" s="2">
        <v>0.76704861111111111</v>
      </c>
      <c r="B1534" s="1">
        <v>68.462599999999995</v>
      </c>
      <c r="C1534" s="1">
        <v>4.5900000000000003E-2</v>
      </c>
      <c r="D1534" s="1">
        <v>-1.9858</v>
      </c>
      <c r="E1534" s="1">
        <v>798.7713</v>
      </c>
      <c r="F1534" s="1">
        <v>55.421599999999998</v>
      </c>
      <c r="G1534" s="1">
        <v>-2.2562000000000002</v>
      </c>
      <c r="H1534" s="1" t="b">
        <v>0</v>
      </c>
      <c r="J1534" s="1">
        <v>0</v>
      </c>
      <c r="K1534" s="1">
        <v>1.41E-2</v>
      </c>
      <c r="L1534" s="1">
        <v>0</v>
      </c>
      <c r="N1534" s="1">
        <v>3.0457999999999998</v>
      </c>
      <c r="O1534" s="1">
        <v>55.281300000000002</v>
      </c>
      <c r="P1534" s="1">
        <v>55.365099999999998</v>
      </c>
      <c r="Q1534" s="1">
        <v>-0.2833</v>
      </c>
      <c r="R1534" s="1">
        <v>76.410700000000006</v>
      </c>
      <c r="S1534" s="1">
        <v>76.411199999999994</v>
      </c>
      <c r="T1534" s="1">
        <f t="shared" si="23"/>
        <v>-0.39189999999999259</v>
      </c>
    </row>
    <row r="1535" spans="1:20" hidden="1">
      <c r="A1535" s="2">
        <v>0.76704861111111111</v>
      </c>
      <c r="B1535" s="1">
        <v>68.508399999999995</v>
      </c>
      <c r="C1535" s="1">
        <v>4.58E-2</v>
      </c>
      <c r="D1535" s="1">
        <v>-2.0146999999999999</v>
      </c>
      <c r="E1535" s="1">
        <v>799.38589999999999</v>
      </c>
      <c r="F1535" s="1">
        <v>55.350700000000003</v>
      </c>
      <c r="G1535" s="1">
        <v>-2.0811999999999999</v>
      </c>
      <c r="H1535" s="1" t="b">
        <v>0</v>
      </c>
      <c r="J1535" s="1">
        <v>0</v>
      </c>
      <c r="K1535" s="1">
        <v>1.41E-2</v>
      </c>
      <c r="L1535" s="1">
        <v>0</v>
      </c>
      <c r="N1535" s="1">
        <v>3.0672999999999999</v>
      </c>
      <c r="O1535" s="1">
        <v>54.000999999999998</v>
      </c>
      <c r="P1535" s="1">
        <v>54.088099999999997</v>
      </c>
      <c r="Q1535" s="1">
        <v>-0.26179999999999998</v>
      </c>
      <c r="R1535" s="1">
        <v>76.018900000000002</v>
      </c>
      <c r="S1535" s="1">
        <v>76.019300000000001</v>
      </c>
      <c r="T1535" s="1">
        <f t="shared" si="23"/>
        <v>-0.39209999999999923</v>
      </c>
    </row>
    <row r="1536" spans="1:20" hidden="1">
      <c r="A1536" s="2">
        <v>0.76704861111111111</v>
      </c>
      <c r="B1536" s="1">
        <v>68.554599999999994</v>
      </c>
      <c r="C1536" s="1">
        <v>4.6199999999999998E-2</v>
      </c>
      <c r="D1536" s="1">
        <v>-2.0419</v>
      </c>
      <c r="E1536" s="1">
        <v>799.99969999999996</v>
      </c>
      <c r="F1536" s="1">
        <v>55.279800000000002</v>
      </c>
      <c r="G1536" s="1">
        <v>-1.9056999999999999</v>
      </c>
      <c r="H1536" s="1" t="b">
        <v>0</v>
      </c>
      <c r="J1536" s="1">
        <v>0</v>
      </c>
      <c r="K1536" s="1">
        <v>1.38E-2</v>
      </c>
      <c r="L1536" s="1">
        <v>0</v>
      </c>
      <c r="N1536" s="1">
        <v>3.0870000000000002</v>
      </c>
      <c r="O1536" s="1">
        <v>52.721600000000002</v>
      </c>
      <c r="P1536" s="1">
        <v>52.811900000000001</v>
      </c>
      <c r="Q1536" s="1">
        <v>-0.2422</v>
      </c>
      <c r="R1536" s="1">
        <v>75.626800000000003</v>
      </c>
      <c r="S1536" s="1">
        <v>75.627200000000002</v>
      </c>
      <c r="T1536" s="1">
        <f t="shared" si="23"/>
        <v>-0.58389999999999986</v>
      </c>
    </row>
    <row r="1537" spans="1:20" hidden="1">
      <c r="A1537" s="2">
        <v>0.76704861111111111</v>
      </c>
      <c r="B1537" s="1">
        <v>68.601699999999994</v>
      </c>
      <c r="C1537" s="1">
        <v>4.7199999999999999E-2</v>
      </c>
      <c r="D1537" s="1">
        <v>-2.0792000000000002</v>
      </c>
      <c r="E1537" s="1">
        <v>800.91909999999996</v>
      </c>
      <c r="F1537" s="1">
        <v>55.1738</v>
      </c>
      <c r="G1537" s="1">
        <v>-1.6449</v>
      </c>
      <c r="H1537" s="1" t="b">
        <v>0</v>
      </c>
      <c r="J1537" s="1">
        <v>0</v>
      </c>
      <c r="K1537" s="1">
        <v>1.2999999999999999E-2</v>
      </c>
      <c r="L1537" s="1">
        <v>0</v>
      </c>
      <c r="N1537" s="1">
        <v>3.1133999999999999</v>
      </c>
      <c r="O1537" s="1">
        <v>50.803800000000003</v>
      </c>
      <c r="P1537" s="1">
        <v>50.899099999999997</v>
      </c>
      <c r="Q1537" s="1">
        <v>-0.21590000000000001</v>
      </c>
      <c r="R1537" s="1">
        <v>75.043000000000006</v>
      </c>
      <c r="S1537" s="1">
        <v>75.043300000000002</v>
      </c>
      <c r="T1537" s="1">
        <f t="shared" si="23"/>
        <v>-0.38980000000000814</v>
      </c>
    </row>
    <row r="1538" spans="1:20" hidden="1">
      <c r="A1538" s="2">
        <v>0.76704861111111111</v>
      </c>
      <c r="B1538" s="1">
        <v>68.648200000000003</v>
      </c>
      <c r="C1538" s="1">
        <v>4.6399999999999997E-2</v>
      </c>
      <c r="D1538" s="1">
        <v>-2.1019999999999999</v>
      </c>
      <c r="E1538" s="1">
        <v>801.53110000000004</v>
      </c>
      <c r="F1538" s="1">
        <v>55.103299999999997</v>
      </c>
      <c r="G1538" s="1">
        <v>-1.4744999999999999</v>
      </c>
      <c r="H1538" s="1" t="b">
        <v>0</v>
      </c>
      <c r="J1538" s="1">
        <v>0</v>
      </c>
      <c r="K1538" s="1">
        <v>1.21E-2</v>
      </c>
      <c r="L1538" s="1">
        <v>0</v>
      </c>
      <c r="N1538" s="1">
        <v>3.1288999999999998</v>
      </c>
      <c r="O1538" s="1">
        <v>49.526200000000003</v>
      </c>
      <c r="P1538" s="1">
        <v>49.624899999999997</v>
      </c>
      <c r="Q1538" s="1">
        <v>-0.20039999999999999</v>
      </c>
      <c r="R1538" s="1">
        <v>74.653199999999998</v>
      </c>
      <c r="S1538" s="1">
        <v>74.653499999999994</v>
      </c>
      <c r="T1538" s="1">
        <f t="shared" si="23"/>
        <v>-0.38849999999999341</v>
      </c>
    </row>
    <row r="1539" spans="1:20" hidden="1">
      <c r="A1539" s="2">
        <v>0.76704861111111111</v>
      </c>
      <c r="B1539" s="1">
        <v>68.696299999999994</v>
      </c>
      <c r="C1539" s="1">
        <v>4.8099999999999997E-2</v>
      </c>
      <c r="D1539" s="1">
        <v>-2.1230000000000002</v>
      </c>
      <c r="E1539" s="1">
        <v>802.14229999999998</v>
      </c>
      <c r="F1539" s="1">
        <v>55.032899999999998</v>
      </c>
      <c r="G1539" s="1">
        <v>-1.3088</v>
      </c>
      <c r="H1539" s="1" t="b">
        <v>0</v>
      </c>
      <c r="J1539" s="1">
        <v>0</v>
      </c>
      <c r="K1539" s="1">
        <v>1.12E-2</v>
      </c>
      <c r="L1539" s="1">
        <v>0</v>
      </c>
      <c r="N1539" s="1">
        <v>3.1429999999999998</v>
      </c>
      <c r="O1539" s="1">
        <v>48.249299999999998</v>
      </c>
      <c r="P1539" s="1">
        <v>48.351599999999998</v>
      </c>
      <c r="Q1539" s="1">
        <v>-0.18640000000000001</v>
      </c>
      <c r="R1539" s="1">
        <v>74.264700000000005</v>
      </c>
      <c r="S1539" s="1">
        <v>74.265000000000001</v>
      </c>
      <c r="T1539" s="1">
        <f t="shared" si="23"/>
        <v>-0.38720000000000709</v>
      </c>
    </row>
    <row r="1540" spans="1:20" hidden="1">
      <c r="A1540" s="2">
        <v>0.76704861111111111</v>
      </c>
      <c r="B1540" s="1">
        <v>68.739900000000006</v>
      </c>
      <c r="C1540" s="1">
        <v>4.36E-2</v>
      </c>
      <c r="D1540" s="1">
        <v>-2.1423999999999999</v>
      </c>
      <c r="E1540" s="1">
        <v>802.75289999999995</v>
      </c>
      <c r="F1540" s="1">
        <v>54.962800000000001</v>
      </c>
      <c r="G1540" s="1">
        <v>-1.149</v>
      </c>
      <c r="H1540" s="1" t="b">
        <v>0</v>
      </c>
      <c r="J1540" s="1">
        <v>0</v>
      </c>
      <c r="K1540" s="1">
        <v>1.04E-2</v>
      </c>
      <c r="L1540" s="1">
        <v>0</v>
      </c>
      <c r="N1540" s="1">
        <v>3.1556000000000002</v>
      </c>
      <c r="O1540" s="1">
        <v>46.973100000000002</v>
      </c>
      <c r="P1540" s="1">
        <v>47.079000000000001</v>
      </c>
      <c r="Q1540" s="1">
        <v>-0.17380000000000001</v>
      </c>
      <c r="R1540" s="1">
        <v>73.877600000000001</v>
      </c>
      <c r="S1540" s="1">
        <v>73.877799999999993</v>
      </c>
      <c r="T1540" s="1">
        <f t="shared" ref="T1540:T1603" si="24">S1541-S1540</f>
        <v>-0.58139999999998793</v>
      </c>
    </row>
    <row r="1541" spans="1:20" hidden="1">
      <c r="A1541" s="2">
        <v>0.76704861111111111</v>
      </c>
      <c r="B1541" s="1">
        <v>68.787000000000006</v>
      </c>
      <c r="C1541" s="1">
        <v>4.7100000000000003E-2</v>
      </c>
      <c r="D1541" s="1">
        <v>-2.1682999999999999</v>
      </c>
      <c r="E1541" s="1">
        <v>803.66729999999995</v>
      </c>
      <c r="F1541" s="1">
        <v>54.857700000000001</v>
      </c>
      <c r="G1541" s="1">
        <v>-0.91910000000000003</v>
      </c>
      <c r="H1541" s="1" t="b">
        <v>0</v>
      </c>
      <c r="J1541" s="1">
        <v>0</v>
      </c>
      <c r="K1541" s="1">
        <v>1.03E-2</v>
      </c>
      <c r="L1541" s="1">
        <v>0</v>
      </c>
      <c r="N1541" s="1">
        <v>3.1718000000000002</v>
      </c>
      <c r="O1541" s="1">
        <v>45.060200000000002</v>
      </c>
      <c r="P1541" s="1">
        <v>45.171700000000001</v>
      </c>
      <c r="Q1541" s="1">
        <v>-0.15770000000000001</v>
      </c>
      <c r="R1541" s="1">
        <v>73.296199999999999</v>
      </c>
      <c r="S1541" s="1">
        <v>73.296400000000006</v>
      </c>
      <c r="T1541" s="1">
        <f t="shared" si="24"/>
        <v>-0.3849000000000018</v>
      </c>
    </row>
    <row r="1542" spans="1:20" hidden="1">
      <c r="A1542" s="2">
        <v>0.76704861111111111</v>
      </c>
      <c r="B1542" s="1">
        <v>68.833600000000004</v>
      </c>
      <c r="C1542" s="1">
        <v>4.65E-2</v>
      </c>
      <c r="D1542" s="1">
        <v>-2.1835</v>
      </c>
      <c r="E1542" s="1">
        <v>804.27599999999995</v>
      </c>
      <c r="F1542" s="1">
        <v>54.787700000000001</v>
      </c>
      <c r="G1542" s="1">
        <v>-0.77110000000000001</v>
      </c>
      <c r="H1542" s="1" t="b">
        <v>0</v>
      </c>
      <c r="J1542" s="1">
        <v>0</v>
      </c>
      <c r="K1542" s="1">
        <v>1.03E-2</v>
      </c>
      <c r="L1542" s="1">
        <v>0</v>
      </c>
      <c r="N1542" s="1">
        <v>3.1808000000000001</v>
      </c>
      <c r="O1542" s="1">
        <v>43.785899999999998</v>
      </c>
      <c r="P1542" s="1">
        <v>43.901299999999999</v>
      </c>
      <c r="Q1542" s="1">
        <v>-0.14879999999999999</v>
      </c>
      <c r="R1542" s="1">
        <v>72.9114</v>
      </c>
      <c r="S1542" s="1">
        <v>72.911500000000004</v>
      </c>
      <c r="T1542" s="1">
        <f t="shared" si="24"/>
        <v>-0.57770000000000721</v>
      </c>
    </row>
    <row r="1543" spans="1:20" hidden="1">
      <c r="A1543" s="2">
        <v>0.76704861111111111</v>
      </c>
      <c r="B1543" s="1">
        <v>68.880099999999999</v>
      </c>
      <c r="C1543" s="1">
        <v>4.6600000000000003E-2</v>
      </c>
      <c r="D1543" s="1">
        <v>-2.2031999999999998</v>
      </c>
      <c r="E1543" s="1">
        <v>805.18769999999995</v>
      </c>
      <c r="F1543" s="1">
        <v>54.683</v>
      </c>
      <c r="G1543" s="1">
        <v>-0.55500000000000005</v>
      </c>
      <c r="H1543" s="1" t="b">
        <v>0</v>
      </c>
      <c r="J1543" s="1">
        <v>0</v>
      </c>
      <c r="K1543" s="1">
        <v>1.03E-2</v>
      </c>
      <c r="L1543" s="1">
        <v>0</v>
      </c>
      <c r="N1543" s="1">
        <v>3.1913999999999998</v>
      </c>
      <c r="O1543" s="1">
        <v>41.875700000000002</v>
      </c>
      <c r="P1543" s="1">
        <v>41.997199999999999</v>
      </c>
      <c r="Q1543" s="1">
        <v>-0.13830000000000001</v>
      </c>
      <c r="R1543" s="1">
        <v>72.333699999999993</v>
      </c>
      <c r="S1543" s="1">
        <v>72.333799999999997</v>
      </c>
      <c r="T1543" s="1">
        <f t="shared" si="24"/>
        <v>-0.3825999999999965</v>
      </c>
    </row>
    <row r="1544" spans="1:20" hidden="1">
      <c r="A1544" s="2">
        <v>0.76704861111111111</v>
      </c>
      <c r="B1544" s="1">
        <v>68.929000000000002</v>
      </c>
      <c r="C1544" s="1">
        <v>4.8899999999999999E-2</v>
      </c>
      <c r="D1544" s="1">
        <v>-2.2143000000000002</v>
      </c>
      <c r="E1544" s="1">
        <v>805.79459999999995</v>
      </c>
      <c r="F1544" s="1">
        <v>54.613399999999999</v>
      </c>
      <c r="G1544" s="1">
        <v>-0.41439999999999999</v>
      </c>
      <c r="H1544" s="1" t="b">
        <v>0</v>
      </c>
      <c r="J1544" s="1">
        <v>0</v>
      </c>
      <c r="K1544" s="1">
        <v>1.01E-2</v>
      </c>
      <c r="L1544" s="1">
        <v>0</v>
      </c>
      <c r="N1544" s="1">
        <v>3.1964999999999999</v>
      </c>
      <c r="O1544" s="1">
        <v>40.603200000000001</v>
      </c>
      <c r="P1544" s="1">
        <v>40.7288</v>
      </c>
      <c r="Q1544" s="1">
        <v>-0.1331</v>
      </c>
      <c r="R1544" s="1">
        <v>71.951099999999997</v>
      </c>
      <c r="S1544" s="1">
        <v>71.9512</v>
      </c>
      <c r="T1544" s="1">
        <f t="shared" si="24"/>
        <v>-0.38280000000000314</v>
      </c>
    </row>
    <row r="1545" spans="1:20" hidden="1">
      <c r="A1545" s="2">
        <v>0.76704861111111111</v>
      </c>
      <c r="B1545" s="1">
        <v>68.972399999999993</v>
      </c>
      <c r="C1545" s="1">
        <v>4.3299999999999998E-2</v>
      </c>
      <c r="D1545" s="1">
        <v>-2.2238000000000002</v>
      </c>
      <c r="E1545" s="1">
        <v>806.40070000000003</v>
      </c>
      <c r="F1545" s="1">
        <v>54.543900000000001</v>
      </c>
      <c r="G1545" s="1">
        <v>-0.27639999999999998</v>
      </c>
      <c r="H1545" s="1" t="b">
        <v>0</v>
      </c>
      <c r="J1545" s="1">
        <v>0</v>
      </c>
      <c r="K1545" s="1">
        <v>0.01</v>
      </c>
      <c r="L1545" s="1">
        <v>0</v>
      </c>
      <c r="N1545" s="1">
        <v>3.2002999999999999</v>
      </c>
      <c r="O1545" s="1">
        <v>39.331400000000002</v>
      </c>
      <c r="P1545" s="1">
        <v>39.461300000000001</v>
      </c>
      <c r="Q1545" s="1">
        <v>-0.1295</v>
      </c>
      <c r="R1545" s="1">
        <v>71.568299999999994</v>
      </c>
      <c r="S1545" s="1">
        <v>71.568399999999997</v>
      </c>
      <c r="T1545" s="1">
        <f t="shared" si="24"/>
        <v>-0.38150000000000261</v>
      </c>
    </row>
    <row r="1546" spans="1:20" hidden="1">
      <c r="A1546" s="2">
        <v>0.76704861111111111</v>
      </c>
      <c r="B1546" s="1">
        <v>69.018500000000003</v>
      </c>
      <c r="C1546" s="1">
        <v>4.6100000000000002E-2</v>
      </c>
      <c r="D1546" s="1">
        <v>-2.2317999999999998</v>
      </c>
      <c r="E1546" s="1">
        <v>807.00609999999995</v>
      </c>
      <c r="F1546" s="1">
        <v>54.474499999999999</v>
      </c>
      <c r="G1546" s="1">
        <v>-0.14080000000000001</v>
      </c>
      <c r="H1546" s="1" t="b">
        <v>0</v>
      </c>
      <c r="J1546" s="1">
        <v>0</v>
      </c>
      <c r="K1546" s="1">
        <v>9.7999999999999997E-3</v>
      </c>
      <c r="L1546" s="1">
        <v>0</v>
      </c>
      <c r="N1546" s="1">
        <v>3.2025000000000001</v>
      </c>
      <c r="O1546" s="1">
        <v>38.060200000000002</v>
      </c>
      <c r="P1546" s="1">
        <v>38.194699999999997</v>
      </c>
      <c r="Q1546" s="1">
        <v>-0.1273</v>
      </c>
      <c r="R1546" s="1">
        <v>71.186800000000005</v>
      </c>
      <c r="S1546" s="1">
        <v>71.186899999999994</v>
      </c>
      <c r="T1546" s="1">
        <f t="shared" si="24"/>
        <v>-0.57059999999999889</v>
      </c>
    </row>
    <row r="1547" spans="1:20" hidden="1">
      <c r="A1547" s="2">
        <v>0.76704861111111111</v>
      </c>
      <c r="B1547" s="1">
        <v>69.064899999999994</v>
      </c>
      <c r="C1547" s="1">
        <v>4.6399999999999997E-2</v>
      </c>
      <c r="D1547" s="1">
        <v>-2.2408999999999999</v>
      </c>
      <c r="E1547" s="1">
        <v>807.91279999999995</v>
      </c>
      <c r="F1547" s="1">
        <v>54.370800000000003</v>
      </c>
      <c r="G1547" s="1">
        <v>5.7500000000000002E-2</v>
      </c>
      <c r="H1547" s="1" t="b">
        <v>0</v>
      </c>
      <c r="J1547" s="1">
        <v>0</v>
      </c>
      <c r="K1547" s="1">
        <v>9.4999999999999998E-3</v>
      </c>
      <c r="L1547" s="1">
        <v>0</v>
      </c>
      <c r="N1547" s="1">
        <v>3.2033</v>
      </c>
      <c r="O1547" s="1">
        <v>36.155000000000001</v>
      </c>
      <c r="P1547" s="1">
        <v>36.296599999999998</v>
      </c>
      <c r="Q1547" s="1">
        <v>-0.12659999999999999</v>
      </c>
      <c r="R1547" s="1">
        <v>70.616200000000006</v>
      </c>
      <c r="S1547" s="1">
        <v>70.616299999999995</v>
      </c>
      <c r="T1547" s="1">
        <f t="shared" si="24"/>
        <v>-0.38089999999999691</v>
      </c>
    </row>
    <row r="1548" spans="1:20" hidden="1">
      <c r="A1548" s="2">
        <v>0.76704861111111111</v>
      </c>
      <c r="B1548" s="1">
        <v>69.111699999999999</v>
      </c>
      <c r="C1548" s="1">
        <v>4.6800000000000001E-2</v>
      </c>
      <c r="D1548" s="1">
        <v>-2.2450999999999999</v>
      </c>
      <c r="E1548" s="1">
        <v>808.51639999999998</v>
      </c>
      <c r="F1548" s="1">
        <v>54.301900000000003</v>
      </c>
      <c r="G1548" s="1">
        <v>0.18540000000000001</v>
      </c>
      <c r="H1548" s="1" t="b">
        <v>0</v>
      </c>
      <c r="J1548" s="1">
        <v>0</v>
      </c>
      <c r="K1548" s="1">
        <v>8.8000000000000005E-3</v>
      </c>
      <c r="L1548" s="1">
        <v>0</v>
      </c>
      <c r="N1548" s="1">
        <v>3.2021000000000002</v>
      </c>
      <c r="O1548" s="1">
        <v>34.8857</v>
      </c>
      <c r="P1548" s="1">
        <v>35.032400000000003</v>
      </c>
      <c r="Q1548" s="1">
        <v>-0.1278</v>
      </c>
      <c r="R1548" s="1">
        <v>70.235299999999995</v>
      </c>
      <c r="S1548" s="1">
        <v>70.235399999999998</v>
      </c>
      <c r="T1548" s="1">
        <f t="shared" si="24"/>
        <v>-0.56829999999999359</v>
      </c>
    </row>
    <row r="1549" spans="1:20" hidden="1">
      <c r="A1549" s="2">
        <v>0.76704861111111111</v>
      </c>
      <c r="B1549" s="1">
        <v>69.161299999999997</v>
      </c>
      <c r="C1549" s="1">
        <v>4.9599999999999998E-2</v>
      </c>
      <c r="D1549" s="1">
        <v>-2.2488999999999999</v>
      </c>
      <c r="E1549" s="1">
        <v>809.42020000000002</v>
      </c>
      <c r="F1549" s="1">
        <v>54.199100000000001</v>
      </c>
      <c r="G1549" s="1">
        <v>0.36620000000000003</v>
      </c>
      <c r="H1549" s="1" t="b">
        <v>0</v>
      </c>
      <c r="J1549" s="1">
        <v>0</v>
      </c>
      <c r="K1549" s="1">
        <v>7.4000000000000003E-3</v>
      </c>
      <c r="L1549" s="1">
        <v>0</v>
      </c>
      <c r="N1549" s="1">
        <v>3.1983000000000001</v>
      </c>
      <c r="O1549" s="1">
        <v>32.9833</v>
      </c>
      <c r="P1549" s="1">
        <v>33.137999999999998</v>
      </c>
      <c r="Q1549" s="1">
        <v>-0.13170000000000001</v>
      </c>
      <c r="R1549" s="1">
        <v>69.667000000000002</v>
      </c>
      <c r="S1549" s="1">
        <v>69.667100000000005</v>
      </c>
      <c r="T1549" s="1">
        <f t="shared" si="24"/>
        <v>-0.3785000000000025</v>
      </c>
    </row>
    <row r="1550" spans="1:20" hidden="1">
      <c r="A1550" s="2">
        <v>0.76704861111111111</v>
      </c>
      <c r="B1550" s="1">
        <v>69.209699999999998</v>
      </c>
      <c r="C1550" s="1">
        <v>4.8399999999999999E-2</v>
      </c>
      <c r="D1550" s="1">
        <v>-2.2498999999999998</v>
      </c>
      <c r="E1550" s="1">
        <v>810.02189999999996</v>
      </c>
      <c r="F1550" s="1">
        <v>54.130899999999997</v>
      </c>
      <c r="G1550" s="1">
        <v>0.47699999999999998</v>
      </c>
      <c r="H1550" s="1" t="b">
        <v>0</v>
      </c>
      <c r="J1550" s="1">
        <v>0</v>
      </c>
      <c r="K1550" s="1">
        <v>5.5999999999999999E-3</v>
      </c>
      <c r="L1550" s="1">
        <v>0</v>
      </c>
      <c r="N1550" s="1">
        <v>3.1945999999999999</v>
      </c>
      <c r="O1550" s="1">
        <v>31.715900000000001</v>
      </c>
      <c r="P1550" s="1">
        <v>31.8764</v>
      </c>
      <c r="Q1550" s="1">
        <v>-0.13550000000000001</v>
      </c>
      <c r="R1550" s="1">
        <v>69.288499999999999</v>
      </c>
      <c r="S1550" s="1">
        <v>69.288600000000002</v>
      </c>
      <c r="T1550" s="1">
        <f t="shared" si="24"/>
        <v>-0.37860000000000582</v>
      </c>
    </row>
    <row r="1551" spans="1:20" hidden="1">
      <c r="A1551" s="2">
        <v>0.76704861111111111</v>
      </c>
      <c r="B1551" s="1">
        <v>69.257199999999997</v>
      </c>
      <c r="C1551" s="1">
        <v>4.7500000000000001E-2</v>
      </c>
      <c r="D1551" s="1">
        <v>-2.2496</v>
      </c>
      <c r="E1551" s="1">
        <v>810.62270000000001</v>
      </c>
      <c r="F1551" s="1">
        <v>54.062899999999999</v>
      </c>
      <c r="G1551" s="1">
        <v>0.57779999999999998</v>
      </c>
      <c r="H1551" s="1" t="b">
        <v>0</v>
      </c>
      <c r="J1551" s="1">
        <v>0</v>
      </c>
      <c r="K1551" s="1">
        <v>4.3E-3</v>
      </c>
      <c r="L1551" s="1">
        <v>0</v>
      </c>
      <c r="N1551" s="1">
        <v>3.1901000000000002</v>
      </c>
      <c r="O1551" s="1">
        <v>30.449100000000001</v>
      </c>
      <c r="P1551" s="1">
        <v>30.6158</v>
      </c>
      <c r="Q1551" s="1">
        <v>-0.14000000000000001</v>
      </c>
      <c r="R1551" s="1">
        <v>68.909899999999993</v>
      </c>
      <c r="S1551" s="1">
        <v>68.91</v>
      </c>
      <c r="T1551" s="1">
        <f t="shared" si="24"/>
        <v>-0.56380000000000052</v>
      </c>
    </row>
    <row r="1552" spans="1:20" hidden="1">
      <c r="A1552" s="2">
        <v>0.76704861111111111</v>
      </c>
      <c r="B1552" s="1">
        <v>69.302999999999997</v>
      </c>
      <c r="C1552" s="1">
        <v>4.58E-2</v>
      </c>
      <c r="D1552" s="1">
        <v>-2.2471999999999999</v>
      </c>
      <c r="E1552" s="1">
        <v>811.52269999999999</v>
      </c>
      <c r="F1552" s="1">
        <v>53.961199999999998</v>
      </c>
      <c r="G1552" s="1">
        <v>0.71030000000000004</v>
      </c>
      <c r="H1552" s="1" t="b">
        <v>0</v>
      </c>
      <c r="J1552" s="1">
        <v>0</v>
      </c>
      <c r="K1552" s="1">
        <v>3.5000000000000001E-3</v>
      </c>
      <c r="L1552" s="1">
        <v>0</v>
      </c>
      <c r="N1552" s="1">
        <v>2.9990000000000001</v>
      </c>
      <c r="O1552" s="1">
        <v>28.575500000000002</v>
      </c>
      <c r="P1552" s="1">
        <v>28.732399999999998</v>
      </c>
      <c r="Q1552" s="1">
        <v>-0.14810000000000001</v>
      </c>
      <c r="R1552" s="1">
        <v>68.346100000000007</v>
      </c>
      <c r="S1552" s="1">
        <v>68.346199999999996</v>
      </c>
      <c r="T1552" s="1">
        <f t="shared" si="24"/>
        <v>-0.37639999999998963</v>
      </c>
    </row>
    <row r="1553" spans="1:20" hidden="1">
      <c r="A1553" s="2">
        <v>0.76704861111111111</v>
      </c>
      <c r="B1553" s="1">
        <v>69.3459</v>
      </c>
      <c r="C1553" s="1">
        <v>4.2900000000000001E-2</v>
      </c>
      <c r="D1553" s="1">
        <v>-2.2442000000000002</v>
      </c>
      <c r="E1553" s="1">
        <v>812.12170000000003</v>
      </c>
      <c r="F1553" s="1">
        <v>53.893599999999999</v>
      </c>
      <c r="G1553" s="1">
        <v>0.78859999999999997</v>
      </c>
      <c r="H1553" s="1" t="b">
        <v>0</v>
      </c>
      <c r="J1553" s="1">
        <v>0</v>
      </c>
      <c r="K1553" s="1">
        <v>3.5000000000000001E-3</v>
      </c>
      <c r="L1553" s="1">
        <v>0</v>
      </c>
      <c r="N1553" s="1">
        <v>2.9927000000000001</v>
      </c>
      <c r="O1553" s="1">
        <v>27.310500000000001</v>
      </c>
      <c r="P1553" s="1">
        <v>27.474</v>
      </c>
      <c r="Q1553" s="1">
        <v>-0.15440000000000001</v>
      </c>
      <c r="R1553" s="1">
        <v>67.969700000000003</v>
      </c>
      <c r="S1553" s="1">
        <v>67.969800000000006</v>
      </c>
      <c r="T1553" s="1">
        <f t="shared" si="24"/>
        <v>-0.37490000000001089</v>
      </c>
    </row>
    <row r="1554" spans="1:20" hidden="1">
      <c r="A1554" s="2">
        <v>0.76704861111111111</v>
      </c>
      <c r="B1554" s="1">
        <v>69.392799999999994</v>
      </c>
      <c r="C1554" s="1">
        <v>4.6899999999999997E-2</v>
      </c>
      <c r="D1554" s="1">
        <v>-2.2403</v>
      </c>
      <c r="E1554" s="1">
        <v>812.71990000000005</v>
      </c>
      <c r="F1554" s="1">
        <v>53.826099999999997</v>
      </c>
      <c r="G1554" s="1">
        <v>0.86040000000000005</v>
      </c>
      <c r="H1554" s="1" t="b">
        <v>0</v>
      </c>
      <c r="J1554" s="1">
        <v>0</v>
      </c>
      <c r="K1554" s="1">
        <v>3.5000000000000001E-3</v>
      </c>
      <c r="L1554" s="1">
        <v>0</v>
      </c>
      <c r="N1554" s="1">
        <v>2.9857999999999998</v>
      </c>
      <c r="O1554" s="1">
        <v>26.046199999999999</v>
      </c>
      <c r="P1554" s="1">
        <v>26.216799999999999</v>
      </c>
      <c r="Q1554" s="1">
        <v>-0.16139999999999999</v>
      </c>
      <c r="R1554" s="1">
        <v>67.594700000000003</v>
      </c>
      <c r="S1554" s="1">
        <v>67.594899999999996</v>
      </c>
      <c r="T1554" s="1">
        <f t="shared" si="24"/>
        <v>-0.37339999999998952</v>
      </c>
    </row>
    <row r="1555" spans="1:20" hidden="1">
      <c r="A1555" s="2">
        <v>0.76706018518518515</v>
      </c>
      <c r="B1555" s="1">
        <v>69.439400000000006</v>
      </c>
      <c r="C1555" s="1">
        <v>4.65E-2</v>
      </c>
      <c r="D1555" s="1">
        <v>-2.2353000000000001</v>
      </c>
      <c r="E1555" s="1">
        <v>813.31740000000002</v>
      </c>
      <c r="F1555" s="1">
        <v>53.758800000000001</v>
      </c>
      <c r="G1555" s="1">
        <v>0.9274</v>
      </c>
      <c r="H1555" s="1" t="b">
        <v>0</v>
      </c>
      <c r="J1555" s="1">
        <v>0</v>
      </c>
      <c r="K1555" s="1">
        <v>3.7000000000000002E-3</v>
      </c>
      <c r="L1555" s="1">
        <v>0</v>
      </c>
      <c r="N1555" s="1">
        <v>2.9780000000000002</v>
      </c>
      <c r="O1555" s="1">
        <v>24.782599999999999</v>
      </c>
      <c r="P1555" s="1">
        <v>24.960899999999999</v>
      </c>
      <c r="Q1555" s="1">
        <v>-0.16919999999999999</v>
      </c>
      <c r="R1555" s="1">
        <v>67.221299999999999</v>
      </c>
      <c r="S1555" s="1">
        <v>67.221500000000006</v>
      </c>
      <c r="T1555" s="1">
        <f t="shared" si="24"/>
        <v>-0.56140000000000612</v>
      </c>
    </row>
    <row r="1556" spans="1:20" hidden="1">
      <c r="A1556" s="2">
        <v>0.76706018518518515</v>
      </c>
      <c r="B1556" s="1">
        <v>69.483000000000004</v>
      </c>
      <c r="C1556" s="1">
        <v>4.36E-2</v>
      </c>
      <c r="D1556" s="1">
        <v>-2.2262</v>
      </c>
      <c r="E1556" s="1">
        <v>814.21220000000005</v>
      </c>
      <c r="F1556" s="1">
        <v>53.658099999999997</v>
      </c>
      <c r="G1556" s="1">
        <v>1.0212000000000001</v>
      </c>
      <c r="H1556" s="1" t="b">
        <v>0</v>
      </c>
      <c r="J1556" s="1">
        <v>0</v>
      </c>
      <c r="K1556" s="1">
        <v>3.8E-3</v>
      </c>
      <c r="L1556" s="1">
        <v>0</v>
      </c>
      <c r="N1556" s="1">
        <v>2.9649000000000001</v>
      </c>
      <c r="O1556" s="1">
        <v>22.8886</v>
      </c>
      <c r="P1556" s="1">
        <v>23.079899999999999</v>
      </c>
      <c r="Q1556" s="1">
        <v>-0.18229999999999999</v>
      </c>
      <c r="R1556" s="1">
        <v>66.659899999999993</v>
      </c>
      <c r="S1556" s="1">
        <v>66.6601</v>
      </c>
      <c r="T1556" s="1">
        <f t="shared" si="24"/>
        <v>-0.37139999999999418</v>
      </c>
    </row>
    <row r="1557" spans="1:20" hidden="1">
      <c r="A1557" s="2">
        <v>0.76706018518518515</v>
      </c>
      <c r="B1557" s="1">
        <v>69.529799999999994</v>
      </c>
      <c r="C1557" s="1">
        <v>4.6800000000000001E-2</v>
      </c>
      <c r="D1557" s="1">
        <v>-2.2189999999999999</v>
      </c>
      <c r="E1557" s="1">
        <v>814.80790000000002</v>
      </c>
      <c r="F1557" s="1">
        <v>53.591099999999997</v>
      </c>
      <c r="G1557" s="1">
        <v>1.0802</v>
      </c>
      <c r="H1557" s="1" t="b">
        <v>0</v>
      </c>
      <c r="J1557" s="1">
        <v>0</v>
      </c>
      <c r="K1557" s="1">
        <v>3.8E-3</v>
      </c>
      <c r="L1557" s="1">
        <v>0</v>
      </c>
      <c r="N1557" s="1">
        <v>2.9552999999999998</v>
      </c>
      <c r="O1557" s="1">
        <v>21.626799999999999</v>
      </c>
      <c r="P1557" s="1">
        <v>21.8278</v>
      </c>
      <c r="Q1557" s="1">
        <v>-0.192</v>
      </c>
      <c r="R1557" s="1">
        <v>66.288499999999999</v>
      </c>
      <c r="S1557" s="1">
        <v>66.288700000000006</v>
      </c>
      <c r="T1557" s="1">
        <f t="shared" si="24"/>
        <v>-0.37130000000000507</v>
      </c>
    </row>
    <row r="1558" spans="1:20" hidden="1">
      <c r="A1558" s="2">
        <v>0.76706018518518515</v>
      </c>
      <c r="B1558" s="1">
        <v>69.574799999999996</v>
      </c>
      <c r="C1558" s="1">
        <v>4.4999999999999998E-2</v>
      </c>
      <c r="D1558" s="1">
        <v>-2.2111000000000001</v>
      </c>
      <c r="E1558" s="1">
        <v>815.40269999999998</v>
      </c>
      <c r="F1558" s="1">
        <v>53.524299999999997</v>
      </c>
      <c r="G1558" s="1">
        <v>1.1364000000000001</v>
      </c>
      <c r="H1558" s="1" t="b">
        <v>0</v>
      </c>
      <c r="J1558" s="1">
        <v>0</v>
      </c>
      <c r="K1558" s="1">
        <v>3.5000000000000001E-3</v>
      </c>
      <c r="L1558" s="1">
        <v>0</v>
      </c>
      <c r="N1558" s="1">
        <v>2.9449999999999998</v>
      </c>
      <c r="O1558" s="1">
        <v>20.3658</v>
      </c>
      <c r="P1558" s="1">
        <v>20.5776</v>
      </c>
      <c r="Q1558" s="1">
        <v>-0.2024</v>
      </c>
      <c r="R1558" s="1">
        <v>65.917100000000005</v>
      </c>
      <c r="S1558" s="1">
        <v>65.917400000000001</v>
      </c>
      <c r="T1558" s="1">
        <f t="shared" si="24"/>
        <v>-0.55660000000000309</v>
      </c>
    </row>
    <row r="1559" spans="1:20" hidden="1">
      <c r="A1559" s="2">
        <v>0.76706018518518515</v>
      </c>
      <c r="B1559" s="1">
        <v>69.622500000000002</v>
      </c>
      <c r="C1559" s="1">
        <v>4.7699999999999999E-2</v>
      </c>
      <c r="D1559" s="1">
        <v>-2.1978</v>
      </c>
      <c r="E1559" s="1">
        <v>816.29349999999999</v>
      </c>
      <c r="F1559" s="1">
        <v>53.424399999999999</v>
      </c>
      <c r="G1559" s="1">
        <v>1.2119</v>
      </c>
      <c r="H1559" s="1" t="b">
        <v>0</v>
      </c>
      <c r="J1559" s="1">
        <v>0</v>
      </c>
      <c r="K1559" s="1">
        <v>2.2000000000000001E-3</v>
      </c>
      <c r="L1559" s="1">
        <v>0</v>
      </c>
      <c r="N1559" s="1">
        <v>2.9285000000000001</v>
      </c>
      <c r="O1559" s="1">
        <v>18.4756</v>
      </c>
      <c r="P1559" s="1">
        <v>18.706199999999999</v>
      </c>
      <c r="Q1559" s="1">
        <v>-0.21890000000000001</v>
      </c>
      <c r="R1559" s="1">
        <v>65.360500000000002</v>
      </c>
      <c r="S1559" s="1">
        <v>65.360799999999998</v>
      </c>
      <c r="T1559" s="1">
        <f t="shared" si="24"/>
        <v>-0.3691999999999922</v>
      </c>
    </row>
    <row r="1560" spans="1:20" hidden="1">
      <c r="A1560" s="2">
        <v>0.76706018518518515</v>
      </c>
      <c r="B1560" s="1">
        <v>69.671199999999999</v>
      </c>
      <c r="C1560" s="1">
        <v>4.87E-2</v>
      </c>
      <c r="D1560" s="1">
        <v>-2.1882000000000001</v>
      </c>
      <c r="E1560" s="1">
        <v>816.88649999999996</v>
      </c>
      <c r="F1560" s="1">
        <v>53.3581</v>
      </c>
      <c r="G1560" s="1">
        <v>1.2532000000000001</v>
      </c>
      <c r="H1560" s="1" t="b">
        <v>0</v>
      </c>
      <c r="J1560" s="1">
        <v>0</v>
      </c>
      <c r="K1560" s="1">
        <v>0</v>
      </c>
      <c r="L1560" s="1">
        <v>0</v>
      </c>
      <c r="N1560" s="1">
        <v>2.9171999999999998</v>
      </c>
      <c r="O1560" s="1">
        <v>17.2164</v>
      </c>
      <c r="P1560" s="1">
        <v>17.4618</v>
      </c>
      <c r="Q1560" s="1">
        <v>-0.23019999999999999</v>
      </c>
      <c r="R1560" s="1">
        <v>64.991200000000006</v>
      </c>
      <c r="S1560" s="1">
        <v>64.991600000000005</v>
      </c>
      <c r="T1560" s="1">
        <f t="shared" si="24"/>
        <v>-0.36930000000000973</v>
      </c>
    </row>
    <row r="1561" spans="1:20" hidden="1">
      <c r="A1561" s="2">
        <v>0.76706018518518515</v>
      </c>
      <c r="B1561" s="1">
        <v>69.715199999999996</v>
      </c>
      <c r="C1561" s="1">
        <v>4.3900000000000002E-2</v>
      </c>
      <c r="D1561" s="1">
        <v>-2.1781000000000001</v>
      </c>
      <c r="E1561" s="1">
        <v>817.4787</v>
      </c>
      <c r="F1561" s="1">
        <v>53.291899999999998</v>
      </c>
      <c r="G1561" s="1">
        <v>1.2833000000000001</v>
      </c>
      <c r="H1561" s="1" t="b">
        <v>0</v>
      </c>
      <c r="J1561" s="1">
        <v>0</v>
      </c>
      <c r="K1561" s="1">
        <v>-2.2000000000000001E-3</v>
      </c>
      <c r="L1561" s="1">
        <v>0</v>
      </c>
      <c r="N1561" s="1">
        <v>2.9058999999999999</v>
      </c>
      <c r="O1561" s="1">
        <v>15.957800000000001</v>
      </c>
      <c r="P1561" s="1">
        <v>16.220199999999998</v>
      </c>
      <c r="Q1561" s="1">
        <v>-0.24160000000000001</v>
      </c>
      <c r="R1561" s="1">
        <v>64.621799999999993</v>
      </c>
      <c r="S1561" s="1">
        <v>64.622299999999996</v>
      </c>
      <c r="T1561" s="1">
        <f t="shared" si="24"/>
        <v>-0.55039999999999623</v>
      </c>
    </row>
    <row r="1562" spans="1:20" hidden="1">
      <c r="A1562" s="2">
        <v>0.76706018518518515</v>
      </c>
      <c r="B1562" s="1">
        <v>69.764600000000002</v>
      </c>
      <c r="C1562" s="1">
        <v>4.9399999999999999E-2</v>
      </c>
      <c r="D1562" s="1">
        <v>-2.1623999999999999</v>
      </c>
      <c r="E1562" s="1">
        <v>818.36569999999995</v>
      </c>
      <c r="F1562" s="1">
        <v>53.192900000000002</v>
      </c>
      <c r="G1562" s="1">
        <v>1.3043</v>
      </c>
      <c r="H1562" s="1" t="b">
        <v>0</v>
      </c>
      <c r="J1562" s="1">
        <v>0</v>
      </c>
      <c r="K1562" s="1">
        <v>-3.8999999999999998E-3</v>
      </c>
      <c r="L1562" s="1">
        <v>0</v>
      </c>
      <c r="N1562" s="1">
        <v>2.8893</v>
      </c>
      <c r="O1562" s="1">
        <v>14.071</v>
      </c>
      <c r="P1562" s="1">
        <v>14.364599999999999</v>
      </c>
      <c r="Q1562" s="1">
        <v>-0.2581</v>
      </c>
      <c r="R1562" s="1">
        <v>64.071399999999997</v>
      </c>
      <c r="S1562" s="1">
        <v>64.071899999999999</v>
      </c>
      <c r="T1562" s="1">
        <f t="shared" si="24"/>
        <v>-0.36719999999999686</v>
      </c>
    </row>
    <row r="1563" spans="1:20" hidden="1">
      <c r="A1563" s="2">
        <v>0.76706018518518515</v>
      </c>
      <c r="B1563" s="1">
        <v>69.810900000000004</v>
      </c>
      <c r="C1563" s="1">
        <v>4.6300000000000001E-2</v>
      </c>
      <c r="D1563" s="1">
        <v>-2.1516000000000002</v>
      </c>
      <c r="E1563" s="1">
        <v>818.95609999999999</v>
      </c>
      <c r="F1563" s="1">
        <v>53.127000000000002</v>
      </c>
      <c r="G1563" s="1">
        <v>1.3029999999999999</v>
      </c>
      <c r="H1563" s="1" t="b">
        <v>0</v>
      </c>
      <c r="J1563" s="1">
        <v>0</v>
      </c>
      <c r="K1563" s="1">
        <v>-4.8999999999999998E-3</v>
      </c>
      <c r="L1563" s="1">
        <v>0</v>
      </c>
      <c r="N1563" s="1">
        <v>2.8786</v>
      </c>
      <c r="O1563" s="1">
        <v>12.814</v>
      </c>
      <c r="P1563" s="1">
        <v>13.1333</v>
      </c>
      <c r="Q1563" s="1">
        <v>-0.26889999999999997</v>
      </c>
      <c r="R1563" s="1">
        <v>63.704099999999997</v>
      </c>
      <c r="S1563" s="1">
        <v>63.704700000000003</v>
      </c>
      <c r="T1563" s="1">
        <f t="shared" si="24"/>
        <v>-0.36590000000000344</v>
      </c>
    </row>
    <row r="1564" spans="1:20" hidden="1">
      <c r="A1564" s="2">
        <v>0.76706018518518515</v>
      </c>
      <c r="B1564" s="1">
        <v>69.8553</v>
      </c>
      <c r="C1564" s="1">
        <v>4.4299999999999999E-2</v>
      </c>
      <c r="D1564" s="1">
        <v>-2.1406999999999998</v>
      </c>
      <c r="E1564" s="1">
        <v>819.54570000000001</v>
      </c>
      <c r="F1564" s="1">
        <v>53.061199999999999</v>
      </c>
      <c r="G1564" s="1">
        <v>1.2911999999999999</v>
      </c>
      <c r="H1564" s="1" t="b">
        <v>0</v>
      </c>
      <c r="J1564" s="1">
        <v>0</v>
      </c>
      <c r="K1564" s="1">
        <v>-4.8999999999999998E-3</v>
      </c>
      <c r="L1564" s="1">
        <v>0</v>
      </c>
      <c r="N1564" s="1">
        <v>2.8681000000000001</v>
      </c>
      <c r="O1564" s="1">
        <v>11.557600000000001</v>
      </c>
      <c r="P1564" s="1">
        <v>11.908200000000001</v>
      </c>
      <c r="Q1564" s="1">
        <v>-0.27929999999999999</v>
      </c>
      <c r="R1564" s="1">
        <v>63.338200000000001</v>
      </c>
      <c r="S1564" s="1">
        <v>63.338799999999999</v>
      </c>
      <c r="T1564" s="1">
        <f t="shared" si="24"/>
        <v>-0.5472999999999999</v>
      </c>
    </row>
    <row r="1565" spans="1:20" hidden="1">
      <c r="A1565" s="2">
        <v>0.76706018518518515</v>
      </c>
      <c r="B1565" s="1">
        <v>69.903999999999996</v>
      </c>
      <c r="C1565" s="1">
        <v>4.87E-2</v>
      </c>
      <c r="D1565" s="1">
        <v>-2.1240000000000001</v>
      </c>
      <c r="E1565" s="1">
        <v>820.42880000000002</v>
      </c>
      <c r="F1565" s="1">
        <v>52.962699999999998</v>
      </c>
      <c r="G1565" s="1">
        <v>1.2578</v>
      </c>
      <c r="H1565" s="1" t="b">
        <v>0</v>
      </c>
      <c r="J1565" s="1">
        <v>0</v>
      </c>
      <c r="K1565" s="1">
        <v>-4.8999999999999998E-3</v>
      </c>
      <c r="L1565" s="1">
        <v>0</v>
      </c>
      <c r="N1565" s="1">
        <v>2.8199000000000001</v>
      </c>
      <c r="O1565" s="1">
        <v>9.6800999999999995</v>
      </c>
      <c r="P1565" s="1">
        <v>10.0825</v>
      </c>
      <c r="Q1565" s="1">
        <v>-0.29459999999999997</v>
      </c>
      <c r="R1565" s="1">
        <v>62.790799999999997</v>
      </c>
      <c r="S1565" s="1">
        <v>62.791499999999999</v>
      </c>
      <c r="T1565" s="1">
        <f t="shared" si="24"/>
        <v>-0.36520000000000152</v>
      </c>
    </row>
    <row r="1566" spans="1:20" hidden="1">
      <c r="A1566" s="2">
        <v>0.76706018518518515</v>
      </c>
      <c r="B1566" s="1">
        <v>69.952399999999997</v>
      </c>
      <c r="C1566" s="1">
        <v>4.8399999999999999E-2</v>
      </c>
      <c r="D1566" s="1">
        <v>-2.1128</v>
      </c>
      <c r="E1566" s="1">
        <v>821.01670000000001</v>
      </c>
      <c r="F1566" s="1">
        <v>52.897199999999998</v>
      </c>
      <c r="G1566" s="1">
        <v>1.2273000000000001</v>
      </c>
      <c r="H1566" s="1" t="b">
        <v>0</v>
      </c>
      <c r="J1566" s="1">
        <v>0</v>
      </c>
      <c r="K1566" s="1">
        <v>-4.8999999999999998E-3</v>
      </c>
      <c r="L1566" s="1">
        <v>0</v>
      </c>
      <c r="N1566" s="1">
        <v>2.6612</v>
      </c>
      <c r="O1566" s="1">
        <v>8.4666999999999994</v>
      </c>
      <c r="P1566" s="1">
        <v>8.875</v>
      </c>
      <c r="Q1566" s="1">
        <v>-0.3044</v>
      </c>
      <c r="R1566" s="1">
        <v>62.4255</v>
      </c>
      <c r="S1566" s="1">
        <v>62.426299999999998</v>
      </c>
      <c r="T1566" s="1">
        <f t="shared" si="24"/>
        <v>-0.36379999999999768</v>
      </c>
    </row>
    <row r="1567" spans="1:20" hidden="1">
      <c r="A1567" s="2">
        <v>0.76706018518518515</v>
      </c>
      <c r="B1567" s="1">
        <v>69.998800000000003</v>
      </c>
      <c r="C1567" s="1">
        <v>4.6399999999999997E-2</v>
      </c>
      <c r="D1567" s="1">
        <v>-2.1017000000000001</v>
      </c>
      <c r="E1567" s="1">
        <v>821.60379999999998</v>
      </c>
      <c r="F1567" s="1">
        <v>52.831699999999998</v>
      </c>
      <c r="G1567" s="1">
        <v>1.1916</v>
      </c>
      <c r="H1567" s="1" t="b">
        <v>0</v>
      </c>
      <c r="J1567" s="1">
        <v>0</v>
      </c>
      <c r="K1567" s="1">
        <v>-4.8999999999999998E-3</v>
      </c>
      <c r="L1567" s="1">
        <v>0</v>
      </c>
      <c r="N1567" s="1">
        <v>2.6515</v>
      </c>
      <c r="O1567" s="1">
        <v>7.2126999999999999</v>
      </c>
      <c r="P1567" s="1">
        <v>7.6845999999999997</v>
      </c>
      <c r="Q1567" s="1">
        <v>-0.31409999999999999</v>
      </c>
      <c r="R1567" s="1">
        <v>62.061700000000002</v>
      </c>
      <c r="S1567" s="1">
        <v>62.0625</v>
      </c>
      <c r="T1567" s="1">
        <f t="shared" si="24"/>
        <v>-0.5444000000000031</v>
      </c>
    </row>
    <row r="1568" spans="1:20" hidden="1">
      <c r="A1568" s="2">
        <v>0.76706018518518515</v>
      </c>
      <c r="B1568" s="1">
        <v>70.043199999999999</v>
      </c>
      <c r="C1568" s="1">
        <v>4.4499999999999998E-2</v>
      </c>
      <c r="D1568" s="1">
        <v>-2.0851000000000002</v>
      </c>
      <c r="E1568" s="1">
        <v>822.48299999999995</v>
      </c>
      <c r="F1568" s="1">
        <v>52.733699999999999</v>
      </c>
      <c r="G1568" s="1">
        <v>1.1301000000000001</v>
      </c>
      <c r="H1568" s="1" t="b">
        <v>0</v>
      </c>
      <c r="J1568" s="1">
        <v>0</v>
      </c>
      <c r="K1568" s="1">
        <v>-4.8999999999999998E-3</v>
      </c>
      <c r="L1568" s="1">
        <v>0</v>
      </c>
      <c r="N1568" s="1">
        <v>2.5335999999999999</v>
      </c>
      <c r="O1568" s="1">
        <v>5.3823999999999996</v>
      </c>
      <c r="P1568" s="1">
        <v>5.9489000000000001</v>
      </c>
      <c r="Q1568" s="1">
        <v>-0.3281</v>
      </c>
      <c r="R1568" s="1">
        <v>61.517200000000003</v>
      </c>
      <c r="S1568" s="1">
        <v>61.518099999999997</v>
      </c>
      <c r="T1568" s="1">
        <f t="shared" si="24"/>
        <v>-0.36319999999999908</v>
      </c>
    </row>
    <row r="1569" spans="1:20" hidden="1">
      <c r="A1569" s="2">
        <v>0.76706018518518515</v>
      </c>
      <c r="B1569" s="1">
        <v>70.087800000000001</v>
      </c>
      <c r="C1569" s="1">
        <v>4.4600000000000001E-2</v>
      </c>
      <c r="D1569" s="1">
        <v>-2.0741999999999998</v>
      </c>
      <c r="E1569" s="1">
        <v>823.06830000000002</v>
      </c>
      <c r="F1569" s="1">
        <v>52.668399999999998</v>
      </c>
      <c r="G1569" s="1">
        <v>1.085</v>
      </c>
      <c r="H1569" s="1" t="b">
        <v>0</v>
      </c>
      <c r="J1569" s="1">
        <v>0</v>
      </c>
      <c r="K1569" s="1">
        <v>-4.8999999999999998E-3</v>
      </c>
      <c r="L1569" s="1">
        <v>0</v>
      </c>
      <c r="N1569" s="1">
        <v>2.5030999999999999</v>
      </c>
      <c r="O1569" s="1">
        <v>4.1425000000000001</v>
      </c>
      <c r="P1569" s="1">
        <v>4.84</v>
      </c>
      <c r="Q1569" s="1">
        <v>-0.33700000000000002</v>
      </c>
      <c r="R1569" s="1">
        <v>61.1539</v>
      </c>
      <c r="S1569" s="1">
        <v>61.154899999999998</v>
      </c>
      <c r="T1569" s="1">
        <f t="shared" si="24"/>
        <v>-0.35999999999999943</v>
      </c>
    </row>
    <row r="1570" spans="1:20" hidden="1">
      <c r="A1570" s="2">
        <v>0.76706018518518515</v>
      </c>
      <c r="B1570" s="1">
        <v>70.135400000000004</v>
      </c>
      <c r="C1570" s="1">
        <v>4.7600000000000003E-2</v>
      </c>
      <c r="D1570" s="1">
        <v>-2.0634999999999999</v>
      </c>
      <c r="E1570" s="1">
        <v>823.65279999999996</v>
      </c>
      <c r="F1570" s="1">
        <v>52.603200000000001</v>
      </c>
      <c r="G1570" s="1">
        <v>1.0371999999999999</v>
      </c>
      <c r="H1570" s="1" t="b">
        <v>0</v>
      </c>
      <c r="J1570" s="1">
        <v>0</v>
      </c>
      <c r="K1570" s="1">
        <v>-4.8999999999999998E-3</v>
      </c>
      <c r="L1570" s="1">
        <v>0</v>
      </c>
      <c r="N1570" s="1">
        <v>2.3071999999999999</v>
      </c>
      <c r="O1570" s="1">
        <v>2.9851000000000001</v>
      </c>
      <c r="P1570" s="1">
        <v>3.7728000000000002</v>
      </c>
      <c r="Q1570" s="1">
        <v>-0.34570000000000001</v>
      </c>
      <c r="R1570" s="1">
        <v>60.793900000000001</v>
      </c>
      <c r="S1570" s="1">
        <v>60.794899999999998</v>
      </c>
      <c r="T1570" s="1">
        <f t="shared" si="24"/>
        <v>-0.5414999999999992</v>
      </c>
    </row>
    <row r="1571" spans="1:20" hidden="1">
      <c r="A1571" s="2">
        <v>0.76706018518518515</v>
      </c>
      <c r="B1571" s="1">
        <v>70.180599999999998</v>
      </c>
      <c r="C1571" s="1">
        <v>4.5199999999999997E-2</v>
      </c>
      <c r="D1571" s="1">
        <v>-2.048</v>
      </c>
      <c r="E1571" s="1">
        <v>824.52829999999994</v>
      </c>
      <c r="F1571" s="1">
        <v>52.505499999999998</v>
      </c>
      <c r="G1571" s="1">
        <v>0.96150000000000002</v>
      </c>
      <c r="H1571" s="1" t="b">
        <v>0</v>
      </c>
      <c r="J1571" s="1">
        <v>0</v>
      </c>
      <c r="K1571" s="1">
        <v>-5.0000000000000001E-3</v>
      </c>
      <c r="L1571" s="1">
        <v>0</v>
      </c>
      <c r="N1571" s="1">
        <v>1.9715</v>
      </c>
      <c r="O1571" s="1">
        <v>1.3574999999999999</v>
      </c>
      <c r="P1571" s="1">
        <v>2.3936999999999999</v>
      </c>
      <c r="Q1571" s="1">
        <v>-0.35799999999999998</v>
      </c>
      <c r="R1571" s="1">
        <v>60.252400000000002</v>
      </c>
      <c r="S1571" s="1">
        <v>60.253399999999999</v>
      </c>
      <c r="T1571" s="1">
        <f t="shared" si="24"/>
        <v>-0.35960000000000036</v>
      </c>
    </row>
    <row r="1572" spans="1:20" hidden="1">
      <c r="A1572" s="2">
        <v>0.76706018518518515</v>
      </c>
      <c r="B1572" s="1">
        <v>70.228499999999997</v>
      </c>
      <c r="C1572" s="1">
        <v>4.7899999999999998E-2</v>
      </c>
      <c r="D1572" s="1">
        <v>-2.0381</v>
      </c>
      <c r="E1572" s="1">
        <v>825.11109999999996</v>
      </c>
      <c r="F1572" s="1">
        <v>52.4405</v>
      </c>
      <c r="G1572" s="1">
        <v>0.90800000000000003</v>
      </c>
      <c r="H1572" s="1" t="b">
        <v>0</v>
      </c>
      <c r="J1572" s="1">
        <v>0</v>
      </c>
      <c r="K1572" s="1">
        <v>-5.4000000000000003E-3</v>
      </c>
      <c r="L1572" s="1">
        <v>0</v>
      </c>
      <c r="N1572" s="1">
        <v>1.8529</v>
      </c>
      <c r="O1572" s="1">
        <v>0.35099999999999998</v>
      </c>
      <c r="P1572" s="1">
        <v>1.8857999999999999</v>
      </c>
      <c r="Q1572" s="1">
        <v>-0.36559999999999998</v>
      </c>
      <c r="R1572" s="1">
        <v>59.892600000000002</v>
      </c>
      <c r="S1572" s="1">
        <v>59.893799999999999</v>
      </c>
      <c r="T1572" s="1">
        <f t="shared" si="24"/>
        <v>-0.35829999999999984</v>
      </c>
    </row>
    <row r="1573" spans="1:20" hidden="1">
      <c r="A1573" s="2">
        <v>0.76706018518518515</v>
      </c>
      <c r="B1573" s="1">
        <v>70.2744</v>
      </c>
      <c r="C1573" s="1">
        <v>4.5900000000000003E-2</v>
      </c>
      <c r="D1573" s="1">
        <v>-2.0285000000000002</v>
      </c>
      <c r="E1573" s="1">
        <v>825.69320000000005</v>
      </c>
      <c r="F1573" s="1">
        <v>52.375500000000002</v>
      </c>
      <c r="G1573" s="1">
        <v>0.85150000000000003</v>
      </c>
      <c r="H1573" s="1" t="b">
        <v>0</v>
      </c>
      <c r="J1573" s="1">
        <v>0</v>
      </c>
      <c r="K1573" s="1">
        <v>-5.8999999999999999E-3</v>
      </c>
      <c r="L1573" s="1">
        <v>0</v>
      </c>
      <c r="N1573" s="1">
        <v>1.6496</v>
      </c>
      <c r="O1573" s="1">
        <v>0.1179</v>
      </c>
      <c r="P1573" s="1">
        <v>1.6537999999999999</v>
      </c>
      <c r="Q1573" s="1">
        <v>-0.37280000000000002</v>
      </c>
      <c r="R1573" s="1">
        <v>59.534300000000002</v>
      </c>
      <c r="S1573" s="1">
        <v>59.535499999999999</v>
      </c>
      <c r="T1573" s="1">
        <f t="shared" si="24"/>
        <v>-0.35889999999999844</v>
      </c>
    </row>
    <row r="1574" spans="1:20" hidden="1">
      <c r="A1574" s="2">
        <v>0.76706018518518515</v>
      </c>
      <c r="B1574" s="1">
        <v>70.318700000000007</v>
      </c>
      <c r="C1574" s="1">
        <v>4.4299999999999999E-2</v>
      </c>
      <c r="D1574" s="1">
        <v>-2.0194000000000001</v>
      </c>
      <c r="E1574" s="1">
        <v>826.27449999999999</v>
      </c>
      <c r="F1574" s="1">
        <v>52.310499999999998</v>
      </c>
      <c r="G1574" s="1">
        <v>0.79210000000000003</v>
      </c>
      <c r="H1574" s="1" t="b">
        <v>0</v>
      </c>
      <c r="J1574" s="1">
        <v>0</v>
      </c>
      <c r="K1574" s="1">
        <v>-6.0000000000000001E-3</v>
      </c>
      <c r="L1574" s="1">
        <v>0</v>
      </c>
      <c r="N1574" s="1">
        <v>1.5216000000000001</v>
      </c>
      <c r="O1574" s="1">
        <v>-2.87E-2</v>
      </c>
      <c r="P1574" s="1">
        <v>1.5219</v>
      </c>
      <c r="Q1574" s="1">
        <v>-0.37940000000000002</v>
      </c>
      <c r="R1574" s="1">
        <v>59.175400000000003</v>
      </c>
      <c r="S1574" s="1">
        <v>59.176600000000001</v>
      </c>
      <c r="T1574" s="1">
        <f t="shared" si="24"/>
        <v>-0.53569999999999851</v>
      </c>
    </row>
    <row r="1575" spans="1:20" hidden="1">
      <c r="A1575" s="2">
        <v>0.76706018518518515</v>
      </c>
      <c r="B1575" s="1">
        <v>70.365300000000005</v>
      </c>
      <c r="C1575" s="1">
        <v>4.6600000000000003E-2</v>
      </c>
      <c r="D1575" s="1">
        <v>-2.0066000000000002</v>
      </c>
      <c r="E1575" s="1">
        <v>827.14520000000005</v>
      </c>
      <c r="F1575" s="1">
        <v>52.213200000000001</v>
      </c>
      <c r="G1575" s="1">
        <v>0.69850000000000001</v>
      </c>
      <c r="H1575" s="1" t="b">
        <v>0</v>
      </c>
      <c r="J1575" s="1">
        <v>0</v>
      </c>
      <c r="K1575" s="1">
        <v>-6.0000000000000001E-3</v>
      </c>
      <c r="L1575" s="1">
        <v>0</v>
      </c>
      <c r="N1575" s="1">
        <v>1.4372</v>
      </c>
      <c r="O1575" s="1">
        <v>-6.0199999999999997E-2</v>
      </c>
      <c r="P1575" s="1">
        <v>1.4383999999999999</v>
      </c>
      <c r="Q1575" s="1">
        <v>-0.38819999999999999</v>
      </c>
      <c r="R1575" s="1">
        <v>58.639600000000002</v>
      </c>
      <c r="S1575" s="1">
        <v>58.640900000000002</v>
      </c>
      <c r="T1575" s="1">
        <f t="shared" si="24"/>
        <v>-0.35620000000000118</v>
      </c>
    </row>
    <row r="1576" spans="1:20" hidden="1">
      <c r="A1576" s="2">
        <v>0.76706018518518515</v>
      </c>
      <c r="B1576" s="1">
        <v>70.411199999999994</v>
      </c>
      <c r="C1576" s="1">
        <v>4.5999999999999999E-2</v>
      </c>
      <c r="D1576" s="1">
        <v>-1.9986999999999999</v>
      </c>
      <c r="E1576" s="1">
        <v>827.72469999999998</v>
      </c>
      <c r="F1576" s="1">
        <v>52.148400000000002</v>
      </c>
      <c r="G1576" s="1">
        <v>0.63439999999999996</v>
      </c>
      <c r="H1576" s="1" t="b">
        <v>0</v>
      </c>
      <c r="J1576" s="1">
        <v>0</v>
      </c>
      <c r="K1576" s="1">
        <v>-5.5999999999999999E-3</v>
      </c>
      <c r="L1576" s="1">
        <v>0</v>
      </c>
      <c r="N1576" s="1">
        <v>3.1017999999999999</v>
      </c>
      <c r="O1576" s="1">
        <v>193.66540000000001</v>
      </c>
      <c r="P1576" s="1">
        <v>193.6902</v>
      </c>
      <c r="Q1576" s="1">
        <v>-0.39340000000000003</v>
      </c>
      <c r="R1576" s="1">
        <v>58.2834</v>
      </c>
      <c r="S1576" s="1">
        <v>58.284700000000001</v>
      </c>
      <c r="T1576" s="1">
        <f t="shared" si="24"/>
        <v>-0.35670000000000357</v>
      </c>
    </row>
    <row r="1577" spans="1:20" hidden="1">
      <c r="A1577" s="2">
        <v>0.76707175925925919</v>
      </c>
      <c r="B1577" s="1">
        <v>70.459400000000002</v>
      </c>
      <c r="C1577" s="1">
        <v>4.82E-2</v>
      </c>
      <c r="D1577" s="1">
        <v>-1.9912000000000001</v>
      </c>
      <c r="E1577" s="1">
        <v>828.30349999999999</v>
      </c>
      <c r="F1577" s="1">
        <v>52.0837</v>
      </c>
      <c r="G1577" s="1">
        <v>0.57140000000000002</v>
      </c>
      <c r="H1577" s="1" t="b">
        <v>0</v>
      </c>
      <c r="J1577" s="1">
        <v>0</v>
      </c>
      <c r="K1577" s="1">
        <v>-4.5999999999999999E-3</v>
      </c>
      <c r="L1577" s="1">
        <v>0</v>
      </c>
      <c r="N1577" s="1">
        <v>3.097</v>
      </c>
      <c r="O1577" s="1">
        <v>192.41990000000001</v>
      </c>
      <c r="P1577" s="1">
        <v>192.44479999999999</v>
      </c>
      <c r="Q1577" s="1">
        <v>-0.3982</v>
      </c>
      <c r="R1577" s="1">
        <v>57.926600000000001</v>
      </c>
      <c r="S1577" s="1">
        <v>57.927999999999997</v>
      </c>
      <c r="T1577" s="1">
        <f t="shared" si="24"/>
        <v>-0.53119999999999834</v>
      </c>
    </row>
    <row r="1578" spans="1:20" hidden="1">
      <c r="A1578" s="2">
        <v>0.76707175925925919</v>
      </c>
      <c r="B1578" s="1">
        <v>70.504499999999993</v>
      </c>
      <c r="C1578" s="1">
        <v>4.5100000000000001E-2</v>
      </c>
      <c r="D1578" s="1">
        <v>-1.9809000000000001</v>
      </c>
      <c r="E1578" s="1">
        <v>829.17049999999995</v>
      </c>
      <c r="F1578" s="1">
        <v>51.986800000000002</v>
      </c>
      <c r="G1578" s="1">
        <v>0.4829</v>
      </c>
      <c r="H1578" s="1" t="b">
        <v>0</v>
      </c>
      <c r="J1578" s="1">
        <v>0</v>
      </c>
      <c r="K1578" s="1">
        <v>-3.5000000000000001E-3</v>
      </c>
      <c r="L1578" s="1">
        <v>0</v>
      </c>
      <c r="N1578" s="1">
        <v>3.0903999999999998</v>
      </c>
      <c r="O1578" s="1">
        <v>190.55269999999999</v>
      </c>
      <c r="P1578" s="1">
        <v>190.5778</v>
      </c>
      <c r="Q1578" s="1">
        <v>-0.40479999999999999</v>
      </c>
      <c r="R1578" s="1">
        <v>57.395299999999999</v>
      </c>
      <c r="S1578" s="1">
        <v>57.396799999999999</v>
      </c>
      <c r="T1578" s="1">
        <f t="shared" si="24"/>
        <v>-0.35430000000000206</v>
      </c>
    </row>
    <row r="1579" spans="1:20" hidden="1">
      <c r="A1579" s="2">
        <v>0.76707175925925919</v>
      </c>
      <c r="B1579" s="1">
        <v>70.553299999999993</v>
      </c>
      <c r="C1579" s="1">
        <v>4.8800000000000003E-2</v>
      </c>
      <c r="D1579" s="1">
        <v>-1.9744999999999999</v>
      </c>
      <c r="E1579" s="1">
        <v>829.74760000000003</v>
      </c>
      <c r="F1579" s="1">
        <v>51.922400000000003</v>
      </c>
      <c r="G1579" s="1">
        <v>0.43149999999999999</v>
      </c>
      <c r="H1579" s="1" t="b">
        <v>0</v>
      </c>
      <c r="J1579" s="1">
        <v>0</v>
      </c>
      <c r="K1579" s="1">
        <v>-1.1999999999999999E-3</v>
      </c>
      <c r="L1579" s="1">
        <v>0</v>
      </c>
      <c r="N1579" s="1">
        <v>3.0863</v>
      </c>
      <c r="O1579" s="1">
        <v>189.30889999999999</v>
      </c>
      <c r="P1579" s="1">
        <v>189.33410000000001</v>
      </c>
      <c r="Q1579" s="1">
        <v>-0.40899999999999997</v>
      </c>
      <c r="R1579" s="1">
        <v>57.0411</v>
      </c>
      <c r="S1579" s="1">
        <v>57.042499999999997</v>
      </c>
      <c r="T1579" s="1">
        <f t="shared" si="24"/>
        <v>-0.52769999999999584</v>
      </c>
    </row>
    <row r="1580" spans="1:20" hidden="1">
      <c r="A1580" s="2">
        <v>0.76707175925925919</v>
      </c>
      <c r="B1580" s="1">
        <v>70.601900000000001</v>
      </c>
      <c r="C1580" s="1">
        <v>4.8599999999999997E-2</v>
      </c>
      <c r="D1580" s="1">
        <v>-1.9655</v>
      </c>
      <c r="E1580" s="1">
        <v>830.61180000000002</v>
      </c>
      <c r="F1580" s="1">
        <v>51.826000000000001</v>
      </c>
      <c r="G1580" s="1">
        <v>0.37480000000000002</v>
      </c>
      <c r="H1580" s="1" t="b">
        <v>0</v>
      </c>
      <c r="J1580" s="1">
        <v>0</v>
      </c>
      <c r="K1580" s="1">
        <v>1.1999999999999999E-3</v>
      </c>
      <c r="L1580" s="1">
        <v>0</v>
      </c>
      <c r="N1580" s="1">
        <v>3.0796999999999999</v>
      </c>
      <c r="O1580" s="1">
        <v>187.44460000000001</v>
      </c>
      <c r="P1580" s="1">
        <v>187.4699</v>
      </c>
      <c r="Q1580" s="1">
        <v>-0.41549999999999998</v>
      </c>
      <c r="R1580" s="1">
        <v>56.513199999999998</v>
      </c>
      <c r="S1580" s="1">
        <v>56.514800000000001</v>
      </c>
      <c r="T1580" s="1">
        <f t="shared" si="24"/>
        <v>-0.3522000000000034</v>
      </c>
    </row>
    <row r="1581" spans="1:20" hidden="1">
      <c r="A1581" s="2">
        <v>0.76707175925925919</v>
      </c>
      <c r="B1581" s="1">
        <v>70.649900000000002</v>
      </c>
      <c r="C1581" s="1">
        <v>4.7899999999999998E-2</v>
      </c>
      <c r="D1581" s="1">
        <v>-1.9598</v>
      </c>
      <c r="E1581" s="1">
        <v>831.18709999999999</v>
      </c>
      <c r="F1581" s="1">
        <v>51.761800000000001</v>
      </c>
      <c r="G1581" s="1">
        <v>0.35270000000000001</v>
      </c>
      <c r="H1581" s="1" t="b">
        <v>0</v>
      </c>
      <c r="J1581" s="1">
        <v>0</v>
      </c>
      <c r="K1581" s="1">
        <v>3.5999999999999999E-3</v>
      </c>
      <c r="L1581" s="1">
        <v>0</v>
      </c>
      <c r="N1581" s="1">
        <v>3.0749</v>
      </c>
      <c r="O1581" s="1">
        <v>186.2028</v>
      </c>
      <c r="P1581" s="1">
        <v>186.22810000000001</v>
      </c>
      <c r="Q1581" s="1">
        <v>-0.42030000000000001</v>
      </c>
      <c r="R1581" s="1">
        <v>56.161099999999998</v>
      </c>
      <c r="S1581" s="1">
        <v>56.162599999999998</v>
      </c>
      <c r="T1581" s="1">
        <f t="shared" si="24"/>
        <v>-0.3504999999999967</v>
      </c>
    </row>
    <row r="1582" spans="1:20" hidden="1">
      <c r="A1582" s="2">
        <v>0.76707175925925919</v>
      </c>
      <c r="B1582" s="1">
        <v>70.6965</v>
      </c>
      <c r="C1582" s="1">
        <v>4.6699999999999998E-2</v>
      </c>
      <c r="D1582" s="1">
        <v>-1.9541999999999999</v>
      </c>
      <c r="E1582" s="1">
        <v>831.76160000000004</v>
      </c>
      <c r="F1582" s="1">
        <v>51.697600000000001</v>
      </c>
      <c r="G1582" s="1">
        <v>0.34449999999999997</v>
      </c>
      <c r="H1582" s="1" t="b">
        <v>0</v>
      </c>
      <c r="J1582" s="1">
        <v>0</v>
      </c>
      <c r="K1582" s="1">
        <v>4.8999999999999998E-3</v>
      </c>
      <c r="L1582" s="1">
        <v>0</v>
      </c>
      <c r="N1582" s="1">
        <v>3.0697000000000001</v>
      </c>
      <c r="O1582" s="1">
        <v>184.9616</v>
      </c>
      <c r="P1582" s="1">
        <v>184.9871</v>
      </c>
      <c r="Q1582" s="1">
        <v>-0.42549999999999999</v>
      </c>
      <c r="R1582" s="1">
        <v>55.810499999999998</v>
      </c>
      <c r="S1582" s="1">
        <v>55.812100000000001</v>
      </c>
      <c r="T1582" s="1">
        <f t="shared" si="24"/>
        <v>-0.52479999999999905</v>
      </c>
    </row>
    <row r="1583" spans="1:20" hidden="1">
      <c r="A1583" s="2">
        <v>0.76707175925925919</v>
      </c>
      <c r="B1583" s="1">
        <v>70.744200000000006</v>
      </c>
      <c r="C1583" s="1">
        <v>4.7699999999999999E-2</v>
      </c>
      <c r="D1583" s="1">
        <v>-1.9460999999999999</v>
      </c>
      <c r="E1583" s="1">
        <v>832.62220000000002</v>
      </c>
      <c r="F1583" s="1">
        <v>51.601599999999998</v>
      </c>
      <c r="G1583" s="1">
        <v>0.3543</v>
      </c>
      <c r="H1583" s="1" t="b">
        <v>0</v>
      </c>
      <c r="J1583" s="1">
        <v>0</v>
      </c>
      <c r="K1583" s="1">
        <v>4.8999999999999998E-3</v>
      </c>
      <c r="L1583" s="1">
        <v>0</v>
      </c>
      <c r="N1583" s="1">
        <v>3.0611999999999999</v>
      </c>
      <c r="O1583" s="1">
        <v>183.1011</v>
      </c>
      <c r="P1583" s="1">
        <v>183.1267</v>
      </c>
      <c r="Q1583" s="1">
        <v>-0.434</v>
      </c>
      <c r="R1583" s="1">
        <v>55.285600000000002</v>
      </c>
      <c r="S1583" s="1">
        <v>55.287300000000002</v>
      </c>
      <c r="T1583" s="1">
        <f t="shared" si="24"/>
        <v>-0.34969999999999857</v>
      </c>
    </row>
    <row r="1584" spans="1:20" hidden="1">
      <c r="A1584" s="2">
        <v>0.76707175925925919</v>
      </c>
      <c r="B1584" s="1">
        <v>70.791399999999996</v>
      </c>
      <c r="C1584" s="1">
        <v>4.7100000000000003E-2</v>
      </c>
      <c r="D1584" s="1">
        <v>-1.9409000000000001</v>
      </c>
      <c r="E1584" s="1">
        <v>833.19500000000005</v>
      </c>
      <c r="F1584" s="1">
        <v>51.537700000000001</v>
      </c>
      <c r="G1584" s="1">
        <v>0.371</v>
      </c>
      <c r="H1584" s="1" t="b">
        <v>0</v>
      </c>
      <c r="J1584" s="1">
        <v>0</v>
      </c>
      <c r="K1584" s="1">
        <v>4.1000000000000003E-3</v>
      </c>
      <c r="L1584" s="1">
        <v>0</v>
      </c>
      <c r="N1584" s="1">
        <v>3.0552000000000001</v>
      </c>
      <c r="O1584" s="1">
        <v>181.86160000000001</v>
      </c>
      <c r="P1584" s="1">
        <v>181.88730000000001</v>
      </c>
      <c r="Q1584" s="1">
        <v>-0.44</v>
      </c>
      <c r="R1584" s="1">
        <v>54.9358</v>
      </c>
      <c r="S1584" s="1">
        <v>54.937600000000003</v>
      </c>
      <c r="T1584" s="1">
        <f t="shared" si="24"/>
        <v>-0.34840000000000515</v>
      </c>
    </row>
    <row r="1585" spans="1:20" hidden="1">
      <c r="A1585" s="2">
        <v>0.76707175925925919</v>
      </c>
      <c r="B1585" s="1">
        <v>70.837900000000005</v>
      </c>
      <c r="C1585" s="1">
        <v>4.65E-2</v>
      </c>
      <c r="D1585" s="1">
        <v>-1.9357</v>
      </c>
      <c r="E1585" s="1">
        <v>833.76710000000003</v>
      </c>
      <c r="F1585" s="1">
        <v>51.473999999999997</v>
      </c>
      <c r="G1585" s="1">
        <v>0.3921</v>
      </c>
      <c r="H1585" s="1" t="b">
        <v>0</v>
      </c>
      <c r="J1585" s="1">
        <v>0</v>
      </c>
      <c r="K1585" s="1">
        <v>3.2000000000000002E-3</v>
      </c>
      <c r="L1585" s="1">
        <v>0</v>
      </c>
      <c r="N1585" s="1">
        <v>3.0491000000000001</v>
      </c>
      <c r="O1585" s="1">
        <v>180.62289999999999</v>
      </c>
      <c r="P1585" s="1">
        <v>180.64869999999999</v>
      </c>
      <c r="Q1585" s="1">
        <v>-0.4461</v>
      </c>
      <c r="R1585" s="1">
        <v>54.587400000000002</v>
      </c>
      <c r="S1585" s="1">
        <v>54.589199999999998</v>
      </c>
      <c r="T1585" s="1">
        <f t="shared" si="24"/>
        <v>-0.52359999999999474</v>
      </c>
    </row>
    <row r="1586" spans="1:20" hidden="1">
      <c r="A1586" s="2">
        <v>0.76707175925925919</v>
      </c>
      <c r="B1586" s="1">
        <v>70.884200000000007</v>
      </c>
      <c r="C1586" s="1">
        <v>4.6300000000000001E-2</v>
      </c>
      <c r="D1586" s="1">
        <v>-1.9280999999999999</v>
      </c>
      <c r="E1586" s="1">
        <v>834.62379999999996</v>
      </c>
      <c r="F1586" s="1">
        <v>51.378399999999999</v>
      </c>
      <c r="G1586" s="1">
        <v>0.4259</v>
      </c>
      <c r="H1586" s="1" t="b">
        <v>0</v>
      </c>
      <c r="J1586" s="1">
        <v>0</v>
      </c>
      <c r="K1586" s="1">
        <v>2.2000000000000001E-3</v>
      </c>
      <c r="L1586" s="1">
        <v>0</v>
      </c>
      <c r="N1586" s="1">
        <v>3.0400999999999998</v>
      </c>
      <c r="O1586" s="1">
        <v>178.7662</v>
      </c>
      <c r="P1586" s="1">
        <v>178.7921</v>
      </c>
      <c r="Q1586" s="1">
        <v>-0.4551</v>
      </c>
      <c r="R1586" s="1">
        <v>54.063699999999997</v>
      </c>
      <c r="S1586" s="1">
        <v>54.065600000000003</v>
      </c>
      <c r="T1586" s="1">
        <f t="shared" si="24"/>
        <v>-0.34570000000000078</v>
      </c>
    </row>
    <row r="1587" spans="1:20" hidden="1">
      <c r="A1587" s="2">
        <v>0.76707175925925919</v>
      </c>
      <c r="B1587" s="1">
        <v>70.933700000000002</v>
      </c>
      <c r="C1587" s="1">
        <v>4.9500000000000002E-2</v>
      </c>
      <c r="D1587" s="1">
        <v>-1.9231</v>
      </c>
      <c r="E1587" s="1">
        <v>835.19420000000002</v>
      </c>
      <c r="F1587" s="1">
        <v>51.314900000000002</v>
      </c>
      <c r="G1587" s="1">
        <v>0.44790000000000002</v>
      </c>
      <c r="H1587" s="1" t="b">
        <v>0</v>
      </c>
      <c r="J1587" s="1">
        <v>0</v>
      </c>
      <c r="K1587" s="1">
        <v>1.4E-3</v>
      </c>
      <c r="L1587" s="1">
        <v>0</v>
      </c>
      <c r="N1587" s="1">
        <v>3.0341999999999998</v>
      </c>
      <c r="O1587" s="1">
        <v>177.5292</v>
      </c>
      <c r="P1587" s="1">
        <v>177.55520000000001</v>
      </c>
      <c r="Q1587" s="1">
        <v>-0.46100000000000002</v>
      </c>
      <c r="R1587" s="1">
        <v>53.7179</v>
      </c>
      <c r="S1587" s="1">
        <v>53.719900000000003</v>
      </c>
      <c r="T1587" s="1">
        <f t="shared" si="24"/>
        <v>-0.34600000000000364</v>
      </c>
    </row>
    <row r="1588" spans="1:20" hidden="1">
      <c r="A1588" s="2">
        <v>0.76707175925925919</v>
      </c>
      <c r="B1588" s="1">
        <v>70.979299999999995</v>
      </c>
      <c r="C1588" s="1">
        <v>4.5600000000000002E-2</v>
      </c>
      <c r="D1588" s="1">
        <v>-1.9181999999999999</v>
      </c>
      <c r="E1588" s="1">
        <v>835.76390000000004</v>
      </c>
      <c r="F1588" s="1">
        <v>51.251399999999997</v>
      </c>
      <c r="G1588" s="1">
        <v>0.46839999999999998</v>
      </c>
      <c r="H1588" s="1" t="b">
        <v>0</v>
      </c>
      <c r="J1588" s="1">
        <v>0</v>
      </c>
      <c r="K1588" s="1">
        <v>1.1000000000000001E-3</v>
      </c>
      <c r="L1588" s="1">
        <v>0</v>
      </c>
      <c r="N1588" s="1">
        <v>3.0284</v>
      </c>
      <c r="O1588" s="1">
        <v>176.29300000000001</v>
      </c>
      <c r="P1588" s="1">
        <v>176.31899999999999</v>
      </c>
      <c r="Q1588" s="1">
        <v>-0.46679999999999999</v>
      </c>
      <c r="R1588" s="1">
        <v>53.3718</v>
      </c>
      <c r="S1588" s="1">
        <v>53.373899999999999</v>
      </c>
      <c r="T1588" s="1">
        <f t="shared" si="24"/>
        <v>-0.5186999999999955</v>
      </c>
    </row>
    <row r="1589" spans="1:20" hidden="1">
      <c r="A1589" s="2">
        <v>0.76707175925925919</v>
      </c>
      <c r="B1589" s="1">
        <v>71.023700000000005</v>
      </c>
      <c r="C1589" s="1">
        <v>4.4499999999999998E-2</v>
      </c>
      <c r="D1589" s="1">
        <v>-1.9108000000000001</v>
      </c>
      <c r="E1589" s="1">
        <v>836.61689999999999</v>
      </c>
      <c r="F1589" s="1">
        <v>51.156300000000002</v>
      </c>
      <c r="G1589" s="1">
        <v>0.49509999999999998</v>
      </c>
      <c r="H1589" s="1" t="b">
        <v>0</v>
      </c>
      <c r="J1589" s="1">
        <v>0</v>
      </c>
      <c r="K1589" s="1">
        <v>5.9999999999999995E-4</v>
      </c>
      <c r="L1589" s="1">
        <v>0</v>
      </c>
      <c r="N1589" s="1">
        <v>3.0198999999999998</v>
      </c>
      <c r="O1589" s="1">
        <v>174.44</v>
      </c>
      <c r="P1589" s="1">
        <v>174.46610000000001</v>
      </c>
      <c r="Q1589" s="1">
        <v>-0.4753</v>
      </c>
      <c r="R1589" s="1">
        <v>52.853000000000002</v>
      </c>
      <c r="S1589" s="1">
        <v>52.855200000000004</v>
      </c>
      <c r="T1589" s="1">
        <f t="shared" si="24"/>
        <v>-0.34490000000000265</v>
      </c>
    </row>
    <row r="1590" spans="1:20" hidden="1">
      <c r="A1590" s="2">
        <v>0.76707175925925919</v>
      </c>
      <c r="B1590" s="1">
        <v>71.070800000000006</v>
      </c>
      <c r="C1590" s="1">
        <v>4.7100000000000003E-2</v>
      </c>
      <c r="D1590" s="1">
        <v>-1.9058999999999999</v>
      </c>
      <c r="E1590" s="1">
        <v>837.1848</v>
      </c>
      <c r="F1590" s="1">
        <v>51.093000000000004</v>
      </c>
      <c r="G1590" s="1">
        <v>0.51049999999999995</v>
      </c>
      <c r="H1590" s="1" t="b">
        <v>0</v>
      </c>
      <c r="J1590" s="1">
        <v>0</v>
      </c>
      <c r="K1590" s="1">
        <v>5.9999999999999995E-4</v>
      </c>
      <c r="L1590" s="1">
        <v>0</v>
      </c>
      <c r="N1590" s="1">
        <v>3.0143</v>
      </c>
      <c r="O1590" s="1">
        <v>173.2056</v>
      </c>
      <c r="P1590" s="1">
        <v>173.23179999999999</v>
      </c>
      <c r="Q1590" s="1">
        <v>-0.48089999999999999</v>
      </c>
      <c r="R1590" s="1">
        <v>52.508099999999999</v>
      </c>
      <c r="S1590" s="1">
        <v>52.510300000000001</v>
      </c>
      <c r="T1590" s="1">
        <f t="shared" si="24"/>
        <v>-0.34239999999999782</v>
      </c>
    </row>
    <row r="1591" spans="1:20" hidden="1">
      <c r="A1591" s="2">
        <v>0.76707175925925919</v>
      </c>
      <c r="B1591" s="1">
        <v>71.115899999999996</v>
      </c>
      <c r="C1591" s="1">
        <v>4.5100000000000001E-2</v>
      </c>
      <c r="D1591" s="1">
        <v>-1.9009</v>
      </c>
      <c r="E1591" s="1">
        <v>837.75199999999995</v>
      </c>
      <c r="F1591" s="1">
        <v>51.029800000000002</v>
      </c>
      <c r="G1591" s="1">
        <v>0.52449999999999997</v>
      </c>
      <c r="H1591" s="1" t="b">
        <v>0</v>
      </c>
      <c r="J1591" s="1">
        <v>0</v>
      </c>
      <c r="K1591" s="1">
        <v>5.9999999999999995E-4</v>
      </c>
      <c r="L1591" s="1">
        <v>0</v>
      </c>
      <c r="N1591" s="1">
        <v>3.0087000000000002</v>
      </c>
      <c r="O1591" s="1">
        <v>171.9717</v>
      </c>
      <c r="P1591" s="1">
        <v>171.99809999999999</v>
      </c>
      <c r="Q1591" s="1">
        <v>-0.48649999999999999</v>
      </c>
      <c r="R1591" s="1">
        <v>52.165599999999998</v>
      </c>
      <c r="S1591" s="1">
        <v>52.167900000000003</v>
      </c>
      <c r="T1591" s="1">
        <f t="shared" si="24"/>
        <v>-0.51450000000000529</v>
      </c>
    </row>
    <row r="1592" spans="1:20" hidden="1">
      <c r="A1592" s="2">
        <v>0.76707175925925919</v>
      </c>
      <c r="B1592" s="1">
        <v>71.161100000000005</v>
      </c>
      <c r="C1592" s="1">
        <v>4.5199999999999997E-2</v>
      </c>
      <c r="D1592" s="1">
        <v>-1.8933</v>
      </c>
      <c r="E1592" s="1">
        <v>838.60140000000001</v>
      </c>
      <c r="F1592" s="1">
        <v>50.935099999999998</v>
      </c>
      <c r="G1592" s="1">
        <v>0.54330000000000001</v>
      </c>
      <c r="H1592" s="1" t="b">
        <v>0</v>
      </c>
      <c r="J1592" s="1">
        <v>0</v>
      </c>
      <c r="K1592" s="1">
        <v>5.9999999999999995E-4</v>
      </c>
      <c r="L1592" s="1">
        <v>0</v>
      </c>
      <c r="N1592" s="1">
        <v>3.0003000000000002</v>
      </c>
      <c r="O1592" s="1">
        <v>170.1224</v>
      </c>
      <c r="P1592" s="1">
        <v>170.14879999999999</v>
      </c>
      <c r="Q1592" s="1">
        <v>-0.49490000000000001</v>
      </c>
      <c r="R1592" s="1">
        <v>51.651000000000003</v>
      </c>
      <c r="S1592" s="1">
        <v>51.653399999999998</v>
      </c>
      <c r="T1592" s="1">
        <f t="shared" si="24"/>
        <v>-0.34199999999999875</v>
      </c>
    </row>
    <row r="1593" spans="1:20" hidden="1">
      <c r="A1593" s="2">
        <v>0.76707175925925919</v>
      </c>
      <c r="B1593" s="1">
        <v>71.206199999999995</v>
      </c>
      <c r="C1593" s="1">
        <v>4.5100000000000001E-2</v>
      </c>
      <c r="D1593" s="1">
        <v>-1.8882000000000001</v>
      </c>
      <c r="E1593" s="1">
        <v>839.16669999999999</v>
      </c>
      <c r="F1593" s="1">
        <v>50.872100000000003</v>
      </c>
      <c r="G1593" s="1">
        <v>0.55510000000000004</v>
      </c>
      <c r="H1593" s="1" t="b">
        <v>0</v>
      </c>
      <c r="J1593" s="1">
        <v>0</v>
      </c>
      <c r="K1593" s="1">
        <v>8.9999999999999998E-4</v>
      </c>
      <c r="L1593" s="1">
        <v>0</v>
      </c>
      <c r="N1593" s="1">
        <v>2.9946999999999999</v>
      </c>
      <c r="O1593" s="1">
        <v>168.8904</v>
      </c>
      <c r="P1593" s="1">
        <v>168.9169</v>
      </c>
      <c r="Q1593" s="1">
        <v>-0.50049999999999994</v>
      </c>
      <c r="R1593" s="1">
        <v>51.308999999999997</v>
      </c>
      <c r="S1593" s="1">
        <v>51.311399999999999</v>
      </c>
      <c r="T1593" s="1">
        <f t="shared" si="24"/>
        <v>-0.34140000000000015</v>
      </c>
    </row>
    <row r="1594" spans="1:20" hidden="1">
      <c r="A1594" s="2">
        <v>0.76707175925925919</v>
      </c>
      <c r="B1594" s="1">
        <v>71.25</v>
      </c>
      <c r="C1594" s="1">
        <v>4.3799999999999999E-2</v>
      </c>
      <c r="D1594" s="1">
        <v>-1.883</v>
      </c>
      <c r="E1594" s="1">
        <v>839.73140000000001</v>
      </c>
      <c r="F1594" s="1">
        <v>50.809100000000001</v>
      </c>
      <c r="G1594" s="1">
        <v>0.56659999999999999</v>
      </c>
      <c r="H1594" s="1" t="b">
        <v>0</v>
      </c>
      <c r="J1594" s="1">
        <v>0</v>
      </c>
      <c r="K1594" s="1">
        <v>8.9999999999999998E-4</v>
      </c>
      <c r="L1594" s="1">
        <v>0</v>
      </c>
      <c r="N1594" s="1">
        <v>2.9889999999999999</v>
      </c>
      <c r="O1594" s="1">
        <v>167.6591</v>
      </c>
      <c r="P1594" s="1">
        <v>167.6857</v>
      </c>
      <c r="Q1594" s="1">
        <v>-0.50629999999999997</v>
      </c>
      <c r="R1594" s="1">
        <v>50.967500000000001</v>
      </c>
      <c r="S1594" s="1">
        <v>50.97</v>
      </c>
      <c r="T1594" s="1">
        <f t="shared" si="24"/>
        <v>-0.34199999999999875</v>
      </c>
    </row>
    <row r="1595" spans="1:20" hidden="1">
      <c r="A1595" s="2">
        <v>0.76707175925925919</v>
      </c>
      <c r="B1595" s="1">
        <v>71.297300000000007</v>
      </c>
      <c r="C1595" s="1">
        <v>4.7300000000000002E-2</v>
      </c>
      <c r="D1595" s="1">
        <v>-1.8775999999999999</v>
      </c>
      <c r="E1595" s="1">
        <v>840.29549999999995</v>
      </c>
      <c r="F1595" s="1">
        <v>50.746200000000002</v>
      </c>
      <c r="G1595" s="1">
        <v>0.57789999999999997</v>
      </c>
      <c r="H1595" s="1" t="b">
        <v>0</v>
      </c>
      <c r="J1595" s="1">
        <v>0</v>
      </c>
      <c r="K1595" s="1">
        <v>8.9999999999999998E-4</v>
      </c>
      <c r="L1595" s="1">
        <v>0</v>
      </c>
      <c r="N1595" s="1">
        <v>2.9832000000000001</v>
      </c>
      <c r="O1595" s="1">
        <v>166.42840000000001</v>
      </c>
      <c r="P1595" s="1">
        <v>166.45509999999999</v>
      </c>
      <c r="Q1595" s="1">
        <v>-0.5121</v>
      </c>
      <c r="R1595" s="1">
        <v>50.625399999999999</v>
      </c>
      <c r="S1595" s="1">
        <v>50.628</v>
      </c>
      <c r="T1595" s="1">
        <f t="shared" si="24"/>
        <v>-0.50959999999999894</v>
      </c>
    </row>
    <row r="1596" spans="1:20" hidden="1">
      <c r="A1596" s="2">
        <v>0.76707175925925919</v>
      </c>
      <c r="B1596" s="1">
        <v>71.341700000000003</v>
      </c>
      <c r="C1596" s="1">
        <v>4.4400000000000002E-2</v>
      </c>
      <c r="D1596" s="1">
        <v>-1.8694999999999999</v>
      </c>
      <c r="E1596" s="1">
        <v>841.14009999999996</v>
      </c>
      <c r="F1596" s="1">
        <v>50.652000000000001</v>
      </c>
      <c r="G1596" s="1">
        <v>0.59450000000000003</v>
      </c>
      <c r="H1596" s="1" t="b">
        <v>0</v>
      </c>
      <c r="J1596" s="1">
        <v>0</v>
      </c>
      <c r="K1596" s="1">
        <v>8.9999999999999998E-4</v>
      </c>
      <c r="L1596" s="1">
        <v>0</v>
      </c>
      <c r="N1596" s="1">
        <v>2.9742999999999999</v>
      </c>
      <c r="O1596" s="1">
        <v>164.5838</v>
      </c>
      <c r="P1596" s="1">
        <v>164.61070000000001</v>
      </c>
      <c r="Q1596" s="1">
        <v>-0.52090000000000003</v>
      </c>
      <c r="R1596" s="1">
        <v>50.115699999999997</v>
      </c>
      <c r="S1596" s="1">
        <v>50.118400000000001</v>
      </c>
      <c r="T1596" s="1">
        <f t="shared" si="24"/>
        <v>-0.3387999999999991</v>
      </c>
    </row>
    <row r="1597" spans="1:20" hidden="1">
      <c r="A1597" s="2">
        <v>0.76707175925925919</v>
      </c>
      <c r="B1597" s="1">
        <v>71.386499999999998</v>
      </c>
      <c r="C1597" s="1">
        <v>4.48E-2</v>
      </c>
      <c r="D1597" s="1">
        <v>-1.8638999999999999</v>
      </c>
      <c r="E1597" s="1">
        <v>841.70240000000001</v>
      </c>
      <c r="F1597" s="1">
        <v>50.589300000000001</v>
      </c>
      <c r="G1597" s="1">
        <v>0.60499999999999998</v>
      </c>
      <c r="H1597" s="1" t="b">
        <v>0</v>
      </c>
      <c r="J1597" s="1">
        <v>0</v>
      </c>
      <c r="K1597" s="1">
        <v>5.9999999999999995E-4</v>
      </c>
      <c r="L1597" s="1">
        <v>0</v>
      </c>
      <c r="N1597" s="1">
        <v>2.9683000000000002</v>
      </c>
      <c r="O1597" s="1">
        <v>163.35489999999999</v>
      </c>
      <c r="P1597" s="1">
        <v>163.3819</v>
      </c>
      <c r="Q1597" s="1">
        <v>-0.52690000000000003</v>
      </c>
      <c r="R1597" s="1">
        <v>49.776800000000001</v>
      </c>
      <c r="S1597" s="1">
        <v>49.779600000000002</v>
      </c>
      <c r="T1597" s="1">
        <f t="shared" si="24"/>
        <v>-0.33980000000000388</v>
      </c>
    </row>
    <row r="1598" spans="1:20" hidden="1">
      <c r="A1598" s="2">
        <v>0.76708333333333334</v>
      </c>
      <c r="B1598" s="1">
        <v>71.431299999999993</v>
      </c>
      <c r="C1598" s="1">
        <v>4.4900000000000002E-2</v>
      </c>
      <c r="D1598" s="1">
        <v>-1.8583000000000001</v>
      </c>
      <c r="E1598" s="1">
        <v>842.26400000000001</v>
      </c>
      <c r="F1598" s="1">
        <v>50.526699999999998</v>
      </c>
      <c r="G1598" s="1">
        <v>0.61460000000000004</v>
      </c>
      <c r="H1598" s="1" t="b">
        <v>0</v>
      </c>
      <c r="J1598" s="1">
        <v>0</v>
      </c>
      <c r="K1598" s="1">
        <v>4.0000000000000002E-4</v>
      </c>
      <c r="L1598" s="1">
        <v>0</v>
      </c>
      <c r="N1598" s="1">
        <v>2.9622999999999999</v>
      </c>
      <c r="O1598" s="1">
        <v>162.1267</v>
      </c>
      <c r="P1598" s="1">
        <v>162.15379999999999</v>
      </c>
      <c r="Q1598" s="1">
        <v>-0.53290000000000004</v>
      </c>
      <c r="R1598" s="1">
        <v>49.436999999999998</v>
      </c>
      <c r="S1598" s="1">
        <v>49.439799999999998</v>
      </c>
      <c r="T1598" s="1">
        <f t="shared" si="24"/>
        <v>-0.33689999999999998</v>
      </c>
    </row>
    <row r="1599" spans="1:20" hidden="1">
      <c r="A1599" s="2">
        <v>0.76708333333333334</v>
      </c>
      <c r="B1599" s="1">
        <v>71.479900000000001</v>
      </c>
      <c r="C1599" s="1">
        <v>4.8599999999999997E-2</v>
      </c>
      <c r="D1599" s="1">
        <v>-1.8526</v>
      </c>
      <c r="E1599" s="1">
        <v>842.82479999999998</v>
      </c>
      <c r="F1599" s="1">
        <v>50.464199999999998</v>
      </c>
      <c r="G1599" s="1">
        <v>0.62270000000000003</v>
      </c>
      <c r="H1599" s="1" t="b">
        <v>0</v>
      </c>
      <c r="J1599" s="1">
        <v>0</v>
      </c>
      <c r="K1599" s="1">
        <v>0</v>
      </c>
      <c r="L1599" s="1">
        <v>0</v>
      </c>
      <c r="N1599" s="1">
        <v>2.9563000000000001</v>
      </c>
      <c r="O1599" s="1">
        <v>160.89920000000001</v>
      </c>
      <c r="P1599" s="1">
        <v>160.9264</v>
      </c>
      <c r="Q1599" s="1">
        <v>-0.53900000000000003</v>
      </c>
      <c r="R1599" s="1">
        <v>49.099899999999998</v>
      </c>
      <c r="S1599" s="1">
        <v>49.102899999999998</v>
      </c>
      <c r="T1599" s="1">
        <f t="shared" si="24"/>
        <v>-0.50529999999999831</v>
      </c>
    </row>
    <row r="1600" spans="1:20" hidden="1">
      <c r="A1600" s="2">
        <v>0.76708333333333334</v>
      </c>
      <c r="B1600" s="1">
        <v>71.525800000000004</v>
      </c>
      <c r="C1600" s="1">
        <v>4.5900000000000003E-2</v>
      </c>
      <c r="D1600" s="1">
        <v>-1.8440000000000001</v>
      </c>
      <c r="E1600" s="1">
        <v>843.66480000000001</v>
      </c>
      <c r="F1600" s="1">
        <v>50.3705</v>
      </c>
      <c r="G1600" s="1">
        <v>0.6321</v>
      </c>
      <c r="H1600" s="1" t="b">
        <v>0</v>
      </c>
      <c r="J1600" s="1">
        <v>0</v>
      </c>
      <c r="K1600" s="1">
        <v>0</v>
      </c>
      <c r="L1600" s="1">
        <v>0</v>
      </c>
      <c r="N1600" s="1">
        <v>2.9472</v>
      </c>
      <c r="O1600" s="1">
        <v>159.05930000000001</v>
      </c>
      <c r="P1600" s="1">
        <v>159.0866</v>
      </c>
      <c r="Q1600" s="1">
        <v>-0.54800000000000004</v>
      </c>
      <c r="R1600" s="1">
        <v>48.594499999999996</v>
      </c>
      <c r="S1600" s="1">
        <v>48.5976</v>
      </c>
      <c r="T1600" s="1">
        <f t="shared" si="24"/>
        <v>-0.33460000000000178</v>
      </c>
    </row>
    <row r="1601" spans="1:20" hidden="1">
      <c r="A1601" s="2">
        <v>0.76708333333333334</v>
      </c>
      <c r="B1601" s="1">
        <v>71.572999999999993</v>
      </c>
      <c r="C1601" s="1">
        <v>4.7199999999999999E-2</v>
      </c>
      <c r="D1601" s="1">
        <v>-1.8382000000000001</v>
      </c>
      <c r="E1601" s="1">
        <v>844.22389999999996</v>
      </c>
      <c r="F1601" s="1">
        <v>50.308199999999999</v>
      </c>
      <c r="G1601" s="1">
        <v>0.63590000000000002</v>
      </c>
      <c r="H1601" s="1" t="b">
        <v>0</v>
      </c>
      <c r="J1601" s="1">
        <v>0</v>
      </c>
      <c r="K1601" s="1">
        <v>-5.9999999999999995E-4</v>
      </c>
      <c r="L1601" s="1">
        <v>0</v>
      </c>
      <c r="N1601" s="1">
        <v>2.9411999999999998</v>
      </c>
      <c r="O1601" s="1">
        <v>157.83359999999999</v>
      </c>
      <c r="P1601" s="1">
        <v>157.86099999999999</v>
      </c>
      <c r="Q1601" s="1">
        <v>-0.55400000000000005</v>
      </c>
      <c r="R1601" s="1">
        <v>48.259799999999998</v>
      </c>
      <c r="S1601" s="1">
        <v>48.262999999999998</v>
      </c>
      <c r="T1601" s="1">
        <f t="shared" si="24"/>
        <v>-0.33489999999999753</v>
      </c>
    </row>
    <row r="1602" spans="1:20" hidden="1">
      <c r="A1602" s="2">
        <v>0.76708333333333334</v>
      </c>
      <c r="B1602" s="1">
        <v>71.619</v>
      </c>
      <c r="C1602" s="1">
        <v>4.5999999999999999E-2</v>
      </c>
      <c r="D1602" s="1">
        <v>-1.8323</v>
      </c>
      <c r="E1602" s="1">
        <v>844.78229999999996</v>
      </c>
      <c r="F1602" s="1">
        <v>50.245899999999999</v>
      </c>
      <c r="G1602" s="1">
        <v>0.63770000000000004</v>
      </c>
      <c r="H1602" s="1" t="b">
        <v>0</v>
      </c>
      <c r="J1602" s="1">
        <v>0</v>
      </c>
      <c r="K1602" s="1">
        <v>-5.9999999999999995E-4</v>
      </c>
      <c r="L1602" s="1">
        <v>0</v>
      </c>
      <c r="N1602" s="1">
        <v>2.9352999999999998</v>
      </c>
      <c r="O1602" s="1">
        <v>156.6086</v>
      </c>
      <c r="P1602" s="1">
        <v>156.6361</v>
      </c>
      <c r="Q1602" s="1">
        <v>-0.55989999999999995</v>
      </c>
      <c r="R1602" s="1">
        <v>47.924799999999998</v>
      </c>
      <c r="S1602" s="1">
        <v>47.928100000000001</v>
      </c>
      <c r="T1602" s="1">
        <f t="shared" si="24"/>
        <v>-0.50019999999999953</v>
      </c>
    </row>
    <row r="1603" spans="1:20" hidden="1">
      <c r="A1603" s="2">
        <v>0.76708333333333334</v>
      </c>
      <c r="B1603" s="1">
        <v>71.6678</v>
      </c>
      <c r="C1603" s="1">
        <v>4.8800000000000003E-2</v>
      </c>
      <c r="D1603" s="1">
        <v>-1.8234999999999999</v>
      </c>
      <c r="E1603" s="1">
        <v>845.61869999999999</v>
      </c>
      <c r="F1603" s="1">
        <v>50.152700000000003</v>
      </c>
      <c r="G1603" s="1">
        <v>0.63619999999999999</v>
      </c>
      <c r="H1603" s="1" t="b">
        <v>0</v>
      </c>
      <c r="J1603" s="1">
        <v>0</v>
      </c>
      <c r="K1603" s="1">
        <v>-1E-3</v>
      </c>
      <c r="L1603" s="1">
        <v>0</v>
      </c>
      <c r="N1603" s="1">
        <v>2.9266000000000001</v>
      </c>
      <c r="O1603" s="1">
        <v>154.7723</v>
      </c>
      <c r="P1603" s="1">
        <v>154.79990000000001</v>
      </c>
      <c r="Q1603" s="1">
        <v>-0.56859999999999999</v>
      </c>
      <c r="R1603" s="1">
        <v>47.424399999999999</v>
      </c>
      <c r="S1603" s="1">
        <v>47.427900000000001</v>
      </c>
      <c r="T1603" s="1">
        <f t="shared" si="24"/>
        <v>-0.3340999999999994</v>
      </c>
    </row>
    <row r="1604" spans="1:20" hidden="1">
      <c r="A1604" s="2">
        <v>0.76708333333333334</v>
      </c>
      <c r="B1604" s="1">
        <v>71.715800000000002</v>
      </c>
      <c r="C1604" s="1">
        <v>4.7899999999999998E-2</v>
      </c>
      <c r="D1604" s="1">
        <v>-1.8177000000000001</v>
      </c>
      <c r="E1604" s="1">
        <v>846.17539999999997</v>
      </c>
      <c r="F1604" s="1">
        <v>50.090600000000002</v>
      </c>
      <c r="G1604" s="1">
        <v>0.63219999999999998</v>
      </c>
      <c r="H1604" s="1" t="b">
        <v>0</v>
      </c>
      <c r="J1604" s="1">
        <v>0</v>
      </c>
      <c r="K1604" s="1">
        <v>-1.4E-3</v>
      </c>
      <c r="L1604" s="1">
        <v>0</v>
      </c>
      <c r="N1604" s="1">
        <v>2.9209000000000001</v>
      </c>
      <c r="O1604" s="1">
        <v>153.5489</v>
      </c>
      <c r="P1604" s="1">
        <v>153.57669999999999</v>
      </c>
      <c r="Q1604" s="1">
        <v>-0.57430000000000003</v>
      </c>
      <c r="R1604" s="1">
        <v>47.090299999999999</v>
      </c>
      <c r="S1604" s="1">
        <v>47.093800000000002</v>
      </c>
      <c r="T1604" s="1">
        <f t="shared" ref="T1604:T1667" si="25">S1605-S1604</f>
        <v>-0.49990000000000379</v>
      </c>
    </row>
    <row r="1605" spans="1:20" hidden="1">
      <c r="A1605" s="2">
        <v>0.76708333333333334</v>
      </c>
      <c r="B1605" s="1">
        <v>71.761899999999997</v>
      </c>
      <c r="C1605" s="1">
        <v>4.6100000000000002E-2</v>
      </c>
      <c r="D1605" s="1">
        <v>-1.8089999999999999</v>
      </c>
      <c r="E1605" s="1">
        <v>847.00919999999996</v>
      </c>
      <c r="F1605" s="1">
        <v>49.997599999999998</v>
      </c>
      <c r="G1605" s="1">
        <v>0.62190000000000001</v>
      </c>
      <c r="H1605" s="1" t="b">
        <v>0</v>
      </c>
      <c r="J1605" s="1">
        <v>0</v>
      </c>
      <c r="K1605" s="1">
        <v>-1.5E-3</v>
      </c>
      <c r="L1605" s="1">
        <v>0</v>
      </c>
      <c r="N1605" s="1">
        <v>2.9125999999999999</v>
      </c>
      <c r="O1605" s="1">
        <v>151.71520000000001</v>
      </c>
      <c r="P1605" s="1">
        <v>151.7432</v>
      </c>
      <c r="Q1605" s="1">
        <v>-0.58260000000000001</v>
      </c>
      <c r="R1605" s="1">
        <v>46.590200000000003</v>
      </c>
      <c r="S1605" s="1">
        <v>46.593899999999998</v>
      </c>
      <c r="T1605" s="1">
        <f t="shared" si="25"/>
        <v>-0.33249999999999602</v>
      </c>
    </row>
    <row r="1606" spans="1:20" hidden="1">
      <c r="A1606" s="2">
        <v>0.76708333333333334</v>
      </c>
      <c r="B1606" s="1">
        <v>71.810699999999997</v>
      </c>
      <c r="C1606" s="1">
        <v>4.8800000000000003E-2</v>
      </c>
      <c r="D1606" s="1">
        <v>-1.8031999999999999</v>
      </c>
      <c r="E1606" s="1">
        <v>847.56410000000005</v>
      </c>
      <c r="F1606" s="1">
        <v>49.935699999999997</v>
      </c>
      <c r="G1606" s="1">
        <v>0.61250000000000004</v>
      </c>
      <c r="H1606" s="1" t="b">
        <v>0</v>
      </c>
      <c r="J1606" s="1">
        <v>0</v>
      </c>
      <c r="K1606" s="1">
        <v>-1.6000000000000001E-3</v>
      </c>
      <c r="L1606" s="1">
        <v>0</v>
      </c>
      <c r="N1606" s="1">
        <v>2.9073000000000002</v>
      </c>
      <c r="O1606" s="1">
        <v>150.49359999999999</v>
      </c>
      <c r="P1606" s="1">
        <v>150.52170000000001</v>
      </c>
      <c r="Q1606" s="1">
        <v>-0.58799999999999997</v>
      </c>
      <c r="R1606" s="1">
        <v>46.257599999999996</v>
      </c>
      <c r="S1606" s="1">
        <v>46.261400000000002</v>
      </c>
      <c r="T1606" s="1">
        <f t="shared" si="25"/>
        <v>-0.33310000000000173</v>
      </c>
    </row>
    <row r="1607" spans="1:20" hidden="1">
      <c r="A1607" s="2">
        <v>0.76708333333333334</v>
      </c>
      <c r="B1607" s="1">
        <v>71.855599999999995</v>
      </c>
      <c r="C1607" s="1">
        <v>4.4900000000000002E-2</v>
      </c>
      <c r="D1607" s="1">
        <v>-1.7975000000000001</v>
      </c>
      <c r="E1607" s="1">
        <v>848.11839999999995</v>
      </c>
      <c r="F1607" s="1">
        <v>49.873899999999999</v>
      </c>
      <c r="G1607" s="1">
        <v>0.60129999999999995</v>
      </c>
      <c r="H1607" s="1" t="b">
        <v>0</v>
      </c>
      <c r="J1607" s="1">
        <v>0</v>
      </c>
      <c r="K1607" s="1">
        <v>-1.6000000000000001E-3</v>
      </c>
      <c r="L1607" s="1">
        <v>0</v>
      </c>
      <c r="N1607" s="1">
        <v>2.9020000000000001</v>
      </c>
      <c r="O1607" s="1">
        <v>149.27269999999999</v>
      </c>
      <c r="P1607" s="1">
        <v>149.30090000000001</v>
      </c>
      <c r="Q1607" s="1">
        <v>-0.59319999999999995</v>
      </c>
      <c r="R1607" s="1">
        <v>45.924399999999999</v>
      </c>
      <c r="S1607" s="1">
        <v>45.9283</v>
      </c>
      <c r="T1607" s="1">
        <f t="shared" si="25"/>
        <v>-0.49479999999999791</v>
      </c>
    </row>
    <row r="1608" spans="1:20" hidden="1">
      <c r="A1608" s="2">
        <v>0.76708333333333334</v>
      </c>
      <c r="B1608" s="1">
        <v>71.902600000000007</v>
      </c>
      <c r="C1608" s="1">
        <v>4.6899999999999997E-2</v>
      </c>
      <c r="D1608" s="1">
        <v>-1.7889999999999999</v>
      </c>
      <c r="E1608" s="1">
        <v>848.94860000000006</v>
      </c>
      <c r="F1608" s="1">
        <v>49.781300000000002</v>
      </c>
      <c r="G1608" s="1">
        <v>0.58179999999999998</v>
      </c>
      <c r="H1608" s="1" t="b">
        <v>0</v>
      </c>
      <c r="J1608" s="1">
        <v>0</v>
      </c>
      <c r="K1608" s="1">
        <v>-1.6000000000000001E-3</v>
      </c>
      <c r="L1608" s="1">
        <v>0</v>
      </c>
      <c r="N1608" s="1">
        <v>2.8944000000000001</v>
      </c>
      <c r="O1608" s="1">
        <v>147.4426</v>
      </c>
      <c r="P1608" s="1">
        <v>147.471</v>
      </c>
      <c r="Q1608" s="1">
        <v>-0.6008</v>
      </c>
      <c r="R1608" s="1">
        <v>45.429499999999997</v>
      </c>
      <c r="S1608" s="1">
        <v>45.433500000000002</v>
      </c>
      <c r="T1608" s="1">
        <f t="shared" si="25"/>
        <v>-0.3282999999999987</v>
      </c>
    </row>
    <row r="1609" spans="1:20" hidden="1">
      <c r="A1609" s="2">
        <v>0.76708333333333334</v>
      </c>
      <c r="B1609" s="1">
        <v>71.947400000000002</v>
      </c>
      <c r="C1609" s="1">
        <v>4.48E-2</v>
      </c>
      <c r="D1609" s="1">
        <v>-1.7835000000000001</v>
      </c>
      <c r="E1609" s="1">
        <v>849.50120000000004</v>
      </c>
      <c r="F1609" s="1">
        <v>49.719700000000003</v>
      </c>
      <c r="G1609" s="1">
        <v>0.5675</v>
      </c>
      <c r="H1609" s="1" t="b">
        <v>0</v>
      </c>
      <c r="J1609" s="1">
        <v>0</v>
      </c>
      <c r="K1609" s="1">
        <v>-1.6000000000000001E-3</v>
      </c>
      <c r="L1609" s="1">
        <v>0</v>
      </c>
      <c r="N1609" s="1">
        <v>2.8895</v>
      </c>
      <c r="O1609" s="1">
        <v>146.2234</v>
      </c>
      <c r="P1609" s="1">
        <v>146.25190000000001</v>
      </c>
      <c r="Q1609" s="1">
        <v>-0.60570000000000002</v>
      </c>
      <c r="R1609" s="1">
        <v>45.101100000000002</v>
      </c>
      <c r="S1609" s="1">
        <v>45.105200000000004</v>
      </c>
      <c r="T1609" s="1">
        <f t="shared" si="25"/>
        <v>-0.3277000000000001</v>
      </c>
    </row>
    <row r="1610" spans="1:20" hidden="1">
      <c r="A1610" s="2">
        <v>0.76708333333333334</v>
      </c>
      <c r="B1610" s="1">
        <v>71.995400000000004</v>
      </c>
      <c r="C1610" s="1">
        <v>4.8099999999999997E-2</v>
      </c>
      <c r="D1610" s="1">
        <v>-1.7781</v>
      </c>
      <c r="E1610" s="1">
        <v>850.05309999999997</v>
      </c>
      <c r="F1610" s="1">
        <v>49.658200000000001</v>
      </c>
      <c r="G1610" s="1">
        <v>0.55230000000000001</v>
      </c>
      <c r="H1610" s="1" t="b">
        <v>0</v>
      </c>
      <c r="J1610" s="1">
        <v>0</v>
      </c>
      <c r="K1610" s="1">
        <v>-1.6000000000000001E-3</v>
      </c>
      <c r="L1610" s="1">
        <v>0</v>
      </c>
      <c r="N1610" s="1">
        <v>2.8847</v>
      </c>
      <c r="O1610" s="1">
        <v>145.00479999999999</v>
      </c>
      <c r="P1610" s="1">
        <v>145.0335</v>
      </c>
      <c r="Q1610" s="1">
        <v>-0.61050000000000004</v>
      </c>
      <c r="R1610" s="1">
        <v>44.773299999999999</v>
      </c>
      <c r="S1610" s="1">
        <v>44.777500000000003</v>
      </c>
      <c r="T1610" s="1">
        <f t="shared" si="25"/>
        <v>-0.49220000000000397</v>
      </c>
    </row>
    <row r="1611" spans="1:20" hidden="1">
      <c r="A1611" s="2">
        <v>0.76708333333333334</v>
      </c>
      <c r="B1611" s="1">
        <v>72.045699999999997</v>
      </c>
      <c r="C1611" s="1">
        <v>5.0299999999999997E-2</v>
      </c>
      <c r="D1611" s="1">
        <v>-1.7701</v>
      </c>
      <c r="E1611" s="1">
        <v>850.87959999999998</v>
      </c>
      <c r="F1611" s="1">
        <v>49.566000000000003</v>
      </c>
      <c r="G1611" s="1">
        <v>0.52829999999999999</v>
      </c>
      <c r="H1611" s="1" t="b">
        <v>0</v>
      </c>
      <c r="J1611" s="1">
        <v>0</v>
      </c>
      <c r="K1611" s="1">
        <v>-1.6000000000000001E-3</v>
      </c>
      <c r="L1611" s="1">
        <v>0</v>
      </c>
      <c r="N1611" s="1">
        <v>2.8776999999999999</v>
      </c>
      <c r="O1611" s="1">
        <v>143.17830000000001</v>
      </c>
      <c r="P1611" s="1">
        <v>143.2073</v>
      </c>
      <c r="Q1611" s="1">
        <v>-0.61750000000000005</v>
      </c>
      <c r="R1611" s="1">
        <v>44.280900000000003</v>
      </c>
      <c r="S1611" s="1">
        <v>44.285299999999999</v>
      </c>
      <c r="T1611" s="1">
        <f t="shared" si="25"/>
        <v>-0.32659999999999911</v>
      </c>
    </row>
    <row r="1612" spans="1:20" hidden="1">
      <c r="A1612" s="2">
        <v>0.76708333333333334</v>
      </c>
      <c r="B1612" s="1">
        <v>72.093100000000007</v>
      </c>
      <c r="C1612" s="1">
        <v>4.7399999999999998E-2</v>
      </c>
      <c r="D1612" s="1">
        <v>-1.7648999999999999</v>
      </c>
      <c r="E1612" s="1">
        <v>851.42989999999998</v>
      </c>
      <c r="F1612" s="1">
        <v>49.504600000000003</v>
      </c>
      <c r="G1612" s="1">
        <v>0.51160000000000005</v>
      </c>
      <c r="H1612" s="1" t="b">
        <v>0</v>
      </c>
      <c r="J1612" s="1">
        <v>0</v>
      </c>
      <c r="K1612" s="1">
        <v>-1.6000000000000001E-3</v>
      </c>
      <c r="L1612" s="1">
        <v>0</v>
      </c>
      <c r="N1612" s="1">
        <v>2.8733</v>
      </c>
      <c r="O1612" s="1">
        <v>141.9615</v>
      </c>
      <c r="P1612" s="1">
        <v>141.9906</v>
      </c>
      <c r="Q1612" s="1">
        <v>-0.622</v>
      </c>
      <c r="R1612" s="1">
        <v>43.954300000000003</v>
      </c>
      <c r="S1612" s="1">
        <v>43.9587</v>
      </c>
      <c r="T1612" s="1">
        <f t="shared" si="25"/>
        <v>-0.32589999999999719</v>
      </c>
    </row>
    <row r="1613" spans="1:20" hidden="1">
      <c r="A1613" s="2">
        <v>0.76708333333333334</v>
      </c>
      <c r="B1613" s="1">
        <v>72.138800000000003</v>
      </c>
      <c r="C1613" s="1">
        <v>4.5699999999999998E-2</v>
      </c>
      <c r="D1613" s="1">
        <v>-1.7599</v>
      </c>
      <c r="E1613" s="1">
        <v>851.97940000000006</v>
      </c>
      <c r="F1613" s="1">
        <v>49.443300000000001</v>
      </c>
      <c r="G1613" s="1">
        <v>0.4945</v>
      </c>
      <c r="H1613" s="1" t="b">
        <v>0</v>
      </c>
      <c r="J1613" s="1">
        <v>0</v>
      </c>
      <c r="K1613" s="1">
        <v>-1.6000000000000001E-3</v>
      </c>
      <c r="L1613" s="1">
        <v>0</v>
      </c>
      <c r="N1613" s="1">
        <v>2.8689</v>
      </c>
      <c r="O1613" s="1">
        <v>140.74539999999999</v>
      </c>
      <c r="P1613" s="1">
        <v>140.77459999999999</v>
      </c>
      <c r="Q1613" s="1">
        <v>-0.62629999999999997</v>
      </c>
      <c r="R1613" s="1">
        <v>43.628300000000003</v>
      </c>
      <c r="S1613" s="1">
        <v>43.632800000000003</v>
      </c>
      <c r="T1613" s="1">
        <f t="shared" si="25"/>
        <v>-0.48940000000000339</v>
      </c>
    </row>
    <row r="1614" spans="1:20" hidden="1">
      <c r="A1614" s="2">
        <v>0.76708333333333334</v>
      </c>
      <c r="B1614" s="1">
        <v>72.184899999999999</v>
      </c>
      <c r="C1614" s="1">
        <v>4.6100000000000002E-2</v>
      </c>
      <c r="D1614" s="1">
        <v>-1.7524999999999999</v>
      </c>
      <c r="E1614" s="1">
        <v>852.80240000000003</v>
      </c>
      <c r="F1614" s="1">
        <v>49.351500000000001</v>
      </c>
      <c r="G1614" s="1">
        <v>0.46829999999999999</v>
      </c>
      <c r="H1614" s="1" t="b">
        <v>0</v>
      </c>
      <c r="J1614" s="1">
        <v>0</v>
      </c>
      <c r="K1614" s="1">
        <v>-1.6000000000000001E-3</v>
      </c>
      <c r="L1614" s="1">
        <v>0</v>
      </c>
      <c r="N1614" s="1">
        <v>2.8626999999999998</v>
      </c>
      <c r="O1614" s="1">
        <v>138.92240000000001</v>
      </c>
      <c r="P1614" s="1">
        <v>138.95189999999999</v>
      </c>
      <c r="Q1614" s="1">
        <v>-0.63249999999999995</v>
      </c>
      <c r="R1614" s="1">
        <v>43.138800000000003</v>
      </c>
      <c r="S1614" s="1">
        <v>43.1434</v>
      </c>
      <c r="T1614" s="1">
        <f t="shared" si="25"/>
        <v>-0.32309999999999661</v>
      </c>
    </row>
    <row r="1615" spans="1:20" hidden="1">
      <c r="A1615" s="2">
        <v>0.76708333333333334</v>
      </c>
      <c r="B1615" s="1">
        <v>72.233500000000006</v>
      </c>
      <c r="C1615" s="1">
        <v>4.8599999999999997E-2</v>
      </c>
      <c r="D1615" s="1">
        <v>-1.7478</v>
      </c>
      <c r="E1615" s="1">
        <v>853.35019999999997</v>
      </c>
      <c r="F1615" s="1">
        <v>49.290399999999998</v>
      </c>
      <c r="G1615" s="1">
        <v>0.45050000000000001</v>
      </c>
      <c r="H1615" s="1" t="b">
        <v>0</v>
      </c>
      <c r="J1615" s="1">
        <v>0</v>
      </c>
      <c r="K1615" s="1">
        <v>-1.6000000000000001E-3</v>
      </c>
      <c r="L1615" s="1">
        <v>0</v>
      </c>
      <c r="N1615" s="1">
        <v>2.8588</v>
      </c>
      <c r="O1615" s="1">
        <v>137.7079</v>
      </c>
      <c r="P1615" s="1">
        <v>137.73759999999999</v>
      </c>
      <c r="Q1615" s="1">
        <v>-0.63649999999999995</v>
      </c>
      <c r="R1615" s="1">
        <v>42.815600000000003</v>
      </c>
      <c r="S1615" s="1">
        <v>42.820300000000003</v>
      </c>
      <c r="T1615" s="1">
        <f t="shared" si="25"/>
        <v>-0.48629999999999995</v>
      </c>
    </row>
    <row r="1616" spans="1:20" hidden="1">
      <c r="A1616" s="2">
        <v>0.76708333333333334</v>
      </c>
      <c r="B1616" s="1">
        <v>72.281300000000002</v>
      </c>
      <c r="C1616" s="1">
        <v>4.7800000000000002E-2</v>
      </c>
      <c r="D1616" s="1">
        <v>-1.7410000000000001</v>
      </c>
      <c r="E1616" s="1">
        <v>854.17070000000001</v>
      </c>
      <c r="F1616" s="1">
        <v>49.198900000000002</v>
      </c>
      <c r="G1616" s="1">
        <v>0.42249999999999999</v>
      </c>
      <c r="H1616" s="1" t="b">
        <v>0</v>
      </c>
      <c r="J1616" s="1">
        <v>0</v>
      </c>
      <c r="K1616" s="1">
        <v>-2E-3</v>
      </c>
      <c r="L1616" s="1">
        <v>0</v>
      </c>
      <c r="N1616" s="1">
        <v>2.8532000000000002</v>
      </c>
      <c r="O1616" s="1">
        <v>135.88749999999999</v>
      </c>
      <c r="P1616" s="1">
        <v>135.91749999999999</v>
      </c>
      <c r="Q1616" s="1">
        <v>-0.64200000000000002</v>
      </c>
      <c r="R1616" s="1">
        <v>42.329099999999997</v>
      </c>
      <c r="S1616" s="1">
        <v>42.334000000000003</v>
      </c>
      <c r="T1616" s="1">
        <f t="shared" si="25"/>
        <v>-0.32270000000000465</v>
      </c>
    </row>
    <row r="1617" spans="1:20" hidden="1">
      <c r="A1617" s="2">
        <v>0.76708333333333334</v>
      </c>
      <c r="B1617" s="1">
        <v>72.329400000000007</v>
      </c>
      <c r="C1617" s="1">
        <v>4.8099999999999997E-2</v>
      </c>
      <c r="D1617" s="1">
        <v>-1.7366999999999999</v>
      </c>
      <c r="E1617" s="1">
        <v>854.71680000000003</v>
      </c>
      <c r="F1617" s="1">
        <v>49.137900000000002</v>
      </c>
      <c r="G1617" s="1">
        <v>0.40260000000000001</v>
      </c>
      <c r="H1617" s="1" t="b">
        <v>0</v>
      </c>
      <c r="J1617" s="1">
        <v>0</v>
      </c>
      <c r="K1617" s="1">
        <v>-2.2000000000000001E-3</v>
      </c>
      <c r="L1617" s="1">
        <v>0</v>
      </c>
      <c r="N1617" s="1">
        <v>2.8496999999999999</v>
      </c>
      <c r="O1617" s="1">
        <v>134.6747</v>
      </c>
      <c r="P1617" s="1">
        <v>134.70490000000001</v>
      </c>
      <c r="Q1617" s="1">
        <v>-0.64549999999999996</v>
      </c>
      <c r="R1617" s="1">
        <v>42.006300000000003</v>
      </c>
      <c r="S1617" s="1">
        <v>42.011299999999999</v>
      </c>
      <c r="T1617" s="1">
        <f t="shared" si="25"/>
        <v>-0.32130000000000081</v>
      </c>
    </row>
    <row r="1618" spans="1:20" hidden="1">
      <c r="A1618" s="2">
        <v>0.76708333333333334</v>
      </c>
      <c r="B1618" s="1">
        <v>72.376900000000006</v>
      </c>
      <c r="C1618" s="1">
        <v>4.7500000000000001E-2</v>
      </c>
      <c r="D1618" s="1">
        <v>-1.7325999999999999</v>
      </c>
      <c r="E1618" s="1">
        <v>855.26229999999998</v>
      </c>
      <c r="F1618" s="1">
        <v>49.077100000000002</v>
      </c>
      <c r="G1618" s="1">
        <v>0.38140000000000002</v>
      </c>
      <c r="H1618" s="1" t="b">
        <v>0</v>
      </c>
      <c r="J1618" s="1">
        <v>0</v>
      </c>
      <c r="K1618" s="1">
        <v>-2.3999999999999998E-3</v>
      </c>
      <c r="L1618" s="1">
        <v>0</v>
      </c>
      <c r="N1618" s="1">
        <v>2.8464999999999998</v>
      </c>
      <c r="O1618" s="1">
        <v>133.46260000000001</v>
      </c>
      <c r="P1618" s="1">
        <v>133.49299999999999</v>
      </c>
      <c r="Q1618" s="1">
        <v>-0.64870000000000005</v>
      </c>
      <c r="R1618" s="1">
        <v>41.684899999999999</v>
      </c>
      <c r="S1618" s="1">
        <v>41.69</v>
      </c>
      <c r="T1618" s="1">
        <f t="shared" si="25"/>
        <v>-0.48349999999999937</v>
      </c>
    </row>
    <row r="1619" spans="1:20" hidden="1">
      <c r="A1619" s="2">
        <v>0.76709490740740749</v>
      </c>
      <c r="B1619" s="1">
        <v>72.424000000000007</v>
      </c>
      <c r="C1619" s="1">
        <v>4.7100000000000003E-2</v>
      </c>
      <c r="D1619" s="1">
        <v>-1.7267999999999999</v>
      </c>
      <c r="E1619" s="1">
        <v>856.07920000000001</v>
      </c>
      <c r="F1619" s="1">
        <v>48.985900000000001</v>
      </c>
      <c r="G1619" s="1">
        <v>0.34720000000000001</v>
      </c>
      <c r="H1619" s="1" t="b">
        <v>0</v>
      </c>
      <c r="J1619" s="1">
        <v>0</v>
      </c>
      <c r="K1619" s="1">
        <v>-2.3999999999999998E-3</v>
      </c>
      <c r="L1619" s="1">
        <v>0</v>
      </c>
      <c r="N1619" s="1">
        <v>2.8422000000000001</v>
      </c>
      <c r="O1619" s="1">
        <v>131.64580000000001</v>
      </c>
      <c r="P1619" s="1">
        <v>131.6765</v>
      </c>
      <c r="Q1619" s="1">
        <v>-0.65300000000000002</v>
      </c>
      <c r="R1619" s="1">
        <v>41.2014</v>
      </c>
      <c r="S1619" s="1">
        <v>41.206499999999998</v>
      </c>
      <c r="T1619" s="1">
        <f t="shared" si="25"/>
        <v>-0.31940000000000168</v>
      </c>
    </row>
    <row r="1620" spans="1:20" hidden="1">
      <c r="A1620" s="2">
        <v>0.76709490740740749</v>
      </c>
      <c r="B1620" s="1">
        <v>72.471699999999998</v>
      </c>
      <c r="C1620" s="1">
        <v>4.7699999999999999E-2</v>
      </c>
      <c r="D1620" s="1">
        <v>-1.7232000000000001</v>
      </c>
      <c r="E1620" s="1">
        <v>856.62289999999996</v>
      </c>
      <c r="F1620" s="1">
        <v>48.925199999999997</v>
      </c>
      <c r="G1620" s="1">
        <v>0.32329999999999998</v>
      </c>
      <c r="H1620" s="1" t="b">
        <v>0</v>
      </c>
      <c r="J1620" s="1">
        <v>0</v>
      </c>
      <c r="K1620" s="1">
        <v>-2.3999999999999998E-3</v>
      </c>
      <c r="L1620" s="1">
        <v>0</v>
      </c>
      <c r="N1620" s="1">
        <v>2.8395999999999999</v>
      </c>
      <c r="O1620" s="1">
        <v>130.43539999999999</v>
      </c>
      <c r="P1620" s="1">
        <v>130.46629999999999</v>
      </c>
      <c r="Q1620" s="1">
        <v>-0.65559999999999996</v>
      </c>
      <c r="R1620" s="1">
        <v>40.881799999999998</v>
      </c>
      <c r="S1620" s="1">
        <v>40.887099999999997</v>
      </c>
      <c r="T1620" s="1">
        <f t="shared" si="25"/>
        <v>-0.31939999999999458</v>
      </c>
    </row>
    <row r="1621" spans="1:20" hidden="1">
      <c r="A1621" s="2">
        <v>0.76709490740740749</v>
      </c>
      <c r="B1621" s="1">
        <v>72.517899999999997</v>
      </c>
      <c r="C1621" s="1">
        <v>4.6300000000000001E-2</v>
      </c>
      <c r="D1621" s="1">
        <v>-1.7198</v>
      </c>
      <c r="E1621" s="1">
        <v>857.16600000000005</v>
      </c>
      <c r="F1621" s="1">
        <v>48.864600000000003</v>
      </c>
      <c r="G1621" s="1">
        <v>0.29859999999999998</v>
      </c>
      <c r="H1621" s="1" t="b">
        <v>0</v>
      </c>
      <c r="J1621" s="1">
        <v>0</v>
      </c>
      <c r="K1621" s="1">
        <v>-2.3999999999999998E-3</v>
      </c>
      <c r="L1621" s="1">
        <v>0</v>
      </c>
      <c r="N1621" s="1">
        <v>2.8372000000000002</v>
      </c>
      <c r="O1621" s="1">
        <v>129.22569999999999</v>
      </c>
      <c r="P1621" s="1">
        <v>129.2569</v>
      </c>
      <c r="Q1621" s="1">
        <v>-0.65800000000000003</v>
      </c>
      <c r="R1621" s="1">
        <v>40.562399999999997</v>
      </c>
      <c r="S1621" s="1">
        <v>40.567700000000002</v>
      </c>
      <c r="T1621" s="1">
        <f t="shared" si="25"/>
        <v>-0.47919999999999874</v>
      </c>
    </row>
    <row r="1622" spans="1:20" hidden="1">
      <c r="A1622" s="2">
        <v>0.76709490740740749</v>
      </c>
      <c r="B1622" s="1">
        <v>72.563800000000001</v>
      </c>
      <c r="C1622" s="1">
        <v>4.5900000000000003E-2</v>
      </c>
      <c r="D1622" s="1">
        <v>-1.7151000000000001</v>
      </c>
      <c r="E1622" s="1">
        <v>857.97940000000006</v>
      </c>
      <c r="F1622" s="1">
        <v>48.773800000000001</v>
      </c>
      <c r="G1622" s="1">
        <v>0.2606</v>
      </c>
      <c r="H1622" s="1" t="b">
        <v>0</v>
      </c>
      <c r="J1622" s="1">
        <v>0</v>
      </c>
      <c r="K1622" s="1">
        <v>-2.3999999999999998E-3</v>
      </c>
      <c r="L1622" s="1">
        <v>0</v>
      </c>
      <c r="N1622" s="1">
        <v>2.8340999999999998</v>
      </c>
      <c r="O1622" s="1">
        <v>127.41240000000001</v>
      </c>
      <c r="P1622" s="1">
        <v>127.4439</v>
      </c>
      <c r="Q1622" s="1">
        <v>-0.66110000000000002</v>
      </c>
      <c r="R1622" s="1">
        <v>40.083100000000002</v>
      </c>
      <c r="S1622" s="1">
        <v>40.088500000000003</v>
      </c>
      <c r="T1622" s="1">
        <f t="shared" si="25"/>
        <v>-0.31760000000000588</v>
      </c>
    </row>
    <row r="1623" spans="1:20" hidden="1">
      <c r="A1623" s="2">
        <v>0.76709490740740749</v>
      </c>
      <c r="B1623" s="1">
        <v>72.610200000000006</v>
      </c>
      <c r="C1623" s="1">
        <v>4.6399999999999997E-2</v>
      </c>
      <c r="D1623" s="1">
        <v>-1.7121999999999999</v>
      </c>
      <c r="E1623" s="1">
        <v>858.52080000000001</v>
      </c>
      <c r="F1623" s="1">
        <v>48.7134</v>
      </c>
      <c r="G1623" s="1">
        <v>0.23469999999999999</v>
      </c>
      <c r="H1623" s="1" t="b">
        <v>0</v>
      </c>
      <c r="J1623" s="1">
        <v>0</v>
      </c>
      <c r="K1623" s="1">
        <v>-2.3999999999999998E-3</v>
      </c>
      <c r="L1623" s="1">
        <v>0</v>
      </c>
      <c r="N1623" s="1">
        <v>2.8323999999999998</v>
      </c>
      <c r="O1623" s="1">
        <v>126.2043</v>
      </c>
      <c r="P1623" s="1">
        <v>126.23609999999999</v>
      </c>
      <c r="Q1623" s="1">
        <v>-0.66290000000000004</v>
      </c>
      <c r="R1623" s="1">
        <v>39.7654</v>
      </c>
      <c r="S1623" s="1">
        <v>39.770899999999997</v>
      </c>
      <c r="T1623" s="1">
        <f t="shared" si="25"/>
        <v>-0.31749999999999545</v>
      </c>
    </row>
    <row r="1624" spans="1:20" hidden="1">
      <c r="A1624" s="2">
        <v>0.76709490740740749</v>
      </c>
      <c r="B1624" s="1">
        <v>72.657499999999999</v>
      </c>
      <c r="C1624" s="1">
        <v>4.7300000000000002E-2</v>
      </c>
      <c r="D1624" s="1">
        <v>-1.7096</v>
      </c>
      <c r="E1624" s="1">
        <v>859.06150000000002</v>
      </c>
      <c r="F1624" s="1">
        <v>48.652999999999999</v>
      </c>
      <c r="G1624" s="1">
        <v>0.20849999999999999</v>
      </c>
      <c r="H1624" s="1" t="b">
        <v>0</v>
      </c>
      <c r="J1624" s="1">
        <v>0</v>
      </c>
      <c r="K1624" s="1">
        <v>-2.3999999999999998E-3</v>
      </c>
      <c r="L1624" s="1">
        <v>0</v>
      </c>
      <c r="N1624" s="1">
        <v>2.8308</v>
      </c>
      <c r="O1624" s="1">
        <v>124.9969</v>
      </c>
      <c r="P1624" s="1">
        <v>125.029</v>
      </c>
      <c r="Q1624" s="1">
        <v>-0.66439999999999999</v>
      </c>
      <c r="R1624" s="1">
        <v>39.447800000000001</v>
      </c>
      <c r="S1624" s="1">
        <v>39.453400000000002</v>
      </c>
      <c r="T1624" s="1">
        <f t="shared" si="25"/>
        <v>-0.47490000000000521</v>
      </c>
    </row>
    <row r="1625" spans="1:20" hidden="1">
      <c r="A1625" s="2">
        <v>0.76709490740740749</v>
      </c>
      <c r="B1625" s="1">
        <v>72.703500000000005</v>
      </c>
      <c r="C1625" s="1">
        <v>4.6100000000000002E-2</v>
      </c>
      <c r="D1625" s="1">
        <v>-1.706</v>
      </c>
      <c r="E1625" s="1">
        <v>859.87139999999999</v>
      </c>
      <c r="F1625" s="1">
        <v>48.562600000000003</v>
      </c>
      <c r="G1625" s="1">
        <v>0.16930000000000001</v>
      </c>
      <c r="H1625" s="1" t="b">
        <v>0</v>
      </c>
      <c r="J1625" s="1">
        <v>0</v>
      </c>
      <c r="K1625" s="1">
        <v>-2.2000000000000001E-3</v>
      </c>
      <c r="L1625" s="1">
        <v>0</v>
      </c>
      <c r="N1625" s="1">
        <v>2.8289</v>
      </c>
      <c r="O1625" s="1">
        <v>123.1871</v>
      </c>
      <c r="P1625" s="1">
        <v>123.2196</v>
      </c>
      <c r="Q1625" s="1">
        <v>-0.6663</v>
      </c>
      <c r="R1625" s="1">
        <v>38.972799999999999</v>
      </c>
      <c r="S1625" s="1">
        <v>38.978499999999997</v>
      </c>
      <c r="T1625" s="1">
        <f t="shared" si="25"/>
        <v>-0.31579999999999586</v>
      </c>
    </row>
    <row r="1626" spans="1:20" hidden="1">
      <c r="A1626" s="2">
        <v>0.76709490740740749</v>
      </c>
      <c r="B1626" s="1">
        <v>72.748900000000006</v>
      </c>
      <c r="C1626" s="1">
        <v>4.53E-2</v>
      </c>
      <c r="D1626" s="1">
        <v>-1.7039</v>
      </c>
      <c r="E1626" s="1">
        <v>860.41049999999996</v>
      </c>
      <c r="F1626" s="1">
        <v>48.502499999999998</v>
      </c>
      <c r="G1626" s="1">
        <v>0.14349999999999999</v>
      </c>
      <c r="H1626" s="1" t="b">
        <v>0</v>
      </c>
      <c r="J1626" s="1">
        <v>0</v>
      </c>
      <c r="K1626" s="1">
        <v>-2.2000000000000001E-3</v>
      </c>
      <c r="L1626" s="1">
        <v>0</v>
      </c>
      <c r="N1626" s="1">
        <v>2.8279000000000001</v>
      </c>
      <c r="O1626" s="1">
        <v>121.98139999999999</v>
      </c>
      <c r="P1626" s="1">
        <v>122.0142</v>
      </c>
      <c r="Q1626" s="1">
        <v>-0.6673</v>
      </c>
      <c r="R1626" s="1">
        <v>38.6569</v>
      </c>
      <c r="S1626" s="1">
        <v>38.662700000000001</v>
      </c>
      <c r="T1626" s="1">
        <f t="shared" si="25"/>
        <v>-0.31560000000000343</v>
      </c>
    </row>
    <row r="1627" spans="1:20" hidden="1">
      <c r="A1627" s="2">
        <v>0.76709490740740749</v>
      </c>
      <c r="B1627" s="1">
        <v>72.795599999999993</v>
      </c>
      <c r="C1627" s="1">
        <v>4.6800000000000001E-2</v>
      </c>
      <c r="D1627" s="1">
        <v>-1.702</v>
      </c>
      <c r="E1627" s="1">
        <v>860.94889999999998</v>
      </c>
      <c r="F1627" s="1">
        <v>48.442399999999999</v>
      </c>
      <c r="G1627" s="1">
        <v>0.1181</v>
      </c>
      <c r="H1627" s="1" t="b">
        <v>0</v>
      </c>
      <c r="J1627" s="1">
        <v>0</v>
      </c>
      <c r="K1627" s="1">
        <v>-2.2000000000000001E-3</v>
      </c>
      <c r="L1627" s="1">
        <v>0</v>
      </c>
      <c r="N1627" s="1">
        <v>2.8271000000000002</v>
      </c>
      <c r="O1627" s="1">
        <v>120.7764</v>
      </c>
      <c r="P1627" s="1">
        <v>120.8094</v>
      </c>
      <c r="Q1627" s="1">
        <v>-0.66810000000000003</v>
      </c>
      <c r="R1627" s="1">
        <v>38.341299999999997</v>
      </c>
      <c r="S1627" s="1">
        <v>38.347099999999998</v>
      </c>
      <c r="T1627" s="1">
        <f t="shared" si="25"/>
        <v>-0.31360000000000099</v>
      </c>
    </row>
    <row r="1628" spans="1:20" hidden="1">
      <c r="A1628" s="2">
        <v>0.76709490740740749</v>
      </c>
      <c r="B1628" s="1">
        <v>72.838499999999996</v>
      </c>
      <c r="C1628" s="1">
        <v>4.2900000000000001E-2</v>
      </c>
      <c r="D1628" s="1">
        <v>-1.7003999999999999</v>
      </c>
      <c r="E1628" s="1">
        <v>861.48670000000004</v>
      </c>
      <c r="F1628" s="1">
        <v>48.382399999999997</v>
      </c>
      <c r="G1628" s="1">
        <v>9.2899999999999996E-2</v>
      </c>
      <c r="H1628" s="1" t="b">
        <v>0</v>
      </c>
      <c r="J1628" s="1">
        <v>0</v>
      </c>
      <c r="K1628" s="1">
        <v>-2.2000000000000001E-3</v>
      </c>
      <c r="L1628" s="1">
        <v>0</v>
      </c>
      <c r="N1628" s="1">
        <v>2.8266</v>
      </c>
      <c r="O1628" s="1">
        <v>119.572</v>
      </c>
      <c r="P1628" s="1">
        <v>119.6054</v>
      </c>
      <c r="Q1628" s="1">
        <v>-0.66869999999999996</v>
      </c>
      <c r="R1628" s="1">
        <v>38.0276</v>
      </c>
      <c r="S1628" s="1">
        <v>38.033499999999997</v>
      </c>
      <c r="T1628" s="1">
        <f t="shared" si="25"/>
        <v>-0.46969999999999601</v>
      </c>
    </row>
    <row r="1629" spans="1:20" hidden="1">
      <c r="A1629" s="2">
        <v>0.76709490740740749</v>
      </c>
      <c r="B1629" s="1">
        <v>72.886399999999995</v>
      </c>
      <c r="C1629" s="1">
        <v>4.7899999999999998E-2</v>
      </c>
      <c r="D1629" s="1">
        <v>-1.6983999999999999</v>
      </c>
      <c r="E1629" s="1">
        <v>862.2921</v>
      </c>
      <c r="F1629" s="1">
        <v>48.292499999999997</v>
      </c>
      <c r="G1629" s="1">
        <v>5.5399999999999998E-2</v>
      </c>
      <c r="H1629" s="1" t="b">
        <v>0</v>
      </c>
      <c r="J1629" s="1">
        <v>0</v>
      </c>
      <c r="K1629" s="1">
        <v>-2.2000000000000001E-3</v>
      </c>
      <c r="L1629" s="1">
        <v>0</v>
      </c>
      <c r="N1629" s="1">
        <v>2.8260999999999998</v>
      </c>
      <c r="O1629" s="1">
        <v>117.7667</v>
      </c>
      <c r="P1629" s="1">
        <v>117.8006</v>
      </c>
      <c r="Q1629" s="1">
        <v>-0.66910000000000003</v>
      </c>
      <c r="R1629" s="1">
        <v>37.5578</v>
      </c>
      <c r="S1629" s="1">
        <v>37.563800000000001</v>
      </c>
      <c r="T1629" s="1">
        <f t="shared" si="25"/>
        <v>-0.3125</v>
      </c>
    </row>
    <row r="1630" spans="1:20" hidden="1">
      <c r="A1630" s="2">
        <v>0.76709490740740749</v>
      </c>
      <c r="B1630" s="1">
        <v>72.932000000000002</v>
      </c>
      <c r="C1630" s="1">
        <v>4.5499999999999999E-2</v>
      </c>
      <c r="D1630" s="1">
        <v>-1.6973</v>
      </c>
      <c r="E1630" s="1">
        <v>862.82809999999995</v>
      </c>
      <c r="F1630" s="1">
        <v>48.232599999999998</v>
      </c>
      <c r="G1630" s="1">
        <v>3.0700000000000002E-2</v>
      </c>
      <c r="H1630" s="1" t="b">
        <v>0</v>
      </c>
      <c r="J1630" s="1">
        <v>0</v>
      </c>
      <c r="K1630" s="1">
        <v>-2.2000000000000001E-3</v>
      </c>
      <c r="L1630" s="1">
        <v>0</v>
      </c>
      <c r="N1630" s="1">
        <v>2.8260999999999998</v>
      </c>
      <c r="O1630" s="1">
        <v>116.56399999999999</v>
      </c>
      <c r="P1630" s="1">
        <v>116.59820000000001</v>
      </c>
      <c r="Q1630" s="1">
        <v>-0.66910000000000003</v>
      </c>
      <c r="R1630" s="1">
        <v>37.2453</v>
      </c>
      <c r="S1630" s="1">
        <v>37.251300000000001</v>
      </c>
      <c r="T1630" s="1">
        <f t="shared" si="25"/>
        <v>-0.31340000000000146</v>
      </c>
    </row>
    <row r="1631" spans="1:20" hidden="1">
      <c r="A1631" s="2">
        <v>0.76709490740740749</v>
      </c>
      <c r="B1631" s="1">
        <v>72.978300000000004</v>
      </c>
      <c r="C1631" s="1">
        <v>4.6399999999999997E-2</v>
      </c>
      <c r="D1631" s="1">
        <v>-1.6964999999999999</v>
      </c>
      <c r="E1631" s="1">
        <v>863.36360000000002</v>
      </c>
      <c r="F1631" s="1">
        <v>48.172800000000002</v>
      </c>
      <c r="G1631" s="1">
        <v>6.0000000000000001E-3</v>
      </c>
      <c r="H1631" s="1" t="b">
        <v>0</v>
      </c>
      <c r="J1631" s="1">
        <v>0</v>
      </c>
      <c r="K1631" s="1">
        <v>-2.2000000000000001E-3</v>
      </c>
      <c r="L1631" s="1">
        <v>0</v>
      </c>
      <c r="N1631" s="1">
        <v>2.8262999999999998</v>
      </c>
      <c r="O1631" s="1">
        <v>115.36190000000001</v>
      </c>
      <c r="P1631" s="1">
        <v>115.3965</v>
      </c>
      <c r="Q1631" s="1">
        <v>-0.66890000000000005</v>
      </c>
      <c r="R1631" s="1">
        <v>36.931899999999999</v>
      </c>
      <c r="S1631" s="1">
        <v>36.937899999999999</v>
      </c>
      <c r="T1631" s="1">
        <f t="shared" si="25"/>
        <v>-0.4666999999999959</v>
      </c>
    </row>
    <row r="1632" spans="1:20" hidden="1">
      <c r="A1632" s="2">
        <v>0.76709490740740749</v>
      </c>
      <c r="B1632" s="1">
        <v>73.025300000000001</v>
      </c>
      <c r="C1632" s="1">
        <v>4.6899999999999997E-2</v>
      </c>
      <c r="D1632" s="1">
        <v>-1.6956</v>
      </c>
      <c r="E1632" s="1">
        <v>864.16449999999998</v>
      </c>
      <c r="F1632" s="1">
        <v>47.974400000000003</v>
      </c>
      <c r="G1632" s="1">
        <v>-3.0599999999999999E-2</v>
      </c>
      <c r="H1632" s="1" t="b">
        <v>0</v>
      </c>
      <c r="J1632" s="1">
        <v>0</v>
      </c>
      <c r="K1632" s="1">
        <v>-2.2000000000000001E-3</v>
      </c>
      <c r="L1632" s="1">
        <v>3.1600000000000003E-2</v>
      </c>
      <c r="N1632" s="1">
        <v>2.8271000000000002</v>
      </c>
      <c r="O1632" s="1">
        <v>113.56100000000001</v>
      </c>
      <c r="P1632" s="1">
        <v>113.5962</v>
      </c>
      <c r="Q1632" s="1">
        <v>-0.66820000000000002</v>
      </c>
      <c r="R1632" s="1">
        <v>36.465000000000003</v>
      </c>
      <c r="S1632" s="1">
        <v>36.471200000000003</v>
      </c>
      <c r="T1632" s="1">
        <f t="shared" si="25"/>
        <v>-0.30730000000000501</v>
      </c>
    </row>
    <row r="1633" spans="1:20" hidden="1">
      <c r="A1633" s="2">
        <v>0.76709490740740749</v>
      </c>
      <c r="B1633" s="1">
        <v>73.071299999999994</v>
      </c>
      <c r="C1633" s="1">
        <v>4.6100000000000002E-2</v>
      </c>
      <c r="D1633" s="1">
        <v>-1.6954</v>
      </c>
      <c r="E1633" s="1">
        <v>864.69579999999996</v>
      </c>
      <c r="F1633" s="1">
        <v>47.747500000000002</v>
      </c>
      <c r="G1633" s="1">
        <v>-5.4899999999999997E-2</v>
      </c>
      <c r="H1633" s="1" t="b">
        <v>0</v>
      </c>
      <c r="J1633" s="1">
        <v>0</v>
      </c>
      <c r="K1633" s="1">
        <v>-2.2000000000000001E-3</v>
      </c>
      <c r="L1633" s="1">
        <v>6.0999999999999999E-2</v>
      </c>
      <c r="N1633" s="1">
        <v>2.8277999999999999</v>
      </c>
      <c r="O1633" s="1">
        <v>112.3631</v>
      </c>
      <c r="P1633" s="1">
        <v>112.39870000000001</v>
      </c>
      <c r="Q1633" s="1">
        <v>-0.66739999999999999</v>
      </c>
      <c r="R1633" s="1">
        <v>36.157699999999998</v>
      </c>
      <c r="S1633" s="1">
        <v>36.163899999999998</v>
      </c>
      <c r="T1633" s="1">
        <f t="shared" si="25"/>
        <v>-0.30659999999999599</v>
      </c>
    </row>
    <row r="1634" spans="1:20" hidden="1">
      <c r="A1634" s="2">
        <v>0.76709490740740749</v>
      </c>
      <c r="B1634" s="1">
        <v>73.1173</v>
      </c>
      <c r="C1634" s="1">
        <v>4.5900000000000003E-2</v>
      </c>
      <c r="D1634" s="1">
        <v>-1.6953</v>
      </c>
      <c r="E1634" s="1">
        <v>865.22439999999995</v>
      </c>
      <c r="F1634" s="1">
        <v>47.502000000000002</v>
      </c>
      <c r="G1634" s="1">
        <v>-7.9000000000000001E-2</v>
      </c>
      <c r="H1634" s="1" t="b">
        <v>0</v>
      </c>
      <c r="J1634" s="1">
        <v>0</v>
      </c>
      <c r="K1634" s="1">
        <v>-2.2000000000000001E-3</v>
      </c>
      <c r="L1634" s="1">
        <v>6.0999999999999999E-2</v>
      </c>
      <c r="N1634" s="1">
        <v>2.8288000000000002</v>
      </c>
      <c r="O1634" s="1">
        <v>111.1679</v>
      </c>
      <c r="P1634" s="1">
        <v>111.2039</v>
      </c>
      <c r="Q1634" s="1">
        <v>-0.66639999999999999</v>
      </c>
      <c r="R1634" s="1">
        <v>35.851100000000002</v>
      </c>
      <c r="S1634" s="1">
        <v>35.857300000000002</v>
      </c>
      <c r="T1634" s="1">
        <f t="shared" si="25"/>
        <v>-0.45300000000000296</v>
      </c>
    </row>
    <row r="1635" spans="1:20" hidden="1">
      <c r="A1635" s="2">
        <v>0.76709490740740749</v>
      </c>
      <c r="B1635" s="1">
        <v>73.163600000000002</v>
      </c>
      <c r="C1635" s="1">
        <v>4.6300000000000001E-2</v>
      </c>
      <c r="D1635" s="1">
        <v>-1.6957</v>
      </c>
      <c r="E1635" s="1">
        <v>866.01199999999994</v>
      </c>
      <c r="F1635" s="1">
        <v>47.129100000000001</v>
      </c>
      <c r="G1635" s="1">
        <v>-0.1147</v>
      </c>
      <c r="H1635" s="1" t="b">
        <v>0</v>
      </c>
      <c r="J1635" s="1">
        <v>0</v>
      </c>
      <c r="K1635" s="1">
        <v>-2.2000000000000001E-3</v>
      </c>
      <c r="L1635" s="1">
        <v>6.0999999999999999E-2</v>
      </c>
      <c r="N1635" s="1">
        <v>2.8307000000000002</v>
      </c>
      <c r="O1635" s="1">
        <v>109.38039999999999</v>
      </c>
      <c r="P1635" s="1">
        <v>109.417</v>
      </c>
      <c r="Q1635" s="1">
        <v>-0.66449999999999998</v>
      </c>
      <c r="R1635" s="1">
        <v>35.398099999999999</v>
      </c>
      <c r="S1635" s="1">
        <v>35.404299999999999</v>
      </c>
      <c r="T1635" s="1">
        <f t="shared" si="25"/>
        <v>-0.29809999999999803</v>
      </c>
    </row>
    <row r="1636" spans="1:20" hidden="1">
      <c r="A1636" s="2">
        <v>0.76709490740740749</v>
      </c>
      <c r="B1636" s="1">
        <v>73.209500000000006</v>
      </c>
      <c r="C1636" s="1">
        <v>4.5900000000000003E-2</v>
      </c>
      <c r="D1636" s="1">
        <v>-1.6961999999999999</v>
      </c>
      <c r="E1636" s="1">
        <v>866.5335</v>
      </c>
      <c r="F1636" s="1">
        <v>46.8795</v>
      </c>
      <c r="G1636" s="1">
        <v>-0.1384</v>
      </c>
      <c r="H1636" s="1" t="b">
        <v>0</v>
      </c>
      <c r="J1636" s="1">
        <v>0</v>
      </c>
      <c r="K1636" s="1">
        <v>-2.2000000000000001E-3</v>
      </c>
      <c r="L1636" s="1">
        <v>6.0999999999999999E-2</v>
      </c>
      <c r="N1636" s="1">
        <v>2.8321999999999998</v>
      </c>
      <c r="O1636" s="1">
        <v>108.1922</v>
      </c>
      <c r="P1636" s="1">
        <v>108.22929999999999</v>
      </c>
      <c r="Q1636" s="1">
        <v>-0.66300000000000003</v>
      </c>
      <c r="R1636" s="1">
        <v>35.099899999999998</v>
      </c>
      <c r="S1636" s="1">
        <v>35.106200000000001</v>
      </c>
      <c r="T1636" s="1">
        <f t="shared" si="25"/>
        <v>-0.29570000000000363</v>
      </c>
    </row>
    <row r="1637" spans="1:20" hidden="1">
      <c r="A1637" s="2">
        <v>0.76709490740740749</v>
      </c>
      <c r="B1637" s="1">
        <v>73.253600000000006</v>
      </c>
      <c r="C1637" s="1">
        <v>4.41E-2</v>
      </c>
      <c r="D1637" s="1">
        <v>-1.6969000000000001</v>
      </c>
      <c r="E1637" s="1">
        <v>867.05240000000003</v>
      </c>
      <c r="F1637" s="1">
        <v>46.6417</v>
      </c>
      <c r="G1637" s="1">
        <v>-0.16189999999999999</v>
      </c>
      <c r="H1637" s="1" t="b">
        <v>0</v>
      </c>
      <c r="J1637" s="1">
        <v>0</v>
      </c>
      <c r="K1637" s="1">
        <v>-2.2000000000000001E-3</v>
      </c>
      <c r="L1637" s="1">
        <v>5.6099999999999997E-2</v>
      </c>
      <c r="N1637" s="1">
        <v>2.8338999999999999</v>
      </c>
      <c r="O1637" s="1">
        <v>107.0067</v>
      </c>
      <c r="P1637" s="1">
        <v>107.0442</v>
      </c>
      <c r="Q1637" s="1">
        <v>-0.6613</v>
      </c>
      <c r="R1637" s="1">
        <v>34.804200000000002</v>
      </c>
      <c r="S1637" s="1">
        <v>34.810499999999998</v>
      </c>
      <c r="T1637" s="1">
        <f t="shared" si="25"/>
        <v>-0.43919999999999959</v>
      </c>
    </row>
    <row r="1638" spans="1:20" hidden="1">
      <c r="A1638" s="2">
        <v>0.76709490740740749</v>
      </c>
      <c r="B1638" s="1">
        <v>73.302300000000002</v>
      </c>
      <c r="C1638" s="1">
        <v>4.87E-2</v>
      </c>
      <c r="D1638" s="1">
        <v>-1.6983999999999999</v>
      </c>
      <c r="E1638" s="1">
        <v>867.82690000000002</v>
      </c>
      <c r="F1638" s="1">
        <v>46.411499999999997</v>
      </c>
      <c r="G1638" s="1">
        <v>-0.19700000000000001</v>
      </c>
      <c r="H1638" s="1" t="b">
        <v>0</v>
      </c>
      <c r="J1638" s="1">
        <v>0</v>
      </c>
      <c r="K1638" s="1">
        <v>-2.2000000000000001E-3</v>
      </c>
      <c r="L1638" s="1">
        <v>2.18E-2</v>
      </c>
      <c r="N1638" s="1">
        <v>2.8369</v>
      </c>
      <c r="O1638" s="1">
        <v>105.23220000000001</v>
      </c>
      <c r="P1638" s="1">
        <v>105.2705</v>
      </c>
      <c r="Q1638" s="1">
        <v>-0.6583</v>
      </c>
      <c r="R1638" s="1">
        <v>34.365000000000002</v>
      </c>
      <c r="S1638" s="1">
        <v>34.371299999999998</v>
      </c>
      <c r="T1638" s="1">
        <f t="shared" si="25"/>
        <v>-0.29199999999999449</v>
      </c>
    </row>
    <row r="1639" spans="1:20" hidden="1">
      <c r="A1639" s="2">
        <v>0.76709490740740749</v>
      </c>
      <c r="B1639" s="1">
        <v>73.352099999999993</v>
      </c>
      <c r="C1639" s="1">
        <v>4.9799999999999997E-2</v>
      </c>
      <c r="D1639" s="1">
        <v>-1.6997</v>
      </c>
      <c r="E1639" s="1">
        <v>868.34180000000003</v>
      </c>
      <c r="F1639" s="1">
        <v>46.334800000000001</v>
      </c>
      <c r="G1639" s="1">
        <v>-0.22020000000000001</v>
      </c>
      <c r="H1639" s="1" t="b">
        <v>0</v>
      </c>
      <c r="J1639" s="1">
        <v>0</v>
      </c>
      <c r="K1639" s="1">
        <v>-2.2000000000000001E-3</v>
      </c>
      <c r="L1639" s="1">
        <v>0</v>
      </c>
      <c r="N1639" s="1">
        <v>2.8391999999999999</v>
      </c>
      <c r="O1639" s="1">
        <v>104.05070000000001</v>
      </c>
      <c r="P1639" s="1">
        <v>104.0894</v>
      </c>
      <c r="Q1639" s="1">
        <v>-0.65600000000000003</v>
      </c>
      <c r="R1639" s="1">
        <v>34.073</v>
      </c>
      <c r="S1639" s="1">
        <v>34.079300000000003</v>
      </c>
      <c r="T1639" s="1">
        <f t="shared" si="25"/>
        <v>-0.29020000000000579</v>
      </c>
    </row>
    <row r="1640" spans="1:20" hidden="1">
      <c r="A1640" s="2">
        <v>0.76709490740740749</v>
      </c>
      <c r="B1640" s="1">
        <v>73.396699999999996</v>
      </c>
      <c r="C1640" s="1">
        <v>4.4699999999999997E-2</v>
      </c>
      <c r="D1640" s="1">
        <v>-1.7012</v>
      </c>
      <c r="E1640" s="1">
        <v>868.85609999999997</v>
      </c>
      <c r="F1640" s="1">
        <v>46.274999999999999</v>
      </c>
      <c r="G1640" s="1">
        <v>-0.24349999999999999</v>
      </c>
      <c r="H1640" s="1" t="b">
        <v>0</v>
      </c>
      <c r="J1640" s="1">
        <v>0</v>
      </c>
      <c r="K1640" s="1">
        <v>-2.2000000000000001E-3</v>
      </c>
      <c r="L1640" s="1">
        <v>0</v>
      </c>
      <c r="N1640" s="1">
        <v>2.8416999999999999</v>
      </c>
      <c r="O1640" s="1">
        <v>102.8698</v>
      </c>
      <c r="P1640" s="1">
        <v>102.90900000000001</v>
      </c>
      <c r="Q1640" s="1">
        <v>-0.65359999999999996</v>
      </c>
      <c r="R1640" s="1">
        <v>33.782800000000002</v>
      </c>
      <c r="S1640" s="1">
        <v>33.789099999999998</v>
      </c>
      <c r="T1640" s="1">
        <f t="shared" si="25"/>
        <v>-0.43549999999999756</v>
      </c>
    </row>
    <row r="1641" spans="1:20" hidden="1">
      <c r="A1641" s="2">
        <v>0.76710648148148142</v>
      </c>
      <c r="B1641" s="1">
        <v>73.443899999999999</v>
      </c>
      <c r="C1641" s="1">
        <v>4.7199999999999999E-2</v>
      </c>
      <c r="D1641" s="1">
        <v>-1.7038</v>
      </c>
      <c r="E1641" s="1">
        <v>869.62639999999999</v>
      </c>
      <c r="F1641" s="1">
        <v>46.188499999999998</v>
      </c>
      <c r="G1641" s="1">
        <v>-0.27789999999999998</v>
      </c>
      <c r="H1641" s="1" t="b">
        <v>0</v>
      </c>
      <c r="J1641" s="1">
        <v>0</v>
      </c>
      <c r="K1641" s="1">
        <v>-2E-3</v>
      </c>
      <c r="L1641" s="1">
        <v>0</v>
      </c>
      <c r="N1641" s="1">
        <v>2.8458000000000001</v>
      </c>
      <c r="O1641" s="1">
        <v>101.0996</v>
      </c>
      <c r="P1641" s="1">
        <v>101.1397</v>
      </c>
      <c r="Q1641" s="1">
        <v>-0.64949999999999997</v>
      </c>
      <c r="R1641" s="1">
        <v>33.347200000000001</v>
      </c>
      <c r="S1641" s="1">
        <v>33.3536</v>
      </c>
      <c r="T1641" s="1">
        <f t="shared" si="25"/>
        <v>-0.28889999999999816</v>
      </c>
    </row>
    <row r="1642" spans="1:20" hidden="1">
      <c r="A1642" s="2">
        <v>0.76710648148148142</v>
      </c>
      <c r="B1642" s="1">
        <v>73.490899999999996</v>
      </c>
      <c r="C1642" s="1">
        <v>4.7E-2</v>
      </c>
      <c r="D1642" s="1">
        <v>-1.7058</v>
      </c>
      <c r="E1642" s="1">
        <v>870.13919999999996</v>
      </c>
      <c r="F1642" s="1">
        <v>46.131300000000003</v>
      </c>
      <c r="G1642" s="1">
        <v>-0.3004</v>
      </c>
      <c r="H1642" s="1" t="b">
        <v>0</v>
      </c>
      <c r="J1642" s="1">
        <v>0</v>
      </c>
      <c r="K1642" s="1">
        <v>-1.9E-3</v>
      </c>
      <c r="L1642" s="1">
        <v>0</v>
      </c>
      <c r="N1642" s="1">
        <v>2.8487</v>
      </c>
      <c r="O1642" s="1">
        <v>99.920199999999994</v>
      </c>
      <c r="P1642" s="1">
        <v>99.960800000000006</v>
      </c>
      <c r="Q1642" s="1">
        <v>-0.64649999999999996</v>
      </c>
      <c r="R1642" s="1">
        <v>33.058399999999999</v>
      </c>
      <c r="S1642" s="1">
        <v>33.064700000000002</v>
      </c>
      <c r="T1642" s="1">
        <f t="shared" si="25"/>
        <v>-0.28840000000000288</v>
      </c>
    </row>
    <row r="1643" spans="1:20" hidden="1">
      <c r="A1643" s="2">
        <v>0.76710648148148142</v>
      </c>
      <c r="B1643" s="1">
        <v>73.537800000000004</v>
      </c>
      <c r="C1643" s="1">
        <v>4.6800000000000001E-2</v>
      </c>
      <c r="D1643" s="1">
        <v>-1.708</v>
      </c>
      <c r="E1643" s="1">
        <v>870.65120000000002</v>
      </c>
      <c r="F1643" s="1">
        <v>46.074100000000001</v>
      </c>
      <c r="G1643" s="1">
        <v>-0.3216</v>
      </c>
      <c r="H1643" s="1" t="b">
        <v>0</v>
      </c>
      <c r="J1643" s="1">
        <v>0</v>
      </c>
      <c r="K1643" s="1">
        <v>-1.5E-3</v>
      </c>
      <c r="L1643" s="1">
        <v>0</v>
      </c>
      <c r="N1643" s="1">
        <v>2.8517999999999999</v>
      </c>
      <c r="O1643" s="1">
        <v>98.741500000000002</v>
      </c>
      <c r="P1643" s="1">
        <v>98.782700000000006</v>
      </c>
      <c r="Q1643" s="1">
        <v>-0.64339999999999997</v>
      </c>
      <c r="R1643" s="1">
        <v>32.770000000000003</v>
      </c>
      <c r="S1643" s="1">
        <v>32.776299999999999</v>
      </c>
      <c r="T1643" s="1">
        <f t="shared" si="25"/>
        <v>-0.43180000000000263</v>
      </c>
    </row>
    <row r="1644" spans="1:20" hidden="1">
      <c r="A1644" s="2">
        <v>0.76710648148148142</v>
      </c>
      <c r="B1644" s="1">
        <v>73.583399999999997</v>
      </c>
      <c r="C1644" s="1">
        <v>4.5699999999999998E-2</v>
      </c>
      <c r="D1644" s="1">
        <v>-1.7116</v>
      </c>
      <c r="E1644" s="1">
        <v>871.41819999999996</v>
      </c>
      <c r="F1644" s="1">
        <v>45.988500000000002</v>
      </c>
      <c r="G1644" s="1">
        <v>-0.3508</v>
      </c>
      <c r="H1644" s="1" t="b">
        <v>0</v>
      </c>
      <c r="J1644" s="1">
        <v>0</v>
      </c>
      <c r="K1644" s="1">
        <v>-1.1999999999999999E-3</v>
      </c>
      <c r="L1644" s="1">
        <v>0</v>
      </c>
      <c r="N1644" s="1">
        <v>2.8567</v>
      </c>
      <c r="O1644" s="1">
        <v>96.974599999999995</v>
      </c>
      <c r="P1644" s="1">
        <v>97.0167</v>
      </c>
      <c r="Q1644" s="1">
        <v>-0.63849999999999996</v>
      </c>
      <c r="R1644" s="1">
        <v>32.338200000000001</v>
      </c>
      <c r="S1644" s="1">
        <v>32.344499999999996</v>
      </c>
      <c r="T1644" s="1">
        <f t="shared" si="25"/>
        <v>-0.28609999999999758</v>
      </c>
    </row>
    <row r="1645" spans="1:20" hidden="1">
      <c r="A1645" s="2">
        <v>0.76710648148148142</v>
      </c>
      <c r="B1645" s="1">
        <v>73.632099999999994</v>
      </c>
      <c r="C1645" s="1">
        <v>4.8599999999999997E-2</v>
      </c>
      <c r="D1645" s="1">
        <v>-1.7142999999999999</v>
      </c>
      <c r="E1645" s="1">
        <v>871.92759999999998</v>
      </c>
      <c r="F1645" s="1">
        <v>45.728200000000001</v>
      </c>
      <c r="G1645" s="1">
        <v>-0.36870000000000003</v>
      </c>
      <c r="H1645" s="1" t="b">
        <v>0</v>
      </c>
      <c r="J1645" s="1">
        <v>0</v>
      </c>
      <c r="K1645" s="1">
        <v>-1.1999999999999999E-3</v>
      </c>
      <c r="L1645" s="1">
        <v>8.5500000000000007E-2</v>
      </c>
      <c r="N1645" s="1">
        <v>2.8601000000000001</v>
      </c>
      <c r="O1645" s="1">
        <v>95.798699999999997</v>
      </c>
      <c r="P1645" s="1">
        <v>95.841300000000004</v>
      </c>
      <c r="Q1645" s="1">
        <v>-0.63519999999999999</v>
      </c>
      <c r="R1645" s="1">
        <v>32.052100000000003</v>
      </c>
      <c r="S1645" s="1">
        <v>32.058399999999999</v>
      </c>
      <c r="T1645" s="1">
        <f t="shared" si="25"/>
        <v>-0.28330000000000055</v>
      </c>
    </row>
    <row r="1646" spans="1:20" hidden="1">
      <c r="A1646" s="2">
        <v>0.76710648148148142</v>
      </c>
      <c r="B1646" s="1">
        <v>73.679599999999994</v>
      </c>
      <c r="C1646" s="1">
        <v>4.7500000000000001E-2</v>
      </c>
      <c r="D1646" s="1">
        <v>-1.7170000000000001</v>
      </c>
      <c r="E1646" s="1">
        <v>872.43230000000005</v>
      </c>
      <c r="F1646" s="1">
        <v>45.252899999999997</v>
      </c>
      <c r="G1646" s="1">
        <v>-0.38529999999999998</v>
      </c>
      <c r="H1646" s="1" t="b">
        <v>0</v>
      </c>
      <c r="J1646" s="1">
        <v>0</v>
      </c>
      <c r="K1646" s="1">
        <v>-1.1999999999999999E-3</v>
      </c>
      <c r="L1646" s="1">
        <v>0.1492</v>
      </c>
      <c r="N1646" s="1">
        <v>2.8635000000000002</v>
      </c>
      <c r="O1646" s="1">
        <v>94.627300000000005</v>
      </c>
      <c r="P1646" s="1">
        <v>94.670599999999993</v>
      </c>
      <c r="Q1646" s="1">
        <v>-0.63170000000000004</v>
      </c>
      <c r="R1646" s="1">
        <v>31.768799999999999</v>
      </c>
      <c r="S1646" s="1">
        <v>31.775099999999998</v>
      </c>
      <c r="T1646" s="1">
        <f t="shared" si="25"/>
        <v>-0.41069999999999851</v>
      </c>
    </row>
    <row r="1647" spans="1:20" hidden="1">
      <c r="A1647" s="2">
        <v>0.76710648148148142</v>
      </c>
      <c r="B1647" s="1">
        <v>73.726399999999998</v>
      </c>
      <c r="C1647" s="1">
        <v>4.6800000000000001E-2</v>
      </c>
      <c r="D1647" s="1">
        <v>-1.7214</v>
      </c>
      <c r="E1647" s="1">
        <v>873.178</v>
      </c>
      <c r="F1647" s="1">
        <v>44.467300000000002</v>
      </c>
      <c r="G1647" s="1">
        <v>-0.4083</v>
      </c>
      <c r="H1647" s="1" t="b">
        <v>0</v>
      </c>
      <c r="J1647" s="1">
        <v>0</v>
      </c>
      <c r="K1647" s="1">
        <v>-1.1999999999999999E-3</v>
      </c>
      <c r="L1647" s="1">
        <v>0.16389999999999999</v>
      </c>
      <c r="N1647" s="1">
        <v>2.8687999999999998</v>
      </c>
      <c r="O1647" s="1">
        <v>92.881600000000006</v>
      </c>
      <c r="P1647" s="1">
        <v>92.925899999999999</v>
      </c>
      <c r="Q1647" s="1">
        <v>-0.62639999999999996</v>
      </c>
      <c r="R1647" s="1">
        <v>31.3581</v>
      </c>
      <c r="S1647" s="1">
        <v>31.3644</v>
      </c>
      <c r="T1647" s="1">
        <f t="shared" si="25"/>
        <v>-0.26529999999999987</v>
      </c>
    </row>
    <row r="1648" spans="1:20" hidden="1">
      <c r="A1648" s="2">
        <v>0.76710648148148142</v>
      </c>
      <c r="B1648" s="1">
        <v>73.774100000000004</v>
      </c>
      <c r="C1648" s="1">
        <v>4.7699999999999999E-2</v>
      </c>
      <c r="D1648" s="1">
        <v>-1.7243999999999999</v>
      </c>
      <c r="E1648" s="1">
        <v>873.66690000000006</v>
      </c>
      <c r="F1648" s="1">
        <v>43.8626</v>
      </c>
      <c r="G1648" s="1">
        <v>-0.42259999999999998</v>
      </c>
      <c r="H1648" s="1" t="b">
        <v>0</v>
      </c>
      <c r="J1648" s="1">
        <v>0</v>
      </c>
      <c r="K1648" s="1">
        <v>-1.1999999999999999E-3</v>
      </c>
      <c r="L1648" s="1">
        <v>0.17369999999999999</v>
      </c>
      <c r="N1648" s="1">
        <v>2.8725000000000001</v>
      </c>
      <c r="O1648" s="1">
        <v>91.726100000000002</v>
      </c>
      <c r="P1648" s="1">
        <v>91.771000000000001</v>
      </c>
      <c r="Q1648" s="1">
        <v>-0.62270000000000003</v>
      </c>
      <c r="R1648" s="1">
        <v>31.0929</v>
      </c>
      <c r="S1648" s="1">
        <v>31.0991</v>
      </c>
      <c r="T1648" s="1">
        <f t="shared" si="25"/>
        <v>-0.38789999999999836</v>
      </c>
    </row>
    <row r="1649" spans="1:20" hidden="1">
      <c r="A1649" s="2">
        <v>0.76710648148148142</v>
      </c>
      <c r="B1649" s="1">
        <v>73.824799999999996</v>
      </c>
      <c r="C1649" s="1">
        <v>5.0599999999999999E-2</v>
      </c>
      <c r="D1649" s="1">
        <v>-1.7292000000000001</v>
      </c>
      <c r="E1649" s="1">
        <v>874.38840000000005</v>
      </c>
      <c r="F1649" s="1">
        <v>43.018099999999997</v>
      </c>
      <c r="G1649" s="1">
        <v>-0.44290000000000002</v>
      </c>
      <c r="H1649" s="1" t="b">
        <v>0</v>
      </c>
      <c r="J1649" s="1">
        <v>0</v>
      </c>
      <c r="K1649" s="1">
        <v>-1.1999999999999999E-3</v>
      </c>
      <c r="L1649" s="1">
        <v>0.15409999999999999</v>
      </c>
      <c r="N1649" s="1">
        <v>2.8780999999999999</v>
      </c>
      <c r="O1649" s="1">
        <v>90.004599999999996</v>
      </c>
      <c r="P1649" s="1">
        <v>90.050600000000003</v>
      </c>
      <c r="Q1649" s="1">
        <v>-0.61709999999999998</v>
      </c>
      <c r="R1649" s="1">
        <v>30.704999999999998</v>
      </c>
      <c r="S1649" s="1">
        <v>30.711200000000002</v>
      </c>
      <c r="T1649" s="1">
        <f t="shared" si="25"/>
        <v>-0.25020000000000309</v>
      </c>
    </row>
    <row r="1650" spans="1:20" hidden="1">
      <c r="A1650" s="2">
        <v>0.76710648148148142</v>
      </c>
      <c r="B1650" s="1">
        <v>73.871799999999993</v>
      </c>
      <c r="C1650" s="1">
        <v>4.7E-2</v>
      </c>
      <c r="D1650" s="1">
        <v>-1.7324999999999999</v>
      </c>
      <c r="E1650" s="1">
        <v>874.86210000000005</v>
      </c>
      <c r="F1650" s="1">
        <v>42.497900000000001</v>
      </c>
      <c r="G1650" s="1">
        <v>-0.45569999999999999</v>
      </c>
      <c r="H1650" s="1" t="b">
        <v>0</v>
      </c>
      <c r="J1650" s="1">
        <v>0</v>
      </c>
      <c r="K1650" s="1">
        <v>-1.1999999999999999E-3</v>
      </c>
      <c r="L1650" s="1">
        <v>0.1492</v>
      </c>
      <c r="N1650" s="1">
        <v>2.8820000000000001</v>
      </c>
      <c r="O1650" s="1">
        <v>88.8643</v>
      </c>
      <c r="P1650" s="1">
        <v>88.911000000000001</v>
      </c>
      <c r="Q1650" s="1">
        <v>-0.61329999999999996</v>
      </c>
      <c r="R1650" s="1">
        <v>30.454799999999999</v>
      </c>
      <c r="S1650" s="1">
        <v>30.460999999999999</v>
      </c>
      <c r="T1650" s="1">
        <f t="shared" si="25"/>
        <v>-0.36439999999999984</v>
      </c>
    </row>
    <row r="1651" spans="1:20" hidden="1">
      <c r="A1651" s="2">
        <v>0.76710648148148142</v>
      </c>
      <c r="B1651" s="1">
        <v>73.920100000000005</v>
      </c>
      <c r="C1651" s="1">
        <v>4.8300000000000003E-2</v>
      </c>
      <c r="D1651" s="1">
        <v>-1.7376</v>
      </c>
      <c r="E1651" s="1">
        <v>875.56200000000001</v>
      </c>
      <c r="F1651" s="1">
        <v>41.740499999999997</v>
      </c>
      <c r="G1651" s="1">
        <v>-0.47420000000000001</v>
      </c>
      <c r="H1651" s="1" t="b">
        <v>0</v>
      </c>
      <c r="J1651" s="1">
        <v>0</v>
      </c>
      <c r="K1651" s="1">
        <v>-1.1999999999999999E-3</v>
      </c>
      <c r="L1651" s="1">
        <v>0.14430000000000001</v>
      </c>
      <c r="N1651" s="1">
        <v>2.8879000000000001</v>
      </c>
      <c r="O1651" s="1">
        <v>87.164500000000004</v>
      </c>
      <c r="P1651" s="1">
        <v>87.212299999999999</v>
      </c>
      <c r="Q1651" s="1">
        <v>-0.60740000000000005</v>
      </c>
      <c r="R1651" s="1">
        <v>30.090499999999999</v>
      </c>
      <c r="S1651" s="1">
        <v>30.096599999999999</v>
      </c>
      <c r="T1651" s="1">
        <f t="shared" si="25"/>
        <v>-0.23579999999999757</v>
      </c>
    </row>
    <row r="1652" spans="1:20" hidden="1">
      <c r="A1652" s="2">
        <v>0.76710648148148142</v>
      </c>
      <c r="B1652" s="1">
        <v>73.967699999999994</v>
      </c>
      <c r="C1652" s="1">
        <v>4.7600000000000003E-2</v>
      </c>
      <c r="D1652" s="1">
        <v>-1.7411000000000001</v>
      </c>
      <c r="E1652" s="1">
        <v>876.02149999999995</v>
      </c>
      <c r="F1652" s="1">
        <v>41.234900000000003</v>
      </c>
      <c r="G1652" s="1">
        <v>-0.48609999999999998</v>
      </c>
      <c r="H1652" s="1" t="b">
        <v>0</v>
      </c>
      <c r="J1652" s="1">
        <v>0</v>
      </c>
      <c r="K1652" s="1">
        <v>-1.1999999999999999E-3</v>
      </c>
      <c r="L1652" s="1">
        <v>0.14430000000000001</v>
      </c>
      <c r="N1652" s="1">
        <v>2.8919000000000001</v>
      </c>
      <c r="O1652" s="1">
        <v>86.038399999999996</v>
      </c>
      <c r="P1652" s="1">
        <v>86.087000000000003</v>
      </c>
      <c r="Q1652" s="1">
        <v>-0.60340000000000005</v>
      </c>
      <c r="R1652" s="1">
        <v>29.854700000000001</v>
      </c>
      <c r="S1652" s="1">
        <v>29.860800000000001</v>
      </c>
      <c r="T1652" s="1">
        <f t="shared" si="25"/>
        <v>-0.22940000000000182</v>
      </c>
    </row>
    <row r="1653" spans="1:20" hidden="1">
      <c r="A1653" s="2">
        <v>0.76710648148148142</v>
      </c>
      <c r="B1653" s="1">
        <v>74.012299999999996</v>
      </c>
      <c r="C1653" s="1">
        <v>4.4600000000000001E-2</v>
      </c>
      <c r="D1653" s="1">
        <v>-1.7446999999999999</v>
      </c>
      <c r="E1653" s="1">
        <v>876.47540000000004</v>
      </c>
      <c r="F1653" s="1">
        <v>40.729900000000001</v>
      </c>
      <c r="G1653" s="1">
        <v>-0.49769999999999998</v>
      </c>
      <c r="H1653" s="1" t="b">
        <v>0</v>
      </c>
      <c r="J1653" s="1">
        <v>0</v>
      </c>
      <c r="K1653" s="1">
        <v>-1.1999999999999999E-3</v>
      </c>
      <c r="L1653" s="1">
        <v>0.14430000000000001</v>
      </c>
      <c r="N1653" s="1">
        <v>2.8959000000000001</v>
      </c>
      <c r="O1653" s="1">
        <v>84.917900000000003</v>
      </c>
      <c r="P1653" s="1">
        <v>84.967200000000005</v>
      </c>
      <c r="Q1653" s="1">
        <v>-0.59930000000000005</v>
      </c>
      <c r="R1653" s="1">
        <v>29.625299999999999</v>
      </c>
      <c r="S1653" s="1">
        <v>29.631399999999999</v>
      </c>
      <c r="T1653" s="1">
        <f t="shared" si="25"/>
        <v>-0.2245999999999988</v>
      </c>
    </row>
    <row r="1654" spans="1:20" hidden="1">
      <c r="A1654" s="2">
        <v>0.76710648148148142</v>
      </c>
      <c r="B1654" s="1">
        <v>74.057299999999998</v>
      </c>
      <c r="C1654" s="1">
        <v>4.4999999999999998E-2</v>
      </c>
      <c r="D1654" s="1">
        <v>-1.7483</v>
      </c>
      <c r="E1654" s="1">
        <v>876.92370000000005</v>
      </c>
      <c r="F1654" s="1">
        <v>40.225499999999997</v>
      </c>
      <c r="G1654" s="1">
        <v>-0.5091</v>
      </c>
      <c r="H1654" s="1" t="b">
        <v>0</v>
      </c>
      <c r="J1654" s="1">
        <v>0</v>
      </c>
      <c r="K1654" s="1">
        <v>-1.1999999999999999E-3</v>
      </c>
      <c r="L1654" s="1">
        <v>0.14430000000000001</v>
      </c>
      <c r="N1654" s="1">
        <v>2.9001000000000001</v>
      </c>
      <c r="O1654" s="1">
        <v>83.802899999999994</v>
      </c>
      <c r="P1654" s="1">
        <v>83.853099999999998</v>
      </c>
      <c r="Q1654" s="1">
        <v>-0.59509999999999996</v>
      </c>
      <c r="R1654" s="1">
        <v>29.4008</v>
      </c>
      <c r="S1654" s="1">
        <v>29.4068</v>
      </c>
      <c r="T1654" s="1">
        <f t="shared" si="25"/>
        <v>-0.33109999999999928</v>
      </c>
    </row>
    <row r="1655" spans="1:20" hidden="1">
      <c r="A1655" s="2">
        <v>0.76710648148148142</v>
      </c>
      <c r="B1655" s="1">
        <v>74.102699999999999</v>
      </c>
      <c r="C1655" s="1">
        <v>4.5400000000000003E-2</v>
      </c>
      <c r="D1655" s="1">
        <v>-1.7539</v>
      </c>
      <c r="E1655" s="1">
        <v>877.58770000000004</v>
      </c>
      <c r="F1655" s="1">
        <v>39.670200000000001</v>
      </c>
      <c r="G1655" s="1">
        <v>-0.52510000000000001</v>
      </c>
      <c r="H1655" s="1" t="b">
        <v>0</v>
      </c>
      <c r="J1655" s="1">
        <v>0</v>
      </c>
      <c r="K1655" s="1">
        <v>-1E-3</v>
      </c>
      <c r="L1655" s="1">
        <v>8.5500000000000007E-2</v>
      </c>
      <c r="N1655" s="1">
        <v>2.9064000000000001</v>
      </c>
      <c r="O1655" s="1">
        <v>82.138999999999996</v>
      </c>
      <c r="P1655" s="1">
        <v>82.190399999999997</v>
      </c>
      <c r="Q1655" s="1">
        <v>-0.58889999999999998</v>
      </c>
      <c r="R1655" s="1">
        <v>29.069700000000001</v>
      </c>
      <c r="S1655" s="1">
        <v>29.075700000000001</v>
      </c>
      <c r="T1655" s="1">
        <f t="shared" si="25"/>
        <v>-0.21600000000000108</v>
      </c>
    </row>
    <row r="1656" spans="1:20" hidden="1">
      <c r="A1656" s="2">
        <v>0.76710648148148142</v>
      </c>
      <c r="B1656" s="1">
        <v>74.150300000000001</v>
      </c>
      <c r="C1656" s="1">
        <v>4.7600000000000003E-2</v>
      </c>
      <c r="D1656" s="1">
        <v>-1.7577</v>
      </c>
      <c r="E1656" s="1">
        <v>878.02719999999999</v>
      </c>
      <c r="F1656" s="1">
        <v>39.543700000000001</v>
      </c>
      <c r="G1656" s="1">
        <v>-0.53480000000000005</v>
      </c>
      <c r="H1656" s="1" t="b">
        <v>0</v>
      </c>
      <c r="J1656" s="1">
        <v>0</v>
      </c>
      <c r="K1656" s="1">
        <v>-5.9999999999999995E-4</v>
      </c>
      <c r="L1656" s="1">
        <v>1.6899999999999998E-2</v>
      </c>
      <c r="N1656" s="1">
        <v>2.9106000000000001</v>
      </c>
      <c r="O1656" s="1">
        <v>81.032899999999998</v>
      </c>
      <c r="P1656" s="1">
        <v>81.0852</v>
      </c>
      <c r="Q1656" s="1">
        <v>-0.58460000000000001</v>
      </c>
      <c r="R1656" s="1">
        <v>28.8538</v>
      </c>
      <c r="S1656" s="1">
        <v>28.8597</v>
      </c>
      <c r="T1656" s="1">
        <f t="shared" si="25"/>
        <v>-0.21640000000000015</v>
      </c>
    </row>
    <row r="1657" spans="1:20" hidden="1">
      <c r="A1657" s="2">
        <v>0.76710648148148142</v>
      </c>
      <c r="B1657" s="1">
        <v>74.195999999999998</v>
      </c>
      <c r="C1657" s="1">
        <v>4.5699999999999998E-2</v>
      </c>
      <c r="D1657" s="1">
        <v>-1.7616000000000001</v>
      </c>
      <c r="E1657" s="1">
        <v>878.46579999999994</v>
      </c>
      <c r="F1657" s="1">
        <v>39.474200000000003</v>
      </c>
      <c r="G1657" s="1">
        <v>-0.54330000000000001</v>
      </c>
      <c r="H1657" s="1" t="b">
        <v>0</v>
      </c>
      <c r="J1657" s="1">
        <v>0</v>
      </c>
      <c r="K1657" s="1">
        <v>-4.0000000000000002E-4</v>
      </c>
      <c r="L1657" s="1">
        <v>0</v>
      </c>
      <c r="N1657" s="1">
        <v>2.9148000000000001</v>
      </c>
      <c r="O1657" s="1">
        <v>79.927700000000002</v>
      </c>
      <c r="P1657" s="1">
        <v>79.980800000000002</v>
      </c>
      <c r="Q1657" s="1">
        <v>-0.58040000000000003</v>
      </c>
      <c r="R1657" s="1">
        <v>28.637499999999999</v>
      </c>
      <c r="S1657" s="1">
        <v>28.6433</v>
      </c>
      <c r="T1657" s="1">
        <f t="shared" si="25"/>
        <v>-0.32460000000000022</v>
      </c>
    </row>
    <row r="1658" spans="1:20" hidden="1">
      <c r="A1658" s="2">
        <v>0.76710648148148142</v>
      </c>
      <c r="B1658" s="1">
        <v>74.2423</v>
      </c>
      <c r="C1658" s="1">
        <v>4.6300000000000001E-2</v>
      </c>
      <c r="D1658" s="1">
        <v>-1.7676000000000001</v>
      </c>
      <c r="E1658" s="1">
        <v>879.12260000000003</v>
      </c>
      <c r="F1658" s="1">
        <v>39.389400000000002</v>
      </c>
      <c r="G1658" s="1">
        <v>-0.55289999999999995</v>
      </c>
      <c r="H1658" s="1" t="b">
        <v>0</v>
      </c>
      <c r="J1658" s="1">
        <v>0</v>
      </c>
      <c r="K1658" s="1">
        <v>0</v>
      </c>
      <c r="L1658" s="1">
        <v>0</v>
      </c>
      <c r="N1658" s="1">
        <v>2.9211999999999998</v>
      </c>
      <c r="O1658" s="1">
        <v>78.270899999999997</v>
      </c>
      <c r="P1658" s="1">
        <v>78.325400000000002</v>
      </c>
      <c r="Q1658" s="1">
        <v>-0.57399999999999995</v>
      </c>
      <c r="R1658" s="1">
        <v>28.312899999999999</v>
      </c>
      <c r="S1658" s="1">
        <v>28.3187</v>
      </c>
      <c r="T1658" s="1">
        <f t="shared" si="25"/>
        <v>-0.21359999999999957</v>
      </c>
    </row>
    <row r="1659" spans="1:20" hidden="1">
      <c r="A1659" s="2">
        <v>0.76710648148148142</v>
      </c>
      <c r="B1659" s="1">
        <v>74.290199999999999</v>
      </c>
      <c r="C1659" s="1">
        <v>4.7899999999999998E-2</v>
      </c>
      <c r="D1659" s="1">
        <v>-1.7716000000000001</v>
      </c>
      <c r="E1659" s="1">
        <v>879.55989999999997</v>
      </c>
      <c r="F1659" s="1">
        <v>39.341700000000003</v>
      </c>
      <c r="G1659" s="1">
        <v>-0.55759999999999998</v>
      </c>
      <c r="H1659" s="1" t="b">
        <v>0</v>
      </c>
      <c r="J1659" s="1">
        <v>0</v>
      </c>
      <c r="K1659" s="1">
        <v>0</v>
      </c>
      <c r="L1659" s="1">
        <v>0</v>
      </c>
      <c r="N1659" s="1">
        <v>2.9253999999999998</v>
      </c>
      <c r="O1659" s="1">
        <v>77.167000000000002</v>
      </c>
      <c r="P1659" s="1">
        <v>77.222399999999993</v>
      </c>
      <c r="Q1659" s="1">
        <v>-0.56979999999999997</v>
      </c>
      <c r="R1659" s="1">
        <v>28.099299999999999</v>
      </c>
      <c r="S1659" s="1">
        <v>28.1051</v>
      </c>
      <c r="T1659" s="1">
        <f t="shared" si="25"/>
        <v>-0.21229999999999905</v>
      </c>
    </row>
    <row r="1660" spans="1:20" hidden="1">
      <c r="A1660" s="2">
        <v>0.76710648148148142</v>
      </c>
      <c r="B1660" s="1">
        <v>74.338099999999997</v>
      </c>
      <c r="C1660" s="1">
        <v>4.7899999999999998E-2</v>
      </c>
      <c r="D1660" s="1">
        <v>-1.7756000000000001</v>
      </c>
      <c r="E1660" s="1">
        <v>879.99659999999994</v>
      </c>
      <c r="F1660" s="1">
        <v>39.293300000000002</v>
      </c>
      <c r="G1660" s="1">
        <v>-0.56120000000000003</v>
      </c>
      <c r="H1660" s="1" t="b">
        <v>0</v>
      </c>
      <c r="J1660" s="1">
        <v>0</v>
      </c>
      <c r="K1660" s="1">
        <v>0</v>
      </c>
      <c r="L1660" s="1">
        <v>0</v>
      </c>
      <c r="N1660" s="1">
        <v>2.9296000000000002</v>
      </c>
      <c r="O1660" s="1">
        <v>76.063699999999997</v>
      </c>
      <c r="P1660" s="1">
        <v>76.120099999999994</v>
      </c>
      <c r="Q1660" s="1">
        <v>-0.56559999999999999</v>
      </c>
      <c r="R1660" s="1">
        <v>27.887</v>
      </c>
      <c r="S1660" s="1">
        <v>27.892800000000001</v>
      </c>
      <c r="T1660" s="1">
        <f t="shared" si="25"/>
        <v>-0.31879999999999953</v>
      </c>
    </row>
    <row r="1661" spans="1:20" hidden="1">
      <c r="A1661" s="2">
        <v>0.76710648148148142</v>
      </c>
      <c r="B1661" s="1">
        <v>74.385499999999993</v>
      </c>
      <c r="C1661" s="1">
        <v>4.7399999999999998E-2</v>
      </c>
      <c r="D1661" s="1">
        <v>-1.7818000000000001</v>
      </c>
      <c r="E1661" s="1">
        <v>880.65060000000005</v>
      </c>
      <c r="F1661" s="1">
        <v>39.220500000000001</v>
      </c>
      <c r="G1661" s="1">
        <v>-0.56520000000000004</v>
      </c>
      <c r="H1661" s="1" t="b">
        <v>0</v>
      </c>
      <c r="J1661" s="1">
        <v>0</v>
      </c>
      <c r="K1661" s="1">
        <v>0</v>
      </c>
      <c r="L1661" s="1">
        <v>0</v>
      </c>
      <c r="N1661" s="1">
        <v>2.9359000000000002</v>
      </c>
      <c r="O1661" s="1">
        <v>74.409700000000001</v>
      </c>
      <c r="P1661" s="1">
        <v>74.467600000000004</v>
      </c>
      <c r="Q1661" s="1">
        <v>-0.55930000000000002</v>
      </c>
      <c r="R1661" s="1">
        <v>27.5684</v>
      </c>
      <c r="S1661" s="1">
        <v>27.574000000000002</v>
      </c>
      <c r="T1661" s="1">
        <f t="shared" si="25"/>
        <v>-0.2126000000000019</v>
      </c>
    </row>
    <row r="1662" spans="1:20" hidden="1">
      <c r="A1662" s="2">
        <v>0.76711805555555557</v>
      </c>
      <c r="B1662" s="1">
        <v>74.431899999999999</v>
      </c>
      <c r="C1662" s="1">
        <v>4.6399999999999997E-2</v>
      </c>
      <c r="D1662" s="1">
        <v>-1.7859</v>
      </c>
      <c r="E1662" s="1">
        <v>881.08600000000001</v>
      </c>
      <c r="F1662" s="1">
        <v>39.171799999999998</v>
      </c>
      <c r="G1662" s="1">
        <v>-0.56620000000000004</v>
      </c>
      <c r="H1662" s="1" t="b">
        <v>0</v>
      </c>
      <c r="J1662" s="1">
        <v>0</v>
      </c>
      <c r="K1662" s="1">
        <v>5.9999999999999995E-4</v>
      </c>
      <c r="L1662" s="1">
        <v>0</v>
      </c>
      <c r="N1662" s="1">
        <v>2.9401000000000002</v>
      </c>
      <c r="O1662" s="1">
        <v>73.307699999999997</v>
      </c>
      <c r="P1662" s="1">
        <v>73.366600000000005</v>
      </c>
      <c r="Q1662" s="1">
        <v>-0.55510000000000004</v>
      </c>
      <c r="R1662" s="1">
        <v>27.355699999999999</v>
      </c>
      <c r="S1662" s="1">
        <v>27.3614</v>
      </c>
      <c r="T1662" s="1">
        <f t="shared" si="25"/>
        <v>-0.21119999999999806</v>
      </c>
    </row>
    <row r="1663" spans="1:20" hidden="1">
      <c r="A1663" s="2">
        <v>0.76711805555555557</v>
      </c>
      <c r="B1663" s="1">
        <v>74.477500000000006</v>
      </c>
      <c r="C1663" s="1">
        <v>4.5600000000000002E-2</v>
      </c>
      <c r="D1663" s="1">
        <v>-1.79</v>
      </c>
      <c r="E1663" s="1">
        <v>881.52080000000001</v>
      </c>
      <c r="F1663" s="1">
        <v>39.123199999999997</v>
      </c>
      <c r="G1663" s="1">
        <v>-0.56520000000000004</v>
      </c>
      <c r="H1663" s="1" t="b">
        <v>0</v>
      </c>
      <c r="J1663" s="1">
        <v>0</v>
      </c>
      <c r="K1663" s="1">
        <v>8.9999999999999998E-4</v>
      </c>
      <c r="L1663" s="1">
        <v>0</v>
      </c>
      <c r="N1663" s="1">
        <v>2.9441999999999999</v>
      </c>
      <c r="O1663" s="1">
        <v>72.206199999999995</v>
      </c>
      <c r="P1663" s="1">
        <v>72.266199999999998</v>
      </c>
      <c r="Q1663" s="1">
        <v>-0.55100000000000005</v>
      </c>
      <c r="R1663" s="1">
        <v>27.144600000000001</v>
      </c>
      <c r="S1663" s="1">
        <v>27.150200000000002</v>
      </c>
      <c r="T1663" s="1">
        <f t="shared" si="25"/>
        <v>-0.31640000000000157</v>
      </c>
    </row>
    <row r="1664" spans="1:20" hidden="1">
      <c r="A1664" s="2">
        <v>0.76711805555555557</v>
      </c>
      <c r="B1664" s="1">
        <v>74.5244</v>
      </c>
      <c r="C1664" s="1">
        <v>4.6899999999999997E-2</v>
      </c>
      <c r="D1664" s="1">
        <v>-1.7962</v>
      </c>
      <c r="E1664" s="1">
        <v>882.17200000000003</v>
      </c>
      <c r="F1664" s="1">
        <v>39.0503</v>
      </c>
      <c r="G1664" s="1">
        <v>-0.56020000000000003</v>
      </c>
      <c r="H1664" s="1" t="b">
        <v>0</v>
      </c>
      <c r="J1664" s="1">
        <v>0</v>
      </c>
      <c r="K1664" s="1">
        <v>1.1999999999999999E-3</v>
      </c>
      <c r="L1664" s="1">
        <v>0</v>
      </c>
      <c r="N1664" s="1">
        <v>2.9500999999999999</v>
      </c>
      <c r="O1664" s="1">
        <v>70.555099999999996</v>
      </c>
      <c r="P1664" s="1">
        <v>70.616799999999998</v>
      </c>
      <c r="Q1664" s="1">
        <v>-0.54510000000000003</v>
      </c>
      <c r="R1664" s="1">
        <v>26.828299999999999</v>
      </c>
      <c r="S1664" s="1">
        <v>26.8338</v>
      </c>
      <c r="T1664" s="1">
        <f t="shared" si="25"/>
        <v>-0.21140000000000114</v>
      </c>
    </row>
    <row r="1665" spans="1:20" hidden="1">
      <c r="A1665" s="2">
        <v>0.76711805555555557</v>
      </c>
      <c r="B1665" s="1">
        <v>74.5715</v>
      </c>
      <c r="C1665" s="1">
        <v>4.7100000000000003E-2</v>
      </c>
      <c r="D1665" s="1">
        <v>-1.8002</v>
      </c>
      <c r="E1665" s="1">
        <v>882.60550000000001</v>
      </c>
      <c r="F1665" s="1">
        <v>39.001899999999999</v>
      </c>
      <c r="G1665" s="1">
        <v>-0.5544</v>
      </c>
      <c r="H1665" s="1" t="b">
        <v>0</v>
      </c>
      <c r="J1665" s="1">
        <v>0</v>
      </c>
      <c r="K1665" s="1">
        <v>1.4E-3</v>
      </c>
      <c r="L1665" s="1">
        <v>0</v>
      </c>
      <c r="N1665" s="1">
        <v>2.9539</v>
      </c>
      <c r="O1665" s="1">
        <v>69.454999999999998</v>
      </c>
      <c r="P1665" s="1">
        <v>69.517799999999994</v>
      </c>
      <c r="Q1665" s="1">
        <v>-0.5413</v>
      </c>
      <c r="R1665" s="1">
        <v>26.616900000000001</v>
      </c>
      <c r="S1665" s="1">
        <v>26.622399999999999</v>
      </c>
      <c r="T1665" s="1">
        <f t="shared" si="25"/>
        <v>-0.20819999999999794</v>
      </c>
    </row>
    <row r="1666" spans="1:20" hidden="1">
      <c r="A1666" s="2">
        <v>0.76711805555555557</v>
      </c>
      <c r="B1666" s="1">
        <v>74.617500000000007</v>
      </c>
      <c r="C1666" s="1">
        <v>4.5900000000000003E-2</v>
      </c>
      <c r="D1666" s="1">
        <v>-1.8042</v>
      </c>
      <c r="E1666" s="1">
        <v>883.03840000000002</v>
      </c>
      <c r="F1666" s="1">
        <v>38.953499999999998</v>
      </c>
      <c r="G1666" s="1">
        <v>-0.54679999999999995</v>
      </c>
      <c r="H1666" s="1" t="b">
        <v>0</v>
      </c>
      <c r="J1666" s="1">
        <v>0</v>
      </c>
      <c r="K1666" s="1">
        <v>1.6000000000000001E-3</v>
      </c>
      <c r="L1666" s="1">
        <v>0</v>
      </c>
      <c r="N1666" s="1">
        <v>2.9575999999999998</v>
      </c>
      <c r="O1666" s="1">
        <v>68.355500000000006</v>
      </c>
      <c r="P1666" s="1">
        <v>68.419399999999996</v>
      </c>
      <c r="Q1666" s="1">
        <v>-0.53759999999999997</v>
      </c>
      <c r="R1666" s="1">
        <v>26.4087</v>
      </c>
      <c r="S1666" s="1">
        <v>26.414200000000001</v>
      </c>
      <c r="T1666" s="1">
        <f t="shared" si="25"/>
        <v>-0.31450000000000244</v>
      </c>
    </row>
    <row r="1667" spans="1:20" hidden="1">
      <c r="A1667" s="2">
        <v>0.76711805555555557</v>
      </c>
      <c r="B1667" s="1">
        <v>74.665000000000006</v>
      </c>
      <c r="C1667" s="1">
        <v>4.7500000000000001E-2</v>
      </c>
      <c r="D1667" s="1">
        <v>-1.8101</v>
      </c>
      <c r="E1667" s="1">
        <v>883.68679999999995</v>
      </c>
      <c r="F1667" s="1">
        <v>38.881</v>
      </c>
      <c r="G1667" s="1">
        <v>-0.53169999999999995</v>
      </c>
      <c r="H1667" s="1" t="b">
        <v>0</v>
      </c>
      <c r="J1667" s="1">
        <v>0</v>
      </c>
      <c r="K1667" s="1">
        <v>1.9E-3</v>
      </c>
      <c r="L1667" s="1">
        <v>0</v>
      </c>
      <c r="N1667" s="1">
        <v>2.9628999999999999</v>
      </c>
      <c r="O1667" s="1">
        <v>66.7072</v>
      </c>
      <c r="P1667" s="1">
        <v>66.772900000000007</v>
      </c>
      <c r="Q1667" s="1">
        <v>-0.5323</v>
      </c>
      <c r="R1667" s="1">
        <v>26.094200000000001</v>
      </c>
      <c r="S1667" s="1">
        <v>26.099699999999999</v>
      </c>
      <c r="T1667" s="1">
        <f t="shared" si="25"/>
        <v>-0.20839999999999748</v>
      </c>
    </row>
    <row r="1668" spans="1:20" hidden="1">
      <c r="A1668" s="2">
        <v>0.76711805555555557</v>
      </c>
      <c r="B1668" s="1">
        <v>74.713200000000001</v>
      </c>
      <c r="C1668" s="1">
        <v>4.82E-2</v>
      </c>
      <c r="D1668" s="1">
        <v>-1.8140000000000001</v>
      </c>
      <c r="E1668" s="1">
        <v>884.11829999999998</v>
      </c>
      <c r="F1668" s="1">
        <v>38.832700000000003</v>
      </c>
      <c r="G1668" s="1">
        <v>-0.51970000000000005</v>
      </c>
      <c r="H1668" s="1" t="b">
        <v>0</v>
      </c>
      <c r="J1668" s="1">
        <v>0</v>
      </c>
      <c r="K1668" s="1">
        <v>2E-3</v>
      </c>
      <c r="L1668" s="1">
        <v>0</v>
      </c>
      <c r="N1668" s="1">
        <v>2.9662000000000002</v>
      </c>
      <c r="O1668" s="1">
        <v>65.608999999999995</v>
      </c>
      <c r="P1668" s="1">
        <v>65.676000000000002</v>
      </c>
      <c r="Q1668" s="1">
        <v>-0.52900000000000003</v>
      </c>
      <c r="R1668" s="1">
        <v>25.885899999999999</v>
      </c>
      <c r="S1668" s="1">
        <v>25.891300000000001</v>
      </c>
      <c r="T1668" s="1">
        <f t="shared" ref="T1668:T1731" si="26">S1669-S1668</f>
        <v>-0.31070000000000064</v>
      </c>
    </row>
    <row r="1669" spans="1:20" hidden="1">
      <c r="A1669" s="2">
        <v>0.76711805555555557</v>
      </c>
      <c r="B1669" s="1">
        <v>74.760800000000003</v>
      </c>
      <c r="C1669" s="1">
        <v>4.7699999999999999E-2</v>
      </c>
      <c r="D1669" s="1">
        <v>-1.8196000000000001</v>
      </c>
      <c r="E1669" s="1">
        <v>884.76469999999995</v>
      </c>
      <c r="F1669" s="1">
        <v>38.760399999999997</v>
      </c>
      <c r="G1669" s="1">
        <v>-0.49840000000000001</v>
      </c>
      <c r="H1669" s="1" t="b">
        <v>0</v>
      </c>
      <c r="J1669" s="1">
        <v>0</v>
      </c>
      <c r="K1669" s="1">
        <v>2.2000000000000001E-3</v>
      </c>
      <c r="L1669" s="1">
        <v>0</v>
      </c>
      <c r="N1669" s="1">
        <v>2.9708999999999999</v>
      </c>
      <c r="O1669" s="1">
        <v>63.962699999999998</v>
      </c>
      <c r="P1669" s="1">
        <v>64.031599999999997</v>
      </c>
      <c r="Q1669" s="1">
        <v>-0.52429999999999999</v>
      </c>
      <c r="R1669" s="1">
        <v>25.575299999999999</v>
      </c>
      <c r="S1669" s="1">
        <v>25.5806</v>
      </c>
      <c r="T1669" s="1">
        <f t="shared" si="26"/>
        <v>-0.2085000000000008</v>
      </c>
    </row>
    <row r="1670" spans="1:20" hidden="1">
      <c r="A1670" s="2">
        <v>0.76711805555555557</v>
      </c>
      <c r="B1670" s="1">
        <v>74.808099999999996</v>
      </c>
      <c r="C1670" s="1">
        <v>4.7300000000000002E-2</v>
      </c>
      <c r="D1670" s="1">
        <v>-1.8231999999999999</v>
      </c>
      <c r="E1670" s="1">
        <v>885.19500000000005</v>
      </c>
      <c r="F1670" s="1">
        <v>38.712299999999999</v>
      </c>
      <c r="G1670" s="1">
        <v>-0.48180000000000001</v>
      </c>
      <c r="H1670" s="1" t="b">
        <v>0</v>
      </c>
      <c r="J1670" s="1">
        <v>0</v>
      </c>
      <c r="K1670" s="1">
        <v>2.7000000000000001E-3</v>
      </c>
      <c r="L1670" s="1">
        <v>0</v>
      </c>
      <c r="N1670" s="1">
        <v>2.9738000000000002</v>
      </c>
      <c r="O1670" s="1">
        <v>62.865699999999997</v>
      </c>
      <c r="P1670" s="1">
        <v>62.936</v>
      </c>
      <c r="Q1670" s="1">
        <v>-0.52139999999999997</v>
      </c>
      <c r="R1670" s="1">
        <v>25.366700000000002</v>
      </c>
      <c r="S1670" s="1">
        <v>25.3721</v>
      </c>
      <c r="T1670" s="1">
        <f t="shared" si="26"/>
        <v>-0.20550000000000068</v>
      </c>
    </row>
    <row r="1671" spans="1:20" hidden="1">
      <c r="A1671" s="2">
        <v>0.76711805555555557</v>
      </c>
      <c r="B1671" s="1">
        <v>74.854600000000005</v>
      </c>
      <c r="C1671" s="1">
        <v>4.65E-2</v>
      </c>
      <c r="D1671" s="1">
        <v>-1.8267</v>
      </c>
      <c r="E1671" s="1">
        <v>885.62469999999996</v>
      </c>
      <c r="F1671" s="1">
        <v>38.664200000000001</v>
      </c>
      <c r="G1671" s="1">
        <v>-0.4627</v>
      </c>
      <c r="H1671" s="1" t="b">
        <v>0</v>
      </c>
      <c r="J1671" s="1">
        <v>0</v>
      </c>
      <c r="K1671" s="1">
        <v>3.2000000000000002E-3</v>
      </c>
      <c r="L1671" s="1">
        <v>0</v>
      </c>
      <c r="N1671" s="1">
        <v>2.9765000000000001</v>
      </c>
      <c r="O1671" s="1">
        <v>61.769399999999997</v>
      </c>
      <c r="P1671" s="1">
        <v>61.841000000000001</v>
      </c>
      <c r="Q1671" s="1">
        <v>-0.51870000000000005</v>
      </c>
      <c r="R1671" s="1">
        <v>25.161300000000001</v>
      </c>
      <c r="S1671" s="1">
        <v>25.166599999999999</v>
      </c>
      <c r="T1671" s="1">
        <f t="shared" si="26"/>
        <v>-0.30879999999999797</v>
      </c>
    </row>
    <row r="1672" spans="1:20" hidden="1">
      <c r="A1672" s="2">
        <v>0.76711805555555557</v>
      </c>
      <c r="B1672" s="1">
        <v>74.9024</v>
      </c>
      <c r="C1672" s="1">
        <v>4.7699999999999999E-2</v>
      </c>
      <c r="D1672" s="1">
        <v>-1.8315999999999999</v>
      </c>
      <c r="E1672" s="1">
        <v>886.26829999999995</v>
      </c>
      <c r="F1672" s="1">
        <v>38.592199999999998</v>
      </c>
      <c r="G1672" s="1">
        <v>-0.42899999999999999</v>
      </c>
      <c r="H1672" s="1" t="b">
        <v>0</v>
      </c>
      <c r="J1672" s="1">
        <v>0</v>
      </c>
      <c r="K1672" s="1">
        <v>3.5999999999999999E-3</v>
      </c>
      <c r="L1672" s="1">
        <v>0</v>
      </c>
      <c r="N1672" s="1">
        <v>2.98</v>
      </c>
      <c r="O1672" s="1">
        <v>60.125799999999998</v>
      </c>
      <c r="P1672" s="1">
        <v>60.199599999999997</v>
      </c>
      <c r="Q1672" s="1">
        <v>-0.51519999999999999</v>
      </c>
      <c r="R1672" s="1">
        <v>24.852499999999999</v>
      </c>
      <c r="S1672" s="1">
        <v>24.857800000000001</v>
      </c>
      <c r="T1672" s="1">
        <f t="shared" si="26"/>
        <v>-0.20540000000000092</v>
      </c>
    </row>
    <row r="1673" spans="1:20" hidden="1">
      <c r="A1673" s="2">
        <v>0.76711805555555557</v>
      </c>
      <c r="B1673" s="1">
        <v>74.947900000000004</v>
      </c>
      <c r="C1673" s="1">
        <v>4.5499999999999999E-2</v>
      </c>
      <c r="D1673" s="1">
        <v>-1.8347</v>
      </c>
      <c r="E1673" s="1">
        <v>886.69669999999996</v>
      </c>
      <c r="F1673" s="1">
        <v>38.5443</v>
      </c>
      <c r="G1673" s="1">
        <v>-0.40339999999999998</v>
      </c>
      <c r="H1673" s="1" t="b">
        <v>0</v>
      </c>
      <c r="J1673" s="1">
        <v>0</v>
      </c>
      <c r="K1673" s="1">
        <v>3.8E-3</v>
      </c>
      <c r="L1673" s="1">
        <v>0</v>
      </c>
      <c r="N1673" s="1">
        <v>2.9820000000000002</v>
      </c>
      <c r="O1673" s="1">
        <v>59.030799999999999</v>
      </c>
      <c r="P1673" s="1">
        <v>59.106099999999998</v>
      </c>
      <c r="Q1673" s="1">
        <v>-0.51319999999999999</v>
      </c>
      <c r="R1673" s="1">
        <v>24.646999999999998</v>
      </c>
      <c r="S1673" s="1">
        <v>24.6524</v>
      </c>
      <c r="T1673" s="1">
        <f t="shared" si="26"/>
        <v>-0.20410000000000039</v>
      </c>
    </row>
    <row r="1674" spans="1:20" hidden="1">
      <c r="A1674" s="2">
        <v>0.76711805555555557</v>
      </c>
      <c r="B1674" s="1">
        <v>74.993099999999998</v>
      </c>
      <c r="C1674" s="1">
        <v>4.5199999999999997E-2</v>
      </c>
      <c r="D1674" s="1">
        <v>-1.8375999999999999</v>
      </c>
      <c r="E1674" s="1">
        <v>887.12450000000001</v>
      </c>
      <c r="F1674" s="1">
        <v>38.496400000000001</v>
      </c>
      <c r="G1674" s="1">
        <v>-0.376</v>
      </c>
      <c r="H1674" s="1" t="b">
        <v>0</v>
      </c>
      <c r="J1674" s="1">
        <v>0</v>
      </c>
      <c r="K1674" s="1">
        <v>3.8E-3</v>
      </c>
      <c r="L1674" s="1">
        <v>0</v>
      </c>
      <c r="N1674" s="1">
        <v>2.9836999999999998</v>
      </c>
      <c r="O1674" s="1">
        <v>57.936300000000003</v>
      </c>
      <c r="P1674" s="1">
        <v>58.013100000000001</v>
      </c>
      <c r="Q1674" s="1">
        <v>-0.51149999999999995</v>
      </c>
      <c r="R1674" s="1">
        <v>24.442900000000002</v>
      </c>
      <c r="S1674" s="1">
        <v>24.4483</v>
      </c>
      <c r="T1674" s="1">
        <f t="shared" si="26"/>
        <v>-0.20410000000000039</v>
      </c>
    </row>
    <row r="1675" spans="1:20" hidden="1">
      <c r="A1675" s="2">
        <v>0.76711805555555557</v>
      </c>
      <c r="B1675" s="1">
        <v>75.038600000000002</v>
      </c>
      <c r="C1675" s="1">
        <v>4.5499999999999999E-2</v>
      </c>
      <c r="D1675" s="1">
        <v>-1.8403</v>
      </c>
      <c r="E1675" s="1">
        <v>887.55190000000005</v>
      </c>
      <c r="F1675" s="1">
        <v>38.448599999999999</v>
      </c>
      <c r="G1675" s="1">
        <v>-0.34710000000000002</v>
      </c>
      <c r="H1675" s="1" t="b">
        <v>0</v>
      </c>
      <c r="J1675" s="1">
        <v>0</v>
      </c>
      <c r="K1675" s="1">
        <v>3.8E-3</v>
      </c>
      <c r="L1675" s="1">
        <v>0</v>
      </c>
      <c r="N1675" s="1">
        <v>2.9851999999999999</v>
      </c>
      <c r="O1675" s="1">
        <v>56.842399999999998</v>
      </c>
      <c r="P1675" s="1">
        <v>56.920699999999997</v>
      </c>
      <c r="Q1675" s="1">
        <v>-0.51</v>
      </c>
      <c r="R1675" s="1">
        <v>24.238800000000001</v>
      </c>
      <c r="S1675" s="1">
        <v>24.244199999999999</v>
      </c>
      <c r="T1675" s="1">
        <f t="shared" si="26"/>
        <v>-0.30509999999999948</v>
      </c>
    </row>
    <row r="1676" spans="1:20" hidden="1">
      <c r="A1676" s="2">
        <v>0.76711805555555557</v>
      </c>
      <c r="B1676" s="1">
        <v>75.086799999999997</v>
      </c>
      <c r="C1676" s="1">
        <v>4.82E-2</v>
      </c>
      <c r="D1676" s="1">
        <v>-1.8440000000000001</v>
      </c>
      <c r="E1676" s="1">
        <v>888.19179999999994</v>
      </c>
      <c r="F1676" s="1">
        <v>38.378</v>
      </c>
      <c r="G1676" s="1">
        <v>-0.30159999999999998</v>
      </c>
      <c r="H1676" s="1" t="b">
        <v>0</v>
      </c>
      <c r="J1676" s="1">
        <v>2.0999999999999999E-3</v>
      </c>
      <c r="K1676" s="1">
        <v>3.8E-3</v>
      </c>
      <c r="L1676" s="1">
        <v>0</v>
      </c>
      <c r="N1676" s="1">
        <v>2.9870000000000001</v>
      </c>
      <c r="O1676" s="1">
        <v>55.202500000000001</v>
      </c>
      <c r="P1676" s="1">
        <v>55.283200000000001</v>
      </c>
      <c r="Q1676" s="1">
        <v>-0.50829999999999997</v>
      </c>
      <c r="R1676" s="1">
        <v>23.933700000000002</v>
      </c>
      <c r="S1676" s="1">
        <v>23.9391</v>
      </c>
      <c r="T1676" s="1">
        <f t="shared" si="26"/>
        <v>-0.20289999999999964</v>
      </c>
    </row>
    <row r="1677" spans="1:20" hidden="1">
      <c r="A1677" s="2">
        <v>0.76711805555555557</v>
      </c>
      <c r="B1677" s="1">
        <v>75.133300000000006</v>
      </c>
      <c r="C1677" s="1">
        <v>4.65E-2</v>
      </c>
      <c r="D1677" s="1">
        <v>-1.8462000000000001</v>
      </c>
      <c r="E1677" s="1">
        <v>888.61800000000005</v>
      </c>
      <c r="F1677" s="1">
        <v>38.3504</v>
      </c>
      <c r="G1677" s="1">
        <v>-0.26989999999999997</v>
      </c>
      <c r="H1677" s="1" t="b">
        <v>0</v>
      </c>
      <c r="J1677" s="1">
        <v>7.0800000000000002E-2</v>
      </c>
      <c r="K1677" s="1">
        <v>4.0000000000000001E-3</v>
      </c>
      <c r="L1677" s="1">
        <v>0</v>
      </c>
      <c r="N1677" s="1">
        <v>2.9878</v>
      </c>
      <c r="O1677" s="1">
        <v>54.109699999999997</v>
      </c>
      <c r="P1677" s="1">
        <v>54.192100000000003</v>
      </c>
      <c r="Q1677" s="1">
        <v>-0.50739999999999996</v>
      </c>
      <c r="R1677" s="1">
        <v>23.730799999999999</v>
      </c>
      <c r="S1677" s="1">
        <v>23.7362</v>
      </c>
      <c r="T1677" s="1">
        <f t="shared" si="26"/>
        <v>-0.20319999999999894</v>
      </c>
    </row>
    <row r="1678" spans="1:20" hidden="1">
      <c r="A1678" s="2">
        <v>0.76711805555555557</v>
      </c>
      <c r="B1678" s="1">
        <v>75.177800000000005</v>
      </c>
      <c r="C1678" s="1">
        <v>4.4499999999999998E-2</v>
      </c>
      <c r="D1678" s="1">
        <v>-1.8482000000000001</v>
      </c>
      <c r="E1678" s="1">
        <v>889.04390000000001</v>
      </c>
      <c r="F1678" s="1">
        <v>38.333199999999998</v>
      </c>
      <c r="G1678" s="1">
        <v>-0.23710000000000001</v>
      </c>
      <c r="H1678" s="1" t="b">
        <v>0</v>
      </c>
      <c r="J1678" s="1">
        <v>8.5500000000000007E-2</v>
      </c>
      <c r="K1678" s="1">
        <v>4.1000000000000003E-3</v>
      </c>
      <c r="L1678" s="1">
        <v>0</v>
      </c>
      <c r="N1678" s="1">
        <v>2.9883999999999999</v>
      </c>
      <c r="O1678" s="1">
        <v>53.017000000000003</v>
      </c>
      <c r="P1678" s="1">
        <v>53.101199999999999</v>
      </c>
      <c r="Q1678" s="1">
        <v>-0.50680000000000003</v>
      </c>
      <c r="R1678" s="1">
        <v>23.5275</v>
      </c>
      <c r="S1678" s="1">
        <v>23.533000000000001</v>
      </c>
      <c r="T1678" s="1">
        <f t="shared" si="26"/>
        <v>-0.30290000000000106</v>
      </c>
    </row>
    <row r="1679" spans="1:20" hidden="1">
      <c r="A1679" s="2">
        <v>0.76711805555555557</v>
      </c>
      <c r="B1679" s="1">
        <v>75.226500000000001</v>
      </c>
      <c r="C1679" s="1">
        <v>4.8599999999999997E-2</v>
      </c>
      <c r="D1679" s="1">
        <v>-1.8508</v>
      </c>
      <c r="E1679" s="1">
        <v>889.68259999999998</v>
      </c>
      <c r="F1679" s="1">
        <v>38.311</v>
      </c>
      <c r="G1679" s="1">
        <v>-0.18629999999999999</v>
      </c>
      <c r="H1679" s="1" t="b">
        <v>0</v>
      </c>
      <c r="J1679" s="1">
        <v>8.5500000000000007E-2</v>
      </c>
      <c r="K1679" s="1">
        <v>4.1000000000000003E-3</v>
      </c>
      <c r="L1679" s="1">
        <v>0</v>
      </c>
      <c r="N1679" s="1">
        <v>2.9887999999999999</v>
      </c>
      <c r="O1679" s="1">
        <v>51.378500000000003</v>
      </c>
      <c r="P1679" s="1">
        <v>51.465299999999999</v>
      </c>
      <c r="Q1679" s="1">
        <v>-0.50639999999999996</v>
      </c>
      <c r="R1679" s="1">
        <v>23.224599999999999</v>
      </c>
      <c r="S1679" s="1">
        <v>23.2301</v>
      </c>
      <c r="T1679" s="1">
        <f t="shared" si="26"/>
        <v>-0.20100000000000051</v>
      </c>
    </row>
    <row r="1680" spans="1:20" hidden="1">
      <c r="A1680" s="2">
        <v>0.76711805555555557</v>
      </c>
      <c r="B1680" s="1">
        <v>75.275099999999995</v>
      </c>
      <c r="C1680" s="1">
        <v>4.8599999999999997E-2</v>
      </c>
      <c r="D1680" s="1">
        <v>-1.8522000000000001</v>
      </c>
      <c r="E1680" s="1">
        <v>890.10820000000001</v>
      </c>
      <c r="F1680" s="1">
        <v>38.296900000000001</v>
      </c>
      <c r="G1680" s="1">
        <v>-0.15160000000000001</v>
      </c>
      <c r="H1680" s="1" t="b">
        <v>0</v>
      </c>
      <c r="J1680" s="1">
        <v>8.5500000000000007E-2</v>
      </c>
      <c r="K1680" s="1">
        <v>4.1000000000000003E-3</v>
      </c>
      <c r="L1680" s="1">
        <v>0</v>
      </c>
      <c r="N1680" s="1">
        <v>2.9887999999999999</v>
      </c>
      <c r="O1680" s="1">
        <v>50.286299999999997</v>
      </c>
      <c r="P1680" s="1">
        <v>50.375</v>
      </c>
      <c r="Q1680" s="1">
        <v>-0.50639999999999996</v>
      </c>
      <c r="R1680" s="1">
        <v>23.023599999999998</v>
      </c>
      <c r="S1680" s="1">
        <v>23.0291</v>
      </c>
      <c r="T1680" s="1">
        <f t="shared" si="26"/>
        <v>-0.30359999999999943</v>
      </c>
    </row>
    <row r="1681" spans="1:20" hidden="1">
      <c r="A1681" s="2">
        <v>0.76711805555555557</v>
      </c>
      <c r="B1681" s="1">
        <v>75.3215</v>
      </c>
      <c r="C1681" s="1">
        <v>4.6399999999999997E-2</v>
      </c>
      <c r="D1681" s="1">
        <v>-1.8539000000000001</v>
      </c>
      <c r="E1681" s="1">
        <v>890.74620000000004</v>
      </c>
      <c r="F1681" s="1">
        <v>38.275700000000001</v>
      </c>
      <c r="G1681" s="1">
        <v>-9.8900000000000002E-2</v>
      </c>
      <c r="H1681" s="1" t="b">
        <v>0</v>
      </c>
      <c r="J1681" s="1">
        <v>8.5500000000000007E-2</v>
      </c>
      <c r="K1681" s="1">
        <v>4.1000000000000003E-3</v>
      </c>
      <c r="L1681" s="1">
        <v>0</v>
      </c>
      <c r="N1681" s="1">
        <v>2.9882</v>
      </c>
      <c r="O1681" s="1">
        <v>48.648299999999999</v>
      </c>
      <c r="P1681" s="1">
        <v>48.739899999999999</v>
      </c>
      <c r="Q1681" s="1">
        <v>-0.50700000000000001</v>
      </c>
      <c r="R1681" s="1">
        <v>22.719899999999999</v>
      </c>
      <c r="S1681" s="1">
        <v>22.7255</v>
      </c>
      <c r="T1681" s="1">
        <f t="shared" si="26"/>
        <v>-0.20360000000000156</v>
      </c>
    </row>
    <row r="1682" spans="1:20" hidden="1">
      <c r="A1682" s="2">
        <v>0.76711805555555557</v>
      </c>
      <c r="B1682" s="1">
        <v>75.370500000000007</v>
      </c>
      <c r="C1682" s="1">
        <v>4.9000000000000002E-2</v>
      </c>
      <c r="D1682" s="1">
        <v>-1.8547</v>
      </c>
      <c r="E1682" s="1">
        <v>891.17129999999997</v>
      </c>
      <c r="F1682" s="1">
        <v>38.2562</v>
      </c>
      <c r="G1682" s="1">
        <v>-6.3299999999999995E-2</v>
      </c>
      <c r="H1682" s="1" t="b">
        <v>0</v>
      </c>
      <c r="J1682" s="1">
        <v>6.59E-2</v>
      </c>
      <c r="K1682" s="1">
        <v>4.1000000000000003E-3</v>
      </c>
      <c r="L1682" s="1">
        <v>0</v>
      </c>
      <c r="N1682" s="1">
        <v>2.9876</v>
      </c>
      <c r="O1682" s="1">
        <v>47.5565</v>
      </c>
      <c r="P1682" s="1">
        <v>47.650300000000001</v>
      </c>
      <c r="Q1682" s="1">
        <v>-0.50770000000000004</v>
      </c>
      <c r="R1682" s="1">
        <v>22.516200000000001</v>
      </c>
      <c r="S1682" s="1">
        <v>22.521899999999999</v>
      </c>
      <c r="T1682" s="1">
        <f t="shared" si="26"/>
        <v>-0.20139999999999958</v>
      </c>
    </row>
    <row r="1683" spans="1:20" hidden="1">
      <c r="A1683" s="2">
        <v>0.76711805555555557</v>
      </c>
      <c r="B1683" s="1">
        <v>75.418099999999995</v>
      </c>
      <c r="C1683" s="1">
        <v>4.7600000000000003E-2</v>
      </c>
      <c r="D1683" s="1">
        <v>-1.8552999999999999</v>
      </c>
      <c r="E1683" s="1">
        <v>891.59609999999998</v>
      </c>
      <c r="F1683" s="1">
        <v>38.215800000000002</v>
      </c>
      <c r="G1683" s="1">
        <v>-2.75E-2</v>
      </c>
      <c r="H1683" s="1" t="b">
        <v>0</v>
      </c>
      <c r="J1683" s="1">
        <v>0</v>
      </c>
      <c r="K1683" s="1">
        <v>4.1000000000000003E-3</v>
      </c>
      <c r="L1683" s="1">
        <v>0</v>
      </c>
      <c r="N1683" s="1">
        <v>2.9866000000000001</v>
      </c>
      <c r="O1683" s="1">
        <v>46.465200000000003</v>
      </c>
      <c r="P1683" s="1">
        <v>46.561</v>
      </c>
      <c r="Q1683" s="1">
        <v>-0.50860000000000005</v>
      </c>
      <c r="R1683" s="1">
        <v>22.314699999999998</v>
      </c>
      <c r="S1683" s="1">
        <v>22.320499999999999</v>
      </c>
      <c r="T1683" s="1">
        <f t="shared" si="26"/>
        <v>-0.30079999999999885</v>
      </c>
    </row>
    <row r="1684" spans="1:20" hidden="1">
      <c r="A1684" s="2">
        <v>0.76712962962962961</v>
      </c>
      <c r="B1684" s="1">
        <v>75.464200000000005</v>
      </c>
      <c r="C1684" s="1">
        <v>4.6100000000000002E-2</v>
      </c>
      <c r="D1684" s="1">
        <v>-1.8556999999999999</v>
      </c>
      <c r="E1684" s="1">
        <v>892.23220000000003</v>
      </c>
      <c r="F1684" s="1">
        <v>38.147100000000002</v>
      </c>
      <c r="G1684" s="1">
        <v>2.47E-2</v>
      </c>
      <c r="H1684" s="1" t="b">
        <v>0</v>
      </c>
      <c r="J1684" s="1">
        <v>0</v>
      </c>
      <c r="K1684" s="1">
        <v>3.5000000000000001E-3</v>
      </c>
      <c r="L1684" s="1">
        <v>0</v>
      </c>
      <c r="N1684" s="1">
        <v>2.9847999999999999</v>
      </c>
      <c r="O1684" s="1">
        <v>44.829000000000001</v>
      </c>
      <c r="P1684" s="1">
        <v>44.9283</v>
      </c>
      <c r="Q1684" s="1">
        <v>-0.51039999999999996</v>
      </c>
      <c r="R1684" s="1">
        <v>22.0137</v>
      </c>
      <c r="S1684" s="1">
        <v>22.0197</v>
      </c>
      <c r="T1684" s="1">
        <f t="shared" si="26"/>
        <v>-0.20200000000000173</v>
      </c>
    </row>
    <row r="1685" spans="1:20" hidden="1">
      <c r="A1685" s="2">
        <v>0.76712962962962961</v>
      </c>
      <c r="B1685" s="1">
        <v>75.509900000000002</v>
      </c>
      <c r="C1685" s="1">
        <v>4.5699999999999998E-2</v>
      </c>
      <c r="D1685" s="1">
        <v>-1.8557999999999999</v>
      </c>
      <c r="E1685" s="1">
        <v>892.65570000000002</v>
      </c>
      <c r="F1685" s="1">
        <v>38.099499999999999</v>
      </c>
      <c r="G1685" s="1">
        <v>5.7599999999999998E-2</v>
      </c>
      <c r="H1685" s="1" t="b">
        <v>0</v>
      </c>
      <c r="J1685" s="1">
        <v>0</v>
      </c>
      <c r="K1685" s="1">
        <v>3.0000000000000001E-3</v>
      </c>
      <c r="L1685" s="1">
        <v>0</v>
      </c>
      <c r="N1685" s="1">
        <v>2.9834000000000001</v>
      </c>
      <c r="O1685" s="1">
        <v>43.738999999999997</v>
      </c>
      <c r="P1685" s="1">
        <v>43.840600000000002</v>
      </c>
      <c r="Q1685" s="1">
        <v>-0.51180000000000003</v>
      </c>
      <c r="R1685" s="1">
        <v>21.811699999999998</v>
      </c>
      <c r="S1685" s="1">
        <v>21.817699999999999</v>
      </c>
      <c r="T1685" s="1">
        <f t="shared" si="26"/>
        <v>-0.19899999999999807</v>
      </c>
    </row>
    <row r="1686" spans="1:20" hidden="1">
      <c r="A1686" s="2">
        <v>0.76712962962962961</v>
      </c>
      <c r="B1686" s="1">
        <v>75.555700000000002</v>
      </c>
      <c r="C1686" s="1">
        <v>4.58E-2</v>
      </c>
      <c r="D1686" s="1">
        <v>-1.8555999999999999</v>
      </c>
      <c r="E1686" s="1">
        <v>893.07870000000003</v>
      </c>
      <c r="F1686" s="1">
        <v>38.052100000000003</v>
      </c>
      <c r="G1686" s="1">
        <v>8.77E-2</v>
      </c>
      <c r="H1686" s="1" t="b">
        <v>0</v>
      </c>
      <c r="J1686" s="1">
        <v>0</v>
      </c>
      <c r="K1686" s="1">
        <v>2.0999999999999999E-3</v>
      </c>
      <c r="L1686" s="1">
        <v>0</v>
      </c>
      <c r="N1686" s="1">
        <v>2.9820000000000002</v>
      </c>
      <c r="O1686" s="1">
        <v>42.6494</v>
      </c>
      <c r="P1686" s="1">
        <v>42.753500000000003</v>
      </c>
      <c r="Q1686" s="1">
        <v>-0.51329999999999998</v>
      </c>
      <c r="R1686" s="1">
        <v>21.6126</v>
      </c>
      <c r="S1686" s="1">
        <v>21.6187</v>
      </c>
      <c r="T1686" s="1">
        <f t="shared" si="26"/>
        <v>-0.29879999999999995</v>
      </c>
    </row>
    <row r="1687" spans="1:20" hidden="1">
      <c r="A1687" s="2">
        <v>0.76712962962962961</v>
      </c>
      <c r="B1687" s="1">
        <v>75.601500000000001</v>
      </c>
      <c r="C1687" s="1">
        <v>4.58E-2</v>
      </c>
      <c r="D1687" s="1">
        <v>-1.855</v>
      </c>
      <c r="E1687" s="1">
        <v>893.71199999999999</v>
      </c>
      <c r="F1687" s="1">
        <v>37.981200000000001</v>
      </c>
      <c r="G1687" s="1">
        <v>0.12520000000000001</v>
      </c>
      <c r="H1687" s="1" t="b">
        <v>0</v>
      </c>
      <c r="J1687" s="1">
        <v>0</v>
      </c>
      <c r="K1687" s="1">
        <v>1.1999999999999999E-3</v>
      </c>
      <c r="L1687" s="1">
        <v>0</v>
      </c>
      <c r="N1687" s="1">
        <v>2.5703</v>
      </c>
      <c r="O1687" s="1">
        <v>41.043500000000002</v>
      </c>
      <c r="P1687" s="1">
        <v>41.123899999999999</v>
      </c>
      <c r="Q1687" s="1">
        <v>-0.51539999999999997</v>
      </c>
      <c r="R1687" s="1">
        <v>21.313700000000001</v>
      </c>
      <c r="S1687" s="1">
        <v>21.319900000000001</v>
      </c>
      <c r="T1687" s="1">
        <f t="shared" si="26"/>
        <v>-0.19750000000000156</v>
      </c>
    </row>
    <row r="1688" spans="1:20" hidden="1">
      <c r="A1688" s="2">
        <v>0.76712962962962961</v>
      </c>
      <c r="B1688" s="1">
        <v>75.649500000000003</v>
      </c>
      <c r="C1688" s="1">
        <v>4.8000000000000001E-2</v>
      </c>
      <c r="D1688" s="1">
        <v>-1.8545</v>
      </c>
      <c r="E1688" s="1">
        <v>894.13369999999998</v>
      </c>
      <c r="F1688" s="1">
        <v>37.933999999999997</v>
      </c>
      <c r="G1688" s="1">
        <v>0.1452</v>
      </c>
      <c r="H1688" s="1" t="b">
        <v>0</v>
      </c>
      <c r="J1688" s="1">
        <v>0</v>
      </c>
      <c r="K1688" s="1">
        <v>5.9999999999999995E-4</v>
      </c>
      <c r="L1688" s="1">
        <v>0</v>
      </c>
      <c r="N1688" s="1">
        <v>2.5689000000000002</v>
      </c>
      <c r="O1688" s="1">
        <v>39.955399999999997</v>
      </c>
      <c r="P1688" s="1">
        <v>40.0379</v>
      </c>
      <c r="Q1688" s="1">
        <v>-0.51680000000000004</v>
      </c>
      <c r="R1688" s="1">
        <v>21.116</v>
      </c>
      <c r="S1688" s="1">
        <v>21.122399999999999</v>
      </c>
      <c r="T1688" s="1">
        <f t="shared" si="26"/>
        <v>-0.19769999999999754</v>
      </c>
    </row>
    <row r="1689" spans="1:20" hidden="1">
      <c r="A1689" s="2">
        <v>0.76712962962962961</v>
      </c>
      <c r="B1689" s="1">
        <v>75.695999999999998</v>
      </c>
      <c r="C1689" s="1">
        <v>4.65E-2</v>
      </c>
      <c r="D1689" s="1">
        <v>-1.8537999999999999</v>
      </c>
      <c r="E1689" s="1">
        <v>894.5548</v>
      </c>
      <c r="F1689" s="1">
        <v>37.886899999999997</v>
      </c>
      <c r="G1689" s="1">
        <v>0.1618</v>
      </c>
      <c r="H1689" s="1" t="b">
        <v>0</v>
      </c>
      <c r="J1689" s="1">
        <v>0</v>
      </c>
      <c r="K1689" s="1">
        <v>5.9999999999999995E-4</v>
      </c>
      <c r="L1689" s="1">
        <v>0</v>
      </c>
      <c r="N1689" s="1">
        <v>2.5674999999999999</v>
      </c>
      <c r="O1689" s="1">
        <v>38.867699999999999</v>
      </c>
      <c r="P1689" s="1">
        <v>38.952500000000001</v>
      </c>
      <c r="Q1689" s="1">
        <v>-0.51819999999999999</v>
      </c>
      <c r="R1689" s="1">
        <v>20.918299999999999</v>
      </c>
      <c r="S1689" s="1">
        <v>20.924700000000001</v>
      </c>
      <c r="T1689" s="1">
        <f t="shared" si="26"/>
        <v>-0.29520000000000124</v>
      </c>
    </row>
    <row r="1690" spans="1:20" hidden="1">
      <c r="A1690" s="2">
        <v>0.76712962962962961</v>
      </c>
      <c r="B1690" s="1">
        <v>75.743200000000002</v>
      </c>
      <c r="C1690" s="1">
        <v>4.7199999999999999E-2</v>
      </c>
      <c r="D1690" s="1">
        <v>-1.8525</v>
      </c>
      <c r="E1690" s="1">
        <v>895.18539999999996</v>
      </c>
      <c r="F1690" s="1">
        <v>37.816400000000002</v>
      </c>
      <c r="G1690" s="1">
        <v>0.18210000000000001</v>
      </c>
      <c r="H1690" s="1" t="b">
        <v>0</v>
      </c>
      <c r="J1690" s="1">
        <v>0</v>
      </c>
      <c r="K1690" s="1">
        <v>5.9999999999999995E-4</v>
      </c>
      <c r="L1690" s="1">
        <v>0</v>
      </c>
      <c r="N1690" s="1">
        <v>2.5653999999999999</v>
      </c>
      <c r="O1690" s="1">
        <v>37.237299999999998</v>
      </c>
      <c r="P1690" s="1">
        <v>37.325600000000001</v>
      </c>
      <c r="Q1690" s="1">
        <v>-0.52029999999999998</v>
      </c>
      <c r="R1690" s="1">
        <v>20.622900000000001</v>
      </c>
      <c r="S1690" s="1">
        <v>20.6295</v>
      </c>
      <c r="T1690" s="1">
        <f t="shared" si="26"/>
        <v>-0.19620000000000104</v>
      </c>
    </row>
    <row r="1691" spans="1:20" hidden="1">
      <c r="A1691" s="2">
        <v>0.76712962962962961</v>
      </c>
      <c r="B1691" s="1">
        <v>75.793300000000002</v>
      </c>
      <c r="C1691" s="1">
        <v>5.0099999999999999E-2</v>
      </c>
      <c r="D1691" s="1">
        <v>-1.8514999999999999</v>
      </c>
      <c r="E1691" s="1">
        <v>895.60519999999997</v>
      </c>
      <c r="F1691" s="1">
        <v>37.769399999999997</v>
      </c>
      <c r="G1691" s="1">
        <v>0.19339999999999999</v>
      </c>
      <c r="H1691" s="1" t="b">
        <v>0</v>
      </c>
      <c r="J1691" s="1">
        <v>0</v>
      </c>
      <c r="K1691" s="1">
        <v>5.9999999999999995E-4</v>
      </c>
      <c r="L1691" s="1">
        <v>0</v>
      </c>
      <c r="N1691" s="1">
        <v>2.5638999999999998</v>
      </c>
      <c r="O1691" s="1">
        <v>36.151000000000003</v>
      </c>
      <c r="P1691" s="1">
        <v>36.241799999999998</v>
      </c>
      <c r="Q1691" s="1">
        <v>-0.52180000000000004</v>
      </c>
      <c r="R1691" s="1">
        <v>20.426600000000001</v>
      </c>
      <c r="S1691" s="1">
        <v>20.433299999999999</v>
      </c>
      <c r="T1691" s="1">
        <f t="shared" si="26"/>
        <v>-0.19619999999999749</v>
      </c>
    </row>
    <row r="1692" spans="1:20" hidden="1">
      <c r="A1692" s="2">
        <v>0.76712962962962961</v>
      </c>
      <c r="B1692" s="1">
        <v>75.838099999999997</v>
      </c>
      <c r="C1692" s="1">
        <v>4.48E-2</v>
      </c>
      <c r="D1692" s="1">
        <v>-1.8504</v>
      </c>
      <c r="E1692" s="1">
        <v>896.02449999999999</v>
      </c>
      <c r="F1692" s="1">
        <v>37.722499999999997</v>
      </c>
      <c r="G1692" s="1">
        <v>0.20330000000000001</v>
      </c>
      <c r="H1692" s="1" t="b">
        <v>0</v>
      </c>
      <c r="J1692" s="1">
        <v>0</v>
      </c>
      <c r="K1692" s="1">
        <v>5.9999999999999995E-4</v>
      </c>
      <c r="L1692" s="1">
        <v>0</v>
      </c>
      <c r="N1692" s="1">
        <v>2.5623999999999998</v>
      </c>
      <c r="O1692" s="1">
        <v>35.065100000000001</v>
      </c>
      <c r="P1692" s="1">
        <v>35.1586</v>
      </c>
      <c r="Q1692" s="1">
        <v>-0.52329999999999999</v>
      </c>
      <c r="R1692" s="1">
        <v>20.2303</v>
      </c>
      <c r="S1692" s="1">
        <v>20.237100000000002</v>
      </c>
      <c r="T1692" s="1">
        <f t="shared" si="26"/>
        <v>-0.29180000000000206</v>
      </c>
    </row>
    <row r="1693" spans="1:20" hidden="1">
      <c r="A1693" s="2">
        <v>0.76712962962962961</v>
      </c>
      <c r="B1693" s="1">
        <v>75.8827</v>
      </c>
      <c r="C1693" s="1">
        <v>4.4600000000000001E-2</v>
      </c>
      <c r="D1693" s="1">
        <v>-1.8486</v>
      </c>
      <c r="E1693" s="1">
        <v>896.65239999999994</v>
      </c>
      <c r="F1693" s="1">
        <v>37.652299999999997</v>
      </c>
      <c r="G1693" s="1">
        <v>0.21629999999999999</v>
      </c>
      <c r="H1693" s="1" t="b">
        <v>0</v>
      </c>
      <c r="J1693" s="1">
        <v>0</v>
      </c>
      <c r="K1693" s="1">
        <v>5.9999999999999995E-4</v>
      </c>
      <c r="L1693" s="1">
        <v>0</v>
      </c>
      <c r="N1693" s="1">
        <v>2.56</v>
      </c>
      <c r="O1693" s="1">
        <v>33.437399999999997</v>
      </c>
      <c r="P1693" s="1">
        <v>33.535200000000003</v>
      </c>
      <c r="Q1693" s="1">
        <v>-0.52569999999999995</v>
      </c>
      <c r="R1693" s="1">
        <v>19.938400000000001</v>
      </c>
      <c r="S1693" s="1">
        <v>19.9453</v>
      </c>
      <c r="T1693" s="1">
        <f t="shared" si="26"/>
        <v>-0.19470000000000098</v>
      </c>
    </row>
    <row r="1694" spans="1:20" hidden="1">
      <c r="A1694" s="2">
        <v>0.76712962962962961</v>
      </c>
      <c r="B1694" s="1">
        <v>75.929900000000004</v>
      </c>
      <c r="C1694" s="1">
        <v>4.7199999999999999E-2</v>
      </c>
      <c r="D1694" s="1">
        <v>-1.8472</v>
      </c>
      <c r="E1694" s="1">
        <v>897.07039999999995</v>
      </c>
      <c r="F1694" s="1">
        <v>37.605499999999999</v>
      </c>
      <c r="G1694" s="1">
        <v>0.22409999999999999</v>
      </c>
      <c r="H1694" s="1" t="b">
        <v>0</v>
      </c>
      <c r="J1694" s="1">
        <v>0</v>
      </c>
      <c r="K1694" s="1">
        <v>5.9999999999999995E-4</v>
      </c>
      <c r="L1694" s="1">
        <v>0</v>
      </c>
      <c r="N1694" s="1">
        <v>2.5583</v>
      </c>
      <c r="O1694" s="1">
        <v>32.352800000000002</v>
      </c>
      <c r="P1694" s="1">
        <v>32.453800000000001</v>
      </c>
      <c r="Q1694" s="1">
        <v>-0.52739999999999998</v>
      </c>
      <c r="R1694" s="1">
        <v>19.743500000000001</v>
      </c>
      <c r="S1694" s="1">
        <v>19.750599999999999</v>
      </c>
      <c r="T1694" s="1">
        <f t="shared" si="26"/>
        <v>-0.19309999999999761</v>
      </c>
    </row>
    <row r="1695" spans="1:20" hidden="1">
      <c r="A1695" s="2">
        <v>0.76712962962962961</v>
      </c>
      <c r="B1695" s="1">
        <v>75.975800000000007</v>
      </c>
      <c r="C1695" s="1">
        <v>4.5900000000000003E-2</v>
      </c>
      <c r="D1695" s="1">
        <v>-1.8458000000000001</v>
      </c>
      <c r="E1695" s="1">
        <v>897.48789999999997</v>
      </c>
      <c r="F1695" s="1">
        <v>37.558799999999998</v>
      </c>
      <c r="G1695" s="1">
        <v>0.23130000000000001</v>
      </c>
      <c r="H1695" s="1" t="b">
        <v>0</v>
      </c>
      <c r="J1695" s="1">
        <v>0</v>
      </c>
      <c r="K1695" s="1">
        <v>5.9999999999999995E-4</v>
      </c>
      <c r="L1695" s="1">
        <v>0</v>
      </c>
      <c r="N1695" s="1">
        <v>2.5566</v>
      </c>
      <c r="O1695" s="1">
        <v>31.268799999999999</v>
      </c>
      <c r="P1695" s="1">
        <v>31.373100000000001</v>
      </c>
      <c r="Q1695" s="1">
        <v>-0.52910000000000001</v>
      </c>
      <c r="R1695" s="1">
        <v>19.5503</v>
      </c>
      <c r="S1695" s="1">
        <v>19.557500000000001</v>
      </c>
      <c r="T1695" s="1">
        <f t="shared" si="26"/>
        <v>-0.29139999999999944</v>
      </c>
    </row>
    <row r="1696" spans="1:20" hidden="1">
      <c r="A1696" s="2">
        <v>0.76712962962962961</v>
      </c>
      <c r="B1696" s="1">
        <v>76.021100000000004</v>
      </c>
      <c r="C1696" s="1">
        <v>4.53E-2</v>
      </c>
      <c r="D1696" s="1">
        <v>-1.8434999999999999</v>
      </c>
      <c r="E1696" s="1">
        <v>898.11300000000006</v>
      </c>
      <c r="F1696" s="1">
        <v>37.488900000000001</v>
      </c>
      <c r="G1696" s="1">
        <v>0.2414</v>
      </c>
      <c r="H1696" s="1" t="b">
        <v>0</v>
      </c>
      <c r="J1696" s="1">
        <v>0</v>
      </c>
      <c r="K1696" s="1">
        <v>5.9999999999999995E-4</v>
      </c>
      <c r="L1696" s="1">
        <v>0</v>
      </c>
      <c r="N1696" s="1">
        <v>2.5539000000000001</v>
      </c>
      <c r="O1696" s="1">
        <v>29.643699999999999</v>
      </c>
      <c r="P1696" s="1">
        <v>29.753599999999999</v>
      </c>
      <c r="Q1696" s="1">
        <v>-0.53180000000000005</v>
      </c>
      <c r="R1696" s="1">
        <v>19.258800000000001</v>
      </c>
      <c r="S1696" s="1">
        <v>19.266100000000002</v>
      </c>
      <c r="T1696" s="1">
        <f t="shared" si="26"/>
        <v>-0.19500000000000028</v>
      </c>
    </row>
    <row r="1697" spans="1:20" hidden="1">
      <c r="A1697" s="2">
        <v>0.76712962962962961</v>
      </c>
      <c r="B1697" s="1">
        <v>76.067099999999996</v>
      </c>
      <c r="C1697" s="1">
        <v>4.5999999999999999E-2</v>
      </c>
      <c r="D1697" s="1">
        <v>-1.8419000000000001</v>
      </c>
      <c r="E1697" s="1">
        <v>898.52919999999995</v>
      </c>
      <c r="F1697" s="1">
        <v>37.442300000000003</v>
      </c>
      <c r="G1697" s="1">
        <v>0.2477</v>
      </c>
      <c r="H1697" s="1" t="b">
        <v>0</v>
      </c>
      <c r="J1697" s="1">
        <v>0</v>
      </c>
      <c r="K1697" s="1">
        <v>5.9999999999999995E-4</v>
      </c>
      <c r="L1697" s="1">
        <v>0</v>
      </c>
      <c r="N1697" s="1">
        <v>2.552</v>
      </c>
      <c r="O1697" s="1">
        <v>28.561</v>
      </c>
      <c r="P1697" s="1">
        <v>28.674800000000001</v>
      </c>
      <c r="Q1697" s="1">
        <v>-0.53369999999999995</v>
      </c>
      <c r="R1697" s="1">
        <v>19.063600000000001</v>
      </c>
      <c r="S1697" s="1">
        <v>19.071100000000001</v>
      </c>
      <c r="T1697" s="1">
        <f t="shared" si="26"/>
        <v>-0.19110000000000227</v>
      </c>
    </row>
    <row r="1698" spans="1:20" hidden="1">
      <c r="A1698" s="2">
        <v>0.76712962962962961</v>
      </c>
      <c r="B1698" s="1">
        <v>76.113600000000005</v>
      </c>
      <c r="C1698" s="1">
        <v>4.65E-2</v>
      </c>
      <c r="D1698" s="1">
        <v>-1.8402000000000001</v>
      </c>
      <c r="E1698" s="1">
        <v>898.94479999999999</v>
      </c>
      <c r="F1698" s="1">
        <v>37.395800000000001</v>
      </c>
      <c r="G1698" s="1">
        <v>0.25430000000000003</v>
      </c>
      <c r="H1698" s="1" t="b">
        <v>0</v>
      </c>
      <c r="J1698" s="1">
        <v>0</v>
      </c>
      <c r="K1698" s="1">
        <v>8.9999999999999998E-4</v>
      </c>
      <c r="L1698" s="1">
        <v>0</v>
      </c>
      <c r="N1698" s="1">
        <v>2.5501</v>
      </c>
      <c r="O1698" s="1">
        <v>27.4788</v>
      </c>
      <c r="P1698" s="1">
        <v>27.596900000000002</v>
      </c>
      <c r="Q1698" s="1">
        <v>-0.53569999999999995</v>
      </c>
      <c r="R1698" s="1">
        <v>18.872399999999999</v>
      </c>
      <c r="S1698" s="1">
        <v>18.88</v>
      </c>
      <c r="T1698" s="1">
        <f t="shared" si="26"/>
        <v>-0.28749999999999787</v>
      </c>
    </row>
    <row r="1699" spans="1:20" hidden="1">
      <c r="A1699" s="2">
        <v>0.76712962962962961</v>
      </c>
      <c r="B1699" s="1">
        <v>76.1601</v>
      </c>
      <c r="C1699" s="1">
        <v>4.6399999999999997E-2</v>
      </c>
      <c r="D1699" s="1">
        <v>-1.8375999999999999</v>
      </c>
      <c r="E1699" s="1">
        <v>899.56730000000005</v>
      </c>
      <c r="F1699" s="1">
        <v>37.3262</v>
      </c>
      <c r="G1699" s="1">
        <v>0.2651</v>
      </c>
      <c r="H1699" s="1" t="b">
        <v>0</v>
      </c>
      <c r="J1699" s="1">
        <v>0</v>
      </c>
      <c r="K1699" s="1">
        <v>1.1000000000000001E-3</v>
      </c>
      <c r="L1699" s="1">
        <v>0</v>
      </c>
      <c r="N1699" s="1">
        <v>2.5468999999999999</v>
      </c>
      <c r="O1699" s="1">
        <v>25.8565</v>
      </c>
      <c r="P1699" s="1">
        <v>25.9816</v>
      </c>
      <c r="Q1699" s="1">
        <v>-0.53879999999999995</v>
      </c>
      <c r="R1699" s="1">
        <v>18.584700000000002</v>
      </c>
      <c r="S1699" s="1">
        <v>18.592500000000001</v>
      </c>
      <c r="T1699" s="1">
        <f t="shared" si="26"/>
        <v>-0.19150000000000134</v>
      </c>
    </row>
    <row r="1700" spans="1:20" hidden="1">
      <c r="A1700" s="2">
        <v>0.76712962962962961</v>
      </c>
      <c r="B1700" s="1">
        <v>76.2059</v>
      </c>
      <c r="C1700" s="1">
        <v>4.58E-2</v>
      </c>
      <c r="D1700" s="1">
        <v>-1.8357000000000001</v>
      </c>
      <c r="E1700" s="1">
        <v>899.98159999999996</v>
      </c>
      <c r="F1700" s="1">
        <v>37.279800000000002</v>
      </c>
      <c r="G1700" s="1">
        <v>0.27300000000000002</v>
      </c>
      <c r="H1700" s="1" t="b">
        <v>0</v>
      </c>
      <c r="J1700" s="1">
        <v>0</v>
      </c>
      <c r="K1700" s="1">
        <v>1.1000000000000001E-3</v>
      </c>
      <c r="L1700" s="1">
        <v>0</v>
      </c>
      <c r="N1700" s="1">
        <v>2.5448</v>
      </c>
      <c r="O1700" s="1">
        <v>24.775600000000001</v>
      </c>
      <c r="P1700" s="1">
        <v>24.905899999999999</v>
      </c>
      <c r="Q1700" s="1">
        <v>-0.54100000000000004</v>
      </c>
      <c r="R1700" s="1">
        <v>18.393000000000001</v>
      </c>
      <c r="S1700" s="1">
        <v>18.401</v>
      </c>
      <c r="T1700" s="1">
        <f t="shared" si="26"/>
        <v>-0.19020000000000081</v>
      </c>
    </row>
    <row r="1701" spans="1:20" hidden="1">
      <c r="A1701" s="2">
        <v>0.76712962962962961</v>
      </c>
      <c r="B1701" s="1">
        <v>76.255399999999995</v>
      </c>
      <c r="C1701" s="1">
        <v>4.9500000000000002E-2</v>
      </c>
      <c r="D1701" s="1">
        <v>-1.8338000000000001</v>
      </c>
      <c r="E1701" s="1">
        <v>900.3954</v>
      </c>
      <c r="F1701" s="1">
        <v>37.233499999999999</v>
      </c>
      <c r="G1701" s="1">
        <v>0.28120000000000001</v>
      </c>
      <c r="H1701" s="1" t="b">
        <v>0</v>
      </c>
      <c r="J1701" s="1">
        <v>0</v>
      </c>
      <c r="K1701" s="1">
        <v>1.1000000000000001E-3</v>
      </c>
      <c r="L1701" s="1">
        <v>0</v>
      </c>
      <c r="N1701" s="1">
        <v>2.5425</v>
      </c>
      <c r="O1701" s="1">
        <v>23.6952</v>
      </c>
      <c r="P1701" s="1">
        <v>23.831199999999999</v>
      </c>
      <c r="Q1701" s="1">
        <v>-0.54330000000000001</v>
      </c>
      <c r="R1701" s="1">
        <v>18.2027</v>
      </c>
      <c r="S1701" s="1">
        <v>18.210799999999999</v>
      </c>
      <c r="T1701" s="1">
        <f t="shared" si="26"/>
        <v>-0.28409999999999869</v>
      </c>
    </row>
    <row r="1702" spans="1:20" hidden="1">
      <c r="A1702" s="2">
        <v>0.76712962962962961</v>
      </c>
      <c r="B1702" s="1">
        <v>76.301500000000004</v>
      </c>
      <c r="C1702" s="1">
        <v>4.5999999999999999E-2</v>
      </c>
      <c r="D1702" s="1">
        <v>-1.8308</v>
      </c>
      <c r="E1702" s="1">
        <v>901.01530000000002</v>
      </c>
      <c r="F1702" s="1">
        <v>37.164200000000001</v>
      </c>
      <c r="G1702" s="1">
        <v>0.29420000000000002</v>
      </c>
      <c r="H1702" s="1" t="b">
        <v>0</v>
      </c>
      <c r="J1702" s="1">
        <v>0</v>
      </c>
      <c r="K1702" s="1">
        <v>1.1999999999999999E-3</v>
      </c>
      <c r="L1702" s="1">
        <v>0</v>
      </c>
      <c r="N1702" s="1">
        <v>2.5388999999999999</v>
      </c>
      <c r="O1702" s="1">
        <v>22.075600000000001</v>
      </c>
      <c r="P1702" s="1">
        <v>22.2211</v>
      </c>
      <c r="Q1702" s="1">
        <v>-0.54690000000000005</v>
      </c>
      <c r="R1702" s="1">
        <v>17.918399999999998</v>
      </c>
      <c r="S1702" s="1">
        <v>17.9267</v>
      </c>
      <c r="T1702" s="1">
        <f t="shared" si="26"/>
        <v>-0.18870000000000076</v>
      </c>
    </row>
    <row r="1703" spans="1:20" hidden="1">
      <c r="A1703" s="2">
        <v>0.76712962962962961</v>
      </c>
      <c r="B1703" s="1">
        <v>76.349500000000006</v>
      </c>
      <c r="C1703" s="1">
        <v>4.8000000000000001E-2</v>
      </c>
      <c r="D1703" s="1">
        <v>-1.8287</v>
      </c>
      <c r="E1703" s="1">
        <v>901.42790000000002</v>
      </c>
      <c r="F1703" s="1">
        <v>37.118099999999998</v>
      </c>
      <c r="G1703" s="1">
        <v>0.30359999999999998</v>
      </c>
      <c r="H1703" s="1" t="b">
        <v>0</v>
      </c>
      <c r="J1703" s="1">
        <v>0</v>
      </c>
      <c r="K1703" s="1">
        <v>1.4E-3</v>
      </c>
      <c r="L1703" s="1">
        <v>0</v>
      </c>
      <c r="N1703" s="1">
        <v>2.5364</v>
      </c>
      <c r="O1703" s="1">
        <v>20.996400000000001</v>
      </c>
      <c r="P1703" s="1">
        <v>21.149100000000001</v>
      </c>
      <c r="Q1703" s="1">
        <v>-0.5494</v>
      </c>
      <c r="R1703" s="1">
        <v>17.729500000000002</v>
      </c>
      <c r="S1703" s="1">
        <v>17.738</v>
      </c>
      <c r="T1703" s="1">
        <f t="shared" si="26"/>
        <v>-0.18679999999999808</v>
      </c>
    </row>
    <row r="1704" spans="1:20" hidden="1">
      <c r="A1704" s="2">
        <v>0.76712962962962961</v>
      </c>
      <c r="B1704" s="1">
        <v>76.397599999999997</v>
      </c>
      <c r="C1704" s="1">
        <v>4.8099999999999997E-2</v>
      </c>
      <c r="D1704" s="1">
        <v>-1.8265</v>
      </c>
      <c r="E1704" s="1">
        <v>901.83979999999997</v>
      </c>
      <c r="F1704" s="1">
        <v>37.072000000000003</v>
      </c>
      <c r="G1704" s="1">
        <v>0.31359999999999999</v>
      </c>
      <c r="H1704" s="1" t="b">
        <v>0</v>
      </c>
      <c r="J1704" s="1">
        <v>0</v>
      </c>
      <c r="K1704" s="1">
        <v>1.4E-3</v>
      </c>
      <c r="L1704" s="1">
        <v>0</v>
      </c>
      <c r="N1704" s="1">
        <v>2.5337999999999998</v>
      </c>
      <c r="O1704" s="1">
        <v>19.917899999999999</v>
      </c>
      <c r="P1704" s="1">
        <v>20.078399999999998</v>
      </c>
      <c r="Q1704" s="1">
        <v>-0.55200000000000005</v>
      </c>
      <c r="R1704" s="1">
        <v>17.5425</v>
      </c>
      <c r="S1704" s="1">
        <v>17.551200000000001</v>
      </c>
      <c r="T1704" s="1">
        <f t="shared" si="26"/>
        <v>-0.28200000000000003</v>
      </c>
    </row>
    <row r="1705" spans="1:20" hidden="1">
      <c r="A1705" s="2">
        <v>0.76714120370370376</v>
      </c>
      <c r="B1705" s="1">
        <v>76.443600000000004</v>
      </c>
      <c r="C1705" s="1">
        <v>4.5999999999999999E-2</v>
      </c>
      <c r="D1705" s="1">
        <v>-1.8230999999999999</v>
      </c>
      <c r="E1705" s="1">
        <v>902.45690000000002</v>
      </c>
      <c r="F1705" s="1">
        <v>37.002899999999997</v>
      </c>
      <c r="G1705" s="1">
        <v>0.32950000000000002</v>
      </c>
      <c r="H1705" s="1" t="b">
        <v>0</v>
      </c>
      <c r="J1705" s="1">
        <v>0</v>
      </c>
      <c r="K1705" s="1">
        <v>1.4E-3</v>
      </c>
      <c r="L1705" s="1">
        <v>0</v>
      </c>
      <c r="N1705" s="1">
        <v>2.5297999999999998</v>
      </c>
      <c r="O1705" s="1">
        <v>18.300999999999998</v>
      </c>
      <c r="P1705" s="1">
        <v>18.475000000000001</v>
      </c>
      <c r="Q1705" s="1">
        <v>-0.55600000000000005</v>
      </c>
      <c r="R1705" s="1">
        <v>17.260200000000001</v>
      </c>
      <c r="S1705" s="1">
        <v>17.269200000000001</v>
      </c>
      <c r="T1705" s="1">
        <f t="shared" si="26"/>
        <v>-0.18900000000000006</v>
      </c>
    </row>
    <row r="1706" spans="1:20" hidden="1">
      <c r="A1706" s="2">
        <v>0.76714120370370376</v>
      </c>
      <c r="B1706" s="1">
        <v>76.489800000000002</v>
      </c>
      <c r="C1706" s="1">
        <v>4.6199999999999998E-2</v>
      </c>
      <c r="D1706" s="1">
        <v>-1.8207</v>
      </c>
      <c r="E1706" s="1">
        <v>902.86770000000001</v>
      </c>
      <c r="F1706" s="1">
        <v>36.957000000000001</v>
      </c>
      <c r="G1706" s="1">
        <v>0.34039999999999998</v>
      </c>
      <c r="H1706" s="1" t="b">
        <v>0</v>
      </c>
      <c r="J1706" s="1">
        <v>0</v>
      </c>
      <c r="K1706" s="1">
        <v>1.4E-3</v>
      </c>
      <c r="L1706" s="1">
        <v>0</v>
      </c>
      <c r="N1706" s="1">
        <v>2.5268999999999999</v>
      </c>
      <c r="O1706" s="1">
        <v>17.223600000000001</v>
      </c>
      <c r="P1706" s="1">
        <v>17.408000000000001</v>
      </c>
      <c r="Q1706" s="1">
        <v>-0.55889999999999995</v>
      </c>
      <c r="R1706" s="1">
        <v>17.071000000000002</v>
      </c>
      <c r="S1706" s="1">
        <v>17.080200000000001</v>
      </c>
      <c r="T1706" s="1">
        <f t="shared" si="26"/>
        <v>-0.18609999999999971</v>
      </c>
    </row>
    <row r="1707" spans="1:20" hidden="1">
      <c r="A1707" s="2">
        <v>0.76714120370370376</v>
      </c>
      <c r="B1707" s="1">
        <v>76.535399999999996</v>
      </c>
      <c r="C1707" s="1">
        <v>4.5600000000000002E-2</v>
      </c>
      <c r="D1707" s="1">
        <v>-1.8183</v>
      </c>
      <c r="E1707" s="1">
        <v>903.27800000000002</v>
      </c>
      <c r="F1707" s="1">
        <v>36.911099999999998</v>
      </c>
      <c r="G1707" s="1">
        <v>0.35189999999999999</v>
      </c>
      <c r="H1707" s="1" t="b">
        <v>0</v>
      </c>
      <c r="J1707" s="1">
        <v>0</v>
      </c>
      <c r="K1707" s="1">
        <v>1.6000000000000001E-3</v>
      </c>
      <c r="L1707" s="1">
        <v>0</v>
      </c>
      <c r="N1707" s="1">
        <v>2.524</v>
      </c>
      <c r="O1707" s="1">
        <v>16.146899999999999</v>
      </c>
      <c r="P1707" s="1">
        <v>16.3429</v>
      </c>
      <c r="Q1707" s="1">
        <v>-0.56179999999999997</v>
      </c>
      <c r="R1707" s="1">
        <v>16.884699999999999</v>
      </c>
      <c r="S1707" s="1">
        <v>16.894100000000002</v>
      </c>
      <c r="T1707" s="1">
        <f t="shared" si="26"/>
        <v>-0.28160000000000096</v>
      </c>
    </row>
    <row r="1708" spans="1:20" hidden="1">
      <c r="A1708" s="2">
        <v>0.76714120370370376</v>
      </c>
      <c r="B1708" s="1">
        <v>76.583100000000002</v>
      </c>
      <c r="C1708" s="1">
        <v>4.7699999999999999E-2</v>
      </c>
      <c r="D1708" s="1">
        <v>-1.8145</v>
      </c>
      <c r="E1708" s="1">
        <v>903.89229999999998</v>
      </c>
      <c r="F1708" s="1">
        <v>36.842300000000002</v>
      </c>
      <c r="G1708" s="1">
        <v>0.37040000000000001</v>
      </c>
      <c r="H1708" s="1" t="b">
        <v>0</v>
      </c>
      <c r="J1708" s="1">
        <v>0</v>
      </c>
      <c r="K1708" s="1">
        <v>1.6999999999999999E-3</v>
      </c>
      <c r="L1708" s="1">
        <v>0</v>
      </c>
      <c r="N1708" s="1">
        <v>2.5194000000000001</v>
      </c>
      <c r="O1708" s="1">
        <v>14.5327</v>
      </c>
      <c r="P1708" s="1">
        <v>14.7494</v>
      </c>
      <c r="Q1708" s="1">
        <v>-0.56640000000000001</v>
      </c>
      <c r="R1708" s="1">
        <v>16.602799999999998</v>
      </c>
      <c r="S1708" s="1">
        <v>16.612500000000001</v>
      </c>
      <c r="T1708" s="1">
        <f t="shared" si="26"/>
        <v>-0.18710000000000093</v>
      </c>
    </row>
    <row r="1709" spans="1:20" hidden="1">
      <c r="A1709" s="2">
        <v>0.76714120370370376</v>
      </c>
      <c r="B1709" s="1">
        <v>76.631699999999995</v>
      </c>
      <c r="C1709" s="1">
        <v>4.8599999999999997E-2</v>
      </c>
      <c r="D1709" s="1">
        <v>-1.8118000000000001</v>
      </c>
      <c r="E1709" s="1">
        <v>904.30129999999997</v>
      </c>
      <c r="F1709" s="1">
        <v>36.796599999999998</v>
      </c>
      <c r="G1709" s="1">
        <v>0.3841</v>
      </c>
      <c r="H1709" s="1" t="b">
        <v>0</v>
      </c>
      <c r="J1709" s="1">
        <v>0</v>
      </c>
      <c r="K1709" s="1">
        <v>2.2000000000000001E-3</v>
      </c>
      <c r="L1709" s="1">
        <v>0</v>
      </c>
      <c r="N1709" s="1">
        <v>2.5162</v>
      </c>
      <c r="O1709" s="1">
        <v>13.4572</v>
      </c>
      <c r="P1709" s="1">
        <v>13.6904</v>
      </c>
      <c r="Q1709" s="1">
        <v>-0.5696</v>
      </c>
      <c r="R1709" s="1">
        <v>16.415500000000002</v>
      </c>
      <c r="S1709" s="1">
        <v>16.4254</v>
      </c>
      <c r="T1709" s="1">
        <f t="shared" si="26"/>
        <v>-0.18459999999999965</v>
      </c>
    </row>
    <row r="1710" spans="1:20" hidden="1">
      <c r="A1710" s="2">
        <v>0.76714120370370376</v>
      </c>
      <c r="B1710" s="1">
        <v>76.675700000000006</v>
      </c>
      <c r="C1710" s="1">
        <v>4.3999999999999997E-2</v>
      </c>
      <c r="D1710" s="1">
        <v>-1.8089999999999999</v>
      </c>
      <c r="E1710" s="1">
        <v>904.7097</v>
      </c>
      <c r="F1710" s="1">
        <v>36.750799999999998</v>
      </c>
      <c r="G1710" s="1">
        <v>0.39950000000000002</v>
      </c>
      <c r="H1710" s="1" t="b">
        <v>0</v>
      </c>
      <c r="J1710" s="1">
        <v>0</v>
      </c>
      <c r="K1710" s="1">
        <v>2.5000000000000001E-3</v>
      </c>
      <c r="L1710" s="1">
        <v>0</v>
      </c>
      <c r="N1710" s="1">
        <v>2.5127999999999999</v>
      </c>
      <c r="O1710" s="1">
        <v>12.382199999999999</v>
      </c>
      <c r="P1710" s="1">
        <v>12.634600000000001</v>
      </c>
      <c r="Q1710" s="1">
        <v>-0.57310000000000005</v>
      </c>
      <c r="R1710" s="1">
        <v>16.230699999999999</v>
      </c>
      <c r="S1710" s="1">
        <v>16.2408</v>
      </c>
      <c r="T1710" s="1">
        <f t="shared" si="26"/>
        <v>-0.27469999999999928</v>
      </c>
    </row>
    <row r="1711" spans="1:20" hidden="1">
      <c r="A1711" s="2">
        <v>0.76714120370370376</v>
      </c>
      <c r="B1711" s="1">
        <v>76.721400000000003</v>
      </c>
      <c r="C1711" s="1">
        <v>4.5699999999999998E-2</v>
      </c>
      <c r="D1711" s="1">
        <v>-1.8046</v>
      </c>
      <c r="E1711" s="1">
        <v>905.32150000000001</v>
      </c>
      <c r="F1711" s="1">
        <v>36.682400000000001</v>
      </c>
      <c r="G1711" s="1">
        <v>0.42649999999999999</v>
      </c>
      <c r="H1711" s="1" t="b">
        <v>0</v>
      </c>
      <c r="J1711" s="1">
        <v>0</v>
      </c>
      <c r="K1711" s="1">
        <v>2.8999999999999998E-3</v>
      </c>
      <c r="L1711" s="1">
        <v>0</v>
      </c>
      <c r="N1711" s="1">
        <v>2.5072000000000001</v>
      </c>
      <c r="O1711" s="1">
        <v>10.770799999999999</v>
      </c>
      <c r="P1711" s="1">
        <v>11.0587</v>
      </c>
      <c r="Q1711" s="1">
        <v>-0.5786</v>
      </c>
      <c r="R1711" s="1">
        <v>15.9556</v>
      </c>
      <c r="S1711" s="1">
        <v>15.966100000000001</v>
      </c>
      <c r="T1711" s="1">
        <f t="shared" si="26"/>
        <v>-0.18369999999999997</v>
      </c>
    </row>
    <row r="1712" spans="1:20" hidden="1">
      <c r="A1712" s="2">
        <v>0.76714120370370376</v>
      </c>
      <c r="B1712" s="1">
        <v>76.769499999999994</v>
      </c>
      <c r="C1712" s="1">
        <v>4.8000000000000001E-2</v>
      </c>
      <c r="D1712" s="1">
        <v>-1.8015000000000001</v>
      </c>
      <c r="E1712" s="1">
        <v>905.7287</v>
      </c>
      <c r="F1712" s="1">
        <v>36.636800000000001</v>
      </c>
      <c r="G1712" s="1">
        <v>0.44740000000000002</v>
      </c>
      <c r="H1712" s="1" t="b">
        <v>0</v>
      </c>
      <c r="J1712" s="1">
        <v>0</v>
      </c>
      <c r="K1712" s="1">
        <v>3.5000000000000001E-3</v>
      </c>
      <c r="L1712" s="1">
        <v>0</v>
      </c>
      <c r="N1712" s="1">
        <v>2.5032000000000001</v>
      </c>
      <c r="O1712" s="1">
        <v>9.6969999999999992</v>
      </c>
      <c r="P1712" s="1">
        <v>10.014900000000001</v>
      </c>
      <c r="Q1712" s="1">
        <v>-0.58260000000000001</v>
      </c>
      <c r="R1712" s="1">
        <v>15.771599999999999</v>
      </c>
      <c r="S1712" s="1">
        <v>15.782400000000001</v>
      </c>
      <c r="T1712" s="1">
        <f t="shared" si="26"/>
        <v>-0.18390000000000128</v>
      </c>
    </row>
    <row r="1713" spans="1:20" hidden="1">
      <c r="A1713" s="2">
        <v>0.76714120370370376</v>
      </c>
      <c r="B1713" s="1">
        <v>76.817800000000005</v>
      </c>
      <c r="C1713" s="1">
        <v>4.8300000000000003E-2</v>
      </c>
      <c r="D1713" s="1">
        <v>-1.7982</v>
      </c>
      <c r="E1713" s="1">
        <v>906.1354</v>
      </c>
      <c r="F1713" s="1">
        <v>36.591200000000001</v>
      </c>
      <c r="G1713" s="1">
        <v>0.4718</v>
      </c>
      <c r="H1713" s="1" t="b">
        <v>0</v>
      </c>
      <c r="J1713" s="1">
        <v>0</v>
      </c>
      <c r="K1713" s="1">
        <v>4.3E-3</v>
      </c>
      <c r="L1713" s="1">
        <v>0</v>
      </c>
      <c r="N1713" s="1">
        <v>2.4988999999999999</v>
      </c>
      <c r="O1713" s="1">
        <v>8.6237999999999992</v>
      </c>
      <c r="P1713" s="1">
        <v>8.9786000000000001</v>
      </c>
      <c r="Q1713" s="1">
        <v>-0.58699999999999997</v>
      </c>
      <c r="R1713" s="1">
        <v>15.5875</v>
      </c>
      <c r="S1713" s="1">
        <v>15.5985</v>
      </c>
      <c r="T1713" s="1">
        <f t="shared" si="26"/>
        <v>-0.27270000000000039</v>
      </c>
    </row>
    <row r="1714" spans="1:20" hidden="1">
      <c r="A1714" s="2">
        <v>0.76714120370370376</v>
      </c>
      <c r="B1714" s="1">
        <v>76.867000000000004</v>
      </c>
      <c r="C1714" s="1">
        <v>4.9299999999999997E-2</v>
      </c>
      <c r="D1714" s="1">
        <v>-1.7927999999999999</v>
      </c>
      <c r="E1714" s="1">
        <v>906.74440000000004</v>
      </c>
      <c r="F1714" s="1">
        <v>36.523000000000003</v>
      </c>
      <c r="G1714" s="1">
        <v>0.51600000000000001</v>
      </c>
      <c r="H1714" s="1" t="b">
        <v>0</v>
      </c>
      <c r="J1714" s="1">
        <v>0</v>
      </c>
      <c r="K1714" s="1">
        <v>5.1000000000000004E-3</v>
      </c>
      <c r="L1714" s="1">
        <v>0</v>
      </c>
      <c r="N1714" s="1">
        <v>2.4916</v>
      </c>
      <c r="O1714" s="1">
        <v>7.0152999999999999</v>
      </c>
      <c r="P1714" s="1">
        <v>7.4446000000000003</v>
      </c>
      <c r="Q1714" s="1">
        <v>-0.59419999999999995</v>
      </c>
      <c r="R1714" s="1">
        <v>15.314299999999999</v>
      </c>
      <c r="S1714" s="1">
        <v>15.325799999999999</v>
      </c>
      <c r="T1714" s="1">
        <f t="shared" si="26"/>
        <v>-0.18229999999999968</v>
      </c>
    </row>
    <row r="1715" spans="1:20" hidden="1">
      <c r="A1715" s="2">
        <v>0.76714120370370376</v>
      </c>
      <c r="B1715" s="1">
        <v>76.913799999999995</v>
      </c>
      <c r="C1715" s="1">
        <v>4.6699999999999998E-2</v>
      </c>
      <c r="D1715" s="1">
        <v>-1.7888999999999999</v>
      </c>
      <c r="E1715" s="1">
        <v>907.14980000000003</v>
      </c>
      <c r="F1715" s="1">
        <v>36.477600000000002</v>
      </c>
      <c r="G1715" s="1">
        <v>0.55059999999999998</v>
      </c>
      <c r="H1715" s="1" t="b">
        <v>0</v>
      </c>
      <c r="J1715" s="1">
        <v>0</v>
      </c>
      <c r="K1715" s="1">
        <v>5.7999999999999996E-3</v>
      </c>
      <c r="L1715" s="1">
        <v>0</v>
      </c>
      <c r="N1715" s="1">
        <v>2.4863</v>
      </c>
      <c r="O1715" s="1">
        <v>5.9435000000000002</v>
      </c>
      <c r="P1715" s="1">
        <v>6.4425999999999997</v>
      </c>
      <c r="Q1715" s="1">
        <v>-0.59960000000000002</v>
      </c>
      <c r="R1715" s="1">
        <v>15.1317</v>
      </c>
      <c r="S1715" s="1">
        <v>15.1435</v>
      </c>
      <c r="T1715" s="1">
        <f t="shared" si="26"/>
        <v>-0.27169999999999916</v>
      </c>
    </row>
    <row r="1716" spans="1:20" hidden="1">
      <c r="A1716" s="2">
        <v>0.76714120370370376</v>
      </c>
      <c r="B1716" s="1">
        <v>76.960899999999995</v>
      </c>
      <c r="C1716" s="1">
        <v>4.7100000000000003E-2</v>
      </c>
      <c r="D1716" s="1">
        <v>-1.7826</v>
      </c>
      <c r="E1716" s="1">
        <v>907.75699999999995</v>
      </c>
      <c r="F1716" s="1">
        <v>36.409500000000001</v>
      </c>
      <c r="G1716" s="1">
        <v>0.61009999999999998</v>
      </c>
      <c r="H1716" s="1" t="b">
        <v>0</v>
      </c>
      <c r="J1716" s="1">
        <v>0</v>
      </c>
      <c r="K1716" s="1">
        <v>6.1999999999999998E-3</v>
      </c>
      <c r="L1716" s="1">
        <v>0</v>
      </c>
      <c r="N1716" s="1">
        <v>2.3732000000000002</v>
      </c>
      <c r="O1716" s="1">
        <v>4.3853</v>
      </c>
      <c r="P1716" s="1">
        <v>4.9862000000000002</v>
      </c>
      <c r="Q1716" s="1">
        <v>-0.60840000000000005</v>
      </c>
      <c r="R1716" s="1">
        <v>14.859299999999999</v>
      </c>
      <c r="S1716" s="1">
        <v>14.8718</v>
      </c>
      <c r="T1716" s="1">
        <f t="shared" si="26"/>
        <v>-0.17989999999999995</v>
      </c>
    </row>
    <row r="1717" spans="1:20" hidden="1">
      <c r="A1717" s="2">
        <v>0.76714120370370376</v>
      </c>
      <c r="B1717" s="1">
        <v>77.007300000000001</v>
      </c>
      <c r="C1717" s="1">
        <v>4.6399999999999997E-2</v>
      </c>
      <c r="D1717" s="1">
        <v>-1.7781</v>
      </c>
      <c r="E1717" s="1">
        <v>908.16120000000001</v>
      </c>
      <c r="F1717" s="1">
        <v>36.364199999999997</v>
      </c>
      <c r="G1717" s="1">
        <v>0.65400000000000003</v>
      </c>
      <c r="H1717" s="1" t="b">
        <v>0</v>
      </c>
      <c r="J1717" s="1">
        <v>0</v>
      </c>
      <c r="K1717" s="1">
        <v>6.6E-3</v>
      </c>
      <c r="L1717" s="1">
        <v>0</v>
      </c>
      <c r="N1717" s="1">
        <v>2.2780999999999998</v>
      </c>
      <c r="O1717" s="1">
        <v>3.3654000000000002</v>
      </c>
      <c r="P1717" s="1">
        <v>4.0639000000000003</v>
      </c>
      <c r="Q1717" s="1">
        <v>-0.61480000000000001</v>
      </c>
      <c r="R1717" s="1">
        <v>14.679</v>
      </c>
      <c r="S1717" s="1">
        <v>14.6919</v>
      </c>
      <c r="T1717" s="1">
        <f t="shared" si="26"/>
        <v>-0.18100000000000094</v>
      </c>
    </row>
    <row r="1718" spans="1:20" hidden="1">
      <c r="A1718" s="2">
        <v>0.76714120370370376</v>
      </c>
      <c r="B1718" s="1">
        <v>77.052300000000002</v>
      </c>
      <c r="C1718" s="1">
        <v>4.5100000000000001E-2</v>
      </c>
      <c r="D1718" s="1">
        <v>-1.7733000000000001</v>
      </c>
      <c r="E1718" s="1">
        <v>908.56489999999997</v>
      </c>
      <c r="F1718" s="1">
        <v>36.318899999999999</v>
      </c>
      <c r="G1718" s="1">
        <v>0.70199999999999996</v>
      </c>
      <c r="H1718" s="1" t="b">
        <v>0</v>
      </c>
      <c r="J1718" s="1">
        <v>0</v>
      </c>
      <c r="K1718" s="1">
        <v>7.3000000000000001E-3</v>
      </c>
      <c r="L1718" s="1">
        <v>0</v>
      </c>
      <c r="N1718" s="1">
        <v>2.0173999999999999</v>
      </c>
      <c r="O1718" s="1">
        <v>2.4923999999999999</v>
      </c>
      <c r="P1718" s="1">
        <v>3.2065000000000001</v>
      </c>
      <c r="Q1718" s="1">
        <v>-0.62170000000000003</v>
      </c>
      <c r="R1718" s="1">
        <v>14.4976</v>
      </c>
      <c r="S1718" s="1">
        <v>14.510899999999999</v>
      </c>
      <c r="T1718" s="1">
        <f t="shared" si="26"/>
        <v>-0.17929999999999957</v>
      </c>
    </row>
    <row r="1719" spans="1:20" hidden="1">
      <c r="A1719" s="2">
        <v>0.76714120370370376</v>
      </c>
      <c r="B1719" s="1">
        <v>77.099000000000004</v>
      </c>
      <c r="C1719" s="1">
        <v>4.6699999999999998E-2</v>
      </c>
      <c r="D1719" s="1">
        <v>-1.768</v>
      </c>
      <c r="E1719" s="1">
        <v>908.96799999999996</v>
      </c>
      <c r="F1719" s="1">
        <v>36.273600000000002</v>
      </c>
      <c r="G1719" s="1">
        <v>0.75509999999999999</v>
      </c>
      <c r="H1719" s="1" t="b">
        <v>0</v>
      </c>
      <c r="J1719" s="1">
        <v>0</v>
      </c>
      <c r="K1719" s="1">
        <v>8.3999999999999995E-3</v>
      </c>
      <c r="L1719" s="1">
        <v>0</v>
      </c>
      <c r="N1719" s="1">
        <v>1.6646000000000001</v>
      </c>
      <c r="O1719" s="1">
        <v>1.6516999999999999</v>
      </c>
      <c r="P1719" s="1">
        <v>2.3450000000000002</v>
      </c>
      <c r="Q1719" s="1">
        <v>-0.62919999999999998</v>
      </c>
      <c r="R1719" s="1">
        <v>14.3178</v>
      </c>
      <c r="S1719" s="1">
        <v>14.3316</v>
      </c>
      <c r="T1719" s="1">
        <f t="shared" si="26"/>
        <v>-0.26709999999999923</v>
      </c>
    </row>
    <row r="1720" spans="1:20" hidden="1">
      <c r="A1720" s="2">
        <v>0.76714120370370376</v>
      </c>
      <c r="B1720" s="1">
        <v>77.145499999999998</v>
      </c>
      <c r="C1720" s="1">
        <v>4.65E-2</v>
      </c>
      <c r="D1720" s="1">
        <v>-1.7594000000000001</v>
      </c>
      <c r="E1720" s="1">
        <v>909.57169999999996</v>
      </c>
      <c r="F1720" s="1">
        <v>36.2057</v>
      </c>
      <c r="G1720" s="1">
        <v>0.84689999999999999</v>
      </c>
      <c r="H1720" s="1" t="b">
        <v>0</v>
      </c>
      <c r="J1720" s="1">
        <v>0</v>
      </c>
      <c r="K1720" s="1">
        <v>9.7999999999999997E-3</v>
      </c>
      <c r="L1720" s="1">
        <v>0</v>
      </c>
      <c r="N1720" s="1">
        <v>1.5045999999999999</v>
      </c>
      <c r="O1720" s="1">
        <v>0.28860000000000002</v>
      </c>
      <c r="P1720" s="1">
        <v>1.5321</v>
      </c>
      <c r="Q1720" s="1">
        <v>-0.64170000000000005</v>
      </c>
      <c r="R1720" s="1">
        <v>14.049799999999999</v>
      </c>
      <c r="S1720" s="1">
        <v>14.064500000000001</v>
      </c>
      <c r="T1720" s="1">
        <f t="shared" si="26"/>
        <v>-0.17950000000000088</v>
      </c>
    </row>
    <row r="1721" spans="1:20" hidden="1">
      <c r="A1721" s="2">
        <v>0.76714120370370376</v>
      </c>
      <c r="B1721" s="1">
        <v>77.192300000000003</v>
      </c>
      <c r="C1721" s="1">
        <v>4.6800000000000001E-2</v>
      </c>
      <c r="D1721" s="1">
        <v>-1.7531000000000001</v>
      </c>
      <c r="E1721" s="1">
        <v>909.97349999999994</v>
      </c>
      <c r="F1721" s="1">
        <v>36.160499999999999</v>
      </c>
      <c r="G1721" s="1">
        <v>0.91639999999999999</v>
      </c>
      <c r="H1721" s="1" t="b">
        <v>0</v>
      </c>
      <c r="J1721" s="1">
        <v>0</v>
      </c>
      <c r="K1721" s="1">
        <v>1.0999999999999999E-2</v>
      </c>
      <c r="L1721" s="1">
        <v>0</v>
      </c>
      <c r="N1721" s="1">
        <v>1.379</v>
      </c>
      <c r="O1721" s="1">
        <v>9.64E-2</v>
      </c>
      <c r="P1721" s="1">
        <v>1.3823000000000001</v>
      </c>
      <c r="Q1721" s="1">
        <v>-0.65100000000000002</v>
      </c>
      <c r="R1721" s="1">
        <v>13.8698</v>
      </c>
      <c r="S1721" s="1">
        <v>13.885</v>
      </c>
      <c r="T1721" s="1">
        <f t="shared" si="26"/>
        <v>-0.17639999999999922</v>
      </c>
    </row>
    <row r="1722" spans="1:20" hidden="1">
      <c r="A1722" s="2">
        <v>0.76714120370370376</v>
      </c>
      <c r="B1722" s="1">
        <v>77.239000000000004</v>
      </c>
      <c r="C1722" s="1">
        <v>4.6699999999999998E-2</v>
      </c>
      <c r="D1722" s="1">
        <v>-1.7463</v>
      </c>
      <c r="E1722" s="1">
        <v>910.37490000000003</v>
      </c>
      <c r="F1722" s="1">
        <v>36.115200000000002</v>
      </c>
      <c r="G1722" s="1">
        <v>0.9929</v>
      </c>
      <c r="H1722" s="1" t="b">
        <v>0</v>
      </c>
      <c r="J1722" s="1">
        <v>0</v>
      </c>
      <c r="K1722" s="1">
        <v>1.18E-2</v>
      </c>
      <c r="L1722" s="1">
        <v>0</v>
      </c>
      <c r="N1722" s="1">
        <v>1.2626999999999999</v>
      </c>
      <c r="O1722" s="1">
        <v>-1.8700000000000001E-2</v>
      </c>
      <c r="P1722" s="1">
        <v>1.2627999999999999</v>
      </c>
      <c r="Q1722" s="1">
        <v>-0.66110000000000002</v>
      </c>
      <c r="R1722" s="1">
        <v>13.692600000000001</v>
      </c>
      <c r="S1722" s="1">
        <v>13.708600000000001</v>
      </c>
      <c r="T1722" s="1">
        <f t="shared" si="26"/>
        <v>-0.26540000000000141</v>
      </c>
    </row>
    <row r="1723" spans="1:20" hidden="1">
      <c r="A1723" s="2">
        <v>0.76714120370370376</v>
      </c>
      <c r="B1723" s="1">
        <v>77.284999999999997</v>
      </c>
      <c r="C1723" s="1">
        <v>4.6100000000000002E-2</v>
      </c>
      <c r="D1723" s="1">
        <v>-1.7350000000000001</v>
      </c>
      <c r="E1723" s="1">
        <v>910.97640000000001</v>
      </c>
      <c r="F1723" s="1">
        <v>36.101999999999997</v>
      </c>
      <c r="G1723" s="1">
        <v>1.1201000000000001</v>
      </c>
      <c r="H1723" s="1" t="b">
        <v>0</v>
      </c>
      <c r="J1723" s="1">
        <v>0.12470000000000001</v>
      </c>
      <c r="K1723" s="1">
        <v>1.24E-2</v>
      </c>
      <c r="L1723" s="1">
        <v>0</v>
      </c>
      <c r="N1723" s="1">
        <v>1.1761999999999999</v>
      </c>
      <c r="O1723" s="1">
        <v>-5.79E-2</v>
      </c>
      <c r="P1723" s="1">
        <v>1.1776</v>
      </c>
      <c r="Q1723" s="1">
        <v>-0.67779999999999996</v>
      </c>
      <c r="R1723" s="1">
        <v>13.4262</v>
      </c>
      <c r="S1723" s="1">
        <v>13.443199999999999</v>
      </c>
      <c r="T1723" s="1">
        <f t="shared" si="26"/>
        <v>-0.17829999999999835</v>
      </c>
    </row>
    <row r="1724" spans="1:20" hidden="1">
      <c r="A1724" s="2">
        <v>0.76714120370370376</v>
      </c>
      <c r="B1724" s="1">
        <v>77.332899999999995</v>
      </c>
      <c r="C1724" s="1">
        <v>4.7899999999999998E-2</v>
      </c>
      <c r="D1724" s="1">
        <v>-1.7266999999999999</v>
      </c>
      <c r="E1724" s="1">
        <v>911.37789999999995</v>
      </c>
      <c r="F1724" s="1">
        <v>36.165100000000002</v>
      </c>
      <c r="G1724" s="1">
        <v>1.2126999999999999</v>
      </c>
      <c r="H1724" s="1" t="b">
        <v>0</v>
      </c>
      <c r="J1724" s="1">
        <v>0.311</v>
      </c>
      <c r="K1724" s="1">
        <v>1.32E-2</v>
      </c>
      <c r="L1724" s="1">
        <v>0</v>
      </c>
      <c r="N1724" s="1">
        <v>3.1751</v>
      </c>
      <c r="O1724" s="1">
        <v>195.08930000000001</v>
      </c>
      <c r="P1724" s="1">
        <v>195.11510000000001</v>
      </c>
      <c r="Q1724" s="1">
        <v>-0.55210000000000004</v>
      </c>
      <c r="R1724" s="1">
        <v>13.253399999999999</v>
      </c>
      <c r="S1724" s="1">
        <v>13.264900000000001</v>
      </c>
      <c r="T1724" s="1">
        <f t="shared" si="26"/>
        <v>-0.17830000000000013</v>
      </c>
    </row>
    <row r="1725" spans="1:20" hidden="1">
      <c r="A1725" s="2">
        <v>0.76714120370370376</v>
      </c>
      <c r="B1725" s="1">
        <v>77.377700000000004</v>
      </c>
      <c r="C1725" s="1">
        <v>4.48E-2</v>
      </c>
      <c r="D1725" s="1">
        <v>-1.7177</v>
      </c>
      <c r="E1725" s="1">
        <v>911.78039999999999</v>
      </c>
      <c r="F1725" s="1">
        <v>36.287700000000001</v>
      </c>
      <c r="G1725" s="1">
        <v>1.3121</v>
      </c>
      <c r="H1725" s="1" t="b">
        <v>0</v>
      </c>
      <c r="J1725" s="1">
        <v>0.47270000000000001</v>
      </c>
      <c r="K1725" s="1">
        <v>1.3899999999999999E-2</v>
      </c>
      <c r="L1725" s="1">
        <v>0</v>
      </c>
      <c r="N1725" s="1">
        <v>3.1619000000000002</v>
      </c>
      <c r="O1725" s="1">
        <v>194.02010000000001</v>
      </c>
      <c r="P1725" s="1">
        <v>194.04589999999999</v>
      </c>
      <c r="Q1725" s="1">
        <v>-0.52200000000000002</v>
      </c>
      <c r="R1725" s="1">
        <v>13.0762</v>
      </c>
      <c r="S1725" s="1">
        <v>13.086600000000001</v>
      </c>
      <c r="T1725" s="1">
        <f t="shared" si="26"/>
        <v>-0.27200000000000024</v>
      </c>
    </row>
    <row r="1726" spans="1:20" hidden="1">
      <c r="A1726" s="2">
        <v>0.76715277777777768</v>
      </c>
      <c r="B1726" s="1">
        <v>77.424000000000007</v>
      </c>
      <c r="C1726" s="1">
        <v>4.6300000000000001E-2</v>
      </c>
      <c r="D1726" s="1">
        <v>-1.7029000000000001</v>
      </c>
      <c r="E1726" s="1">
        <v>912.38729999999998</v>
      </c>
      <c r="F1726" s="1">
        <v>36.495800000000003</v>
      </c>
      <c r="G1726" s="1">
        <v>1.4736</v>
      </c>
      <c r="H1726" s="1" t="b">
        <v>0</v>
      </c>
      <c r="J1726" s="1">
        <v>0.5</v>
      </c>
      <c r="K1726" s="1">
        <v>1.44E-2</v>
      </c>
      <c r="L1726" s="1">
        <v>0</v>
      </c>
      <c r="N1726" s="1">
        <v>3.1402000000000001</v>
      </c>
      <c r="O1726" s="1">
        <v>192.41329999999999</v>
      </c>
      <c r="P1726" s="1">
        <v>192.43889999999999</v>
      </c>
      <c r="Q1726" s="1">
        <v>-0.47510000000000002</v>
      </c>
      <c r="R1726" s="1">
        <v>12.8058</v>
      </c>
      <c r="S1726" s="1">
        <v>12.8146</v>
      </c>
      <c r="T1726" s="1">
        <f t="shared" si="26"/>
        <v>-0.18260000000000076</v>
      </c>
    </row>
    <row r="1727" spans="1:20" hidden="1">
      <c r="A1727" s="2">
        <v>0.76715277777777768</v>
      </c>
      <c r="B1727" s="1">
        <v>77.471199999999996</v>
      </c>
      <c r="C1727" s="1">
        <v>4.7199999999999999E-2</v>
      </c>
      <c r="D1727" s="1">
        <v>-1.6919999999999999</v>
      </c>
      <c r="E1727" s="1">
        <v>912.79390000000001</v>
      </c>
      <c r="F1727" s="1">
        <v>36.647399999999998</v>
      </c>
      <c r="G1727" s="1">
        <v>1.5880000000000001</v>
      </c>
      <c r="H1727" s="1" t="b">
        <v>0</v>
      </c>
      <c r="J1727" s="1">
        <v>0.5</v>
      </c>
      <c r="K1727" s="1">
        <v>1.47E-2</v>
      </c>
      <c r="L1727" s="1">
        <v>0</v>
      </c>
      <c r="N1727" s="1">
        <v>3.1244999999999998</v>
      </c>
      <c r="O1727" s="1">
        <v>191.34</v>
      </c>
      <c r="P1727" s="1">
        <v>191.3655</v>
      </c>
      <c r="Q1727" s="1">
        <v>-0.44309999999999999</v>
      </c>
      <c r="R1727" s="1">
        <v>12.6243</v>
      </c>
      <c r="S1727" s="1">
        <v>12.632</v>
      </c>
      <c r="T1727" s="1">
        <f t="shared" si="26"/>
        <v>-0.18459999999999965</v>
      </c>
    </row>
    <row r="1728" spans="1:20" hidden="1">
      <c r="A1728" s="2">
        <v>0.76715277777777768</v>
      </c>
      <c r="B1728" s="1">
        <v>77.516900000000007</v>
      </c>
      <c r="C1728" s="1">
        <v>4.5699999999999998E-2</v>
      </c>
      <c r="D1728" s="1">
        <v>-1.6802999999999999</v>
      </c>
      <c r="E1728" s="1">
        <v>913.20209999999997</v>
      </c>
      <c r="F1728" s="1">
        <v>36.797600000000003</v>
      </c>
      <c r="G1728" s="1">
        <v>1.7064999999999999</v>
      </c>
      <c r="H1728" s="1" t="b">
        <v>0</v>
      </c>
      <c r="J1728" s="1">
        <v>0.5</v>
      </c>
      <c r="K1728" s="1">
        <v>1.47E-2</v>
      </c>
      <c r="L1728" s="1">
        <v>0</v>
      </c>
      <c r="N1728" s="1">
        <v>3.1078000000000001</v>
      </c>
      <c r="O1728" s="1">
        <v>190.26519999999999</v>
      </c>
      <c r="P1728" s="1">
        <v>190.29060000000001</v>
      </c>
      <c r="Q1728" s="1">
        <v>-0.35110000000000002</v>
      </c>
      <c r="R1728" s="1">
        <v>12.442399999999999</v>
      </c>
      <c r="S1728" s="1">
        <v>12.4474</v>
      </c>
      <c r="T1728" s="1">
        <f t="shared" si="26"/>
        <v>-0.28059999999999974</v>
      </c>
    </row>
    <row r="1729" spans="1:20" hidden="1">
      <c r="A1729" s="2">
        <v>0.76715277777777768</v>
      </c>
      <c r="B1729" s="1">
        <v>77.565600000000003</v>
      </c>
      <c r="C1729" s="1">
        <v>4.87E-2</v>
      </c>
      <c r="D1729" s="1">
        <v>-1.6613</v>
      </c>
      <c r="E1729" s="1">
        <v>913.81759999999997</v>
      </c>
      <c r="F1729" s="1">
        <v>37.022300000000001</v>
      </c>
      <c r="G1729" s="1">
        <v>1.8902000000000001</v>
      </c>
      <c r="H1729" s="1" t="b">
        <v>0</v>
      </c>
      <c r="J1729" s="1">
        <v>0.5</v>
      </c>
      <c r="K1729" s="1">
        <v>1.47E-2</v>
      </c>
      <c r="L1729" s="1">
        <v>0</v>
      </c>
      <c r="N1729" s="1">
        <v>3.0809000000000002</v>
      </c>
      <c r="O1729" s="1">
        <v>188.6498</v>
      </c>
      <c r="P1729" s="1">
        <v>188.67500000000001</v>
      </c>
      <c r="Q1729" s="1">
        <v>-0.37790000000000001</v>
      </c>
      <c r="R1729" s="1">
        <v>12.1609</v>
      </c>
      <c r="S1729" s="1">
        <v>12.1668</v>
      </c>
      <c r="T1729" s="1">
        <f t="shared" si="26"/>
        <v>-0.18900000000000006</v>
      </c>
    </row>
    <row r="1730" spans="1:20" hidden="1">
      <c r="A1730" s="2">
        <v>0.76715277777777768</v>
      </c>
      <c r="B1730" s="1">
        <v>77.613900000000001</v>
      </c>
      <c r="C1730" s="1">
        <v>4.8300000000000003E-2</v>
      </c>
      <c r="D1730" s="1">
        <v>-1.6475</v>
      </c>
      <c r="E1730" s="1">
        <v>914.23</v>
      </c>
      <c r="F1730" s="1">
        <v>37.171100000000003</v>
      </c>
      <c r="G1730" s="1">
        <v>2.0156999999999998</v>
      </c>
      <c r="H1730" s="1" t="b">
        <v>0</v>
      </c>
      <c r="J1730" s="1">
        <v>0.5</v>
      </c>
      <c r="K1730" s="1">
        <v>1.47E-2</v>
      </c>
      <c r="L1730" s="1">
        <v>0</v>
      </c>
      <c r="N1730" s="1">
        <v>3.0617999999999999</v>
      </c>
      <c r="O1730" s="1">
        <v>187.57089999999999</v>
      </c>
      <c r="P1730" s="1">
        <v>187.5959</v>
      </c>
      <c r="Q1730" s="1">
        <v>-0.39700000000000002</v>
      </c>
      <c r="R1730" s="1">
        <v>11.971299999999999</v>
      </c>
      <c r="S1730" s="1">
        <v>11.9778</v>
      </c>
      <c r="T1730" s="1">
        <f t="shared" si="26"/>
        <v>-0.28720000000000034</v>
      </c>
    </row>
    <row r="1731" spans="1:20" hidden="1">
      <c r="A1731" s="2">
        <v>0.76715277777777768</v>
      </c>
      <c r="B1731" s="1">
        <v>77.661600000000007</v>
      </c>
      <c r="C1731" s="1">
        <v>4.7699999999999999E-2</v>
      </c>
      <c r="D1731" s="1">
        <v>-1.6252</v>
      </c>
      <c r="E1731" s="1">
        <v>914.85159999999996</v>
      </c>
      <c r="F1731" s="1">
        <v>37.405900000000003</v>
      </c>
      <c r="G1731" s="1">
        <v>2.2073</v>
      </c>
      <c r="H1731" s="1" t="b">
        <v>0</v>
      </c>
      <c r="J1731" s="1">
        <v>0.52729999999999999</v>
      </c>
      <c r="K1731" s="1">
        <v>1.47E-2</v>
      </c>
      <c r="L1731" s="1">
        <v>0</v>
      </c>
      <c r="N1731" s="1">
        <v>3.0312999999999999</v>
      </c>
      <c r="O1731" s="1">
        <v>185.9495</v>
      </c>
      <c r="P1731" s="1">
        <v>185.9742</v>
      </c>
      <c r="Q1731" s="1">
        <v>-0.42749999999999999</v>
      </c>
      <c r="R1731" s="1">
        <v>11.682700000000001</v>
      </c>
      <c r="S1731" s="1">
        <v>11.6906</v>
      </c>
      <c r="T1731" s="1">
        <f t="shared" si="26"/>
        <v>-0.19200000000000017</v>
      </c>
    </row>
    <row r="1732" spans="1:20" hidden="1">
      <c r="A1732" s="2">
        <v>0.76715277777777768</v>
      </c>
      <c r="B1732" s="1">
        <v>77.7072</v>
      </c>
      <c r="C1732" s="1">
        <v>4.5600000000000002E-2</v>
      </c>
      <c r="D1732" s="1">
        <v>-1.6091</v>
      </c>
      <c r="E1732" s="1">
        <v>915.26840000000004</v>
      </c>
      <c r="F1732" s="1">
        <v>37.575699999999998</v>
      </c>
      <c r="G1732" s="1">
        <v>2.3370000000000002</v>
      </c>
      <c r="H1732" s="1" t="b">
        <v>0</v>
      </c>
      <c r="J1732" s="1">
        <v>0.56159999999999999</v>
      </c>
      <c r="K1732" s="1">
        <v>1.47E-2</v>
      </c>
      <c r="L1732" s="1">
        <v>0</v>
      </c>
      <c r="N1732" s="1">
        <v>3.0097999999999998</v>
      </c>
      <c r="O1732" s="1">
        <v>184.86609999999999</v>
      </c>
      <c r="P1732" s="1">
        <v>184.89070000000001</v>
      </c>
      <c r="Q1732" s="1">
        <v>-0.44900000000000001</v>
      </c>
      <c r="R1732" s="1">
        <v>11.489800000000001</v>
      </c>
      <c r="S1732" s="1">
        <v>11.4986</v>
      </c>
      <c r="T1732" s="1">
        <f t="shared" ref="T1732:T1795" si="27">S1733-S1732</f>
        <v>-0.19539999999999935</v>
      </c>
    </row>
    <row r="1733" spans="1:20" hidden="1">
      <c r="A1733" s="2">
        <v>0.76715277777777768</v>
      </c>
      <c r="B1733" s="1">
        <v>77.752099999999999</v>
      </c>
      <c r="C1733" s="1">
        <v>4.48E-2</v>
      </c>
      <c r="D1733" s="1">
        <v>-1.5921000000000001</v>
      </c>
      <c r="E1733" s="1">
        <v>915.68700000000001</v>
      </c>
      <c r="F1733" s="1">
        <v>37.7575</v>
      </c>
      <c r="G1733" s="1">
        <v>2.4681000000000002</v>
      </c>
      <c r="H1733" s="1" t="b">
        <v>0</v>
      </c>
      <c r="J1733" s="1">
        <v>0.59589999999999999</v>
      </c>
      <c r="K1733" s="1">
        <v>1.47E-2</v>
      </c>
      <c r="L1733" s="1">
        <v>0</v>
      </c>
      <c r="N1733" s="1">
        <v>2.9872000000000001</v>
      </c>
      <c r="O1733" s="1">
        <v>183.78100000000001</v>
      </c>
      <c r="P1733" s="1">
        <v>183.80529999999999</v>
      </c>
      <c r="Q1733" s="1">
        <v>-0.47160000000000002</v>
      </c>
      <c r="R1733" s="1">
        <v>11.2933</v>
      </c>
      <c r="S1733" s="1">
        <v>11.3032</v>
      </c>
      <c r="T1733" s="1">
        <f t="shared" si="27"/>
        <v>-0.19570000000000043</v>
      </c>
    </row>
    <row r="1734" spans="1:20" hidden="1">
      <c r="A1734" s="2">
        <v>0.76715277777777768</v>
      </c>
      <c r="B1734" s="1">
        <v>77.799099999999996</v>
      </c>
      <c r="C1734" s="1">
        <v>4.7E-2</v>
      </c>
      <c r="D1734" s="1">
        <v>-1.5741000000000001</v>
      </c>
      <c r="E1734" s="1">
        <v>916.10770000000002</v>
      </c>
      <c r="F1734" s="1">
        <v>37.943199999999997</v>
      </c>
      <c r="G1734" s="1">
        <v>2.6004</v>
      </c>
      <c r="H1734" s="1" t="b">
        <v>0</v>
      </c>
      <c r="J1734" s="1">
        <v>0.6008</v>
      </c>
      <c r="K1734" s="1">
        <v>1.47E-2</v>
      </c>
      <c r="L1734" s="1">
        <v>0</v>
      </c>
      <c r="N1734" s="1">
        <v>2.9636</v>
      </c>
      <c r="O1734" s="1">
        <v>182.69380000000001</v>
      </c>
      <c r="P1734" s="1">
        <v>182.71789999999999</v>
      </c>
      <c r="Q1734" s="1">
        <v>-0.49519999999999997</v>
      </c>
      <c r="R1734" s="1">
        <v>11.096500000000001</v>
      </c>
      <c r="S1734" s="1">
        <v>11.1075</v>
      </c>
      <c r="T1734" s="1">
        <f t="shared" si="27"/>
        <v>-0.30049999999999955</v>
      </c>
    </row>
    <row r="1735" spans="1:20" hidden="1">
      <c r="A1735" s="2">
        <v>0.76715277777777768</v>
      </c>
      <c r="B1735" s="1">
        <v>77.843500000000006</v>
      </c>
      <c r="C1735" s="1">
        <v>4.4499999999999998E-2</v>
      </c>
      <c r="D1735" s="1">
        <v>-1.5451999999999999</v>
      </c>
      <c r="E1735" s="1">
        <v>916.74260000000004</v>
      </c>
      <c r="F1735" s="1">
        <v>38.226999999999997</v>
      </c>
      <c r="G1735" s="1">
        <v>2.8010000000000002</v>
      </c>
      <c r="H1735" s="1" t="b">
        <v>0</v>
      </c>
      <c r="J1735" s="1">
        <v>0.61060000000000003</v>
      </c>
      <c r="K1735" s="1">
        <v>1.47E-2</v>
      </c>
      <c r="L1735" s="1">
        <v>0</v>
      </c>
      <c r="N1735" s="1">
        <v>2.9262000000000001</v>
      </c>
      <c r="O1735" s="1">
        <v>181.05930000000001</v>
      </c>
      <c r="P1735" s="1">
        <v>181.0829</v>
      </c>
      <c r="Q1735" s="1">
        <v>-0.53259999999999996</v>
      </c>
      <c r="R1735" s="1">
        <v>10.793799999999999</v>
      </c>
      <c r="S1735" s="1">
        <v>10.807</v>
      </c>
      <c r="T1735" s="1">
        <f t="shared" si="27"/>
        <v>-0.20410000000000039</v>
      </c>
    </row>
    <row r="1736" spans="1:20" hidden="1">
      <c r="A1736" s="2">
        <v>0.76715277777777768</v>
      </c>
      <c r="B1736" s="1">
        <v>77.889399999999995</v>
      </c>
      <c r="C1736" s="1">
        <v>4.5900000000000003E-2</v>
      </c>
      <c r="D1736" s="1">
        <v>-1.5246999999999999</v>
      </c>
      <c r="E1736" s="1">
        <v>917.16840000000002</v>
      </c>
      <c r="F1736" s="1">
        <v>38.421900000000001</v>
      </c>
      <c r="G1736" s="1">
        <v>2.9359999999999999</v>
      </c>
      <c r="H1736" s="1" t="b">
        <v>0</v>
      </c>
      <c r="J1736" s="1">
        <v>0.62529999999999997</v>
      </c>
      <c r="K1736" s="1">
        <v>1.47E-2</v>
      </c>
      <c r="L1736" s="1">
        <v>0</v>
      </c>
      <c r="N1736" s="1">
        <v>2.8999000000000001</v>
      </c>
      <c r="O1736" s="1">
        <v>179.96690000000001</v>
      </c>
      <c r="P1736" s="1">
        <v>179.99029999999999</v>
      </c>
      <c r="Q1736" s="1">
        <v>-0.55889999999999995</v>
      </c>
      <c r="R1736" s="1">
        <v>10.588200000000001</v>
      </c>
      <c r="S1736" s="1">
        <v>10.6029</v>
      </c>
      <c r="T1736" s="1">
        <f t="shared" si="27"/>
        <v>-0.2024000000000008</v>
      </c>
    </row>
    <row r="1737" spans="1:20" hidden="1">
      <c r="A1737" s="2">
        <v>0.76715277777777768</v>
      </c>
      <c r="B1737" s="1">
        <v>77.935199999999995</v>
      </c>
      <c r="C1737" s="1">
        <v>4.58E-2</v>
      </c>
      <c r="D1737" s="1">
        <v>-1.5029999999999999</v>
      </c>
      <c r="E1737" s="1">
        <v>917.59640000000002</v>
      </c>
      <c r="F1737" s="1">
        <v>38.618899999999996</v>
      </c>
      <c r="G1737" s="1">
        <v>3.0718999999999999</v>
      </c>
      <c r="H1737" s="1" t="b">
        <v>0</v>
      </c>
      <c r="J1737" s="1">
        <v>0.63019999999999998</v>
      </c>
      <c r="K1737" s="1">
        <v>1.47E-2</v>
      </c>
      <c r="L1737" s="1">
        <v>0</v>
      </c>
      <c r="N1737" s="1">
        <v>2.8725000000000001</v>
      </c>
      <c r="O1737" s="1">
        <v>178.8725</v>
      </c>
      <c r="P1737" s="1">
        <v>178.8956</v>
      </c>
      <c r="Q1737" s="1">
        <v>-0.58620000000000005</v>
      </c>
      <c r="R1737" s="1">
        <v>10.384</v>
      </c>
      <c r="S1737" s="1">
        <v>10.400499999999999</v>
      </c>
      <c r="T1737" s="1">
        <f t="shared" si="27"/>
        <v>-0.30919999999999881</v>
      </c>
    </row>
    <row r="1738" spans="1:20" hidden="1">
      <c r="A1738" s="2">
        <v>0.76715277777777768</v>
      </c>
      <c r="B1738" s="1">
        <v>77.9803</v>
      </c>
      <c r="C1738" s="1">
        <v>4.5100000000000001E-2</v>
      </c>
      <c r="D1738" s="1">
        <v>-1.4685999999999999</v>
      </c>
      <c r="E1738" s="1">
        <v>918.24239999999998</v>
      </c>
      <c r="F1738" s="1">
        <v>38.9191</v>
      </c>
      <c r="G1738" s="1">
        <v>3.2774999999999999</v>
      </c>
      <c r="H1738" s="1" t="b">
        <v>0</v>
      </c>
      <c r="J1738" s="1">
        <v>0.64</v>
      </c>
      <c r="K1738" s="1">
        <v>1.47E-2</v>
      </c>
      <c r="L1738" s="1">
        <v>0</v>
      </c>
      <c r="N1738" s="1">
        <v>2.8292999999999999</v>
      </c>
      <c r="O1738" s="1">
        <v>177.2269</v>
      </c>
      <c r="P1738" s="1">
        <v>177.24950000000001</v>
      </c>
      <c r="Q1738" s="1">
        <v>-0.62939999999999996</v>
      </c>
      <c r="R1738" s="1">
        <v>10.0717</v>
      </c>
      <c r="S1738" s="1">
        <v>10.0913</v>
      </c>
      <c r="T1738" s="1">
        <f t="shared" si="27"/>
        <v>-0.20920000000000094</v>
      </c>
    </row>
    <row r="1739" spans="1:20" hidden="1">
      <c r="A1739" s="2">
        <v>0.76715277777777768</v>
      </c>
      <c r="B1739" s="1">
        <v>78.028000000000006</v>
      </c>
      <c r="C1739" s="1">
        <v>4.7600000000000003E-2</v>
      </c>
      <c r="D1739" s="1">
        <v>-1.4441999999999999</v>
      </c>
      <c r="E1739" s="1">
        <v>918.67579999999998</v>
      </c>
      <c r="F1739" s="1">
        <v>39.120100000000001</v>
      </c>
      <c r="G1739" s="1">
        <v>3.4152999999999998</v>
      </c>
      <c r="H1739" s="1" t="b">
        <v>0</v>
      </c>
      <c r="J1739" s="1">
        <v>0.64</v>
      </c>
      <c r="K1739" s="1">
        <v>1.4500000000000001E-2</v>
      </c>
      <c r="L1739" s="1">
        <v>0</v>
      </c>
      <c r="N1739" s="1">
        <v>2.7989999999999999</v>
      </c>
      <c r="O1739" s="1">
        <v>176.12710000000001</v>
      </c>
      <c r="P1739" s="1">
        <v>176.14930000000001</v>
      </c>
      <c r="Q1739" s="1">
        <v>-0.65969999999999995</v>
      </c>
      <c r="R1739" s="1">
        <v>9.86</v>
      </c>
      <c r="S1739" s="1">
        <v>9.8820999999999994</v>
      </c>
      <c r="T1739" s="1">
        <f t="shared" si="27"/>
        <v>-0.21019999999999861</v>
      </c>
    </row>
    <row r="1740" spans="1:20" hidden="1">
      <c r="A1740" s="2">
        <v>0.76715277777777768</v>
      </c>
      <c r="B1740" s="1">
        <v>78.072900000000004</v>
      </c>
      <c r="C1740" s="1">
        <v>4.4900000000000002E-2</v>
      </c>
      <c r="D1740" s="1">
        <v>-1.4187000000000001</v>
      </c>
      <c r="E1740" s="1">
        <v>919.11149999999998</v>
      </c>
      <c r="F1740" s="1">
        <v>39.320799999999998</v>
      </c>
      <c r="G1740" s="1">
        <v>3.5531999999999999</v>
      </c>
      <c r="H1740" s="1" t="b">
        <v>0</v>
      </c>
      <c r="J1740" s="1">
        <v>0.64</v>
      </c>
      <c r="K1740" s="1">
        <v>1.4200000000000001E-2</v>
      </c>
      <c r="L1740" s="1">
        <v>0</v>
      </c>
      <c r="N1740" s="1">
        <v>2.7677</v>
      </c>
      <c r="O1740" s="1">
        <v>175.02510000000001</v>
      </c>
      <c r="P1740" s="1">
        <v>175.047</v>
      </c>
      <c r="Q1740" s="1">
        <v>-0.69099999999999995</v>
      </c>
      <c r="R1740" s="1">
        <v>9.6471999999999998</v>
      </c>
      <c r="S1740" s="1">
        <v>9.6719000000000008</v>
      </c>
      <c r="T1740" s="1">
        <f t="shared" si="27"/>
        <v>-0.21230000000000082</v>
      </c>
    </row>
    <row r="1741" spans="1:20" hidden="1">
      <c r="A1741" s="2">
        <v>0.76715277777777768</v>
      </c>
      <c r="B1741" s="1">
        <v>78.117500000000007</v>
      </c>
      <c r="C1741" s="1">
        <v>4.4600000000000001E-2</v>
      </c>
      <c r="D1741" s="1">
        <v>-1.3920999999999999</v>
      </c>
      <c r="E1741" s="1">
        <v>919.54930000000002</v>
      </c>
      <c r="F1741" s="1">
        <v>39.521299999999997</v>
      </c>
      <c r="G1741" s="1">
        <v>3.6901000000000002</v>
      </c>
      <c r="H1741" s="1" t="b">
        <v>0</v>
      </c>
      <c r="J1741" s="1">
        <v>0.64</v>
      </c>
      <c r="K1741" s="1">
        <v>1.37E-2</v>
      </c>
      <c r="L1741" s="1">
        <v>0</v>
      </c>
      <c r="N1741" s="1">
        <v>2.7353000000000001</v>
      </c>
      <c r="O1741" s="1">
        <v>173.92089999999999</v>
      </c>
      <c r="P1741" s="1">
        <v>173.94239999999999</v>
      </c>
      <c r="Q1741" s="1">
        <v>-0.72340000000000004</v>
      </c>
      <c r="R1741" s="1">
        <v>9.4319000000000006</v>
      </c>
      <c r="S1741" s="1">
        <v>9.4596</v>
      </c>
      <c r="T1741" s="1">
        <f t="shared" si="27"/>
        <v>-0.32060000000000066</v>
      </c>
    </row>
    <row r="1742" spans="1:20" hidden="1">
      <c r="A1742" s="2">
        <v>0.76715277777777768</v>
      </c>
      <c r="B1742" s="1">
        <v>78.161600000000007</v>
      </c>
      <c r="C1742" s="1">
        <v>4.41E-2</v>
      </c>
      <c r="D1742" s="1">
        <v>-1.3502000000000001</v>
      </c>
      <c r="E1742" s="1">
        <v>920.20989999999995</v>
      </c>
      <c r="F1742" s="1">
        <v>39.8215</v>
      </c>
      <c r="G1742" s="1">
        <v>3.8906999999999998</v>
      </c>
      <c r="H1742" s="1" t="b">
        <v>0</v>
      </c>
      <c r="J1742" s="1">
        <v>0.64</v>
      </c>
      <c r="K1742" s="1">
        <v>1.2699999999999999E-2</v>
      </c>
      <c r="L1742" s="1">
        <v>0</v>
      </c>
      <c r="N1742" s="1">
        <v>2.6848000000000001</v>
      </c>
      <c r="O1742" s="1">
        <v>172.26070000000001</v>
      </c>
      <c r="P1742" s="1">
        <v>172.2816</v>
      </c>
      <c r="Q1742" s="1">
        <v>-0.77390000000000003</v>
      </c>
      <c r="R1742" s="1">
        <v>9.1061999999999994</v>
      </c>
      <c r="S1742" s="1">
        <v>9.1389999999999993</v>
      </c>
      <c r="T1742" s="1">
        <f t="shared" si="27"/>
        <v>-0.21679999999999922</v>
      </c>
    </row>
    <row r="1743" spans="1:20" hidden="1">
      <c r="A1743" s="2">
        <v>0.76715277777777768</v>
      </c>
      <c r="B1743" s="1">
        <v>78.209800000000001</v>
      </c>
      <c r="C1743" s="1">
        <v>4.82E-2</v>
      </c>
      <c r="D1743" s="1">
        <v>-1.3209</v>
      </c>
      <c r="E1743" s="1">
        <v>920.65309999999999</v>
      </c>
      <c r="F1743" s="1">
        <v>40.0214</v>
      </c>
      <c r="G1743" s="1">
        <v>4.0201000000000002</v>
      </c>
      <c r="H1743" s="1" t="b">
        <v>0</v>
      </c>
      <c r="J1743" s="1">
        <v>0.64</v>
      </c>
      <c r="K1743" s="1">
        <v>1.17E-2</v>
      </c>
      <c r="L1743" s="1">
        <v>0</v>
      </c>
      <c r="N1743" s="1">
        <v>2.6501000000000001</v>
      </c>
      <c r="O1743" s="1">
        <v>171.15110000000001</v>
      </c>
      <c r="P1743" s="1">
        <v>171.17160000000001</v>
      </c>
      <c r="Q1743" s="1">
        <v>-0.80859999999999999</v>
      </c>
      <c r="R1743" s="1">
        <v>8.8854000000000006</v>
      </c>
      <c r="S1743" s="1">
        <v>8.9222000000000001</v>
      </c>
      <c r="T1743" s="1">
        <f t="shared" si="27"/>
        <v>-0.21739999999999959</v>
      </c>
    </row>
    <row r="1744" spans="1:20" hidden="1">
      <c r="A1744" s="2">
        <v>0.76715277777777768</v>
      </c>
      <c r="B1744" s="1">
        <v>78.254499999999993</v>
      </c>
      <c r="C1744" s="1">
        <v>4.4699999999999997E-2</v>
      </c>
      <c r="D1744" s="1">
        <v>-1.2905</v>
      </c>
      <c r="E1744" s="1">
        <v>921.09839999999997</v>
      </c>
      <c r="F1744" s="1">
        <v>40.221200000000003</v>
      </c>
      <c r="G1744" s="1">
        <v>4.1440000000000001</v>
      </c>
      <c r="H1744" s="1" t="b">
        <v>0</v>
      </c>
      <c r="J1744" s="1">
        <v>0.64</v>
      </c>
      <c r="K1744" s="1">
        <v>1.04E-2</v>
      </c>
      <c r="L1744" s="1">
        <v>0</v>
      </c>
      <c r="N1744" s="1">
        <v>2.6145</v>
      </c>
      <c r="O1744" s="1">
        <v>170.0394</v>
      </c>
      <c r="P1744" s="1">
        <v>170.05950000000001</v>
      </c>
      <c r="Q1744" s="1">
        <v>-0.84419999999999995</v>
      </c>
      <c r="R1744" s="1">
        <v>8.6638000000000002</v>
      </c>
      <c r="S1744" s="1">
        <v>8.7048000000000005</v>
      </c>
      <c r="T1744" s="1">
        <f t="shared" si="27"/>
        <v>-0.2195999999999998</v>
      </c>
    </row>
    <row r="1745" spans="1:20" hidden="1">
      <c r="A1745" s="2">
        <v>0.76715277777777768</v>
      </c>
      <c r="B1745" s="1">
        <v>78.3</v>
      </c>
      <c r="C1745" s="1">
        <v>4.5499999999999999E-2</v>
      </c>
      <c r="D1745" s="1">
        <v>-1.2592000000000001</v>
      </c>
      <c r="E1745" s="1">
        <v>921.54579999999999</v>
      </c>
      <c r="F1745" s="1">
        <v>40.420699999999997</v>
      </c>
      <c r="G1745" s="1">
        <v>4.2614000000000001</v>
      </c>
      <c r="H1745" s="1" t="b">
        <v>0</v>
      </c>
      <c r="J1745" s="1">
        <v>0.64</v>
      </c>
      <c r="K1745" s="1">
        <v>9.4999999999999998E-3</v>
      </c>
      <c r="L1745" s="1">
        <v>0</v>
      </c>
      <c r="N1745" s="1">
        <v>2.5781000000000001</v>
      </c>
      <c r="O1745" s="1">
        <v>168.9256</v>
      </c>
      <c r="P1745" s="1">
        <v>168.9453</v>
      </c>
      <c r="Q1745" s="1">
        <v>-0.88060000000000005</v>
      </c>
      <c r="R1745" s="1">
        <v>8.4393999999999991</v>
      </c>
      <c r="S1745" s="1">
        <v>8.4852000000000007</v>
      </c>
      <c r="T1745" s="1">
        <f t="shared" si="27"/>
        <v>-0.3338000000000001</v>
      </c>
    </row>
    <row r="1746" spans="1:20" hidden="1">
      <c r="A1746" s="2">
        <v>0.76715277777777768</v>
      </c>
      <c r="B1746" s="1">
        <v>78.346699999999998</v>
      </c>
      <c r="C1746" s="1">
        <v>4.6699999999999998E-2</v>
      </c>
      <c r="D1746" s="1">
        <v>-1.2103999999999999</v>
      </c>
      <c r="E1746" s="1">
        <v>922.22109999999998</v>
      </c>
      <c r="F1746" s="1">
        <v>40.719499999999996</v>
      </c>
      <c r="G1746" s="1">
        <v>4.4245000000000001</v>
      </c>
      <c r="H1746" s="1" t="b">
        <v>0</v>
      </c>
      <c r="J1746" s="1">
        <v>0.64</v>
      </c>
      <c r="K1746" s="1">
        <v>8.3999999999999995E-3</v>
      </c>
      <c r="L1746" s="1">
        <v>0</v>
      </c>
      <c r="N1746" s="1">
        <v>2.5224000000000002</v>
      </c>
      <c r="O1746" s="1">
        <v>167.2508</v>
      </c>
      <c r="P1746" s="1">
        <v>167.2698</v>
      </c>
      <c r="Q1746" s="1">
        <v>-0.93630000000000002</v>
      </c>
      <c r="R1746" s="1">
        <v>8.0975000000000001</v>
      </c>
      <c r="S1746" s="1">
        <v>8.1514000000000006</v>
      </c>
      <c r="T1746" s="1">
        <f t="shared" si="27"/>
        <v>-0.22190000000000065</v>
      </c>
    </row>
    <row r="1747" spans="1:20" hidden="1">
      <c r="A1747" s="2">
        <v>0.76715277777777768</v>
      </c>
      <c r="B1747" s="1">
        <v>78.391800000000003</v>
      </c>
      <c r="C1747" s="1">
        <v>4.5100000000000001E-2</v>
      </c>
      <c r="D1747" s="1">
        <v>-1.1766000000000001</v>
      </c>
      <c r="E1747" s="1">
        <v>922.6739</v>
      </c>
      <c r="F1747" s="1">
        <v>40.918500000000002</v>
      </c>
      <c r="G1747" s="1">
        <v>4.5246000000000004</v>
      </c>
      <c r="H1747" s="1" t="b">
        <v>0</v>
      </c>
      <c r="J1747" s="1">
        <v>0.64</v>
      </c>
      <c r="K1747" s="1">
        <v>7.4000000000000003E-3</v>
      </c>
      <c r="L1747" s="1">
        <v>0</v>
      </c>
      <c r="N1747" s="1">
        <v>2.8908</v>
      </c>
      <c r="O1747" s="1">
        <v>166.1249</v>
      </c>
      <c r="P1747" s="1">
        <v>166.15010000000001</v>
      </c>
      <c r="Q1747" s="1">
        <v>-0.97430000000000005</v>
      </c>
      <c r="R1747" s="1">
        <v>7.8693999999999997</v>
      </c>
      <c r="S1747" s="1">
        <v>7.9295</v>
      </c>
      <c r="T1747" s="1">
        <f t="shared" si="27"/>
        <v>-0.22550000000000026</v>
      </c>
    </row>
    <row r="1748" spans="1:20" hidden="1">
      <c r="A1748" s="2">
        <v>0.76716435185185183</v>
      </c>
      <c r="B1748" s="1">
        <v>78.436599999999999</v>
      </c>
      <c r="C1748" s="1">
        <v>4.48E-2</v>
      </c>
      <c r="D1748" s="1">
        <v>-1.1419999999999999</v>
      </c>
      <c r="E1748" s="1">
        <v>923.12890000000004</v>
      </c>
      <c r="F1748" s="1">
        <v>41.1173</v>
      </c>
      <c r="G1748" s="1">
        <v>4.6158000000000001</v>
      </c>
      <c r="H1748" s="1" t="b">
        <v>0</v>
      </c>
      <c r="J1748" s="1">
        <v>0.64</v>
      </c>
      <c r="K1748" s="1">
        <v>5.5999999999999999E-3</v>
      </c>
      <c r="L1748" s="1">
        <v>0</v>
      </c>
      <c r="N1748" s="1">
        <v>2.8523000000000001</v>
      </c>
      <c r="O1748" s="1">
        <v>165.00290000000001</v>
      </c>
      <c r="P1748" s="1">
        <v>165.0275</v>
      </c>
      <c r="Q1748" s="1">
        <v>-1.0127999999999999</v>
      </c>
      <c r="R1748" s="1">
        <v>7.6371000000000002</v>
      </c>
      <c r="S1748" s="1">
        <v>7.7039999999999997</v>
      </c>
      <c r="T1748" s="1">
        <f t="shared" si="27"/>
        <v>-0.34019999999999939</v>
      </c>
    </row>
    <row r="1749" spans="1:20" hidden="1">
      <c r="A1749" s="2">
        <v>0.76716435185185183</v>
      </c>
      <c r="B1749" s="1">
        <v>78.483599999999996</v>
      </c>
      <c r="C1749" s="1">
        <v>4.7E-2</v>
      </c>
      <c r="D1749" s="1">
        <v>-1.0886</v>
      </c>
      <c r="E1749" s="1">
        <v>923.81539999999995</v>
      </c>
      <c r="F1749" s="1">
        <v>41.415100000000002</v>
      </c>
      <c r="G1749" s="1">
        <v>4.7323000000000004</v>
      </c>
      <c r="H1749" s="1" t="b">
        <v>0</v>
      </c>
      <c r="J1749" s="1">
        <v>0.64</v>
      </c>
      <c r="K1749" s="1">
        <v>3.7000000000000002E-3</v>
      </c>
      <c r="L1749" s="1">
        <v>0</v>
      </c>
      <c r="N1749" s="1">
        <v>2.7938999999999998</v>
      </c>
      <c r="O1749" s="1">
        <v>163.3158</v>
      </c>
      <c r="P1749" s="1">
        <v>163.33969999999999</v>
      </c>
      <c r="Q1749" s="1">
        <v>-1.0711999999999999</v>
      </c>
      <c r="R1749" s="1">
        <v>7.2854999999999999</v>
      </c>
      <c r="S1749" s="1">
        <v>7.3638000000000003</v>
      </c>
      <c r="T1749" s="1">
        <f t="shared" si="27"/>
        <v>-0.2295000000000007</v>
      </c>
    </row>
    <row r="1750" spans="1:20" hidden="1">
      <c r="A1750" s="2">
        <v>0.76716435185185183</v>
      </c>
      <c r="B1750" s="1">
        <v>78.531700000000001</v>
      </c>
      <c r="C1750" s="1">
        <v>4.8099999999999997E-2</v>
      </c>
      <c r="D1750" s="1">
        <v>-1.0522</v>
      </c>
      <c r="E1750" s="1">
        <v>924.2758</v>
      </c>
      <c r="F1750" s="1">
        <v>41.613399999999999</v>
      </c>
      <c r="G1750" s="1">
        <v>4.7946</v>
      </c>
      <c r="H1750" s="1" t="b">
        <v>0</v>
      </c>
      <c r="J1750" s="1">
        <v>0.64</v>
      </c>
      <c r="K1750" s="1">
        <v>1.1000000000000001E-3</v>
      </c>
      <c r="L1750" s="1">
        <v>0</v>
      </c>
      <c r="N1750" s="1">
        <v>2.7547999999999999</v>
      </c>
      <c r="O1750" s="1">
        <v>162.1884</v>
      </c>
      <c r="P1750" s="1">
        <v>162.21180000000001</v>
      </c>
      <c r="Q1750" s="1">
        <v>-1.1103000000000001</v>
      </c>
      <c r="R1750" s="1">
        <v>7.0473999999999997</v>
      </c>
      <c r="S1750" s="1">
        <v>7.1342999999999996</v>
      </c>
      <c r="T1750" s="1">
        <f t="shared" si="27"/>
        <v>-0.23309999999999942</v>
      </c>
    </row>
    <row r="1751" spans="1:20" hidden="1">
      <c r="A1751" s="2">
        <v>0.76716435185185183</v>
      </c>
      <c r="B1751" s="1">
        <v>78.577399999999997</v>
      </c>
      <c r="C1751" s="1">
        <v>4.58E-2</v>
      </c>
      <c r="D1751" s="1">
        <v>-1.0150999999999999</v>
      </c>
      <c r="E1751" s="1">
        <v>924.73839999999996</v>
      </c>
      <c r="F1751" s="1">
        <v>41.811500000000002</v>
      </c>
      <c r="G1751" s="1">
        <v>4.8403999999999998</v>
      </c>
      <c r="H1751" s="1" t="b">
        <v>0</v>
      </c>
      <c r="J1751" s="1">
        <v>0.64</v>
      </c>
      <c r="K1751" s="1">
        <v>-2E-3</v>
      </c>
      <c r="L1751" s="1">
        <v>0</v>
      </c>
      <c r="N1751" s="1">
        <v>2.7158000000000002</v>
      </c>
      <c r="O1751" s="1">
        <v>161.059</v>
      </c>
      <c r="P1751" s="1">
        <v>161.08189999999999</v>
      </c>
      <c r="Q1751" s="1">
        <v>-1.1493</v>
      </c>
      <c r="R1751" s="1">
        <v>6.8048000000000002</v>
      </c>
      <c r="S1751" s="1">
        <v>6.9012000000000002</v>
      </c>
      <c r="T1751" s="1">
        <f t="shared" si="27"/>
        <v>-0.34780000000000033</v>
      </c>
    </row>
    <row r="1752" spans="1:20" hidden="1">
      <c r="A1752" s="2">
        <v>0.76716435185185183</v>
      </c>
      <c r="B1752" s="1">
        <v>78.622600000000006</v>
      </c>
      <c r="C1752" s="1">
        <v>4.5100000000000001E-2</v>
      </c>
      <c r="D1752" s="1">
        <v>-0.95889999999999997</v>
      </c>
      <c r="E1752" s="1">
        <v>925.43629999999996</v>
      </c>
      <c r="F1752" s="1">
        <v>42.108199999999997</v>
      </c>
      <c r="G1752" s="1">
        <v>4.8746</v>
      </c>
      <c r="H1752" s="1" t="b">
        <v>0</v>
      </c>
      <c r="J1752" s="1">
        <v>0.64</v>
      </c>
      <c r="K1752" s="1">
        <v>-4.5999999999999999E-3</v>
      </c>
      <c r="L1752" s="1">
        <v>0</v>
      </c>
      <c r="N1752" s="1">
        <v>2.6581000000000001</v>
      </c>
      <c r="O1752" s="1">
        <v>159.36080000000001</v>
      </c>
      <c r="P1752" s="1">
        <v>159.38300000000001</v>
      </c>
      <c r="Q1752" s="1">
        <v>-1.2070000000000001</v>
      </c>
      <c r="R1752" s="1">
        <v>6.4413</v>
      </c>
      <c r="S1752" s="1">
        <v>6.5533999999999999</v>
      </c>
      <c r="T1752" s="1">
        <f t="shared" si="27"/>
        <v>-0.23269999999999946</v>
      </c>
    </row>
    <row r="1753" spans="1:20" hidden="1">
      <c r="A1753" s="2">
        <v>0.76716435185185183</v>
      </c>
      <c r="B1753" s="1">
        <v>78.668199999999999</v>
      </c>
      <c r="C1753" s="1">
        <v>4.5600000000000002E-2</v>
      </c>
      <c r="D1753" s="1">
        <v>-0.92090000000000005</v>
      </c>
      <c r="E1753" s="1">
        <v>925.90419999999995</v>
      </c>
      <c r="F1753" s="1">
        <v>42.305700000000002</v>
      </c>
      <c r="G1753" s="1">
        <v>4.8761000000000001</v>
      </c>
      <c r="H1753" s="1" t="b">
        <v>0</v>
      </c>
      <c r="J1753" s="1">
        <v>0.64</v>
      </c>
      <c r="K1753" s="1">
        <v>-6.1999999999999998E-3</v>
      </c>
      <c r="L1753" s="1">
        <v>0</v>
      </c>
      <c r="N1753" s="1">
        <v>2.6200999999999999</v>
      </c>
      <c r="O1753" s="1">
        <v>158.2261</v>
      </c>
      <c r="P1753" s="1">
        <v>158.24780000000001</v>
      </c>
      <c r="Q1753" s="1">
        <v>-1.2450000000000001</v>
      </c>
      <c r="R1753" s="1">
        <v>6.1969000000000003</v>
      </c>
      <c r="S1753" s="1">
        <v>6.3207000000000004</v>
      </c>
      <c r="T1753" s="1">
        <f t="shared" si="27"/>
        <v>-0.23320000000000007</v>
      </c>
    </row>
    <row r="1754" spans="1:20" hidden="1">
      <c r="A1754" s="2">
        <v>0.76716435185185183</v>
      </c>
      <c r="B1754" s="1">
        <v>78.715100000000007</v>
      </c>
      <c r="C1754" s="1">
        <v>4.7E-2</v>
      </c>
      <c r="D1754" s="1">
        <v>-0.88270000000000004</v>
      </c>
      <c r="E1754" s="1">
        <v>926.37440000000004</v>
      </c>
      <c r="F1754" s="1">
        <v>42.502899999999997</v>
      </c>
      <c r="G1754" s="1">
        <v>4.8620000000000001</v>
      </c>
      <c r="H1754" s="1" t="b">
        <v>0</v>
      </c>
      <c r="J1754" s="1">
        <v>0.64</v>
      </c>
      <c r="K1754" s="1">
        <v>-7.1000000000000004E-3</v>
      </c>
      <c r="L1754" s="1">
        <v>0</v>
      </c>
      <c r="N1754" s="1">
        <v>2.5825</v>
      </c>
      <c r="O1754" s="1">
        <v>157.08920000000001</v>
      </c>
      <c r="P1754" s="1">
        <v>157.1105</v>
      </c>
      <c r="Q1754" s="1">
        <v>-1.2826</v>
      </c>
      <c r="R1754" s="1">
        <v>5.9508000000000001</v>
      </c>
      <c r="S1754" s="1">
        <v>6.0875000000000004</v>
      </c>
      <c r="T1754" s="1">
        <f t="shared" si="27"/>
        <v>-0.35190000000000055</v>
      </c>
    </row>
    <row r="1755" spans="1:20" hidden="1">
      <c r="A1755" s="2">
        <v>0.76716435185185183</v>
      </c>
      <c r="B1755" s="1">
        <v>78.761799999999994</v>
      </c>
      <c r="C1755" s="1">
        <v>4.6600000000000003E-2</v>
      </c>
      <c r="D1755" s="1">
        <v>-0.82509999999999994</v>
      </c>
      <c r="E1755" s="1">
        <v>927.08370000000002</v>
      </c>
      <c r="F1755" s="1">
        <v>42.798299999999998</v>
      </c>
      <c r="G1755" s="1">
        <v>4.8167</v>
      </c>
      <c r="H1755" s="1" t="b">
        <v>0</v>
      </c>
      <c r="J1755" s="1">
        <v>0.64</v>
      </c>
      <c r="K1755" s="1">
        <v>-7.4000000000000003E-3</v>
      </c>
      <c r="L1755" s="1">
        <v>0</v>
      </c>
      <c r="N1755" s="1">
        <v>2.5268000000000002</v>
      </c>
      <c r="O1755" s="1">
        <v>155.37989999999999</v>
      </c>
      <c r="P1755" s="1">
        <v>155.40049999999999</v>
      </c>
      <c r="Q1755" s="1">
        <v>-1.2945</v>
      </c>
      <c r="R1755" s="1">
        <v>5.5876000000000001</v>
      </c>
      <c r="S1755" s="1">
        <v>5.7355999999999998</v>
      </c>
      <c r="T1755" s="1">
        <f t="shared" si="27"/>
        <v>-0.23539999999999939</v>
      </c>
    </row>
    <row r="1756" spans="1:20" hidden="1">
      <c r="A1756" s="2">
        <v>0.76716435185185183</v>
      </c>
      <c r="B1756" s="1">
        <v>78.807900000000004</v>
      </c>
      <c r="C1756" s="1">
        <v>4.6199999999999998E-2</v>
      </c>
      <c r="D1756" s="1">
        <v>-0.78659999999999997</v>
      </c>
      <c r="E1756" s="1">
        <v>927.55939999999998</v>
      </c>
      <c r="F1756" s="1">
        <v>42.994999999999997</v>
      </c>
      <c r="G1756" s="1">
        <v>4.7728999999999999</v>
      </c>
      <c r="H1756" s="1" t="b">
        <v>0</v>
      </c>
      <c r="J1756" s="1">
        <v>0.64</v>
      </c>
      <c r="K1756" s="1">
        <v>-8.0999999999999996E-3</v>
      </c>
      <c r="L1756" s="1">
        <v>0</v>
      </c>
      <c r="N1756" s="1">
        <v>2.4902000000000002</v>
      </c>
      <c r="O1756" s="1">
        <v>154.23769999999999</v>
      </c>
      <c r="P1756" s="1">
        <v>154.2578</v>
      </c>
      <c r="Q1756" s="1">
        <v>-1.3066</v>
      </c>
      <c r="R1756" s="1">
        <v>5.3428000000000004</v>
      </c>
      <c r="S1756" s="1">
        <v>5.5002000000000004</v>
      </c>
      <c r="T1756" s="1">
        <f t="shared" si="27"/>
        <v>-0.23710000000000075</v>
      </c>
    </row>
    <row r="1757" spans="1:20" hidden="1">
      <c r="A1757" s="2">
        <v>0.76716435185185183</v>
      </c>
      <c r="B1757" s="1">
        <v>78.854500000000002</v>
      </c>
      <c r="C1757" s="1">
        <v>4.65E-2</v>
      </c>
      <c r="D1757" s="1">
        <v>-0.74809999999999999</v>
      </c>
      <c r="E1757" s="1">
        <v>928.03719999999998</v>
      </c>
      <c r="F1757" s="1">
        <v>43.191299999999998</v>
      </c>
      <c r="G1757" s="1">
        <v>4.7190000000000003</v>
      </c>
      <c r="H1757" s="1" t="b">
        <v>0</v>
      </c>
      <c r="J1757" s="1">
        <v>0.64</v>
      </c>
      <c r="K1757" s="1">
        <v>-8.8000000000000005E-3</v>
      </c>
      <c r="L1757" s="1">
        <v>0</v>
      </c>
      <c r="N1757" s="1">
        <v>2.4539</v>
      </c>
      <c r="O1757" s="1">
        <v>153.0933</v>
      </c>
      <c r="P1757" s="1">
        <v>153.113</v>
      </c>
      <c r="Q1757" s="1">
        <v>-1.3429</v>
      </c>
      <c r="R1757" s="1">
        <v>5.0888999999999998</v>
      </c>
      <c r="S1757" s="1">
        <v>5.2630999999999997</v>
      </c>
      <c r="T1757" s="1">
        <f t="shared" si="27"/>
        <v>-0.23829999999999973</v>
      </c>
    </row>
    <row r="1758" spans="1:20" hidden="1">
      <c r="A1758" s="2">
        <v>0.76716435185185183</v>
      </c>
      <c r="B1758" s="1">
        <v>78.898300000000006</v>
      </c>
      <c r="C1758" s="1">
        <v>4.3799999999999999E-2</v>
      </c>
      <c r="D1758" s="1">
        <v>-0.70960000000000001</v>
      </c>
      <c r="E1758" s="1">
        <v>928.51729999999998</v>
      </c>
      <c r="F1758" s="1">
        <v>43.3874</v>
      </c>
      <c r="G1758" s="1">
        <v>4.6550000000000002</v>
      </c>
      <c r="H1758" s="1" t="b">
        <v>0</v>
      </c>
      <c r="J1758" s="1">
        <v>0.64</v>
      </c>
      <c r="K1758" s="1">
        <v>-9.7999999999999997E-3</v>
      </c>
      <c r="L1758" s="1">
        <v>0</v>
      </c>
      <c r="N1758" s="1">
        <v>2.4182000000000001</v>
      </c>
      <c r="O1758" s="1">
        <v>151.94669999999999</v>
      </c>
      <c r="P1758" s="1">
        <v>151.96600000000001</v>
      </c>
      <c r="Q1758" s="1">
        <v>-1.3786</v>
      </c>
      <c r="R1758" s="1">
        <v>4.8319999999999999</v>
      </c>
      <c r="S1758" s="1">
        <v>5.0247999999999999</v>
      </c>
      <c r="T1758" s="1">
        <f t="shared" si="27"/>
        <v>-0.35679999999999978</v>
      </c>
    </row>
    <row r="1759" spans="1:20" hidden="1">
      <c r="A1759" s="2">
        <v>0.76716435185185183</v>
      </c>
      <c r="B1759" s="1">
        <v>78.946200000000005</v>
      </c>
      <c r="C1759" s="1">
        <v>4.7899999999999998E-2</v>
      </c>
      <c r="D1759" s="1">
        <v>-0.65239999999999998</v>
      </c>
      <c r="E1759" s="1">
        <v>929.24149999999997</v>
      </c>
      <c r="F1759" s="1">
        <v>43.680900000000001</v>
      </c>
      <c r="G1759" s="1">
        <v>4.5400999999999998</v>
      </c>
      <c r="H1759" s="1" t="b">
        <v>0</v>
      </c>
      <c r="J1759" s="1">
        <v>0.64</v>
      </c>
      <c r="K1759" s="1">
        <v>-1.0699999999999999E-2</v>
      </c>
      <c r="L1759" s="1">
        <v>0</v>
      </c>
      <c r="N1759" s="1">
        <v>2.3658000000000001</v>
      </c>
      <c r="O1759" s="1">
        <v>150.22280000000001</v>
      </c>
      <c r="P1759" s="1">
        <v>150.2415</v>
      </c>
      <c r="Q1759" s="1">
        <v>-1.431</v>
      </c>
      <c r="R1759" s="1">
        <v>4.4432999999999998</v>
      </c>
      <c r="S1759" s="1">
        <v>4.6680000000000001</v>
      </c>
      <c r="T1759" s="1">
        <f t="shared" si="27"/>
        <v>-0.23740000000000006</v>
      </c>
    </row>
    <row r="1760" spans="1:20" hidden="1">
      <c r="A1760" s="2">
        <v>0.76716435185185183</v>
      </c>
      <c r="B1760" s="1">
        <v>78.991100000000003</v>
      </c>
      <c r="C1760" s="1">
        <v>4.4999999999999998E-2</v>
      </c>
      <c r="D1760" s="1">
        <v>-0.61460000000000004</v>
      </c>
      <c r="E1760" s="1">
        <v>929.72699999999998</v>
      </c>
      <c r="F1760" s="1">
        <v>43.876100000000001</v>
      </c>
      <c r="G1760" s="1">
        <v>4.4513999999999996</v>
      </c>
      <c r="H1760" s="1" t="b">
        <v>0</v>
      </c>
      <c r="J1760" s="1">
        <v>0.64</v>
      </c>
      <c r="K1760" s="1">
        <v>-1.1900000000000001E-2</v>
      </c>
      <c r="L1760" s="1">
        <v>0</v>
      </c>
      <c r="N1760" s="1">
        <v>2.3317999999999999</v>
      </c>
      <c r="O1760" s="1">
        <v>149.07089999999999</v>
      </c>
      <c r="P1760" s="1">
        <v>149.08920000000001</v>
      </c>
      <c r="Q1760" s="1">
        <v>-1.4650000000000001</v>
      </c>
      <c r="R1760" s="1">
        <v>4.1814</v>
      </c>
      <c r="S1760" s="1">
        <v>4.4306000000000001</v>
      </c>
      <c r="T1760" s="1">
        <f t="shared" si="27"/>
        <v>-0.23740000000000006</v>
      </c>
    </row>
    <row r="1761" spans="1:20" hidden="1">
      <c r="A1761" s="2">
        <v>0.76716435185185183</v>
      </c>
      <c r="B1761" s="1">
        <v>79.0351</v>
      </c>
      <c r="C1761" s="1">
        <v>4.3999999999999997E-2</v>
      </c>
      <c r="D1761" s="1">
        <v>-0.57730000000000004</v>
      </c>
      <c r="E1761" s="1">
        <v>930.21469999999999</v>
      </c>
      <c r="F1761" s="1">
        <v>44.070999999999998</v>
      </c>
      <c r="G1761" s="1">
        <v>4.3518999999999997</v>
      </c>
      <c r="H1761" s="1" t="b">
        <v>0</v>
      </c>
      <c r="J1761" s="1">
        <v>0.64</v>
      </c>
      <c r="K1761" s="1">
        <v>-1.3100000000000001E-2</v>
      </c>
      <c r="L1761" s="1">
        <v>0</v>
      </c>
      <c r="N1761" s="1">
        <v>1.8923000000000001</v>
      </c>
      <c r="O1761" s="1">
        <v>147.9222</v>
      </c>
      <c r="P1761" s="1">
        <v>147.93430000000001</v>
      </c>
      <c r="Q1761" s="1">
        <v>-1.4982</v>
      </c>
      <c r="R1761" s="1">
        <v>3.9163999999999999</v>
      </c>
      <c r="S1761" s="1">
        <v>4.1932</v>
      </c>
      <c r="T1761" s="1">
        <f t="shared" si="27"/>
        <v>-0.35099999999999998</v>
      </c>
    </row>
    <row r="1762" spans="1:20" hidden="1">
      <c r="A1762" s="2">
        <v>0.76716435185185183</v>
      </c>
      <c r="B1762" s="1">
        <v>79.082099999999997</v>
      </c>
      <c r="C1762" s="1">
        <v>4.6899999999999997E-2</v>
      </c>
      <c r="D1762" s="1">
        <v>-0.52229999999999999</v>
      </c>
      <c r="E1762" s="1">
        <v>930.95039999999995</v>
      </c>
      <c r="F1762" s="1">
        <v>44.362699999999997</v>
      </c>
      <c r="G1762" s="1">
        <v>4.1814</v>
      </c>
      <c r="H1762" s="1" t="b">
        <v>0</v>
      </c>
      <c r="J1762" s="1">
        <v>0.64</v>
      </c>
      <c r="K1762" s="1">
        <v>-1.4500000000000001E-2</v>
      </c>
      <c r="L1762" s="1">
        <v>0</v>
      </c>
      <c r="N1762" s="1">
        <v>1.8446</v>
      </c>
      <c r="O1762" s="1">
        <v>146.1858</v>
      </c>
      <c r="P1762" s="1">
        <v>146.19739999999999</v>
      </c>
      <c r="Q1762" s="1">
        <v>-1.546</v>
      </c>
      <c r="R1762" s="1">
        <v>3.5175000000000001</v>
      </c>
      <c r="S1762" s="1">
        <v>3.8422000000000001</v>
      </c>
      <c r="T1762" s="1">
        <f t="shared" si="27"/>
        <v>-0.23240000000000016</v>
      </c>
    </row>
    <row r="1763" spans="1:20" hidden="1">
      <c r="A1763" s="2">
        <v>0.76716435185185183</v>
      </c>
      <c r="B1763" s="1">
        <v>79.127300000000005</v>
      </c>
      <c r="C1763" s="1">
        <v>4.5199999999999997E-2</v>
      </c>
      <c r="D1763" s="1">
        <v>-0.48649999999999999</v>
      </c>
      <c r="E1763" s="1">
        <v>931.44370000000004</v>
      </c>
      <c r="F1763" s="1">
        <v>44.556600000000003</v>
      </c>
      <c r="G1763" s="1">
        <v>4.0541999999999998</v>
      </c>
      <c r="H1763" s="1" t="b">
        <v>0</v>
      </c>
      <c r="J1763" s="1">
        <v>0.64</v>
      </c>
      <c r="K1763" s="1">
        <v>-1.54E-2</v>
      </c>
      <c r="L1763" s="1">
        <v>0</v>
      </c>
      <c r="N1763" s="1">
        <v>1.8142</v>
      </c>
      <c r="O1763" s="1">
        <v>145.02549999999999</v>
      </c>
      <c r="P1763" s="1">
        <v>145.0368</v>
      </c>
      <c r="Q1763" s="1">
        <v>-1.5764</v>
      </c>
      <c r="R1763" s="1">
        <v>3.2473999999999998</v>
      </c>
      <c r="S1763" s="1">
        <v>3.6097999999999999</v>
      </c>
      <c r="T1763" s="1">
        <f t="shared" si="27"/>
        <v>-0.23219999999999974</v>
      </c>
    </row>
    <row r="1764" spans="1:20" hidden="1">
      <c r="A1764" s="2">
        <v>0.76716435185185183</v>
      </c>
      <c r="B1764" s="1">
        <v>79.176299999999998</v>
      </c>
      <c r="C1764" s="1">
        <v>4.9000000000000002E-2</v>
      </c>
      <c r="D1764" s="1">
        <v>-0.45150000000000001</v>
      </c>
      <c r="E1764" s="1">
        <v>931.93910000000005</v>
      </c>
      <c r="F1764" s="1">
        <v>44.7502</v>
      </c>
      <c r="G1764" s="1">
        <v>3.9159999999999999</v>
      </c>
      <c r="H1764" s="1" t="b">
        <v>0</v>
      </c>
      <c r="J1764" s="1">
        <v>0.64</v>
      </c>
      <c r="K1764" s="1">
        <v>-1.6500000000000001E-2</v>
      </c>
      <c r="L1764" s="1">
        <v>0</v>
      </c>
      <c r="N1764" s="1">
        <v>1.7849999999999999</v>
      </c>
      <c r="O1764" s="1">
        <v>143.8629</v>
      </c>
      <c r="P1764" s="1">
        <v>143.87389999999999</v>
      </c>
      <c r="Q1764" s="1">
        <v>-1.5401</v>
      </c>
      <c r="R1764" s="1">
        <v>3.0059999999999998</v>
      </c>
      <c r="S1764" s="1">
        <v>3.3776000000000002</v>
      </c>
      <c r="T1764" s="1">
        <f t="shared" si="27"/>
        <v>-0.34350000000000014</v>
      </c>
    </row>
    <row r="1765" spans="1:20" hidden="1">
      <c r="A1765" s="2">
        <v>0.76716435185185183</v>
      </c>
      <c r="B1765" s="1">
        <v>79.2256</v>
      </c>
      <c r="C1765" s="1">
        <v>4.9299999999999997E-2</v>
      </c>
      <c r="D1765" s="1">
        <v>-0.40060000000000001</v>
      </c>
      <c r="E1765" s="1">
        <v>932.68629999999996</v>
      </c>
      <c r="F1765" s="1">
        <v>45.0398</v>
      </c>
      <c r="G1765" s="1">
        <v>3.6880000000000002</v>
      </c>
      <c r="H1765" s="1" t="b">
        <v>0</v>
      </c>
      <c r="J1765" s="1">
        <v>0.64</v>
      </c>
      <c r="K1765" s="1">
        <v>-1.7500000000000002E-2</v>
      </c>
      <c r="L1765" s="1">
        <v>0</v>
      </c>
      <c r="N1765" s="1">
        <v>1.7439</v>
      </c>
      <c r="O1765" s="1">
        <v>142.1148</v>
      </c>
      <c r="P1765" s="1">
        <v>142.12549999999999</v>
      </c>
      <c r="Q1765" s="1">
        <v>-1.5107999999999999</v>
      </c>
      <c r="R1765" s="1">
        <v>2.6312000000000002</v>
      </c>
      <c r="S1765" s="1">
        <v>3.0341</v>
      </c>
      <c r="T1765" s="1">
        <f t="shared" si="27"/>
        <v>-0.22330000000000005</v>
      </c>
    </row>
    <row r="1766" spans="1:20" hidden="1">
      <c r="A1766" s="2">
        <v>0.76716435185185183</v>
      </c>
      <c r="B1766" s="1">
        <v>79.274199999999993</v>
      </c>
      <c r="C1766" s="1">
        <v>4.8599999999999997E-2</v>
      </c>
      <c r="D1766" s="1">
        <v>-0.36799999999999999</v>
      </c>
      <c r="E1766" s="1">
        <v>933.18740000000003</v>
      </c>
      <c r="F1766" s="1">
        <v>45.232399999999998</v>
      </c>
      <c r="G1766" s="1">
        <v>3.5232999999999999</v>
      </c>
      <c r="H1766" s="1" t="b">
        <v>0</v>
      </c>
      <c r="J1766" s="1">
        <v>0.64</v>
      </c>
      <c r="K1766" s="1">
        <v>-1.84E-2</v>
      </c>
      <c r="L1766" s="1">
        <v>0</v>
      </c>
      <c r="N1766" s="1">
        <v>1.7181999999999999</v>
      </c>
      <c r="O1766" s="1">
        <v>140.94659999999999</v>
      </c>
      <c r="P1766" s="1">
        <v>140.9571</v>
      </c>
      <c r="Q1766" s="1">
        <v>-1.5308999999999999</v>
      </c>
      <c r="R1766" s="1">
        <v>2.3574000000000002</v>
      </c>
      <c r="S1766" s="1">
        <v>2.8108</v>
      </c>
      <c r="T1766" s="1">
        <f t="shared" si="27"/>
        <v>-0.32790000000000008</v>
      </c>
    </row>
    <row r="1767" spans="1:20" hidden="1">
      <c r="A1767" s="2">
        <v>0.76716435185185183</v>
      </c>
      <c r="B1767" s="1">
        <v>79.321100000000001</v>
      </c>
      <c r="C1767" s="1">
        <v>4.7E-2</v>
      </c>
      <c r="D1767" s="1">
        <v>-0.3211</v>
      </c>
      <c r="E1767" s="1">
        <v>933.94309999999996</v>
      </c>
      <c r="F1767" s="1">
        <v>45.520699999999998</v>
      </c>
      <c r="G1767" s="1">
        <v>3.2604000000000002</v>
      </c>
      <c r="H1767" s="1" t="b">
        <v>0</v>
      </c>
      <c r="J1767" s="1">
        <v>0.64</v>
      </c>
      <c r="K1767" s="1">
        <v>-1.8499999999999999E-2</v>
      </c>
      <c r="L1767" s="1">
        <v>0</v>
      </c>
      <c r="N1767" s="1">
        <v>1.6825000000000001</v>
      </c>
      <c r="O1767" s="1">
        <v>139.1901</v>
      </c>
      <c r="P1767" s="1">
        <v>139.2003</v>
      </c>
      <c r="Q1767" s="1">
        <v>-1.3645</v>
      </c>
      <c r="R1767" s="1">
        <v>2.0743</v>
      </c>
      <c r="S1767" s="1">
        <v>2.4828999999999999</v>
      </c>
      <c r="T1767" s="1">
        <f t="shared" si="27"/>
        <v>-0.21869999999999967</v>
      </c>
    </row>
    <row r="1768" spans="1:20" hidden="1">
      <c r="A1768" s="2">
        <v>0.76716435185185183</v>
      </c>
      <c r="B1768" s="1">
        <v>79.366900000000001</v>
      </c>
      <c r="C1768" s="1">
        <v>4.58E-2</v>
      </c>
      <c r="D1768" s="1">
        <v>-0.29139999999999999</v>
      </c>
      <c r="E1768" s="1">
        <v>934.44960000000003</v>
      </c>
      <c r="F1768" s="1">
        <v>45.712400000000002</v>
      </c>
      <c r="G1768" s="1">
        <v>3.0764</v>
      </c>
      <c r="H1768" s="1" t="b">
        <v>0</v>
      </c>
      <c r="J1768" s="1">
        <v>0.64</v>
      </c>
      <c r="K1768" s="1">
        <v>-1.8700000000000001E-2</v>
      </c>
      <c r="L1768" s="1">
        <v>0</v>
      </c>
      <c r="N1768" s="1">
        <v>1.6606000000000001</v>
      </c>
      <c r="O1768" s="1">
        <v>138.0164</v>
      </c>
      <c r="P1768" s="1">
        <v>138.0264</v>
      </c>
      <c r="Q1768" s="1">
        <v>-1.3287</v>
      </c>
      <c r="R1768" s="1">
        <v>1.8333999999999999</v>
      </c>
      <c r="S1768" s="1">
        <v>2.2642000000000002</v>
      </c>
      <c r="T1768" s="1">
        <f t="shared" si="27"/>
        <v>-0.20970000000000022</v>
      </c>
    </row>
    <row r="1769" spans="1:20" hidden="1">
      <c r="A1769" s="2">
        <v>0.76716435185185183</v>
      </c>
      <c r="B1769" s="1">
        <v>79.412700000000001</v>
      </c>
      <c r="C1769" s="1">
        <v>4.58E-2</v>
      </c>
      <c r="D1769" s="1">
        <v>-0.26290000000000002</v>
      </c>
      <c r="E1769" s="1">
        <v>934.95830000000001</v>
      </c>
      <c r="F1769" s="1">
        <v>45.903700000000001</v>
      </c>
      <c r="G1769" s="1">
        <v>2.8868999999999998</v>
      </c>
      <c r="H1769" s="1" t="b">
        <v>0</v>
      </c>
      <c r="J1769" s="1">
        <v>0.64</v>
      </c>
      <c r="K1769" s="1">
        <v>-1.8700000000000001E-2</v>
      </c>
      <c r="L1769" s="1">
        <v>0</v>
      </c>
      <c r="N1769" s="1">
        <v>1.6400999999999999</v>
      </c>
      <c r="O1769" s="1">
        <v>136.84059999999999</v>
      </c>
      <c r="P1769" s="1">
        <v>136.85040000000001</v>
      </c>
      <c r="Q1769" s="1">
        <v>-1.35</v>
      </c>
      <c r="R1769" s="1">
        <v>1.5486</v>
      </c>
      <c r="S1769" s="1">
        <v>2.0545</v>
      </c>
      <c r="T1769" s="1">
        <f t="shared" si="27"/>
        <v>-0.2773000000000001</v>
      </c>
    </row>
    <row r="1770" spans="1:20" hidden="1">
      <c r="A1770" s="2">
        <v>0.76717592592592598</v>
      </c>
      <c r="B1770" s="1">
        <v>79.460300000000004</v>
      </c>
      <c r="C1770" s="1">
        <v>4.7600000000000003E-2</v>
      </c>
      <c r="D1770" s="1">
        <v>-0.22270000000000001</v>
      </c>
      <c r="E1770" s="1">
        <v>935.72550000000001</v>
      </c>
      <c r="F1770" s="1">
        <v>46.190100000000001</v>
      </c>
      <c r="G1770" s="1">
        <v>2.5937000000000001</v>
      </c>
      <c r="H1770" s="1" t="b">
        <v>0</v>
      </c>
      <c r="J1770" s="1">
        <v>0.64</v>
      </c>
      <c r="K1770" s="1">
        <v>-1.8800000000000001E-2</v>
      </c>
      <c r="L1770" s="1">
        <v>0</v>
      </c>
      <c r="N1770" s="1">
        <v>1.6124000000000001</v>
      </c>
      <c r="O1770" s="1">
        <v>135.07259999999999</v>
      </c>
      <c r="P1770" s="1">
        <v>135.0823</v>
      </c>
      <c r="Q1770" s="1">
        <v>-1.3792</v>
      </c>
      <c r="R1770" s="1">
        <v>1.1209</v>
      </c>
      <c r="S1770" s="1">
        <v>1.7771999999999999</v>
      </c>
      <c r="T1770" s="1">
        <f t="shared" si="27"/>
        <v>-0.1512</v>
      </c>
    </row>
    <row r="1771" spans="1:20" hidden="1">
      <c r="A1771" s="2">
        <v>0.76717592592592598</v>
      </c>
      <c r="B1771" s="1">
        <v>79.505399999999995</v>
      </c>
      <c r="C1771" s="1">
        <v>4.5100000000000001E-2</v>
      </c>
      <c r="D1771" s="1">
        <v>-0.19769999999999999</v>
      </c>
      <c r="E1771" s="1">
        <v>936.23969999999997</v>
      </c>
      <c r="F1771" s="1">
        <v>46.380400000000002</v>
      </c>
      <c r="G1771" s="1">
        <v>2.3919999999999999</v>
      </c>
      <c r="H1771" s="1" t="b">
        <v>0</v>
      </c>
      <c r="J1771" s="1">
        <v>0.64</v>
      </c>
      <c r="K1771" s="1">
        <v>-1.9599999999999999E-2</v>
      </c>
      <c r="L1771" s="1">
        <v>0</v>
      </c>
      <c r="N1771" s="1">
        <v>1.5960000000000001</v>
      </c>
      <c r="O1771" s="1">
        <v>133.8913</v>
      </c>
      <c r="P1771" s="1">
        <v>133.9008</v>
      </c>
      <c r="Q1771" s="1">
        <v>-1.3966000000000001</v>
      </c>
      <c r="R1771" s="1">
        <v>0.8327</v>
      </c>
      <c r="S1771" s="1">
        <v>1.6259999999999999</v>
      </c>
      <c r="T1771" s="1">
        <f t="shared" si="27"/>
        <v>-0.1129</v>
      </c>
    </row>
    <row r="1772" spans="1:20" hidden="1">
      <c r="A1772" s="2">
        <v>0.76717592592592598</v>
      </c>
      <c r="B1772" s="1">
        <v>79.553399999999996</v>
      </c>
      <c r="C1772" s="1">
        <v>4.8000000000000001E-2</v>
      </c>
      <c r="D1772" s="1">
        <v>-0.17430000000000001</v>
      </c>
      <c r="E1772" s="1">
        <v>936.75620000000004</v>
      </c>
      <c r="F1772" s="1">
        <v>46.570300000000003</v>
      </c>
      <c r="G1772" s="1">
        <v>2.1842000000000001</v>
      </c>
      <c r="H1772" s="1" t="b">
        <v>0</v>
      </c>
      <c r="J1772" s="1">
        <v>0.64</v>
      </c>
      <c r="K1772" s="1">
        <v>-2.0299999999999999E-2</v>
      </c>
      <c r="L1772" s="1">
        <v>0</v>
      </c>
      <c r="N1772" s="1">
        <v>1.5813999999999999</v>
      </c>
      <c r="O1772" s="1">
        <v>132.70779999999999</v>
      </c>
      <c r="P1772" s="1">
        <v>132.71719999999999</v>
      </c>
      <c r="Q1772" s="1">
        <v>-1.4121999999999999</v>
      </c>
      <c r="R1772" s="1">
        <v>0.54330000000000001</v>
      </c>
      <c r="S1772" s="1">
        <v>1.5130999999999999</v>
      </c>
      <c r="T1772" s="1">
        <f t="shared" si="27"/>
        <v>-6.6799999999999971E-2</v>
      </c>
    </row>
    <row r="1773" spans="1:20" hidden="1">
      <c r="A1773" s="2">
        <v>0.76717592592592598</v>
      </c>
      <c r="B1773" s="1">
        <v>79.598100000000002</v>
      </c>
      <c r="C1773" s="1">
        <v>4.4699999999999997E-2</v>
      </c>
      <c r="D1773" s="1">
        <v>-0.1525</v>
      </c>
      <c r="E1773" s="1">
        <v>937.27480000000003</v>
      </c>
      <c r="F1773" s="1">
        <v>46.759700000000002</v>
      </c>
      <c r="G1773" s="1">
        <v>1.9701</v>
      </c>
      <c r="H1773" s="1" t="b">
        <v>0</v>
      </c>
      <c r="J1773" s="1">
        <v>0.64</v>
      </c>
      <c r="K1773" s="1">
        <v>-2.0799999999999999E-2</v>
      </c>
      <c r="L1773" s="1">
        <v>0</v>
      </c>
      <c r="N1773" s="1">
        <v>1.5687</v>
      </c>
      <c r="O1773" s="1">
        <v>131.52209999999999</v>
      </c>
      <c r="P1773" s="1">
        <v>131.53139999999999</v>
      </c>
      <c r="Q1773" s="1">
        <v>-1.4021999999999999</v>
      </c>
      <c r="R1773" s="1">
        <v>0.35460000000000003</v>
      </c>
      <c r="S1773" s="1">
        <v>1.4462999999999999</v>
      </c>
      <c r="T1773" s="1">
        <f t="shared" si="27"/>
        <v>-7.1599999999999886E-2</v>
      </c>
    </row>
    <row r="1774" spans="1:20" hidden="1">
      <c r="A1774" s="2">
        <v>0.76717592592592598</v>
      </c>
      <c r="B1774" s="1">
        <v>79.645300000000006</v>
      </c>
      <c r="C1774" s="1">
        <v>4.7199999999999999E-2</v>
      </c>
      <c r="D1774" s="1">
        <v>-0.1231</v>
      </c>
      <c r="E1774" s="1">
        <v>938.0566</v>
      </c>
      <c r="F1774" s="1">
        <v>47.043199999999999</v>
      </c>
      <c r="G1774" s="1">
        <v>1.6389</v>
      </c>
      <c r="H1774" s="1" t="b">
        <v>0</v>
      </c>
      <c r="J1774" s="1">
        <v>0.64</v>
      </c>
      <c r="K1774" s="1">
        <v>-2.0899999999999998E-2</v>
      </c>
      <c r="L1774" s="1">
        <v>0</v>
      </c>
      <c r="N1774" s="1">
        <v>1.5532999999999999</v>
      </c>
      <c r="O1774" s="1">
        <v>129.7396</v>
      </c>
      <c r="P1774" s="1">
        <v>129.74889999999999</v>
      </c>
      <c r="Q1774" s="1">
        <v>-1.3632</v>
      </c>
      <c r="R1774" s="1">
        <v>0.1777</v>
      </c>
      <c r="S1774" s="1">
        <v>1.3747</v>
      </c>
      <c r="T1774" s="1">
        <f t="shared" si="27"/>
        <v>-2.6599999999999957E-2</v>
      </c>
    </row>
    <row r="1775" spans="1:20" hidden="1">
      <c r="A1775" s="2">
        <v>0.76717592592592598</v>
      </c>
      <c r="B1775" s="1">
        <v>79.689300000000003</v>
      </c>
      <c r="C1775" s="1">
        <v>4.3999999999999997E-2</v>
      </c>
      <c r="D1775" s="1">
        <v>-0.1056</v>
      </c>
      <c r="E1775" s="1">
        <v>938.5806</v>
      </c>
      <c r="F1775" s="1">
        <v>47.2318</v>
      </c>
      <c r="G1775" s="1">
        <v>1.4128000000000001</v>
      </c>
      <c r="H1775" s="1" t="b">
        <v>0</v>
      </c>
      <c r="J1775" s="1">
        <v>0.64</v>
      </c>
      <c r="K1775" s="1">
        <v>-2.0899999999999998E-2</v>
      </c>
      <c r="L1775" s="1">
        <v>0</v>
      </c>
      <c r="N1775" s="1">
        <v>1.5455000000000001</v>
      </c>
      <c r="O1775" s="1">
        <v>128.54859999999999</v>
      </c>
      <c r="P1775" s="1">
        <v>128.55789999999999</v>
      </c>
      <c r="Q1775" s="1">
        <v>-1.3384</v>
      </c>
      <c r="R1775" s="1">
        <v>0.1618</v>
      </c>
      <c r="S1775" s="1">
        <v>1.3481000000000001</v>
      </c>
      <c r="T1775" s="1">
        <f t="shared" si="27"/>
        <v>-2.5400000000000089E-2</v>
      </c>
    </row>
    <row r="1776" spans="1:20" hidden="1">
      <c r="A1776" s="2">
        <v>0.76717592592592598</v>
      </c>
      <c r="B1776" s="1">
        <v>79.733800000000002</v>
      </c>
      <c r="C1776" s="1">
        <v>4.4600000000000001E-2</v>
      </c>
      <c r="D1776" s="1">
        <v>-0.09</v>
      </c>
      <c r="E1776" s="1">
        <v>939.10680000000002</v>
      </c>
      <c r="F1776" s="1">
        <v>47.42</v>
      </c>
      <c r="G1776" s="1">
        <v>1.1833</v>
      </c>
      <c r="H1776" s="1" t="b">
        <v>0</v>
      </c>
      <c r="J1776" s="1">
        <v>0.64</v>
      </c>
      <c r="K1776" s="1">
        <v>-2.0899999999999998E-2</v>
      </c>
      <c r="L1776" s="1">
        <v>0</v>
      </c>
      <c r="N1776" s="1">
        <v>1.5397000000000001</v>
      </c>
      <c r="O1776" s="1">
        <v>127.3556</v>
      </c>
      <c r="P1776" s="1">
        <v>127.36490000000001</v>
      </c>
      <c r="Q1776" s="1">
        <v>-1.3142</v>
      </c>
      <c r="R1776" s="1">
        <v>0.14960000000000001</v>
      </c>
      <c r="S1776" s="1">
        <v>1.3227</v>
      </c>
      <c r="T1776" s="1">
        <f t="shared" si="27"/>
        <v>-4.1399999999999881E-2</v>
      </c>
    </row>
    <row r="1777" spans="1:20" hidden="1">
      <c r="A1777" s="2">
        <v>0.76717592592592598</v>
      </c>
      <c r="B1777" s="1">
        <v>79.781999999999996</v>
      </c>
      <c r="C1777" s="1">
        <v>4.82E-2</v>
      </c>
      <c r="D1777" s="1">
        <v>-7.0099999999999996E-2</v>
      </c>
      <c r="E1777" s="1">
        <v>939.9</v>
      </c>
      <c r="F1777" s="1">
        <v>47.701700000000002</v>
      </c>
      <c r="G1777" s="1">
        <v>0.83379999999999999</v>
      </c>
      <c r="H1777" s="1" t="b">
        <v>0</v>
      </c>
      <c r="J1777" s="1">
        <v>0.64</v>
      </c>
      <c r="K1777" s="1">
        <v>-2.0899999999999998E-2</v>
      </c>
      <c r="L1777" s="1">
        <v>0</v>
      </c>
      <c r="N1777" s="1">
        <v>1.5346</v>
      </c>
      <c r="O1777" s="1">
        <v>125.562</v>
      </c>
      <c r="P1777" s="1">
        <v>125.57129999999999</v>
      </c>
      <c r="Q1777" s="1">
        <v>-1.2807999999999999</v>
      </c>
      <c r="R1777" s="1">
        <v>3.6799999999999999E-2</v>
      </c>
      <c r="S1777" s="1">
        <v>1.2813000000000001</v>
      </c>
      <c r="T1777" s="1">
        <f t="shared" si="27"/>
        <v>-1.4000000000000679E-3</v>
      </c>
    </row>
    <row r="1778" spans="1:20" hidden="1">
      <c r="A1778" s="2">
        <v>0.76717592592592598</v>
      </c>
      <c r="B1778" s="1">
        <v>79.830100000000002</v>
      </c>
      <c r="C1778" s="1">
        <v>4.8099999999999997E-2</v>
      </c>
      <c r="D1778" s="1">
        <v>-5.9299999999999999E-2</v>
      </c>
      <c r="E1778" s="1">
        <v>940.43140000000005</v>
      </c>
      <c r="F1778" s="1">
        <v>47.889099999999999</v>
      </c>
      <c r="G1778" s="1">
        <v>0.59789999999999999</v>
      </c>
      <c r="H1778" s="1" t="b">
        <v>0</v>
      </c>
      <c r="J1778" s="1">
        <v>0.64</v>
      </c>
      <c r="K1778" s="1">
        <v>-2.0899999999999998E-2</v>
      </c>
      <c r="L1778" s="1">
        <v>0</v>
      </c>
      <c r="N1778" s="1">
        <v>1.5338000000000001</v>
      </c>
      <c r="O1778" s="1">
        <v>124.36360000000001</v>
      </c>
      <c r="P1778" s="1">
        <v>124.37309999999999</v>
      </c>
      <c r="Q1778" s="1">
        <v>-1.2798</v>
      </c>
      <c r="R1778" s="1">
        <v>0.02</v>
      </c>
      <c r="S1778" s="1">
        <v>1.2799</v>
      </c>
      <c r="T1778" s="1">
        <f t="shared" si="27"/>
        <v>6.2999999999999723E-3</v>
      </c>
    </row>
    <row r="1779" spans="1:20" hidden="1">
      <c r="A1779" s="2">
        <v>0.76717592592592598</v>
      </c>
      <c r="B1779" s="1">
        <v>79.875399999999999</v>
      </c>
      <c r="C1779" s="1">
        <v>4.53E-2</v>
      </c>
      <c r="D1779" s="1">
        <v>-5.0500000000000003E-2</v>
      </c>
      <c r="E1779" s="1">
        <v>940.96500000000003</v>
      </c>
      <c r="F1779" s="1">
        <v>48.076099999999997</v>
      </c>
      <c r="G1779" s="1">
        <v>0.36</v>
      </c>
      <c r="H1779" s="1" t="b">
        <v>0</v>
      </c>
      <c r="J1779" s="1">
        <v>0.64</v>
      </c>
      <c r="K1779" s="1">
        <v>-2.0899999999999998E-2</v>
      </c>
      <c r="L1779" s="1">
        <v>0</v>
      </c>
      <c r="N1779" s="1">
        <v>1.5350999999999999</v>
      </c>
      <c r="O1779" s="1">
        <v>123.16330000000001</v>
      </c>
      <c r="P1779" s="1">
        <v>123.1728</v>
      </c>
      <c r="Q1779" s="1">
        <v>-1.2862</v>
      </c>
      <c r="R1779" s="1">
        <v>1.6000000000000001E-3</v>
      </c>
      <c r="S1779" s="1">
        <v>1.2862</v>
      </c>
      <c r="T1779" s="1">
        <f t="shared" si="27"/>
        <v>1.9500000000000073E-2</v>
      </c>
    </row>
    <row r="1780" spans="1:20" hidden="1">
      <c r="A1780" s="2">
        <v>0.76717592592592598</v>
      </c>
      <c r="B1780" s="1">
        <v>79.92</v>
      </c>
      <c r="C1780" s="1">
        <v>4.4600000000000001E-2</v>
      </c>
      <c r="D1780" s="1">
        <v>-4.3700000000000003E-2</v>
      </c>
      <c r="E1780" s="1">
        <v>941.50070000000005</v>
      </c>
      <c r="F1780" s="1">
        <v>48.262700000000002</v>
      </c>
      <c r="G1780" s="1">
        <v>0.12039999999999999</v>
      </c>
      <c r="H1780" s="1" t="b">
        <v>0</v>
      </c>
      <c r="J1780" s="1">
        <v>0.64</v>
      </c>
      <c r="K1780" s="1">
        <v>-2.0899999999999998E-2</v>
      </c>
      <c r="L1780" s="1">
        <v>0</v>
      </c>
      <c r="N1780" s="1">
        <v>1.5385</v>
      </c>
      <c r="O1780" s="1">
        <v>121.96080000000001</v>
      </c>
      <c r="P1780" s="1">
        <v>121.9705</v>
      </c>
      <c r="Q1780" s="1">
        <v>-1.3051999999999999</v>
      </c>
      <c r="R1780" s="1">
        <v>-3.5200000000000002E-2</v>
      </c>
      <c r="S1780" s="1">
        <v>1.3057000000000001</v>
      </c>
      <c r="T1780" s="1">
        <f t="shared" si="27"/>
        <v>5.5999999999998273E-3</v>
      </c>
    </row>
    <row r="1781" spans="1:20" hidden="1">
      <c r="A1781" s="2">
        <v>0.76717592592592598</v>
      </c>
      <c r="B1781" s="1">
        <v>79.969399999999993</v>
      </c>
      <c r="C1781" s="1">
        <v>4.9500000000000002E-2</v>
      </c>
      <c r="D1781" s="1">
        <v>-3.7499999999999999E-2</v>
      </c>
      <c r="E1781" s="1">
        <v>942.30809999999997</v>
      </c>
      <c r="F1781" s="1">
        <v>48.542099999999998</v>
      </c>
      <c r="G1781" s="1">
        <v>-0.2419</v>
      </c>
      <c r="H1781" s="1" t="b">
        <v>0</v>
      </c>
      <c r="J1781" s="1">
        <v>0.64</v>
      </c>
      <c r="K1781" s="1">
        <v>-2.0899999999999998E-2</v>
      </c>
      <c r="L1781" s="1">
        <v>0</v>
      </c>
      <c r="N1781" s="1">
        <v>1.5477000000000001</v>
      </c>
      <c r="O1781" s="1">
        <v>120.1532</v>
      </c>
      <c r="P1781" s="1">
        <v>120.1632</v>
      </c>
      <c r="Q1781" s="1">
        <v>-1.3106</v>
      </c>
      <c r="R1781" s="1">
        <v>-4.36E-2</v>
      </c>
      <c r="S1781" s="1">
        <v>1.3112999999999999</v>
      </c>
      <c r="T1781" s="1">
        <f t="shared" si="27"/>
        <v>1.1000000000001009E-3</v>
      </c>
    </row>
    <row r="1782" spans="1:20">
      <c r="A1782" s="2">
        <v>0.76717592592592598</v>
      </c>
      <c r="B1782" s="1">
        <v>80.016099999999994</v>
      </c>
      <c r="C1782" s="1">
        <v>4.6600000000000003E-2</v>
      </c>
      <c r="D1782" s="1">
        <v>-3.5999999999999997E-2</v>
      </c>
      <c r="E1782" s="1">
        <v>942.84900000000005</v>
      </c>
      <c r="F1782" s="1">
        <v>48.727899999999998</v>
      </c>
      <c r="G1782" s="1">
        <v>-0.48509999999999998</v>
      </c>
      <c r="H1782" s="1" t="b">
        <v>0</v>
      </c>
      <c r="J1782" s="1">
        <v>0.64</v>
      </c>
      <c r="K1782" s="1">
        <v>-2.0899999999999998E-2</v>
      </c>
      <c r="L1782" s="1">
        <v>0</v>
      </c>
      <c r="N1782" s="1">
        <v>1.5566</v>
      </c>
      <c r="O1782" s="1">
        <v>118.9456</v>
      </c>
      <c r="P1782" s="1">
        <v>118.9558</v>
      </c>
      <c r="Q1782" s="1">
        <v>-1.3113999999999999</v>
      </c>
      <c r="R1782" s="1">
        <v>-4.9299999999999997E-2</v>
      </c>
      <c r="S1782" s="1">
        <v>1.3124</v>
      </c>
      <c r="T1782" s="1">
        <f t="shared" si="27"/>
        <v>94.938000000000002</v>
      </c>
    </row>
    <row r="1783" spans="1:20" hidden="1">
      <c r="A1783" s="2">
        <v>0.76717592592592598</v>
      </c>
      <c r="B1783" s="1">
        <v>80.0625</v>
      </c>
      <c r="C1783" s="1">
        <v>4.65E-2</v>
      </c>
      <c r="D1783" s="1">
        <v>-3.78E-2</v>
      </c>
      <c r="E1783" s="1">
        <v>943.66420000000005</v>
      </c>
      <c r="F1783" s="1">
        <v>49.006</v>
      </c>
      <c r="G1783" s="1">
        <v>-0.85229999999999995</v>
      </c>
      <c r="H1783" s="1" t="b">
        <v>0</v>
      </c>
      <c r="J1783" s="1">
        <v>0.64</v>
      </c>
      <c r="K1783" s="1">
        <v>-2.0899999999999998E-2</v>
      </c>
      <c r="L1783" s="1">
        <v>0</v>
      </c>
      <c r="N1783" s="1">
        <v>1.5740000000000001</v>
      </c>
      <c r="O1783" s="1">
        <v>117.13039999999999</v>
      </c>
      <c r="P1783" s="1">
        <v>117.14100000000001</v>
      </c>
      <c r="Q1783" s="1">
        <v>-2.2911000000000001</v>
      </c>
      <c r="R1783" s="1">
        <v>96.223100000000002</v>
      </c>
      <c r="S1783" s="1">
        <v>96.250399999999999</v>
      </c>
      <c r="T1783" s="1">
        <f t="shared" si="27"/>
        <v>-0.32370000000000232</v>
      </c>
    </row>
    <row r="1784" spans="1:20" hidden="1">
      <c r="A1784" s="2">
        <v>0.76717592592592598</v>
      </c>
      <c r="B1784" s="1">
        <v>80.108699999999999</v>
      </c>
      <c r="C1784" s="1">
        <v>4.6100000000000002E-2</v>
      </c>
      <c r="D1784" s="1">
        <v>-4.1799999999999997E-2</v>
      </c>
      <c r="E1784" s="1">
        <v>944.21029999999996</v>
      </c>
      <c r="F1784" s="1">
        <v>49.191099999999999</v>
      </c>
      <c r="G1784" s="1">
        <v>-1.0986</v>
      </c>
      <c r="H1784" s="1" t="b">
        <v>0</v>
      </c>
      <c r="J1784" s="1">
        <v>0.64</v>
      </c>
      <c r="K1784" s="1">
        <v>-2.0899999999999998E-2</v>
      </c>
      <c r="L1784" s="1">
        <v>0</v>
      </c>
      <c r="N1784" s="1">
        <v>1.5885</v>
      </c>
      <c r="O1784" s="1">
        <v>115.9178</v>
      </c>
      <c r="P1784" s="1">
        <v>115.92870000000001</v>
      </c>
      <c r="Q1784" s="1">
        <v>-2.2766000000000002</v>
      </c>
      <c r="R1784" s="1">
        <v>95.899699999999996</v>
      </c>
      <c r="S1784" s="1">
        <v>95.926699999999997</v>
      </c>
      <c r="T1784" s="1">
        <f t="shared" si="27"/>
        <v>-0.323599999999999</v>
      </c>
    </row>
    <row r="1785" spans="1:20" hidden="1">
      <c r="A1785" s="2">
        <v>0.76717592592592598</v>
      </c>
      <c r="B1785" s="1">
        <v>80.155600000000007</v>
      </c>
      <c r="C1785" s="1">
        <v>4.6899999999999997E-2</v>
      </c>
      <c r="D1785" s="1">
        <v>-4.8099999999999997E-2</v>
      </c>
      <c r="E1785" s="1">
        <v>944.75840000000005</v>
      </c>
      <c r="F1785" s="1">
        <v>49.375799999999998</v>
      </c>
      <c r="G1785" s="1">
        <v>-1.3460000000000001</v>
      </c>
      <c r="H1785" s="1" t="b">
        <v>0</v>
      </c>
      <c r="J1785" s="1">
        <v>0.64</v>
      </c>
      <c r="K1785" s="1">
        <v>-2.0899999999999998E-2</v>
      </c>
      <c r="L1785" s="1">
        <v>0</v>
      </c>
      <c r="N1785" s="1">
        <v>1.6053999999999999</v>
      </c>
      <c r="O1785" s="1">
        <v>114.7032</v>
      </c>
      <c r="P1785" s="1">
        <v>114.7145</v>
      </c>
      <c r="Q1785" s="1">
        <v>-2.2597999999999998</v>
      </c>
      <c r="R1785" s="1">
        <v>95.576400000000007</v>
      </c>
      <c r="S1785" s="1">
        <v>95.603099999999998</v>
      </c>
      <c r="T1785" s="1">
        <f t="shared" si="27"/>
        <v>-0.49129999999999541</v>
      </c>
    </row>
    <row r="1786" spans="1:20" hidden="1">
      <c r="A1786" s="2">
        <v>0.76717592592592598</v>
      </c>
      <c r="B1786" s="1">
        <v>80.200500000000005</v>
      </c>
      <c r="C1786" s="1">
        <v>4.4999999999999998E-2</v>
      </c>
      <c r="D1786" s="1">
        <v>-6.1899999999999997E-2</v>
      </c>
      <c r="E1786" s="1">
        <v>945.58420000000001</v>
      </c>
      <c r="F1786" s="1">
        <v>49.652200000000001</v>
      </c>
      <c r="G1786" s="1">
        <v>-1.7190000000000001</v>
      </c>
      <c r="H1786" s="1" t="b">
        <v>0</v>
      </c>
      <c r="J1786" s="1">
        <v>0.64</v>
      </c>
      <c r="K1786" s="1">
        <v>-2.0899999999999998E-2</v>
      </c>
      <c r="L1786" s="1">
        <v>0</v>
      </c>
      <c r="N1786" s="1">
        <v>1.635</v>
      </c>
      <c r="O1786" s="1">
        <v>112.8777</v>
      </c>
      <c r="P1786" s="1">
        <v>112.8895</v>
      </c>
      <c r="Q1786" s="1">
        <v>-2.2301000000000002</v>
      </c>
      <c r="R1786" s="1">
        <v>95.085700000000003</v>
      </c>
      <c r="S1786" s="1">
        <v>95.111800000000002</v>
      </c>
      <c r="T1786" s="1">
        <f t="shared" si="27"/>
        <v>-0.32970000000000255</v>
      </c>
    </row>
    <row r="1787" spans="1:20" hidden="1">
      <c r="A1787" s="2">
        <v>0.76717592592592598</v>
      </c>
      <c r="B1787" s="1">
        <v>80.250200000000007</v>
      </c>
      <c r="C1787" s="1">
        <v>4.9599999999999998E-2</v>
      </c>
      <c r="D1787" s="1">
        <v>-7.3999999999999996E-2</v>
      </c>
      <c r="E1787" s="1">
        <v>946.13729999999998</v>
      </c>
      <c r="F1787" s="1">
        <v>49.835000000000001</v>
      </c>
      <c r="G1787" s="1">
        <v>-1.9689000000000001</v>
      </c>
      <c r="H1787" s="1" t="b">
        <v>0</v>
      </c>
      <c r="J1787" s="1">
        <v>0.6351</v>
      </c>
      <c r="K1787" s="1">
        <v>-2.0799999999999999E-2</v>
      </c>
      <c r="L1787" s="1">
        <v>0</v>
      </c>
      <c r="N1787" s="1">
        <v>1.6577</v>
      </c>
      <c r="O1787" s="1">
        <v>111.65819999999999</v>
      </c>
      <c r="P1787" s="1">
        <v>111.6705</v>
      </c>
      <c r="Q1787" s="1">
        <v>-2.2073999999999998</v>
      </c>
      <c r="R1787" s="1">
        <v>94.756399999999999</v>
      </c>
      <c r="S1787" s="1">
        <v>94.7821</v>
      </c>
      <c r="T1787" s="1">
        <f t="shared" si="27"/>
        <v>-0.49790000000000134</v>
      </c>
    </row>
    <row r="1788" spans="1:20" hidden="1">
      <c r="A1788" s="2">
        <v>0.76717592592592598</v>
      </c>
      <c r="B1788" s="1">
        <v>80.3</v>
      </c>
      <c r="C1788" s="1">
        <v>4.9799999999999997E-2</v>
      </c>
      <c r="D1788" s="1">
        <v>-9.6500000000000002E-2</v>
      </c>
      <c r="E1788" s="1">
        <v>946.97059999999999</v>
      </c>
      <c r="F1788" s="1">
        <v>50.107799999999997</v>
      </c>
      <c r="G1788" s="1">
        <v>-2.3416999999999999</v>
      </c>
      <c r="H1788" s="1" t="b">
        <v>0</v>
      </c>
      <c r="J1788" s="1">
        <v>0.6351</v>
      </c>
      <c r="K1788" s="1">
        <v>-1.9900000000000001E-2</v>
      </c>
      <c r="L1788" s="1">
        <v>0</v>
      </c>
      <c r="N1788" s="1">
        <v>1.6960999999999999</v>
      </c>
      <c r="O1788" s="1">
        <v>109.8253</v>
      </c>
      <c r="P1788" s="1">
        <v>109.83839999999999</v>
      </c>
      <c r="Q1788" s="1">
        <v>-2.169</v>
      </c>
      <c r="R1788" s="1">
        <v>94.259299999999996</v>
      </c>
      <c r="S1788" s="1">
        <v>94.284199999999998</v>
      </c>
      <c r="T1788" s="1">
        <f t="shared" si="27"/>
        <v>-0.33570000000000277</v>
      </c>
    </row>
    <row r="1789" spans="1:20" hidden="1">
      <c r="A1789" s="2">
        <v>0.76717592592592598</v>
      </c>
      <c r="B1789" s="1">
        <v>80.350700000000003</v>
      </c>
      <c r="C1789" s="1">
        <v>5.0599999999999999E-2</v>
      </c>
      <c r="D1789" s="1">
        <v>-0.1145</v>
      </c>
      <c r="E1789" s="1">
        <v>947.52859999999998</v>
      </c>
      <c r="F1789" s="1">
        <v>50.2896</v>
      </c>
      <c r="G1789" s="1">
        <v>-2.5861000000000001</v>
      </c>
      <c r="H1789" s="1" t="b">
        <v>0</v>
      </c>
      <c r="J1789" s="1">
        <v>0.6351</v>
      </c>
      <c r="K1789" s="1">
        <v>-1.84E-2</v>
      </c>
      <c r="L1789" s="1">
        <v>0</v>
      </c>
      <c r="N1789" s="1">
        <v>1.7243999999999999</v>
      </c>
      <c r="O1789" s="1">
        <v>108.6011</v>
      </c>
      <c r="P1789" s="1">
        <v>108.6148</v>
      </c>
      <c r="Q1789" s="1">
        <v>-2.1406999999999998</v>
      </c>
      <c r="R1789" s="1">
        <v>93.924099999999996</v>
      </c>
      <c r="S1789" s="1">
        <v>93.948499999999996</v>
      </c>
      <c r="T1789" s="1">
        <f t="shared" si="27"/>
        <v>-0.33689999999999998</v>
      </c>
    </row>
    <row r="1790" spans="1:20" hidden="1">
      <c r="A1790" s="2">
        <v>0.76717592592592598</v>
      </c>
      <c r="B1790" s="1">
        <v>80.396600000000007</v>
      </c>
      <c r="C1790" s="1">
        <v>4.5900000000000003E-2</v>
      </c>
      <c r="D1790" s="1">
        <v>-0.1346</v>
      </c>
      <c r="E1790" s="1">
        <v>948.08860000000004</v>
      </c>
      <c r="F1790" s="1">
        <v>50.470300000000002</v>
      </c>
      <c r="G1790" s="1">
        <v>-2.8226</v>
      </c>
      <c r="H1790" s="1" t="b">
        <v>0</v>
      </c>
      <c r="J1790" s="1">
        <v>0.63019999999999998</v>
      </c>
      <c r="K1790" s="1">
        <v>-1.6299999999999999E-2</v>
      </c>
      <c r="L1790" s="1">
        <v>0</v>
      </c>
      <c r="N1790" s="1">
        <v>1.7545999999999999</v>
      </c>
      <c r="O1790" s="1">
        <v>107.37479999999999</v>
      </c>
      <c r="P1790" s="1">
        <v>107.3892</v>
      </c>
      <c r="Q1790" s="1">
        <v>-2.1105</v>
      </c>
      <c r="R1790" s="1">
        <v>93.587800000000001</v>
      </c>
      <c r="S1790" s="1">
        <v>93.611599999999996</v>
      </c>
      <c r="T1790" s="1">
        <f t="shared" si="27"/>
        <v>-0.50999999999999091</v>
      </c>
    </row>
    <row r="1791" spans="1:20" hidden="1">
      <c r="A1791" s="2">
        <v>0.76718750000000002</v>
      </c>
      <c r="B1791" s="1">
        <v>80.444599999999994</v>
      </c>
      <c r="C1791" s="1">
        <v>4.8000000000000001E-2</v>
      </c>
      <c r="D1791" s="1">
        <v>-0.16889999999999999</v>
      </c>
      <c r="E1791" s="1">
        <v>948.93209999999999</v>
      </c>
      <c r="F1791" s="1">
        <v>50.740400000000001</v>
      </c>
      <c r="G1791" s="1">
        <v>-3.1539000000000001</v>
      </c>
      <c r="H1791" s="1" t="b">
        <v>0</v>
      </c>
      <c r="J1791" s="1">
        <v>0.63019999999999998</v>
      </c>
      <c r="K1791" s="1">
        <v>-1.37E-2</v>
      </c>
      <c r="L1791" s="1">
        <v>0</v>
      </c>
      <c r="N1791" s="1">
        <v>1.3925000000000001</v>
      </c>
      <c r="O1791" s="1">
        <v>105.5359</v>
      </c>
      <c r="P1791" s="1">
        <v>105.54510000000001</v>
      </c>
      <c r="Q1791" s="1">
        <v>-2.0621999999999998</v>
      </c>
      <c r="R1791" s="1">
        <v>93.078800000000001</v>
      </c>
      <c r="S1791" s="1">
        <v>93.101600000000005</v>
      </c>
      <c r="T1791" s="1">
        <f t="shared" si="27"/>
        <v>-0.3405000000000058</v>
      </c>
    </row>
    <row r="1792" spans="1:20" hidden="1">
      <c r="A1792" s="2">
        <v>0.76718750000000002</v>
      </c>
      <c r="B1792" s="1">
        <v>80.491100000000003</v>
      </c>
      <c r="C1792" s="1">
        <v>4.65E-2</v>
      </c>
      <c r="D1792" s="1">
        <v>-0.19420000000000001</v>
      </c>
      <c r="E1792" s="1">
        <v>949.49680000000001</v>
      </c>
      <c r="F1792" s="1">
        <v>50.919499999999999</v>
      </c>
      <c r="G1792" s="1">
        <v>-3.3549000000000002</v>
      </c>
      <c r="H1792" s="1" t="b">
        <v>0</v>
      </c>
      <c r="J1792" s="1">
        <v>0.62529999999999997</v>
      </c>
      <c r="K1792" s="1">
        <v>-1.0200000000000001E-2</v>
      </c>
      <c r="L1792" s="1">
        <v>0</v>
      </c>
      <c r="N1792" s="1">
        <v>1.4263999999999999</v>
      </c>
      <c r="O1792" s="1">
        <v>104.3035</v>
      </c>
      <c r="P1792" s="1">
        <v>104.31319999999999</v>
      </c>
      <c r="Q1792" s="1">
        <v>-2.0283000000000002</v>
      </c>
      <c r="R1792" s="1">
        <v>92.739000000000004</v>
      </c>
      <c r="S1792" s="1">
        <v>92.761099999999999</v>
      </c>
      <c r="T1792" s="1">
        <f t="shared" si="27"/>
        <v>-0.34359999999999502</v>
      </c>
    </row>
    <row r="1793" spans="1:20" hidden="1">
      <c r="A1793" s="2">
        <v>0.76718750000000002</v>
      </c>
      <c r="B1793" s="1">
        <v>80.537300000000002</v>
      </c>
      <c r="C1793" s="1">
        <v>4.6100000000000002E-2</v>
      </c>
      <c r="D1793" s="1">
        <v>-0.2215</v>
      </c>
      <c r="E1793" s="1">
        <v>950.0634</v>
      </c>
      <c r="F1793" s="1">
        <v>51.094499999999996</v>
      </c>
      <c r="G1793" s="1">
        <v>-3.5356000000000001</v>
      </c>
      <c r="H1793" s="1" t="b">
        <v>0</v>
      </c>
      <c r="J1793" s="1">
        <v>0.61060000000000003</v>
      </c>
      <c r="K1793" s="1">
        <v>-7.6E-3</v>
      </c>
      <c r="L1793" s="1">
        <v>0</v>
      </c>
      <c r="N1793" s="1">
        <v>1.4613</v>
      </c>
      <c r="O1793" s="1">
        <v>103.0693</v>
      </c>
      <c r="P1793" s="1">
        <v>103.0797</v>
      </c>
      <c r="Q1793" s="1">
        <v>-1.9934000000000001</v>
      </c>
      <c r="R1793" s="1">
        <v>92.396000000000001</v>
      </c>
      <c r="S1793" s="1">
        <v>92.417500000000004</v>
      </c>
      <c r="T1793" s="1">
        <f t="shared" si="27"/>
        <v>-0.51919999999999789</v>
      </c>
    </row>
    <row r="1794" spans="1:20" hidden="1">
      <c r="A1794" s="2">
        <v>0.76718750000000002</v>
      </c>
      <c r="B1794" s="1">
        <v>80.584800000000001</v>
      </c>
      <c r="C1794" s="1">
        <v>4.7600000000000003E-2</v>
      </c>
      <c r="D1794" s="1">
        <v>-0.2656</v>
      </c>
      <c r="E1794" s="1">
        <v>950.91639999999995</v>
      </c>
      <c r="F1794" s="1">
        <v>51.318800000000003</v>
      </c>
      <c r="G1794" s="1">
        <v>-3.7677999999999998</v>
      </c>
      <c r="H1794" s="1" t="b">
        <v>0</v>
      </c>
      <c r="J1794" s="1">
        <v>0.52729999999999999</v>
      </c>
      <c r="K1794" s="1">
        <v>-5.7000000000000002E-3</v>
      </c>
      <c r="L1794" s="1">
        <v>0</v>
      </c>
      <c r="N1794" s="1">
        <v>1.5152000000000001</v>
      </c>
      <c r="O1794" s="1">
        <v>101.21510000000001</v>
      </c>
      <c r="P1794" s="1">
        <v>101.2265</v>
      </c>
      <c r="Q1794" s="1">
        <v>-1.9394</v>
      </c>
      <c r="R1794" s="1">
        <v>91.877799999999993</v>
      </c>
      <c r="S1794" s="1">
        <v>91.898300000000006</v>
      </c>
      <c r="T1794" s="1">
        <f t="shared" si="27"/>
        <v>-0.34710000000001173</v>
      </c>
    </row>
    <row r="1795" spans="1:20" hidden="1">
      <c r="A1795" s="2">
        <v>0.76718750000000002</v>
      </c>
      <c r="B1795" s="1">
        <v>80.631799999999998</v>
      </c>
      <c r="C1795" s="1">
        <v>4.6899999999999997E-2</v>
      </c>
      <c r="D1795" s="1">
        <v>-0.29709999999999998</v>
      </c>
      <c r="E1795" s="1">
        <v>951.48689999999999</v>
      </c>
      <c r="F1795" s="1">
        <v>51.452500000000001</v>
      </c>
      <c r="G1795" s="1">
        <v>-3.9005000000000001</v>
      </c>
      <c r="H1795" s="1" t="b">
        <v>0</v>
      </c>
      <c r="J1795" s="1">
        <v>0.5</v>
      </c>
      <c r="K1795" s="1">
        <v>-5.0000000000000001E-3</v>
      </c>
      <c r="L1795" s="1">
        <v>0</v>
      </c>
      <c r="N1795" s="1">
        <v>1.5524</v>
      </c>
      <c r="O1795" s="1">
        <v>99.9773</v>
      </c>
      <c r="P1795" s="1">
        <v>99.989400000000003</v>
      </c>
      <c r="Q1795" s="1">
        <v>-1.9023000000000001</v>
      </c>
      <c r="R1795" s="1">
        <v>91.531400000000005</v>
      </c>
      <c r="S1795" s="1">
        <v>91.551199999999994</v>
      </c>
      <c r="T1795" s="1">
        <f t="shared" si="27"/>
        <v>-0.34959999999999525</v>
      </c>
    </row>
    <row r="1796" spans="1:20" hidden="1">
      <c r="A1796" s="2">
        <v>0.76718750000000002</v>
      </c>
      <c r="B1796" s="1">
        <v>80.6798</v>
      </c>
      <c r="C1796" s="1">
        <v>4.8099999999999997E-2</v>
      </c>
      <c r="D1796" s="1">
        <v>-0.33019999999999999</v>
      </c>
      <c r="E1796" s="1">
        <v>952.05870000000004</v>
      </c>
      <c r="F1796" s="1">
        <v>51.582099999999997</v>
      </c>
      <c r="G1796" s="1">
        <v>-4.0187999999999997</v>
      </c>
      <c r="H1796" s="1" t="b">
        <v>0</v>
      </c>
      <c r="J1796" s="1">
        <v>0.5</v>
      </c>
      <c r="K1796" s="1">
        <v>-4.8999999999999998E-3</v>
      </c>
      <c r="L1796" s="1">
        <v>0</v>
      </c>
      <c r="N1796" s="1">
        <v>1.5905</v>
      </c>
      <c r="O1796" s="1">
        <v>98.738299999999995</v>
      </c>
      <c r="P1796" s="1">
        <v>98.751099999999994</v>
      </c>
      <c r="Q1796" s="1">
        <v>-1.8641000000000001</v>
      </c>
      <c r="R1796" s="1">
        <v>91.182599999999994</v>
      </c>
      <c r="S1796" s="1">
        <v>91.201599999999999</v>
      </c>
      <c r="T1796" s="1">
        <f t="shared" ref="T1796:T1859" si="28">S1797-S1796</f>
        <v>-0.52349999999999852</v>
      </c>
    </row>
    <row r="1797" spans="1:20" hidden="1">
      <c r="A1797" s="2">
        <v>0.76718750000000002</v>
      </c>
      <c r="B1797" s="1">
        <v>80.727000000000004</v>
      </c>
      <c r="C1797" s="1">
        <v>4.7199999999999999E-2</v>
      </c>
      <c r="D1797" s="1">
        <v>-0.38269999999999998</v>
      </c>
      <c r="E1797" s="1">
        <v>952.91849999999999</v>
      </c>
      <c r="F1797" s="1">
        <v>51.7179</v>
      </c>
      <c r="G1797" s="1">
        <v>-4.1746999999999996</v>
      </c>
      <c r="H1797" s="1" t="b">
        <v>0</v>
      </c>
      <c r="J1797" s="1">
        <v>0.36</v>
      </c>
      <c r="K1797" s="1">
        <v>-4.5999999999999999E-3</v>
      </c>
      <c r="L1797" s="1">
        <v>0</v>
      </c>
      <c r="N1797" s="1">
        <v>1.6496</v>
      </c>
      <c r="O1797" s="1">
        <v>96.877799999999993</v>
      </c>
      <c r="P1797" s="1">
        <v>96.891900000000007</v>
      </c>
      <c r="Q1797" s="1">
        <v>-1.8049999999999999</v>
      </c>
      <c r="R1797" s="1">
        <v>90.6601</v>
      </c>
      <c r="S1797" s="1">
        <v>90.678100000000001</v>
      </c>
      <c r="T1797" s="1">
        <f t="shared" si="28"/>
        <v>-0.35139999999999816</v>
      </c>
    </row>
    <row r="1798" spans="1:20" hidden="1">
      <c r="A1798" s="2">
        <v>0.76718750000000002</v>
      </c>
      <c r="B1798" s="1">
        <v>80.777199999999993</v>
      </c>
      <c r="C1798" s="1">
        <v>5.0200000000000002E-2</v>
      </c>
      <c r="D1798" s="1">
        <v>-0.41930000000000001</v>
      </c>
      <c r="E1798" s="1">
        <v>953.49239999999998</v>
      </c>
      <c r="F1798" s="1">
        <v>51.765300000000003</v>
      </c>
      <c r="G1798" s="1">
        <v>-4.2648999999999999</v>
      </c>
      <c r="H1798" s="1" t="b">
        <v>0</v>
      </c>
      <c r="J1798" s="1">
        <v>0.2374</v>
      </c>
      <c r="K1798" s="1">
        <v>-3.3E-3</v>
      </c>
      <c r="L1798" s="1">
        <v>0</v>
      </c>
      <c r="N1798" s="1">
        <v>1.6900999999999999</v>
      </c>
      <c r="O1798" s="1">
        <v>95.636799999999994</v>
      </c>
      <c r="P1798" s="1">
        <v>95.651700000000005</v>
      </c>
      <c r="Q1798" s="1">
        <v>-1.7645999999999999</v>
      </c>
      <c r="R1798" s="1">
        <v>90.3095</v>
      </c>
      <c r="S1798" s="1">
        <v>90.326700000000002</v>
      </c>
      <c r="T1798" s="1">
        <f t="shared" si="28"/>
        <v>-0.52530000000000143</v>
      </c>
    </row>
    <row r="1799" spans="1:20" hidden="1">
      <c r="A1799" s="2">
        <v>0.76718750000000002</v>
      </c>
      <c r="B1799" s="1">
        <v>80.821799999999996</v>
      </c>
      <c r="C1799" s="1">
        <v>4.4699999999999997E-2</v>
      </c>
      <c r="D1799" s="1">
        <v>-0.4763</v>
      </c>
      <c r="E1799" s="1">
        <v>954.35329999999999</v>
      </c>
      <c r="F1799" s="1">
        <v>51.755099999999999</v>
      </c>
      <c r="G1799" s="1">
        <v>-4.3710000000000004</v>
      </c>
      <c r="H1799" s="1" t="b">
        <v>0</v>
      </c>
      <c r="J1799" s="1">
        <v>0.11</v>
      </c>
      <c r="K1799" s="1">
        <v>0</v>
      </c>
      <c r="L1799" s="1">
        <v>0</v>
      </c>
      <c r="N1799" s="1">
        <v>1.7516</v>
      </c>
      <c r="O1799" s="1">
        <v>93.775300000000001</v>
      </c>
      <c r="P1799" s="1">
        <v>93.791700000000006</v>
      </c>
      <c r="Q1799" s="1">
        <v>-1.7031000000000001</v>
      </c>
      <c r="R1799" s="1">
        <v>89.785200000000003</v>
      </c>
      <c r="S1799" s="1">
        <v>89.801400000000001</v>
      </c>
      <c r="T1799" s="1">
        <f t="shared" si="28"/>
        <v>-0.35169999999999391</v>
      </c>
    </row>
    <row r="1800" spans="1:20" hidden="1">
      <c r="A1800" s="2">
        <v>0.76718750000000002</v>
      </c>
      <c r="B1800" s="1">
        <v>80.870800000000003</v>
      </c>
      <c r="C1800" s="1">
        <v>4.8899999999999999E-2</v>
      </c>
      <c r="D1800" s="1">
        <v>-0.51529999999999998</v>
      </c>
      <c r="E1800" s="1">
        <v>954.92679999999996</v>
      </c>
      <c r="F1800" s="1">
        <v>51.718699999999998</v>
      </c>
      <c r="G1800" s="1">
        <v>-4.4184000000000001</v>
      </c>
      <c r="H1800" s="1" t="b">
        <v>0</v>
      </c>
      <c r="J1800" s="1">
        <v>4.1399999999999999E-2</v>
      </c>
      <c r="K1800" s="1">
        <v>3.8E-3</v>
      </c>
      <c r="L1800" s="1">
        <v>0</v>
      </c>
      <c r="N1800" s="1">
        <v>1.7926</v>
      </c>
      <c r="O1800" s="1">
        <v>92.534899999999993</v>
      </c>
      <c r="P1800" s="1">
        <v>92.552300000000002</v>
      </c>
      <c r="Q1800" s="1">
        <v>-1.6620999999999999</v>
      </c>
      <c r="R1800" s="1">
        <v>89.434299999999993</v>
      </c>
      <c r="S1800" s="1">
        <v>89.449700000000007</v>
      </c>
      <c r="T1800" s="1">
        <f t="shared" si="28"/>
        <v>-0.35140000000001237</v>
      </c>
    </row>
    <row r="1801" spans="1:20" hidden="1">
      <c r="A1801" s="2">
        <v>0.76718750000000002</v>
      </c>
      <c r="B1801" s="1">
        <v>80.919300000000007</v>
      </c>
      <c r="C1801" s="1">
        <v>4.8500000000000001E-2</v>
      </c>
      <c r="D1801" s="1">
        <v>-0.55479999999999996</v>
      </c>
      <c r="E1801" s="1">
        <v>955.49959999999999</v>
      </c>
      <c r="F1801" s="1">
        <v>51.661299999999997</v>
      </c>
      <c r="G1801" s="1">
        <v>-4.4424000000000001</v>
      </c>
      <c r="H1801" s="1" t="b">
        <v>0</v>
      </c>
      <c r="J1801" s="1">
        <v>0</v>
      </c>
      <c r="K1801" s="1">
        <v>7.1999999999999998E-3</v>
      </c>
      <c r="L1801" s="1">
        <v>0</v>
      </c>
      <c r="N1801" s="1">
        <v>1.8331</v>
      </c>
      <c r="O1801" s="1">
        <v>91.295199999999994</v>
      </c>
      <c r="P1801" s="1">
        <v>91.313599999999994</v>
      </c>
      <c r="Q1801" s="1">
        <v>-1.6215999999999999</v>
      </c>
      <c r="R1801" s="1">
        <v>89.083500000000001</v>
      </c>
      <c r="S1801" s="1">
        <v>89.098299999999995</v>
      </c>
      <c r="T1801" s="1">
        <f t="shared" si="28"/>
        <v>-0.52469999999999573</v>
      </c>
    </row>
    <row r="1802" spans="1:20" hidden="1">
      <c r="A1802" s="2">
        <v>0.76718750000000002</v>
      </c>
      <c r="B1802" s="1">
        <v>80.965299999999999</v>
      </c>
      <c r="C1802" s="1">
        <v>4.5999999999999999E-2</v>
      </c>
      <c r="D1802" s="1">
        <v>-0.61480000000000001</v>
      </c>
      <c r="E1802" s="1">
        <v>956.35739999999998</v>
      </c>
      <c r="F1802" s="1">
        <v>51.565199999999997</v>
      </c>
      <c r="G1802" s="1">
        <v>-4.4356</v>
      </c>
      <c r="H1802" s="1" t="b">
        <v>0</v>
      </c>
      <c r="J1802" s="1">
        <v>0</v>
      </c>
      <c r="K1802" s="1">
        <v>8.9999999999999993E-3</v>
      </c>
      <c r="L1802" s="1">
        <v>0</v>
      </c>
      <c r="N1802" s="1">
        <v>1.8928</v>
      </c>
      <c r="O1802" s="1">
        <v>89.437299999999993</v>
      </c>
      <c r="P1802" s="1">
        <v>89.457300000000004</v>
      </c>
      <c r="Q1802" s="1">
        <v>-1.5619000000000001</v>
      </c>
      <c r="R1802" s="1">
        <v>88.559799999999996</v>
      </c>
      <c r="S1802" s="1">
        <v>88.573599999999999</v>
      </c>
      <c r="T1802" s="1">
        <f t="shared" si="28"/>
        <v>-0.34919999999999618</v>
      </c>
    </row>
    <row r="1803" spans="1:20" hidden="1">
      <c r="A1803" s="2">
        <v>0.76718750000000002</v>
      </c>
      <c r="B1803" s="1">
        <v>81.012</v>
      </c>
      <c r="C1803" s="1">
        <v>4.6600000000000003E-2</v>
      </c>
      <c r="D1803" s="1">
        <v>-0.65500000000000003</v>
      </c>
      <c r="E1803" s="1">
        <v>956.92840000000001</v>
      </c>
      <c r="F1803" s="1">
        <v>51.501199999999997</v>
      </c>
      <c r="G1803" s="1">
        <v>-4.4074</v>
      </c>
      <c r="H1803" s="1" t="b">
        <v>0</v>
      </c>
      <c r="J1803" s="1">
        <v>0</v>
      </c>
      <c r="K1803" s="1">
        <v>9.2999999999999992E-3</v>
      </c>
      <c r="L1803" s="1">
        <v>0</v>
      </c>
      <c r="N1803" s="1">
        <v>1.9319</v>
      </c>
      <c r="O1803" s="1">
        <v>88.199600000000004</v>
      </c>
      <c r="P1803" s="1">
        <v>88.220699999999994</v>
      </c>
      <c r="Q1803" s="1">
        <v>-1.5227999999999999</v>
      </c>
      <c r="R1803" s="1">
        <v>88.211200000000005</v>
      </c>
      <c r="S1803" s="1">
        <v>88.224400000000003</v>
      </c>
      <c r="T1803" s="1">
        <f t="shared" si="28"/>
        <v>-0.34740000000000748</v>
      </c>
    </row>
    <row r="1804" spans="1:20" hidden="1">
      <c r="A1804" s="2">
        <v>0.76718750000000002</v>
      </c>
      <c r="B1804" s="1">
        <v>81.058599999999998</v>
      </c>
      <c r="C1804" s="1">
        <v>4.6600000000000003E-2</v>
      </c>
      <c r="D1804" s="1">
        <v>-0.69540000000000002</v>
      </c>
      <c r="E1804" s="1">
        <v>957.49869999999999</v>
      </c>
      <c r="F1804" s="1">
        <v>51.4373</v>
      </c>
      <c r="G1804" s="1">
        <v>-4.3642000000000003</v>
      </c>
      <c r="H1804" s="1" t="b">
        <v>0</v>
      </c>
      <c r="J1804" s="1">
        <v>0</v>
      </c>
      <c r="K1804" s="1">
        <v>9.1999999999999998E-3</v>
      </c>
      <c r="L1804" s="1">
        <v>0</v>
      </c>
      <c r="N1804" s="1">
        <v>1.9703999999999999</v>
      </c>
      <c r="O1804" s="1">
        <v>86.962800000000001</v>
      </c>
      <c r="P1804" s="1">
        <v>86.985100000000003</v>
      </c>
      <c r="Q1804" s="1">
        <v>-1.4842</v>
      </c>
      <c r="R1804" s="1">
        <v>87.864400000000003</v>
      </c>
      <c r="S1804" s="1">
        <v>87.876999999999995</v>
      </c>
      <c r="T1804" s="1">
        <f t="shared" si="28"/>
        <v>-0.52039999999999509</v>
      </c>
    </row>
    <row r="1805" spans="1:20" hidden="1">
      <c r="A1805" s="2">
        <v>0.76718750000000002</v>
      </c>
      <c r="B1805" s="1">
        <v>81.102400000000003</v>
      </c>
      <c r="C1805" s="1">
        <v>4.3799999999999999E-2</v>
      </c>
      <c r="D1805" s="1">
        <v>-0.75609999999999999</v>
      </c>
      <c r="E1805" s="1">
        <v>958.35270000000003</v>
      </c>
      <c r="F1805" s="1">
        <v>51.341700000000003</v>
      </c>
      <c r="G1805" s="1">
        <v>-4.2774000000000001</v>
      </c>
      <c r="H1805" s="1" t="b">
        <v>0</v>
      </c>
      <c r="J1805" s="1">
        <v>0</v>
      </c>
      <c r="K1805" s="1">
        <v>9.1999999999999998E-3</v>
      </c>
      <c r="L1805" s="1">
        <v>0</v>
      </c>
      <c r="N1805" s="1">
        <v>2.0274000000000001</v>
      </c>
      <c r="O1805" s="1">
        <v>85.108999999999995</v>
      </c>
      <c r="P1805" s="1">
        <v>85.133200000000002</v>
      </c>
      <c r="Q1805" s="1">
        <v>-1.4273</v>
      </c>
      <c r="R1805" s="1">
        <v>87.344899999999996</v>
      </c>
      <c r="S1805" s="1">
        <v>87.3566</v>
      </c>
      <c r="T1805" s="1">
        <f t="shared" si="28"/>
        <v>-0.36360000000000525</v>
      </c>
    </row>
    <row r="1806" spans="1:20" hidden="1">
      <c r="A1806" s="2">
        <v>0.76718750000000002</v>
      </c>
      <c r="B1806" s="1">
        <v>81.152600000000007</v>
      </c>
      <c r="C1806" s="1">
        <v>5.0200000000000002E-2</v>
      </c>
      <c r="D1806" s="1">
        <v>-0.7964</v>
      </c>
      <c r="E1806" s="1">
        <v>958.9212</v>
      </c>
      <c r="F1806" s="1">
        <v>51.277999999999999</v>
      </c>
      <c r="G1806" s="1">
        <v>-4.2073999999999998</v>
      </c>
      <c r="H1806" s="1" t="b">
        <v>0</v>
      </c>
      <c r="J1806" s="1">
        <v>0</v>
      </c>
      <c r="K1806" s="1">
        <v>9.5999999999999992E-3</v>
      </c>
      <c r="L1806" s="1">
        <v>0</v>
      </c>
      <c r="N1806" s="1">
        <v>2.0647000000000002</v>
      </c>
      <c r="O1806" s="1">
        <v>83.873999999999995</v>
      </c>
      <c r="P1806" s="1">
        <v>83.8994</v>
      </c>
      <c r="Q1806" s="1">
        <v>-1.3898999999999999</v>
      </c>
      <c r="R1806" s="1">
        <v>86.981899999999996</v>
      </c>
      <c r="S1806" s="1">
        <v>86.992999999999995</v>
      </c>
      <c r="T1806" s="1">
        <f t="shared" si="28"/>
        <v>-0.35660000000000025</v>
      </c>
    </row>
    <row r="1807" spans="1:20" hidden="1">
      <c r="A1807" s="2">
        <v>0.76718750000000002</v>
      </c>
      <c r="B1807" s="1">
        <v>81.197900000000004</v>
      </c>
      <c r="C1807" s="1">
        <v>4.5199999999999997E-2</v>
      </c>
      <c r="D1807" s="1">
        <v>-0.83640000000000003</v>
      </c>
      <c r="E1807" s="1">
        <v>959.48900000000003</v>
      </c>
      <c r="F1807" s="1">
        <v>51.214500000000001</v>
      </c>
      <c r="G1807" s="1">
        <v>-4.1284000000000001</v>
      </c>
      <c r="H1807" s="1" t="b">
        <v>0</v>
      </c>
      <c r="J1807" s="1">
        <v>0</v>
      </c>
      <c r="K1807" s="1">
        <v>1.01E-2</v>
      </c>
      <c r="L1807" s="1">
        <v>0</v>
      </c>
      <c r="N1807" s="1">
        <v>2.1013999999999999</v>
      </c>
      <c r="O1807" s="1">
        <v>82.639799999999994</v>
      </c>
      <c r="P1807" s="1">
        <v>82.666499999999999</v>
      </c>
      <c r="Q1807" s="1">
        <v>-1.3532</v>
      </c>
      <c r="R1807" s="1">
        <v>86.625799999999998</v>
      </c>
      <c r="S1807" s="1">
        <v>86.636399999999995</v>
      </c>
      <c r="T1807" s="1">
        <f t="shared" si="28"/>
        <v>-0.51179999999999382</v>
      </c>
    </row>
    <row r="1808" spans="1:20" hidden="1">
      <c r="A1808" s="2">
        <v>0.76718750000000002</v>
      </c>
      <c r="B1808" s="1">
        <v>81.244900000000001</v>
      </c>
      <c r="C1808" s="1">
        <v>4.7100000000000003E-2</v>
      </c>
      <c r="D1808" s="1">
        <v>-0.89570000000000005</v>
      </c>
      <c r="E1808" s="1">
        <v>960.33950000000004</v>
      </c>
      <c r="F1808" s="1">
        <v>51.119100000000003</v>
      </c>
      <c r="G1808" s="1">
        <v>-3.9941</v>
      </c>
      <c r="H1808" s="1" t="b">
        <v>0</v>
      </c>
      <c r="J1808" s="1">
        <v>0</v>
      </c>
      <c r="K1808" s="1">
        <v>1.0699999999999999E-2</v>
      </c>
      <c r="L1808" s="1">
        <v>0</v>
      </c>
      <c r="N1808" s="1">
        <v>2.1549999999999998</v>
      </c>
      <c r="O1808" s="1">
        <v>80.789699999999996</v>
      </c>
      <c r="P1808" s="1">
        <v>80.8185</v>
      </c>
      <c r="Q1808" s="1">
        <v>-1.2996000000000001</v>
      </c>
      <c r="R1808" s="1">
        <v>86.114800000000002</v>
      </c>
      <c r="S1808" s="1">
        <v>86.124600000000001</v>
      </c>
      <c r="T1808" s="1">
        <f t="shared" si="28"/>
        <v>-0.32869999999999777</v>
      </c>
    </row>
    <row r="1809" spans="1:20" hidden="1">
      <c r="A1809" s="2">
        <v>0.76718750000000002</v>
      </c>
      <c r="B1809" s="1">
        <v>81.293300000000002</v>
      </c>
      <c r="C1809" s="1">
        <v>4.8399999999999999E-2</v>
      </c>
      <c r="D1809" s="1">
        <v>-0.93459999999999999</v>
      </c>
      <c r="E1809" s="1">
        <v>960.90560000000005</v>
      </c>
      <c r="F1809" s="1">
        <v>51.055500000000002</v>
      </c>
      <c r="G1809" s="1">
        <v>-3.8946000000000001</v>
      </c>
      <c r="H1809" s="1" t="b">
        <v>0</v>
      </c>
      <c r="J1809" s="1">
        <v>0</v>
      </c>
      <c r="K1809" s="1">
        <v>1.15E-2</v>
      </c>
      <c r="L1809" s="1">
        <v>0</v>
      </c>
      <c r="N1809" s="1">
        <v>2.1897000000000002</v>
      </c>
      <c r="O1809" s="1">
        <v>79.557299999999998</v>
      </c>
      <c r="P1809" s="1">
        <v>79.587400000000002</v>
      </c>
      <c r="Q1809" s="1">
        <v>-1.2649999999999999</v>
      </c>
      <c r="R1809" s="1">
        <v>85.786600000000007</v>
      </c>
      <c r="S1809" s="1">
        <v>85.795900000000003</v>
      </c>
      <c r="T1809" s="1">
        <f t="shared" si="28"/>
        <v>-0.33679999999999666</v>
      </c>
    </row>
    <row r="1810" spans="1:20" hidden="1">
      <c r="A1810" s="2">
        <v>0.76718750000000002</v>
      </c>
      <c r="B1810" s="1">
        <v>81.339399999999998</v>
      </c>
      <c r="C1810" s="1">
        <v>4.6100000000000002E-2</v>
      </c>
      <c r="D1810" s="1">
        <v>-0.9728</v>
      </c>
      <c r="E1810" s="1">
        <v>961.47109999999998</v>
      </c>
      <c r="F1810" s="1">
        <v>50.991900000000001</v>
      </c>
      <c r="G1810" s="1">
        <v>-3.7869999999999999</v>
      </c>
      <c r="H1810" s="1" t="b">
        <v>0</v>
      </c>
      <c r="J1810" s="1">
        <v>0</v>
      </c>
      <c r="K1810" s="1">
        <v>1.21E-2</v>
      </c>
      <c r="L1810" s="1">
        <v>0</v>
      </c>
      <c r="N1810" s="1">
        <v>2.2233000000000001</v>
      </c>
      <c r="O1810" s="1">
        <v>78.325500000000005</v>
      </c>
      <c r="P1810" s="1">
        <v>78.357100000000003</v>
      </c>
      <c r="Q1810" s="1">
        <v>-1.2313000000000001</v>
      </c>
      <c r="R1810" s="1">
        <v>85.450299999999999</v>
      </c>
      <c r="S1810" s="1">
        <v>85.459100000000007</v>
      </c>
      <c r="T1810" s="1">
        <f t="shared" si="28"/>
        <v>-0.51510000000000389</v>
      </c>
    </row>
    <row r="1811" spans="1:20" hidden="1">
      <c r="A1811" s="2">
        <v>0.76718750000000002</v>
      </c>
      <c r="B1811" s="1">
        <v>81.387699999999995</v>
      </c>
      <c r="C1811" s="1">
        <v>4.8300000000000003E-2</v>
      </c>
      <c r="D1811" s="1">
        <v>-1.0286999999999999</v>
      </c>
      <c r="E1811" s="1">
        <v>962.31809999999996</v>
      </c>
      <c r="F1811" s="1">
        <v>50.896500000000003</v>
      </c>
      <c r="G1811" s="1">
        <v>-3.6120999999999999</v>
      </c>
      <c r="H1811" s="1" t="b">
        <v>0</v>
      </c>
      <c r="J1811" s="1">
        <v>0</v>
      </c>
      <c r="K1811" s="1">
        <v>1.2500000000000001E-2</v>
      </c>
      <c r="L1811" s="1">
        <v>0</v>
      </c>
      <c r="N1811" s="1">
        <v>2.2717999999999998</v>
      </c>
      <c r="O1811" s="1">
        <v>76.479200000000006</v>
      </c>
      <c r="P1811" s="1">
        <v>76.512900000000002</v>
      </c>
      <c r="Q1811" s="1">
        <v>-1.1828000000000001</v>
      </c>
      <c r="R1811" s="1">
        <v>84.9358</v>
      </c>
      <c r="S1811" s="1">
        <v>84.944000000000003</v>
      </c>
      <c r="T1811" s="1">
        <f t="shared" si="28"/>
        <v>-0.3393999999999977</v>
      </c>
    </row>
    <row r="1812" spans="1:20" hidden="1">
      <c r="A1812" s="2">
        <v>0.76719907407407406</v>
      </c>
      <c r="B1812" s="1">
        <v>81.435100000000006</v>
      </c>
      <c r="C1812" s="1">
        <v>4.7500000000000001E-2</v>
      </c>
      <c r="D1812" s="1">
        <v>-1.0649</v>
      </c>
      <c r="E1812" s="1">
        <v>962.88189999999997</v>
      </c>
      <c r="F1812" s="1">
        <v>50.832799999999999</v>
      </c>
      <c r="G1812" s="1">
        <v>-3.4872999999999998</v>
      </c>
      <c r="H1812" s="1" t="b">
        <v>0</v>
      </c>
      <c r="J1812" s="1">
        <v>0</v>
      </c>
      <c r="K1812" s="1">
        <v>1.2999999999999999E-2</v>
      </c>
      <c r="L1812" s="1">
        <v>0</v>
      </c>
      <c r="N1812" s="1">
        <v>2.3027000000000002</v>
      </c>
      <c r="O1812" s="1">
        <v>75.249200000000002</v>
      </c>
      <c r="P1812" s="1">
        <v>75.284400000000005</v>
      </c>
      <c r="Q1812" s="1">
        <v>-1.1519999999999999</v>
      </c>
      <c r="R1812" s="1">
        <v>84.596699999999998</v>
      </c>
      <c r="S1812" s="1">
        <v>84.604600000000005</v>
      </c>
      <c r="T1812" s="1">
        <f t="shared" si="28"/>
        <v>-0.3405000000000058</v>
      </c>
    </row>
    <row r="1813" spans="1:20" hidden="1">
      <c r="A1813" s="2">
        <v>0.76719907407407406</v>
      </c>
      <c r="B1813" s="1">
        <v>81.479799999999997</v>
      </c>
      <c r="C1813" s="1">
        <v>4.4699999999999997E-2</v>
      </c>
      <c r="D1813" s="1">
        <v>-1.1002000000000001</v>
      </c>
      <c r="E1813" s="1">
        <v>963.44510000000002</v>
      </c>
      <c r="F1813" s="1">
        <v>50.769100000000002</v>
      </c>
      <c r="G1813" s="1">
        <v>-3.3567999999999998</v>
      </c>
      <c r="H1813" s="1" t="b">
        <v>0</v>
      </c>
      <c r="J1813" s="1">
        <v>0</v>
      </c>
      <c r="K1813" s="1">
        <v>1.3100000000000001E-2</v>
      </c>
      <c r="L1813" s="1">
        <v>0</v>
      </c>
      <c r="N1813" s="1">
        <v>2.3323999999999998</v>
      </c>
      <c r="O1813" s="1">
        <v>74.019800000000004</v>
      </c>
      <c r="P1813" s="1">
        <v>74.056600000000003</v>
      </c>
      <c r="Q1813" s="1">
        <v>-1.1223000000000001</v>
      </c>
      <c r="R1813" s="1">
        <v>84.256600000000006</v>
      </c>
      <c r="S1813" s="1">
        <v>84.264099999999999</v>
      </c>
      <c r="T1813" s="1">
        <f t="shared" si="28"/>
        <v>-0.51049999999999329</v>
      </c>
    </row>
    <row r="1814" spans="1:20" hidden="1">
      <c r="A1814" s="2">
        <v>0.76719907407407406</v>
      </c>
      <c r="B1814" s="1">
        <v>81.526600000000002</v>
      </c>
      <c r="C1814" s="1">
        <v>4.6699999999999998E-2</v>
      </c>
      <c r="D1814" s="1">
        <v>-1.1511</v>
      </c>
      <c r="E1814" s="1">
        <v>964.28859999999997</v>
      </c>
      <c r="F1814" s="1">
        <v>50.673499999999997</v>
      </c>
      <c r="G1814" s="1">
        <v>-3.153</v>
      </c>
      <c r="H1814" s="1" t="b">
        <v>0</v>
      </c>
      <c r="J1814" s="1">
        <v>0</v>
      </c>
      <c r="K1814" s="1">
        <v>1.2999999999999999E-2</v>
      </c>
      <c r="L1814" s="1">
        <v>0</v>
      </c>
      <c r="N1814" s="1">
        <v>2.3746999999999998</v>
      </c>
      <c r="O1814" s="1">
        <v>72.177099999999996</v>
      </c>
      <c r="P1814" s="1">
        <v>72.216200000000001</v>
      </c>
      <c r="Q1814" s="1">
        <v>-1.08</v>
      </c>
      <c r="R1814" s="1">
        <v>83.746600000000001</v>
      </c>
      <c r="S1814" s="1">
        <v>83.753600000000006</v>
      </c>
      <c r="T1814" s="1">
        <f t="shared" si="28"/>
        <v>-0.34060000000000912</v>
      </c>
    </row>
    <row r="1815" spans="1:20" hidden="1">
      <c r="A1815" s="2">
        <v>0.76719907407407406</v>
      </c>
      <c r="B1815" s="1">
        <v>81.572599999999994</v>
      </c>
      <c r="C1815" s="1">
        <v>4.6100000000000002E-2</v>
      </c>
      <c r="D1815" s="1">
        <v>-1.1836</v>
      </c>
      <c r="E1815" s="1">
        <v>964.85019999999997</v>
      </c>
      <c r="F1815" s="1">
        <v>50.6098</v>
      </c>
      <c r="G1815" s="1">
        <v>-3.0131000000000001</v>
      </c>
      <c r="H1815" s="1" t="b">
        <v>0</v>
      </c>
      <c r="J1815" s="1">
        <v>0</v>
      </c>
      <c r="K1815" s="1">
        <v>1.29E-2</v>
      </c>
      <c r="L1815" s="1">
        <v>0</v>
      </c>
      <c r="N1815" s="1">
        <v>2.4013</v>
      </c>
      <c r="O1815" s="1">
        <v>70.9495</v>
      </c>
      <c r="P1815" s="1">
        <v>70.990099999999998</v>
      </c>
      <c r="Q1815" s="1">
        <v>-1.0533999999999999</v>
      </c>
      <c r="R1815" s="1">
        <v>83.406300000000002</v>
      </c>
      <c r="S1815" s="1">
        <v>83.412999999999997</v>
      </c>
      <c r="T1815" s="1">
        <f t="shared" si="28"/>
        <v>-0.33679999999999666</v>
      </c>
    </row>
    <row r="1816" spans="1:20" hidden="1">
      <c r="A1816" s="2">
        <v>0.76719907407407406</v>
      </c>
      <c r="B1816" s="1">
        <v>81.618600000000001</v>
      </c>
      <c r="C1816" s="1">
        <v>4.5999999999999999E-2</v>
      </c>
      <c r="D1816" s="1">
        <v>-1.2151000000000001</v>
      </c>
      <c r="E1816" s="1">
        <v>965.41110000000003</v>
      </c>
      <c r="F1816" s="1">
        <v>50.546199999999999</v>
      </c>
      <c r="G1816" s="1">
        <v>-2.8717000000000001</v>
      </c>
      <c r="H1816" s="1" t="b">
        <v>0</v>
      </c>
      <c r="J1816" s="1">
        <v>0</v>
      </c>
      <c r="K1816" s="1">
        <v>1.24E-2</v>
      </c>
      <c r="L1816" s="1">
        <v>0</v>
      </c>
      <c r="N1816" s="1">
        <v>2.4268000000000001</v>
      </c>
      <c r="O1816" s="1">
        <v>69.722499999999997</v>
      </c>
      <c r="P1816" s="1">
        <v>69.764799999999994</v>
      </c>
      <c r="Q1816" s="1">
        <v>-1.0279</v>
      </c>
      <c r="R1816" s="1">
        <v>83.069800000000001</v>
      </c>
      <c r="S1816" s="1">
        <v>83.0762</v>
      </c>
      <c r="T1816" s="1">
        <f t="shared" si="28"/>
        <v>-0.50719999999999743</v>
      </c>
    </row>
    <row r="1817" spans="1:20" hidden="1">
      <c r="A1817" s="2">
        <v>0.76719907407407406</v>
      </c>
      <c r="B1817" s="1">
        <v>81.666799999999995</v>
      </c>
      <c r="C1817" s="1">
        <v>4.82E-2</v>
      </c>
      <c r="D1817" s="1">
        <v>-1.2601</v>
      </c>
      <c r="E1817" s="1">
        <v>966.25130000000001</v>
      </c>
      <c r="F1817" s="1">
        <v>50.450800000000001</v>
      </c>
      <c r="G1817" s="1">
        <v>-2.6600999999999999</v>
      </c>
      <c r="H1817" s="1" t="b">
        <v>0</v>
      </c>
      <c r="J1817" s="1">
        <v>0</v>
      </c>
      <c r="K1817" s="1">
        <v>1.1900000000000001E-2</v>
      </c>
      <c r="L1817" s="1">
        <v>0</v>
      </c>
      <c r="N1817" s="1">
        <v>2.4628000000000001</v>
      </c>
      <c r="O1817" s="1">
        <v>67.883399999999995</v>
      </c>
      <c r="P1817" s="1">
        <v>67.927999999999997</v>
      </c>
      <c r="Q1817" s="1">
        <v>-0.9919</v>
      </c>
      <c r="R1817" s="1">
        <v>82.563000000000002</v>
      </c>
      <c r="S1817" s="1">
        <v>82.569000000000003</v>
      </c>
      <c r="T1817" s="1">
        <f t="shared" si="28"/>
        <v>-0.33559999999999945</v>
      </c>
    </row>
    <row r="1818" spans="1:20" hidden="1">
      <c r="A1818" s="2">
        <v>0.76719907407407406</v>
      </c>
      <c r="B1818" s="1">
        <v>81.714200000000005</v>
      </c>
      <c r="C1818" s="1">
        <v>4.7399999999999998E-2</v>
      </c>
      <c r="D1818" s="1">
        <v>-1.2886</v>
      </c>
      <c r="E1818" s="1">
        <v>966.81060000000002</v>
      </c>
      <c r="F1818" s="1">
        <v>50.3872</v>
      </c>
      <c r="G1818" s="1">
        <v>-2.5205000000000002</v>
      </c>
      <c r="H1818" s="1" t="b">
        <v>0</v>
      </c>
      <c r="J1818" s="1">
        <v>0</v>
      </c>
      <c r="K1818" s="1">
        <v>1.1299999999999999E-2</v>
      </c>
      <c r="L1818" s="1">
        <v>0</v>
      </c>
      <c r="N1818" s="1">
        <v>2.4853999999999998</v>
      </c>
      <c r="O1818" s="1">
        <v>66.658000000000001</v>
      </c>
      <c r="P1818" s="1">
        <v>66.704300000000003</v>
      </c>
      <c r="Q1818" s="1">
        <v>-0.96940000000000004</v>
      </c>
      <c r="R1818" s="1">
        <v>82.227699999999999</v>
      </c>
      <c r="S1818" s="1">
        <v>82.233400000000003</v>
      </c>
      <c r="T1818" s="1">
        <f t="shared" si="28"/>
        <v>-0.50379999999999825</v>
      </c>
    </row>
    <row r="1819" spans="1:20" hidden="1">
      <c r="A1819" s="2">
        <v>0.76719907407407406</v>
      </c>
      <c r="B1819" s="1">
        <v>81.763000000000005</v>
      </c>
      <c r="C1819" s="1">
        <v>4.8800000000000003E-2</v>
      </c>
      <c r="D1819" s="1">
        <v>-1.329</v>
      </c>
      <c r="E1819" s="1">
        <v>967.64840000000004</v>
      </c>
      <c r="F1819" s="1">
        <v>50.292000000000002</v>
      </c>
      <c r="G1819" s="1">
        <v>-2.3153999999999999</v>
      </c>
      <c r="H1819" s="1" t="b">
        <v>0</v>
      </c>
      <c r="J1819" s="1">
        <v>0</v>
      </c>
      <c r="K1819" s="1">
        <v>1.09E-2</v>
      </c>
      <c r="L1819" s="1">
        <v>0</v>
      </c>
      <c r="N1819" s="1">
        <v>2.5171999999999999</v>
      </c>
      <c r="O1819" s="1">
        <v>64.821200000000005</v>
      </c>
      <c r="P1819" s="1">
        <v>64.870099999999994</v>
      </c>
      <c r="Q1819" s="1">
        <v>-0.93759999999999999</v>
      </c>
      <c r="R1819" s="1">
        <v>81.724199999999996</v>
      </c>
      <c r="S1819" s="1">
        <v>81.729600000000005</v>
      </c>
      <c r="T1819" s="1">
        <f t="shared" si="28"/>
        <v>-0.33340000000001169</v>
      </c>
    </row>
    <row r="1820" spans="1:20" hidden="1">
      <c r="A1820" s="2">
        <v>0.76719907407407406</v>
      </c>
      <c r="B1820" s="1">
        <v>81.811199999999999</v>
      </c>
      <c r="C1820" s="1">
        <v>4.82E-2</v>
      </c>
      <c r="D1820" s="1">
        <v>-1.3545</v>
      </c>
      <c r="E1820" s="1">
        <v>968.20609999999999</v>
      </c>
      <c r="F1820" s="1">
        <v>50.2286</v>
      </c>
      <c r="G1820" s="1">
        <v>-2.1819999999999999</v>
      </c>
      <c r="H1820" s="1" t="b">
        <v>0</v>
      </c>
      <c r="J1820" s="1">
        <v>0</v>
      </c>
      <c r="K1820" s="1">
        <v>1.04E-2</v>
      </c>
      <c r="L1820" s="1">
        <v>0</v>
      </c>
      <c r="N1820" s="1">
        <v>2.5369999999999999</v>
      </c>
      <c r="O1820" s="1">
        <v>63.597499999999997</v>
      </c>
      <c r="P1820" s="1">
        <v>63.648099999999999</v>
      </c>
      <c r="Q1820" s="1">
        <v>-0.91779999999999995</v>
      </c>
      <c r="R1820" s="1">
        <v>81.391099999999994</v>
      </c>
      <c r="S1820" s="1">
        <v>81.396199999999993</v>
      </c>
      <c r="T1820" s="1">
        <f t="shared" si="28"/>
        <v>-0.33379999999999654</v>
      </c>
    </row>
    <row r="1821" spans="1:20" hidden="1">
      <c r="A1821" s="2">
        <v>0.76719907407407406</v>
      </c>
      <c r="B1821" s="1">
        <v>81.858500000000006</v>
      </c>
      <c r="C1821" s="1">
        <v>4.7199999999999999E-2</v>
      </c>
      <c r="D1821" s="1">
        <v>-1.3787</v>
      </c>
      <c r="E1821" s="1">
        <v>968.76310000000001</v>
      </c>
      <c r="F1821" s="1">
        <v>50.165300000000002</v>
      </c>
      <c r="G1821" s="1">
        <v>-2.0518999999999998</v>
      </c>
      <c r="H1821" s="1" t="b">
        <v>0</v>
      </c>
      <c r="J1821" s="1">
        <v>0</v>
      </c>
      <c r="K1821" s="1">
        <v>9.9000000000000008E-3</v>
      </c>
      <c r="L1821" s="1">
        <v>0</v>
      </c>
      <c r="N1821" s="1">
        <v>2.5556999999999999</v>
      </c>
      <c r="O1821" s="1">
        <v>62.374499999999998</v>
      </c>
      <c r="P1821" s="1">
        <v>62.4268</v>
      </c>
      <c r="Q1821" s="1">
        <v>-0.89910000000000001</v>
      </c>
      <c r="R1821" s="1">
        <v>81.057400000000001</v>
      </c>
      <c r="S1821" s="1">
        <v>81.062399999999997</v>
      </c>
      <c r="T1821" s="1">
        <f t="shared" si="28"/>
        <v>-0.50109999999999388</v>
      </c>
    </row>
    <row r="1822" spans="1:20" hidden="1">
      <c r="A1822" s="2">
        <v>0.76719907407407406</v>
      </c>
      <c r="B1822" s="1">
        <v>81.901600000000002</v>
      </c>
      <c r="C1822" s="1">
        <v>4.3200000000000002E-2</v>
      </c>
      <c r="D1822" s="1">
        <v>-1.4128000000000001</v>
      </c>
      <c r="E1822" s="1">
        <v>969.59749999999997</v>
      </c>
      <c r="F1822" s="1">
        <v>50.070500000000003</v>
      </c>
      <c r="G1822" s="1">
        <v>-1.8625</v>
      </c>
      <c r="H1822" s="1" t="b">
        <v>0</v>
      </c>
      <c r="J1822" s="1">
        <v>0</v>
      </c>
      <c r="K1822" s="1">
        <v>9.7999999999999997E-3</v>
      </c>
      <c r="L1822" s="1">
        <v>0</v>
      </c>
      <c r="N1822" s="1">
        <v>2.5817999999999999</v>
      </c>
      <c r="O1822" s="1">
        <v>60.540999999999997</v>
      </c>
      <c r="P1822" s="1">
        <v>60.595999999999997</v>
      </c>
      <c r="Q1822" s="1">
        <v>-0.87309999999999999</v>
      </c>
      <c r="R1822" s="1">
        <v>80.5565</v>
      </c>
      <c r="S1822" s="1">
        <v>80.561300000000003</v>
      </c>
      <c r="T1822" s="1">
        <f t="shared" si="28"/>
        <v>-0.33169999999999789</v>
      </c>
    </row>
    <row r="1823" spans="1:20" hidden="1">
      <c r="A1823" s="2">
        <v>0.76719907407407406</v>
      </c>
      <c r="B1823" s="1">
        <v>81.946799999999996</v>
      </c>
      <c r="C1823" s="1">
        <v>4.5199999999999997E-2</v>
      </c>
      <c r="D1823" s="1">
        <v>-1.4339999999999999</v>
      </c>
      <c r="E1823" s="1">
        <v>970.15290000000005</v>
      </c>
      <c r="F1823" s="1">
        <v>50.007300000000001</v>
      </c>
      <c r="G1823" s="1">
        <v>-1.7393000000000001</v>
      </c>
      <c r="H1823" s="1" t="b">
        <v>0</v>
      </c>
      <c r="J1823" s="1">
        <v>0</v>
      </c>
      <c r="K1823" s="1">
        <v>9.7999999999999997E-3</v>
      </c>
      <c r="L1823" s="1">
        <v>0</v>
      </c>
      <c r="N1823" s="1">
        <v>2.5977000000000001</v>
      </c>
      <c r="O1823" s="1">
        <v>59.319600000000001</v>
      </c>
      <c r="P1823" s="1">
        <v>59.376399999999997</v>
      </c>
      <c r="Q1823" s="1">
        <v>-0.85719999999999996</v>
      </c>
      <c r="R1823" s="1">
        <v>80.224999999999994</v>
      </c>
      <c r="S1823" s="1">
        <v>80.229600000000005</v>
      </c>
      <c r="T1823" s="1">
        <f t="shared" si="28"/>
        <v>-0.33180000000000121</v>
      </c>
    </row>
    <row r="1824" spans="1:20" hidden="1">
      <c r="A1824" s="2">
        <v>0.76719907407407406</v>
      </c>
      <c r="B1824" s="1">
        <v>81.990899999999996</v>
      </c>
      <c r="C1824" s="1">
        <v>4.41E-2</v>
      </c>
      <c r="D1824" s="1">
        <v>-1.4539</v>
      </c>
      <c r="E1824" s="1">
        <v>970.70759999999996</v>
      </c>
      <c r="F1824" s="1">
        <v>49.944200000000002</v>
      </c>
      <c r="G1824" s="1">
        <v>-1.6180000000000001</v>
      </c>
      <c r="H1824" s="1" t="b">
        <v>0</v>
      </c>
      <c r="J1824" s="1">
        <v>0</v>
      </c>
      <c r="K1824" s="1">
        <v>9.7999999999999997E-3</v>
      </c>
      <c r="L1824" s="1">
        <v>0</v>
      </c>
      <c r="N1824" s="1">
        <v>2.6124999999999998</v>
      </c>
      <c r="O1824" s="1">
        <v>58.098799999999997</v>
      </c>
      <c r="P1824" s="1">
        <v>58.157499999999999</v>
      </c>
      <c r="Q1824" s="1">
        <v>-0.84240000000000004</v>
      </c>
      <c r="R1824" s="1">
        <v>79.893299999999996</v>
      </c>
      <c r="S1824" s="1">
        <v>79.897800000000004</v>
      </c>
      <c r="T1824" s="1">
        <f t="shared" si="28"/>
        <v>-0.33220000000000027</v>
      </c>
    </row>
    <row r="1825" spans="1:20" hidden="1">
      <c r="A1825" s="2">
        <v>0.76719907407407406</v>
      </c>
      <c r="B1825" s="1">
        <v>82.036100000000005</v>
      </c>
      <c r="C1825" s="1">
        <v>4.5199999999999997E-2</v>
      </c>
      <c r="D1825" s="1">
        <v>-1.4725999999999999</v>
      </c>
      <c r="E1825" s="1">
        <v>971.26170000000002</v>
      </c>
      <c r="F1825" s="1">
        <v>49.881300000000003</v>
      </c>
      <c r="G1825" s="1">
        <v>-1.4986999999999999</v>
      </c>
      <c r="H1825" s="1" t="b">
        <v>0</v>
      </c>
      <c r="J1825" s="1">
        <v>0</v>
      </c>
      <c r="K1825" s="1">
        <v>9.5999999999999992E-3</v>
      </c>
      <c r="L1825" s="1">
        <v>0</v>
      </c>
      <c r="N1825" s="1">
        <v>2.6261999999999999</v>
      </c>
      <c r="O1825" s="1">
        <v>56.878700000000002</v>
      </c>
      <c r="P1825" s="1">
        <v>56.939300000000003</v>
      </c>
      <c r="Q1825" s="1">
        <v>-0.82869999999999999</v>
      </c>
      <c r="R1825" s="1">
        <v>79.561300000000003</v>
      </c>
      <c r="S1825" s="1">
        <v>79.565600000000003</v>
      </c>
      <c r="T1825" s="1">
        <f t="shared" si="28"/>
        <v>-0.49439999999999884</v>
      </c>
    </row>
    <row r="1826" spans="1:20" hidden="1">
      <c r="A1826" s="2">
        <v>0.76719907407407406</v>
      </c>
      <c r="B1826" s="1">
        <v>82.082099999999997</v>
      </c>
      <c r="C1826" s="1">
        <v>4.5999999999999999E-2</v>
      </c>
      <c r="D1826" s="1">
        <v>-1.4984999999999999</v>
      </c>
      <c r="E1826" s="1">
        <v>972.09159999999997</v>
      </c>
      <c r="F1826" s="1">
        <v>49.787100000000002</v>
      </c>
      <c r="G1826" s="1">
        <v>-1.3240000000000001</v>
      </c>
      <c r="H1826" s="1" t="b">
        <v>0</v>
      </c>
      <c r="J1826" s="1">
        <v>0</v>
      </c>
      <c r="K1826" s="1">
        <v>9.1999999999999998E-3</v>
      </c>
      <c r="L1826" s="1">
        <v>0</v>
      </c>
      <c r="N1826" s="1">
        <v>2.6448</v>
      </c>
      <c r="O1826" s="1">
        <v>55.049700000000001</v>
      </c>
      <c r="P1826" s="1">
        <v>55.113199999999999</v>
      </c>
      <c r="Q1826" s="1">
        <v>-0.81020000000000003</v>
      </c>
      <c r="R1826" s="1">
        <v>79.066999999999993</v>
      </c>
      <c r="S1826" s="1">
        <v>79.071200000000005</v>
      </c>
      <c r="T1826" s="1">
        <f t="shared" si="28"/>
        <v>-0.32999999999999829</v>
      </c>
    </row>
    <row r="1827" spans="1:20" hidden="1">
      <c r="A1827" s="2">
        <v>0.76719907407407406</v>
      </c>
      <c r="B1827" s="1">
        <v>82.1297</v>
      </c>
      <c r="C1827" s="1">
        <v>4.7600000000000003E-2</v>
      </c>
      <c r="D1827" s="1">
        <v>-1.5144</v>
      </c>
      <c r="E1827" s="1">
        <v>972.64400000000001</v>
      </c>
      <c r="F1827" s="1">
        <v>49.724400000000003</v>
      </c>
      <c r="G1827" s="1">
        <v>-1.2111000000000001</v>
      </c>
      <c r="H1827" s="1" t="b">
        <v>0</v>
      </c>
      <c r="J1827" s="1">
        <v>0</v>
      </c>
      <c r="K1827" s="1">
        <v>8.6E-3</v>
      </c>
      <c r="L1827" s="1">
        <v>0</v>
      </c>
      <c r="N1827" s="1">
        <v>2.6558000000000002</v>
      </c>
      <c r="O1827" s="1">
        <v>53.831299999999999</v>
      </c>
      <c r="P1827" s="1">
        <v>53.896799999999999</v>
      </c>
      <c r="Q1827" s="1">
        <v>-0.79920000000000002</v>
      </c>
      <c r="R1827" s="1">
        <v>78.737099999999998</v>
      </c>
      <c r="S1827" s="1">
        <v>78.741200000000006</v>
      </c>
      <c r="T1827" s="1">
        <f t="shared" si="28"/>
        <v>-0.32890000000000441</v>
      </c>
    </row>
    <row r="1828" spans="1:20" hidden="1">
      <c r="A1828" s="2">
        <v>0.76719907407407406</v>
      </c>
      <c r="B1828" s="1">
        <v>82.175399999999996</v>
      </c>
      <c r="C1828" s="1">
        <v>4.5699999999999998E-2</v>
      </c>
      <c r="D1828" s="1">
        <v>-1.5290999999999999</v>
      </c>
      <c r="E1828" s="1">
        <v>973.19590000000005</v>
      </c>
      <c r="F1828" s="1">
        <v>49.661900000000003</v>
      </c>
      <c r="G1828" s="1">
        <v>-1.1023000000000001</v>
      </c>
      <c r="H1828" s="1" t="b">
        <v>0</v>
      </c>
      <c r="J1828" s="1">
        <v>0</v>
      </c>
      <c r="K1828" s="1">
        <v>7.9000000000000008E-3</v>
      </c>
      <c r="L1828" s="1">
        <v>0</v>
      </c>
      <c r="N1828" s="1">
        <v>2.6659000000000002</v>
      </c>
      <c r="O1828" s="1">
        <v>52.613399999999999</v>
      </c>
      <c r="P1828" s="1">
        <v>52.680900000000001</v>
      </c>
      <c r="Q1828" s="1">
        <v>-0.78910000000000002</v>
      </c>
      <c r="R1828" s="1">
        <v>78.408299999999997</v>
      </c>
      <c r="S1828" s="1">
        <v>78.412300000000002</v>
      </c>
      <c r="T1828" s="1">
        <f t="shared" si="28"/>
        <v>-0.32750000000000057</v>
      </c>
    </row>
    <row r="1829" spans="1:20" hidden="1">
      <c r="A1829" s="2">
        <v>0.76719907407407406</v>
      </c>
      <c r="B1829" s="1">
        <v>82.219899999999996</v>
      </c>
      <c r="C1829" s="1">
        <v>4.4400000000000002E-2</v>
      </c>
      <c r="D1829" s="1">
        <v>-1.5427</v>
      </c>
      <c r="E1829" s="1">
        <v>973.74689999999998</v>
      </c>
      <c r="F1829" s="1">
        <v>49.599600000000002</v>
      </c>
      <c r="G1829" s="1">
        <v>-0.998</v>
      </c>
      <c r="H1829" s="1" t="b">
        <v>0</v>
      </c>
      <c r="J1829" s="1">
        <v>0</v>
      </c>
      <c r="K1829" s="1">
        <v>7.4000000000000003E-3</v>
      </c>
      <c r="L1829" s="1">
        <v>0</v>
      </c>
      <c r="N1829" s="1">
        <v>2.6751999999999998</v>
      </c>
      <c r="O1829" s="1">
        <v>51.3962</v>
      </c>
      <c r="P1829" s="1">
        <v>51.465800000000002</v>
      </c>
      <c r="Q1829" s="1">
        <v>-0.77990000000000004</v>
      </c>
      <c r="R1829" s="1">
        <v>78.0809</v>
      </c>
      <c r="S1829" s="1">
        <v>78.084800000000001</v>
      </c>
      <c r="T1829" s="1">
        <f t="shared" si="28"/>
        <v>-0.49210000000000775</v>
      </c>
    </row>
    <row r="1830" spans="1:20" hidden="1">
      <c r="A1830" s="2">
        <v>0.76719907407407406</v>
      </c>
      <c r="B1830" s="1">
        <v>82.267799999999994</v>
      </c>
      <c r="C1830" s="1">
        <v>4.7899999999999998E-2</v>
      </c>
      <c r="D1830" s="1">
        <v>-1.5612999999999999</v>
      </c>
      <c r="E1830" s="1">
        <v>974.57240000000002</v>
      </c>
      <c r="F1830" s="1">
        <v>49.5062</v>
      </c>
      <c r="G1830" s="1">
        <v>-0.84989999999999999</v>
      </c>
      <c r="H1830" s="1" t="b">
        <v>0</v>
      </c>
      <c r="J1830" s="1">
        <v>0</v>
      </c>
      <c r="K1830" s="1">
        <v>7.0000000000000001E-3</v>
      </c>
      <c r="L1830" s="1">
        <v>0</v>
      </c>
      <c r="N1830" s="1">
        <v>2.6875</v>
      </c>
      <c r="O1830" s="1">
        <v>49.571599999999997</v>
      </c>
      <c r="P1830" s="1">
        <v>49.644399999999997</v>
      </c>
      <c r="Q1830" s="1">
        <v>-0.76770000000000005</v>
      </c>
      <c r="R1830" s="1">
        <v>77.588899999999995</v>
      </c>
      <c r="S1830" s="1">
        <v>77.592699999999994</v>
      </c>
      <c r="T1830" s="1">
        <f t="shared" si="28"/>
        <v>-0.3253999999999877</v>
      </c>
    </row>
    <row r="1831" spans="1:20" hidden="1">
      <c r="A1831" s="2">
        <v>0.76719907407407406</v>
      </c>
      <c r="B1831" s="1">
        <v>82.314300000000003</v>
      </c>
      <c r="C1831" s="1">
        <v>4.65E-2</v>
      </c>
      <c r="D1831" s="1">
        <v>-1.5723</v>
      </c>
      <c r="E1831" s="1">
        <v>975.12180000000001</v>
      </c>
      <c r="F1831" s="1">
        <v>49.444200000000002</v>
      </c>
      <c r="G1831" s="1">
        <v>-0.75609999999999999</v>
      </c>
      <c r="H1831" s="1" t="b">
        <v>0</v>
      </c>
      <c r="J1831" s="1">
        <v>0</v>
      </c>
      <c r="K1831" s="1">
        <v>6.7999999999999996E-3</v>
      </c>
      <c r="L1831" s="1">
        <v>0</v>
      </c>
      <c r="N1831" s="1">
        <v>2.6945999999999999</v>
      </c>
      <c r="O1831" s="1">
        <v>48.356099999999998</v>
      </c>
      <c r="P1831" s="1">
        <v>48.431100000000001</v>
      </c>
      <c r="Q1831" s="1">
        <v>-0.76060000000000005</v>
      </c>
      <c r="R1831" s="1">
        <v>77.263599999999997</v>
      </c>
      <c r="S1831" s="1">
        <v>77.267300000000006</v>
      </c>
      <c r="T1831" s="1">
        <f t="shared" si="28"/>
        <v>-0.48870000000000857</v>
      </c>
    </row>
    <row r="1832" spans="1:20" hidden="1">
      <c r="A1832" s="2">
        <v>0.76719907407407406</v>
      </c>
      <c r="B1832" s="1">
        <v>82.360200000000006</v>
      </c>
      <c r="C1832" s="1">
        <v>4.5900000000000003E-2</v>
      </c>
      <c r="D1832" s="1">
        <v>-1.5871999999999999</v>
      </c>
      <c r="E1832" s="1">
        <v>975.94470000000001</v>
      </c>
      <c r="F1832" s="1">
        <v>49.351300000000002</v>
      </c>
      <c r="G1832" s="1">
        <v>-0.62209999999999999</v>
      </c>
      <c r="H1832" s="1" t="b">
        <v>0</v>
      </c>
      <c r="J1832" s="1">
        <v>0</v>
      </c>
      <c r="K1832" s="1">
        <v>6.4999999999999997E-3</v>
      </c>
      <c r="L1832" s="1">
        <v>0</v>
      </c>
      <c r="N1832" s="1">
        <v>2.7038000000000002</v>
      </c>
      <c r="O1832" s="1">
        <v>46.533900000000003</v>
      </c>
      <c r="P1832" s="1">
        <v>46.612400000000001</v>
      </c>
      <c r="Q1832" s="1">
        <v>-0.75149999999999995</v>
      </c>
      <c r="R1832" s="1">
        <v>76.774900000000002</v>
      </c>
      <c r="S1832" s="1">
        <v>76.778599999999997</v>
      </c>
      <c r="T1832" s="1">
        <f t="shared" si="28"/>
        <v>-0.32469999999999288</v>
      </c>
    </row>
    <row r="1833" spans="1:20" hidden="1">
      <c r="A1833" s="2">
        <v>0.76719907407407406</v>
      </c>
      <c r="B1833" s="1">
        <v>82.406000000000006</v>
      </c>
      <c r="C1833" s="1">
        <v>4.58E-2</v>
      </c>
      <c r="D1833" s="1">
        <v>-1.5959000000000001</v>
      </c>
      <c r="E1833" s="1">
        <v>976.49249999999995</v>
      </c>
      <c r="F1833" s="1">
        <v>49.289499999999997</v>
      </c>
      <c r="G1833" s="1">
        <v>-0.53690000000000004</v>
      </c>
      <c r="H1833" s="1" t="b">
        <v>0</v>
      </c>
      <c r="J1833" s="1">
        <v>0</v>
      </c>
      <c r="K1833" s="1">
        <v>6.1999999999999998E-3</v>
      </c>
      <c r="L1833" s="1">
        <v>0</v>
      </c>
      <c r="N1833" s="1">
        <v>2.7088999999999999</v>
      </c>
      <c r="O1833" s="1">
        <v>45.32</v>
      </c>
      <c r="P1833" s="1">
        <v>45.4009</v>
      </c>
      <c r="Q1833" s="1">
        <v>-0.74639999999999995</v>
      </c>
      <c r="R1833" s="1">
        <v>76.450299999999999</v>
      </c>
      <c r="S1833" s="1">
        <v>76.453900000000004</v>
      </c>
      <c r="T1833" s="1">
        <f t="shared" si="28"/>
        <v>-0.323599999999999</v>
      </c>
    </row>
    <row r="1834" spans="1:20" hidden="1">
      <c r="A1834" s="2">
        <v>0.7672106481481481</v>
      </c>
      <c r="B1834" s="1">
        <v>82.451400000000007</v>
      </c>
      <c r="C1834" s="1">
        <v>4.5400000000000003E-2</v>
      </c>
      <c r="D1834" s="1">
        <v>-1.6036999999999999</v>
      </c>
      <c r="E1834" s="1">
        <v>977.03959999999995</v>
      </c>
      <c r="F1834" s="1">
        <v>49.227899999999998</v>
      </c>
      <c r="G1834" s="1">
        <v>-0.45500000000000002</v>
      </c>
      <c r="H1834" s="1" t="b">
        <v>0</v>
      </c>
      <c r="J1834" s="1">
        <v>0</v>
      </c>
      <c r="K1834" s="1">
        <v>5.8999999999999999E-3</v>
      </c>
      <c r="L1834" s="1">
        <v>0</v>
      </c>
      <c r="N1834" s="1">
        <v>2.7132000000000001</v>
      </c>
      <c r="O1834" s="1">
        <v>44.1068</v>
      </c>
      <c r="P1834" s="1">
        <v>44.190199999999997</v>
      </c>
      <c r="Q1834" s="1">
        <v>-0.74209999999999998</v>
      </c>
      <c r="R1834" s="1">
        <v>76.1267</v>
      </c>
      <c r="S1834" s="1">
        <v>76.130300000000005</v>
      </c>
      <c r="T1834" s="1">
        <f t="shared" si="28"/>
        <v>-0.32380000000000564</v>
      </c>
    </row>
    <row r="1835" spans="1:20" hidden="1">
      <c r="A1835" s="2">
        <v>0.7672106481481481</v>
      </c>
      <c r="B1835" s="1">
        <v>82.497500000000002</v>
      </c>
      <c r="C1835" s="1">
        <v>4.6100000000000002E-2</v>
      </c>
      <c r="D1835" s="1">
        <v>-1.6106</v>
      </c>
      <c r="E1835" s="1">
        <v>977.58600000000001</v>
      </c>
      <c r="F1835" s="1">
        <v>49.1663</v>
      </c>
      <c r="G1835" s="1">
        <v>-0.37680000000000002</v>
      </c>
      <c r="H1835" s="1" t="b">
        <v>0</v>
      </c>
      <c r="J1835" s="1">
        <v>0</v>
      </c>
      <c r="K1835" s="1">
        <v>5.4999999999999997E-3</v>
      </c>
      <c r="L1835" s="1">
        <v>0</v>
      </c>
      <c r="N1835" s="1">
        <v>2.7168999999999999</v>
      </c>
      <c r="O1835" s="1">
        <v>42.894100000000002</v>
      </c>
      <c r="P1835" s="1">
        <v>42.9801</v>
      </c>
      <c r="Q1835" s="1">
        <v>-0.73850000000000005</v>
      </c>
      <c r="R1835" s="1">
        <v>75.802899999999994</v>
      </c>
      <c r="S1835" s="1">
        <v>75.8065</v>
      </c>
      <c r="T1835" s="1">
        <f t="shared" si="28"/>
        <v>-0.48179999999999268</v>
      </c>
    </row>
    <row r="1836" spans="1:20" hidden="1">
      <c r="A1836" s="2">
        <v>0.7672106481481481</v>
      </c>
      <c r="B1836" s="1">
        <v>82.545100000000005</v>
      </c>
      <c r="C1836" s="1">
        <v>4.7500000000000001E-2</v>
      </c>
      <c r="D1836" s="1">
        <v>-1.6194999999999999</v>
      </c>
      <c r="E1836" s="1">
        <v>978.40440000000001</v>
      </c>
      <c r="F1836" s="1">
        <v>49.074300000000001</v>
      </c>
      <c r="G1836" s="1">
        <v>-0.26629999999999998</v>
      </c>
      <c r="H1836" s="1" t="b">
        <v>0</v>
      </c>
      <c r="J1836" s="1">
        <v>0</v>
      </c>
      <c r="K1836" s="1">
        <v>5.1000000000000004E-3</v>
      </c>
      <c r="L1836" s="1">
        <v>0</v>
      </c>
      <c r="N1836" s="1">
        <v>2.7210999999999999</v>
      </c>
      <c r="O1836" s="1">
        <v>41.0764</v>
      </c>
      <c r="P1836" s="1">
        <v>41.166499999999999</v>
      </c>
      <c r="Q1836" s="1">
        <v>-0.73429999999999995</v>
      </c>
      <c r="R1836" s="1">
        <v>75.321100000000001</v>
      </c>
      <c r="S1836" s="1">
        <v>75.324700000000007</v>
      </c>
      <c r="T1836" s="1">
        <f t="shared" si="28"/>
        <v>-0.32160000000000366</v>
      </c>
    </row>
    <row r="1837" spans="1:20" hidden="1">
      <c r="A1837" s="2">
        <v>0.7672106481481481</v>
      </c>
      <c r="B1837" s="1">
        <v>82.590500000000006</v>
      </c>
      <c r="C1837" s="1">
        <v>4.5400000000000003E-2</v>
      </c>
      <c r="D1837" s="1">
        <v>-1.6244000000000001</v>
      </c>
      <c r="E1837" s="1">
        <v>978.94910000000004</v>
      </c>
      <c r="F1837" s="1">
        <v>49.013100000000001</v>
      </c>
      <c r="G1837" s="1">
        <v>-0.1968</v>
      </c>
      <c r="H1837" s="1" t="b">
        <v>0</v>
      </c>
      <c r="J1837" s="1">
        <v>0</v>
      </c>
      <c r="K1837" s="1">
        <v>4.8999999999999998E-3</v>
      </c>
      <c r="L1837" s="1">
        <v>0</v>
      </c>
      <c r="N1837" s="1">
        <v>2.7231000000000001</v>
      </c>
      <c r="O1837" s="1">
        <v>39.865499999999997</v>
      </c>
      <c r="P1837" s="1">
        <v>39.958399999999997</v>
      </c>
      <c r="Q1837" s="1">
        <v>-0.73229999999999995</v>
      </c>
      <c r="R1837" s="1">
        <v>74.999499999999998</v>
      </c>
      <c r="S1837" s="1">
        <v>75.003100000000003</v>
      </c>
      <c r="T1837" s="1">
        <f t="shared" si="28"/>
        <v>-0.32040000000000646</v>
      </c>
    </row>
    <row r="1838" spans="1:20" hidden="1">
      <c r="A1838" s="2">
        <v>0.7672106481481481</v>
      </c>
      <c r="B1838" s="1">
        <v>82.635099999999994</v>
      </c>
      <c r="C1838" s="1">
        <v>4.4600000000000001E-2</v>
      </c>
      <c r="D1838" s="1">
        <v>-1.6286</v>
      </c>
      <c r="E1838" s="1">
        <v>979.4932</v>
      </c>
      <c r="F1838" s="1">
        <v>48.951900000000002</v>
      </c>
      <c r="G1838" s="1">
        <v>-0.13009999999999999</v>
      </c>
      <c r="H1838" s="1" t="b">
        <v>0</v>
      </c>
      <c r="J1838" s="1">
        <v>0</v>
      </c>
      <c r="K1838" s="1">
        <v>4.8999999999999998E-3</v>
      </c>
      <c r="L1838" s="1">
        <v>0</v>
      </c>
      <c r="N1838" s="1">
        <v>2.7244999999999999</v>
      </c>
      <c r="O1838" s="1">
        <v>38.655299999999997</v>
      </c>
      <c r="P1838" s="1">
        <v>38.751199999999997</v>
      </c>
      <c r="Q1838" s="1">
        <v>-0.73099999999999998</v>
      </c>
      <c r="R1838" s="1">
        <v>74.679100000000005</v>
      </c>
      <c r="S1838" s="1">
        <v>74.682699999999997</v>
      </c>
      <c r="T1838" s="1">
        <f t="shared" si="28"/>
        <v>-0.47919999999999163</v>
      </c>
    </row>
    <row r="1839" spans="1:20" hidden="1">
      <c r="A1839" s="2">
        <v>0.7672106481481481</v>
      </c>
      <c r="B1839" s="1">
        <v>82.680800000000005</v>
      </c>
      <c r="C1839" s="1">
        <v>4.5699999999999998E-2</v>
      </c>
      <c r="D1839" s="1">
        <v>-1.6335</v>
      </c>
      <c r="E1839" s="1">
        <v>980.30799999999999</v>
      </c>
      <c r="F1839" s="1">
        <v>48.860399999999998</v>
      </c>
      <c r="G1839" s="1">
        <v>-3.4099999999999998E-2</v>
      </c>
      <c r="H1839" s="1" t="b">
        <v>0</v>
      </c>
      <c r="J1839" s="1">
        <v>0</v>
      </c>
      <c r="K1839" s="1">
        <v>4.8999999999999998E-3</v>
      </c>
      <c r="L1839" s="1">
        <v>0</v>
      </c>
      <c r="N1839" s="1">
        <v>2.7254</v>
      </c>
      <c r="O1839" s="1">
        <v>36.841299999999997</v>
      </c>
      <c r="P1839" s="1">
        <v>36.941899999999997</v>
      </c>
      <c r="Q1839" s="1">
        <v>-0.73009999999999997</v>
      </c>
      <c r="R1839" s="1">
        <v>74.2</v>
      </c>
      <c r="S1839" s="1">
        <v>74.203500000000005</v>
      </c>
      <c r="T1839" s="1">
        <f t="shared" si="28"/>
        <v>-0.31980000000000075</v>
      </c>
    </row>
    <row r="1840" spans="1:20" hidden="1">
      <c r="A1840" s="2">
        <v>0.7672106481481481</v>
      </c>
      <c r="B1840" s="1">
        <v>82.7273</v>
      </c>
      <c r="C1840" s="1">
        <v>4.65E-2</v>
      </c>
      <c r="D1840" s="1">
        <v>-1.6358999999999999</v>
      </c>
      <c r="E1840" s="1">
        <v>980.85040000000004</v>
      </c>
      <c r="F1840" s="1">
        <v>48.799500000000002</v>
      </c>
      <c r="G1840" s="1">
        <v>2.7799999999999998E-2</v>
      </c>
      <c r="H1840" s="1" t="b">
        <v>0</v>
      </c>
      <c r="J1840" s="1">
        <v>0</v>
      </c>
      <c r="K1840" s="1">
        <v>4.8999999999999998E-3</v>
      </c>
      <c r="L1840" s="1">
        <v>0</v>
      </c>
      <c r="N1840" s="1">
        <v>2.7250999999999999</v>
      </c>
      <c r="O1840" s="1">
        <v>35.632599999999996</v>
      </c>
      <c r="P1840" s="1">
        <v>35.736699999999999</v>
      </c>
      <c r="Q1840" s="1">
        <v>-0.73040000000000005</v>
      </c>
      <c r="R1840" s="1">
        <v>73.880099999999999</v>
      </c>
      <c r="S1840" s="1">
        <v>73.883700000000005</v>
      </c>
      <c r="T1840" s="1">
        <f t="shared" si="28"/>
        <v>-0.31850000000000023</v>
      </c>
    </row>
    <row r="1841" spans="1:20" hidden="1">
      <c r="A1841" s="2">
        <v>0.7672106481481481</v>
      </c>
      <c r="B1841" s="1">
        <v>82.772400000000005</v>
      </c>
      <c r="C1841" s="1">
        <v>4.5100000000000001E-2</v>
      </c>
      <c r="D1841" s="1">
        <v>-1.6375999999999999</v>
      </c>
      <c r="E1841" s="1">
        <v>981.39210000000003</v>
      </c>
      <c r="F1841" s="1">
        <v>48.738700000000001</v>
      </c>
      <c r="G1841" s="1">
        <v>8.8400000000000006E-2</v>
      </c>
      <c r="H1841" s="1" t="b">
        <v>0</v>
      </c>
      <c r="J1841" s="1">
        <v>0</v>
      </c>
      <c r="K1841" s="1">
        <v>4.8999999999999998E-3</v>
      </c>
      <c r="L1841" s="1">
        <v>0</v>
      </c>
      <c r="N1841" s="1">
        <v>2.7242999999999999</v>
      </c>
      <c r="O1841" s="1">
        <v>34.424700000000001</v>
      </c>
      <c r="P1841" s="1">
        <v>34.532400000000003</v>
      </c>
      <c r="Q1841" s="1">
        <v>-0.73129999999999995</v>
      </c>
      <c r="R1841" s="1">
        <v>73.561499999999995</v>
      </c>
      <c r="S1841" s="1">
        <v>73.565200000000004</v>
      </c>
      <c r="T1841" s="1">
        <f t="shared" si="28"/>
        <v>-0.31750000000000966</v>
      </c>
    </row>
    <row r="1842" spans="1:20" hidden="1">
      <c r="A1842" s="2">
        <v>0.7672106481481481</v>
      </c>
      <c r="B1842" s="1">
        <v>82.817599999999999</v>
      </c>
      <c r="C1842" s="1">
        <v>4.5199999999999997E-2</v>
      </c>
      <c r="D1842" s="1">
        <v>-1.6387</v>
      </c>
      <c r="E1842" s="1">
        <v>981.93320000000006</v>
      </c>
      <c r="F1842" s="1">
        <v>48.677999999999997</v>
      </c>
      <c r="G1842" s="1">
        <v>0.1479</v>
      </c>
      <c r="H1842" s="1" t="b">
        <v>0</v>
      </c>
      <c r="J1842" s="1">
        <v>0</v>
      </c>
      <c r="K1842" s="1">
        <v>4.8999999999999998E-3</v>
      </c>
      <c r="L1842" s="1">
        <v>0</v>
      </c>
      <c r="N1842" s="1">
        <v>2.7229000000000001</v>
      </c>
      <c r="O1842" s="1">
        <v>33.217500000000001</v>
      </c>
      <c r="P1842" s="1">
        <v>33.328899999999997</v>
      </c>
      <c r="Q1842" s="1">
        <v>-0.73270000000000002</v>
      </c>
      <c r="R1842" s="1">
        <v>73.244100000000003</v>
      </c>
      <c r="S1842" s="1">
        <v>73.247699999999995</v>
      </c>
      <c r="T1842" s="1">
        <f t="shared" si="28"/>
        <v>-0.47669999999999391</v>
      </c>
    </row>
    <row r="1843" spans="1:20" hidden="1">
      <c r="A1843" s="2">
        <v>0.7672106481481481</v>
      </c>
      <c r="B1843" s="1">
        <v>82.865899999999996</v>
      </c>
      <c r="C1843" s="1">
        <v>4.82E-2</v>
      </c>
      <c r="D1843" s="1">
        <v>-1.639</v>
      </c>
      <c r="E1843" s="1">
        <v>982.74350000000004</v>
      </c>
      <c r="F1843" s="1">
        <v>48.5871</v>
      </c>
      <c r="G1843" s="1">
        <v>0.23549999999999999</v>
      </c>
      <c r="H1843" s="1" t="b">
        <v>0</v>
      </c>
      <c r="J1843" s="1">
        <v>0</v>
      </c>
      <c r="K1843" s="1">
        <v>4.8999999999999998E-3</v>
      </c>
      <c r="L1843" s="1">
        <v>0</v>
      </c>
      <c r="N1843" s="1">
        <v>2.7195</v>
      </c>
      <c r="O1843" s="1">
        <v>31.407900000000001</v>
      </c>
      <c r="P1843" s="1">
        <v>31.525400000000001</v>
      </c>
      <c r="Q1843" s="1">
        <v>-0.73609999999999998</v>
      </c>
      <c r="R1843" s="1">
        <v>72.767300000000006</v>
      </c>
      <c r="S1843" s="1">
        <v>72.771000000000001</v>
      </c>
      <c r="T1843" s="1">
        <f t="shared" si="28"/>
        <v>-0.31510000000000105</v>
      </c>
    </row>
    <row r="1844" spans="1:20" hidden="1">
      <c r="A1844" s="2">
        <v>0.7672106481481481</v>
      </c>
      <c r="B1844" s="1">
        <v>82.911299999999997</v>
      </c>
      <c r="C1844" s="1">
        <v>4.5400000000000003E-2</v>
      </c>
      <c r="D1844" s="1">
        <v>-1.6385000000000001</v>
      </c>
      <c r="E1844" s="1">
        <v>983.28279999999995</v>
      </c>
      <c r="F1844" s="1">
        <v>48.526600000000002</v>
      </c>
      <c r="G1844" s="1">
        <v>0.29260000000000003</v>
      </c>
      <c r="H1844" s="1" t="b">
        <v>0</v>
      </c>
      <c r="J1844" s="1">
        <v>0</v>
      </c>
      <c r="K1844" s="1">
        <v>4.5999999999999999E-3</v>
      </c>
      <c r="L1844" s="1">
        <v>0</v>
      </c>
      <c r="N1844" s="1">
        <v>2.7166000000000001</v>
      </c>
      <c r="O1844" s="1">
        <v>30.202300000000001</v>
      </c>
      <c r="P1844" s="1">
        <v>30.324200000000001</v>
      </c>
      <c r="Q1844" s="1">
        <v>-0.73899999999999999</v>
      </c>
      <c r="R1844" s="1">
        <v>72.452100000000002</v>
      </c>
      <c r="S1844" s="1">
        <v>72.4559</v>
      </c>
      <c r="T1844" s="1">
        <f t="shared" si="28"/>
        <v>-0.31550000000000011</v>
      </c>
    </row>
    <row r="1845" spans="1:20" hidden="1">
      <c r="A1845" s="2">
        <v>0.7672106481481481</v>
      </c>
      <c r="B1845" s="1">
        <v>82.954700000000003</v>
      </c>
      <c r="C1845" s="1">
        <v>4.3400000000000001E-2</v>
      </c>
      <c r="D1845" s="1">
        <v>-1.6374</v>
      </c>
      <c r="E1845" s="1">
        <v>983.82150000000001</v>
      </c>
      <c r="F1845" s="1">
        <v>48.466299999999997</v>
      </c>
      <c r="G1845" s="1">
        <v>0.3478</v>
      </c>
      <c r="H1845" s="1" t="b">
        <v>0</v>
      </c>
      <c r="J1845" s="1">
        <v>0</v>
      </c>
      <c r="K1845" s="1">
        <v>4.1000000000000003E-3</v>
      </c>
      <c r="L1845" s="1">
        <v>0</v>
      </c>
      <c r="N1845" s="1">
        <v>2.7132000000000001</v>
      </c>
      <c r="O1845" s="1">
        <v>28.997399999999999</v>
      </c>
      <c r="P1845" s="1">
        <v>29.124099999999999</v>
      </c>
      <c r="Q1845" s="1">
        <v>-0.74250000000000005</v>
      </c>
      <c r="R1845" s="1">
        <v>72.136600000000001</v>
      </c>
      <c r="S1845" s="1">
        <v>72.1404</v>
      </c>
      <c r="T1845" s="1">
        <f t="shared" si="28"/>
        <v>-0.47270000000000323</v>
      </c>
    </row>
    <row r="1846" spans="1:20" hidden="1">
      <c r="A1846" s="2">
        <v>0.7672106481481481</v>
      </c>
      <c r="B1846" s="1">
        <v>83.000699999999995</v>
      </c>
      <c r="C1846" s="1">
        <v>4.5999999999999999E-2</v>
      </c>
      <c r="D1846" s="1">
        <v>-1.6348</v>
      </c>
      <c r="E1846" s="1">
        <v>984.62819999999999</v>
      </c>
      <c r="F1846" s="1">
        <v>48.375900000000001</v>
      </c>
      <c r="G1846" s="1">
        <v>0.42549999999999999</v>
      </c>
      <c r="H1846" s="1" t="b">
        <v>0</v>
      </c>
      <c r="J1846" s="1">
        <v>0</v>
      </c>
      <c r="K1846" s="1">
        <v>3.5000000000000001E-3</v>
      </c>
      <c r="L1846" s="1">
        <v>0</v>
      </c>
      <c r="N1846" s="1">
        <v>2.7073</v>
      </c>
      <c r="O1846" s="1">
        <v>27.191400000000002</v>
      </c>
      <c r="P1846" s="1">
        <v>27.325800000000001</v>
      </c>
      <c r="Q1846" s="1">
        <v>-0.74839999999999995</v>
      </c>
      <c r="R1846" s="1">
        <v>71.663799999999995</v>
      </c>
      <c r="S1846" s="1">
        <v>71.667699999999996</v>
      </c>
      <c r="T1846" s="1">
        <f t="shared" si="28"/>
        <v>-0.31319999999999482</v>
      </c>
    </row>
    <row r="1847" spans="1:20" hidden="1">
      <c r="A1847" s="2">
        <v>0.7672106481481481</v>
      </c>
      <c r="B1847" s="1">
        <v>83.047200000000004</v>
      </c>
      <c r="C1847" s="1">
        <v>4.65E-2</v>
      </c>
      <c r="D1847" s="1">
        <v>-1.6324000000000001</v>
      </c>
      <c r="E1847" s="1">
        <v>985.1653</v>
      </c>
      <c r="F1847" s="1">
        <v>48.315800000000003</v>
      </c>
      <c r="G1847" s="1">
        <v>0.47320000000000001</v>
      </c>
      <c r="H1847" s="1" t="b">
        <v>0</v>
      </c>
      <c r="J1847" s="1">
        <v>0</v>
      </c>
      <c r="K1847" s="1">
        <v>2.8E-3</v>
      </c>
      <c r="L1847" s="1">
        <v>0</v>
      </c>
      <c r="N1847" s="1">
        <v>2.7029000000000001</v>
      </c>
      <c r="O1847" s="1">
        <v>25.988</v>
      </c>
      <c r="P1847" s="1">
        <v>26.1282</v>
      </c>
      <c r="Q1847" s="1">
        <v>-0.75280000000000002</v>
      </c>
      <c r="R1847" s="1">
        <v>71.350499999999997</v>
      </c>
      <c r="S1847" s="1">
        <v>71.354500000000002</v>
      </c>
      <c r="T1847" s="1">
        <f t="shared" si="28"/>
        <v>-0.3136999999999972</v>
      </c>
    </row>
    <row r="1848" spans="1:20" hidden="1">
      <c r="A1848" s="2">
        <v>0.7672106481481481</v>
      </c>
      <c r="B1848" s="1">
        <v>83.093800000000002</v>
      </c>
      <c r="C1848" s="1">
        <v>4.6600000000000003E-2</v>
      </c>
      <c r="D1848" s="1">
        <v>-1.6295999999999999</v>
      </c>
      <c r="E1848" s="1">
        <v>985.70159999999998</v>
      </c>
      <c r="F1848" s="1">
        <v>48.255899999999997</v>
      </c>
      <c r="G1848" s="1">
        <v>0.51559999999999995</v>
      </c>
      <c r="H1848" s="1" t="b">
        <v>0</v>
      </c>
      <c r="J1848" s="1">
        <v>0</v>
      </c>
      <c r="K1848" s="1">
        <v>1.6000000000000001E-3</v>
      </c>
      <c r="L1848" s="1">
        <v>0</v>
      </c>
      <c r="N1848" s="1">
        <v>2.6983000000000001</v>
      </c>
      <c r="O1848" s="1">
        <v>24.785399999999999</v>
      </c>
      <c r="P1848" s="1">
        <v>24.931899999999999</v>
      </c>
      <c r="Q1848" s="1">
        <v>-0.75749999999999995</v>
      </c>
      <c r="R1848" s="1">
        <v>71.036799999999999</v>
      </c>
      <c r="S1848" s="1">
        <v>71.040800000000004</v>
      </c>
      <c r="T1848" s="1">
        <f t="shared" si="28"/>
        <v>-0.31260000000000332</v>
      </c>
    </row>
    <row r="1849" spans="1:20" hidden="1">
      <c r="A1849" s="2">
        <v>0.7672106481481481</v>
      </c>
      <c r="B1849" s="1">
        <v>83.139899999999997</v>
      </c>
      <c r="C1849" s="1">
        <v>4.6199999999999998E-2</v>
      </c>
      <c r="D1849" s="1">
        <v>-1.6264000000000001</v>
      </c>
      <c r="E1849" s="1">
        <v>986.2373</v>
      </c>
      <c r="F1849" s="1">
        <v>48.195999999999998</v>
      </c>
      <c r="G1849" s="1">
        <v>0.55059999999999998</v>
      </c>
      <c r="H1849" s="1" t="b">
        <v>0</v>
      </c>
      <c r="J1849" s="1">
        <v>0</v>
      </c>
      <c r="K1849" s="1">
        <v>0</v>
      </c>
      <c r="L1849" s="1">
        <v>0</v>
      </c>
      <c r="N1849" s="1">
        <v>2.6937000000000002</v>
      </c>
      <c r="O1849" s="1">
        <v>23.583300000000001</v>
      </c>
      <c r="P1849" s="1">
        <v>23.736699999999999</v>
      </c>
      <c r="Q1849" s="1">
        <v>-0.7621</v>
      </c>
      <c r="R1849" s="1">
        <v>70.724100000000007</v>
      </c>
      <c r="S1849" s="1">
        <v>70.728200000000001</v>
      </c>
      <c r="T1849" s="1">
        <f t="shared" si="28"/>
        <v>-0.46689999999999543</v>
      </c>
    </row>
    <row r="1850" spans="1:20" hidden="1">
      <c r="A1850" s="2">
        <v>0.7672106481481481</v>
      </c>
      <c r="B1850" s="1">
        <v>83.186899999999994</v>
      </c>
      <c r="C1850" s="1">
        <v>4.6899999999999997E-2</v>
      </c>
      <c r="D1850" s="1">
        <v>-1.6211</v>
      </c>
      <c r="E1850" s="1">
        <v>987.03959999999995</v>
      </c>
      <c r="F1850" s="1">
        <v>48.106400000000001</v>
      </c>
      <c r="G1850" s="1">
        <v>0.58879999999999999</v>
      </c>
      <c r="H1850" s="1" t="b">
        <v>0</v>
      </c>
      <c r="J1850" s="1">
        <v>0</v>
      </c>
      <c r="K1850" s="1">
        <v>-5.9999999999999995E-4</v>
      </c>
      <c r="L1850" s="1">
        <v>0</v>
      </c>
      <c r="N1850" s="1">
        <v>2.6867000000000001</v>
      </c>
      <c r="O1850" s="1">
        <v>21.781400000000001</v>
      </c>
      <c r="P1850" s="1">
        <v>21.9465</v>
      </c>
      <c r="Q1850" s="1">
        <v>-0.76910000000000001</v>
      </c>
      <c r="R1850" s="1">
        <v>70.257099999999994</v>
      </c>
      <c r="S1850" s="1">
        <v>70.261300000000006</v>
      </c>
      <c r="T1850" s="1">
        <f t="shared" si="28"/>
        <v>-0.31200000000001182</v>
      </c>
    </row>
    <row r="1851" spans="1:20" hidden="1">
      <c r="A1851" s="2">
        <v>0.7672106481481481</v>
      </c>
      <c r="B1851" s="1">
        <v>83.233000000000004</v>
      </c>
      <c r="C1851" s="1">
        <v>4.6100000000000002E-2</v>
      </c>
      <c r="D1851" s="1">
        <v>-1.6172</v>
      </c>
      <c r="E1851" s="1">
        <v>987.57349999999997</v>
      </c>
      <c r="F1851" s="1">
        <v>48.046700000000001</v>
      </c>
      <c r="G1851" s="1">
        <v>0.60489999999999999</v>
      </c>
      <c r="H1851" s="1" t="b">
        <v>0</v>
      </c>
      <c r="J1851" s="1">
        <v>0</v>
      </c>
      <c r="K1851" s="1">
        <v>-1.6000000000000001E-3</v>
      </c>
      <c r="L1851" s="1">
        <v>0</v>
      </c>
      <c r="N1851" s="1">
        <v>2.3307000000000002</v>
      </c>
      <c r="O1851" s="1">
        <v>20.623200000000001</v>
      </c>
      <c r="P1851" s="1">
        <v>20.7545</v>
      </c>
      <c r="Q1851" s="1">
        <v>-0.77370000000000005</v>
      </c>
      <c r="R1851" s="1">
        <v>69.944999999999993</v>
      </c>
      <c r="S1851" s="1">
        <v>69.949299999999994</v>
      </c>
      <c r="T1851" s="1">
        <f t="shared" si="28"/>
        <v>-0.30929999999999325</v>
      </c>
    </row>
    <row r="1852" spans="1:20" hidden="1">
      <c r="A1852" s="2">
        <v>0.7672106481481481</v>
      </c>
      <c r="B1852" s="1">
        <v>83.279399999999995</v>
      </c>
      <c r="C1852" s="1">
        <v>4.6399999999999997E-2</v>
      </c>
      <c r="D1852" s="1">
        <v>-1.6131</v>
      </c>
      <c r="E1852" s="1">
        <v>988.1069</v>
      </c>
      <c r="F1852" s="1">
        <v>47.987200000000001</v>
      </c>
      <c r="G1852" s="1">
        <v>0.61329999999999996</v>
      </c>
      <c r="H1852" s="1" t="b">
        <v>0</v>
      </c>
      <c r="J1852" s="1">
        <v>0</v>
      </c>
      <c r="K1852" s="1">
        <v>-2.2000000000000001E-3</v>
      </c>
      <c r="L1852" s="1">
        <v>0</v>
      </c>
      <c r="N1852" s="1">
        <v>2.3262999999999998</v>
      </c>
      <c r="O1852" s="1">
        <v>19.423300000000001</v>
      </c>
      <c r="P1852" s="1">
        <v>19.562200000000001</v>
      </c>
      <c r="Q1852" s="1">
        <v>-0.77810000000000001</v>
      </c>
      <c r="R1852" s="1">
        <v>69.6357</v>
      </c>
      <c r="S1852" s="1">
        <v>69.64</v>
      </c>
      <c r="T1852" s="1">
        <f t="shared" si="28"/>
        <v>-0.46420000000000528</v>
      </c>
    </row>
    <row r="1853" spans="1:20" hidden="1">
      <c r="A1853" s="2">
        <v>0.7672106481481481</v>
      </c>
      <c r="B1853" s="1">
        <v>83.326099999999997</v>
      </c>
      <c r="C1853" s="1">
        <v>4.6699999999999998E-2</v>
      </c>
      <c r="D1853" s="1">
        <v>-1.6067</v>
      </c>
      <c r="E1853" s="1">
        <v>988.90560000000005</v>
      </c>
      <c r="F1853" s="1">
        <v>47.898000000000003</v>
      </c>
      <c r="G1853" s="1">
        <v>0.61199999999999999</v>
      </c>
      <c r="H1853" s="1" t="b">
        <v>0</v>
      </c>
      <c r="J1853" s="1">
        <v>0</v>
      </c>
      <c r="K1853" s="1">
        <v>-3.0000000000000001E-3</v>
      </c>
      <c r="L1853" s="1">
        <v>0</v>
      </c>
      <c r="N1853" s="1">
        <v>2.3199000000000001</v>
      </c>
      <c r="O1853" s="1">
        <v>17.624600000000001</v>
      </c>
      <c r="P1853" s="1">
        <v>17.776700000000002</v>
      </c>
      <c r="Q1853" s="1">
        <v>-0.78449999999999998</v>
      </c>
      <c r="R1853" s="1">
        <v>69.171400000000006</v>
      </c>
      <c r="S1853" s="1">
        <v>69.175799999999995</v>
      </c>
      <c r="T1853" s="1">
        <f t="shared" si="28"/>
        <v>-0.30709999999999127</v>
      </c>
    </row>
    <row r="1854" spans="1:20" hidden="1">
      <c r="A1854" s="2">
        <v>0.7672106481481481</v>
      </c>
      <c r="B1854" s="1">
        <v>83.374300000000005</v>
      </c>
      <c r="C1854" s="1">
        <v>4.82E-2</v>
      </c>
      <c r="D1854" s="1">
        <v>-1.6023000000000001</v>
      </c>
      <c r="E1854" s="1">
        <v>989.43730000000005</v>
      </c>
      <c r="F1854" s="1">
        <v>47.838700000000003</v>
      </c>
      <c r="G1854" s="1">
        <v>0.60260000000000002</v>
      </c>
      <c r="H1854" s="1" t="b">
        <v>0</v>
      </c>
      <c r="J1854" s="1">
        <v>0</v>
      </c>
      <c r="K1854" s="1">
        <v>-3.5000000000000001E-3</v>
      </c>
      <c r="L1854" s="1">
        <v>0</v>
      </c>
      <c r="N1854" s="1">
        <v>2.3159000000000001</v>
      </c>
      <c r="O1854" s="1">
        <v>16.426200000000001</v>
      </c>
      <c r="P1854" s="1">
        <v>16.588699999999999</v>
      </c>
      <c r="Q1854" s="1">
        <v>-0.78839999999999999</v>
      </c>
      <c r="R1854" s="1">
        <v>68.864199999999997</v>
      </c>
      <c r="S1854" s="1">
        <v>68.868700000000004</v>
      </c>
      <c r="T1854" s="1">
        <f t="shared" si="28"/>
        <v>-0.30740000000000123</v>
      </c>
    </row>
    <row r="1855" spans="1:20" hidden="1">
      <c r="A1855" s="2">
        <v>0.7672106481481481</v>
      </c>
      <c r="B1855" s="1">
        <v>83.418000000000006</v>
      </c>
      <c r="C1855" s="1">
        <v>4.3799999999999999E-2</v>
      </c>
      <c r="D1855" s="1">
        <v>-1.5979000000000001</v>
      </c>
      <c r="E1855" s="1">
        <v>989.96839999999997</v>
      </c>
      <c r="F1855" s="1">
        <v>47.779400000000003</v>
      </c>
      <c r="G1855" s="1">
        <v>0.58750000000000002</v>
      </c>
      <c r="H1855" s="1" t="b">
        <v>0</v>
      </c>
      <c r="J1855" s="1">
        <v>0</v>
      </c>
      <c r="K1855" s="1">
        <v>-3.5999999999999999E-3</v>
      </c>
      <c r="L1855" s="1">
        <v>0</v>
      </c>
      <c r="N1855" s="1">
        <v>2.3121999999999998</v>
      </c>
      <c r="O1855" s="1">
        <v>15.2285</v>
      </c>
      <c r="P1855" s="1">
        <v>15.403</v>
      </c>
      <c r="Q1855" s="1">
        <v>-0.79220000000000002</v>
      </c>
      <c r="R1855" s="1">
        <v>68.556799999999996</v>
      </c>
      <c r="S1855" s="1">
        <v>68.561300000000003</v>
      </c>
      <c r="T1855" s="1">
        <f t="shared" si="28"/>
        <v>-0.45990000000000464</v>
      </c>
    </row>
    <row r="1856" spans="1:20" hidden="1">
      <c r="A1856" s="2">
        <v>0.76722222222222225</v>
      </c>
      <c r="B1856" s="1">
        <v>83.463999999999999</v>
      </c>
      <c r="C1856" s="1">
        <v>4.5999999999999999E-2</v>
      </c>
      <c r="D1856" s="1">
        <v>-1.5912999999999999</v>
      </c>
      <c r="E1856" s="1">
        <v>990.76369999999997</v>
      </c>
      <c r="F1856" s="1">
        <v>47.6907</v>
      </c>
      <c r="G1856" s="1">
        <v>0.55640000000000001</v>
      </c>
      <c r="H1856" s="1" t="b">
        <v>0</v>
      </c>
      <c r="J1856" s="1">
        <v>0</v>
      </c>
      <c r="K1856" s="1">
        <v>-3.5999999999999999E-3</v>
      </c>
      <c r="L1856" s="1">
        <v>0</v>
      </c>
      <c r="N1856" s="1">
        <v>2.3068</v>
      </c>
      <c r="O1856" s="1">
        <v>13.433</v>
      </c>
      <c r="P1856" s="1">
        <v>13.6296</v>
      </c>
      <c r="Q1856" s="1">
        <v>-0.79749999999999999</v>
      </c>
      <c r="R1856" s="1">
        <v>68.096699999999998</v>
      </c>
      <c r="S1856" s="1">
        <v>68.101399999999998</v>
      </c>
      <c r="T1856" s="1">
        <f t="shared" si="28"/>
        <v>-0.30509999999999593</v>
      </c>
    </row>
    <row r="1857" spans="1:20" hidden="1">
      <c r="A1857" s="2">
        <v>0.76722222222222225</v>
      </c>
      <c r="B1857" s="1">
        <v>83.510599999999997</v>
      </c>
      <c r="C1857" s="1">
        <v>4.6600000000000003E-2</v>
      </c>
      <c r="D1857" s="1">
        <v>-1.5869</v>
      </c>
      <c r="E1857" s="1">
        <v>991.29300000000001</v>
      </c>
      <c r="F1857" s="1">
        <v>47.631599999999999</v>
      </c>
      <c r="G1857" s="1">
        <v>0.53120000000000001</v>
      </c>
      <c r="H1857" s="1" t="b">
        <v>0</v>
      </c>
      <c r="J1857" s="1">
        <v>0</v>
      </c>
      <c r="K1857" s="1">
        <v>-3.5999999999999999E-3</v>
      </c>
      <c r="L1857" s="1">
        <v>0</v>
      </c>
      <c r="N1857" s="1">
        <v>2.3035000000000001</v>
      </c>
      <c r="O1857" s="1">
        <v>12.236800000000001</v>
      </c>
      <c r="P1857" s="1">
        <v>12.451700000000001</v>
      </c>
      <c r="Q1857" s="1">
        <v>-0.80079999999999996</v>
      </c>
      <c r="R1857" s="1">
        <v>67.791600000000003</v>
      </c>
      <c r="S1857" s="1">
        <v>67.796300000000002</v>
      </c>
      <c r="T1857" s="1">
        <f t="shared" si="28"/>
        <v>-0.30590000000000828</v>
      </c>
    </row>
    <row r="1858" spans="1:20" hidden="1">
      <c r="A1858" s="2">
        <v>0.76722222222222225</v>
      </c>
      <c r="B1858" s="1">
        <v>83.555400000000006</v>
      </c>
      <c r="C1858" s="1">
        <v>4.48E-2</v>
      </c>
      <c r="D1858" s="1">
        <v>-1.5826</v>
      </c>
      <c r="E1858" s="1">
        <v>991.82180000000005</v>
      </c>
      <c r="F1858" s="1">
        <v>47.572600000000001</v>
      </c>
      <c r="G1858" s="1">
        <v>0.50339999999999996</v>
      </c>
      <c r="H1858" s="1" t="b">
        <v>0</v>
      </c>
      <c r="J1858" s="1">
        <v>0</v>
      </c>
      <c r="K1858" s="1">
        <v>-3.5000000000000001E-3</v>
      </c>
      <c r="L1858" s="1">
        <v>0</v>
      </c>
      <c r="N1858" s="1">
        <v>2.3003999999999998</v>
      </c>
      <c r="O1858" s="1">
        <v>11.0412</v>
      </c>
      <c r="P1858" s="1">
        <v>11.2783</v>
      </c>
      <c r="Q1858" s="1">
        <v>-0.80389999999999995</v>
      </c>
      <c r="R1858" s="1">
        <v>67.485600000000005</v>
      </c>
      <c r="S1858" s="1">
        <v>67.490399999999994</v>
      </c>
      <c r="T1858" s="1">
        <f t="shared" si="28"/>
        <v>-0.4573999999999927</v>
      </c>
    </row>
    <row r="1859" spans="1:20" hidden="1">
      <c r="A1859" s="2">
        <v>0.76722222222222225</v>
      </c>
      <c r="B1859" s="1">
        <v>83.603200000000001</v>
      </c>
      <c r="C1859" s="1">
        <v>4.7800000000000002E-2</v>
      </c>
      <c r="D1859" s="1">
        <v>-1.5763</v>
      </c>
      <c r="E1859" s="1">
        <v>992.61360000000002</v>
      </c>
      <c r="F1859" s="1">
        <v>47.484200000000001</v>
      </c>
      <c r="G1859" s="1">
        <v>0.45829999999999999</v>
      </c>
      <c r="H1859" s="1" t="b">
        <v>0</v>
      </c>
      <c r="J1859" s="1">
        <v>0</v>
      </c>
      <c r="K1859" s="1">
        <v>-3.3E-3</v>
      </c>
      <c r="L1859" s="1">
        <v>0</v>
      </c>
      <c r="N1859" s="1">
        <v>2.2959999999999998</v>
      </c>
      <c r="O1859" s="1">
        <v>9.2491000000000003</v>
      </c>
      <c r="P1859" s="1">
        <v>9.5297999999999998</v>
      </c>
      <c r="Q1859" s="1">
        <v>-0.80830000000000002</v>
      </c>
      <c r="R1859" s="1">
        <v>67.028099999999995</v>
      </c>
      <c r="S1859" s="1">
        <v>67.033000000000001</v>
      </c>
      <c r="T1859" s="1">
        <f t="shared" si="28"/>
        <v>-0.30349999999999966</v>
      </c>
    </row>
    <row r="1860" spans="1:20" hidden="1">
      <c r="A1860" s="2">
        <v>0.76722222222222225</v>
      </c>
      <c r="B1860" s="1">
        <v>83.649799999999999</v>
      </c>
      <c r="C1860" s="1">
        <v>4.6600000000000003E-2</v>
      </c>
      <c r="D1860" s="1">
        <v>-1.5723</v>
      </c>
      <c r="E1860" s="1">
        <v>993.14089999999999</v>
      </c>
      <c r="F1860" s="1">
        <v>47.451000000000001</v>
      </c>
      <c r="G1860" s="1">
        <v>0.42680000000000001</v>
      </c>
      <c r="H1860" s="1" t="b">
        <v>0</v>
      </c>
      <c r="J1860" s="1">
        <v>0.11</v>
      </c>
      <c r="K1860" s="1">
        <v>-3.2000000000000002E-3</v>
      </c>
      <c r="L1860" s="1">
        <v>0</v>
      </c>
      <c r="N1860" s="1">
        <v>2.2932999999999999</v>
      </c>
      <c r="O1860" s="1">
        <v>8.0549999999999997</v>
      </c>
      <c r="P1860" s="1">
        <v>8.3750999999999998</v>
      </c>
      <c r="Q1860" s="1">
        <v>-0.81100000000000005</v>
      </c>
      <c r="R1860" s="1">
        <v>66.724599999999995</v>
      </c>
      <c r="S1860" s="1">
        <v>66.729500000000002</v>
      </c>
      <c r="T1860" s="1">
        <f t="shared" ref="T1860:T1923" si="29">S1861-S1860</f>
        <v>-0.30469999999999686</v>
      </c>
    </row>
    <row r="1861" spans="1:20" hidden="1">
      <c r="A1861" s="2">
        <v>0.76722222222222225</v>
      </c>
      <c r="B1861" s="1">
        <v>83.697699999999998</v>
      </c>
      <c r="C1861" s="1">
        <v>4.7899999999999998E-2</v>
      </c>
      <c r="D1861" s="1">
        <v>-1.5684</v>
      </c>
      <c r="E1861" s="1">
        <v>993.66809999999998</v>
      </c>
      <c r="F1861" s="1">
        <v>47.462400000000002</v>
      </c>
      <c r="G1861" s="1">
        <v>0.3947</v>
      </c>
      <c r="H1861" s="1" t="b">
        <v>0</v>
      </c>
      <c r="J1861" s="1">
        <v>0.2276</v>
      </c>
      <c r="K1861" s="1">
        <v>-3.0000000000000001E-3</v>
      </c>
      <c r="L1861" s="1">
        <v>0</v>
      </c>
      <c r="N1861" s="1">
        <v>2.2907999999999999</v>
      </c>
      <c r="O1861" s="1">
        <v>6.8609</v>
      </c>
      <c r="P1861" s="1">
        <v>7.2332000000000001</v>
      </c>
      <c r="Q1861" s="1">
        <v>-0.8135</v>
      </c>
      <c r="R1861" s="1">
        <v>66.419899999999998</v>
      </c>
      <c r="S1861" s="1">
        <v>66.424800000000005</v>
      </c>
      <c r="T1861" s="1">
        <f t="shared" si="29"/>
        <v>-0.45610000000000639</v>
      </c>
    </row>
    <row r="1862" spans="1:20" hidden="1">
      <c r="A1862" s="2">
        <v>0.76722222222222225</v>
      </c>
      <c r="B1862" s="1">
        <v>83.745199999999997</v>
      </c>
      <c r="C1862" s="1">
        <v>4.7500000000000001E-2</v>
      </c>
      <c r="D1862" s="1">
        <v>-1.5629999999999999</v>
      </c>
      <c r="E1862" s="1">
        <v>994.45960000000002</v>
      </c>
      <c r="F1862" s="1">
        <v>47.506399999999999</v>
      </c>
      <c r="G1862" s="1">
        <v>0.34610000000000002</v>
      </c>
      <c r="H1862" s="1" t="b">
        <v>0</v>
      </c>
      <c r="J1862" s="1">
        <v>0.2276</v>
      </c>
      <c r="K1862" s="1">
        <v>-3.0000000000000001E-3</v>
      </c>
      <c r="L1862" s="1">
        <v>0</v>
      </c>
      <c r="N1862" s="1">
        <v>2.2343999999999999</v>
      </c>
      <c r="O1862" s="1">
        <v>5.0933999999999999</v>
      </c>
      <c r="P1862" s="1">
        <v>5.5618999999999996</v>
      </c>
      <c r="Q1862" s="1">
        <v>-0.81689999999999996</v>
      </c>
      <c r="R1862" s="1">
        <v>65.963700000000003</v>
      </c>
      <c r="S1862" s="1">
        <v>65.968699999999998</v>
      </c>
      <c r="T1862" s="1">
        <f t="shared" si="29"/>
        <v>-0.30509999999999593</v>
      </c>
    </row>
    <row r="1863" spans="1:20" hidden="1">
      <c r="A1863" s="2">
        <v>0.76722222222222225</v>
      </c>
      <c r="B1863" s="1">
        <v>83.791499999999999</v>
      </c>
      <c r="C1863" s="1">
        <v>4.6300000000000001E-2</v>
      </c>
      <c r="D1863" s="1">
        <v>-1.5596000000000001</v>
      </c>
      <c r="E1863" s="1">
        <v>994.98770000000002</v>
      </c>
      <c r="F1863" s="1">
        <v>47.538699999999999</v>
      </c>
      <c r="G1863" s="1">
        <v>0.31340000000000001</v>
      </c>
      <c r="H1863" s="1" t="b">
        <v>0</v>
      </c>
      <c r="J1863" s="1">
        <v>0.2374</v>
      </c>
      <c r="K1863" s="1">
        <v>-3.0000000000000001E-3</v>
      </c>
      <c r="L1863" s="1">
        <v>0</v>
      </c>
      <c r="N1863" s="1">
        <v>2.1808000000000001</v>
      </c>
      <c r="O1863" s="1">
        <v>3.9220999999999999</v>
      </c>
      <c r="P1863" s="1">
        <v>4.4875999999999996</v>
      </c>
      <c r="Q1863" s="1">
        <v>-0.81889999999999996</v>
      </c>
      <c r="R1863" s="1">
        <v>65.658500000000004</v>
      </c>
      <c r="S1863" s="1">
        <v>65.663600000000002</v>
      </c>
      <c r="T1863" s="1">
        <f t="shared" si="29"/>
        <v>-0.30660000000000309</v>
      </c>
    </row>
    <row r="1864" spans="1:20" hidden="1">
      <c r="A1864" s="2">
        <v>0.76722222222222225</v>
      </c>
      <c r="B1864" s="1">
        <v>83.837000000000003</v>
      </c>
      <c r="C1864" s="1">
        <v>4.5499999999999999E-2</v>
      </c>
      <c r="D1864" s="1">
        <v>-1.5564</v>
      </c>
      <c r="E1864" s="1">
        <v>995.51620000000003</v>
      </c>
      <c r="F1864" s="1">
        <v>47.582999999999998</v>
      </c>
      <c r="G1864" s="1">
        <v>0.28050000000000003</v>
      </c>
      <c r="H1864" s="1" t="b">
        <v>0</v>
      </c>
      <c r="J1864" s="1">
        <v>0.28160000000000002</v>
      </c>
      <c r="K1864" s="1">
        <v>-3.0000000000000001E-3</v>
      </c>
      <c r="L1864" s="1">
        <v>0</v>
      </c>
      <c r="N1864" s="1">
        <v>2.0137</v>
      </c>
      <c r="O1864" s="1">
        <v>2.8212000000000002</v>
      </c>
      <c r="P1864" s="1">
        <v>3.4662000000000002</v>
      </c>
      <c r="Q1864" s="1">
        <v>-0.8206</v>
      </c>
      <c r="R1864" s="1">
        <v>65.351900000000001</v>
      </c>
      <c r="S1864" s="1">
        <v>65.356999999999999</v>
      </c>
      <c r="T1864" s="1">
        <f t="shared" si="29"/>
        <v>-0.45770000000000266</v>
      </c>
    </row>
    <row r="1865" spans="1:20" hidden="1">
      <c r="A1865" s="2">
        <v>0.76722222222222225</v>
      </c>
      <c r="B1865" s="1">
        <v>83.882199999999997</v>
      </c>
      <c r="C1865" s="1">
        <v>4.5199999999999997E-2</v>
      </c>
      <c r="D1865" s="1">
        <v>-1.5521</v>
      </c>
      <c r="E1865" s="1">
        <v>996.31010000000003</v>
      </c>
      <c r="F1865" s="1">
        <v>47.661000000000001</v>
      </c>
      <c r="G1865" s="1">
        <v>0.23080000000000001</v>
      </c>
      <c r="H1865" s="1" t="b">
        <v>0</v>
      </c>
      <c r="J1865" s="1">
        <v>0.28649999999999998</v>
      </c>
      <c r="K1865" s="1">
        <v>-3.0000000000000001E-3</v>
      </c>
      <c r="L1865" s="1">
        <v>0</v>
      </c>
      <c r="N1865" s="1">
        <v>1.6691</v>
      </c>
      <c r="O1865" s="1">
        <v>1.2725</v>
      </c>
      <c r="P1865" s="1">
        <v>2.0989</v>
      </c>
      <c r="Q1865" s="1">
        <v>-0.82279999999999998</v>
      </c>
      <c r="R1865" s="1">
        <v>64.894099999999995</v>
      </c>
      <c r="S1865" s="1">
        <v>64.899299999999997</v>
      </c>
      <c r="T1865" s="1">
        <f t="shared" si="29"/>
        <v>-0.30759999999999366</v>
      </c>
    </row>
    <row r="1866" spans="1:20" hidden="1">
      <c r="A1866" s="2">
        <v>0.76722222222222225</v>
      </c>
      <c r="B1866" s="1">
        <v>83.928700000000006</v>
      </c>
      <c r="C1866" s="1">
        <v>4.65E-2</v>
      </c>
      <c r="D1866" s="1">
        <v>-1.5496000000000001</v>
      </c>
      <c r="E1866" s="1">
        <v>996.84010000000001</v>
      </c>
      <c r="F1866" s="1">
        <v>47.713700000000003</v>
      </c>
      <c r="G1866" s="1">
        <v>0.1976</v>
      </c>
      <c r="H1866" s="1" t="b">
        <v>0</v>
      </c>
      <c r="J1866" s="1">
        <v>0.28649999999999998</v>
      </c>
      <c r="K1866" s="1">
        <v>-3.0000000000000001E-3</v>
      </c>
      <c r="L1866" s="1">
        <v>0</v>
      </c>
      <c r="N1866" s="1">
        <v>1.4520999999999999</v>
      </c>
      <c r="O1866" s="1">
        <v>0.3196</v>
      </c>
      <c r="P1866" s="1">
        <v>1.4869000000000001</v>
      </c>
      <c r="Q1866" s="1">
        <v>-0.82399999999999995</v>
      </c>
      <c r="R1866" s="1">
        <v>64.586500000000001</v>
      </c>
      <c r="S1866" s="1">
        <v>64.591700000000003</v>
      </c>
      <c r="T1866" s="1">
        <f t="shared" si="29"/>
        <v>-0.30750000000000455</v>
      </c>
    </row>
    <row r="1867" spans="1:20" hidden="1">
      <c r="A1867" s="2">
        <v>0.76722222222222225</v>
      </c>
      <c r="B1867" s="1">
        <v>83.974599999999995</v>
      </c>
      <c r="C1867" s="1">
        <v>4.5900000000000003E-2</v>
      </c>
      <c r="D1867" s="1">
        <v>-1.5472999999999999</v>
      </c>
      <c r="E1867" s="1">
        <v>997.37070000000006</v>
      </c>
      <c r="F1867" s="1">
        <v>47.766300000000001</v>
      </c>
      <c r="G1867" s="1">
        <v>0.16420000000000001</v>
      </c>
      <c r="H1867" s="1" t="b">
        <v>0</v>
      </c>
      <c r="J1867" s="1">
        <v>0.28649999999999998</v>
      </c>
      <c r="K1867" s="1">
        <v>-3.0000000000000001E-3</v>
      </c>
      <c r="L1867" s="1">
        <v>0</v>
      </c>
      <c r="N1867" s="1">
        <v>1.2836000000000001</v>
      </c>
      <c r="O1867" s="1">
        <v>0.1129</v>
      </c>
      <c r="P1867" s="1">
        <v>1.2886</v>
      </c>
      <c r="Q1867" s="1">
        <v>-0.82479999999999998</v>
      </c>
      <c r="R1867" s="1">
        <v>64.278899999999993</v>
      </c>
      <c r="S1867" s="1">
        <v>64.284199999999998</v>
      </c>
      <c r="T1867" s="1">
        <f t="shared" si="29"/>
        <v>-0.46139999999999759</v>
      </c>
    </row>
    <row r="1868" spans="1:20" hidden="1">
      <c r="A1868" s="2">
        <v>0.76722222222222225</v>
      </c>
      <c r="B1868" s="1">
        <v>84.021199999999993</v>
      </c>
      <c r="C1868" s="1">
        <v>4.6600000000000003E-2</v>
      </c>
      <c r="D1868" s="1">
        <v>-1.5443</v>
      </c>
      <c r="E1868" s="1">
        <v>998.16769999999997</v>
      </c>
      <c r="F1868" s="1">
        <v>47.843000000000004</v>
      </c>
      <c r="G1868" s="1">
        <v>0.11459999999999999</v>
      </c>
      <c r="H1868" s="1" t="b">
        <v>0</v>
      </c>
      <c r="J1868" s="1">
        <v>0.28160000000000002</v>
      </c>
      <c r="K1868" s="1">
        <v>-2.8E-3</v>
      </c>
      <c r="L1868" s="1">
        <v>0</v>
      </c>
      <c r="N1868" s="1">
        <v>1.0851999999999999</v>
      </c>
      <c r="O1868" s="1">
        <v>-7.7000000000000002E-3</v>
      </c>
      <c r="P1868" s="1">
        <v>1.0852999999999999</v>
      </c>
      <c r="Q1868" s="1">
        <v>-0.82569999999999999</v>
      </c>
      <c r="R1868" s="1">
        <v>63.817399999999999</v>
      </c>
      <c r="S1868" s="1">
        <v>63.822800000000001</v>
      </c>
      <c r="T1868" s="1">
        <f t="shared" si="29"/>
        <v>-0.30989999999999895</v>
      </c>
    </row>
    <row r="1869" spans="1:20" hidden="1">
      <c r="A1869" s="2">
        <v>0.76722222222222225</v>
      </c>
      <c r="B1869" s="1">
        <v>84.069000000000003</v>
      </c>
      <c r="C1869" s="1">
        <v>4.7800000000000002E-2</v>
      </c>
      <c r="D1869" s="1">
        <v>-1.5426</v>
      </c>
      <c r="E1869" s="1">
        <v>998.69949999999994</v>
      </c>
      <c r="F1869" s="1">
        <v>47.867899999999999</v>
      </c>
      <c r="G1869" s="1">
        <v>8.2900000000000001E-2</v>
      </c>
      <c r="H1869" s="1" t="b">
        <v>0</v>
      </c>
      <c r="J1869" s="1">
        <v>0.17369999999999999</v>
      </c>
      <c r="K1869" s="1">
        <v>-2.2000000000000001E-3</v>
      </c>
      <c r="L1869" s="1">
        <v>0</v>
      </c>
      <c r="N1869" s="1">
        <v>1.0459000000000001</v>
      </c>
      <c r="O1869" s="1">
        <v>-3.2500000000000001E-2</v>
      </c>
      <c r="P1869" s="1">
        <v>1.0464</v>
      </c>
      <c r="Q1869" s="1">
        <v>-0.82599999999999996</v>
      </c>
      <c r="R1869" s="1">
        <v>63.5075</v>
      </c>
      <c r="S1869" s="1">
        <v>63.512900000000002</v>
      </c>
      <c r="T1869" s="1">
        <f t="shared" si="29"/>
        <v>-0.30760000000000076</v>
      </c>
    </row>
    <row r="1870" spans="1:20" hidden="1">
      <c r="A1870" s="2">
        <v>0.76722222222222225</v>
      </c>
      <c r="B1870" s="1">
        <v>84.115399999999994</v>
      </c>
      <c r="C1870" s="1">
        <v>4.6399999999999997E-2</v>
      </c>
      <c r="D1870" s="1">
        <v>-1.5411999999999999</v>
      </c>
      <c r="E1870" s="1">
        <v>999.23130000000003</v>
      </c>
      <c r="F1870" s="1">
        <v>47.836500000000001</v>
      </c>
      <c r="G1870" s="1">
        <v>5.4300000000000001E-2</v>
      </c>
      <c r="H1870" s="1" t="b">
        <v>0</v>
      </c>
      <c r="J1870" s="1">
        <v>0</v>
      </c>
      <c r="K1870" s="1">
        <v>-1.1999999999999999E-3</v>
      </c>
      <c r="L1870" s="1">
        <v>0</v>
      </c>
      <c r="N1870" s="1">
        <v>3.0388999999999999</v>
      </c>
      <c r="O1870" s="1">
        <v>194.45249999999999</v>
      </c>
      <c r="P1870" s="1">
        <v>194.47620000000001</v>
      </c>
      <c r="Q1870" s="1">
        <v>-0.82620000000000005</v>
      </c>
      <c r="R1870" s="1">
        <v>63.1999</v>
      </c>
      <c r="S1870" s="1">
        <v>63.205300000000001</v>
      </c>
      <c r="T1870" s="1">
        <f t="shared" si="29"/>
        <v>-0.46170000000000044</v>
      </c>
    </row>
    <row r="1871" spans="1:20" hidden="1">
      <c r="A1871" s="2">
        <v>0.76722222222222225</v>
      </c>
      <c r="B1871" s="1">
        <v>84.161900000000003</v>
      </c>
      <c r="C1871" s="1">
        <v>4.6600000000000003E-2</v>
      </c>
      <c r="D1871" s="1">
        <v>-1.5394000000000001</v>
      </c>
      <c r="E1871" s="1">
        <v>1000.028</v>
      </c>
      <c r="F1871" s="1">
        <v>47.749099999999999</v>
      </c>
      <c r="G1871" s="1">
        <v>2.07E-2</v>
      </c>
      <c r="H1871" s="1" t="b">
        <v>0</v>
      </c>
      <c r="J1871" s="1">
        <v>0</v>
      </c>
      <c r="K1871" s="1">
        <v>0</v>
      </c>
      <c r="L1871" s="1">
        <v>0</v>
      </c>
      <c r="N1871" s="1">
        <v>3.0385</v>
      </c>
      <c r="O1871" s="1">
        <v>192.65600000000001</v>
      </c>
      <c r="P1871" s="1">
        <v>192.68</v>
      </c>
      <c r="Q1871" s="1">
        <v>-0.8266</v>
      </c>
      <c r="R1871" s="1">
        <v>62.738199999999999</v>
      </c>
      <c r="S1871" s="1">
        <v>62.743600000000001</v>
      </c>
      <c r="T1871" s="1">
        <f t="shared" si="29"/>
        <v>-0.30559999999999832</v>
      </c>
    </row>
    <row r="1872" spans="1:20" hidden="1">
      <c r="A1872" s="2">
        <v>0.76722222222222225</v>
      </c>
      <c r="B1872" s="1">
        <v>84.210099999999997</v>
      </c>
      <c r="C1872" s="1">
        <v>4.82E-2</v>
      </c>
      <c r="D1872" s="1">
        <v>-1.5384</v>
      </c>
      <c r="E1872" s="1">
        <v>1000.558</v>
      </c>
      <c r="F1872" s="1">
        <v>47.69</v>
      </c>
      <c r="G1872" s="1">
        <v>3.5999999999999999E-3</v>
      </c>
      <c r="H1872" s="1" t="b">
        <v>0</v>
      </c>
      <c r="J1872" s="1">
        <v>0</v>
      </c>
      <c r="K1872" s="1">
        <v>0</v>
      </c>
      <c r="L1872" s="1">
        <v>0</v>
      </c>
      <c r="N1872" s="1">
        <v>3.0381999999999998</v>
      </c>
      <c r="O1872" s="1">
        <v>191.45920000000001</v>
      </c>
      <c r="P1872" s="1">
        <v>191.48330000000001</v>
      </c>
      <c r="Q1872" s="1">
        <v>-0.82689999999999997</v>
      </c>
      <c r="R1872" s="1">
        <v>62.432600000000001</v>
      </c>
      <c r="S1872" s="1">
        <v>62.438000000000002</v>
      </c>
      <c r="T1872" s="1">
        <f t="shared" si="29"/>
        <v>-0.30570000000000164</v>
      </c>
    </row>
    <row r="1873" spans="1:20" hidden="1">
      <c r="A1873" s="2">
        <v>0.76722222222222225</v>
      </c>
      <c r="B1873" s="1">
        <v>84.2547</v>
      </c>
      <c r="C1873" s="1">
        <v>4.4600000000000001E-2</v>
      </c>
      <c r="D1873" s="1">
        <v>-1.5375000000000001</v>
      </c>
      <c r="E1873" s="1">
        <v>1001.087</v>
      </c>
      <c r="F1873" s="1">
        <v>47.630899999999997</v>
      </c>
      <c r="G1873" s="1">
        <v>-1.0200000000000001E-2</v>
      </c>
      <c r="H1873" s="1" t="b">
        <v>0</v>
      </c>
      <c r="J1873" s="1">
        <v>0</v>
      </c>
      <c r="K1873" s="1">
        <v>0</v>
      </c>
      <c r="L1873" s="1">
        <v>0</v>
      </c>
      <c r="N1873" s="1">
        <v>3.0379999999999998</v>
      </c>
      <c r="O1873" s="1">
        <v>190.26310000000001</v>
      </c>
      <c r="P1873" s="1">
        <v>190.28729999999999</v>
      </c>
      <c r="Q1873" s="1">
        <v>-0.82720000000000005</v>
      </c>
      <c r="R1873" s="1">
        <v>62.126800000000003</v>
      </c>
      <c r="S1873" s="1">
        <v>62.132300000000001</v>
      </c>
      <c r="T1873" s="1">
        <f t="shared" si="29"/>
        <v>-0.30590000000000117</v>
      </c>
    </row>
    <row r="1874" spans="1:20" hidden="1">
      <c r="A1874" s="2">
        <v>0.76722222222222225</v>
      </c>
      <c r="B1874" s="1">
        <v>84.299400000000006</v>
      </c>
      <c r="C1874" s="1">
        <v>4.48E-2</v>
      </c>
      <c r="D1874" s="1">
        <v>-1.5367999999999999</v>
      </c>
      <c r="E1874" s="1">
        <v>1001.616</v>
      </c>
      <c r="F1874" s="1">
        <v>47.571899999999999</v>
      </c>
      <c r="G1874" s="1">
        <v>-2.1299999999999999E-2</v>
      </c>
      <c r="H1874" s="1" t="b">
        <v>0</v>
      </c>
      <c r="J1874" s="1">
        <v>0</v>
      </c>
      <c r="K1874" s="1">
        <v>0</v>
      </c>
      <c r="L1874" s="1">
        <v>0</v>
      </c>
      <c r="N1874" s="1">
        <v>3.0377000000000001</v>
      </c>
      <c r="O1874" s="1">
        <v>189.0676</v>
      </c>
      <c r="P1874" s="1">
        <v>189.09200000000001</v>
      </c>
      <c r="Q1874" s="1">
        <v>-0.82740000000000002</v>
      </c>
      <c r="R1874" s="1">
        <v>61.820900000000002</v>
      </c>
      <c r="S1874" s="1">
        <v>61.8264</v>
      </c>
      <c r="T1874" s="1">
        <f t="shared" si="29"/>
        <v>-0.45519999999999783</v>
      </c>
    </row>
    <row r="1875" spans="1:20" hidden="1">
      <c r="A1875" s="2">
        <v>0.76722222222222225</v>
      </c>
      <c r="B1875" s="1">
        <v>84.3459</v>
      </c>
      <c r="C1875" s="1">
        <v>4.6399999999999997E-2</v>
      </c>
      <c r="D1875" s="1">
        <v>-1.5361</v>
      </c>
      <c r="E1875" s="1">
        <v>1002.408</v>
      </c>
      <c r="F1875" s="1">
        <v>47.483499999999999</v>
      </c>
      <c r="G1875" s="1">
        <v>-3.4099999999999998E-2</v>
      </c>
      <c r="H1875" s="1" t="b">
        <v>0</v>
      </c>
      <c r="J1875" s="1">
        <v>0</v>
      </c>
      <c r="K1875" s="1">
        <v>0</v>
      </c>
      <c r="L1875" s="1">
        <v>0</v>
      </c>
      <c r="N1875" s="1">
        <v>3.0375000000000001</v>
      </c>
      <c r="O1875" s="1">
        <v>187.2756</v>
      </c>
      <c r="P1875" s="1">
        <v>187.30019999999999</v>
      </c>
      <c r="Q1875" s="1">
        <v>-0.8276</v>
      </c>
      <c r="R1875" s="1">
        <v>61.365699999999997</v>
      </c>
      <c r="S1875" s="1">
        <v>61.371200000000002</v>
      </c>
      <c r="T1875" s="1">
        <f t="shared" si="29"/>
        <v>-0.30400000000000205</v>
      </c>
    </row>
    <row r="1876" spans="1:20" hidden="1">
      <c r="A1876" s="2">
        <v>0.76722222222222225</v>
      </c>
      <c r="B1876" s="1">
        <v>84.390600000000006</v>
      </c>
      <c r="C1876" s="1">
        <v>4.48E-2</v>
      </c>
      <c r="D1876" s="1">
        <v>-1.5358000000000001</v>
      </c>
      <c r="E1876" s="1">
        <v>1002.9349999999999</v>
      </c>
      <c r="F1876" s="1">
        <v>47.424700000000001</v>
      </c>
      <c r="G1876" s="1">
        <v>-4.0500000000000001E-2</v>
      </c>
      <c r="H1876" s="1" t="b">
        <v>0</v>
      </c>
      <c r="J1876" s="1">
        <v>0</v>
      </c>
      <c r="K1876" s="1">
        <v>0</v>
      </c>
      <c r="L1876" s="1">
        <v>0</v>
      </c>
      <c r="N1876" s="1">
        <v>3.0375000000000001</v>
      </c>
      <c r="O1876" s="1">
        <v>186.08170000000001</v>
      </c>
      <c r="P1876" s="1">
        <v>186.10650000000001</v>
      </c>
      <c r="Q1876" s="1">
        <v>-0.8276</v>
      </c>
      <c r="R1876" s="1">
        <v>61.061599999999999</v>
      </c>
      <c r="S1876" s="1">
        <v>61.0672</v>
      </c>
      <c r="T1876" s="1">
        <f t="shared" si="29"/>
        <v>-0.30310000000000059</v>
      </c>
    </row>
    <row r="1877" spans="1:20" hidden="1">
      <c r="A1877" s="2">
        <v>0.7672337962962964</v>
      </c>
      <c r="B1877" s="1">
        <v>84.436700000000002</v>
      </c>
      <c r="C1877" s="1">
        <v>4.5999999999999999E-2</v>
      </c>
      <c r="D1877" s="1">
        <v>-1.5356000000000001</v>
      </c>
      <c r="E1877" s="1">
        <v>1003.461</v>
      </c>
      <c r="F1877" s="1">
        <v>47.365900000000003</v>
      </c>
      <c r="G1877" s="1">
        <v>-4.4999999999999998E-2</v>
      </c>
      <c r="H1877" s="1" t="b">
        <v>0</v>
      </c>
      <c r="J1877" s="1">
        <v>0</v>
      </c>
      <c r="K1877" s="1">
        <v>4.0000000000000002E-4</v>
      </c>
      <c r="L1877" s="1">
        <v>0</v>
      </c>
      <c r="N1877" s="1">
        <v>3.0375000000000001</v>
      </c>
      <c r="O1877" s="1">
        <v>184.88849999999999</v>
      </c>
      <c r="P1877" s="1">
        <v>184.9135</v>
      </c>
      <c r="Q1877" s="1">
        <v>-0.8276</v>
      </c>
      <c r="R1877" s="1">
        <v>60.758400000000002</v>
      </c>
      <c r="S1877" s="1">
        <v>60.764099999999999</v>
      </c>
      <c r="T1877" s="1">
        <f t="shared" si="29"/>
        <v>-0.45380000000000109</v>
      </c>
    </row>
    <row r="1878" spans="1:20" hidden="1">
      <c r="A1878" s="2">
        <v>0.7672337962962964</v>
      </c>
      <c r="B1878" s="1">
        <v>84.483400000000003</v>
      </c>
      <c r="C1878" s="1">
        <v>4.6699999999999998E-2</v>
      </c>
      <c r="D1878" s="1">
        <v>-1.5354000000000001</v>
      </c>
      <c r="E1878" s="1">
        <v>1004.25</v>
      </c>
      <c r="F1878" s="1">
        <v>47.277999999999999</v>
      </c>
      <c r="G1878" s="1">
        <v>-4.8000000000000001E-2</v>
      </c>
      <c r="H1878" s="1" t="b">
        <v>0</v>
      </c>
      <c r="J1878" s="1">
        <v>0</v>
      </c>
      <c r="K1878" s="1">
        <v>5.9999999999999995E-4</v>
      </c>
      <c r="L1878" s="1">
        <v>0</v>
      </c>
      <c r="N1878" s="1">
        <v>3.0373999999999999</v>
      </c>
      <c r="O1878" s="1">
        <v>183.1</v>
      </c>
      <c r="P1878" s="1">
        <v>183.12520000000001</v>
      </c>
      <c r="Q1878" s="1">
        <v>-0.82769999999999999</v>
      </c>
      <c r="R1878" s="1">
        <v>60.304600000000001</v>
      </c>
      <c r="S1878" s="1">
        <v>60.310299999999998</v>
      </c>
      <c r="T1878" s="1">
        <f t="shared" si="29"/>
        <v>-0.30149999999999721</v>
      </c>
    </row>
    <row r="1879" spans="1:20" hidden="1">
      <c r="A1879" s="2">
        <v>0.7672337962962964</v>
      </c>
      <c r="B1879" s="1">
        <v>84.529899999999998</v>
      </c>
      <c r="C1879" s="1">
        <v>4.65E-2</v>
      </c>
      <c r="D1879" s="1">
        <v>-1.5353000000000001</v>
      </c>
      <c r="E1879" s="1">
        <v>1004.774</v>
      </c>
      <c r="F1879" s="1">
        <v>47.2194</v>
      </c>
      <c r="G1879" s="1">
        <v>-4.7100000000000003E-2</v>
      </c>
      <c r="H1879" s="1" t="b">
        <v>0</v>
      </c>
      <c r="J1879" s="1">
        <v>0</v>
      </c>
      <c r="K1879" s="1">
        <v>1.1000000000000001E-3</v>
      </c>
      <c r="L1879" s="1">
        <v>0</v>
      </c>
      <c r="N1879" s="1">
        <v>3.0373000000000001</v>
      </c>
      <c r="O1879" s="1">
        <v>181.9084</v>
      </c>
      <c r="P1879" s="1">
        <v>181.93369999999999</v>
      </c>
      <c r="Q1879" s="1">
        <v>-0.82779999999999998</v>
      </c>
      <c r="R1879" s="1">
        <v>60.003100000000003</v>
      </c>
      <c r="S1879" s="1">
        <v>60.008800000000001</v>
      </c>
      <c r="T1879" s="1">
        <f t="shared" si="29"/>
        <v>-0.30230000000000246</v>
      </c>
    </row>
    <row r="1880" spans="1:20" hidden="1">
      <c r="A1880" s="2">
        <v>0.7672337962962964</v>
      </c>
      <c r="B1880" s="1">
        <v>84.577399999999997</v>
      </c>
      <c r="C1880" s="1">
        <v>4.7600000000000003E-2</v>
      </c>
      <c r="D1880" s="1">
        <v>-1.5353000000000001</v>
      </c>
      <c r="E1880" s="1">
        <v>1005.299</v>
      </c>
      <c r="F1880" s="1">
        <v>47.160899999999998</v>
      </c>
      <c r="G1880" s="1">
        <v>-4.36E-2</v>
      </c>
      <c r="H1880" s="1" t="b">
        <v>0</v>
      </c>
      <c r="J1880" s="1">
        <v>0</v>
      </c>
      <c r="K1880" s="1">
        <v>1.4E-3</v>
      </c>
      <c r="L1880" s="1">
        <v>0</v>
      </c>
      <c r="N1880" s="1">
        <v>3.0371999999999999</v>
      </c>
      <c r="O1880" s="1">
        <v>180.7175</v>
      </c>
      <c r="P1880" s="1">
        <v>180.74299999999999</v>
      </c>
      <c r="Q1880" s="1">
        <v>-0.82799999999999996</v>
      </c>
      <c r="R1880" s="1">
        <v>59.700699999999998</v>
      </c>
      <c r="S1880" s="1">
        <v>59.706499999999998</v>
      </c>
      <c r="T1880" s="1">
        <f t="shared" si="29"/>
        <v>-0.44769999999999754</v>
      </c>
    </row>
    <row r="1881" spans="1:20" hidden="1">
      <c r="A1881" s="2">
        <v>0.7672337962962964</v>
      </c>
      <c r="B1881" s="1">
        <v>84.621200000000002</v>
      </c>
      <c r="C1881" s="1">
        <v>4.3700000000000003E-2</v>
      </c>
      <c r="D1881" s="1">
        <v>-1.5351999999999999</v>
      </c>
      <c r="E1881" s="1">
        <v>1006.0839999999999</v>
      </c>
      <c r="F1881" s="1">
        <v>47.073300000000003</v>
      </c>
      <c r="G1881" s="1">
        <v>-3.27E-2</v>
      </c>
      <c r="H1881" s="1" t="b">
        <v>0</v>
      </c>
      <c r="J1881" s="1">
        <v>0</v>
      </c>
      <c r="K1881" s="1">
        <v>1.9E-3</v>
      </c>
      <c r="L1881" s="1">
        <v>0</v>
      </c>
      <c r="N1881" s="1">
        <v>3.0366</v>
      </c>
      <c r="O1881" s="1">
        <v>178.9323</v>
      </c>
      <c r="P1881" s="1">
        <v>178.9581</v>
      </c>
      <c r="Q1881" s="1">
        <v>-0.82850000000000001</v>
      </c>
      <c r="R1881" s="1">
        <v>59.253</v>
      </c>
      <c r="S1881" s="1">
        <v>59.258800000000001</v>
      </c>
      <c r="T1881" s="1">
        <f t="shared" si="29"/>
        <v>-0.29910000000000281</v>
      </c>
    </row>
    <row r="1882" spans="1:20" hidden="1">
      <c r="A1882" s="2">
        <v>0.7672337962962964</v>
      </c>
      <c r="B1882" s="1">
        <v>84.668099999999995</v>
      </c>
      <c r="C1882" s="1">
        <v>4.7E-2</v>
      </c>
      <c r="D1882" s="1">
        <v>-1.5351999999999999</v>
      </c>
      <c r="E1882" s="1">
        <v>1006.606</v>
      </c>
      <c r="F1882" s="1">
        <v>47.015000000000001</v>
      </c>
      <c r="G1882" s="1">
        <v>-2.1299999999999999E-2</v>
      </c>
      <c r="H1882" s="1" t="b">
        <v>0</v>
      </c>
      <c r="J1882" s="1">
        <v>0</v>
      </c>
      <c r="K1882" s="1">
        <v>2.3999999999999998E-3</v>
      </c>
      <c r="L1882" s="1">
        <v>0</v>
      </c>
      <c r="N1882" s="1">
        <v>3.0360999999999998</v>
      </c>
      <c r="O1882" s="1">
        <v>177.74299999999999</v>
      </c>
      <c r="P1882" s="1">
        <v>177.76900000000001</v>
      </c>
      <c r="Q1882" s="1">
        <v>-0.82909999999999995</v>
      </c>
      <c r="R1882" s="1">
        <v>58.953899999999997</v>
      </c>
      <c r="S1882" s="1">
        <v>58.959699999999998</v>
      </c>
      <c r="T1882" s="1">
        <f t="shared" si="29"/>
        <v>-0.29809999999999803</v>
      </c>
    </row>
    <row r="1883" spans="1:20" hidden="1">
      <c r="A1883" s="2">
        <v>0.7672337962962964</v>
      </c>
      <c r="B1883" s="1">
        <v>84.712999999999994</v>
      </c>
      <c r="C1883" s="1">
        <v>4.48E-2</v>
      </c>
      <c r="D1883" s="1">
        <v>-1.5349999999999999</v>
      </c>
      <c r="E1883" s="1">
        <v>1007.128</v>
      </c>
      <c r="F1883" s="1">
        <v>46.956800000000001</v>
      </c>
      <c r="G1883" s="1">
        <v>-6.6E-3</v>
      </c>
      <c r="H1883" s="1" t="b">
        <v>0</v>
      </c>
      <c r="J1883" s="1">
        <v>0</v>
      </c>
      <c r="K1883" s="1">
        <v>2.7000000000000001E-3</v>
      </c>
      <c r="L1883" s="1">
        <v>0</v>
      </c>
      <c r="N1883" s="1">
        <v>3.0352999999999999</v>
      </c>
      <c r="O1883" s="1">
        <v>176.55439999999999</v>
      </c>
      <c r="P1883" s="1">
        <v>176.5805</v>
      </c>
      <c r="Q1883" s="1">
        <v>-0.82979999999999998</v>
      </c>
      <c r="R1883" s="1">
        <v>58.655700000000003</v>
      </c>
      <c r="S1883" s="1">
        <v>58.6616</v>
      </c>
      <c r="T1883" s="1">
        <f t="shared" si="29"/>
        <v>-0.44659999999999656</v>
      </c>
    </row>
    <row r="1884" spans="1:20" hidden="1">
      <c r="A1884" s="2">
        <v>0.7672337962962964</v>
      </c>
      <c r="B1884" s="1">
        <v>84.761200000000002</v>
      </c>
      <c r="C1884" s="1">
        <v>4.8300000000000003E-2</v>
      </c>
      <c r="D1884" s="1">
        <v>-1.5346</v>
      </c>
      <c r="E1884" s="1">
        <v>1007.91</v>
      </c>
      <c r="F1884" s="1">
        <v>46.869500000000002</v>
      </c>
      <c r="G1884" s="1">
        <v>2.0899999999999998E-2</v>
      </c>
      <c r="H1884" s="1" t="b">
        <v>0</v>
      </c>
      <c r="J1884" s="1">
        <v>0</v>
      </c>
      <c r="K1884" s="1">
        <v>2.8E-3</v>
      </c>
      <c r="L1884" s="1">
        <v>0</v>
      </c>
      <c r="N1884" s="1">
        <v>3.0337000000000001</v>
      </c>
      <c r="O1884" s="1">
        <v>174.77260000000001</v>
      </c>
      <c r="P1884" s="1">
        <v>174.79900000000001</v>
      </c>
      <c r="Q1884" s="1">
        <v>-0.83140000000000003</v>
      </c>
      <c r="R1884" s="1">
        <v>58.209099999999999</v>
      </c>
      <c r="S1884" s="1">
        <v>58.215000000000003</v>
      </c>
      <c r="T1884" s="1">
        <f t="shared" si="29"/>
        <v>-0.29810000000000514</v>
      </c>
    </row>
    <row r="1885" spans="1:20" hidden="1">
      <c r="A1885" s="2">
        <v>0.7672337962962964</v>
      </c>
      <c r="B1885" s="1">
        <v>84.807199999999995</v>
      </c>
      <c r="C1885" s="1">
        <v>4.5900000000000003E-2</v>
      </c>
      <c r="D1885" s="1">
        <v>-1.5342</v>
      </c>
      <c r="E1885" s="1">
        <v>1008.43</v>
      </c>
      <c r="F1885" s="1">
        <v>46.811399999999999</v>
      </c>
      <c r="G1885" s="1">
        <v>4.2099999999999999E-2</v>
      </c>
      <c r="H1885" s="1" t="b">
        <v>0</v>
      </c>
      <c r="J1885" s="1">
        <v>0</v>
      </c>
      <c r="K1885" s="1">
        <v>2.8E-3</v>
      </c>
      <c r="L1885" s="1">
        <v>0</v>
      </c>
      <c r="N1885" s="1">
        <v>3.0324</v>
      </c>
      <c r="O1885" s="1">
        <v>173.5856</v>
      </c>
      <c r="P1885" s="1">
        <v>173.6121</v>
      </c>
      <c r="Q1885" s="1">
        <v>-0.8327</v>
      </c>
      <c r="R1885" s="1">
        <v>57.910899999999998</v>
      </c>
      <c r="S1885" s="1">
        <v>57.916899999999998</v>
      </c>
      <c r="T1885" s="1">
        <f t="shared" si="29"/>
        <v>-0.29749999999999943</v>
      </c>
    </row>
    <row r="1886" spans="1:20" hidden="1">
      <c r="A1886" s="2">
        <v>0.7672337962962964</v>
      </c>
      <c r="B1886" s="1">
        <v>84.850899999999996</v>
      </c>
      <c r="C1886" s="1">
        <v>4.3799999999999999E-2</v>
      </c>
      <c r="D1886" s="1">
        <v>-1.5337000000000001</v>
      </c>
      <c r="E1886" s="1">
        <v>1008.95</v>
      </c>
      <c r="F1886" s="1">
        <v>46.753399999999999</v>
      </c>
      <c r="G1886" s="1">
        <v>6.5100000000000005E-2</v>
      </c>
      <c r="H1886" s="1" t="b">
        <v>0</v>
      </c>
      <c r="J1886" s="1">
        <v>0</v>
      </c>
      <c r="K1886" s="1">
        <v>2.8E-3</v>
      </c>
      <c r="L1886" s="1">
        <v>0</v>
      </c>
      <c r="N1886" s="1">
        <v>3.0308999999999999</v>
      </c>
      <c r="O1886" s="1">
        <v>172.39920000000001</v>
      </c>
      <c r="P1886" s="1">
        <v>172.42580000000001</v>
      </c>
      <c r="Q1886" s="1">
        <v>-0.83420000000000005</v>
      </c>
      <c r="R1886" s="1">
        <v>57.613399999999999</v>
      </c>
      <c r="S1886" s="1">
        <v>57.619399999999999</v>
      </c>
      <c r="T1886" s="1">
        <f t="shared" si="29"/>
        <v>-0.29630000000000223</v>
      </c>
    </row>
    <row r="1887" spans="1:20" hidden="1">
      <c r="A1887" s="2">
        <v>0.7672337962962964</v>
      </c>
      <c r="B1887" s="1">
        <v>84.896000000000001</v>
      </c>
      <c r="C1887" s="1">
        <v>4.5100000000000001E-2</v>
      </c>
      <c r="D1887" s="1">
        <v>-1.5329999999999999</v>
      </c>
      <c r="E1887" s="1">
        <v>1009.4690000000001</v>
      </c>
      <c r="F1887" s="1">
        <v>46.695500000000003</v>
      </c>
      <c r="G1887" s="1">
        <v>8.9300000000000004E-2</v>
      </c>
      <c r="H1887" s="1" t="b">
        <v>0</v>
      </c>
      <c r="J1887" s="1">
        <v>0</v>
      </c>
      <c r="K1887" s="1">
        <v>2.7000000000000001E-3</v>
      </c>
      <c r="L1887" s="1">
        <v>0</v>
      </c>
      <c r="N1887" s="1">
        <v>3.0293000000000001</v>
      </c>
      <c r="O1887" s="1">
        <v>171.21340000000001</v>
      </c>
      <c r="P1887" s="1">
        <v>171.24019999999999</v>
      </c>
      <c r="Q1887" s="1">
        <v>-0.83589999999999998</v>
      </c>
      <c r="R1887" s="1">
        <v>57.317</v>
      </c>
      <c r="S1887" s="1">
        <v>57.323099999999997</v>
      </c>
      <c r="T1887" s="1">
        <f t="shared" si="29"/>
        <v>-0.44339999999999691</v>
      </c>
    </row>
    <row r="1888" spans="1:20" hidden="1">
      <c r="A1888" s="2">
        <v>0.7672337962962964</v>
      </c>
      <c r="B1888" s="1">
        <v>84.942499999999995</v>
      </c>
      <c r="C1888" s="1">
        <v>4.65E-2</v>
      </c>
      <c r="D1888" s="1">
        <v>-1.5318000000000001</v>
      </c>
      <c r="E1888" s="1">
        <v>1010.246</v>
      </c>
      <c r="F1888" s="1">
        <v>46.608699999999999</v>
      </c>
      <c r="G1888" s="1">
        <v>0.126</v>
      </c>
      <c r="H1888" s="1" t="b">
        <v>0</v>
      </c>
      <c r="J1888" s="1">
        <v>0</v>
      </c>
      <c r="K1888" s="1">
        <v>2.2000000000000001E-3</v>
      </c>
      <c r="L1888" s="1">
        <v>0</v>
      </c>
      <c r="N1888" s="1">
        <v>3.0265</v>
      </c>
      <c r="O1888" s="1">
        <v>169.43600000000001</v>
      </c>
      <c r="P1888" s="1">
        <v>169.4631</v>
      </c>
      <c r="Q1888" s="1">
        <v>-0.83860000000000001</v>
      </c>
      <c r="R1888" s="1">
        <v>56.8735</v>
      </c>
      <c r="S1888" s="1">
        <v>56.8797</v>
      </c>
      <c r="T1888" s="1">
        <f t="shared" si="29"/>
        <v>-0.29390000000000072</v>
      </c>
    </row>
    <row r="1889" spans="1:20" hidden="1">
      <c r="A1889" s="2">
        <v>0.7672337962962964</v>
      </c>
      <c r="B1889" s="1">
        <v>84.989099999999993</v>
      </c>
      <c r="C1889" s="1">
        <v>4.65E-2</v>
      </c>
      <c r="D1889" s="1">
        <v>-1.5308999999999999</v>
      </c>
      <c r="E1889" s="1">
        <v>1010.763</v>
      </c>
      <c r="F1889" s="1">
        <v>46.551000000000002</v>
      </c>
      <c r="G1889" s="1">
        <v>0.14940000000000001</v>
      </c>
      <c r="H1889" s="1" t="b">
        <v>0</v>
      </c>
      <c r="J1889" s="1">
        <v>0</v>
      </c>
      <c r="K1889" s="1">
        <v>1.6000000000000001E-3</v>
      </c>
      <c r="L1889" s="1">
        <v>0</v>
      </c>
      <c r="N1889" s="1">
        <v>3.0245000000000002</v>
      </c>
      <c r="O1889" s="1">
        <v>168.25190000000001</v>
      </c>
      <c r="P1889" s="1">
        <v>168.2791</v>
      </c>
      <c r="Q1889" s="1">
        <v>-0.84060000000000001</v>
      </c>
      <c r="R1889" s="1">
        <v>56.579500000000003</v>
      </c>
      <c r="S1889" s="1">
        <v>56.585799999999999</v>
      </c>
      <c r="T1889" s="1">
        <f t="shared" si="29"/>
        <v>-0.29209999999999781</v>
      </c>
    </row>
    <row r="1890" spans="1:20" hidden="1">
      <c r="A1890" s="2">
        <v>0.7672337962962964</v>
      </c>
      <c r="B1890" s="1">
        <v>85.035499999999999</v>
      </c>
      <c r="C1890" s="1">
        <v>4.6399999999999997E-2</v>
      </c>
      <c r="D1890" s="1">
        <v>-1.5298</v>
      </c>
      <c r="E1890" s="1">
        <v>1011.28</v>
      </c>
      <c r="F1890" s="1">
        <v>46.493299999999998</v>
      </c>
      <c r="G1890" s="1">
        <v>0.17050000000000001</v>
      </c>
      <c r="H1890" s="1" t="b">
        <v>0</v>
      </c>
      <c r="J1890" s="1">
        <v>0</v>
      </c>
      <c r="K1890" s="1">
        <v>8.9999999999999998E-4</v>
      </c>
      <c r="L1890" s="1">
        <v>0</v>
      </c>
      <c r="N1890" s="1">
        <v>3.0225</v>
      </c>
      <c r="O1890" s="1">
        <v>167.0684</v>
      </c>
      <c r="P1890" s="1">
        <v>167.09569999999999</v>
      </c>
      <c r="Q1890" s="1">
        <v>-0.84260000000000002</v>
      </c>
      <c r="R1890" s="1">
        <v>56.287399999999998</v>
      </c>
      <c r="S1890" s="1">
        <v>56.293700000000001</v>
      </c>
      <c r="T1890" s="1">
        <f t="shared" si="29"/>
        <v>-0.43890000000000384</v>
      </c>
    </row>
    <row r="1891" spans="1:20" hidden="1">
      <c r="A1891" s="2">
        <v>0.7672337962962964</v>
      </c>
      <c r="B1891" s="1">
        <v>85.082400000000007</v>
      </c>
      <c r="C1891" s="1">
        <v>4.6899999999999997E-2</v>
      </c>
      <c r="D1891" s="1">
        <v>-1.5279</v>
      </c>
      <c r="E1891" s="1">
        <v>1012.054</v>
      </c>
      <c r="F1891" s="1">
        <v>46.4069</v>
      </c>
      <c r="G1891" s="1">
        <v>0.1971</v>
      </c>
      <c r="H1891" s="1" t="b">
        <v>0</v>
      </c>
      <c r="J1891" s="1">
        <v>0</v>
      </c>
      <c r="K1891" s="1">
        <v>5.9999999999999995E-4</v>
      </c>
      <c r="L1891" s="1">
        <v>0</v>
      </c>
      <c r="N1891" s="1">
        <v>3.0196000000000001</v>
      </c>
      <c r="O1891" s="1">
        <v>165.29429999999999</v>
      </c>
      <c r="P1891" s="1">
        <v>165.3219</v>
      </c>
      <c r="Q1891" s="1">
        <v>-0.84560000000000002</v>
      </c>
      <c r="R1891" s="1">
        <v>55.848399999999998</v>
      </c>
      <c r="S1891" s="1">
        <v>55.854799999999997</v>
      </c>
      <c r="T1891" s="1">
        <f t="shared" si="29"/>
        <v>-0.29159999999999542</v>
      </c>
    </row>
    <row r="1892" spans="1:20" hidden="1">
      <c r="A1892" s="2">
        <v>0.7672337962962964</v>
      </c>
      <c r="B1892" s="1">
        <v>85.127700000000004</v>
      </c>
      <c r="C1892" s="1">
        <v>4.53E-2</v>
      </c>
      <c r="D1892" s="1">
        <v>-1.5266</v>
      </c>
      <c r="E1892" s="1">
        <v>1012.569</v>
      </c>
      <c r="F1892" s="1">
        <v>46.3536</v>
      </c>
      <c r="G1892" s="1">
        <v>0.2122</v>
      </c>
      <c r="H1892" s="1" t="b">
        <v>0</v>
      </c>
      <c r="J1892" s="1">
        <v>1.6899999999999998E-2</v>
      </c>
      <c r="K1892" s="1">
        <v>5.9999999999999995E-4</v>
      </c>
      <c r="L1892" s="1">
        <v>0</v>
      </c>
      <c r="N1892" s="1">
        <v>3.0175000000000001</v>
      </c>
      <c r="O1892" s="1">
        <v>164.11240000000001</v>
      </c>
      <c r="P1892" s="1">
        <v>164.14019999999999</v>
      </c>
      <c r="Q1892" s="1">
        <v>-0.84760000000000002</v>
      </c>
      <c r="R1892" s="1">
        <v>55.556800000000003</v>
      </c>
      <c r="S1892" s="1">
        <v>55.563200000000002</v>
      </c>
      <c r="T1892" s="1">
        <f t="shared" si="29"/>
        <v>-0.2909000000000006</v>
      </c>
    </row>
    <row r="1893" spans="1:20" hidden="1">
      <c r="A1893" s="2">
        <v>0.7672337962962964</v>
      </c>
      <c r="B1893" s="1">
        <v>85.173199999999994</v>
      </c>
      <c r="C1893" s="1">
        <v>4.5499999999999999E-2</v>
      </c>
      <c r="D1893" s="1">
        <v>-1.5250999999999999</v>
      </c>
      <c r="E1893" s="1">
        <v>1013.0839999999999</v>
      </c>
      <c r="F1893" s="1">
        <v>46.302599999999998</v>
      </c>
      <c r="G1893" s="1">
        <v>0.22559999999999999</v>
      </c>
      <c r="H1893" s="1" t="b">
        <v>0</v>
      </c>
      <c r="J1893" s="1">
        <v>1.6899999999999998E-2</v>
      </c>
      <c r="K1893" s="1">
        <v>5.9999999999999995E-4</v>
      </c>
      <c r="L1893" s="1">
        <v>0</v>
      </c>
      <c r="N1893" s="1">
        <v>3.0154999999999998</v>
      </c>
      <c r="O1893" s="1">
        <v>162.93100000000001</v>
      </c>
      <c r="P1893" s="1">
        <v>162.9589</v>
      </c>
      <c r="Q1893" s="1">
        <v>-0.84960000000000002</v>
      </c>
      <c r="R1893" s="1">
        <v>55.265799999999999</v>
      </c>
      <c r="S1893" s="1">
        <v>55.272300000000001</v>
      </c>
      <c r="T1893" s="1">
        <f t="shared" si="29"/>
        <v>-0.43659999999999854</v>
      </c>
    </row>
    <row r="1894" spans="1:20" hidden="1">
      <c r="A1894" s="2">
        <v>0.7672337962962964</v>
      </c>
      <c r="B1894" s="1">
        <v>85.220200000000006</v>
      </c>
      <c r="C1894" s="1">
        <v>4.7E-2</v>
      </c>
      <c r="D1894" s="1">
        <v>-1.5226</v>
      </c>
      <c r="E1894" s="1">
        <v>1013.855</v>
      </c>
      <c r="F1894" s="1">
        <v>46.236800000000002</v>
      </c>
      <c r="G1894" s="1">
        <v>0.24340000000000001</v>
      </c>
      <c r="H1894" s="1" t="b">
        <v>0</v>
      </c>
      <c r="J1894" s="1">
        <v>4.1399999999999999E-2</v>
      </c>
      <c r="K1894" s="1">
        <v>5.9999999999999995E-4</v>
      </c>
      <c r="L1894" s="1">
        <v>0</v>
      </c>
      <c r="N1894" s="1">
        <v>3.0123000000000002</v>
      </c>
      <c r="O1894" s="1">
        <v>161.16</v>
      </c>
      <c r="P1894" s="1">
        <v>161.18809999999999</v>
      </c>
      <c r="Q1894" s="1">
        <v>-0.8528</v>
      </c>
      <c r="R1894" s="1">
        <v>54.829000000000001</v>
      </c>
      <c r="S1894" s="1">
        <v>54.835700000000003</v>
      </c>
      <c r="T1894" s="1">
        <f t="shared" si="29"/>
        <v>-0.29150000000000631</v>
      </c>
    </row>
    <row r="1895" spans="1:20" hidden="1">
      <c r="A1895" s="2">
        <v>0.7672337962962964</v>
      </c>
      <c r="B1895" s="1">
        <v>85.268500000000003</v>
      </c>
      <c r="C1895" s="1">
        <v>4.8300000000000003E-2</v>
      </c>
      <c r="D1895" s="1">
        <v>-1.5207999999999999</v>
      </c>
      <c r="E1895" s="1">
        <v>1014.3680000000001</v>
      </c>
      <c r="F1895" s="1">
        <v>46.198099999999997</v>
      </c>
      <c r="G1895" s="1">
        <v>0.254</v>
      </c>
      <c r="H1895" s="1" t="b">
        <v>0</v>
      </c>
      <c r="J1895" s="1">
        <v>5.1200000000000002E-2</v>
      </c>
      <c r="K1895" s="1">
        <v>5.9999999999999995E-4</v>
      </c>
      <c r="L1895" s="1">
        <v>0</v>
      </c>
      <c r="N1895" s="1">
        <v>3.01</v>
      </c>
      <c r="O1895" s="1">
        <v>159.97980000000001</v>
      </c>
      <c r="P1895" s="1">
        <v>160.00810000000001</v>
      </c>
      <c r="Q1895" s="1">
        <v>-0.85509999999999997</v>
      </c>
      <c r="R1895" s="1">
        <v>54.537500000000001</v>
      </c>
      <c r="S1895" s="1">
        <v>54.544199999999996</v>
      </c>
      <c r="T1895" s="1">
        <f t="shared" si="29"/>
        <v>-0.2873999999999981</v>
      </c>
    </row>
    <row r="1896" spans="1:20" hidden="1">
      <c r="A1896" s="2">
        <v>0.7672337962962964</v>
      </c>
      <c r="B1896" s="1">
        <v>85.315700000000007</v>
      </c>
      <c r="C1896" s="1">
        <v>4.7300000000000002E-2</v>
      </c>
      <c r="D1896" s="1">
        <v>-1.5188999999999999</v>
      </c>
      <c r="E1896" s="1">
        <v>1014.881</v>
      </c>
      <c r="F1896" s="1">
        <v>46.160800000000002</v>
      </c>
      <c r="G1896" s="1">
        <v>0.26379999999999998</v>
      </c>
      <c r="H1896" s="1" t="b">
        <v>0</v>
      </c>
      <c r="J1896" s="1">
        <v>5.1200000000000002E-2</v>
      </c>
      <c r="K1896" s="1">
        <v>5.9999999999999995E-4</v>
      </c>
      <c r="L1896" s="1">
        <v>0</v>
      </c>
      <c r="N1896" s="1">
        <v>3.0076999999999998</v>
      </c>
      <c r="O1896" s="1">
        <v>158.80000000000001</v>
      </c>
      <c r="P1896" s="1">
        <v>158.82849999999999</v>
      </c>
      <c r="Q1896" s="1">
        <v>-0.85740000000000005</v>
      </c>
      <c r="R1896" s="1">
        <v>54.25</v>
      </c>
      <c r="S1896" s="1">
        <v>54.256799999999998</v>
      </c>
      <c r="T1896" s="1">
        <f t="shared" si="29"/>
        <v>-0.4333999999999989</v>
      </c>
    </row>
    <row r="1897" spans="1:20" hidden="1">
      <c r="A1897" s="2">
        <v>0.7672337962962964</v>
      </c>
      <c r="B1897" s="1">
        <v>85.361699999999999</v>
      </c>
      <c r="C1897" s="1">
        <v>4.5999999999999999E-2</v>
      </c>
      <c r="D1897" s="1">
        <v>-1.5159</v>
      </c>
      <c r="E1897" s="1">
        <v>1015.65</v>
      </c>
      <c r="F1897" s="1">
        <v>46.104999999999997</v>
      </c>
      <c r="G1897" s="1">
        <v>0.27739999999999998</v>
      </c>
      <c r="H1897" s="1" t="b">
        <v>0</v>
      </c>
      <c r="J1897" s="1">
        <v>5.1200000000000002E-2</v>
      </c>
      <c r="K1897" s="1">
        <v>5.9999999999999995E-4</v>
      </c>
      <c r="L1897" s="1">
        <v>0</v>
      </c>
      <c r="N1897" s="1">
        <v>3.0041000000000002</v>
      </c>
      <c r="O1897" s="1">
        <v>157.03129999999999</v>
      </c>
      <c r="P1897" s="1">
        <v>157.06</v>
      </c>
      <c r="Q1897" s="1">
        <v>-0.86099999999999999</v>
      </c>
      <c r="R1897" s="1">
        <v>53.816499999999998</v>
      </c>
      <c r="S1897" s="1">
        <v>53.823399999999999</v>
      </c>
      <c r="T1897" s="1">
        <f t="shared" si="29"/>
        <v>-0.28790000000000049</v>
      </c>
    </row>
    <row r="1898" spans="1:20" hidden="1">
      <c r="A1898" s="2">
        <v>0.7672337962962964</v>
      </c>
      <c r="B1898" s="1">
        <v>85.408199999999994</v>
      </c>
      <c r="C1898" s="1">
        <v>4.65E-2</v>
      </c>
      <c r="D1898" s="1">
        <v>-1.5137</v>
      </c>
      <c r="E1898" s="1">
        <v>1016.162</v>
      </c>
      <c r="F1898" s="1">
        <v>46.067799999999998</v>
      </c>
      <c r="G1898" s="1">
        <v>0.28589999999999999</v>
      </c>
      <c r="H1898" s="1" t="b">
        <v>0</v>
      </c>
      <c r="J1898" s="1">
        <v>5.1200000000000002E-2</v>
      </c>
      <c r="K1898" s="1">
        <v>5.9999999999999995E-4</v>
      </c>
      <c r="L1898" s="1">
        <v>0</v>
      </c>
      <c r="N1898" s="1">
        <v>3.0015999999999998</v>
      </c>
      <c r="O1898" s="1">
        <v>155.85249999999999</v>
      </c>
      <c r="P1898" s="1">
        <v>155.88140000000001</v>
      </c>
      <c r="Q1898" s="1">
        <v>-0.86350000000000005</v>
      </c>
      <c r="R1898" s="1">
        <v>53.528599999999997</v>
      </c>
      <c r="S1898" s="1">
        <v>53.535499999999999</v>
      </c>
      <c r="T1898" s="1">
        <f t="shared" si="29"/>
        <v>-0.28750000000000142</v>
      </c>
    </row>
    <row r="1899" spans="1:20" hidden="1">
      <c r="A1899" s="2">
        <v>0.76724537037037033</v>
      </c>
      <c r="B1899" s="1">
        <v>85.451499999999996</v>
      </c>
      <c r="C1899" s="1">
        <v>4.3299999999999998E-2</v>
      </c>
      <c r="D1899" s="1">
        <v>-1.5115000000000001</v>
      </c>
      <c r="E1899" s="1">
        <v>1016.673</v>
      </c>
      <c r="F1899" s="1">
        <v>46.030700000000003</v>
      </c>
      <c r="G1899" s="1">
        <v>0.29399999999999998</v>
      </c>
      <c r="H1899" s="1" t="b">
        <v>0</v>
      </c>
      <c r="J1899" s="1">
        <v>5.1200000000000002E-2</v>
      </c>
      <c r="K1899" s="1">
        <v>5.9999999999999995E-4</v>
      </c>
      <c r="L1899" s="1">
        <v>0</v>
      </c>
      <c r="N1899" s="1">
        <v>2.9990000000000001</v>
      </c>
      <c r="O1899" s="1">
        <v>154.67429999999999</v>
      </c>
      <c r="P1899" s="1">
        <v>154.70330000000001</v>
      </c>
      <c r="Q1899" s="1">
        <v>-0.86609999999999998</v>
      </c>
      <c r="R1899" s="1">
        <v>53.240900000000003</v>
      </c>
      <c r="S1899" s="1">
        <v>53.247999999999998</v>
      </c>
      <c r="T1899" s="1">
        <f t="shared" si="29"/>
        <v>-0.28909999999999769</v>
      </c>
    </row>
    <row r="1900" spans="1:20" hidden="1">
      <c r="A1900" s="2">
        <v>0.76724537037037033</v>
      </c>
      <c r="B1900" s="1">
        <v>85.498099999999994</v>
      </c>
      <c r="C1900" s="1">
        <v>4.6600000000000003E-2</v>
      </c>
      <c r="D1900" s="1">
        <v>-1.5091000000000001</v>
      </c>
      <c r="E1900" s="1">
        <v>1017.1849999999999</v>
      </c>
      <c r="F1900" s="1">
        <v>45.993699999999997</v>
      </c>
      <c r="G1900" s="1">
        <v>0.30180000000000001</v>
      </c>
      <c r="H1900" s="1" t="b">
        <v>0</v>
      </c>
      <c r="J1900" s="1">
        <v>5.1200000000000002E-2</v>
      </c>
      <c r="K1900" s="1">
        <v>5.9999999999999995E-4</v>
      </c>
      <c r="L1900" s="1">
        <v>0</v>
      </c>
      <c r="N1900" s="1">
        <v>2.9963000000000002</v>
      </c>
      <c r="O1900" s="1">
        <v>153.49639999999999</v>
      </c>
      <c r="P1900" s="1">
        <v>153.5256</v>
      </c>
      <c r="Q1900" s="1">
        <v>-0.86880000000000002</v>
      </c>
      <c r="R1900" s="1">
        <v>52.951700000000002</v>
      </c>
      <c r="S1900" s="1">
        <v>52.9589</v>
      </c>
      <c r="T1900" s="1">
        <f t="shared" si="29"/>
        <v>-0.43240000000000123</v>
      </c>
    </row>
    <row r="1901" spans="1:20" hidden="1">
      <c r="A1901" s="2">
        <v>0.76724537037037033</v>
      </c>
      <c r="B1901" s="1">
        <v>85.545599999999993</v>
      </c>
      <c r="C1901" s="1">
        <v>4.7500000000000001E-2</v>
      </c>
      <c r="D1901" s="1">
        <v>-1.5055000000000001</v>
      </c>
      <c r="E1901" s="1">
        <v>1017.951</v>
      </c>
      <c r="F1901" s="1">
        <v>45.938200000000002</v>
      </c>
      <c r="G1901" s="1">
        <v>0.31119999999999998</v>
      </c>
      <c r="H1901" s="1" t="b">
        <v>0</v>
      </c>
      <c r="J1901" s="1">
        <v>5.1200000000000002E-2</v>
      </c>
      <c r="K1901" s="1">
        <v>0</v>
      </c>
      <c r="L1901" s="1">
        <v>0</v>
      </c>
      <c r="N1901" s="1">
        <v>2.9923000000000002</v>
      </c>
      <c r="O1901" s="1">
        <v>151.7303</v>
      </c>
      <c r="P1901" s="1">
        <v>151.75980000000001</v>
      </c>
      <c r="Q1901" s="1">
        <v>-0.87280000000000002</v>
      </c>
      <c r="R1901" s="1">
        <v>52.519300000000001</v>
      </c>
      <c r="S1901" s="1">
        <v>52.526499999999999</v>
      </c>
      <c r="T1901" s="1">
        <f t="shared" si="29"/>
        <v>-0.28759999999999764</v>
      </c>
    </row>
    <row r="1902" spans="1:20" hidden="1">
      <c r="A1902" s="2">
        <v>0.76724537037037033</v>
      </c>
      <c r="B1902" s="1">
        <v>85.593500000000006</v>
      </c>
      <c r="C1902" s="1">
        <v>4.7899999999999998E-2</v>
      </c>
      <c r="D1902" s="1">
        <v>-1.5029999999999999</v>
      </c>
      <c r="E1902" s="1">
        <v>1018.461</v>
      </c>
      <c r="F1902" s="1">
        <v>45.901200000000003</v>
      </c>
      <c r="G1902" s="1">
        <v>0.316</v>
      </c>
      <c r="H1902" s="1" t="b">
        <v>0</v>
      </c>
      <c r="J1902" s="1">
        <v>5.1200000000000002E-2</v>
      </c>
      <c r="K1902" s="1">
        <v>0</v>
      </c>
      <c r="L1902" s="1">
        <v>0</v>
      </c>
      <c r="N1902" s="1">
        <v>2.9895999999999998</v>
      </c>
      <c r="O1902" s="1">
        <v>150.55350000000001</v>
      </c>
      <c r="P1902" s="1">
        <v>150.5831</v>
      </c>
      <c r="Q1902" s="1">
        <v>-0.87549999999999994</v>
      </c>
      <c r="R1902" s="1">
        <v>52.2316</v>
      </c>
      <c r="S1902" s="1">
        <v>52.238900000000001</v>
      </c>
      <c r="T1902" s="1">
        <f t="shared" si="29"/>
        <v>-0.2873999999999981</v>
      </c>
    </row>
    <row r="1903" spans="1:20" hidden="1">
      <c r="A1903" s="2">
        <v>0.76724537037037033</v>
      </c>
      <c r="B1903" s="1">
        <v>85.639399999999995</v>
      </c>
      <c r="C1903" s="1">
        <v>4.5900000000000003E-2</v>
      </c>
      <c r="D1903" s="1">
        <v>-1.5004999999999999</v>
      </c>
      <c r="E1903" s="1">
        <v>1018.97</v>
      </c>
      <c r="F1903" s="1">
        <v>45.851700000000001</v>
      </c>
      <c r="G1903" s="1">
        <v>0.31819999999999998</v>
      </c>
      <c r="H1903" s="1" t="b">
        <v>0</v>
      </c>
      <c r="J1903" s="1">
        <v>0</v>
      </c>
      <c r="K1903" s="1">
        <v>-1E-3</v>
      </c>
      <c r="L1903" s="1">
        <v>0</v>
      </c>
      <c r="N1903" s="1">
        <v>2.9870000000000001</v>
      </c>
      <c r="O1903" s="1">
        <v>149.37710000000001</v>
      </c>
      <c r="P1903" s="1">
        <v>149.40700000000001</v>
      </c>
      <c r="Q1903" s="1">
        <v>-0.87809999999999999</v>
      </c>
      <c r="R1903" s="1">
        <v>51.944000000000003</v>
      </c>
      <c r="S1903" s="1">
        <v>51.951500000000003</v>
      </c>
      <c r="T1903" s="1">
        <f t="shared" si="29"/>
        <v>-0.42810000000000059</v>
      </c>
    </row>
    <row r="1904" spans="1:20" hidden="1">
      <c r="A1904" s="2">
        <v>0.76724537037037033</v>
      </c>
      <c r="B1904" s="1">
        <v>85.685599999999994</v>
      </c>
      <c r="C1904" s="1">
        <v>4.6199999999999998E-2</v>
      </c>
      <c r="D1904" s="1">
        <v>-1.4966999999999999</v>
      </c>
      <c r="E1904" s="1">
        <v>1019.7329999999999</v>
      </c>
      <c r="F1904" s="1">
        <v>45.767200000000003</v>
      </c>
      <c r="G1904" s="1">
        <v>0.3155</v>
      </c>
      <c r="H1904" s="1" t="b">
        <v>0</v>
      </c>
      <c r="J1904" s="1">
        <v>0</v>
      </c>
      <c r="K1904" s="1">
        <v>-1.5E-3</v>
      </c>
      <c r="L1904" s="1">
        <v>0</v>
      </c>
      <c r="N1904" s="1">
        <v>2.9832999999999998</v>
      </c>
      <c r="O1904" s="1">
        <v>147.6138</v>
      </c>
      <c r="P1904" s="1">
        <v>147.6439</v>
      </c>
      <c r="Q1904" s="1">
        <v>-0.88180000000000003</v>
      </c>
      <c r="R1904" s="1">
        <v>51.515900000000002</v>
      </c>
      <c r="S1904" s="1">
        <v>51.523400000000002</v>
      </c>
      <c r="T1904" s="1">
        <f t="shared" si="29"/>
        <v>-0.28310000000000457</v>
      </c>
    </row>
    <row r="1905" spans="1:20" hidden="1">
      <c r="A1905" s="2">
        <v>0.76724537037037033</v>
      </c>
      <c r="B1905" s="1">
        <v>85.731899999999996</v>
      </c>
      <c r="C1905" s="1">
        <v>4.6300000000000001E-2</v>
      </c>
      <c r="D1905" s="1">
        <v>-1.4943</v>
      </c>
      <c r="E1905" s="1">
        <v>1020.242</v>
      </c>
      <c r="F1905" s="1">
        <v>45.7104</v>
      </c>
      <c r="G1905" s="1">
        <v>0.30990000000000001</v>
      </c>
      <c r="H1905" s="1" t="b">
        <v>0</v>
      </c>
      <c r="J1905" s="1">
        <v>0</v>
      </c>
      <c r="K1905" s="1">
        <v>-1.8E-3</v>
      </c>
      <c r="L1905" s="1">
        <v>0</v>
      </c>
      <c r="N1905" s="1">
        <v>2.9811000000000001</v>
      </c>
      <c r="O1905" s="1">
        <v>146.43899999999999</v>
      </c>
      <c r="P1905" s="1">
        <v>146.4693</v>
      </c>
      <c r="Q1905" s="1">
        <v>-0.88400000000000001</v>
      </c>
      <c r="R1905" s="1">
        <v>51.232700000000001</v>
      </c>
      <c r="S1905" s="1">
        <v>51.240299999999998</v>
      </c>
      <c r="T1905" s="1">
        <f t="shared" si="29"/>
        <v>-0.2838999999999956</v>
      </c>
    </row>
    <row r="1906" spans="1:20" hidden="1">
      <c r="A1906" s="2">
        <v>0.76724537037037033</v>
      </c>
      <c r="B1906" s="1">
        <v>85.778800000000004</v>
      </c>
      <c r="C1906" s="1">
        <v>4.6899999999999997E-2</v>
      </c>
      <c r="D1906" s="1">
        <v>-1.4918</v>
      </c>
      <c r="E1906" s="1">
        <v>1020.749</v>
      </c>
      <c r="F1906" s="1">
        <v>45.653799999999997</v>
      </c>
      <c r="G1906" s="1">
        <v>0.30130000000000001</v>
      </c>
      <c r="H1906" s="1" t="b">
        <v>0</v>
      </c>
      <c r="J1906" s="1">
        <v>0</v>
      </c>
      <c r="K1906" s="1">
        <v>-2E-3</v>
      </c>
      <c r="L1906" s="1">
        <v>0</v>
      </c>
      <c r="N1906" s="1">
        <v>2.9790000000000001</v>
      </c>
      <c r="O1906" s="1">
        <v>145.26480000000001</v>
      </c>
      <c r="P1906" s="1">
        <v>145.2954</v>
      </c>
      <c r="Q1906" s="1">
        <v>-0.8861</v>
      </c>
      <c r="R1906" s="1">
        <v>50.948700000000002</v>
      </c>
      <c r="S1906" s="1">
        <v>50.956400000000002</v>
      </c>
      <c r="T1906" s="1">
        <f t="shared" si="29"/>
        <v>-0.4246000000000052</v>
      </c>
    </row>
    <row r="1907" spans="1:20" hidden="1">
      <c r="A1907" s="2">
        <v>0.76724537037037033</v>
      </c>
      <c r="B1907" s="1">
        <v>85.824299999999994</v>
      </c>
      <c r="C1907" s="1">
        <v>4.5600000000000002E-2</v>
      </c>
      <c r="D1907" s="1">
        <v>-1.4883</v>
      </c>
      <c r="E1907" s="1">
        <v>1021.509</v>
      </c>
      <c r="F1907" s="1">
        <v>45.568899999999999</v>
      </c>
      <c r="G1907" s="1">
        <v>0.28410000000000002</v>
      </c>
      <c r="H1907" s="1" t="b">
        <v>0</v>
      </c>
      <c r="J1907" s="1">
        <v>0</v>
      </c>
      <c r="K1907" s="1">
        <v>-2E-3</v>
      </c>
      <c r="L1907" s="1">
        <v>0</v>
      </c>
      <c r="N1907" s="1">
        <v>2.9762</v>
      </c>
      <c r="O1907" s="1">
        <v>143.50479999999999</v>
      </c>
      <c r="P1907" s="1">
        <v>143.53559999999999</v>
      </c>
      <c r="Q1907" s="1">
        <v>-0.88890000000000002</v>
      </c>
      <c r="R1907" s="1">
        <v>50.523899999999998</v>
      </c>
      <c r="S1907" s="1">
        <v>50.531799999999997</v>
      </c>
      <c r="T1907" s="1">
        <f t="shared" si="29"/>
        <v>-0.28239999999999554</v>
      </c>
    </row>
    <row r="1908" spans="1:20" hidden="1">
      <c r="A1908" s="2">
        <v>0.76724537037037033</v>
      </c>
      <c r="B1908" s="1">
        <v>85.869100000000003</v>
      </c>
      <c r="C1908" s="1">
        <v>4.48E-2</v>
      </c>
      <c r="D1908" s="1">
        <v>-1.486</v>
      </c>
      <c r="E1908" s="1">
        <v>1022.015</v>
      </c>
      <c r="F1908" s="1">
        <v>45.512500000000003</v>
      </c>
      <c r="G1908" s="1">
        <v>0.27039999999999997</v>
      </c>
      <c r="H1908" s="1" t="b">
        <v>0</v>
      </c>
      <c r="J1908" s="1">
        <v>0</v>
      </c>
      <c r="K1908" s="1">
        <v>-2E-3</v>
      </c>
      <c r="L1908" s="1">
        <v>0</v>
      </c>
      <c r="N1908" s="1">
        <v>2.9744999999999999</v>
      </c>
      <c r="O1908" s="1">
        <v>142.3322</v>
      </c>
      <c r="P1908" s="1">
        <v>142.36320000000001</v>
      </c>
      <c r="Q1908" s="1">
        <v>-0.89059999999999995</v>
      </c>
      <c r="R1908" s="1">
        <v>50.241500000000002</v>
      </c>
      <c r="S1908" s="1">
        <v>50.249400000000001</v>
      </c>
      <c r="T1908" s="1">
        <f t="shared" si="29"/>
        <v>-0.28340000000000032</v>
      </c>
    </row>
    <row r="1909" spans="1:20" hidden="1">
      <c r="A1909" s="2">
        <v>0.76724537037037033</v>
      </c>
      <c r="B1909" s="1">
        <v>85.916399999999996</v>
      </c>
      <c r="C1909" s="1">
        <v>4.7300000000000002E-2</v>
      </c>
      <c r="D1909" s="1">
        <v>-1.4837</v>
      </c>
      <c r="E1909" s="1">
        <v>1022.52</v>
      </c>
      <c r="F1909" s="1">
        <v>45.456099999999999</v>
      </c>
      <c r="G1909" s="1">
        <v>0.25530000000000003</v>
      </c>
      <c r="H1909" s="1" t="b">
        <v>0</v>
      </c>
      <c r="J1909" s="1">
        <v>0</v>
      </c>
      <c r="K1909" s="1">
        <v>-2E-3</v>
      </c>
      <c r="L1909" s="1">
        <v>0</v>
      </c>
      <c r="N1909" s="1">
        <v>2.9729000000000001</v>
      </c>
      <c r="O1909" s="1">
        <v>141.1602</v>
      </c>
      <c r="P1909" s="1">
        <v>141.19149999999999</v>
      </c>
      <c r="Q1909" s="1">
        <v>-0.89219999999999999</v>
      </c>
      <c r="R1909" s="1">
        <v>49.957999999999998</v>
      </c>
      <c r="S1909" s="1">
        <v>49.966000000000001</v>
      </c>
      <c r="T1909" s="1">
        <f t="shared" si="29"/>
        <v>-0.4217000000000013</v>
      </c>
    </row>
    <row r="1910" spans="1:20" hidden="1">
      <c r="A1910" s="2">
        <v>0.76724537037037033</v>
      </c>
      <c r="B1910" s="1">
        <v>85.963300000000004</v>
      </c>
      <c r="C1910" s="1">
        <v>4.6899999999999997E-2</v>
      </c>
      <c r="D1910" s="1">
        <v>-1.4805999999999999</v>
      </c>
      <c r="E1910" s="1">
        <v>1023.277</v>
      </c>
      <c r="F1910" s="1">
        <v>45.371600000000001</v>
      </c>
      <c r="G1910" s="1">
        <v>0.23</v>
      </c>
      <c r="H1910" s="1" t="b">
        <v>0</v>
      </c>
      <c r="J1910" s="1">
        <v>0</v>
      </c>
      <c r="K1910" s="1">
        <v>-2.2000000000000001E-3</v>
      </c>
      <c r="L1910" s="1">
        <v>0</v>
      </c>
      <c r="N1910" s="1">
        <v>2.9708000000000001</v>
      </c>
      <c r="O1910" s="1">
        <v>139.4034</v>
      </c>
      <c r="P1910" s="1">
        <v>139.43510000000001</v>
      </c>
      <c r="Q1910" s="1">
        <v>-0.89429999999999998</v>
      </c>
      <c r="R1910" s="1">
        <v>49.536299999999997</v>
      </c>
      <c r="S1910" s="1">
        <v>49.5443</v>
      </c>
      <c r="T1910" s="1">
        <f t="shared" si="29"/>
        <v>-0.28139999999999787</v>
      </c>
    </row>
    <row r="1911" spans="1:20" hidden="1">
      <c r="A1911" s="2">
        <v>0.76724537037037033</v>
      </c>
      <c r="B1911" s="1">
        <v>86.011200000000002</v>
      </c>
      <c r="C1911" s="1">
        <v>4.7899999999999998E-2</v>
      </c>
      <c r="D1911" s="1">
        <v>-1.4785999999999999</v>
      </c>
      <c r="E1911" s="1">
        <v>1023.78</v>
      </c>
      <c r="F1911" s="1">
        <v>45.315399999999997</v>
      </c>
      <c r="G1911" s="1">
        <v>0.21149999999999999</v>
      </c>
      <c r="H1911" s="1" t="b">
        <v>0</v>
      </c>
      <c r="J1911" s="1">
        <v>0</v>
      </c>
      <c r="K1911" s="1">
        <v>-2.2000000000000001E-3</v>
      </c>
      <c r="L1911" s="1">
        <v>0</v>
      </c>
      <c r="N1911" s="1">
        <v>2.9695999999999998</v>
      </c>
      <c r="O1911" s="1">
        <v>138.233</v>
      </c>
      <c r="P1911" s="1">
        <v>138.26490000000001</v>
      </c>
      <c r="Q1911" s="1">
        <v>-0.89549999999999996</v>
      </c>
      <c r="R1911" s="1">
        <v>49.254800000000003</v>
      </c>
      <c r="S1911" s="1">
        <v>49.262900000000002</v>
      </c>
      <c r="T1911" s="1">
        <f t="shared" si="29"/>
        <v>-0.2798000000000016</v>
      </c>
    </row>
    <row r="1912" spans="1:20" hidden="1">
      <c r="A1912" s="2">
        <v>0.76724537037037033</v>
      </c>
      <c r="B1912" s="1">
        <v>86.055700000000002</v>
      </c>
      <c r="C1912" s="1">
        <v>4.4499999999999998E-2</v>
      </c>
      <c r="D1912" s="1">
        <v>-1.4767999999999999</v>
      </c>
      <c r="E1912" s="1">
        <v>1024.2829999999999</v>
      </c>
      <c r="F1912" s="1">
        <v>45.2592</v>
      </c>
      <c r="G1912" s="1">
        <v>0.19209999999999999</v>
      </c>
      <c r="H1912" s="1" t="b">
        <v>0</v>
      </c>
      <c r="J1912" s="1">
        <v>0</v>
      </c>
      <c r="K1912" s="1">
        <v>-2.2000000000000001E-3</v>
      </c>
      <c r="L1912" s="1">
        <v>0</v>
      </c>
      <c r="N1912" s="1">
        <v>2.9685999999999999</v>
      </c>
      <c r="O1912" s="1">
        <v>137.06309999999999</v>
      </c>
      <c r="P1912" s="1">
        <v>137.09530000000001</v>
      </c>
      <c r="Q1912" s="1">
        <v>-0.89649999999999996</v>
      </c>
      <c r="R1912" s="1">
        <v>48.974899999999998</v>
      </c>
      <c r="S1912" s="1">
        <v>48.9831</v>
      </c>
      <c r="T1912" s="1">
        <f t="shared" si="29"/>
        <v>-0.41859999999999786</v>
      </c>
    </row>
    <row r="1913" spans="1:20" hidden="1">
      <c r="A1913" s="2">
        <v>0.76724537037037033</v>
      </c>
      <c r="B1913" s="1">
        <v>86.101200000000006</v>
      </c>
      <c r="C1913" s="1">
        <v>4.5400000000000003E-2</v>
      </c>
      <c r="D1913" s="1">
        <v>-1.4742</v>
      </c>
      <c r="E1913" s="1">
        <v>1025.037</v>
      </c>
      <c r="F1913" s="1">
        <v>45.1751</v>
      </c>
      <c r="G1913" s="1">
        <v>0.16139999999999999</v>
      </c>
      <c r="H1913" s="1" t="b">
        <v>0</v>
      </c>
      <c r="J1913" s="1">
        <v>0</v>
      </c>
      <c r="K1913" s="1">
        <v>-2.2000000000000001E-3</v>
      </c>
      <c r="L1913" s="1">
        <v>0</v>
      </c>
      <c r="N1913" s="1">
        <v>2.9674</v>
      </c>
      <c r="O1913" s="1">
        <v>135.30959999999999</v>
      </c>
      <c r="P1913" s="1">
        <v>135.34209999999999</v>
      </c>
      <c r="Q1913" s="1">
        <v>-0.89770000000000005</v>
      </c>
      <c r="R1913" s="1">
        <v>48.556199999999997</v>
      </c>
      <c r="S1913" s="1">
        <v>48.564500000000002</v>
      </c>
      <c r="T1913" s="1">
        <f t="shared" si="29"/>
        <v>-0.27680000000000149</v>
      </c>
    </row>
    <row r="1914" spans="1:20" hidden="1">
      <c r="A1914" s="2">
        <v>0.76724537037037033</v>
      </c>
      <c r="B1914" s="1">
        <v>86.150800000000004</v>
      </c>
      <c r="C1914" s="1">
        <v>4.9599999999999998E-2</v>
      </c>
      <c r="D1914" s="1">
        <v>-1.4726999999999999</v>
      </c>
      <c r="E1914" s="1">
        <v>1025.538</v>
      </c>
      <c r="F1914" s="1">
        <v>45.119100000000003</v>
      </c>
      <c r="G1914" s="1">
        <v>0.14019999999999999</v>
      </c>
      <c r="H1914" s="1" t="b">
        <v>0</v>
      </c>
      <c r="J1914" s="1">
        <v>0</v>
      </c>
      <c r="K1914" s="1">
        <v>-2.2000000000000001E-3</v>
      </c>
      <c r="L1914" s="1">
        <v>0</v>
      </c>
      <c r="N1914" s="1">
        <v>2.9668000000000001</v>
      </c>
      <c r="O1914" s="1">
        <v>134.1414</v>
      </c>
      <c r="P1914" s="1">
        <v>134.17420000000001</v>
      </c>
      <c r="Q1914" s="1">
        <v>-0.89839999999999998</v>
      </c>
      <c r="R1914" s="1">
        <v>48.279299999999999</v>
      </c>
      <c r="S1914" s="1">
        <v>48.287700000000001</v>
      </c>
      <c r="T1914" s="1">
        <f t="shared" si="29"/>
        <v>-0.27770000000000294</v>
      </c>
    </row>
    <row r="1915" spans="1:20" hidden="1">
      <c r="A1915" s="2">
        <v>0.76724537037037033</v>
      </c>
      <c r="B1915" s="1">
        <v>86.195999999999998</v>
      </c>
      <c r="C1915" s="1">
        <v>4.5199999999999997E-2</v>
      </c>
      <c r="D1915" s="1">
        <v>-1.4714</v>
      </c>
      <c r="E1915" s="1">
        <v>1026.039</v>
      </c>
      <c r="F1915" s="1">
        <v>45.063200000000002</v>
      </c>
      <c r="G1915" s="1">
        <v>0.1186</v>
      </c>
      <c r="H1915" s="1" t="b">
        <v>0</v>
      </c>
      <c r="J1915" s="1">
        <v>0</v>
      </c>
      <c r="K1915" s="1">
        <v>-2.2000000000000001E-3</v>
      </c>
      <c r="L1915" s="1">
        <v>0</v>
      </c>
      <c r="N1915" s="1">
        <v>2.9662999999999999</v>
      </c>
      <c r="O1915" s="1">
        <v>132.97380000000001</v>
      </c>
      <c r="P1915" s="1">
        <v>133.0068</v>
      </c>
      <c r="Q1915" s="1">
        <v>-0.89880000000000004</v>
      </c>
      <c r="R1915" s="1">
        <v>48.001600000000003</v>
      </c>
      <c r="S1915" s="1">
        <v>48.01</v>
      </c>
      <c r="T1915" s="1">
        <f t="shared" si="29"/>
        <v>-0.4152999999999949</v>
      </c>
    </row>
    <row r="1916" spans="1:20" hidden="1">
      <c r="A1916" s="2">
        <v>0.76724537037037033</v>
      </c>
      <c r="B1916" s="1">
        <v>86.243099999999998</v>
      </c>
      <c r="C1916" s="1">
        <v>4.7100000000000003E-2</v>
      </c>
      <c r="D1916" s="1">
        <v>-1.4696</v>
      </c>
      <c r="E1916" s="1">
        <v>1026.789</v>
      </c>
      <c r="F1916" s="1">
        <v>44.979399999999998</v>
      </c>
      <c r="G1916" s="1">
        <v>8.4500000000000006E-2</v>
      </c>
      <c r="H1916" s="1" t="b">
        <v>0</v>
      </c>
      <c r="J1916" s="1">
        <v>0</v>
      </c>
      <c r="K1916" s="1">
        <v>-2.5000000000000001E-3</v>
      </c>
      <c r="L1916" s="1">
        <v>0</v>
      </c>
      <c r="N1916" s="1">
        <v>2.9660000000000002</v>
      </c>
      <c r="O1916" s="1">
        <v>131.2235</v>
      </c>
      <c r="P1916" s="1">
        <v>131.25700000000001</v>
      </c>
      <c r="Q1916" s="1">
        <v>-0.89910000000000001</v>
      </c>
      <c r="R1916" s="1">
        <v>47.586199999999998</v>
      </c>
      <c r="S1916" s="1">
        <v>47.594700000000003</v>
      </c>
      <c r="T1916" s="1">
        <f t="shared" si="29"/>
        <v>-0.27630000000000621</v>
      </c>
    </row>
    <row r="1917" spans="1:20" hidden="1">
      <c r="A1917" s="2">
        <v>0.76724537037037033</v>
      </c>
      <c r="B1917" s="1">
        <v>86.29</v>
      </c>
      <c r="C1917" s="1">
        <v>4.6899999999999997E-2</v>
      </c>
      <c r="D1917" s="1">
        <v>-1.4686999999999999</v>
      </c>
      <c r="E1917" s="1">
        <v>1027.289</v>
      </c>
      <c r="F1917" s="1">
        <v>44.9236</v>
      </c>
      <c r="G1917" s="1">
        <v>6.0600000000000001E-2</v>
      </c>
      <c r="H1917" s="1" t="b">
        <v>0</v>
      </c>
      <c r="J1917" s="1">
        <v>0</v>
      </c>
      <c r="K1917" s="1">
        <v>-2.7000000000000001E-3</v>
      </c>
      <c r="L1917" s="1">
        <v>0</v>
      </c>
      <c r="N1917" s="1">
        <v>2.9661</v>
      </c>
      <c r="O1917" s="1">
        <v>130.0574</v>
      </c>
      <c r="P1917" s="1">
        <v>130.09119999999999</v>
      </c>
      <c r="Q1917" s="1">
        <v>-0.89900000000000002</v>
      </c>
      <c r="R1917" s="1">
        <v>47.309800000000003</v>
      </c>
      <c r="S1917" s="1">
        <v>47.318399999999997</v>
      </c>
      <c r="T1917" s="1">
        <f t="shared" si="29"/>
        <v>-0.27729999999999677</v>
      </c>
    </row>
    <row r="1918" spans="1:20" hidden="1">
      <c r="A1918" s="2">
        <v>0.76724537037037033</v>
      </c>
      <c r="B1918" s="1">
        <v>86.336699999999993</v>
      </c>
      <c r="C1918" s="1">
        <v>4.6600000000000003E-2</v>
      </c>
      <c r="D1918" s="1">
        <v>-1.468</v>
      </c>
      <c r="E1918" s="1">
        <v>1027.787</v>
      </c>
      <c r="F1918" s="1">
        <v>44.867899999999999</v>
      </c>
      <c r="G1918" s="1">
        <v>3.5900000000000001E-2</v>
      </c>
      <c r="H1918" s="1" t="b">
        <v>0</v>
      </c>
      <c r="J1918" s="1">
        <v>0</v>
      </c>
      <c r="K1918" s="1">
        <v>-2.7000000000000001E-3</v>
      </c>
      <c r="L1918" s="1">
        <v>0</v>
      </c>
      <c r="N1918" s="1">
        <v>2.9664999999999999</v>
      </c>
      <c r="O1918" s="1">
        <v>128.892</v>
      </c>
      <c r="P1918" s="1">
        <v>128.92609999999999</v>
      </c>
      <c r="Q1918" s="1">
        <v>-0.89859999999999995</v>
      </c>
      <c r="R1918" s="1">
        <v>47.032499999999999</v>
      </c>
      <c r="S1918" s="1">
        <v>47.0411</v>
      </c>
      <c r="T1918" s="1">
        <f t="shared" si="29"/>
        <v>-0.27369999999999806</v>
      </c>
    </row>
    <row r="1919" spans="1:20" hidden="1">
      <c r="A1919" s="2">
        <v>0.76724537037037033</v>
      </c>
      <c r="B1919" s="1">
        <v>86.38</v>
      </c>
      <c r="C1919" s="1">
        <v>4.3299999999999998E-2</v>
      </c>
      <c r="D1919" s="1">
        <v>-1.4675</v>
      </c>
      <c r="E1919" s="1">
        <v>1028.2850000000001</v>
      </c>
      <c r="F1919" s="1">
        <v>44.8123</v>
      </c>
      <c r="G1919" s="1">
        <v>1.04E-2</v>
      </c>
      <c r="H1919" s="1" t="b">
        <v>0</v>
      </c>
      <c r="J1919" s="1">
        <v>0</v>
      </c>
      <c r="K1919" s="1">
        <v>-2.7000000000000001E-3</v>
      </c>
      <c r="L1919" s="1">
        <v>0</v>
      </c>
      <c r="N1919" s="1">
        <v>2.9670000000000001</v>
      </c>
      <c r="O1919" s="1">
        <v>127.7272</v>
      </c>
      <c r="P1919" s="1">
        <v>127.7616</v>
      </c>
      <c r="Q1919" s="1">
        <v>-0.89810000000000001</v>
      </c>
      <c r="R1919" s="1">
        <v>46.758800000000001</v>
      </c>
      <c r="S1919" s="1">
        <v>46.767400000000002</v>
      </c>
      <c r="T1919" s="1">
        <f t="shared" si="29"/>
        <v>-0.41140000000000043</v>
      </c>
    </row>
    <row r="1920" spans="1:20" hidden="1">
      <c r="A1920" s="2">
        <v>0.76725694444444448</v>
      </c>
      <c r="B1920" s="1">
        <v>86.424899999999994</v>
      </c>
      <c r="C1920" s="1">
        <v>4.4999999999999998E-2</v>
      </c>
      <c r="D1920" s="1">
        <v>-1.4670000000000001</v>
      </c>
      <c r="E1920" s="1">
        <v>1029.0309999999999</v>
      </c>
      <c r="F1920" s="1">
        <v>44.728900000000003</v>
      </c>
      <c r="G1920" s="1">
        <v>-2.8799999999999999E-2</v>
      </c>
      <c r="H1920" s="1" t="b">
        <v>0</v>
      </c>
      <c r="J1920" s="1">
        <v>0</v>
      </c>
      <c r="K1920" s="1">
        <v>-2.7000000000000001E-3</v>
      </c>
      <c r="L1920" s="1">
        <v>0</v>
      </c>
      <c r="N1920" s="1">
        <v>2.9683000000000002</v>
      </c>
      <c r="O1920" s="1">
        <v>125.9811</v>
      </c>
      <c r="P1920" s="1">
        <v>126.01600000000001</v>
      </c>
      <c r="Q1920" s="1">
        <v>-0.89690000000000003</v>
      </c>
      <c r="R1920" s="1">
        <v>46.347299999999997</v>
      </c>
      <c r="S1920" s="1">
        <v>46.356000000000002</v>
      </c>
      <c r="T1920" s="1">
        <f t="shared" si="29"/>
        <v>-0.27370000000000516</v>
      </c>
    </row>
    <row r="1921" spans="1:20" hidden="1">
      <c r="A1921" s="2">
        <v>0.76725694444444448</v>
      </c>
      <c r="B1921" s="1">
        <v>86.473100000000002</v>
      </c>
      <c r="C1921" s="1">
        <v>4.82E-2</v>
      </c>
      <c r="D1921" s="1">
        <v>-1.4670000000000001</v>
      </c>
      <c r="E1921" s="1">
        <v>1029.528</v>
      </c>
      <c r="F1921" s="1">
        <v>44.673400000000001</v>
      </c>
      <c r="G1921" s="1">
        <v>-5.5500000000000001E-2</v>
      </c>
      <c r="H1921" s="1" t="b">
        <v>0</v>
      </c>
      <c r="J1921" s="1">
        <v>0</v>
      </c>
      <c r="K1921" s="1">
        <v>-2.7000000000000001E-3</v>
      </c>
      <c r="L1921" s="1">
        <v>0</v>
      </c>
      <c r="N1921" s="1">
        <v>2.9693999999999998</v>
      </c>
      <c r="O1921" s="1">
        <v>124.81789999999999</v>
      </c>
      <c r="P1921" s="1">
        <v>124.8532</v>
      </c>
      <c r="Q1921" s="1">
        <v>-0.89580000000000004</v>
      </c>
      <c r="R1921" s="1">
        <v>46.073599999999999</v>
      </c>
      <c r="S1921" s="1">
        <v>46.082299999999996</v>
      </c>
      <c r="T1921" s="1">
        <f t="shared" si="29"/>
        <v>-0.408299999999997</v>
      </c>
    </row>
    <row r="1922" spans="1:20" hidden="1">
      <c r="A1922" s="2">
        <v>0.76725694444444448</v>
      </c>
      <c r="B1922" s="1">
        <v>86.521699999999996</v>
      </c>
      <c r="C1922" s="1">
        <v>4.8599999999999997E-2</v>
      </c>
      <c r="D1922" s="1">
        <v>-1.4674</v>
      </c>
      <c r="E1922" s="1">
        <v>1030.271</v>
      </c>
      <c r="F1922" s="1">
        <v>44.590400000000002</v>
      </c>
      <c r="G1922" s="1">
        <v>-9.5899999999999999E-2</v>
      </c>
      <c r="H1922" s="1" t="b">
        <v>0</v>
      </c>
      <c r="J1922" s="1">
        <v>0</v>
      </c>
      <c r="K1922" s="1">
        <v>-2.7000000000000001E-3</v>
      </c>
      <c r="L1922" s="1">
        <v>0</v>
      </c>
      <c r="N1922" s="1">
        <v>2.9714</v>
      </c>
      <c r="O1922" s="1">
        <v>123.0741</v>
      </c>
      <c r="P1922" s="1">
        <v>123.11</v>
      </c>
      <c r="Q1922" s="1">
        <v>-0.89370000000000005</v>
      </c>
      <c r="R1922" s="1">
        <v>45.665300000000002</v>
      </c>
      <c r="S1922" s="1">
        <v>45.673999999999999</v>
      </c>
      <c r="T1922" s="1">
        <f t="shared" si="29"/>
        <v>-0.27129999999999654</v>
      </c>
    </row>
    <row r="1923" spans="1:20" hidden="1">
      <c r="A1923" s="2">
        <v>0.76725694444444448</v>
      </c>
      <c r="B1923" s="1">
        <v>86.574200000000005</v>
      </c>
      <c r="C1923" s="1">
        <v>5.2499999999999998E-2</v>
      </c>
      <c r="D1923" s="1">
        <v>-1.4679</v>
      </c>
      <c r="E1923" s="1">
        <v>1030.7660000000001</v>
      </c>
      <c r="F1923" s="1">
        <v>44.534999999999997</v>
      </c>
      <c r="G1923" s="1">
        <v>-0.1232</v>
      </c>
      <c r="H1923" s="1" t="b">
        <v>0</v>
      </c>
      <c r="J1923" s="1">
        <v>0</v>
      </c>
      <c r="K1923" s="1">
        <v>-2.7000000000000001E-3</v>
      </c>
      <c r="L1923" s="1">
        <v>0</v>
      </c>
      <c r="N1923" s="1">
        <v>2.9731000000000001</v>
      </c>
      <c r="O1923" s="1">
        <v>121.91240000000001</v>
      </c>
      <c r="P1923" s="1">
        <v>121.9486</v>
      </c>
      <c r="Q1923" s="1">
        <v>-0.89200000000000002</v>
      </c>
      <c r="R1923" s="1">
        <v>45.393900000000002</v>
      </c>
      <c r="S1923" s="1">
        <v>45.402700000000003</v>
      </c>
      <c r="T1923" s="1">
        <f t="shared" si="29"/>
        <v>-0.40559999999999974</v>
      </c>
    </row>
    <row r="1924" spans="1:20" hidden="1">
      <c r="A1924" s="2">
        <v>0.76725694444444448</v>
      </c>
      <c r="B1924" s="1">
        <v>86.623400000000004</v>
      </c>
      <c r="C1924" s="1">
        <v>4.9200000000000001E-2</v>
      </c>
      <c r="D1924" s="1">
        <v>-1.4690000000000001</v>
      </c>
      <c r="E1924" s="1">
        <v>1031.508</v>
      </c>
      <c r="F1924" s="1">
        <v>44.452199999999998</v>
      </c>
      <c r="G1924" s="1">
        <v>-0.1638</v>
      </c>
      <c r="H1924" s="1" t="b">
        <v>0</v>
      </c>
      <c r="J1924" s="1">
        <v>0</v>
      </c>
      <c r="K1924" s="1">
        <v>-2.5000000000000001E-3</v>
      </c>
      <c r="L1924" s="1">
        <v>0</v>
      </c>
      <c r="N1924" s="1">
        <v>2.976</v>
      </c>
      <c r="O1924" s="1">
        <v>120.1709</v>
      </c>
      <c r="P1924" s="1">
        <v>120.2077</v>
      </c>
      <c r="Q1924" s="1">
        <v>-0.8891</v>
      </c>
      <c r="R1924" s="1">
        <v>44.988300000000002</v>
      </c>
      <c r="S1924" s="1">
        <v>44.997100000000003</v>
      </c>
      <c r="T1924" s="1">
        <f t="shared" ref="T1924:T1987" si="30">S1925-S1924</f>
        <v>-0.26940000000000452</v>
      </c>
    </row>
    <row r="1925" spans="1:20" hidden="1">
      <c r="A1925" s="2">
        <v>0.76725694444444448</v>
      </c>
      <c r="B1925" s="1">
        <v>86.668199999999999</v>
      </c>
      <c r="C1925" s="1">
        <v>4.48E-2</v>
      </c>
      <c r="D1925" s="1">
        <v>-1.4701</v>
      </c>
      <c r="E1925" s="1">
        <v>1032.001</v>
      </c>
      <c r="F1925" s="1">
        <v>44.397100000000002</v>
      </c>
      <c r="G1925" s="1">
        <v>-0.19040000000000001</v>
      </c>
      <c r="H1925" s="1" t="b">
        <v>0</v>
      </c>
      <c r="J1925" s="1">
        <v>0</v>
      </c>
      <c r="K1925" s="1">
        <v>-2.3999999999999998E-3</v>
      </c>
      <c r="L1925" s="1">
        <v>0</v>
      </c>
      <c r="N1925" s="1">
        <v>2.9782000000000002</v>
      </c>
      <c r="O1925" s="1">
        <v>119.0106</v>
      </c>
      <c r="P1925" s="1">
        <v>119.0479</v>
      </c>
      <c r="Q1925" s="1">
        <v>-0.88700000000000001</v>
      </c>
      <c r="R1925" s="1">
        <v>44.718899999999998</v>
      </c>
      <c r="S1925" s="1">
        <v>44.727699999999999</v>
      </c>
      <c r="T1925" s="1">
        <f t="shared" si="30"/>
        <v>-0.26919999999999789</v>
      </c>
    </row>
    <row r="1926" spans="1:20" hidden="1">
      <c r="A1926" s="2">
        <v>0.76725694444444448</v>
      </c>
      <c r="B1926" s="1">
        <v>86.715999999999994</v>
      </c>
      <c r="C1926" s="1">
        <v>4.7800000000000002E-2</v>
      </c>
      <c r="D1926" s="1">
        <v>-1.4713000000000001</v>
      </c>
      <c r="E1926" s="1">
        <v>1032.4939999999999</v>
      </c>
      <c r="F1926" s="1">
        <v>44.341999999999999</v>
      </c>
      <c r="G1926" s="1">
        <v>-0.2165</v>
      </c>
      <c r="H1926" s="1" t="b">
        <v>0</v>
      </c>
      <c r="J1926" s="1">
        <v>0</v>
      </c>
      <c r="K1926" s="1">
        <v>-2.2000000000000001E-3</v>
      </c>
      <c r="L1926" s="1">
        <v>0</v>
      </c>
      <c r="N1926" s="1">
        <v>2.9805000000000001</v>
      </c>
      <c r="O1926" s="1">
        <v>117.8511</v>
      </c>
      <c r="P1926" s="1">
        <v>117.8888</v>
      </c>
      <c r="Q1926" s="1">
        <v>-0.88460000000000005</v>
      </c>
      <c r="R1926" s="1">
        <v>44.4497</v>
      </c>
      <c r="S1926" s="1">
        <v>44.458500000000001</v>
      </c>
      <c r="T1926" s="1">
        <f t="shared" si="30"/>
        <v>-0.40489999999999782</v>
      </c>
    </row>
    <row r="1927" spans="1:20" hidden="1">
      <c r="A1927" s="2">
        <v>0.76725694444444448</v>
      </c>
      <c r="B1927" s="1">
        <v>86.763099999999994</v>
      </c>
      <c r="C1927" s="1">
        <v>4.7E-2</v>
      </c>
      <c r="D1927" s="1">
        <v>-1.4736</v>
      </c>
      <c r="E1927" s="1">
        <v>1033.232</v>
      </c>
      <c r="F1927" s="1">
        <v>44.259500000000003</v>
      </c>
      <c r="G1927" s="1">
        <v>-0.25419999999999998</v>
      </c>
      <c r="H1927" s="1" t="b">
        <v>0</v>
      </c>
      <c r="J1927" s="1">
        <v>0</v>
      </c>
      <c r="K1927" s="1">
        <v>-2.2000000000000001E-3</v>
      </c>
      <c r="L1927" s="1">
        <v>0</v>
      </c>
      <c r="N1927" s="1">
        <v>2.9843999999999999</v>
      </c>
      <c r="O1927" s="1">
        <v>116.11279999999999</v>
      </c>
      <c r="P1927" s="1">
        <v>116.1511</v>
      </c>
      <c r="Q1927" s="1">
        <v>-0.88070000000000004</v>
      </c>
      <c r="R1927" s="1">
        <v>44.044800000000002</v>
      </c>
      <c r="S1927" s="1">
        <v>44.053600000000003</v>
      </c>
      <c r="T1927" s="1">
        <f t="shared" si="30"/>
        <v>-0.2687000000000026</v>
      </c>
    </row>
    <row r="1928" spans="1:20" hidden="1">
      <c r="A1928" s="2">
        <v>0.76725694444444448</v>
      </c>
      <c r="B1928" s="1">
        <v>86.812600000000003</v>
      </c>
      <c r="C1928" s="1">
        <v>4.9599999999999998E-2</v>
      </c>
      <c r="D1928" s="1">
        <v>-1.4753000000000001</v>
      </c>
      <c r="E1928" s="1">
        <v>1033.7239999999999</v>
      </c>
      <c r="F1928" s="1">
        <v>44.204599999999999</v>
      </c>
      <c r="G1928" s="1">
        <v>-0.2782</v>
      </c>
      <c r="H1928" s="1" t="b">
        <v>0</v>
      </c>
      <c r="J1928" s="1">
        <v>0</v>
      </c>
      <c r="K1928" s="1">
        <v>-2E-3</v>
      </c>
      <c r="L1928" s="1">
        <v>0</v>
      </c>
      <c r="N1928" s="1">
        <v>2.9872000000000001</v>
      </c>
      <c r="O1928" s="1">
        <v>114.9547</v>
      </c>
      <c r="P1928" s="1">
        <v>114.9935</v>
      </c>
      <c r="Q1928" s="1">
        <v>-0.878</v>
      </c>
      <c r="R1928" s="1">
        <v>43.7761</v>
      </c>
      <c r="S1928" s="1">
        <v>43.7849</v>
      </c>
      <c r="T1928" s="1">
        <f t="shared" si="30"/>
        <v>-0.26850000000000307</v>
      </c>
    </row>
    <row r="1929" spans="1:20" hidden="1">
      <c r="A1929" s="2">
        <v>0.76725694444444448</v>
      </c>
      <c r="B1929" s="1">
        <v>86.857100000000003</v>
      </c>
      <c r="C1929" s="1">
        <v>4.4400000000000002E-2</v>
      </c>
      <c r="D1929" s="1">
        <v>-1.4773000000000001</v>
      </c>
      <c r="E1929" s="1">
        <v>1034.2139999999999</v>
      </c>
      <c r="F1929" s="1">
        <v>44.149799999999999</v>
      </c>
      <c r="G1929" s="1">
        <v>-0.3009</v>
      </c>
      <c r="H1929" s="1" t="b">
        <v>0</v>
      </c>
      <c r="J1929" s="1">
        <v>0</v>
      </c>
      <c r="K1929" s="1">
        <v>-1.6000000000000001E-3</v>
      </c>
      <c r="L1929" s="1">
        <v>0</v>
      </c>
      <c r="N1929" s="1">
        <v>2.9901</v>
      </c>
      <c r="O1929" s="1">
        <v>113.7972</v>
      </c>
      <c r="P1929" s="1">
        <v>113.8365</v>
      </c>
      <c r="Q1929" s="1">
        <v>-0.87509999999999999</v>
      </c>
      <c r="R1929" s="1">
        <v>43.507599999999996</v>
      </c>
      <c r="S1929" s="1">
        <v>43.516399999999997</v>
      </c>
      <c r="T1929" s="1">
        <f t="shared" si="30"/>
        <v>-0.40119999999999578</v>
      </c>
    </row>
    <row r="1930" spans="1:20" hidden="1">
      <c r="A1930" s="2">
        <v>0.76725694444444448</v>
      </c>
      <c r="B1930" s="1">
        <v>86.903099999999995</v>
      </c>
      <c r="C1930" s="1">
        <v>4.6100000000000002E-2</v>
      </c>
      <c r="D1930" s="1">
        <v>-1.4804999999999999</v>
      </c>
      <c r="E1930" s="1">
        <v>1034.9490000000001</v>
      </c>
      <c r="F1930" s="1">
        <v>44.067700000000002</v>
      </c>
      <c r="G1930" s="1">
        <v>-0.33200000000000002</v>
      </c>
      <c r="H1930" s="1" t="b">
        <v>0</v>
      </c>
      <c r="J1930" s="1">
        <v>0</v>
      </c>
      <c r="K1930" s="1">
        <v>-1.4E-3</v>
      </c>
      <c r="L1930" s="1">
        <v>0</v>
      </c>
      <c r="N1930" s="1">
        <v>2.9946000000000002</v>
      </c>
      <c r="O1930" s="1">
        <v>112.0621</v>
      </c>
      <c r="P1930" s="1">
        <v>112.10209999999999</v>
      </c>
      <c r="Q1930" s="1">
        <v>-0.87050000000000005</v>
      </c>
      <c r="R1930" s="1">
        <v>43.106499999999997</v>
      </c>
      <c r="S1930" s="1">
        <v>43.115200000000002</v>
      </c>
      <c r="T1930" s="1">
        <f t="shared" si="30"/>
        <v>-0.26570000000000249</v>
      </c>
    </row>
    <row r="1931" spans="1:20" hidden="1">
      <c r="A1931" s="2">
        <v>0.76725694444444448</v>
      </c>
      <c r="B1931" s="1">
        <v>86.9495</v>
      </c>
      <c r="C1931" s="1">
        <v>4.6399999999999997E-2</v>
      </c>
      <c r="D1931" s="1">
        <v>-1.4829000000000001</v>
      </c>
      <c r="E1931" s="1">
        <v>1035.4380000000001</v>
      </c>
      <c r="F1931" s="1">
        <v>44.013100000000001</v>
      </c>
      <c r="G1931" s="1">
        <v>-0.35110000000000002</v>
      </c>
      <c r="H1931" s="1" t="b">
        <v>0</v>
      </c>
      <c r="J1931" s="1">
        <v>0</v>
      </c>
      <c r="K1931" s="1">
        <v>-1.4E-3</v>
      </c>
      <c r="L1931" s="1">
        <v>0</v>
      </c>
      <c r="N1931" s="1">
        <v>2.9977999999999998</v>
      </c>
      <c r="O1931" s="1">
        <v>110.9063</v>
      </c>
      <c r="P1931" s="1">
        <v>110.9468</v>
      </c>
      <c r="Q1931" s="1">
        <v>-0.86729999999999996</v>
      </c>
      <c r="R1931" s="1">
        <v>42.840699999999998</v>
      </c>
      <c r="S1931" s="1">
        <v>42.849499999999999</v>
      </c>
      <c r="T1931" s="1">
        <f t="shared" si="30"/>
        <v>-0.26379999999999626</v>
      </c>
    </row>
    <row r="1932" spans="1:20" hidden="1">
      <c r="A1932" s="2">
        <v>0.76725694444444448</v>
      </c>
      <c r="B1932" s="1">
        <v>86.996899999999997</v>
      </c>
      <c r="C1932" s="1">
        <v>4.7399999999999998E-2</v>
      </c>
      <c r="D1932" s="1">
        <v>-1.4855</v>
      </c>
      <c r="E1932" s="1">
        <v>1035.9269999999999</v>
      </c>
      <c r="F1932" s="1">
        <v>43.958500000000001</v>
      </c>
      <c r="G1932" s="1">
        <v>-0.36919999999999997</v>
      </c>
      <c r="H1932" s="1" t="b">
        <v>0</v>
      </c>
      <c r="J1932" s="1">
        <v>0</v>
      </c>
      <c r="K1932" s="1">
        <v>-1.4E-3</v>
      </c>
      <c r="L1932" s="1">
        <v>0</v>
      </c>
      <c r="N1932" s="1">
        <v>3.0011999999999999</v>
      </c>
      <c r="O1932" s="1">
        <v>109.7509</v>
      </c>
      <c r="P1932" s="1">
        <v>109.7919</v>
      </c>
      <c r="Q1932" s="1">
        <v>-0.86399999999999999</v>
      </c>
      <c r="R1932" s="1">
        <v>42.576900000000002</v>
      </c>
      <c r="S1932" s="1">
        <v>42.585700000000003</v>
      </c>
      <c r="T1932" s="1">
        <f t="shared" si="30"/>
        <v>-0.39680000000000604</v>
      </c>
    </row>
    <row r="1933" spans="1:20" hidden="1">
      <c r="A1933" s="2">
        <v>0.76725694444444448</v>
      </c>
      <c r="B1933" s="1">
        <v>87.041700000000006</v>
      </c>
      <c r="C1933" s="1">
        <v>4.48E-2</v>
      </c>
      <c r="D1933" s="1">
        <v>-1.4896</v>
      </c>
      <c r="E1933" s="1">
        <v>1036.6590000000001</v>
      </c>
      <c r="F1933" s="1">
        <v>43.8767</v>
      </c>
      <c r="G1933" s="1">
        <v>-0.39479999999999998</v>
      </c>
      <c r="H1933" s="1" t="b">
        <v>0</v>
      </c>
      <c r="J1933" s="1">
        <v>0</v>
      </c>
      <c r="K1933" s="1">
        <v>-1.4E-3</v>
      </c>
      <c r="L1933" s="1">
        <v>0</v>
      </c>
      <c r="N1933" s="1">
        <v>3.0064000000000002</v>
      </c>
      <c r="O1933" s="1">
        <v>108.01900000000001</v>
      </c>
      <c r="P1933" s="1">
        <v>108.0609</v>
      </c>
      <c r="Q1933" s="1">
        <v>-0.85870000000000002</v>
      </c>
      <c r="R1933" s="1">
        <v>42.180199999999999</v>
      </c>
      <c r="S1933" s="1">
        <v>42.188899999999997</v>
      </c>
      <c r="T1933" s="1">
        <f t="shared" si="30"/>
        <v>-0.2645999999999944</v>
      </c>
    </row>
    <row r="1934" spans="1:20" hidden="1">
      <c r="A1934" s="2">
        <v>0.76725694444444448</v>
      </c>
      <c r="B1934" s="1">
        <v>87.089200000000005</v>
      </c>
      <c r="C1934" s="1">
        <v>4.7500000000000001E-2</v>
      </c>
      <c r="D1934" s="1">
        <v>-1.4924999999999999</v>
      </c>
      <c r="E1934" s="1">
        <v>1037.146</v>
      </c>
      <c r="F1934" s="1">
        <v>43.822299999999998</v>
      </c>
      <c r="G1934" s="1">
        <v>-0.41120000000000001</v>
      </c>
      <c r="H1934" s="1" t="b">
        <v>0</v>
      </c>
      <c r="J1934" s="1">
        <v>0</v>
      </c>
      <c r="K1934" s="1">
        <v>-1.4E-3</v>
      </c>
      <c r="L1934" s="1">
        <v>0</v>
      </c>
      <c r="N1934" s="1">
        <v>3.01</v>
      </c>
      <c r="O1934" s="1">
        <v>106.8652</v>
      </c>
      <c r="P1934" s="1">
        <v>106.9076</v>
      </c>
      <c r="Q1934" s="1">
        <v>-0.85509999999999997</v>
      </c>
      <c r="R1934" s="1">
        <v>41.915500000000002</v>
      </c>
      <c r="S1934" s="1">
        <v>41.924300000000002</v>
      </c>
      <c r="T1934" s="1">
        <f t="shared" si="30"/>
        <v>-0.26219999999999999</v>
      </c>
    </row>
    <row r="1935" spans="1:20" hidden="1">
      <c r="A1935" s="2">
        <v>0.76725694444444448</v>
      </c>
      <c r="B1935" s="1">
        <v>87.136300000000006</v>
      </c>
      <c r="C1935" s="1">
        <v>4.7100000000000003E-2</v>
      </c>
      <c r="D1935" s="1">
        <v>-1.4957</v>
      </c>
      <c r="E1935" s="1">
        <v>1037.6320000000001</v>
      </c>
      <c r="F1935" s="1">
        <v>43.768000000000001</v>
      </c>
      <c r="G1935" s="1">
        <v>-0.42709999999999998</v>
      </c>
      <c r="H1935" s="1" t="b">
        <v>0</v>
      </c>
      <c r="J1935" s="1">
        <v>0</v>
      </c>
      <c r="K1935" s="1">
        <v>-1.4E-3</v>
      </c>
      <c r="L1935" s="1">
        <v>0</v>
      </c>
      <c r="N1935" s="1">
        <v>3.0137999999999998</v>
      </c>
      <c r="O1935" s="1">
        <v>105.712</v>
      </c>
      <c r="P1935" s="1">
        <v>105.755</v>
      </c>
      <c r="Q1935" s="1">
        <v>-0.85129999999999995</v>
      </c>
      <c r="R1935" s="1">
        <v>41.653399999999998</v>
      </c>
      <c r="S1935" s="1">
        <v>41.662100000000002</v>
      </c>
      <c r="T1935" s="1">
        <f t="shared" si="30"/>
        <v>-0.39430000000000121</v>
      </c>
    </row>
    <row r="1936" spans="1:20" hidden="1">
      <c r="A1936" s="2">
        <v>0.76725694444444448</v>
      </c>
      <c r="B1936" s="1">
        <v>87.183300000000003</v>
      </c>
      <c r="C1936" s="1">
        <v>4.6899999999999997E-2</v>
      </c>
      <c r="D1936" s="1">
        <v>-1.5005999999999999</v>
      </c>
      <c r="E1936" s="1">
        <v>1038.3610000000001</v>
      </c>
      <c r="F1936" s="1">
        <v>43.686599999999999</v>
      </c>
      <c r="G1936" s="1">
        <v>-0.45029999999999998</v>
      </c>
      <c r="H1936" s="1" t="b">
        <v>0</v>
      </c>
      <c r="J1936" s="1">
        <v>0</v>
      </c>
      <c r="K1936" s="1">
        <v>-1.4E-3</v>
      </c>
      <c r="L1936" s="1">
        <v>0</v>
      </c>
      <c r="N1936" s="1">
        <v>3.0198</v>
      </c>
      <c r="O1936" s="1">
        <v>103.9834</v>
      </c>
      <c r="P1936" s="1">
        <v>104.02719999999999</v>
      </c>
      <c r="Q1936" s="1">
        <v>-0.84540000000000004</v>
      </c>
      <c r="R1936" s="1">
        <v>41.2592</v>
      </c>
      <c r="S1936" s="1">
        <v>41.267800000000001</v>
      </c>
      <c r="T1936" s="1">
        <f t="shared" si="30"/>
        <v>-0.26149999999999807</v>
      </c>
    </row>
    <row r="1937" spans="1:20" hidden="1">
      <c r="A1937" s="2">
        <v>0.76725694444444448</v>
      </c>
      <c r="B1937" s="1">
        <v>87.229699999999994</v>
      </c>
      <c r="C1937" s="1">
        <v>4.6399999999999997E-2</v>
      </c>
      <c r="D1937" s="1">
        <v>-1.5041</v>
      </c>
      <c r="E1937" s="1">
        <v>1038.846</v>
      </c>
      <c r="F1937" s="1">
        <v>43.632399999999997</v>
      </c>
      <c r="G1937" s="1">
        <v>-0.46539999999999998</v>
      </c>
      <c r="H1937" s="1" t="b">
        <v>0</v>
      </c>
      <c r="J1937" s="1">
        <v>0</v>
      </c>
      <c r="K1937" s="1">
        <v>-1.4E-3</v>
      </c>
      <c r="L1937" s="1">
        <v>0</v>
      </c>
      <c r="N1937" s="1">
        <v>3.0238999999999998</v>
      </c>
      <c r="O1937" s="1">
        <v>102.8317</v>
      </c>
      <c r="P1937" s="1">
        <v>102.87609999999999</v>
      </c>
      <c r="Q1937" s="1">
        <v>-0.84119999999999995</v>
      </c>
      <c r="R1937" s="1">
        <v>40.997700000000002</v>
      </c>
      <c r="S1937" s="1">
        <v>41.006300000000003</v>
      </c>
      <c r="T1937" s="1">
        <f t="shared" si="30"/>
        <v>-0.26040000000000418</v>
      </c>
    </row>
    <row r="1938" spans="1:20" hidden="1">
      <c r="A1938" s="2">
        <v>0.76725694444444448</v>
      </c>
      <c r="B1938" s="1">
        <v>87.275199999999998</v>
      </c>
      <c r="C1938" s="1">
        <v>4.5499999999999999E-2</v>
      </c>
      <c r="D1938" s="1">
        <v>-1.5077</v>
      </c>
      <c r="E1938" s="1">
        <v>1039.33</v>
      </c>
      <c r="F1938" s="1">
        <v>43.578299999999999</v>
      </c>
      <c r="G1938" s="1">
        <v>-0.4803</v>
      </c>
      <c r="H1938" s="1" t="b">
        <v>0</v>
      </c>
      <c r="J1938" s="1">
        <v>0</v>
      </c>
      <c r="K1938" s="1">
        <v>-1.4E-3</v>
      </c>
      <c r="L1938" s="1">
        <v>0</v>
      </c>
      <c r="N1938" s="1">
        <v>3.0280999999999998</v>
      </c>
      <c r="O1938" s="1">
        <v>101.6807</v>
      </c>
      <c r="P1938" s="1">
        <v>101.7257</v>
      </c>
      <c r="Q1938" s="1">
        <v>-0.83699999999999997</v>
      </c>
      <c r="R1938" s="1">
        <v>40.737299999999998</v>
      </c>
      <c r="S1938" s="1">
        <v>40.745899999999999</v>
      </c>
      <c r="T1938" s="1">
        <f t="shared" si="30"/>
        <v>-0.39199999999999591</v>
      </c>
    </row>
    <row r="1939" spans="1:20" hidden="1">
      <c r="A1939" s="2">
        <v>0.76725694444444448</v>
      </c>
      <c r="B1939" s="1">
        <v>87.320499999999996</v>
      </c>
      <c r="C1939" s="1">
        <v>4.5400000000000003E-2</v>
      </c>
      <c r="D1939" s="1">
        <v>-1.5134000000000001</v>
      </c>
      <c r="E1939" s="1">
        <v>1040.0550000000001</v>
      </c>
      <c r="F1939" s="1">
        <v>43.497300000000003</v>
      </c>
      <c r="G1939" s="1">
        <v>-0.50229999999999997</v>
      </c>
      <c r="H1939" s="1" t="b">
        <v>0</v>
      </c>
      <c r="J1939" s="1">
        <v>0</v>
      </c>
      <c r="K1939" s="1">
        <v>-1.4E-3</v>
      </c>
      <c r="L1939" s="1">
        <v>0</v>
      </c>
      <c r="N1939" s="1">
        <v>3.0348000000000002</v>
      </c>
      <c r="O1939" s="1">
        <v>99.955100000000002</v>
      </c>
      <c r="P1939" s="1">
        <v>100.00109999999999</v>
      </c>
      <c r="Q1939" s="1">
        <v>-0.83040000000000003</v>
      </c>
      <c r="R1939" s="1">
        <v>40.345300000000002</v>
      </c>
      <c r="S1939" s="1">
        <v>40.353900000000003</v>
      </c>
      <c r="T1939" s="1">
        <f t="shared" si="30"/>
        <v>-0.25840000000000174</v>
      </c>
    </row>
    <row r="1940" spans="1:20" hidden="1">
      <c r="A1940" s="2">
        <v>0.76725694444444448</v>
      </c>
      <c r="B1940" s="1">
        <v>87.366600000000005</v>
      </c>
      <c r="C1940" s="1">
        <v>4.6100000000000002E-2</v>
      </c>
      <c r="D1940" s="1">
        <v>-1.5174000000000001</v>
      </c>
      <c r="E1940" s="1">
        <v>1040.538</v>
      </c>
      <c r="F1940" s="1">
        <v>43.443300000000001</v>
      </c>
      <c r="G1940" s="1">
        <v>-0.51659999999999995</v>
      </c>
      <c r="H1940" s="1" t="b">
        <v>0</v>
      </c>
      <c r="J1940" s="1">
        <v>0</v>
      </c>
      <c r="K1940" s="1">
        <v>-1.1999999999999999E-3</v>
      </c>
      <c r="L1940" s="1">
        <v>0</v>
      </c>
      <c r="N1940" s="1">
        <v>3.0392999999999999</v>
      </c>
      <c r="O1940" s="1">
        <v>98.805499999999995</v>
      </c>
      <c r="P1940" s="1">
        <v>98.8523</v>
      </c>
      <c r="Q1940" s="1">
        <v>-0.82579999999999998</v>
      </c>
      <c r="R1940" s="1">
        <v>40.087000000000003</v>
      </c>
      <c r="S1940" s="1">
        <v>40.095500000000001</v>
      </c>
      <c r="T1940" s="1">
        <f t="shared" si="30"/>
        <v>-0.25870000000000459</v>
      </c>
    </row>
    <row r="1941" spans="1:20" hidden="1">
      <c r="A1941" s="2">
        <v>0.76725694444444448</v>
      </c>
      <c r="B1941" s="1">
        <v>87.415300000000002</v>
      </c>
      <c r="C1941" s="1">
        <v>4.87E-2</v>
      </c>
      <c r="D1941" s="1">
        <v>-1.5214000000000001</v>
      </c>
      <c r="E1941" s="1">
        <v>1041.021</v>
      </c>
      <c r="F1941" s="1">
        <v>43.389499999999998</v>
      </c>
      <c r="G1941" s="1">
        <v>-0.53010000000000002</v>
      </c>
      <c r="H1941" s="1" t="b">
        <v>0</v>
      </c>
      <c r="J1941" s="1">
        <v>0</v>
      </c>
      <c r="K1941" s="1">
        <v>-1E-3</v>
      </c>
      <c r="L1941" s="1">
        <v>0</v>
      </c>
      <c r="N1941" s="1">
        <v>3.044</v>
      </c>
      <c r="O1941" s="1">
        <v>97.656499999999994</v>
      </c>
      <c r="P1941" s="1">
        <v>97.703900000000004</v>
      </c>
      <c r="Q1941" s="1">
        <v>-0.82120000000000004</v>
      </c>
      <c r="R1941" s="1">
        <v>39.828400000000002</v>
      </c>
      <c r="S1941" s="1">
        <v>39.836799999999997</v>
      </c>
      <c r="T1941" s="1">
        <f t="shared" si="30"/>
        <v>-0.38809999999999434</v>
      </c>
    </row>
    <row r="1942" spans="1:20" hidden="1">
      <c r="A1942" s="2">
        <v>0.76726851851851852</v>
      </c>
      <c r="B1942" s="1">
        <v>87.462000000000003</v>
      </c>
      <c r="C1942" s="1">
        <v>4.6699999999999998E-2</v>
      </c>
      <c r="D1942" s="1">
        <v>-1.5277000000000001</v>
      </c>
      <c r="E1942" s="1">
        <v>1041.7429999999999</v>
      </c>
      <c r="F1942" s="1">
        <v>43.308799999999998</v>
      </c>
      <c r="G1942" s="1">
        <v>-0.54790000000000005</v>
      </c>
      <c r="H1942" s="1" t="b">
        <v>0</v>
      </c>
      <c r="J1942" s="1">
        <v>0</v>
      </c>
      <c r="K1942" s="1">
        <v>-5.9999999999999995E-4</v>
      </c>
      <c r="L1942" s="1">
        <v>0</v>
      </c>
      <c r="N1942" s="1">
        <v>3.0510000000000002</v>
      </c>
      <c r="O1942" s="1">
        <v>95.934200000000004</v>
      </c>
      <c r="P1942" s="1">
        <v>95.982699999999994</v>
      </c>
      <c r="Q1942" s="1">
        <v>-0.81410000000000005</v>
      </c>
      <c r="R1942" s="1">
        <v>39.440300000000001</v>
      </c>
      <c r="S1942" s="1">
        <v>39.448700000000002</v>
      </c>
      <c r="T1942" s="1">
        <f t="shared" si="30"/>
        <v>-0.25670000000000215</v>
      </c>
    </row>
    <row r="1943" spans="1:20" hidden="1">
      <c r="A1943" s="2">
        <v>0.76726851851851852</v>
      </c>
      <c r="B1943" s="1">
        <v>87.507400000000004</v>
      </c>
      <c r="C1943" s="1">
        <v>4.5400000000000003E-2</v>
      </c>
      <c r="D1943" s="1">
        <v>-1.532</v>
      </c>
      <c r="E1943" s="1">
        <v>1042.2239999999999</v>
      </c>
      <c r="F1943" s="1">
        <v>43.255099999999999</v>
      </c>
      <c r="G1943" s="1">
        <v>-0.55730000000000002</v>
      </c>
      <c r="H1943" s="1" t="b">
        <v>0</v>
      </c>
      <c r="J1943" s="1">
        <v>0</v>
      </c>
      <c r="K1943" s="1">
        <v>0</v>
      </c>
      <c r="L1943" s="1">
        <v>0</v>
      </c>
      <c r="N1943" s="1">
        <v>3.0556999999999999</v>
      </c>
      <c r="O1943" s="1">
        <v>94.786600000000007</v>
      </c>
      <c r="P1943" s="1">
        <v>94.835899999999995</v>
      </c>
      <c r="Q1943" s="1">
        <v>-0.80940000000000001</v>
      </c>
      <c r="R1943" s="1">
        <v>39.183599999999998</v>
      </c>
      <c r="S1943" s="1">
        <v>39.192</v>
      </c>
      <c r="T1943" s="1">
        <f t="shared" si="30"/>
        <v>-0.2569999999999979</v>
      </c>
    </row>
    <row r="1944" spans="1:20" hidden="1">
      <c r="A1944" s="2">
        <v>0.76726851851851852</v>
      </c>
      <c r="B1944" s="1">
        <v>87.553799999999995</v>
      </c>
      <c r="C1944" s="1">
        <v>4.6399999999999997E-2</v>
      </c>
      <c r="D1944" s="1">
        <v>-1.5363</v>
      </c>
      <c r="E1944" s="1">
        <v>1042.704</v>
      </c>
      <c r="F1944" s="1">
        <v>43.201500000000003</v>
      </c>
      <c r="G1944" s="1">
        <v>-0.56479999999999997</v>
      </c>
      <c r="H1944" s="1" t="b">
        <v>0</v>
      </c>
      <c r="J1944" s="1">
        <v>0</v>
      </c>
      <c r="K1944" s="1">
        <v>0</v>
      </c>
      <c r="L1944" s="1">
        <v>0</v>
      </c>
      <c r="N1944" s="1">
        <v>3.0604</v>
      </c>
      <c r="O1944" s="1">
        <v>93.639899999999997</v>
      </c>
      <c r="P1944" s="1">
        <v>93.689899999999994</v>
      </c>
      <c r="Q1944" s="1">
        <v>-0.80479999999999996</v>
      </c>
      <c r="R1944" s="1">
        <v>38.926600000000001</v>
      </c>
      <c r="S1944" s="1">
        <v>38.935000000000002</v>
      </c>
      <c r="T1944" s="1">
        <f t="shared" si="30"/>
        <v>-0.38400000000000034</v>
      </c>
    </row>
    <row r="1945" spans="1:20" hidden="1">
      <c r="A1945" s="2">
        <v>0.76726851851851852</v>
      </c>
      <c r="B1945" s="1">
        <v>87.600099999999998</v>
      </c>
      <c r="C1945" s="1">
        <v>4.6300000000000001E-2</v>
      </c>
      <c r="D1945" s="1">
        <v>-1.5429999999999999</v>
      </c>
      <c r="E1945" s="1">
        <v>1043.423</v>
      </c>
      <c r="F1945" s="1">
        <v>43.121200000000002</v>
      </c>
      <c r="G1945" s="1">
        <v>-0.57320000000000004</v>
      </c>
      <c r="H1945" s="1" t="b">
        <v>0</v>
      </c>
      <c r="J1945" s="1">
        <v>0</v>
      </c>
      <c r="K1945" s="1">
        <v>0</v>
      </c>
      <c r="L1945" s="1">
        <v>0</v>
      </c>
      <c r="N1945" s="1">
        <v>3.0674000000000001</v>
      </c>
      <c r="O1945" s="1">
        <v>91.920699999999997</v>
      </c>
      <c r="P1945" s="1">
        <v>91.971800000000002</v>
      </c>
      <c r="Q1945" s="1">
        <v>-0.79779999999999995</v>
      </c>
      <c r="R1945" s="1">
        <v>38.542700000000004</v>
      </c>
      <c r="S1945" s="1">
        <v>38.551000000000002</v>
      </c>
      <c r="T1945" s="1">
        <f t="shared" si="30"/>
        <v>-0.25509999999999877</v>
      </c>
    </row>
    <row r="1946" spans="1:20" hidden="1">
      <c r="A1946" s="2">
        <v>0.76726851851851852</v>
      </c>
      <c r="B1946" s="1">
        <v>87.646799999999999</v>
      </c>
      <c r="C1946" s="1">
        <v>4.6800000000000001E-2</v>
      </c>
      <c r="D1946" s="1">
        <v>-1.5475000000000001</v>
      </c>
      <c r="E1946" s="1">
        <v>1043.9010000000001</v>
      </c>
      <c r="F1946" s="1">
        <v>43.067700000000002</v>
      </c>
      <c r="G1946" s="1">
        <v>-0.57740000000000002</v>
      </c>
      <c r="H1946" s="1" t="b">
        <v>0</v>
      </c>
      <c r="J1946" s="1">
        <v>0</v>
      </c>
      <c r="K1946" s="1">
        <v>0</v>
      </c>
      <c r="L1946" s="1">
        <v>0</v>
      </c>
      <c r="N1946" s="1">
        <v>3.0720999999999998</v>
      </c>
      <c r="O1946" s="1">
        <v>90.775300000000001</v>
      </c>
      <c r="P1946" s="1">
        <v>90.827200000000005</v>
      </c>
      <c r="Q1946" s="1">
        <v>-0.79310000000000003</v>
      </c>
      <c r="R1946" s="1">
        <v>38.287700000000001</v>
      </c>
      <c r="S1946" s="1">
        <v>38.295900000000003</v>
      </c>
      <c r="T1946" s="1">
        <f t="shared" si="30"/>
        <v>-0.25390000000000157</v>
      </c>
    </row>
    <row r="1947" spans="1:20" hidden="1">
      <c r="A1947" s="2">
        <v>0.76726851851851852</v>
      </c>
      <c r="B1947" s="1">
        <v>87.6922</v>
      </c>
      <c r="C1947" s="1">
        <v>4.53E-2</v>
      </c>
      <c r="D1947" s="1">
        <v>-1.5521</v>
      </c>
      <c r="E1947" s="1">
        <v>1044.3800000000001</v>
      </c>
      <c r="F1947" s="1">
        <v>43.014299999999999</v>
      </c>
      <c r="G1947" s="1">
        <v>-0.58069999999999999</v>
      </c>
      <c r="H1947" s="1" t="b">
        <v>0</v>
      </c>
      <c r="J1947" s="1">
        <v>0</v>
      </c>
      <c r="K1947" s="1">
        <v>0</v>
      </c>
      <c r="L1947" s="1">
        <v>0</v>
      </c>
      <c r="N1947" s="1">
        <v>3.0768</v>
      </c>
      <c r="O1947" s="1">
        <v>89.630399999999995</v>
      </c>
      <c r="P1947" s="1">
        <v>89.683199999999999</v>
      </c>
      <c r="Q1947" s="1">
        <v>-0.78839999999999999</v>
      </c>
      <c r="R1947" s="1">
        <v>38.033799999999999</v>
      </c>
      <c r="S1947" s="1">
        <v>38.042000000000002</v>
      </c>
      <c r="T1947" s="1">
        <f t="shared" si="30"/>
        <v>-0.25480000000000302</v>
      </c>
    </row>
    <row r="1948" spans="1:20" hidden="1">
      <c r="A1948" s="2">
        <v>0.76726851851851852</v>
      </c>
      <c r="B1948" s="1">
        <v>87.7393</v>
      </c>
      <c r="C1948" s="1">
        <v>4.7199999999999999E-2</v>
      </c>
      <c r="D1948" s="1">
        <v>-1.5567</v>
      </c>
      <c r="E1948" s="1">
        <v>1044.857</v>
      </c>
      <c r="F1948" s="1">
        <v>42.960999999999999</v>
      </c>
      <c r="G1948" s="1">
        <v>-0.58330000000000004</v>
      </c>
      <c r="H1948" s="1" t="b">
        <v>0</v>
      </c>
      <c r="J1948" s="1">
        <v>0</v>
      </c>
      <c r="K1948" s="1">
        <v>0</v>
      </c>
      <c r="L1948" s="1">
        <v>0</v>
      </c>
      <c r="N1948" s="1">
        <v>3.0815000000000001</v>
      </c>
      <c r="O1948" s="1">
        <v>88.486199999999997</v>
      </c>
      <c r="P1948" s="1">
        <v>88.539900000000003</v>
      </c>
      <c r="Q1948" s="1">
        <v>-0.78369999999999995</v>
      </c>
      <c r="R1948" s="1">
        <v>37.7791</v>
      </c>
      <c r="S1948" s="1">
        <v>37.787199999999999</v>
      </c>
      <c r="T1948" s="1">
        <f t="shared" si="30"/>
        <v>-0.37939999999999685</v>
      </c>
    </row>
    <row r="1949" spans="1:20" hidden="1">
      <c r="A1949" s="2">
        <v>0.76726851851851852</v>
      </c>
      <c r="B1949" s="1">
        <v>87.783799999999999</v>
      </c>
      <c r="C1949" s="1">
        <v>4.4400000000000002E-2</v>
      </c>
      <c r="D1949" s="1">
        <v>-1.5636000000000001</v>
      </c>
      <c r="E1949" s="1">
        <v>1045.5719999999999</v>
      </c>
      <c r="F1949" s="1">
        <v>42.881100000000004</v>
      </c>
      <c r="G1949" s="1">
        <v>-0.58620000000000005</v>
      </c>
      <c r="H1949" s="1" t="b">
        <v>0</v>
      </c>
      <c r="J1949" s="1">
        <v>0</v>
      </c>
      <c r="K1949" s="1">
        <v>0</v>
      </c>
      <c r="L1949" s="1">
        <v>0</v>
      </c>
      <c r="N1949" s="1">
        <v>3.0886</v>
      </c>
      <c r="O1949" s="1">
        <v>86.771000000000001</v>
      </c>
      <c r="P1949" s="1">
        <v>86.825999999999993</v>
      </c>
      <c r="Q1949" s="1">
        <v>-0.77659999999999996</v>
      </c>
      <c r="R1949" s="1">
        <v>37.399799999999999</v>
      </c>
      <c r="S1949" s="1">
        <v>37.407800000000002</v>
      </c>
      <c r="T1949" s="1">
        <f t="shared" si="30"/>
        <v>-0.25339999999999918</v>
      </c>
    </row>
    <row r="1950" spans="1:20" hidden="1">
      <c r="A1950" s="2">
        <v>0.76726851851851852</v>
      </c>
      <c r="B1950" s="1">
        <v>87.830200000000005</v>
      </c>
      <c r="C1950" s="1">
        <v>4.6399999999999997E-2</v>
      </c>
      <c r="D1950" s="1">
        <v>-1.5683</v>
      </c>
      <c r="E1950" s="1">
        <v>1046.048</v>
      </c>
      <c r="F1950" s="1">
        <v>42.8279</v>
      </c>
      <c r="G1950" s="1">
        <v>-0.5877</v>
      </c>
      <c r="H1950" s="1" t="b">
        <v>0</v>
      </c>
      <c r="J1950" s="1">
        <v>0</v>
      </c>
      <c r="K1950" s="1">
        <v>0</v>
      </c>
      <c r="L1950" s="1">
        <v>0</v>
      </c>
      <c r="N1950" s="1">
        <v>3.0933000000000002</v>
      </c>
      <c r="O1950" s="1">
        <v>85.628299999999996</v>
      </c>
      <c r="P1950" s="1">
        <v>85.684200000000004</v>
      </c>
      <c r="Q1950" s="1">
        <v>-0.77180000000000004</v>
      </c>
      <c r="R1950" s="1">
        <v>37.1464</v>
      </c>
      <c r="S1950" s="1">
        <v>37.154400000000003</v>
      </c>
      <c r="T1950" s="1">
        <f t="shared" si="30"/>
        <v>-0.2541000000000011</v>
      </c>
    </row>
    <row r="1951" spans="1:20" hidden="1">
      <c r="A1951" s="2">
        <v>0.76726851851851852</v>
      </c>
      <c r="B1951" s="1">
        <v>87.877300000000005</v>
      </c>
      <c r="C1951" s="1">
        <v>4.7100000000000003E-2</v>
      </c>
      <c r="D1951" s="1">
        <v>-1.5730999999999999</v>
      </c>
      <c r="E1951" s="1">
        <v>1046.5229999999999</v>
      </c>
      <c r="F1951" s="1">
        <v>42.774799999999999</v>
      </c>
      <c r="G1951" s="1">
        <v>-0.58889999999999998</v>
      </c>
      <c r="H1951" s="1" t="b">
        <v>0</v>
      </c>
      <c r="J1951" s="1">
        <v>0</v>
      </c>
      <c r="K1951" s="1">
        <v>0</v>
      </c>
      <c r="L1951" s="1">
        <v>0</v>
      </c>
      <c r="N1951" s="1">
        <v>3.0981000000000001</v>
      </c>
      <c r="O1951" s="1">
        <v>84.486099999999993</v>
      </c>
      <c r="P1951" s="1">
        <v>84.542900000000003</v>
      </c>
      <c r="Q1951" s="1">
        <v>-0.76700000000000002</v>
      </c>
      <c r="R1951" s="1">
        <v>36.892299999999999</v>
      </c>
      <c r="S1951" s="1">
        <v>36.900300000000001</v>
      </c>
      <c r="T1951" s="1">
        <f t="shared" si="30"/>
        <v>-0.37530000000000285</v>
      </c>
    </row>
    <row r="1952" spans="1:20" hidden="1">
      <c r="A1952" s="2">
        <v>0.76726851851851852</v>
      </c>
      <c r="B1952" s="1">
        <v>87.923699999999997</v>
      </c>
      <c r="C1952" s="1">
        <v>4.6399999999999997E-2</v>
      </c>
      <c r="D1952" s="1">
        <v>-1.5802</v>
      </c>
      <c r="E1952" s="1">
        <v>1047.2349999999999</v>
      </c>
      <c r="F1952" s="1">
        <v>42.695300000000003</v>
      </c>
      <c r="G1952" s="1">
        <v>-0.59019999999999995</v>
      </c>
      <c r="H1952" s="1" t="b">
        <v>0</v>
      </c>
      <c r="J1952" s="1">
        <v>0</v>
      </c>
      <c r="K1952" s="1">
        <v>0</v>
      </c>
      <c r="L1952" s="1">
        <v>0</v>
      </c>
      <c r="N1952" s="1">
        <v>3.1053000000000002</v>
      </c>
      <c r="O1952" s="1">
        <v>82.774100000000004</v>
      </c>
      <c r="P1952" s="1">
        <v>82.832300000000004</v>
      </c>
      <c r="Q1952" s="1">
        <v>-0.75980000000000003</v>
      </c>
      <c r="R1952" s="1">
        <v>36.517099999999999</v>
      </c>
      <c r="S1952" s="1">
        <v>36.524999999999999</v>
      </c>
      <c r="T1952" s="1">
        <f t="shared" si="30"/>
        <v>-0.24969999999999715</v>
      </c>
    </row>
    <row r="1953" spans="1:20" hidden="1">
      <c r="A1953" s="2">
        <v>0.76726851851851852</v>
      </c>
      <c r="B1953" s="1">
        <v>87.968599999999995</v>
      </c>
      <c r="C1953" s="1">
        <v>4.4900000000000002E-2</v>
      </c>
      <c r="D1953" s="1">
        <v>-1.585</v>
      </c>
      <c r="E1953" s="1">
        <v>1047.7090000000001</v>
      </c>
      <c r="F1953" s="1">
        <v>42.642400000000002</v>
      </c>
      <c r="G1953" s="1">
        <v>-0.59089999999999998</v>
      </c>
      <c r="H1953" s="1" t="b">
        <v>0</v>
      </c>
      <c r="J1953" s="1">
        <v>0</v>
      </c>
      <c r="K1953" s="1">
        <v>0</v>
      </c>
      <c r="L1953" s="1">
        <v>0</v>
      </c>
      <c r="N1953" s="1">
        <v>3.1101000000000001</v>
      </c>
      <c r="O1953" s="1">
        <v>81.633300000000006</v>
      </c>
      <c r="P1953" s="1">
        <v>81.692499999999995</v>
      </c>
      <c r="Q1953" s="1">
        <v>-0.755</v>
      </c>
      <c r="R1953" s="1">
        <v>36.267499999999998</v>
      </c>
      <c r="S1953" s="1">
        <v>36.275300000000001</v>
      </c>
      <c r="T1953" s="1">
        <f t="shared" si="30"/>
        <v>-0.25039999999999907</v>
      </c>
    </row>
    <row r="1954" spans="1:20" hidden="1">
      <c r="A1954" s="2">
        <v>0.76726851851851852</v>
      </c>
      <c r="B1954" s="1">
        <v>88.011899999999997</v>
      </c>
      <c r="C1954" s="1">
        <v>4.3299999999999998E-2</v>
      </c>
      <c r="D1954" s="1">
        <v>-1.5898000000000001</v>
      </c>
      <c r="E1954" s="1">
        <v>1048.183</v>
      </c>
      <c r="F1954" s="1">
        <v>42.589500000000001</v>
      </c>
      <c r="G1954" s="1">
        <v>-0.59130000000000005</v>
      </c>
      <c r="H1954" s="1" t="b">
        <v>0</v>
      </c>
      <c r="J1954" s="1">
        <v>0</v>
      </c>
      <c r="K1954" s="1">
        <v>0</v>
      </c>
      <c r="L1954" s="1">
        <v>0</v>
      </c>
      <c r="N1954" s="1">
        <v>3.1149</v>
      </c>
      <c r="O1954" s="1">
        <v>80.493300000000005</v>
      </c>
      <c r="P1954" s="1">
        <v>80.5535</v>
      </c>
      <c r="Q1954" s="1">
        <v>-0.75019999999999998</v>
      </c>
      <c r="R1954" s="1">
        <v>36.017099999999999</v>
      </c>
      <c r="S1954" s="1">
        <v>36.024900000000002</v>
      </c>
      <c r="T1954" s="1">
        <f t="shared" si="30"/>
        <v>-0.24849999999999994</v>
      </c>
    </row>
    <row r="1955" spans="1:20" hidden="1">
      <c r="A1955" s="2">
        <v>0.76726851851851852</v>
      </c>
      <c r="B1955" s="1">
        <v>88.059700000000007</v>
      </c>
      <c r="C1955" s="1">
        <v>4.7800000000000002E-2</v>
      </c>
      <c r="D1955" s="1">
        <v>-1.5946</v>
      </c>
      <c r="E1955" s="1">
        <v>1048.655</v>
      </c>
      <c r="F1955" s="1">
        <v>42.536700000000003</v>
      </c>
      <c r="G1955" s="1">
        <v>-0.59179999999999999</v>
      </c>
      <c r="H1955" s="1" t="b">
        <v>0</v>
      </c>
      <c r="J1955" s="1">
        <v>0</v>
      </c>
      <c r="K1955" s="1">
        <v>0</v>
      </c>
      <c r="L1955" s="1">
        <v>0</v>
      </c>
      <c r="N1955" s="1">
        <v>3.1196999999999999</v>
      </c>
      <c r="O1955" s="1">
        <v>79.353800000000007</v>
      </c>
      <c r="P1955" s="1">
        <v>79.415099999999995</v>
      </c>
      <c r="Q1955" s="1">
        <v>-0.74539999999999995</v>
      </c>
      <c r="R1955" s="1">
        <v>35.768700000000003</v>
      </c>
      <c r="S1955" s="1">
        <v>35.776400000000002</v>
      </c>
      <c r="T1955" s="1">
        <f t="shared" si="30"/>
        <v>-0.3732000000000042</v>
      </c>
    </row>
    <row r="1956" spans="1:20" hidden="1">
      <c r="A1956" s="2">
        <v>0.76726851851851852</v>
      </c>
      <c r="B1956" s="1">
        <v>88.106099999999998</v>
      </c>
      <c r="C1956" s="1">
        <v>4.6399999999999997E-2</v>
      </c>
      <c r="D1956" s="1">
        <v>-1.6017999999999999</v>
      </c>
      <c r="E1956" s="1">
        <v>1049.3630000000001</v>
      </c>
      <c r="F1956" s="1">
        <v>42.457599999999999</v>
      </c>
      <c r="G1956" s="1">
        <v>-0.59219999999999995</v>
      </c>
      <c r="H1956" s="1" t="b">
        <v>0</v>
      </c>
      <c r="J1956" s="1">
        <v>0</v>
      </c>
      <c r="K1956" s="1">
        <v>0</v>
      </c>
      <c r="L1956" s="1">
        <v>0</v>
      </c>
      <c r="N1956" s="1">
        <v>3.1269999999999998</v>
      </c>
      <c r="O1956" s="1">
        <v>77.645600000000002</v>
      </c>
      <c r="P1956" s="1">
        <v>77.708600000000004</v>
      </c>
      <c r="Q1956" s="1">
        <v>-0.73809999999999998</v>
      </c>
      <c r="R1956" s="1">
        <v>35.395499999999998</v>
      </c>
      <c r="S1956" s="1">
        <v>35.403199999999998</v>
      </c>
      <c r="T1956" s="1">
        <f t="shared" si="30"/>
        <v>-0.24980000000000047</v>
      </c>
    </row>
    <row r="1957" spans="1:20" hidden="1">
      <c r="A1957" s="2">
        <v>0.76726851851851852</v>
      </c>
      <c r="B1957" s="1">
        <v>88.153000000000006</v>
      </c>
      <c r="C1957" s="1">
        <v>4.6899999999999997E-2</v>
      </c>
      <c r="D1957" s="1">
        <v>-1.6066</v>
      </c>
      <c r="E1957" s="1">
        <v>1049.835</v>
      </c>
      <c r="F1957" s="1">
        <v>42.404899999999998</v>
      </c>
      <c r="G1957" s="1">
        <v>-0.59150000000000003</v>
      </c>
      <c r="H1957" s="1" t="b">
        <v>0</v>
      </c>
      <c r="J1957" s="1">
        <v>0</v>
      </c>
      <c r="K1957" s="1">
        <v>5.9999999999999995E-4</v>
      </c>
      <c r="L1957" s="1">
        <v>0</v>
      </c>
      <c r="N1957" s="1">
        <v>3.1318000000000001</v>
      </c>
      <c r="O1957" s="1">
        <v>76.507599999999996</v>
      </c>
      <c r="P1957" s="1">
        <v>76.571600000000004</v>
      </c>
      <c r="Q1957" s="1">
        <v>-0.73340000000000005</v>
      </c>
      <c r="R1957" s="1">
        <v>35.145800000000001</v>
      </c>
      <c r="S1957" s="1">
        <v>35.153399999999998</v>
      </c>
      <c r="T1957" s="1">
        <f t="shared" si="30"/>
        <v>-0.24599999999999511</v>
      </c>
    </row>
    <row r="1958" spans="1:20" hidden="1">
      <c r="A1958" s="2">
        <v>0.76726851851851852</v>
      </c>
      <c r="B1958" s="1">
        <v>88.198899999999995</v>
      </c>
      <c r="C1958" s="1">
        <v>4.5900000000000003E-2</v>
      </c>
      <c r="D1958" s="1">
        <v>-1.6113999999999999</v>
      </c>
      <c r="E1958" s="1">
        <v>1050.3050000000001</v>
      </c>
      <c r="F1958" s="1">
        <v>42.3523</v>
      </c>
      <c r="G1958" s="1">
        <v>-0.58919999999999995</v>
      </c>
      <c r="H1958" s="1" t="b">
        <v>0</v>
      </c>
      <c r="J1958" s="1">
        <v>0</v>
      </c>
      <c r="K1958" s="1">
        <v>8.9999999999999998E-4</v>
      </c>
      <c r="L1958" s="1">
        <v>0</v>
      </c>
      <c r="N1958" s="1">
        <v>3.1364000000000001</v>
      </c>
      <c r="O1958" s="1">
        <v>75.370099999999994</v>
      </c>
      <c r="P1958" s="1">
        <v>75.435400000000001</v>
      </c>
      <c r="Q1958" s="1">
        <v>-0.72870000000000001</v>
      </c>
      <c r="R1958" s="1">
        <v>34.899799999999999</v>
      </c>
      <c r="S1958" s="1">
        <v>34.907400000000003</v>
      </c>
      <c r="T1958" s="1">
        <f t="shared" si="30"/>
        <v>-0.37210000000000321</v>
      </c>
    </row>
    <row r="1959" spans="1:20" hidden="1">
      <c r="A1959" s="2">
        <v>0.76726851851851852</v>
      </c>
      <c r="B1959" s="1">
        <v>88.246200000000002</v>
      </c>
      <c r="C1959" s="1">
        <v>4.7300000000000002E-2</v>
      </c>
      <c r="D1959" s="1">
        <v>-1.6185</v>
      </c>
      <c r="E1959" s="1">
        <v>1051.01</v>
      </c>
      <c r="F1959" s="1">
        <v>42.273600000000002</v>
      </c>
      <c r="G1959" s="1">
        <v>-0.5827</v>
      </c>
      <c r="H1959" s="1" t="b">
        <v>0</v>
      </c>
      <c r="J1959" s="1">
        <v>0</v>
      </c>
      <c r="K1959" s="1">
        <v>1.1000000000000001E-3</v>
      </c>
      <c r="L1959" s="1">
        <v>0</v>
      </c>
      <c r="N1959" s="1">
        <v>3.1432000000000002</v>
      </c>
      <c r="O1959" s="1">
        <v>73.665000000000006</v>
      </c>
      <c r="P1959" s="1">
        <v>73.732100000000003</v>
      </c>
      <c r="Q1959" s="1">
        <v>-0.72189999999999999</v>
      </c>
      <c r="R1959" s="1">
        <v>34.527700000000003</v>
      </c>
      <c r="S1959" s="1">
        <v>34.535299999999999</v>
      </c>
      <c r="T1959" s="1">
        <f t="shared" si="30"/>
        <v>-0.24759999999999849</v>
      </c>
    </row>
    <row r="1960" spans="1:20" hidden="1">
      <c r="A1960" s="2">
        <v>0.76726851851851852</v>
      </c>
      <c r="B1960" s="1">
        <v>88.295500000000004</v>
      </c>
      <c r="C1960" s="1">
        <v>4.9200000000000001E-2</v>
      </c>
      <c r="D1960" s="1">
        <v>-1.6231</v>
      </c>
      <c r="E1960" s="1">
        <v>1051.48</v>
      </c>
      <c r="F1960" s="1">
        <v>42.2211</v>
      </c>
      <c r="G1960" s="1">
        <v>-0.57630000000000003</v>
      </c>
      <c r="H1960" s="1" t="b">
        <v>0</v>
      </c>
      <c r="J1960" s="1">
        <v>0</v>
      </c>
      <c r="K1960" s="1">
        <v>1.4E-3</v>
      </c>
      <c r="L1960" s="1">
        <v>0</v>
      </c>
      <c r="N1960" s="1">
        <v>3.1476000000000002</v>
      </c>
      <c r="O1960" s="1">
        <v>72.5291</v>
      </c>
      <c r="P1960" s="1">
        <v>72.597300000000004</v>
      </c>
      <c r="Q1960" s="1">
        <v>-0.71750000000000003</v>
      </c>
      <c r="R1960" s="1">
        <v>34.280200000000001</v>
      </c>
      <c r="S1960" s="1">
        <v>34.287700000000001</v>
      </c>
      <c r="T1960" s="1">
        <f t="shared" si="30"/>
        <v>-0.36610000000000298</v>
      </c>
    </row>
    <row r="1961" spans="1:20" hidden="1">
      <c r="A1961" s="2">
        <v>0.76726851851851852</v>
      </c>
      <c r="B1961" s="1">
        <v>88.342200000000005</v>
      </c>
      <c r="C1961" s="1">
        <v>4.6699999999999998E-2</v>
      </c>
      <c r="D1961" s="1">
        <v>-1.63</v>
      </c>
      <c r="E1961" s="1">
        <v>1052.182</v>
      </c>
      <c r="F1961" s="1">
        <v>42.142600000000002</v>
      </c>
      <c r="G1961" s="1">
        <v>-0.56310000000000004</v>
      </c>
      <c r="H1961" s="1" t="b">
        <v>0</v>
      </c>
      <c r="J1961" s="1">
        <v>0</v>
      </c>
      <c r="K1961" s="1">
        <v>1.6000000000000001E-3</v>
      </c>
      <c r="L1961" s="1">
        <v>0</v>
      </c>
      <c r="N1961" s="1">
        <v>3.1539000000000001</v>
      </c>
      <c r="O1961" s="1">
        <v>70.826099999999997</v>
      </c>
      <c r="P1961" s="1">
        <v>70.896199999999993</v>
      </c>
      <c r="Q1961" s="1">
        <v>-0.71120000000000005</v>
      </c>
      <c r="R1961" s="1">
        <v>33.914200000000001</v>
      </c>
      <c r="S1961" s="1">
        <v>33.921599999999998</v>
      </c>
      <c r="T1961" s="1">
        <f t="shared" si="30"/>
        <v>-0.24469999999999459</v>
      </c>
    </row>
    <row r="1962" spans="1:20" hidden="1">
      <c r="A1962" s="2">
        <v>0.76726851851851852</v>
      </c>
      <c r="B1962" s="1">
        <v>88.389600000000002</v>
      </c>
      <c r="C1962" s="1">
        <v>4.7399999999999998E-2</v>
      </c>
      <c r="D1962" s="1">
        <v>-1.6345000000000001</v>
      </c>
      <c r="E1962" s="1">
        <v>1052.6500000000001</v>
      </c>
      <c r="F1962" s="1">
        <v>42.090299999999999</v>
      </c>
      <c r="G1962" s="1">
        <v>-0.55249999999999999</v>
      </c>
      <c r="H1962" s="1" t="b">
        <v>0</v>
      </c>
      <c r="J1962" s="1">
        <v>0</v>
      </c>
      <c r="K1962" s="1">
        <v>1.6000000000000001E-3</v>
      </c>
      <c r="L1962" s="1">
        <v>0</v>
      </c>
      <c r="N1962" s="1">
        <v>3.1579999999999999</v>
      </c>
      <c r="O1962" s="1">
        <v>69.691500000000005</v>
      </c>
      <c r="P1962" s="1">
        <v>69.763000000000005</v>
      </c>
      <c r="Q1962" s="1">
        <v>-0.70709999999999995</v>
      </c>
      <c r="R1962" s="1">
        <v>33.669400000000003</v>
      </c>
      <c r="S1962" s="1">
        <v>33.676900000000003</v>
      </c>
      <c r="T1962" s="1">
        <f t="shared" si="30"/>
        <v>-0.2453000000000003</v>
      </c>
    </row>
    <row r="1963" spans="1:20" hidden="1">
      <c r="A1963" s="2">
        <v>0.76728009259259267</v>
      </c>
      <c r="B1963" s="1">
        <v>88.436300000000003</v>
      </c>
      <c r="C1963" s="1">
        <v>4.6699999999999998E-2</v>
      </c>
      <c r="D1963" s="1">
        <v>-1.6389</v>
      </c>
      <c r="E1963" s="1">
        <v>1053.117</v>
      </c>
      <c r="F1963" s="1">
        <v>42.0381</v>
      </c>
      <c r="G1963" s="1">
        <v>-0.54059999999999997</v>
      </c>
      <c r="H1963" s="1" t="b">
        <v>0</v>
      </c>
      <c r="J1963" s="1">
        <v>0</v>
      </c>
      <c r="K1963" s="1">
        <v>1.6000000000000001E-3</v>
      </c>
      <c r="L1963" s="1">
        <v>0</v>
      </c>
      <c r="N1963" s="1">
        <v>3.1619000000000002</v>
      </c>
      <c r="O1963" s="1">
        <v>68.557599999999994</v>
      </c>
      <c r="P1963" s="1">
        <v>68.630499999999998</v>
      </c>
      <c r="Q1963" s="1">
        <v>-0.70320000000000005</v>
      </c>
      <c r="R1963" s="1">
        <v>33.424199999999999</v>
      </c>
      <c r="S1963" s="1">
        <v>33.431600000000003</v>
      </c>
      <c r="T1963" s="1">
        <f t="shared" si="30"/>
        <v>-0.36530000000000484</v>
      </c>
    </row>
    <row r="1964" spans="1:20" hidden="1">
      <c r="A1964" s="2">
        <v>0.76728009259259267</v>
      </c>
      <c r="B1964" s="1">
        <v>88.483199999999997</v>
      </c>
      <c r="C1964" s="1">
        <v>4.6899999999999997E-2</v>
      </c>
      <c r="D1964" s="1">
        <v>-1.6454</v>
      </c>
      <c r="E1964" s="1">
        <v>1053.817</v>
      </c>
      <c r="F1964" s="1">
        <v>41.96</v>
      </c>
      <c r="G1964" s="1">
        <v>-0.52129999999999999</v>
      </c>
      <c r="H1964" s="1" t="b">
        <v>0</v>
      </c>
      <c r="J1964" s="1">
        <v>0</v>
      </c>
      <c r="K1964" s="1">
        <v>1.6000000000000001E-3</v>
      </c>
      <c r="L1964" s="1">
        <v>0</v>
      </c>
      <c r="N1964" s="1">
        <v>3.1676000000000002</v>
      </c>
      <c r="O1964" s="1">
        <v>66.857699999999994</v>
      </c>
      <c r="P1964" s="1">
        <v>66.932699999999997</v>
      </c>
      <c r="Q1964" s="1">
        <v>-0.6976</v>
      </c>
      <c r="R1964" s="1">
        <v>33.058999999999997</v>
      </c>
      <c r="S1964" s="1">
        <v>33.066299999999998</v>
      </c>
      <c r="T1964" s="1">
        <f t="shared" si="30"/>
        <v>-0.24399999999999977</v>
      </c>
    </row>
    <row r="1965" spans="1:20" hidden="1">
      <c r="A1965" s="2">
        <v>0.76728009259259267</v>
      </c>
      <c r="B1965" s="1">
        <v>88.530600000000007</v>
      </c>
      <c r="C1965" s="1">
        <v>4.7399999999999998E-2</v>
      </c>
      <c r="D1965" s="1">
        <v>-1.6496</v>
      </c>
      <c r="E1965" s="1">
        <v>1054.2829999999999</v>
      </c>
      <c r="F1965" s="1">
        <v>41.907899999999998</v>
      </c>
      <c r="G1965" s="1">
        <v>-0.50760000000000005</v>
      </c>
      <c r="H1965" s="1" t="b">
        <v>0</v>
      </c>
      <c r="J1965" s="1">
        <v>0</v>
      </c>
      <c r="K1965" s="1">
        <v>1.6000000000000001E-3</v>
      </c>
      <c r="L1965" s="1">
        <v>0</v>
      </c>
      <c r="N1965" s="1">
        <v>3.1711999999999998</v>
      </c>
      <c r="O1965" s="1">
        <v>65.725200000000001</v>
      </c>
      <c r="P1965" s="1">
        <v>65.801699999999997</v>
      </c>
      <c r="Q1965" s="1">
        <v>-0.69389999999999996</v>
      </c>
      <c r="R1965" s="1">
        <v>32.814900000000002</v>
      </c>
      <c r="S1965" s="1">
        <v>32.822299999999998</v>
      </c>
      <c r="T1965" s="1">
        <f t="shared" si="30"/>
        <v>-0.24329999999999785</v>
      </c>
    </row>
    <row r="1966" spans="1:20" hidden="1">
      <c r="A1966" s="2">
        <v>0.76728009259259267</v>
      </c>
      <c r="B1966" s="1">
        <v>88.575199999999995</v>
      </c>
      <c r="C1966" s="1">
        <v>4.4600000000000001E-2</v>
      </c>
      <c r="D1966" s="1">
        <v>-1.6536999999999999</v>
      </c>
      <c r="E1966" s="1">
        <v>1054.748</v>
      </c>
      <c r="F1966" s="1">
        <v>41.855899999999998</v>
      </c>
      <c r="G1966" s="1">
        <v>-0.49340000000000001</v>
      </c>
      <c r="H1966" s="1" t="b">
        <v>0</v>
      </c>
      <c r="J1966" s="1">
        <v>0</v>
      </c>
      <c r="K1966" s="1">
        <v>1.6000000000000001E-3</v>
      </c>
      <c r="L1966" s="1">
        <v>0</v>
      </c>
      <c r="N1966" s="1">
        <v>3.1747000000000001</v>
      </c>
      <c r="O1966" s="1">
        <v>64.593299999999999</v>
      </c>
      <c r="P1966" s="1">
        <v>64.671199999999999</v>
      </c>
      <c r="Q1966" s="1">
        <v>-0.69040000000000001</v>
      </c>
      <c r="R1966" s="1">
        <v>32.5717</v>
      </c>
      <c r="S1966" s="1">
        <v>32.579000000000001</v>
      </c>
      <c r="T1966" s="1">
        <f t="shared" si="30"/>
        <v>-0.24099999999999966</v>
      </c>
    </row>
    <row r="1967" spans="1:20" hidden="1">
      <c r="A1967" s="2">
        <v>0.76728009259259267</v>
      </c>
      <c r="B1967" s="1">
        <v>88.618300000000005</v>
      </c>
      <c r="C1967" s="1">
        <v>4.3099999999999999E-2</v>
      </c>
      <c r="D1967" s="1">
        <v>-1.6577999999999999</v>
      </c>
      <c r="E1967" s="1">
        <v>1055.213</v>
      </c>
      <c r="F1967" s="1">
        <v>41.804000000000002</v>
      </c>
      <c r="G1967" s="1">
        <v>-0.4788</v>
      </c>
      <c r="H1967" s="1" t="b">
        <v>0</v>
      </c>
      <c r="J1967" s="1">
        <v>0</v>
      </c>
      <c r="K1967" s="1">
        <v>1.6000000000000001E-3</v>
      </c>
      <c r="L1967" s="1">
        <v>0</v>
      </c>
      <c r="N1967" s="1">
        <v>3.1781000000000001</v>
      </c>
      <c r="O1967" s="1">
        <v>63.4619</v>
      </c>
      <c r="P1967" s="1">
        <v>63.541400000000003</v>
      </c>
      <c r="Q1967" s="1">
        <v>-0.68700000000000006</v>
      </c>
      <c r="R1967" s="1">
        <v>32.3307</v>
      </c>
      <c r="S1967" s="1">
        <v>32.338000000000001</v>
      </c>
      <c r="T1967" s="1">
        <f t="shared" si="30"/>
        <v>-0.35940000000000083</v>
      </c>
    </row>
    <row r="1968" spans="1:20" hidden="1">
      <c r="A1968" s="2">
        <v>0.76728009259259267</v>
      </c>
      <c r="B1968" s="1">
        <v>88.663700000000006</v>
      </c>
      <c r="C1968" s="1">
        <v>4.5400000000000003E-2</v>
      </c>
      <c r="D1968" s="1">
        <v>-1.6636</v>
      </c>
      <c r="E1968" s="1">
        <v>1055.9079999999999</v>
      </c>
      <c r="F1968" s="1">
        <v>41.726199999999999</v>
      </c>
      <c r="G1968" s="1">
        <v>-0.45639999999999997</v>
      </c>
      <c r="H1968" s="1" t="b">
        <v>0</v>
      </c>
      <c r="J1968" s="1">
        <v>0</v>
      </c>
      <c r="K1968" s="1">
        <v>1.6000000000000001E-3</v>
      </c>
      <c r="L1968" s="1">
        <v>0</v>
      </c>
      <c r="N1968" s="1">
        <v>3.1829999999999998</v>
      </c>
      <c r="O1968" s="1">
        <v>61.765999999999998</v>
      </c>
      <c r="P1968" s="1">
        <v>61.847999999999999</v>
      </c>
      <c r="Q1968" s="1">
        <v>-0.68210000000000004</v>
      </c>
      <c r="R1968" s="1">
        <v>31.971299999999999</v>
      </c>
      <c r="S1968" s="1">
        <v>31.9786</v>
      </c>
      <c r="T1968" s="1">
        <f t="shared" si="30"/>
        <v>-0.2397999999999989</v>
      </c>
    </row>
    <row r="1969" spans="1:20" hidden="1">
      <c r="A1969" s="2">
        <v>0.76728009259259267</v>
      </c>
      <c r="B1969" s="1">
        <v>88.711500000000001</v>
      </c>
      <c r="C1969" s="1">
        <v>4.7699999999999999E-2</v>
      </c>
      <c r="D1969" s="1">
        <v>-1.6673</v>
      </c>
      <c r="E1969" s="1">
        <v>1056.3720000000001</v>
      </c>
      <c r="F1969" s="1">
        <v>41.674500000000002</v>
      </c>
      <c r="G1969" s="1">
        <v>-0.44069999999999998</v>
      </c>
      <c r="H1969" s="1" t="b">
        <v>0</v>
      </c>
      <c r="J1969" s="1">
        <v>0</v>
      </c>
      <c r="K1969" s="1">
        <v>2E-3</v>
      </c>
      <c r="L1969" s="1">
        <v>0</v>
      </c>
      <c r="N1969" s="1">
        <v>3.1861000000000002</v>
      </c>
      <c r="O1969" s="1">
        <v>60.636000000000003</v>
      </c>
      <c r="P1969" s="1">
        <v>60.7196</v>
      </c>
      <c r="Q1969" s="1">
        <v>-0.67900000000000005</v>
      </c>
      <c r="R1969" s="1">
        <v>31.7316</v>
      </c>
      <c r="S1969" s="1">
        <v>31.738800000000001</v>
      </c>
      <c r="T1969" s="1">
        <f t="shared" si="30"/>
        <v>-0.35760000000000147</v>
      </c>
    </row>
    <row r="1970" spans="1:20" hidden="1">
      <c r="A1970" s="2">
        <v>0.76728009259259267</v>
      </c>
      <c r="B1970" s="1">
        <v>88.760499999999993</v>
      </c>
      <c r="C1970" s="1">
        <v>4.9099999999999998E-2</v>
      </c>
      <c r="D1970" s="1">
        <v>-1.6727000000000001</v>
      </c>
      <c r="E1970" s="1">
        <v>1057.0650000000001</v>
      </c>
      <c r="F1970" s="1">
        <v>41.596899999999998</v>
      </c>
      <c r="G1970" s="1">
        <v>-0.41439999999999999</v>
      </c>
      <c r="H1970" s="1" t="b">
        <v>0</v>
      </c>
      <c r="J1970" s="1">
        <v>0</v>
      </c>
      <c r="K1970" s="1">
        <v>2.3999999999999998E-3</v>
      </c>
      <c r="L1970" s="1">
        <v>0</v>
      </c>
      <c r="N1970" s="1">
        <v>3.1903000000000001</v>
      </c>
      <c r="O1970" s="1">
        <v>58.942300000000003</v>
      </c>
      <c r="P1970" s="1">
        <v>59.028500000000001</v>
      </c>
      <c r="Q1970" s="1">
        <v>-0.67479999999999996</v>
      </c>
      <c r="R1970" s="1">
        <v>31.373899999999999</v>
      </c>
      <c r="S1970" s="1">
        <v>31.3812</v>
      </c>
      <c r="T1970" s="1">
        <f t="shared" si="30"/>
        <v>-0.2392000000000003</v>
      </c>
    </row>
    <row r="1971" spans="1:20" hidden="1">
      <c r="A1971" s="2">
        <v>0.76728009259259267</v>
      </c>
      <c r="B1971" s="1">
        <v>88.813599999999994</v>
      </c>
      <c r="C1971" s="1">
        <v>5.3100000000000001E-2</v>
      </c>
      <c r="D1971" s="1">
        <v>-1.6760999999999999</v>
      </c>
      <c r="E1971" s="1">
        <v>1057.527</v>
      </c>
      <c r="F1971" s="1">
        <v>41.545299999999997</v>
      </c>
      <c r="G1971" s="1">
        <v>-0.39450000000000002</v>
      </c>
      <c r="H1971" s="1" t="b">
        <v>0</v>
      </c>
      <c r="J1971" s="1">
        <v>0</v>
      </c>
      <c r="K1971" s="1">
        <v>2.8999999999999998E-3</v>
      </c>
      <c r="L1971" s="1">
        <v>0</v>
      </c>
      <c r="N1971" s="1">
        <v>2.9245000000000001</v>
      </c>
      <c r="O1971" s="1">
        <v>57.828099999999999</v>
      </c>
      <c r="P1971" s="1">
        <v>57.902000000000001</v>
      </c>
      <c r="Q1971" s="1">
        <v>-0.67230000000000001</v>
      </c>
      <c r="R1971" s="1">
        <v>31.134799999999998</v>
      </c>
      <c r="S1971" s="1">
        <v>31.141999999999999</v>
      </c>
      <c r="T1971" s="1">
        <f t="shared" si="30"/>
        <v>-0.35909999999999798</v>
      </c>
    </row>
    <row r="1972" spans="1:20" hidden="1">
      <c r="A1972" s="2">
        <v>0.76728009259259267</v>
      </c>
      <c r="B1972" s="1">
        <v>88.862099999999998</v>
      </c>
      <c r="C1972" s="1">
        <v>4.8500000000000001E-2</v>
      </c>
      <c r="D1972" s="1">
        <v>-1.6808000000000001</v>
      </c>
      <c r="E1972" s="1">
        <v>1058.2190000000001</v>
      </c>
      <c r="F1972" s="1">
        <v>41.468000000000004</v>
      </c>
      <c r="G1972" s="1">
        <v>-0.3604</v>
      </c>
      <c r="H1972" s="1" t="b">
        <v>0</v>
      </c>
      <c r="J1972" s="1">
        <v>0</v>
      </c>
      <c r="K1972" s="1">
        <v>3.2000000000000002E-3</v>
      </c>
      <c r="L1972" s="1">
        <v>0</v>
      </c>
      <c r="N1972" s="1">
        <v>2.9278</v>
      </c>
      <c r="O1972" s="1">
        <v>56.136499999999998</v>
      </c>
      <c r="P1972" s="1">
        <v>56.212800000000001</v>
      </c>
      <c r="Q1972" s="1">
        <v>-0.66900000000000004</v>
      </c>
      <c r="R1972" s="1">
        <v>30.775600000000001</v>
      </c>
      <c r="S1972" s="1">
        <v>30.782900000000001</v>
      </c>
      <c r="T1972" s="1">
        <f t="shared" si="30"/>
        <v>-0.23570000000000135</v>
      </c>
    </row>
    <row r="1973" spans="1:20" hidden="1">
      <c r="A1973" s="2">
        <v>0.76728009259259267</v>
      </c>
      <c r="B1973" s="1">
        <v>88.910200000000003</v>
      </c>
      <c r="C1973" s="1">
        <v>4.8099999999999997E-2</v>
      </c>
      <c r="D1973" s="1">
        <v>-1.6837</v>
      </c>
      <c r="E1973" s="1">
        <v>1058.6790000000001</v>
      </c>
      <c r="F1973" s="1">
        <v>41.416499999999999</v>
      </c>
      <c r="G1973" s="1">
        <v>-0.33550000000000002</v>
      </c>
      <c r="H1973" s="1" t="b">
        <v>0</v>
      </c>
      <c r="J1973" s="1">
        <v>0</v>
      </c>
      <c r="K1973" s="1">
        <v>3.2000000000000002E-3</v>
      </c>
      <c r="L1973" s="1">
        <v>0</v>
      </c>
      <c r="N1973" s="1">
        <v>2.9297</v>
      </c>
      <c r="O1973" s="1">
        <v>55.009399999999999</v>
      </c>
      <c r="P1973" s="1">
        <v>55.087400000000002</v>
      </c>
      <c r="Q1973" s="1">
        <v>-0.66710000000000003</v>
      </c>
      <c r="R1973" s="1">
        <v>30.539899999999999</v>
      </c>
      <c r="S1973" s="1">
        <v>30.5472</v>
      </c>
      <c r="T1973" s="1">
        <f t="shared" si="30"/>
        <v>-0.23679999999999879</v>
      </c>
    </row>
    <row r="1974" spans="1:20" hidden="1">
      <c r="A1974" s="2">
        <v>0.76728009259259267</v>
      </c>
      <c r="B1974" s="1">
        <v>88.957599999999999</v>
      </c>
      <c r="C1974" s="1">
        <v>4.7399999999999998E-2</v>
      </c>
      <c r="D1974" s="1">
        <v>-1.6865000000000001</v>
      </c>
      <c r="E1974" s="1">
        <v>1059.1389999999999</v>
      </c>
      <c r="F1974" s="1">
        <v>41.365099999999998</v>
      </c>
      <c r="G1974" s="1">
        <v>-0.30919999999999997</v>
      </c>
      <c r="H1974" s="1" t="b">
        <v>0</v>
      </c>
      <c r="J1974" s="1">
        <v>0</v>
      </c>
      <c r="K1974" s="1">
        <v>3.2000000000000002E-3</v>
      </c>
      <c r="L1974" s="1">
        <v>0</v>
      </c>
      <c r="N1974" s="1">
        <v>2.9312999999999998</v>
      </c>
      <c r="O1974" s="1">
        <v>53.882800000000003</v>
      </c>
      <c r="P1974" s="1">
        <v>53.962499999999999</v>
      </c>
      <c r="Q1974" s="1">
        <v>-0.66549999999999998</v>
      </c>
      <c r="R1974" s="1">
        <v>30.303100000000001</v>
      </c>
      <c r="S1974" s="1">
        <v>30.310400000000001</v>
      </c>
      <c r="T1974" s="1">
        <f t="shared" si="30"/>
        <v>-0.35490000000000066</v>
      </c>
    </row>
    <row r="1975" spans="1:20" hidden="1">
      <c r="A1975" s="2">
        <v>0.76728009259259267</v>
      </c>
      <c r="B1975" s="1">
        <v>89.004300000000001</v>
      </c>
      <c r="C1975" s="1">
        <v>4.6699999999999998E-2</v>
      </c>
      <c r="D1975" s="1">
        <v>-1.6901999999999999</v>
      </c>
      <c r="E1975" s="1">
        <v>1059.827</v>
      </c>
      <c r="F1975" s="1">
        <v>41.2881</v>
      </c>
      <c r="G1975" s="1">
        <v>-0.26800000000000002</v>
      </c>
      <c r="H1975" s="1" t="b">
        <v>0</v>
      </c>
      <c r="J1975" s="1">
        <v>0</v>
      </c>
      <c r="K1975" s="1">
        <v>3.2000000000000002E-3</v>
      </c>
      <c r="L1975" s="1">
        <v>0</v>
      </c>
      <c r="N1975" s="1">
        <v>2.9333</v>
      </c>
      <c r="O1975" s="1">
        <v>52.194200000000002</v>
      </c>
      <c r="P1975" s="1">
        <v>52.276600000000002</v>
      </c>
      <c r="Q1975" s="1">
        <v>-0.66349999999999998</v>
      </c>
      <c r="R1975" s="1">
        <v>29.9481</v>
      </c>
      <c r="S1975" s="1">
        <v>29.955500000000001</v>
      </c>
      <c r="T1975" s="1">
        <f t="shared" si="30"/>
        <v>-0.2345000000000006</v>
      </c>
    </row>
    <row r="1976" spans="1:20" hidden="1">
      <c r="A1976" s="2">
        <v>0.76728009259259267</v>
      </c>
      <c r="B1976" s="1">
        <v>89.049499999999995</v>
      </c>
      <c r="C1976" s="1">
        <v>4.5199999999999997E-2</v>
      </c>
      <c r="D1976" s="1">
        <v>-1.6923999999999999</v>
      </c>
      <c r="E1976" s="1">
        <v>1060.2860000000001</v>
      </c>
      <c r="F1976" s="1">
        <v>41.236899999999999</v>
      </c>
      <c r="G1976" s="1">
        <v>-0.23960000000000001</v>
      </c>
      <c r="H1976" s="1" t="b">
        <v>0</v>
      </c>
      <c r="J1976" s="1">
        <v>0</v>
      </c>
      <c r="K1976" s="1">
        <v>3.2000000000000002E-3</v>
      </c>
      <c r="L1976" s="1">
        <v>0</v>
      </c>
      <c r="N1976" s="1">
        <v>2.9342999999999999</v>
      </c>
      <c r="O1976" s="1">
        <v>51.069099999999999</v>
      </c>
      <c r="P1976" s="1">
        <v>51.153300000000002</v>
      </c>
      <c r="Q1976" s="1">
        <v>-0.66249999999999998</v>
      </c>
      <c r="R1976" s="1">
        <v>29.7136</v>
      </c>
      <c r="S1976" s="1">
        <v>29.721</v>
      </c>
      <c r="T1976" s="1">
        <f t="shared" si="30"/>
        <v>-0.23519999999999897</v>
      </c>
    </row>
    <row r="1977" spans="1:20" hidden="1">
      <c r="A1977" s="2">
        <v>0.76728009259259267</v>
      </c>
      <c r="B1977" s="1">
        <v>89.096599999999995</v>
      </c>
      <c r="C1977" s="1">
        <v>4.7100000000000003E-2</v>
      </c>
      <c r="D1977" s="1">
        <v>-1.6944999999999999</v>
      </c>
      <c r="E1977" s="1">
        <v>1060.7429999999999</v>
      </c>
      <c r="F1977" s="1">
        <v>41.185699999999997</v>
      </c>
      <c r="G1977" s="1">
        <v>-0.21079999999999999</v>
      </c>
      <c r="H1977" s="1" t="b">
        <v>0</v>
      </c>
      <c r="J1977" s="1">
        <v>0</v>
      </c>
      <c r="K1977" s="1">
        <v>3.2000000000000002E-3</v>
      </c>
      <c r="L1977" s="1">
        <v>0</v>
      </c>
      <c r="N1977" s="1">
        <v>2.9350999999999998</v>
      </c>
      <c r="O1977" s="1">
        <v>49.944600000000001</v>
      </c>
      <c r="P1977" s="1">
        <v>50.030799999999999</v>
      </c>
      <c r="Q1977" s="1">
        <v>-0.66169999999999995</v>
      </c>
      <c r="R1977" s="1">
        <v>29.478400000000001</v>
      </c>
      <c r="S1977" s="1">
        <v>29.485800000000001</v>
      </c>
      <c r="T1977" s="1">
        <f t="shared" si="30"/>
        <v>-0.34960000000000235</v>
      </c>
    </row>
    <row r="1978" spans="1:20" hidden="1">
      <c r="A1978" s="2">
        <v>0.76728009259259267</v>
      </c>
      <c r="B1978" s="1">
        <v>89.142799999999994</v>
      </c>
      <c r="C1978" s="1">
        <v>4.6199999999999998E-2</v>
      </c>
      <c r="D1978" s="1">
        <v>-1.6971000000000001</v>
      </c>
      <c r="E1978" s="1">
        <v>1061.4290000000001</v>
      </c>
      <c r="F1978" s="1">
        <v>41.109000000000002</v>
      </c>
      <c r="G1978" s="1">
        <v>-0.1668</v>
      </c>
      <c r="H1978" s="1" t="b">
        <v>0</v>
      </c>
      <c r="J1978" s="1">
        <v>0</v>
      </c>
      <c r="K1978" s="1">
        <v>3.2000000000000002E-3</v>
      </c>
      <c r="L1978" s="1">
        <v>0</v>
      </c>
      <c r="N1978" s="1">
        <v>2.9359000000000002</v>
      </c>
      <c r="O1978" s="1">
        <v>48.258899999999997</v>
      </c>
      <c r="P1978" s="1">
        <v>48.348100000000002</v>
      </c>
      <c r="Q1978" s="1">
        <v>-0.66090000000000004</v>
      </c>
      <c r="R1978" s="1">
        <v>29.128699999999998</v>
      </c>
      <c r="S1978" s="1">
        <v>29.136199999999999</v>
      </c>
      <c r="T1978" s="1">
        <f t="shared" si="30"/>
        <v>-0.23329999999999984</v>
      </c>
    </row>
    <row r="1979" spans="1:20" hidden="1">
      <c r="A1979" s="2">
        <v>0.76728009259259267</v>
      </c>
      <c r="B1979" s="1">
        <v>89.190899999999999</v>
      </c>
      <c r="C1979" s="1">
        <v>4.8099999999999997E-2</v>
      </c>
      <c r="D1979" s="1">
        <v>-1.6987000000000001</v>
      </c>
      <c r="E1979" s="1">
        <v>1061.885</v>
      </c>
      <c r="F1979" s="1">
        <v>41.058</v>
      </c>
      <c r="G1979" s="1">
        <v>-0.1371</v>
      </c>
      <c r="H1979" s="1" t="b">
        <v>0</v>
      </c>
      <c r="J1979" s="1">
        <v>0</v>
      </c>
      <c r="K1979" s="1">
        <v>3.2000000000000002E-3</v>
      </c>
      <c r="L1979" s="1">
        <v>0</v>
      </c>
      <c r="N1979" s="1">
        <v>2.9361999999999999</v>
      </c>
      <c r="O1979" s="1">
        <v>47.1357</v>
      </c>
      <c r="P1979" s="1">
        <v>47.2271</v>
      </c>
      <c r="Q1979" s="1">
        <v>-0.66059999999999997</v>
      </c>
      <c r="R1979" s="1">
        <v>28.895399999999999</v>
      </c>
      <c r="S1979" s="1">
        <v>28.902899999999999</v>
      </c>
      <c r="T1979" s="1">
        <f t="shared" si="30"/>
        <v>-0.23199999999999932</v>
      </c>
    </row>
    <row r="1980" spans="1:20" hidden="1">
      <c r="A1980" s="2">
        <v>0.76728009259259267</v>
      </c>
      <c r="B1980" s="1">
        <v>89.236999999999995</v>
      </c>
      <c r="C1980" s="1">
        <v>4.6100000000000002E-2</v>
      </c>
      <c r="D1980" s="1">
        <v>-1.6999</v>
      </c>
      <c r="E1980" s="1">
        <v>1062.3409999999999</v>
      </c>
      <c r="F1980" s="1">
        <v>41.006999999999998</v>
      </c>
      <c r="G1980" s="1">
        <v>-0.10730000000000001</v>
      </c>
      <c r="H1980" s="1" t="b">
        <v>0</v>
      </c>
      <c r="J1980" s="1">
        <v>0</v>
      </c>
      <c r="K1980" s="1">
        <v>3.2000000000000002E-3</v>
      </c>
      <c r="L1980" s="1">
        <v>0</v>
      </c>
      <c r="N1980" s="1">
        <v>2.9361999999999999</v>
      </c>
      <c r="O1980" s="1">
        <v>46.013300000000001</v>
      </c>
      <c r="P1980" s="1">
        <v>46.106900000000003</v>
      </c>
      <c r="Q1980" s="1">
        <v>-0.66059999999999997</v>
      </c>
      <c r="R1980" s="1">
        <v>28.6633</v>
      </c>
      <c r="S1980" s="1">
        <v>28.6709</v>
      </c>
      <c r="T1980" s="1">
        <f t="shared" si="30"/>
        <v>-0.34700000000000131</v>
      </c>
    </row>
    <row r="1981" spans="1:20" hidden="1">
      <c r="A1981" s="2">
        <v>0.76728009259259267</v>
      </c>
      <c r="B1981" s="1">
        <v>89.281999999999996</v>
      </c>
      <c r="C1981" s="1">
        <v>4.4999999999999998E-2</v>
      </c>
      <c r="D1981" s="1">
        <v>-1.7015</v>
      </c>
      <c r="E1981" s="1">
        <v>1063.0239999999999</v>
      </c>
      <c r="F1981" s="1">
        <v>40.930700000000002</v>
      </c>
      <c r="G1981" s="1">
        <v>-6.2300000000000001E-2</v>
      </c>
      <c r="H1981" s="1" t="b">
        <v>0</v>
      </c>
      <c r="J1981" s="1">
        <v>0</v>
      </c>
      <c r="K1981" s="1">
        <v>3.2000000000000002E-3</v>
      </c>
      <c r="L1981" s="1">
        <v>0</v>
      </c>
      <c r="N1981" s="1">
        <v>2.9358</v>
      </c>
      <c r="O1981" s="1">
        <v>44.330599999999997</v>
      </c>
      <c r="P1981" s="1">
        <v>44.427700000000002</v>
      </c>
      <c r="Q1981" s="1">
        <v>-0.66100000000000003</v>
      </c>
      <c r="R1981" s="1">
        <v>28.316199999999998</v>
      </c>
      <c r="S1981" s="1">
        <v>28.323899999999998</v>
      </c>
      <c r="T1981" s="1">
        <f t="shared" si="30"/>
        <v>-0.22959999999999781</v>
      </c>
    </row>
    <row r="1982" spans="1:20" hidden="1">
      <c r="A1982" s="2">
        <v>0.76728009259259267</v>
      </c>
      <c r="B1982" s="1">
        <v>89.330600000000004</v>
      </c>
      <c r="C1982" s="1">
        <v>4.8599999999999997E-2</v>
      </c>
      <c r="D1982" s="1">
        <v>-1.7021999999999999</v>
      </c>
      <c r="E1982" s="1">
        <v>1063.4780000000001</v>
      </c>
      <c r="F1982" s="1">
        <v>40.879899999999999</v>
      </c>
      <c r="G1982" s="1">
        <v>-3.2199999999999999E-2</v>
      </c>
      <c r="H1982" s="1" t="b">
        <v>0</v>
      </c>
      <c r="J1982" s="1">
        <v>0</v>
      </c>
      <c r="K1982" s="1">
        <v>3.2000000000000002E-3</v>
      </c>
      <c r="L1982" s="1">
        <v>0</v>
      </c>
      <c r="N1982" s="1">
        <v>2.5255999999999998</v>
      </c>
      <c r="O1982" s="1">
        <v>43.235700000000001</v>
      </c>
      <c r="P1982" s="1">
        <v>43.309399999999997</v>
      </c>
      <c r="Q1982" s="1">
        <v>-0.66159999999999997</v>
      </c>
      <c r="R1982" s="1">
        <v>28.086600000000001</v>
      </c>
      <c r="S1982" s="1">
        <v>28.0943</v>
      </c>
      <c r="T1982" s="1">
        <f t="shared" si="30"/>
        <v>-0.23100000000000165</v>
      </c>
    </row>
    <row r="1983" spans="1:20" hidden="1">
      <c r="A1983" s="2">
        <v>0.76728009259259267</v>
      </c>
      <c r="B1983" s="1">
        <v>89.377899999999997</v>
      </c>
      <c r="C1983" s="1">
        <v>4.7300000000000002E-2</v>
      </c>
      <c r="D1983" s="1">
        <v>-1.7027000000000001</v>
      </c>
      <c r="E1983" s="1">
        <v>1063.932</v>
      </c>
      <c r="F1983" s="1">
        <v>40.829099999999997</v>
      </c>
      <c r="G1983" s="1">
        <v>-2.5000000000000001E-3</v>
      </c>
      <c r="H1983" s="1" t="b">
        <v>0</v>
      </c>
      <c r="J1983" s="1">
        <v>0</v>
      </c>
      <c r="K1983" s="1">
        <v>2.8999999999999998E-3</v>
      </c>
      <c r="L1983" s="1">
        <v>0</v>
      </c>
      <c r="N1983" s="1">
        <v>2.5249000000000001</v>
      </c>
      <c r="O1983" s="1">
        <v>42.115499999999997</v>
      </c>
      <c r="P1983" s="1">
        <v>42.191099999999999</v>
      </c>
      <c r="Q1983" s="1">
        <v>-0.6623</v>
      </c>
      <c r="R1983" s="1">
        <v>27.855499999999999</v>
      </c>
      <c r="S1983" s="1">
        <v>27.863299999999999</v>
      </c>
      <c r="T1983" s="1">
        <f t="shared" si="30"/>
        <v>-0.34649999999999892</v>
      </c>
    </row>
    <row r="1984" spans="1:20" hidden="1">
      <c r="A1984" s="2">
        <v>0.76729166666666659</v>
      </c>
      <c r="B1984" s="1">
        <v>89.427000000000007</v>
      </c>
      <c r="C1984" s="1">
        <v>4.9099999999999998E-2</v>
      </c>
      <c r="D1984" s="1">
        <v>-1.7030000000000001</v>
      </c>
      <c r="E1984" s="1">
        <v>1064.6110000000001</v>
      </c>
      <c r="F1984" s="1">
        <v>40.753100000000003</v>
      </c>
      <c r="G1984" s="1">
        <v>4.0899999999999999E-2</v>
      </c>
      <c r="H1984" s="1" t="b">
        <v>0</v>
      </c>
      <c r="J1984" s="1">
        <v>0</v>
      </c>
      <c r="K1984" s="1">
        <v>2.8E-3</v>
      </c>
      <c r="L1984" s="1">
        <v>0</v>
      </c>
      <c r="N1984" s="1">
        <v>2.5234000000000001</v>
      </c>
      <c r="O1984" s="1">
        <v>40.435899999999997</v>
      </c>
      <c r="P1984" s="1">
        <v>40.514600000000002</v>
      </c>
      <c r="Q1984" s="1">
        <v>-0.66379999999999995</v>
      </c>
      <c r="R1984" s="1">
        <v>27.508800000000001</v>
      </c>
      <c r="S1984" s="1">
        <v>27.5168</v>
      </c>
      <c r="T1984" s="1">
        <f t="shared" si="30"/>
        <v>-0.2289999999999992</v>
      </c>
    </row>
    <row r="1985" spans="1:20" hidden="1">
      <c r="A1985" s="2">
        <v>0.76729166666666659</v>
      </c>
      <c r="B1985" s="1">
        <v>89.472300000000004</v>
      </c>
      <c r="C1985" s="1">
        <v>4.5400000000000003E-2</v>
      </c>
      <c r="D1985" s="1">
        <v>-1.7030000000000001</v>
      </c>
      <c r="E1985" s="1">
        <v>1065.0640000000001</v>
      </c>
      <c r="F1985" s="1">
        <v>40.702500000000001</v>
      </c>
      <c r="G1985" s="1">
        <v>6.8900000000000003E-2</v>
      </c>
      <c r="H1985" s="1" t="b">
        <v>0</v>
      </c>
      <c r="J1985" s="1">
        <v>0</v>
      </c>
      <c r="K1985" s="1">
        <v>2.7000000000000001E-3</v>
      </c>
      <c r="L1985" s="1">
        <v>0</v>
      </c>
      <c r="N1985" s="1">
        <v>2.5222000000000002</v>
      </c>
      <c r="O1985" s="1">
        <v>39.317</v>
      </c>
      <c r="P1985" s="1">
        <v>39.397799999999997</v>
      </c>
      <c r="Q1985" s="1">
        <v>-0.66510000000000002</v>
      </c>
      <c r="R1985" s="1">
        <v>27.279699999999998</v>
      </c>
      <c r="S1985" s="1">
        <v>27.287800000000001</v>
      </c>
      <c r="T1985" s="1">
        <f t="shared" si="30"/>
        <v>-0.23039999999999949</v>
      </c>
    </row>
    <row r="1986" spans="1:20" hidden="1">
      <c r="A1986" s="2">
        <v>0.76729166666666659</v>
      </c>
      <c r="B1986" s="1">
        <v>89.517799999999994</v>
      </c>
      <c r="C1986" s="1">
        <v>4.5499999999999999E-2</v>
      </c>
      <c r="D1986" s="1">
        <v>-1.7027000000000001</v>
      </c>
      <c r="E1986" s="1">
        <v>1065.5160000000001</v>
      </c>
      <c r="F1986" s="1">
        <v>40.652000000000001</v>
      </c>
      <c r="G1986" s="1">
        <v>9.6000000000000002E-2</v>
      </c>
      <c r="H1986" s="1" t="b">
        <v>0</v>
      </c>
      <c r="J1986" s="1">
        <v>0</v>
      </c>
      <c r="K1986" s="1">
        <v>2.5000000000000001E-3</v>
      </c>
      <c r="L1986" s="1">
        <v>0</v>
      </c>
      <c r="N1986" s="1">
        <v>2.5207999999999999</v>
      </c>
      <c r="O1986" s="1">
        <v>38.198700000000002</v>
      </c>
      <c r="P1986" s="1">
        <v>38.281799999999997</v>
      </c>
      <c r="Q1986" s="1">
        <v>-0.66649999999999998</v>
      </c>
      <c r="R1986" s="1">
        <v>27.049199999999999</v>
      </c>
      <c r="S1986" s="1">
        <v>27.057400000000001</v>
      </c>
      <c r="T1986" s="1">
        <f t="shared" si="30"/>
        <v>-0.34309999999999974</v>
      </c>
    </row>
    <row r="1987" spans="1:20" hidden="1">
      <c r="A1987" s="2">
        <v>0.76729166666666659</v>
      </c>
      <c r="B1987" s="1">
        <v>89.5792</v>
      </c>
      <c r="C1987" s="1">
        <v>6.1400000000000003E-2</v>
      </c>
      <c r="D1987" s="1">
        <v>-1.702</v>
      </c>
      <c r="E1987" s="1">
        <v>1066.192</v>
      </c>
      <c r="F1987" s="1">
        <v>40.576300000000003</v>
      </c>
      <c r="G1987" s="1">
        <v>0.1353</v>
      </c>
      <c r="H1987" s="1" t="b">
        <v>0</v>
      </c>
      <c r="J1987" s="1">
        <v>0</v>
      </c>
      <c r="K1987" s="1">
        <v>2.5000000000000001E-3</v>
      </c>
      <c r="L1987" s="1">
        <v>0</v>
      </c>
      <c r="N1987" s="1">
        <v>2.5184000000000002</v>
      </c>
      <c r="O1987" s="1">
        <v>36.522100000000002</v>
      </c>
      <c r="P1987" s="1">
        <v>36.608800000000002</v>
      </c>
      <c r="Q1987" s="1">
        <v>-0.66890000000000005</v>
      </c>
      <c r="R1987" s="1">
        <v>26.7059</v>
      </c>
      <c r="S1987" s="1">
        <v>26.714300000000001</v>
      </c>
      <c r="T1987" s="1">
        <f t="shared" si="30"/>
        <v>-0.33920000000000172</v>
      </c>
    </row>
    <row r="1988" spans="1:20" hidden="1">
      <c r="A1988" s="2">
        <v>0.76729166666666659</v>
      </c>
      <c r="B1988" s="1">
        <v>89.622900000000001</v>
      </c>
      <c r="C1988" s="1">
        <v>4.3799999999999999E-2</v>
      </c>
      <c r="D1988" s="1">
        <v>-1.7008000000000001</v>
      </c>
      <c r="E1988" s="1">
        <v>1066.8679999999999</v>
      </c>
      <c r="F1988" s="1">
        <v>40.500799999999998</v>
      </c>
      <c r="G1988" s="1">
        <v>0.1731</v>
      </c>
      <c r="H1988" s="1" t="b">
        <v>0</v>
      </c>
      <c r="J1988" s="1">
        <v>0</v>
      </c>
      <c r="K1988" s="1">
        <v>2.3999999999999998E-3</v>
      </c>
      <c r="L1988" s="1">
        <v>0</v>
      </c>
      <c r="N1988" s="1">
        <v>2.5156000000000001</v>
      </c>
      <c r="O1988" s="1">
        <v>34.846800000000002</v>
      </c>
      <c r="P1988" s="1">
        <v>34.9375</v>
      </c>
      <c r="Q1988" s="1">
        <v>-0.67169999999999996</v>
      </c>
      <c r="R1988" s="1">
        <v>26.366599999999998</v>
      </c>
      <c r="S1988" s="1">
        <v>26.3751</v>
      </c>
      <c r="T1988" s="1">
        <f t="shared" ref="T1988:T2051" si="31">S1989-S1988</f>
        <v>-0.22589999999999932</v>
      </c>
    </row>
    <row r="1989" spans="1:20" hidden="1">
      <c r="A1989" s="2">
        <v>0.76729166666666659</v>
      </c>
      <c r="B1989" s="1">
        <v>89.671400000000006</v>
      </c>
      <c r="C1989" s="1">
        <v>4.8399999999999999E-2</v>
      </c>
      <c r="D1989" s="1">
        <v>-1.6997</v>
      </c>
      <c r="E1989" s="1">
        <v>1067.317</v>
      </c>
      <c r="F1989" s="1">
        <v>40.450499999999998</v>
      </c>
      <c r="G1989" s="1">
        <v>0.1978</v>
      </c>
      <c r="H1989" s="1" t="b">
        <v>0</v>
      </c>
      <c r="J1989" s="1">
        <v>0</v>
      </c>
      <c r="K1989" s="1">
        <v>2.3999999999999998E-3</v>
      </c>
      <c r="L1989" s="1">
        <v>0</v>
      </c>
      <c r="N1989" s="1">
        <v>2.5135000000000001</v>
      </c>
      <c r="O1989" s="1">
        <v>33.730699999999999</v>
      </c>
      <c r="P1989" s="1">
        <v>33.824199999999998</v>
      </c>
      <c r="Q1989" s="1">
        <v>-0.67379999999999995</v>
      </c>
      <c r="R1989" s="1">
        <v>26.140499999999999</v>
      </c>
      <c r="S1989" s="1">
        <v>26.1492</v>
      </c>
      <c r="T1989" s="1">
        <f t="shared" si="31"/>
        <v>-0.22620000000000218</v>
      </c>
    </row>
    <row r="1990" spans="1:20" hidden="1">
      <c r="A1990" s="2">
        <v>0.76729166666666659</v>
      </c>
      <c r="B1990" s="1">
        <v>89.717699999999994</v>
      </c>
      <c r="C1990" s="1">
        <v>4.6300000000000001E-2</v>
      </c>
      <c r="D1990" s="1">
        <v>-1.6984999999999999</v>
      </c>
      <c r="E1990" s="1">
        <v>1067.7660000000001</v>
      </c>
      <c r="F1990" s="1">
        <v>40.400300000000001</v>
      </c>
      <c r="G1990" s="1">
        <v>0.222</v>
      </c>
      <c r="H1990" s="1" t="b">
        <v>0</v>
      </c>
      <c r="J1990" s="1">
        <v>0</v>
      </c>
      <c r="K1990" s="1">
        <v>2.3999999999999998E-3</v>
      </c>
      <c r="L1990" s="1">
        <v>0</v>
      </c>
      <c r="N1990" s="1">
        <v>2.5112000000000001</v>
      </c>
      <c r="O1990" s="1">
        <v>32.615000000000002</v>
      </c>
      <c r="P1990" s="1">
        <v>32.711500000000001</v>
      </c>
      <c r="Q1990" s="1">
        <v>-0.67610000000000003</v>
      </c>
      <c r="R1990" s="1">
        <v>25.914200000000001</v>
      </c>
      <c r="S1990" s="1">
        <v>25.922999999999998</v>
      </c>
      <c r="T1990" s="1">
        <f t="shared" si="31"/>
        <v>-0.33729999999999905</v>
      </c>
    </row>
    <row r="1991" spans="1:20" hidden="1">
      <c r="A1991" s="2">
        <v>0.76729166666666659</v>
      </c>
      <c r="B1991" s="1">
        <v>89.766999999999996</v>
      </c>
      <c r="C1991" s="1">
        <v>4.9299999999999997E-2</v>
      </c>
      <c r="D1991" s="1">
        <v>-1.6961999999999999</v>
      </c>
      <c r="E1991" s="1">
        <v>1068.4390000000001</v>
      </c>
      <c r="F1991" s="1">
        <v>40.325000000000003</v>
      </c>
      <c r="G1991" s="1">
        <v>0.25790000000000002</v>
      </c>
      <c r="H1991" s="1" t="b">
        <v>0</v>
      </c>
      <c r="J1991" s="1">
        <v>0</v>
      </c>
      <c r="K1991" s="1">
        <v>2.3999999999999998E-3</v>
      </c>
      <c r="L1991" s="1">
        <v>0</v>
      </c>
      <c r="N1991" s="1">
        <v>2.5074000000000001</v>
      </c>
      <c r="O1991" s="1">
        <v>30.942599999999999</v>
      </c>
      <c r="P1991" s="1">
        <v>31.0441</v>
      </c>
      <c r="Q1991" s="1">
        <v>-0.67989999999999995</v>
      </c>
      <c r="R1991" s="1">
        <v>25.576699999999999</v>
      </c>
      <c r="S1991" s="1">
        <v>25.585699999999999</v>
      </c>
      <c r="T1991" s="1">
        <f t="shared" si="31"/>
        <v>-0.2242999999999995</v>
      </c>
    </row>
    <row r="1992" spans="1:20" hidden="1">
      <c r="A1992" s="2">
        <v>0.76729166666666659</v>
      </c>
      <c r="B1992" s="1">
        <v>89.813800000000001</v>
      </c>
      <c r="C1992" s="1">
        <v>4.6899999999999997E-2</v>
      </c>
      <c r="D1992" s="1">
        <v>-1.6943999999999999</v>
      </c>
      <c r="E1992" s="1">
        <v>1068.8869999999999</v>
      </c>
      <c r="F1992" s="1">
        <v>40.274999999999999</v>
      </c>
      <c r="G1992" s="1">
        <v>0.28160000000000002</v>
      </c>
      <c r="H1992" s="1" t="b">
        <v>0</v>
      </c>
      <c r="J1992" s="1">
        <v>0</v>
      </c>
      <c r="K1992" s="1">
        <v>2.3999999999999998E-3</v>
      </c>
      <c r="L1992" s="1">
        <v>0</v>
      </c>
      <c r="N1992" s="1">
        <v>2.5047000000000001</v>
      </c>
      <c r="O1992" s="1">
        <v>29.828499999999998</v>
      </c>
      <c r="P1992" s="1">
        <v>29.933499999999999</v>
      </c>
      <c r="Q1992" s="1">
        <v>-0.68269999999999997</v>
      </c>
      <c r="R1992" s="1">
        <v>25.3522</v>
      </c>
      <c r="S1992" s="1">
        <v>25.3614</v>
      </c>
      <c r="T1992" s="1">
        <f t="shared" si="31"/>
        <v>-0.2245999999999988</v>
      </c>
    </row>
    <row r="1993" spans="1:20" hidden="1">
      <c r="A1993" s="2">
        <v>0.76729166666666659</v>
      </c>
      <c r="B1993" s="1">
        <v>89.858500000000006</v>
      </c>
      <c r="C1993" s="1">
        <v>4.4699999999999997E-2</v>
      </c>
      <c r="D1993" s="1">
        <v>-1.6924999999999999</v>
      </c>
      <c r="E1993" s="1">
        <v>1069.3340000000001</v>
      </c>
      <c r="F1993" s="1">
        <v>40.225000000000001</v>
      </c>
      <c r="G1993" s="1">
        <v>0.30459999999999998</v>
      </c>
      <c r="H1993" s="1" t="b">
        <v>0</v>
      </c>
      <c r="J1993" s="1">
        <v>0</v>
      </c>
      <c r="K1993" s="1">
        <v>2.2000000000000001E-3</v>
      </c>
      <c r="L1993" s="1">
        <v>0</v>
      </c>
      <c r="N1993" s="1">
        <v>2.5017999999999998</v>
      </c>
      <c r="O1993" s="1">
        <v>28.714700000000001</v>
      </c>
      <c r="P1993" s="1">
        <v>28.823499999999999</v>
      </c>
      <c r="Q1993" s="1">
        <v>-0.68559999999999999</v>
      </c>
      <c r="R1993" s="1">
        <v>25.127400000000002</v>
      </c>
      <c r="S1993" s="1">
        <v>25.136800000000001</v>
      </c>
      <c r="T1993" s="1">
        <f t="shared" si="31"/>
        <v>-0.33389999999999986</v>
      </c>
    </row>
    <row r="1994" spans="1:20" hidden="1">
      <c r="A1994" s="2">
        <v>0.76729166666666659</v>
      </c>
      <c r="B1994" s="1">
        <v>89.904899999999998</v>
      </c>
      <c r="C1994" s="1">
        <v>4.6399999999999997E-2</v>
      </c>
      <c r="D1994" s="1">
        <v>-1.6893</v>
      </c>
      <c r="E1994" s="1">
        <v>1070.0029999999999</v>
      </c>
      <c r="F1994" s="1">
        <v>40.150100000000002</v>
      </c>
      <c r="G1994" s="1">
        <v>0.33739999999999998</v>
      </c>
      <c r="H1994" s="1" t="b">
        <v>0</v>
      </c>
      <c r="J1994" s="1">
        <v>0</v>
      </c>
      <c r="K1994" s="1">
        <v>2E-3</v>
      </c>
      <c r="L1994" s="1">
        <v>0</v>
      </c>
      <c r="N1994" s="1">
        <v>2.4971999999999999</v>
      </c>
      <c r="O1994" s="1">
        <v>27.045300000000001</v>
      </c>
      <c r="P1994" s="1">
        <v>27.160299999999999</v>
      </c>
      <c r="Q1994" s="1">
        <v>-0.69020000000000004</v>
      </c>
      <c r="R1994" s="1">
        <v>24.793299999999999</v>
      </c>
      <c r="S1994" s="1">
        <v>24.802900000000001</v>
      </c>
      <c r="T1994" s="1">
        <f t="shared" si="31"/>
        <v>-0.22269999999999968</v>
      </c>
    </row>
    <row r="1995" spans="1:20" hidden="1">
      <c r="A1995" s="2">
        <v>0.76729166666666659</v>
      </c>
      <c r="B1995" s="1">
        <v>89.951099999999997</v>
      </c>
      <c r="C1995" s="1">
        <v>4.6199999999999998E-2</v>
      </c>
      <c r="D1995" s="1">
        <v>-1.6869000000000001</v>
      </c>
      <c r="E1995" s="1">
        <v>1070.4490000000001</v>
      </c>
      <c r="F1995" s="1">
        <v>40.100299999999997</v>
      </c>
      <c r="G1995" s="1">
        <v>0.35780000000000001</v>
      </c>
      <c r="H1995" s="1" t="b">
        <v>0</v>
      </c>
      <c r="J1995" s="1">
        <v>0</v>
      </c>
      <c r="K1995" s="1">
        <v>1.6000000000000001E-3</v>
      </c>
      <c r="L1995" s="1">
        <v>0</v>
      </c>
      <c r="N1995" s="1">
        <v>2.4940000000000002</v>
      </c>
      <c r="O1995" s="1">
        <v>25.933</v>
      </c>
      <c r="P1995" s="1">
        <v>26.052600000000002</v>
      </c>
      <c r="Q1995" s="1">
        <v>-0.69340000000000002</v>
      </c>
      <c r="R1995" s="1">
        <v>24.570399999999999</v>
      </c>
      <c r="S1995" s="1">
        <v>24.580200000000001</v>
      </c>
      <c r="T1995" s="1">
        <f t="shared" si="31"/>
        <v>-0.33340000000000103</v>
      </c>
    </row>
    <row r="1996" spans="1:20" hidden="1">
      <c r="A1996" s="2">
        <v>0.76729166666666659</v>
      </c>
      <c r="B1996" s="1">
        <v>90.000500000000002</v>
      </c>
      <c r="C1996" s="1">
        <v>4.9399999999999999E-2</v>
      </c>
      <c r="D1996" s="1">
        <v>-1.6832</v>
      </c>
      <c r="E1996" s="1">
        <v>1071.117</v>
      </c>
      <c r="F1996" s="1">
        <v>40.025599999999997</v>
      </c>
      <c r="G1996" s="1">
        <v>0.3851</v>
      </c>
      <c r="H1996" s="1" t="b">
        <v>0</v>
      </c>
      <c r="J1996" s="1">
        <v>0</v>
      </c>
      <c r="K1996" s="1">
        <v>1.1999999999999999E-3</v>
      </c>
      <c r="L1996" s="1">
        <v>0</v>
      </c>
      <c r="N1996" s="1">
        <v>2.4891000000000001</v>
      </c>
      <c r="O1996" s="1">
        <v>24.265499999999999</v>
      </c>
      <c r="P1996" s="1">
        <v>24.392800000000001</v>
      </c>
      <c r="Q1996" s="1">
        <v>-0.69830000000000003</v>
      </c>
      <c r="R1996" s="1">
        <v>24.236699999999999</v>
      </c>
      <c r="S1996" s="1">
        <v>24.2468</v>
      </c>
      <c r="T1996" s="1">
        <f t="shared" si="31"/>
        <v>-0.21979999999999933</v>
      </c>
    </row>
    <row r="1997" spans="1:20" hidden="1">
      <c r="A1997" s="2">
        <v>0.76729166666666659</v>
      </c>
      <c r="B1997" s="1">
        <v>90.048699999999997</v>
      </c>
      <c r="C1997" s="1">
        <v>4.82E-2</v>
      </c>
      <c r="D1997" s="1">
        <v>-1.6805000000000001</v>
      </c>
      <c r="E1997" s="1">
        <v>1071.5609999999999</v>
      </c>
      <c r="F1997" s="1">
        <v>39.975900000000003</v>
      </c>
      <c r="G1997" s="1">
        <v>0.40129999999999999</v>
      </c>
      <c r="H1997" s="1" t="b">
        <v>0</v>
      </c>
      <c r="J1997" s="1">
        <v>0</v>
      </c>
      <c r="K1997" s="1">
        <v>1.1000000000000001E-3</v>
      </c>
      <c r="L1997" s="1">
        <v>0</v>
      </c>
      <c r="N1997" s="1">
        <v>2.4857</v>
      </c>
      <c r="O1997" s="1">
        <v>23.154699999999998</v>
      </c>
      <c r="P1997" s="1">
        <v>23.287700000000001</v>
      </c>
      <c r="Q1997" s="1">
        <v>-0.70169999999999999</v>
      </c>
      <c r="R1997" s="1">
        <v>24.0167</v>
      </c>
      <c r="S1997" s="1">
        <v>24.027000000000001</v>
      </c>
      <c r="T1997" s="1">
        <f t="shared" si="31"/>
        <v>-0.22150000000000247</v>
      </c>
    </row>
    <row r="1998" spans="1:20" hidden="1">
      <c r="A1998" s="2">
        <v>0.76729166666666659</v>
      </c>
      <c r="B1998" s="1">
        <v>90.094999999999999</v>
      </c>
      <c r="C1998" s="1">
        <v>4.6300000000000001E-2</v>
      </c>
      <c r="D1998" s="1">
        <v>-1.6777</v>
      </c>
      <c r="E1998" s="1">
        <v>1072.0050000000001</v>
      </c>
      <c r="F1998" s="1">
        <v>39.926299999999998</v>
      </c>
      <c r="G1998" s="1">
        <v>0.41610000000000003</v>
      </c>
      <c r="H1998" s="1" t="b">
        <v>0</v>
      </c>
      <c r="J1998" s="1">
        <v>0</v>
      </c>
      <c r="K1998" s="1">
        <v>1.1000000000000001E-3</v>
      </c>
      <c r="L1998" s="1">
        <v>0</v>
      </c>
      <c r="N1998" s="1">
        <v>2.4823</v>
      </c>
      <c r="O1998" s="1">
        <v>22.0443</v>
      </c>
      <c r="P1998" s="1">
        <v>22.183599999999998</v>
      </c>
      <c r="Q1998" s="1">
        <v>-0.70520000000000005</v>
      </c>
      <c r="R1998" s="1">
        <v>23.795000000000002</v>
      </c>
      <c r="S1998" s="1">
        <v>23.805499999999999</v>
      </c>
      <c r="T1998" s="1">
        <f t="shared" si="31"/>
        <v>-0.2204999999999977</v>
      </c>
    </row>
    <row r="1999" spans="1:20" hidden="1">
      <c r="A1999" s="2">
        <v>0.76729166666666659</v>
      </c>
      <c r="B1999" s="1">
        <v>90.139399999999995</v>
      </c>
      <c r="C1999" s="1">
        <v>4.4400000000000002E-2</v>
      </c>
      <c r="D1999" s="1">
        <v>-1.6747000000000001</v>
      </c>
      <c r="E1999" s="1">
        <v>1072.4480000000001</v>
      </c>
      <c r="F1999" s="1">
        <v>39.876800000000003</v>
      </c>
      <c r="G1999" s="1">
        <v>0.42980000000000002</v>
      </c>
      <c r="H1999" s="1" t="b">
        <v>0</v>
      </c>
      <c r="J1999" s="1">
        <v>0</v>
      </c>
      <c r="K1999" s="1">
        <v>1.1000000000000001E-3</v>
      </c>
      <c r="L1999" s="1">
        <v>0</v>
      </c>
      <c r="N1999" s="1">
        <v>2.4788000000000001</v>
      </c>
      <c r="O1999" s="1">
        <v>20.9345</v>
      </c>
      <c r="P1999" s="1">
        <v>21.0807</v>
      </c>
      <c r="Q1999" s="1">
        <v>-0.7087</v>
      </c>
      <c r="R1999" s="1">
        <v>23.574300000000001</v>
      </c>
      <c r="S1999" s="1">
        <v>23.585000000000001</v>
      </c>
      <c r="T1999" s="1">
        <f t="shared" si="31"/>
        <v>-0.32779999999999987</v>
      </c>
    </row>
    <row r="2000" spans="1:20" hidden="1">
      <c r="A2000" s="2">
        <v>0.76729166666666659</v>
      </c>
      <c r="B2000" s="1">
        <v>90.183599999999998</v>
      </c>
      <c r="C2000" s="1">
        <v>4.4200000000000003E-2</v>
      </c>
      <c r="D2000" s="1">
        <v>-1.6700999999999999</v>
      </c>
      <c r="E2000" s="1">
        <v>1073.1120000000001</v>
      </c>
      <c r="F2000" s="1">
        <v>39.802599999999998</v>
      </c>
      <c r="G2000" s="1">
        <v>0.44890000000000002</v>
      </c>
      <c r="H2000" s="1" t="b">
        <v>0</v>
      </c>
      <c r="J2000" s="1">
        <v>0</v>
      </c>
      <c r="K2000" s="1">
        <v>1.1000000000000001E-3</v>
      </c>
      <c r="L2000" s="1">
        <v>0</v>
      </c>
      <c r="N2000" s="1">
        <v>2.4733000000000001</v>
      </c>
      <c r="O2000" s="1">
        <v>19.270600000000002</v>
      </c>
      <c r="P2000" s="1">
        <v>19.428699999999999</v>
      </c>
      <c r="Q2000" s="1">
        <v>-0.71409999999999996</v>
      </c>
      <c r="R2000" s="1">
        <v>23.246200000000002</v>
      </c>
      <c r="S2000" s="1">
        <v>23.257200000000001</v>
      </c>
      <c r="T2000" s="1">
        <f t="shared" si="31"/>
        <v>-0.22000000000000242</v>
      </c>
    </row>
    <row r="2001" spans="1:20" hidden="1">
      <c r="A2001" s="2">
        <v>0.76729166666666659</v>
      </c>
      <c r="B2001" s="1">
        <v>90.232799999999997</v>
      </c>
      <c r="C2001" s="1">
        <v>4.9200000000000001E-2</v>
      </c>
      <c r="D2001" s="1">
        <v>-1.6669</v>
      </c>
      <c r="E2001" s="1">
        <v>1073.5530000000001</v>
      </c>
      <c r="F2001" s="1">
        <v>39.7532</v>
      </c>
      <c r="G2001" s="1">
        <v>0.46079999999999999</v>
      </c>
      <c r="H2001" s="1" t="b">
        <v>0</v>
      </c>
      <c r="J2001" s="1">
        <v>0</v>
      </c>
      <c r="K2001" s="1">
        <v>1.1000000000000001E-3</v>
      </c>
      <c r="L2001" s="1">
        <v>0</v>
      </c>
      <c r="N2001" s="1">
        <v>2.4695999999999998</v>
      </c>
      <c r="O2001" s="1">
        <v>18.162099999999999</v>
      </c>
      <c r="P2001" s="1">
        <v>18.3292</v>
      </c>
      <c r="Q2001" s="1">
        <v>-0.71779999999999999</v>
      </c>
      <c r="R2001" s="1">
        <v>23.026</v>
      </c>
      <c r="S2001" s="1">
        <v>23.037199999999999</v>
      </c>
      <c r="T2001" s="1">
        <f t="shared" si="31"/>
        <v>-0.32610000000000028</v>
      </c>
    </row>
    <row r="2002" spans="1:20" hidden="1">
      <c r="A2002" s="2">
        <v>0.76729166666666659</v>
      </c>
      <c r="B2002" s="1">
        <v>90.280299999999997</v>
      </c>
      <c r="C2002" s="1">
        <v>4.7500000000000001E-2</v>
      </c>
      <c r="D2002" s="1">
        <v>-1.6617999999999999</v>
      </c>
      <c r="E2002" s="1">
        <v>1074.2149999999999</v>
      </c>
      <c r="F2002" s="1">
        <v>39.690899999999999</v>
      </c>
      <c r="G2002" s="1">
        <v>0.47899999999999998</v>
      </c>
      <c r="H2002" s="1" t="b">
        <v>0</v>
      </c>
      <c r="J2002" s="1">
        <v>2.6700000000000002E-2</v>
      </c>
      <c r="K2002" s="1">
        <v>1.4E-3</v>
      </c>
      <c r="L2002" s="1">
        <v>0</v>
      </c>
      <c r="N2002" s="1">
        <v>2.4638</v>
      </c>
      <c r="O2002" s="1">
        <v>16.500499999999999</v>
      </c>
      <c r="P2002" s="1">
        <v>16.683399999999999</v>
      </c>
      <c r="Q2002" s="1">
        <v>-0.72370000000000001</v>
      </c>
      <c r="R2002" s="1">
        <v>22.6996</v>
      </c>
      <c r="S2002" s="1">
        <v>22.711099999999998</v>
      </c>
      <c r="T2002" s="1">
        <f t="shared" si="31"/>
        <v>-0.21739999999999782</v>
      </c>
    </row>
    <row r="2003" spans="1:20" hidden="1">
      <c r="A2003" s="2">
        <v>0.76729166666666659</v>
      </c>
      <c r="B2003" s="1">
        <v>90.326700000000002</v>
      </c>
      <c r="C2003" s="1">
        <v>4.6399999999999997E-2</v>
      </c>
      <c r="D2003" s="1">
        <v>-1.6583000000000001</v>
      </c>
      <c r="E2003" s="1">
        <v>1074.6559999999999</v>
      </c>
      <c r="F2003" s="1">
        <v>39.665500000000002</v>
      </c>
      <c r="G2003" s="1">
        <v>0.49249999999999999</v>
      </c>
      <c r="H2003" s="1" t="b">
        <v>0</v>
      </c>
      <c r="J2003" s="1">
        <v>7.5700000000000003E-2</v>
      </c>
      <c r="K2003" s="1">
        <v>2.2000000000000001E-3</v>
      </c>
      <c r="L2003" s="1">
        <v>0</v>
      </c>
      <c r="N2003" s="1">
        <v>2.4597000000000002</v>
      </c>
      <c r="O2003" s="1">
        <v>15.3931</v>
      </c>
      <c r="P2003" s="1">
        <v>15.5884</v>
      </c>
      <c r="Q2003" s="1">
        <v>-0.7278</v>
      </c>
      <c r="R2003" s="1">
        <v>22.4819</v>
      </c>
      <c r="S2003" s="1">
        <v>22.4937</v>
      </c>
      <c r="T2003" s="1">
        <f t="shared" si="31"/>
        <v>-0.21649999999999991</v>
      </c>
    </row>
    <row r="2004" spans="1:20" hidden="1">
      <c r="A2004" s="2">
        <v>0.76729166666666659</v>
      </c>
      <c r="B2004" s="1">
        <v>90.373599999999996</v>
      </c>
      <c r="C2004" s="1">
        <v>4.6899999999999997E-2</v>
      </c>
      <c r="D2004" s="1">
        <v>-1.6546000000000001</v>
      </c>
      <c r="E2004" s="1">
        <v>1075.097</v>
      </c>
      <c r="F2004" s="1">
        <v>39.690399999999997</v>
      </c>
      <c r="G2004" s="1">
        <v>0.50919999999999999</v>
      </c>
      <c r="H2004" s="1" t="b">
        <v>0</v>
      </c>
      <c r="J2004" s="1">
        <v>0.2374</v>
      </c>
      <c r="K2004" s="1">
        <v>3.2000000000000002E-3</v>
      </c>
      <c r="L2004" s="1">
        <v>0</v>
      </c>
      <c r="N2004" s="1">
        <v>2.4552999999999998</v>
      </c>
      <c r="O2004" s="1">
        <v>14.285600000000001</v>
      </c>
      <c r="P2004" s="1">
        <v>14.495100000000001</v>
      </c>
      <c r="Q2004" s="1">
        <v>-0.73219999999999996</v>
      </c>
      <c r="R2004" s="1">
        <v>22.2651</v>
      </c>
      <c r="S2004" s="1">
        <v>22.277200000000001</v>
      </c>
      <c r="T2004" s="1">
        <f t="shared" si="31"/>
        <v>-0.21819999999999951</v>
      </c>
    </row>
    <row r="2005" spans="1:20" hidden="1">
      <c r="A2005" s="2">
        <v>0.76729166666666659</v>
      </c>
      <c r="B2005" s="1">
        <v>90.419700000000006</v>
      </c>
      <c r="C2005" s="1">
        <v>4.6100000000000002E-2</v>
      </c>
      <c r="D2005" s="1">
        <v>-1.6506000000000001</v>
      </c>
      <c r="E2005" s="1">
        <v>1075.538</v>
      </c>
      <c r="F2005" s="1">
        <v>39.784199999999998</v>
      </c>
      <c r="G2005" s="1">
        <v>0.53080000000000005</v>
      </c>
      <c r="H2005" s="1" t="b">
        <v>0</v>
      </c>
      <c r="J2005" s="1">
        <v>0.42370000000000002</v>
      </c>
      <c r="K2005" s="1">
        <v>4.3E-3</v>
      </c>
      <c r="L2005" s="1">
        <v>0</v>
      </c>
      <c r="N2005" s="1">
        <v>2.4504000000000001</v>
      </c>
      <c r="O2005" s="1">
        <v>13.1775</v>
      </c>
      <c r="P2005" s="1">
        <v>13.4034</v>
      </c>
      <c r="Q2005" s="1">
        <v>-0.73709999999999998</v>
      </c>
      <c r="R2005" s="1">
        <v>22.046600000000002</v>
      </c>
      <c r="S2005" s="1">
        <v>22.059000000000001</v>
      </c>
      <c r="T2005" s="1">
        <f t="shared" si="31"/>
        <v>-0.32900000000000063</v>
      </c>
    </row>
    <row r="2006" spans="1:20" hidden="1">
      <c r="A2006" s="2">
        <v>0.76730324074074074</v>
      </c>
      <c r="B2006" s="1">
        <v>90.466300000000004</v>
      </c>
      <c r="C2006" s="1">
        <v>4.6600000000000003E-2</v>
      </c>
      <c r="D2006" s="1">
        <v>-1.6442000000000001</v>
      </c>
      <c r="E2006" s="1">
        <v>1076.203</v>
      </c>
      <c r="F2006" s="1">
        <v>39.976399999999998</v>
      </c>
      <c r="G2006" s="1">
        <v>0.57410000000000005</v>
      </c>
      <c r="H2006" s="1" t="b">
        <v>0</v>
      </c>
      <c r="J2006" s="1">
        <v>0.48249999999999998</v>
      </c>
      <c r="K2006" s="1">
        <v>5.1000000000000004E-3</v>
      </c>
      <c r="L2006" s="1">
        <v>0</v>
      </c>
      <c r="N2006" s="1">
        <v>2.4422000000000001</v>
      </c>
      <c r="O2006" s="1">
        <v>11.512600000000001</v>
      </c>
      <c r="P2006" s="1">
        <v>11.768800000000001</v>
      </c>
      <c r="Q2006" s="1">
        <v>-0.74529999999999996</v>
      </c>
      <c r="R2006" s="1">
        <v>21.717199999999998</v>
      </c>
      <c r="S2006" s="1">
        <v>21.73</v>
      </c>
      <c r="T2006" s="1">
        <f t="shared" si="31"/>
        <v>-0.22170000000000201</v>
      </c>
    </row>
    <row r="2007" spans="1:20" hidden="1">
      <c r="A2007" s="2">
        <v>0.76730324074074074</v>
      </c>
      <c r="B2007" s="1">
        <v>90.514600000000002</v>
      </c>
      <c r="C2007" s="1">
        <v>4.8300000000000003E-2</v>
      </c>
      <c r="D2007" s="1">
        <v>-1.6395999999999999</v>
      </c>
      <c r="E2007" s="1">
        <v>1076.6489999999999</v>
      </c>
      <c r="F2007" s="1">
        <v>40.116500000000002</v>
      </c>
      <c r="G2007" s="1">
        <v>0.60929999999999995</v>
      </c>
      <c r="H2007" s="1" t="b">
        <v>0</v>
      </c>
      <c r="J2007" s="1">
        <v>0.48249999999999998</v>
      </c>
      <c r="K2007" s="1">
        <v>5.4999999999999997E-3</v>
      </c>
      <c r="L2007" s="1">
        <v>0</v>
      </c>
      <c r="N2007" s="1">
        <v>2.4361000000000002</v>
      </c>
      <c r="O2007" s="1">
        <v>10.4008</v>
      </c>
      <c r="P2007" s="1">
        <v>10.6822</v>
      </c>
      <c r="Q2007" s="1">
        <v>-0.75149999999999995</v>
      </c>
      <c r="R2007" s="1">
        <v>21.495100000000001</v>
      </c>
      <c r="S2007" s="1">
        <v>21.508299999999998</v>
      </c>
      <c r="T2007" s="1">
        <f t="shared" si="31"/>
        <v>-0.22419999999999973</v>
      </c>
    </row>
    <row r="2008" spans="1:20" hidden="1">
      <c r="A2008" s="2">
        <v>0.76730324074074074</v>
      </c>
      <c r="B2008" s="1">
        <v>90.5578</v>
      </c>
      <c r="C2008" s="1">
        <v>4.3200000000000002E-2</v>
      </c>
      <c r="D2008" s="1">
        <v>-1.6347</v>
      </c>
      <c r="E2008" s="1">
        <v>1077.096</v>
      </c>
      <c r="F2008" s="1">
        <v>40.259700000000002</v>
      </c>
      <c r="G2008" s="1">
        <v>0.64849999999999997</v>
      </c>
      <c r="H2008" s="1" t="b">
        <v>0</v>
      </c>
      <c r="J2008" s="1">
        <v>0.49719999999999998</v>
      </c>
      <c r="K2008" s="1">
        <v>5.4999999999999997E-3</v>
      </c>
      <c r="L2008" s="1">
        <v>0</v>
      </c>
      <c r="N2008" s="1">
        <v>2.3460999999999999</v>
      </c>
      <c r="O2008" s="1">
        <v>9.3040000000000003</v>
      </c>
      <c r="P2008" s="1">
        <v>9.5952000000000002</v>
      </c>
      <c r="Q2008" s="1">
        <v>-0.75800000000000001</v>
      </c>
      <c r="R2008" s="1">
        <v>21.270600000000002</v>
      </c>
      <c r="S2008" s="1">
        <v>21.284099999999999</v>
      </c>
      <c r="T2008" s="1">
        <f t="shared" si="31"/>
        <v>-0.33649999999999736</v>
      </c>
    </row>
    <row r="2009" spans="1:20" hidden="1">
      <c r="A2009" s="2">
        <v>0.76730324074074074</v>
      </c>
      <c r="B2009" s="1">
        <v>90.603700000000003</v>
      </c>
      <c r="C2009" s="1">
        <v>4.5999999999999999E-2</v>
      </c>
      <c r="D2009" s="1">
        <v>-1.6268</v>
      </c>
      <c r="E2009" s="1">
        <v>1077.769</v>
      </c>
      <c r="F2009" s="1">
        <v>40.476900000000001</v>
      </c>
      <c r="G2009" s="1">
        <v>0.71309999999999996</v>
      </c>
      <c r="H2009" s="1" t="b">
        <v>0</v>
      </c>
      <c r="J2009" s="1">
        <v>0.5</v>
      </c>
      <c r="K2009" s="1">
        <v>5.4000000000000003E-3</v>
      </c>
      <c r="L2009" s="1">
        <v>0</v>
      </c>
      <c r="N2009" s="1">
        <v>2.3355000000000001</v>
      </c>
      <c r="O2009" s="1">
        <v>7.6310000000000002</v>
      </c>
      <c r="P2009" s="1">
        <v>7.9804000000000004</v>
      </c>
      <c r="Q2009" s="1">
        <v>-0.76870000000000005</v>
      </c>
      <c r="R2009" s="1">
        <v>20.933499999999999</v>
      </c>
      <c r="S2009" s="1">
        <v>20.947600000000001</v>
      </c>
      <c r="T2009" s="1">
        <f t="shared" si="31"/>
        <v>-0.227800000000002</v>
      </c>
    </row>
    <row r="2010" spans="1:20" hidden="1">
      <c r="A2010" s="2">
        <v>0.76730324074074074</v>
      </c>
      <c r="B2010" s="1">
        <v>90.648899999999998</v>
      </c>
      <c r="C2010" s="1">
        <v>4.5199999999999997E-2</v>
      </c>
      <c r="D2010" s="1">
        <v>-1.6211</v>
      </c>
      <c r="E2010" s="1">
        <v>1078.22</v>
      </c>
      <c r="F2010" s="1">
        <v>40.621899999999997</v>
      </c>
      <c r="G2010" s="1">
        <v>0.75890000000000002</v>
      </c>
      <c r="H2010" s="1" t="b">
        <v>0</v>
      </c>
      <c r="J2010" s="1">
        <v>0.5</v>
      </c>
      <c r="K2010" s="1">
        <v>5.4000000000000003E-3</v>
      </c>
      <c r="L2010" s="1">
        <v>0</v>
      </c>
      <c r="N2010" s="1">
        <v>2.3279000000000001</v>
      </c>
      <c r="O2010" s="1">
        <v>6.5137</v>
      </c>
      <c r="P2010" s="1">
        <v>6.9172000000000002</v>
      </c>
      <c r="Q2010" s="1">
        <v>-0.77629999999999999</v>
      </c>
      <c r="R2010" s="1">
        <v>20.705200000000001</v>
      </c>
      <c r="S2010" s="1">
        <v>20.719799999999999</v>
      </c>
      <c r="T2010" s="1">
        <f t="shared" si="31"/>
        <v>-0.23000000000000043</v>
      </c>
    </row>
    <row r="2011" spans="1:20" hidden="1">
      <c r="A2011" s="2">
        <v>0.76730324074074074</v>
      </c>
      <c r="B2011" s="1">
        <v>90.695300000000003</v>
      </c>
      <c r="C2011" s="1">
        <v>4.6399999999999997E-2</v>
      </c>
      <c r="D2011" s="1">
        <v>-1.6151</v>
      </c>
      <c r="E2011" s="1">
        <v>1078.672</v>
      </c>
      <c r="F2011" s="1">
        <v>40.777299999999997</v>
      </c>
      <c r="G2011" s="1">
        <v>0.80649999999999999</v>
      </c>
      <c r="H2011" s="1" t="b">
        <v>0</v>
      </c>
      <c r="J2011" s="1">
        <v>0.53710000000000002</v>
      </c>
      <c r="K2011" s="1">
        <v>5.4000000000000003E-3</v>
      </c>
      <c r="L2011" s="1">
        <v>0</v>
      </c>
      <c r="N2011" s="1">
        <v>2.3199000000000001</v>
      </c>
      <c r="O2011" s="1">
        <v>5.3947000000000003</v>
      </c>
      <c r="P2011" s="1">
        <v>5.8723000000000001</v>
      </c>
      <c r="Q2011" s="1">
        <v>-0.7843</v>
      </c>
      <c r="R2011" s="1">
        <v>20.474699999999999</v>
      </c>
      <c r="S2011" s="1">
        <v>20.489799999999999</v>
      </c>
      <c r="T2011" s="1">
        <f t="shared" si="31"/>
        <v>-0.3448999999999991</v>
      </c>
    </row>
    <row r="2012" spans="1:20" hidden="1">
      <c r="A2012" s="2">
        <v>0.76730324074074074</v>
      </c>
      <c r="B2012" s="1">
        <v>90.743399999999994</v>
      </c>
      <c r="C2012" s="1">
        <v>4.8099999999999997E-2</v>
      </c>
      <c r="D2012" s="1">
        <v>-1.6053999999999999</v>
      </c>
      <c r="E2012" s="1">
        <v>1079.355</v>
      </c>
      <c r="F2012" s="1">
        <v>41.036099999999998</v>
      </c>
      <c r="G2012" s="1">
        <v>0.88070000000000004</v>
      </c>
      <c r="H2012" s="1" t="b">
        <v>0</v>
      </c>
      <c r="J2012" s="1">
        <v>0.58609999999999995</v>
      </c>
      <c r="K2012" s="1">
        <v>5.4999999999999997E-3</v>
      </c>
      <c r="L2012" s="1">
        <v>0</v>
      </c>
      <c r="N2012" s="1">
        <v>2.1219000000000001</v>
      </c>
      <c r="O2012" s="1">
        <v>3.7970999999999999</v>
      </c>
      <c r="P2012" s="1">
        <v>4.3498000000000001</v>
      </c>
      <c r="Q2012" s="1">
        <v>-0.79720000000000002</v>
      </c>
      <c r="R2012" s="1">
        <v>20.129200000000001</v>
      </c>
      <c r="S2012" s="1">
        <v>20.1449</v>
      </c>
      <c r="T2012" s="1">
        <f t="shared" si="31"/>
        <v>-0.2345000000000006</v>
      </c>
    </row>
    <row r="2013" spans="1:20" hidden="1">
      <c r="A2013" s="2">
        <v>0.76730324074074074</v>
      </c>
      <c r="B2013" s="1">
        <v>90.79</v>
      </c>
      <c r="C2013" s="1">
        <v>4.6600000000000003E-2</v>
      </c>
      <c r="D2013" s="1">
        <v>-1.5985</v>
      </c>
      <c r="E2013" s="1">
        <v>1079.8119999999999</v>
      </c>
      <c r="F2013" s="1">
        <v>41.219900000000003</v>
      </c>
      <c r="G2013" s="1">
        <v>0.93189999999999995</v>
      </c>
      <c r="H2013" s="1" t="b">
        <v>0</v>
      </c>
      <c r="J2013" s="1">
        <v>0.60570000000000002</v>
      </c>
      <c r="K2013" s="1">
        <v>5.5999999999999999E-3</v>
      </c>
      <c r="L2013" s="1">
        <v>0</v>
      </c>
      <c r="N2013" s="1">
        <v>1.7917000000000001</v>
      </c>
      <c r="O2013" s="1">
        <v>2.8199000000000001</v>
      </c>
      <c r="P2013" s="1">
        <v>3.3410000000000002</v>
      </c>
      <c r="Q2013" s="1">
        <v>-0.80620000000000003</v>
      </c>
      <c r="R2013" s="1">
        <v>19.893999999999998</v>
      </c>
      <c r="S2013" s="1">
        <v>19.910399999999999</v>
      </c>
      <c r="T2013" s="1">
        <f t="shared" si="31"/>
        <v>-0.23600000000000065</v>
      </c>
    </row>
    <row r="2014" spans="1:20" hidden="1">
      <c r="A2014" s="2">
        <v>0.76730324074074074</v>
      </c>
      <c r="B2014" s="1">
        <v>90.832800000000006</v>
      </c>
      <c r="C2014" s="1">
        <v>4.2700000000000002E-2</v>
      </c>
      <c r="D2014" s="1">
        <v>-1.5911999999999999</v>
      </c>
      <c r="E2014" s="1">
        <v>1080.2719999999999</v>
      </c>
      <c r="F2014" s="1">
        <v>41.411700000000003</v>
      </c>
      <c r="G2014" s="1">
        <v>0.98499999999999999</v>
      </c>
      <c r="H2014" s="1" t="b">
        <v>0</v>
      </c>
      <c r="J2014" s="1">
        <v>0.63019999999999998</v>
      </c>
      <c r="K2014" s="1">
        <v>5.8999999999999999E-3</v>
      </c>
      <c r="L2014" s="1">
        <v>0</v>
      </c>
      <c r="N2014" s="1">
        <v>1.4899</v>
      </c>
      <c r="O2014" s="1">
        <v>1.9152</v>
      </c>
      <c r="P2014" s="1">
        <v>2.4264000000000001</v>
      </c>
      <c r="Q2014" s="1">
        <v>-0.81579999999999997</v>
      </c>
      <c r="R2014" s="1">
        <v>19.657499999999999</v>
      </c>
      <c r="S2014" s="1">
        <v>19.674399999999999</v>
      </c>
      <c r="T2014" s="1">
        <f t="shared" si="31"/>
        <v>-0.23669999999999902</v>
      </c>
    </row>
    <row r="2015" spans="1:20" hidden="1">
      <c r="A2015" s="2">
        <v>0.76730324074074074</v>
      </c>
      <c r="B2015" s="1">
        <v>90.879099999999994</v>
      </c>
      <c r="C2015" s="1">
        <v>4.6300000000000001E-2</v>
      </c>
      <c r="D2015" s="1">
        <v>-1.5833999999999999</v>
      </c>
      <c r="E2015" s="1">
        <v>1080.7329999999999</v>
      </c>
      <c r="F2015" s="1">
        <v>41.612400000000001</v>
      </c>
      <c r="G2015" s="1">
        <v>1.0405</v>
      </c>
      <c r="H2015" s="1" t="b">
        <v>0</v>
      </c>
      <c r="J2015" s="1">
        <v>0.65469999999999995</v>
      </c>
      <c r="K2015" s="1">
        <v>6.4000000000000003E-3</v>
      </c>
      <c r="L2015" s="1">
        <v>0</v>
      </c>
      <c r="N2015" s="1">
        <v>1.4801</v>
      </c>
      <c r="O2015" s="1">
        <v>0.78749999999999998</v>
      </c>
      <c r="P2015" s="1">
        <v>1.6765000000000001</v>
      </c>
      <c r="Q2015" s="1">
        <v>-0.82589999999999997</v>
      </c>
      <c r="R2015" s="1">
        <v>19.420200000000001</v>
      </c>
      <c r="S2015" s="1">
        <v>19.4377</v>
      </c>
      <c r="T2015" s="1">
        <f t="shared" si="31"/>
        <v>-0.36230000000000118</v>
      </c>
    </row>
    <row r="2016" spans="1:20" hidden="1">
      <c r="A2016" s="2">
        <v>0.76730324074074074</v>
      </c>
      <c r="B2016" s="1">
        <v>90.9238</v>
      </c>
      <c r="C2016" s="1">
        <v>4.4699999999999997E-2</v>
      </c>
      <c r="D2016" s="1">
        <v>-1.5709</v>
      </c>
      <c r="E2016" s="1">
        <v>1081.43</v>
      </c>
      <c r="F2016" s="1">
        <v>41.925699999999999</v>
      </c>
      <c r="G2016" s="1">
        <v>1.1299999999999999</v>
      </c>
      <c r="H2016" s="1" t="b">
        <v>0</v>
      </c>
      <c r="J2016" s="1">
        <v>0.67430000000000001</v>
      </c>
      <c r="K2016" s="1">
        <v>7.0000000000000001E-3</v>
      </c>
      <c r="L2016" s="1">
        <v>0</v>
      </c>
      <c r="N2016" s="1">
        <v>1.2517</v>
      </c>
      <c r="O2016" s="1">
        <v>9.7299999999999998E-2</v>
      </c>
      <c r="P2016" s="1">
        <v>1.2555000000000001</v>
      </c>
      <c r="Q2016" s="1">
        <v>-0.84230000000000005</v>
      </c>
      <c r="R2016" s="1">
        <v>19.056799999999999</v>
      </c>
      <c r="S2016" s="1">
        <v>19.075399999999998</v>
      </c>
      <c r="T2016" s="1">
        <f t="shared" si="31"/>
        <v>-0.24279999999999902</v>
      </c>
    </row>
    <row r="2017" spans="1:20" hidden="1">
      <c r="A2017" s="2">
        <v>0.76730324074074074</v>
      </c>
      <c r="B2017" s="1">
        <v>90.9696</v>
      </c>
      <c r="C2017" s="1">
        <v>4.58E-2</v>
      </c>
      <c r="D2017" s="1">
        <v>-1.5619000000000001</v>
      </c>
      <c r="E2017" s="1">
        <v>1081.8979999999999</v>
      </c>
      <c r="F2017" s="1">
        <v>42.139600000000002</v>
      </c>
      <c r="G2017" s="1">
        <v>1.1940999999999999</v>
      </c>
      <c r="H2017" s="1" t="b">
        <v>0</v>
      </c>
      <c r="J2017" s="1">
        <v>0.68410000000000004</v>
      </c>
      <c r="K2017" s="1">
        <v>7.4999999999999997E-3</v>
      </c>
      <c r="L2017" s="1">
        <v>0</v>
      </c>
      <c r="N2017" s="1">
        <v>1.1294</v>
      </c>
      <c r="O2017" s="1">
        <v>-1.77E-2</v>
      </c>
      <c r="P2017" s="1">
        <v>1.1295999999999999</v>
      </c>
      <c r="Q2017" s="1">
        <v>-0.85399999999999998</v>
      </c>
      <c r="R2017" s="1">
        <v>18.813199999999998</v>
      </c>
      <c r="S2017" s="1">
        <v>18.832599999999999</v>
      </c>
      <c r="T2017" s="1">
        <f t="shared" si="31"/>
        <v>-0.24540000000000006</v>
      </c>
    </row>
    <row r="2018" spans="1:20" hidden="1">
      <c r="A2018" s="2">
        <v>0.76730324074074074</v>
      </c>
      <c r="B2018" s="1">
        <v>91.015600000000006</v>
      </c>
      <c r="C2018" s="1">
        <v>4.6100000000000002E-2</v>
      </c>
      <c r="D2018" s="1">
        <v>-1.5523</v>
      </c>
      <c r="E2018" s="1">
        <v>1082.3679999999999</v>
      </c>
      <c r="F2018" s="1">
        <v>42.357900000000001</v>
      </c>
      <c r="G2018" s="1">
        <v>1.2615000000000001</v>
      </c>
      <c r="H2018" s="1" t="b">
        <v>0</v>
      </c>
      <c r="J2018" s="1">
        <v>0.69879999999999998</v>
      </c>
      <c r="K2018" s="1">
        <v>7.6E-3</v>
      </c>
      <c r="L2018" s="1">
        <v>0</v>
      </c>
      <c r="N2018" s="1">
        <v>1.0387</v>
      </c>
      <c r="O2018" s="1">
        <v>-3.8300000000000001E-2</v>
      </c>
      <c r="P2018" s="1">
        <v>1.0394000000000001</v>
      </c>
      <c r="Q2018" s="1">
        <v>-0.86650000000000005</v>
      </c>
      <c r="R2018" s="1">
        <v>18.567</v>
      </c>
      <c r="S2018" s="1">
        <v>18.587199999999999</v>
      </c>
      <c r="T2018" s="1">
        <f t="shared" si="31"/>
        <v>-0.37310000000000088</v>
      </c>
    </row>
    <row r="2019" spans="1:20" hidden="1">
      <c r="A2019" s="2">
        <v>0.76730324074074074</v>
      </c>
      <c r="B2019" s="1">
        <v>91.064099999999996</v>
      </c>
      <c r="C2019" s="1">
        <v>4.8500000000000001E-2</v>
      </c>
      <c r="D2019" s="1">
        <v>-1.5368999999999999</v>
      </c>
      <c r="E2019" s="1">
        <v>1083.077</v>
      </c>
      <c r="F2019" s="1">
        <v>42.689500000000002</v>
      </c>
      <c r="G2019" s="1">
        <v>1.3673999999999999</v>
      </c>
      <c r="H2019" s="1" t="b">
        <v>0</v>
      </c>
      <c r="J2019" s="1">
        <v>0.70369999999999999</v>
      </c>
      <c r="K2019" s="1">
        <v>7.6E-3</v>
      </c>
      <c r="L2019" s="1">
        <v>0</v>
      </c>
      <c r="N2019" s="1">
        <v>2.9784999999999999</v>
      </c>
      <c r="O2019" s="1">
        <v>194.52359999999999</v>
      </c>
      <c r="P2019" s="1">
        <v>194.54640000000001</v>
      </c>
      <c r="Q2019" s="1">
        <v>-0.70899999999999996</v>
      </c>
      <c r="R2019" s="1">
        <v>18.200299999999999</v>
      </c>
      <c r="S2019" s="1">
        <v>18.214099999999998</v>
      </c>
      <c r="T2019" s="1">
        <f t="shared" si="31"/>
        <v>-0.25189999999999912</v>
      </c>
    </row>
    <row r="2020" spans="1:20" hidden="1">
      <c r="A2020" s="2">
        <v>0.76730324074074074</v>
      </c>
      <c r="B2020" s="1">
        <v>91.111000000000004</v>
      </c>
      <c r="C2020" s="1">
        <v>4.6899999999999997E-2</v>
      </c>
      <c r="D2020" s="1">
        <v>-1.5259</v>
      </c>
      <c r="E2020" s="1">
        <v>1083.5530000000001</v>
      </c>
      <c r="F2020" s="1">
        <v>42.911000000000001</v>
      </c>
      <c r="G2020" s="1">
        <v>1.4406000000000001</v>
      </c>
      <c r="H2020" s="1" t="b">
        <v>0</v>
      </c>
      <c r="J2020" s="1">
        <v>0.70369999999999999</v>
      </c>
      <c r="K2020" s="1">
        <v>7.6E-3</v>
      </c>
      <c r="L2020" s="1">
        <v>0</v>
      </c>
      <c r="N2020" s="1">
        <v>2.9643999999999999</v>
      </c>
      <c r="O2020" s="1">
        <v>193.381</v>
      </c>
      <c r="P2020" s="1">
        <v>193.40369999999999</v>
      </c>
      <c r="Q2020" s="1">
        <v>-0.67630000000000001</v>
      </c>
      <c r="R2020" s="1">
        <v>17.9495</v>
      </c>
      <c r="S2020" s="1">
        <v>17.962199999999999</v>
      </c>
      <c r="T2020" s="1">
        <f t="shared" si="31"/>
        <v>-0.25430000000000064</v>
      </c>
    </row>
    <row r="2021" spans="1:20" hidden="1">
      <c r="A2021" s="2">
        <v>0.76730324074074074</v>
      </c>
      <c r="B2021" s="1">
        <v>91.158500000000004</v>
      </c>
      <c r="C2021" s="1">
        <v>4.7399999999999998E-2</v>
      </c>
      <c r="D2021" s="1">
        <v>-1.5143</v>
      </c>
      <c r="E2021" s="1">
        <v>1084.0309999999999</v>
      </c>
      <c r="F2021" s="1">
        <v>43.133400000000002</v>
      </c>
      <c r="G2021" s="1">
        <v>1.5154000000000001</v>
      </c>
      <c r="H2021" s="1" t="b">
        <v>0</v>
      </c>
      <c r="J2021" s="1">
        <v>0.70860000000000001</v>
      </c>
      <c r="K2021" s="1">
        <v>7.6E-3</v>
      </c>
      <c r="L2021" s="1">
        <v>0</v>
      </c>
      <c r="N2021" s="1">
        <v>2.9496000000000002</v>
      </c>
      <c r="O2021" s="1">
        <v>192.23580000000001</v>
      </c>
      <c r="P2021" s="1">
        <v>192.2585</v>
      </c>
      <c r="Q2021" s="1">
        <v>-0.5091</v>
      </c>
      <c r="R2021" s="1">
        <v>17.700600000000001</v>
      </c>
      <c r="S2021" s="1">
        <v>17.707899999999999</v>
      </c>
      <c r="T2021" s="1">
        <f t="shared" si="31"/>
        <v>-0.38560000000000016</v>
      </c>
    </row>
    <row r="2022" spans="1:20" hidden="1">
      <c r="A2022" s="2">
        <v>0.76730324074074074</v>
      </c>
      <c r="B2022" s="1">
        <v>91.206199999999995</v>
      </c>
      <c r="C2022" s="1">
        <v>4.7699999999999999E-2</v>
      </c>
      <c r="D2022" s="1">
        <v>-1.4957</v>
      </c>
      <c r="E2022" s="1">
        <v>1084.7539999999999</v>
      </c>
      <c r="F2022" s="1">
        <v>43.467300000000002</v>
      </c>
      <c r="G2022" s="1">
        <v>1.6301000000000001</v>
      </c>
      <c r="H2022" s="1" t="b">
        <v>0</v>
      </c>
      <c r="J2022" s="1">
        <v>0.70860000000000001</v>
      </c>
      <c r="K2022" s="1">
        <v>7.6E-3</v>
      </c>
      <c r="L2022" s="1">
        <v>0</v>
      </c>
      <c r="N2022" s="1">
        <v>2.9260999999999999</v>
      </c>
      <c r="O2022" s="1">
        <v>190.51349999999999</v>
      </c>
      <c r="P2022" s="1">
        <v>190.536</v>
      </c>
      <c r="Q2022" s="1">
        <v>-0.53259999999999996</v>
      </c>
      <c r="R2022" s="1">
        <v>17.3141</v>
      </c>
      <c r="S2022" s="1">
        <v>17.322299999999998</v>
      </c>
      <c r="T2022" s="1">
        <f t="shared" si="31"/>
        <v>-0.26179999999999737</v>
      </c>
    </row>
    <row r="2023" spans="1:20" hidden="1">
      <c r="A2023" s="2">
        <v>0.76730324074074074</v>
      </c>
      <c r="B2023" s="1">
        <v>91.253100000000003</v>
      </c>
      <c r="C2023" s="1">
        <v>4.6899999999999997E-2</v>
      </c>
      <c r="D2023" s="1">
        <v>-1.4824999999999999</v>
      </c>
      <c r="E2023" s="1">
        <v>1085.239</v>
      </c>
      <c r="F2023" s="1">
        <v>43.690899999999999</v>
      </c>
      <c r="G2023" s="1">
        <v>1.7079</v>
      </c>
      <c r="H2023" s="1" t="b">
        <v>0</v>
      </c>
      <c r="J2023" s="1">
        <v>0.71350000000000002</v>
      </c>
      <c r="K2023" s="1">
        <v>7.4999999999999997E-3</v>
      </c>
      <c r="L2023" s="1">
        <v>0</v>
      </c>
      <c r="N2023" s="1">
        <v>2.9096000000000002</v>
      </c>
      <c r="O2023" s="1">
        <v>189.3621</v>
      </c>
      <c r="P2023" s="1">
        <v>189.3844</v>
      </c>
      <c r="Q2023" s="1">
        <v>-0.54910000000000003</v>
      </c>
      <c r="R2023" s="1">
        <v>17.051600000000001</v>
      </c>
      <c r="S2023" s="1">
        <v>17.060500000000001</v>
      </c>
      <c r="T2023" s="1">
        <f t="shared" si="31"/>
        <v>-0.3963000000000001</v>
      </c>
    </row>
    <row r="2024" spans="1:20" hidden="1">
      <c r="A2024" s="2">
        <v>0.76730324074074074</v>
      </c>
      <c r="B2024" s="1">
        <v>91.300700000000006</v>
      </c>
      <c r="C2024" s="1">
        <v>4.7600000000000003E-2</v>
      </c>
      <c r="D2024" s="1">
        <v>-1.4614</v>
      </c>
      <c r="E2024" s="1">
        <v>1085.97</v>
      </c>
      <c r="F2024" s="1">
        <v>44.026600000000002</v>
      </c>
      <c r="G2024" s="1">
        <v>1.8253999999999999</v>
      </c>
      <c r="H2024" s="1" t="b">
        <v>0</v>
      </c>
      <c r="J2024" s="1">
        <v>0.71350000000000002</v>
      </c>
      <c r="K2024" s="1">
        <v>7.4000000000000003E-3</v>
      </c>
      <c r="L2024" s="1">
        <v>0</v>
      </c>
      <c r="N2024" s="1">
        <v>2.8835999999999999</v>
      </c>
      <c r="O2024" s="1">
        <v>187.63050000000001</v>
      </c>
      <c r="P2024" s="1">
        <v>187.65260000000001</v>
      </c>
      <c r="Q2024" s="1">
        <v>-0.57509999999999994</v>
      </c>
      <c r="R2024" s="1">
        <v>16.654299999999999</v>
      </c>
      <c r="S2024" s="1">
        <v>16.664200000000001</v>
      </c>
      <c r="T2024" s="1">
        <f t="shared" si="31"/>
        <v>-0.26710000000000278</v>
      </c>
    </row>
    <row r="2025" spans="1:20" hidden="1">
      <c r="A2025" s="2">
        <v>0.76730324074074074</v>
      </c>
      <c r="B2025" s="1">
        <v>91.3489</v>
      </c>
      <c r="C2025" s="1">
        <v>4.8099999999999997E-2</v>
      </c>
      <c r="D2025" s="1">
        <v>-1.4466000000000001</v>
      </c>
      <c r="E2025" s="1">
        <v>1086.461</v>
      </c>
      <c r="F2025" s="1">
        <v>44.250100000000003</v>
      </c>
      <c r="G2025" s="1">
        <v>1.9039999999999999</v>
      </c>
      <c r="H2025" s="1" t="b">
        <v>0</v>
      </c>
      <c r="J2025" s="1">
        <v>0.71350000000000002</v>
      </c>
      <c r="K2025" s="1">
        <v>7.1999999999999998E-3</v>
      </c>
      <c r="L2025" s="1">
        <v>0</v>
      </c>
      <c r="N2025" s="1">
        <v>2.8654000000000002</v>
      </c>
      <c r="O2025" s="1">
        <v>186.47300000000001</v>
      </c>
      <c r="P2025" s="1">
        <v>186.495</v>
      </c>
      <c r="Q2025" s="1">
        <v>-0.59330000000000005</v>
      </c>
      <c r="R2025" s="1">
        <v>16.386399999999998</v>
      </c>
      <c r="S2025" s="1">
        <v>16.397099999999998</v>
      </c>
      <c r="T2025" s="1">
        <f t="shared" si="31"/>
        <v>-0.27049999999999841</v>
      </c>
    </row>
    <row r="2026" spans="1:20" hidden="1">
      <c r="A2026" s="2">
        <v>0.76730324074074074</v>
      </c>
      <c r="B2026" s="1">
        <v>91.394599999999997</v>
      </c>
      <c r="C2026" s="1">
        <v>4.58E-2</v>
      </c>
      <c r="D2026" s="1">
        <v>-1.431</v>
      </c>
      <c r="E2026" s="1">
        <v>1086.954</v>
      </c>
      <c r="F2026" s="1">
        <v>44.473300000000002</v>
      </c>
      <c r="G2026" s="1">
        <v>1.9823999999999999</v>
      </c>
      <c r="H2026" s="1" t="b">
        <v>0</v>
      </c>
      <c r="J2026" s="1">
        <v>0.71350000000000002</v>
      </c>
      <c r="K2026" s="1">
        <v>7.0000000000000001E-3</v>
      </c>
      <c r="L2026" s="1">
        <v>0</v>
      </c>
      <c r="N2026" s="1">
        <v>2.8464999999999998</v>
      </c>
      <c r="O2026" s="1">
        <v>185.31299999999999</v>
      </c>
      <c r="P2026" s="1">
        <v>185.3349</v>
      </c>
      <c r="Q2026" s="1">
        <v>-0.61219999999999997</v>
      </c>
      <c r="R2026" s="1">
        <v>16.114999999999998</v>
      </c>
      <c r="S2026" s="1">
        <v>16.1266</v>
      </c>
      <c r="T2026" s="1">
        <f t="shared" si="31"/>
        <v>-0.27149999999999963</v>
      </c>
    </row>
    <row r="2027" spans="1:20" hidden="1">
      <c r="A2027" s="2">
        <v>0.76731481481481489</v>
      </c>
      <c r="B2027" s="1">
        <v>91.438999999999993</v>
      </c>
      <c r="C2027" s="1">
        <v>4.4400000000000002E-2</v>
      </c>
      <c r="D2027" s="1">
        <v>-1.4147000000000001</v>
      </c>
      <c r="E2027" s="1">
        <v>1087.45</v>
      </c>
      <c r="F2027" s="1">
        <v>44.696199999999997</v>
      </c>
      <c r="G2027" s="1">
        <v>2.0600999999999998</v>
      </c>
      <c r="H2027" s="1" t="b">
        <v>0</v>
      </c>
      <c r="J2027" s="1">
        <v>0.71350000000000002</v>
      </c>
      <c r="K2027" s="1">
        <v>6.7999999999999996E-3</v>
      </c>
      <c r="L2027" s="1">
        <v>0</v>
      </c>
      <c r="N2027" s="1">
        <v>2.8269000000000002</v>
      </c>
      <c r="O2027" s="1">
        <v>184.1506</v>
      </c>
      <c r="P2027" s="1">
        <v>184.17230000000001</v>
      </c>
      <c r="Q2027" s="1">
        <v>-0.63170000000000004</v>
      </c>
      <c r="R2027" s="1">
        <v>15.842499999999999</v>
      </c>
      <c r="S2027" s="1">
        <v>15.8551</v>
      </c>
      <c r="T2027" s="1">
        <f t="shared" si="31"/>
        <v>-0.41220000000000034</v>
      </c>
    </row>
    <row r="2028" spans="1:20" hidden="1">
      <c r="A2028" s="2">
        <v>0.76731481481481489</v>
      </c>
      <c r="B2028" s="1">
        <v>91.486400000000003</v>
      </c>
      <c r="C2028" s="1">
        <v>4.7399999999999998E-2</v>
      </c>
      <c r="D2028" s="1">
        <v>-1.3891</v>
      </c>
      <c r="E2028" s="1">
        <v>1088.1980000000001</v>
      </c>
      <c r="F2028" s="1">
        <v>45.0321</v>
      </c>
      <c r="G2028" s="1">
        <v>2.1749999999999998</v>
      </c>
      <c r="H2028" s="1" t="b">
        <v>0</v>
      </c>
      <c r="J2028" s="1">
        <v>0.71840000000000004</v>
      </c>
      <c r="K2028" s="1">
        <v>6.6E-3</v>
      </c>
      <c r="L2028" s="1">
        <v>0</v>
      </c>
      <c r="N2028" s="1">
        <v>2.7963</v>
      </c>
      <c r="O2028" s="1">
        <v>182.40260000000001</v>
      </c>
      <c r="P2028" s="1">
        <v>182.42400000000001</v>
      </c>
      <c r="Q2028" s="1">
        <v>-0.6623</v>
      </c>
      <c r="R2028" s="1">
        <v>15.428699999999999</v>
      </c>
      <c r="S2028" s="1">
        <v>15.4429</v>
      </c>
      <c r="T2028" s="1">
        <f t="shared" si="31"/>
        <v>-0.27939999999999898</v>
      </c>
    </row>
    <row r="2029" spans="1:20" hidden="1">
      <c r="A2029" s="2">
        <v>0.76731481481481489</v>
      </c>
      <c r="B2029" s="1">
        <v>91.529899999999998</v>
      </c>
      <c r="C2029" s="1">
        <v>4.3499999999999997E-2</v>
      </c>
      <c r="D2029" s="1">
        <v>-1.371</v>
      </c>
      <c r="E2029" s="1">
        <v>1088.7</v>
      </c>
      <c r="F2029" s="1">
        <v>45.2562</v>
      </c>
      <c r="G2029" s="1">
        <v>2.2505000000000002</v>
      </c>
      <c r="H2029" s="1" t="b">
        <v>0</v>
      </c>
      <c r="J2029" s="1">
        <v>0.71840000000000004</v>
      </c>
      <c r="K2029" s="1">
        <v>6.4999999999999997E-3</v>
      </c>
      <c r="L2029" s="1">
        <v>0</v>
      </c>
      <c r="N2029" s="1">
        <v>2.7751000000000001</v>
      </c>
      <c r="O2029" s="1">
        <v>181.23410000000001</v>
      </c>
      <c r="P2029" s="1">
        <v>181.25540000000001</v>
      </c>
      <c r="Q2029" s="1">
        <v>-0.6835</v>
      </c>
      <c r="R2029" s="1">
        <v>15.148099999999999</v>
      </c>
      <c r="S2029" s="1">
        <v>15.163500000000001</v>
      </c>
      <c r="T2029" s="1">
        <f t="shared" si="31"/>
        <v>-0.27870000000000061</v>
      </c>
    </row>
    <row r="2030" spans="1:20" hidden="1">
      <c r="A2030" s="2">
        <v>0.76731481481481489</v>
      </c>
      <c r="B2030" s="1">
        <v>91.576899999999995</v>
      </c>
      <c r="C2030" s="1">
        <v>4.7E-2</v>
      </c>
      <c r="D2030" s="1">
        <v>-1.3523000000000001</v>
      </c>
      <c r="E2030" s="1">
        <v>1089.204</v>
      </c>
      <c r="F2030" s="1">
        <v>45.48</v>
      </c>
      <c r="G2030" s="1">
        <v>2.3252999999999999</v>
      </c>
      <c r="H2030" s="1" t="b">
        <v>0</v>
      </c>
      <c r="J2030" s="1">
        <v>0.71840000000000004</v>
      </c>
      <c r="K2030" s="1">
        <v>6.4000000000000003E-3</v>
      </c>
      <c r="L2030" s="1">
        <v>0</v>
      </c>
      <c r="N2030" s="1">
        <v>2.7532000000000001</v>
      </c>
      <c r="O2030" s="1">
        <v>180.06319999999999</v>
      </c>
      <c r="P2030" s="1">
        <v>180.08430000000001</v>
      </c>
      <c r="Q2030" s="1">
        <v>-0.70540000000000003</v>
      </c>
      <c r="R2030" s="1">
        <v>14.868</v>
      </c>
      <c r="S2030" s="1">
        <v>14.8848</v>
      </c>
      <c r="T2030" s="1">
        <f t="shared" si="31"/>
        <v>-0.42510000000000048</v>
      </c>
    </row>
    <row r="2031" spans="1:20" hidden="1">
      <c r="A2031" s="2">
        <v>0.76731481481481489</v>
      </c>
      <c r="B2031" s="1">
        <v>91.6233</v>
      </c>
      <c r="C2031" s="1">
        <v>4.6399999999999997E-2</v>
      </c>
      <c r="D2031" s="1">
        <v>-1.3229</v>
      </c>
      <c r="E2031" s="1">
        <v>1089.9649999999999</v>
      </c>
      <c r="F2031" s="1">
        <v>45.815199999999997</v>
      </c>
      <c r="G2031" s="1">
        <v>2.4357000000000002</v>
      </c>
      <c r="H2031" s="1" t="b">
        <v>0</v>
      </c>
      <c r="J2031" s="1">
        <v>0.71840000000000004</v>
      </c>
      <c r="K2031" s="1">
        <v>6.1999999999999998E-3</v>
      </c>
      <c r="L2031" s="1">
        <v>0</v>
      </c>
      <c r="N2031" s="1">
        <v>2.7191000000000001</v>
      </c>
      <c r="O2031" s="1">
        <v>178.3022</v>
      </c>
      <c r="P2031" s="1">
        <v>178.32300000000001</v>
      </c>
      <c r="Q2031" s="1">
        <v>-0.73950000000000005</v>
      </c>
      <c r="R2031" s="1">
        <v>14.440799999999999</v>
      </c>
      <c r="S2031" s="1">
        <v>14.4597</v>
      </c>
      <c r="T2031" s="1">
        <f t="shared" si="31"/>
        <v>-0.2865000000000002</v>
      </c>
    </row>
    <row r="2032" spans="1:20" hidden="1">
      <c r="A2032" s="2">
        <v>0.76731481481481489</v>
      </c>
      <c r="B2032" s="1">
        <v>91.671400000000006</v>
      </c>
      <c r="C2032" s="1">
        <v>4.8099999999999997E-2</v>
      </c>
      <c r="D2032" s="1">
        <v>-1.3023</v>
      </c>
      <c r="E2032" s="1">
        <v>1090.4760000000001</v>
      </c>
      <c r="F2032" s="1">
        <v>46.038200000000003</v>
      </c>
      <c r="G2032" s="1">
        <v>2.5078999999999998</v>
      </c>
      <c r="H2032" s="1" t="b">
        <v>0</v>
      </c>
      <c r="J2032" s="1">
        <v>0.71840000000000004</v>
      </c>
      <c r="K2032" s="1">
        <v>5.8999999999999999E-3</v>
      </c>
      <c r="L2032" s="1">
        <v>0</v>
      </c>
      <c r="N2032" s="1">
        <v>2.6955</v>
      </c>
      <c r="O2032" s="1">
        <v>177.1251</v>
      </c>
      <c r="P2032" s="1">
        <v>177.1456</v>
      </c>
      <c r="Q2032" s="1">
        <v>-0.7631</v>
      </c>
      <c r="R2032" s="1">
        <v>14.1526</v>
      </c>
      <c r="S2032" s="1">
        <v>14.1732</v>
      </c>
      <c r="T2032" s="1">
        <f t="shared" si="31"/>
        <v>-0.28759999999999941</v>
      </c>
    </row>
    <row r="2033" spans="1:20" hidden="1">
      <c r="A2033" s="2">
        <v>0.76731481481481489</v>
      </c>
      <c r="B2033" s="1">
        <v>91.716300000000004</v>
      </c>
      <c r="C2033" s="1">
        <v>4.4900000000000002E-2</v>
      </c>
      <c r="D2033" s="1">
        <v>-1.2810999999999999</v>
      </c>
      <c r="E2033" s="1">
        <v>1090.989</v>
      </c>
      <c r="F2033" s="1">
        <v>46.261000000000003</v>
      </c>
      <c r="G2033" s="1">
        <v>2.5785999999999998</v>
      </c>
      <c r="H2033" s="1" t="b">
        <v>0</v>
      </c>
      <c r="J2033" s="1">
        <v>0.71840000000000004</v>
      </c>
      <c r="K2033" s="1">
        <v>5.5999999999999999E-3</v>
      </c>
      <c r="L2033" s="1">
        <v>0</v>
      </c>
      <c r="N2033" s="1">
        <v>2.6711999999999998</v>
      </c>
      <c r="O2033" s="1">
        <v>175.94560000000001</v>
      </c>
      <c r="P2033" s="1">
        <v>175.9658</v>
      </c>
      <c r="Q2033" s="1">
        <v>-0.7873</v>
      </c>
      <c r="R2033" s="1">
        <v>13.863300000000001</v>
      </c>
      <c r="S2033" s="1">
        <v>13.8856</v>
      </c>
      <c r="T2033" s="1">
        <f t="shared" si="31"/>
        <v>-0.43800000000000061</v>
      </c>
    </row>
    <row r="2034" spans="1:20" hidden="1">
      <c r="A2034" s="2">
        <v>0.76731481481481489</v>
      </c>
      <c r="B2034" s="1">
        <v>91.761899999999997</v>
      </c>
      <c r="C2034" s="1">
        <v>4.5600000000000002E-2</v>
      </c>
      <c r="D2034" s="1">
        <v>-1.2479</v>
      </c>
      <c r="E2034" s="1">
        <v>1091.7629999999999</v>
      </c>
      <c r="F2034" s="1">
        <v>46.594799999999999</v>
      </c>
      <c r="G2034" s="1">
        <v>2.6806999999999999</v>
      </c>
      <c r="H2034" s="1" t="b">
        <v>0</v>
      </c>
      <c r="J2034" s="1">
        <v>0.71840000000000004</v>
      </c>
      <c r="K2034" s="1">
        <v>5.1000000000000004E-3</v>
      </c>
      <c r="L2034" s="1">
        <v>0</v>
      </c>
      <c r="N2034" s="1">
        <v>2.6337000000000002</v>
      </c>
      <c r="O2034" s="1">
        <v>174.17140000000001</v>
      </c>
      <c r="P2034" s="1">
        <v>174.19130000000001</v>
      </c>
      <c r="Q2034" s="1">
        <v>-0.82479999999999998</v>
      </c>
      <c r="R2034" s="1">
        <v>13.4222</v>
      </c>
      <c r="S2034" s="1">
        <v>13.4476</v>
      </c>
      <c r="T2034" s="1">
        <f t="shared" si="31"/>
        <v>-0.29349999999999987</v>
      </c>
    </row>
    <row r="2035" spans="1:20" hidden="1">
      <c r="A2035" s="2">
        <v>0.76731481481481489</v>
      </c>
      <c r="B2035" s="1">
        <v>91.808300000000003</v>
      </c>
      <c r="C2035" s="1">
        <v>4.6399999999999997E-2</v>
      </c>
      <c r="D2035" s="1">
        <v>-1.2250000000000001</v>
      </c>
      <c r="E2035" s="1">
        <v>1092.2819999999999</v>
      </c>
      <c r="F2035" s="1">
        <v>46.816899999999997</v>
      </c>
      <c r="G2035" s="1">
        <v>2.7461000000000002</v>
      </c>
      <c r="H2035" s="1" t="b">
        <v>0</v>
      </c>
      <c r="J2035" s="1">
        <v>0.71840000000000004</v>
      </c>
      <c r="K2035" s="1">
        <v>4.8999999999999998E-3</v>
      </c>
      <c r="L2035" s="1">
        <v>0</v>
      </c>
      <c r="N2035" s="1">
        <v>2.6080000000000001</v>
      </c>
      <c r="O2035" s="1">
        <v>172.98560000000001</v>
      </c>
      <c r="P2035" s="1">
        <v>173.0052</v>
      </c>
      <c r="Q2035" s="1">
        <v>-0.85060000000000002</v>
      </c>
      <c r="R2035" s="1">
        <v>13.1266</v>
      </c>
      <c r="S2035" s="1">
        <v>13.1541</v>
      </c>
      <c r="T2035" s="1">
        <f t="shared" si="31"/>
        <v>-0.29589999999999961</v>
      </c>
    </row>
    <row r="2036" spans="1:20" hidden="1">
      <c r="A2036" s="2">
        <v>0.76731481481481489</v>
      </c>
      <c r="B2036" s="1">
        <v>91.853999999999999</v>
      </c>
      <c r="C2036" s="1">
        <v>4.5699999999999998E-2</v>
      </c>
      <c r="D2036" s="1">
        <v>-1.2013</v>
      </c>
      <c r="E2036" s="1">
        <v>1092.8040000000001</v>
      </c>
      <c r="F2036" s="1">
        <v>47.038699999999999</v>
      </c>
      <c r="G2036" s="1">
        <v>2.8090999999999999</v>
      </c>
      <c r="H2036" s="1" t="b">
        <v>0</v>
      </c>
      <c r="J2036" s="1">
        <v>0.71840000000000004</v>
      </c>
      <c r="K2036" s="1">
        <v>4.5999999999999999E-3</v>
      </c>
      <c r="L2036" s="1">
        <v>0</v>
      </c>
      <c r="N2036" s="1">
        <v>2.5815999999999999</v>
      </c>
      <c r="O2036" s="1">
        <v>171.79740000000001</v>
      </c>
      <c r="P2036" s="1">
        <v>171.8168</v>
      </c>
      <c r="Q2036" s="1">
        <v>-0.87690000000000001</v>
      </c>
      <c r="R2036" s="1">
        <v>12.8283</v>
      </c>
      <c r="S2036" s="1">
        <v>12.8582</v>
      </c>
      <c r="T2036" s="1">
        <f t="shared" si="31"/>
        <v>-0.29780000000000051</v>
      </c>
    </row>
    <row r="2037" spans="1:20" hidden="1">
      <c r="A2037" s="2">
        <v>0.76731481481481489</v>
      </c>
      <c r="B2037" s="1">
        <v>91.897599999999997</v>
      </c>
      <c r="C2037" s="1">
        <v>4.36E-2</v>
      </c>
      <c r="D2037" s="1">
        <v>-1.177</v>
      </c>
      <c r="E2037" s="1">
        <v>1093.328</v>
      </c>
      <c r="F2037" s="1">
        <v>47.260300000000001</v>
      </c>
      <c r="G2037" s="1">
        <v>2.8696000000000002</v>
      </c>
      <c r="H2037" s="1" t="b">
        <v>0</v>
      </c>
      <c r="J2037" s="1">
        <v>0.71840000000000004</v>
      </c>
      <c r="K2037" s="1">
        <v>4.3E-3</v>
      </c>
      <c r="L2037" s="1">
        <v>0</v>
      </c>
      <c r="N2037" s="1">
        <v>2.5547</v>
      </c>
      <c r="O2037" s="1">
        <v>170.60669999999999</v>
      </c>
      <c r="P2037" s="1">
        <v>170.6258</v>
      </c>
      <c r="Q2037" s="1">
        <v>-0.90380000000000005</v>
      </c>
      <c r="R2037" s="1">
        <v>12.527799999999999</v>
      </c>
      <c r="S2037" s="1">
        <v>12.5604</v>
      </c>
      <c r="T2037" s="1">
        <f t="shared" si="31"/>
        <v>-0.45120000000000005</v>
      </c>
    </row>
    <row r="2038" spans="1:20" hidden="1">
      <c r="A2038" s="2">
        <v>0.76731481481481489</v>
      </c>
      <c r="B2038" s="1">
        <v>91.944000000000003</v>
      </c>
      <c r="C2038" s="1">
        <v>4.6399999999999997E-2</v>
      </c>
      <c r="D2038" s="1">
        <v>-1.1392</v>
      </c>
      <c r="E2038" s="1">
        <v>1094.1179999999999</v>
      </c>
      <c r="F2038" s="1">
        <v>47.592100000000002</v>
      </c>
      <c r="G2038" s="1">
        <v>2.9556</v>
      </c>
      <c r="H2038" s="1" t="b">
        <v>0</v>
      </c>
      <c r="J2038" s="1">
        <v>0.71840000000000004</v>
      </c>
      <c r="K2038" s="1">
        <v>4.0000000000000001E-3</v>
      </c>
      <c r="L2038" s="1">
        <v>0</v>
      </c>
      <c r="N2038" s="1">
        <v>2.5133000000000001</v>
      </c>
      <c r="O2038" s="1">
        <v>168.81639999999999</v>
      </c>
      <c r="P2038" s="1">
        <v>168.83510000000001</v>
      </c>
      <c r="Q2038" s="1">
        <v>-0.94520000000000004</v>
      </c>
      <c r="R2038" s="1">
        <v>12.0723</v>
      </c>
      <c r="S2038" s="1">
        <v>12.1092</v>
      </c>
      <c r="T2038" s="1">
        <f t="shared" si="31"/>
        <v>-0.30389999999999873</v>
      </c>
    </row>
    <row r="2039" spans="1:20" hidden="1">
      <c r="A2039" s="2">
        <v>0.76731481481481489</v>
      </c>
      <c r="B2039" s="1">
        <v>91.989400000000003</v>
      </c>
      <c r="C2039" s="1">
        <v>4.5400000000000003E-2</v>
      </c>
      <c r="D2039" s="1">
        <v>-1.1133</v>
      </c>
      <c r="E2039" s="1">
        <v>1094.6479999999999</v>
      </c>
      <c r="F2039" s="1">
        <v>47.813000000000002</v>
      </c>
      <c r="G2039" s="1">
        <v>3.0095999999999998</v>
      </c>
      <c r="H2039" s="1" t="b">
        <v>0</v>
      </c>
      <c r="J2039" s="1">
        <v>0.71840000000000004</v>
      </c>
      <c r="K2039" s="1">
        <v>3.5000000000000001E-3</v>
      </c>
      <c r="L2039" s="1">
        <v>0</v>
      </c>
      <c r="N2039" s="1">
        <v>2.4851000000000001</v>
      </c>
      <c r="O2039" s="1">
        <v>167.6199</v>
      </c>
      <c r="P2039" s="1">
        <v>167.63829999999999</v>
      </c>
      <c r="Q2039" s="1">
        <v>-0.97340000000000004</v>
      </c>
      <c r="R2039" s="1">
        <v>11.7651</v>
      </c>
      <c r="S2039" s="1">
        <v>11.805300000000001</v>
      </c>
      <c r="T2039" s="1">
        <f t="shared" si="31"/>
        <v>-0.30420000000000158</v>
      </c>
    </row>
    <row r="2040" spans="1:20" hidden="1">
      <c r="A2040" s="2">
        <v>0.76731481481481489</v>
      </c>
      <c r="B2040" s="1">
        <v>92.036000000000001</v>
      </c>
      <c r="C2040" s="1">
        <v>4.6600000000000003E-2</v>
      </c>
      <c r="D2040" s="1">
        <v>-1.0867</v>
      </c>
      <c r="E2040" s="1">
        <v>1095.181</v>
      </c>
      <c r="F2040" s="1">
        <v>48.033700000000003</v>
      </c>
      <c r="G2040" s="1">
        <v>3.0606</v>
      </c>
      <c r="H2040" s="1" t="b">
        <v>0</v>
      </c>
      <c r="J2040" s="1">
        <v>0.71840000000000004</v>
      </c>
      <c r="K2040" s="1">
        <v>3.2000000000000002E-3</v>
      </c>
      <c r="L2040" s="1">
        <v>0</v>
      </c>
      <c r="N2040" s="1">
        <v>2.4563999999999999</v>
      </c>
      <c r="O2040" s="1">
        <v>166.42089999999999</v>
      </c>
      <c r="P2040" s="1">
        <v>166.43899999999999</v>
      </c>
      <c r="Q2040" s="1">
        <v>-1.0021</v>
      </c>
      <c r="R2040" s="1">
        <v>11.4574</v>
      </c>
      <c r="S2040" s="1">
        <v>11.501099999999999</v>
      </c>
      <c r="T2040" s="1">
        <f t="shared" si="31"/>
        <v>-0.46229999999999905</v>
      </c>
    </row>
    <row r="2041" spans="1:20" hidden="1">
      <c r="A2041" s="2">
        <v>0.76731481481481489</v>
      </c>
      <c r="B2041" s="1">
        <v>92.081599999999995</v>
      </c>
      <c r="C2041" s="1">
        <v>4.5600000000000002E-2</v>
      </c>
      <c r="D2041" s="1">
        <v>-1.0457000000000001</v>
      </c>
      <c r="E2041" s="1">
        <v>1095.9839999999999</v>
      </c>
      <c r="F2041" s="1">
        <v>48.364100000000001</v>
      </c>
      <c r="G2041" s="1">
        <v>3.1309999999999998</v>
      </c>
      <c r="H2041" s="1" t="b">
        <v>0</v>
      </c>
      <c r="J2041" s="1">
        <v>0.71840000000000004</v>
      </c>
      <c r="K2041" s="1">
        <v>2.8E-3</v>
      </c>
      <c r="L2041" s="1">
        <v>0</v>
      </c>
      <c r="N2041" s="1">
        <v>2.4123999999999999</v>
      </c>
      <c r="O2041" s="1">
        <v>164.61779999999999</v>
      </c>
      <c r="P2041" s="1">
        <v>164.63550000000001</v>
      </c>
      <c r="Q2041" s="1">
        <v>-1.0461</v>
      </c>
      <c r="R2041" s="1">
        <v>10.989100000000001</v>
      </c>
      <c r="S2041" s="1">
        <v>11.0388</v>
      </c>
      <c r="T2041" s="1">
        <f t="shared" si="31"/>
        <v>-0.30910000000000082</v>
      </c>
    </row>
    <row r="2042" spans="1:20" hidden="1">
      <c r="A2042" s="2">
        <v>0.76731481481481489</v>
      </c>
      <c r="B2042" s="1">
        <v>92.1297</v>
      </c>
      <c r="C2042" s="1">
        <v>4.8000000000000001E-2</v>
      </c>
      <c r="D2042" s="1">
        <v>-1.0177</v>
      </c>
      <c r="E2042" s="1">
        <v>1096.5219999999999</v>
      </c>
      <c r="F2042" s="1">
        <v>48.584099999999999</v>
      </c>
      <c r="G2042" s="1">
        <v>3.1737000000000002</v>
      </c>
      <c r="H2042" s="1" t="b">
        <v>0</v>
      </c>
      <c r="J2042" s="1">
        <v>0.71840000000000004</v>
      </c>
      <c r="K2042" s="1">
        <v>2.2000000000000001E-3</v>
      </c>
      <c r="L2042" s="1">
        <v>0</v>
      </c>
      <c r="N2042" s="1">
        <v>2.3826000000000001</v>
      </c>
      <c r="O2042" s="1">
        <v>163.4127</v>
      </c>
      <c r="P2042" s="1">
        <v>163.43010000000001</v>
      </c>
      <c r="Q2042" s="1">
        <v>-1.0759000000000001</v>
      </c>
      <c r="R2042" s="1">
        <v>10.675700000000001</v>
      </c>
      <c r="S2042" s="1">
        <v>10.729699999999999</v>
      </c>
      <c r="T2042" s="1">
        <f t="shared" si="31"/>
        <v>-0.31449999999999889</v>
      </c>
    </row>
    <row r="2043" spans="1:20" hidden="1">
      <c r="A2043" s="2">
        <v>0.76731481481481489</v>
      </c>
      <c r="B2043" s="1">
        <v>92.175799999999995</v>
      </c>
      <c r="C2043" s="1">
        <v>4.6199999999999998E-2</v>
      </c>
      <c r="D2043" s="1">
        <v>-0.98909999999999998</v>
      </c>
      <c r="E2043" s="1">
        <v>1097.0630000000001</v>
      </c>
      <c r="F2043" s="1">
        <v>48.803800000000003</v>
      </c>
      <c r="G2043" s="1">
        <v>3.2126000000000001</v>
      </c>
      <c r="H2043" s="1" t="b">
        <v>0</v>
      </c>
      <c r="J2043" s="1">
        <v>0.71840000000000004</v>
      </c>
      <c r="K2043" s="1">
        <v>1.9E-3</v>
      </c>
      <c r="L2043" s="1">
        <v>0</v>
      </c>
      <c r="N2043" s="1">
        <v>2.3523000000000001</v>
      </c>
      <c r="O2043" s="1">
        <v>162.20519999999999</v>
      </c>
      <c r="P2043" s="1">
        <v>162.22229999999999</v>
      </c>
      <c r="Q2043" s="1">
        <v>-1.1062000000000001</v>
      </c>
      <c r="R2043" s="1">
        <v>10.356299999999999</v>
      </c>
      <c r="S2043" s="1">
        <v>10.4152</v>
      </c>
      <c r="T2043" s="1">
        <f t="shared" si="31"/>
        <v>-0.4737000000000009</v>
      </c>
    </row>
    <row r="2044" spans="1:20" hidden="1">
      <c r="A2044" s="2">
        <v>0.76731481481481489</v>
      </c>
      <c r="B2044" s="1">
        <v>92.221800000000002</v>
      </c>
      <c r="C2044" s="1">
        <v>4.5900000000000003E-2</v>
      </c>
      <c r="D2044" s="1">
        <v>-0.94530000000000003</v>
      </c>
      <c r="E2044" s="1">
        <v>1097.8789999999999</v>
      </c>
      <c r="F2044" s="1">
        <v>49.132800000000003</v>
      </c>
      <c r="G2044" s="1">
        <v>3.2637</v>
      </c>
      <c r="H2044" s="1" t="b">
        <v>0</v>
      </c>
      <c r="J2044" s="1">
        <v>0.71840000000000004</v>
      </c>
      <c r="K2044" s="1">
        <v>1.4E-3</v>
      </c>
      <c r="L2044" s="1">
        <v>0</v>
      </c>
      <c r="N2044" s="1">
        <v>2.3062999999999998</v>
      </c>
      <c r="O2044" s="1">
        <v>160.38929999999999</v>
      </c>
      <c r="P2044" s="1">
        <v>160.4059</v>
      </c>
      <c r="Q2044" s="1">
        <v>-1.1521999999999999</v>
      </c>
      <c r="R2044" s="1">
        <v>9.8744999999999994</v>
      </c>
      <c r="S2044" s="1">
        <v>9.9414999999999996</v>
      </c>
      <c r="T2044" s="1">
        <f t="shared" si="31"/>
        <v>-0.3169000000000004</v>
      </c>
    </row>
    <row r="2045" spans="1:20" hidden="1">
      <c r="A2045" s="2">
        <v>0.76731481481481489</v>
      </c>
      <c r="B2045" s="1">
        <v>92.268000000000001</v>
      </c>
      <c r="C2045" s="1">
        <v>4.6199999999999998E-2</v>
      </c>
      <c r="D2045" s="1">
        <v>-0.91549999999999998</v>
      </c>
      <c r="E2045" s="1">
        <v>1098.4259999999999</v>
      </c>
      <c r="F2045" s="1">
        <v>49.351799999999997</v>
      </c>
      <c r="G2045" s="1">
        <v>3.2936000000000001</v>
      </c>
      <c r="H2045" s="1" t="b">
        <v>0</v>
      </c>
      <c r="J2045" s="1">
        <v>0.71840000000000004</v>
      </c>
      <c r="K2045" s="1">
        <v>1.4E-3</v>
      </c>
      <c r="L2045" s="1">
        <v>0</v>
      </c>
      <c r="N2045" s="1">
        <v>2.2751999999999999</v>
      </c>
      <c r="O2045" s="1">
        <v>159.1755</v>
      </c>
      <c r="P2045" s="1">
        <v>159.1918</v>
      </c>
      <c r="Q2045" s="1">
        <v>-1.1833</v>
      </c>
      <c r="R2045" s="1">
        <v>9.5516000000000005</v>
      </c>
      <c r="S2045" s="1">
        <v>9.6245999999999992</v>
      </c>
      <c r="T2045" s="1">
        <f t="shared" si="31"/>
        <v>-0.31949999999999967</v>
      </c>
    </row>
    <row r="2046" spans="1:20" hidden="1">
      <c r="A2046" s="2">
        <v>0.76731481481481489</v>
      </c>
      <c r="B2046" s="1">
        <v>92.317999999999998</v>
      </c>
      <c r="C2046" s="1">
        <v>0.05</v>
      </c>
      <c r="D2046" s="1">
        <v>-0.88519999999999999</v>
      </c>
      <c r="E2046" s="1">
        <v>1098.9749999999999</v>
      </c>
      <c r="F2046" s="1">
        <v>49.570599999999999</v>
      </c>
      <c r="G2046" s="1">
        <v>3.3209</v>
      </c>
      <c r="H2046" s="1" t="b">
        <v>0</v>
      </c>
      <c r="J2046" s="1">
        <v>0.71840000000000004</v>
      </c>
      <c r="K2046" s="1">
        <v>1.1999999999999999E-3</v>
      </c>
      <c r="L2046" s="1">
        <v>0</v>
      </c>
      <c r="N2046" s="1">
        <v>2.2437999999999998</v>
      </c>
      <c r="O2046" s="1">
        <v>157.95949999999999</v>
      </c>
      <c r="P2046" s="1">
        <v>157.97540000000001</v>
      </c>
      <c r="Q2046" s="1">
        <v>-1.2146999999999999</v>
      </c>
      <c r="R2046" s="1">
        <v>9.2255000000000003</v>
      </c>
      <c r="S2046" s="1">
        <v>9.3050999999999995</v>
      </c>
      <c r="T2046" s="1">
        <f t="shared" si="31"/>
        <v>-0.48219999999999885</v>
      </c>
    </row>
    <row r="2047" spans="1:20" hidden="1">
      <c r="A2047" s="2">
        <v>0.76731481481481489</v>
      </c>
      <c r="B2047" s="1">
        <v>92.3626</v>
      </c>
      <c r="C2047" s="1">
        <v>4.4600000000000001E-2</v>
      </c>
      <c r="D2047" s="1">
        <v>-0.83879999999999999</v>
      </c>
      <c r="E2047" s="1">
        <v>1099.8040000000001</v>
      </c>
      <c r="F2047" s="1">
        <v>49.898200000000003</v>
      </c>
      <c r="G2047" s="1">
        <v>3.3576000000000001</v>
      </c>
      <c r="H2047" s="1" t="b">
        <v>0</v>
      </c>
      <c r="J2047" s="1">
        <v>0.71840000000000004</v>
      </c>
      <c r="K2047" s="1">
        <v>1.1999999999999999E-3</v>
      </c>
      <c r="L2047" s="1">
        <v>0</v>
      </c>
      <c r="N2047" s="1">
        <v>2.1959</v>
      </c>
      <c r="O2047" s="1">
        <v>156.1311</v>
      </c>
      <c r="P2047" s="1">
        <v>156.1465</v>
      </c>
      <c r="Q2047" s="1">
        <v>-1.2625999999999999</v>
      </c>
      <c r="R2047" s="1">
        <v>8.7321000000000009</v>
      </c>
      <c r="S2047" s="1">
        <v>8.8229000000000006</v>
      </c>
      <c r="T2047" s="1">
        <f t="shared" si="31"/>
        <v>-0.32150000000000034</v>
      </c>
    </row>
    <row r="2048" spans="1:20" hidden="1">
      <c r="A2048" s="2">
        <v>0.76731481481481489</v>
      </c>
      <c r="B2048" s="1">
        <v>92.410399999999996</v>
      </c>
      <c r="C2048" s="1">
        <v>4.7800000000000002E-2</v>
      </c>
      <c r="D2048" s="1">
        <v>-0.80740000000000001</v>
      </c>
      <c r="E2048" s="1">
        <v>1100.3589999999999</v>
      </c>
      <c r="F2048" s="1">
        <v>50.116199999999999</v>
      </c>
      <c r="G2048" s="1">
        <v>3.38</v>
      </c>
      <c r="H2048" s="1" t="b">
        <v>0</v>
      </c>
      <c r="J2048" s="1">
        <v>0.71840000000000004</v>
      </c>
      <c r="K2048" s="1">
        <v>1.1999999999999999E-3</v>
      </c>
      <c r="L2048" s="1">
        <v>0</v>
      </c>
      <c r="N2048" s="1">
        <v>2.1635</v>
      </c>
      <c r="O2048" s="1">
        <v>154.9091</v>
      </c>
      <c r="P2048" s="1">
        <v>154.92420000000001</v>
      </c>
      <c r="Q2048" s="1">
        <v>-1.2949999999999999</v>
      </c>
      <c r="R2048" s="1">
        <v>8.4022000000000006</v>
      </c>
      <c r="S2048" s="1">
        <v>8.5014000000000003</v>
      </c>
      <c r="T2048" s="1">
        <f t="shared" si="31"/>
        <v>-0.32620000000000005</v>
      </c>
    </row>
    <row r="2049" spans="1:20" hidden="1">
      <c r="A2049" s="2">
        <v>0.76732638888888882</v>
      </c>
      <c r="B2049" s="1">
        <v>92.454899999999995</v>
      </c>
      <c r="C2049" s="1">
        <v>4.4499999999999998E-2</v>
      </c>
      <c r="D2049" s="1">
        <v>-0.77549999999999997</v>
      </c>
      <c r="E2049" s="1">
        <v>1100.9169999999999</v>
      </c>
      <c r="F2049" s="1">
        <v>50.334000000000003</v>
      </c>
      <c r="G2049" s="1">
        <v>3.4009999999999998</v>
      </c>
      <c r="H2049" s="1" t="b">
        <v>0</v>
      </c>
      <c r="J2049" s="1">
        <v>0.71840000000000004</v>
      </c>
      <c r="K2049" s="1">
        <v>1.1999999999999999E-3</v>
      </c>
      <c r="L2049" s="1">
        <v>0</v>
      </c>
      <c r="N2049" s="1">
        <v>2.1307</v>
      </c>
      <c r="O2049" s="1">
        <v>153.68469999999999</v>
      </c>
      <c r="P2049" s="1">
        <v>153.6995</v>
      </c>
      <c r="Q2049" s="1">
        <v>-1.3278000000000001</v>
      </c>
      <c r="R2049" s="1">
        <v>8.0667000000000009</v>
      </c>
      <c r="S2049" s="1">
        <v>8.1752000000000002</v>
      </c>
      <c r="T2049" s="1">
        <f t="shared" si="31"/>
        <v>-0.4925000000000006</v>
      </c>
    </row>
    <row r="2050" spans="1:20" hidden="1">
      <c r="A2050" s="2">
        <v>0.76732638888888882</v>
      </c>
      <c r="B2050" s="1">
        <v>92.500399999999999</v>
      </c>
      <c r="C2050" s="1">
        <v>4.5499999999999999E-2</v>
      </c>
      <c r="D2050" s="1">
        <v>-0.72699999999999998</v>
      </c>
      <c r="E2050" s="1">
        <v>1101.758</v>
      </c>
      <c r="F2050" s="1">
        <v>50.660200000000003</v>
      </c>
      <c r="G2050" s="1">
        <v>3.4295</v>
      </c>
      <c r="H2050" s="1" t="b">
        <v>0</v>
      </c>
      <c r="J2050" s="1">
        <v>0.71840000000000004</v>
      </c>
      <c r="K2050" s="1">
        <v>8.9999999999999998E-4</v>
      </c>
      <c r="L2050" s="1">
        <v>0</v>
      </c>
      <c r="N2050" s="1">
        <v>2.081</v>
      </c>
      <c r="O2050" s="1">
        <v>151.8434</v>
      </c>
      <c r="P2050" s="1">
        <v>151.85759999999999</v>
      </c>
      <c r="Q2050" s="1">
        <v>-1.3774999999999999</v>
      </c>
      <c r="R2050" s="1">
        <v>7.5582000000000003</v>
      </c>
      <c r="S2050" s="1">
        <v>7.6826999999999996</v>
      </c>
      <c r="T2050" s="1">
        <f t="shared" si="31"/>
        <v>-0.32749999999999968</v>
      </c>
    </row>
    <row r="2051" spans="1:20" hidden="1">
      <c r="A2051" s="2">
        <v>0.76732638888888882</v>
      </c>
      <c r="B2051" s="1">
        <v>92.550700000000006</v>
      </c>
      <c r="C2051" s="1">
        <v>5.0299999999999997E-2</v>
      </c>
      <c r="D2051" s="1">
        <v>-0.69420000000000004</v>
      </c>
      <c r="E2051" s="1">
        <v>1102.3219999999999</v>
      </c>
      <c r="F2051" s="1">
        <v>50.877400000000002</v>
      </c>
      <c r="G2051" s="1">
        <v>3.4451000000000001</v>
      </c>
      <c r="H2051" s="1" t="b">
        <v>0</v>
      </c>
      <c r="J2051" s="1">
        <v>0.71840000000000004</v>
      </c>
      <c r="K2051" s="1">
        <v>0</v>
      </c>
      <c r="L2051" s="1">
        <v>0</v>
      </c>
      <c r="N2051" s="1">
        <v>2.0474999999999999</v>
      </c>
      <c r="O2051" s="1">
        <v>150.61279999999999</v>
      </c>
      <c r="P2051" s="1">
        <v>150.6267</v>
      </c>
      <c r="Q2051" s="1">
        <v>-1.411</v>
      </c>
      <c r="R2051" s="1">
        <v>7.2186000000000003</v>
      </c>
      <c r="S2051" s="1">
        <v>7.3552</v>
      </c>
      <c r="T2051" s="1">
        <f t="shared" si="31"/>
        <v>-0.33190000000000008</v>
      </c>
    </row>
    <row r="2052" spans="1:20" hidden="1">
      <c r="A2052" s="2">
        <v>0.76732638888888882</v>
      </c>
      <c r="B2052" s="1">
        <v>92.596199999999996</v>
      </c>
      <c r="C2052" s="1">
        <v>4.5499999999999999E-2</v>
      </c>
      <c r="D2052" s="1">
        <v>-0.66110000000000002</v>
      </c>
      <c r="E2052" s="1">
        <v>1102.8879999999999</v>
      </c>
      <c r="F2052" s="1">
        <v>51.094200000000001</v>
      </c>
      <c r="G2052" s="1">
        <v>3.4552</v>
      </c>
      <c r="H2052" s="1" t="b">
        <v>0</v>
      </c>
      <c r="J2052" s="1">
        <v>0.71840000000000004</v>
      </c>
      <c r="K2052" s="1">
        <v>-1.5E-3</v>
      </c>
      <c r="L2052" s="1">
        <v>0</v>
      </c>
      <c r="N2052" s="1">
        <v>2.0139999999999998</v>
      </c>
      <c r="O2052" s="1">
        <v>149.3801</v>
      </c>
      <c r="P2052" s="1">
        <v>149.3937</v>
      </c>
      <c r="Q2052" s="1">
        <v>-1.4444999999999999</v>
      </c>
      <c r="R2052" s="1">
        <v>6.8731999999999998</v>
      </c>
      <c r="S2052" s="1">
        <v>7.0232999999999999</v>
      </c>
      <c r="T2052" s="1">
        <f t="shared" ref="T2052:T2115" si="32">S2053-S2052</f>
        <v>-0.49610000000000021</v>
      </c>
    </row>
    <row r="2053" spans="1:20" hidden="1">
      <c r="A2053" s="2">
        <v>0.76732638888888882</v>
      </c>
      <c r="B2053" s="1">
        <v>92.640900000000002</v>
      </c>
      <c r="C2053" s="1">
        <v>4.4699999999999997E-2</v>
      </c>
      <c r="D2053" s="1">
        <v>-0.61109999999999998</v>
      </c>
      <c r="E2053" s="1">
        <v>1103.742</v>
      </c>
      <c r="F2053" s="1">
        <v>51.418999999999997</v>
      </c>
      <c r="G2053" s="1">
        <v>3.4558</v>
      </c>
      <c r="H2053" s="1" t="b">
        <v>0</v>
      </c>
      <c r="J2053" s="1">
        <v>0.71840000000000004</v>
      </c>
      <c r="K2053" s="1">
        <v>-2.8999999999999998E-3</v>
      </c>
      <c r="L2053" s="1">
        <v>0</v>
      </c>
      <c r="N2053" s="1">
        <v>1.964</v>
      </c>
      <c r="O2053" s="1">
        <v>147.5264</v>
      </c>
      <c r="P2053" s="1">
        <v>147.5394</v>
      </c>
      <c r="Q2053" s="1">
        <v>-1.4944999999999999</v>
      </c>
      <c r="R2053" s="1">
        <v>6.3537999999999997</v>
      </c>
      <c r="S2053" s="1">
        <v>6.5271999999999997</v>
      </c>
      <c r="T2053" s="1">
        <f t="shared" si="32"/>
        <v>-0.32810000000000006</v>
      </c>
    </row>
    <row r="2054" spans="1:20" hidden="1">
      <c r="A2054" s="2">
        <v>0.76732638888888882</v>
      </c>
      <c r="B2054" s="1">
        <v>92.687100000000001</v>
      </c>
      <c r="C2054" s="1">
        <v>4.6100000000000002E-2</v>
      </c>
      <c r="D2054" s="1">
        <v>-0.5776</v>
      </c>
      <c r="E2054" s="1">
        <v>1104.3140000000001</v>
      </c>
      <c r="F2054" s="1">
        <v>51.635199999999998</v>
      </c>
      <c r="G2054" s="1">
        <v>3.4456000000000002</v>
      </c>
      <c r="H2054" s="1" t="b">
        <v>0</v>
      </c>
      <c r="J2054" s="1">
        <v>0.71840000000000004</v>
      </c>
      <c r="K2054" s="1">
        <v>-4.1000000000000003E-3</v>
      </c>
      <c r="L2054" s="1">
        <v>0</v>
      </c>
      <c r="N2054" s="1">
        <v>1.9309000000000001</v>
      </c>
      <c r="O2054" s="1">
        <v>146.28739999999999</v>
      </c>
      <c r="P2054" s="1">
        <v>146.30009999999999</v>
      </c>
      <c r="Q2054" s="1">
        <v>-1.5276000000000001</v>
      </c>
      <c r="R2054" s="1">
        <v>6.0079000000000002</v>
      </c>
      <c r="S2054" s="1">
        <v>6.1990999999999996</v>
      </c>
      <c r="T2054" s="1">
        <f t="shared" si="32"/>
        <v>-0.33149999999999924</v>
      </c>
    </row>
    <row r="2055" spans="1:20" hidden="1">
      <c r="A2055" s="2">
        <v>0.76732638888888882</v>
      </c>
      <c r="B2055" s="1">
        <v>92.733900000000006</v>
      </c>
      <c r="C2055" s="1">
        <v>4.6800000000000001E-2</v>
      </c>
      <c r="D2055" s="1">
        <v>-0.54400000000000004</v>
      </c>
      <c r="E2055" s="1">
        <v>1104.8879999999999</v>
      </c>
      <c r="F2055" s="1">
        <v>51.850999999999999</v>
      </c>
      <c r="G2055" s="1">
        <v>3.4264000000000001</v>
      </c>
      <c r="H2055" s="1" t="b">
        <v>0</v>
      </c>
      <c r="J2055" s="1">
        <v>0.71840000000000004</v>
      </c>
      <c r="K2055" s="1">
        <v>-4.8999999999999998E-3</v>
      </c>
      <c r="L2055" s="1">
        <v>0</v>
      </c>
      <c r="N2055" s="1">
        <v>1.8980999999999999</v>
      </c>
      <c r="O2055" s="1">
        <v>145.04599999999999</v>
      </c>
      <c r="P2055" s="1">
        <v>145.05840000000001</v>
      </c>
      <c r="Q2055" s="1">
        <v>-1.5012000000000001</v>
      </c>
      <c r="R2055" s="1">
        <v>5.6723999999999997</v>
      </c>
      <c r="S2055" s="1">
        <v>5.8676000000000004</v>
      </c>
      <c r="T2055" s="1">
        <f t="shared" si="32"/>
        <v>-0.49990000000000023</v>
      </c>
    </row>
    <row r="2056" spans="1:20" hidden="1">
      <c r="A2056" s="2">
        <v>0.76732638888888882</v>
      </c>
      <c r="B2056" s="1">
        <v>92.781800000000004</v>
      </c>
      <c r="C2056" s="1">
        <v>4.8000000000000001E-2</v>
      </c>
      <c r="D2056" s="1">
        <v>-0.49370000000000003</v>
      </c>
      <c r="E2056" s="1">
        <v>1105.7550000000001</v>
      </c>
      <c r="F2056" s="1">
        <v>52.174300000000002</v>
      </c>
      <c r="G2056" s="1">
        <v>3.3809999999999998</v>
      </c>
      <c r="H2056" s="1" t="b">
        <v>0</v>
      </c>
      <c r="J2056" s="1">
        <v>0.71840000000000004</v>
      </c>
      <c r="K2056" s="1">
        <v>-5.4999999999999997E-3</v>
      </c>
      <c r="L2056" s="1">
        <v>0</v>
      </c>
      <c r="N2056" s="1">
        <v>1.8496999999999999</v>
      </c>
      <c r="O2056" s="1">
        <v>143.17930000000001</v>
      </c>
      <c r="P2056" s="1">
        <v>143.19130000000001</v>
      </c>
      <c r="Q2056" s="1">
        <v>-1.5408999999999999</v>
      </c>
      <c r="R2056" s="1">
        <v>5.1417000000000002</v>
      </c>
      <c r="S2056" s="1">
        <v>5.3677000000000001</v>
      </c>
      <c r="T2056" s="1">
        <f t="shared" si="32"/>
        <v>-0.32980000000000054</v>
      </c>
    </row>
    <row r="2057" spans="1:20" hidden="1">
      <c r="A2057" s="2">
        <v>0.76732638888888882</v>
      </c>
      <c r="B2057" s="1">
        <v>92.828699999999998</v>
      </c>
      <c r="C2057" s="1">
        <v>4.6899999999999997E-2</v>
      </c>
      <c r="D2057" s="1">
        <v>-0.46010000000000001</v>
      </c>
      <c r="E2057" s="1">
        <v>1106.335</v>
      </c>
      <c r="F2057" s="1">
        <v>52.389499999999998</v>
      </c>
      <c r="G2057" s="1">
        <v>3.3414999999999999</v>
      </c>
      <c r="H2057" s="1" t="b">
        <v>0</v>
      </c>
      <c r="J2057" s="1">
        <v>0.71840000000000004</v>
      </c>
      <c r="K2057" s="1">
        <v>-5.7000000000000002E-3</v>
      </c>
      <c r="L2057" s="1">
        <v>0</v>
      </c>
      <c r="N2057" s="1">
        <v>1.8178000000000001</v>
      </c>
      <c r="O2057" s="1">
        <v>141.93199999999999</v>
      </c>
      <c r="P2057" s="1">
        <v>141.9436</v>
      </c>
      <c r="Q2057" s="1">
        <v>-1.5728</v>
      </c>
      <c r="R2057" s="1">
        <v>4.7861000000000002</v>
      </c>
      <c r="S2057" s="1">
        <v>5.0378999999999996</v>
      </c>
      <c r="T2057" s="1">
        <f t="shared" si="32"/>
        <v>-0.33169999999999966</v>
      </c>
    </row>
    <row r="2058" spans="1:20" hidden="1">
      <c r="A2058" s="2">
        <v>0.76732638888888882</v>
      </c>
      <c r="B2058" s="1">
        <v>92.873500000000007</v>
      </c>
      <c r="C2058" s="1">
        <v>4.48E-2</v>
      </c>
      <c r="D2058" s="1">
        <v>-0.42670000000000002</v>
      </c>
      <c r="E2058" s="1">
        <v>1106.9179999999999</v>
      </c>
      <c r="F2058" s="1">
        <v>52.604300000000002</v>
      </c>
      <c r="G2058" s="1">
        <v>3.2955999999999999</v>
      </c>
      <c r="H2058" s="1" t="b">
        <v>0</v>
      </c>
      <c r="J2058" s="1">
        <v>0.71840000000000004</v>
      </c>
      <c r="K2058" s="1">
        <v>-5.7000000000000002E-3</v>
      </c>
      <c r="L2058" s="1">
        <v>0</v>
      </c>
      <c r="N2058" s="1">
        <v>1.7863</v>
      </c>
      <c r="O2058" s="1">
        <v>140.6823</v>
      </c>
      <c r="P2058" s="1">
        <v>140.6936</v>
      </c>
      <c r="Q2058" s="1">
        <v>-1.6043000000000001</v>
      </c>
      <c r="R2058" s="1">
        <v>4.4242999999999997</v>
      </c>
      <c r="S2058" s="1">
        <v>4.7061999999999999</v>
      </c>
      <c r="T2058" s="1">
        <f t="shared" si="32"/>
        <v>-0.48979999999999979</v>
      </c>
    </row>
    <row r="2059" spans="1:20" hidden="1">
      <c r="A2059" s="2">
        <v>0.76732638888888882</v>
      </c>
      <c r="B2059" s="1">
        <v>92.920599999999993</v>
      </c>
      <c r="C2059" s="1">
        <v>4.7100000000000003E-2</v>
      </c>
      <c r="D2059" s="1">
        <v>-0.37669999999999998</v>
      </c>
      <c r="E2059" s="1">
        <v>1107.797</v>
      </c>
      <c r="F2059" s="1">
        <v>52.926099999999998</v>
      </c>
      <c r="G2059" s="1">
        <v>3.2168000000000001</v>
      </c>
      <c r="H2059" s="1" t="b">
        <v>0</v>
      </c>
      <c r="J2059" s="1">
        <v>0.71840000000000004</v>
      </c>
      <c r="K2059" s="1">
        <v>-5.8999999999999999E-3</v>
      </c>
      <c r="L2059" s="1">
        <v>0</v>
      </c>
      <c r="N2059" s="1">
        <v>1.7398</v>
      </c>
      <c r="O2059" s="1">
        <v>138.8031</v>
      </c>
      <c r="P2059" s="1">
        <v>138.81399999999999</v>
      </c>
      <c r="Q2059" s="1">
        <v>-1.6509</v>
      </c>
      <c r="R2059" s="1">
        <v>3.8797999999999999</v>
      </c>
      <c r="S2059" s="1">
        <v>4.2164000000000001</v>
      </c>
      <c r="T2059" s="1">
        <f t="shared" si="32"/>
        <v>-0.32000000000000028</v>
      </c>
    </row>
    <row r="2060" spans="1:20" hidden="1">
      <c r="A2060" s="2">
        <v>0.76732638888888882</v>
      </c>
      <c r="B2060" s="1">
        <v>92.967600000000004</v>
      </c>
      <c r="C2060" s="1">
        <v>4.7E-2</v>
      </c>
      <c r="D2060" s="1">
        <v>-0.34370000000000001</v>
      </c>
      <c r="E2060" s="1">
        <v>1108.386</v>
      </c>
      <c r="F2060" s="1">
        <v>53.1402</v>
      </c>
      <c r="G2060" s="1">
        <v>3.1583000000000001</v>
      </c>
      <c r="H2060" s="1" t="b">
        <v>0</v>
      </c>
      <c r="J2060" s="1">
        <v>0.71840000000000004</v>
      </c>
      <c r="K2060" s="1">
        <v>-6.1999999999999998E-3</v>
      </c>
      <c r="L2060" s="1">
        <v>0</v>
      </c>
      <c r="N2060" s="1">
        <v>1.7092000000000001</v>
      </c>
      <c r="O2060" s="1">
        <v>137.5472</v>
      </c>
      <c r="P2060" s="1">
        <v>137.55789999999999</v>
      </c>
      <c r="Q2060" s="1">
        <v>-1.6815</v>
      </c>
      <c r="R2060" s="1">
        <v>3.5148999999999999</v>
      </c>
      <c r="S2060" s="1">
        <v>3.8963999999999999</v>
      </c>
      <c r="T2060" s="1">
        <f t="shared" si="32"/>
        <v>-0.31519999999999992</v>
      </c>
    </row>
    <row r="2061" spans="1:20" hidden="1">
      <c r="A2061" s="2">
        <v>0.76732638888888882</v>
      </c>
      <c r="B2061" s="1">
        <v>93.016400000000004</v>
      </c>
      <c r="C2061" s="1">
        <v>4.8800000000000003E-2</v>
      </c>
      <c r="D2061" s="1">
        <v>-0.311</v>
      </c>
      <c r="E2061" s="1">
        <v>1108.9770000000001</v>
      </c>
      <c r="F2061" s="1">
        <v>53.353999999999999</v>
      </c>
      <c r="G2061" s="1">
        <v>3.0948000000000002</v>
      </c>
      <c r="H2061" s="1" t="b">
        <v>0</v>
      </c>
      <c r="J2061" s="1">
        <v>0.71840000000000004</v>
      </c>
      <c r="K2061" s="1">
        <v>-6.7000000000000002E-3</v>
      </c>
      <c r="L2061" s="1">
        <v>0</v>
      </c>
      <c r="N2061" s="1">
        <v>1.6792</v>
      </c>
      <c r="O2061" s="1">
        <v>136.28890000000001</v>
      </c>
      <c r="P2061" s="1">
        <v>136.29929999999999</v>
      </c>
      <c r="Q2061" s="1">
        <v>-1.6635</v>
      </c>
      <c r="R2061" s="1">
        <v>3.1714000000000002</v>
      </c>
      <c r="S2061" s="1">
        <v>3.5811999999999999</v>
      </c>
      <c r="T2061" s="1">
        <f t="shared" si="32"/>
        <v>-0.46709999999999985</v>
      </c>
    </row>
    <row r="2062" spans="1:20" hidden="1">
      <c r="A2062" s="2">
        <v>0.76732638888888882</v>
      </c>
      <c r="B2062" s="1">
        <v>93.064099999999996</v>
      </c>
      <c r="C2062" s="1">
        <v>4.7699999999999999E-2</v>
      </c>
      <c r="D2062" s="1">
        <v>-0.26250000000000001</v>
      </c>
      <c r="E2062" s="1">
        <v>1109.8689999999999</v>
      </c>
      <c r="F2062" s="1">
        <v>53.674199999999999</v>
      </c>
      <c r="G2062" s="1">
        <v>2.9889999999999999</v>
      </c>
      <c r="H2062" s="1" t="b">
        <v>0</v>
      </c>
      <c r="J2062" s="1">
        <v>0.71840000000000004</v>
      </c>
      <c r="K2062" s="1">
        <v>-7.3000000000000001E-3</v>
      </c>
      <c r="L2062" s="1">
        <v>0</v>
      </c>
      <c r="N2062" s="1">
        <v>1.6352</v>
      </c>
      <c r="O2062" s="1">
        <v>134.3972</v>
      </c>
      <c r="P2062" s="1">
        <v>134.40719999999999</v>
      </c>
      <c r="Q2062" s="1">
        <v>-1.6203000000000001</v>
      </c>
      <c r="R2062" s="1">
        <v>2.6594000000000002</v>
      </c>
      <c r="S2062" s="1">
        <v>3.1141000000000001</v>
      </c>
      <c r="T2062" s="1">
        <f t="shared" si="32"/>
        <v>-0.29689999999999994</v>
      </c>
    </row>
    <row r="2063" spans="1:20" hidden="1">
      <c r="A2063" s="2">
        <v>0.76732638888888882</v>
      </c>
      <c r="B2063" s="1">
        <v>93.113299999999995</v>
      </c>
      <c r="C2063" s="1">
        <v>4.9200000000000001E-2</v>
      </c>
      <c r="D2063" s="1">
        <v>-0.23069999999999999</v>
      </c>
      <c r="E2063" s="1">
        <v>1110.4659999999999</v>
      </c>
      <c r="F2063" s="1">
        <v>53.887099999999997</v>
      </c>
      <c r="G2063" s="1">
        <v>2.9110999999999998</v>
      </c>
      <c r="H2063" s="1" t="b">
        <v>0</v>
      </c>
      <c r="J2063" s="1">
        <v>0.71840000000000004</v>
      </c>
      <c r="K2063" s="1">
        <v>-8.0999999999999996E-3</v>
      </c>
      <c r="L2063" s="1">
        <v>0</v>
      </c>
      <c r="N2063" s="1">
        <v>1.6067</v>
      </c>
      <c r="O2063" s="1">
        <v>133.13290000000001</v>
      </c>
      <c r="P2063" s="1">
        <v>133.14259999999999</v>
      </c>
      <c r="Q2063" s="1">
        <v>-1.5616000000000001</v>
      </c>
      <c r="R2063" s="1">
        <v>2.3448000000000002</v>
      </c>
      <c r="S2063" s="1">
        <v>2.8172000000000001</v>
      </c>
      <c r="T2063" s="1">
        <f t="shared" si="32"/>
        <v>-0.43959999999999999</v>
      </c>
    </row>
    <row r="2064" spans="1:20" hidden="1">
      <c r="A2064" s="2">
        <v>0.76732638888888882</v>
      </c>
      <c r="B2064" s="1">
        <v>93.161500000000004</v>
      </c>
      <c r="C2064" s="1">
        <v>4.82E-2</v>
      </c>
      <c r="D2064" s="1">
        <v>-0.18410000000000001</v>
      </c>
      <c r="E2064" s="1">
        <v>1111.367</v>
      </c>
      <c r="F2064" s="1">
        <v>54.206000000000003</v>
      </c>
      <c r="G2064" s="1">
        <v>2.7812000000000001</v>
      </c>
      <c r="H2064" s="1" t="b">
        <v>0</v>
      </c>
      <c r="J2064" s="1">
        <v>0.71840000000000004</v>
      </c>
      <c r="K2064" s="1">
        <v>-8.9999999999999993E-3</v>
      </c>
      <c r="L2064" s="1">
        <v>0</v>
      </c>
      <c r="N2064" s="1">
        <v>1.5656000000000001</v>
      </c>
      <c r="O2064" s="1">
        <v>131.2321</v>
      </c>
      <c r="P2064" s="1">
        <v>131.2414</v>
      </c>
      <c r="Q2064" s="1">
        <v>-1.4248000000000001</v>
      </c>
      <c r="R2064" s="1">
        <v>1.9033</v>
      </c>
      <c r="S2064" s="1">
        <v>2.3776000000000002</v>
      </c>
      <c r="T2064" s="1">
        <f t="shared" si="32"/>
        <v>-0.27260000000000018</v>
      </c>
    </row>
    <row r="2065" spans="1:20" hidden="1">
      <c r="A2065" s="2">
        <v>0.76732638888888882</v>
      </c>
      <c r="B2065" s="1">
        <v>93.208799999999997</v>
      </c>
      <c r="C2065" s="1">
        <v>4.7300000000000002E-2</v>
      </c>
      <c r="D2065" s="1">
        <v>-0.15379999999999999</v>
      </c>
      <c r="E2065" s="1">
        <v>1111.97</v>
      </c>
      <c r="F2065" s="1">
        <v>54.418100000000003</v>
      </c>
      <c r="G2065" s="1">
        <v>2.6859000000000002</v>
      </c>
      <c r="H2065" s="1" t="b">
        <v>0</v>
      </c>
      <c r="J2065" s="1">
        <v>0.71840000000000004</v>
      </c>
      <c r="K2065" s="1">
        <v>-9.5999999999999992E-3</v>
      </c>
      <c r="L2065" s="1">
        <v>0</v>
      </c>
      <c r="N2065" s="1">
        <v>1.5394000000000001</v>
      </c>
      <c r="O2065" s="1">
        <v>129.96170000000001</v>
      </c>
      <c r="P2065" s="1">
        <v>129.9708</v>
      </c>
      <c r="Q2065" s="1">
        <v>-1.4516</v>
      </c>
      <c r="R2065" s="1">
        <v>1.5245</v>
      </c>
      <c r="S2065" s="1">
        <v>2.105</v>
      </c>
      <c r="T2065" s="1">
        <f t="shared" si="32"/>
        <v>-0.23540000000000005</v>
      </c>
    </row>
    <row r="2066" spans="1:20" hidden="1">
      <c r="A2066" s="2">
        <v>0.76732638888888882</v>
      </c>
      <c r="B2066" s="1">
        <v>93.253299999999996</v>
      </c>
      <c r="C2066" s="1">
        <v>4.4400000000000002E-2</v>
      </c>
      <c r="D2066" s="1">
        <v>-0.1242</v>
      </c>
      <c r="E2066" s="1">
        <v>1112.576</v>
      </c>
      <c r="F2066" s="1">
        <v>54.629800000000003</v>
      </c>
      <c r="G2066" s="1">
        <v>2.5840000000000001</v>
      </c>
      <c r="H2066" s="1" t="b">
        <v>0</v>
      </c>
      <c r="J2066" s="1">
        <v>0.71840000000000004</v>
      </c>
      <c r="K2066" s="1">
        <v>-9.7999999999999997E-3</v>
      </c>
      <c r="L2066" s="1">
        <v>0</v>
      </c>
      <c r="N2066" s="1">
        <v>1.5141</v>
      </c>
      <c r="O2066" s="1">
        <v>128.6892</v>
      </c>
      <c r="P2066" s="1">
        <v>128.69810000000001</v>
      </c>
      <c r="Q2066" s="1">
        <v>-1.4773000000000001</v>
      </c>
      <c r="R2066" s="1">
        <v>1.1457999999999999</v>
      </c>
      <c r="S2066" s="1">
        <v>1.8695999999999999</v>
      </c>
      <c r="T2066" s="1">
        <f t="shared" si="32"/>
        <v>-0.18609999999999993</v>
      </c>
    </row>
    <row r="2067" spans="1:20" hidden="1">
      <c r="A2067" s="2">
        <v>0.76732638888888882</v>
      </c>
      <c r="B2067" s="1">
        <v>93.3</v>
      </c>
      <c r="C2067" s="1">
        <v>4.6699999999999998E-2</v>
      </c>
      <c r="D2067" s="1">
        <v>-9.5399999999999999E-2</v>
      </c>
      <c r="E2067" s="1">
        <v>1113.184</v>
      </c>
      <c r="F2067" s="1">
        <v>54.841299999999997</v>
      </c>
      <c r="G2067" s="1">
        <v>2.4765000000000001</v>
      </c>
      <c r="H2067" s="1" t="b">
        <v>0</v>
      </c>
      <c r="J2067" s="1">
        <v>0.71840000000000004</v>
      </c>
      <c r="K2067" s="1">
        <v>-9.7999999999999997E-3</v>
      </c>
      <c r="L2067" s="1">
        <v>0</v>
      </c>
      <c r="N2067" s="1">
        <v>1.4898</v>
      </c>
      <c r="O2067" s="1">
        <v>127.41419999999999</v>
      </c>
      <c r="P2067" s="1">
        <v>127.4229</v>
      </c>
      <c r="Q2067" s="1">
        <v>-1.5021</v>
      </c>
      <c r="R2067" s="1">
        <v>0.7601</v>
      </c>
      <c r="S2067" s="1">
        <v>1.6835</v>
      </c>
      <c r="T2067" s="1">
        <f t="shared" si="32"/>
        <v>-0.14569999999999994</v>
      </c>
    </row>
    <row r="2068" spans="1:20" hidden="1">
      <c r="A2068" s="2">
        <v>0.76732638888888882</v>
      </c>
      <c r="B2068" s="1">
        <v>93.347200000000001</v>
      </c>
      <c r="C2068" s="1">
        <v>4.7300000000000002E-2</v>
      </c>
      <c r="D2068" s="1">
        <v>-5.3600000000000002E-2</v>
      </c>
      <c r="E2068" s="1">
        <v>1114.0999999999999</v>
      </c>
      <c r="F2068" s="1">
        <v>55.157800000000002</v>
      </c>
      <c r="G2068" s="1">
        <v>2.3064</v>
      </c>
      <c r="H2068" s="1" t="b">
        <v>0</v>
      </c>
      <c r="J2068" s="1">
        <v>0.71840000000000004</v>
      </c>
      <c r="K2068" s="1">
        <v>-9.9000000000000008E-3</v>
      </c>
      <c r="L2068" s="1">
        <v>0</v>
      </c>
      <c r="N2068" s="1">
        <v>1.4553</v>
      </c>
      <c r="O2068" s="1">
        <v>125.49720000000001</v>
      </c>
      <c r="P2068" s="1">
        <v>125.5056</v>
      </c>
      <c r="Q2068" s="1">
        <v>-1.4937</v>
      </c>
      <c r="R2068" s="1">
        <v>0.36549999999999999</v>
      </c>
      <c r="S2068" s="1">
        <v>1.5378000000000001</v>
      </c>
      <c r="T2068" s="1">
        <f t="shared" si="32"/>
        <v>-5.4200000000000026E-2</v>
      </c>
    </row>
    <row r="2069" spans="1:20" hidden="1">
      <c r="A2069" s="2">
        <v>0.76732638888888882</v>
      </c>
      <c r="B2069" s="1">
        <v>93.395600000000002</v>
      </c>
      <c r="C2069" s="1">
        <v>4.8399999999999999E-2</v>
      </c>
      <c r="D2069" s="1">
        <v>-2.69E-2</v>
      </c>
      <c r="E2069" s="1">
        <v>1114.7139999999999</v>
      </c>
      <c r="F2069" s="1">
        <v>55.368400000000001</v>
      </c>
      <c r="G2069" s="1">
        <v>2.1873</v>
      </c>
      <c r="H2069" s="1" t="b">
        <v>0</v>
      </c>
      <c r="J2069" s="1">
        <v>0.71840000000000004</v>
      </c>
      <c r="K2069" s="1">
        <v>-1.04E-2</v>
      </c>
      <c r="L2069" s="1">
        <v>0</v>
      </c>
      <c r="N2069" s="1">
        <v>1.4336</v>
      </c>
      <c r="O2069" s="1">
        <v>124.2161</v>
      </c>
      <c r="P2069" s="1">
        <v>124.2243</v>
      </c>
      <c r="Q2069" s="1">
        <v>-1.4696</v>
      </c>
      <c r="R2069" s="1">
        <v>0.2034</v>
      </c>
      <c r="S2069" s="1">
        <v>1.4836</v>
      </c>
      <c r="T2069" s="1">
        <f t="shared" si="32"/>
        <v>-4.6599999999999975E-2</v>
      </c>
    </row>
    <row r="2070" spans="1:20" hidden="1">
      <c r="A2070" s="2">
        <v>0.76733796296296297</v>
      </c>
      <c r="B2070" s="1">
        <v>93.441699999999997</v>
      </c>
      <c r="C2070" s="1">
        <v>4.6100000000000002E-2</v>
      </c>
      <c r="D2070" s="1">
        <v>1.14E-2</v>
      </c>
      <c r="E2070" s="1">
        <v>1115.6400000000001</v>
      </c>
      <c r="F2070" s="1">
        <v>55.683500000000002</v>
      </c>
      <c r="G2070" s="1">
        <v>1.9984999999999999</v>
      </c>
      <c r="H2070" s="1" t="b">
        <v>0</v>
      </c>
      <c r="J2070" s="1">
        <v>0.71840000000000004</v>
      </c>
      <c r="K2070" s="1">
        <v>-1.11E-2</v>
      </c>
      <c r="L2070" s="1">
        <v>0</v>
      </c>
      <c r="N2070" s="1">
        <v>1.4034</v>
      </c>
      <c r="O2070" s="1">
        <v>122.2903</v>
      </c>
      <c r="P2070" s="1">
        <v>122.2983</v>
      </c>
      <c r="Q2070" s="1">
        <v>-1.4262999999999999</v>
      </c>
      <c r="R2070" s="1">
        <v>0.1757</v>
      </c>
      <c r="S2070" s="1">
        <v>1.4370000000000001</v>
      </c>
      <c r="T2070" s="1">
        <f t="shared" si="32"/>
        <v>-3.2699999999999951E-2</v>
      </c>
    </row>
    <row r="2071" spans="1:20" hidden="1">
      <c r="A2071" s="2">
        <v>0.76733796296296297</v>
      </c>
      <c r="B2071" s="1">
        <v>93.490200000000002</v>
      </c>
      <c r="C2071" s="1">
        <v>4.8500000000000001E-2</v>
      </c>
      <c r="D2071" s="1">
        <v>3.56E-2</v>
      </c>
      <c r="E2071" s="1">
        <v>1116.26</v>
      </c>
      <c r="F2071" s="1">
        <v>55.893099999999997</v>
      </c>
      <c r="G2071" s="1">
        <v>1.8658999999999999</v>
      </c>
      <c r="H2071" s="1" t="b">
        <v>0</v>
      </c>
      <c r="J2071" s="1">
        <v>0.71840000000000004</v>
      </c>
      <c r="K2071" s="1">
        <v>-1.1599999999999999E-2</v>
      </c>
      <c r="L2071" s="1">
        <v>0</v>
      </c>
      <c r="N2071" s="1">
        <v>1.3848</v>
      </c>
      <c r="O2071" s="1">
        <v>121.0033</v>
      </c>
      <c r="P2071" s="1">
        <v>121.0112</v>
      </c>
      <c r="Q2071" s="1">
        <v>-1.4018999999999999</v>
      </c>
      <c r="R2071" s="1">
        <v>8.1299999999999997E-2</v>
      </c>
      <c r="S2071" s="1">
        <v>1.4043000000000001</v>
      </c>
      <c r="T2071" s="1">
        <f t="shared" si="32"/>
        <v>-2.9000000000001247E-3</v>
      </c>
    </row>
    <row r="2072" spans="1:20" hidden="1">
      <c r="A2072" s="2">
        <v>0.76733796296296297</v>
      </c>
      <c r="B2072" s="1">
        <v>93.536000000000001</v>
      </c>
      <c r="C2072" s="1">
        <v>4.5900000000000003E-2</v>
      </c>
      <c r="D2072" s="1">
        <v>5.8599999999999999E-2</v>
      </c>
      <c r="E2072" s="1">
        <v>1116.8820000000001</v>
      </c>
      <c r="F2072" s="1">
        <v>56.1023</v>
      </c>
      <c r="G2072" s="1">
        <v>1.7279</v>
      </c>
      <c r="H2072" s="1" t="b">
        <v>0</v>
      </c>
      <c r="J2072" s="1">
        <v>0.71840000000000004</v>
      </c>
      <c r="K2072" s="1">
        <v>-1.18E-2</v>
      </c>
      <c r="L2072" s="1">
        <v>0</v>
      </c>
      <c r="N2072" s="1">
        <v>1.3676999999999999</v>
      </c>
      <c r="O2072" s="1">
        <v>119.714</v>
      </c>
      <c r="P2072" s="1">
        <v>119.7218</v>
      </c>
      <c r="Q2072" s="1">
        <v>-1.4006000000000001</v>
      </c>
      <c r="R2072" s="1">
        <v>4.9399999999999999E-2</v>
      </c>
      <c r="S2072" s="1">
        <v>1.4014</v>
      </c>
      <c r="T2072" s="1">
        <f t="shared" si="32"/>
        <v>3.6000000000000032E-2</v>
      </c>
    </row>
    <row r="2073" spans="1:20" hidden="1">
      <c r="A2073" s="2">
        <v>0.76733796296296297</v>
      </c>
      <c r="B2073" s="1">
        <v>93.584100000000007</v>
      </c>
      <c r="C2073" s="1">
        <v>4.8000000000000001E-2</v>
      </c>
      <c r="D2073" s="1">
        <v>9.0800000000000006E-2</v>
      </c>
      <c r="E2073" s="1">
        <v>1117.82</v>
      </c>
      <c r="F2073" s="1">
        <v>56.415500000000002</v>
      </c>
      <c r="G2073" s="1">
        <v>1.5111000000000001</v>
      </c>
      <c r="H2073" s="1" t="b">
        <v>0</v>
      </c>
      <c r="J2073" s="1">
        <v>0.71840000000000004</v>
      </c>
      <c r="K2073" s="1">
        <v>-1.21E-2</v>
      </c>
      <c r="L2073" s="1">
        <v>0</v>
      </c>
      <c r="N2073" s="1">
        <v>1.3447</v>
      </c>
      <c r="O2073" s="1">
        <v>117.7756</v>
      </c>
      <c r="P2073" s="1">
        <v>117.7833</v>
      </c>
      <c r="Q2073" s="1">
        <v>-1.4374</v>
      </c>
      <c r="R2073" s="1">
        <v>-3.8999999999999998E-3</v>
      </c>
      <c r="S2073" s="1">
        <v>1.4374</v>
      </c>
      <c r="T2073" s="1">
        <f t="shared" si="32"/>
        <v>1.9300000000000095E-2</v>
      </c>
    </row>
    <row r="2074" spans="1:20" hidden="1">
      <c r="A2074" s="2">
        <v>0.76733796296296297</v>
      </c>
      <c r="B2074" s="1">
        <v>93.631699999999995</v>
      </c>
      <c r="C2074" s="1">
        <v>4.7600000000000003E-2</v>
      </c>
      <c r="D2074" s="1">
        <v>0.1106</v>
      </c>
      <c r="E2074" s="1">
        <v>1118.4480000000001</v>
      </c>
      <c r="F2074" s="1">
        <v>56.623699999999999</v>
      </c>
      <c r="G2074" s="1">
        <v>1.3593</v>
      </c>
      <c r="H2074" s="1" t="b">
        <v>0</v>
      </c>
      <c r="J2074" s="1">
        <v>0.71840000000000004</v>
      </c>
      <c r="K2074" s="1">
        <v>-1.3100000000000001E-2</v>
      </c>
      <c r="L2074" s="1">
        <v>0</v>
      </c>
      <c r="N2074" s="1">
        <v>1.3312999999999999</v>
      </c>
      <c r="O2074" s="1">
        <v>116.48050000000001</v>
      </c>
      <c r="P2074" s="1">
        <v>116.4881</v>
      </c>
      <c r="Q2074" s="1">
        <v>-1.4565999999999999</v>
      </c>
      <c r="R2074" s="1">
        <v>-7.7999999999999996E-3</v>
      </c>
      <c r="S2074" s="1">
        <v>1.4567000000000001</v>
      </c>
      <c r="T2074" s="1">
        <f t="shared" si="32"/>
        <v>1.7799999999999816E-2</v>
      </c>
    </row>
    <row r="2075" spans="1:20">
      <c r="A2075" s="2">
        <v>0.76733796296296297</v>
      </c>
      <c r="B2075" s="1">
        <v>93.677899999999994</v>
      </c>
      <c r="C2075" s="1">
        <v>4.6199999999999998E-2</v>
      </c>
      <c r="D2075" s="1">
        <v>0.129</v>
      </c>
      <c r="E2075" s="1">
        <v>1119.079</v>
      </c>
      <c r="F2075" s="1">
        <v>56.831299999999999</v>
      </c>
      <c r="G2075" s="1">
        <v>1.1994</v>
      </c>
      <c r="H2075" s="1" t="b">
        <v>0</v>
      </c>
      <c r="J2075" s="1">
        <v>0.71840000000000004</v>
      </c>
      <c r="K2075" s="1">
        <v>-1.43E-2</v>
      </c>
      <c r="L2075" s="1">
        <v>0</v>
      </c>
      <c r="N2075" s="1">
        <v>1.3197000000000001</v>
      </c>
      <c r="O2075" s="1">
        <v>115.18300000000001</v>
      </c>
      <c r="P2075" s="1">
        <v>115.1905</v>
      </c>
      <c r="Q2075" s="1">
        <v>-1.4743999999999999</v>
      </c>
      <c r="R2075" s="1">
        <v>-1.2E-2</v>
      </c>
      <c r="S2075" s="1">
        <v>1.4744999999999999</v>
      </c>
      <c r="T2075" s="1">
        <f t="shared" si="32"/>
        <v>94.675899999999999</v>
      </c>
    </row>
    <row r="2076" spans="1:20" hidden="1">
      <c r="A2076" s="2">
        <v>0.76733796296296297</v>
      </c>
      <c r="B2076" s="1">
        <v>93.728300000000004</v>
      </c>
      <c r="C2076" s="1">
        <v>5.04E-2</v>
      </c>
      <c r="D2076" s="1">
        <v>0.15359999999999999</v>
      </c>
      <c r="E2076" s="1">
        <v>1120.029</v>
      </c>
      <c r="F2076" s="1">
        <v>57.1419</v>
      </c>
      <c r="G2076" s="1">
        <v>0.94169999999999998</v>
      </c>
      <c r="H2076" s="1" t="b">
        <v>0</v>
      </c>
      <c r="J2076" s="1">
        <v>0.71840000000000004</v>
      </c>
      <c r="K2076" s="1">
        <v>-1.54E-2</v>
      </c>
      <c r="L2076" s="1">
        <v>0</v>
      </c>
      <c r="N2076" s="1">
        <v>1.3061</v>
      </c>
      <c r="O2076" s="1">
        <v>113.2323</v>
      </c>
      <c r="P2076" s="1">
        <v>113.2398</v>
      </c>
      <c r="Q2076" s="1">
        <v>-2.5588000000000002</v>
      </c>
      <c r="R2076" s="1">
        <v>96.116299999999995</v>
      </c>
      <c r="S2076" s="1">
        <v>96.150400000000005</v>
      </c>
      <c r="T2076" s="1">
        <f t="shared" si="32"/>
        <v>-0.41290000000000759</v>
      </c>
    </row>
    <row r="2077" spans="1:20" hidden="1">
      <c r="A2077" s="2">
        <v>0.76733796296296297</v>
      </c>
      <c r="B2077" s="1">
        <v>93.774500000000003</v>
      </c>
      <c r="C2077" s="1">
        <v>4.6199999999999998E-2</v>
      </c>
      <c r="D2077" s="1">
        <v>0.16800000000000001</v>
      </c>
      <c r="E2077" s="1">
        <v>1120.6659999999999</v>
      </c>
      <c r="F2077" s="1">
        <v>57.348300000000002</v>
      </c>
      <c r="G2077" s="1">
        <v>0.75780000000000003</v>
      </c>
      <c r="H2077" s="1" t="b">
        <v>0</v>
      </c>
      <c r="J2077" s="1">
        <v>0.71840000000000004</v>
      </c>
      <c r="K2077" s="1">
        <v>-1.6299999999999999E-2</v>
      </c>
      <c r="L2077" s="1">
        <v>0</v>
      </c>
      <c r="N2077" s="1">
        <v>1.2995000000000001</v>
      </c>
      <c r="O2077" s="1">
        <v>111.929</v>
      </c>
      <c r="P2077" s="1">
        <v>111.9365</v>
      </c>
      <c r="Q2077" s="1">
        <v>-2.5653000000000001</v>
      </c>
      <c r="R2077" s="1">
        <v>95.703100000000006</v>
      </c>
      <c r="S2077" s="1">
        <v>95.737499999999997</v>
      </c>
      <c r="T2077" s="1">
        <f t="shared" si="32"/>
        <v>-0.62170000000000414</v>
      </c>
    </row>
    <row r="2078" spans="1:20" hidden="1">
      <c r="A2078" s="2">
        <v>0.76733796296296297</v>
      </c>
      <c r="B2078" s="1">
        <v>93.822199999999995</v>
      </c>
      <c r="C2078" s="1">
        <v>4.7699999999999999E-2</v>
      </c>
      <c r="D2078" s="1">
        <v>0.18609999999999999</v>
      </c>
      <c r="E2078" s="1">
        <v>1121.625</v>
      </c>
      <c r="F2078" s="1">
        <v>57.656999999999996</v>
      </c>
      <c r="G2078" s="1">
        <v>0.46429999999999999</v>
      </c>
      <c r="H2078" s="1" t="b">
        <v>0</v>
      </c>
      <c r="J2078" s="1">
        <v>0.71840000000000004</v>
      </c>
      <c r="K2078" s="1">
        <v>-1.6799999999999999E-2</v>
      </c>
      <c r="L2078" s="1">
        <v>0</v>
      </c>
      <c r="N2078" s="1">
        <v>1.2939000000000001</v>
      </c>
      <c r="O2078" s="1">
        <v>109.9696</v>
      </c>
      <c r="P2078" s="1">
        <v>109.9772</v>
      </c>
      <c r="Q2078" s="1">
        <v>-2.5710000000000002</v>
      </c>
      <c r="R2078" s="1">
        <v>95.081100000000006</v>
      </c>
      <c r="S2078" s="1">
        <v>95.115799999999993</v>
      </c>
      <c r="T2078" s="1">
        <f t="shared" si="32"/>
        <v>-0.41909999999998604</v>
      </c>
    </row>
    <row r="2079" spans="1:20" hidden="1">
      <c r="A2079" s="2">
        <v>0.76733796296296297</v>
      </c>
      <c r="B2079" s="1">
        <v>93.868200000000002</v>
      </c>
      <c r="C2079" s="1">
        <v>4.5999999999999999E-2</v>
      </c>
      <c r="D2079" s="1">
        <v>0.19589999999999999</v>
      </c>
      <c r="E2079" s="1">
        <v>1122.2670000000001</v>
      </c>
      <c r="F2079" s="1">
        <v>57.862299999999998</v>
      </c>
      <c r="G2079" s="1">
        <v>0.25890000000000002</v>
      </c>
      <c r="H2079" s="1" t="b">
        <v>0</v>
      </c>
      <c r="J2079" s="1">
        <v>0.71840000000000004</v>
      </c>
      <c r="K2079" s="1">
        <v>-1.6799999999999999E-2</v>
      </c>
      <c r="L2079" s="1">
        <v>0</v>
      </c>
      <c r="N2079" s="1">
        <v>1.2927999999999999</v>
      </c>
      <c r="O2079" s="1">
        <v>108.6606</v>
      </c>
      <c r="P2079" s="1">
        <v>108.6683</v>
      </c>
      <c r="Q2079" s="1">
        <v>-2.5720999999999998</v>
      </c>
      <c r="R2079" s="1">
        <v>94.661699999999996</v>
      </c>
      <c r="S2079" s="1">
        <v>94.696700000000007</v>
      </c>
      <c r="T2079" s="1">
        <f t="shared" si="32"/>
        <v>-0.42100000000000648</v>
      </c>
    </row>
    <row r="2080" spans="1:20" hidden="1">
      <c r="A2080" s="2">
        <v>0.76733796296296297</v>
      </c>
      <c r="B2080" s="1">
        <v>93.916200000000003</v>
      </c>
      <c r="C2080" s="1">
        <v>4.8000000000000001E-2</v>
      </c>
      <c r="D2080" s="1">
        <v>0.20369999999999999</v>
      </c>
      <c r="E2080" s="1">
        <v>1122.912</v>
      </c>
      <c r="F2080" s="1">
        <v>58.0672</v>
      </c>
      <c r="G2080" s="1">
        <v>4.7199999999999999E-2</v>
      </c>
      <c r="H2080" s="1" t="b">
        <v>0</v>
      </c>
      <c r="J2080" s="1">
        <v>0.71840000000000004</v>
      </c>
      <c r="K2080" s="1">
        <v>-1.6799999999999999E-2</v>
      </c>
      <c r="L2080" s="1">
        <v>0</v>
      </c>
      <c r="N2080" s="1">
        <v>1.294</v>
      </c>
      <c r="O2080" s="1">
        <v>107.3492</v>
      </c>
      <c r="P2080" s="1">
        <v>107.357</v>
      </c>
      <c r="Q2080" s="1">
        <v>-2.5709</v>
      </c>
      <c r="R2080" s="1">
        <v>94.240600000000001</v>
      </c>
      <c r="S2080" s="1">
        <v>94.275700000000001</v>
      </c>
      <c r="T2080" s="1">
        <f t="shared" si="32"/>
        <v>-0.63590000000000657</v>
      </c>
    </row>
    <row r="2081" spans="1:20" hidden="1">
      <c r="A2081" s="2">
        <v>0.76733796296296297</v>
      </c>
      <c r="B2081" s="1">
        <v>93.962999999999994</v>
      </c>
      <c r="C2081" s="1">
        <v>4.6800000000000001E-2</v>
      </c>
      <c r="D2081" s="1">
        <v>0.21160000000000001</v>
      </c>
      <c r="E2081" s="1">
        <v>1123.883</v>
      </c>
      <c r="F2081" s="1">
        <v>58.373800000000003</v>
      </c>
      <c r="G2081" s="1">
        <v>-0.28000000000000003</v>
      </c>
      <c r="H2081" s="1" t="b">
        <v>0</v>
      </c>
      <c r="J2081" s="1">
        <v>0.71840000000000004</v>
      </c>
      <c r="K2081" s="1">
        <v>-1.6799999999999999E-2</v>
      </c>
      <c r="L2081" s="1">
        <v>0</v>
      </c>
      <c r="N2081" s="1">
        <v>1.3</v>
      </c>
      <c r="O2081" s="1">
        <v>105.3779</v>
      </c>
      <c r="P2081" s="1">
        <v>105.38590000000001</v>
      </c>
      <c r="Q2081" s="1">
        <v>-2.5648</v>
      </c>
      <c r="R2081" s="1">
        <v>93.604600000000005</v>
      </c>
      <c r="S2081" s="1">
        <v>93.639799999999994</v>
      </c>
      <c r="T2081" s="1">
        <f t="shared" si="32"/>
        <v>-0.42839999999999634</v>
      </c>
    </row>
    <row r="2082" spans="1:20" hidden="1">
      <c r="A2082" s="2">
        <v>0.76733796296296297</v>
      </c>
      <c r="B2082" s="1">
        <v>94.010499999999993</v>
      </c>
      <c r="C2082" s="1">
        <v>4.7500000000000001E-2</v>
      </c>
      <c r="D2082" s="1">
        <v>0.2142</v>
      </c>
      <c r="E2082" s="1">
        <v>1124.5329999999999</v>
      </c>
      <c r="F2082" s="1">
        <v>58.577500000000001</v>
      </c>
      <c r="G2082" s="1">
        <v>-0.50349999999999995</v>
      </c>
      <c r="H2082" s="1" t="b">
        <v>0</v>
      </c>
      <c r="J2082" s="1">
        <v>0.71840000000000004</v>
      </c>
      <c r="K2082" s="1">
        <v>-1.6799999999999999E-2</v>
      </c>
      <c r="L2082" s="1">
        <v>0</v>
      </c>
      <c r="N2082" s="1">
        <v>1.3069</v>
      </c>
      <c r="O2082" s="1">
        <v>104.0609</v>
      </c>
      <c r="P2082" s="1">
        <v>104.06910000000001</v>
      </c>
      <c r="Q2082" s="1">
        <v>-2.5579000000000001</v>
      </c>
      <c r="R2082" s="1">
        <v>93.176299999999998</v>
      </c>
      <c r="S2082" s="1">
        <v>93.211399999999998</v>
      </c>
      <c r="T2082" s="1">
        <f t="shared" si="32"/>
        <v>-0.43039999999999168</v>
      </c>
    </row>
    <row r="2083" spans="1:20" hidden="1">
      <c r="A2083" s="2">
        <v>0.76733796296296297</v>
      </c>
      <c r="B2083" s="1">
        <v>94.058499999999995</v>
      </c>
      <c r="C2083" s="1">
        <v>4.8000000000000001E-2</v>
      </c>
      <c r="D2083" s="1">
        <v>0.21460000000000001</v>
      </c>
      <c r="E2083" s="1">
        <v>1125.1859999999999</v>
      </c>
      <c r="F2083" s="1">
        <v>58.780799999999999</v>
      </c>
      <c r="G2083" s="1">
        <v>-0.73029999999999995</v>
      </c>
      <c r="H2083" s="1" t="b">
        <v>0</v>
      </c>
      <c r="J2083" s="1">
        <v>0.71840000000000004</v>
      </c>
      <c r="K2083" s="1">
        <v>-1.6799999999999999E-2</v>
      </c>
      <c r="L2083" s="1">
        <v>0</v>
      </c>
      <c r="N2083" s="1">
        <v>1.3162</v>
      </c>
      <c r="O2083" s="1">
        <v>102.74169999999999</v>
      </c>
      <c r="P2083" s="1">
        <v>102.7501</v>
      </c>
      <c r="Q2083" s="1">
        <v>-2.5487000000000002</v>
      </c>
      <c r="R2083" s="1">
        <v>92.745999999999995</v>
      </c>
      <c r="S2083" s="1">
        <v>92.781000000000006</v>
      </c>
      <c r="T2083" s="1">
        <f t="shared" si="32"/>
        <v>-0.64990000000000236</v>
      </c>
    </row>
    <row r="2084" spans="1:20" hidden="1">
      <c r="A2084" s="2">
        <v>0.76733796296296297</v>
      </c>
      <c r="B2084" s="1">
        <v>94.106200000000001</v>
      </c>
      <c r="C2084" s="1">
        <v>4.7699999999999999E-2</v>
      </c>
      <c r="D2084" s="1">
        <v>0.2109</v>
      </c>
      <c r="E2084" s="1">
        <v>1126.1690000000001</v>
      </c>
      <c r="F2084" s="1">
        <v>59.085099999999997</v>
      </c>
      <c r="G2084" s="1">
        <v>-1.0740000000000001</v>
      </c>
      <c r="H2084" s="1" t="b">
        <v>0</v>
      </c>
      <c r="J2084" s="1">
        <v>0.71840000000000004</v>
      </c>
      <c r="K2084" s="1">
        <v>-1.6299999999999999E-2</v>
      </c>
      <c r="L2084" s="1">
        <v>0</v>
      </c>
      <c r="N2084" s="1">
        <v>1.3345</v>
      </c>
      <c r="O2084" s="1">
        <v>100.75879999999999</v>
      </c>
      <c r="P2084" s="1">
        <v>100.7676</v>
      </c>
      <c r="Q2084" s="1">
        <v>-2.5303</v>
      </c>
      <c r="R2084" s="1">
        <v>92.096299999999999</v>
      </c>
      <c r="S2084" s="1">
        <v>92.131100000000004</v>
      </c>
      <c r="T2084" s="1">
        <f t="shared" si="32"/>
        <v>-0.43489999999999895</v>
      </c>
    </row>
    <row r="2085" spans="1:20" hidden="1">
      <c r="A2085" s="2">
        <v>0.76733796296296297</v>
      </c>
      <c r="B2085" s="1">
        <v>94.154600000000002</v>
      </c>
      <c r="C2085" s="1">
        <v>4.8399999999999999E-2</v>
      </c>
      <c r="D2085" s="1">
        <v>0.20549999999999999</v>
      </c>
      <c r="E2085" s="1">
        <v>1126.827</v>
      </c>
      <c r="F2085" s="1">
        <v>59.2866</v>
      </c>
      <c r="G2085" s="1">
        <v>-1.3032999999999999</v>
      </c>
      <c r="H2085" s="1" t="b">
        <v>0</v>
      </c>
      <c r="J2085" s="1">
        <v>0.71350000000000002</v>
      </c>
      <c r="K2085" s="1">
        <v>-1.5599999999999999E-2</v>
      </c>
      <c r="L2085" s="1">
        <v>0</v>
      </c>
      <c r="N2085" s="1">
        <v>1.3495999999999999</v>
      </c>
      <c r="O2085" s="1">
        <v>99.434100000000001</v>
      </c>
      <c r="P2085" s="1">
        <v>99.443200000000004</v>
      </c>
      <c r="Q2085" s="1">
        <v>-2.5152000000000001</v>
      </c>
      <c r="R2085" s="1">
        <v>91.661699999999996</v>
      </c>
      <c r="S2085" s="1">
        <v>91.696200000000005</v>
      </c>
      <c r="T2085" s="1">
        <f t="shared" si="32"/>
        <v>-0.65560000000000684</v>
      </c>
    </row>
    <row r="2086" spans="1:20" hidden="1">
      <c r="A2086" s="2">
        <v>0.76733796296296297</v>
      </c>
      <c r="B2086" s="1">
        <v>94.200699999999998</v>
      </c>
      <c r="C2086" s="1">
        <v>4.5999999999999999E-2</v>
      </c>
      <c r="D2086" s="1">
        <v>0.19309999999999999</v>
      </c>
      <c r="E2086" s="1">
        <v>1127.818</v>
      </c>
      <c r="F2086" s="1">
        <v>59.575600000000001</v>
      </c>
      <c r="G2086" s="1">
        <v>-1.6404000000000001</v>
      </c>
      <c r="H2086" s="1" t="b">
        <v>0</v>
      </c>
      <c r="J2086" s="1">
        <v>0.68410000000000004</v>
      </c>
      <c r="K2086" s="1">
        <v>-1.41E-2</v>
      </c>
      <c r="L2086" s="1">
        <v>0</v>
      </c>
      <c r="N2086" s="1">
        <v>1.3764000000000001</v>
      </c>
      <c r="O2086" s="1">
        <v>97.442999999999998</v>
      </c>
      <c r="P2086" s="1">
        <v>97.452699999999993</v>
      </c>
      <c r="Q2086" s="1">
        <v>-2.4885000000000002</v>
      </c>
      <c r="R2086" s="1">
        <v>91.006600000000006</v>
      </c>
      <c r="S2086" s="1">
        <v>91.040599999999998</v>
      </c>
      <c r="T2086" s="1">
        <f t="shared" si="32"/>
        <v>-0.43959999999999866</v>
      </c>
    </row>
    <row r="2087" spans="1:20" hidden="1">
      <c r="A2087" s="2">
        <v>0.76733796296296297</v>
      </c>
      <c r="B2087" s="1">
        <v>94.250299999999996</v>
      </c>
      <c r="C2087" s="1">
        <v>4.9599999999999998E-2</v>
      </c>
      <c r="D2087" s="1">
        <v>0.182</v>
      </c>
      <c r="E2087" s="1">
        <v>1128.482</v>
      </c>
      <c r="F2087" s="1">
        <v>59.727499999999999</v>
      </c>
      <c r="G2087" s="1">
        <v>-1.8561000000000001</v>
      </c>
      <c r="H2087" s="1" t="b">
        <v>0</v>
      </c>
      <c r="J2087" s="1">
        <v>0.5</v>
      </c>
      <c r="K2087" s="1">
        <v>-1.1900000000000001E-2</v>
      </c>
      <c r="L2087" s="1">
        <v>0</v>
      </c>
      <c r="N2087" s="1">
        <v>1.3967000000000001</v>
      </c>
      <c r="O2087" s="1">
        <v>96.113299999999995</v>
      </c>
      <c r="P2087" s="1">
        <v>96.123400000000004</v>
      </c>
      <c r="Q2087" s="1">
        <v>-2.4681999999999999</v>
      </c>
      <c r="R2087" s="1">
        <v>90.567400000000006</v>
      </c>
      <c r="S2087" s="1">
        <v>90.600999999999999</v>
      </c>
      <c r="T2087" s="1">
        <f t="shared" si="32"/>
        <v>-0.66400000000000148</v>
      </c>
    </row>
    <row r="2088" spans="1:20" hidden="1">
      <c r="A2088" s="2">
        <v>0.76733796296296297</v>
      </c>
      <c r="B2088" s="1">
        <v>94.300899999999999</v>
      </c>
      <c r="C2088" s="1">
        <v>5.0599999999999999E-2</v>
      </c>
      <c r="D2088" s="1">
        <v>0.16120000000000001</v>
      </c>
      <c r="E2088" s="1">
        <v>1129.4780000000001</v>
      </c>
      <c r="F2088" s="1">
        <v>59.877499999999998</v>
      </c>
      <c r="G2088" s="1">
        <v>-2.1543999999999999</v>
      </c>
      <c r="H2088" s="1" t="b">
        <v>0</v>
      </c>
      <c r="J2088" s="1">
        <v>0.4335</v>
      </c>
      <c r="K2088" s="1">
        <v>-9.2999999999999992E-3</v>
      </c>
      <c r="L2088" s="1">
        <v>0</v>
      </c>
      <c r="N2088" s="1">
        <v>1.4300999999999999</v>
      </c>
      <c r="O2088" s="1">
        <v>94.116799999999998</v>
      </c>
      <c r="P2088" s="1">
        <v>94.127700000000004</v>
      </c>
      <c r="Q2088" s="1">
        <v>-2.4348000000000001</v>
      </c>
      <c r="R2088" s="1">
        <v>89.9041</v>
      </c>
      <c r="S2088" s="1">
        <v>89.936999999999998</v>
      </c>
      <c r="T2088" s="1">
        <f t="shared" si="32"/>
        <v>-0.44350000000000023</v>
      </c>
    </row>
    <row r="2089" spans="1:20" hidden="1">
      <c r="A2089" s="2">
        <v>0.76733796296296297</v>
      </c>
      <c r="B2089" s="1">
        <v>94.347899999999996</v>
      </c>
      <c r="C2089" s="1">
        <v>4.7E-2</v>
      </c>
      <c r="D2089" s="1">
        <v>0.14480000000000001</v>
      </c>
      <c r="E2089" s="1">
        <v>1130.144</v>
      </c>
      <c r="F2089" s="1">
        <v>59.953600000000002</v>
      </c>
      <c r="G2089" s="1">
        <v>-2.3334999999999999</v>
      </c>
      <c r="H2089" s="1" t="b">
        <v>0</v>
      </c>
      <c r="J2089" s="1">
        <v>0.35510000000000003</v>
      </c>
      <c r="K2089" s="1">
        <v>-6.7999999999999996E-3</v>
      </c>
      <c r="L2089" s="1">
        <v>0</v>
      </c>
      <c r="N2089" s="1">
        <v>1.4540999999999999</v>
      </c>
      <c r="O2089" s="1">
        <v>92.784599999999998</v>
      </c>
      <c r="P2089" s="1">
        <v>92.795900000000003</v>
      </c>
      <c r="Q2089" s="1">
        <v>-2.4108000000000001</v>
      </c>
      <c r="R2089" s="1">
        <v>89.461100000000002</v>
      </c>
      <c r="S2089" s="1">
        <v>89.493499999999997</v>
      </c>
      <c r="T2089" s="1">
        <f t="shared" si="32"/>
        <v>-0.44400000000000261</v>
      </c>
    </row>
    <row r="2090" spans="1:20" hidden="1">
      <c r="A2090" s="2">
        <v>0.76733796296296297</v>
      </c>
      <c r="B2090" s="1">
        <v>94.395200000000003</v>
      </c>
      <c r="C2090" s="1">
        <v>4.7399999999999998E-2</v>
      </c>
      <c r="D2090" s="1">
        <v>0.1265</v>
      </c>
      <c r="E2090" s="1">
        <v>1130.81</v>
      </c>
      <c r="F2090" s="1">
        <v>59.979500000000002</v>
      </c>
      <c r="G2090" s="1">
        <v>-2.4944000000000002</v>
      </c>
      <c r="H2090" s="1" t="b">
        <v>0</v>
      </c>
      <c r="J2090" s="1">
        <v>0.17369999999999999</v>
      </c>
      <c r="K2090" s="1">
        <v>-5.1000000000000004E-3</v>
      </c>
      <c r="L2090" s="1">
        <v>0</v>
      </c>
      <c r="N2090" s="1">
        <v>1.4793000000000001</v>
      </c>
      <c r="O2090" s="1">
        <v>91.451800000000006</v>
      </c>
      <c r="P2090" s="1">
        <v>91.463800000000006</v>
      </c>
      <c r="Q2090" s="1">
        <v>-2.3856000000000002</v>
      </c>
      <c r="R2090" s="1">
        <v>89.017600000000002</v>
      </c>
      <c r="S2090" s="1">
        <v>89.049499999999995</v>
      </c>
      <c r="T2090" s="1">
        <f t="shared" si="32"/>
        <v>-0.66339999999999577</v>
      </c>
    </row>
    <row r="2091" spans="1:20" hidden="1">
      <c r="A2091" s="2">
        <v>0.76734953703703701</v>
      </c>
      <c r="B2091" s="1">
        <v>94.440200000000004</v>
      </c>
      <c r="C2091" s="1">
        <v>4.4999999999999998E-2</v>
      </c>
      <c r="D2091" s="1">
        <v>9.5500000000000002E-2</v>
      </c>
      <c r="E2091" s="1">
        <v>1131.809</v>
      </c>
      <c r="F2091" s="1">
        <v>59.900300000000001</v>
      </c>
      <c r="G2091" s="1">
        <v>-2.7033999999999998</v>
      </c>
      <c r="H2091" s="1" t="b">
        <v>0</v>
      </c>
      <c r="J2091" s="1">
        <v>2.0999999999999999E-3</v>
      </c>
      <c r="K2091" s="1">
        <v>-4.3E-3</v>
      </c>
      <c r="L2091" s="1">
        <v>0</v>
      </c>
      <c r="N2091" s="1">
        <v>1.5190999999999999</v>
      </c>
      <c r="O2091" s="1">
        <v>89.453599999999994</v>
      </c>
      <c r="P2091" s="1">
        <v>89.466499999999996</v>
      </c>
      <c r="Q2091" s="1">
        <v>-2.3456999999999999</v>
      </c>
      <c r="R2091" s="1">
        <v>88.355000000000004</v>
      </c>
      <c r="S2091" s="1">
        <v>88.386099999999999</v>
      </c>
      <c r="T2091" s="1">
        <f t="shared" si="32"/>
        <v>-0.44249999999999545</v>
      </c>
    </row>
    <row r="2092" spans="1:20" hidden="1">
      <c r="A2092" s="2">
        <v>0.76734953703703701</v>
      </c>
      <c r="B2092" s="1">
        <v>94.488500000000002</v>
      </c>
      <c r="C2092" s="1">
        <v>4.8300000000000003E-2</v>
      </c>
      <c r="D2092" s="1">
        <v>7.2700000000000001E-2</v>
      </c>
      <c r="E2092" s="1">
        <v>1132.4739999999999</v>
      </c>
      <c r="F2092" s="1">
        <v>59.824199999999998</v>
      </c>
      <c r="G2092" s="1">
        <v>-2.8250000000000002</v>
      </c>
      <c r="H2092" s="1" t="b">
        <v>0</v>
      </c>
      <c r="J2092" s="1">
        <v>0</v>
      </c>
      <c r="K2092" s="1">
        <v>-4.3E-3</v>
      </c>
      <c r="L2092" s="1">
        <v>0</v>
      </c>
      <c r="N2092" s="1">
        <v>1.1367</v>
      </c>
      <c r="O2092" s="1">
        <v>88.128799999999998</v>
      </c>
      <c r="P2092" s="1">
        <v>88.136099999999999</v>
      </c>
      <c r="Q2092" s="1">
        <v>-2.3176999999999999</v>
      </c>
      <c r="R2092" s="1">
        <v>87.9131</v>
      </c>
      <c r="S2092" s="1">
        <v>87.943600000000004</v>
      </c>
      <c r="T2092" s="1">
        <f t="shared" si="32"/>
        <v>-0.43930000000000291</v>
      </c>
    </row>
    <row r="2093" spans="1:20" hidden="1">
      <c r="A2093" s="2">
        <v>0.76734953703703701</v>
      </c>
      <c r="B2093" s="1">
        <v>94.536000000000001</v>
      </c>
      <c r="C2093" s="1">
        <v>4.7500000000000001E-2</v>
      </c>
      <c r="D2093" s="1">
        <v>4.82E-2</v>
      </c>
      <c r="E2093" s="1">
        <v>1133.1369999999999</v>
      </c>
      <c r="F2093" s="1">
        <v>59.747999999999998</v>
      </c>
      <c r="G2093" s="1">
        <v>-2.9355000000000002</v>
      </c>
      <c r="H2093" s="1" t="b">
        <v>0</v>
      </c>
      <c r="J2093" s="1">
        <v>0</v>
      </c>
      <c r="K2093" s="1">
        <v>-4.3E-3</v>
      </c>
      <c r="L2093" s="1">
        <v>0</v>
      </c>
      <c r="N2093" s="1">
        <v>1.1658999999999999</v>
      </c>
      <c r="O2093" s="1">
        <v>86.798000000000002</v>
      </c>
      <c r="P2093" s="1">
        <v>86.805800000000005</v>
      </c>
      <c r="Q2093" s="1">
        <v>-2.2885</v>
      </c>
      <c r="R2093" s="1">
        <v>87.474400000000003</v>
      </c>
      <c r="S2093" s="1">
        <v>87.504300000000001</v>
      </c>
      <c r="T2093" s="1">
        <f t="shared" si="32"/>
        <v>-0.65990000000000748</v>
      </c>
    </row>
    <row r="2094" spans="1:20" hidden="1">
      <c r="A2094" s="2">
        <v>0.76734953703703701</v>
      </c>
      <c r="B2094" s="1">
        <v>94.584299999999999</v>
      </c>
      <c r="C2094" s="1">
        <v>4.8300000000000003E-2</v>
      </c>
      <c r="D2094" s="1">
        <v>8.3999999999999995E-3</v>
      </c>
      <c r="E2094" s="1">
        <v>1134.1310000000001</v>
      </c>
      <c r="F2094" s="1">
        <v>59.634399999999999</v>
      </c>
      <c r="G2094" s="1">
        <v>-3.0834999999999999</v>
      </c>
      <c r="H2094" s="1" t="b">
        <v>0</v>
      </c>
      <c r="J2094" s="1">
        <v>0</v>
      </c>
      <c r="K2094" s="1">
        <v>-4.0000000000000001E-3</v>
      </c>
      <c r="L2094" s="1">
        <v>0</v>
      </c>
      <c r="N2094" s="1">
        <v>1.212</v>
      </c>
      <c r="O2094" s="1">
        <v>84.803299999999993</v>
      </c>
      <c r="P2094" s="1">
        <v>84.811999999999998</v>
      </c>
      <c r="Q2094" s="1">
        <v>-2.2425000000000002</v>
      </c>
      <c r="R2094" s="1">
        <v>86.815399999999997</v>
      </c>
      <c r="S2094" s="1">
        <v>86.844399999999993</v>
      </c>
      <c r="T2094" s="1">
        <f t="shared" si="32"/>
        <v>-0.4380999999999915</v>
      </c>
    </row>
    <row r="2095" spans="1:20" hidden="1">
      <c r="A2095" s="2">
        <v>0.76734953703703701</v>
      </c>
      <c r="B2095" s="1">
        <v>94.632800000000003</v>
      </c>
      <c r="C2095" s="1">
        <v>4.8599999999999997E-2</v>
      </c>
      <c r="D2095" s="1">
        <v>-1.9900000000000001E-2</v>
      </c>
      <c r="E2095" s="1">
        <v>1134.7919999999999</v>
      </c>
      <c r="F2095" s="1">
        <v>59.558999999999997</v>
      </c>
      <c r="G2095" s="1">
        <v>-3.1714000000000002</v>
      </c>
      <c r="H2095" s="1" t="b">
        <v>0</v>
      </c>
      <c r="J2095" s="1">
        <v>0</v>
      </c>
      <c r="K2095" s="1">
        <v>-3.3E-3</v>
      </c>
      <c r="L2095" s="1">
        <v>0</v>
      </c>
      <c r="N2095" s="1">
        <v>1.244</v>
      </c>
      <c r="O2095" s="1">
        <v>83.474699999999999</v>
      </c>
      <c r="P2095" s="1">
        <v>83.483999999999995</v>
      </c>
      <c r="Q2095" s="1">
        <v>-2.2103999999999999</v>
      </c>
      <c r="R2095" s="1">
        <v>86.378100000000003</v>
      </c>
      <c r="S2095" s="1">
        <v>86.406300000000002</v>
      </c>
      <c r="T2095" s="1">
        <f t="shared" si="32"/>
        <v>-0.65680000000000405</v>
      </c>
    </row>
    <row r="2096" spans="1:20" hidden="1">
      <c r="A2096" s="2">
        <v>0.76734953703703701</v>
      </c>
      <c r="B2096" s="1">
        <v>94.680999999999997</v>
      </c>
      <c r="C2096" s="1">
        <v>4.82E-2</v>
      </c>
      <c r="D2096" s="1">
        <v>-6.4899999999999999E-2</v>
      </c>
      <c r="E2096" s="1">
        <v>1135.7829999999999</v>
      </c>
      <c r="F2096" s="1">
        <v>59.446599999999997</v>
      </c>
      <c r="G2096" s="1">
        <v>-3.2858000000000001</v>
      </c>
      <c r="H2096" s="1" t="b">
        <v>0</v>
      </c>
      <c r="J2096" s="1">
        <v>0</v>
      </c>
      <c r="K2096" s="1">
        <v>-2.2000000000000001E-3</v>
      </c>
      <c r="L2096" s="1">
        <v>0</v>
      </c>
      <c r="N2096" s="1">
        <v>1.2939000000000001</v>
      </c>
      <c r="O2096" s="1">
        <v>81.483800000000002</v>
      </c>
      <c r="P2096" s="1">
        <v>81.494</v>
      </c>
      <c r="Q2096" s="1">
        <v>-2.1606000000000001</v>
      </c>
      <c r="R2096" s="1">
        <v>85.722300000000004</v>
      </c>
      <c r="S2096" s="1">
        <v>85.749499999999998</v>
      </c>
      <c r="T2096" s="1">
        <f t="shared" si="32"/>
        <v>-0.4380999999999915</v>
      </c>
    </row>
    <row r="2097" spans="1:20" hidden="1">
      <c r="A2097" s="2">
        <v>0.76734953703703701</v>
      </c>
      <c r="B2097" s="1">
        <v>94.728800000000007</v>
      </c>
      <c r="C2097" s="1">
        <v>4.7800000000000002E-2</v>
      </c>
      <c r="D2097" s="1">
        <v>-9.6299999999999997E-2</v>
      </c>
      <c r="E2097" s="1">
        <v>1136.442</v>
      </c>
      <c r="F2097" s="1">
        <v>59.372100000000003</v>
      </c>
      <c r="G2097" s="1">
        <v>-3.3489</v>
      </c>
      <c r="H2097" s="1" t="b">
        <v>0</v>
      </c>
      <c r="J2097" s="1">
        <v>0</v>
      </c>
      <c r="K2097" s="1">
        <v>-4.0000000000000002E-4</v>
      </c>
      <c r="L2097" s="1">
        <v>0</v>
      </c>
      <c r="N2097" s="1">
        <v>1.3280000000000001</v>
      </c>
      <c r="O2097" s="1">
        <v>80.157499999999999</v>
      </c>
      <c r="P2097" s="1">
        <v>80.168499999999995</v>
      </c>
      <c r="Q2097" s="1">
        <v>-2.1263999999999998</v>
      </c>
      <c r="R2097" s="1">
        <v>85.284899999999993</v>
      </c>
      <c r="S2097" s="1">
        <v>85.311400000000006</v>
      </c>
      <c r="T2097" s="1">
        <f t="shared" si="32"/>
        <v>-0.43650000000000944</v>
      </c>
    </row>
    <row r="2098" spans="1:20" hidden="1">
      <c r="A2098" s="2">
        <v>0.76734953703703701</v>
      </c>
      <c r="B2098" s="1">
        <v>94.777699999999996</v>
      </c>
      <c r="C2098" s="1">
        <v>4.8899999999999999E-2</v>
      </c>
      <c r="D2098" s="1">
        <v>-0.12870000000000001</v>
      </c>
      <c r="E2098" s="1">
        <v>1137.0999999999999</v>
      </c>
      <c r="F2098" s="1">
        <v>59.298000000000002</v>
      </c>
      <c r="G2098" s="1">
        <v>-3.3988</v>
      </c>
      <c r="H2098" s="1" t="b">
        <v>0</v>
      </c>
      <c r="J2098" s="1">
        <v>0</v>
      </c>
      <c r="K2098" s="1">
        <v>1.4E-3</v>
      </c>
      <c r="L2098" s="1">
        <v>0</v>
      </c>
      <c r="N2098" s="1">
        <v>1.3625</v>
      </c>
      <c r="O2098" s="1">
        <v>78.832400000000007</v>
      </c>
      <c r="P2098" s="1">
        <v>78.844200000000001</v>
      </c>
      <c r="Q2098" s="1">
        <v>-2.0918999999999999</v>
      </c>
      <c r="R2098" s="1">
        <v>84.849100000000007</v>
      </c>
      <c r="S2098" s="1">
        <v>84.874899999999997</v>
      </c>
      <c r="T2098" s="1">
        <f t="shared" si="32"/>
        <v>-0.65330000000000155</v>
      </c>
    </row>
    <row r="2099" spans="1:20" hidden="1">
      <c r="A2099" s="2">
        <v>0.76734953703703701</v>
      </c>
      <c r="B2099" s="1">
        <v>94.827500000000001</v>
      </c>
      <c r="C2099" s="1">
        <v>4.9799999999999997E-2</v>
      </c>
      <c r="D2099" s="1">
        <v>-0.17879999999999999</v>
      </c>
      <c r="E2099" s="1">
        <v>1138.086</v>
      </c>
      <c r="F2099" s="1">
        <v>59.1873</v>
      </c>
      <c r="G2099" s="1">
        <v>-3.4445999999999999</v>
      </c>
      <c r="H2099" s="1" t="b">
        <v>0</v>
      </c>
      <c r="J2099" s="1">
        <v>0</v>
      </c>
      <c r="K2099" s="1">
        <v>3.5000000000000001E-3</v>
      </c>
      <c r="L2099" s="1">
        <v>0</v>
      </c>
      <c r="N2099" s="1">
        <v>1.4145000000000001</v>
      </c>
      <c r="O2099" s="1">
        <v>76.846199999999996</v>
      </c>
      <c r="P2099" s="1">
        <v>76.859200000000001</v>
      </c>
      <c r="Q2099" s="1">
        <v>-2.0398999999999998</v>
      </c>
      <c r="R2099" s="1">
        <v>84.196899999999999</v>
      </c>
      <c r="S2099" s="1">
        <v>84.221599999999995</v>
      </c>
      <c r="T2099" s="1">
        <f t="shared" si="32"/>
        <v>-0.43339999999999179</v>
      </c>
    </row>
    <row r="2100" spans="1:20" hidden="1">
      <c r="A2100" s="2">
        <v>0.76734953703703701</v>
      </c>
      <c r="B2100" s="1">
        <v>94.875299999999996</v>
      </c>
      <c r="C2100" s="1">
        <v>4.7699999999999999E-2</v>
      </c>
      <c r="D2100" s="1">
        <v>-0.21299999999999999</v>
      </c>
      <c r="E2100" s="1">
        <v>1138.742</v>
      </c>
      <c r="F2100" s="1">
        <v>59.113799999999998</v>
      </c>
      <c r="G2100" s="1">
        <v>-3.4561999999999999</v>
      </c>
      <c r="H2100" s="1" t="b">
        <v>0</v>
      </c>
      <c r="J2100" s="1">
        <v>0</v>
      </c>
      <c r="K2100" s="1">
        <v>4.7999999999999996E-3</v>
      </c>
      <c r="L2100" s="1">
        <v>0</v>
      </c>
      <c r="N2100" s="1">
        <v>1.4492</v>
      </c>
      <c r="O2100" s="1">
        <v>75.523200000000003</v>
      </c>
      <c r="P2100" s="1">
        <v>75.537099999999995</v>
      </c>
      <c r="Q2100" s="1">
        <v>-2.0051999999999999</v>
      </c>
      <c r="R2100" s="1">
        <v>83.764200000000002</v>
      </c>
      <c r="S2100" s="1">
        <v>83.788200000000003</v>
      </c>
      <c r="T2100" s="1">
        <f t="shared" si="32"/>
        <v>-0.64790000000000703</v>
      </c>
    </row>
    <row r="2101" spans="1:20" hidden="1">
      <c r="A2101" s="2">
        <v>0.76734953703703701</v>
      </c>
      <c r="B2101" s="1">
        <v>94.9221</v>
      </c>
      <c r="C2101" s="1">
        <v>4.6800000000000001E-2</v>
      </c>
      <c r="D2101" s="1">
        <v>-0.26519999999999999</v>
      </c>
      <c r="E2101" s="1">
        <v>1139.7239999999999</v>
      </c>
      <c r="F2101" s="1">
        <v>59.003900000000002</v>
      </c>
      <c r="G2101" s="1">
        <v>-3.4487999999999999</v>
      </c>
      <c r="H2101" s="1" t="b">
        <v>0</v>
      </c>
      <c r="J2101" s="1">
        <v>0</v>
      </c>
      <c r="K2101" s="1">
        <v>5.1999999999999998E-3</v>
      </c>
      <c r="L2101" s="1">
        <v>0</v>
      </c>
      <c r="N2101" s="1">
        <v>1.5011000000000001</v>
      </c>
      <c r="O2101" s="1">
        <v>73.540700000000001</v>
      </c>
      <c r="P2101" s="1">
        <v>73.555999999999997</v>
      </c>
      <c r="Q2101" s="1">
        <v>-1.9533</v>
      </c>
      <c r="R2101" s="1">
        <v>83.1173</v>
      </c>
      <c r="S2101" s="1">
        <v>83.140299999999996</v>
      </c>
      <c r="T2101" s="1">
        <f t="shared" si="32"/>
        <v>-0.43139999999999645</v>
      </c>
    </row>
    <row r="2102" spans="1:20" hidden="1">
      <c r="A2102" s="2">
        <v>0.76734953703703701</v>
      </c>
      <c r="B2102" s="1">
        <v>94.968599999999995</v>
      </c>
      <c r="C2102" s="1">
        <v>4.65E-2</v>
      </c>
      <c r="D2102" s="1">
        <v>-0.30049999999999999</v>
      </c>
      <c r="E2102" s="1">
        <v>1140.3789999999999</v>
      </c>
      <c r="F2102" s="1">
        <v>58.930799999999998</v>
      </c>
      <c r="G2102" s="1">
        <v>-3.4302000000000001</v>
      </c>
      <c r="H2102" s="1" t="b">
        <v>0</v>
      </c>
      <c r="J2102" s="1">
        <v>0</v>
      </c>
      <c r="K2102" s="1">
        <v>5.1999999999999998E-3</v>
      </c>
      <c r="L2102" s="1">
        <v>0</v>
      </c>
      <c r="N2102" s="1">
        <v>1.5356000000000001</v>
      </c>
      <c r="O2102" s="1">
        <v>72.219899999999996</v>
      </c>
      <c r="P2102" s="1">
        <v>72.236199999999997</v>
      </c>
      <c r="Q2102" s="1">
        <v>-1.9188000000000001</v>
      </c>
      <c r="R2102" s="1">
        <v>82.686700000000002</v>
      </c>
      <c r="S2102" s="1">
        <v>82.7089</v>
      </c>
      <c r="T2102" s="1">
        <f t="shared" si="32"/>
        <v>-0.43120000000000402</v>
      </c>
    </row>
    <row r="2103" spans="1:20" hidden="1">
      <c r="A2103" s="2">
        <v>0.76734953703703701</v>
      </c>
      <c r="B2103" s="1">
        <v>95.012900000000002</v>
      </c>
      <c r="C2103" s="1">
        <v>4.4299999999999999E-2</v>
      </c>
      <c r="D2103" s="1">
        <v>-0.33610000000000001</v>
      </c>
      <c r="E2103" s="1">
        <v>1141.0319999999999</v>
      </c>
      <c r="F2103" s="1">
        <v>58.857900000000001</v>
      </c>
      <c r="G2103" s="1">
        <v>-3.4030999999999998</v>
      </c>
      <c r="H2103" s="1" t="b">
        <v>0</v>
      </c>
      <c r="J2103" s="1">
        <v>0</v>
      </c>
      <c r="K2103" s="1">
        <v>5.1000000000000004E-3</v>
      </c>
      <c r="L2103" s="1">
        <v>0</v>
      </c>
      <c r="N2103" s="1">
        <v>1.5701000000000001</v>
      </c>
      <c r="O2103" s="1">
        <v>70.900000000000006</v>
      </c>
      <c r="P2103" s="1">
        <v>70.917400000000001</v>
      </c>
      <c r="Q2103" s="1">
        <v>-1.8843000000000001</v>
      </c>
      <c r="R2103" s="1">
        <v>82.256100000000004</v>
      </c>
      <c r="S2103" s="1">
        <v>82.277699999999996</v>
      </c>
      <c r="T2103" s="1">
        <f t="shared" si="32"/>
        <v>-0.42999999999999261</v>
      </c>
    </row>
    <row r="2104" spans="1:20" hidden="1">
      <c r="A2104" s="2">
        <v>0.76734953703703701</v>
      </c>
      <c r="B2104" s="1">
        <v>95.057100000000005</v>
      </c>
      <c r="C2104" s="1">
        <v>4.4200000000000003E-2</v>
      </c>
      <c r="D2104" s="1">
        <v>-0.37190000000000001</v>
      </c>
      <c r="E2104" s="1">
        <v>1141.684</v>
      </c>
      <c r="F2104" s="1">
        <v>58.7851</v>
      </c>
      <c r="G2104" s="1">
        <v>-3.3690000000000002</v>
      </c>
      <c r="H2104" s="1" t="b">
        <v>0</v>
      </c>
      <c r="J2104" s="1">
        <v>0</v>
      </c>
      <c r="K2104" s="1">
        <v>5.1000000000000004E-3</v>
      </c>
      <c r="L2104" s="1">
        <v>0</v>
      </c>
      <c r="N2104" s="1">
        <v>1.6044</v>
      </c>
      <c r="O2104" s="1">
        <v>69.581199999999995</v>
      </c>
      <c r="P2104" s="1">
        <v>69.599699999999999</v>
      </c>
      <c r="Q2104" s="1">
        <v>-1.85</v>
      </c>
      <c r="R2104" s="1">
        <v>81.826800000000006</v>
      </c>
      <c r="S2104" s="1">
        <v>81.847700000000003</v>
      </c>
      <c r="T2104" s="1">
        <f t="shared" si="32"/>
        <v>-0.64339999999999975</v>
      </c>
    </row>
    <row r="2105" spans="1:20" hidden="1">
      <c r="A2105" s="2">
        <v>0.76734953703703701</v>
      </c>
      <c r="B2105" s="1">
        <v>95.104500000000002</v>
      </c>
      <c r="C2105" s="1">
        <v>4.7399999999999998E-2</v>
      </c>
      <c r="D2105" s="1">
        <v>-0.42570000000000002</v>
      </c>
      <c r="E2105" s="1">
        <v>1142.6610000000001</v>
      </c>
      <c r="F2105" s="1">
        <v>58.676200000000001</v>
      </c>
      <c r="G2105" s="1">
        <v>-3.3067000000000002</v>
      </c>
      <c r="H2105" s="1" t="b">
        <v>0</v>
      </c>
      <c r="J2105" s="1">
        <v>0</v>
      </c>
      <c r="K2105" s="1">
        <v>5.3E-3</v>
      </c>
      <c r="L2105" s="1">
        <v>0</v>
      </c>
      <c r="N2105" s="1">
        <v>1.6556</v>
      </c>
      <c r="O2105" s="1">
        <v>67.604299999999995</v>
      </c>
      <c r="P2105" s="1">
        <v>67.624499999999998</v>
      </c>
      <c r="Q2105" s="1">
        <v>-1.7988999999999999</v>
      </c>
      <c r="R2105" s="1">
        <v>81.184299999999993</v>
      </c>
      <c r="S2105" s="1">
        <v>81.204300000000003</v>
      </c>
      <c r="T2105" s="1">
        <f t="shared" si="32"/>
        <v>-0.42910000000000537</v>
      </c>
    </row>
    <row r="2106" spans="1:20" hidden="1">
      <c r="A2106" s="2">
        <v>0.76734953703703701</v>
      </c>
      <c r="B2106" s="1">
        <v>95.151799999999994</v>
      </c>
      <c r="C2106" s="1">
        <v>4.7199999999999999E-2</v>
      </c>
      <c r="D2106" s="1">
        <v>-0.46150000000000002</v>
      </c>
      <c r="E2106" s="1">
        <v>1143.3119999999999</v>
      </c>
      <c r="F2106" s="1">
        <v>58.603700000000003</v>
      </c>
      <c r="G2106" s="1">
        <v>-3.2585000000000002</v>
      </c>
      <c r="H2106" s="1" t="b">
        <v>0</v>
      </c>
      <c r="J2106" s="1">
        <v>0</v>
      </c>
      <c r="K2106" s="1">
        <v>5.5999999999999999E-3</v>
      </c>
      <c r="L2106" s="1">
        <v>0</v>
      </c>
      <c r="N2106" s="1">
        <v>1.6893</v>
      </c>
      <c r="O2106" s="1">
        <v>66.287400000000005</v>
      </c>
      <c r="P2106" s="1">
        <v>66.308899999999994</v>
      </c>
      <c r="Q2106" s="1">
        <v>-1.7650999999999999</v>
      </c>
      <c r="R2106" s="1">
        <v>80.755899999999997</v>
      </c>
      <c r="S2106" s="1">
        <v>80.775199999999998</v>
      </c>
      <c r="T2106" s="1">
        <f t="shared" si="32"/>
        <v>-0.42619999999999436</v>
      </c>
    </row>
    <row r="2107" spans="1:20" hidden="1">
      <c r="A2107" s="2">
        <v>0.76734953703703701</v>
      </c>
      <c r="B2107" s="1">
        <v>95.197100000000006</v>
      </c>
      <c r="C2107" s="1">
        <v>4.53E-2</v>
      </c>
      <c r="D2107" s="1">
        <v>-0.49719999999999998</v>
      </c>
      <c r="E2107" s="1">
        <v>1143.961</v>
      </c>
      <c r="F2107" s="1">
        <v>58.531199999999998</v>
      </c>
      <c r="G2107" s="1">
        <v>-3.2048999999999999</v>
      </c>
      <c r="H2107" s="1" t="b">
        <v>0</v>
      </c>
      <c r="J2107" s="1">
        <v>0</v>
      </c>
      <c r="K2107" s="1">
        <v>6.1999999999999998E-3</v>
      </c>
      <c r="L2107" s="1">
        <v>0</v>
      </c>
      <c r="N2107" s="1">
        <v>1.7228000000000001</v>
      </c>
      <c r="O2107" s="1">
        <v>64.971299999999999</v>
      </c>
      <c r="P2107" s="1">
        <v>64.994200000000006</v>
      </c>
      <c r="Q2107" s="1">
        <v>-1.7317</v>
      </c>
      <c r="R2107" s="1">
        <v>80.330299999999994</v>
      </c>
      <c r="S2107" s="1">
        <v>80.349000000000004</v>
      </c>
      <c r="T2107" s="1">
        <f t="shared" si="32"/>
        <v>-0.63989999999999725</v>
      </c>
    </row>
    <row r="2108" spans="1:20" hidden="1">
      <c r="A2108" s="2">
        <v>0.76734953703703701</v>
      </c>
      <c r="B2108" s="1">
        <v>95.243899999999996</v>
      </c>
      <c r="C2108" s="1">
        <v>4.6800000000000001E-2</v>
      </c>
      <c r="D2108" s="1">
        <v>-0.55020000000000002</v>
      </c>
      <c r="E2108" s="1">
        <v>1144.934</v>
      </c>
      <c r="F2108" s="1">
        <v>58.422699999999999</v>
      </c>
      <c r="G2108" s="1">
        <v>-3.1145999999999998</v>
      </c>
      <c r="H2108" s="1" t="b">
        <v>0</v>
      </c>
      <c r="J2108" s="1">
        <v>0</v>
      </c>
      <c r="K2108" s="1">
        <v>6.4000000000000003E-3</v>
      </c>
      <c r="L2108" s="1">
        <v>0</v>
      </c>
      <c r="N2108" s="1">
        <v>1.772</v>
      </c>
      <c r="O2108" s="1">
        <v>62.998800000000003</v>
      </c>
      <c r="P2108" s="1">
        <v>63.023699999999998</v>
      </c>
      <c r="Q2108" s="1">
        <v>-1.6825000000000001</v>
      </c>
      <c r="R2108" s="1">
        <v>79.691299999999998</v>
      </c>
      <c r="S2108" s="1">
        <v>79.709100000000007</v>
      </c>
      <c r="T2108" s="1">
        <f t="shared" si="32"/>
        <v>-0.42540000000001044</v>
      </c>
    </row>
    <row r="2109" spans="1:20" hidden="1">
      <c r="A2109" s="2">
        <v>0.76734953703703701</v>
      </c>
      <c r="B2109" s="1">
        <v>95.292100000000005</v>
      </c>
      <c r="C2109" s="1">
        <v>4.82E-2</v>
      </c>
      <c r="D2109" s="1">
        <v>-0.58520000000000005</v>
      </c>
      <c r="E2109" s="1">
        <v>1145.5820000000001</v>
      </c>
      <c r="F2109" s="1">
        <v>58.3504</v>
      </c>
      <c r="G2109" s="1">
        <v>-3.0488</v>
      </c>
      <c r="H2109" s="1" t="b">
        <v>0</v>
      </c>
      <c r="J2109" s="1">
        <v>0</v>
      </c>
      <c r="K2109" s="1">
        <v>6.4999999999999997E-3</v>
      </c>
      <c r="L2109" s="1">
        <v>0</v>
      </c>
      <c r="N2109" s="1">
        <v>1.8041</v>
      </c>
      <c r="O2109" s="1">
        <v>61.684699999999999</v>
      </c>
      <c r="P2109" s="1">
        <v>61.711100000000002</v>
      </c>
      <c r="Q2109" s="1">
        <v>-1.6503000000000001</v>
      </c>
      <c r="R2109" s="1">
        <v>79.266499999999994</v>
      </c>
      <c r="S2109" s="1">
        <v>79.283699999999996</v>
      </c>
      <c r="T2109" s="1">
        <f t="shared" si="32"/>
        <v>-0.42439999999999145</v>
      </c>
    </row>
    <row r="2110" spans="1:20" hidden="1">
      <c r="A2110" s="2">
        <v>0.76734953703703701</v>
      </c>
      <c r="B2110" s="1">
        <v>95.338200000000001</v>
      </c>
      <c r="C2110" s="1">
        <v>4.5999999999999999E-2</v>
      </c>
      <c r="D2110" s="1">
        <v>-0.61970000000000003</v>
      </c>
      <c r="E2110" s="1">
        <v>1146.2280000000001</v>
      </c>
      <c r="F2110" s="1">
        <v>58.278199999999998</v>
      </c>
      <c r="G2110" s="1">
        <v>-2.9794</v>
      </c>
      <c r="H2110" s="1" t="b">
        <v>0</v>
      </c>
      <c r="J2110" s="1">
        <v>0</v>
      </c>
      <c r="K2110" s="1">
        <v>6.4999999999999997E-3</v>
      </c>
      <c r="L2110" s="1">
        <v>0</v>
      </c>
      <c r="N2110" s="1">
        <v>1.8357000000000001</v>
      </c>
      <c r="O2110" s="1">
        <v>60.371499999999997</v>
      </c>
      <c r="P2110" s="1">
        <v>60.3994</v>
      </c>
      <c r="Q2110" s="1">
        <v>-1.6187</v>
      </c>
      <c r="R2110" s="1">
        <v>78.842699999999994</v>
      </c>
      <c r="S2110" s="1">
        <v>78.859300000000005</v>
      </c>
      <c r="T2110" s="1">
        <f t="shared" si="32"/>
        <v>-0.63660000000000139</v>
      </c>
    </row>
    <row r="2111" spans="1:20" hidden="1">
      <c r="A2111" s="2">
        <v>0.76734953703703701</v>
      </c>
      <c r="B2111" s="1">
        <v>95.385900000000007</v>
      </c>
      <c r="C2111" s="1">
        <v>4.7699999999999999E-2</v>
      </c>
      <c r="D2111" s="1">
        <v>-0.67059999999999997</v>
      </c>
      <c r="E2111" s="1">
        <v>1147.1969999999999</v>
      </c>
      <c r="F2111" s="1">
        <v>58.169899999999998</v>
      </c>
      <c r="G2111" s="1">
        <v>-2.8687</v>
      </c>
      <c r="H2111" s="1" t="b">
        <v>0</v>
      </c>
      <c r="J2111" s="1">
        <v>0</v>
      </c>
      <c r="K2111" s="1">
        <v>6.7999999999999996E-3</v>
      </c>
      <c r="L2111" s="1">
        <v>0</v>
      </c>
      <c r="N2111" s="1">
        <v>1.8818999999999999</v>
      </c>
      <c r="O2111" s="1">
        <v>58.403199999999998</v>
      </c>
      <c r="P2111" s="1">
        <v>58.433500000000002</v>
      </c>
      <c r="Q2111" s="1">
        <v>-1.5726</v>
      </c>
      <c r="R2111" s="1">
        <v>78.206900000000005</v>
      </c>
      <c r="S2111" s="1">
        <v>78.222700000000003</v>
      </c>
      <c r="T2111" s="1">
        <f t="shared" si="32"/>
        <v>-0.42159999999999798</v>
      </c>
    </row>
    <row r="2112" spans="1:20" hidden="1">
      <c r="A2112" s="2">
        <v>0.76736111111111116</v>
      </c>
      <c r="B2112" s="1">
        <v>95.436099999999996</v>
      </c>
      <c r="C2112" s="1">
        <v>5.0200000000000002E-2</v>
      </c>
      <c r="D2112" s="1">
        <v>-0.70379999999999998</v>
      </c>
      <c r="E2112" s="1">
        <v>1147.8420000000001</v>
      </c>
      <c r="F2112" s="1">
        <v>58.097799999999999</v>
      </c>
      <c r="G2112" s="1">
        <v>-2.7907000000000002</v>
      </c>
      <c r="H2112" s="1" t="b">
        <v>0</v>
      </c>
      <c r="J2112" s="1">
        <v>0</v>
      </c>
      <c r="K2112" s="1">
        <v>7.0000000000000001E-3</v>
      </c>
      <c r="L2112" s="1">
        <v>0</v>
      </c>
      <c r="N2112" s="1">
        <v>1.9117999999999999</v>
      </c>
      <c r="O2112" s="1">
        <v>57.091900000000003</v>
      </c>
      <c r="P2112" s="1">
        <v>57.123899999999999</v>
      </c>
      <c r="Q2112" s="1">
        <v>-1.5427</v>
      </c>
      <c r="R2112" s="1">
        <v>77.785799999999995</v>
      </c>
      <c r="S2112" s="1">
        <v>77.801100000000005</v>
      </c>
      <c r="T2112" s="1">
        <f t="shared" si="32"/>
        <v>-0.63280000000000314</v>
      </c>
    </row>
    <row r="2113" spans="1:20" hidden="1">
      <c r="A2113" s="2">
        <v>0.76736111111111116</v>
      </c>
      <c r="B2113" s="1">
        <v>95.483099999999993</v>
      </c>
      <c r="C2113" s="1">
        <v>4.7E-2</v>
      </c>
      <c r="D2113" s="1">
        <v>-0.75239999999999996</v>
      </c>
      <c r="E2113" s="1">
        <v>1148.808</v>
      </c>
      <c r="F2113" s="1">
        <v>57.989699999999999</v>
      </c>
      <c r="G2113" s="1">
        <v>-2.6684999999999999</v>
      </c>
      <c r="H2113" s="1" t="b">
        <v>0</v>
      </c>
      <c r="J2113" s="1">
        <v>0</v>
      </c>
      <c r="K2113" s="1">
        <v>7.0000000000000001E-3</v>
      </c>
      <c r="L2113" s="1">
        <v>0</v>
      </c>
      <c r="N2113" s="1">
        <v>1.9552</v>
      </c>
      <c r="O2113" s="1">
        <v>55.126600000000003</v>
      </c>
      <c r="P2113" s="1">
        <v>55.161299999999997</v>
      </c>
      <c r="Q2113" s="1">
        <v>-1.4993000000000001</v>
      </c>
      <c r="R2113" s="1">
        <v>77.153700000000001</v>
      </c>
      <c r="S2113" s="1">
        <v>77.168300000000002</v>
      </c>
      <c r="T2113" s="1">
        <f t="shared" si="32"/>
        <v>-0.41930000000000689</v>
      </c>
    </row>
    <row r="2114" spans="1:20" hidden="1">
      <c r="A2114" s="2">
        <v>0.76736111111111116</v>
      </c>
      <c r="B2114" s="1">
        <v>95.529399999999995</v>
      </c>
      <c r="C2114" s="1">
        <v>4.6199999999999998E-2</v>
      </c>
      <c r="D2114" s="1">
        <v>-0.78390000000000004</v>
      </c>
      <c r="E2114" s="1">
        <v>1149.451</v>
      </c>
      <c r="F2114" s="1">
        <v>57.917700000000004</v>
      </c>
      <c r="G2114" s="1">
        <v>-2.5842999999999998</v>
      </c>
      <c r="H2114" s="1" t="b">
        <v>0</v>
      </c>
      <c r="J2114" s="1">
        <v>0</v>
      </c>
      <c r="K2114" s="1">
        <v>7.0000000000000001E-3</v>
      </c>
      <c r="L2114" s="1">
        <v>0</v>
      </c>
      <c r="N2114" s="1">
        <v>1.9832000000000001</v>
      </c>
      <c r="O2114" s="1">
        <v>53.817399999999999</v>
      </c>
      <c r="P2114" s="1">
        <v>53.853900000000003</v>
      </c>
      <c r="Q2114" s="1">
        <v>-1.4713000000000001</v>
      </c>
      <c r="R2114" s="1">
        <v>76.734899999999996</v>
      </c>
      <c r="S2114" s="1">
        <v>76.748999999999995</v>
      </c>
      <c r="T2114" s="1">
        <f t="shared" si="32"/>
        <v>-0.41949999999999932</v>
      </c>
    </row>
    <row r="2115" spans="1:20" hidden="1">
      <c r="A2115" s="2">
        <v>0.76736111111111116</v>
      </c>
      <c r="B2115" s="1">
        <v>95.573099999999997</v>
      </c>
      <c r="C2115" s="1">
        <v>4.3700000000000003E-2</v>
      </c>
      <c r="D2115" s="1">
        <v>-0.81469999999999998</v>
      </c>
      <c r="E2115" s="1">
        <v>1150.0930000000001</v>
      </c>
      <c r="F2115" s="1">
        <v>57.845700000000001</v>
      </c>
      <c r="G2115" s="1">
        <v>-2.4984999999999999</v>
      </c>
      <c r="H2115" s="1" t="b">
        <v>0</v>
      </c>
      <c r="J2115" s="1">
        <v>0</v>
      </c>
      <c r="K2115" s="1">
        <v>7.0000000000000001E-3</v>
      </c>
      <c r="L2115" s="1">
        <v>0</v>
      </c>
      <c r="N2115" s="1">
        <v>2.0103</v>
      </c>
      <c r="O2115" s="1">
        <v>52.508800000000001</v>
      </c>
      <c r="P2115" s="1">
        <v>52.5473</v>
      </c>
      <c r="Q2115" s="1">
        <v>-1.4441999999999999</v>
      </c>
      <c r="R2115" s="1">
        <v>76.315799999999996</v>
      </c>
      <c r="S2115" s="1">
        <v>76.329499999999996</v>
      </c>
      <c r="T2115" s="1">
        <f t="shared" si="32"/>
        <v>-0.41819999999999879</v>
      </c>
    </row>
    <row r="2116" spans="1:20" hidden="1">
      <c r="A2116" s="2">
        <v>0.76736111111111116</v>
      </c>
      <c r="B2116" s="1">
        <v>95.618200000000002</v>
      </c>
      <c r="C2116" s="1">
        <v>4.5100000000000001E-2</v>
      </c>
      <c r="D2116" s="1">
        <v>-0.84470000000000001</v>
      </c>
      <c r="E2116" s="1">
        <v>1150.7339999999999</v>
      </c>
      <c r="F2116" s="1">
        <v>57.773699999999998</v>
      </c>
      <c r="G2116" s="1">
        <v>-2.4112</v>
      </c>
      <c r="H2116" s="1" t="b">
        <v>0</v>
      </c>
      <c r="J2116" s="1">
        <v>0</v>
      </c>
      <c r="K2116" s="1">
        <v>7.0000000000000001E-3</v>
      </c>
      <c r="L2116" s="1">
        <v>0</v>
      </c>
      <c r="N2116" s="1">
        <v>2.0366</v>
      </c>
      <c r="O2116" s="1">
        <v>51.201099999999997</v>
      </c>
      <c r="P2116" s="1">
        <v>51.241500000000002</v>
      </c>
      <c r="Q2116" s="1">
        <v>-1.4178999999999999</v>
      </c>
      <c r="R2116" s="1">
        <v>75.898099999999999</v>
      </c>
      <c r="S2116" s="1">
        <v>75.911299999999997</v>
      </c>
      <c r="T2116" s="1">
        <f t="shared" ref="T2116:T2179" si="33">S2117-S2116</f>
        <v>-0.6255999999999915</v>
      </c>
    </row>
    <row r="2117" spans="1:20" hidden="1">
      <c r="A2117" s="2">
        <v>0.76736111111111116</v>
      </c>
      <c r="B2117" s="1">
        <v>95.664500000000004</v>
      </c>
      <c r="C2117" s="1">
        <v>4.6399999999999997E-2</v>
      </c>
      <c r="D2117" s="1">
        <v>-0.8881</v>
      </c>
      <c r="E2117" s="1">
        <v>1151.6949999999999</v>
      </c>
      <c r="F2117" s="1">
        <v>57.665900000000001</v>
      </c>
      <c r="G2117" s="1">
        <v>-2.2784</v>
      </c>
      <c r="H2117" s="1" t="b">
        <v>0</v>
      </c>
      <c r="J2117" s="1">
        <v>0</v>
      </c>
      <c r="K2117" s="1">
        <v>7.0000000000000001E-3</v>
      </c>
      <c r="L2117" s="1">
        <v>0</v>
      </c>
      <c r="N2117" s="1">
        <v>2.0743999999999998</v>
      </c>
      <c r="O2117" s="1">
        <v>49.241</v>
      </c>
      <c r="P2117" s="1">
        <v>49.284700000000001</v>
      </c>
      <c r="Q2117" s="1">
        <v>-1.3801000000000001</v>
      </c>
      <c r="R2117" s="1">
        <v>75.273099999999999</v>
      </c>
      <c r="S2117" s="1">
        <v>75.285700000000006</v>
      </c>
      <c r="T2117" s="1">
        <f t="shared" si="33"/>
        <v>-0.41700000000000159</v>
      </c>
    </row>
    <row r="2118" spans="1:20" hidden="1">
      <c r="A2118" s="2">
        <v>0.76736111111111116</v>
      </c>
      <c r="B2118" s="1">
        <v>95.710700000000003</v>
      </c>
      <c r="C2118" s="1">
        <v>4.6199999999999998E-2</v>
      </c>
      <c r="D2118" s="1">
        <v>-0.91600000000000004</v>
      </c>
      <c r="E2118" s="1">
        <v>1152.335</v>
      </c>
      <c r="F2118" s="1">
        <v>57.594099999999997</v>
      </c>
      <c r="G2118" s="1">
        <v>-2.1886999999999999</v>
      </c>
      <c r="H2118" s="1" t="b">
        <v>0</v>
      </c>
      <c r="J2118" s="1">
        <v>0</v>
      </c>
      <c r="K2118" s="1">
        <v>7.0000000000000001E-3</v>
      </c>
      <c r="L2118" s="1">
        <v>0</v>
      </c>
      <c r="N2118" s="1">
        <v>2.0985999999999998</v>
      </c>
      <c r="O2118" s="1">
        <v>47.935200000000002</v>
      </c>
      <c r="P2118" s="1">
        <v>47.981099999999998</v>
      </c>
      <c r="Q2118" s="1">
        <v>-1.3560000000000001</v>
      </c>
      <c r="R2118" s="1">
        <v>74.856499999999997</v>
      </c>
      <c r="S2118" s="1">
        <v>74.868700000000004</v>
      </c>
      <c r="T2118" s="1">
        <f t="shared" si="33"/>
        <v>-0.41610000000000014</v>
      </c>
    </row>
    <row r="2119" spans="1:20" hidden="1">
      <c r="A2119" s="2">
        <v>0.76736111111111116</v>
      </c>
      <c r="B2119" s="1">
        <v>95.758099999999999</v>
      </c>
      <c r="C2119" s="1">
        <v>4.7399999999999998E-2</v>
      </c>
      <c r="D2119" s="1">
        <v>-0.94299999999999995</v>
      </c>
      <c r="E2119" s="1">
        <v>1152.9739999999999</v>
      </c>
      <c r="F2119" s="1">
        <v>57.522300000000001</v>
      </c>
      <c r="G2119" s="1">
        <v>-2.0983999999999998</v>
      </c>
      <c r="H2119" s="1" t="b">
        <v>0</v>
      </c>
      <c r="J2119" s="1">
        <v>0</v>
      </c>
      <c r="K2119" s="1">
        <v>7.0000000000000001E-3</v>
      </c>
      <c r="L2119" s="1">
        <v>0</v>
      </c>
      <c r="N2119" s="1">
        <v>2.1217000000000001</v>
      </c>
      <c r="O2119" s="1">
        <v>46.630099999999999</v>
      </c>
      <c r="P2119" s="1">
        <v>46.678400000000003</v>
      </c>
      <c r="Q2119" s="1">
        <v>-1.3328</v>
      </c>
      <c r="R2119" s="1">
        <v>74.440700000000007</v>
      </c>
      <c r="S2119" s="1">
        <v>74.452600000000004</v>
      </c>
      <c r="T2119" s="1">
        <f t="shared" si="33"/>
        <v>-0.62220000000000653</v>
      </c>
    </row>
    <row r="2120" spans="1:20" hidden="1">
      <c r="A2120" s="2">
        <v>0.76736111111111116</v>
      </c>
      <c r="B2120" s="1">
        <v>95.806200000000004</v>
      </c>
      <c r="C2120" s="1">
        <v>4.8099999999999997E-2</v>
      </c>
      <c r="D2120" s="1">
        <v>-0.98180000000000001</v>
      </c>
      <c r="E2120" s="1">
        <v>1153.93</v>
      </c>
      <c r="F2120" s="1">
        <v>57.4148</v>
      </c>
      <c r="G2120" s="1">
        <v>-1.962</v>
      </c>
      <c r="H2120" s="1" t="b">
        <v>0</v>
      </c>
      <c r="J2120" s="1">
        <v>0</v>
      </c>
      <c r="K2120" s="1">
        <v>7.0000000000000001E-3</v>
      </c>
      <c r="L2120" s="1">
        <v>0</v>
      </c>
      <c r="N2120" s="1">
        <v>2.1547999999999998</v>
      </c>
      <c r="O2120" s="1">
        <v>44.674100000000003</v>
      </c>
      <c r="P2120" s="1">
        <v>44.725999999999999</v>
      </c>
      <c r="Q2120" s="1">
        <v>-1.2998000000000001</v>
      </c>
      <c r="R2120" s="1">
        <v>73.819000000000003</v>
      </c>
      <c r="S2120" s="1">
        <v>73.830399999999997</v>
      </c>
      <c r="T2120" s="1">
        <f t="shared" si="33"/>
        <v>-0.41499999999999204</v>
      </c>
    </row>
    <row r="2121" spans="1:20" hidden="1">
      <c r="A2121" s="2">
        <v>0.76736111111111116</v>
      </c>
      <c r="B2121" s="1">
        <v>95.851500000000001</v>
      </c>
      <c r="C2121" s="1">
        <v>4.53E-2</v>
      </c>
      <c r="D2121" s="1">
        <v>-1.0065</v>
      </c>
      <c r="E2121" s="1">
        <v>1154.567</v>
      </c>
      <c r="F2121" s="1">
        <v>57.3431</v>
      </c>
      <c r="G2121" s="1">
        <v>-1.8706</v>
      </c>
      <c r="H2121" s="1" t="b">
        <v>0</v>
      </c>
      <c r="J2121" s="1">
        <v>0</v>
      </c>
      <c r="K2121" s="1">
        <v>7.0000000000000001E-3</v>
      </c>
      <c r="L2121" s="1">
        <v>0</v>
      </c>
      <c r="N2121" s="1">
        <v>2.1756000000000002</v>
      </c>
      <c r="O2121" s="1">
        <v>43.371099999999998</v>
      </c>
      <c r="P2121" s="1">
        <v>43.425600000000003</v>
      </c>
      <c r="Q2121" s="1">
        <v>-1.2789999999999999</v>
      </c>
      <c r="R2121" s="1">
        <v>73.404300000000006</v>
      </c>
      <c r="S2121" s="1">
        <v>73.415400000000005</v>
      </c>
      <c r="T2121" s="1">
        <f t="shared" si="33"/>
        <v>-0.61830000000000496</v>
      </c>
    </row>
    <row r="2122" spans="1:20" hidden="1">
      <c r="A2122" s="2">
        <v>0.76736111111111116</v>
      </c>
      <c r="B2122" s="1">
        <v>95.902699999999996</v>
      </c>
      <c r="C2122" s="1">
        <v>5.1200000000000002E-2</v>
      </c>
      <c r="D2122" s="1">
        <v>-1.0418000000000001</v>
      </c>
      <c r="E2122" s="1">
        <v>1155.521</v>
      </c>
      <c r="F2122" s="1">
        <v>57.235799999999998</v>
      </c>
      <c r="G2122" s="1">
        <v>-1.7339</v>
      </c>
      <c r="H2122" s="1" t="b">
        <v>0</v>
      </c>
      <c r="J2122" s="1">
        <v>0</v>
      </c>
      <c r="K2122" s="1">
        <v>6.7000000000000002E-3</v>
      </c>
      <c r="L2122" s="1">
        <v>0</v>
      </c>
      <c r="N2122" s="1">
        <v>2.2050999999999998</v>
      </c>
      <c r="O2122" s="1">
        <v>41.417900000000003</v>
      </c>
      <c r="P2122" s="1">
        <v>41.476500000000001</v>
      </c>
      <c r="Q2122" s="1">
        <v>-1.2496</v>
      </c>
      <c r="R2122" s="1">
        <v>72.7864</v>
      </c>
      <c r="S2122" s="1">
        <v>72.7971</v>
      </c>
      <c r="T2122" s="1">
        <f t="shared" si="33"/>
        <v>-0.41280000000000427</v>
      </c>
    </row>
    <row r="2123" spans="1:20" hidden="1">
      <c r="A2123" s="2">
        <v>0.76736111111111116</v>
      </c>
      <c r="B2123" s="1">
        <v>95.949399999999997</v>
      </c>
      <c r="C2123" s="1">
        <v>4.6699999999999998E-2</v>
      </c>
      <c r="D2123" s="1">
        <v>-1.0641</v>
      </c>
      <c r="E2123" s="1">
        <v>1156.1559999999999</v>
      </c>
      <c r="F2123" s="1">
        <v>57.164499999999997</v>
      </c>
      <c r="G2123" s="1">
        <v>-1.6447000000000001</v>
      </c>
      <c r="H2123" s="1" t="b">
        <v>0</v>
      </c>
      <c r="J2123" s="1">
        <v>0</v>
      </c>
      <c r="K2123" s="1">
        <v>5.8999999999999999E-3</v>
      </c>
      <c r="L2123" s="1">
        <v>0</v>
      </c>
      <c r="N2123" s="1">
        <v>2.2237</v>
      </c>
      <c r="O2123" s="1">
        <v>40.116700000000002</v>
      </c>
      <c r="P2123" s="1">
        <v>40.1783</v>
      </c>
      <c r="Q2123" s="1">
        <v>-1.2310000000000001</v>
      </c>
      <c r="R2123" s="1">
        <v>72.373800000000003</v>
      </c>
      <c r="S2123" s="1">
        <v>72.384299999999996</v>
      </c>
      <c r="T2123" s="1">
        <f t="shared" si="33"/>
        <v>-0.41140000000000043</v>
      </c>
    </row>
    <row r="2124" spans="1:20" hidden="1">
      <c r="A2124" s="2">
        <v>0.76736111111111116</v>
      </c>
      <c r="B2124" s="1">
        <v>95.997100000000003</v>
      </c>
      <c r="C2124" s="1">
        <v>4.7699999999999999E-2</v>
      </c>
      <c r="D2124" s="1">
        <v>-1.0855999999999999</v>
      </c>
      <c r="E2124" s="1">
        <v>1156.79</v>
      </c>
      <c r="F2124" s="1">
        <v>57.093200000000003</v>
      </c>
      <c r="G2124" s="1">
        <v>-1.5589</v>
      </c>
      <c r="H2124" s="1" t="b">
        <v>0</v>
      </c>
      <c r="J2124" s="1">
        <v>0</v>
      </c>
      <c r="K2124" s="1">
        <v>5.1000000000000004E-3</v>
      </c>
      <c r="L2124" s="1">
        <v>0</v>
      </c>
      <c r="N2124" s="1">
        <v>2.2414999999999998</v>
      </c>
      <c r="O2124" s="1">
        <v>38.816299999999998</v>
      </c>
      <c r="P2124" s="1">
        <v>38.881</v>
      </c>
      <c r="Q2124" s="1">
        <v>-1.2132000000000001</v>
      </c>
      <c r="R2124" s="1">
        <v>71.962699999999998</v>
      </c>
      <c r="S2124" s="1">
        <v>71.972899999999996</v>
      </c>
      <c r="T2124" s="1">
        <f t="shared" si="33"/>
        <v>-0.61499999999999488</v>
      </c>
    </row>
    <row r="2125" spans="1:20" hidden="1">
      <c r="A2125" s="2">
        <v>0.76736111111111116</v>
      </c>
      <c r="B2125" s="1">
        <v>96.052099999999996</v>
      </c>
      <c r="C2125" s="1">
        <v>5.5E-2</v>
      </c>
      <c r="D2125" s="1">
        <v>-1.1161000000000001</v>
      </c>
      <c r="E2125" s="1">
        <v>1157.74</v>
      </c>
      <c r="F2125" s="1">
        <v>56.986600000000003</v>
      </c>
      <c r="G2125" s="1">
        <v>-1.4389000000000001</v>
      </c>
      <c r="H2125" s="1" t="b">
        <v>0</v>
      </c>
      <c r="J2125" s="1">
        <v>0</v>
      </c>
      <c r="K2125" s="1">
        <v>4.3E-3</v>
      </c>
      <c r="L2125" s="1">
        <v>0</v>
      </c>
      <c r="N2125" s="1">
        <v>2.2669000000000001</v>
      </c>
      <c r="O2125" s="1">
        <v>36.867100000000001</v>
      </c>
      <c r="P2125" s="1">
        <v>36.936700000000002</v>
      </c>
      <c r="Q2125" s="1">
        <v>-1.1878</v>
      </c>
      <c r="R2125" s="1">
        <v>71.347999999999999</v>
      </c>
      <c r="S2125" s="1">
        <v>71.357900000000001</v>
      </c>
      <c r="T2125" s="1">
        <f t="shared" si="33"/>
        <v>-0.61440000000000339</v>
      </c>
    </row>
    <row r="2126" spans="1:20" hidden="1">
      <c r="A2126" s="2">
        <v>0.76736111111111116</v>
      </c>
      <c r="B2126" s="1">
        <v>96.102999999999994</v>
      </c>
      <c r="C2126" s="1">
        <v>5.0799999999999998E-2</v>
      </c>
      <c r="D2126" s="1">
        <v>-1.1447000000000001</v>
      </c>
      <c r="E2126" s="1">
        <v>1158.6880000000001</v>
      </c>
      <c r="F2126" s="1">
        <v>56.880099999999999</v>
      </c>
      <c r="G2126" s="1">
        <v>-1.3279000000000001</v>
      </c>
      <c r="H2126" s="1" t="b">
        <v>0</v>
      </c>
      <c r="J2126" s="1">
        <v>0</v>
      </c>
      <c r="K2126" s="1">
        <v>4.1999999999999997E-3</v>
      </c>
      <c r="L2126" s="1">
        <v>0</v>
      </c>
      <c r="N2126" s="1">
        <v>2.2907999999999999</v>
      </c>
      <c r="O2126" s="1">
        <v>34.9193</v>
      </c>
      <c r="P2126" s="1">
        <v>34.994399999999999</v>
      </c>
      <c r="Q2126" s="1">
        <v>-1.1639999999999999</v>
      </c>
      <c r="R2126" s="1">
        <v>70.733900000000006</v>
      </c>
      <c r="S2126" s="1">
        <v>70.743499999999997</v>
      </c>
      <c r="T2126" s="1">
        <f t="shared" si="33"/>
        <v>-0.40749999999999886</v>
      </c>
    </row>
    <row r="2127" spans="1:20" hidden="1">
      <c r="A2127" s="2">
        <v>0.76736111111111116</v>
      </c>
      <c r="B2127" s="1">
        <v>96.152799999999999</v>
      </c>
      <c r="C2127" s="1">
        <v>4.99E-2</v>
      </c>
      <c r="D2127" s="1">
        <v>-1.1626000000000001</v>
      </c>
      <c r="E2127" s="1">
        <v>1159.319</v>
      </c>
      <c r="F2127" s="1">
        <v>56.8093</v>
      </c>
      <c r="G2127" s="1">
        <v>-1.2579</v>
      </c>
      <c r="H2127" s="1" t="b">
        <v>0</v>
      </c>
      <c r="J2127" s="1">
        <v>0</v>
      </c>
      <c r="K2127" s="1">
        <v>4.1999999999999997E-3</v>
      </c>
      <c r="L2127" s="1">
        <v>0</v>
      </c>
      <c r="N2127" s="1">
        <v>2.3058000000000001</v>
      </c>
      <c r="O2127" s="1">
        <v>33.622</v>
      </c>
      <c r="P2127" s="1">
        <v>33.700899999999997</v>
      </c>
      <c r="Q2127" s="1">
        <v>-1.149</v>
      </c>
      <c r="R2127" s="1">
        <v>70.326700000000002</v>
      </c>
      <c r="S2127" s="1">
        <v>70.335999999999999</v>
      </c>
      <c r="T2127" s="1">
        <f t="shared" si="33"/>
        <v>-0.40800000000000125</v>
      </c>
    </row>
    <row r="2128" spans="1:20" hidden="1">
      <c r="A2128" s="2">
        <v>0.76736111111111116</v>
      </c>
      <c r="B2128" s="1">
        <v>96.199799999999996</v>
      </c>
      <c r="C2128" s="1">
        <v>4.6899999999999997E-2</v>
      </c>
      <c r="D2128" s="1">
        <v>-1.1797</v>
      </c>
      <c r="E2128" s="1">
        <v>1159.95</v>
      </c>
      <c r="F2128" s="1">
        <v>56.738500000000002</v>
      </c>
      <c r="G2128" s="1">
        <v>-1.1902999999999999</v>
      </c>
      <c r="H2128" s="1" t="b">
        <v>0</v>
      </c>
      <c r="J2128" s="1">
        <v>0</v>
      </c>
      <c r="K2128" s="1">
        <v>4.3E-3</v>
      </c>
      <c r="L2128" s="1">
        <v>0</v>
      </c>
      <c r="N2128" s="1">
        <v>2.3201000000000001</v>
      </c>
      <c r="O2128" s="1">
        <v>32.325200000000002</v>
      </c>
      <c r="P2128" s="1">
        <v>32.4084</v>
      </c>
      <c r="Q2128" s="1">
        <v>-1.1347</v>
      </c>
      <c r="R2128" s="1">
        <v>69.918800000000005</v>
      </c>
      <c r="S2128" s="1">
        <v>69.927999999999997</v>
      </c>
      <c r="T2128" s="1">
        <f t="shared" si="33"/>
        <v>-0.60960000000000036</v>
      </c>
    </row>
    <row r="2129" spans="1:20" hidden="1">
      <c r="A2129" s="2">
        <v>0.76736111111111116</v>
      </c>
      <c r="B2129" s="1">
        <v>96.246200000000002</v>
      </c>
      <c r="C2129" s="1">
        <v>4.6399999999999997E-2</v>
      </c>
      <c r="D2129" s="1">
        <v>-1.2038</v>
      </c>
      <c r="E2129" s="1">
        <v>1160.894</v>
      </c>
      <c r="F2129" s="1">
        <v>56.6325</v>
      </c>
      <c r="G2129" s="1">
        <v>-1.0915999999999999</v>
      </c>
      <c r="H2129" s="1" t="b">
        <v>0</v>
      </c>
      <c r="J2129" s="1">
        <v>0</v>
      </c>
      <c r="K2129" s="1">
        <v>4.5999999999999999E-3</v>
      </c>
      <c r="L2129" s="1">
        <v>0</v>
      </c>
      <c r="N2129" s="1">
        <v>2.34</v>
      </c>
      <c r="O2129" s="1">
        <v>30.381499999999999</v>
      </c>
      <c r="P2129" s="1">
        <v>30.471499999999999</v>
      </c>
      <c r="Q2129" s="1">
        <v>-1.1149</v>
      </c>
      <c r="R2129" s="1">
        <v>69.3095</v>
      </c>
      <c r="S2129" s="1">
        <v>69.318399999999997</v>
      </c>
      <c r="T2129" s="1">
        <f t="shared" si="33"/>
        <v>-0.40519999999999357</v>
      </c>
    </row>
    <row r="2130" spans="1:20" hidden="1">
      <c r="A2130" s="2">
        <v>0.76736111111111116</v>
      </c>
      <c r="B2130" s="1">
        <v>96.293199999999999</v>
      </c>
      <c r="C2130" s="1">
        <v>4.7E-2</v>
      </c>
      <c r="D2130" s="1">
        <v>-1.2188000000000001</v>
      </c>
      <c r="E2130" s="1">
        <v>1161.5219999999999</v>
      </c>
      <c r="F2130" s="1">
        <v>56.561999999999998</v>
      </c>
      <c r="G2130" s="1">
        <v>-1.0255000000000001</v>
      </c>
      <c r="H2130" s="1" t="b">
        <v>0</v>
      </c>
      <c r="J2130" s="1">
        <v>0</v>
      </c>
      <c r="K2130" s="1">
        <v>5.4999999999999997E-3</v>
      </c>
      <c r="L2130" s="1">
        <v>0</v>
      </c>
      <c r="N2130" s="1">
        <v>2.3521999999999998</v>
      </c>
      <c r="O2130" s="1">
        <v>29.0868</v>
      </c>
      <c r="P2130" s="1">
        <v>29.181799999999999</v>
      </c>
      <c r="Q2130" s="1">
        <v>-1.1027</v>
      </c>
      <c r="R2130" s="1">
        <v>68.904399999999995</v>
      </c>
      <c r="S2130" s="1">
        <v>68.913200000000003</v>
      </c>
      <c r="T2130" s="1">
        <f t="shared" si="33"/>
        <v>-0.40430000000000632</v>
      </c>
    </row>
    <row r="2131" spans="1:20" hidden="1">
      <c r="A2131" s="2">
        <v>0.76736111111111116</v>
      </c>
      <c r="B2131" s="1">
        <v>96.337199999999996</v>
      </c>
      <c r="C2131" s="1">
        <v>4.3999999999999997E-2</v>
      </c>
      <c r="D2131" s="1">
        <v>-1.2329000000000001</v>
      </c>
      <c r="E2131" s="1">
        <v>1162.1500000000001</v>
      </c>
      <c r="F2131" s="1">
        <v>56.491399999999999</v>
      </c>
      <c r="G2131" s="1">
        <v>-0.95599999999999996</v>
      </c>
      <c r="H2131" s="1" t="b">
        <v>0</v>
      </c>
      <c r="J2131" s="1">
        <v>0</v>
      </c>
      <c r="K2131" s="1">
        <v>6.7999999999999996E-3</v>
      </c>
      <c r="L2131" s="1">
        <v>0</v>
      </c>
      <c r="N2131" s="1">
        <v>2.3633000000000002</v>
      </c>
      <c r="O2131" s="1">
        <v>27.792899999999999</v>
      </c>
      <c r="P2131" s="1">
        <v>27.8932</v>
      </c>
      <c r="Q2131" s="1">
        <v>-1.0914999999999999</v>
      </c>
      <c r="R2131" s="1">
        <v>68.500200000000007</v>
      </c>
      <c r="S2131" s="1">
        <v>68.508899999999997</v>
      </c>
      <c r="T2131" s="1">
        <f t="shared" si="33"/>
        <v>-0.60469999999999402</v>
      </c>
    </row>
    <row r="2132" spans="1:20" hidden="1">
      <c r="A2132" s="2">
        <v>0.76736111111111116</v>
      </c>
      <c r="B2132" s="1">
        <v>96.382300000000001</v>
      </c>
      <c r="C2132" s="1">
        <v>4.5100000000000001E-2</v>
      </c>
      <c r="D2132" s="1">
        <v>-1.2523</v>
      </c>
      <c r="E2132" s="1">
        <v>1163.0899999999999</v>
      </c>
      <c r="F2132" s="1">
        <v>56.385599999999997</v>
      </c>
      <c r="G2132" s="1">
        <v>-0.84260000000000002</v>
      </c>
      <c r="H2132" s="1" t="b">
        <v>0</v>
      </c>
      <c r="J2132" s="1">
        <v>0</v>
      </c>
      <c r="K2132" s="1">
        <v>7.6E-3</v>
      </c>
      <c r="L2132" s="1">
        <v>0</v>
      </c>
      <c r="N2132" s="1">
        <v>2.3780000000000001</v>
      </c>
      <c r="O2132" s="1">
        <v>25.853300000000001</v>
      </c>
      <c r="P2132" s="1">
        <v>25.962399999999999</v>
      </c>
      <c r="Q2132" s="1">
        <v>-1.077</v>
      </c>
      <c r="R2132" s="1">
        <v>67.895600000000002</v>
      </c>
      <c r="S2132" s="1">
        <v>67.904200000000003</v>
      </c>
      <c r="T2132" s="1">
        <f t="shared" si="33"/>
        <v>-0.40319999999999823</v>
      </c>
    </row>
    <row r="2133" spans="1:20" hidden="1">
      <c r="A2133" s="2">
        <v>0.76737268518518509</v>
      </c>
      <c r="B2133" s="1">
        <v>96.429900000000004</v>
      </c>
      <c r="C2133" s="1">
        <v>4.7600000000000003E-2</v>
      </c>
      <c r="D2133" s="1">
        <v>-1.2641</v>
      </c>
      <c r="E2133" s="1">
        <v>1163.7159999999999</v>
      </c>
      <c r="F2133" s="1">
        <v>56.315300000000001</v>
      </c>
      <c r="G2133" s="1">
        <v>-0.76219999999999999</v>
      </c>
      <c r="H2133" s="1" t="b">
        <v>0</v>
      </c>
      <c r="J2133" s="1">
        <v>0</v>
      </c>
      <c r="K2133" s="1">
        <v>7.4000000000000003E-3</v>
      </c>
      <c r="L2133" s="1">
        <v>0</v>
      </c>
      <c r="N2133" s="1">
        <v>2.3864000000000001</v>
      </c>
      <c r="O2133" s="1">
        <v>24.561199999999999</v>
      </c>
      <c r="P2133" s="1">
        <v>24.6768</v>
      </c>
      <c r="Q2133" s="1">
        <v>-1.0686</v>
      </c>
      <c r="R2133" s="1">
        <v>67.492599999999996</v>
      </c>
      <c r="S2133" s="1">
        <v>67.501000000000005</v>
      </c>
      <c r="T2133" s="1">
        <f t="shared" si="33"/>
        <v>-0.40040000000000475</v>
      </c>
    </row>
    <row r="2134" spans="1:20" hidden="1">
      <c r="A2134" s="2">
        <v>0.76737268518518509</v>
      </c>
      <c r="B2134" s="1">
        <v>96.474400000000003</v>
      </c>
      <c r="C2134" s="1">
        <v>4.4499999999999998E-2</v>
      </c>
      <c r="D2134" s="1">
        <v>-1.2749999999999999</v>
      </c>
      <c r="E2134" s="1">
        <v>1164.3409999999999</v>
      </c>
      <c r="F2134" s="1">
        <v>56.245100000000001</v>
      </c>
      <c r="G2134" s="1">
        <v>-0.68120000000000003</v>
      </c>
      <c r="H2134" s="1" t="b">
        <v>0</v>
      </c>
      <c r="J2134" s="1">
        <v>0</v>
      </c>
      <c r="K2134" s="1">
        <v>6.1999999999999998E-3</v>
      </c>
      <c r="L2134" s="1">
        <v>0</v>
      </c>
      <c r="N2134" s="1">
        <v>2.3938999999999999</v>
      </c>
      <c r="O2134" s="1">
        <v>23.2699</v>
      </c>
      <c r="P2134" s="1">
        <v>23.392700000000001</v>
      </c>
      <c r="Q2134" s="1">
        <v>-1.0610999999999999</v>
      </c>
      <c r="R2134" s="1">
        <v>67.092200000000005</v>
      </c>
      <c r="S2134" s="1">
        <v>67.1006</v>
      </c>
      <c r="T2134" s="1">
        <f t="shared" si="33"/>
        <v>-0.6016000000000048</v>
      </c>
    </row>
    <row r="2135" spans="1:20" hidden="1">
      <c r="A2135" s="2">
        <v>0.76737268518518509</v>
      </c>
      <c r="B2135" s="1">
        <v>96.520099999999999</v>
      </c>
      <c r="C2135" s="1">
        <v>4.5600000000000002E-2</v>
      </c>
      <c r="D2135" s="1">
        <v>-1.29</v>
      </c>
      <c r="E2135" s="1">
        <v>1165.277</v>
      </c>
      <c r="F2135" s="1">
        <v>56.1402</v>
      </c>
      <c r="G2135" s="1">
        <v>-0.56530000000000002</v>
      </c>
      <c r="H2135" s="1" t="b">
        <v>0</v>
      </c>
      <c r="J2135" s="1">
        <v>0</v>
      </c>
      <c r="K2135" s="1">
        <v>4.5999999999999999E-3</v>
      </c>
      <c r="L2135" s="1">
        <v>0</v>
      </c>
      <c r="N2135" s="1">
        <v>2.4039999999999999</v>
      </c>
      <c r="O2135" s="1">
        <v>21.334499999999998</v>
      </c>
      <c r="P2135" s="1">
        <v>21.4695</v>
      </c>
      <c r="Q2135" s="1">
        <v>-1.0510999999999999</v>
      </c>
      <c r="R2135" s="1">
        <v>66.490700000000004</v>
      </c>
      <c r="S2135" s="1">
        <v>66.498999999999995</v>
      </c>
      <c r="T2135" s="1">
        <f t="shared" si="33"/>
        <v>-0.40089999999999293</v>
      </c>
    </row>
    <row r="2136" spans="1:20" hidden="1">
      <c r="A2136" s="2">
        <v>0.76737268518518509</v>
      </c>
      <c r="B2136" s="1">
        <v>96.566500000000005</v>
      </c>
      <c r="C2136" s="1">
        <v>4.6399999999999997E-2</v>
      </c>
      <c r="D2136" s="1">
        <v>-1.2989999999999999</v>
      </c>
      <c r="E2136" s="1">
        <v>1165.9000000000001</v>
      </c>
      <c r="F2136" s="1">
        <v>56.070399999999999</v>
      </c>
      <c r="G2136" s="1">
        <v>-0.49480000000000002</v>
      </c>
      <c r="H2136" s="1" t="b">
        <v>0</v>
      </c>
      <c r="J2136" s="1">
        <v>0</v>
      </c>
      <c r="K2136" s="1">
        <v>3.0000000000000001E-3</v>
      </c>
      <c r="L2136" s="1">
        <v>0</v>
      </c>
      <c r="N2136" s="1">
        <v>2.41</v>
      </c>
      <c r="O2136" s="1">
        <v>20.045000000000002</v>
      </c>
      <c r="P2136" s="1">
        <v>20.189399999999999</v>
      </c>
      <c r="Q2136" s="1">
        <v>-1.0449999999999999</v>
      </c>
      <c r="R2136" s="1">
        <v>66.089799999999997</v>
      </c>
      <c r="S2136" s="1">
        <v>66.098100000000002</v>
      </c>
      <c r="T2136" s="1">
        <f t="shared" si="33"/>
        <v>-0.39809999999999945</v>
      </c>
    </row>
    <row r="2137" spans="1:20" hidden="1">
      <c r="A2137" s="2">
        <v>0.76737268518518509</v>
      </c>
      <c r="B2137" s="1">
        <v>96.610900000000001</v>
      </c>
      <c r="C2137" s="1">
        <v>4.4400000000000002E-2</v>
      </c>
      <c r="D2137" s="1">
        <v>-1.3073999999999999</v>
      </c>
      <c r="E2137" s="1">
        <v>1166.5229999999999</v>
      </c>
      <c r="F2137" s="1">
        <v>56.000700000000002</v>
      </c>
      <c r="G2137" s="1">
        <v>-0.43230000000000002</v>
      </c>
      <c r="H2137" s="1" t="b">
        <v>0</v>
      </c>
      <c r="J2137" s="1">
        <v>0</v>
      </c>
      <c r="K2137" s="1">
        <v>1.6000000000000001E-3</v>
      </c>
      <c r="L2137" s="1">
        <v>0</v>
      </c>
      <c r="N2137" s="1">
        <v>2.4157999999999999</v>
      </c>
      <c r="O2137" s="1">
        <v>18.756399999999999</v>
      </c>
      <c r="P2137" s="1">
        <v>18.911300000000001</v>
      </c>
      <c r="Q2137" s="1">
        <v>-1.0392999999999999</v>
      </c>
      <c r="R2137" s="1">
        <v>65.691800000000001</v>
      </c>
      <c r="S2137" s="1">
        <v>65.7</v>
      </c>
      <c r="T2137" s="1">
        <f t="shared" si="33"/>
        <v>-0.39870000000000516</v>
      </c>
    </row>
    <row r="2138" spans="1:20" hidden="1">
      <c r="A2138" s="2">
        <v>0.76737268518518509</v>
      </c>
      <c r="B2138" s="1">
        <v>96.656400000000005</v>
      </c>
      <c r="C2138" s="1">
        <v>4.5600000000000002E-2</v>
      </c>
      <c r="D2138" s="1">
        <v>-1.3151999999999999</v>
      </c>
      <c r="E2138" s="1">
        <v>1167.144</v>
      </c>
      <c r="F2138" s="1">
        <v>55.931199999999997</v>
      </c>
      <c r="G2138" s="1">
        <v>-0.3785</v>
      </c>
      <c r="H2138" s="1" t="b">
        <v>0</v>
      </c>
      <c r="J2138" s="1">
        <v>0</v>
      </c>
      <c r="K2138" s="1">
        <v>8.9999999999999998E-4</v>
      </c>
      <c r="L2138" s="1">
        <v>0</v>
      </c>
      <c r="N2138" s="1">
        <v>2.4213</v>
      </c>
      <c r="O2138" s="1">
        <v>17.468399999999999</v>
      </c>
      <c r="P2138" s="1">
        <v>17.635400000000001</v>
      </c>
      <c r="Q2138" s="1">
        <v>-1.0338000000000001</v>
      </c>
      <c r="R2138" s="1">
        <v>65.293099999999995</v>
      </c>
      <c r="S2138" s="1">
        <v>65.301299999999998</v>
      </c>
      <c r="T2138" s="1">
        <f t="shared" si="33"/>
        <v>-0.59659999999999513</v>
      </c>
    </row>
    <row r="2139" spans="1:20" hidden="1">
      <c r="A2139" s="2">
        <v>0.76737268518518509</v>
      </c>
      <c r="B2139" s="1">
        <v>96.701499999999996</v>
      </c>
      <c r="C2139" s="1">
        <v>4.5100000000000001E-2</v>
      </c>
      <c r="D2139" s="1">
        <v>-1.3257000000000001</v>
      </c>
      <c r="E2139" s="1">
        <v>1168.075</v>
      </c>
      <c r="F2139" s="1">
        <v>55.827100000000002</v>
      </c>
      <c r="G2139" s="1">
        <v>-0.31230000000000002</v>
      </c>
      <c r="H2139" s="1" t="b">
        <v>0</v>
      </c>
      <c r="J2139" s="1">
        <v>0</v>
      </c>
      <c r="K2139" s="1">
        <v>5.9999999999999995E-4</v>
      </c>
      <c r="L2139" s="1">
        <v>0</v>
      </c>
      <c r="N2139" s="1">
        <v>2.1432000000000002</v>
      </c>
      <c r="O2139" s="1">
        <v>15.5778</v>
      </c>
      <c r="P2139" s="1">
        <v>15.724500000000001</v>
      </c>
      <c r="Q2139" s="1">
        <v>-1.0261</v>
      </c>
      <c r="R2139" s="1">
        <v>64.6965</v>
      </c>
      <c r="S2139" s="1">
        <v>64.704700000000003</v>
      </c>
      <c r="T2139" s="1">
        <f t="shared" si="33"/>
        <v>-0.3960000000000008</v>
      </c>
    </row>
    <row r="2140" spans="1:20" hidden="1">
      <c r="A2140" s="2">
        <v>0.76737268518518509</v>
      </c>
      <c r="B2140" s="1">
        <v>96.749499999999998</v>
      </c>
      <c r="C2140" s="1">
        <v>4.8000000000000001E-2</v>
      </c>
      <c r="D2140" s="1">
        <v>-1.3320000000000001</v>
      </c>
      <c r="E2140" s="1">
        <v>1168.6949999999999</v>
      </c>
      <c r="F2140" s="1">
        <v>55.757899999999999</v>
      </c>
      <c r="G2140" s="1">
        <v>-0.27589999999999998</v>
      </c>
      <c r="H2140" s="1" t="b">
        <v>0</v>
      </c>
      <c r="J2140" s="1">
        <v>0</v>
      </c>
      <c r="K2140" s="1">
        <v>5.9999999999999995E-4</v>
      </c>
      <c r="L2140" s="1">
        <v>0</v>
      </c>
      <c r="N2140" s="1">
        <v>2.1480000000000001</v>
      </c>
      <c r="O2140" s="1">
        <v>14.291600000000001</v>
      </c>
      <c r="P2140" s="1">
        <v>14.452199999999999</v>
      </c>
      <c r="Q2140" s="1">
        <v>-1.0214000000000001</v>
      </c>
      <c r="R2140" s="1">
        <v>64.3005</v>
      </c>
      <c r="S2140" s="1">
        <v>64.308700000000002</v>
      </c>
      <c r="T2140" s="1">
        <f t="shared" si="33"/>
        <v>-0.3965999999999994</v>
      </c>
    </row>
    <row r="2141" spans="1:20" hidden="1">
      <c r="A2141" s="2">
        <v>0.76737268518518509</v>
      </c>
      <c r="B2141" s="1">
        <v>96.795699999999997</v>
      </c>
      <c r="C2141" s="1">
        <v>4.6199999999999998E-2</v>
      </c>
      <c r="D2141" s="1">
        <v>-1.3376999999999999</v>
      </c>
      <c r="E2141" s="1">
        <v>1169.3140000000001</v>
      </c>
      <c r="F2141" s="1">
        <v>55.688699999999997</v>
      </c>
      <c r="G2141" s="1">
        <v>-0.24410000000000001</v>
      </c>
      <c r="H2141" s="1" t="b">
        <v>0</v>
      </c>
      <c r="J2141" s="1">
        <v>0</v>
      </c>
      <c r="K2141" s="1">
        <v>8.9999999999999998E-4</v>
      </c>
      <c r="L2141" s="1">
        <v>0</v>
      </c>
      <c r="N2141" s="1">
        <v>2.1524000000000001</v>
      </c>
      <c r="O2141" s="1">
        <v>13.0062</v>
      </c>
      <c r="P2141" s="1">
        <v>13.1831</v>
      </c>
      <c r="Q2141" s="1">
        <v>-1.0169999999999999</v>
      </c>
      <c r="R2141" s="1">
        <v>63.9041</v>
      </c>
      <c r="S2141" s="1">
        <v>63.912100000000002</v>
      </c>
      <c r="T2141" s="1">
        <f t="shared" si="33"/>
        <v>-0.59179999999999922</v>
      </c>
    </row>
    <row r="2142" spans="1:20" hidden="1">
      <c r="A2142" s="2">
        <v>0.76737268518518509</v>
      </c>
      <c r="B2142" s="1">
        <v>96.841800000000006</v>
      </c>
      <c r="C2142" s="1">
        <v>4.6100000000000002E-2</v>
      </c>
      <c r="D2142" s="1">
        <v>-1.3452999999999999</v>
      </c>
      <c r="E2142" s="1">
        <v>1170.241</v>
      </c>
      <c r="F2142" s="1">
        <v>55.5852</v>
      </c>
      <c r="G2142" s="1">
        <v>-0.20300000000000001</v>
      </c>
      <c r="H2142" s="1" t="b">
        <v>0</v>
      </c>
      <c r="J2142" s="1">
        <v>0</v>
      </c>
      <c r="K2142" s="1">
        <v>8.9999999999999998E-4</v>
      </c>
      <c r="L2142" s="1">
        <v>0</v>
      </c>
      <c r="N2142" s="1">
        <v>2.1583000000000001</v>
      </c>
      <c r="O2142" s="1">
        <v>11.0794</v>
      </c>
      <c r="P2142" s="1">
        <v>11.287599999999999</v>
      </c>
      <c r="Q2142" s="1">
        <v>-1.0111000000000001</v>
      </c>
      <c r="R2142" s="1">
        <v>63.3123</v>
      </c>
      <c r="S2142" s="1">
        <v>63.320300000000003</v>
      </c>
      <c r="T2142" s="1">
        <f t="shared" si="33"/>
        <v>-0.39390000000000214</v>
      </c>
    </row>
    <row r="2143" spans="1:20" hidden="1">
      <c r="A2143" s="2">
        <v>0.76737268518518509</v>
      </c>
      <c r="B2143" s="1">
        <v>96.885900000000007</v>
      </c>
      <c r="C2143" s="1">
        <v>4.3999999999999997E-2</v>
      </c>
      <c r="D2143" s="1">
        <v>-1.3498000000000001</v>
      </c>
      <c r="E2143" s="1">
        <v>1170.8579999999999</v>
      </c>
      <c r="F2143" s="1">
        <v>55.516300000000001</v>
      </c>
      <c r="G2143" s="1">
        <v>-0.17910000000000001</v>
      </c>
      <c r="H2143" s="1" t="b">
        <v>0</v>
      </c>
      <c r="J2143" s="1">
        <v>0</v>
      </c>
      <c r="K2143" s="1">
        <v>8.9999999999999998E-4</v>
      </c>
      <c r="L2143" s="1">
        <v>0</v>
      </c>
      <c r="N2143" s="1">
        <v>2.1617999999999999</v>
      </c>
      <c r="O2143" s="1">
        <v>9.7957000000000001</v>
      </c>
      <c r="P2143" s="1">
        <v>10.0314</v>
      </c>
      <c r="Q2143" s="1">
        <v>-1.0076000000000001</v>
      </c>
      <c r="R2143" s="1">
        <v>62.918300000000002</v>
      </c>
      <c r="S2143" s="1">
        <v>62.926400000000001</v>
      </c>
      <c r="T2143" s="1">
        <f t="shared" si="33"/>
        <v>-0.39430000000000121</v>
      </c>
    </row>
    <row r="2144" spans="1:20" hidden="1">
      <c r="A2144" s="2">
        <v>0.76737268518518509</v>
      </c>
      <c r="B2144" s="1">
        <v>96.933199999999999</v>
      </c>
      <c r="C2144" s="1">
        <v>4.7300000000000002E-2</v>
      </c>
      <c r="D2144" s="1">
        <v>-1.3539000000000001</v>
      </c>
      <c r="E2144" s="1">
        <v>1171.4739999999999</v>
      </c>
      <c r="F2144" s="1">
        <v>55.447499999999998</v>
      </c>
      <c r="G2144" s="1">
        <v>-0.1573</v>
      </c>
      <c r="H2144" s="1" t="b">
        <v>0</v>
      </c>
      <c r="J2144" s="1">
        <v>0</v>
      </c>
      <c r="K2144" s="1">
        <v>8.9999999999999998E-4</v>
      </c>
      <c r="L2144" s="1">
        <v>0</v>
      </c>
      <c r="N2144" s="1">
        <v>2.1648999999999998</v>
      </c>
      <c r="O2144" s="1">
        <v>8.5129000000000001</v>
      </c>
      <c r="P2144" s="1">
        <v>8.7838999999999992</v>
      </c>
      <c r="Q2144" s="1">
        <v>-1.0044999999999999</v>
      </c>
      <c r="R2144" s="1">
        <v>62.524099999999997</v>
      </c>
      <c r="S2144" s="1">
        <v>62.5321</v>
      </c>
      <c r="T2144" s="1">
        <f t="shared" si="33"/>
        <v>-0.39130000000000109</v>
      </c>
    </row>
    <row r="2145" spans="1:20" hidden="1">
      <c r="A2145" s="2">
        <v>0.76737268518518509</v>
      </c>
      <c r="B2145" s="1">
        <v>96.979299999999995</v>
      </c>
      <c r="C2145" s="1">
        <v>4.6199999999999998E-2</v>
      </c>
      <c r="D2145" s="1">
        <v>-1.3574999999999999</v>
      </c>
      <c r="E2145" s="1">
        <v>1172.0889999999999</v>
      </c>
      <c r="F2145" s="1">
        <v>55.378799999999998</v>
      </c>
      <c r="G2145" s="1">
        <v>-0.13750000000000001</v>
      </c>
      <c r="H2145" s="1" t="b">
        <v>0</v>
      </c>
      <c r="J2145" s="1">
        <v>0</v>
      </c>
      <c r="K2145" s="1">
        <v>8.9999999999999998E-4</v>
      </c>
      <c r="L2145" s="1">
        <v>0</v>
      </c>
      <c r="N2145" s="1">
        <v>2.1678000000000002</v>
      </c>
      <c r="O2145" s="1">
        <v>7.2308000000000003</v>
      </c>
      <c r="P2145" s="1">
        <v>7.5488</v>
      </c>
      <c r="Q2145" s="1">
        <v>-1.0017</v>
      </c>
      <c r="R2145" s="1">
        <v>62.1327</v>
      </c>
      <c r="S2145" s="1">
        <v>62.140799999999999</v>
      </c>
      <c r="T2145" s="1">
        <f t="shared" si="33"/>
        <v>-0.58739999999999526</v>
      </c>
    </row>
    <row r="2146" spans="1:20" hidden="1">
      <c r="A2146" s="2">
        <v>0.76737268518518509</v>
      </c>
      <c r="B2146" s="1">
        <v>97.025700000000001</v>
      </c>
      <c r="C2146" s="1">
        <v>4.6300000000000001E-2</v>
      </c>
      <c r="D2146" s="1">
        <v>-1.3624000000000001</v>
      </c>
      <c r="E2146" s="1">
        <v>1173.011</v>
      </c>
      <c r="F2146" s="1">
        <v>55.2761</v>
      </c>
      <c r="G2146" s="1">
        <v>-0.1133</v>
      </c>
      <c r="H2146" s="1" t="b">
        <v>0</v>
      </c>
      <c r="J2146" s="1">
        <v>0</v>
      </c>
      <c r="K2146" s="1">
        <v>0</v>
      </c>
      <c r="L2146" s="1">
        <v>0</v>
      </c>
      <c r="N2146" s="1">
        <v>2.1716000000000002</v>
      </c>
      <c r="O2146" s="1">
        <v>5.3090000000000002</v>
      </c>
      <c r="P2146" s="1">
        <v>5.7359</v>
      </c>
      <c r="Q2146" s="1">
        <v>-0.99790000000000001</v>
      </c>
      <c r="R2146" s="1">
        <v>61.545299999999997</v>
      </c>
      <c r="S2146" s="1">
        <v>61.553400000000003</v>
      </c>
      <c r="T2146" s="1">
        <f t="shared" si="33"/>
        <v>-0.39060000000000628</v>
      </c>
    </row>
    <row r="2147" spans="1:20" hidden="1">
      <c r="A2147" s="2">
        <v>0.76737268518518509</v>
      </c>
      <c r="B2147" s="1">
        <v>97.071799999999996</v>
      </c>
      <c r="C2147" s="1">
        <v>4.6100000000000002E-2</v>
      </c>
      <c r="D2147" s="1">
        <v>-1.3652</v>
      </c>
      <c r="E2147" s="1">
        <v>1173.625</v>
      </c>
      <c r="F2147" s="1">
        <v>55.207700000000003</v>
      </c>
      <c r="G2147" s="1">
        <v>-0.1013</v>
      </c>
      <c r="H2147" s="1" t="b">
        <v>0</v>
      </c>
      <c r="J2147" s="1">
        <v>0</v>
      </c>
      <c r="K2147" s="1">
        <v>-4.0000000000000002E-4</v>
      </c>
      <c r="L2147" s="1">
        <v>0</v>
      </c>
      <c r="N2147" s="1">
        <v>1.8927</v>
      </c>
      <c r="O2147" s="1">
        <v>4.1361999999999997</v>
      </c>
      <c r="P2147" s="1">
        <v>4.5487000000000002</v>
      </c>
      <c r="Q2147" s="1">
        <v>-0.99550000000000005</v>
      </c>
      <c r="R2147" s="1">
        <v>61.154699999999998</v>
      </c>
      <c r="S2147" s="1">
        <v>61.162799999999997</v>
      </c>
      <c r="T2147" s="1">
        <f t="shared" si="33"/>
        <v>-0.38919999999999533</v>
      </c>
    </row>
    <row r="2148" spans="1:20" hidden="1">
      <c r="A2148" s="2">
        <v>0.76737268518518509</v>
      </c>
      <c r="B2148" s="1">
        <v>97.117500000000007</v>
      </c>
      <c r="C2148" s="1">
        <v>4.5699999999999998E-2</v>
      </c>
      <c r="D2148" s="1">
        <v>-1.3678999999999999</v>
      </c>
      <c r="E2148" s="1">
        <v>1174.2380000000001</v>
      </c>
      <c r="F2148" s="1">
        <v>55.139400000000002</v>
      </c>
      <c r="G2148" s="1">
        <v>-9.4100000000000003E-2</v>
      </c>
      <c r="H2148" s="1" t="b">
        <v>0</v>
      </c>
      <c r="J2148" s="1">
        <v>0</v>
      </c>
      <c r="K2148" s="1">
        <v>-1.4E-3</v>
      </c>
      <c r="L2148" s="1">
        <v>0</v>
      </c>
      <c r="N2148" s="1">
        <v>1.8231999999999999</v>
      </c>
      <c r="O2148" s="1">
        <v>2.8965000000000001</v>
      </c>
      <c r="P2148" s="1">
        <v>3.4224999999999999</v>
      </c>
      <c r="Q2148" s="1">
        <v>-0.99319999999999997</v>
      </c>
      <c r="R2148" s="1">
        <v>60.765500000000003</v>
      </c>
      <c r="S2148" s="1">
        <v>60.773600000000002</v>
      </c>
      <c r="T2148" s="1">
        <f t="shared" si="33"/>
        <v>-0.58250000000000313</v>
      </c>
    </row>
    <row r="2149" spans="1:20" hidden="1">
      <c r="A2149" s="2">
        <v>0.76737268518518509</v>
      </c>
      <c r="B2149" s="1">
        <v>97.164199999999994</v>
      </c>
      <c r="C2149" s="1">
        <v>4.6800000000000001E-2</v>
      </c>
      <c r="D2149" s="1">
        <v>-1.3714999999999999</v>
      </c>
      <c r="E2149" s="1">
        <v>1175.1559999999999</v>
      </c>
      <c r="F2149" s="1">
        <v>55.037100000000002</v>
      </c>
      <c r="G2149" s="1">
        <v>-9.2899999999999996E-2</v>
      </c>
      <c r="H2149" s="1" t="b">
        <v>0</v>
      </c>
      <c r="J2149" s="1">
        <v>0</v>
      </c>
      <c r="K2149" s="1">
        <v>-2E-3</v>
      </c>
      <c r="L2149" s="1">
        <v>0</v>
      </c>
      <c r="N2149" s="1">
        <v>1.3486</v>
      </c>
      <c r="O2149" s="1">
        <v>1.3016000000000001</v>
      </c>
      <c r="P2149" s="1">
        <v>1.8743000000000001</v>
      </c>
      <c r="Q2149" s="1">
        <v>-0.98960000000000004</v>
      </c>
      <c r="R2149" s="1">
        <v>60.183</v>
      </c>
      <c r="S2149" s="1">
        <v>60.191099999999999</v>
      </c>
      <c r="T2149" s="1">
        <f t="shared" si="33"/>
        <v>-0.38689999999999714</v>
      </c>
    </row>
    <row r="2150" spans="1:20" hidden="1">
      <c r="A2150" s="2">
        <v>0.76737268518518509</v>
      </c>
      <c r="B2150" s="1">
        <v>97.211100000000002</v>
      </c>
      <c r="C2150" s="1">
        <v>4.6899999999999997E-2</v>
      </c>
      <c r="D2150" s="1">
        <v>-1.3737999999999999</v>
      </c>
      <c r="E2150" s="1">
        <v>1175.7670000000001</v>
      </c>
      <c r="F2150" s="1">
        <v>54.969099999999997</v>
      </c>
      <c r="G2150" s="1">
        <v>-9.8500000000000004E-2</v>
      </c>
      <c r="H2150" s="1" t="b">
        <v>0</v>
      </c>
      <c r="J2150" s="1">
        <v>0</v>
      </c>
      <c r="K2150" s="1">
        <v>-2.5000000000000001E-3</v>
      </c>
      <c r="L2150" s="1">
        <v>0</v>
      </c>
      <c r="N2150" s="1">
        <v>1.1937</v>
      </c>
      <c r="O2150" s="1">
        <v>0.25879999999999997</v>
      </c>
      <c r="P2150" s="1">
        <v>1.2214</v>
      </c>
      <c r="Q2150" s="1">
        <v>-0.98709999999999998</v>
      </c>
      <c r="R2150" s="1">
        <v>59.795999999999999</v>
      </c>
      <c r="S2150" s="1">
        <v>59.804200000000002</v>
      </c>
      <c r="T2150" s="1">
        <f t="shared" si="33"/>
        <v>-0.38710000000000377</v>
      </c>
    </row>
    <row r="2151" spans="1:20" hidden="1">
      <c r="A2151" s="2">
        <v>0.76737268518518509</v>
      </c>
      <c r="B2151" s="1">
        <v>97.255399999999995</v>
      </c>
      <c r="C2151" s="1">
        <v>4.4299999999999999E-2</v>
      </c>
      <c r="D2151" s="1">
        <v>-1.3759999999999999</v>
      </c>
      <c r="E2151" s="1">
        <v>1176.377</v>
      </c>
      <c r="F2151" s="1">
        <v>54.9011</v>
      </c>
      <c r="G2151" s="1">
        <v>-0.1085</v>
      </c>
      <c r="H2151" s="1" t="b">
        <v>0</v>
      </c>
      <c r="J2151" s="1">
        <v>0</v>
      </c>
      <c r="K2151" s="1">
        <v>-2.5000000000000001E-3</v>
      </c>
      <c r="L2151" s="1">
        <v>0</v>
      </c>
      <c r="N2151" s="1">
        <v>0.97340000000000004</v>
      </c>
      <c r="O2151" s="1">
        <v>6.1600000000000002E-2</v>
      </c>
      <c r="P2151" s="1">
        <v>0.97529999999999994</v>
      </c>
      <c r="Q2151" s="1">
        <v>-0.98440000000000005</v>
      </c>
      <c r="R2151" s="1">
        <v>59.408900000000003</v>
      </c>
      <c r="S2151" s="1">
        <v>59.417099999999998</v>
      </c>
      <c r="T2151" s="1">
        <f t="shared" si="33"/>
        <v>-0.57789999999999964</v>
      </c>
    </row>
    <row r="2152" spans="1:20" hidden="1">
      <c r="A2152" s="2">
        <v>0.76737268518518509</v>
      </c>
      <c r="B2152" s="1">
        <v>97.300299999999993</v>
      </c>
      <c r="C2152" s="1">
        <v>4.4999999999999998E-2</v>
      </c>
      <c r="D2152" s="1">
        <v>-1.3793</v>
      </c>
      <c r="E2152" s="1">
        <v>1177.2909999999999</v>
      </c>
      <c r="F2152" s="1">
        <v>54.799300000000002</v>
      </c>
      <c r="G2152" s="1">
        <v>-0.1303</v>
      </c>
      <c r="H2152" s="1" t="b">
        <v>0</v>
      </c>
      <c r="J2152" s="1">
        <v>0</v>
      </c>
      <c r="K2152" s="1">
        <v>-2.5000000000000001E-3</v>
      </c>
      <c r="L2152" s="1">
        <v>0</v>
      </c>
      <c r="N2152" s="1">
        <v>0.83130000000000004</v>
      </c>
      <c r="O2152" s="1">
        <v>-2.3E-3</v>
      </c>
      <c r="P2152" s="1">
        <v>0.83130000000000004</v>
      </c>
      <c r="Q2152" s="1">
        <v>-0.98029999999999995</v>
      </c>
      <c r="R2152" s="1">
        <v>58.831099999999999</v>
      </c>
      <c r="S2152" s="1">
        <v>58.839199999999998</v>
      </c>
      <c r="T2152" s="1">
        <f t="shared" si="33"/>
        <v>-0.38469999999999516</v>
      </c>
    </row>
    <row r="2153" spans="1:20" hidden="1">
      <c r="A2153" s="2">
        <v>0.76737268518518509</v>
      </c>
      <c r="B2153" s="1">
        <v>97.349500000000006</v>
      </c>
      <c r="C2153" s="1">
        <v>4.9200000000000001E-2</v>
      </c>
      <c r="D2153" s="1">
        <v>-1.3814</v>
      </c>
      <c r="E2153" s="1">
        <v>1177.8989999999999</v>
      </c>
      <c r="F2153" s="1">
        <v>54.731499999999997</v>
      </c>
      <c r="G2153" s="1">
        <v>-0.14749999999999999</v>
      </c>
      <c r="H2153" s="1" t="b">
        <v>0</v>
      </c>
      <c r="J2153" s="1">
        <v>0</v>
      </c>
      <c r="K2153" s="1">
        <v>-2E-3</v>
      </c>
      <c r="L2153" s="1">
        <v>0</v>
      </c>
      <c r="N2153" s="1">
        <v>2.8877000000000002</v>
      </c>
      <c r="O2153" s="1">
        <v>195.1482</v>
      </c>
      <c r="P2153" s="1">
        <v>195.1696</v>
      </c>
      <c r="Q2153" s="1">
        <v>-0.97740000000000005</v>
      </c>
      <c r="R2153" s="1">
        <v>58.446300000000001</v>
      </c>
      <c r="S2153" s="1">
        <v>58.454500000000003</v>
      </c>
      <c r="T2153" s="1">
        <f t="shared" si="33"/>
        <v>-0.38470000000000226</v>
      </c>
    </row>
    <row r="2154" spans="1:20" hidden="1">
      <c r="A2154" s="2">
        <v>0.76737268518518509</v>
      </c>
      <c r="B2154" s="1">
        <v>97.395200000000003</v>
      </c>
      <c r="C2154" s="1">
        <v>4.5600000000000002E-2</v>
      </c>
      <c r="D2154" s="1">
        <v>-1.3835</v>
      </c>
      <c r="E2154" s="1">
        <v>1178.5070000000001</v>
      </c>
      <c r="F2154" s="1">
        <v>54.666499999999999</v>
      </c>
      <c r="G2154" s="1">
        <v>-0.16439999999999999</v>
      </c>
      <c r="H2154" s="1" t="b">
        <v>0</v>
      </c>
      <c r="J2154" s="1">
        <v>1.1900000000000001E-2</v>
      </c>
      <c r="K2154" s="1">
        <v>-1E-3</v>
      </c>
      <c r="L2154" s="1">
        <v>0</v>
      </c>
      <c r="N2154" s="1">
        <v>2.8904999999999998</v>
      </c>
      <c r="O2154" s="1">
        <v>193.87389999999999</v>
      </c>
      <c r="P2154" s="1">
        <v>193.8954</v>
      </c>
      <c r="Q2154" s="1">
        <v>-0.97460000000000002</v>
      </c>
      <c r="R2154" s="1">
        <v>58.061700000000002</v>
      </c>
      <c r="S2154" s="1">
        <v>58.069800000000001</v>
      </c>
      <c r="T2154" s="1">
        <f t="shared" si="33"/>
        <v>-0.38289999999999935</v>
      </c>
    </row>
    <row r="2155" spans="1:20" hidden="1">
      <c r="A2155" s="2">
        <v>0.76738425925925924</v>
      </c>
      <c r="B2155" s="1">
        <v>97.438199999999995</v>
      </c>
      <c r="C2155" s="1">
        <v>4.2999999999999997E-2</v>
      </c>
      <c r="D2155" s="1">
        <v>-1.3855</v>
      </c>
      <c r="E2155" s="1">
        <v>1179.1130000000001</v>
      </c>
      <c r="F2155" s="1">
        <v>54.611800000000002</v>
      </c>
      <c r="G2155" s="1">
        <v>-0.1789</v>
      </c>
      <c r="H2155" s="1" t="b">
        <v>0</v>
      </c>
      <c r="J2155" s="1">
        <v>5.1200000000000002E-2</v>
      </c>
      <c r="K2155" s="1">
        <v>0</v>
      </c>
      <c r="L2155" s="1">
        <v>0</v>
      </c>
      <c r="N2155" s="1">
        <v>2.8932000000000002</v>
      </c>
      <c r="O2155" s="1">
        <v>192.6003</v>
      </c>
      <c r="P2155" s="1">
        <v>192.62209999999999</v>
      </c>
      <c r="Q2155" s="1">
        <v>-0.97199999999999998</v>
      </c>
      <c r="R2155" s="1">
        <v>57.678699999999999</v>
      </c>
      <c r="S2155" s="1">
        <v>57.686900000000001</v>
      </c>
      <c r="T2155" s="1">
        <f t="shared" si="33"/>
        <v>-0.57630000000000337</v>
      </c>
    </row>
    <row r="2156" spans="1:20" hidden="1">
      <c r="A2156" s="2">
        <v>0.76738425925925924</v>
      </c>
      <c r="B2156" s="1">
        <v>97.484099999999998</v>
      </c>
      <c r="C2156" s="1">
        <v>4.5900000000000003E-2</v>
      </c>
      <c r="D2156" s="1">
        <v>-1.3885000000000001</v>
      </c>
      <c r="E2156" s="1">
        <v>1180.0229999999999</v>
      </c>
      <c r="F2156" s="1">
        <v>54.552100000000003</v>
      </c>
      <c r="G2156" s="1">
        <v>-0.19040000000000001</v>
      </c>
      <c r="H2156" s="1" t="b">
        <v>0</v>
      </c>
      <c r="J2156" s="1">
        <v>8.0600000000000005E-2</v>
      </c>
      <c r="K2156" s="1">
        <v>1.6999999999999999E-3</v>
      </c>
      <c r="L2156" s="1">
        <v>0</v>
      </c>
      <c r="N2156" s="1">
        <v>2.8965999999999998</v>
      </c>
      <c r="O2156" s="1">
        <v>190.69069999999999</v>
      </c>
      <c r="P2156" s="1">
        <v>190.71270000000001</v>
      </c>
      <c r="Q2156" s="1">
        <v>-0.96850000000000003</v>
      </c>
      <c r="R2156" s="1">
        <v>57.102400000000003</v>
      </c>
      <c r="S2156" s="1">
        <v>57.110599999999998</v>
      </c>
      <c r="T2156" s="1">
        <f t="shared" si="33"/>
        <v>-0.38119999999999976</v>
      </c>
    </row>
    <row r="2157" spans="1:20" hidden="1">
      <c r="A2157" s="2">
        <v>0.76738425925925924</v>
      </c>
      <c r="B2157" s="1">
        <v>97.530299999999997</v>
      </c>
      <c r="C2157" s="1">
        <v>4.6199999999999998E-2</v>
      </c>
      <c r="D2157" s="1">
        <v>-1.3903000000000001</v>
      </c>
      <c r="E2157" s="1">
        <v>1180.6289999999999</v>
      </c>
      <c r="F2157" s="1">
        <v>54.524900000000002</v>
      </c>
      <c r="G2157" s="1">
        <v>-0.18970000000000001</v>
      </c>
      <c r="H2157" s="1" t="b">
        <v>0</v>
      </c>
      <c r="J2157" s="1">
        <v>0.12470000000000001</v>
      </c>
      <c r="K2157" s="1">
        <v>3.0000000000000001E-3</v>
      </c>
      <c r="L2157" s="1">
        <v>0</v>
      </c>
      <c r="N2157" s="1">
        <v>2.8982999999999999</v>
      </c>
      <c r="O2157" s="1">
        <v>189.41810000000001</v>
      </c>
      <c r="P2157" s="1">
        <v>189.44030000000001</v>
      </c>
      <c r="Q2157" s="1">
        <v>-0.96679999999999999</v>
      </c>
      <c r="R2157" s="1">
        <v>56.721200000000003</v>
      </c>
      <c r="S2157" s="1">
        <v>56.729399999999998</v>
      </c>
      <c r="T2157" s="1">
        <f t="shared" si="33"/>
        <v>-0.38210000000000122</v>
      </c>
    </row>
    <row r="2158" spans="1:20" hidden="1">
      <c r="A2158" s="2">
        <v>0.76738425925925924</v>
      </c>
      <c r="B2158" s="1">
        <v>97.575299999999999</v>
      </c>
      <c r="C2158" s="1">
        <v>4.4999999999999998E-2</v>
      </c>
      <c r="D2158" s="1">
        <v>-1.3919999999999999</v>
      </c>
      <c r="E2158" s="1">
        <v>1181.2339999999999</v>
      </c>
      <c r="F2158" s="1">
        <v>54.509</v>
      </c>
      <c r="G2158" s="1">
        <v>-0.18160000000000001</v>
      </c>
      <c r="H2158" s="1" t="b">
        <v>0</v>
      </c>
      <c r="J2158" s="1">
        <v>0.1394</v>
      </c>
      <c r="K2158" s="1">
        <v>3.5000000000000001E-3</v>
      </c>
      <c r="L2158" s="1">
        <v>0</v>
      </c>
      <c r="N2158" s="1">
        <v>2.8997000000000002</v>
      </c>
      <c r="O2158" s="1">
        <v>188.1456</v>
      </c>
      <c r="P2158" s="1">
        <v>188.16800000000001</v>
      </c>
      <c r="Q2158" s="1">
        <v>-0.96540000000000004</v>
      </c>
      <c r="R2158" s="1">
        <v>56.338999999999999</v>
      </c>
      <c r="S2158" s="1">
        <v>56.347299999999997</v>
      </c>
      <c r="T2158" s="1">
        <f t="shared" si="33"/>
        <v>-0.57379999999999853</v>
      </c>
    </row>
    <row r="2159" spans="1:20" hidden="1">
      <c r="A2159" s="2">
        <v>0.76738425925925924</v>
      </c>
      <c r="B2159" s="1">
        <v>97.621499999999997</v>
      </c>
      <c r="C2159" s="1">
        <v>4.6199999999999998E-2</v>
      </c>
      <c r="D2159" s="1">
        <v>-1.3942000000000001</v>
      </c>
      <c r="E2159" s="1">
        <v>1182.143</v>
      </c>
      <c r="F2159" s="1">
        <v>54.489400000000003</v>
      </c>
      <c r="G2159" s="1">
        <v>-0.158</v>
      </c>
      <c r="H2159" s="1" t="b">
        <v>0</v>
      </c>
      <c r="J2159" s="1">
        <v>0.1394</v>
      </c>
      <c r="K2159" s="1">
        <v>3.5000000000000001E-3</v>
      </c>
      <c r="L2159" s="1">
        <v>0</v>
      </c>
      <c r="N2159" s="1">
        <v>2.9009999999999998</v>
      </c>
      <c r="O2159" s="1">
        <v>186.2373</v>
      </c>
      <c r="P2159" s="1">
        <v>186.25989999999999</v>
      </c>
      <c r="Q2159" s="1">
        <v>-0.96409999999999996</v>
      </c>
      <c r="R2159" s="1">
        <v>55.765099999999997</v>
      </c>
      <c r="S2159" s="1">
        <v>55.773499999999999</v>
      </c>
      <c r="T2159" s="1">
        <f t="shared" si="33"/>
        <v>-0.38250000000000028</v>
      </c>
    </row>
    <row r="2160" spans="1:20" hidden="1">
      <c r="A2160" s="2">
        <v>0.76738425925925924</v>
      </c>
      <c r="B2160" s="1">
        <v>97.667299999999997</v>
      </c>
      <c r="C2160" s="1">
        <v>4.5900000000000003E-2</v>
      </c>
      <c r="D2160" s="1">
        <v>-1.3956</v>
      </c>
      <c r="E2160" s="1">
        <v>1182.748</v>
      </c>
      <c r="F2160" s="1">
        <v>54.480400000000003</v>
      </c>
      <c r="G2160" s="1">
        <v>-0.13750000000000001</v>
      </c>
      <c r="H2160" s="1" t="b">
        <v>0</v>
      </c>
      <c r="J2160" s="1">
        <v>0.159</v>
      </c>
      <c r="K2160" s="1">
        <v>2.7000000000000001E-3</v>
      </c>
      <c r="L2160" s="1">
        <v>0</v>
      </c>
      <c r="N2160" s="1">
        <v>2.9015</v>
      </c>
      <c r="O2160" s="1">
        <v>184.96520000000001</v>
      </c>
      <c r="P2160" s="1">
        <v>184.988</v>
      </c>
      <c r="Q2160" s="1">
        <v>-0.96360000000000001</v>
      </c>
      <c r="R2160" s="1">
        <v>55.382599999999996</v>
      </c>
      <c r="S2160" s="1">
        <v>55.390999999999998</v>
      </c>
      <c r="T2160" s="1">
        <f t="shared" si="33"/>
        <v>-0.38019999999999499</v>
      </c>
    </row>
    <row r="2161" spans="1:20" hidden="1">
      <c r="A2161" s="2">
        <v>0.76738425925925924</v>
      </c>
      <c r="B2161" s="1">
        <v>97.714699999999993</v>
      </c>
      <c r="C2161" s="1">
        <v>4.7399999999999998E-2</v>
      </c>
      <c r="D2161" s="1">
        <v>-1.3969</v>
      </c>
      <c r="E2161" s="1">
        <v>1183.3530000000001</v>
      </c>
      <c r="F2161" s="1">
        <v>54.474899999999998</v>
      </c>
      <c r="G2161" s="1">
        <v>-0.11609999999999999</v>
      </c>
      <c r="H2161" s="1" t="b">
        <v>0</v>
      </c>
      <c r="J2161" s="1">
        <v>0.159</v>
      </c>
      <c r="K2161" s="1">
        <v>1.9E-3</v>
      </c>
      <c r="L2161" s="1">
        <v>0</v>
      </c>
      <c r="N2161" s="1">
        <v>2.9018999999999999</v>
      </c>
      <c r="O2161" s="1">
        <v>183.69319999999999</v>
      </c>
      <c r="P2161" s="1">
        <v>183.71619999999999</v>
      </c>
      <c r="Q2161" s="1">
        <v>-0.96319999999999995</v>
      </c>
      <c r="R2161" s="1">
        <v>55.002299999999998</v>
      </c>
      <c r="S2161" s="1">
        <v>55.010800000000003</v>
      </c>
      <c r="T2161" s="1">
        <f t="shared" si="33"/>
        <v>-0.5730000000000004</v>
      </c>
    </row>
    <row r="2162" spans="1:20" hidden="1">
      <c r="A2162" s="2">
        <v>0.76738425925925924</v>
      </c>
      <c r="B2162" s="1">
        <v>97.761499999999998</v>
      </c>
      <c r="C2162" s="1">
        <v>4.6899999999999997E-2</v>
      </c>
      <c r="D2162" s="1">
        <v>-1.3987000000000001</v>
      </c>
      <c r="E2162" s="1">
        <v>1184.261</v>
      </c>
      <c r="F2162" s="1">
        <v>54.468800000000002</v>
      </c>
      <c r="G2162" s="1">
        <v>-8.4699999999999998E-2</v>
      </c>
      <c r="H2162" s="1" t="b">
        <v>0</v>
      </c>
      <c r="J2162" s="1">
        <v>0.16389999999999999</v>
      </c>
      <c r="K2162" s="1">
        <v>1.4E-3</v>
      </c>
      <c r="L2162" s="1">
        <v>0</v>
      </c>
      <c r="N2162" s="1">
        <v>2.9022999999999999</v>
      </c>
      <c r="O2162" s="1">
        <v>181.78530000000001</v>
      </c>
      <c r="P2162" s="1">
        <v>181.80840000000001</v>
      </c>
      <c r="Q2162" s="1">
        <v>-0.96279999999999999</v>
      </c>
      <c r="R2162" s="1">
        <v>54.429299999999998</v>
      </c>
      <c r="S2162" s="1">
        <v>54.437800000000003</v>
      </c>
      <c r="T2162" s="1">
        <f t="shared" si="33"/>
        <v>-0.38190000000000168</v>
      </c>
    </row>
    <row r="2163" spans="1:20" hidden="1">
      <c r="A2163" s="2">
        <v>0.76738425925925924</v>
      </c>
      <c r="B2163" s="1">
        <v>97.806299999999993</v>
      </c>
      <c r="C2163" s="1">
        <v>4.4699999999999997E-2</v>
      </c>
      <c r="D2163" s="1">
        <v>-1.3997999999999999</v>
      </c>
      <c r="E2163" s="1">
        <v>1184.866</v>
      </c>
      <c r="F2163" s="1">
        <v>54.465299999999999</v>
      </c>
      <c r="G2163" s="1">
        <v>-6.4699999999999994E-2</v>
      </c>
      <c r="H2163" s="1" t="b">
        <v>0</v>
      </c>
      <c r="J2163" s="1">
        <v>0.16389999999999999</v>
      </c>
      <c r="K2163" s="1">
        <v>1.1999999999999999E-3</v>
      </c>
      <c r="L2163" s="1">
        <v>0</v>
      </c>
      <c r="N2163" s="1">
        <v>2.9026000000000001</v>
      </c>
      <c r="O2163" s="1">
        <v>180.51329999999999</v>
      </c>
      <c r="P2163" s="1">
        <v>180.53659999999999</v>
      </c>
      <c r="Q2163" s="1">
        <v>-0.96250000000000002</v>
      </c>
      <c r="R2163" s="1">
        <v>54.047400000000003</v>
      </c>
      <c r="S2163" s="1">
        <v>54.055900000000001</v>
      </c>
      <c r="T2163" s="1">
        <f t="shared" si="33"/>
        <v>-0.38190000000000168</v>
      </c>
    </row>
    <row r="2164" spans="1:20" hidden="1">
      <c r="A2164" s="2">
        <v>0.76738425925925924</v>
      </c>
      <c r="B2164" s="1">
        <v>97.852199999999996</v>
      </c>
      <c r="C2164" s="1">
        <v>4.5999999999999999E-2</v>
      </c>
      <c r="D2164" s="1">
        <v>-1.4008</v>
      </c>
      <c r="E2164" s="1">
        <v>1185.472</v>
      </c>
      <c r="F2164" s="1">
        <v>54.4649</v>
      </c>
      <c r="G2164" s="1">
        <v>-4.5199999999999997E-2</v>
      </c>
      <c r="H2164" s="1" t="b">
        <v>0</v>
      </c>
      <c r="J2164" s="1">
        <v>0.17860000000000001</v>
      </c>
      <c r="K2164" s="1">
        <v>1.4E-3</v>
      </c>
      <c r="L2164" s="1">
        <v>0</v>
      </c>
      <c r="N2164" s="1">
        <v>2.9026999999999998</v>
      </c>
      <c r="O2164" s="1">
        <v>179.2413</v>
      </c>
      <c r="P2164" s="1">
        <v>179.26480000000001</v>
      </c>
      <c r="Q2164" s="1">
        <v>-0.96240000000000003</v>
      </c>
      <c r="R2164" s="1">
        <v>53.665399999999998</v>
      </c>
      <c r="S2164" s="1">
        <v>53.673999999999999</v>
      </c>
      <c r="T2164" s="1">
        <f t="shared" si="33"/>
        <v>-0.38300000000000267</v>
      </c>
    </row>
    <row r="2165" spans="1:20" hidden="1">
      <c r="A2165" s="2">
        <v>0.76738425925925924</v>
      </c>
      <c r="B2165" s="1">
        <v>97.894999999999996</v>
      </c>
      <c r="C2165" s="1">
        <v>4.2799999999999998E-2</v>
      </c>
      <c r="D2165" s="1">
        <v>-1.4016</v>
      </c>
      <c r="E2165" s="1">
        <v>1186.077</v>
      </c>
      <c r="F2165" s="1">
        <v>54.4681</v>
      </c>
      <c r="G2165" s="1">
        <v>-2.5100000000000001E-2</v>
      </c>
      <c r="H2165" s="1" t="b">
        <v>0</v>
      </c>
      <c r="J2165" s="1">
        <v>0.1835</v>
      </c>
      <c r="K2165" s="1">
        <v>1.9E-3</v>
      </c>
      <c r="L2165" s="1">
        <v>0</v>
      </c>
      <c r="N2165" s="1">
        <v>2.9026000000000001</v>
      </c>
      <c r="O2165" s="1">
        <v>177.96940000000001</v>
      </c>
      <c r="P2165" s="1">
        <v>177.99299999999999</v>
      </c>
      <c r="Q2165" s="1">
        <v>-0.96250000000000002</v>
      </c>
      <c r="R2165" s="1">
        <v>53.282400000000003</v>
      </c>
      <c r="S2165" s="1">
        <v>53.290999999999997</v>
      </c>
      <c r="T2165" s="1">
        <f t="shared" si="33"/>
        <v>-0.3819999999999979</v>
      </c>
    </row>
    <row r="2166" spans="1:20" hidden="1">
      <c r="A2166" s="2">
        <v>0.76738425925925924</v>
      </c>
      <c r="B2166" s="1">
        <v>97.939499999999995</v>
      </c>
      <c r="C2166" s="1">
        <v>4.4499999999999998E-2</v>
      </c>
      <c r="D2166" s="1">
        <v>-1.4021999999999999</v>
      </c>
      <c r="E2166" s="1">
        <v>1186.682</v>
      </c>
      <c r="F2166" s="1">
        <v>54.472299999999997</v>
      </c>
      <c r="G2166" s="1">
        <v>-3.2000000000000002E-3</v>
      </c>
      <c r="H2166" s="1" t="b">
        <v>0</v>
      </c>
      <c r="J2166" s="1">
        <v>0.1835</v>
      </c>
      <c r="K2166" s="1">
        <v>2.3999999999999998E-3</v>
      </c>
      <c r="L2166" s="1">
        <v>0</v>
      </c>
      <c r="N2166" s="1">
        <v>2.9022999999999999</v>
      </c>
      <c r="O2166" s="1">
        <v>176.69739999999999</v>
      </c>
      <c r="P2166" s="1">
        <v>176.72120000000001</v>
      </c>
      <c r="Q2166" s="1">
        <v>-0.96279999999999999</v>
      </c>
      <c r="R2166" s="1">
        <v>52.900300000000001</v>
      </c>
      <c r="S2166" s="1">
        <v>52.908999999999999</v>
      </c>
      <c r="T2166" s="1">
        <f t="shared" si="33"/>
        <v>-0.57169999999999987</v>
      </c>
    </row>
    <row r="2167" spans="1:20" hidden="1">
      <c r="A2167" s="2">
        <v>0.76738425925925924</v>
      </c>
      <c r="B2167" s="1">
        <v>97.985600000000005</v>
      </c>
      <c r="C2167" s="1">
        <v>4.6100000000000002E-2</v>
      </c>
      <c r="D2167" s="1">
        <v>-1.4026000000000001</v>
      </c>
      <c r="E2167" s="1">
        <v>1187.5899999999999</v>
      </c>
      <c r="F2167" s="1">
        <v>54.478400000000001</v>
      </c>
      <c r="G2167" s="1">
        <v>3.4299999999999997E-2</v>
      </c>
      <c r="H2167" s="1" t="b">
        <v>0</v>
      </c>
      <c r="J2167" s="1">
        <v>0.1835</v>
      </c>
      <c r="K2167" s="1">
        <v>2.8999999999999998E-3</v>
      </c>
      <c r="L2167" s="1">
        <v>0</v>
      </c>
      <c r="N2167" s="1">
        <v>2.9011999999999998</v>
      </c>
      <c r="O2167" s="1">
        <v>174.7894</v>
      </c>
      <c r="P2167" s="1">
        <v>174.8135</v>
      </c>
      <c r="Q2167" s="1">
        <v>-0.96389999999999998</v>
      </c>
      <c r="R2167" s="1">
        <v>52.328400000000002</v>
      </c>
      <c r="S2167" s="1">
        <v>52.337299999999999</v>
      </c>
      <c r="T2167" s="1">
        <f t="shared" si="33"/>
        <v>-0.3813999999999993</v>
      </c>
    </row>
    <row r="2168" spans="1:20" hidden="1">
      <c r="A2168" s="2">
        <v>0.76738425925925924</v>
      </c>
      <c r="B2168" s="1">
        <v>98.030299999999997</v>
      </c>
      <c r="C2168" s="1">
        <v>4.48E-2</v>
      </c>
      <c r="D2168" s="1">
        <v>-1.4027000000000001</v>
      </c>
      <c r="E2168" s="1">
        <v>1188.1949999999999</v>
      </c>
      <c r="F2168" s="1">
        <v>54.482500000000002</v>
      </c>
      <c r="G2168" s="1">
        <v>6.2899999999999998E-2</v>
      </c>
      <c r="H2168" s="1" t="b">
        <v>0</v>
      </c>
      <c r="J2168" s="1">
        <v>0.1835</v>
      </c>
      <c r="K2168" s="1">
        <v>3.5000000000000001E-3</v>
      </c>
      <c r="L2168" s="1">
        <v>0</v>
      </c>
      <c r="N2168" s="1">
        <v>2.9</v>
      </c>
      <c r="O2168" s="1">
        <v>173.51730000000001</v>
      </c>
      <c r="P2168" s="1">
        <v>173.54159999999999</v>
      </c>
      <c r="Q2168" s="1">
        <v>-0.96509999999999996</v>
      </c>
      <c r="R2168" s="1">
        <v>51.946899999999999</v>
      </c>
      <c r="S2168" s="1">
        <v>51.9559</v>
      </c>
      <c r="T2168" s="1">
        <f t="shared" si="33"/>
        <v>-0.38230000000000075</v>
      </c>
    </row>
    <row r="2169" spans="1:20" hidden="1">
      <c r="A2169" s="2">
        <v>0.76738425925925924</v>
      </c>
      <c r="B2169" s="1">
        <v>98.073400000000007</v>
      </c>
      <c r="C2169" s="1">
        <v>4.3099999999999999E-2</v>
      </c>
      <c r="D2169" s="1">
        <v>-1.4024000000000001</v>
      </c>
      <c r="E2169" s="1">
        <v>1188.8009999999999</v>
      </c>
      <c r="F2169" s="1">
        <v>54.486600000000003</v>
      </c>
      <c r="G2169" s="1">
        <v>9.4399999999999998E-2</v>
      </c>
      <c r="H2169" s="1" t="b">
        <v>0</v>
      </c>
      <c r="J2169" s="1">
        <v>0.1835</v>
      </c>
      <c r="K2169" s="1">
        <v>3.5000000000000001E-3</v>
      </c>
      <c r="L2169" s="1">
        <v>0</v>
      </c>
      <c r="N2169" s="1">
        <v>2.8984000000000001</v>
      </c>
      <c r="O2169" s="1">
        <v>172.24510000000001</v>
      </c>
      <c r="P2169" s="1">
        <v>172.26949999999999</v>
      </c>
      <c r="Q2169" s="1">
        <v>-0.9667</v>
      </c>
      <c r="R2169" s="1">
        <v>51.564599999999999</v>
      </c>
      <c r="S2169" s="1">
        <v>51.573599999999999</v>
      </c>
      <c r="T2169" s="1">
        <f t="shared" si="33"/>
        <v>-0.38170000000000215</v>
      </c>
    </row>
    <row r="2170" spans="1:20" hidden="1">
      <c r="A2170" s="2">
        <v>0.76738425925925924</v>
      </c>
      <c r="B2170" s="1">
        <v>98.119399999999999</v>
      </c>
      <c r="C2170" s="1">
        <v>4.5999999999999999E-2</v>
      </c>
      <c r="D2170" s="1">
        <v>-1.4018999999999999</v>
      </c>
      <c r="E2170" s="1">
        <v>1189.4059999999999</v>
      </c>
      <c r="F2170" s="1">
        <v>54.490600000000001</v>
      </c>
      <c r="G2170" s="1">
        <v>0.12839999999999999</v>
      </c>
      <c r="H2170" s="1" t="b">
        <v>0</v>
      </c>
      <c r="J2170" s="1">
        <v>0.1835</v>
      </c>
      <c r="K2170" s="1">
        <v>3.5000000000000001E-3</v>
      </c>
      <c r="L2170" s="1">
        <v>0</v>
      </c>
      <c r="N2170" s="1">
        <v>2.8963999999999999</v>
      </c>
      <c r="O2170" s="1">
        <v>170.97290000000001</v>
      </c>
      <c r="P2170" s="1">
        <v>170.9974</v>
      </c>
      <c r="Q2170" s="1">
        <v>-0.96870000000000001</v>
      </c>
      <c r="R2170" s="1">
        <v>51.182699999999997</v>
      </c>
      <c r="S2170" s="1">
        <v>51.191899999999997</v>
      </c>
      <c r="T2170" s="1">
        <f t="shared" si="33"/>
        <v>-0.57389999999999475</v>
      </c>
    </row>
    <row r="2171" spans="1:20" hidden="1">
      <c r="A2171" s="2">
        <v>0.76738425925925924</v>
      </c>
      <c r="B2171" s="1">
        <v>98.164100000000005</v>
      </c>
      <c r="C2171" s="1">
        <v>4.4699999999999997E-2</v>
      </c>
      <c r="D2171" s="1">
        <v>-1.4005000000000001</v>
      </c>
      <c r="E2171" s="1">
        <v>1190.3140000000001</v>
      </c>
      <c r="F2171" s="1">
        <v>54.498699999999999</v>
      </c>
      <c r="G2171" s="1">
        <v>0.18279999999999999</v>
      </c>
      <c r="H2171" s="1" t="b">
        <v>0</v>
      </c>
      <c r="J2171" s="1">
        <v>0.18840000000000001</v>
      </c>
      <c r="K2171" s="1">
        <v>3.5000000000000001E-3</v>
      </c>
      <c r="L2171" s="1">
        <v>0</v>
      </c>
      <c r="N2171" s="1">
        <v>2.8927</v>
      </c>
      <c r="O2171" s="1">
        <v>169.06460000000001</v>
      </c>
      <c r="P2171" s="1">
        <v>169.08930000000001</v>
      </c>
      <c r="Q2171" s="1">
        <v>-0.97240000000000004</v>
      </c>
      <c r="R2171" s="1">
        <v>50.608600000000003</v>
      </c>
      <c r="S2171" s="1">
        <v>50.618000000000002</v>
      </c>
      <c r="T2171" s="1">
        <f t="shared" si="33"/>
        <v>-0.38210000000000122</v>
      </c>
    </row>
    <row r="2172" spans="1:20" hidden="1">
      <c r="A2172" s="2">
        <v>0.76738425925925924</v>
      </c>
      <c r="B2172" s="1">
        <v>98.212500000000006</v>
      </c>
      <c r="C2172" s="1">
        <v>4.8399999999999999E-2</v>
      </c>
      <c r="D2172" s="1">
        <v>-1.3992</v>
      </c>
      <c r="E2172" s="1">
        <v>1190.92</v>
      </c>
      <c r="F2172" s="1">
        <v>54.504600000000003</v>
      </c>
      <c r="G2172" s="1">
        <v>0.221</v>
      </c>
      <c r="H2172" s="1" t="b">
        <v>0</v>
      </c>
      <c r="J2172" s="1">
        <v>0.18840000000000001</v>
      </c>
      <c r="K2172" s="1">
        <v>3.5000000000000001E-3</v>
      </c>
      <c r="L2172" s="1">
        <v>0</v>
      </c>
      <c r="N2172" s="1">
        <v>2.8898000000000001</v>
      </c>
      <c r="O2172" s="1">
        <v>167.79220000000001</v>
      </c>
      <c r="P2172" s="1">
        <v>167.81710000000001</v>
      </c>
      <c r="Q2172" s="1">
        <v>-0.97529999999999994</v>
      </c>
      <c r="R2172" s="1">
        <v>50.226399999999998</v>
      </c>
      <c r="S2172" s="1">
        <v>50.235900000000001</v>
      </c>
      <c r="T2172" s="1">
        <f t="shared" si="33"/>
        <v>-0.38340000000000174</v>
      </c>
    </row>
    <row r="2173" spans="1:20" hidden="1">
      <c r="A2173" s="2">
        <v>0.76738425925925924</v>
      </c>
      <c r="B2173" s="1">
        <v>98.258799999999994</v>
      </c>
      <c r="C2173" s="1">
        <v>4.6300000000000001E-2</v>
      </c>
      <c r="D2173" s="1">
        <v>-1.3976</v>
      </c>
      <c r="E2173" s="1">
        <v>1191.5260000000001</v>
      </c>
      <c r="F2173" s="1">
        <v>54.510599999999997</v>
      </c>
      <c r="G2173" s="1">
        <v>0.26050000000000001</v>
      </c>
      <c r="H2173" s="1" t="b">
        <v>0</v>
      </c>
      <c r="J2173" s="1">
        <v>0.18840000000000001</v>
      </c>
      <c r="K2173" s="1">
        <v>3.5000000000000001E-3</v>
      </c>
      <c r="L2173" s="1">
        <v>0</v>
      </c>
      <c r="N2173" s="1">
        <v>2.8864999999999998</v>
      </c>
      <c r="O2173" s="1">
        <v>166.5198</v>
      </c>
      <c r="P2173" s="1">
        <v>166.54480000000001</v>
      </c>
      <c r="Q2173" s="1">
        <v>-0.97860000000000003</v>
      </c>
      <c r="R2173" s="1">
        <v>49.8429</v>
      </c>
      <c r="S2173" s="1">
        <v>49.852499999999999</v>
      </c>
      <c r="T2173" s="1">
        <f t="shared" si="33"/>
        <v>-0.57150000000000034</v>
      </c>
    </row>
    <row r="2174" spans="1:20" hidden="1">
      <c r="A2174" s="2">
        <v>0.76738425925925924</v>
      </c>
      <c r="B2174" s="1">
        <v>98.303299999999993</v>
      </c>
      <c r="C2174" s="1">
        <v>4.4499999999999998E-2</v>
      </c>
      <c r="D2174" s="1">
        <v>-1.3945000000000001</v>
      </c>
      <c r="E2174" s="1">
        <v>1192.434</v>
      </c>
      <c r="F2174" s="1">
        <v>54.525399999999998</v>
      </c>
      <c r="G2174" s="1">
        <v>0.32079999999999997</v>
      </c>
      <c r="H2174" s="1" t="b">
        <v>0</v>
      </c>
      <c r="J2174" s="1">
        <v>0.2031</v>
      </c>
      <c r="K2174" s="1">
        <v>3.3E-3</v>
      </c>
      <c r="L2174" s="1">
        <v>0</v>
      </c>
      <c r="N2174" s="1">
        <v>2.8809</v>
      </c>
      <c r="O2174" s="1">
        <v>164.61109999999999</v>
      </c>
      <c r="P2174" s="1">
        <v>164.63630000000001</v>
      </c>
      <c r="Q2174" s="1">
        <v>-0.98419999999999996</v>
      </c>
      <c r="R2174" s="1">
        <v>49.271099999999997</v>
      </c>
      <c r="S2174" s="1">
        <v>49.280999999999999</v>
      </c>
      <c r="T2174" s="1">
        <f t="shared" si="33"/>
        <v>-0.38230000000000075</v>
      </c>
    </row>
    <row r="2175" spans="1:20" hidden="1">
      <c r="A2175" s="2">
        <v>0.76738425925925924</v>
      </c>
      <c r="B2175" s="1">
        <v>98.352000000000004</v>
      </c>
      <c r="C2175" s="1">
        <v>4.87E-2</v>
      </c>
      <c r="D2175" s="1">
        <v>-1.3920999999999999</v>
      </c>
      <c r="E2175" s="1">
        <v>1193.04</v>
      </c>
      <c r="F2175" s="1">
        <v>54.542200000000001</v>
      </c>
      <c r="G2175" s="1">
        <v>0.36049999999999999</v>
      </c>
      <c r="H2175" s="1" t="b">
        <v>0</v>
      </c>
      <c r="J2175" s="1">
        <v>0.2276</v>
      </c>
      <c r="K2175" s="1">
        <v>2.7000000000000001E-3</v>
      </c>
      <c r="L2175" s="1">
        <v>0</v>
      </c>
      <c r="N2175" s="1">
        <v>2.8767999999999998</v>
      </c>
      <c r="O2175" s="1">
        <v>163.33840000000001</v>
      </c>
      <c r="P2175" s="1">
        <v>163.36369999999999</v>
      </c>
      <c r="Q2175" s="1">
        <v>-0.98829999999999996</v>
      </c>
      <c r="R2175" s="1">
        <v>48.8887</v>
      </c>
      <c r="S2175" s="1">
        <v>48.898699999999998</v>
      </c>
      <c r="T2175" s="1">
        <f t="shared" si="33"/>
        <v>-0.38189999999999458</v>
      </c>
    </row>
    <row r="2176" spans="1:20" hidden="1">
      <c r="A2176" s="2">
        <v>0.76738425925925924</v>
      </c>
      <c r="B2176" s="1">
        <v>98.398300000000006</v>
      </c>
      <c r="C2176" s="1">
        <v>4.6199999999999998E-2</v>
      </c>
      <c r="D2176" s="1">
        <v>-1.3893</v>
      </c>
      <c r="E2176" s="1">
        <v>1193.646</v>
      </c>
      <c r="F2176" s="1">
        <v>54.566400000000002</v>
      </c>
      <c r="G2176" s="1">
        <v>0.39800000000000002</v>
      </c>
      <c r="H2176" s="1" t="b">
        <v>0</v>
      </c>
      <c r="J2176" s="1">
        <v>0.24229999999999999</v>
      </c>
      <c r="K2176" s="1">
        <v>2E-3</v>
      </c>
      <c r="L2176" s="1">
        <v>0</v>
      </c>
      <c r="N2176" s="1">
        <v>2.8723999999999998</v>
      </c>
      <c r="O2176" s="1">
        <v>162.06540000000001</v>
      </c>
      <c r="P2176" s="1">
        <v>162.0909</v>
      </c>
      <c r="Q2176" s="1">
        <v>-0.99270000000000003</v>
      </c>
      <c r="R2176" s="1">
        <v>48.506599999999999</v>
      </c>
      <c r="S2176" s="1">
        <v>48.516800000000003</v>
      </c>
      <c r="T2176" s="1">
        <f t="shared" si="33"/>
        <v>-0.57520000000000238</v>
      </c>
    </row>
    <row r="2177" spans="1:20" hidden="1">
      <c r="A2177" s="2">
        <v>0.76739583333333339</v>
      </c>
      <c r="B2177" s="1">
        <v>98.447900000000004</v>
      </c>
      <c r="C2177" s="1">
        <v>4.9700000000000001E-2</v>
      </c>
      <c r="D2177" s="1">
        <v>-1.3846000000000001</v>
      </c>
      <c r="E2177" s="1">
        <v>1194.556</v>
      </c>
      <c r="F2177" s="1">
        <v>54.606699999999996</v>
      </c>
      <c r="G2177" s="1">
        <v>0.44840000000000002</v>
      </c>
      <c r="H2177" s="1" t="b">
        <v>0</v>
      </c>
      <c r="J2177" s="1">
        <v>0.24229999999999999</v>
      </c>
      <c r="K2177" s="1">
        <v>1.4E-3</v>
      </c>
      <c r="L2177" s="1">
        <v>0</v>
      </c>
      <c r="N2177" s="1">
        <v>2.8654999999999999</v>
      </c>
      <c r="O2177" s="1">
        <v>160.15539999999999</v>
      </c>
      <c r="P2177" s="1">
        <v>160.18100000000001</v>
      </c>
      <c r="Q2177" s="1">
        <v>-0.99960000000000004</v>
      </c>
      <c r="R2177" s="1">
        <v>47.931199999999997</v>
      </c>
      <c r="S2177" s="1">
        <v>47.941600000000001</v>
      </c>
      <c r="T2177" s="1">
        <f t="shared" si="33"/>
        <v>-0.38450000000000273</v>
      </c>
    </row>
    <row r="2178" spans="1:20" hidden="1">
      <c r="A2178" s="2">
        <v>0.76739583333333339</v>
      </c>
      <c r="B2178" s="1">
        <v>98.495900000000006</v>
      </c>
      <c r="C2178" s="1">
        <v>4.7899999999999998E-2</v>
      </c>
      <c r="D2178" s="1">
        <v>-1.3811</v>
      </c>
      <c r="E2178" s="1">
        <v>1195.163</v>
      </c>
      <c r="F2178" s="1">
        <v>54.633600000000001</v>
      </c>
      <c r="G2178" s="1">
        <v>0.47770000000000001</v>
      </c>
      <c r="H2178" s="1" t="b">
        <v>0</v>
      </c>
      <c r="J2178" s="1">
        <v>0.24229999999999999</v>
      </c>
      <c r="K2178" s="1">
        <v>8.9999999999999998E-4</v>
      </c>
      <c r="L2178" s="1">
        <v>0</v>
      </c>
      <c r="N2178" s="1">
        <v>2.8607999999999998</v>
      </c>
      <c r="O2178" s="1">
        <v>158.8817</v>
      </c>
      <c r="P2178" s="1">
        <v>158.9075</v>
      </c>
      <c r="Q2178" s="1">
        <v>-1.0043</v>
      </c>
      <c r="R2178" s="1">
        <v>47.546500000000002</v>
      </c>
      <c r="S2178" s="1">
        <v>47.557099999999998</v>
      </c>
      <c r="T2178" s="1">
        <f t="shared" si="33"/>
        <v>-0.57649999999999579</v>
      </c>
    </row>
    <row r="2179" spans="1:20" hidden="1">
      <c r="A2179" s="2">
        <v>0.76739583333333339</v>
      </c>
      <c r="B2179" s="1">
        <v>98.542500000000004</v>
      </c>
      <c r="C2179" s="1">
        <v>4.6699999999999998E-2</v>
      </c>
      <c r="D2179" s="1">
        <v>-1.3753</v>
      </c>
      <c r="E2179" s="1">
        <v>1196.0740000000001</v>
      </c>
      <c r="F2179" s="1">
        <v>54.6738</v>
      </c>
      <c r="G2179" s="1">
        <v>0.5151</v>
      </c>
      <c r="H2179" s="1" t="b">
        <v>0</v>
      </c>
      <c r="J2179" s="1">
        <v>0.24229999999999999</v>
      </c>
      <c r="K2179" s="1">
        <v>5.9999999999999995E-4</v>
      </c>
      <c r="L2179" s="1">
        <v>0</v>
      </c>
      <c r="N2179" s="1">
        <v>2.8534000000000002</v>
      </c>
      <c r="O2179" s="1">
        <v>156.97059999999999</v>
      </c>
      <c r="P2179" s="1">
        <v>156.9965</v>
      </c>
      <c r="Q2179" s="1">
        <v>-1.0117</v>
      </c>
      <c r="R2179" s="1">
        <v>46.969700000000003</v>
      </c>
      <c r="S2179" s="1">
        <v>46.980600000000003</v>
      </c>
      <c r="T2179" s="1">
        <f t="shared" si="33"/>
        <v>-0.38620000000000232</v>
      </c>
    </row>
    <row r="2180" spans="1:20" hidden="1">
      <c r="A2180" s="2">
        <v>0.76739583333333339</v>
      </c>
      <c r="B2180" s="1">
        <v>98.589799999999997</v>
      </c>
      <c r="C2180" s="1">
        <v>4.7300000000000002E-2</v>
      </c>
      <c r="D2180" s="1">
        <v>-1.3712</v>
      </c>
      <c r="E2180" s="1">
        <v>1196.682</v>
      </c>
      <c r="F2180" s="1">
        <v>54.700499999999998</v>
      </c>
      <c r="G2180" s="1">
        <v>0.5353</v>
      </c>
      <c r="H2180" s="1" t="b">
        <v>0</v>
      </c>
      <c r="J2180" s="1">
        <v>0.24229999999999999</v>
      </c>
      <c r="K2180" s="1">
        <v>0</v>
      </c>
      <c r="L2180" s="1">
        <v>0</v>
      </c>
      <c r="N2180" s="1">
        <v>2.8483999999999998</v>
      </c>
      <c r="O2180" s="1">
        <v>155.6962</v>
      </c>
      <c r="P2180" s="1">
        <v>155.72219999999999</v>
      </c>
      <c r="Q2180" s="1">
        <v>-1.0166999999999999</v>
      </c>
      <c r="R2180" s="1">
        <v>46.583300000000001</v>
      </c>
      <c r="S2180" s="1">
        <v>46.5944</v>
      </c>
      <c r="T2180" s="1">
        <f t="shared" ref="T2180:T2243" si="34">S2181-S2180</f>
        <v>-0.38380000000000081</v>
      </c>
    </row>
    <row r="2181" spans="1:20" hidden="1">
      <c r="A2181" s="2">
        <v>0.76739583333333339</v>
      </c>
      <c r="B2181" s="1">
        <v>98.635599999999997</v>
      </c>
      <c r="C2181" s="1">
        <v>4.58E-2</v>
      </c>
      <c r="D2181" s="1">
        <v>-1.3668</v>
      </c>
      <c r="E2181" s="1">
        <v>1197.29</v>
      </c>
      <c r="F2181" s="1">
        <v>54.723100000000002</v>
      </c>
      <c r="G2181" s="1">
        <v>0.55079999999999996</v>
      </c>
      <c r="H2181" s="1" t="b">
        <v>0</v>
      </c>
      <c r="J2181" s="1">
        <v>0.22270000000000001</v>
      </c>
      <c r="K2181" s="1">
        <v>-5.9999999999999995E-4</v>
      </c>
      <c r="L2181" s="1">
        <v>0</v>
      </c>
      <c r="N2181" s="1">
        <v>2.8433000000000002</v>
      </c>
      <c r="O2181" s="1">
        <v>154.42150000000001</v>
      </c>
      <c r="P2181" s="1">
        <v>154.4477</v>
      </c>
      <c r="Q2181" s="1">
        <v>-1.0218</v>
      </c>
      <c r="R2181" s="1">
        <v>46.199300000000001</v>
      </c>
      <c r="S2181" s="1">
        <v>46.210599999999999</v>
      </c>
      <c r="T2181" s="1">
        <f t="shared" si="34"/>
        <v>-0.57500000000000284</v>
      </c>
    </row>
    <row r="2182" spans="1:20" hidden="1">
      <c r="A2182" s="2">
        <v>0.76739583333333339</v>
      </c>
      <c r="B2182" s="1">
        <v>98.683499999999995</v>
      </c>
      <c r="C2182" s="1">
        <v>4.7899999999999998E-2</v>
      </c>
      <c r="D2182" s="1">
        <v>-1.3599000000000001</v>
      </c>
      <c r="E2182" s="1">
        <v>1198.202</v>
      </c>
      <c r="F2182" s="1">
        <v>54.702800000000003</v>
      </c>
      <c r="G2182" s="1">
        <v>0.56340000000000001</v>
      </c>
      <c r="H2182" s="1" t="b">
        <v>0</v>
      </c>
      <c r="J2182" s="1">
        <v>0.1002</v>
      </c>
      <c r="K2182" s="1">
        <v>-1.6000000000000001E-3</v>
      </c>
      <c r="L2182" s="1">
        <v>0</v>
      </c>
      <c r="N2182" s="1">
        <v>2.8359999999999999</v>
      </c>
      <c r="O2182" s="1">
        <v>152.5094</v>
      </c>
      <c r="P2182" s="1">
        <v>152.53579999999999</v>
      </c>
      <c r="Q2182" s="1">
        <v>-1.0291999999999999</v>
      </c>
      <c r="R2182" s="1">
        <v>45.624000000000002</v>
      </c>
      <c r="S2182" s="1">
        <v>45.635599999999997</v>
      </c>
      <c r="T2182" s="1">
        <f t="shared" si="34"/>
        <v>-0.38429999999999609</v>
      </c>
    </row>
    <row r="2183" spans="1:20" hidden="1">
      <c r="A2183" s="2">
        <v>0.76739583333333339</v>
      </c>
      <c r="B2183" s="1">
        <v>98.730900000000005</v>
      </c>
      <c r="C2183" s="1">
        <v>4.7500000000000001E-2</v>
      </c>
      <c r="D2183" s="1">
        <v>-1.3552</v>
      </c>
      <c r="E2183" s="1">
        <v>1198.809</v>
      </c>
      <c r="F2183" s="1">
        <v>54.653399999999998</v>
      </c>
      <c r="G2183" s="1">
        <v>0.56379999999999997</v>
      </c>
      <c r="H2183" s="1" t="b">
        <v>0</v>
      </c>
      <c r="J2183" s="1">
        <v>0</v>
      </c>
      <c r="K2183" s="1">
        <v>-2.7000000000000001E-3</v>
      </c>
      <c r="L2183" s="1">
        <v>0</v>
      </c>
      <c r="N2183" s="1">
        <v>2.8311999999999999</v>
      </c>
      <c r="O2183" s="1">
        <v>151.23519999999999</v>
      </c>
      <c r="P2183" s="1">
        <v>151.26169999999999</v>
      </c>
      <c r="Q2183" s="1">
        <v>-1.0339</v>
      </c>
      <c r="R2183" s="1">
        <v>45.2395</v>
      </c>
      <c r="S2183" s="1">
        <v>45.251300000000001</v>
      </c>
      <c r="T2183" s="1">
        <f t="shared" si="34"/>
        <v>-0.38380000000000081</v>
      </c>
    </row>
    <row r="2184" spans="1:20" hidden="1">
      <c r="A2184" s="2">
        <v>0.76739583333333339</v>
      </c>
      <c r="B2184" s="1">
        <v>98.778000000000006</v>
      </c>
      <c r="C2184" s="1">
        <v>4.7100000000000003E-2</v>
      </c>
      <c r="D2184" s="1">
        <v>-1.3505</v>
      </c>
      <c r="E2184" s="1">
        <v>1199.4159999999999</v>
      </c>
      <c r="F2184" s="1">
        <v>54.585900000000002</v>
      </c>
      <c r="G2184" s="1">
        <v>0.55679999999999996</v>
      </c>
      <c r="H2184" s="1" t="b">
        <v>0</v>
      </c>
      <c r="J2184" s="1">
        <v>0</v>
      </c>
      <c r="K2184" s="1">
        <v>-3.5000000000000001E-3</v>
      </c>
      <c r="L2184" s="1">
        <v>0</v>
      </c>
      <c r="N2184" s="1">
        <v>2.8268</v>
      </c>
      <c r="O2184" s="1">
        <v>149.96180000000001</v>
      </c>
      <c r="P2184" s="1">
        <v>149.98840000000001</v>
      </c>
      <c r="Q2184" s="1">
        <v>-1.0383</v>
      </c>
      <c r="R2184" s="1">
        <v>44.855499999999999</v>
      </c>
      <c r="S2184" s="1">
        <v>44.8675</v>
      </c>
      <c r="T2184" s="1">
        <f t="shared" si="34"/>
        <v>-0.57379999999999853</v>
      </c>
    </row>
    <row r="2185" spans="1:20" hidden="1">
      <c r="A2185" s="2">
        <v>0.76739583333333339</v>
      </c>
      <c r="B2185" s="1">
        <v>98.824600000000004</v>
      </c>
      <c r="C2185" s="1">
        <v>4.6600000000000003E-2</v>
      </c>
      <c r="D2185" s="1">
        <v>-1.3433999999999999</v>
      </c>
      <c r="E2185" s="1">
        <v>1200.325</v>
      </c>
      <c r="F2185" s="1">
        <v>54.484699999999997</v>
      </c>
      <c r="G2185" s="1">
        <v>0.53280000000000005</v>
      </c>
      <c r="H2185" s="1" t="b">
        <v>0</v>
      </c>
      <c r="J2185" s="1">
        <v>0</v>
      </c>
      <c r="K2185" s="1">
        <v>-4.1000000000000003E-3</v>
      </c>
      <c r="L2185" s="1">
        <v>0</v>
      </c>
      <c r="N2185" s="1">
        <v>2.8207</v>
      </c>
      <c r="O2185" s="1">
        <v>148.053</v>
      </c>
      <c r="P2185" s="1">
        <v>148.07980000000001</v>
      </c>
      <c r="Q2185" s="1">
        <v>-1.0444</v>
      </c>
      <c r="R2185" s="1">
        <v>44.281399999999998</v>
      </c>
      <c r="S2185" s="1">
        <v>44.293700000000001</v>
      </c>
      <c r="T2185" s="1">
        <f t="shared" si="34"/>
        <v>-0.38340000000000174</v>
      </c>
    </row>
    <row r="2186" spans="1:20" hidden="1">
      <c r="A2186" s="2">
        <v>0.76739583333333339</v>
      </c>
      <c r="B2186" s="1">
        <v>98.869399999999999</v>
      </c>
      <c r="C2186" s="1">
        <v>4.4900000000000002E-2</v>
      </c>
      <c r="D2186" s="1">
        <v>-1.3387</v>
      </c>
      <c r="E2186" s="1">
        <v>1200.9290000000001</v>
      </c>
      <c r="F2186" s="1">
        <v>54.417299999999997</v>
      </c>
      <c r="G2186" s="1">
        <v>0.50849999999999995</v>
      </c>
      <c r="H2186" s="1" t="b">
        <v>0</v>
      </c>
      <c r="J2186" s="1">
        <v>0</v>
      </c>
      <c r="K2186" s="1">
        <v>-4.5999999999999999E-3</v>
      </c>
      <c r="L2186" s="1">
        <v>0</v>
      </c>
      <c r="N2186" s="1">
        <v>2.8170999999999999</v>
      </c>
      <c r="O2186" s="1">
        <v>146.78139999999999</v>
      </c>
      <c r="P2186" s="1">
        <v>146.80840000000001</v>
      </c>
      <c r="Q2186" s="1">
        <v>-1.048</v>
      </c>
      <c r="R2186" s="1">
        <v>43.897799999999997</v>
      </c>
      <c r="S2186" s="1">
        <v>43.910299999999999</v>
      </c>
      <c r="T2186" s="1">
        <f t="shared" si="34"/>
        <v>-0.3796999999999997</v>
      </c>
    </row>
    <row r="2187" spans="1:20" hidden="1">
      <c r="A2187" s="2">
        <v>0.76739583333333339</v>
      </c>
      <c r="B2187" s="1">
        <v>98.914199999999994</v>
      </c>
      <c r="C2187" s="1">
        <v>4.48E-2</v>
      </c>
      <c r="D2187" s="1">
        <v>-1.3342000000000001</v>
      </c>
      <c r="E2187" s="1">
        <v>1201.5329999999999</v>
      </c>
      <c r="F2187" s="1">
        <v>54.35</v>
      </c>
      <c r="G2187" s="1">
        <v>0.47789999999999999</v>
      </c>
      <c r="H2187" s="1" t="b">
        <v>0</v>
      </c>
      <c r="J2187" s="1">
        <v>0</v>
      </c>
      <c r="K2187" s="1">
        <v>-4.8999999999999998E-3</v>
      </c>
      <c r="L2187" s="1">
        <v>0</v>
      </c>
      <c r="N2187" s="1">
        <v>2.8138999999999998</v>
      </c>
      <c r="O2187" s="1">
        <v>145.51060000000001</v>
      </c>
      <c r="P2187" s="1">
        <v>145.5378</v>
      </c>
      <c r="Q2187" s="1">
        <v>-1.0511999999999999</v>
      </c>
      <c r="R2187" s="1">
        <v>43.517899999999997</v>
      </c>
      <c r="S2187" s="1">
        <v>43.5306</v>
      </c>
      <c r="T2187" s="1">
        <f t="shared" si="34"/>
        <v>-0.56880000000000308</v>
      </c>
    </row>
    <row r="2188" spans="1:20" hidden="1">
      <c r="A2188" s="2">
        <v>0.76739583333333339</v>
      </c>
      <c r="B2188" s="1">
        <v>98.9602</v>
      </c>
      <c r="C2188" s="1">
        <v>4.5999999999999999E-2</v>
      </c>
      <c r="D2188" s="1">
        <v>-1.3277000000000001</v>
      </c>
      <c r="E2188" s="1">
        <v>1202.4380000000001</v>
      </c>
      <c r="F2188" s="1">
        <v>54.249099999999999</v>
      </c>
      <c r="G2188" s="1">
        <v>0.42199999999999999</v>
      </c>
      <c r="H2188" s="1" t="b">
        <v>0</v>
      </c>
      <c r="J2188" s="1">
        <v>0</v>
      </c>
      <c r="K2188" s="1">
        <v>-5.0000000000000001E-3</v>
      </c>
      <c r="L2188" s="1">
        <v>0</v>
      </c>
      <c r="N2188" s="1">
        <v>2.8096999999999999</v>
      </c>
      <c r="O2188" s="1">
        <v>143.60579999999999</v>
      </c>
      <c r="P2188" s="1">
        <v>143.63329999999999</v>
      </c>
      <c r="Q2188" s="1">
        <v>-1.0553999999999999</v>
      </c>
      <c r="R2188" s="1">
        <v>42.948900000000002</v>
      </c>
      <c r="S2188" s="1">
        <v>42.961799999999997</v>
      </c>
      <c r="T2188" s="1">
        <f t="shared" si="34"/>
        <v>-0.37899999999999778</v>
      </c>
    </row>
    <row r="2189" spans="1:20" hidden="1">
      <c r="A2189" s="2">
        <v>0.76739583333333339</v>
      </c>
      <c r="B2189" s="1">
        <v>99.008899999999997</v>
      </c>
      <c r="C2189" s="1">
        <v>4.87E-2</v>
      </c>
      <c r="D2189" s="1">
        <v>-1.3236000000000001</v>
      </c>
      <c r="E2189" s="1">
        <v>1203.04</v>
      </c>
      <c r="F2189" s="1">
        <v>54.182000000000002</v>
      </c>
      <c r="G2189" s="1">
        <v>0.37890000000000001</v>
      </c>
      <c r="H2189" s="1" t="b">
        <v>0</v>
      </c>
      <c r="J2189" s="1">
        <v>0</v>
      </c>
      <c r="K2189" s="1">
        <v>-5.1999999999999998E-3</v>
      </c>
      <c r="L2189" s="1">
        <v>0</v>
      </c>
      <c r="N2189" s="1">
        <v>2.8075000000000001</v>
      </c>
      <c r="O2189" s="1">
        <v>142.33690000000001</v>
      </c>
      <c r="P2189" s="1">
        <v>142.3646</v>
      </c>
      <c r="Q2189" s="1">
        <v>-1.0576000000000001</v>
      </c>
      <c r="R2189" s="1">
        <v>42.569699999999997</v>
      </c>
      <c r="S2189" s="1">
        <v>42.582799999999999</v>
      </c>
      <c r="T2189" s="1">
        <f t="shared" si="34"/>
        <v>-0.38100000000000023</v>
      </c>
    </row>
    <row r="2190" spans="1:20" hidden="1">
      <c r="A2190" s="2">
        <v>0.76739583333333339</v>
      </c>
      <c r="B2190" s="1">
        <v>99.056399999999996</v>
      </c>
      <c r="C2190" s="1">
        <v>4.7500000000000001E-2</v>
      </c>
      <c r="D2190" s="1">
        <v>-1.3198000000000001</v>
      </c>
      <c r="E2190" s="1">
        <v>1203.6420000000001</v>
      </c>
      <c r="F2190" s="1">
        <v>54.114899999999999</v>
      </c>
      <c r="G2190" s="1">
        <v>0.33110000000000001</v>
      </c>
      <c r="H2190" s="1" t="b">
        <v>0</v>
      </c>
      <c r="J2190" s="1">
        <v>0</v>
      </c>
      <c r="K2190" s="1">
        <v>-5.7000000000000002E-3</v>
      </c>
      <c r="L2190" s="1">
        <v>0</v>
      </c>
      <c r="N2190" s="1">
        <v>2.8056999999999999</v>
      </c>
      <c r="O2190" s="1">
        <v>141.06870000000001</v>
      </c>
      <c r="P2190" s="1">
        <v>141.0966</v>
      </c>
      <c r="Q2190" s="1">
        <v>-1.0593999999999999</v>
      </c>
      <c r="R2190" s="1">
        <v>42.188499999999998</v>
      </c>
      <c r="S2190" s="1">
        <v>42.201799999999999</v>
      </c>
      <c r="T2190" s="1">
        <f t="shared" si="34"/>
        <v>-0.57450000000000045</v>
      </c>
    </row>
    <row r="2191" spans="1:20" hidden="1">
      <c r="A2191" s="2">
        <v>0.76739583333333339</v>
      </c>
      <c r="B2191" s="1">
        <v>99.101900000000001</v>
      </c>
      <c r="C2191" s="1">
        <v>4.5499999999999999E-2</v>
      </c>
      <c r="D2191" s="1">
        <v>-1.3147</v>
      </c>
      <c r="E2191" s="1">
        <v>1204.5419999999999</v>
      </c>
      <c r="F2191" s="1">
        <v>54.014400000000002</v>
      </c>
      <c r="G2191" s="1">
        <v>0.25119999999999998</v>
      </c>
      <c r="H2191" s="1" t="b">
        <v>0</v>
      </c>
      <c r="J2191" s="1">
        <v>0</v>
      </c>
      <c r="K2191" s="1">
        <v>-5.8999999999999999E-3</v>
      </c>
      <c r="L2191" s="1">
        <v>0</v>
      </c>
      <c r="N2191" s="1">
        <v>2.8039999999999998</v>
      </c>
      <c r="O2191" s="1">
        <v>139.1678</v>
      </c>
      <c r="P2191" s="1">
        <v>139.1961</v>
      </c>
      <c r="Q2191" s="1">
        <v>-1.0609999999999999</v>
      </c>
      <c r="R2191" s="1">
        <v>41.613799999999998</v>
      </c>
      <c r="S2191" s="1">
        <v>41.627299999999998</v>
      </c>
      <c r="T2191" s="1">
        <f t="shared" si="34"/>
        <v>-0.37389999999999901</v>
      </c>
    </row>
    <row r="2192" spans="1:20" hidden="1">
      <c r="A2192" s="2">
        <v>0.76739583333333339</v>
      </c>
      <c r="B2192" s="1">
        <v>99.149199999999993</v>
      </c>
      <c r="C2192" s="1">
        <v>4.7300000000000002E-2</v>
      </c>
      <c r="D2192" s="1">
        <v>-1.3118000000000001</v>
      </c>
      <c r="E2192" s="1">
        <v>1205.1420000000001</v>
      </c>
      <c r="F2192" s="1">
        <v>53.947400000000002</v>
      </c>
      <c r="G2192" s="1">
        <v>0.19350000000000001</v>
      </c>
      <c r="H2192" s="1" t="b">
        <v>0</v>
      </c>
      <c r="J2192" s="1">
        <v>0</v>
      </c>
      <c r="K2192" s="1">
        <v>-5.8999999999999999E-3</v>
      </c>
      <c r="L2192" s="1">
        <v>0</v>
      </c>
      <c r="N2192" s="1">
        <v>2.8035999999999999</v>
      </c>
      <c r="O2192" s="1">
        <v>137.9015</v>
      </c>
      <c r="P2192" s="1">
        <v>137.93</v>
      </c>
      <c r="Q2192" s="1">
        <v>-1.0615000000000001</v>
      </c>
      <c r="R2192" s="1">
        <v>41.239800000000002</v>
      </c>
      <c r="S2192" s="1">
        <v>41.253399999999999</v>
      </c>
      <c r="T2192" s="1">
        <f t="shared" si="34"/>
        <v>-0.3686000000000007</v>
      </c>
    </row>
    <row r="2193" spans="1:20" hidden="1">
      <c r="A2193" s="2">
        <v>0.76739583333333339</v>
      </c>
      <c r="B2193" s="1">
        <v>99.195099999999996</v>
      </c>
      <c r="C2193" s="1">
        <v>4.5999999999999999E-2</v>
      </c>
      <c r="D2193" s="1">
        <v>-1.3092999999999999</v>
      </c>
      <c r="E2193" s="1">
        <v>1205.741</v>
      </c>
      <c r="F2193" s="1">
        <v>53.880499999999998</v>
      </c>
      <c r="G2193" s="1">
        <v>0.1328</v>
      </c>
      <c r="H2193" s="1" t="b">
        <v>0</v>
      </c>
      <c r="J2193" s="1">
        <v>0</v>
      </c>
      <c r="K2193" s="1">
        <v>-5.8999999999999999E-3</v>
      </c>
      <c r="L2193" s="1">
        <v>0</v>
      </c>
      <c r="N2193" s="1">
        <v>2.8037000000000001</v>
      </c>
      <c r="O2193" s="1">
        <v>136.63589999999999</v>
      </c>
      <c r="P2193" s="1">
        <v>136.66460000000001</v>
      </c>
      <c r="Q2193" s="1">
        <v>-1.0613999999999999</v>
      </c>
      <c r="R2193" s="1">
        <v>40.871000000000002</v>
      </c>
      <c r="S2193" s="1">
        <v>40.884799999999998</v>
      </c>
      <c r="T2193" s="1">
        <f t="shared" si="34"/>
        <v>-0.37290000000000134</v>
      </c>
    </row>
    <row r="2194" spans="1:20" hidden="1">
      <c r="A2194" s="2">
        <v>0.76739583333333339</v>
      </c>
      <c r="B2194" s="1">
        <v>99.239500000000007</v>
      </c>
      <c r="C2194" s="1">
        <v>4.4299999999999999E-2</v>
      </c>
      <c r="D2194" s="1">
        <v>-1.3072999999999999</v>
      </c>
      <c r="E2194" s="1">
        <v>1206.3389999999999</v>
      </c>
      <c r="F2194" s="1">
        <v>53.813699999999997</v>
      </c>
      <c r="G2194" s="1">
        <v>6.9800000000000001E-2</v>
      </c>
      <c r="H2194" s="1" t="b">
        <v>0</v>
      </c>
      <c r="J2194" s="1">
        <v>0</v>
      </c>
      <c r="K2194" s="1">
        <v>-5.8999999999999999E-3</v>
      </c>
      <c r="L2194" s="1">
        <v>0</v>
      </c>
      <c r="N2194" s="1">
        <v>2.8043</v>
      </c>
      <c r="O2194" s="1">
        <v>135.37100000000001</v>
      </c>
      <c r="P2194" s="1">
        <v>135.4</v>
      </c>
      <c r="Q2194" s="1">
        <v>-1.0608</v>
      </c>
      <c r="R2194" s="1">
        <v>40.498100000000001</v>
      </c>
      <c r="S2194" s="1">
        <v>40.511899999999997</v>
      </c>
      <c r="T2194" s="1">
        <f t="shared" si="34"/>
        <v>-0.56179999999999808</v>
      </c>
    </row>
    <row r="2195" spans="1:20" hidden="1">
      <c r="A2195" s="2">
        <v>0.76739583333333339</v>
      </c>
      <c r="B2195" s="1">
        <v>99.287999999999997</v>
      </c>
      <c r="C2195" s="1">
        <v>4.8500000000000001E-2</v>
      </c>
      <c r="D2195" s="1">
        <v>-1.3050999999999999</v>
      </c>
      <c r="E2195" s="1">
        <v>1207.2349999999999</v>
      </c>
      <c r="F2195" s="1">
        <v>53.7136</v>
      </c>
      <c r="G2195" s="1">
        <v>-2.8199999999999999E-2</v>
      </c>
      <c r="H2195" s="1" t="b">
        <v>0</v>
      </c>
      <c r="J2195" s="1">
        <v>0</v>
      </c>
      <c r="K2195" s="1">
        <v>-5.8999999999999999E-3</v>
      </c>
      <c r="L2195" s="1">
        <v>0</v>
      </c>
      <c r="N2195" s="1">
        <v>2.8062999999999998</v>
      </c>
      <c r="O2195" s="1">
        <v>133.47499999999999</v>
      </c>
      <c r="P2195" s="1">
        <v>133.50450000000001</v>
      </c>
      <c r="Q2195" s="1">
        <v>-1.0588</v>
      </c>
      <c r="R2195" s="1">
        <v>39.936</v>
      </c>
      <c r="S2195" s="1">
        <v>39.950099999999999</v>
      </c>
      <c r="T2195" s="1">
        <f t="shared" si="34"/>
        <v>-0.37460000000000093</v>
      </c>
    </row>
    <row r="2196" spans="1:20" hidden="1">
      <c r="A2196" s="2">
        <v>0.76739583333333339</v>
      </c>
      <c r="B2196" s="1">
        <v>99.334800000000001</v>
      </c>
      <c r="C2196" s="1">
        <v>4.6800000000000001E-2</v>
      </c>
      <c r="D2196" s="1">
        <v>-1.3043</v>
      </c>
      <c r="E2196" s="1">
        <v>1207.8309999999999</v>
      </c>
      <c r="F2196" s="1">
        <v>53.646900000000002</v>
      </c>
      <c r="G2196" s="1">
        <v>-9.5399999999999999E-2</v>
      </c>
      <c r="H2196" s="1" t="b">
        <v>0</v>
      </c>
      <c r="J2196" s="1">
        <v>0</v>
      </c>
      <c r="K2196" s="1">
        <v>-5.8999999999999999E-3</v>
      </c>
      <c r="L2196" s="1">
        <v>0</v>
      </c>
      <c r="N2196" s="1">
        <v>2.8083999999999998</v>
      </c>
      <c r="O2196" s="1">
        <v>132.21190000000001</v>
      </c>
      <c r="P2196" s="1">
        <v>132.24170000000001</v>
      </c>
      <c r="Q2196" s="1">
        <v>-1.0567</v>
      </c>
      <c r="R2196" s="1">
        <v>39.561399999999999</v>
      </c>
      <c r="S2196" s="1">
        <v>39.575499999999998</v>
      </c>
      <c r="T2196" s="1">
        <f t="shared" si="34"/>
        <v>-0.55519999999999925</v>
      </c>
    </row>
    <row r="2197" spans="1:20" hidden="1">
      <c r="A2197" s="2">
        <v>0.76739583333333339</v>
      </c>
      <c r="B2197" s="1">
        <v>99.382400000000004</v>
      </c>
      <c r="C2197" s="1">
        <v>4.7600000000000003E-2</v>
      </c>
      <c r="D2197" s="1">
        <v>-1.3042</v>
      </c>
      <c r="E2197" s="1">
        <v>1208.7239999999999</v>
      </c>
      <c r="F2197" s="1">
        <v>53.546999999999997</v>
      </c>
      <c r="G2197" s="1">
        <v>-0.19819999999999999</v>
      </c>
      <c r="H2197" s="1" t="b">
        <v>0</v>
      </c>
      <c r="J2197" s="1">
        <v>0</v>
      </c>
      <c r="K2197" s="1">
        <v>-5.8999999999999999E-3</v>
      </c>
      <c r="L2197" s="1">
        <v>0</v>
      </c>
      <c r="N2197" s="1">
        <v>2.8126000000000002</v>
      </c>
      <c r="O2197" s="1">
        <v>130.31880000000001</v>
      </c>
      <c r="P2197" s="1">
        <v>130.3492</v>
      </c>
      <c r="Q2197" s="1">
        <v>-1.0525</v>
      </c>
      <c r="R2197" s="1">
        <v>39.006100000000004</v>
      </c>
      <c r="S2197" s="1">
        <v>39.020299999999999</v>
      </c>
      <c r="T2197" s="1">
        <f t="shared" si="34"/>
        <v>-0.3720999999999961</v>
      </c>
    </row>
    <row r="2198" spans="1:20" hidden="1">
      <c r="A2198" s="2">
        <v>0.76740740740740743</v>
      </c>
      <c r="B2198" s="1">
        <v>99.427599999999998</v>
      </c>
      <c r="C2198" s="1">
        <v>4.5199999999999997E-2</v>
      </c>
      <c r="D2198" s="1">
        <v>-1.3048</v>
      </c>
      <c r="E2198" s="1">
        <v>1209.319</v>
      </c>
      <c r="F2198" s="1">
        <v>53.480499999999999</v>
      </c>
      <c r="G2198" s="1">
        <v>-0.26790000000000003</v>
      </c>
      <c r="H2198" s="1" t="b">
        <v>0</v>
      </c>
      <c r="J2198" s="1">
        <v>0</v>
      </c>
      <c r="K2198" s="1">
        <v>-5.8999999999999999E-3</v>
      </c>
      <c r="L2198" s="1">
        <v>0</v>
      </c>
      <c r="N2198" s="1">
        <v>2.8161999999999998</v>
      </c>
      <c r="O2198" s="1">
        <v>129.05770000000001</v>
      </c>
      <c r="P2198" s="1">
        <v>129.08850000000001</v>
      </c>
      <c r="Q2198" s="1">
        <v>-1.0488999999999999</v>
      </c>
      <c r="R2198" s="1">
        <v>38.633899999999997</v>
      </c>
      <c r="S2198" s="1">
        <v>38.648200000000003</v>
      </c>
      <c r="T2198" s="1">
        <f t="shared" si="34"/>
        <v>-0.37040000000000362</v>
      </c>
    </row>
    <row r="2199" spans="1:20" hidden="1">
      <c r="A2199" s="2">
        <v>0.76740740740740743</v>
      </c>
      <c r="B2199" s="1">
        <v>99.473600000000005</v>
      </c>
      <c r="C2199" s="1">
        <v>4.5999999999999999E-2</v>
      </c>
      <c r="D2199" s="1">
        <v>-1.3061</v>
      </c>
      <c r="E2199" s="1">
        <v>1209.912</v>
      </c>
      <c r="F2199" s="1">
        <v>53.414000000000001</v>
      </c>
      <c r="G2199" s="1">
        <v>-0.3382</v>
      </c>
      <c r="H2199" s="1" t="b">
        <v>0</v>
      </c>
      <c r="J2199" s="1">
        <v>0</v>
      </c>
      <c r="K2199" s="1">
        <v>-5.8999999999999999E-3</v>
      </c>
      <c r="L2199" s="1">
        <v>0</v>
      </c>
      <c r="N2199" s="1">
        <v>2.8205</v>
      </c>
      <c r="O2199" s="1">
        <v>127.7974</v>
      </c>
      <c r="P2199" s="1">
        <v>127.82850000000001</v>
      </c>
      <c r="Q2199" s="1">
        <v>-1.0446</v>
      </c>
      <c r="R2199" s="1">
        <v>38.263599999999997</v>
      </c>
      <c r="S2199" s="1">
        <v>38.277799999999999</v>
      </c>
      <c r="T2199" s="1">
        <f t="shared" si="34"/>
        <v>-0.55469999999999686</v>
      </c>
    </row>
    <row r="2200" spans="1:20" hidden="1">
      <c r="A2200" s="2">
        <v>0.76740740740740743</v>
      </c>
      <c r="B2200" s="1">
        <v>99.521299999999997</v>
      </c>
      <c r="C2200" s="1">
        <v>4.7600000000000003E-2</v>
      </c>
      <c r="D2200" s="1">
        <v>-1.3091999999999999</v>
      </c>
      <c r="E2200" s="1">
        <v>1210.8009999999999</v>
      </c>
      <c r="F2200" s="1">
        <v>53.314500000000002</v>
      </c>
      <c r="G2200" s="1">
        <v>-0.4446</v>
      </c>
      <c r="H2200" s="1" t="b">
        <v>0</v>
      </c>
      <c r="J2200" s="1">
        <v>0</v>
      </c>
      <c r="K2200" s="1">
        <v>-5.8999999999999999E-3</v>
      </c>
      <c r="L2200" s="1">
        <v>0</v>
      </c>
      <c r="N2200" s="1">
        <v>2.8281000000000001</v>
      </c>
      <c r="O2200" s="1">
        <v>125.90819999999999</v>
      </c>
      <c r="P2200" s="1">
        <v>125.94</v>
      </c>
      <c r="Q2200" s="1">
        <v>-1.0369999999999999</v>
      </c>
      <c r="R2200" s="1">
        <v>37.7089</v>
      </c>
      <c r="S2200" s="1">
        <v>37.723100000000002</v>
      </c>
      <c r="T2200" s="1">
        <f t="shared" si="34"/>
        <v>-0.37040000000000362</v>
      </c>
    </row>
    <row r="2201" spans="1:20" hidden="1">
      <c r="A2201" s="2">
        <v>0.76740740740740743</v>
      </c>
      <c r="B2201" s="1">
        <v>99.566999999999993</v>
      </c>
      <c r="C2201" s="1">
        <v>4.5699999999999998E-2</v>
      </c>
      <c r="D2201" s="1">
        <v>-1.3120000000000001</v>
      </c>
      <c r="E2201" s="1">
        <v>1211.393</v>
      </c>
      <c r="F2201" s="1">
        <v>53.235100000000003</v>
      </c>
      <c r="G2201" s="1">
        <v>-0.51600000000000001</v>
      </c>
      <c r="H2201" s="1" t="b">
        <v>0</v>
      </c>
      <c r="J2201" s="1">
        <v>0</v>
      </c>
      <c r="K2201" s="1">
        <v>-5.8999999999999999E-3</v>
      </c>
      <c r="L2201" s="1">
        <v>7.0000000000000001E-3</v>
      </c>
      <c r="N2201" s="1">
        <v>2.8340000000000001</v>
      </c>
      <c r="O2201" s="1">
        <v>124.6497</v>
      </c>
      <c r="P2201" s="1">
        <v>124.6819</v>
      </c>
      <c r="Q2201" s="1">
        <v>-1.0310999999999999</v>
      </c>
      <c r="R2201" s="1">
        <v>37.338500000000003</v>
      </c>
      <c r="S2201" s="1">
        <v>37.352699999999999</v>
      </c>
      <c r="T2201" s="1">
        <f t="shared" si="34"/>
        <v>-0.36820000000000164</v>
      </c>
    </row>
    <row r="2202" spans="1:20" hidden="1">
      <c r="A2202" s="2">
        <v>0.76740740740740743</v>
      </c>
      <c r="B2202" s="1">
        <v>99.613100000000003</v>
      </c>
      <c r="C2202" s="1">
        <v>4.6100000000000002E-2</v>
      </c>
      <c r="D2202" s="1">
        <v>-1.3156000000000001</v>
      </c>
      <c r="E2202" s="1">
        <v>1211.9829999999999</v>
      </c>
      <c r="F2202" s="1">
        <v>53.058399999999999</v>
      </c>
      <c r="G2202" s="1">
        <v>-0.58760000000000001</v>
      </c>
      <c r="H2202" s="1" t="b">
        <v>0</v>
      </c>
      <c r="J2202" s="1">
        <v>0</v>
      </c>
      <c r="K2202" s="1">
        <v>-5.8999999999999999E-3</v>
      </c>
      <c r="L2202" s="1">
        <v>5.1200000000000002E-2</v>
      </c>
      <c r="N2202" s="1">
        <v>2.8405</v>
      </c>
      <c r="O2202" s="1">
        <v>123.3927</v>
      </c>
      <c r="P2202" s="1">
        <v>123.4254</v>
      </c>
      <c r="Q2202" s="1">
        <v>-1.0245</v>
      </c>
      <c r="R2202" s="1">
        <v>36.970300000000002</v>
      </c>
      <c r="S2202" s="1">
        <v>36.984499999999997</v>
      </c>
      <c r="T2202" s="1">
        <f t="shared" si="34"/>
        <v>-0.54560000000000031</v>
      </c>
    </row>
    <row r="2203" spans="1:20" hidden="1">
      <c r="A2203" s="2">
        <v>0.76740740740740743</v>
      </c>
      <c r="B2203" s="1">
        <v>99.660600000000002</v>
      </c>
      <c r="C2203" s="1">
        <v>4.7500000000000001E-2</v>
      </c>
      <c r="D2203" s="1">
        <v>-1.3221000000000001</v>
      </c>
      <c r="E2203" s="1">
        <v>1212.864</v>
      </c>
      <c r="F2203" s="1">
        <v>52.707799999999999</v>
      </c>
      <c r="G2203" s="1">
        <v>-0.69420000000000004</v>
      </c>
      <c r="H2203" s="1" t="b">
        <v>0</v>
      </c>
      <c r="J2203" s="1">
        <v>0</v>
      </c>
      <c r="K2203" s="1">
        <v>-5.7000000000000002E-3</v>
      </c>
      <c r="L2203" s="1">
        <v>5.6099999999999997E-2</v>
      </c>
      <c r="N2203" s="1">
        <v>2.8515999999999999</v>
      </c>
      <c r="O2203" s="1">
        <v>121.5121</v>
      </c>
      <c r="P2203" s="1">
        <v>121.5455</v>
      </c>
      <c r="Q2203" s="1">
        <v>-1.0135000000000001</v>
      </c>
      <c r="R2203" s="1">
        <v>36.424799999999998</v>
      </c>
      <c r="S2203" s="1">
        <v>36.438899999999997</v>
      </c>
      <c r="T2203" s="1">
        <f t="shared" si="34"/>
        <v>-0.35929999999999751</v>
      </c>
    </row>
    <row r="2204" spans="1:20" hidden="1">
      <c r="A2204" s="2">
        <v>0.76740740740740743</v>
      </c>
      <c r="B2204" s="1">
        <v>99.706599999999995</v>
      </c>
      <c r="C2204" s="1">
        <v>4.5999999999999999E-2</v>
      </c>
      <c r="D2204" s="1">
        <v>-1.3271999999999999</v>
      </c>
      <c r="E2204" s="1">
        <v>1213.4469999999999</v>
      </c>
      <c r="F2204" s="1">
        <v>52.4559</v>
      </c>
      <c r="G2204" s="1">
        <v>-0.76459999999999995</v>
      </c>
      <c r="H2204" s="1" t="b">
        <v>0</v>
      </c>
      <c r="J2204" s="1">
        <v>0</v>
      </c>
      <c r="K2204" s="1">
        <v>-5.5999999999999999E-3</v>
      </c>
      <c r="L2204" s="1">
        <v>6.0999999999999999E-2</v>
      </c>
      <c r="N2204" s="1">
        <v>2.8597000000000001</v>
      </c>
      <c r="O2204" s="1">
        <v>120.26179999999999</v>
      </c>
      <c r="P2204" s="1">
        <v>120.2958</v>
      </c>
      <c r="Q2204" s="1">
        <v>-1.0054000000000001</v>
      </c>
      <c r="R2204" s="1">
        <v>36.065600000000003</v>
      </c>
      <c r="S2204" s="1">
        <v>36.079599999999999</v>
      </c>
      <c r="T2204" s="1">
        <f t="shared" si="34"/>
        <v>-0.35719999999999885</v>
      </c>
    </row>
    <row r="2205" spans="1:20" hidden="1">
      <c r="A2205" s="2">
        <v>0.76740740740740743</v>
      </c>
      <c r="B2205" s="1">
        <v>99.754900000000006</v>
      </c>
      <c r="C2205" s="1">
        <v>4.8300000000000003E-2</v>
      </c>
      <c r="D2205" s="1">
        <v>-1.333</v>
      </c>
      <c r="E2205" s="1">
        <v>1214.028</v>
      </c>
      <c r="F2205" s="1">
        <v>52.168500000000002</v>
      </c>
      <c r="G2205" s="1">
        <v>-0.83309999999999995</v>
      </c>
      <c r="H2205" s="1" t="b">
        <v>0</v>
      </c>
      <c r="J2205" s="1">
        <v>0</v>
      </c>
      <c r="K2205" s="1">
        <v>-5.0000000000000001E-3</v>
      </c>
      <c r="L2205" s="1">
        <v>7.5700000000000003E-2</v>
      </c>
      <c r="N2205" s="1">
        <v>2.8683999999999998</v>
      </c>
      <c r="O2205" s="1">
        <v>119.01479999999999</v>
      </c>
      <c r="P2205" s="1">
        <v>119.0493</v>
      </c>
      <c r="Q2205" s="1">
        <v>-0.99670000000000003</v>
      </c>
      <c r="R2205" s="1">
        <v>35.708500000000001</v>
      </c>
      <c r="S2205" s="1">
        <v>35.7224</v>
      </c>
      <c r="T2205" s="1">
        <f t="shared" si="34"/>
        <v>-0.529200000000003</v>
      </c>
    </row>
    <row r="2206" spans="1:20" hidden="1">
      <c r="A2206" s="2">
        <v>0.76740740740740743</v>
      </c>
      <c r="B2206" s="1">
        <v>99.802599999999998</v>
      </c>
      <c r="C2206" s="1">
        <v>4.7699999999999999E-2</v>
      </c>
      <c r="D2206" s="1">
        <v>-1.3427</v>
      </c>
      <c r="E2206" s="1">
        <v>1214.8920000000001</v>
      </c>
      <c r="F2206" s="1">
        <v>51.701500000000003</v>
      </c>
      <c r="G2206" s="1">
        <v>-0.9304</v>
      </c>
      <c r="H2206" s="1" t="b">
        <v>0</v>
      </c>
      <c r="J2206" s="1">
        <v>0</v>
      </c>
      <c r="K2206" s="1">
        <v>-4.4000000000000003E-3</v>
      </c>
      <c r="L2206" s="1">
        <v>8.0600000000000005E-2</v>
      </c>
      <c r="N2206" s="1">
        <v>2.8822999999999999</v>
      </c>
      <c r="O2206" s="1">
        <v>117.1503</v>
      </c>
      <c r="P2206" s="1">
        <v>117.1857</v>
      </c>
      <c r="Q2206" s="1">
        <v>-0.98280000000000001</v>
      </c>
      <c r="R2206" s="1">
        <v>35.179400000000001</v>
      </c>
      <c r="S2206" s="1">
        <v>35.193199999999997</v>
      </c>
      <c r="T2206" s="1">
        <f t="shared" si="34"/>
        <v>-0.34829999999999472</v>
      </c>
    </row>
    <row r="2207" spans="1:20" hidden="1">
      <c r="A2207" s="2">
        <v>0.76740740740740743</v>
      </c>
      <c r="B2207" s="1">
        <v>99.85</v>
      </c>
      <c r="C2207" s="1">
        <v>4.7399999999999998E-2</v>
      </c>
      <c r="D2207" s="1">
        <v>-1.3499000000000001</v>
      </c>
      <c r="E2207" s="1">
        <v>1215.4639999999999</v>
      </c>
      <c r="F2207" s="1">
        <v>51.384300000000003</v>
      </c>
      <c r="G2207" s="1">
        <v>-0.99029999999999996</v>
      </c>
      <c r="H2207" s="1" t="b">
        <v>0</v>
      </c>
      <c r="J2207" s="1">
        <v>0</v>
      </c>
      <c r="K2207" s="1">
        <v>-3.3E-3</v>
      </c>
      <c r="L2207" s="1">
        <v>8.0600000000000005E-2</v>
      </c>
      <c r="N2207" s="1">
        <v>2.8919999999999999</v>
      </c>
      <c r="O2207" s="1">
        <v>115.9117</v>
      </c>
      <c r="P2207" s="1">
        <v>115.9478</v>
      </c>
      <c r="Q2207" s="1">
        <v>-0.97309999999999997</v>
      </c>
      <c r="R2207" s="1">
        <v>34.831299999999999</v>
      </c>
      <c r="S2207" s="1">
        <v>34.844900000000003</v>
      </c>
      <c r="T2207" s="1">
        <f t="shared" si="34"/>
        <v>-0.34540000000000504</v>
      </c>
    </row>
    <row r="2208" spans="1:20" hidden="1">
      <c r="A2208" s="2">
        <v>0.76740740740740743</v>
      </c>
      <c r="B2208" s="1">
        <v>99.895799999999994</v>
      </c>
      <c r="C2208" s="1">
        <v>4.5699999999999998E-2</v>
      </c>
      <c r="D2208" s="1">
        <v>-1.3575999999999999</v>
      </c>
      <c r="E2208" s="1">
        <v>1216.0319999999999</v>
      </c>
      <c r="F2208" s="1">
        <v>51.067999999999998</v>
      </c>
      <c r="G2208" s="1">
        <v>-1.0442</v>
      </c>
      <c r="H2208" s="1" t="b">
        <v>0</v>
      </c>
      <c r="J2208" s="1">
        <v>0</v>
      </c>
      <c r="K2208" s="1">
        <v>-2.2000000000000001E-3</v>
      </c>
      <c r="L2208" s="1">
        <v>8.0600000000000005E-2</v>
      </c>
      <c r="N2208" s="1">
        <v>2.9020000000000001</v>
      </c>
      <c r="O2208" s="1">
        <v>114.6769</v>
      </c>
      <c r="P2208" s="1">
        <v>114.7136</v>
      </c>
      <c r="Q2208" s="1">
        <v>-0.96309999999999996</v>
      </c>
      <c r="R2208" s="1">
        <v>34.4861</v>
      </c>
      <c r="S2208" s="1">
        <v>34.499499999999998</v>
      </c>
      <c r="T2208" s="1">
        <f t="shared" si="34"/>
        <v>-0.51039999999999708</v>
      </c>
    </row>
    <row r="2209" spans="1:20" hidden="1">
      <c r="A2209" s="2">
        <v>0.76740740740740743</v>
      </c>
      <c r="B2209" s="1">
        <v>99.942300000000003</v>
      </c>
      <c r="C2209" s="1">
        <v>4.65E-2</v>
      </c>
      <c r="D2209" s="1">
        <v>-1.3698999999999999</v>
      </c>
      <c r="E2209" s="1">
        <v>1216.8779999999999</v>
      </c>
      <c r="F2209" s="1">
        <v>50.646000000000001</v>
      </c>
      <c r="G2209" s="1">
        <v>-1.1109</v>
      </c>
      <c r="H2209" s="1" t="b">
        <v>0</v>
      </c>
      <c r="J2209" s="1">
        <v>0</v>
      </c>
      <c r="K2209" s="1">
        <v>-8.9999999999999998E-4</v>
      </c>
      <c r="L2209" s="1">
        <v>6.59E-2</v>
      </c>
      <c r="N2209" s="1">
        <v>2.9171</v>
      </c>
      <c r="O2209" s="1">
        <v>112.8304</v>
      </c>
      <c r="P2209" s="1">
        <v>112.8681</v>
      </c>
      <c r="Q2209" s="1">
        <v>-0.94799999999999995</v>
      </c>
      <c r="R2209" s="1">
        <v>33.9758</v>
      </c>
      <c r="S2209" s="1">
        <v>33.989100000000001</v>
      </c>
      <c r="T2209" s="1">
        <f t="shared" si="34"/>
        <v>-0.33740000000000236</v>
      </c>
    </row>
    <row r="2210" spans="1:20" hidden="1">
      <c r="A2210" s="2">
        <v>0.76740740740740743</v>
      </c>
      <c r="B2210" s="1">
        <v>99.990499999999997</v>
      </c>
      <c r="C2210" s="1">
        <v>4.82E-2</v>
      </c>
      <c r="D2210" s="1">
        <v>-1.3786</v>
      </c>
      <c r="E2210" s="1">
        <v>1217.4390000000001</v>
      </c>
      <c r="F2210" s="1">
        <v>50.3994</v>
      </c>
      <c r="G2210" s="1">
        <v>-1.1459999999999999</v>
      </c>
      <c r="H2210" s="1" t="b">
        <v>0</v>
      </c>
      <c r="J2210" s="1">
        <v>0</v>
      </c>
      <c r="K2210" s="1">
        <v>0</v>
      </c>
      <c r="L2210" s="1">
        <v>5.6099999999999997E-2</v>
      </c>
      <c r="N2210" s="1">
        <v>2.9272999999999998</v>
      </c>
      <c r="O2210" s="1">
        <v>111.6033</v>
      </c>
      <c r="P2210" s="1">
        <v>111.6417</v>
      </c>
      <c r="Q2210" s="1">
        <v>-0.93779999999999997</v>
      </c>
      <c r="R2210" s="1">
        <v>33.6387</v>
      </c>
      <c r="S2210" s="1">
        <v>33.651699999999998</v>
      </c>
      <c r="T2210" s="1">
        <f t="shared" si="34"/>
        <v>-0.50459999999999638</v>
      </c>
    </row>
    <row r="2211" spans="1:20" hidden="1">
      <c r="A2211" s="2">
        <v>0.76740740740740743</v>
      </c>
      <c r="B2211" s="1">
        <v>100.0406</v>
      </c>
      <c r="C2211" s="1">
        <v>0.05</v>
      </c>
      <c r="D2211" s="1">
        <v>-1.3923000000000001</v>
      </c>
      <c r="E2211" s="1">
        <v>1218.2760000000001</v>
      </c>
      <c r="F2211" s="1">
        <v>50.2121</v>
      </c>
      <c r="G2211" s="1">
        <v>-1.1820999999999999</v>
      </c>
      <c r="H2211" s="1" t="b">
        <v>0</v>
      </c>
      <c r="J2211" s="1">
        <v>0</v>
      </c>
      <c r="K2211" s="1">
        <v>1.4E-3</v>
      </c>
      <c r="L2211" s="1">
        <v>7.0000000000000001E-3</v>
      </c>
      <c r="N2211" s="1">
        <v>2.9426000000000001</v>
      </c>
      <c r="O2211" s="1">
        <v>109.7657</v>
      </c>
      <c r="P2211" s="1">
        <v>109.8052</v>
      </c>
      <c r="Q2211" s="1">
        <v>-0.92249999999999999</v>
      </c>
      <c r="R2211" s="1">
        <v>33.134300000000003</v>
      </c>
      <c r="S2211" s="1">
        <v>33.147100000000002</v>
      </c>
      <c r="T2211" s="1">
        <f t="shared" si="34"/>
        <v>-0.33290000000000219</v>
      </c>
    </row>
    <row r="2212" spans="1:20" hidden="1">
      <c r="A2212" s="2">
        <v>0.76740740740740743</v>
      </c>
      <c r="B2212" s="1">
        <v>100.0886</v>
      </c>
      <c r="C2212" s="1">
        <v>4.8099999999999997E-2</v>
      </c>
      <c r="D2212" s="1">
        <v>-1.4016999999999999</v>
      </c>
      <c r="E2212" s="1">
        <v>1218.8340000000001</v>
      </c>
      <c r="F2212" s="1">
        <v>50.143000000000001</v>
      </c>
      <c r="G2212" s="1">
        <v>-1.1941999999999999</v>
      </c>
      <c r="H2212" s="1" t="b">
        <v>0</v>
      </c>
      <c r="J2212" s="1">
        <v>0</v>
      </c>
      <c r="K2212" s="1">
        <v>3.0000000000000001E-3</v>
      </c>
      <c r="L2212" s="1">
        <v>0</v>
      </c>
      <c r="N2212" s="1">
        <v>2.9525000000000001</v>
      </c>
      <c r="O2212" s="1">
        <v>108.54170000000001</v>
      </c>
      <c r="P2212" s="1">
        <v>108.5819</v>
      </c>
      <c r="Q2212" s="1">
        <v>-0.91259999999999997</v>
      </c>
      <c r="R2212" s="1">
        <v>32.801499999999997</v>
      </c>
      <c r="S2212" s="1">
        <v>32.8142</v>
      </c>
      <c r="T2212" s="1">
        <f t="shared" si="34"/>
        <v>-0.33389999999999986</v>
      </c>
    </row>
    <row r="2213" spans="1:20" hidden="1">
      <c r="A2213" s="2">
        <v>0.76740740740740743</v>
      </c>
      <c r="B2213" s="1">
        <v>100.1345</v>
      </c>
      <c r="C2213" s="1">
        <v>4.5900000000000003E-2</v>
      </c>
      <c r="D2213" s="1">
        <v>-1.4113</v>
      </c>
      <c r="E2213" s="1">
        <v>1219.3900000000001</v>
      </c>
      <c r="F2213" s="1">
        <v>50.080399999999997</v>
      </c>
      <c r="G2213" s="1">
        <v>-1.1949000000000001</v>
      </c>
      <c r="H2213" s="1" t="b">
        <v>0</v>
      </c>
      <c r="J2213" s="1">
        <v>0</v>
      </c>
      <c r="K2213" s="1">
        <v>4.4999999999999997E-3</v>
      </c>
      <c r="L2213" s="1">
        <v>0</v>
      </c>
      <c r="N2213" s="1">
        <v>2.9622000000000002</v>
      </c>
      <c r="O2213" s="1">
        <v>107.3185</v>
      </c>
      <c r="P2213" s="1">
        <v>107.35939999999999</v>
      </c>
      <c r="Q2213" s="1">
        <v>-0.90290000000000004</v>
      </c>
      <c r="R2213" s="1">
        <v>32.467799999999997</v>
      </c>
      <c r="S2213" s="1">
        <v>32.4803</v>
      </c>
      <c r="T2213" s="1">
        <f t="shared" si="34"/>
        <v>-0.3340999999999994</v>
      </c>
    </row>
    <row r="2214" spans="1:20" hidden="1">
      <c r="A2214" s="2">
        <v>0.76740740740740743</v>
      </c>
      <c r="B2214" s="1">
        <v>100.1794</v>
      </c>
      <c r="C2214" s="1">
        <v>4.4900000000000002E-2</v>
      </c>
      <c r="D2214" s="1">
        <v>-1.421</v>
      </c>
      <c r="E2214" s="1">
        <v>1219.9459999999999</v>
      </c>
      <c r="F2214" s="1">
        <v>50.018300000000004</v>
      </c>
      <c r="G2214" s="1">
        <v>-1.1842999999999999</v>
      </c>
      <c r="H2214" s="1" t="b">
        <v>0</v>
      </c>
      <c r="J2214" s="1">
        <v>0</v>
      </c>
      <c r="K2214" s="1">
        <v>5.4000000000000003E-3</v>
      </c>
      <c r="L2214" s="1">
        <v>0</v>
      </c>
      <c r="N2214" s="1">
        <v>2.9714</v>
      </c>
      <c r="O2214" s="1">
        <v>106.0959</v>
      </c>
      <c r="P2214" s="1">
        <v>106.13760000000001</v>
      </c>
      <c r="Q2214" s="1">
        <v>-0.89370000000000005</v>
      </c>
      <c r="R2214" s="1">
        <v>32.133800000000001</v>
      </c>
      <c r="S2214" s="1">
        <v>32.1462</v>
      </c>
      <c r="T2214" s="1">
        <f t="shared" si="34"/>
        <v>-0.49670000000000059</v>
      </c>
    </row>
    <row r="2215" spans="1:20" hidden="1">
      <c r="A2215" s="2">
        <v>0.76740740740740743</v>
      </c>
      <c r="B2215" s="1">
        <v>100.2243</v>
      </c>
      <c r="C2215" s="1">
        <v>4.4900000000000002E-2</v>
      </c>
      <c r="D2215" s="1">
        <v>-1.4356</v>
      </c>
      <c r="E2215" s="1">
        <v>1220.778</v>
      </c>
      <c r="F2215" s="1">
        <v>49.925400000000003</v>
      </c>
      <c r="G2215" s="1">
        <v>-1.1508</v>
      </c>
      <c r="H2215" s="1" t="b">
        <v>0</v>
      </c>
      <c r="J2215" s="1">
        <v>0</v>
      </c>
      <c r="K2215" s="1">
        <v>5.4999999999999997E-3</v>
      </c>
      <c r="L2215" s="1">
        <v>0</v>
      </c>
      <c r="N2215" s="1">
        <v>2.9845999999999999</v>
      </c>
      <c r="O2215" s="1">
        <v>104.2633</v>
      </c>
      <c r="P2215" s="1">
        <v>104.306</v>
      </c>
      <c r="Q2215" s="1">
        <v>-0.88049999999999995</v>
      </c>
      <c r="R2215" s="1">
        <v>31.6372</v>
      </c>
      <c r="S2215" s="1">
        <v>31.6495</v>
      </c>
      <c r="T2215" s="1">
        <f t="shared" si="34"/>
        <v>-0.33220000000000027</v>
      </c>
    </row>
    <row r="2216" spans="1:20" hidden="1">
      <c r="A2216" s="2">
        <v>0.76740740740740743</v>
      </c>
      <c r="B2216" s="1">
        <v>100.27</v>
      </c>
      <c r="C2216" s="1">
        <v>4.5699999999999998E-2</v>
      </c>
      <c r="D2216" s="1">
        <v>-1.4453</v>
      </c>
      <c r="E2216" s="1">
        <v>1221.3330000000001</v>
      </c>
      <c r="F2216" s="1">
        <v>49.863599999999998</v>
      </c>
      <c r="G2216" s="1">
        <v>-1.1191</v>
      </c>
      <c r="H2216" s="1" t="b">
        <v>0</v>
      </c>
      <c r="J2216" s="1">
        <v>0</v>
      </c>
      <c r="K2216" s="1">
        <v>5.4999999999999997E-3</v>
      </c>
      <c r="L2216" s="1">
        <v>0</v>
      </c>
      <c r="N2216" s="1">
        <v>2.9929000000000001</v>
      </c>
      <c r="O2216" s="1">
        <v>103.0424</v>
      </c>
      <c r="P2216" s="1">
        <v>103.08580000000001</v>
      </c>
      <c r="Q2216" s="1">
        <v>-0.87219999999999998</v>
      </c>
      <c r="R2216" s="1">
        <v>31.305199999999999</v>
      </c>
      <c r="S2216" s="1">
        <v>31.317299999999999</v>
      </c>
      <c r="T2216" s="1">
        <f t="shared" si="34"/>
        <v>-0.33079999999999998</v>
      </c>
    </row>
    <row r="2217" spans="1:20" hidden="1">
      <c r="A2217" s="2">
        <v>0.76740740740740743</v>
      </c>
      <c r="B2217" s="1">
        <v>100.316</v>
      </c>
      <c r="C2217" s="1">
        <v>4.6100000000000002E-2</v>
      </c>
      <c r="D2217" s="1">
        <v>-1.4550000000000001</v>
      </c>
      <c r="E2217" s="1">
        <v>1221.886</v>
      </c>
      <c r="F2217" s="1">
        <v>49.8018</v>
      </c>
      <c r="G2217" s="1">
        <v>-1.0817000000000001</v>
      </c>
      <c r="H2217" s="1" t="b">
        <v>0</v>
      </c>
      <c r="J2217" s="1">
        <v>0</v>
      </c>
      <c r="K2217" s="1">
        <v>5.4999999999999997E-3</v>
      </c>
      <c r="L2217" s="1">
        <v>0</v>
      </c>
      <c r="N2217" s="1">
        <v>3.0009999999999999</v>
      </c>
      <c r="O2217" s="1">
        <v>101.82210000000001</v>
      </c>
      <c r="P2217" s="1">
        <v>101.8664</v>
      </c>
      <c r="Q2217" s="1">
        <v>-0.86409999999999998</v>
      </c>
      <c r="R2217" s="1">
        <v>30.974499999999999</v>
      </c>
      <c r="S2217" s="1">
        <v>30.986499999999999</v>
      </c>
      <c r="T2217" s="1">
        <f t="shared" si="34"/>
        <v>-0.4936000000000007</v>
      </c>
    </row>
    <row r="2218" spans="1:20" hidden="1">
      <c r="A2218" s="2">
        <v>0.76740740740740743</v>
      </c>
      <c r="B2218" s="1">
        <v>100.3613</v>
      </c>
      <c r="C2218" s="1">
        <v>4.5199999999999997E-2</v>
      </c>
      <c r="D2218" s="1">
        <v>-1.4692000000000001</v>
      </c>
      <c r="E2218" s="1">
        <v>1222.7149999999999</v>
      </c>
      <c r="F2218" s="1">
        <v>49.709299999999999</v>
      </c>
      <c r="G2218" s="1">
        <v>-1.0168999999999999</v>
      </c>
      <c r="H2218" s="1" t="b">
        <v>0</v>
      </c>
      <c r="J2218" s="1">
        <v>0</v>
      </c>
      <c r="K2218" s="1">
        <v>5.4999999999999997E-3</v>
      </c>
      <c r="L2218" s="1">
        <v>0</v>
      </c>
      <c r="N2218" s="1">
        <v>3.0124</v>
      </c>
      <c r="O2218" s="1">
        <v>99.993200000000002</v>
      </c>
      <c r="P2218" s="1">
        <v>100.0385</v>
      </c>
      <c r="Q2218" s="1">
        <v>-0.85270000000000001</v>
      </c>
      <c r="R2218" s="1">
        <v>30.481000000000002</v>
      </c>
      <c r="S2218" s="1">
        <v>30.492899999999999</v>
      </c>
      <c r="T2218" s="1">
        <f t="shared" si="34"/>
        <v>-0.3302999999999976</v>
      </c>
    </row>
    <row r="2219" spans="1:20" hidden="1">
      <c r="A2219" s="2">
        <v>0.76740740740740743</v>
      </c>
      <c r="B2219" s="1">
        <v>100.40560000000001</v>
      </c>
      <c r="C2219" s="1">
        <v>4.4400000000000002E-2</v>
      </c>
      <c r="D2219" s="1">
        <v>-1.4783999999999999</v>
      </c>
      <c r="E2219" s="1">
        <v>1223.2670000000001</v>
      </c>
      <c r="F2219" s="1">
        <v>49.647799999999997</v>
      </c>
      <c r="G2219" s="1">
        <v>-0.96919999999999995</v>
      </c>
      <c r="H2219" s="1" t="b">
        <v>0</v>
      </c>
      <c r="J2219" s="1">
        <v>0</v>
      </c>
      <c r="K2219" s="1">
        <v>5.4999999999999997E-3</v>
      </c>
      <c r="L2219" s="1">
        <v>0</v>
      </c>
      <c r="N2219" s="1">
        <v>3.0196000000000001</v>
      </c>
      <c r="O2219" s="1">
        <v>98.774500000000003</v>
      </c>
      <c r="P2219" s="1">
        <v>98.820700000000002</v>
      </c>
      <c r="Q2219" s="1">
        <v>-0.84550000000000003</v>
      </c>
      <c r="R2219" s="1">
        <v>30.1508</v>
      </c>
      <c r="S2219" s="1">
        <v>30.162600000000001</v>
      </c>
      <c r="T2219" s="1">
        <f t="shared" si="34"/>
        <v>-0.3274000000000008</v>
      </c>
    </row>
    <row r="2220" spans="1:20" hidden="1">
      <c r="A2220" s="2">
        <v>0.76741898148148147</v>
      </c>
      <c r="B2220" s="1">
        <v>100.4507</v>
      </c>
      <c r="C2220" s="1">
        <v>4.5100000000000001E-2</v>
      </c>
      <c r="D2220" s="1">
        <v>-1.4874000000000001</v>
      </c>
      <c r="E2220" s="1">
        <v>1223.818</v>
      </c>
      <c r="F2220" s="1">
        <v>49.586199999999998</v>
      </c>
      <c r="G2220" s="1">
        <v>-0.91859999999999997</v>
      </c>
      <c r="H2220" s="1" t="b">
        <v>0</v>
      </c>
      <c r="J2220" s="1">
        <v>0</v>
      </c>
      <c r="K2220" s="1">
        <v>5.4999999999999997E-3</v>
      </c>
      <c r="L2220" s="1">
        <v>0</v>
      </c>
      <c r="N2220" s="1">
        <v>3.0265</v>
      </c>
      <c r="O2220" s="1">
        <v>97.556799999999996</v>
      </c>
      <c r="P2220" s="1">
        <v>97.603700000000003</v>
      </c>
      <c r="Q2220" s="1">
        <v>-0.83860000000000001</v>
      </c>
      <c r="R2220" s="1">
        <v>29.823399999999999</v>
      </c>
      <c r="S2220" s="1">
        <v>29.8352</v>
      </c>
      <c r="T2220" s="1">
        <f t="shared" si="34"/>
        <v>-0.32700000000000173</v>
      </c>
    </row>
    <row r="2221" spans="1:20" hidden="1">
      <c r="A2221" s="2">
        <v>0.76741898148148147</v>
      </c>
      <c r="B2221" s="1">
        <v>100.49720000000001</v>
      </c>
      <c r="C2221" s="1">
        <v>4.65E-2</v>
      </c>
      <c r="D2221" s="1">
        <v>-1.4961</v>
      </c>
      <c r="E2221" s="1">
        <v>1224.3679999999999</v>
      </c>
      <c r="F2221" s="1">
        <v>49.524799999999999</v>
      </c>
      <c r="G2221" s="1">
        <v>-0.86580000000000001</v>
      </c>
      <c r="H2221" s="1" t="b">
        <v>0</v>
      </c>
      <c r="J2221" s="1">
        <v>0</v>
      </c>
      <c r="K2221" s="1">
        <v>5.4999999999999997E-3</v>
      </c>
      <c r="L2221" s="1">
        <v>0</v>
      </c>
      <c r="N2221" s="1">
        <v>3.0329999999999999</v>
      </c>
      <c r="O2221" s="1">
        <v>96.339600000000004</v>
      </c>
      <c r="P2221" s="1">
        <v>96.387299999999996</v>
      </c>
      <c r="Q2221" s="1">
        <v>-0.83209999999999995</v>
      </c>
      <c r="R2221" s="1">
        <v>29.496500000000001</v>
      </c>
      <c r="S2221" s="1">
        <v>29.508199999999999</v>
      </c>
      <c r="T2221" s="1">
        <f t="shared" si="34"/>
        <v>-0.48879999999999768</v>
      </c>
    </row>
    <row r="2222" spans="1:20" hidden="1">
      <c r="A2222" s="2">
        <v>0.76741898148148147</v>
      </c>
      <c r="B2222" s="1">
        <v>100.54300000000001</v>
      </c>
      <c r="C2222" s="1">
        <v>4.58E-2</v>
      </c>
      <c r="D2222" s="1">
        <v>-1.5085999999999999</v>
      </c>
      <c r="E2222" s="1">
        <v>1225.192</v>
      </c>
      <c r="F2222" s="1">
        <v>49.432699999999997</v>
      </c>
      <c r="G2222" s="1">
        <v>-0.78320000000000001</v>
      </c>
      <c r="H2222" s="1" t="b">
        <v>0</v>
      </c>
      <c r="J2222" s="1">
        <v>0</v>
      </c>
      <c r="K2222" s="1">
        <v>5.4999999999999997E-3</v>
      </c>
      <c r="L2222" s="1">
        <v>0</v>
      </c>
      <c r="N2222" s="1">
        <v>3.0419</v>
      </c>
      <c r="O2222" s="1">
        <v>94.515100000000004</v>
      </c>
      <c r="P2222" s="1">
        <v>94.564099999999996</v>
      </c>
      <c r="Q2222" s="1">
        <v>-0.82320000000000004</v>
      </c>
      <c r="R2222" s="1">
        <v>29.0077</v>
      </c>
      <c r="S2222" s="1">
        <v>29.019400000000001</v>
      </c>
      <c r="T2222" s="1">
        <f t="shared" si="34"/>
        <v>-0.32550000000000168</v>
      </c>
    </row>
    <row r="2223" spans="1:20" hidden="1">
      <c r="A2223" s="2">
        <v>0.76741898148148147</v>
      </c>
      <c r="B2223" s="1">
        <v>100.5896</v>
      </c>
      <c r="C2223" s="1">
        <v>4.6600000000000003E-2</v>
      </c>
      <c r="D2223" s="1">
        <v>-1.5164</v>
      </c>
      <c r="E2223" s="1">
        <v>1225.741</v>
      </c>
      <c r="F2223" s="1">
        <v>49.371400000000001</v>
      </c>
      <c r="G2223" s="1">
        <v>-0.72629999999999995</v>
      </c>
      <c r="H2223" s="1" t="b">
        <v>0</v>
      </c>
      <c r="J2223" s="1">
        <v>0</v>
      </c>
      <c r="K2223" s="1">
        <v>5.4999999999999997E-3</v>
      </c>
      <c r="L2223" s="1">
        <v>0</v>
      </c>
      <c r="N2223" s="1">
        <v>3.0472999999999999</v>
      </c>
      <c r="O2223" s="1">
        <v>93.299700000000001</v>
      </c>
      <c r="P2223" s="1">
        <v>93.349400000000003</v>
      </c>
      <c r="Q2223" s="1">
        <v>-0.81779999999999997</v>
      </c>
      <c r="R2223" s="1">
        <v>28.682300000000001</v>
      </c>
      <c r="S2223" s="1">
        <v>28.693899999999999</v>
      </c>
      <c r="T2223" s="1">
        <f t="shared" si="34"/>
        <v>-0.32509999999999906</v>
      </c>
    </row>
    <row r="2224" spans="1:20" hidden="1">
      <c r="A2224" s="2">
        <v>0.76741898148148147</v>
      </c>
      <c r="B2224" s="1">
        <v>100.63849999999999</v>
      </c>
      <c r="C2224" s="1">
        <v>4.8800000000000003E-2</v>
      </c>
      <c r="D2224" s="1">
        <v>-1.5239</v>
      </c>
      <c r="E2224" s="1">
        <v>1226.289</v>
      </c>
      <c r="F2224" s="1">
        <v>49.310099999999998</v>
      </c>
      <c r="G2224" s="1">
        <v>-0.66849999999999998</v>
      </c>
      <c r="H2224" s="1" t="b">
        <v>0</v>
      </c>
      <c r="J2224" s="1">
        <v>0</v>
      </c>
      <c r="K2224" s="1">
        <v>5.4999999999999997E-3</v>
      </c>
      <c r="L2224" s="1">
        <v>0</v>
      </c>
      <c r="N2224" s="1">
        <v>3.0522999999999998</v>
      </c>
      <c r="O2224" s="1">
        <v>92.084999999999994</v>
      </c>
      <c r="P2224" s="1">
        <v>92.135499999999993</v>
      </c>
      <c r="Q2224" s="1">
        <v>-0.81279999999999997</v>
      </c>
      <c r="R2224" s="1">
        <v>28.357199999999999</v>
      </c>
      <c r="S2224" s="1">
        <v>28.3688</v>
      </c>
      <c r="T2224" s="1">
        <f t="shared" si="34"/>
        <v>-0.48470000000000013</v>
      </c>
    </row>
    <row r="2225" spans="1:20" hidden="1">
      <c r="A2225" s="2">
        <v>0.76741898148148147</v>
      </c>
      <c r="B2225" s="1">
        <v>100.68519999999999</v>
      </c>
      <c r="C2225" s="1">
        <v>4.6699999999999998E-2</v>
      </c>
      <c r="D2225" s="1">
        <v>-1.5342</v>
      </c>
      <c r="E2225" s="1">
        <v>1227.1099999999999</v>
      </c>
      <c r="F2225" s="1">
        <v>49.218299999999999</v>
      </c>
      <c r="G2225" s="1">
        <v>-0.58009999999999995</v>
      </c>
      <c r="H2225" s="1" t="b">
        <v>0</v>
      </c>
      <c r="J2225" s="1">
        <v>0</v>
      </c>
      <c r="K2225" s="1">
        <v>5.4999999999999997E-3</v>
      </c>
      <c r="L2225" s="1">
        <v>0</v>
      </c>
      <c r="N2225" s="1">
        <v>3.0589</v>
      </c>
      <c r="O2225" s="1">
        <v>90.263999999999996</v>
      </c>
      <c r="P2225" s="1">
        <v>90.315899999999999</v>
      </c>
      <c r="Q2225" s="1">
        <v>-0.80620000000000003</v>
      </c>
      <c r="R2225" s="1">
        <v>27.872399999999999</v>
      </c>
      <c r="S2225" s="1">
        <v>27.8841</v>
      </c>
      <c r="T2225" s="1">
        <f t="shared" si="34"/>
        <v>-0.323599999999999</v>
      </c>
    </row>
    <row r="2226" spans="1:20" hidden="1">
      <c r="A2226" s="2">
        <v>0.76741898148148147</v>
      </c>
      <c r="B2226" s="1">
        <v>100.7332</v>
      </c>
      <c r="C2226" s="1">
        <v>4.8000000000000001E-2</v>
      </c>
      <c r="D2226" s="1">
        <v>-1.5405</v>
      </c>
      <c r="E2226" s="1">
        <v>1227.6559999999999</v>
      </c>
      <c r="F2226" s="1">
        <v>49.157200000000003</v>
      </c>
      <c r="G2226" s="1">
        <v>-0.52039999999999997</v>
      </c>
      <c r="H2226" s="1" t="b">
        <v>0</v>
      </c>
      <c r="J2226" s="1">
        <v>0</v>
      </c>
      <c r="K2226" s="1">
        <v>5.4999999999999997E-3</v>
      </c>
      <c r="L2226" s="1">
        <v>0</v>
      </c>
      <c r="N2226" s="1">
        <v>3.0626000000000002</v>
      </c>
      <c r="O2226" s="1">
        <v>89.050899999999999</v>
      </c>
      <c r="P2226" s="1">
        <v>89.1036</v>
      </c>
      <c r="Q2226" s="1">
        <v>-0.8024</v>
      </c>
      <c r="R2226" s="1">
        <v>27.5488</v>
      </c>
      <c r="S2226" s="1">
        <v>27.560500000000001</v>
      </c>
      <c r="T2226" s="1">
        <f t="shared" si="34"/>
        <v>-0.48200000000000287</v>
      </c>
    </row>
    <row r="2227" spans="1:20" hidden="1">
      <c r="A2227" s="2">
        <v>0.76741898148148147</v>
      </c>
      <c r="B2227" s="1">
        <v>100.7804</v>
      </c>
      <c r="C2227" s="1">
        <v>4.7199999999999999E-2</v>
      </c>
      <c r="D2227" s="1">
        <v>-1.5490999999999999</v>
      </c>
      <c r="E2227" s="1">
        <v>1228.4739999999999</v>
      </c>
      <c r="F2227" s="1">
        <v>49.0657</v>
      </c>
      <c r="G2227" s="1">
        <v>-0.43</v>
      </c>
      <c r="H2227" s="1" t="b">
        <v>0</v>
      </c>
      <c r="J2227" s="1">
        <v>0</v>
      </c>
      <c r="K2227" s="1">
        <v>5.4999999999999997E-3</v>
      </c>
      <c r="L2227" s="1">
        <v>0</v>
      </c>
      <c r="N2227" s="1">
        <v>3.0674000000000001</v>
      </c>
      <c r="O2227" s="1">
        <v>87.232500000000002</v>
      </c>
      <c r="P2227" s="1">
        <v>87.286500000000004</v>
      </c>
      <c r="Q2227" s="1">
        <v>-0.79769999999999996</v>
      </c>
      <c r="R2227" s="1">
        <v>27.066800000000001</v>
      </c>
      <c r="S2227" s="1">
        <v>27.078499999999998</v>
      </c>
      <c r="T2227" s="1">
        <f t="shared" si="34"/>
        <v>-0.32139999999999702</v>
      </c>
    </row>
    <row r="2228" spans="1:20" hidden="1">
      <c r="A2228" s="2">
        <v>0.76741898148148147</v>
      </c>
      <c r="B2228" s="1">
        <v>100.8283</v>
      </c>
      <c r="C2228" s="1">
        <v>4.7899999999999998E-2</v>
      </c>
      <c r="D2228" s="1">
        <v>-1.5541</v>
      </c>
      <c r="E2228" s="1">
        <v>1229.019</v>
      </c>
      <c r="F2228" s="1">
        <v>49.0047</v>
      </c>
      <c r="G2228" s="1">
        <v>-0.36930000000000002</v>
      </c>
      <c r="H2228" s="1" t="b">
        <v>0</v>
      </c>
      <c r="J2228" s="1">
        <v>0</v>
      </c>
      <c r="K2228" s="1">
        <v>5.4000000000000003E-3</v>
      </c>
      <c r="L2228" s="1">
        <v>0</v>
      </c>
      <c r="N2228" s="1">
        <v>3.0699000000000001</v>
      </c>
      <c r="O2228" s="1">
        <v>86.021100000000004</v>
      </c>
      <c r="P2228" s="1">
        <v>86.075900000000004</v>
      </c>
      <c r="Q2228" s="1">
        <v>-0.79520000000000002</v>
      </c>
      <c r="R2228" s="1">
        <v>26.745200000000001</v>
      </c>
      <c r="S2228" s="1">
        <v>26.757100000000001</v>
      </c>
      <c r="T2228" s="1">
        <f t="shared" si="34"/>
        <v>-0.32169999999999987</v>
      </c>
    </row>
    <row r="2229" spans="1:20" hidden="1">
      <c r="A2229" s="2">
        <v>0.76741898148148147</v>
      </c>
      <c r="B2229" s="1">
        <v>100.8772</v>
      </c>
      <c r="C2229" s="1">
        <v>4.8899999999999999E-2</v>
      </c>
      <c r="D2229" s="1">
        <v>-1.5587</v>
      </c>
      <c r="E2229" s="1">
        <v>1229.5630000000001</v>
      </c>
      <c r="F2229" s="1">
        <v>48.943800000000003</v>
      </c>
      <c r="G2229" s="1">
        <v>-0.309</v>
      </c>
      <c r="H2229" s="1" t="b">
        <v>0</v>
      </c>
      <c r="J2229" s="1">
        <v>0</v>
      </c>
      <c r="K2229" s="1">
        <v>5.1000000000000004E-3</v>
      </c>
      <c r="L2229" s="1">
        <v>0</v>
      </c>
      <c r="N2229" s="1">
        <v>3.0718999999999999</v>
      </c>
      <c r="O2229" s="1">
        <v>84.810400000000001</v>
      </c>
      <c r="P2229" s="1">
        <v>84.866</v>
      </c>
      <c r="Q2229" s="1">
        <v>-0.79320000000000002</v>
      </c>
      <c r="R2229" s="1">
        <v>26.423500000000001</v>
      </c>
      <c r="S2229" s="1">
        <v>26.435400000000001</v>
      </c>
      <c r="T2229" s="1">
        <f t="shared" si="34"/>
        <v>-0.47910000000000252</v>
      </c>
    </row>
    <row r="2230" spans="1:20" hidden="1">
      <c r="A2230" s="2">
        <v>0.76741898148148147</v>
      </c>
      <c r="B2230" s="1">
        <v>100.9229</v>
      </c>
      <c r="C2230" s="1">
        <v>4.5699999999999998E-2</v>
      </c>
      <c r="D2230" s="1">
        <v>-1.5646</v>
      </c>
      <c r="E2230" s="1">
        <v>1230.3779999999999</v>
      </c>
      <c r="F2230" s="1">
        <v>48.852600000000002</v>
      </c>
      <c r="G2230" s="1">
        <v>-0.22020000000000001</v>
      </c>
      <c r="H2230" s="1" t="b">
        <v>0</v>
      </c>
      <c r="J2230" s="1">
        <v>0</v>
      </c>
      <c r="K2230" s="1">
        <v>4.7999999999999996E-3</v>
      </c>
      <c r="L2230" s="1">
        <v>0</v>
      </c>
      <c r="N2230" s="1">
        <v>3.0739999999999998</v>
      </c>
      <c r="O2230" s="1">
        <v>82.995599999999996</v>
      </c>
      <c r="P2230" s="1">
        <v>83.052499999999995</v>
      </c>
      <c r="Q2230" s="1">
        <v>-0.79110000000000003</v>
      </c>
      <c r="R2230" s="1">
        <v>25.944199999999999</v>
      </c>
      <c r="S2230" s="1">
        <v>25.956299999999999</v>
      </c>
      <c r="T2230" s="1">
        <f t="shared" si="34"/>
        <v>-0.31969999999999743</v>
      </c>
    </row>
    <row r="2231" spans="1:20" hidden="1">
      <c r="A2231" s="2">
        <v>0.76741898148148147</v>
      </c>
      <c r="B2231" s="1">
        <v>100.97110000000001</v>
      </c>
      <c r="C2231" s="1">
        <v>4.82E-2</v>
      </c>
      <c r="D2231" s="1">
        <v>-1.5679000000000001</v>
      </c>
      <c r="E2231" s="1">
        <v>1230.92</v>
      </c>
      <c r="F2231" s="1">
        <v>48.792000000000002</v>
      </c>
      <c r="G2231" s="1">
        <v>-0.16300000000000001</v>
      </c>
      <c r="H2231" s="1" t="b">
        <v>0</v>
      </c>
      <c r="J2231" s="1">
        <v>0</v>
      </c>
      <c r="K2231" s="1">
        <v>4.3E-3</v>
      </c>
      <c r="L2231" s="1">
        <v>0</v>
      </c>
      <c r="N2231" s="1">
        <v>3.0749</v>
      </c>
      <c r="O2231" s="1">
        <v>81.786500000000004</v>
      </c>
      <c r="P2231" s="1">
        <v>81.844300000000004</v>
      </c>
      <c r="Q2231" s="1">
        <v>-0.79020000000000001</v>
      </c>
      <c r="R2231" s="1">
        <v>25.624400000000001</v>
      </c>
      <c r="S2231" s="1">
        <v>25.636600000000001</v>
      </c>
      <c r="T2231" s="1">
        <f t="shared" si="34"/>
        <v>-0.31980000000000075</v>
      </c>
    </row>
    <row r="2232" spans="1:20" hidden="1">
      <c r="A2232" s="2">
        <v>0.76741898148148147</v>
      </c>
      <c r="B2232" s="1">
        <v>101.0164</v>
      </c>
      <c r="C2232" s="1">
        <v>4.53E-2</v>
      </c>
      <c r="D2232" s="1">
        <v>-1.5708</v>
      </c>
      <c r="E2232" s="1">
        <v>1231.462</v>
      </c>
      <c r="F2232" s="1">
        <v>48.731400000000001</v>
      </c>
      <c r="G2232" s="1">
        <v>-0.1087</v>
      </c>
      <c r="H2232" s="1" t="b">
        <v>0</v>
      </c>
      <c r="J2232" s="1">
        <v>0</v>
      </c>
      <c r="K2232" s="1">
        <v>3.5000000000000001E-3</v>
      </c>
      <c r="L2232" s="1">
        <v>0</v>
      </c>
      <c r="N2232" s="1">
        <v>3.0754000000000001</v>
      </c>
      <c r="O2232" s="1">
        <v>80.578100000000006</v>
      </c>
      <c r="P2232" s="1">
        <v>80.636799999999994</v>
      </c>
      <c r="Q2232" s="1">
        <v>-0.78969999999999996</v>
      </c>
      <c r="R2232" s="1">
        <v>25.304400000000001</v>
      </c>
      <c r="S2232" s="1">
        <v>25.316800000000001</v>
      </c>
      <c r="T2232" s="1">
        <f t="shared" si="34"/>
        <v>-0.47480000000000189</v>
      </c>
    </row>
    <row r="2233" spans="1:20" hidden="1">
      <c r="A2233" s="2">
        <v>0.76741898148148147</v>
      </c>
      <c r="B2233" s="1">
        <v>101.06310000000001</v>
      </c>
      <c r="C2233" s="1">
        <v>4.6699999999999998E-2</v>
      </c>
      <c r="D2233" s="1">
        <v>-1.5742</v>
      </c>
      <c r="E2233" s="1">
        <v>1232.2729999999999</v>
      </c>
      <c r="F2233" s="1">
        <v>48.640599999999999</v>
      </c>
      <c r="G2233" s="1">
        <v>-3.3500000000000002E-2</v>
      </c>
      <c r="H2233" s="1" t="b">
        <v>0</v>
      </c>
      <c r="J2233" s="1">
        <v>0</v>
      </c>
      <c r="K2233" s="1">
        <v>3.2000000000000002E-3</v>
      </c>
      <c r="L2233" s="1">
        <v>0</v>
      </c>
      <c r="N2233" s="1">
        <v>3.0756000000000001</v>
      </c>
      <c r="O2233" s="1">
        <v>78.766900000000007</v>
      </c>
      <c r="P2233" s="1">
        <v>78.826899999999995</v>
      </c>
      <c r="Q2233" s="1">
        <v>-0.78949999999999998</v>
      </c>
      <c r="R2233" s="1">
        <v>24.829499999999999</v>
      </c>
      <c r="S2233" s="1">
        <v>24.841999999999999</v>
      </c>
      <c r="T2233" s="1">
        <f t="shared" si="34"/>
        <v>-0.31759999999999877</v>
      </c>
    </row>
    <row r="2234" spans="1:20" hidden="1">
      <c r="A2234" s="2">
        <v>0.76741898148148147</v>
      </c>
      <c r="B2234" s="1">
        <v>101.1093</v>
      </c>
      <c r="C2234" s="1">
        <v>4.6199999999999998E-2</v>
      </c>
      <c r="D2234" s="1">
        <v>-1.5759000000000001</v>
      </c>
      <c r="E2234" s="1">
        <v>1232.8130000000001</v>
      </c>
      <c r="F2234" s="1">
        <v>48.580300000000001</v>
      </c>
      <c r="G2234" s="1">
        <v>1.26E-2</v>
      </c>
      <c r="H2234" s="1" t="b">
        <v>0</v>
      </c>
      <c r="J2234" s="1">
        <v>0</v>
      </c>
      <c r="K2234" s="1">
        <v>2.8E-3</v>
      </c>
      <c r="L2234" s="1">
        <v>0</v>
      </c>
      <c r="N2234" s="1">
        <v>3.0752999999999999</v>
      </c>
      <c r="O2234" s="1">
        <v>77.560199999999995</v>
      </c>
      <c r="P2234" s="1">
        <v>77.621099999999998</v>
      </c>
      <c r="Q2234" s="1">
        <v>-0.78979999999999995</v>
      </c>
      <c r="R2234" s="1">
        <v>24.511700000000001</v>
      </c>
      <c r="S2234" s="1">
        <v>24.5244</v>
      </c>
      <c r="T2234" s="1">
        <f t="shared" si="34"/>
        <v>-0.31640000000000157</v>
      </c>
    </row>
    <row r="2235" spans="1:20" hidden="1">
      <c r="A2235" s="2">
        <v>0.76741898148148147</v>
      </c>
      <c r="B2235" s="1">
        <v>101.1529</v>
      </c>
      <c r="C2235" s="1">
        <v>4.36E-2</v>
      </c>
      <c r="D2235" s="1">
        <v>-1.5770999999999999</v>
      </c>
      <c r="E2235" s="1">
        <v>1233.3520000000001</v>
      </c>
      <c r="F2235" s="1">
        <v>48.52</v>
      </c>
      <c r="G2235" s="1">
        <v>5.5599999999999997E-2</v>
      </c>
      <c r="H2235" s="1" t="b">
        <v>0</v>
      </c>
      <c r="J2235" s="1">
        <v>0</v>
      </c>
      <c r="K2235" s="1">
        <v>2.7000000000000001E-3</v>
      </c>
      <c r="L2235" s="1">
        <v>0</v>
      </c>
      <c r="N2235" s="1">
        <v>3.0748000000000002</v>
      </c>
      <c r="O2235" s="1">
        <v>76.354100000000003</v>
      </c>
      <c r="P2235" s="1">
        <v>76.415999999999997</v>
      </c>
      <c r="Q2235" s="1">
        <v>-0.7903</v>
      </c>
      <c r="R2235" s="1">
        <v>24.1951</v>
      </c>
      <c r="S2235" s="1">
        <v>24.207999999999998</v>
      </c>
      <c r="T2235" s="1">
        <f t="shared" si="34"/>
        <v>-0.31439999999999912</v>
      </c>
    </row>
    <row r="2236" spans="1:20" hidden="1">
      <c r="A2236" s="2">
        <v>0.76741898148148147</v>
      </c>
      <c r="B2236" s="1">
        <v>101.1991</v>
      </c>
      <c r="C2236" s="1">
        <v>4.6199999999999998E-2</v>
      </c>
      <c r="D2236" s="1">
        <v>-1.5780000000000001</v>
      </c>
      <c r="E2236" s="1">
        <v>1233.8910000000001</v>
      </c>
      <c r="F2236" s="1">
        <v>48.459699999999998</v>
      </c>
      <c r="G2236" s="1">
        <v>9.6000000000000002E-2</v>
      </c>
      <c r="H2236" s="1" t="b">
        <v>0</v>
      </c>
      <c r="J2236" s="1">
        <v>0</v>
      </c>
      <c r="K2236" s="1">
        <v>2.7000000000000001E-3</v>
      </c>
      <c r="L2236" s="1">
        <v>0</v>
      </c>
      <c r="N2236" s="1">
        <v>3.0739000000000001</v>
      </c>
      <c r="O2236" s="1">
        <v>75.148799999999994</v>
      </c>
      <c r="P2236" s="1">
        <v>75.211699999999993</v>
      </c>
      <c r="Q2236" s="1">
        <v>-0.79120000000000001</v>
      </c>
      <c r="R2236" s="1">
        <v>23.880500000000001</v>
      </c>
      <c r="S2236" s="1">
        <v>23.893599999999999</v>
      </c>
      <c r="T2236" s="1">
        <f t="shared" si="34"/>
        <v>-0.47329999999999828</v>
      </c>
    </row>
    <row r="2237" spans="1:20" hidden="1">
      <c r="A2237" s="2">
        <v>0.76741898148148147</v>
      </c>
      <c r="B2237" s="1">
        <v>101.2465</v>
      </c>
      <c r="C2237" s="1">
        <v>4.7399999999999998E-2</v>
      </c>
      <c r="D2237" s="1">
        <v>-1.5784</v>
      </c>
      <c r="E2237" s="1">
        <v>1234.6969999999999</v>
      </c>
      <c r="F2237" s="1">
        <v>48.369500000000002</v>
      </c>
      <c r="G2237" s="1">
        <v>0.15310000000000001</v>
      </c>
      <c r="H2237" s="1" t="b">
        <v>0</v>
      </c>
      <c r="J2237" s="1">
        <v>0</v>
      </c>
      <c r="K2237" s="1">
        <v>2.7000000000000001E-3</v>
      </c>
      <c r="L2237" s="1">
        <v>0</v>
      </c>
      <c r="N2237" s="1">
        <v>3.0718999999999999</v>
      </c>
      <c r="O2237" s="1">
        <v>73.341999999999999</v>
      </c>
      <c r="P2237" s="1">
        <v>73.406400000000005</v>
      </c>
      <c r="Q2237" s="1">
        <v>-0.79320000000000002</v>
      </c>
      <c r="R2237" s="1">
        <v>23.4069</v>
      </c>
      <c r="S2237" s="1">
        <v>23.420300000000001</v>
      </c>
      <c r="T2237" s="1">
        <f t="shared" si="34"/>
        <v>-0.31310000000000215</v>
      </c>
    </row>
    <row r="2238" spans="1:20" hidden="1">
      <c r="A2238" s="2">
        <v>0.76741898148148147</v>
      </c>
      <c r="B2238" s="1">
        <v>101.2936</v>
      </c>
      <c r="C2238" s="1">
        <v>4.7100000000000003E-2</v>
      </c>
      <c r="D2238" s="1">
        <v>-1.5783</v>
      </c>
      <c r="E2238" s="1">
        <v>1235.2339999999999</v>
      </c>
      <c r="F2238" s="1">
        <v>48.3095</v>
      </c>
      <c r="G2238" s="1">
        <v>0.1888</v>
      </c>
      <c r="H2238" s="1" t="b">
        <v>0</v>
      </c>
      <c r="J2238" s="1">
        <v>0</v>
      </c>
      <c r="K2238" s="1">
        <v>2.5000000000000001E-3</v>
      </c>
      <c r="L2238" s="1">
        <v>0</v>
      </c>
      <c r="N2238" s="1">
        <v>3.0701999999999998</v>
      </c>
      <c r="O2238" s="1">
        <v>72.138300000000001</v>
      </c>
      <c r="P2238" s="1">
        <v>72.203599999999994</v>
      </c>
      <c r="Q2238" s="1">
        <v>-0.79490000000000005</v>
      </c>
      <c r="R2238" s="1">
        <v>23.093499999999999</v>
      </c>
      <c r="S2238" s="1">
        <v>23.107199999999999</v>
      </c>
      <c r="T2238" s="1">
        <f t="shared" si="34"/>
        <v>-0.3125</v>
      </c>
    </row>
    <row r="2239" spans="1:20" hidden="1">
      <c r="A2239" s="2">
        <v>0.76741898148148147</v>
      </c>
      <c r="B2239" s="1">
        <v>101.33710000000001</v>
      </c>
      <c r="C2239" s="1">
        <v>4.3499999999999997E-2</v>
      </c>
      <c r="D2239" s="1">
        <v>-1.5777000000000001</v>
      </c>
      <c r="E2239" s="1">
        <v>1235.77</v>
      </c>
      <c r="F2239" s="1">
        <v>48.249600000000001</v>
      </c>
      <c r="G2239" s="1">
        <v>0.2225</v>
      </c>
      <c r="H2239" s="1" t="b">
        <v>0</v>
      </c>
      <c r="J2239" s="1">
        <v>0</v>
      </c>
      <c r="K2239" s="1">
        <v>2.2000000000000001E-3</v>
      </c>
      <c r="L2239" s="1">
        <v>0</v>
      </c>
      <c r="N2239" s="1">
        <v>3.0682999999999998</v>
      </c>
      <c r="O2239" s="1">
        <v>70.935299999999998</v>
      </c>
      <c r="P2239" s="1">
        <v>71.001599999999996</v>
      </c>
      <c r="Q2239" s="1">
        <v>-0.79679999999999995</v>
      </c>
      <c r="R2239" s="1">
        <v>22.780799999999999</v>
      </c>
      <c r="S2239" s="1">
        <v>22.794699999999999</v>
      </c>
      <c r="T2239" s="1">
        <f t="shared" si="34"/>
        <v>-0.46759999999999735</v>
      </c>
    </row>
    <row r="2240" spans="1:20" hidden="1">
      <c r="A2240" s="2">
        <v>0.76741898148148147</v>
      </c>
      <c r="B2240" s="1">
        <v>101.38160000000001</v>
      </c>
      <c r="C2240" s="1">
        <v>4.4499999999999998E-2</v>
      </c>
      <c r="D2240" s="1">
        <v>-1.5762</v>
      </c>
      <c r="E2240" s="1">
        <v>1236.5740000000001</v>
      </c>
      <c r="F2240" s="1">
        <v>48.159799999999997</v>
      </c>
      <c r="G2240" s="1">
        <v>0.26889999999999997</v>
      </c>
      <c r="H2240" s="1" t="b">
        <v>0</v>
      </c>
      <c r="J2240" s="1">
        <v>0</v>
      </c>
      <c r="K2240" s="1">
        <v>1.9E-3</v>
      </c>
      <c r="L2240" s="1">
        <v>0</v>
      </c>
      <c r="N2240" s="1">
        <v>3.0648</v>
      </c>
      <c r="O2240" s="1">
        <v>69.132000000000005</v>
      </c>
      <c r="P2240" s="1">
        <v>69.1999</v>
      </c>
      <c r="Q2240" s="1">
        <v>-0.80030000000000001</v>
      </c>
      <c r="R2240" s="1">
        <v>22.3127</v>
      </c>
      <c r="S2240" s="1">
        <v>22.327100000000002</v>
      </c>
      <c r="T2240" s="1">
        <f t="shared" si="34"/>
        <v>-0.31110000000000326</v>
      </c>
    </row>
    <row r="2241" spans="1:20" hidden="1">
      <c r="A2241" s="2">
        <v>0.7674305555555555</v>
      </c>
      <c r="B2241" s="1">
        <v>101.42829999999999</v>
      </c>
      <c r="C2241" s="1">
        <v>4.6600000000000003E-2</v>
      </c>
      <c r="D2241" s="1">
        <v>-1.5749</v>
      </c>
      <c r="E2241" s="1">
        <v>1237.1079999999999</v>
      </c>
      <c r="F2241" s="1">
        <v>48.100099999999998</v>
      </c>
      <c r="G2241" s="1">
        <v>0.29659999999999997</v>
      </c>
      <c r="H2241" s="1" t="b">
        <v>0</v>
      </c>
      <c r="J2241" s="1">
        <v>0</v>
      </c>
      <c r="K2241" s="1">
        <v>1.4E-3</v>
      </c>
      <c r="L2241" s="1">
        <v>0</v>
      </c>
      <c r="N2241" s="1">
        <v>3.0621999999999998</v>
      </c>
      <c r="O2241" s="1">
        <v>67.930700000000002</v>
      </c>
      <c r="P2241" s="1">
        <v>67.999700000000004</v>
      </c>
      <c r="Q2241" s="1">
        <v>-0.80279999999999996</v>
      </c>
      <c r="R2241" s="1">
        <v>22.001300000000001</v>
      </c>
      <c r="S2241" s="1">
        <v>22.015999999999998</v>
      </c>
      <c r="T2241" s="1">
        <f t="shared" si="34"/>
        <v>-0.31059999999999732</v>
      </c>
    </row>
    <row r="2242" spans="1:20" hidden="1">
      <c r="A2242" s="2">
        <v>0.7674305555555555</v>
      </c>
      <c r="B2242" s="1">
        <v>101.4739</v>
      </c>
      <c r="C2242" s="1">
        <v>4.5600000000000002E-2</v>
      </c>
      <c r="D2242" s="1">
        <v>-1.5731999999999999</v>
      </c>
      <c r="E2242" s="1">
        <v>1237.6420000000001</v>
      </c>
      <c r="F2242" s="1">
        <v>48.040500000000002</v>
      </c>
      <c r="G2242" s="1">
        <v>0.32119999999999999</v>
      </c>
      <c r="H2242" s="1" t="b">
        <v>0</v>
      </c>
      <c r="J2242" s="1">
        <v>0</v>
      </c>
      <c r="K2242" s="1">
        <v>8.9999999999999998E-4</v>
      </c>
      <c r="L2242" s="1">
        <v>0</v>
      </c>
      <c r="N2242" s="1">
        <v>3.0594999999999999</v>
      </c>
      <c r="O2242" s="1">
        <v>66.73</v>
      </c>
      <c r="P2242" s="1">
        <v>66.8001</v>
      </c>
      <c r="Q2242" s="1">
        <v>-0.80559999999999998</v>
      </c>
      <c r="R2242" s="1">
        <v>21.6904</v>
      </c>
      <c r="S2242" s="1">
        <v>21.705400000000001</v>
      </c>
      <c r="T2242" s="1">
        <f t="shared" si="34"/>
        <v>-0.4632000000000005</v>
      </c>
    </row>
    <row r="2243" spans="1:20" hidden="1">
      <c r="A2243" s="2">
        <v>0.7674305555555555</v>
      </c>
      <c r="B2243" s="1">
        <v>101.52</v>
      </c>
      <c r="C2243" s="1">
        <v>4.6100000000000002E-2</v>
      </c>
      <c r="D2243" s="1">
        <v>-1.5703</v>
      </c>
      <c r="E2243" s="1">
        <v>1238.442</v>
      </c>
      <c r="F2243" s="1">
        <v>47.9512</v>
      </c>
      <c r="G2243" s="1">
        <v>0.35</v>
      </c>
      <c r="H2243" s="1" t="b">
        <v>0</v>
      </c>
      <c r="J2243" s="1">
        <v>0</v>
      </c>
      <c r="K2243" s="1">
        <v>0</v>
      </c>
      <c r="L2243" s="1">
        <v>0</v>
      </c>
      <c r="N2243" s="1">
        <v>3.0554000000000001</v>
      </c>
      <c r="O2243" s="1">
        <v>64.930199999999999</v>
      </c>
      <c r="P2243" s="1">
        <v>65.001999999999995</v>
      </c>
      <c r="Q2243" s="1">
        <v>-0.80969999999999998</v>
      </c>
      <c r="R2243" s="1">
        <v>21.226800000000001</v>
      </c>
      <c r="S2243" s="1">
        <v>21.2422</v>
      </c>
      <c r="T2243" s="1">
        <f t="shared" si="34"/>
        <v>-0.30930000000000035</v>
      </c>
    </row>
    <row r="2244" spans="1:20" hidden="1">
      <c r="A2244" s="2">
        <v>0.7674305555555555</v>
      </c>
      <c r="B2244" s="1">
        <v>101.5665</v>
      </c>
      <c r="C2244" s="1">
        <v>4.65E-2</v>
      </c>
      <c r="D2244" s="1">
        <v>-1.5681</v>
      </c>
      <c r="E2244" s="1">
        <v>1238.9739999999999</v>
      </c>
      <c r="F2244" s="1">
        <v>47.891800000000003</v>
      </c>
      <c r="G2244" s="1">
        <v>0.36459999999999998</v>
      </c>
      <c r="H2244" s="1" t="b">
        <v>0</v>
      </c>
      <c r="J2244" s="1">
        <v>0</v>
      </c>
      <c r="K2244" s="1">
        <v>0</v>
      </c>
      <c r="L2244" s="1">
        <v>0</v>
      </c>
      <c r="N2244" s="1">
        <v>3.0526</v>
      </c>
      <c r="O2244" s="1">
        <v>63.731099999999998</v>
      </c>
      <c r="P2244" s="1">
        <v>63.804099999999998</v>
      </c>
      <c r="Q2244" s="1">
        <v>-0.8125</v>
      </c>
      <c r="R2244" s="1">
        <v>20.917100000000001</v>
      </c>
      <c r="S2244" s="1">
        <v>20.9329</v>
      </c>
      <c r="T2244" s="1">
        <f t="shared" ref="T2244:T2307" si="35">S2245-S2244</f>
        <v>-0.30649999999999977</v>
      </c>
    </row>
    <row r="2245" spans="1:20" hidden="1">
      <c r="A2245" s="2">
        <v>0.7674305555555555</v>
      </c>
      <c r="B2245" s="1">
        <v>101.61360000000001</v>
      </c>
      <c r="C2245" s="1">
        <v>4.7100000000000003E-2</v>
      </c>
      <c r="D2245" s="1">
        <v>-1.5657000000000001</v>
      </c>
      <c r="E2245" s="1">
        <v>1239.5050000000001</v>
      </c>
      <c r="F2245" s="1">
        <v>47.6967</v>
      </c>
      <c r="G2245" s="1">
        <v>0.37569999999999998</v>
      </c>
      <c r="H2245" s="1" t="b">
        <v>0</v>
      </c>
      <c r="J2245" s="1">
        <v>0</v>
      </c>
      <c r="K2245" s="1">
        <v>-4.0000000000000002E-4</v>
      </c>
      <c r="L2245" s="1">
        <v>6.0999999999999999E-2</v>
      </c>
      <c r="N2245" s="1">
        <v>3.0497000000000001</v>
      </c>
      <c r="O2245" s="1">
        <v>62.533499999999997</v>
      </c>
      <c r="P2245" s="1">
        <v>62.607799999999997</v>
      </c>
      <c r="Q2245" s="1">
        <v>-0.81540000000000001</v>
      </c>
      <c r="R2245" s="1">
        <v>20.610199999999999</v>
      </c>
      <c r="S2245" s="1">
        <v>20.6264</v>
      </c>
      <c r="T2245" s="1">
        <f t="shared" si="35"/>
        <v>-0.45080000000000098</v>
      </c>
    </row>
    <row r="2246" spans="1:20" hidden="1">
      <c r="A2246" s="2">
        <v>0.7674305555555555</v>
      </c>
      <c r="B2246" s="1">
        <v>101.6618</v>
      </c>
      <c r="C2246" s="1">
        <v>4.82E-2</v>
      </c>
      <c r="D2246" s="1">
        <v>-1.5618000000000001</v>
      </c>
      <c r="E2246" s="1">
        <v>1240.2919999999999</v>
      </c>
      <c r="F2246" s="1">
        <v>46.877699999999997</v>
      </c>
      <c r="G2246" s="1">
        <v>0.38629999999999998</v>
      </c>
      <c r="H2246" s="1" t="b">
        <v>0</v>
      </c>
      <c r="J2246" s="1">
        <v>0</v>
      </c>
      <c r="K2246" s="1">
        <v>-5.9999999999999995E-4</v>
      </c>
      <c r="L2246" s="1">
        <v>0.1933</v>
      </c>
      <c r="N2246" s="1">
        <v>3.0453999999999999</v>
      </c>
      <c r="O2246" s="1">
        <v>60.746699999999997</v>
      </c>
      <c r="P2246" s="1">
        <v>60.823</v>
      </c>
      <c r="Q2246" s="1">
        <v>-0.81969999999999998</v>
      </c>
      <c r="R2246" s="1">
        <v>20.158899999999999</v>
      </c>
      <c r="S2246" s="1">
        <v>20.175599999999999</v>
      </c>
      <c r="T2246" s="1">
        <f t="shared" si="35"/>
        <v>-0.29159999999999897</v>
      </c>
    </row>
    <row r="2247" spans="1:20" hidden="1">
      <c r="A2247" s="2">
        <v>0.7674305555555555</v>
      </c>
      <c r="B2247" s="1">
        <v>101.7097</v>
      </c>
      <c r="C2247" s="1">
        <v>4.7899999999999998E-2</v>
      </c>
      <c r="D2247" s="1">
        <v>-1.5591999999999999</v>
      </c>
      <c r="E2247" s="1">
        <v>1240.806</v>
      </c>
      <c r="F2247" s="1">
        <v>46.0017</v>
      </c>
      <c r="G2247" s="1">
        <v>0.39019999999999999</v>
      </c>
      <c r="H2247" s="1" t="b">
        <v>0</v>
      </c>
      <c r="J2247" s="1">
        <v>0</v>
      </c>
      <c r="K2247" s="1">
        <v>-5.9999999999999995E-4</v>
      </c>
      <c r="L2247" s="1">
        <v>0.26690000000000003</v>
      </c>
      <c r="N2247" s="1">
        <v>3.0426000000000002</v>
      </c>
      <c r="O2247" s="1">
        <v>59.566000000000003</v>
      </c>
      <c r="P2247" s="1">
        <v>59.643700000000003</v>
      </c>
      <c r="Q2247" s="1">
        <v>-0.82250000000000001</v>
      </c>
      <c r="R2247" s="1">
        <v>19.866900000000001</v>
      </c>
      <c r="S2247" s="1">
        <v>19.884</v>
      </c>
      <c r="T2247" s="1">
        <f t="shared" si="35"/>
        <v>-0.27769999999999939</v>
      </c>
    </row>
    <row r="2248" spans="1:20" hidden="1">
      <c r="A2248" s="2">
        <v>0.7674305555555555</v>
      </c>
      <c r="B2248" s="1">
        <v>101.755</v>
      </c>
      <c r="C2248" s="1">
        <v>4.53E-2</v>
      </c>
      <c r="D2248" s="1">
        <v>-1.5565</v>
      </c>
      <c r="E2248" s="1">
        <v>1241.308</v>
      </c>
      <c r="F2248" s="1">
        <v>44.949199999999998</v>
      </c>
      <c r="G2248" s="1">
        <v>0.3921</v>
      </c>
      <c r="H2248" s="1" t="b">
        <v>0</v>
      </c>
      <c r="J2248" s="1">
        <v>0</v>
      </c>
      <c r="K2248" s="1">
        <v>-5.9999999999999995E-4</v>
      </c>
      <c r="L2248" s="1">
        <v>0.3306</v>
      </c>
      <c r="N2248" s="1">
        <v>3.0398000000000001</v>
      </c>
      <c r="O2248" s="1">
        <v>58.3964</v>
      </c>
      <c r="P2248" s="1">
        <v>58.4754</v>
      </c>
      <c r="Q2248" s="1">
        <v>-0.82530000000000003</v>
      </c>
      <c r="R2248" s="1">
        <v>19.588899999999999</v>
      </c>
      <c r="S2248" s="1">
        <v>19.606300000000001</v>
      </c>
      <c r="T2248" s="1">
        <f t="shared" si="35"/>
        <v>-0.26679999999999993</v>
      </c>
    </row>
    <row r="2249" spans="1:20" hidden="1">
      <c r="A2249" s="2">
        <v>0.7674305555555555</v>
      </c>
      <c r="B2249" s="1">
        <v>101.7997</v>
      </c>
      <c r="C2249" s="1">
        <v>4.4699999999999997E-2</v>
      </c>
      <c r="D2249" s="1">
        <v>-1.5537000000000001</v>
      </c>
      <c r="E2249" s="1">
        <v>1241.799</v>
      </c>
      <c r="F2249" s="1">
        <v>43.852600000000002</v>
      </c>
      <c r="G2249" s="1">
        <v>0.3926</v>
      </c>
      <c r="H2249" s="1" t="b">
        <v>0</v>
      </c>
      <c r="J2249" s="1">
        <v>0</v>
      </c>
      <c r="K2249" s="1">
        <v>-5.9999999999999995E-4</v>
      </c>
      <c r="L2249" s="1">
        <v>0.33550000000000002</v>
      </c>
      <c r="N2249" s="1">
        <v>3.0369999999999999</v>
      </c>
      <c r="O2249" s="1">
        <v>57.238999999999997</v>
      </c>
      <c r="P2249" s="1">
        <v>57.319499999999998</v>
      </c>
      <c r="Q2249" s="1">
        <v>-0.82809999999999995</v>
      </c>
      <c r="R2249" s="1">
        <v>19.3218</v>
      </c>
      <c r="S2249" s="1">
        <v>19.339500000000001</v>
      </c>
      <c r="T2249" s="1">
        <f t="shared" si="35"/>
        <v>-0.37959999999999994</v>
      </c>
    </row>
    <row r="2250" spans="1:20" hidden="1">
      <c r="A2250" s="2">
        <v>0.7674305555555555</v>
      </c>
      <c r="B2250" s="1">
        <v>101.8456</v>
      </c>
      <c r="C2250" s="1">
        <v>4.5900000000000003E-2</v>
      </c>
      <c r="D2250" s="1">
        <v>-1.5496000000000001</v>
      </c>
      <c r="E2250" s="1">
        <v>1242.5119999999999</v>
      </c>
      <c r="F2250" s="1">
        <v>42.188499999999998</v>
      </c>
      <c r="G2250" s="1">
        <v>0.3911</v>
      </c>
      <c r="H2250" s="1" t="b">
        <v>0</v>
      </c>
      <c r="J2250" s="1">
        <v>0</v>
      </c>
      <c r="K2250" s="1">
        <v>-5.9999999999999995E-4</v>
      </c>
      <c r="L2250" s="1">
        <v>0.34039999999999998</v>
      </c>
      <c r="N2250" s="1">
        <v>3.0329999999999999</v>
      </c>
      <c r="O2250" s="1">
        <v>55.526400000000002</v>
      </c>
      <c r="P2250" s="1">
        <v>55.609099999999998</v>
      </c>
      <c r="Q2250" s="1">
        <v>-0.83209999999999995</v>
      </c>
      <c r="R2250" s="1">
        <v>18.941700000000001</v>
      </c>
      <c r="S2250" s="1">
        <v>18.959900000000001</v>
      </c>
      <c r="T2250" s="1">
        <f t="shared" si="35"/>
        <v>-0.23460000000000036</v>
      </c>
    </row>
    <row r="2251" spans="1:20" hidden="1">
      <c r="A2251" s="2">
        <v>0.7674305555555555</v>
      </c>
      <c r="B2251" s="1">
        <v>101.8888</v>
      </c>
      <c r="C2251" s="1">
        <v>4.3200000000000002E-2</v>
      </c>
      <c r="D2251" s="1">
        <v>-1.5468999999999999</v>
      </c>
      <c r="E2251" s="1">
        <v>1242.971</v>
      </c>
      <c r="F2251" s="1">
        <v>41.058999999999997</v>
      </c>
      <c r="G2251" s="1">
        <v>0.38900000000000001</v>
      </c>
      <c r="H2251" s="1" t="b">
        <v>0</v>
      </c>
      <c r="J2251" s="1">
        <v>0</v>
      </c>
      <c r="K2251" s="1">
        <v>-5.9999999999999995E-4</v>
      </c>
      <c r="L2251" s="1">
        <v>0.34039999999999998</v>
      </c>
      <c r="N2251" s="1">
        <v>3.0304000000000002</v>
      </c>
      <c r="O2251" s="1">
        <v>54.400300000000001</v>
      </c>
      <c r="P2251" s="1">
        <v>54.4846</v>
      </c>
      <c r="Q2251" s="1">
        <v>-0.8347</v>
      </c>
      <c r="R2251" s="1">
        <v>18.706700000000001</v>
      </c>
      <c r="S2251" s="1">
        <v>18.725300000000001</v>
      </c>
      <c r="T2251" s="1">
        <f t="shared" si="35"/>
        <v>-0.2234000000000016</v>
      </c>
    </row>
    <row r="2252" spans="1:20" hidden="1">
      <c r="A2252" s="2">
        <v>0.7674305555555555</v>
      </c>
      <c r="B2252" s="1">
        <v>101.93429999999999</v>
      </c>
      <c r="C2252" s="1">
        <v>4.5499999999999999E-2</v>
      </c>
      <c r="D2252" s="1">
        <v>-1.5442</v>
      </c>
      <c r="E2252" s="1">
        <v>1243.4179999999999</v>
      </c>
      <c r="F2252" s="1">
        <v>39.932000000000002</v>
      </c>
      <c r="G2252" s="1">
        <v>0.38619999999999999</v>
      </c>
      <c r="H2252" s="1" t="b">
        <v>0</v>
      </c>
      <c r="J2252" s="1">
        <v>0</v>
      </c>
      <c r="K2252" s="1">
        <v>-5.9999999999999995E-4</v>
      </c>
      <c r="L2252" s="1">
        <v>0.34039999999999998</v>
      </c>
      <c r="N2252" s="1">
        <v>3.0278</v>
      </c>
      <c r="O2252" s="1">
        <v>53.286700000000003</v>
      </c>
      <c r="P2252" s="1">
        <v>53.372700000000002</v>
      </c>
      <c r="Q2252" s="1">
        <v>-0.83730000000000004</v>
      </c>
      <c r="R2252" s="1">
        <v>18.482900000000001</v>
      </c>
      <c r="S2252" s="1">
        <v>18.501899999999999</v>
      </c>
      <c r="T2252" s="1">
        <f t="shared" si="35"/>
        <v>-0.21259999999999835</v>
      </c>
    </row>
    <row r="2253" spans="1:20" hidden="1">
      <c r="A2253" s="2">
        <v>0.7674305555555555</v>
      </c>
      <c r="B2253" s="1">
        <v>101.9796</v>
      </c>
      <c r="C2253" s="1">
        <v>4.5199999999999997E-2</v>
      </c>
      <c r="D2253" s="1">
        <v>-1.5416000000000001</v>
      </c>
      <c r="E2253" s="1">
        <v>1243.8520000000001</v>
      </c>
      <c r="F2253" s="1">
        <v>38.806899999999999</v>
      </c>
      <c r="G2253" s="1">
        <v>0.38300000000000001</v>
      </c>
      <c r="H2253" s="1" t="b">
        <v>0</v>
      </c>
      <c r="J2253" s="1">
        <v>0</v>
      </c>
      <c r="K2253" s="1">
        <v>-5.9999999999999995E-4</v>
      </c>
      <c r="L2253" s="1">
        <v>0.34039999999999998</v>
      </c>
      <c r="N2253" s="1">
        <v>3.0253000000000001</v>
      </c>
      <c r="O2253" s="1">
        <v>52.1858</v>
      </c>
      <c r="P2253" s="1">
        <v>52.273400000000002</v>
      </c>
      <c r="Q2253" s="1">
        <v>-0.83979999999999999</v>
      </c>
      <c r="R2253" s="1">
        <v>18.27</v>
      </c>
      <c r="S2253" s="1">
        <v>18.289300000000001</v>
      </c>
      <c r="T2253" s="1">
        <f t="shared" si="35"/>
        <v>-0.29139999999999944</v>
      </c>
    </row>
    <row r="2254" spans="1:20" hidden="1">
      <c r="A2254" s="2">
        <v>0.7674305555555555</v>
      </c>
      <c r="B2254" s="1">
        <v>102.0271</v>
      </c>
      <c r="C2254" s="1">
        <v>4.7500000000000001E-2</v>
      </c>
      <c r="D2254" s="1">
        <v>-1.5377000000000001</v>
      </c>
      <c r="E2254" s="1">
        <v>1244.48</v>
      </c>
      <c r="F2254" s="1">
        <v>37.0824</v>
      </c>
      <c r="G2254" s="1">
        <v>0.3775</v>
      </c>
      <c r="H2254" s="1" t="b">
        <v>0</v>
      </c>
      <c r="J2254" s="1">
        <v>0</v>
      </c>
      <c r="K2254" s="1">
        <v>-5.9999999999999995E-4</v>
      </c>
      <c r="L2254" s="1">
        <v>0.35020000000000001</v>
      </c>
      <c r="N2254" s="1">
        <v>3.0217000000000001</v>
      </c>
      <c r="O2254" s="1">
        <v>50.558</v>
      </c>
      <c r="P2254" s="1">
        <v>50.648200000000003</v>
      </c>
      <c r="Q2254" s="1">
        <v>-0.84340000000000004</v>
      </c>
      <c r="R2254" s="1">
        <v>17.978200000000001</v>
      </c>
      <c r="S2254" s="1">
        <v>17.997900000000001</v>
      </c>
      <c r="T2254" s="1">
        <f t="shared" si="35"/>
        <v>-0.17960000000000065</v>
      </c>
    </row>
    <row r="2255" spans="1:20" hidden="1">
      <c r="A2255" s="2">
        <v>0.7674305555555555</v>
      </c>
      <c r="B2255" s="1">
        <v>102.0736</v>
      </c>
      <c r="C2255" s="1">
        <v>4.6600000000000003E-2</v>
      </c>
      <c r="D2255" s="1">
        <v>-1.5351999999999999</v>
      </c>
      <c r="E2255" s="1">
        <v>1244.8820000000001</v>
      </c>
      <c r="F2255" s="1">
        <v>35.928899999999999</v>
      </c>
      <c r="G2255" s="1">
        <v>0.37359999999999999</v>
      </c>
      <c r="H2255" s="1" t="b">
        <v>0</v>
      </c>
      <c r="J2255" s="1">
        <v>0</v>
      </c>
      <c r="K2255" s="1">
        <v>-5.9999999999999995E-4</v>
      </c>
      <c r="L2255" s="1">
        <v>0.35020000000000001</v>
      </c>
      <c r="N2255" s="1">
        <v>3.0192999999999999</v>
      </c>
      <c r="O2255" s="1">
        <v>49.488900000000001</v>
      </c>
      <c r="P2255" s="1">
        <v>49.5809</v>
      </c>
      <c r="Q2255" s="1">
        <v>-0.84570000000000001</v>
      </c>
      <c r="R2255" s="1">
        <v>17.798200000000001</v>
      </c>
      <c r="S2255" s="1">
        <v>17.818300000000001</v>
      </c>
      <c r="T2255" s="1">
        <f t="shared" si="35"/>
        <v>-0.16550000000000153</v>
      </c>
    </row>
    <row r="2256" spans="1:20" hidden="1">
      <c r="A2256" s="2">
        <v>0.7674305555555555</v>
      </c>
      <c r="B2256" s="1">
        <v>102.1178</v>
      </c>
      <c r="C2256" s="1">
        <v>4.4200000000000003E-2</v>
      </c>
      <c r="D2256" s="1">
        <v>-1.5327999999999999</v>
      </c>
      <c r="E2256" s="1">
        <v>1245.2719999999999</v>
      </c>
      <c r="F2256" s="1">
        <v>34.777099999999997</v>
      </c>
      <c r="G2256" s="1">
        <v>0.36959999999999998</v>
      </c>
      <c r="H2256" s="1" t="b">
        <v>0</v>
      </c>
      <c r="J2256" s="1">
        <v>0</v>
      </c>
      <c r="K2256" s="1">
        <v>-5.9999999999999995E-4</v>
      </c>
      <c r="L2256" s="1">
        <v>0.35020000000000001</v>
      </c>
      <c r="N2256" s="1">
        <v>3.0171000000000001</v>
      </c>
      <c r="O2256" s="1">
        <v>48.432499999999997</v>
      </c>
      <c r="P2256" s="1">
        <v>48.526400000000002</v>
      </c>
      <c r="Q2256" s="1">
        <v>-0.84799999999999998</v>
      </c>
      <c r="R2256" s="1">
        <v>17.6325</v>
      </c>
      <c r="S2256" s="1">
        <v>17.652799999999999</v>
      </c>
      <c r="T2256" s="1">
        <f t="shared" si="35"/>
        <v>-0.22479999999999833</v>
      </c>
    </row>
    <row r="2257" spans="1:20" hidden="1">
      <c r="A2257" s="2">
        <v>0.7674305555555555</v>
      </c>
      <c r="B2257" s="1">
        <v>102.1615</v>
      </c>
      <c r="C2257" s="1">
        <v>4.36E-2</v>
      </c>
      <c r="D2257" s="1">
        <v>-1.5294000000000001</v>
      </c>
      <c r="E2257" s="1">
        <v>1245.8320000000001</v>
      </c>
      <c r="F2257" s="1">
        <v>33.047600000000003</v>
      </c>
      <c r="G2257" s="1">
        <v>0.3634</v>
      </c>
      <c r="H2257" s="1" t="b">
        <v>0</v>
      </c>
      <c r="J2257" s="1">
        <v>0</v>
      </c>
      <c r="K2257" s="1">
        <v>-5.9999999999999995E-4</v>
      </c>
      <c r="L2257" s="1">
        <v>0.35020000000000001</v>
      </c>
      <c r="N2257" s="1">
        <v>3.0139</v>
      </c>
      <c r="O2257" s="1">
        <v>46.872100000000003</v>
      </c>
      <c r="P2257" s="1">
        <v>46.968899999999998</v>
      </c>
      <c r="Q2257" s="1">
        <v>-0.85119999999999996</v>
      </c>
      <c r="R2257" s="1">
        <v>17.4072</v>
      </c>
      <c r="S2257" s="1">
        <v>17.428000000000001</v>
      </c>
      <c r="T2257" s="1">
        <f t="shared" si="35"/>
        <v>-0.13419999999999987</v>
      </c>
    </row>
    <row r="2258" spans="1:20" hidden="1">
      <c r="A2258" s="2">
        <v>0.7674305555555555</v>
      </c>
      <c r="B2258" s="1">
        <v>102.20610000000001</v>
      </c>
      <c r="C2258" s="1">
        <v>4.4600000000000001E-2</v>
      </c>
      <c r="D2258" s="1">
        <v>-1.5271999999999999</v>
      </c>
      <c r="E2258" s="1">
        <v>1246.19</v>
      </c>
      <c r="F2258" s="1">
        <v>31.897200000000002</v>
      </c>
      <c r="G2258" s="1">
        <v>0.35930000000000001</v>
      </c>
      <c r="H2258" s="1" t="b">
        <v>0</v>
      </c>
      <c r="J2258" s="1">
        <v>0</v>
      </c>
      <c r="K2258" s="1">
        <v>-5.9999999999999995E-4</v>
      </c>
      <c r="L2258" s="1">
        <v>0.35020000000000001</v>
      </c>
      <c r="N2258" s="1">
        <v>3.0118999999999998</v>
      </c>
      <c r="O2258" s="1">
        <v>45.847499999999997</v>
      </c>
      <c r="P2258" s="1">
        <v>45.946399999999997</v>
      </c>
      <c r="Q2258" s="1">
        <v>-0.85319999999999996</v>
      </c>
      <c r="R2258" s="1">
        <v>17.2727</v>
      </c>
      <c r="S2258" s="1">
        <v>17.293800000000001</v>
      </c>
      <c r="T2258" s="1">
        <f t="shared" si="35"/>
        <v>-0.12120000000000175</v>
      </c>
    </row>
    <row r="2259" spans="1:20" hidden="1">
      <c r="A2259" s="2">
        <v>0.7674305555555555</v>
      </c>
      <c r="B2259" s="1">
        <v>102.2495</v>
      </c>
      <c r="C2259" s="1">
        <v>4.3400000000000001E-2</v>
      </c>
      <c r="D2259" s="1">
        <v>-1.5250999999999999</v>
      </c>
      <c r="E2259" s="1">
        <v>1246.5340000000001</v>
      </c>
      <c r="F2259" s="1">
        <v>30.746400000000001</v>
      </c>
      <c r="G2259" s="1">
        <v>0.3553</v>
      </c>
      <c r="H2259" s="1" t="b">
        <v>0</v>
      </c>
      <c r="J2259" s="1">
        <v>0</v>
      </c>
      <c r="K2259" s="1">
        <v>-5.9999999999999995E-4</v>
      </c>
      <c r="L2259" s="1">
        <v>0.35020000000000001</v>
      </c>
      <c r="N2259" s="1">
        <v>3.0099</v>
      </c>
      <c r="O2259" s="1">
        <v>44.835900000000002</v>
      </c>
      <c r="P2259" s="1">
        <v>44.936900000000001</v>
      </c>
      <c r="Q2259" s="1">
        <v>-0.85509999999999997</v>
      </c>
      <c r="R2259" s="1">
        <v>17.151299999999999</v>
      </c>
      <c r="S2259" s="1">
        <v>17.172599999999999</v>
      </c>
      <c r="T2259" s="1">
        <f t="shared" si="35"/>
        <v>-0.10919999999999774</v>
      </c>
    </row>
    <row r="2260" spans="1:20" hidden="1">
      <c r="A2260" s="2">
        <v>0.7674305555555555</v>
      </c>
      <c r="B2260" s="1">
        <v>102.2991</v>
      </c>
      <c r="C2260" s="1">
        <v>4.9599999999999998E-2</v>
      </c>
      <c r="D2260" s="1">
        <v>-1.5229999999999999</v>
      </c>
      <c r="E2260" s="1">
        <v>1246.867</v>
      </c>
      <c r="F2260" s="1">
        <v>29.5932</v>
      </c>
      <c r="G2260" s="1">
        <v>0.3513</v>
      </c>
      <c r="H2260" s="1" t="b">
        <v>0</v>
      </c>
      <c r="J2260" s="1">
        <v>0</v>
      </c>
      <c r="K2260" s="1">
        <v>-5.9999999999999995E-4</v>
      </c>
      <c r="L2260" s="1">
        <v>0.35020000000000001</v>
      </c>
      <c r="N2260" s="1">
        <v>3.0081000000000002</v>
      </c>
      <c r="O2260" s="1">
        <v>43.837000000000003</v>
      </c>
      <c r="P2260" s="1">
        <v>43.940100000000001</v>
      </c>
      <c r="Q2260" s="1">
        <v>-0.85699999999999998</v>
      </c>
      <c r="R2260" s="1">
        <v>17.041899999999998</v>
      </c>
      <c r="S2260" s="1">
        <v>17.063400000000001</v>
      </c>
      <c r="T2260" s="1">
        <f t="shared" si="35"/>
        <v>-0.13820000000000121</v>
      </c>
    </row>
    <row r="2261" spans="1:20" hidden="1">
      <c r="A2261" s="2">
        <v>0.7674305555555555</v>
      </c>
      <c r="B2261" s="1">
        <v>102.34529999999999</v>
      </c>
      <c r="C2261" s="1">
        <v>4.6199999999999998E-2</v>
      </c>
      <c r="D2261" s="1">
        <v>-1.5202</v>
      </c>
      <c r="E2261" s="1">
        <v>1247.3409999999999</v>
      </c>
      <c r="F2261" s="1">
        <v>27.936199999999999</v>
      </c>
      <c r="G2261" s="1">
        <v>0.3453</v>
      </c>
      <c r="H2261" s="1" t="b">
        <v>0</v>
      </c>
      <c r="J2261" s="1">
        <v>0</v>
      </c>
      <c r="K2261" s="1">
        <v>-5.9999999999999995E-4</v>
      </c>
      <c r="L2261" s="1">
        <v>0.35020000000000001</v>
      </c>
      <c r="N2261" s="1">
        <v>3.0055000000000001</v>
      </c>
      <c r="O2261" s="1">
        <v>42.362400000000001</v>
      </c>
      <c r="P2261" s="1">
        <v>42.468899999999998</v>
      </c>
      <c r="Q2261" s="1">
        <v>-0.85960000000000003</v>
      </c>
      <c r="R2261" s="1">
        <v>16.903300000000002</v>
      </c>
      <c r="S2261" s="1">
        <v>16.9252</v>
      </c>
      <c r="T2261" s="1">
        <f t="shared" si="35"/>
        <v>-7.7700000000000102E-2</v>
      </c>
    </row>
    <row r="2262" spans="1:20" hidden="1">
      <c r="A2262" s="2">
        <v>0.7674305555555555</v>
      </c>
      <c r="B2262" s="1">
        <v>102.3927</v>
      </c>
      <c r="C2262" s="1">
        <v>4.7399999999999998E-2</v>
      </c>
      <c r="D2262" s="1">
        <v>-1.5184</v>
      </c>
      <c r="E2262" s="1">
        <v>1247.6420000000001</v>
      </c>
      <c r="F2262" s="1">
        <v>26.880099999999999</v>
      </c>
      <c r="G2262" s="1">
        <v>0.34139999999999998</v>
      </c>
      <c r="H2262" s="1" t="b">
        <v>0</v>
      </c>
      <c r="J2262" s="1">
        <v>0</v>
      </c>
      <c r="K2262" s="1">
        <v>-5.9999999999999995E-4</v>
      </c>
      <c r="L2262" s="1">
        <v>0.3453</v>
      </c>
      <c r="N2262" s="1">
        <v>3.0038999999999998</v>
      </c>
      <c r="O2262" s="1">
        <v>41.395000000000003</v>
      </c>
      <c r="P2262" s="1">
        <v>41.503900000000002</v>
      </c>
      <c r="Q2262" s="1">
        <v>-0.86119999999999997</v>
      </c>
      <c r="R2262" s="1">
        <v>16.825399999999998</v>
      </c>
      <c r="S2262" s="1">
        <v>16.8475</v>
      </c>
      <c r="T2262" s="1">
        <f t="shared" si="35"/>
        <v>-6.6400000000001569E-2</v>
      </c>
    </row>
    <row r="2263" spans="1:20" hidden="1">
      <c r="A2263" s="2">
        <v>0.76744212962962965</v>
      </c>
      <c r="B2263" s="1">
        <v>102.4385</v>
      </c>
      <c r="C2263" s="1">
        <v>4.5699999999999998E-2</v>
      </c>
      <c r="D2263" s="1">
        <v>-1.5166999999999999</v>
      </c>
      <c r="E2263" s="1">
        <v>1247.93</v>
      </c>
      <c r="F2263" s="1">
        <v>25.8582</v>
      </c>
      <c r="G2263" s="1">
        <v>0.33789999999999998</v>
      </c>
      <c r="H2263" s="1" t="b">
        <v>0</v>
      </c>
      <c r="J2263" s="1">
        <v>0</v>
      </c>
      <c r="K2263" s="1">
        <v>-8.9999999999999998E-4</v>
      </c>
      <c r="L2263" s="1">
        <v>0.3306</v>
      </c>
      <c r="N2263" s="1">
        <v>3.0024000000000002</v>
      </c>
      <c r="O2263" s="1">
        <v>40.439599999999999</v>
      </c>
      <c r="P2263" s="1">
        <v>40.550899999999999</v>
      </c>
      <c r="Q2263" s="1">
        <v>-0.86270000000000002</v>
      </c>
      <c r="R2263" s="1">
        <v>16.758900000000001</v>
      </c>
      <c r="S2263" s="1">
        <v>16.781099999999999</v>
      </c>
      <c r="T2263" s="1">
        <f t="shared" si="35"/>
        <v>-7.8899999999997306E-2</v>
      </c>
    </row>
    <row r="2264" spans="1:20" hidden="1">
      <c r="A2264" s="2">
        <v>0.76744212962962965</v>
      </c>
      <c r="B2264" s="1">
        <v>102.4834</v>
      </c>
      <c r="C2264" s="1">
        <v>4.4900000000000002E-2</v>
      </c>
      <c r="D2264" s="1">
        <v>-1.5144</v>
      </c>
      <c r="E2264" s="1">
        <v>1248.346</v>
      </c>
      <c r="F2264" s="1">
        <v>24.479399999999998</v>
      </c>
      <c r="G2264" s="1">
        <v>0.32769999999999999</v>
      </c>
      <c r="H2264" s="1" t="b">
        <v>0</v>
      </c>
      <c r="J2264" s="1">
        <v>0</v>
      </c>
      <c r="K2264" s="1">
        <v>-1E-3</v>
      </c>
      <c r="L2264" s="1">
        <v>0.17860000000000001</v>
      </c>
      <c r="N2264" s="1">
        <v>2.5910000000000002</v>
      </c>
      <c r="O2264" s="1">
        <v>39.052399999999999</v>
      </c>
      <c r="P2264" s="1">
        <v>39.138199999999998</v>
      </c>
      <c r="Q2264" s="1">
        <v>-0.86470000000000002</v>
      </c>
      <c r="R2264" s="1">
        <v>16.6798</v>
      </c>
      <c r="S2264" s="1">
        <v>16.702200000000001</v>
      </c>
      <c r="T2264" s="1">
        <f t="shared" si="35"/>
        <v>-4.9900000000000944E-2</v>
      </c>
    </row>
    <row r="2265" spans="1:20" hidden="1">
      <c r="A2265" s="2">
        <v>0.76744212962962965</v>
      </c>
      <c r="B2265" s="1">
        <v>102.53279999999999</v>
      </c>
      <c r="C2265" s="1">
        <v>4.9399999999999999E-2</v>
      </c>
      <c r="D2265" s="1">
        <v>-1.5127999999999999</v>
      </c>
      <c r="E2265" s="1">
        <v>1248.6189999999999</v>
      </c>
      <c r="F2265" s="1">
        <v>24.265599999999999</v>
      </c>
      <c r="G2265" s="1">
        <v>0.32090000000000002</v>
      </c>
      <c r="H2265" s="1" t="b">
        <v>0</v>
      </c>
      <c r="J2265" s="1">
        <v>0</v>
      </c>
      <c r="K2265" s="1">
        <v>-1.1999999999999999E-3</v>
      </c>
      <c r="L2265" s="1">
        <v>0</v>
      </c>
      <c r="N2265" s="1">
        <v>2.5897999999999999</v>
      </c>
      <c r="O2265" s="1">
        <v>38.113399999999999</v>
      </c>
      <c r="P2265" s="1">
        <v>38.201300000000003</v>
      </c>
      <c r="Q2265" s="1">
        <v>-0.8659</v>
      </c>
      <c r="R2265" s="1">
        <v>16.629799999999999</v>
      </c>
      <c r="S2265" s="1">
        <v>16.6523</v>
      </c>
      <c r="T2265" s="1">
        <f t="shared" si="35"/>
        <v>-4.8600000000000421E-2</v>
      </c>
    </row>
    <row r="2266" spans="1:20" hidden="1">
      <c r="A2266" s="2">
        <v>0.76744212962962965</v>
      </c>
      <c r="B2266" s="1">
        <v>102.57769999999999</v>
      </c>
      <c r="C2266" s="1">
        <v>4.4900000000000002E-2</v>
      </c>
      <c r="D2266" s="1">
        <v>-1.5114000000000001</v>
      </c>
      <c r="E2266" s="1">
        <v>1248.8900000000001</v>
      </c>
      <c r="F2266" s="1">
        <v>24.1128</v>
      </c>
      <c r="G2266" s="1">
        <v>0.31380000000000002</v>
      </c>
      <c r="H2266" s="1" t="b">
        <v>0</v>
      </c>
      <c r="J2266" s="1">
        <v>0</v>
      </c>
      <c r="K2266" s="1">
        <v>-1.4E-3</v>
      </c>
      <c r="L2266" s="1">
        <v>0</v>
      </c>
      <c r="N2266" s="1">
        <v>2.5886</v>
      </c>
      <c r="O2266" s="1">
        <v>37.174799999999998</v>
      </c>
      <c r="P2266" s="1">
        <v>37.264800000000001</v>
      </c>
      <c r="Q2266" s="1">
        <v>-0.86709999999999998</v>
      </c>
      <c r="R2266" s="1">
        <v>16.581099999999999</v>
      </c>
      <c r="S2266" s="1">
        <v>16.6037</v>
      </c>
      <c r="T2266" s="1">
        <f t="shared" si="35"/>
        <v>-7.3399999999999466E-2</v>
      </c>
    </row>
    <row r="2267" spans="1:20" hidden="1">
      <c r="A2267" s="2">
        <v>0.76744212962962965</v>
      </c>
      <c r="B2267" s="1">
        <v>102.6219</v>
      </c>
      <c r="C2267" s="1">
        <v>4.4200000000000003E-2</v>
      </c>
      <c r="D2267" s="1">
        <v>-1.5093000000000001</v>
      </c>
      <c r="E2267" s="1">
        <v>1249.3</v>
      </c>
      <c r="F2267" s="1">
        <v>24.8492</v>
      </c>
      <c r="G2267" s="1">
        <v>0.30449999999999999</v>
      </c>
      <c r="H2267" s="1" t="b">
        <v>0</v>
      </c>
      <c r="J2267" s="1">
        <v>0</v>
      </c>
      <c r="K2267" s="1">
        <v>-1.4E-3</v>
      </c>
      <c r="L2267" s="1">
        <v>0</v>
      </c>
      <c r="N2267" s="1">
        <v>2.5869</v>
      </c>
      <c r="O2267" s="1">
        <v>35.764899999999997</v>
      </c>
      <c r="P2267" s="1">
        <v>35.8583</v>
      </c>
      <c r="Q2267" s="1">
        <v>-0.86880000000000002</v>
      </c>
      <c r="R2267" s="1">
        <v>16.5075</v>
      </c>
      <c r="S2267" s="1">
        <v>16.5303</v>
      </c>
      <c r="T2267" s="1">
        <f t="shared" si="35"/>
        <v>-4.9299999999998789E-2</v>
      </c>
    </row>
    <row r="2268" spans="1:20" hidden="1">
      <c r="A2268" s="2">
        <v>0.76744212962962965</v>
      </c>
      <c r="B2268" s="1">
        <v>102.66849999999999</v>
      </c>
      <c r="C2268" s="1">
        <v>4.6699999999999998E-2</v>
      </c>
      <c r="D2268" s="1">
        <v>-1.5079</v>
      </c>
      <c r="E2268" s="1">
        <v>1249.5709999999999</v>
      </c>
      <c r="F2268" s="1">
        <v>24.819199999999999</v>
      </c>
      <c r="G2268" s="1">
        <v>0.2979</v>
      </c>
      <c r="H2268" s="1" t="b">
        <v>0</v>
      </c>
      <c r="J2268" s="1">
        <v>0</v>
      </c>
      <c r="K2268" s="1">
        <v>-1.4E-3</v>
      </c>
      <c r="L2268" s="1">
        <v>0</v>
      </c>
      <c r="N2268" s="1">
        <v>2.5857999999999999</v>
      </c>
      <c r="O2268" s="1">
        <v>34.826999999999998</v>
      </c>
      <c r="P2268" s="1">
        <v>34.922899999999998</v>
      </c>
      <c r="Q2268" s="1">
        <v>-0.86990000000000001</v>
      </c>
      <c r="R2268" s="1">
        <v>16.457999999999998</v>
      </c>
      <c r="S2268" s="1">
        <v>16.481000000000002</v>
      </c>
      <c r="T2268" s="1">
        <f t="shared" si="35"/>
        <v>-4.6600000000001529E-2</v>
      </c>
    </row>
    <row r="2269" spans="1:20" hidden="1">
      <c r="A2269" s="2">
        <v>0.76744212962962965</v>
      </c>
      <c r="B2269" s="1">
        <v>102.71429999999999</v>
      </c>
      <c r="C2269" s="1">
        <v>4.5699999999999998E-2</v>
      </c>
      <c r="D2269" s="1">
        <v>-1.5065999999999999</v>
      </c>
      <c r="E2269" s="1">
        <v>1249.8420000000001</v>
      </c>
      <c r="F2269" s="1">
        <v>24.788900000000002</v>
      </c>
      <c r="G2269" s="1">
        <v>0.29120000000000001</v>
      </c>
      <c r="H2269" s="1" t="b">
        <v>0</v>
      </c>
      <c r="J2269" s="1">
        <v>0</v>
      </c>
      <c r="K2269" s="1">
        <v>-1.4E-3</v>
      </c>
      <c r="L2269" s="1">
        <v>0</v>
      </c>
      <c r="N2269" s="1">
        <v>2.5848</v>
      </c>
      <c r="O2269" s="1">
        <v>33.889299999999999</v>
      </c>
      <c r="P2269" s="1">
        <v>33.987699999999997</v>
      </c>
      <c r="Q2269" s="1">
        <v>-0.87090000000000001</v>
      </c>
      <c r="R2269" s="1">
        <v>16.411300000000001</v>
      </c>
      <c r="S2269" s="1">
        <v>16.4344</v>
      </c>
      <c r="T2269" s="1">
        <f t="shared" si="35"/>
        <v>-4.6600000000001529E-2</v>
      </c>
    </row>
    <row r="2270" spans="1:20" hidden="1">
      <c r="A2270" s="2">
        <v>0.76744212962962965</v>
      </c>
      <c r="B2270" s="1">
        <v>102.7585</v>
      </c>
      <c r="C2270" s="1">
        <v>4.4200000000000003E-2</v>
      </c>
      <c r="D2270" s="1">
        <v>-1.5053000000000001</v>
      </c>
      <c r="E2270" s="1">
        <v>1250.1130000000001</v>
      </c>
      <c r="F2270" s="1">
        <v>24.758600000000001</v>
      </c>
      <c r="G2270" s="1">
        <v>0.2843</v>
      </c>
      <c r="H2270" s="1" t="b">
        <v>0</v>
      </c>
      <c r="J2270" s="1">
        <v>0</v>
      </c>
      <c r="K2270" s="1">
        <v>-1.4E-3</v>
      </c>
      <c r="L2270" s="1">
        <v>0</v>
      </c>
      <c r="N2270" s="1">
        <v>2.5838000000000001</v>
      </c>
      <c r="O2270" s="1">
        <v>32.951999999999998</v>
      </c>
      <c r="P2270" s="1">
        <v>33.053199999999997</v>
      </c>
      <c r="Q2270" s="1">
        <v>-0.87190000000000001</v>
      </c>
      <c r="R2270" s="1">
        <v>16.364599999999999</v>
      </c>
      <c r="S2270" s="1">
        <v>16.387799999999999</v>
      </c>
      <c r="T2270" s="1">
        <f t="shared" si="35"/>
        <v>-6.8599999999999994E-2</v>
      </c>
    </row>
    <row r="2271" spans="1:20" hidden="1">
      <c r="A2271" s="2">
        <v>0.76744212962962965</v>
      </c>
      <c r="B2271" s="1">
        <v>102.8047</v>
      </c>
      <c r="C2271" s="1">
        <v>4.6199999999999998E-2</v>
      </c>
      <c r="D2271" s="1">
        <v>-1.5035000000000001</v>
      </c>
      <c r="E2271" s="1">
        <v>1250.5160000000001</v>
      </c>
      <c r="F2271" s="1">
        <v>23.8749</v>
      </c>
      <c r="G2271" s="1">
        <v>0.2737</v>
      </c>
      <c r="H2271" s="1" t="b">
        <v>0</v>
      </c>
      <c r="J2271" s="1">
        <v>0</v>
      </c>
      <c r="K2271" s="1">
        <v>-1.4E-3</v>
      </c>
      <c r="L2271" s="1">
        <v>0</v>
      </c>
      <c r="N2271" s="1">
        <v>2.5823999999999998</v>
      </c>
      <c r="O2271" s="1">
        <v>31.548999999999999</v>
      </c>
      <c r="P2271" s="1">
        <v>31.654499999999999</v>
      </c>
      <c r="Q2271" s="1">
        <v>-0.87319999999999998</v>
      </c>
      <c r="R2271" s="1">
        <v>16.2958</v>
      </c>
      <c r="S2271" s="1">
        <v>16.319199999999999</v>
      </c>
      <c r="T2271" s="1">
        <f t="shared" si="35"/>
        <v>-4.5799999999999841E-2</v>
      </c>
    </row>
    <row r="2272" spans="1:20" hidden="1">
      <c r="A2272" s="2">
        <v>0.76744212962962965</v>
      </c>
      <c r="B2272" s="1">
        <v>102.8505</v>
      </c>
      <c r="C2272" s="1">
        <v>4.58E-2</v>
      </c>
      <c r="D2272" s="1">
        <v>-1.5023</v>
      </c>
      <c r="E2272" s="1">
        <v>1250.7850000000001</v>
      </c>
      <c r="F2272" s="1">
        <v>23.844899999999999</v>
      </c>
      <c r="G2272" s="1">
        <v>0.26640000000000003</v>
      </c>
      <c r="H2272" s="1" t="b">
        <v>0</v>
      </c>
      <c r="J2272" s="1">
        <v>0</v>
      </c>
      <c r="K2272" s="1">
        <v>-1.4E-3</v>
      </c>
      <c r="L2272" s="1">
        <v>0</v>
      </c>
      <c r="N2272" s="1">
        <v>2.5815000000000001</v>
      </c>
      <c r="O2272" s="1">
        <v>30.6126</v>
      </c>
      <c r="P2272" s="1">
        <v>30.7212</v>
      </c>
      <c r="Q2272" s="1">
        <v>-0.87409999999999999</v>
      </c>
      <c r="R2272" s="1">
        <v>16.2499</v>
      </c>
      <c r="S2272" s="1">
        <v>16.273399999999999</v>
      </c>
      <c r="T2272" s="1">
        <f t="shared" si="35"/>
        <v>-4.5899999999999608E-2</v>
      </c>
    </row>
    <row r="2273" spans="1:20" hidden="1">
      <c r="A2273" s="2">
        <v>0.76744212962962965</v>
      </c>
      <c r="B2273" s="1">
        <v>102.8961</v>
      </c>
      <c r="C2273" s="1">
        <v>4.5600000000000002E-2</v>
      </c>
      <c r="D2273" s="1">
        <v>-1.5011000000000001</v>
      </c>
      <c r="E2273" s="1">
        <v>1251.0550000000001</v>
      </c>
      <c r="F2273" s="1">
        <v>23.814900000000002</v>
      </c>
      <c r="G2273" s="1">
        <v>0.25890000000000002</v>
      </c>
      <c r="H2273" s="1" t="b">
        <v>0</v>
      </c>
      <c r="J2273" s="1">
        <v>0</v>
      </c>
      <c r="K2273" s="1">
        <v>-1.4E-3</v>
      </c>
      <c r="L2273" s="1">
        <v>0</v>
      </c>
      <c r="N2273" s="1">
        <v>2.5807000000000002</v>
      </c>
      <c r="O2273" s="1">
        <v>29.676300000000001</v>
      </c>
      <c r="P2273" s="1">
        <v>29.7883</v>
      </c>
      <c r="Q2273" s="1">
        <v>-0.875</v>
      </c>
      <c r="R2273" s="1">
        <v>16.203900000000001</v>
      </c>
      <c r="S2273" s="1">
        <v>16.227499999999999</v>
      </c>
      <c r="T2273" s="1">
        <f t="shared" si="35"/>
        <v>-7.1199999999997488E-2</v>
      </c>
    </row>
    <row r="2274" spans="1:20" hidden="1">
      <c r="A2274" s="2">
        <v>0.76744212962962965</v>
      </c>
      <c r="B2274" s="1">
        <v>102.94280000000001</v>
      </c>
      <c r="C2274" s="1">
        <v>4.6600000000000003E-2</v>
      </c>
      <c r="D2274" s="1">
        <v>-1.4995000000000001</v>
      </c>
      <c r="E2274" s="1">
        <v>1251.46</v>
      </c>
      <c r="F2274" s="1">
        <v>24.624600000000001</v>
      </c>
      <c r="G2274" s="1">
        <v>0.2475</v>
      </c>
      <c r="H2274" s="1" t="b">
        <v>0</v>
      </c>
      <c r="J2274" s="1">
        <v>6.0999999999999999E-2</v>
      </c>
      <c r="K2274" s="1">
        <v>-1.4E-3</v>
      </c>
      <c r="L2274" s="1">
        <v>0</v>
      </c>
      <c r="N2274" s="1">
        <v>2.5794999999999999</v>
      </c>
      <c r="O2274" s="1">
        <v>28.270299999999999</v>
      </c>
      <c r="P2274" s="1">
        <v>28.387699999999999</v>
      </c>
      <c r="Q2274" s="1">
        <v>-0.87609999999999999</v>
      </c>
      <c r="R2274" s="1">
        <v>16.1326</v>
      </c>
      <c r="S2274" s="1">
        <v>16.156300000000002</v>
      </c>
      <c r="T2274" s="1">
        <f t="shared" si="35"/>
        <v>-4.550000000000054E-2</v>
      </c>
    </row>
    <row r="2275" spans="1:20" hidden="1">
      <c r="A2275" s="2">
        <v>0.76744212962962965</v>
      </c>
      <c r="B2275" s="1">
        <v>102.98990000000001</v>
      </c>
      <c r="C2275" s="1">
        <v>4.7199999999999999E-2</v>
      </c>
      <c r="D2275" s="1">
        <v>-1.4984</v>
      </c>
      <c r="E2275" s="1">
        <v>1251.729</v>
      </c>
      <c r="F2275" s="1">
        <v>24.626799999999999</v>
      </c>
      <c r="G2275" s="1">
        <v>0.23980000000000001</v>
      </c>
      <c r="H2275" s="1" t="b">
        <v>0</v>
      </c>
      <c r="J2275" s="1">
        <v>0.14430000000000001</v>
      </c>
      <c r="K2275" s="1">
        <v>-1.4E-3</v>
      </c>
      <c r="L2275" s="1">
        <v>0</v>
      </c>
      <c r="N2275" s="1">
        <v>2.5787</v>
      </c>
      <c r="O2275" s="1">
        <v>27.334399999999999</v>
      </c>
      <c r="P2275" s="1">
        <v>27.4557</v>
      </c>
      <c r="Q2275" s="1">
        <v>-0.87690000000000001</v>
      </c>
      <c r="R2275" s="1">
        <v>16.0869</v>
      </c>
      <c r="S2275" s="1">
        <v>16.110800000000001</v>
      </c>
      <c r="T2275" s="1">
        <f t="shared" si="35"/>
        <v>-4.4900000000001938E-2</v>
      </c>
    </row>
    <row r="2276" spans="1:20" hidden="1">
      <c r="A2276" s="2">
        <v>0.76744212962962965</v>
      </c>
      <c r="B2276" s="1">
        <v>103.035</v>
      </c>
      <c r="C2276" s="1">
        <v>4.5100000000000001E-2</v>
      </c>
      <c r="D2276" s="1">
        <v>-1.4974000000000001</v>
      </c>
      <c r="E2276" s="1">
        <v>1251.999</v>
      </c>
      <c r="F2276" s="1">
        <v>24.659700000000001</v>
      </c>
      <c r="G2276" s="1">
        <v>0.2321</v>
      </c>
      <c r="H2276" s="1" t="b">
        <v>0</v>
      </c>
      <c r="J2276" s="1">
        <v>0.14430000000000001</v>
      </c>
      <c r="K2276" s="1">
        <v>-1.4E-3</v>
      </c>
      <c r="L2276" s="1">
        <v>0</v>
      </c>
      <c r="N2276" s="1">
        <v>2.5779999999999998</v>
      </c>
      <c r="O2276" s="1">
        <v>26.398199999999999</v>
      </c>
      <c r="P2276" s="1">
        <v>26.523800000000001</v>
      </c>
      <c r="Q2276" s="1">
        <v>-0.87760000000000005</v>
      </c>
      <c r="R2276" s="1">
        <v>16.041899999999998</v>
      </c>
      <c r="S2276" s="1">
        <v>16.065899999999999</v>
      </c>
      <c r="T2276" s="1">
        <f t="shared" si="35"/>
        <v>-6.679999999999886E-2</v>
      </c>
    </row>
    <row r="2277" spans="1:20" hidden="1">
      <c r="A2277" s="2">
        <v>0.76744212962962965</v>
      </c>
      <c r="B2277" s="1">
        <v>103.08069999999999</v>
      </c>
      <c r="C2277" s="1">
        <v>4.5600000000000002E-2</v>
      </c>
      <c r="D2277" s="1">
        <v>-1.4959</v>
      </c>
      <c r="E2277" s="1">
        <v>1252.4010000000001</v>
      </c>
      <c r="F2277" s="1">
        <v>23.886500000000002</v>
      </c>
      <c r="G2277" s="1">
        <v>0.2203</v>
      </c>
      <c r="H2277" s="1" t="b">
        <v>0</v>
      </c>
      <c r="J2277" s="1">
        <v>0.14430000000000001</v>
      </c>
      <c r="K2277" s="1">
        <v>-1.4E-3</v>
      </c>
      <c r="L2277" s="1">
        <v>0</v>
      </c>
      <c r="N2277" s="1">
        <v>2.577</v>
      </c>
      <c r="O2277" s="1">
        <v>24.9956</v>
      </c>
      <c r="P2277" s="1">
        <v>25.1281</v>
      </c>
      <c r="Q2277" s="1">
        <v>-0.87860000000000005</v>
      </c>
      <c r="R2277" s="1">
        <v>15.975</v>
      </c>
      <c r="S2277" s="1">
        <v>15.9991</v>
      </c>
      <c r="T2277" s="1">
        <f t="shared" si="35"/>
        <v>-4.5300000000001006E-2</v>
      </c>
    </row>
    <row r="2278" spans="1:20" hidden="1">
      <c r="A2278" s="2">
        <v>0.76744212962962965</v>
      </c>
      <c r="B2278" s="1">
        <v>103.1275</v>
      </c>
      <c r="C2278" s="1">
        <v>4.6800000000000001E-2</v>
      </c>
      <c r="D2278" s="1">
        <v>-1.4950000000000001</v>
      </c>
      <c r="E2278" s="1">
        <v>1252.671</v>
      </c>
      <c r="F2278" s="1">
        <v>23.91</v>
      </c>
      <c r="G2278" s="1">
        <v>0.21249999999999999</v>
      </c>
      <c r="H2278" s="1" t="b">
        <v>0</v>
      </c>
      <c r="J2278" s="1">
        <v>0.14430000000000001</v>
      </c>
      <c r="K2278" s="1">
        <v>-1.4E-3</v>
      </c>
      <c r="L2278" s="1">
        <v>0</v>
      </c>
      <c r="N2278" s="1">
        <v>2.5764</v>
      </c>
      <c r="O2278" s="1">
        <v>24.058700000000002</v>
      </c>
      <c r="P2278" s="1">
        <v>24.196300000000001</v>
      </c>
      <c r="Q2278" s="1">
        <v>-0.87919999999999998</v>
      </c>
      <c r="R2278" s="1">
        <v>15.929600000000001</v>
      </c>
      <c r="S2278" s="1">
        <v>15.953799999999999</v>
      </c>
      <c r="T2278" s="1">
        <f t="shared" si="35"/>
        <v>-4.699999999999882E-2</v>
      </c>
    </row>
    <row r="2279" spans="1:20" hidden="1">
      <c r="A2279" s="2">
        <v>0.76744212962962965</v>
      </c>
      <c r="B2279" s="1">
        <v>103.17310000000001</v>
      </c>
      <c r="C2279" s="1">
        <v>4.5600000000000002E-2</v>
      </c>
      <c r="D2279" s="1">
        <v>-1.4941</v>
      </c>
      <c r="E2279" s="1">
        <v>1252.942</v>
      </c>
      <c r="F2279" s="1">
        <v>23.934699999999999</v>
      </c>
      <c r="G2279" s="1">
        <v>0.20449999999999999</v>
      </c>
      <c r="H2279" s="1" t="b">
        <v>0</v>
      </c>
      <c r="J2279" s="1">
        <v>0.14430000000000001</v>
      </c>
      <c r="K2279" s="1">
        <v>-1.4E-3</v>
      </c>
      <c r="L2279" s="1">
        <v>0</v>
      </c>
      <c r="N2279" s="1">
        <v>2.5758999999999999</v>
      </c>
      <c r="O2279" s="1">
        <v>23.121600000000001</v>
      </c>
      <c r="P2279" s="1">
        <v>23.264600000000002</v>
      </c>
      <c r="Q2279" s="1">
        <v>-0.87970000000000004</v>
      </c>
      <c r="R2279" s="1">
        <v>15.8825</v>
      </c>
      <c r="S2279" s="1">
        <v>15.9068</v>
      </c>
      <c r="T2279" s="1">
        <f t="shared" si="35"/>
        <v>-4.9300000000000566E-2</v>
      </c>
    </row>
    <row r="2280" spans="1:20" hidden="1">
      <c r="A2280" s="2">
        <v>0.76744212962962965</v>
      </c>
      <c r="B2280" s="1">
        <v>103.2167</v>
      </c>
      <c r="C2280" s="1">
        <v>4.36E-2</v>
      </c>
      <c r="D2280" s="1">
        <v>-1.4932000000000001</v>
      </c>
      <c r="E2280" s="1">
        <v>1253.212</v>
      </c>
      <c r="F2280" s="1">
        <v>23.964500000000001</v>
      </c>
      <c r="G2280" s="1">
        <v>0.1966</v>
      </c>
      <c r="H2280" s="1" t="b">
        <v>0</v>
      </c>
      <c r="J2280" s="1">
        <v>0.159</v>
      </c>
      <c r="K2280" s="1">
        <v>-1.4E-3</v>
      </c>
      <c r="L2280" s="1">
        <v>0</v>
      </c>
      <c r="N2280" s="1">
        <v>2.5752999999999999</v>
      </c>
      <c r="O2280" s="1">
        <v>22.184000000000001</v>
      </c>
      <c r="P2280" s="1">
        <v>22.332899999999999</v>
      </c>
      <c r="Q2280" s="1">
        <v>-0.88029999999999997</v>
      </c>
      <c r="R2280" s="1">
        <v>15.833</v>
      </c>
      <c r="S2280" s="1">
        <v>15.8575</v>
      </c>
      <c r="T2280" s="1">
        <f t="shared" si="35"/>
        <v>-7.3399999999999466E-2</v>
      </c>
    </row>
    <row r="2281" spans="1:20" hidden="1">
      <c r="A2281" s="2">
        <v>0.76744212962962965</v>
      </c>
      <c r="B2281" s="1">
        <v>103.265</v>
      </c>
      <c r="C2281" s="1">
        <v>4.8300000000000003E-2</v>
      </c>
      <c r="D2281" s="1">
        <v>-1.4919</v>
      </c>
      <c r="E2281" s="1">
        <v>1253.6210000000001</v>
      </c>
      <c r="F2281" s="1">
        <v>24.8399</v>
      </c>
      <c r="G2281" s="1">
        <v>0.1845</v>
      </c>
      <c r="H2281" s="1" t="b">
        <v>0</v>
      </c>
      <c r="J2281" s="1">
        <v>0.21779999999999999</v>
      </c>
      <c r="K2281" s="1">
        <v>-1.4E-3</v>
      </c>
      <c r="L2281" s="1">
        <v>0</v>
      </c>
      <c r="N2281" s="1">
        <v>2.5746000000000002</v>
      </c>
      <c r="O2281" s="1">
        <v>20.774799999999999</v>
      </c>
      <c r="P2281" s="1">
        <v>20.933700000000002</v>
      </c>
      <c r="Q2281" s="1">
        <v>-0.88100000000000001</v>
      </c>
      <c r="R2281" s="1">
        <v>15.759499999999999</v>
      </c>
      <c r="S2281" s="1">
        <v>15.7841</v>
      </c>
      <c r="T2281" s="1">
        <f t="shared" si="35"/>
        <v>-4.8000000000000043E-2</v>
      </c>
    </row>
    <row r="2282" spans="1:20" hidden="1">
      <c r="A2282" s="2">
        <v>0.76744212962962965</v>
      </c>
      <c r="B2282" s="1">
        <v>103.3125</v>
      </c>
      <c r="C2282" s="1">
        <v>4.7500000000000001E-2</v>
      </c>
      <c r="D2282" s="1">
        <v>-1.4912000000000001</v>
      </c>
      <c r="E2282" s="1">
        <v>1253.894</v>
      </c>
      <c r="F2282" s="1">
        <v>24.903400000000001</v>
      </c>
      <c r="G2282" s="1">
        <v>0.1764</v>
      </c>
      <c r="H2282" s="1" t="b">
        <v>0</v>
      </c>
      <c r="J2282" s="1">
        <v>0.32079999999999997</v>
      </c>
      <c r="K2282" s="1">
        <v>-1.4E-3</v>
      </c>
      <c r="L2282" s="1">
        <v>0</v>
      </c>
      <c r="N2282" s="1">
        <v>2.5741000000000001</v>
      </c>
      <c r="O2282" s="1">
        <v>19.835799999999999</v>
      </c>
      <c r="P2282" s="1">
        <v>20.002199999999998</v>
      </c>
      <c r="Q2282" s="1">
        <v>-0.88139999999999996</v>
      </c>
      <c r="R2282" s="1">
        <v>15.711399999999999</v>
      </c>
      <c r="S2282" s="1">
        <v>15.7361</v>
      </c>
      <c r="T2282" s="1">
        <f t="shared" si="35"/>
        <v>-5.1300000000001234E-2</v>
      </c>
    </row>
    <row r="2283" spans="1:20" hidden="1">
      <c r="A2283" s="2">
        <v>0.76744212962962965</v>
      </c>
      <c r="B2283" s="1">
        <v>103.3586</v>
      </c>
      <c r="C2283" s="1">
        <v>4.5999999999999999E-2</v>
      </c>
      <c r="D2283" s="1">
        <v>-1.4903999999999999</v>
      </c>
      <c r="E2283" s="1">
        <v>1254.1669999999999</v>
      </c>
      <c r="F2283" s="1">
        <v>25.013500000000001</v>
      </c>
      <c r="G2283" s="1">
        <v>0.16830000000000001</v>
      </c>
      <c r="H2283" s="1" t="b">
        <v>0</v>
      </c>
      <c r="J2283" s="1">
        <v>0.33550000000000002</v>
      </c>
      <c r="K2283" s="1">
        <v>-1.4E-3</v>
      </c>
      <c r="L2283" s="1">
        <v>0</v>
      </c>
      <c r="N2283" s="1">
        <v>2.5737000000000001</v>
      </c>
      <c r="O2283" s="1">
        <v>18.895600000000002</v>
      </c>
      <c r="P2283" s="1">
        <v>19.0701</v>
      </c>
      <c r="Q2283" s="1">
        <v>-0.88180000000000003</v>
      </c>
      <c r="R2283" s="1">
        <v>15.66</v>
      </c>
      <c r="S2283" s="1">
        <v>15.684799999999999</v>
      </c>
      <c r="T2283" s="1">
        <f t="shared" si="35"/>
        <v>-7.5399999999998357E-2</v>
      </c>
    </row>
    <row r="2284" spans="1:20" hidden="1">
      <c r="A2284" s="2">
        <v>0.76744212962962965</v>
      </c>
      <c r="B2284" s="1">
        <v>103.4044</v>
      </c>
      <c r="C2284" s="1">
        <v>4.5900000000000003E-2</v>
      </c>
      <c r="D2284" s="1">
        <v>-1.4894000000000001</v>
      </c>
      <c r="E2284" s="1">
        <v>1254.577</v>
      </c>
      <c r="F2284" s="1">
        <v>24.394300000000001</v>
      </c>
      <c r="G2284" s="1">
        <v>0.15609999999999999</v>
      </c>
      <c r="H2284" s="1" t="b">
        <v>0</v>
      </c>
      <c r="J2284" s="1">
        <v>0.33550000000000002</v>
      </c>
      <c r="K2284" s="1">
        <v>-1.4E-3</v>
      </c>
      <c r="L2284" s="1">
        <v>0</v>
      </c>
      <c r="N2284" s="1">
        <v>2.2280000000000002</v>
      </c>
      <c r="O2284" s="1">
        <v>17.529900000000001</v>
      </c>
      <c r="P2284" s="1">
        <v>17.6709</v>
      </c>
      <c r="Q2284" s="1">
        <v>-0.88239999999999996</v>
      </c>
      <c r="R2284" s="1">
        <v>15.5845</v>
      </c>
      <c r="S2284" s="1">
        <v>15.609400000000001</v>
      </c>
      <c r="T2284" s="1">
        <f t="shared" si="35"/>
        <v>-5.2400000000000446E-2</v>
      </c>
    </row>
    <row r="2285" spans="1:20" hidden="1">
      <c r="A2285" s="2">
        <v>0.7674537037037038</v>
      </c>
      <c r="B2285" s="1">
        <v>103.4502</v>
      </c>
      <c r="C2285" s="1">
        <v>4.58E-2</v>
      </c>
      <c r="D2285" s="1">
        <v>-1.4886999999999999</v>
      </c>
      <c r="E2285" s="1">
        <v>1254.8530000000001</v>
      </c>
      <c r="F2285" s="1">
        <v>24.498699999999999</v>
      </c>
      <c r="G2285" s="1">
        <v>0.14779999999999999</v>
      </c>
      <c r="H2285" s="1" t="b">
        <v>0</v>
      </c>
      <c r="J2285" s="1">
        <v>0.35510000000000003</v>
      </c>
      <c r="K2285" s="1">
        <v>-1.4E-3</v>
      </c>
      <c r="L2285" s="1">
        <v>0</v>
      </c>
      <c r="N2285" s="1">
        <v>2.2277</v>
      </c>
      <c r="O2285" s="1">
        <v>16.587</v>
      </c>
      <c r="P2285" s="1">
        <v>16.736000000000001</v>
      </c>
      <c r="Q2285" s="1">
        <v>-0.88270000000000004</v>
      </c>
      <c r="R2285" s="1">
        <v>15.532</v>
      </c>
      <c r="S2285" s="1">
        <v>15.557</v>
      </c>
      <c r="T2285" s="1">
        <f t="shared" si="35"/>
        <v>-5.4199999999999804E-2</v>
      </c>
    </row>
    <row r="2286" spans="1:20" hidden="1">
      <c r="A2286" s="2">
        <v>0.7674537037037038</v>
      </c>
      <c r="B2286" s="1">
        <v>103.4962</v>
      </c>
      <c r="C2286" s="1">
        <v>4.5999999999999999E-2</v>
      </c>
      <c r="D2286" s="1">
        <v>-1.4881</v>
      </c>
      <c r="E2286" s="1">
        <v>1255.1300000000001</v>
      </c>
      <c r="F2286" s="1">
        <v>24.619700000000002</v>
      </c>
      <c r="G2286" s="1">
        <v>0.14019999999999999</v>
      </c>
      <c r="H2286" s="1" t="b">
        <v>0</v>
      </c>
      <c r="J2286" s="1">
        <v>0.38450000000000001</v>
      </c>
      <c r="K2286" s="1">
        <v>-1E-3</v>
      </c>
      <c r="L2286" s="1">
        <v>0</v>
      </c>
      <c r="N2286" s="1">
        <v>2.2273999999999998</v>
      </c>
      <c r="O2286" s="1">
        <v>15.642799999999999</v>
      </c>
      <c r="P2286" s="1">
        <v>15.800599999999999</v>
      </c>
      <c r="Q2286" s="1">
        <v>-0.88300000000000001</v>
      </c>
      <c r="R2286" s="1">
        <v>15.4777</v>
      </c>
      <c r="S2286" s="1">
        <v>15.502800000000001</v>
      </c>
      <c r="T2286" s="1">
        <f t="shared" si="35"/>
        <v>-5.4500000000000881E-2</v>
      </c>
    </row>
    <row r="2287" spans="1:20" hidden="1">
      <c r="A2287" s="2">
        <v>0.7674537037037038</v>
      </c>
      <c r="B2287" s="1">
        <v>103.5397</v>
      </c>
      <c r="C2287" s="1">
        <v>4.3499999999999997E-2</v>
      </c>
      <c r="D2287" s="1">
        <v>-1.4875</v>
      </c>
      <c r="E2287" s="1">
        <v>1255.4090000000001</v>
      </c>
      <c r="F2287" s="1">
        <v>24.753399999999999</v>
      </c>
      <c r="G2287" s="1">
        <v>0.13389999999999999</v>
      </c>
      <c r="H2287" s="1" t="b">
        <v>0</v>
      </c>
      <c r="J2287" s="1">
        <v>0.41880000000000001</v>
      </c>
      <c r="K2287" s="1">
        <v>-4.0000000000000002E-4</v>
      </c>
      <c r="L2287" s="1">
        <v>0</v>
      </c>
      <c r="N2287" s="1">
        <v>2.2269999999999999</v>
      </c>
      <c r="O2287" s="1">
        <v>14.6973</v>
      </c>
      <c r="P2287" s="1">
        <v>14.865</v>
      </c>
      <c r="Q2287" s="1">
        <v>-0.88329999999999997</v>
      </c>
      <c r="R2287" s="1">
        <v>15.423</v>
      </c>
      <c r="S2287" s="1">
        <v>15.4483</v>
      </c>
      <c r="T2287" s="1">
        <f t="shared" si="35"/>
        <v>-8.7299999999999045E-2</v>
      </c>
    </row>
    <row r="2288" spans="1:20" hidden="1">
      <c r="A2288" s="2">
        <v>0.7674537037037038</v>
      </c>
      <c r="B2288" s="1">
        <v>103.5852</v>
      </c>
      <c r="C2288" s="1">
        <v>4.5600000000000002E-2</v>
      </c>
      <c r="D2288" s="1">
        <v>-1.4864999999999999</v>
      </c>
      <c r="E2288" s="1">
        <v>1255.8320000000001</v>
      </c>
      <c r="F2288" s="1">
        <v>25.706199999999999</v>
      </c>
      <c r="G2288" s="1">
        <v>0.129</v>
      </c>
      <c r="H2288" s="1" t="b">
        <v>0</v>
      </c>
      <c r="J2288" s="1">
        <v>0.46289999999999998</v>
      </c>
      <c r="K2288" s="1">
        <v>4.0000000000000002E-4</v>
      </c>
      <c r="L2288" s="1">
        <v>0</v>
      </c>
      <c r="N2288" s="1">
        <v>2.2262</v>
      </c>
      <c r="O2288" s="1">
        <v>13.2738</v>
      </c>
      <c r="P2288" s="1">
        <v>13.459199999999999</v>
      </c>
      <c r="Q2288" s="1">
        <v>-0.8841</v>
      </c>
      <c r="R2288" s="1">
        <v>15.335599999999999</v>
      </c>
      <c r="S2288" s="1">
        <v>15.361000000000001</v>
      </c>
      <c r="T2288" s="1">
        <f t="shared" si="35"/>
        <v>-6.0600000000000875E-2</v>
      </c>
    </row>
    <row r="2289" spans="1:20" hidden="1">
      <c r="A2289" s="2">
        <v>0.7674537037037038</v>
      </c>
      <c r="B2289" s="1">
        <v>103.63209999999999</v>
      </c>
      <c r="C2289" s="1">
        <v>4.6800000000000001E-2</v>
      </c>
      <c r="D2289" s="1">
        <v>-1.4858</v>
      </c>
      <c r="E2289" s="1">
        <v>1256.115</v>
      </c>
      <c r="F2289" s="1">
        <v>25.858799999999999</v>
      </c>
      <c r="G2289" s="1">
        <v>0.12939999999999999</v>
      </c>
      <c r="H2289" s="1" t="b">
        <v>0</v>
      </c>
      <c r="J2289" s="1">
        <v>0.5</v>
      </c>
      <c r="K2289" s="1">
        <v>1.4E-3</v>
      </c>
      <c r="L2289" s="1">
        <v>0</v>
      </c>
      <c r="N2289" s="1">
        <v>2.2254999999999998</v>
      </c>
      <c r="O2289" s="1">
        <v>12.324199999999999</v>
      </c>
      <c r="P2289" s="1">
        <v>12.5236</v>
      </c>
      <c r="Q2289" s="1">
        <v>-0.88480000000000003</v>
      </c>
      <c r="R2289" s="1">
        <v>15.274800000000001</v>
      </c>
      <c r="S2289" s="1">
        <v>15.3004</v>
      </c>
      <c r="T2289" s="1">
        <f t="shared" si="35"/>
        <v>-6.1700000000000088E-2</v>
      </c>
    </row>
    <row r="2290" spans="1:20" hidden="1">
      <c r="A2290" s="2">
        <v>0.7674537037037038</v>
      </c>
      <c r="B2290" s="1">
        <v>103.68</v>
      </c>
      <c r="C2290" s="1">
        <v>4.7899999999999998E-2</v>
      </c>
      <c r="D2290" s="1">
        <v>-1.4850000000000001</v>
      </c>
      <c r="E2290" s="1">
        <v>1256.4000000000001</v>
      </c>
      <c r="F2290" s="1">
        <v>26.020099999999999</v>
      </c>
      <c r="G2290" s="1">
        <v>0.1336</v>
      </c>
      <c r="H2290" s="1" t="b">
        <v>0</v>
      </c>
      <c r="J2290" s="1">
        <v>0.5</v>
      </c>
      <c r="K2290" s="1">
        <v>2.2000000000000001E-3</v>
      </c>
      <c r="L2290" s="1">
        <v>0</v>
      </c>
      <c r="N2290" s="1">
        <v>2.2246000000000001</v>
      </c>
      <c r="O2290" s="1">
        <v>11.3729</v>
      </c>
      <c r="P2290" s="1">
        <v>11.5885</v>
      </c>
      <c r="Q2290" s="1">
        <v>-0.88580000000000003</v>
      </c>
      <c r="R2290" s="1">
        <v>15.212899999999999</v>
      </c>
      <c r="S2290" s="1">
        <v>15.2387</v>
      </c>
      <c r="T2290" s="1">
        <f t="shared" si="35"/>
        <v>-9.2999999999999972E-2</v>
      </c>
    </row>
    <row r="2291" spans="1:20" hidden="1">
      <c r="A2291" s="2">
        <v>0.7674537037037038</v>
      </c>
      <c r="B2291" s="1">
        <v>103.7269</v>
      </c>
      <c r="C2291" s="1">
        <v>4.6899999999999997E-2</v>
      </c>
      <c r="D2291" s="1">
        <v>-1.4837</v>
      </c>
      <c r="E2291" s="1">
        <v>1256.828</v>
      </c>
      <c r="F2291" s="1">
        <v>25.555800000000001</v>
      </c>
      <c r="G2291" s="1">
        <v>0.1479</v>
      </c>
      <c r="H2291" s="1" t="b">
        <v>0</v>
      </c>
      <c r="J2291" s="1">
        <v>0.5</v>
      </c>
      <c r="K2291" s="1">
        <v>3.2000000000000002E-3</v>
      </c>
      <c r="L2291" s="1">
        <v>0</v>
      </c>
      <c r="N2291" s="1">
        <v>2.2225999999999999</v>
      </c>
      <c r="O2291" s="1">
        <v>9.9444999999999997</v>
      </c>
      <c r="P2291" s="1">
        <v>10.1898</v>
      </c>
      <c r="Q2291" s="1">
        <v>-0.88770000000000004</v>
      </c>
      <c r="R2291" s="1">
        <v>15.1196</v>
      </c>
      <c r="S2291" s="1">
        <v>15.1457</v>
      </c>
      <c r="T2291" s="1">
        <f t="shared" si="35"/>
        <v>-6.8699999999999761E-2</v>
      </c>
    </row>
    <row r="2292" spans="1:20" hidden="1">
      <c r="A2292" s="2">
        <v>0.7674537037037038</v>
      </c>
      <c r="B2292" s="1">
        <v>103.7762</v>
      </c>
      <c r="C2292" s="1">
        <v>4.9399999999999999E-2</v>
      </c>
      <c r="D2292" s="1">
        <v>-1.4826999999999999</v>
      </c>
      <c r="E2292" s="1">
        <v>1257.1179999999999</v>
      </c>
      <c r="F2292" s="1">
        <v>25.7197</v>
      </c>
      <c r="G2292" s="1">
        <v>0.16200000000000001</v>
      </c>
      <c r="H2292" s="1" t="b">
        <v>0</v>
      </c>
      <c r="J2292" s="1">
        <v>0.5</v>
      </c>
      <c r="K2292" s="1">
        <v>3.5000000000000001E-3</v>
      </c>
      <c r="L2292" s="1">
        <v>0</v>
      </c>
      <c r="N2292" s="1">
        <v>2.2210000000000001</v>
      </c>
      <c r="O2292" s="1">
        <v>8.9884000000000004</v>
      </c>
      <c r="P2292" s="1">
        <v>9.2586999999999993</v>
      </c>
      <c r="Q2292" s="1">
        <v>-0.88929999999999998</v>
      </c>
      <c r="R2292" s="1">
        <v>15.050800000000001</v>
      </c>
      <c r="S2292" s="1">
        <v>15.077</v>
      </c>
      <c r="T2292" s="1">
        <f t="shared" si="35"/>
        <v>-0.10459999999999958</v>
      </c>
    </row>
    <row r="2293" spans="1:20" hidden="1">
      <c r="A2293" s="2">
        <v>0.7674537037037038</v>
      </c>
      <c r="B2293" s="1">
        <v>103.824</v>
      </c>
      <c r="C2293" s="1">
        <v>4.7699999999999999E-2</v>
      </c>
      <c r="D2293" s="1">
        <v>-1.4809000000000001</v>
      </c>
      <c r="E2293" s="1">
        <v>1257.557</v>
      </c>
      <c r="F2293" s="1">
        <v>26.666</v>
      </c>
      <c r="G2293" s="1">
        <v>0.18859999999999999</v>
      </c>
      <c r="H2293" s="1" t="b">
        <v>0</v>
      </c>
      <c r="J2293" s="1">
        <v>0.51749999999999996</v>
      </c>
      <c r="K2293" s="1">
        <v>3.8E-3</v>
      </c>
      <c r="L2293" s="1">
        <v>0</v>
      </c>
      <c r="N2293" s="1">
        <v>2.1305000000000001</v>
      </c>
      <c r="O2293" s="1">
        <v>7.5716999999999999</v>
      </c>
      <c r="P2293" s="1">
        <v>7.8657000000000004</v>
      </c>
      <c r="Q2293" s="1">
        <v>-0.89219999999999999</v>
      </c>
      <c r="R2293" s="1">
        <v>14.9458</v>
      </c>
      <c r="S2293" s="1">
        <v>14.9724</v>
      </c>
      <c r="T2293" s="1">
        <f t="shared" si="35"/>
        <v>-7.0199999999999818E-2</v>
      </c>
    </row>
    <row r="2294" spans="1:20" hidden="1">
      <c r="A2294" s="2">
        <v>0.7674537037037038</v>
      </c>
      <c r="B2294" s="1">
        <v>103.86839999999999</v>
      </c>
      <c r="C2294" s="1">
        <v>4.4400000000000002E-2</v>
      </c>
      <c r="D2294" s="1">
        <v>-1.4796</v>
      </c>
      <c r="E2294" s="1">
        <v>1257.8510000000001</v>
      </c>
      <c r="F2294" s="1">
        <v>26.837599999999998</v>
      </c>
      <c r="G2294" s="1">
        <v>0.20960000000000001</v>
      </c>
      <c r="H2294" s="1" t="b">
        <v>0</v>
      </c>
      <c r="J2294" s="1">
        <v>0.54200000000000004</v>
      </c>
      <c r="K2294" s="1">
        <v>4.3E-3</v>
      </c>
      <c r="L2294" s="1">
        <v>0</v>
      </c>
      <c r="N2294" s="1">
        <v>1.9387000000000001</v>
      </c>
      <c r="O2294" s="1">
        <v>6.6597</v>
      </c>
      <c r="P2294" s="1">
        <v>6.9360999999999997</v>
      </c>
      <c r="Q2294" s="1">
        <v>-0.89439999999999997</v>
      </c>
      <c r="R2294" s="1">
        <v>14.875400000000001</v>
      </c>
      <c r="S2294" s="1">
        <v>14.902200000000001</v>
      </c>
      <c r="T2294" s="1">
        <f t="shared" si="35"/>
        <v>-7.1500000000000341E-2</v>
      </c>
    </row>
    <row r="2295" spans="1:20" hidden="1">
      <c r="A2295" s="2">
        <v>0.7674537037037038</v>
      </c>
      <c r="B2295" s="1">
        <v>103.9153</v>
      </c>
      <c r="C2295" s="1">
        <v>4.6899999999999997E-2</v>
      </c>
      <c r="D2295" s="1">
        <v>-1.4782</v>
      </c>
      <c r="E2295" s="1">
        <v>1258.1469999999999</v>
      </c>
      <c r="F2295" s="1">
        <v>27.0166</v>
      </c>
      <c r="G2295" s="1">
        <v>0.23400000000000001</v>
      </c>
      <c r="H2295" s="1" t="b">
        <v>0</v>
      </c>
      <c r="J2295" s="1">
        <v>0.56159999999999999</v>
      </c>
      <c r="K2295" s="1">
        <v>5.1000000000000004E-3</v>
      </c>
      <c r="L2295" s="1">
        <v>0</v>
      </c>
      <c r="N2295" s="1">
        <v>1.9361999999999999</v>
      </c>
      <c r="O2295" s="1">
        <v>5.6970999999999998</v>
      </c>
      <c r="P2295" s="1">
        <v>6.0171999999999999</v>
      </c>
      <c r="Q2295" s="1">
        <v>-0.89680000000000004</v>
      </c>
      <c r="R2295" s="1">
        <v>14.803599999999999</v>
      </c>
      <c r="S2295" s="1">
        <v>14.8307</v>
      </c>
      <c r="T2295" s="1">
        <f t="shared" si="35"/>
        <v>-0.11120000000000019</v>
      </c>
    </row>
    <row r="2296" spans="1:20" hidden="1">
      <c r="A2296" s="2">
        <v>0.7674537037037038</v>
      </c>
      <c r="B2296" s="1">
        <v>103.96040000000001</v>
      </c>
      <c r="C2296" s="1">
        <v>4.4999999999999998E-2</v>
      </c>
      <c r="D2296" s="1">
        <v>-1.4757</v>
      </c>
      <c r="E2296" s="1">
        <v>1258.5930000000001</v>
      </c>
      <c r="F2296" s="1">
        <v>26.654199999999999</v>
      </c>
      <c r="G2296" s="1">
        <v>0.27900000000000003</v>
      </c>
      <c r="H2296" s="1" t="b">
        <v>0</v>
      </c>
      <c r="J2296" s="1">
        <v>0.58609999999999995</v>
      </c>
      <c r="K2296" s="1">
        <v>6.3E-3</v>
      </c>
      <c r="L2296" s="1">
        <v>0</v>
      </c>
      <c r="N2296" s="1">
        <v>1.8697999999999999</v>
      </c>
      <c r="O2296" s="1">
        <v>4.2794999999999996</v>
      </c>
      <c r="P2296" s="1">
        <v>4.6702000000000004</v>
      </c>
      <c r="Q2296" s="1">
        <v>-0.90129999999999999</v>
      </c>
      <c r="R2296" s="1">
        <v>14.6919</v>
      </c>
      <c r="S2296" s="1">
        <v>14.7195</v>
      </c>
      <c r="T2296" s="1">
        <f t="shared" si="35"/>
        <v>-7.690000000000019E-2</v>
      </c>
    </row>
    <row r="2297" spans="1:20" hidden="1">
      <c r="A2297" s="2">
        <v>0.7674537037037038</v>
      </c>
      <c r="B2297" s="1">
        <v>104.0065</v>
      </c>
      <c r="C2297" s="1">
        <v>4.6100000000000002E-2</v>
      </c>
      <c r="D2297" s="1">
        <v>-1.4737</v>
      </c>
      <c r="E2297" s="1">
        <v>1258.894</v>
      </c>
      <c r="F2297" s="1">
        <v>26.8626</v>
      </c>
      <c r="G2297" s="1">
        <v>0.31509999999999999</v>
      </c>
      <c r="H2297" s="1" t="b">
        <v>0</v>
      </c>
      <c r="J2297" s="1">
        <v>0.6008</v>
      </c>
      <c r="K2297" s="1">
        <v>7.3000000000000001E-3</v>
      </c>
      <c r="L2297" s="1">
        <v>0</v>
      </c>
      <c r="N2297" s="1">
        <v>1.6489</v>
      </c>
      <c r="O2297" s="1">
        <v>3.3940000000000001</v>
      </c>
      <c r="P2297" s="1">
        <v>3.7734000000000001</v>
      </c>
      <c r="Q2297" s="1">
        <v>-0.90480000000000005</v>
      </c>
      <c r="R2297" s="1">
        <v>14.614599999999999</v>
      </c>
      <c r="S2297" s="1">
        <v>14.6426</v>
      </c>
      <c r="T2297" s="1">
        <f t="shared" si="35"/>
        <v>-7.949999999999946E-2</v>
      </c>
    </row>
    <row r="2298" spans="1:20" hidden="1">
      <c r="A2298" s="2">
        <v>0.7674537037037038</v>
      </c>
      <c r="B2298" s="1">
        <v>104.05119999999999</v>
      </c>
      <c r="C2298" s="1">
        <v>4.4699999999999997E-2</v>
      </c>
      <c r="D2298" s="1">
        <v>-1.4715</v>
      </c>
      <c r="E2298" s="1">
        <v>1259.1980000000001</v>
      </c>
      <c r="F2298" s="1">
        <v>27.079899999999999</v>
      </c>
      <c r="G2298" s="1">
        <v>0.35659999999999997</v>
      </c>
      <c r="H2298" s="1" t="b">
        <v>0</v>
      </c>
      <c r="J2298" s="1">
        <v>0.62529999999999997</v>
      </c>
      <c r="K2298" s="1">
        <v>8.2000000000000007E-3</v>
      </c>
      <c r="L2298" s="1">
        <v>0</v>
      </c>
      <c r="N2298" s="1">
        <v>1.5815999999999999</v>
      </c>
      <c r="O2298" s="1">
        <v>2.4596</v>
      </c>
      <c r="P2298" s="1">
        <v>2.9241999999999999</v>
      </c>
      <c r="Q2298" s="1">
        <v>-0.90880000000000005</v>
      </c>
      <c r="R2298" s="1">
        <v>14.534700000000001</v>
      </c>
      <c r="S2298" s="1">
        <v>14.5631</v>
      </c>
      <c r="T2298" s="1">
        <f t="shared" si="35"/>
        <v>-8.3000000000000185E-2</v>
      </c>
    </row>
    <row r="2299" spans="1:20" hidden="1">
      <c r="A2299" s="2">
        <v>0.7674537037037038</v>
      </c>
      <c r="B2299" s="1">
        <v>104.0973</v>
      </c>
      <c r="C2299" s="1">
        <v>4.5999999999999999E-2</v>
      </c>
      <c r="D2299" s="1">
        <v>-1.4689000000000001</v>
      </c>
      <c r="E2299" s="1">
        <v>1259.5039999999999</v>
      </c>
      <c r="F2299" s="1">
        <v>27.31</v>
      </c>
      <c r="G2299" s="1">
        <v>0.40379999999999999</v>
      </c>
      <c r="H2299" s="1" t="b">
        <v>0</v>
      </c>
      <c r="J2299" s="1">
        <v>0.65959999999999996</v>
      </c>
      <c r="K2299" s="1">
        <v>8.9999999999999993E-3</v>
      </c>
      <c r="L2299" s="1">
        <v>0</v>
      </c>
      <c r="N2299" s="1">
        <v>1.2966</v>
      </c>
      <c r="O2299" s="1">
        <v>1.6971000000000001</v>
      </c>
      <c r="P2299" s="1">
        <v>2.1358000000000001</v>
      </c>
      <c r="Q2299" s="1">
        <v>-0.9133</v>
      </c>
      <c r="R2299" s="1">
        <v>14.4513</v>
      </c>
      <c r="S2299" s="1">
        <v>14.4801</v>
      </c>
      <c r="T2299" s="1">
        <f t="shared" si="35"/>
        <v>-0.13080000000000069</v>
      </c>
    </row>
    <row r="2300" spans="1:20" hidden="1">
      <c r="A2300" s="2">
        <v>0.7674537037037038</v>
      </c>
      <c r="B2300" s="1">
        <v>104.1446</v>
      </c>
      <c r="C2300" s="1">
        <v>4.7300000000000002E-2</v>
      </c>
      <c r="D2300" s="1">
        <v>-1.4644999999999999</v>
      </c>
      <c r="E2300" s="1">
        <v>1259.97</v>
      </c>
      <c r="F2300" s="1">
        <v>28.2394</v>
      </c>
      <c r="G2300" s="1">
        <v>0.4849</v>
      </c>
      <c r="H2300" s="1" t="b">
        <v>0</v>
      </c>
      <c r="J2300" s="1">
        <v>0.67920000000000003</v>
      </c>
      <c r="K2300" s="1">
        <v>9.7999999999999997E-3</v>
      </c>
      <c r="L2300" s="1">
        <v>0</v>
      </c>
      <c r="N2300" s="1">
        <v>1.2197</v>
      </c>
      <c r="O2300" s="1">
        <v>0.27989999999999998</v>
      </c>
      <c r="P2300" s="1">
        <v>1.2514000000000001</v>
      </c>
      <c r="Q2300" s="1">
        <v>-0.77929999999999999</v>
      </c>
      <c r="R2300" s="1">
        <v>14.328099999999999</v>
      </c>
      <c r="S2300" s="1">
        <v>14.349299999999999</v>
      </c>
      <c r="T2300" s="1">
        <f t="shared" si="35"/>
        <v>-8.8899999999998869E-2</v>
      </c>
    </row>
    <row r="2301" spans="1:20" hidden="1">
      <c r="A2301" s="2">
        <v>0.7674537037037038</v>
      </c>
      <c r="B2301" s="1">
        <v>104.19110000000001</v>
      </c>
      <c r="C2301" s="1">
        <v>4.6600000000000003E-2</v>
      </c>
      <c r="D2301" s="1">
        <v>-1.4611000000000001</v>
      </c>
      <c r="E2301" s="1">
        <v>1260.2819999999999</v>
      </c>
      <c r="F2301" s="1">
        <v>28.4742</v>
      </c>
      <c r="G2301" s="1">
        <v>0.54510000000000003</v>
      </c>
      <c r="H2301" s="1" t="b">
        <v>0</v>
      </c>
      <c r="J2301" s="1">
        <v>0.70860000000000001</v>
      </c>
      <c r="K2301" s="1">
        <v>1.04E-2</v>
      </c>
      <c r="L2301" s="1">
        <v>0</v>
      </c>
      <c r="N2301" s="1">
        <v>1.1113</v>
      </c>
      <c r="O2301" s="1">
        <v>9.7799999999999998E-2</v>
      </c>
      <c r="P2301" s="1">
        <v>1.1154999999999999</v>
      </c>
      <c r="Q2301" s="1">
        <v>-0.75949999999999995</v>
      </c>
      <c r="R2301" s="1">
        <v>14.2401</v>
      </c>
      <c r="S2301" s="1">
        <v>14.260400000000001</v>
      </c>
      <c r="T2301" s="1">
        <f t="shared" si="35"/>
        <v>-9.2800000000000438E-2</v>
      </c>
    </row>
    <row r="2302" spans="1:20" hidden="1">
      <c r="A2302" s="2">
        <v>0.7674537037037038</v>
      </c>
      <c r="B2302" s="1">
        <v>104.2381</v>
      </c>
      <c r="C2302" s="1">
        <v>4.6899999999999997E-2</v>
      </c>
      <c r="D2302" s="1">
        <v>-1.4573</v>
      </c>
      <c r="E2302" s="1">
        <v>1260.598</v>
      </c>
      <c r="F2302" s="1">
        <v>28.717600000000001</v>
      </c>
      <c r="G2302" s="1">
        <v>0.60970000000000002</v>
      </c>
      <c r="H2302" s="1" t="b">
        <v>0</v>
      </c>
      <c r="J2302" s="1">
        <v>0.73309999999999997</v>
      </c>
      <c r="K2302" s="1">
        <v>1.0699999999999999E-2</v>
      </c>
      <c r="L2302" s="1">
        <v>0</v>
      </c>
      <c r="N2302" s="1">
        <v>1.0194000000000001</v>
      </c>
      <c r="O2302" s="1">
        <v>-5.5999999999999999E-3</v>
      </c>
      <c r="P2302" s="1">
        <v>1.0194000000000001</v>
      </c>
      <c r="Q2302" s="1">
        <v>-0.73860000000000003</v>
      </c>
      <c r="R2302" s="1">
        <v>14.148300000000001</v>
      </c>
      <c r="S2302" s="1">
        <v>14.1676</v>
      </c>
      <c r="T2302" s="1">
        <f t="shared" si="35"/>
        <v>-0.1404999999999994</v>
      </c>
    </row>
    <row r="2303" spans="1:20" hidden="1">
      <c r="A2303" s="2">
        <v>0.7674537037037038</v>
      </c>
      <c r="B2303" s="1">
        <v>104.28530000000001</v>
      </c>
      <c r="C2303" s="1">
        <v>4.7199999999999999E-2</v>
      </c>
      <c r="D2303" s="1">
        <v>-1.4510000000000001</v>
      </c>
      <c r="E2303" s="1">
        <v>1261.0740000000001</v>
      </c>
      <c r="F2303" s="1">
        <v>28.553999999999998</v>
      </c>
      <c r="G2303" s="1">
        <v>0.71299999999999997</v>
      </c>
      <c r="H2303" s="1" t="b">
        <v>0</v>
      </c>
      <c r="J2303" s="1">
        <v>0.75280000000000002</v>
      </c>
      <c r="K2303" s="1">
        <v>1.0699999999999999E-2</v>
      </c>
      <c r="L2303" s="1">
        <v>0</v>
      </c>
      <c r="N2303" s="1">
        <v>0.90449999999999997</v>
      </c>
      <c r="O2303" s="1">
        <v>-1.95E-2</v>
      </c>
      <c r="P2303" s="1">
        <v>0.90469999999999995</v>
      </c>
      <c r="Q2303" s="1">
        <v>-0.70609999999999995</v>
      </c>
      <c r="R2303" s="1">
        <v>14.0093</v>
      </c>
      <c r="S2303" s="1">
        <v>14.027100000000001</v>
      </c>
      <c r="T2303" s="1">
        <f t="shared" si="35"/>
        <v>-9.9700000000000344E-2</v>
      </c>
    </row>
    <row r="2304" spans="1:20" hidden="1">
      <c r="A2304" s="2">
        <v>0.7674537037037038</v>
      </c>
      <c r="B2304" s="1">
        <v>104.3335</v>
      </c>
      <c r="C2304" s="1">
        <v>4.8300000000000003E-2</v>
      </c>
      <c r="D2304" s="1">
        <v>-1.4461999999999999</v>
      </c>
      <c r="E2304" s="1">
        <v>1261.3969999999999</v>
      </c>
      <c r="F2304" s="1">
        <v>28.825399999999998</v>
      </c>
      <c r="G2304" s="1">
        <v>0.78480000000000005</v>
      </c>
      <c r="H2304" s="1" t="b">
        <v>0</v>
      </c>
      <c r="J2304" s="1">
        <v>0.77239999999999998</v>
      </c>
      <c r="K2304" s="1">
        <v>1.0699999999999999E-2</v>
      </c>
      <c r="L2304" s="1">
        <v>0</v>
      </c>
      <c r="N2304" s="1">
        <v>0.89810000000000001</v>
      </c>
      <c r="O2304" s="1">
        <v>-2.9100000000000001E-2</v>
      </c>
      <c r="P2304" s="1">
        <v>0.89849999999999997</v>
      </c>
      <c r="Q2304" s="1">
        <v>-0.68359999999999999</v>
      </c>
      <c r="R2304" s="1">
        <v>13.910600000000001</v>
      </c>
      <c r="S2304" s="1">
        <v>13.9274</v>
      </c>
      <c r="T2304" s="1">
        <f t="shared" si="35"/>
        <v>-0.10360000000000014</v>
      </c>
    </row>
    <row r="2305" spans="1:20" hidden="1">
      <c r="A2305" s="2">
        <v>0.7674537037037038</v>
      </c>
      <c r="B2305" s="1">
        <v>104.3796</v>
      </c>
      <c r="C2305" s="1">
        <v>4.5999999999999999E-2</v>
      </c>
      <c r="D2305" s="1">
        <v>-1.4410000000000001</v>
      </c>
      <c r="E2305" s="1">
        <v>1261.722</v>
      </c>
      <c r="F2305" s="1">
        <v>29.103400000000001</v>
      </c>
      <c r="G2305" s="1">
        <v>0.85860000000000003</v>
      </c>
      <c r="H2305" s="1" t="b">
        <v>0</v>
      </c>
      <c r="J2305" s="1">
        <v>0.79200000000000004</v>
      </c>
      <c r="K2305" s="1">
        <v>1.0699999999999999E-2</v>
      </c>
      <c r="L2305" s="1">
        <v>0</v>
      </c>
      <c r="N2305" s="1">
        <v>2.9895999999999998</v>
      </c>
      <c r="O2305" s="1">
        <v>194.46950000000001</v>
      </c>
      <c r="P2305" s="1">
        <v>194.49250000000001</v>
      </c>
      <c r="Q2305" s="1">
        <v>-0.66069999999999995</v>
      </c>
      <c r="R2305" s="1">
        <v>13.808</v>
      </c>
      <c r="S2305" s="1">
        <v>13.8238</v>
      </c>
      <c r="T2305" s="1">
        <f t="shared" si="35"/>
        <v>-0.15830000000000055</v>
      </c>
    </row>
    <row r="2306" spans="1:20" hidden="1">
      <c r="A2306" s="2">
        <v>0.76746527777777773</v>
      </c>
      <c r="B2306" s="1">
        <v>104.4258</v>
      </c>
      <c r="C2306" s="1">
        <v>4.6199999999999998E-2</v>
      </c>
      <c r="D2306" s="1">
        <v>-1.4323999999999999</v>
      </c>
      <c r="E2306" s="1">
        <v>1262.2170000000001</v>
      </c>
      <c r="F2306" s="1">
        <v>30.026499999999999</v>
      </c>
      <c r="G2306" s="1">
        <v>0.97209999999999996</v>
      </c>
      <c r="H2306" s="1" t="b">
        <v>0</v>
      </c>
      <c r="J2306" s="1">
        <v>0.81159999999999999</v>
      </c>
      <c r="K2306" s="1">
        <v>1.0699999999999999E-2</v>
      </c>
      <c r="L2306" s="1">
        <v>0</v>
      </c>
      <c r="N2306" s="1">
        <v>2.9761000000000002</v>
      </c>
      <c r="O2306" s="1">
        <v>192.97409999999999</v>
      </c>
      <c r="P2306" s="1">
        <v>192.99709999999999</v>
      </c>
      <c r="Q2306" s="1">
        <v>-0.56810000000000005</v>
      </c>
      <c r="R2306" s="1">
        <v>13.653700000000001</v>
      </c>
      <c r="S2306" s="1">
        <v>13.6655</v>
      </c>
      <c r="T2306" s="1">
        <f t="shared" si="35"/>
        <v>-0.11089999999999911</v>
      </c>
    </row>
    <row r="2307" spans="1:20" hidden="1">
      <c r="A2307" s="2">
        <v>0.76746527777777773</v>
      </c>
      <c r="B2307" s="1">
        <v>104.4712</v>
      </c>
      <c r="C2307" s="1">
        <v>4.5400000000000003E-2</v>
      </c>
      <c r="D2307" s="1">
        <v>-1.4260999999999999</v>
      </c>
      <c r="E2307" s="1">
        <v>1262.5509999999999</v>
      </c>
      <c r="F2307" s="1">
        <v>30.305099999999999</v>
      </c>
      <c r="G2307" s="1">
        <v>1.0495000000000001</v>
      </c>
      <c r="H2307" s="1" t="b">
        <v>0</v>
      </c>
      <c r="J2307" s="1">
        <v>0.82140000000000002</v>
      </c>
      <c r="K2307" s="1">
        <v>1.0699999999999999E-2</v>
      </c>
      <c r="L2307" s="1">
        <v>0</v>
      </c>
      <c r="N2307" s="1">
        <v>2.9664999999999999</v>
      </c>
      <c r="O2307" s="1">
        <v>191.9744</v>
      </c>
      <c r="P2307" s="1">
        <v>191.9973</v>
      </c>
      <c r="Q2307" s="1">
        <v>-0.5776</v>
      </c>
      <c r="R2307" s="1">
        <v>13.542199999999999</v>
      </c>
      <c r="S2307" s="1">
        <v>13.554600000000001</v>
      </c>
      <c r="T2307" s="1">
        <f t="shared" si="35"/>
        <v>-0.11380000000000123</v>
      </c>
    </row>
    <row r="2308" spans="1:20" hidden="1">
      <c r="A2308" s="2">
        <v>0.76746527777777773</v>
      </c>
      <c r="B2308" s="1">
        <v>104.5163</v>
      </c>
      <c r="C2308" s="1">
        <v>4.5199999999999997E-2</v>
      </c>
      <c r="D2308" s="1">
        <v>-1.4193</v>
      </c>
      <c r="E2308" s="1">
        <v>1262.8869999999999</v>
      </c>
      <c r="F2308" s="1">
        <v>30.585100000000001</v>
      </c>
      <c r="G2308" s="1">
        <v>1.1279999999999999</v>
      </c>
      <c r="H2308" s="1" t="b">
        <v>0</v>
      </c>
      <c r="J2308" s="1">
        <v>0.82630000000000003</v>
      </c>
      <c r="K2308" s="1">
        <v>1.0699999999999999E-2</v>
      </c>
      <c r="L2308" s="1">
        <v>0</v>
      </c>
      <c r="N2308" s="1">
        <v>2.9563999999999999</v>
      </c>
      <c r="O2308" s="1">
        <v>190.97130000000001</v>
      </c>
      <c r="P2308" s="1">
        <v>190.99420000000001</v>
      </c>
      <c r="Q2308" s="1">
        <v>-0.5877</v>
      </c>
      <c r="R2308" s="1">
        <v>13.428000000000001</v>
      </c>
      <c r="S2308" s="1">
        <v>13.440799999999999</v>
      </c>
      <c r="T2308" s="1">
        <f t="shared" ref="T2308:T2371" si="36">S2309-S2308</f>
        <v>-0.17329999999999934</v>
      </c>
    </row>
    <row r="2309" spans="1:20" hidden="1">
      <c r="A2309" s="2">
        <v>0.76746527777777773</v>
      </c>
      <c r="B2309" s="1">
        <v>104.5604</v>
      </c>
      <c r="C2309" s="1">
        <v>4.41E-2</v>
      </c>
      <c r="D2309" s="1">
        <v>-1.4081999999999999</v>
      </c>
      <c r="E2309" s="1">
        <v>1263.396</v>
      </c>
      <c r="F2309" s="1">
        <v>30.5458</v>
      </c>
      <c r="G2309" s="1">
        <v>1.2478</v>
      </c>
      <c r="H2309" s="1" t="b">
        <v>0</v>
      </c>
      <c r="J2309" s="1">
        <v>0.83120000000000005</v>
      </c>
      <c r="K2309" s="1">
        <v>1.0699999999999999E-2</v>
      </c>
      <c r="L2309" s="1">
        <v>0</v>
      </c>
      <c r="N2309" s="1">
        <v>2.9401999999999999</v>
      </c>
      <c r="O2309" s="1">
        <v>189.4622</v>
      </c>
      <c r="P2309" s="1">
        <v>189.48500000000001</v>
      </c>
      <c r="Q2309" s="1">
        <v>-0.60389999999999999</v>
      </c>
      <c r="R2309" s="1">
        <v>13.2538</v>
      </c>
      <c r="S2309" s="1">
        <v>13.2675</v>
      </c>
      <c r="T2309" s="1">
        <f t="shared" si="36"/>
        <v>-0.12260000000000026</v>
      </c>
    </row>
    <row r="2310" spans="1:20" hidden="1">
      <c r="A2310" s="2">
        <v>0.76746527777777773</v>
      </c>
      <c r="B2310" s="1">
        <v>104.6048</v>
      </c>
      <c r="C2310" s="1">
        <v>4.4299999999999999E-2</v>
      </c>
      <c r="D2310" s="1">
        <v>-1.4000999999999999</v>
      </c>
      <c r="E2310" s="1">
        <v>1263.74</v>
      </c>
      <c r="F2310" s="1">
        <v>30.839400000000001</v>
      </c>
      <c r="G2310" s="1">
        <v>1.3287</v>
      </c>
      <c r="H2310" s="1" t="b">
        <v>0</v>
      </c>
      <c r="J2310" s="1">
        <v>0.83609999999999995</v>
      </c>
      <c r="K2310" s="1">
        <v>1.0699999999999999E-2</v>
      </c>
      <c r="L2310" s="1">
        <v>0</v>
      </c>
      <c r="N2310" s="1">
        <v>2.9287000000000001</v>
      </c>
      <c r="O2310" s="1">
        <v>188.4513</v>
      </c>
      <c r="P2310" s="1">
        <v>188.47399999999999</v>
      </c>
      <c r="Q2310" s="1">
        <v>-0.61539999999999995</v>
      </c>
      <c r="R2310" s="1">
        <v>13.1305</v>
      </c>
      <c r="S2310" s="1">
        <v>13.1449</v>
      </c>
      <c r="T2310" s="1">
        <f t="shared" si="36"/>
        <v>-0.12340000000000018</v>
      </c>
    </row>
    <row r="2311" spans="1:20" hidden="1">
      <c r="A2311" s="2">
        <v>0.76746527777777773</v>
      </c>
      <c r="B2311" s="1">
        <v>104.6486</v>
      </c>
      <c r="C2311" s="1">
        <v>4.3799999999999999E-2</v>
      </c>
      <c r="D2311" s="1">
        <v>-1.3915</v>
      </c>
      <c r="E2311" s="1">
        <v>1264.088</v>
      </c>
      <c r="F2311" s="1">
        <v>31.1326</v>
      </c>
      <c r="G2311" s="1">
        <v>1.4105000000000001</v>
      </c>
      <c r="H2311" s="1" t="b">
        <v>0</v>
      </c>
      <c r="J2311" s="1">
        <v>0.83609999999999995</v>
      </c>
      <c r="K2311" s="1">
        <v>1.0699999999999999E-2</v>
      </c>
      <c r="L2311" s="1">
        <v>0</v>
      </c>
      <c r="N2311" s="1">
        <v>2.9165999999999999</v>
      </c>
      <c r="O2311" s="1">
        <v>187.43729999999999</v>
      </c>
      <c r="P2311" s="1">
        <v>187.4599</v>
      </c>
      <c r="Q2311" s="1">
        <v>-0.62739999999999996</v>
      </c>
      <c r="R2311" s="1">
        <v>13.006399999999999</v>
      </c>
      <c r="S2311" s="1">
        <v>13.0215</v>
      </c>
      <c r="T2311" s="1">
        <f t="shared" si="36"/>
        <v>-0.12689999999999912</v>
      </c>
    </row>
    <row r="2312" spans="1:20" hidden="1">
      <c r="A2312" s="2">
        <v>0.76746527777777773</v>
      </c>
      <c r="B2312" s="1">
        <v>104.694</v>
      </c>
      <c r="C2312" s="1">
        <v>4.5400000000000003E-2</v>
      </c>
      <c r="D2312" s="1">
        <v>-1.3824000000000001</v>
      </c>
      <c r="E2312" s="1">
        <v>1264.4380000000001</v>
      </c>
      <c r="F2312" s="1">
        <v>31.4254</v>
      </c>
      <c r="G2312" s="1">
        <v>1.4931000000000001</v>
      </c>
      <c r="H2312" s="1" t="b">
        <v>0</v>
      </c>
      <c r="J2312" s="1">
        <v>0.83609999999999995</v>
      </c>
      <c r="K2312" s="1">
        <v>1.0699999999999999E-2</v>
      </c>
      <c r="L2312" s="1">
        <v>0</v>
      </c>
      <c r="N2312" s="1">
        <v>2.9039999999999999</v>
      </c>
      <c r="O2312" s="1">
        <v>186.41980000000001</v>
      </c>
      <c r="P2312" s="1">
        <v>186.44239999999999</v>
      </c>
      <c r="Q2312" s="1">
        <v>-0.6401</v>
      </c>
      <c r="R2312" s="1">
        <v>12.8787</v>
      </c>
      <c r="S2312" s="1">
        <v>12.894600000000001</v>
      </c>
      <c r="T2312" s="1">
        <f t="shared" si="36"/>
        <v>-0.12990000000000101</v>
      </c>
    </row>
    <row r="2313" spans="1:20" hidden="1">
      <c r="A2313" s="2">
        <v>0.76746527777777773</v>
      </c>
      <c r="B2313" s="1">
        <v>104.7371</v>
      </c>
      <c r="C2313" s="1">
        <v>4.3099999999999999E-2</v>
      </c>
      <c r="D2313" s="1">
        <v>-1.3727</v>
      </c>
      <c r="E2313" s="1">
        <v>1264.7919999999999</v>
      </c>
      <c r="F2313" s="1">
        <v>31.7181</v>
      </c>
      <c r="G2313" s="1">
        <v>1.5766</v>
      </c>
      <c r="H2313" s="1" t="b">
        <v>0</v>
      </c>
      <c r="J2313" s="1">
        <v>0.83609999999999995</v>
      </c>
      <c r="K2313" s="1">
        <v>1.0699999999999999E-2</v>
      </c>
      <c r="L2313" s="1">
        <v>0</v>
      </c>
      <c r="N2313" s="1">
        <v>2.8906999999999998</v>
      </c>
      <c r="O2313" s="1">
        <v>185.39930000000001</v>
      </c>
      <c r="P2313" s="1">
        <v>185.42179999999999</v>
      </c>
      <c r="Q2313" s="1">
        <v>-0.65329999999999999</v>
      </c>
      <c r="R2313" s="1">
        <v>12.7479</v>
      </c>
      <c r="S2313" s="1">
        <v>12.764699999999999</v>
      </c>
      <c r="T2313" s="1">
        <f t="shared" si="36"/>
        <v>-0.20219999999999949</v>
      </c>
    </row>
    <row r="2314" spans="1:20" hidden="1">
      <c r="A2314" s="2">
        <v>0.76746527777777773</v>
      </c>
      <c r="B2314" s="1">
        <v>104.7846</v>
      </c>
      <c r="C2314" s="1">
        <v>4.7399999999999998E-2</v>
      </c>
      <c r="D2314" s="1">
        <v>-1.357</v>
      </c>
      <c r="E2314" s="1">
        <v>1265.33</v>
      </c>
      <c r="F2314" s="1">
        <v>32.561700000000002</v>
      </c>
      <c r="G2314" s="1">
        <v>1.7030000000000001</v>
      </c>
      <c r="H2314" s="1" t="b">
        <v>0</v>
      </c>
      <c r="J2314" s="1">
        <v>0.83609999999999995</v>
      </c>
      <c r="K2314" s="1">
        <v>1.0699999999999999E-2</v>
      </c>
      <c r="L2314" s="1">
        <v>0</v>
      </c>
      <c r="N2314" s="1">
        <v>2.8696999999999999</v>
      </c>
      <c r="O2314" s="1">
        <v>183.86160000000001</v>
      </c>
      <c r="P2314" s="1">
        <v>183.88399999999999</v>
      </c>
      <c r="Q2314" s="1">
        <v>-0.67430000000000001</v>
      </c>
      <c r="R2314" s="1">
        <v>12.5444</v>
      </c>
      <c r="S2314" s="1">
        <v>12.5625</v>
      </c>
      <c r="T2314" s="1">
        <f t="shared" si="36"/>
        <v>-0.13819999999999943</v>
      </c>
    </row>
    <row r="2315" spans="1:20" hidden="1">
      <c r="A2315" s="2">
        <v>0.76746527777777773</v>
      </c>
      <c r="B2315" s="1">
        <v>104.8325</v>
      </c>
      <c r="C2315" s="1">
        <v>4.7899999999999998E-2</v>
      </c>
      <c r="D2315" s="1">
        <v>-1.3458000000000001</v>
      </c>
      <c r="E2315" s="1">
        <v>1265.692</v>
      </c>
      <c r="F2315" s="1">
        <v>32.8429</v>
      </c>
      <c r="G2315" s="1">
        <v>1.7882</v>
      </c>
      <c r="H2315" s="1" t="b">
        <v>0</v>
      </c>
      <c r="J2315" s="1">
        <v>0.83609999999999995</v>
      </c>
      <c r="K2315" s="1">
        <v>1.06E-2</v>
      </c>
      <c r="L2315" s="1">
        <v>0</v>
      </c>
      <c r="N2315" s="1">
        <v>2.8549000000000002</v>
      </c>
      <c r="O2315" s="1">
        <v>182.83330000000001</v>
      </c>
      <c r="P2315" s="1">
        <v>182.85550000000001</v>
      </c>
      <c r="Q2315" s="1">
        <v>-0.68910000000000005</v>
      </c>
      <c r="R2315" s="1">
        <v>12.405200000000001</v>
      </c>
      <c r="S2315" s="1">
        <v>12.424300000000001</v>
      </c>
      <c r="T2315" s="1">
        <f t="shared" si="36"/>
        <v>-0.13970000000000127</v>
      </c>
    </row>
    <row r="2316" spans="1:20" hidden="1">
      <c r="A2316" s="2">
        <v>0.76746527777777773</v>
      </c>
      <c r="B2316" s="1">
        <v>104.8785</v>
      </c>
      <c r="C2316" s="1">
        <v>4.6100000000000002E-2</v>
      </c>
      <c r="D2316" s="1">
        <v>-1.3340000000000001</v>
      </c>
      <c r="E2316" s="1">
        <v>1266.057</v>
      </c>
      <c r="F2316" s="1">
        <v>33.123600000000003</v>
      </c>
      <c r="G2316" s="1">
        <v>1.8736999999999999</v>
      </c>
      <c r="H2316" s="1" t="b">
        <v>0</v>
      </c>
      <c r="J2316" s="1">
        <v>0.83609999999999995</v>
      </c>
      <c r="K2316" s="1">
        <v>1.04E-2</v>
      </c>
      <c r="L2316" s="1">
        <v>0</v>
      </c>
      <c r="N2316" s="1">
        <v>2.8395000000000001</v>
      </c>
      <c r="O2316" s="1">
        <v>181.80160000000001</v>
      </c>
      <c r="P2316" s="1">
        <v>181.82380000000001</v>
      </c>
      <c r="Q2316" s="1">
        <v>-0.70450000000000002</v>
      </c>
      <c r="R2316" s="1">
        <v>12.2644</v>
      </c>
      <c r="S2316" s="1">
        <v>12.284599999999999</v>
      </c>
      <c r="T2316" s="1">
        <f t="shared" si="36"/>
        <v>-0.21699999999999875</v>
      </c>
    </row>
    <row r="2317" spans="1:20" hidden="1">
      <c r="A2317" s="2">
        <v>0.76746527777777773</v>
      </c>
      <c r="B2317" s="1">
        <v>104.9254</v>
      </c>
      <c r="C2317" s="1">
        <v>4.6899999999999997E-2</v>
      </c>
      <c r="D2317" s="1">
        <v>-1.3152999999999999</v>
      </c>
      <c r="E2317" s="1">
        <v>1266.6089999999999</v>
      </c>
      <c r="F2317" s="1">
        <v>33.179499999999997</v>
      </c>
      <c r="G2317" s="1">
        <v>2.0017999999999998</v>
      </c>
      <c r="H2317" s="1" t="b">
        <v>0</v>
      </c>
      <c r="J2317" s="1">
        <v>0.83609999999999995</v>
      </c>
      <c r="K2317" s="1">
        <v>1.01E-2</v>
      </c>
      <c r="L2317" s="1">
        <v>0</v>
      </c>
      <c r="N2317" s="1">
        <v>2.8151999999999999</v>
      </c>
      <c r="O2317" s="1">
        <v>180.24950000000001</v>
      </c>
      <c r="P2317" s="1">
        <v>180.2715</v>
      </c>
      <c r="Q2317" s="1">
        <v>-0.72870000000000001</v>
      </c>
      <c r="R2317" s="1">
        <v>12.045500000000001</v>
      </c>
      <c r="S2317" s="1">
        <v>12.067600000000001</v>
      </c>
      <c r="T2317" s="1">
        <f t="shared" si="36"/>
        <v>-0.14789999999999992</v>
      </c>
    </row>
    <row r="2318" spans="1:20" hidden="1">
      <c r="A2318" s="2">
        <v>0.76746527777777773</v>
      </c>
      <c r="B2318" s="1">
        <v>104.97</v>
      </c>
      <c r="C2318" s="1">
        <v>4.4699999999999997E-2</v>
      </c>
      <c r="D2318" s="1">
        <v>-1.302</v>
      </c>
      <c r="E2318" s="1">
        <v>1266.982</v>
      </c>
      <c r="F2318" s="1">
        <v>33.471699999999998</v>
      </c>
      <c r="G2318" s="1">
        <v>2.0865</v>
      </c>
      <c r="H2318" s="1" t="b">
        <v>0</v>
      </c>
      <c r="J2318" s="1">
        <v>0.83609999999999995</v>
      </c>
      <c r="K2318" s="1">
        <v>9.7999999999999997E-3</v>
      </c>
      <c r="L2318" s="1">
        <v>0</v>
      </c>
      <c r="N2318" s="1">
        <v>2.7982999999999998</v>
      </c>
      <c r="O2318" s="1">
        <v>179.21010000000001</v>
      </c>
      <c r="P2318" s="1">
        <v>179.2319</v>
      </c>
      <c r="Q2318" s="1">
        <v>-0.74560000000000004</v>
      </c>
      <c r="R2318" s="1">
        <v>11.8964</v>
      </c>
      <c r="S2318" s="1">
        <v>11.919700000000001</v>
      </c>
      <c r="T2318" s="1">
        <f t="shared" si="36"/>
        <v>-0.1509999999999998</v>
      </c>
    </row>
    <row r="2319" spans="1:20" hidden="1">
      <c r="A2319" s="2">
        <v>0.76746527777777773</v>
      </c>
      <c r="B2319" s="1">
        <v>105.0163</v>
      </c>
      <c r="C2319" s="1">
        <v>4.6199999999999998E-2</v>
      </c>
      <c r="D2319" s="1">
        <v>-1.2881</v>
      </c>
      <c r="E2319" s="1">
        <v>1267.3579999999999</v>
      </c>
      <c r="F2319" s="1">
        <v>33.764200000000002</v>
      </c>
      <c r="G2319" s="1">
        <v>2.1703999999999999</v>
      </c>
      <c r="H2319" s="1" t="b">
        <v>0</v>
      </c>
      <c r="J2319" s="1">
        <v>0.83609999999999995</v>
      </c>
      <c r="K2319" s="1">
        <v>9.4999999999999998E-3</v>
      </c>
      <c r="L2319" s="1">
        <v>0</v>
      </c>
      <c r="N2319" s="1">
        <v>2.7808999999999999</v>
      </c>
      <c r="O2319" s="1">
        <v>178.16739999999999</v>
      </c>
      <c r="P2319" s="1">
        <v>178.1891</v>
      </c>
      <c r="Q2319" s="1">
        <v>-0.76300000000000001</v>
      </c>
      <c r="R2319" s="1">
        <v>11.7439</v>
      </c>
      <c r="S2319" s="1">
        <v>11.768700000000001</v>
      </c>
      <c r="T2319" s="1">
        <f t="shared" si="36"/>
        <v>-0.23580000000000112</v>
      </c>
    </row>
    <row r="2320" spans="1:20" hidden="1">
      <c r="A2320" s="2">
        <v>0.76746527777777773</v>
      </c>
      <c r="B2320" s="1">
        <v>105.0609</v>
      </c>
      <c r="C2320" s="1">
        <v>4.4600000000000001E-2</v>
      </c>
      <c r="D2320" s="1">
        <v>-1.266</v>
      </c>
      <c r="E2320" s="1">
        <v>1267.9290000000001</v>
      </c>
      <c r="F2320" s="1">
        <v>34.517299999999999</v>
      </c>
      <c r="G2320" s="1">
        <v>2.2927</v>
      </c>
      <c r="H2320" s="1" t="b">
        <v>0</v>
      </c>
      <c r="J2320" s="1">
        <v>0.83609999999999995</v>
      </c>
      <c r="K2320" s="1">
        <v>8.8999999999999999E-3</v>
      </c>
      <c r="L2320" s="1">
        <v>0</v>
      </c>
      <c r="N2320" s="1">
        <v>2.7536</v>
      </c>
      <c r="O2320" s="1">
        <v>176.5966</v>
      </c>
      <c r="P2320" s="1">
        <v>176.61799999999999</v>
      </c>
      <c r="Q2320" s="1">
        <v>-0.7903</v>
      </c>
      <c r="R2320" s="1">
        <v>11.505699999999999</v>
      </c>
      <c r="S2320" s="1">
        <v>11.5329</v>
      </c>
      <c r="T2320" s="1">
        <f t="shared" si="36"/>
        <v>-0.15899999999999892</v>
      </c>
    </row>
    <row r="2321" spans="1:20" hidden="1">
      <c r="A2321" s="2">
        <v>0.76746527777777773</v>
      </c>
      <c r="B2321" s="1">
        <v>105.1075</v>
      </c>
      <c r="C2321" s="1">
        <v>4.6699999999999998E-2</v>
      </c>
      <c r="D2321" s="1">
        <v>-1.2505999999999999</v>
      </c>
      <c r="E2321" s="1">
        <v>1268.3119999999999</v>
      </c>
      <c r="F2321" s="1">
        <v>34.793500000000002</v>
      </c>
      <c r="G2321" s="1">
        <v>2.3721000000000001</v>
      </c>
      <c r="H2321" s="1" t="b">
        <v>0</v>
      </c>
      <c r="J2321" s="1">
        <v>0.83609999999999995</v>
      </c>
      <c r="K2321" s="1">
        <v>8.3999999999999995E-3</v>
      </c>
      <c r="L2321" s="1">
        <v>0</v>
      </c>
      <c r="N2321" s="1">
        <v>2.7347999999999999</v>
      </c>
      <c r="O2321" s="1">
        <v>175.5463</v>
      </c>
      <c r="P2321" s="1">
        <v>175.5676</v>
      </c>
      <c r="Q2321" s="1">
        <v>-0.80910000000000004</v>
      </c>
      <c r="R2321" s="1">
        <v>11.3451</v>
      </c>
      <c r="S2321" s="1">
        <v>11.373900000000001</v>
      </c>
      <c r="T2321" s="1">
        <f t="shared" si="36"/>
        <v>-0.16210000000000058</v>
      </c>
    </row>
    <row r="2322" spans="1:20" hidden="1">
      <c r="A2322" s="2">
        <v>0.76746527777777773</v>
      </c>
      <c r="B2322" s="1">
        <v>105.15560000000001</v>
      </c>
      <c r="C2322" s="1">
        <v>4.8000000000000001E-2</v>
      </c>
      <c r="D2322" s="1">
        <v>-1.2344999999999999</v>
      </c>
      <c r="E2322" s="1">
        <v>1268.6990000000001</v>
      </c>
      <c r="F2322" s="1">
        <v>35.0685</v>
      </c>
      <c r="G2322" s="1">
        <v>2.4489999999999998</v>
      </c>
      <c r="H2322" s="1" t="b">
        <v>0</v>
      </c>
      <c r="J2322" s="1">
        <v>0.83609999999999995</v>
      </c>
      <c r="K2322" s="1">
        <v>7.7999999999999996E-3</v>
      </c>
      <c r="L2322" s="1">
        <v>0</v>
      </c>
      <c r="N2322" s="1">
        <v>2.7155</v>
      </c>
      <c r="O2322" s="1">
        <v>174.49270000000001</v>
      </c>
      <c r="P2322" s="1">
        <v>174.5138</v>
      </c>
      <c r="Q2322" s="1">
        <v>-0.82840000000000003</v>
      </c>
      <c r="R2322" s="1">
        <v>11.1812</v>
      </c>
      <c r="S2322" s="1">
        <v>11.2118</v>
      </c>
      <c r="T2322" s="1">
        <f t="shared" si="36"/>
        <v>-0.25050000000000061</v>
      </c>
    </row>
    <row r="2323" spans="1:20" hidden="1">
      <c r="A2323" s="2">
        <v>0.76746527777777773</v>
      </c>
      <c r="B2323" s="1">
        <v>105.2002</v>
      </c>
      <c r="C2323" s="1">
        <v>4.4600000000000001E-2</v>
      </c>
      <c r="D2323" s="1">
        <v>-1.2094</v>
      </c>
      <c r="E2323" s="1">
        <v>1269.2850000000001</v>
      </c>
      <c r="F2323" s="1">
        <v>35.232999999999997</v>
      </c>
      <c r="G2323" s="1">
        <v>2.5586000000000002</v>
      </c>
      <c r="H2323" s="1" t="b">
        <v>0</v>
      </c>
      <c r="J2323" s="1">
        <v>0.83609999999999995</v>
      </c>
      <c r="K2323" s="1">
        <v>7.0000000000000001E-3</v>
      </c>
      <c r="L2323" s="1">
        <v>0</v>
      </c>
      <c r="N2323" s="1">
        <v>2.6857000000000002</v>
      </c>
      <c r="O2323" s="1">
        <v>172.90700000000001</v>
      </c>
      <c r="P2323" s="1">
        <v>172.92779999999999</v>
      </c>
      <c r="Q2323" s="1">
        <v>-0.85809999999999997</v>
      </c>
      <c r="R2323" s="1">
        <v>10.9276</v>
      </c>
      <c r="S2323" s="1">
        <v>10.9613</v>
      </c>
      <c r="T2323" s="1">
        <f t="shared" si="36"/>
        <v>-0.16849999999999987</v>
      </c>
    </row>
    <row r="2324" spans="1:20" hidden="1">
      <c r="A2324" s="2">
        <v>0.76746527777777773</v>
      </c>
      <c r="B2324" s="1">
        <v>105.24850000000001</v>
      </c>
      <c r="C2324" s="1">
        <v>4.8300000000000003E-2</v>
      </c>
      <c r="D2324" s="1">
        <v>-1.1919</v>
      </c>
      <c r="E2324" s="1">
        <v>1269.68</v>
      </c>
      <c r="F2324" s="1">
        <v>35.529400000000003</v>
      </c>
      <c r="G2324" s="1">
        <v>2.6269</v>
      </c>
      <c r="H2324" s="1" t="b">
        <v>0</v>
      </c>
      <c r="J2324" s="1">
        <v>0.83609999999999995</v>
      </c>
      <c r="K2324" s="1">
        <v>6.3E-3</v>
      </c>
      <c r="L2324" s="1">
        <v>0</v>
      </c>
      <c r="N2324" s="1">
        <v>2.6652999999999998</v>
      </c>
      <c r="O2324" s="1">
        <v>171.84559999999999</v>
      </c>
      <c r="P2324" s="1">
        <v>171.8663</v>
      </c>
      <c r="Q2324" s="1">
        <v>-0.87849999999999995</v>
      </c>
      <c r="R2324" s="1">
        <v>10.757</v>
      </c>
      <c r="S2324" s="1">
        <v>10.7928</v>
      </c>
      <c r="T2324" s="1">
        <f t="shared" si="36"/>
        <v>-0.17309999999999981</v>
      </c>
    </row>
    <row r="2325" spans="1:20" hidden="1">
      <c r="A2325" s="2">
        <v>0.76746527777777773</v>
      </c>
      <c r="B2325" s="1">
        <v>105.2988</v>
      </c>
      <c r="C2325" s="1">
        <v>5.0200000000000002E-2</v>
      </c>
      <c r="D2325" s="1">
        <v>-1.1738999999999999</v>
      </c>
      <c r="E2325" s="1">
        <v>1270.078</v>
      </c>
      <c r="F2325" s="1">
        <v>35.827100000000002</v>
      </c>
      <c r="G2325" s="1">
        <v>2.6913</v>
      </c>
      <c r="H2325" s="1" t="b">
        <v>0</v>
      </c>
      <c r="J2325" s="1">
        <v>0.83609999999999995</v>
      </c>
      <c r="K2325" s="1">
        <v>5.5999999999999999E-3</v>
      </c>
      <c r="L2325" s="1">
        <v>0</v>
      </c>
      <c r="N2325" s="1">
        <v>2.6446000000000001</v>
      </c>
      <c r="O2325" s="1">
        <v>170.7809</v>
      </c>
      <c r="P2325" s="1">
        <v>170.8014</v>
      </c>
      <c r="Q2325" s="1">
        <v>-0.89929999999999999</v>
      </c>
      <c r="R2325" s="1">
        <v>10.5815</v>
      </c>
      <c r="S2325" s="1">
        <v>10.6197</v>
      </c>
      <c r="T2325" s="1">
        <f t="shared" si="36"/>
        <v>-0.26660000000000039</v>
      </c>
    </row>
    <row r="2326" spans="1:20" hidden="1">
      <c r="A2326" s="2">
        <v>0.76746527777777773</v>
      </c>
      <c r="B2326" s="1">
        <v>105.34399999999999</v>
      </c>
      <c r="C2326" s="1">
        <v>4.5199999999999997E-2</v>
      </c>
      <c r="D2326" s="1">
        <v>-1.1457999999999999</v>
      </c>
      <c r="E2326" s="1">
        <v>1270.681</v>
      </c>
      <c r="F2326" s="1">
        <v>36.419800000000002</v>
      </c>
      <c r="G2326" s="1">
        <v>2.7804000000000002</v>
      </c>
      <c r="H2326" s="1" t="b">
        <v>0</v>
      </c>
      <c r="J2326" s="1">
        <v>0.83609999999999995</v>
      </c>
      <c r="K2326" s="1">
        <v>5.4000000000000003E-3</v>
      </c>
      <c r="L2326" s="1">
        <v>0</v>
      </c>
      <c r="N2326" s="1">
        <v>2.6126999999999998</v>
      </c>
      <c r="O2326" s="1">
        <v>169.17769999999999</v>
      </c>
      <c r="P2326" s="1">
        <v>169.1979</v>
      </c>
      <c r="Q2326" s="1">
        <v>-0.93110000000000004</v>
      </c>
      <c r="R2326" s="1">
        <v>10.311199999999999</v>
      </c>
      <c r="S2326" s="1">
        <v>10.3531</v>
      </c>
      <c r="T2326" s="1">
        <f t="shared" si="36"/>
        <v>-0.1791999999999998</v>
      </c>
    </row>
    <row r="2327" spans="1:20" hidden="1">
      <c r="A2327" s="2">
        <v>0.76746527777777773</v>
      </c>
      <c r="B2327" s="1">
        <v>105.38939999999999</v>
      </c>
      <c r="C2327" s="1">
        <v>4.5400000000000003E-2</v>
      </c>
      <c r="D2327" s="1">
        <v>-1.1264000000000001</v>
      </c>
      <c r="E2327" s="1">
        <v>1271.087</v>
      </c>
      <c r="F2327" s="1">
        <v>36.684699999999999</v>
      </c>
      <c r="G2327" s="1">
        <v>2.8365999999999998</v>
      </c>
      <c r="H2327" s="1" t="b">
        <v>0</v>
      </c>
      <c r="J2327" s="1">
        <v>0.83609999999999995</v>
      </c>
      <c r="K2327" s="1">
        <v>5.1000000000000004E-3</v>
      </c>
      <c r="L2327" s="1">
        <v>0</v>
      </c>
      <c r="N2327" s="1">
        <v>2.5909</v>
      </c>
      <c r="O2327" s="1">
        <v>168.1053</v>
      </c>
      <c r="P2327" s="1">
        <v>168.12530000000001</v>
      </c>
      <c r="Q2327" s="1">
        <v>-0.95289999999999997</v>
      </c>
      <c r="R2327" s="1">
        <v>10.129200000000001</v>
      </c>
      <c r="S2327" s="1">
        <v>10.1739</v>
      </c>
      <c r="T2327" s="1">
        <f t="shared" si="36"/>
        <v>-0.18360000000000021</v>
      </c>
    </row>
    <row r="2328" spans="1:20" hidden="1">
      <c r="A2328" s="2">
        <v>0.76747685185185188</v>
      </c>
      <c r="B2328" s="1">
        <v>105.43429999999999</v>
      </c>
      <c r="C2328" s="1">
        <v>4.4900000000000002E-2</v>
      </c>
      <c r="D2328" s="1">
        <v>-1.1065</v>
      </c>
      <c r="E2328" s="1">
        <v>1271.4960000000001</v>
      </c>
      <c r="F2328" s="1">
        <v>36.9495</v>
      </c>
      <c r="G2328" s="1">
        <v>2.8904000000000001</v>
      </c>
      <c r="H2328" s="1" t="b">
        <v>0</v>
      </c>
      <c r="J2328" s="1">
        <v>0.83609999999999995</v>
      </c>
      <c r="K2328" s="1">
        <v>4.8999999999999998E-3</v>
      </c>
      <c r="L2328" s="1">
        <v>0</v>
      </c>
      <c r="N2328" s="1">
        <v>2.5687000000000002</v>
      </c>
      <c r="O2328" s="1">
        <v>167.0299</v>
      </c>
      <c r="P2328" s="1">
        <v>167.0497</v>
      </c>
      <c r="Q2328" s="1">
        <v>-0.97509999999999997</v>
      </c>
      <c r="R2328" s="1">
        <v>9.9426000000000005</v>
      </c>
      <c r="S2328" s="1">
        <v>9.9902999999999995</v>
      </c>
      <c r="T2328" s="1">
        <f t="shared" si="36"/>
        <v>-0.27890000000000015</v>
      </c>
    </row>
    <row r="2329" spans="1:20" hidden="1">
      <c r="A2329" s="2">
        <v>0.76747685185185188</v>
      </c>
      <c r="B2329" s="1">
        <v>105.4821</v>
      </c>
      <c r="C2329" s="1">
        <v>4.7800000000000002E-2</v>
      </c>
      <c r="D2329" s="1">
        <v>-1.0755999999999999</v>
      </c>
      <c r="E2329" s="1">
        <v>1272.115</v>
      </c>
      <c r="F2329" s="1">
        <v>37.317999999999998</v>
      </c>
      <c r="G2329" s="1">
        <v>2.9668000000000001</v>
      </c>
      <c r="H2329" s="1" t="b">
        <v>0</v>
      </c>
      <c r="J2329" s="1">
        <v>0.83609999999999995</v>
      </c>
      <c r="K2329" s="1">
        <v>4.5999999999999999E-3</v>
      </c>
      <c r="L2329" s="1">
        <v>0</v>
      </c>
      <c r="N2329" s="1">
        <v>2.5346000000000002</v>
      </c>
      <c r="O2329" s="1">
        <v>165.4109</v>
      </c>
      <c r="P2329" s="1">
        <v>165.43029999999999</v>
      </c>
      <c r="Q2329" s="1">
        <v>-1.0092000000000001</v>
      </c>
      <c r="R2329" s="1">
        <v>9.6587999999999994</v>
      </c>
      <c r="S2329" s="1">
        <v>9.7113999999999994</v>
      </c>
      <c r="T2329" s="1">
        <f t="shared" si="36"/>
        <v>-0.18979999999999997</v>
      </c>
    </row>
    <row r="2330" spans="1:20" hidden="1">
      <c r="A2330" s="2">
        <v>0.76747685185185188</v>
      </c>
      <c r="B2330" s="1">
        <v>105.5291</v>
      </c>
      <c r="C2330" s="1">
        <v>4.7100000000000003E-2</v>
      </c>
      <c r="D2330" s="1">
        <v>-1.0544</v>
      </c>
      <c r="E2330" s="1">
        <v>1272.5309999999999</v>
      </c>
      <c r="F2330" s="1">
        <v>37.606499999999997</v>
      </c>
      <c r="G2330" s="1">
        <v>3.0146999999999999</v>
      </c>
      <c r="H2330" s="1" t="b">
        <v>0</v>
      </c>
      <c r="J2330" s="1">
        <v>0.83609999999999995</v>
      </c>
      <c r="K2330" s="1">
        <v>4.3E-3</v>
      </c>
      <c r="L2330" s="1">
        <v>0</v>
      </c>
      <c r="N2330" s="1">
        <v>2.5112999999999999</v>
      </c>
      <c r="O2330" s="1">
        <v>164.32759999999999</v>
      </c>
      <c r="P2330" s="1">
        <v>164.3468</v>
      </c>
      <c r="Q2330" s="1">
        <v>-1.0325</v>
      </c>
      <c r="R2330" s="1">
        <v>9.4655000000000005</v>
      </c>
      <c r="S2330" s="1">
        <v>9.5215999999999994</v>
      </c>
      <c r="T2330" s="1">
        <f t="shared" si="36"/>
        <v>-0.19259999999999877</v>
      </c>
    </row>
    <row r="2331" spans="1:20" hidden="1">
      <c r="A2331" s="2">
        <v>0.76747685185185188</v>
      </c>
      <c r="B2331" s="1">
        <v>105.5753</v>
      </c>
      <c r="C2331" s="1">
        <v>4.6199999999999998E-2</v>
      </c>
      <c r="D2331" s="1">
        <v>-1.0327</v>
      </c>
      <c r="E2331" s="1">
        <v>1272.951</v>
      </c>
      <c r="F2331" s="1">
        <v>37.890599999999999</v>
      </c>
      <c r="G2331" s="1">
        <v>3.06</v>
      </c>
      <c r="H2331" s="1" t="b">
        <v>0</v>
      </c>
      <c r="J2331" s="1">
        <v>0.83609999999999995</v>
      </c>
      <c r="K2331" s="1">
        <v>3.8E-3</v>
      </c>
      <c r="L2331" s="1">
        <v>0</v>
      </c>
      <c r="N2331" s="1">
        <v>2.4876999999999998</v>
      </c>
      <c r="O2331" s="1">
        <v>163.2413</v>
      </c>
      <c r="P2331" s="1">
        <v>163.2603</v>
      </c>
      <c r="Q2331" s="1">
        <v>-1.0561</v>
      </c>
      <c r="R2331" s="1">
        <v>9.2690000000000001</v>
      </c>
      <c r="S2331" s="1">
        <v>9.3290000000000006</v>
      </c>
      <c r="T2331" s="1">
        <f t="shared" si="36"/>
        <v>-0.29460000000000086</v>
      </c>
    </row>
    <row r="2332" spans="1:20" hidden="1">
      <c r="A2332" s="2">
        <v>0.76747685185185188</v>
      </c>
      <c r="B2332" s="1">
        <v>105.62350000000001</v>
      </c>
      <c r="C2332" s="1">
        <v>4.82E-2</v>
      </c>
      <c r="D2332" s="1">
        <v>-0.99919999999999998</v>
      </c>
      <c r="E2332" s="1">
        <v>1273.586</v>
      </c>
      <c r="F2332" s="1">
        <v>38.314999999999998</v>
      </c>
      <c r="G2332" s="1">
        <v>3.1231</v>
      </c>
      <c r="H2332" s="1" t="b">
        <v>0</v>
      </c>
      <c r="J2332" s="1">
        <v>0.83609999999999995</v>
      </c>
      <c r="K2332" s="1">
        <v>3.5000000000000001E-3</v>
      </c>
      <c r="L2332" s="1">
        <v>0</v>
      </c>
      <c r="N2332" s="1">
        <v>2.4514999999999998</v>
      </c>
      <c r="O2332" s="1">
        <v>161.60599999999999</v>
      </c>
      <c r="P2332" s="1">
        <v>161.62459999999999</v>
      </c>
      <c r="Q2332" s="1">
        <v>-1.0923</v>
      </c>
      <c r="R2332" s="1">
        <v>8.9680999999999997</v>
      </c>
      <c r="S2332" s="1">
        <v>9.0343999999999998</v>
      </c>
      <c r="T2332" s="1">
        <f t="shared" si="36"/>
        <v>-0.20030000000000037</v>
      </c>
    </row>
    <row r="2333" spans="1:20" hidden="1">
      <c r="A2333" s="2">
        <v>0.76747685185185188</v>
      </c>
      <c r="B2333" s="1">
        <v>105.67010000000001</v>
      </c>
      <c r="C2333" s="1">
        <v>4.6699999999999998E-2</v>
      </c>
      <c r="D2333" s="1">
        <v>-0.97629999999999995</v>
      </c>
      <c r="E2333" s="1">
        <v>1274.0139999999999</v>
      </c>
      <c r="F2333" s="1">
        <v>38.5931</v>
      </c>
      <c r="G2333" s="1">
        <v>3.1623999999999999</v>
      </c>
      <c r="H2333" s="1" t="b">
        <v>0</v>
      </c>
      <c r="J2333" s="1">
        <v>0.83609999999999995</v>
      </c>
      <c r="K2333" s="1">
        <v>3.2000000000000002E-3</v>
      </c>
      <c r="L2333" s="1">
        <v>0</v>
      </c>
      <c r="N2333" s="1">
        <v>2.4268999999999998</v>
      </c>
      <c r="O2333" s="1">
        <v>160.51179999999999</v>
      </c>
      <c r="P2333" s="1">
        <v>160.53020000000001</v>
      </c>
      <c r="Q2333" s="1">
        <v>-1.1168</v>
      </c>
      <c r="R2333" s="1">
        <v>8.7631999999999994</v>
      </c>
      <c r="S2333" s="1">
        <v>8.8340999999999994</v>
      </c>
      <c r="T2333" s="1">
        <f t="shared" si="36"/>
        <v>-0.20099999999999874</v>
      </c>
    </row>
    <row r="2334" spans="1:20" hidden="1">
      <c r="A2334" s="2">
        <v>0.76747685185185188</v>
      </c>
      <c r="B2334" s="1">
        <v>105.7197</v>
      </c>
      <c r="C2334" s="1">
        <v>4.9599999999999998E-2</v>
      </c>
      <c r="D2334" s="1">
        <v>-0.95289999999999997</v>
      </c>
      <c r="E2334" s="1">
        <v>1274.444</v>
      </c>
      <c r="F2334" s="1">
        <v>38.871200000000002</v>
      </c>
      <c r="G2334" s="1">
        <v>3.1989999999999998</v>
      </c>
      <c r="H2334" s="1" t="b">
        <v>0</v>
      </c>
      <c r="J2334" s="1">
        <v>0.83609999999999995</v>
      </c>
      <c r="K2334" s="1">
        <v>2.7000000000000001E-3</v>
      </c>
      <c r="L2334" s="1">
        <v>0</v>
      </c>
      <c r="N2334" s="1">
        <v>2.4020000000000001</v>
      </c>
      <c r="O2334" s="1">
        <v>159.41480000000001</v>
      </c>
      <c r="P2334" s="1">
        <v>159.43289999999999</v>
      </c>
      <c r="Q2334" s="1">
        <v>-1.1417999999999999</v>
      </c>
      <c r="R2334" s="1">
        <v>8.5572999999999997</v>
      </c>
      <c r="S2334" s="1">
        <v>8.6331000000000007</v>
      </c>
      <c r="T2334" s="1">
        <f t="shared" si="36"/>
        <v>-0.30930000000000035</v>
      </c>
    </row>
    <row r="2335" spans="1:20" hidden="1">
      <c r="A2335" s="2">
        <v>0.76747685185185188</v>
      </c>
      <c r="B2335" s="1">
        <v>105.7667</v>
      </c>
      <c r="C2335" s="1">
        <v>4.6899999999999997E-2</v>
      </c>
      <c r="D2335" s="1">
        <v>-0.91710000000000003</v>
      </c>
      <c r="E2335" s="1">
        <v>1275.096</v>
      </c>
      <c r="F2335" s="1">
        <v>39.2879</v>
      </c>
      <c r="G2335" s="1">
        <v>3.2481</v>
      </c>
      <c r="H2335" s="1" t="b">
        <v>0</v>
      </c>
      <c r="J2335" s="1">
        <v>0.83609999999999995</v>
      </c>
      <c r="K2335" s="1">
        <v>2.2000000000000001E-3</v>
      </c>
      <c r="L2335" s="1">
        <v>0</v>
      </c>
      <c r="N2335" s="1">
        <v>2.3641000000000001</v>
      </c>
      <c r="O2335" s="1">
        <v>157.76320000000001</v>
      </c>
      <c r="P2335" s="1">
        <v>157.7809</v>
      </c>
      <c r="Q2335" s="1">
        <v>-1.1797</v>
      </c>
      <c r="R2335" s="1">
        <v>8.2396999999999991</v>
      </c>
      <c r="S2335" s="1">
        <v>8.3238000000000003</v>
      </c>
      <c r="T2335" s="1">
        <f t="shared" si="36"/>
        <v>-0.20860000000000056</v>
      </c>
    </row>
    <row r="2336" spans="1:20" hidden="1">
      <c r="A2336" s="2">
        <v>0.76747685185185188</v>
      </c>
      <c r="B2336" s="1">
        <v>105.8158</v>
      </c>
      <c r="C2336" s="1">
        <v>4.9200000000000001E-2</v>
      </c>
      <c r="D2336" s="1">
        <v>-0.89270000000000005</v>
      </c>
      <c r="E2336" s="1">
        <v>1275.5340000000001</v>
      </c>
      <c r="F2336" s="1">
        <v>39.5655</v>
      </c>
      <c r="G2336" s="1">
        <v>3.2772999999999999</v>
      </c>
      <c r="H2336" s="1" t="b">
        <v>0</v>
      </c>
      <c r="J2336" s="1">
        <v>0.83609999999999995</v>
      </c>
      <c r="K2336" s="1">
        <v>1.9E-3</v>
      </c>
      <c r="L2336" s="1">
        <v>0</v>
      </c>
      <c r="N2336" s="1">
        <v>2.3384999999999998</v>
      </c>
      <c r="O2336" s="1">
        <v>156.6583</v>
      </c>
      <c r="P2336" s="1">
        <v>156.67580000000001</v>
      </c>
      <c r="Q2336" s="1">
        <v>-1.2053</v>
      </c>
      <c r="R2336" s="1">
        <v>8.0251000000000001</v>
      </c>
      <c r="S2336" s="1">
        <v>8.1151999999999997</v>
      </c>
      <c r="T2336" s="1">
        <f t="shared" si="36"/>
        <v>-0.31799999999999962</v>
      </c>
    </row>
    <row r="2337" spans="1:20" hidden="1">
      <c r="A2337" s="2">
        <v>0.76747685185185188</v>
      </c>
      <c r="B2337" s="1">
        <v>105.8626</v>
      </c>
      <c r="C2337" s="1">
        <v>4.6800000000000001E-2</v>
      </c>
      <c r="D2337" s="1">
        <v>-0.85540000000000005</v>
      </c>
      <c r="E2337" s="1">
        <v>1276.1969999999999</v>
      </c>
      <c r="F2337" s="1">
        <v>39.981200000000001</v>
      </c>
      <c r="G2337" s="1">
        <v>3.3147000000000002</v>
      </c>
      <c r="H2337" s="1" t="b">
        <v>0</v>
      </c>
      <c r="J2337" s="1">
        <v>0.83609999999999995</v>
      </c>
      <c r="K2337" s="1">
        <v>1.1999999999999999E-3</v>
      </c>
      <c r="L2337" s="1">
        <v>0</v>
      </c>
      <c r="N2337" s="1">
        <v>2.2995999999999999</v>
      </c>
      <c r="O2337" s="1">
        <v>154.99539999999999</v>
      </c>
      <c r="P2337" s="1">
        <v>155.01240000000001</v>
      </c>
      <c r="Q2337" s="1">
        <v>-1.2442</v>
      </c>
      <c r="R2337" s="1">
        <v>7.6973000000000003</v>
      </c>
      <c r="S2337" s="1">
        <v>7.7972000000000001</v>
      </c>
      <c r="T2337" s="1">
        <f t="shared" si="36"/>
        <v>-0.21660000000000057</v>
      </c>
    </row>
    <row r="2338" spans="1:20" hidden="1">
      <c r="A2338" s="2">
        <v>0.76747685185185188</v>
      </c>
      <c r="B2338" s="1">
        <v>105.9067</v>
      </c>
      <c r="C2338" s="1">
        <v>4.41E-2</v>
      </c>
      <c r="D2338" s="1">
        <v>-0.83009999999999995</v>
      </c>
      <c r="E2338" s="1">
        <v>1276.643</v>
      </c>
      <c r="F2338" s="1">
        <v>40.257899999999999</v>
      </c>
      <c r="G2338" s="1">
        <v>3.3351999999999999</v>
      </c>
      <c r="H2338" s="1" t="b">
        <v>0</v>
      </c>
      <c r="J2338" s="1">
        <v>0.83609999999999995</v>
      </c>
      <c r="K2338" s="1">
        <v>5.9999999999999995E-4</v>
      </c>
      <c r="L2338" s="1">
        <v>0</v>
      </c>
      <c r="N2338" s="1">
        <v>2.2734000000000001</v>
      </c>
      <c r="O2338" s="1">
        <v>153.8828</v>
      </c>
      <c r="P2338" s="1">
        <v>153.89959999999999</v>
      </c>
      <c r="Q2338" s="1">
        <v>-1.2704</v>
      </c>
      <c r="R2338" s="1">
        <v>7.4733999999999998</v>
      </c>
      <c r="S2338" s="1">
        <v>7.5805999999999996</v>
      </c>
      <c r="T2338" s="1">
        <f t="shared" si="36"/>
        <v>-0.21629999999999949</v>
      </c>
    </row>
    <row r="2339" spans="1:20" hidden="1">
      <c r="A2339" s="2">
        <v>0.76747685185185188</v>
      </c>
      <c r="B2339" s="1">
        <v>105.9539</v>
      </c>
      <c r="C2339" s="1">
        <v>4.7199999999999999E-2</v>
      </c>
      <c r="D2339" s="1">
        <v>-0.80449999999999999</v>
      </c>
      <c r="E2339" s="1">
        <v>1277.0920000000001</v>
      </c>
      <c r="F2339" s="1">
        <v>40.534199999999998</v>
      </c>
      <c r="G2339" s="1">
        <v>3.3515000000000001</v>
      </c>
      <c r="H2339" s="1" t="b">
        <v>0</v>
      </c>
      <c r="J2339" s="1">
        <v>0.83609999999999995</v>
      </c>
      <c r="K2339" s="1">
        <v>0</v>
      </c>
      <c r="L2339" s="1">
        <v>0</v>
      </c>
      <c r="N2339" s="1">
        <v>2.2471000000000001</v>
      </c>
      <c r="O2339" s="1">
        <v>152.76730000000001</v>
      </c>
      <c r="P2339" s="1">
        <v>152.78389999999999</v>
      </c>
      <c r="Q2339" s="1">
        <v>-1.2967</v>
      </c>
      <c r="R2339" s="1">
        <v>7.2492999999999999</v>
      </c>
      <c r="S2339" s="1">
        <v>7.3643000000000001</v>
      </c>
      <c r="T2339" s="1">
        <f t="shared" si="36"/>
        <v>-0.21999999999999975</v>
      </c>
    </row>
    <row r="2340" spans="1:20" hidden="1">
      <c r="A2340" s="2">
        <v>0.76747685185185188</v>
      </c>
      <c r="B2340" s="1">
        <v>105.99979999999999</v>
      </c>
      <c r="C2340" s="1">
        <v>4.5900000000000003E-2</v>
      </c>
      <c r="D2340" s="1">
        <v>-0.77859999999999996</v>
      </c>
      <c r="E2340" s="1">
        <v>1277.5440000000001</v>
      </c>
      <c r="F2340" s="1">
        <v>40.810099999999998</v>
      </c>
      <c r="G2340" s="1">
        <v>3.3626999999999998</v>
      </c>
      <c r="H2340" s="1" t="b">
        <v>0</v>
      </c>
      <c r="J2340" s="1">
        <v>0.83609999999999995</v>
      </c>
      <c r="K2340" s="1">
        <v>-8.9999999999999998E-4</v>
      </c>
      <c r="L2340" s="1">
        <v>0</v>
      </c>
      <c r="N2340" s="1">
        <v>2.2206999999999999</v>
      </c>
      <c r="O2340" s="1">
        <v>151.64869999999999</v>
      </c>
      <c r="P2340" s="1">
        <v>151.66489999999999</v>
      </c>
      <c r="Q2340" s="1">
        <v>-1.3230999999999999</v>
      </c>
      <c r="R2340" s="1">
        <v>7.0208000000000004</v>
      </c>
      <c r="S2340" s="1">
        <v>7.1443000000000003</v>
      </c>
      <c r="T2340" s="1">
        <f t="shared" si="36"/>
        <v>-0.33550000000000058</v>
      </c>
    </row>
    <row r="2341" spans="1:20" hidden="1">
      <c r="A2341" s="2">
        <v>0.76747685185185188</v>
      </c>
      <c r="B2341" s="1">
        <v>106.0438</v>
      </c>
      <c r="C2341" s="1">
        <v>4.3999999999999997E-2</v>
      </c>
      <c r="D2341" s="1">
        <v>-0.73919999999999997</v>
      </c>
      <c r="E2341" s="1">
        <v>1278.2270000000001</v>
      </c>
      <c r="F2341" s="1">
        <v>41.223399999999998</v>
      </c>
      <c r="G2341" s="1">
        <v>3.3704000000000001</v>
      </c>
      <c r="H2341" s="1" t="b">
        <v>0</v>
      </c>
      <c r="J2341" s="1">
        <v>0.83609999999999995</v>
      </c>
      <c r="K2341" s="1">
        <v>-1.1999999999999999E-3</v>
      </c>
      <c r="L2341" s="1">
        <v>0</v>
      </c>
      <c r="N2341" s="1">
        <v>2.1810999999999998</v>
      </c>
      <c r="O2341" s="1">
        <v>149.9648</v>
      </c>
      <c r="P2341" s="1">
        <v>149.98070000000001</v>
      </c>
      <c r="Q2341" s="1">
        <v>-1.3627</v>
      </c>
      <c r="R2341" s="1">
        <v>6.6710000000000003</v>
      </c>
      <c r="S2341" s="1">
        <v>6.8087999999999997</v>
      </c>
      <c r="T2341" s="1">
        <f t="shared" si="36"/>
        <v>-0.22469999999999946</v>
      </c>
    </row>
    <row r="2342" spans="1:20" hidden="1">
      <c r="A2342" s="2">
        <v>0.76747685185185188</v>
      </c>
      <c r="B2342" s="1">
        <v>106.0936</v>
      </c>
      <c r="C2342" s="1">
        <v>4.9799999999999997E-2</v>
      </c>
      <c r="D2342" s="1">
        <v>-0.7127</v>
      </c>
      <c r="E2342" s="1">
        <v>1278.6869999999999</v>
      </c>
      <c r="F2342" s="1">
        <v>41.4985</v>
      </c>
      <c r="G2342" s="1">
        <v>3.3702999999999999</v>
      </c>
      <c r="H2342" s="1" t="b">
        <v>0</v>
      </c>
      <c r="J2342" s="1">
        <v>0.83609999999999995</v>
      </c>
      <c r="K2342" s="1">
        <v>-1.5E-3</v>
      </c>
      <c r="L2342" s="1">
        <v>0</v>
      </c>
      <c r="N2342" s="1">
        <v>2.1545999999999998</v>
      </c>
      <c r="O2342" s="1">
        <v>148.83850000000001</v>
      </c>
      <c r="P2342" s="1">
        <v>148.85409999999999</v>
      </c>
      <c r="Q2342" s="1">
        <v>-1.3892</v>
      </c>
      <c r="R2342" s="1">
        <v>6.4359000000000002</v>
      </c>
      <c r="S2342" s="1">
        <v>6.5841000000000003</v>
      </c>
      <c r="T2342" s="1">
        <f t="shared" si="36"/>
        <v>-0.22820000000000018</v>
      </c>
    </row>
    <row r="2343" spans="1:20" hidden="1">
      <c r="A2343" s="2">
        <v>0.76747685185185188</v>
      </c>
      <c r="B2343" s="1">
        <v>106.1392</v>
      </c>
      <c r="C2343" s="1">
        <v>4.5600000000000002E-2</v>
      </c>
      <c r="D2343" s="1">
        <v>-0.68600000000000005</v>
      </c>
      <c r="E2343" s="1">
        <v>1279.1500000000001</v>
      </c>
      <c r="F2343" s="1">
        <v>41.773200000000003</v>
      </c>
      <c r="G2343" s="1">
        <v>3.3664999999999998</v>
      </c>
      <c r="H2343" s="1" t="b">
        <v>0</v>
      </c>
      <c r="J2343" s="1">
        <v>0.83609999999999995</v>
      </c>
      <c r="K2343" s="1">
        <v>-1.6999999999999999E-3</v>
      </c>
      <c r="L2343" s="1">
        <v>0</v>
      </c>
      <c r="N2343" s="1">
        <v>2.1280000000000001</v>
      </c>
      <c r="O2343" s="1">
        <v>147.70910000000001</v>
      </c>
      <c r="P2343" s="1">
        <v>147.7244</v>
      </c>
      <c r="Q2343" s="1">
        <v>-1.4157999999999999</v>
      </c>
      <c r="R2343" s="1">
        <v>6.1962000000000002</v>
      </c>
      <c r="S2343" s="1">
        <v>6.3559000000000001</v>
      </c>
      <c r="T2343" s="1">
        <f t="shared" si="36"/>
        <v>-0.3468</v>
      </c>
    </row>
    <row r="2344" spans="1:20" hidden="1">
      <c r="A2344" s="2">
        <v>0.76747685185185188</v>
      </c>
      <c r="B2344" s="1">
        <v>106.1862</v>
      </c>
      <c r="C2344" s="1">
        <v>4.7100000000000003E-2</v>
      </c>
      <c r="D2344" s="1">
        <v>-0.64559999999999995</v>
      </c>
      <c r="E2344" s="1">
        <v>1279.8489999999999</v>
      </c>
      <c r="F2344" s="1">
        <v>42.184600000000003</v>
      </c>
      <c r="G2344" s="1">
        <v>3.3544999999999998</v>
      </c>
      <c r="H2344" s="1" t="b">
        <v>0</v>
      </c>
      <c r="J2344" s="1">
        <v>0.83609999999999995</v>
      </c>
      <c r="K2344" s="1">
        <v>-2E-3</v>
      </c>
      <c r="L2344" s="1">
        <v>0</v>
      </c>
      <c r="N2344" s="1">
        <v>2.0880999999999998</v>
      </c>
      <c r="O2344" s="1">
        <v>146.0094</v>
      </c>
      <c r="P2344" s="1">
        <v>146.02430000000001</v>
      </c>
      <c r="Q2344" s="1">
        <v>-1.4557</v>
      </c>
      <c r="R2344" s="1">
        <v>5.8300999999999998</v>
      </c>
      <c r="S2344" s="1">
        <v>6.0091000000000001</v>
      </c>
      <c r="T2344" s="1">
        <f t="shared" si="36"/>
        <v>-0.23110000000000053</v>
      </c>
    </row>
    <row r="2345" spans="1:20" hidden="1">
      <c r="A2345" s="2">
        <v>0.76747685185185188</v>
      </c>
      <c r="B2345" s="1">
        <v>106.2341</v>
      </c>
      <c r="C2345" s="1">
        <v>4.7800000000000002E-2</v>
      </c>
      <c r="D2345" s="1">
        <v>-0.61850000000000005</v>
      </c>
      <c r="E2345" s="1">
        <v>1280.319</v>
      </c>
      <c r="F2345" s="1">
        <v>42.458500000000001</v>
      </c>
      <c r="G2345" s="1">
        <v>3.3422000000000001</v>
      </c>
      <c r="H2345" s="1" t="b">
        <v>0</v>
      </c>
      <c r="J2345" s="1">
        <v>0.83609999999999995</v>
      </c>
      <c r="K2345" s="1">
        <v>-2.5000000000000001E-3</v>
      </c>
      <c r="L2345" s="1">
        <v>0</v>
      </c>
      <c r="N2345" s="1">
        <v>2.0615000000000001</v>
      </c>
      <c r="O2345" s="1">
        <v>144.8723</v>
      </c>
      <c r="P2345" s="1">
        <v>144.887</v>
      </c>
      <c r="Q2345" s="1">
        <v>-1.4419999999999999</v>
      </c>
      <c r="R2345" s="1">
        <v>5.5952000000000002</v>
      </c>
      <c r="S2345" s="1">
        <v>5.7779999999999996</v>
      </c>
      <c r="T2345" s="1">
        <f t="shared" si="36"/>
        <v>-0.35319999999999929</v>
      </c>
    </row>
    <row r="2346" spans="1:20" hidden="1">
      <c r="A2346" s="2">
        <v>0.76747685185185188</v>
      </c>
      <c r="B2346" s="1">
        <v>106.2843</v>
      </c>
      <c r="C2346" s="1">
        <v>5.0299999999999997E-2</v>
      </c>
      <c r="D2346" s="1">
        <v>-0.5776</v>
      </c>
      <c r="E2346" s="1">
        <v>1281.03</v>
      </c>
      <c r="F2346" s="1">
        <v>42.868499999999997</v>
      </c>
      <c r="G2346" s="1">
        <v>3.3155999999999999</v>
      </c>
      <c r="H2346" s="1" t="b">
        <v>0</v>
      </c>
      <c r="J2346" s="1">
        <v>0.83609999999999995</v>
      </c>
      <c r="K2346" s="1">
        <v>-3.3E-3</v>
      </c>
      <c r="L2346" s="1">
        <v>0</v>
      </c>
      <c r="N2346" s="1">
        <v>2.0217999999999998</v>
      </c>
      <c r="O2346" s="1">
        <v>143.1611</v>
      </c>
      <c r="P2346" s="1">
        <v>143.1754</v>
      </c>
      <c r="Q2346" s="1">
        <v>-1.4541999999999999</v>
      </c>
      <c r="R2346" s="1">
        <v>5.2263000000000002</v>
      </c>
      <c r="S2346" s="1">
        <v>5.4248000000000003</v>
      </c>
      <c r="T2346" s="1">
        <f t="shared" si="36"/>
        <v>-0.23669999999999991</v>
      </c>
    </row>
    <row r="2347" spans="1:20" hidden="1">
      <c r="A2347" s="2">
        <v>0.76747685185185188</v>
      </c>
      <c r="B2347" s="1">
        <v>106.33150000000001</v>
      </c>
      <c r="C2347" s="1">
        <v>4.7100000000000003E-2</v>
      </c>
      <c r="D2347" s="1">
        <v>-0.55030000000000001</v>
      </c>
      <c r="E2347" s="1">
        <v>1281.508</v>
      </c>
      <c r="F2347" s="1">
        <v>43.141399999999997</v>
      </c>
      <c r="G2347" s="1">
        <v>3.2915000000000001</v>
      </c>
      <c r="H2347" s="1" t="b">
        <v>0</v>
      </c>
      <c r="J2347" s="1">
        <v>0.83609999999999995</v>
      </c>
      <c r="K2347" s="1">
        <v>-4.4000000000000003E-3</v>
      </c>
      <c r="L2347" s="1">
        <v>0</v>
      </c>
      <c r="N2347" s="1">
        <v>1.9955000000000001</v>
      </c>
      <c r="O2347" s="1">
        <v>142.01650000000001</v>
      </c>
      <c r="P2347" s="1">
        <v>142.03049999999999</v>
      </c>
      <c r="Q2347" s="1">
        <v>-1.4803999999999999</v>
      </c>
      <c r="R2347" s="1">
        <v>4.9724000000000004</v>
      </c>
      <c r="S2347" s="1">
        <v>5.1881000000000004</v>
      </c>
      <c r="T2347" s="1">
        <f t="shared" si="36"/>
        <v>-0.23819999999999997</v>
      </c>
    </row>
    <row r="2348" spans="1:20" hidden="1">
      <c r="A2348" s="2">
        <v>0.76747685185185188</v>
      </c>
      <c r="B2348" s="1">
        <v>106.3754</v>
      </c>
      <c r="C2348" s="1">
        <v>4.3900000000000002E-2</v>
      </c>
      <c r="D2348" s="1">
        <v>-0.52310000000000001</v>
      </c>
      <c r="E2348" s="1">
        <v>1281.989</v>
      </c>
      <c r="F2348" s="1">
        <v>43.413899999999998</v>
      </c>
      <c r="G2348" s="1">
        <v>3.2606000000000002</v>
      </c>
      <c r="H2348" s="1" t="b">
        <v>0</v>
      </c>
      <c r="J2348" s="1">
        <v>0.83609999999999995</v>
      </c>
      <c r="K2348" s="1">
        <v>-5.4999999999999997E-3</v>
      </c>
      <c r="L2348" s="1">
        <v>0</v>
      </c>
      <c r="N2348" s="1">
        <v>1.9696</v>
      </c>
      <c r="O2348" s="1">
        <v>140.8689</v>
      </c>
      <c r="P2348" s="1">
        <v>140.8827</v>
      </c>
      <c r="Q2348" s="1">
        <v>-1.5064</v>
      </c>
      <c r="R2348" s="1">
        <v>4.7150999999999996</v>
      </c>
      <c r="S2348" s="1">
        <v>4.9499000000000004</v>
      </c>
      <c r="T2348" s="1">
        <f t="shared" si="36"/>
        <v>-0.3584000000000005</v>
      </c>
    </row>
    <row r="2349" spans="1:20" hidden="1">
      <c r="A2349" s="2">
        <v>0.76748842592592592</v>
      </c>
      <c r="B2349" s="1">
        <v>106.42140000000001</v>
      </c>
      <c r="C2349" s="1">
        <v>4.5999999999999999E-2</v>
      </c>
      <c r="D2349" s="1">
        <v>-0.4824</v>
      </c>
      <c r="E2349" s="1">
        <v>1282.7159999999999</v>
      </c>
      <c r="F2349" s="1">
        <v>43.822000000000003</v>
      </c>
      <c r="G2349" s="1">
        <v>3.2014999999999998</v>
      </c>
      <c r="H2349" s="1" t="b">
        <v>0</v>
      </c>
      <c r="J2349" s="1">
        <v>0.83609999999999995</v>
      </c>
      <c r="K2349" s="1">
        <v>-6.0000000000000001E-3</v>
      </c>
      <c r="L2349" s="1">
        <v>0</v>
      </c>
      <c r="N2349" s="1">
        <v>1.9314</v>
      </c>
      <c r="O2349" s="1">
        <v>139.14169999999999</v>
      </c>
      <c r="P2349" s="1">
        <v>139.1551</v>
      </c>
      <c r="Q2349" s="1">
        <v>-1.5446</v>
      </c>
      <c r="R2349" s="1">
        <v>4.3239000000000001</v>
      </c>
      <c r="S2349" s="1">
        <v>4.5914999999999999</v>
      </c>
      <c r="T2349" s="1">
        <f t="shared" si="36"/>
        <v>-0.23979999999999979</v>
      </c>
    </row>
    <row r="2350" spans="1:20" hidden="1">
      <c r="A2350" s="2">
        <v>0.76748842592592592</v>
      </c>
      <c r="B2350" s="1">
        <v>106.4678</v>
      </c>
      <c r="C2350" s="1">
        <v>4.6399999999999997E-2</v>
      </c>
      <c r="D2350" s="1">
        <v>-0.45540000000000003</v>
      </c>
      <c r="E2350" s="1">
        <v>1283.204</v>
      </c>
      <c r="F2350" s="1">
        <v>44.093699999999998</v>
      </c>
      <c r="G2350" s="1">
        <v>3.1549999999999998</v>
      </c>
      <c r="H2350" s="1" t="b">
        <v>0</v>
      </c>
      <c r="J2350" s="1">
        <v>0.83609999999999995</v>
      </c>
      <c r="K2350" s="1">
        <v>-6.1999999999999998E-3</v>
      </c>
      <c r="L2350" s="1">
        <v>0</v>
      </c>
      <c r="N2350" s="1">
        <v>1.9063000000000001</v>
      </c>
      <c r="O2350" s="1">
        <v>137.9863</v>
      </c>
      <c r="P2350" s="1">
        <v>137.99950000000001</v>
      </c>
      <c r="Q2350" s="1">
        <v>-1.5696000000000001</v>
      </c>
      <c r="R2350" s="1">
        <v>4.0587</v>
      </c>
      <c r="S2350" s="1">
        <v>4.3517000000000001</v>
      </c>
      <c r="T2350" s="1">
        <f t="shared" si="36"/>
        <v>-0.23950000000000049</v>
      </c>
    </row>
    <row r="2351" spans="1:20" hidden="1">
      <c r="A2351" s="2">
        <v>0.76748842592592592</v>
      </c>
      <c r="B2351" s="1">
        <v>106.5129</v>
      </c>
      <c r="C2351" s="1">
        <v>4.5100000000000001E-2</v>
      </c>
      <c r="D2351" s="1">
        <v>-0.42849999999999999</v>
      </c>
      <c r="E2351" s="1">
        <v>1283.6959999999999</v>
      </c>
      <c r="F2351" s="1">
        <v>44.364899999999999</v>
      </c>
      <c r="G2351" s="1">
        <v>3.1038999999999999</v>
      </c>
      <c r="H2351" s="1" t="b">
        <v>0</v>
      </c>
      <c r="J2351" s="1">
        <v>0.83609999999999995</v>
      </c>
      <c r="K2351" s="1">
        <v>-6.1999999999999998E-3</v>
      </c>
      <c r="L2351" s="1">
        <v>0</v>
      </c>
      <c r="N2351" s="1">
        <v>1.8816999999999999</v>
      </c>
      <c r="O2351" s="1">
        <v>136.828</v>
      </c>
      <c r="P2351" s="1">
        <v>136.8409</v>
      </c>
      <c r="Q2351" s="1">
        <v>-1.5944</v>
      </c>
      <c r="R2351" s="1">
        <v>3.7905000000000002</v>
      </c>
      <c r="S2351" s="1">
        <v>4.1121999999999996</v>
      </c>
      <c r="T2351" s="1">
        <f t="shared" si="36"/>
        <v>-0.23699999999999966</v>
      </c>
    </row>
    <row r="2352" spans="1:20" hidden="1">
      <c r="A2352" s="2">
        <v>0.76748842592592592</v>
      </c>
      <c r="B2352" s="1">
        <v>106.5586</v>
      </c>
      <c r="C2352" s="1">
        <v>4.5699999999999998E-2</v>
      </c>
      <c r="D2352" s="1">
        <v>-0.40179999999999999</v>
      </c>
      <c r="E2352" s="1">
        <v>1284.19</v>
      </c>
      <c r="F2352" s="1">
        <v>44.635800000000003</v>
      </c>
      <c r="G2352" s="1">
        <v>3.0491000000000001</v>
      </c>
      <c r="H2352" s="1" t="b">
        <v>0</v>
      </c>
      <c r="J2352" s="1">
        <v>0.83609999999999995</v>
      </c>
      <c r="K2352" s="1">
        <v>-6.1999999999999998E-3</v>
      </c>
      <c r="L2352" s="1">
        <v>0</v>
      </c>
      <c r="N2352" s="1">
        <v>1.8573</v>
      </c>
      <c r="O2352" s="1">
        <v>135.66669999999999</v>
      </c>
      <c r="P2352" s="1">
        <v>135.67949999999999</v>
      </c>
      <c r="Q2352" s="1">
        <v>-1.6187</v>
      </c>
      <c r="R2352" s="1">
        <v>3.5209000000000001</v>
      </c>
      <c r="S2352" s="1">
        <v>3.8752</v>
      </c>
      <c r="T2352" s="1">
        <f t="shared" si="36"/>
        <v>-0.35469999999999979</v>
      </c>
    </row>
    <row r="2353" spans="1:20" hidden="1">
      <c r="A2353" s="2">
        <v>0.76748842592592592</v>
      </c>
      <c r="B2353" s="1">
        <v>106.6035</v>
      </c>
      <c r="C2353" s="1">
        <v>4.4900000000000002E-2</v>
      </c>
      <c r="D2353" s="1">
        <v>-0.36220000000000002</v>
      </c>
      <c r="E2353" s="1">
        <v>1284.9380000000001</v>
      </c>
      <c r="F2353" s="1">
        <v>45.041499999999999</v>
      </c>
      <c r="G2353" s="1">
        <v>2.9615</v>
      </c>
      <c r="H2353" s="1" t="b">
        <v>0</v>
      </c>
      <c r="J2353" s="1">
        <v>0.83609999999999995</v>
      </c>
      <c r="K2353" s="1">
        <v>-6.1999999999999998E-3</v>
      </c>
      <c r="L2353" s="1">
        <v>0</v>
      </c>
      <c r="N2353" s="1">
        <v>1.8213999999999999</v>
      </c>
      <c r="O2353" s="1">
        <v>133.91909999999999</v>
      </c>
      <c r="P2353" s="1">
        <v>133.9315</v>
      </c>
      <c r="Q2353" s="1">
        <v>-1.6285000000000001</v>
      </c>
      <c r="R2353" s="1">
        <v>3.1212</v>
      </c>
      <c r="S2353" s="1">
        <v>3.5205000000000002</v>
      </c>
      <c r="T2353" s="1">
        <f t="shared" si="36"/>
        <v>-0.2359</v>
      </c>
    </row>
    <row r="2354" spans="1:20" hidden="1">
      <c r="A2354" s="2">
        <v>0.76748842592592592</v>
      </c>
      <c r="B2354" s="1">
        <v>106.6503</v>
      </c>
      <c r="C2354" s="1">
        <v>4.6899999999999997E-2</v>
      </c>
      <c r="D2354" s="1">
        <v>-0.33600000000000002</v>
      </c>
      <c r="E2354" s="1">
        <v>1285.44</v>
      </c>
      <c r="F2354" s="1">
        <v>45.311500000000002</v>
      </c>
      <c r="G2354" s="1">
        <v>2.9001999999999999</v>
      </c>
      <c r="H2354" s="1" t="b">
        <v>0</v>
      </c>
      <c r="J2354" s="1">
        <v>0.83609999999999995</v>
      </c>
      <c r="K2354" s="1">
        <v>-6.1999999999999998E-3</v>
      </c>
      <c r="L2354" s="1">
        <v>0</v>
      </c>
      <c r="N2354" s="1">
        <v>1.7978000000000001</v>
      </c>
      <c r="O2354" s="1">
        <v>132.75020000000001</v>
      </c>
      <c r="P2354" s="1">
        <v>132.76240000000001</v>
      </c>
      <c r="Q2354" s="1">
        <v>-1.5758000000000001</v>
      </c>
      <c r="R2354" s="1">
        <v>2.8820000000000001</v>
      </c>
      <c r="S2354" s="1">
        <v>3.2846000000000002</v>
      </c>
      <c r="T2354" s="1">
        <f t="shared" si="36"/>
        <v>-0.23390000000000022</v>
      </c>
    </row>
    <row r="2355" spans="1:20" hidden="1">
      <c r="A2355" s="2">
        <v>0.76748842592592592</v>
      </c>
      <c r="B2355" s="1">
        <v>106.69499999999999</v>
      </c>
      <c r="C2355" s="1">
        <v>4.4600000000000001E-2</v>
      </c>
      <c r="D2355" s="1">
        <v>-0.31019999999999998</v>
      </c>
      <c r="E2355" s="1">
        <v>1285.9449999999999</v>
      </c>
      <c r="F2355" s="1">
        <v>45.581099999999999</v>
      </c>
      <c r="G2355" s="1">
        <v>2.8371</v>
      </c>
      <c r="H2355" s="1" t="b">
        <v>0</v>
      </c>
      <c r="J2355" s="1">
        <v>0.83609999999999995</v>
      </c>
      <c r="K2355" s="1">
        <v>-6.1999999999999998E-3</v>
      </c>
      <c r="L2355" s="1">
        <v>0</v>
      </c>
      <c r="N2355" s="1">
        <v>1.7746999999999999</v>
      </c>
      <c r="O2355" s="1">
        <v>131.57820000000001</v>
      </c>
      <c r="P2355" s="1">
        <v>131.59020000000001</v>
      </c>
      <c r="Q2355" s="1">
        <v>-1.5664</v>
      </c>
      <c r="R2355" s="1">
        <v>2.6179000000000001</v>
      </c>
      <c r="S2355" s="1">
        <v>3.0507</v>
      </c>
      <c r="T2355" s="1">
        <f t="shared" si="36"/>
        <v>-0.22789999999999999</v>
      </c>
    </row>
    <row r="2356" spans="1:20" hidden="1">
      <c r="A2356" s="2">
        <v>0.76748842592592592</v>
      </c>
      <c r="B2356" s="1">
        <v>106.73950000000001</v>
      </c>
      <c r="C2356" s="1">
        <v>4.4499999999999998E-2</v>
      </c>
      <c r="D2356" s="1">
        <v>-0.28460000000000002</v>
      </c>
      <c r="E2356" s="1">
        <v>1286.453</v>
      </c>
      <c r="F2356" s="1">
        <v>45.8504</v>
      </c>
      <c r="G2356" s="1">
        <v>2.7724000000000002</v>
      </c>
      <c r="H2356" s="1" t="b">
        <v>0</v>
      </c>
      <c r="J2356" s="1">
        <v>0.83609999999999995</v>
      </c>
      <c r="K2356" s="1">
        <v>-6.1999999999999998E-3</v>
      </c>
      <c r="L2356" s="1">
        <v>0</v>
      </c>
      <c r="N2356" s="1">
        <v>1.7518</v>
      </c>
      <c r="O2356" s="1">
        <v>130.4033</v>
      </c>
      <c r="P2356" s="1">
        <v>130.4151</v>
      </c>
      <c r="Q2356" s="1">
        <v>-1.5688</v>
      </c>
      <c r="R2356" s="1">
        <v>2.3466999999999998</v>
      </c>
      <c r="S2356" s="1">
        <v>2.8228</v>
      </c>
      <c r="T2356" s="1">
        <f t="shared" si="36"/>
        <v>-0.33630000000000004</v>
      </c>
    </row>
    <row r="2357" spans="1:20" hidden="1">
      <c r="A2357" s="2">
        <v>0.76748842592592592</v>
      </c>
      <c r="B2357" s="1">
        <v>106.7864</v>
      </c>
      <c r="C2357" s="1">
        <v>4.6899999999999997E-2</v>
      </c>
      <c r="D2357" s="1">
        <v>-0.24690000000000001</v>
      </c>
      <c r="E2357" s="1">
        <v>1287.221</v>
      </c>
      <c r="F2357" s="1">
        <v>46.253599999999999</v>
      </c>
      <c r="G2357" s="1">
        <v>2.673</v>
      </c>
      <c r="H2357" s="1" t="b">
        <v>0</v>
      </c>
      <c r="J2357" s="1">
        <v>0.83609999999999995</v>
      </c>
      <c r="K2357" s="1">
        <v>-6.1999999999999998E-3</v>
      </c>
      <c r="L2357" s="1">
        <v>0</v>
      </c>
      <c r="N2357" s="1">
        <v>1.7183999999999999</v>
      </c>
      <c r="O2357" s="1">
        <v>128.6353</v>
      </c>
      <c r="P2357" s="1">
        <v>128.64670000000001</v>
      </c>
      <c r="Q2357" s="1">
        <v>-1.3884000000000001</v>
      </c>
      <c r="R2357" s="1">
        <v>2.0627</v>
      </c>
      <c r="S2357" s="1">
        <v>2.4864999999999999</v>
      </c>
      <c r="T2357" s="1">
        <f t="shared" si="36"/>
        <v>-0.22679999999999989</v>
      </c>
    </row>
    <row r="2358" spans="1:20" hidden="1">
      <c r="A2358" s="2">
        <v>0.76748842592592592</v>
      </c>
      <c r="B2358" s="1">
        <v>106.8338</v>
      </c>
      <c r="C2358" s="1">
        <v>4.7399999999999998E-2</v>
      </c>
      <c r="D2358" s="1">
        <v>-0.22220000000000001</v>
      </c>
      <c r="E2358" s="1">
        <v>1287.7360000000001</v>
      </c>
      <c r="F2358" s="1">
        <v>46.521900000000002</v>
      </c>
      <c r="G2358" s="1">
        <v>2.6053999999999999</v>
      </c>
      <c r="H2358" s="1" t="b">
        <v>0</v>
      </c>
      <c r="J2358" s="1">
        <v>0.83609999999999995</v>
      </c>
      <c r="K2358" s="1">
        <v>-6.1999999999999998E-3</v>
      </c>
      <c r="L2358" s="1">
        <v>0</v>
      </c>
      <c r="N2358" s="1">
        <v>1.6964999999999999</v>
      </c>
      <c r="O2358" s="1">
        <v>127.4528</v>
      </c>
      <c r="P2358" s="1">
        <v>127.4641</v>
      </c>
      <c r="Q2358" s="1">
        <v>-1.3801000000000001</v>
      </c>
      <c r="R2358" s="1">
        <v>1.7892999999999999</v>
      </c>
      <c r="S2358" s="1">
        <v>2.2597</v>
      </c>
      <c r="T2358" s="1">
        <f t="shared" si="36"/>
        <v>-0.21119999999999983</v>
      </c>
    </row>
    <row r="2359" spans="1:20" hidden="1">
      <c r="A2359" s="2">
        <v>0.76748842592592592</v>
      </c>
      <c r="B2359" s="1">
        <v>106.87909999999999</v>
      </c>
      <c r="C2359" s="1">
        <v>4.53E-2</v>
      </c>
      <c r="D2359" s="1">
        <v>-0.19789999999999999</v>
      </c>
      <c r="E2359" s="1">
        <v>1288.2550000000001</v>
      </c>
      <c r="F2359" s="1">
        <v>46.789900000000003</v>
      </c>
      <c r="G2359" s="1">
        <v>2.5367999999999999</v>
      </c>
      <c r="H2359" s="1" t="b">
        <v>0</v>
      </c>
      <c r="J2359" s="1">
        <v>0.83609999999999995</v>
      </c>
      <c r="K2359" s="1">
        <v>-6.1999999999999998E-3</v>
      </c>
      <c r="L2359" s="1">
        <v>0</v>
      </c>
      <c r="N2359" s="1">
        <v>1.6751</v>
      </c>
      <c r="O2359" s="1">
        <v>126.26730000000001</v>
      </c>
      <c r="P2359" s="1">
        <v>126.2784</v>
      </c>
      <c r="Q2359" s="1">
        <v>-1.4017999999999999</v>
      </c>
      <c r="R2359" s="1">
        <v>1.4938</v>
      </c>
      <c r="S2359" s="1">
        <v>2.0485000000000002</v>
      </c>
      <c r="T2359" s="1">
        <f t="shared" si="36"/>
        <v>-0.27290000000000014</v>
      </c>
    </row>
    <row r="2360" spans="1:20" hidden="1">
      <c r="A2360" s="2">
        <v>0.76748842592592592</v>
      </c>
      <c r="B2360" s="1">
        <v>106.9234</v>
      </c>
      <c r="C2360" s="1">
        <v>4.4200000000000003E-2</v>
      </c>
      <c r="D2360" s="1">
        <v>-0.16220000000000001</v>
      </c>
      <c r="E2360" s="1">
        <v>1289.038</v>
      </c>
      <c r="F2360" s="1">
        <v>47.191299999999998</v>
      </c>
      <c r="G2360" s="1">
        <v>2.4333</v>
      </c>
      <c r="H2360" s="1" t="b">
        <v>0</v>
      </c>
      <c r="J2360" s="1">
        <v>0.83609999999999995</v>
      </c>
      <c r="K2360" s="1">
        <v>-6.0000000000000001E-3</v>
      </c>
      <c r="L2360" s="1">
        <v>0</v>
      </c>
      <c r="N2360" s="1">
        <v>1.6437999999999999</v>
      </c>
      <c r="O2360" s="1">
        <v>124.48350000000001</v>
      </c>
      <c r="P2360" s="1">
        <v>124.4944</v>
      </c>
      <c r="Q2360" s="1">
        <v>-1.4336</v>
      </c>
      <c r="R2360" s="1">
        <v>1.0476000000000001</v>
      </c>
      <c r="S2360" s="1">
        <v>1.7756000000000001</v>
      </c>
      <c r="T2360" s="1">
        <f t="shared" si="36"/>
        <v>-0.14100000000000001</v>
      </c>
    </row>
    <row r="2361" spans="1:20" hidden="1">
      <c r="A2361" s="2">
        <v>0.76748842592592592</v>
      </c>
      <c r="B2361" s="1">
        <v>106.9695</v>
      </c>
      <c r="C2361" s="1">
        <v>4.6100000000000002E-2</v>
      </c>
      <c r="D2361" s="1">
        <v>-0.1389</v>
      </c>
      <c r="E2361" s="1">
        <v>1289.5640000000001</v>
      </c>
      <c r="F2361" s="1">
        <v>47.458399999999997</v>
      </c>
      <c r="G2361" s="1">
        <v>2.3643000000000001</v>
      </c>
      <c r="H2361" s="1" t="b">
        <v>0</v>
      </c>
      <c r="J2361" s="1">
        <v>0.83609999999999995</v>
      </c>
      <c r="K2361" s="1">
        <v>-5.7000000000000002E-3</v>
      </c>
      <c r="L2361" s="1">
        <v>0</v>
      </c>
      <c r="N2361" s="1">
        <v>1.6234</v>
      </c>
      <c r="O2361" s="1">
        <v>123.29049999999999</v>
      </c>
      <c r="P2361" s="1">
        <v>123.30119999999999</v>
      </c>
      <c r="Q2361" s="1">
        <v>-1.4542999999999999</v>
      </c>
      <c r="R2361" s="1">
        <v>0.74609999999999999</v>
      </c>
      <c r="S2361" s="1">
        <v>1.6346000000000001</v>
      </c>
      <c r="T2361" s="1">
        <f t="shared" si="36"/>
        <v>-9.5400000000000151E-2</v>
      </c>
    </row>
    <row r="2362" spans="1:20" hidden="1">
      <c r="A2362" s="2">
        <v>0.76748842592592592</v>
      </c>
      <c r="B2362" s="1">
        <v>107.0172</v>
      </c>
      <c r="C2362" s="1">
        <v>4.7699999999999999E-2</v>
      </c>
      <c r="D2362" s="1">
        <v>-0.11600000000000001</v>
      </c>
      <c r="E2362" s="1">
        <v>1290.0930000000001</v>
      </c>
      <c r="F2362" s="1">
        <v>47.725099999999998</v>
      </c>
      <c r="G2362" s="1">
        <v>2.2959000000000001</v>
      </c>
      <c r="H2362" s="1" t="b">
        <v>0</v>
      </c>
      <c r="J2362" s="1">
        <v>0.83609999999999995</v>
      </c>
      <c r="K2362" s="1">
        <v>-5.4999999999999997E-3</v>
      </c>
      <c r="L2362" s="1">
        <v>0</v>
      </c>
      <c r="N2362" s="1">
        <v>1.6034999999999999</v>
      </c>
      <c r="O2362" s="1">
        <v>122.0946</v>
      </c>
      <c r="P2362" s="1">
        <v>122.10509999999999</v>
      </c>
      <c r="Q2362" s="1">
        <v>-1.4745999999999999</v>
      </c>
      <c r="R2362" s="1">
        <v>0.44119999999999998</v>
      </c>
      <c r="S2362" s="1">
        <v>1.5391999999999999</v>
      </c>
      <c r="T2362" s="1">
        <f t="shared" si="36"/>
        <v>-7.8699999999999992E-2</v>
      </c>
    </row>
    <row r="2363" spans="1:20" hidden="1">
      <c r="A2363" s="2">
        <v>0.76748842592592592</v>
      </c>
      <c r="B2363" s="1">
        <v>107.0655</v>
      </c>
      <c r="C2363" s="1">
        <v>4.8300000000000003E-2</v>
      </c>
      <c r="D2363" s="1">
        <v>-8.2500000000000004E-2</v>
      </c>
      <c r="E2363" s="1">
        <v>1290.8920000000001</v>
      </c>
      <c r="F2363" s="1">
        <v>48.124600000000001</v>
      </c>
      <c r="G2363" s="1">
        <v>2.1945999999999999</v>
      </c>
      <c r="H2363" s="1" t="b">
        <v>0</v>
      </c>
      <c r="J2363" s="1">
        <v>0.83609999999999995</v>
      </c>
      <c r="K2363" s="1">
        <v>-5.4000000000000003E-3</v>
      </c>
      <c r="L2363" s="1">
        <v>0</v>
      </c>
      <c r="N2363" s="1">
        <v>1.5743</v>
      </c>
      <c r="O2363" s="1">
        <v>120.2953</v>
      </c>
      <c r="P2363" s="1">
        <v>120.3056</v>
      </c>
      <c r="Q2363" s="1">
        <v>-1.4278999999999999</v>
      </c>
      <c r="R2363" s="1">
        <v>0.307</v>
      </c>
      <c r="S2363" s="1">
        <v>1.4604999999999999</v>
      </c>
      <c r="T2363" s="1">
        <f t="shared" si="36"/>
        <v>-2.9599999999999849E-2</v>
      </c>
    </row>
    <row r="2364" spans="1:20" hidden="1">
      <c r="A2364" s="2">
        <v>0.76748842592592592</v>
      </c>
      <c r="B2364" s="1">
        <v>107.11199999999999</v>
      </c>
      <c r="C2364" s="1">
        <v>4.65E-2</v>
      </c>
      <c r="D2364" s="1">
        <v>-6.08E-2</v>
      </c>
      <c r="E2364" s="1">
        <v>1291.4290000000001</v>
      </c>
      <c r="F2364" s="1">
        <v>48.390500000000003</v>
      </c>
      <c r="G2364" s="1">
        <v>2.1276999999999999</v>
      </c>
      <c r="H2364" s="1" t="b">
        <v>0</v>
      </c>
      <c r="J2364" s="1">
        <v>0.83609999999999995</v>
      </c>
      <c r="K2364" s="1">
        <v>-5.4000000000000003E-3</v>
      </c>
      <c r="L2364" s="1">
        <v>0</v>
      </c>
      <c r="N2364" s="1">
        <v>1.5553999999999999</v>
      </c>
      <c r="O2364" s="1">
        <v>119.0919</v>
      </c>
      <c r="P2364" s="1">
        <v>119.10209999999999</v>
      </c>
      <c r="Q2364" s="1">
        <v>-1.4182999999999999</v>
      </c>
      <c r="R2364" s="1">
        <v>0.1895</v>
      </c>
      <c r="S2364" s="1">
        <v>1.4309000000000001</v>
      </c>
      <c r="T2364" s="1">
        <f t="shared" si="36"/>
        <v>-2.2100000000000009E-2</v>
      </c>
    </row>
    <row r="2365" spans="1:20" hidden="1">
      <c r="A2365" s="2">
        <v>0.76748842592592592</v>
      </c>
      <c r="B2365" s="1">
        <v>107.15779999999999</v>
      </c>
      <c r="C2365" s="1">
        <v>4.58E-2</v>
      </c>
      <c r="D2365" s="1">
        <v>-3.95E-2</v>
      </c>
      <c r="E2365" s="1">
        <v>1291.9690000000001</v>
      </c>
      <c r="F2365" s="1">
        <v>48.655999999999999</v>
      </c>
      <c r="G2365" s="1">
        <v>2.0609999999999999</v>
      </c>
      <c r="H2365" s="1" t="b">
        <v>0</v>
      </c>
      <c r="J2365" s="1">
        <v>0.83609999999999995</v>
      </c>
      <c r="K2365" s="1">
        <v>-5.4000000000000003E-3</v>
      </c>
      <c r="L2365" s="1">
        <v>0</v>
      </c>
      <c r="N2365" s="1">
        <v>1.5369999999999999</v>
      </c>
      <c r="O2365" s="1">
        <v>117.88549999999999</v>
      </c>
      <c r="P2365" s="1">
        <v>117.8955</v>
      </c>
      <c r="Q2365" s="1">
        <v>-1.3966000000000001</v>
      </c>
      <c r="R2365" s="1">
        <v>0.18490000000000001</v>
      </c>
      <c r="S2365" s="1">
        <v>1.4088000000000001</v>
      </c>
      <c r="T2365" s="1">
        <f t="shared" si="36"/>
        <v>-3.7300000000000111E-2</v>
      </c>
    </row>
    <row r="2366" spans="1:20" hidden="1">
      <c r="A2366" s="2">
        <v>0.76748842592592592</v>
      </c>
      <c r="B2366" s="1">
        <v>107.2054</v>
      </c>
      <c r="C2366" s="1">
        <v>4.7600000000000003E-2</v>
      </c>
      <c r="D2366" s="1">
        <v>-8.5000000000000006E-3</v>
      </c>
      <c r="E2366" s="1">
        <v>1292.7829999999999</v>
      </c>
      <c r="F2366" s="1">
        <v>49.053699999999999</v>
      </c>
      <c r="G2366" s="1">
        <v>1.9603999999999999</v>
      </c>
      <c r="H2366" s="1" t="b">
        <v>0</v>
      </c>
      <c r="J2366" s="1">
        <v>0.83609999999999995</v>
      </c>
      <c r="K2366" s="1">
        <v>-5.5999999999999999E-3</v>
      </c>
      <c r="L2366" s="1">
        <v>0</v>
      </c>
      <c r="N2366" s="1">
        <v>1.5102</v>
      </c>
      <c r="O2366" s="1">
        <v>116.07040000000001</v>
      </c>
      <c r="P2366" s="1">
        <v>116.08029999999999</v>
      </c>
      <c r="Q2366" s="1">
        <v>-1.3680000000000001</v>
      </c>
      <c r="R2366" s="1">
        <v>9.7299999999999998E-2</v>
      </c>
      <c r="S2366" s="1">
        <v>1.3714999999999999</v>
      </c>
      <c r="T2366" s="1">
        <f t="shared" si="36"/>
        <v>-8.499999999999952E-3</v>
      </c>
    </row>
    <row r="2367" spans="1:20" hidden="1">
      <c r="A2367" s="2">
        <v>0.76748842592592592</v>
      </c>
      <c r="B2367" s="1">
        <v>107.2546</v>
      </c>
      <c r="C2367" s="1">
        <v>4.9200000000000001E-2</v>
      </c>
      <c r="D2367" s="1">
        <v>1.15E-2</v>
      </c>
      <c r="E2367" s="1">
        <v>1293.33</v>
      </c>
      <c r="F2367" s="1">
        <v>49.318199999999997</v>
      </c>
      <c r="G2367" s="1">
        <v>1.8908</v>
      </c>
      <c r="H2367" s="1" t="b">
        <v>0</v>
      </c>
      <c r="J2367" s="1">
        <v>0.83609999999999995</v>
      </c>
      <c r="K2367" s="1">
        <v>-6.7000000000000002E-3</v>
      </c>
      <c r="L2367" s="1">
        <v>0</v>
      </c>
      <c r="N2367" s="1">
        <v>1.4932000000000001</v>
      </c>
      <c r="O2367" s="1">
        <v>114.8567</v>
      </c>
      <c r="P2367" s="1">
        <v>114.8664</v>
      </c>
      <c r="Q2367" s="1">
        <v>-1.3620000000000001</v>
      </c>
      <c r="R2367" s="1">
        <v>5.1999999999999998E-2</v>
      </c>
      <c r="S2367" s="1">
        <v>1.363</v>
      </c>
      <c r="T2367" s="1">
        <f t="shared" si="36"/>
        <v>2.4199999999999999E-2</v>
      </c>
    </row>
    <row r="2368" spans="1:20" hidden="1">
      <c r="A2368" s="2">
        <v>0.76748842592592592</v>
      </c>
      <c r="B2368" s="1">
        <v>107.3017</v>
      </c>
      <c r="C2368" s="1">
        <v>4.7100000000000003E-2</v>
      </c>
      <c r="D2368" s="1">
        <v>4.02E-2</v>
      </c>
      <c r="E2368" s="1">
        <v>1294.1559999999999</v>
      </c>
      <c r="F2368" s="1">
        <v>49.714199999999998</v>
      </c>
      <c r="G2368" s="1">
        <v>1.7742</v>
      </c>
      <c r="H2368" s="1" t="b">
        <v>0</v>
      </c>
      <c r="J2368" s="1">
        <v>0.83609999999999995</v>
      </c>
      <c r="K2368" s="1">
        <v>-8.8000000000000005E-3</v>
      </c>
      <c r="L2368" s="1">
        <v>0</v>
      </c>
      <c r="N2368" s="1">
        <v>1.4694</v>
      </c>
      <c r="O2368" s="1">
        <v>113.03060000000001</v>
      </c>
      <c r="P2368" s="1">
        <v>113.0402</v>
      </c>
      <c r="Q2368" s="1">
        <v>-1.3872</v>
      </c>
      <c r="R2368" s="1">
        <v>8.0999999999999996E-3</v>
      </c>
      <c r="S2368" s="1">
        <v>1.3872</v>
      </c>
      <c r="T2368" s="1">
        <f t="shared" si="36"/>
        <v>1.8899999999999917E-2</v>
      </c>
    </row>
    <row r="2369" spans="1:20" hidden="1">
      <c r="A2369" s="2">
        <v>0.76748842592592592</v>
      </c>
      <c r="B2369" s="1">
        <v>107.3488</v>
      </c>
      <c r="C2369" s="1">
        <v>4.7100000000000003E-2</v>
      </c>
      <c r="D2369" s="1">
        <v>5.8500000000000003E-2</v>
      </c>
      <c r="E2369" s="1">
        <v>1294.71</v>
      </c>
      <c r="F2369" s="1">
        <v>49.977600000000002</v>
      </c>
      <c r="G2369" s="1">
        <v>1.6841999999999999</v>
      </c>
      <c r="H2369" s="1" t="b">
        <v>0</v>
      </c>
      <c r="J2369" s="1">
        <v>0.83609999999999995</v>
      </c>
      <c r="K2369" s="1">
        <v>-1.1299999999999999E-2</v>
      </c>
      <c r="L2369" s="1">
        <v>0</v>
      </c>
      <c r="N2369" s="1">
        <v>1.4550000000000001</v>
      </c>
      <c r="O2369" s="1">
        <v>111.8096</v>
      </c>
      <c r="P2369" s="1">
        <v>111.819</v>
      </c>
      <c r="Q2369" s="1">
        <v>-1.4060999999999999</v>
      </c>
      <c r="R2369" s="1">
        <v>5.0000000000000001E-4</v>
      </c>
      <c r="S2369" s="1">
        <v>1.4060999999999999</v>
      </c>
      <c r="T2369" s="1">
        <f t="shared" si="36"/>
        <v>1.6900000000000137E-2</v>
      </c>
    </row>
    <row r="2370" spans="1:20" hidden="1">
      <c r="A2370" s="2">
        <v>0.76748842592592592</v>
      </c>
      <c r="B2370" s="1">
        <v>107.39619999999999</v>
      </c>
      <c r="C2370" s="1">
        <v>4.7399999999999998E-2</v>
      </c>
      <c r="D2370" s="1">
        <v>7.5899999999999995E-2</v>
      </c>
      <c r="E2370" s="1">
        <v>1295.2670000000001</v>
      </c>
      <c r="F2370" s="1">
        <v>50.240499999999997</v>
      </c>
      <c r="G2370" s="1">
        <v>1.5820000000000001</v>
      </c>
      <c r="H2370" s="1" t="b">
        <v>0</v>
      </c>
      <c r="J2370" s="1">
        <v>0.83609999999999995</v>
      </c>
      <c r="K2370" s="1">
        <v>-1.24E-2</v>
      </c>
      <c r="L2370" s="1">
        <v>0</v>
      </c>
      <c r="N2370" s="1">
        <v>1.4419</v>
      </c>
      <c r="O2370" s="1">
        <v>110.5856</v>
      </c>
      <c r="P2370" s="1">
        <v>110.595</v>
      </c>
      <c r="Q2370" s="1">
        <v>-1.423</v>
      </c>
      <c r="R2370" s="1">
        <v>-2.0999999999999999E-3</v>
      </c>
      <c r="S2370" s="1">
        <v>1.423</v>
      </c>
      <c r="T2370" s="1">
        <f t="shared" si="36"/>
        <v>2.3600000000000065E-2</v>
      </c>
    </row>
    <row r="2371" spans="1:20">
      <c r="A2371" s="2">
        <v>0.76750000000000007</v>
      </c>
      <c r="B2371" s="1">
        <v>107.44240000000001</v>
      </c>
      <c r="C2371" s="1">
        <v>4.6100000000000002E-2</v>
      </c>
      <c r="D2371" s="1">
        <v>0.1002</v>
      </c>
      <c r="E2371" s="1">
        <v>1296.1089999999999</v>
      </c>
      <c r="F2371" s="1">
        <v>50.634099999999997</v>
      </c>
      <c r="G2371" s="1">
        <v>1.4061999999999999</v>
      </c>
      <c r="H2371" s="1" t="b">
        <v>0</v>
      </c>
      <c r="J2371" s="1">
        <v>0.83609999999999995</v>
      </c>
      <c r="K2371" s="1">
        <v>-1.3299999999999999E-2</v>
      </c>
      <c r="L2371" s="1">
        <v>0</v>
      </c>
      <c r="N2371" s="1">
        <v>1.4251</v>
      </c>
      <c r="O2371" s="1">
        <v>108.744</v>
      </c>
      <c r="P2371" s="1">
        <v>108.7534</v>
      </c>
      <c r="Q2371" s="1">
        <v>-1.4466000000000001</v>
      </c>
      <c r="R2371" s="1">
        <v>-6.6E-3</v>
      </c>
      <c r="S2371" s="1">
        <v>1.4466000000000001</v>
      </c>
      <c r="T2371" s="1">
        <f t="shared" si="36"/>
        <v>94.840999999999994</v>
      </c>
    </row>
    <row r="2372" spans="1:20" hidden="1">
      <c r="A2372" s="2">
        <v>0.76750000000000007</v>
      </c>
      <c r="B2372" s="1">
        <v>107.49</v>
      </c>
      <c r="C2372" s="1">
        <v>4.7600000000000003E-2</v>
      </c>
      <c r="D2372" s="1">
        <v>0.1152</v>
      </c>
      <c r="E2372" s="1">
        <v>1296.673</v>
      </c>
      <c r="F2372" s="1">
        <v>50.896000000000001</v>
      </c>
      <c r="G2372" s="1">
        <v>1.276</v>
      </c>
      <c r="H2372" s="1" t="b">
        <v>0</v>
      </c>
      <c r="J2372" s="1">
        <v>0.83609999999999995</v>
      </c>
      <c r="K2372" s="1">
        <v>-1.37E-2</v>
      </c>
      <c r="L2372" s="1">
        <v>0</v>
      </c>
      <c r="N2372" s="1">
        <v>1.4156</v>
      </c>
      <c r="O2372" s="1">
        <v>107.5123</v>
      </c>
      <c r="P2372" s="1">
        <v>107.52160000000001</v>
      </c>
      <c r="Q2372" s="1">
        <v>-2.5346000000000002</v>
      </c>
      <c r="R2372" s="1">
        <v>96.254300000000001</v>
      </c>
      <c r="S2372" s="1">
        <v>96.287599999999998</v>
      </c>
      <c r="T2372" s="1">
        <f t="shared" ref="T2372:T2435" si="37">S2373-S2372</f>
        <v>-0.34279999999999688</v>
      </c>
    </row>
    <row r="2373" spans="1:20" hidden="1">
      <c r="A2373" s="2">
        <v>0.76750000000000007</v>
      </c>
      <c r="B2373" s="1">
        <v>107.5363</v>
      </c>
      <c r="C2373" s="1">
        <v>4.6300000000000001E-2</v>
      </c>
      <c r="D2373" s="1">
        <v>0.12920000000000001</v>
      </c>
      <c r="E2373" s="1">
        <v>1297.241</v>
      </c>
      <c r="F2373" s="1">
        <v>51.157499999999999</v>
      </c>
      <c r="G2373" s="1">
        <v>1.1367</v>
      </c>
      <c r="H2373" s="1" t="b">
        <v>0</v>
      </c>
      <c r="J2373" s="1">
        <v>0.83609999999999995</v>
      </c>
      <c r="K2373" s="1">
        <v>-1.4E-2</v>
      </c>
      <c r="L2373" s="1">
        <v>0</v>
      </c>
      <c r="N2373" s="1">
        <v>1.4076</v>
      </c>
      <c r="O2373" s="1">
        <v>106.2778</v>
      </c>
      <c r="P2373" s="1">
        <v>106.2872</v>
      </c>
      <c r="Q2373" s="1">
        <v>-2.5427</v>
      </c>
      <c r="R2373" s="1">
        <v>95.911100000000005</v>
      </c>
      <c r="S2373" s="1">
        <v>95.944800000000001</v>
      </c>
      <c r="T2373" s="1">
        <f t="shared" si="37"/>
        <v>-0.87369999999999948</v>
      </c>
    </row>
    <row r="2374" spans="1:20" hidden="1">
      <c r="A2374" s="2">
        <v>0.76750000000000007</v>
      </c>
      <c r="B2374" s="1">
        <v>107.6369</v>
      </c>
      <c r="C2374" s="1">
        <v>0.10059999999999999</v>
      </c>
      <c r="D2374" s="1">
        <v>0.15890000000000001</v>
      </c>
      <c r="E2374" s="1">
        <v>1298.673</v>
      </c>
      <c r="F2374" s="1">
        <v>51.809100000000001</v>
      </c>
      <c r="G2374" s="1">
        <v>0.75080000000000002</v>
      </c>
      <c r="H2374" s="1" t="b">
        <v>0</v>
      </c>
      <c r="J2374" s="1">
        <v>0.83609999999999995</v>
      </c>
      <c r="K2374" s="1">
        <v>-1.4800000000000001E-2</v>
      </c>
      <c r="L2374" s="1">
        <v>0</v>
      </c>
      <c r="N2374" s="1">
        <v>1.3942000000000001</v>
      </c>
      <c r="O2374" s="1">
        <v>103.179</v>
      </c>
      <c r="P2374" s="1">
        <v>103.1884</v>
      </c>
      <c r="Q2374" s="1">
        <v>-2.556</v>
      </c>
      <c r="R2374" s="1">
        <v>95.036699999999996</v>
      </c>
      <c r="S2374" s="1">
        <v>95.071100000000001</v>
      </c>
      <c r="T2374" s="1">
        <f t="shared" si="37"/>
        <v>-0.5315000000000083</v>
      </c>
    </row>
    <row r="2375" spans="1:20" hidden="1">
      <c r="A2375" s="2">
        <v>0.76750000000000007</v>
      </c>
      <c r="B2375" s="1">
        <v>107.6951</v>
      </c>
      <c r="C2375" s="1">
        <v>5.8200000000000002E-2</v>
      </c>
      <c r="D2375" s="1">
        <v>0.17269999999999999</v>
      </c>
      <c r="E2375" s="1">
        <v>1299.54</v>
      </c>
      <c r="F2375" s="1">
        <v>52.1982</v>
      </c>
      <c r="G2375" s="1">
        <v>0.48780000000000001</v>
      </c>
      <c r="H2375" s="1" t="b">
        <v>0</v>
      </c>
      <c r="J2375" s="1">
        <v>0.83609999999999995</v>
      </c>
      <c r="K2375" s="1">
        <v>-1.7899999999999999E-2</v>
      </c>
      <c r="L2375" s="1">
        <v>0</v>
      </c>
      <c r="N2375" s="1">
        <v>1.3915999999999999</v>
      </c>
      <c r="O2375" s="1">
        <v>101.3112</v>
      </c>
      <c r="P2375" s="1">
        <v>101.3207</v>
      </c>
      <c r="Q2375" s="1">
        <v>-2.5586000000000002</v>
      </c>
      <c r="R2375" s="1">
        <v>94.504999999999995</v>
      </c>
      <c r="S2375" s="1">
        <v>94.539599999999993</v>
      </c>
      <c r="T2375" s="1">
        <f t="shared" si="37"/>
        <v>-0.54019999999999868</v>
      </c>
    </row>
    <row r="2376" spans="1:20" hidden="1">
      <c r="A2376" s="2">
        <v>0.76750000000000007</v>
      </c>
      <c r="B2376" s="1">
        <v>107.74299999999999</v>
      </c>
      <c r="C2376" s="1">
        <v>4.7899999999999998E-2</v>
      </c>
      <c r="D2376" s="1">
        <v>0.18290000000000001</v>
      </c>
      <c r="E2376" s="1">
        <v>1300.414</v>
      </c>
      <c r="F2376" s="1">
        <v>52.585799999999999</v>
      </c>
      <c r="G2376" s="1">
        <v>0.19539999999999999</v>
      </c>
      <c r="H2376" s="1" t="b">
        <v>0</v>
      </c>
      <c r="J2376" s="1">
        <v>0.83609999999999995</v>
      </c>
      <c r="K2376" s="1">
        <v>-1.9300000000000001E-2</v>
      </c>
      <c r="L2376" s="1">
        <v>0</v>
      </c>
      <c r="N2376" s="1">
        <v>1.3938999999999999</v>
      </c>
      <c r="O2376" s="1">
        <v>99.436899999999994</v>
      </c>
      <c r="P2376" s="1">
        <v>99.446700000000007</v>
      </c>
      <c r="Q2376" s="1">
        <v>-2.5562999999999998</v>
      </c>
      <c r="R2376" s="1">
        <v>93.964600000000004</v>
      </c>
      <c r="S2376" s="1">
        <v>93.999399999999994</v>
      </c>
      <c r="T2376" s="1">
        <f t="shared" si="37"/>
        <v>-0.36209999999999809</v>
      </c>
    </row>
    <row r="2377" spans="1:20" hidden="1">
      <c r="A2377" s="2">
        <v>0.76750000000000007</v>
      </c>
      <c r="B2377" s="1">
        <v>107.7907</v>
      </c>
      <c r="C2377" s="1">
        <v>4.7699999999999999E-2</v>
      </c>
      <c r="D2377" s="1">
        <v>0.1875</v>
      </c>
      <c r="E2377" s="1">
        <v>1301.001</v>
      </c>
      <c r="F2377" s="1">
        <v>52.843699999999998</v>
      </c>
      <c r="G2377" s="1">
        <v>-1.3899999999999999E-2</v>
      </c>
      <c r="H2377" s="1" t="b">
        <v>0</v>
      </c>
      <c r="J2377" s="1">
        <v>0.83609999999999995</v>
      </c>
      <c r="K2377" s="1">
        <v>-1.9599999999999999E-2</v>
      </c>
      <c r="L2377" s="1">
        <v>0</v>
      </c>
      <c r="N2377" s="1">
        <v>1.3982000000000001</v>
      </c>
      <c r="O2377" s="1">
        <v>98.183700000000002</v>
      </c>
      <c r="P2377" s="1">
        <v>98.193700000000007</v>
      </c>
      <c r="Q2377" s="1">
        <v>-2.5520999999999998</v>
      </c>
      <c r="R2377" s="1">
        <v>93.602500000000006</v>
      </c>
      <c r="S2377" s="1">
        <v>93.637299999999996</v>
      </c>
      <c r="T2377" s="1">
        <f t="shared" si="37"/>
        <v>-0.36599999999999966</v>
      </c>
    </row>
    <row r="2378" spans="1:20" hidden="1">
      <c r="A2378" s="2">
        <v>0.76750000000000007</v>
      </c>
      <c r="B2378" s="1">
        <v>107.8356</v>
      </c>
      <c r="C2378" s="1">
        <v>4.4900000000000002E-2</v>
      </c>
      <c r="D2378" s="1">
        <v>0.1903</v>
      </c>
      <c r="E2378" s="1">
        <v>1301.5899999999999</v>
      </c>
      <c r="F2378" s="1">
        <v>53.101100000000002</v>
      </c>
      <c r="G2378" s="1">
        <v>-0.23280000000000001</v>
      </c>
      <c r="H2378" s="1" t="b">
        <v>0</v>
      </c>
      <c r="J2378" s="1">
        <v>0.83609999999999995</v>
      </c>
      <c r="K2378" s="1">
        <v>-1.9599999999999999E-2</v>
      </c>
      <c r="L2378" s="1">
        <v>0</v>
      </c>
      <c r="N2378" s="1">
        <v>1.4047000000000001</v>
      </c>
      <c r="O2378" s="1">
        <v>96.927599999999998</v>
      </c>
      <c r="P2378" s="1">
        <v>96.937799999999996</v>
      </c>
      <c r="Q2378" s="1">
        <v>-2.5455999999999999</v>
      </c>
      <c r="R2378" s="1">
        <v>93.236599999999996</v>
      </c>
      <c r="S2378" s="1">
        <v>93.271299999999997</v>
      </c>
      <c r="T2378" s="1">
        <f t="shared" si="37"/>
        <v>-0.55469999999999686</v>
      </c>
    </row>
    <row r="2379" spans="1:20" hidden="1">
      <c r="A2379" s="2">
        <v>0.76750000000000007</v>
      </c>
      <c r="B2379" s="1">
        <v>107.88120000000001</v>
      </c>
      <c r="C2379" s="1">
        <v>4.5600000000000002E-2</v>
      </c>
      <c r="D2379" s="1">
        <v>0.19089999999999999</v>
      </c>
      <c r="E2379" s="1">
        <v>1302.479</v>
      </c>
      <c r="F2379" s="1">
        <v>53.4861</v>
      </c>
      <c r="G2379" s="1">
        <v>-0.57520000000000004</v>
      </c>
      <c r="H2379" s="1" t="b">
        <v>0</v>
      </c>
      <c r="J2379" s="1">
        <v>0.83609999999999995</v>
      </c>
      <c r="K2379" s="1">
        <v>-1.9599999999999999E-2</v>
      </c>
      <c r="L2379" s="1">
        <v>0</v>
      </c>
      <c r="N2379" s="1">
        <v>1.4186000000000001</v>
      </c>
      <c r="O2379" s="1">
        <v>95.038300000000007</v>
      </c>
      <c r="P2379" s="1">
        <v>95.048900000000003</v>
      </c>
      <c r="Q2379" s="1">
        <v>-2.5316000000000001</v>
      </c>
      <c r="R2379" s="1">
        <v>92.682000000000002</v>
      </c>
      <c r="S2379" s="1">
        <v>92.7166</v>
      </c>
      <c r="T2379" s="1">
        <f t="shared" si="37"/>
        <v>-0.37279999999999802</v>
      </c>
    </row>
    <row r="2380" spans="1:20" hidden="1">
      <c r="A2380" s="2">
        <v>0.76750000000000007</v>
      </c>
      <c r="B2380" s="1">
        <v>107.9299</v>
      </c>
      <c r="C2380" s="1">
        <v>4.8800000000000003E-2</v>
      </c>
      <c r="D2380" s="1">
        <v>0.1888</v>
      </c>
      <c r="E2380" s="1">
        <v>1303.076</v>
      </c>
      <c r="F2380" s="1">
        <v>53.742199999999997</v>
      </c>
      <c r="G2380" s="1">
        <v>-0.81110000000000004</v>
      </c>
      <c r="H2380" s="1" t="b">
        <v>0</v>
      </c>
      <c r="J2380" s="1">
        <v>0.83609999999999995</v>
      </c>
      <c r="K2380" s="1">
        <v>-1.9599999999999999E-2</v>
      </c>
      <c r="L2380" s="1">
        <v>0</v>
      </c>
      <c r="N2380" s="1">
        <v>1.4308000000000001</v>
      </c>
      <c r="O2380" s="1">
        <v>93.775300000000001</v>
      </c>
      <c r="P2380" s="1">
        <v>93.786199999999994</v>
      </c>
      <c r="Q2380" s="1">
        <v>-2.5194999999999999</v>
      </c>
      <c r="R2380" s="1">
        <v>92.3095</v>
      </c>
      <c r="S2380" s="1">
        <v>92.343800000000002</v>
      </c>
      <c r="T2380" s="1">
        <f t="shared" si="37"/>
        <v>-0.37640000000000384</v>
      </c>
    </row>
    <row r="2381" spans="1:20" hidden="1">
      <c r="A2381" s="2">
        <v>0.76750000000000007</v>
      </c>
      <c r="B2381" s="1">
        <v>107.9756</v>
      </c>
      <c r="C2381" s="1">
        <v>4.5600000000000002E-2</v>
      </c>
      <c r="D2381" s="1">
        <v>0.1845</v>
      </c>
      <c r="E2381" s="1">
        <v>1303.675</v>
      </c>
      <c r="F2381" s="1">
        <v>53.997700000000002</v>
      </c>
      <c r="G2381" s="1">
        <v>-1.0519000000000001</v>
      </c>
      <c r="H2381" s="1" t="b">
        <v>0</v>
      </c>
      <c r="J2381" s="1">
        <v>0.83609999999999995</v>
      </c>
      <c r="K2381" s="1">
        <v>-1.9599999999999999E-2</v>
      </c>
      <c r="L2381" s="1">
        <v>0</v>
      </c>
      <c r="N2381" s="1">
        <v>1.4453</v>
      </c>
      <c r="O2381" s="1">
        <v>92.509399999999999</v>
      </c>
      <c r="P2381" s="1">
        <v>92.520700000000005</v>
      </c>
      <c r="Q2381" s="1">
        <v>-2.5049999999999999</v>
      </c>
      <c r="R2381" s="1">
        <v>91.933199999999999</v>
      </c>
      <c r="S2381" s="1">
        <v>91.967399999999998</v>
      </c>
      <c r="T2381" s="1">
        <f t="shared" si="37"/>
        <v>-0.5688999999999993</v>
      </c>
    </row>
    <row r="2382" spans="1:20" hidden="1">
      <c r="A2382" s="2">
        <v>0.76750000000000007</v>
      </c>
      <c r="B2382" s="1">
        <v>108.0222</v>
      </c>
      <c r="C2382" s="1">
        <v>4.6699999999999998E-2</v>
      </c>
      <c r="D2382" s="1">
        <v>0.17399999999999999</v>
      </c>
      <c r="E2382" s="1">
        <v>1304.579</v>
      </c>
      <c r="F2382" s="1">
        <v>54.379899999999999</v>
      </c>
      <c r="G2382" s="1">
        <v>-1.421</v>
      </c>
      <c r="H2382" s="1" t="b">
        <v>0</v>
      </c>
      <c r="J2382" s="1">
        <v>0.83609999999999995</v>
      </c>
      <c r="K2382" s="1">
        <v>-1.9599999999999999E-2</v>
      </c>
      <c r="L2382" s="1">
        <v>0</v>
      </c>
      <c r="N2382" s="1">
        <v>1.4715</v>
      </c>
      <c r="O2382" s="1">
        <v>90.605500000000006</v>
      </c>
      <c r="P2382" s="1">
        <v>90.617400000000004</v>
      </c>
      <c r="Q2382" s="1">
        <v>-2.4786999999999999</v>
      </c>
      <c r="R2382" s="1">
        <v>91.364900000000006</v>
      </c>
      <c r="S2382" s="1">
        <v>91.398499999999999</v>
      </c>
      <c r="T2382" s="1">
        <f t="shared" si="37"/>
        <v>-0.38299999999999557</v>
      </c>
    </row>
    <row r="2383" spans="1:20" hidden="1">
      <c r="A2383" s="2">
        <v>0.76750000000000007</v>
      </c>
      <c r="B2383" s="1">
        <v>108.0702</v>
      </c>
      <c r="C2383" s="1">
        <v>4.8000000000000001E-2</v>
      </c>
      <c r="D2383" s="1">
        <v>0.16400000000000001</v>
      </c>
      <c r="E2383" s="1">
        <v>1305.1859999999999</v>
      </c>
      <c r="F2383" s="1">
        <v>54.634</v>
      </c>
      <c r="G2383" s="1">
        <v>-1.6713</v>
      </c>
      <c r="H2383" s="1" t="b">
        <v>0</v>
      </c>
      <c r="J2383" s="1">
        <v>0.83609999999999995</v>
      </c>
      <c r="K2383" s="1">
        <v>-1.9599999999999999E-2</v>
      </c>
      <c r="L2383" s="1">
        <v>0</v>
      </c>
      <c r="N2383" s="1">
        <v>1.4921</v>
      </c>
      <c r="O2383" s="1">
        <v>89.332800000000006</v>
      </c>
      <c r="P2383" s="1">
        <v>89.345200000000006</v>
      </c>
      <c r="Q2383" s="1">
        <v>-2.4582000000000002</v>
      </c>
      <c r="R2383" s="1">
        <v>90.982299999999995</v>
      </c>
      <c r="S2383" s="1">
        <v>91.015500000000003</v>
      </c>
      <c r="T2383" s="1">
        <f t="shared" si="37"/>
        <v>-0.38689999999999714</v>
      </c>
    </row>
    <row r="2384" spans="1:20" hidden="1">
      <c r="A2384" s="2">
        <v>0.76750000000000007</v>
      </c>
      <c r="B2384" s="1">
        <v>108.1156</v>
      </c>
      <c r="C2384" s="1">
        <v>4.5400000000000003E-2</v>
      </c>
      <c r="D2384" s="1">
        <v>0.1517</v>
      </c>
      <c r="E2384" s="1">
        <v>1305.7950000000001</v>
      </c>
      <c r="F2384" s="1">
        <v>54.887700000000002</v>
      </c>
      <c r="G2384" s="1">
        <v>-1.9240999999999999</v>
      </c>
      <c r="H2384" s="1" t="b">
        <v>0</v>
      </c>
      <c r="J2384" s="1">
        <v>0.83609999999999995</v>
      </c>
      <c r="K2384" s="1">
        <v>-1.9400000000000001E-2</v>
      </c>
      <c r="L2384" s="1">
        <v>0</v>
      </c>
      <c r="N2384" s="1">
        <v>1.5152000000000001</v>
      </c>
      <c r="O2384" s="1">
        <v>88.057400000000001</v>
      </c>
      <c r="P2384" s="1">
        <v>88.070400000000006</v>
      </c>
      <c r="Q2384" s="1">
        <v>-2.4350999999999998</v>
      </c>
      <c r="R2384" s="1">
        <v>90.595799999999997</v>
      </c>
      <c r="S2384" s="1">
        <v>90.628600000000006</v>
      </c>
      <c r="T2384" s="1">
        <f t="shared" si="37"/>
        <v>-0.58429999999999893</v>
      </c>
    </row>
    <row r="2385" spans="1:20" hidden="1">
      <c r="A2385" s="2">
        <v>0.76750000000000007</v>
      </c>
      <c r="B2385" s="1">
        <v>108.1639</v>
      </c>
      <c r="C2385" s="1">
        <v>4.82E-2</v>
      </c>
      <c r="D2385" s="1">
        <v>0.12859999999999999</v>
      </c>
      <c r="E2385" s="1">
        <v>1306.713</v>
      </c>
      <c r="F2385" s="1">
        <v>55.267499999999998</v>
      </c>
      <c r="G2385" s="1">
        <v>-2.3033999999999999</v>
      </c>
      <c r="H2385" s="1" t="b">
        <v>0</v>
      </c>
      <c r="J2385" s="1">
        <v>0.83609999999999995</v>
      </c>
      <c r="K2385" s="1">
        <v>-1.84E-2</v>
      </c>
      <c r="L2385" s="1">
        <v>0</v>
      </c>
      <c r="N2385" s="1">
        <v>1.5544</v>
      </c>
      <c r="O2385" s="1">
        <v>86.139200000000002</v>
      </c>
      <c r="P2385" s="1">
        <v>86.153199999999998</v>
      </c>
      <c r="Q2385" s="1">
        <v>-2.3959000000000001</v>
      </c>
      <c r="R2385" s="1">
        <v>90.012500000000003</v>
      </c>
      <c r="S2385" s="1">
        <v>90.044300000000007</v>
      </c>
      <c r="T2385" s="1">
        <f t="shared" si="37"/>
        <v>-0.39130000000000109</v>
      </c>
    </row>
    <row r="2386" spans="1:20" hidden="1">
      <c r="A2386" s="2">
        <v>0.76750000000000007</v>
      </c>
      <c r="B2386" s="1">
        <v>108.2111</v>
      </c>
      <c r="C2386" s="1">
        <v>4.7199999999999999E-2</v>
      </c>
      <c r="D2386" s="1">
        <v>0.11020000000000001</v>
      </c>
      <c r="E2386" s="1">
        <v>1307.329</v>
      </c>
      <c r="F2386" s="1">
        <v>55.520299999999999</v>
      </c>
      <c r="G2386" s="1">
        <v>-2.5535000000000001</v>
      </c>
      <c r="H2386" s="1" t="b">
        <v>0</v>
      </c>
      <c r="J2386" s="1">
        <v>0.83609999999999995</v>
      </c>
      <c r="K2386" s="1">
        <v>-1.72E-2</v>
      </c>
      <c r="L2386" s="1">
        <v>0</v>
      </c>
      <c r="N2386" s="1">
        <v>1.5834999999999999</v>
      </c>
      <c r="O2386" s="1">
        <v>84.856800000000007</v>
      </c>
      <c r="P2386" s="1">
        <v>84.871600000000001</v>
      </c>
      <c r="Q2386" s="1">
        <v>-2.3668</v>
      </c>
      <c r="R2386" s="1">
        <v>89.621700000000004</v>
      </c>
      <c r="S2386" s="1">
        <v>89.653000000000006</v>
      </c>
      <c r="T2386" s="1">
        <f t="shared" si="37"/>
        <v>-0.39440000000000452</v>
      </c>
    </row>
    <row r="2387" spans="1:20" hidden="1">
      <c r="A2387" s="2">
        <v>0.76750000000000007</v>
      </c>
      <c r="B2387" s="1">
        <v>108.25830000000001</v>
      </c>
      <c r="C2387" s="1">
        <v>4.7199999999999999E-2</v>
      </c>
      <c r="D2387" s="1">
        <v>8.9200000000000002E-2</v>
      </c>
      <c r="E2387" s="1">
        <v>1307.9480000000001</v>
      </c>
      <c r="F2387" s="1">
        <v>55.7729</v>
      </c>
      <c r="G2387" s="1">
        <v>-2.7978000000000001</v>
      </c>
      <c r="H2387" s="1" t="b">
        <v>0</v>
      </c>
      <c r="J2387" s="1">
        <v>0.83609999999999995</v>
      </c>
      <c r="K2387" s="1">
        <v>-1.5699999999999999E-2</v>
      </c>
      <c r="L2387" s="1">
        <v>0</v>
      </c>
      <c r="N2387" s="1">
        <v>1.2043999999999999</v>
      </c>
      <c r="O2387" s="1">
        <v>83.578500000000005</v>
      </c>
      <c r="P2387" s="1">
        <v>83.587199999999996</v>
      </c>
      <c r="Q2387" s="1">
        <v>-2.3355000000000001</v>
      </c>
      <c r="R2387" s="1">
        <v>89.227999999999994</v>
      </c>
      <c r="S2387" s="1">
        <v>89.258600000000001</v>
      </c>
      <c r="T2387" s="1">
        <f t="shared" si="37"/>
        <v>-0.59910000000000707</v>
      </c>
    </row>
    <row r="2388" spans="1:20" hidden="1">
      <c r="A2388" s="2">
        <v>0.76750000000000007</v>
      </c>
      <c r="B2388" s="1">
        <v>108.3057</v>
      </c>
      <c r="C2388" s="1">
        <v>4.7500000000000001E-2</v>
      </c>
      <c r="D2388" s="1">
        <v>5.33E-2</v>
      </c>
      <c r="E2388" s="1">
        <v>1308.8810000000001</v>
      </c>
      <c r="F2388" s="1">
        <v>56.151400000000002</v>
      </c>
      <c r="G2388" s="1">
        <v>-3.149</v>
      </c>
      <c r="H2388" s="1" t="b">
        <v>0</v>
      </c>
      <c r="J2388" s="1">
        <v>0.83609999999999995</v>
      </c>
      <c r="K2388" s="1">
        <v>-1.43E-2</v>
      </c>
      <c r="L2388" s="1">
        <v>0</v>
      </c>
      <c r="N2388" s="1">
        <v>1.2552000000000001</v>
      </c>
      <c r="O2388" s="1">
        <v>81.643600000000006</v>
      </c>
      <c r="P2388" s="1">
        <v>81.653199999999998</v>
      </c>
      <c r="Q2388" s="1">
        <v>-2.2846000000000002</v>
      </c>
      <c r="R2388" s="1">
        <v>88.63</v>
      </c>
      <c r="S2388" s="1">
        <v>88.659499999999994</v>
      </c>
      <c r="T2388" s="1">
        <f t="shared" si="37"/>
        <v>-0.40229999999999677</v>
      </c>
    </row>
    <row r="2389" spans="1:20" hidden="1">
      <c r="A2389" s="2">
        <v>0.76750000000000007</v>
      </c>
      <c r="B2389" s="1">
        <v>108.3505</v>
      </c>
      <c r="C2389" s="1">
        <v>4.4699999999999997E-2</v>
      </c>
      <c r="D2389" s="1">
        <v>2.63E-2</v>
      </c>
      <c r="E2389" s="1">
        <v>1309.5060000000001</v>
      </c>
      <c r="F2389" s="1">
        <v>56.403500000000001</v>
      </c>
      <c r="G2389" s="1">
        <v>-3.3708999999999998</v>
      </c>
      <c r="H2389" s="1" t="b">
        <v>0</v>
      </c>
      <c r="J2389" s="1">
        <v>0.83609999999999995</v>
      </c>
      <c r="K2389" s="1">
        <v>-1.2500000000000001E-2</v>
      </c>
      <c r="L2389" s="1">
        <v>0</v>
      </c>
      <c r="N2389" s="1">
        <v>1.2916000000000001</v>
      </c>
      <c r="O2389" s="1">
        <v>80.350499999999997</v>
      </c>
      <c r="P2389" s="1">
        <v>80.360900000000001</v>
      </c>
      <c r="Q2389" s="1">
        <v>-2.2482000000000002</v>
      </c>
      <c r="R2389" s="1">
        <v>88.228499999999997</v>
      </c>
      <c r="S2389" s="1">
        <v>88.257199999999997</v>
      </c>
      <c r="T2389" s="1">
        <f t="shared" si="37"/>
        <v>-0.4054000000000002</v>
      </c>
    </row>
    <row r="2390" spans="1:20" hidden="1">
      <c r="A2390" s="2">
        <v>0.76750000000000007</v>
      </c>
      <c r="B2390" s="1">
        <v>108.39709999999999</v>
      </c>
      <c r="C2390" s="1">
        <v>4.6600000000000003E-2</v>
      </c>
      <c r="D2390" s="1">
        <v>-3.0999999999999999E-3</v>
      </c>
      <c r="E2390" s="1">
        <v>1310.134</v>
      </c>
      <c r="F2390" s="1">
        <v>56.655500000000004</v>
      </c>
      <c r="G2390" s="1">
        <v>-3.5798999999999999</v>
      </c>
      <c r="H2390" s="1" t="b">
        <v>0</v>
      </c>
      <c r="J2390" s="1">
        <v>0.83609999999999995</v>
      </c>
      <c r="K2390" s="1">
        <v>-1.0699999999999999E-2</v>
      </c>
      <c r="L2390" s="1">
        <v>0</v>
      </c>
      <c r="N2390" s="1">
        <v>1.3298000000000001</v>
      </c>
      <c r="O2390" s="1">
        <v>79.054599999999994</v>
      </c>
      <c r="P2390" s="1">
        <v>79.065799999999996</v>
      </c>
      <c r="Q2390" s="1">
        <v>-2.2099000000000002</v>
      </c>
      <c r="R2390" s="1">
        <v>87.823999999999998</v>
      </c>
      <c r="S2390" s="1">
        <v>87.851799999999997</v>
      </c>
      <c r="T2390" s="1">
        <f t="shared" si="37"/>
        <v>-0.61409999999999343</v>
      </c>
    </row>
    <row r="2391" spans="1:20" hidden="1">
      <c r="A2391" s="2">
        <v>0.767511574074074</v>
      </c>
      <c r="B2391" s="1">
        <v>108.44410000000001</v>
      </c>
      <c r="C2391" s="1">
        <v>4.7E-2</v>
      </c>
      <c r="D2391" s="1">
        <v>-5.1299999999999998E-2</v>
      </c>
      <c r="E2391" s="1">
        <v>1311.0820000000001</v>
      </c>
      <c r="F2391" s="1">
        <v>57.033299999999997</v>
      </c>
      <c r="G2391" s="1">
        <v>-3.8662000000000001</v>
      </c>
      <c r="H2391" s="1" t="b">
        <v>0</v>
      </c>
      <c r="J2391" s="1">
        <v>0.83609999999999995</v>
      </c>
      <c r="K2391" s="1">
        <v>-8.9999999999999993E-3</v>
      </c>
      <c r="L2391" s="1">
        <v>0</v>
      </c>
      <c r="N2391" s="1">
        <v>1.3903000000000001</v>
      </c>
      <c r="O2391" s="1">
        <v>77.105800000000002</v>
      </c>
      <c r="P2391" s="1">
        <v>77.118399999999994</v>
      </c>
      <c r="Q2391" s="1">
        <v>-2.1495000000000002</v>
      </c>
      <c r="R2391" s="1">
        <v>87.211200000000005</v>
      </c>
      <c r="S2391" s="1">
        <v>87.237700000000004</v>
      </c>
      <c r="T2391" s="1">
        <f t="shared" si="37"/>
        <v>-0.41049999999999898</v>
      </c>
    </row>
    <row r="2392" spans="1:20" hidden="1">
      <c r="A2392" s="2">
        <v>0.767511574074074</v>
      </c>
      <c r="B2392" s="1">
        <v>108.489</v>
      </c>
      <c r="C2392" s="1">
        <v>4.4900000000000002E-2</v>
      </c>
      <c r="D2392" s="1">
        <v>-8.6300000000000002E-2</v>
      </c>
      <c r="E2392" s="1">
        <v>1311.7170000000001</v>
      </c>
      <c r="F2392" s="1">
        <v>57.284999999999997</v>
      </c>
      <c r="G2392" s="1">
        <v>-4.0392000000000001</v>
      </c>
      <c r="H2392" s="1" t="b">
        <v>0</v>
      </c>
      <c r="J2392" s="1">
        <v>0.83609999999999995</v>
      </c>
      <c r="K2392" s="1">
        <v>-7.6E-3</v>
      </c>
      <c r="L2392" s="1">
        <v>0</v>
      </c>
      <c r="N2392" s="1">
        <v>1.4325000000000001</v>
      </c>
      <c r="O2392" s="1">
        <v>75.8035</v>
      </c>
      <c r="P2392" s="1">
        <v>75.816999999999993</v>
      </c>
      <c r="Q2392" s="1">
        <v>-2.1073</v>
      </c>
      <c r="R2392" s="1">
        <v>86.801599999999993</v>
      </c>
      <c r="S2392" s="1">
        <v>86.827200000000005</v>
      </c>
      <c r="T2392" s="1">
        <f t="shared" si="37"/>
        <v>-0.41310000000000002</v>
      </c>
    </row>
    <row r="2393" spans="1:20" hidden="1">
      <c r="A2393" s="2">
        <v>0.767511574074074</v>
      </c>
      <c r="B2393" s="1">
        <v>108.53789999999999</v>
      </c>
      <c r="C2393" s="1">
        <v>4.8800000000000003E-2</v>
      </c>
      <c r="D2393" s="1">
        <v>-0.12330000000000001</v>
      </c>
      <c r="E2393" s="1">
        <v>1312.354</v>
      </c>
      <c r="F2393" s="1">
        <v>57.5366</v>
      </c>
      <c r="G2393" s="1">
        <v>-4.1978999999999997</v>
      </c>
      <c r="H2393" s="1" t="b">
        <v>0</v>
      </c>
      <c r="J2393" s="1">
        <v>0.83609999999999995</v>
      </c>
      <c r="K2393" s="1">
        <v>-6.6E-3</v>
      </c>
      <c r="L2393" s="1">
        <v>0</v>
      </c>
      <c r="N2393" s="1">
        <v>1.4762999999999999</v>
      </c>
      <c r="O2393" s="1">
        <v>74.498500000000007</v>
      </c>
      <c r="P2393" s="1">
        <v>74.513199999999998</v>
      </c>
      <c r="Q2393" s="1">
        <v>-2.0634999999999999</v>
      </c>
      <c r="R2393" s="1">
        <v>86.389399999999995</v>
      </c>
      <c r="S2393" s="1">
        <v>86.414100000000005</v>
      </c>
      <c r="T2393" s="1">
        <f t="shared" si="37"/>
        <v>-0.62760000000000105</v>
      </c>
    </row>
    <row r="2394" spans="1:20" hidden="1">
      <c r="A2394" s="2">
        <v>0.767511574074074</v>
      </c>
      <c r="B2394" s="1">
        <v>108.5842</v>
      </c>
      <c r="C2394" s="1">
        <v>4.6399999999999997E-2</v>
      </c>
      <c r="D2394" s="1">
        <v>-0.1827</v>
      </c>
      <c r="E2394" s="1">
        <v>1313.3150000000001</v>
      </c>
      <c r="F2394" s="1">
        <v>57.913800000000002</v>
      </c>
      <c r="G2394" s="1">
        <v>-4.4086999999999996</v>
      </c>
      <c r="H2394" s="1" t="b">
        <v>0</v>
      </c>
      <c r="J2394" s="1">
        <v>0.83609999999999995</v>
      </c>
      <c r="K2394" s="1">
        <v>-5.1999999999999998E-3</v>
      </c>
      <c r="L2394" s="1">
        <v>0</v>
      </c>
      <c r="N2394" s="1">
        <v>1.5447</v>
      </c>
      <c r="O2394" s="1">
        <v>72.536299999999997</v>
      </c>
      <c r="P2394" s="1">
        <v>72.552700000000002</v>
      </c>
      <c r="Q2394" s="1">
        <v>-1.9952000000000001</v>
      </c>
      <c r="R2394" s="1">
        <v>85.763300000000001</v>
      </c>
      <c r="S2394" s="1">
        <v>85.786500000000004</v>
      </c>
      <c r="T2394" s="1">
        <f t="shared" si="37"/>
        <v>-0.42090000000000316</v>
      </c>
    </row>
    <row r="2395" spans="1:20" hidden="1">
      <c r="A2395" s="2">
        <v>0.767511574074074</v>
      </c>
      <c r="B2395" s="1">
        <v>108.63249999999999</v>
      </c>
      <c r="C2395" s="1">
        <v>4.8300000000000003E-2</v>
      </c>
      <c r="D2395" s="1">
        <v>-0.22470000000000001</v>
      </c>
      <c r="E2395" s="1">
        <v>1313.96</v>
      </c>
      <c r="F2395" s="1">
        <v>58.165199999999999</v>
      </c>
      <c r="G2395" s="1">
        <v>-4.5319000000000003</v>
      </c>
      <c r="H2395" s="1" t="b">
        <v>0</v>
      </c>
      <c r="J2395" s="1">
        <v>0.83609999999999995</v>
      </c>
      <c r="K2395" s="1">
        <v>-4.1000000000000003E-3</v>
      </c>
      <c r="L2395" s="1">
        <v>0</v>
      </c>
      <c r="N2395" s="1">
        <v>1.5919000000000001</v>
      </c>
      <c r="O2395" s="1">
        <v>71.224900000000005</v>
      </c>
      <c r="P2395" s="1">
        <v>71.242599999999996</v>
      </c>
      <c r="Q2395" s="1">
        <v>-1.948</v>
      </c>
      <c r="R2395" s="1">
        <v>85.343400000000003</v>
      </c>
      <c r="S2395" s="1">
        <v>85.365600000000001</v>
      </c>
      <c r="T2395" s="1">
        <f t="shared" si="37"/>
        <v>-0.4240999999999957</v>
      </c>
    </row>
    <row r="2396" spans="1:20" hidden="1">
      <c r="A2396" s="2">
        <v>0.767511574074074</v>
      </c>
      <c r="B2396" s="1">
        <v>108.6797</v>
      </c>
      <c r="C2396" s="1">
        <v>4.7100000000000003E-2</v>
      </c>
      <c r="D2396" s="1">
        <v>-0.26840000000000003</v>
      </c>
      <c r="E2396" s="1">
        <v>1314.606</v>
      </c>
      <c r="F2396" s="1">
        <v>58.416699999999999</v>
      </c>
      <c r="G2396" s="1">
        <v>-4.6382000000000003</v>
      </c>
      <c r="H2396" s="1" t="b">
        <v>0</v>
      </c>
      <c r="J2396" s="1">
        <v>0.83609999999999995</v>
      </c>
      <c r="K2396" s="1">
        <v>-1.5E-3</v>
      </c>
      <c r="L2396" s="1">
        <v>0</v>
      </c>
      <c r="N2396" s="1">
        <v>1.6400999999999999</v>
      </c>
      <c r="O2396" s="1">
        <v>69.910899999999998</v>
      </c>
      <c r="P2396" s="1">
        <v>69.930099999999996</v>
      </c>
      <c r="Q2396" s="1">
        <v>-1.8996999999999999</v>
      </c>
      <c r="R2396" s="1">
        <v>84.920299999999997</v>
      </c>
      <c r="S2396" s="1">
        <v>84.941500000000005</v>
      </c>
      <c r="T2396" s="1">
        <f t="shared" si="37"/>
        <v>-0.64400000000000546</v>
      </c>
    </row>
    <row r="2397" spans="1:20" hidden="1">
      <c r="A2397" s="2">
        <v>0.767511574074074</v>
      </c>
      <c r="B2397" s="1">
        <v>108.7281</v>
      </c>
      <c r="C2397" s="1">
        <v>4.8399999999999999E-2</v>
      </c>
      <c r="D2397" s="1">
        <v>-0.33679999999999999</v>
      </c>
      <c r="E2397" s="1">
        <v>1315.5820000000001</v>
      </c>
      <c r="F2397" s="1">
        <v>58.793999999999997</v>
      </c>
      <c r="G2397" s="1">
        <v>-4.7577999999999996</v>
      </c>
      <c r="H2397" s="1" t="b">
        <v>0</v>
      </c>
      <c r="J2397" s="1">
        <v>0.83609999999999995</v>
      </c>
      <c r="K2397" s="1">
        <v>1.6999999999999999E-3</v>
      </c>
      <c r="L2397" s="1">
        <v>0</v>
      </c>
      <c r="N2397" s="1">
        <v>1.7136</v>
      </c>
      <c r="O2397" s="1">
        <v>67.934799999999996</v>
      </c>
      <c r="P2397" s="1">
        <v>67.956400000000002</v>
      </c>
      <c r="Q2397" s="1">
        <v>-1.8263</v>
      </c>
      <c r="R2397" s="1">
        <v>84.277699999999996</v>
      </c>
      <c r="S2397" s="1">
        <v>84.297499999999999</v>
      </c>
      <c r="T2397" s="1">
        <f t="shared" si="37"/>
        <v>-0.43200000000000216</v>
      </c>
    </row>
    <row r="2398" spans="1:20" hidden="1">
      <c r="A2398" s="2">
        <v>0.767511574074074</v>
      </c>
      <c r="B2398" s="1">
        <v>108.7745</v>
      </c>
      <c r="C2398" s="1">
        <v>4.6399999999999997E-2</v>
      </c>
      <c r="D2398" s="1">
        <v>-0.38400000000000001</v>
      </c>
      <c r="E2398" s="1">
        <v>1316.2360000000001</v>
      </c>
      <c r="F2398" s="1">
        <v>59.045499999999997</v>
      </c>
      <c r="G2398" s="1">
        <v>-4.8075999999999999</v>
      </c>
      <c r="H2398" s="1" t="b">
        <v>0</v>
      </c>
      <c r="J2398" s="1">
        <v>0.83609999999999995</v>
      </c>
      <c r="K2398" s="1">
        <v>5.4000000000000003E-3</v>
      </c>
      <c r="L2398" s="1">
        <v>0</v>
      </c>
      <c r="N2398" s="1">
        <v>1.7628999999999999</v>
      </c>
      <c r="O2398" s="1">
        <v>66.6143</v>
      </c>
      <c r="P2398" s="1">
        <v>66.637600000000006</v>
      </c>
      <c r="Q2398" s="1">
        <v>-1.7769999999999999</v>
      </c>
      <c r="R2398" s="1">
        <v>83.846699999999998</v>
      </c>
      <c r="S2398" s="1">
        <v>83.865499999999997</v>
      </c>
      <c r="T2398" s="1">
        <f t="shared" si="37"/>
        <v>-0.43509999999999138</v>
      </c>
    </row>
    <row r="2399" spans="1:20" hidden="1">
      <c r="A2399" s="2">
        <v>0.767511574074074</v>
      </c>
      <c r="B2399" s="1">
        <v>108.819</v>
      </c>
      <c r="C2399" s="1">
        <v>4.4499999999999998E-2</v>
      </c>
      <c r="D2399" s="1">
        <v>-0.43219999999999997</v>
      </c>
      <c r="E2399" s="1">
        <v>1316.8920000000001</v>
      </c>
      <c r="F2399" s="1">
        <v>59.296799999999998</v>
      </c>
      <c r="G2399" s="1">
        <v>-4.8304999999999998</v>
      </c>
      <c r="H2399" s="1" t="b">
        <v>0</v>
      </c>
      <c r="J2399" s="1">
        <v>0.83609999999999995</v>
      </c>
      <c r="K2399" s="1">
        <v>7.9000000000000008E-3</v>
      </c>
      <c r="L2399" s="1">
        <v>0</v>
      </c>
      <c r="N2399" s="1">
        <v>1.8121</v>
      </c>
      <c r="O2399" s="1">
        <v>65.290999999999997</v>
      </c>
      <c r="P2399" s="1">
        <v>65.316199999999995</v>
      </c>
      <c r="Q2399" s="1">
        <v>-1.7278</v>
      </c>
      <c r="R2399" s="1">
        <v>83.412499999999994</v>
      </c>
      <c r="S2399" s="1">
        <v>83.430400000000006</v>
      </c>
      <c r="T2399" s="1">
        <f t="shared" si="37"/>
        <v>-0.65579999999999927</v>
      </c>
    </row>
    <row r="2400" spans="1:20" hidden="1">
      <c r="A2400" s="2">
        <v>0.767511574074074</v>
      </c>
      <c r="B2400" s="1">
        <v>108.8665</v>
      </c>
      <c r="C2400" s="1">
        <v>4.7500000000000001E-2</v>
      </c>
      <c r="D2400" s="1">
        <v>-0.50609999999999999</v>
      </c>
      <c r="E2400" s="1">
        <v>1317.8820000000001</v>
      </c>
      <c r="F2400" s="1">
        <v>59.6736</v>
      </c>
      <c r="G2400" s="1">
        <v>-4.8181000000000003</v>
      </c>
      <c r="H2400" s="1" t="b">
        <v>0</v>
      </c>
      <c r="J2400" s="1">
        <v>0.83609999999999995</v>
      </c>
      <c r="K2400" s="1">
        <v>8.8999999999999999E-3</v>
      </c>
      <c r="L2400" s="1">
        <v>0</v>
      </c>
      <c r="N2400" s="1">
        <v>1.8854</v>
      </c>
      <c r="O2400" s="1">
        <v>63.301299999999998</v>
      </c>
      <c r="P2400" s="1">
        <v>63.329300000000003</v>
      </c>
      <c r="Q2400" s="1">
        <v>-1.6544000000000001</v>
      </c>
      <c r="R2400" s="1">
        <v>82.758099999999999</v>
      </c>
      <c r="S2400" s="1">
        <v>82.774600000000007</v>
      </c>
      <c r="T2400" s="1">
        <f t="shared" si="37"/>
        <v>-0.44050000000000011</v>
      </c>
    </row>
    <row r="2401" spans="1:20" hidden="1">
      <c r="A2401" s="2">
        <v>0.767511574074074</v>
      </c>
      <c r="B2401" s="1">
        <v>108.9135</v>
      </c>
      <c r="C2401" s="1">
        <v>4.7E-2</v>
      </c>
      <c r="D2401" s="1">
        <v>-0.55620000000000003</v>
      </c>
      <c r="E2401" s="1">
        <v>1318.5450000000001</v>
      </c>
      <c r="F2401" s="1">
        <v>59.924500000000002</v>
      </c>
      <c r="G2401" s="1">
        <v>-4.7843999999999998</v>
      </c>
      <c r="H2401" s="1" t="b">
        <v>0</v>
      </c>
      <c r="J2401" s="1">
        <v>0.83609999999999995</v>
      </c>
      <c r="K2401" s="1">
        <v>8.8999999999999999E-3</v>
      </c>
      <c r="L2401" s="1">
        <v>0</v>
      </c>
      <c r="N2401" s="1">
        <v>1.9341999999999999</v>
      </c>
      <c r="O2401" s="1">
        <v>61.971400000000003</v>
      </c>
      <c r="P2401" s="1">
        <v>62.001600000000003</v>
      </c>
      <c r="Q2401" s="1">
        <v>-1.6056999999999999</v>
      </c>
      <c r="R2401" s="1">
        <v>82.3185</v>
      </c>
      <c r="S2401" s="1">
        <v>82.334100000000007</v>
      </c>
      <c r="T2401" s="1">
        <f t="shared" si="37"/>
        <v>-0.66680000000000916</v>
      </c>
    </row>
    <row r="2402" spans="1:20" hidden="1">
      <c r="A2402" s="2">
        <v>0.767511574074074</v>
      </c>
      <c r="B2402" s="1">
        <v>108.96040000000001</v>
      </c>
      <c r="C2402" s="1">
        <v>4.6899999999999997E-2</v>
      </c>
      <c r="D2402" s="1">
        <v>-0.63249999999999995</v>
      </c>
      <c r="E2402" s="1">
        <v>1319.5450000000001</v>
      </c>
      <c r="F2402" s="1">
        <v>60.300600000000003</v>
      </c>
      <c r="G2402" s="1">
        <v>-4.7047999999999996</v>
      </c>
      <c r="H2402" s="1" t="b">
        <v>0</v>
      </c>
      <c r="J2402" s="1">
        <v>0.83609999999999995</v>
      </c>
      <c r="K2402" s="1">
        <v>8.8000000000000005E-3</v>
      </c>
      <c r="L2402" s="1">
        <v>0</v>
      </c>
      <c r="N2402" s="1">
        <v>2.0070000000000001</v>
      </c>
      <c r="O2402" s="1">
        <v>59.971600000000002</v>
      </c>
      <c r="P2402" s="1">
        <v>60.005099999999999</v>
      </c>
      <c r="Q2402" s="1">
        <v>-1.5327999999999999</v>
      </c>
      <c r="R2402" s="1">
        <v>81.653000000000006</v>
      </c>
      <c r="S2402" s="1">
        <v>81.667299999999997</v>
      </c>
      <c r="T2402" s="1">
        <f t="shared" si="37"/>
        <v>-0.44899999999999807</v>
      </c>
    </row>
    <row r="2403" spans="1:20" hidden="1">
      <c r="A2403" s="2">
        <v>0.767511574074074</v>
      </c>
      <c r="B2403" s="1">
        <v>109.0087</v>
      </c>
      <c r="C2403" s="1">
        <v>4.8300000000000003E-2</v>
      </c>
      <c r="D2403" s="1">
        <v>-0.68379999999999996</v>
      </c>
      <c r="E2403" s="1">
        <v>1320.2149999999999</v>
      </c>
      <c r="F2403" s="1">
        <v>60.550899999999999</v>
      </c>
      <c r="G2403" s="1">
        <v>-4.6360999999999999</v>
      </c>
      <c r="H2403" s="1" t="b">
        <v>0</v>
      </c>
      <c r="J2403" s="1">
        <v>0.83609999999999995</v>
      </c>
      <c r="K2403" s="1">
        <v>8.8000000000000005E-3</v>
      </c>
      <c r="L2403" s="1">
        <v>0</v>
      </c>
      <c r="N2403" s="1">
        <v>2.0554000000000001</v>
      </c>
      <c r="O2403" s="1">
        <v>58.634900000000002</v>
      </c>
      <c r="P2403" s="1">
        <v>58.670900000000003</v>
      </c>
      <c r="Q2403" s="1">
        <v>-1.4843999999999999</v>
      </c>
      <c r="R2403" s="1">
        <v>81.204700000000003</v>
      </c>
      <c r="S2403" s="1">
        <v>81.218299999999999</v>
      </c>
      <c r="T2403" s="1">
        <f t="shared" si="37"/>
        <v>-0.45159999999999911</v>
      </c>
    </row>
    <row r="2404" spans="1:20" hidden="1">
      <c r="A2404" s="2">
        <v>0.767511574074074</v>
      </c>
      <c r="B2404" s="1">
        <v>109.0536</v>
      </c>
      <c r="C2404" s="1">
        <v>4.4999999999999998E-2</v>
      </c>
      <c r="D2404" s="1">
        <v>-0.73529999999999995</v>
      </c>
      <c r="E2404" s="1">
        <v>1320.8879999999999</v>
      </c>
      <c r="F2404" s="1">
        <v>60.798200000000001</v>
      </c>
      <c r="G2404" s="1">
        <v>-4.5572999999999997</v>
      </c>
      <c r="H2404" s="1" t="b">
        <v>0</v>
      </c>
      <c r="J2404" s="1">
        <v>0.82140000000000002</v>
      </c>
      <c r="K2404" s="1">
        <v>8.8000000000000005E-3</v>
      </c>
      <c r="L2404" s="1">
        <v>0</v>
      </c>
      <c r="N2404" s="1">
        <v>2.1036000000000001</v>
      </c>
      <c r="O2404" s="1">
        <v>57.295499999999997</v>
      </c>
      <c r="P2404" s="1">
        <v>57.334099999999999</v>
      </c>
      <c r="Q2404" s="1">
        <v>-1.4362999999999999</v>
      </c>
      <c r="R2404" s="1">
        <v>80.753900000000002</v>
      </c>
      <c r="S2404" s="1">
        <v>80.7667</v>
      </c>
      <c r="T2404" s="1">
        <f t="shared" si="37"/>
        <v>-0.68170000000000641</v>
      </c>
    </row>
    <row r="2405" spans="1:20" hidden="1">
      <c r="A2405" s="2">
        <v>0.767511574074074</v>
      </c>
      <c r="B2405" s="1">
        <v>109.1005</v>
      </c>
      <c r="C2405" s="1">
        <v>4.6899999999999997E-2</v>
      </c>
      <c r="D2405" s="1">
        <v>-0.81259999999999999</v>
      </c>
      <c r="E2405" s="1">
        <v>1321.902</v>
      </c>
      <c r="F2405" s="1">
        <v>61.149099999999997</v>
      </c>
      <c r="G2405" s="1">
        <v>-4.4236000000000004</v>
      </c>
      <c r="H2405" s="1" t="b">
        <v>0</v>
      </c>
      <c r="J2405" s="1">
        <v>0.78220000000000001</v>
      </c>
      <c r="K2405" s="1">
        <v>8.8000000000000005E-3</v>
      </c>
      <c r="L2405" s="1">
        <v>0</v>
      </c>
      <c r="N2405" s="1">
        <v>2.1751999999999998</v>
      </c>
      <c r="O2405" s="1">
        <v>55.281700000000001</v>
      </c>
      <c r="P2405" s="1">
        <v>55.3245</v>
      </c>
      <c r="Q2405" s="1">
        <v>-1.3646</v>
      </c>
      <c r="R2405" s="1">
        <v>80.073400000000007</v>
      </c>
      <c r="S2405" s="1">
        <v>80.084999999999994</v>
      </c>
      <c r="T2405" s="1">
        <f t="shared" si="37"/>
        <v>-0.45689999999999031</v>
      </c>
    </row>
    <row r="2406" spans="1:20" hidden="1">
      <c r="A2406" s="2">
        <v>0.767511574074074</v>
      </c>
      <c r="B2406" s="1">
        <v>109.1484</v>
      </c>
      <c r="C2406" s="1">
        <v>4.7899999999999998E-2</v>
      </c>
      <c r="D2406" s="1">
        <v>-0.86399999999999999</v>
      </c>
      <c r="E2406" s="1">
        <v>1322.5820000000001</v>
      </c>
      <c r="F2406" s="1">
        <v>61.357500000000002</v>
      </c>
      <c r="G2406" s="1">
        <v>-4.3258999999999999</v>
      </c>
      <c r="H2406" s="1" t="b">
        <v>0</v>
      </c>
      <c r="J2406" s="1">
        <v>0.67920000000000003</v>
      </c>
      <c r="K2406" s="1">
        <v>8.8000000000000005E-3</v>
      </c>
      <c r="L2406" s="1">
        <v>0</v>
      </c>
      <c r="N2406" s="1">
        <v>2.2225000000000001</v>
      </c>
      <c r="O2406" s="1">
        <v>53.936</v>
      </c>
      <c r="P2406" s="1">
        <v>53.9818</v>
      </c>
      <c r="Q2406" s="1">
        <v>-1.3172999999999999</v>
      </c>
      <c r="R2406" s="1">
        <v>79.617199999999997</v>
      </c>
      <c r="S2406" s="1">
        <v>79.628100000000003</v>
      </c>
      <c r="T2406" s="1">
        <f t="shared" si="37"/>
        <v>-0.459699999999998</v>
      </c>
    </row>
    <row r="2407" spans="1:20" hidden="1">
      <c r="A2407" s="2">
        <v>0.767511574074074</v>
      </c>
      <c r="B2407" s="1">
        <v>109.1944</v>
      </c>
      <c r="C2407" s="1">
        <v>4.5999999999999999E-2</v>
      </c>
      <c r="D2407" s="1">
        <v>-0.91520000000000001</v>
      </c>
      <c r="E2407" s="1">
        <v>1323.2629999999999</v>
      </c>
      <c r="F2407" s="1">
        <v>61.513100000000001</v>
      </c>
      <c r="G2407" s="1">
        <v>-4.2226999999999997</v>
      </c>
      <c r="H2407" s="1" t="b">
        <v>0</v>
      </c>
      <c r="J2407" s="1">
        <v>0.51259999999999994</v>
      </c>
      <c r="K2407" s="1">
        <v>8.8000000000000005E-3</v>
      </c>
      <c r="L2407" s="1">
        <v>0</v>
      </c>
      <c r="N2407" s="1">
        <v>2.2692999999999999</v>
      </c>
      <c r="O2407" s="1">
        <v>52.5884</v>
      </c>
      <c r="P2407" s="1">
        <v>52.637300000000003</v>
      </c>
      <c r="Q2407" s="1">
        <v>-1.2705</v>
      </c>
      <c r="R2407" s="1">
        <v>79.158199999999994</v>
      </c>
      <c r="S2407" s="1">
        <v>79.168400000000005</v>
      </c>
      <c r="T2407" s="1">
        <f t="shared" si="37"/>
        <v>-0.6898000000000053</v>
      </c>
    </row>
    <row r="2408" spans="1:20" hidden="1">
      <c r="A2408" s="2">
        <v>0.767511574074074</v>
      </c>
      <c r="B2408" s="1">
        <v>109.2423</v>
      </c>
      <c r="C2408" s="1">
        <v>4.7899999999999998E-2</v>
      </c>
      <c r="D2408" s="1">
        <v>-0.99099999999999999</v>
      </c>
      <c r="E2408" s="1">
        <v>1324.287</v>
      </c>
      <c r="F2408" s="1">
        <v>61.692799999999998</v>
      </c>
      <c r="G2408" s="1">
        <v>-4.0598000000000001</v>
      </c>
      <c r="H2408" s="1" t="b">
        <v>0</v>
      </c>
      <c r="J2408" s="1">
        <v>0.5</v>
      </c>
      <c r="K2408" s="1">
        <v>8.8000000000000005E-3</v>
      </c>
      <c r="L2408" s="1">
        <v>0</v>
      </c>
      <c r="N2408" s="1">
        <v>2.3380999999999998</v>
      </c>
      <c r="O2408" s="1">
        <v>50.564599999999999</v>
      </c>
      <c r="P2408" s="1">
        <v>50.618600000000001</v>
      </c>
      <c r="Q2408" s="1">
        <v>-1.2016</v>
      </c>
      <c r="R2408" s="1">
        <v>78.469399999999993</v>
      </c>
      <c r="S2408" s="1">
        <v>78.4786</v>
      </c>
      <c r="T2408" s="1">
        <f t="shared" si="37"/>
        <v>-0.46250000000000568</v>
      </c>
    </row>
    <row r="2409" spans="1:20" hidden="1">
      <c r="A2409" s="2">
        <v>0.767511574074074</v>
      </c>
      <c r="B2409" s="1">
        <v>109.28959999999999</v>
      </c>
      <c r="C2409" s="1">
        <v>4.7399999999999998E-2</v>
      </c>
      <c r="D2409" s="1">
        <v>-1.0407999999999999</v>
      </c>
      <c r="E2409" s="1">
        <v>1324.972</v>
      </c>
      <c r="F2409" s="1">
        <v>61.805300000000003</v>
      </c>
      <c r="G2409" s="1">
        <v>-3.9468000000000001</v>
      </c>
      <c r="H2409" s="1" t="b">
        <v>0</v>
      </c>
      <c r="J2409" s="1">
        <v>0.47270000000000001</v>
      </c>
      <c r="K2409" s="1">
        <v>8.8000000000000005E-3</v>
      </c>
      <c r="L2409" s="1">
        <v>0</v>
      </c>
      <c r="N2409" s="1">
        <v>2.3831000000000002</v>
      </c>
      <c r="O2409" s="1">
        <v>49.213799999999999</v>
      </c>
      <c r="P2409" s="1">
        <v>49.2714</v>
      </c>
      <c r="Q2409" s="1">
        <v>-1.1567000000000001</v>
      </c>
      <c r="R2409" s="1">
        <v>78.007599999999996</v>
      </c>
      <c r="S2409" s="1">
        <v>78.016099999999994</v>
      </c>
      <c r="T2409" s="1">
        <f t="shared" si="37"/>
        <v>-0.46329999999998961</v>
      </c>
    </row>
    <row r="2410" spans="1:20" hidden="1">
      <c r="A2410" s="2">
        <v>0.767511574074074</v>
      </c>
      <c r="B2410" s="1">
        <v>109.3383</v>
      </c>
      <c r="C2410" s="1">
        <v>4.87E-2</v>
      </c>
      <c r="D2410" s="1">
        <v>-1.0898000000000001</v>
      </c>
      <c r="E2410" s="1">
        <v>1325.6579999999999</v>
      </c>
      <c r="F2410" s="1">
        <v>61.901800000000001</v>
      </c>
      <c r="G2410" s="1">
        <v>-3.831</v>
      </c>
      <c r="H2410" s="1" t="b">
        <v>0</v>
      </c>
      <c r="J2410" s="1">
        <v>0.41880000000000001</v>
      </c>
      <c r="K2410" s="1">
        <v>8.8000000000000005E-3</v>
      </c>
      <c r="L2410" s="1">
        <v>0</v>
      </c>
      <c r="N2410" s="1">
        <v>2.4272999999999998</v>
      </c>
      <c r="O2410" s="1">
        <v>47.861699999999999</v>
      </c>
      <c r="P2410" s="1">
        <v>47.923200000000001</v>
      </c>
      <c r="Q2410" s="1">
        <v>-1.1125</v>
      </c>
      <c r="R2410" s="1">
        <v>77.544799999999995</v>
      </c>
      <c r="S2410" s="1">
        <v>77.552800000000005</v>
      </c>
      <c r="T2410" s="1">
        <f t="shared" si="37"/>
        <v>-0.69630000000000791</v>
      </c>
    </row>
    <row r="2411" spans="1:20" hidden="1">
      <c r="A2411" s="2">
        <v>0.767511574074074</v>
      </c>
      <c r="B2411" s="1">
        <v>109.3843</v>
      </c>
      <c r="C2411" s="1">
        <v>4.5900000000000003E-2</v>
      </c>
      <c r="D2411" s="1">
        <v>-1.1617999999999999</v>
      </c>
      <c r="E2411" s="1">
        <v>1326.6880000000001</v>
      </c>
      <c r="F2411" s="1">
        <v>62.022799999999997</v>
      </c>
      <c r="G2411" s="1">
        <v>-3.653</v>
      </c>
      <c r="H2411" s="1" t="b">
        <v>0</v>
      </c>
      <c r="J2411" s="1">
        <v>0.3992</v>
      </c>
      <c r="K2411" s="1">
        <v>8.8000000000000005E-3</v>
      </c>
      <c r="L2411" s="1">
        <v>0</v>
      </c>
      <c r="N2411" s="1">
        <v>2.4916999999999998</v>
      </c>
      <c r="O2411" s="1">
        <v>45.831800000000001</v>
      </c>
      <c r="P2411" s="1">
        <v>45.899500000000003</v>
      </c>
      <c r="Q2411" s="1">
        <v>-1.0481</v>
      </c>
      <c r="R2411" s="1">
        <v>76.849400000000003</v>
      </c>
      <c r="S2411" s="1">
        <v>76.856499999999997</v>
      </c>
      <c r="T2411" s="1">
        <f t="shared" si="37"/>
        <v>-0.46679999999999211</v>
      </c>
    </row>
    <row r="2412" spans="1:20" hidden="1">
      <c r="A2412" s="2">
        <v>0.76752314814814815</v>
      </c>
      <c r="B2412" s="1">
        <v>109.43210000000001</v>
      </c>
      <c r="C2412" s="1">
        <v>4.7899999999999998E-2</v>
      </c>
      <c r="D2412" s="1">
        <v>-1.2087000000000001</v>
      </c>
      <c r="E2412" s="1">
        <v>1327.376</v>
      </c>
      <c r="F2412" s="1">
        <v>62.100700000000003</v>
      </c>
      <c r="G2412" s="1">
        <v>-3.532</v>
      </c>
      <c r="H2412" s="1" t="b">
        <v>0</v>
      </c>
      <c r="J2412" s="1">
        <v>0.3992</v>
      </c>
      <c r="K2412" s="1">
        <v>8.8000000000000005E-3</v>
      </c>
      <c r="L2412" s="1">
        <v>0</v>
      </c>
      <c r="N2412" s="1">
        <v>2.5333999999999999</v>
      </c>
      <c r="O2412" s="1">
        <v>44.4773</v>
      </c>
      <c r="P2412" s="1">
        <v>44.549399999999999</v>
      </c>
      <c r="Q2412" s="1">
        <v>-1.0064</v>
      </c>
      <c r="R2412" s="1">
        <v>76.383099999999999</v>
      </c>
      <c r="S2412" s="1">
        <v>76.389700000000005</v>
      </c>
      <c r="T2412" s="1">
        <f t="shared" si="37"/>
        <v>-0.466700000000003</v>
      </c>
    </row>
    <row r="2413" spans="1:20" hidden="1">
      <c r="A2413" s="2">
        <v>0.76752314814814815</v>
      </c>
      <c r="B2413" s="1">
        <v>109.479</v>
      </c>
      <c r="C2413" s="1">
        <v>4.6800000000000001E-2</v>
      </c>
      <c r="D2413" s="1">
        <v>-1.2544999999999999</v>
      </c>
      <c r="E2413" s="1">
        <v>1328.066</v>
      </c>
      <c r="F2413" s="1">
        <v>62.1783</v>
      </c>
      <c r="G2413" s="1">
        <v>-3.4095</v>
      </c>
      <c r="H2413" s="1" t="b">
        <v>0</v>
      </c>
      <c r="J2413" s="1">
        <v>0.3992</v>
      </c>
      <c r="K2413" s="1">
        <v>8.8000000000000005E-3</v>
      </c>
      <c r="L2413" s="1">
        <v>0</v>
      </c>
      <c r="N2413" s="1">
        <v>2.5741000000000001</v>
      </c>
      <c r="O2413" s="1">
        <v>43.122</v>
      </c>
      <c r="P2413" s="1">
        <v>43.198700000000002</v>
      </c>
      <c r="Q2413" s="1">
        <v>-0.9657</v>
      </c>
      <c r="R2413" s="1">
        <v>75.916899999999998</v>
      </c>
      <c r="S2413" s="1">
        <v>75.923000000000002</v>
      </c>
      <c r="T2413" s="1">
        <f t="shared" si="37"/>
        <v>-0.70300000000000296</v>
      </c>
    </row>
    <row r="2414" spans="1:20" hidden="1">
      <c r="A2414" s="2">
        <v>0.76752314814814815</v>
      </c>
      <c r="B2414" s="1">
        <v>109.5266</v>
      </c>
      <c r="C2414" s="1">
        <v>4.7600000000000003E-2</v>
      </c>
      <c r="D2414" s="1">
        <v>-1.3211999999999999</v>
      </c>
      <c r="E2414" s="1">
        <v>1329.1010000000001</v>
      </c>
      <c r="F2414" s="1">
        <v>62.294400000000003</v>
      </c>
      <c r="G2414" s="1">
        <v>-3.2233000000000001</v>
      </c>
      <c r="H2414" s="1" t="b">
        <v>0</v>
      </c>
      <c r="J2414" s="1">
        <v>0.3992</v>
      </c>
      <c r="K2414" s="1">
        <v>8.8000000000000005E-3</v>
      </c>
      <c r="L2414" s="1">
        <v>0</v>
      </c>
      <c r="N2414" s="1">
        <v>2.6328999999999998</v>
      </c>
      <c r="O2414" s="1">
        <v>41.087299999999999</v>
      </c>
      <c r="P2414" s="1">
        <v>41.171599999999998</v>
      </c>
      <c r="Q2414" s="1">
        <v>-0.90690000000000004</v>
      </c>
      <c r="R2414" s="1">
        <v>75.214500000000001</v>
      </c>
      <c r="S2414" s="1">
        <v>75.22</v>
      </c>
      <c r="T2414" s="1">
        <f t="shared" si="37"/>
        <v>-0.46779999999999688</v>
      </c>
    </row>
    <row r="2415" spans="1:20" hidden="1">
      <c r="A2415" s="2">
        <v>0.76752314814814815</v>
      </c>
      <c r="B2415" s="1">
        <v>109.5712</v>
      </c>
      <c r="C2415" s="1">
        <v>4.4600000000000001E-2</v>
      </c>
      <c r="D2415" s="1">
        <v>-1.3643000000000001</v>
      </c>
      <c r="E2415" s="1">
        <v>1329.7919999999999</v>
      </c>
      <c r="F2415" s="1">
        <v>62.371699999999997</v>
      </c>
      <c r="G2415" s="1">
        <v>-3.0998999999999999</v>
      </c>
      <c r="H2415" s="1" t="b">
        <v>0</v>
      </c>
      <c r="J2415" s="1">
        <v>0.3992</v>
      </c>
      <c r="K2415" s="1">
        <v>7.7000000000000002E-3</v>
      </c>
      <c r="L2415" s="1">
        <v>0</v>
      </c>
      <c r="N2415" s="1">
        <v>2.6707000000000001</v>
      </c>
      <c r="O2415" s="1">
        <v>39.729700000000001</v>
      </c>
      <c r="P2415" s="1">
        <v>39.819400000000002</v>
      </c>
      <c r="Q2415" s="1">
        <v>-0.86909999999999998</v>
      </c>
      <c r="R2415" s="1">
        <v>74.747200000000007</v>
      </c>
      <c r="S2415" s="1">
        <v>74.752200000000002</v>
      </c>
      <c r="T2415" s="1">
        <f t="shared" si="37"/>
        <v>-0.47010000000000218</v>
      </c>
    </row>
    <row r="2416" spans="1:20" hidden="1">
      <c r="A2416" s="2">
        <v>0.76752314814814815</v>
      </c>
      <c r="B2416" s="1">
        <v>109.6165</v>
      </c>
      <c r="C2416" s="1">
        <v>4.53E-2</v>
      </c>
      <c r="D2416" s="1">
        <v>-1.4061999999999999</v>
      </c>
      <c r="E2416" s="1">
        <v>1330.4849999999999</v>
      </c>
      <c r="F2416" s="1">
        <v>62.448999999999998</v>
      </c>
      <c r="G2416" s="1">
        <v>-2.9809999999999999</v>
      </c>
      <c r="H2416" s="1" t="b">
        <v>0</v>
      </c>
      <c r="J2416" s="1">
        <v>0.3992</v>
      </c>
      <c r="K2416" s="1">
        <v>6.1999999999999998E-3</v>
      </c>
      <c r="L2416" s="1">
        <v>0</v>
      </c>
      <c r="N2416" s="1">
        <v>2.7077</v>
      </c>
      <c r="O2416" s="1">
        <v>38.371200000000002</v>
      </c>
      <c r="P2416" s="1">
        <v>38.4666</v>
      </c>
      <c r="Q2416" s="1">
        <v>-0.83220000000000005</v>
      </c>
      <c r="R2416" s="1">
        <v>74.277500000000003</v>
      </c>
      <c r="S2416" s="1">
        <v>74.2821</v>
      </c>
      <c r="T2416" s="1">
        <f t="shared" si="37"/>
        <v>-0.70690000000000452</v>
      </c>
    </row>
    <row r="2417" spans="1:20" hidden="1">
      <c r="A2417" s="2">
        <v>0.76752314814814815</v>
      </c>
      <c r="B2417" s="1">
        <v>109.6635</v>
      </c>
      <c r="C2417" s="1">
        <v>4.7E-2</v>
      </c>
      <c r="D2417" s="1">
        <v>-1.4672000000000001</v>
      </c>
      <c r="E2417" s="1">
        <v>1331.5250000000001</v>
      </c>
      <c r="F2417" s="1">
        <v>62.564799999999998</v>
      </c>
      <c r="G2417" s="1">
        <v>-2.8167</v>
      </c>
      <c r="H2417" s="1" t="b">
        <v>0</v>
      </c>
      <c r="J2417" s="1">
        <v>0.3992</v>
      </c>
      <c r="K2417" s="1">
        <v>4.5999999999999999E-3</v>
      </c>
      <c r="L2417" s="1">
        <v>0</v>
      </c>
      <c r="N2417" s="1">
        <v>2.7616999999999998</v>
      </c>
      <c r="O2417" s="1">
        <v>36.331499999999998</v>
      </c>
      <c r="P2417" s="1">
        <v>36.436399999999999</v>
      </c>
      <c r="Q2417" s="1">
        <v>-0.77810000000000001</v>
      </c>
      <c r="R2417" s="1">
        <v>73.570999999999998</v>
      </c>
      <c r="S2417" s="1">
        <v>73.575199999999995</v>
      </c>
      <c r="T2417" s="1">
        <f t="shared" si="37"/>
        <v>-0.47180000000000177</v>
      </c>
    </row>
    <row r="2418" spans="1:20" hidden="1">
      <c r="A2418" s="2">
        <v>0.76752314814814815</v>
      </c>
      <c r="B2418" s="1">
        <v>109.7107</v>
      </c>
      <c r="C2418" s="1">
        <v>4.7199999999999999E-2</v>
      </c>
      <c r="D2418" s="1">
        <v>-1.5065999999999999</v>
      </c>
      <c r="E2418" s="1">
        <v>1332.22</v>
      </c>
      <c r="F2418" s="1">
        <v>62.6419</v>
      </c>
      <c r="G2418" s="1">
        <v>-2.7181999999999999</v>
      </c>
      <c r="H2418" s="1" t="b">
        <v>0</v>
      </c>
      <c r="J2418" s="1">
        <v>0.3992</v>
      </c>
      <c r="K2418" s="1">
        <v>3.2000000000000002E-3</v>
      </c>
      <c r="L2418" s="1">
        <v>0</v>
      </c>
      <c r="N2418" s="1">
        <v>2.7968999999999999</v>
      </c>
      <c r="O2418" s="1">
        <v>34.970599999999997</v>
      </c>
      <c r="P2418" s="1">
        <v>35.0822</v>
      </c>
      <c r="Q2418" s="1">
        <v>-0.74299999999999999</v>
      </c>
      <c r="R2418" s="1">
        <v>73.099599999999995</v>
      </c>
      <c r="S2418" s="1">
        <v>73.103399999999993</v>
      </c>
      <c r="T2418" s="1">
        <f t="shared" si="37"/>
        <v>-0.47359999999999047</v>
      </c>
    </row>
    <row r="2419" spans="1:20" hidden="1">
      <c r="A2419" s="2">
        <v>0.76752314814814815</v>
      </c>
      <c r="B2419" s="1">
        <v>109.7561</v>
      </c>
      <c r="C2419" s="1">
        <v>4.5499999999999999E-2</v>
      </c>
      <c r="D2419" s="1">
        <v>-1.5448999999999999</v>
      </c>
      <c r="E2419" s="1">
        <v>1332.915</v>
      </c>
      <c r="F2419" s="1">
        <v>62.719799999999999</v>
      </c>
      <c r="G2419" s="1">
        <v>-2.6280999999999999</v>
      </c>
      <c r="H2419" s="1" t="b">
        <v>0</v>
      </c>
      <c r="J2419" s="1">
        <v>0.40410000000000001</v>
      </c>
      <c r="K2419" s="1">
        <v>3.2000000000000002E-3</v>
      </c>
      <c r="L2419" s="1">
        <v>0</v>
      </c>
      <c r="N2419" s="1">
        <v>2.4260000000000002</v>
      </c>
      <c r="O2419" s="1">
        <v>33.640300000000003</v>
      </c>
      <c r="P2419" s="1">
        <v>33.727600000000002</v>
      </c>
      <c r="Q2419" s="1">
        <v>-0.70850000000000002</v>
      </c>
      <c r="R2419" s="1">
        <v>72.626300000000001</v>
      </c>
      <c r="S2419" s="1">
        <v>72.629800000000003</v>
      </c>
      <c r="T2419" s="1">
        <f t="shared" si="37"/>
        <v>-0.70920000000000982</v>
      </c>
    </row>
    <row r="2420" spans="1:20" hidden="1">
      <c r="A2420" s="2">
        <v>0.76752314814814815</v>
      </c>
      <c r="B2420" s="1">
        <v>109.80289999999999</v>
      </c>
      <c r="C2420" s="1">
        <v>4.6800000000000001E-2</v>
      </c>
      <c r="D2420" s="1">
        <v>-1.6004</v>
      </c>
      <c r="E2420" s="1">
        <v>1333.961</v>
      </c>
      <c r="F2420" s="1">
        <v>62.8399</v>
      </c>
      <c r="G2420" s="1">
        <v>-2.5057999999999998</v>
      </c>
      <c r="H2420" s="1" t="b">
        <v>0</v>
      </c>
      <c r="J2420" s="1">
        <v>0.40899999999999997</v>
      </c>
      <c r="K2420" s="1">
        <v>3.2000000000000002E-3</v>
      </c>
      <c r="L2420" s="1">
        <v>0</v>
      </c>
      <c r="N2420" s="1">
        <v>2.4763999999999999</v>
      </c>
      <c r="O2420" s="1">
        <v>31.595600000000001</v>
      </c>
      <c r="P2420" s="1">
        <v>31.692499999999999</v>
      </c>
      <c r="Q2420" s="1">
        <v>-0.65810000000000002</v>
      </c>
      <c r="R2420" s="1">
        <v>71.917599999999993</v>
      </c>
      <c r="S2420" s="1">
        <v>71.920599999999993</v>
      </c>
      <c r="T2420" s="1">
        <f t="shared" si="37"/>
        <v>-0.4754999999999967</v>
      </c>
    </row>
    <row r="2421" spans="1:20" hidden="1">
      <c r="A2421" s="2">
        <v>0.76752314814814815</v>
      </c>
      <c r="B2421" s="1">
        <v>109.8516</v>
      </c>
      <c r="C2421" s="1">
        <v>4.87E-2</v>
      </c>
      <c r="D2421" s="1">
        <v>-1.6362000000000001</v>
      </c>
      <c r="E2421" s="1">
        <v>1334.6590000000001</v>
      </c>
      <c r="F2421" s="1">
        <v>62.927100000000003</v>
      </c>
      <c r="G2421" s="1">
        <v>-2.4310999999999998</v>
      </c>
      <c r="H2421" s="1" t="b">
        <v>0</v>
      </c>
      <c r="J2421" s="1">
        <v>0.44330000000000003</v>
      </c>
      <c r="K2421" s="1">
        <v>3.2000000000000002E-3</v>
      </c>
      <c r="L2421" s="1">
        <v>0</v>
      </c>
      <c r="N2421" s="1">
        <v>2.5089999999999999</v>
      </c>
      <c r="O2421" s="1">
        <v>30.231200000000001</v>
      </c>
      <c r="P2421" s="1">
        <v>30.335100000000001</v>
      </c>
      <c r="Q2421" s="1">
        <v>-0.62560000000000004</v>
      </c>
      <c r="R2421" s="1">
        <v>71.442400000000006</v>
      </c>
      <c r="S2421" s="1">
        <v>71.445099999999996</v>
      </c>
      <c r="T2421" s="1">
        <f t="shared" si="37"/>
        <v>-0.47570000000000334</v>
      </c>
    </row>
    <row r="2422" spans="1:20" hidden="1">
      <c r="A2422" s="2">
        <v>0.76752314814814815</v>
      </c>
      <c r="B2422" s="1">
        <v>109.8973</v>
      </c>
      <c r="C2422" s="1">
        <v>4.5699999999999998E-2</v>
      </c>
      <c r="D2422" s="1">
        <v>-1.671</v>
      </c>
      <c r="E2422" s="1">
        <v>1335.3579999999999</v>
      </c>
      <c r="F2422" s="1">
        <v>63.021000000000001</v>
      </c>
      <c r="G2422" s="1">
        <v>-2.3607</v>
      </c>
      <c r="H2422" s="1" t="b">
        <v>0</v>
      </c>
      <c r="J2422" s="1">
        <v>0.44330000000000003</v>
      </c>
      <c r="K2422" s="1">
        <v>3.2000000000000002E-3</v>
      </c>
      <c r="L2422" s="1">
        <v>0</v>
      </c>
      <c r="N2422" s="1">
        <v>2.5407000000000002</v>
      </c>
      <c r="O2422" s="1">
        <v>28.8657</v>
      </c>
      <c r="P2422" s="1">
        <v>28.9773</v>
      </c>
      <c r="Q2422" s="1">
        <v>-0.59379999999999999</v>
      </c>
      <c r="R2422" s="1">
        <v>70.966899999999995</v>
      </c>
      <c r="S2422" s="1">
        <v>70.969399999999993</v>
      </c>
      <c r="T2422" s="1">
        <f t="shared" si="37"/>
        <v>-0.71539999999998827</v>
      </c>
    </row>
    <row r="2423" spans="1:20" hidden="1">
      <c r="A2423" s="2">
        <v>0.76752314814814815</v>
      </c>
      <c r="B2423" s="1">
        <v>109.9426</v>
      </c>
      <c r="C2423" s="1">
        <v>4.53E-2</v>
      </c>
      <c r="D2423" s="1">
        <v>-1.7213000000000001</v>
      </c>
      <c r="E2423" s="1">
        <v>1336.4079999999999</v>
      </c>
      <c r="F2423" s="1">
        <v>63.161700000000003</v>
      </c>
      <c r="G2423" s="1">
        <v>-2.2618999999999998</v>
      </c>
      <c r="H2423" s="1" t="b">
        <v>0</v>
      </c>
      <c r="J2423" s="1">
        <v>0.44330000000000003</v>
      </c>
      <c r="K2423" s="1">
        <v>3.2000000000000002E-3</v>
      </c>
      <c r="L2423" s="1">
        <v>0</v>
      </c>
      <c r="N2423" s="1">
        <v>2.5869</v>
      </c>
      <c r="O2423" s="1">
        <v>26.8156</v>
      </c>
      <c r="P2423" s="1">
        <v>26.94</v>
      </c>
      <c r="Q2423" s="1">
        <v>-0.54759999999999998</v>
      </c>
      <c r="R2423" s="1">
        <v>70.251800000000003</v>
      </c>
      <c r="S2423" s="1">
        <v>70.254000000000005</v>
      </c>
      <c r="T2423" s="1">
        <f t="shared" si="37"/>
        <v>-0.47990000000000066</v>
      </c>
    </row>
    <row r="2424" spans="1:20" hidden="1">
      <c r="A2424" s="2">
        <v>0.76752314814814815</v>
      </c>
      <c r="B2424" s="1">
        <v>109.98950000000001</v>
      </c>
      <c r="C2424" s="1">
        <v>4.6899999999999997E-2</v>
      </c>
      <c r="D2424" s="1">
        <v>-1.7537</v>
      </c>
      <c r="E2424" s="1">
        <v>1337.11</v>
      </c>
      <c r="F2424" s="1">
        <v>63.255299999999998</v>
      </c>
      <c r="G2424" s="1">
        <v>-2.1995</v>
      </c>
      <c r="H2424" s="1" t="b">
        <v>0</v>
      </c>
      <c r="J2424" s="1">
        <v>0.44330000000000003</v>
      </c>
      <c r="K2424" s="1">
        <v>3.2000000000000002E-3</v>
      </c>
      <c r="L2424" s="1">
        <v>0</v>
      </c>
      <c r="N2424" s="1">
        <v>2.6166999999999998</v>
      </c>
      <c r="O2424" s="1">
        <v>25.447299999999998</v>
      </c>
      <c r="P2424" s="1">
        <v>25.581399999999999</v>
      </c>
      <c r="Q2424" s="1">
        <v>-0.51790000000000003</v>
      </c>
      <c r="R2424" s="1">
        <v>69.772199999999998</v>
      </c>
      <c r="S2424" s="1">
        <v>69.774100000000004</v>
      </c>
      <c r="T2424" s="1">
        <f t="shared" si="37"/>
        <v>-0.47930000000000916</v>
      </c>
    </row>
    <row r="2425" spans="1:20" hidden="1">
      <c r="A2425" s="2">
        <v>0.76752314814814815</v>
      </c>
      <c r="B2425" s="1">
        <v>110.036</v>
      </c>
      <c r="C2425" s="1">
        <v>4.6600000000000003E-2</v>
      </c>
      <c r="D2425" s="1">
        <v>-1.7851999999999999</v>
      </c>
      <c r="E2425" s="1">
        <v>1337.8130000000001</v>
      </c>
      <c r="F2425" s="1">
        <v>63.348999999999997</v>
      </c>
      <c r="G2425" s="1">
        <v>-2.1393</v>
      </c>
      <c r="H2425" s="1" t="b">
        <v>0</v>
      </c>
      <c r="J2425" s="1">
        <v>0.44330000000000003</v>
      </c>
      <c r="K2425" s="1">
        <v>3.2000000000000002E-3</v>
      </c>
      <c r="L2425" s="1">
        <v>0</v>
      </c>
      <c r="N2425" s="1">
        <v>2.6456</v>
      </c>
      <c r="O2425" s="1">
        <v>24.0779</v>
      </c>
      <c r="P2425" s="1">
        <v>24.222799999999999</v>
      </c>
      <c r="Q2425" s="1">
        <v>-0.4889</v>
      </c>
      <c r="R2425" s="1">
        <v>69.293099999999995</v>
      </c>
      <c r="S2425" s="1">
        <v>69.294799999999995</v>
      </c>
      <c r="T2425" s="1">
        <f t="shared" si="37"/>
        <v>-0.72329999999999472</v>
      </c>
    </row>
    <row r="2426" spans="1:20" hidden="1">
      <c r="A2426" s="2">
        <v>0.76752314814814815</v>
      </c>
      <c r="B2426" s="1">
        <v>110.0856</v>
      </c>
      <c r="C2426" s="1">
        <v>4.9599999999999998E-2</v>
      </c>
      <c r="D2426" s="1">
        <v>-1.8309</v>
      </c>
      <c r="E2426" s="1">
        <v>1338.87</v>
      </c>
      <c r="F2426" s="1">
        <v>63.489199999999997</v>
      </c>
      <c r="G2426" s="1">
        <v>-2.0525000000000002</v>
      </c>
      <c r="H2426" s="1" t="b">
        <v>0</v>
      </c>
      <c r="J2426" s="1">
        <v>0.44330000000000003</v>
      </c>
      <c r="K2426" s="1">
        <v>3.2000000000000002E-3</v>
      </c>
      <c r="L2426" s="1">
        <v>0</v>
      </c>
      <c r="N2426" s="1">
        <v>2.6876000000000002</v>
      </c>
      <c r="O2426" s="1">
        <v>22.021899999999999</v>
      </c>
      <c r="P2426" s="1">
        <v>22.185300000000002</v>
      </c>
      <c r="Q2426" s="1">
        <v>-0.44700000000000001</v>
      </c>
      <c r="R2426" s="1">
        <v>68.570099999999996</v>
      </c>
      <c r="S2426" s="1">
        <v>68.5715</v>
      </c>
      <c r="T2426" s="1">
        <f t="shared" si="37"/>
        <v>-0.48120000000000118</v>
      </c>
    </row>
    <row r="2427" spans="1:20" hidden="1">
      <c r="A2427" s="2">
        <v>0.76752314814814815</v>
      </c>
      <c r="B2427" s="1">
        <v>110.1327</v>
      </c>
      <c r="C2427" s="1">
        <v>4.7100000000000003E-2</v>
      </c>
      <c r="D2427" s="1">
        <v>-1.8603000000000001</v>
      </c>
      <c r="E2427" s="1">
        <v>1339.575</v>
      </c>
      <c r="F2427" s="1">
        <v>63.582599999999999</v>
      </c>
      <c r="G2427" s="1">
        <v>-1.9964999999999999</v>
      </c>
      <c r="H2427" s="1" t="b">
        <v>0</v>
      </c>
      <c r="J2427" s="1">
        <v>0.44330000000000003</v>
      </c>
      <c r="K2427" s="1">
        <v>3.2000000000000002E-3</v>
      </c>
      <c r="L2427" s="1">
        <v>0</v>
      </c>
      <c r="N2427" s="1">
        <v>2.7147000000000001</v>
      </c>
      <c r="O2427" s="1">
        <v>20.649899999999999</v>
      </c>
      <c r="P2427" s="1">
        <v>20.8276</v>
      </c>
      <c r="Q2427" s="1">
        <v>-0.4199</v>
      </c>
      <c r="R2427" s="1">
        <v>68.088999999999999</v>
      </c>
      <c r="S2427" s="1">
        <v>68.090299999999999</v>
      </c>
      <c r="T2427" s="1">
        <f t="shared" si="37"/>
        <v>-0.48359999999999559</v>
      </c>
    </row>
    <row r="2428" spans="1:20" hidden="1">
      <c r="A2428" s="2">
        <v>0.76752314814814815</v>
      </c>
      <c r="B2428" s="1">
        <v>110.1782</v>
      </c>
      <c r="C2428" s="1">
        <v>4.5499999999999999E-2</v>
      </c>
      <c r="D2428" s="1">
        <v>-1.8889</v>
      </c>
      <c r="E2428" s="1">
        <v>1340.2819999999999</v>
      </c>
      <c r="F2428" s="1">
        <v>63.676000000000002</v>
      </c>
      <c r="G2428" s="1">
        <v>-1.9416</v>
      </c>
      <c r="H2428" s="1" t="b">
        <v>0</v>
      </c>
      <c r="J2428" s="1">
        <v>0.44330000000000003</v>
      </c>
      <c r="K2428" s="1">
        <v>3.2000000000000002E-3</v>
      </c>
      <c r="L2428" s="1">
        <v>0</v>
      </c>
      <c r="N2428" s="1">
        <v>2.7408999999999999</v>
      </c>
      <c r="O2428" s="1">
        <v>19.276700000000002</v>
      </c>
      <c r="P2428" s="1">
        <v>19.470600000000001</v>
      </c>
      <c r="Q2428" s="1">
        <v>-0.39369999999999999</v>
      </c>
      <c r="R2428" s="1">
        <v>67.605599999999995</v>
      </c>
      <c r="S2428" s="1">
        <v>67.606700000000004</v>
      </c>
      <c r="T2428" s="1">
        <f t="shared" si="37"/>
        <v>-0.72790000000000532</v>
      </c>
    </row>
    <row r="2429" spans="1:20" hidden="1">
      <c r="A2429" s="2">
        <v>0.76752314814814815</v>
      </c>
      <c r="B2429" s="1">
        <v>110.223</v>
      </c>
      <c r="C2429" s="1">
        <v>4.48E-2</v>
      </c>
      <c r="D2429" s="1">
        <v>-1.9302999999999999</v>
      </c>
      <c r="E2429" s="1">
        <v>1341.3440000000001</v>
      </c>
      <c r="F2429" s="1">
        <v>63.815800000000003</v>
      </c>
      <c r="G2429" s="1">
        <v>-1.861</v>
      </c>
      <c r="H2429" s="1" t="b">
        <v>0</v>
      </c>
      <c r="J2429" s="1">
        <v>0.44330000000000003</v>
      </c>
      <c r="K2429" s="1">
        <v>3.2000000000000002E-3</v>
      </c>
      <c r="L2429" s="1">
        <v>0</v>
      </c>
      <c r="N2429" s="1">
        <v>2.7789999999999999</v>
      </c>
      <c r="O2429" s="1">
        <v>17.2151</v>
      </c>
      <c r="P2429" s="1">
        <v>17.437999999999999</v>
      </c>
      <c r="Q2429" s="1">
        <v>-0.35560000000000003</v>
      </c>
      <c r="R2429" s="1">
        <v>66.877799999999993</v>
      </c>
      <c r="S2429" s="1">
        <v>66.878799999999998</v>
      </c>
      <c r="T2429" s="1">
        <f t="shared" si="37"/>
        <v>-0.48730000000000473</v>
      </c>
    </row>
    <row r="2430" spans="1:20" hidden="1">
      <c r="A2430" s="2">
        <v>0.76752314814814815</v>
      </c>
      <c r="B2430" s="1">
        <v>110.2693</v>
      </c>
      <c r="C2430" s="1">
        <v>4.6300000000000001E-2</v>
      </c>
      <c r="D2430" s="1">
        <v>-1.9570000000000001</v>
      </c>
      <c r="E2430" s="1">
        <v>1342.0530000000001</v>
      </c>
      <c r="F2430" s="1">
        <v>63.908900000000003</v>
      </c>
      <c r="G2430" s="1">
        <v>-1.8082</v>
      </c>
      <c r="H2430" s="1" t="b">
        <v>0</v>
      </c>
      <c r="J2430" s="1">
        <v>0.44330000000000003</v>
      </c>
      <c r="K2430" s="1">
        <v>3.2000000000000002E-3</v>
      </c>
      <c r="L2430" s="1">
        <v>0</v>
      </c>
      <c r="N2430" s="1">
        <v>2.8033999999999999</v>
      </c>
      <c r="O2430" s="1">
        <v>15.839399999999999</v>
      </c>
      <c r="P2430" s="1">
        <v>16.0855</v>
      </c>
      <c r="Q2430" s="1">
        <v>-0.33119999999999999</v>
      </c>
      <c r="R2430" s="1">
        <v>66.390600000000006</v>
      </c>
      <c r="S2430" s="1">
        <v>66.391499999999994</v>
      </c>
      <c r="T2430" s="1">
        <f t="shared" si="37"/>
        <v>-0.48589999999998668</v>
      </c>
    </row>
    <row r="2431" spans="1:20" hidden="1">
      <c r="A2431" s="2">
        <v>0.76752314814814815</v>
      </c>
      <c r="B2431" s="1">
        <v>110.3184</v>
      </c>
      <c r="C2431" s="1">
        <v>4.9200000000000001E-2</v>
      </c>
      <c r="D2431" s="1">
        <v>-1.9830000000000001</v>
      </c>
      <c r="E2431" s="1">
        <v>1342.7639999999999</v>
      </c>
      <c r="F2431" s="1">
        <v>64.001900000000006</v>
      </c>
      <c r="G2431" s="1">
        <v>-1.756</v>
      </c>
      <c r="H2431" s="1" t="b">
        <v>0</v>
      </c>
      <c r="J2431" s="1">
        <v>0.44330000000000003</v>
      </c>
      <c r="K2431" s="1">
        <v>3.2000000000000002E-3</v>
      </c>
      <c r="L2431" s="1">
        <v>0</v>
      </c>
      <c r="N2431" s="1">
        <v>2.8271999999999999</v>
      </c>
      <c r="O2431" s="1">
        <v>14.462400000000001</v>
      </c>
      <c r="P2431" s="1">
        <v>14.7362</v>
      </c>
      <c r="Q2431" s="1">
        <v>-0.3075</v>
      </c>
      <c r="R2431" s="1">
        <v>65.904899999999998</v>
      </c>
      <c r="S2431" s="1">
        <v>65.905600000000007</v>
      </c>
      <c r="T2431" s="1">
        <f t="shared" si="37"/>
        <v>-0.73250000000000171</v>
      </c>
    </row>
    <row r="2432" spans="1:20" hidden="1">
      <c r="A2432" s="2">
        <v>0.76752314814814815</v>
      </c>
      <c r="B2432" s="1">
        <v>110.36920000000001</v>
      </c>
      <c r="C2432" s="1">
        <v>5.0799999999999998E-2</v>
      </c>
      <c r="D2432" s="1">
        <v>-2.0206</v>
      </c>
      <c r="E2432" s="1">
        <v>1343.8309999999999</v>
      </c>
      <c r="F2432" s="1">
        <v>64.141300000000001</v>
      </c>
      <c r="G2432" s="1">
        <v>-1.6786000000000001</v>
      </c>
      <c r="H2432" s="1" t="b">
        <v>0</v>
      </c>
      <c r="J2432" s="1">
        <v>0.44330000000000003</v>
      </c>
      <c r="K2432" s="1">
        <v>3.2000000000000002E-3</v>
      </c>
      <c r="L2432" s="1">
        <v>0</v>
      </c>
      <c r="N2432" s="1">
        <v>2.8616000000000001</v>
      </c>
      <c r="O2432" s="1">
        <v>12.395300000000001</v>
      </c>
      <c r="P2432" s="1">
        <v>12.721299999999999</v>
      </c>
      <c r="Q2432" s="1">
        <v>-0.27310000000000001</v>
      </c>
      <c r="R2432" s="1">
        <v>65.172499999999999</v>
      </c>
      <c r="S2432" s="1">
        <v>65.173100000000005</v>
      </c>
      <c r="T2432" s="1">
        <f t="shared" si="37"/>
        <v>-0.73550000000000182</v>
      </c>
    </row>
    <row r="2433" spans="1:20" hidden="1">
      <c r="A2433" s="2">
        <v>0.76752314814814815</v>
      </c>
      <c r="B2433" s="1">
        <v>110.42010000000001</v>
      </c>
      <c r="C2433" s="1">
        <v>5.0900000000000001E-2</v>
      </c>
      <c r="D2433" s="1">
        <v>-2.0567000000000002</v>
      </c>
      <c r="E2433" s="1">
        <v>1344.9010000000001</v>
      </c>
      <c r="F2433" s="1">
        <v>64.282200000000003</v>
      </c>
      <c r="G2433" s="1">
        <v>-1.6020000000000001</v>
      </c>
      <c r="H2433" s="1" t="b">
        <v>0</v>
      </c>
      <c r="J2433" s="1">
        <v>0.44819999999999999</v>
      </c>
      <c r="K2433" s="1">
        <v>3.2000000000000002E-3</v>
      </c>
      <c r="L2433" s="1">
        <v>0</v>
      </c>
      <c r="N2433" s="1">
        <v>2.8944000000000001</v>
      </c>
      <c r="O2433" s="1">
        <v>10.3256</v>
      </c>
      <c r="P2433" s="1">
        <v>10.723599999999999</v>
      </c>
      <c r="Q2433" s="1">
        <v>-0.24030000000000001</v>
      </c>
      <c r="R2433" s="1">
        <v>64.437100000000001</v>
      </c>
      <c r="S2433" s="1">
        <v>64.437600000000003</v>
      </c>
      <c r="T2433" s="1">
        <f t="shared" si="37"/>
        <v>-0.49130000000000251</v>
      </c>
    </row>
    <row r="2434" spans="1:20" hidden="1">
      <c r="A2434" s="2">
        <v>0.7675347222222223</v>
      </c>
      <c r="B2434" s="1">
        <v>110.46720000000001</v>
      </c>
      <c r="C2434" s="1">
        <v>4.7100000000000003E-2</v>
      </c>
      <c r="D2434" s="1">
        <v>-2.0798999999999999</v>
      </c>
      <c r="E2434" s="1">
        <v>1345.616</v>
      </c>
      <c r="F2434" s="1">
        <v>64.378600000000006</v>
      </c>
      <c r="G2434" s="1">
        <v>-1.5511999999999999</v>
      </c>
      <c r="H2434" s="1" t="b">
        <v>0</v>
      </c>
      <c r="J2434" s="1">
        <v>0.45800000000000002</v>
      </c>
      <c r="K2434" s="1">
        <v>3.2000000000000002E-3</v>
      </c>
      <c r="L2434" s="1">
        <v>0</v>
      </c>
      <c r="N2434" s="1">
        <v>2.9154</v>
      </c>
      <c r="O2434" s="1">
        <v>8.9444999999999997</v>
      </c>
      <c r="P2434" s="1">
        <v>9.4076000000000004</v>
      </c>
      <c r="Q2434" s="1">
        <v>-0.21929999999999999</v>
      </c>
      <c r="R2434" s="1">
        <v>63.945900000000002</v>
      </c>
      <c r="S2434" s="1">
        <v>63.946300000000001</v>
      </c>
      <c r="T2434" s="1">
        <f t="shared" si="37"/>
        <v>-0.49430000000000263</v>
      </c>
    </row>
    <row r="2435" spans="1:20" hidden="1">
      <c r="A2435" s="2">
        <v>0.7675347222222223</v>
      </c>
      <c r="B2435" s="1">
        <v>110.5134</v>
      </c>
      <c r="C2435" s="1">
        <v>4.6199999999999998E-2</v>
      </c>
      <c r="D2435" s="1">
        <v>-2.1023999999999998</v>
      </c>
      <c r="E2435" s="1">
        <v>1346.3320000000001</v>
      </c>
      <c r="F2435" s="1">
        <v>64.476799999999997</v>
      </c>
      <c r="G2435" s="1">
        <v>-1.5005999999999999</v>
      </c>
      <c r="H2435" s="1" t="b">
        <v>0</v>
      </c>
      <c r="J2435" s="1">
        <v>0.45800000000000002</v>
      </c>
      <c r="K2435" s="1">
        <v>3.2000000000000002E-3</v>
      </c>
      <c r="L2435" s="1">
        <v>0</v>
      </c>
      <c r="N2435" s="1">
        <v>2.9358</v>
      </c>
      <c r="O2435" s="1">
        <v>7.5622999999999996</v>
      </c>
      <c r="P2435" s="1">
        <v>8.1120999999999999</v>
      </c>
      <c r="Q2435" s="1">
        <v>-0.19889999999999999</v>
      </c>
      <c r="R2435" s="1">
        <v>63.451700000000002</v>
      </c>
      <c r="S2435" s="1">
        <v>63.451999999999998</v>
      </c>
      <c r="T2435" s="1">
        <f t="shared" si="37"/>
        <v>-0.49429999999999552</v>
      </c>
    </row>
    <row r="2436" spans="1:20" hidden="1">
      <c r="A2436" s="2">
        <v>0.7675347222222223</v>
      </c>
      <c r="B2436" s="1">
        <v>110.5592</v>
      </c>
      <c r="C2436" s="1">
        <v>4.58E-2</v>
      </c>
      <c r="D2436" s="1">
        <v>-2.1242999999999999</v>
      </c>
      <c r="E2436" s="1">
        <v>1347.048</v>
      </c>
      <c r="F2436" s="1">
        <v>64.5749</v>
      </c>
      <c r="G2436" s="1">
        <v>-1.4501999999999999</v>
      </c>
      <c r="H2436" s="1" t="b">
        <v>0</v>
      </c>
      <c r="J2436" s="1">
        <v>0.45800000000000002</v>
      </c>
      <c r="K2436" s="1">
        <v>3.2000000000000002E-3</v>
      </c>
      <c r="L2436" s="1">
        <v>0</v>
      </c>
      <c r="N2436" s="1">
        <v>2.8496000000000001</v>
      </c>
      <c r="O2436" s="1">
        <v>6.2234999999999996</v>
      </c>
      <c r="P2436" s="1">
        <v>6.8449</v>
      </c>
      <c r="Q2436" s="1">
        <v>-0.17910000000000001</v>
      </c>
      <c r="R2436" s="1">
        <v>62.9574</v>
      </c>
      <c r="S2436" s="1">
        <v>62.957700000000003</v>
      </c>
      <c r="T2436" s="1">
        <f t="shared" ref="T2436:T2441" si="38">S2437-S2436</f>
        <v>-0.74000000000000199</v>
      </c>
    </row>
    <row r="2437" spans="1:20" hidden="1">
      <c r="A2437" s="2">
        <v>0.7675347222222223</v>
      </c>
      <c r="B2437" s="1">
        <v>110.6041</v>
      </c>
      <c r="C2437" s="1">
        <v>4.4900000000000002E-2</v>
      </c>
      <c r="D2437" s="1">
        <v>-2.1558999999999999</v>
      </c>
      <c r="E2437" s="1">
        <v>1348.126</v>
      </c>
      <c r="F2437" s="1">
        <v>64.721900000000005</v>
      </c>
      <c r="G2437" s="1">
        <v>-1.3748</v>
      </c>
      <c r="H2437" s="1" t="b">
        <v>0</v>
      </c>
      <c r="J2437" s="1">
        <v>0.45800000000000002</v>
      </c>
      <c r="K2437" s="1">
        <v>3.2000000000000002E-3</v>
      </c>
      <c r="L2437" s="1">
        <v>0</v>
      </c>
      <c r="N2437" s="1">
        <v>2.5985999999999998</v>
      </c>
      <c r="O2437" s="1">
        <v>4.2816000000000001</v>
      </c>
      <c r="P2437" s="1">
        <v>5.0084999999999997</v>
      </c>
      <c r="Q2437" s="1">
        <v>-0.1507</v>
      </c>
      <c r="R2437" s="1">
        <v>62.217500000000001</v>
      </c>
      <c r="S2437" s="1">
        <v>62.217700000000001</v>
      </c>
      <c r="T2437" s="1">
        <f t="shared" si="38"/>
        <v>-0.4964999999999975</v>
      </c>
    </row>
    <row r="2438" spans="1:20" hidden="1">
      <c r="A2438" s="2">
        <v>0.7675347222222223</v>
      </c>
      <c r="B2438" s="1">
        <v>110.6491</v>
      </c>
      <c r="C2438" s="1">
        <v>4.4999999999999998E-2</v>
      </c>
      <c r="D2438" s="1">
        <v>-2.1762000000000001</v>
      </c>
      <c r="E2438" s="1">
        <v>1348.846</v>
      </c>
      <c r="F2438" s="1">
        <v>64.819699999999997</v>
      </c>
      <c r="G2438" s="1">
        <v>-1.3246</v>
      </c>
      <c r="H2438" s="1" t="b">
        <v>0</v>
      </c>
      <c r="J2438" s="1">
        <v>0.45800000000000002</v>
      </c>
      <c r="K2438" s="1">
        <v>3.2000000000000002E-3</v>
      </c>
      <c r="L2438" s="1">
        <v>0</v>
      </c>
      <c r="N2438" s="1">
        <v>2.2551999999999999</v>
      </c>
      <c r="O2438" s="1">
        <v>3.1459000000000001</v>
      </c>
      <c r="P2438" s="1">
        <v>3.8706999999999998</v>
      </c>
      <c r="Q2438" s="1">
        <v>-0.1326</v>
      </c>
      <c r="R2438" s="1">
        <v>61.7211</v>
      </c>
      <c r="S2438" s="1">
        <v>61.721200000000003</v>
      </c>
      <c r="T2438" s="1">
        <f t="shared" si="38"/>
        <v>-0.49780000000000513</v>
      </c>
    </row>
    <row r="2439" spans="1:20" hidden="1">
      <c r="A2439" s="2">
        <v>0.7675347222222223</v>
      </c>
      <c r="B2439" s="1">
        <v>110.6936</v>
      </c>
      <c r="C2439" s="1">
        <v>4.4499999999999998E-2</v>
      </c>
      <c r="D2439" s="1">
        <v>-2.1958000000000002</v>
      </c>
      <c r="E2439" s="1">
        <v>1349.566</v>
      </c>
      <c r="F2439" s="1">
        <v>64.917299999999997</v>
      </c>
      <c r="G2439" s="1">
        <v>-1.2745</v>
      </c>
      <c r="H2439" s="1" t="b">
        <v>0</v>
      </c>
      <c r="J2439" s="1">
        <v>0.45800000000000002</v>
      </c>
      <c r="K2439" s="1">
        <v>3.2000000000000002E-3</v>
      </c>
      <c r="L2439" s="1">
        <v>0</v>
      </c>
      <c r="N2439" s="1">
        <v>2.2246000000000001</v>
      </c>
      <c r="O2439" s="1">
        <v>1.7890999999999999</v>
      </c>
      <c r="P2439" s="1">
        <v>2.8546999999999998</v>
      </c>
      <c r="Q2439" s="1">
        <v>-0.11509999999999999</v>
      </c>
      <c r="R2439" s="1">
        <v>61.223300000000002</v>
      </c>
      <c r="S2439" s="1">
        <v>61.223399999999998</v>
      </c>
      <c r="T2439" s="1">
        <f t="shared" si="38"/>
        <v>-0.49799999999999756</v>
      </c>
    </row>
    <row r="2440" spans="1:20" hidden="1">
      <c r="A2440" s="2">
        <v>0.7675347222222223</v>
      </c>
      <c r="B2440" s="1">
        <v>110.739</v>
      </c>
      <c r="C2440" s="1">
        <v>4.5400000000000003E-2</v>
      </c>
      <c r="D2440" s="1">
        <v>-2.2147999999999999</v>
      </c>
      <c r="E2440" s="1">
        <v>1350.288</v>
      </c>
      <c r="F2440" s="1">
        <v>65.014899999999997</v>
      </c>
      <c r="G2440" s="1">
        <v>-1.2243999999999999</v>
      </c>
      <c r="H2440" s="1" t="b">
        <v>0</v>
      </c>
      <c r="J2440" s="1">
        <v>0.45800000000000002</v>
      </c>
      <c r="K2440" s="1">
        <v>3.2000000000000002E-3</v>
      </c>
      <c r="L2440" s="1">
        <v>0</v>
      </c>
      <c r="N2440" s="1">
        <v>2.1284999999999998</v>
      </c>
      <c r="O2440" s="1">
        <v>0.51219999999999999</v>
      </c>
      <c r="P2440" s="1">
        <v>2.1892</v>
      </c>
      <c r="Q2440" s="1">
        <v>-9.8199999999999996E-2</v>
      </c>
      <c r="R2440" s="1">
        <v>60.725299999999997</v>
      </c>
      <c r="S2440" s="1">
        <v>60.7254</v>
      </c>
      <c r="T2440" s="1">
        <f t="shared" si="38"/>
        <v>-1.4373000000000005</v>
      </c>
    </row>
    <row r="2441" spans="1:20" hidden="1">
      <c r="A2441" s="2">
        <v>0.7675347222222223</v>
      </c>
      <c r="B2441" s="1">
        <v>110.8569</v>
      </c>
      <c r="C2441" s="1">
        <v>0.1179</v>
      </c>
      <c r="D2441" s="1">
        <v>-2.2675000000000001</v>
      </c>
      <c r="E2441" s="1">
        <v>1352.393</v>
      </c>
      <c r="F2441" s="1">
        <v>61.330199999999998</v>
      </c>
      <c r="G2441" s="1">
        <v>-1.1115999999999999</v>
      </c>
      <c r="H2441" s="1" t="b">
        <v>0</v>
      </c>
      <c r="J2441" s="1">
        <v>0.5</v>
      </c>
      <c r="K2441" s="1">
        <v>0</v>
      </c>
      <c r="L2441" s="1">
        <v>0.5</v>
      </c>
      <c r="N2441" s="1">
        <v>1.6579999999999999</v>
      </c>
      <c r="O2441" s="1">
        <v>-1.7000000000000001E-2</v>
      </c>
      <c r="P2441" s="1">
        <v>1.6580999999999999</v>
      </c>
      <c r="Q2441" s="1">
        <v>-5.0299999999999997E-2</v>
      </c>
      <c r="R2441" s="1">
        <v>59.2881</v>
      </c>
      <c r="S2441" s="1">
        <v>59.2881</v>
      </c>
      <c r="T2441" s="1">
        <f t="shared" si="38"/>
        <v>-59.2881</v>
      </c>
    </row>
  </sheetData>
  <autoFilter ref="A2:T2441" xr:uid="{FD6D10AC-A356-4B4C-8C7C-13E144D4A6A3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886E-1201-4590-BA34-277FD85DAE04}">
  <sheetPr filterMode="1"/>
  <dimension ref="A1:T2470"/>
  <sheetViews>
    <sheetView workbookViewId="0">
      <selection activeCell="S760" sqref="S760:S1988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0.7691782407407407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0.11879999999999313</v>
      </c>
    </row>
    <row r="4" spans="1:20" hidden="1">
      <c r="A4" s="2">
        <v>0.7691782407407407</v>
      </c>
      <c r="B4" s="1">
        <v>0.48370000000000002</v>
      </c>
      <c r="C4" s="1">
        <v>0.1103</v>
      </c>
      <c r="D4" s="1">
        <v>-1.5</v>
      </c>
      <c r="E4" s="1">
        <v>0.16120000000000001</v>
      </c>
      <c r="F4" s="1">
        <v>2.3491</v>
      </c>
      <c r="G4" s="1">
        <v>1E-3</v>
      </c>
      <c r="H4" s="1" t="b">
        <v>0</v>
      </c>
      <c r="J4" s="1">
        <v>0</v>
      </c>
      <c r="K4" s="1">
        <v>8.9999999999999998E-4</v>
      </c>
      <c r="L4" s="1">
        <v>0</v>
      </c>
      <c r="N4" s="1">
        <v>2.9998999999999998</v>
      </c>
      <c r="O4" s="1">
        <v>187.17699999999999</v>
      </c>
      <c r="P4" s="1">
        <v>187.2011</v>
      </c>
      <c r="Q4" s="1">
        <v>-0.86509999999999998</v>
      </c>
      <c r="R4" s="1">
        <v>96.772000000000006</v>
      </c>
      <c r="S4" s="1">
        <v>96.775899999999993</v>
      </c>
      <c r="T4" s="1">
        <f t="shared" ref="T4:T67" si="0">S5-S4</f>
        <v>4.7000000000011255E-2</v>
      </c>
    </row>
    <row r="5" spans="1:20" hidden="1">
      <c r="A5" s="2">
        <v>0.7691782407407407</v>
      </c>
      <c r="B5" s="1">
        <v>0.52710000000000001</v>
      </c>
      <c r="C5" s="1">
        <v>4.3400000000000001E-2</v>
      </c>
      <c r="D5" s="1">
        <v>-1.5</v>
      </c>
      <c r="E5" s="1">
        <v>0.18870000000000001</v>
      </c>
      <c r="F5" s="1">
        <v>2.5386000000000002</v>
      </c>
      <c r="G5" s="1">
        <v>2E-3</v>
      </c>
      <c r="H5" s="1" t="b">
        <v>0</v>
      </c>
      <c r="J5" s="1">
        <v>0</v>
      </c>
      <c r="K5" s="1">
        <v>8.9999999999999998E-4</v>
      </c>
      <c r="L5" s="1">
        <v>0</v>
      </c>
      <c r="N5" s="1">
        <v>2.9998999999999998</v>
      </c>
      <c r="O5" s="1">
        <v>186.4828</v>
      </c>
      <c r="P5" s="1">
        <v>186.5069</v>
      </c>
      <c r="Q5" s="1">
        <v>-0.86509999999999998</v>
      </c>
      <c r="R5" s="1">
        <v>96.819100000000006</v>
      </c>
      <c r="S5" s="1">
        <v>96.822900000000004</v>
      </c>
      <c r="T5" s="1">
        <f t="shared" si="0"/>
        <v>5.0799999999995293E-2</v>
      </c>
    </row>
    <row r="6" spans="1:20" hidden="1">
      <c r="A6" s="2">
        <v>0.7691782407407407</v>
      </c>
      <c r="B6" s="1">
        <v>0.56889999999999996</v>
      </c>
      <c r="C6" s="1">
        <v>4.1799999999999997E-2</v>
      </c>
      <c r="D6" s="1">
        <v>-1.4999</v>
      </c>
      <c r="E6" s="1">
        <v>0.2185</v>
      </c>
      <c r="F6" s="1">
        <v>2.7410000000000001</v>
      </c>
      <c r="G6" s="1">
        <v>3.2000000000000002E-3</v>
      </c>
      <c r="H6" s="1" t="b">
        <v>0</v>
      </c>
      <c r="J6" s="1">
        <v>0</v>
      </c>
      <c r="K6" s="1">
        <v>8.9999999999999998E-4</v>
      </c>
      <c r="L6" s="1">
        <v>0</v>
      </c>
      <c r="N6" s="1">
        <v>2.9998</v>
      </c>
      <c r="O6" s="1">
        <v>185.78639999999999</v>
      </c>
      <c r="P6" s="1">
        <v>185.81059999999999</v>
      </c>
      <c r="Q6" s="1">
        <v>-0.86519999999999997</v>
      </c>
      <c r="R6" s="1">
        <v>96.869799999999998</v>
      </c>
      <c r="S6" s="1">
        <v>96.873699999999999</v>
      </c>
      <c r="T6" s="1">
        <f t="shared" si="0"/>
        <v>5.4299999999997794E-2</v>
      </c>
    </row>
    <row r="7" spans="1:20" hidden="1">
      <c r="A7" s="2">
        <v>0.7691782407407407</v>
      </c>
      <c r="B7" s="1">
        <v>0.61209999999999998</v>
      </c>
      <c r="C7" s="1">
        <v>4.3099999999999999E-2</v>
      </c>
      <c r="D7" s="1">
        <v>-1.4999</v>
      </c>
      <c r="E7" s="1">
        <v>0.25040000000000001</v>
      </c>
      <c r="F7" s="1">
        <v>2.9339</v>
      </c>
      <c r="G7" s="1">
        <v>3.5000000000000001E-3</v>
      </c>
      <c r="H7" s="1" t="b">
        <v>0</v>
      </c>
      <c r="J7" s="1">
        <v>0</v>
      </c>
      <c r="K7" s="1">
        <v>8.9999999999999998E-4</v>
      </c>
      <c r="L7" s="1">
        <v>0</v>
      </c>
      <c r="N7" s="1">
        <v>2.9998</v>
      </c>
      <c r="O7" s="1">
        <v>185.08789999999999</v>
      </c>
      <c r="P7" s="1">
        <v>185.1122</v>
      </c>
      <c r="Q7" s="1">
        <v>-0.86519999999999997</v>
      </c>
      <c r="R7" s="1">
        <v>96.924099999999996</v>
      </c>
      <c r="S7" s="1">
        <v>96.927999999999997</v>
      </c>
      <c r="T7" s="1">
        <f t="shared" si="0"/>
        <v>5.8000000000006935E-2</v>
      </c>
    </row>
    <row r="8" spans="1:20" hidden="1">
      <c r="A8" s="2">
        <v>0.7691782407407407</v>
      </c>
      <c r="B8" s="1">
        <v>0.65900000000000003</v>
      </c>
      <c r="C8" s="1">
        <v>4.6899999999999997E-2</v>
      </c>
      <c r="D8" s="1">
        <v>-1.4999</v>
      </c>
      <c r="E8" s="1">
        <v>0.28439999999999999</v>
      </c>
      <c r="F8" s="1">
        <v>3.1116999999999999</v>
      </c>
      <c r="G8" s="1">
        <v>4.4999999999999997E-3</v>
      </c>
      <c r="H8" s="1" t="b">
        <v>0</v>
      </c>
      <c r="J8" s="1">
        <v>0</v>
      </c>
      <c r="K8" s="1">
        <v>8.9999999999999998E-4</v>
      </c>
      <c r="L8" s="1">
        <v>0</v>
      </c>
      <c r="N8" s="1">
        <v>2.9996999999999998</v>
      </c>
      <c r="O8" s="1">
        <v>184.38720000000001</v>
      </c>
      <c r="P8" s="1">
        <v>184.41159999999999</v>
      </c>
      <c r="Q8" s="1">
        <v>-0.86529999999999996</v>
      </c>
      <c r="R8" s="1">
        <v>96.982100000000003</v>
      </c>
      <c r="S8" s="1">
        <v>96.986000000000004</v>
      </c>
      <c r="T8" s="1">
        <f t="shared" si="0"/>
        <v>9.3899999999990769E-2</v>
      </c>
    </row>
    <row r="9" spans="1:20" hidden="1">
      <c r="A9" s="2">
        <v>0.7691782407407407</v>
      </c>
      <c r="B9" s="1">
        <v>0.70120000000000005</v>
      </c>
      <c r="C9" s="1">
        <v>4.2200000000000001E-2</v>
      </c>
      <c r="D9" s="1">
        <v>-1.4999</v>
      </c>
      <c r="E9" s="1">
        <v>0.33960000000000001</v>
      </c>
      <c r="F9" s="1">
        <v>3.4045000000000001</v>
      </c>
      <c r="G9" s="1">
        <v>7.0000000000000001E-3</v>
      </c>
      <c r="H9" s="1" t="b">
        <v>0</v>
      </c>
      <c r="J9" s="1">
        <v>0</v>
      </c>
      <c r="K9" s="1">
        <v>8.9999999999999998E-4</v>
      </c>
      <c r="L9" s="1">
        <v>0</v>
      </c>
      <c r="N9" s="1">
        <v>2.9996</v>
      </c>
      <c r="O9" s="1">
        <v>183.3321</v>
      </c>
      <c r="P9" s="1">
        <v>183.35659999999999</v>
      </c>
      <c r="Q9" s="1">
        <v>-0.86539999999999995</v>
      </c>
      <c r="R9" s="1">
        <v>97.075999999999993</v>
      </c>
      <c r="S9" s="1">
        <v>97.079899999999995</v>
      </c>
      <c r="T9" s="1">
        <f t="shared" si="0"/>
        <v>6.7100000000010596E-2</v>
      </c>
    </row>
    <row r="10" spans="1:20" hidden="1">
      <c r="A10" s="2">
        <v>0.7691782407407407</v>
      </c>
      <c r="B10" s="1">
        <v>0.74360000000000004</v>
      </c>
      <c r="C10" s="1">
        <v>4.2500000000000003E-2</v>
      </c>
      <c r="D10" s="1">
        <v>-1.4999</v>
      </c>
      <c r="E10" s="1">
        <v>0.379</v>
      </c>
      <c r="F10" s="1">
        <v>3.6046</v>
      </c>
      <c r="G10" s="1">
        <v>1.01E-2</v>
      </c>
      <c r="H10" s="1" t="b">
        <v>0</v>
      </c>
      <c r="J10" s="1">
        <v>0</v>
      </c>
      <c r="K10" s="1">
        <v>8.9999999999999998E-4</v>
      </c>
      <c r="L10" s="1">
        <v>0</v>
      </c>
      <c r="N10" s="1">
        <v>2.9994000000000001</v>
      </c>
      <c r="O10" s="1">
        <v>182.6259</v>
      </c>
      <c r="P10" s="1">
        <v>182.6506</v>
      </c>
      <c r="Q10" s="1">
        <v>-0.86560000000000004</v>
      </c>
      <c r="R10" s="1">
        <v>97.143199999999993</v>
      </c>
      <c r="S10" s="1">
        <v>97.147000000000006</v>
      </c>
      <c r="T10" s="1">
        <f t="shared" si="0"/>
        <v>7.0799999999991314E-2</v>
      </c>
    </row>
    <row r="11" spans="1:20" hidden="1">
      <c r="A11" s="2">
        <v>0.7691782407407407</v>
      </c>
      <c r="B11" s="1">
        <v>0.78469999999999995</v>
      </c>
      <c r="C11" s="1">
        <v>4.1099999999999998E-2</v>
      </c>
      <c r="D11" s="1">
        <v>-1.4998</v>
      </c>
      <c r="E11" s="1">
        <v>0.42059999999999997</v>
      </c>
      <c r="F11" s="1">
        <v>3.7946</v>
      </c>
      <c r="G11" s="1">
        <v>9.9000000000000008E-3</v>
      </c>
      <c r="H11" s="1" t="b">
        <v>0</v>
      </c>
      <c r="J11" s="1">
        <v>0</v>
      </c>
      <c r="K11" s="1">
        <v>8.9999999999999998E-4</v>
      </c>
      <c r="L11" s="1">
        <v>0</v>
      </c>
      <c r="N11" s="1">
        <v>2.9994000000000001</v>
      </c>
      <c r="O11" s="1">
        <v>181.9177</v>
      </c>
      <c r="P11" s="1">
        <v>181.94239999999999</v>
      </c>
      <c r="Q11" s="1">
        <v>-0.86560000000000004</v>
      </c>
      <c r="R11" s="1">
        <v>97.213899999999995</v>
      </c>
      <c r="S11" s="1">
        <v>97.217799999999997</v>
      </c>
      <c r="T11" s="1">
        <f t="shared" si="0"/>
        <v>7.4399999999997135E-2</v>
      </c>
    </row>
    <row r="12" spans="1:20" hidden="1">
      <c r="A12" s="2">
        <v>0.7691782407407407</v>
      </c>
      <c r="B12" s="1">
        <v>0.82130000000000003</v>
      </c>
      <c r="C12" s="1">
        <v>3.6600000000000001E-2</v>
      </c>
      <c r="D12" s="1">
        <v>-1.4998</v>
      </c>
      <c r="E12" s="1">
        <v>0.46439999999999998</v>
      </c>
      <c r="F12" s="1">
        <v>3.9872000000000001</v>
      </c>
      <c r="G12" s="1">
        <v>1.04E-2</v>
      </c>
      <c r="H12" s="1" t="b">
        <v>0</v>
      </c>
      <c r="J12" s="1">
        <v>0</v>
      </c>
      <c r="K12" s="1">
        <v>8.9999999999999998E-4</v>
      </c>
      <c r="L12" s="1">
        <v>0</v>
      </c>
      <c r="N12" s="1">
        <v>2.9994000000000001</v>
      </c>
      <c r="O12" s="1">
        <v>181.2072</v>
      </c>
      <c r="P12" s="1">
        <v>181.2321</v>
      </c>
      <c r="Q12" s="1">
        <v>-0.86570000000000003</v>
      </c>
      <c r="R12" s="1">
        <v>97.288300000000007</v>
      </c>
      <c r="S12" s="1">
        <v>97.292199999999994</v>
      </c>
      <c r="T12" s="1">
        <f t="shared" si="0"/>
        <v>3.8400000000009982E-2</v>
      </c>
    </row>
    <row r="13" spans="1:20" hidden="1">
      <c r="A13" s="2">
        <v>0.7691782407407407</v>
      </c>
      <c r="B13" s="1">
        <v>0.85699999999999998</v>
      </c>
      <c r="C13" s="1">
        <v>3.56E-2</v>
      </c>
      <c r="D13" s="1">
        <v>-1.4998</v>
      </c>
      <c r="E13" s="1">
        <v>0.48709999999999998</v>
      </c>
      <c r="F13" s="1">
        <v>4.0838000000000001</v>
      </c>
      <c r="G13" s="1">
        <v>1.09E-2</v>
      </c>
      <c r="H13" s="1" t="b">
        <v>0</v>
      </c>
      <c r="J13" s="1">
        <v>0</v>
      </c>
      <c r="K13" s="1">
        <v>8.9999999999999998E-4</v>
      </c>
      <c r="L13" s="1">
        <v>0</v>
      </c>
      <c r="N13" s="1">
        <v>2.9992999999999999</v>
      </c>
      <c r="O13" s="1">
        <v>180.85120000000001</v>
      </c>
      <c r="P13" s="1">
        <v>180.87610000000001</v>
      </c>
      <c r="Q13" s="1">
        <v>-0.86570000000000003</v>
      </c>
      <c r="R13" s="1">
        <v>97.326700000000002</v>
      </c>
      <c r="S13" s="1">
        <v>97.330600000000004</v>
      </c>
      <c r="T13" s="1">
        <f t="shared" si="0"/>
        <v>7.9499999999995907E-2</v>
      </c>
    </row>
    <row r="14" spans="1:20" hidden="1">
      <c r="A14" s="2">
        <v>0.7691782407407407</v>
      </c>
      <c r="B14" s="1">
        <v>0.89490000000000003</v>
      </c>
      <c r="C14" s="1">
        <v>3.7900000000000003E-2</v>
      </c>
      <c r="D14" s="1">
        <v>-1.4998</v>
      </c>
      <c r="E14" s="1">
        <v>0.53410000000000002</v>
      </c>
      <c r="F14" s="1">
        <v>4.2763</v>
      </c>
      <c r="G14" s="1">
        <v>1.21E-2</v>
      </c>
      <c r="H14" s="1" t="b">
        <v>0</v>
      </c>
      <c r="J14" s="1">
        <v>0</v>
      </c>
      <c r="K14" s="1">
        <v>8.9999999999999998E-4</v>
      </c>
      <c r="L14" s="1">
        <v>0</v>
      </c>
      <c r="N14" s="1">
        <v>2.9992000000000001</v>
      </c>
      <c r="O14" s="1">
        <v>180.13759999999999</v>
      </c>
      <c r="P14" s="1">
        <v>180.1626</v>
      </c>
      <c r="Q14" s="1">
        <v>-0.86580000000000001</v>
      </c>
      <c r="R14" s="1">
        <v>97.406300000000002</v>
      </c>
      <c r="S14" s="1">
        <v>97.4101</v>
      </c>
      <c r="T14" s="1">
        <f t="shared" si="0"/>
        <v>8.280000000000598E-2</v>
      </c>
    </row>
    <row r="15" spans="1:20" hidden="1">
      <c r="A15" s="2">
        <v>0.7691782407407407</v>
      </c>
      <c r="B15" s="1">
        <v>0.93430000000000002</v>
      </c>
      <c r="C15" s="1">
        <v>3.9399999999999998E-2</v>
      </c>
      <c r="D15" s="1">
        <v>-1.4997</v>
      </c>
      <c r="E15" s="1">
        <v>0.58320000000000005</v>
      </c>
      <c r="F15" s="1">
        <v>4.4672999999999998</v>
      </c>
      <c r="G15" s="1">
        <v>1.3100000000000001E-2</v>
      </c>
      <c r="H15" s="1" t="b">
        <v>0</v>
      </c>
      <c r="J15" s="1">
        <v>0</v>
      </c>
      <c r="K15" s="1">
        <v>8.9999999999999998E-4</v>
      </c>
      <c r="L15" s="1">
        <v>0</v>
      </c>
      <c r="N15" s="1">
        <v>2.9992000000000001</v>
      </c>
      <c r="O15" s="1">
        <v>179.42179999999999</v>
      </c>
      <c r="P15" s="1">
        <v>179.4469</v>
      </c>
      <c r="Q15" s="1">
        <v>-0.86580000000000001</v>
      </c>
      <c r="R15" s="1">
        <v>97.489099999999993</v>
      </c>
      <c r="S15" s="1">
        <v>97.492900000000006</v>
      </c>
      <c r="T15" s="1">
        <f t="shared" si="0"/>
        <v>8.5999999999998522E-2</v>
      </c>
    </row>
    <row r="16" spans="1:20" hidden="1">
      <c r="A16" s="2">
        <v>0.7691782407407407</v>
      </c>
      <c r="B16" s="1">
        <v>0.97089999999999999</v>
      </c>
      <c r="C16" s="1">
        <v>3.6499999999999998E-2</v>
      </c>
      <c r="D16" s="1">
        <v>-1.4997</v>
      </c>
      <c r="E16" s="1">
        <v>0.63439999999999996</v>
      </c>
      <c r="F16" s="1">
        <v>4.6578999999999997</v>
      </c>
      <c r="G16" s="1">
        <v>1.4200000000000001E-2</v>
      </c>
      <c r="H16" s="1" t="b">
        <v>0</v>
      </c>
      <c r="J16" s="1">
        <v>0</v>
      </c>
      <c r="K16" s="1">
        <v>8.9999999999999998E-4</v>
      </c>
      <c r="L16" s="1">
        <v>0</v>
      </c>
      <c r="N16" s="1">
        <v>2.9990999999999999</v>
      </c>
      <c r="O16" s="1">
        <v>178.7039</v>
      </c>
      <c r="P16" s="1">
        <v>178.72909999999999</v>
      </c>
      <c r="Q16" s="1">
        <v>-0.8659</v>
      </c>
      <c r="R16" s="1">
        <v>97.575000000000003</v>
      </c>
      <c r="S16" s="1">
        <v>97.578900000000004</v>
      </c>
      <c r="T16" s="1">
        <f t="shared" si="0"/>
        <v>8.9599999999990132E-2</v>
      </c>
    </row>
    <row r="17" spans="1:20" hidden="1">
      <c r="A17" s="2">
        <v>0.7691782407407407</v>
      </c>
      <c r="B17" s="1">
        <v>1.0066999999999999</v>
      </c>
      <c r="C17" s="1">
        <v>3.5799999999999998E-2</v>
      </c>
      <c r="D17" s="1">
        <v>-1.4997</v>
      </c>
      <c r="E17" s="1">
        <v>0.68769999999999998</v>
      </c>
      <c r="F17" s="1">
        <v>4.8483000000000001</v>
      </c>
      <c r="G17" s="1">
        <v>1.52E-2</v>
      </c>
      <c r="H17" s="1" t="b">
        <v>0</v>
      </c>
      <c r="J17" s="1">
        <v>0</v>
      </c>
      <c r="K17" s="1">
        <v>8.9999999999999998E-4</v>
      </c>
      <c r="L17" s="1">
        <v>0</v>
      </c>
      <c r="N17" s="1">
        <v>2.9990000000000001</v>
      </c>
      <c r="O17" s="1">
        <v>177.98390000000001</v>
      </c>
      <c r="P17" s="1">
        <v>178.00919999999999</v>
      </c>
      <c r="Q17" s="1">
        <v>-0.86599999999999999</v>
      </c>
      <c r="R17" s="1">
        <v>97.664699999999996</v>
      </c>
      <c r="S17" s="1">
        <v>97.668499999999995</v>
      </c>
      <c r="T17" s="1">
        <f t="shared" si="0"/>
        <v>9.2900000000000205E-2</v>
      </c>
    </row>
    <row r="18" spans="1:20" hidden="1">
      <c r="A18" s="2">
        <v>0.7691782407407407</v>
      </c>
      <c r="B18" s="1">
        <v>1.0441</v>
      </c>
      <c r="C18" s="1">
        <v>3.7400000000000003E-2</v>
      </c>
      <c r="D18" s="1">
        <v>-1.4996</v>
      </c>
      <c r="E18" s="1">
        <v>0.74319999999999997</v>
      </c>
      <c r="F18" s="1">
        <v>5.0387000000000004</v>
      </c>
      <c r="G18" s="1">
        <v>1.6299999999999999E-2</v>
      </c>
      <c r="H18" s="1" t="b">
        <v>0</v>
      </c>
      <c r="J18" s="1">
        <v>0</v>
      </c>
      <c r="K18" s="1">
        <v>8.9999999999999998E-4</v>
      </c>
      <c r="L18" s="1">
        <v>0</v>
      </c>
      <c r="N18" s="1">
        <v>2.9988999999999999</v>
      </c>
      <c r="O18" s="1">
        <v>177.26179999999999</v>
      </c>
      <c r="P18" s="1">
        <v>177.28720000000001</v>
      </c>
      <c r="Q18" s="1">
        <v>-0.86609999999999998</v>
      </c>
      <c r="R18" s="1">
        <v>97.757499999999993</v>
      </c>
      <c r="S18" s="1">
        <v>97.761399999999995</v>
      </c>
      <c r="T18" s="1">
        <f t="shared" si="0"/>
        <v>9.6299999999999386E-2</v>
      </c>
    </row>
    <row r="19" spans="1:20" hidden="1">
      <c r="A19" s="2">
        <v>0.7691782407407407</v>
      </c>
      <c r="B19" s="1">
        <v>1.0857000000000001</v>
      </c>
      <c r="C19" s="1">
        <v>4.1599999999999998E-2</v>
      </c>
      <c r="D19" s="1">
        <v>-1.4996</v>
      </c>
      <c r="E19" s="1">
        <v>0.80079999999999996</v>
      </c>
      <c r="F19" s="1">
        <v>5.2287999999999997</v>
      </c>
      <c r="G19" s="1">
        <v>1.7399999999999999E-2</v>
      </c>
      <c r="H19" s="1" t="b">
        <v>0</v>
      </c>
      <c r="J19" s="1">
        <v>0</v>
      </c>
      <c r="K19" s="1">
        <v>8.9999999999999998E-4</v>
      </c>
      <c r="L19" s="1">
        <v>0</v>
      </c>
      <c r="N19" s="1">
        <v>2.9988000000000001</v>
      </c>
      <c r="O19" s="1">
        <v>176.5376</v>
      </c>
      <c r="P19" s="1">
        <v>176.56309999999999</v>
      </c>
      <c r="Q19" s="1">
        <v>-0.86619999999999997</v>
      </c>
      <c r="R19" s="1">
        <v>97.853899999999996</v>
      </c>
      <c r="S19" s="1">
        <v>97.857699999999994</v>
      </c>
      <c r="T19" s="1">
        <f t="shared" si="0"/>
        <v>9.9000000000003752E-2</v>
      </c>
    </row>
    <row r="20" spans="1:20" hidden="1">
      <c r="A20" s="2">
        <v>0.7691782407407407</v>
      </c>
      <c r="B20" s="1">
        <v>1.1238999999999999</v>
      </c>
      <c r="C20" s="1">
        <v>3.8199999999999998E-2</v>
      </c>
      <c r="D20" s="1">
        <v>-1.4995000000000001</v>
      </c>
      <c r="E20" s="1">
        <v>0.86040000000000005</v>
      </c>
      <c r="F20" s="1">
        <v>5.4188000000000001</v>
      </c>
      <c r="G20" s="1">
        <v>1.8599999999999998E-2</v>
      </c>
      <c r="H20" s="1" t="b">
        <v>0</v>
      </c>
      <c r="J20" s="1">
        <v>0</v>
      </c>
      <c r="K20" s="1">
        <v>8.9999999999999998E-4</v>
      </c>
      <c r="L20" s="1">
        <v>0</v>
      </c>
      <c r="N20" s="1">
        <v>2.9986999999999999</v>
      </c>
      <c r="O20" s="1">
        <v>175.81129999999999</v>
      </c>
      <c r="P20" s="1">
        <v>175.83690000000001</v>
      </c>
      <c r="Q20" s="1">
        <v>-0.86629999999999996</v>
      </c>
      <c r="R20" s="1">
        <v>97.9529</v>
      </c>
      <c r="S20" s="1">
        <v>97.956699999999998</v>
      </c>
      <c r="T20" s="1">
        <f t="shared" si="0"/>
        <v>0.10300000000000864</v>
      </c>
    </row>
    <row r="21" spans="1:20" hidden="1">
      <c r="A21" s="2">
        <v>0.76918981481481474</v>
      </c>
      <c r="B21" s="1">
        <v>1.1637</v>
      </c>
      <c r="C21" s="1">
        <v>3.9800000000000002E-2</v>
      </c>
      <c r="D21" s="1">
        <v>-1.4995000000000001</v>
      </c>
      <c r="E21" s="1">
        <v>0.92220000000000002</v>
      </c>
      <c r="F21" s="1">
        <v>5.6086999999999998</v>
      </c>
      <c r="G21" s="1">
        <v>1.9800000000000002E-2</v>
      </c>
      <c r="H21" s="1" t="b">
        <v>0</v>
      </c>
      <c r="J21" s="1">
        <v>0</v>
      </c>
      <c r="K21" s="1">
        <v>8.9999999999999998E-4</v>
      </c>
      <c r="L21" s="1">
        <v>0</v>
      </c>
      <c r="N21" s="1">
        <v>2.9986000000000002</v>
      </c>
      <c r="O21" s="1">
        <v>175.08279999999999</v>
      </c>
      <c r="P21" s="1">
        <v>175.10849999999999</v>
      </c>
      <c r="Q21" s="1">
        <v>-0.86639999999999995</v>
      </c>
      <c r="R21" s="1">
        <v>98.055899999999994</v>
      </c>
      <c r="S21" s="1">
        <v>98.059700000000007</v>
      </c>
      <c r="T21" s="1">
        <f t="shared" si="0"/>
        <v>0.10609999999999786</v>
      </c>
    </row>
    <row r="22" spans="1:20" hidden="1">
      <c r="A22" s="2">
        <v>0.76918981481481474</v>
      </c>
      <c r="B22" s="1">
        <v>1.2081</v>
      </c>
      <c r="C22" s="1">
        <v>4.4400000000000002E-2</v>
      </c>
      <c r="D22" s="1">
        <v>-1.4994000000000001</v>
      </c>
      <c r="E22" s="1">
        <v>0.98609999999999998</v>
      </c>
      <c r="F22" s="1">
        <v>5.7983000000000002</v>
      </c>
      <c r="G22" s="1">
        <v>2.1100000000000001E-2</v>
      </c>
      <c r="H22" s="1" t="b">
        <v>0</v>
      </c>
      <c r="J22" s="1">
        <v>0</v>
      </c>
      <c r="K22" s="1">
        <v>8.9999999999999998E-4</v>
      </c>
      <c r="L22" s="1">
        <v>0</v>
      </c>
      <c r="N22" s="1">
        <v>2.9984999999999999</v>
      </c>
      <c r="O22" s="1">
        <v>174.35230000000001</v>
      </c>
      <c r="P22" s="1">
        <v>174.37809999999999</v>
      </c>
      <c r="Q22" s="1">
        <v>-0.86650000000000005</v>
      </c>
      <c r="R22" s="1">
        <v>98.162000000000006</v>
      </c>
      <c r="S22" s="1">
        <v>98.165800000000004</v>
      </c>
      <c r="T22" s="1">
        <f t="shared" si="0"/>
        <v>0.10880000000000223</v>
      </c>
    </row>
    <row r="23" spans="1:20" hidden="1">
      <c r="A23" s="2">
        <v>0.76918981481481474</v>
      </c>
      <c r="B23" s="1">
        <v>1.2472000000000001</v>
      </c>
      <c r="C23" s="1">
        <v>3.9100000000000003E-2</v>
      </c>
      <c r="D23" s="1">
        <v>-1.4994000000000001</v>
      </c>
      <c r="E23" s="1">
        <v>1.0521</v>
      </c>
      <c r="F23" s="1">
        <v>5.9878</v>
      </c>
      <c r="G23" s="1">
        <v>2.23E-2</v>
      </c>
      <c r="H23" s="1" t="b">
        <v>0</v>
      </c>
      <c r="J23" s="1">
        <v>0</v>
      </c>
      <c r="K23" s="1">
        <v>8.9999999999999998E-4</v>
      </c>
      <c r="L23" s="1">
        <v>0</v>
      </c>
      <c r="N23" s="1">
        <v>2.9984000000000002</v>
      </c>
      <c r="O23" s="1">
        <v>173.61959999999999</v>
      </c>
      <c r="P23" s="1">
        <v>173.6455</v>
      </c>
      <c r="Q23" s="1">
        <v>-0.86660000000000004</v>
      </c>
      <c r="R23" s="1">
        <v>98.270799999999994</v>
      </c>
      <c r="S23" s="1">
        <v>98.274600000000007</v>
      </c>
      <c r="T23" s="1">
        <f t="shared" si="0"/>
        <v>0.11139999999998906</v>
      </c>
    </row>
    <row r="24" spans="1:20" hidden="1">
      <c r="A24" s="2">
        <v>0.76918981481481474</v>
      </c>
      <c r="B24" s="1">
        <v>1.2861</v>
      </c>
      <c r="C24" s="1">
        <v>3.9E-2</v>
      </c>
      <c r="D24" s="1">
        <v>-1.4993000000000001</v>
      </c>
      <c r="E24" s="1">
        <v>1.1203000000000001</v>
      </c>
      <c r="F24" s="1">
        <v>6.1771000000000003</v>
      </c>
      <c r="G24" s="1">
        <v>2.3699999999999999E-2</v>
      </c>
      <c r="H24" s="1" t="b">
        <v>0</v>
      </c>
      <c r="J24" s="1">
        <v>0</v>
      </c>
      <c r="K24" s="1">
        <v>8.9999999999999998E-4</v>
      </c>
      <c r="L24" s="1">
        <v>0</v>
      </c>
      <c r="N24" s="1">
        <v>2.9983</v>
      </c>
      <c r="O24" s="1">
        <v>172.88489999999999</v>
      </c>
      <c r="P24" s="1">
        <v>172.9109</v>
      </c>
      <c r="Q24" s="1">
        <v>-0.86670000000000003</v>
      </c>
      <c r="R24" s="1">
        <v>98.382199999999997</v>
      </c>
      <c r="S24" s="1">
        <v>98.385999999999996</v>
      </c>
      <c r="T24" s="1">
        <f t="shared" si="0"/>
        <v>0.11679999999999779</v>
      </c>
    </row>
    <row r="25" spans="1:20" hidden="1">
      <c r="A25" s="2">
        <v>0.76918981481481474</v>
      </c>
      <c r="B25" s="1">
        <v>1.3219000000000001</v>
      </c>
      <c r="C25" s="1">
        <v>3.5799999999999998E-2</v>
      </c>
      <c r="D25" s="1">
        <v>-1.4993000000000001</v>
      </c>
      <c r="E25" s="1">
        <v>1.1894</v>
      </c>
      <c r="F25" s="1">
        <v>6.2359</v>
      </c>
      <c r="G25" s="1">
        <v>2.5000000000000001E-2</v>
      </c>
      <c r="H25" s="1" t="b">
        <v>0</v>
      </c>
      <c r="J25" s="1">
        <v>0.1394</v>
      </c>
      <c r="K25" s="1">
        <v>8.9999999999999998E-4</v>
      </c>
      <c r="L25" s="1">
        <v>0</v>
      </c>
      <c r="N25" s="1">
        <v>2.9982000000000002</v>
      </c>
      <c r="O25" s="1">
        <v>172.149</v>
      </c>
      <c r="P25" s="1">
        <v>172.17509999999999</v>
      </c>
      <c r="Q25" s="1">
        <v>-0.86680000000000001</v>
      </c>
      <c r="R25" s="1">
        <v>98.498999999999995</v>
      </c>
      <c r="S25" s="1">
        <v>98.502799999999993</v>
      </c>
      <c r="T25" s="1">
        <f t="shared" si="0"/>
        <v>0.12070000000001357</v>
      </c>
    </row>
    <row r="26" spans="1:20" hidden="1">
      <c r="A26" s="2">
        <v>0.76918981481481474</v>
      </c>
      <c r="B26" s="1">
        <v>1.3607</v>
      </c>
      <c r="C26" s="1">
        <v>3.8800000000000001E-2</v>
      </c>
      <c r="D26" s="1">
        <v>-1.4992000000000001</v>
      </c>
      <c r="E26" s="1">
        <v>1.2596000000000001</v>
      </c>
      <c r="F26" s="1">
        <v>6.3433999999999999</v>
      </c>
      <c r="G26" s="1">
        <v>2.63E-2</v>
      </c>
      <c r="H26" s="1" t="b">
        <v>0</v>
      </c>
      <c r="J26" s="1">
        <v>0.30609999999999998</v>
      </c>
      <c r="K26" s="1">
        <v>8.9999999999999998E-4</v>
      </c>
      <c r="L26" s="1">
        <v>0</v>
      </c>
      <c r="N26" s="1">
        <v>2.9981</v>
      </c>
      <c r="O26" s="1">
        <v>171.41220000000001</v>
      </c>
      <c r="P26" s="1">
        <v>171.4384</v>
      </c>
      <c r="Q26" s="1">
        <v>-0.8669</v>
      </c>
      <c r="R26" s="1">
        <v>98.619699999999995</v>
      </c>
      <c r="S26" s="1">
        <v>98.623500000000007</v>
      </c>
      <c r="T26" s="1">
        <f t="shared" si="0"/>
        <v>6.1999999999997613E-2</v>
      </c>
    </row>
    <row r="27" spans="1:20" hidden="1">
      <c r="A27" s="2">
        <v>0.76918981481481474</v>
      </c>
      <c r="B27" s="1">
        <v>1.3986000000000001</v>
      </c>
      <c r="C27" s="1">
        <v>3.7900000000000003E-2</v>
      </c>
      <c r="D27" s="1">
        <v>-1.4992000000000001</v>
      </c>
      <c r="E27" s="1">
        <v>1.2951999999999999</v>
      </c>
      <c r="F27" s="1">
        <v>6.4061000000000003</v>
      </c>
      <c r="G27" s="1">
        <v>2.7E-2</v>
      </c>
      <c r="H27" s="1" t="b">
        <v>0</v>
      </c>
      <c r="J27" s="1">
        <v>0.3453</v>
      </c>
      <c r="K27" s="1">
        <v>8.9999999999999998E-4</v>
      </c>
      <c r="L27" s="1">
        <v>0</v>
      </c>
      <c r="N27" s="1">
        <v>2.9980000000000002</v>
      </c>
      <c r="O27" s="1">
        <v>171.04329999999999</v>
      </c>
      <c r="P27" s="1">
        <v>171.06960000000001</v>
      </c>
      <c r="Q27" s="1">
        <v>-0.86699999999999999</v>
      </c>
      <c r="R27" s="1">
        <v>98.681700000000006</v>
      </c>
      <c r="S27" s="1">
        <v>98.685500000000005</v>
      </c>
      <c r="T27" s="1">
        <f t="shared" si="0"/>
        <v>0.12689999999999202</v>
      </c>
    </row>
    <row r="28" spans="1:20" hidden="1">
      <c r="A28" s="2">
        <v>0.76918981481481474</v>
      </c>
      <c r="B28" s="1">
        <v>1.4350000000000001</v>
      </c>
      <c r="C28" s="1">
        <v>3.6400000000000002E-2</v>
      </c>
      <c r="D28" s="1">
        <v>-1.4991000000000001</v>
      </c>
      <c r="E28" s="1">
        <v>1.3673999999999999</v>
      </c>
      <c r="F28" s="1">
        <v>6.5340999999999996</v>
      </c>
      <c r="G28" s="1">
        <v>2.8400000000000002E-2</v>
      </c>
      <c r="H28" s="1" t="b">
        <v>0</v>
      </c>
      <c r="J28" s="1">
        <v>0.3453</v>
      </c>
      <c r="K28" s="1">
        <v>8.9999999999999998E-4</v>
      </c>
      <c r="L28" s="1">
        <v>0</v>
      </c>
      <c r="N28" s="1">
        <v>2.9979</v>
      </c>
      <c r="O28" s="1">
        <v>170.30439999999999</v>
      </c>
      <c r="P28" s="1">
        <v>170.33080000000001</v>
      </c>
      <c r="Q28" s="1">
        <v>-0.86709999999999998</v>
      </c>
      <c r="R28" s="1">
        <v>98.808499999999995</v>
      </c>
      <c r="S28" s="1">
        <v>98.812399999999997</v>
      </c>
      <c r="T28" s="1">
        <f t="shared" si="0"/>
        <v>0.13070000000000448</v>
      </c>
    </row>
    <row r="29" spans="1:20" hidden="1">
      <c r="A29" s="2">
        <v>0.76918981481481474</v>
      </c>
      <c r="B29" s="1">
        <v>1.4699</v>
      </c>
      <c r="C29" s="1">
        <v>3.49E-2</v>
      </c>
      <c r="D29" s="1">
        <v>-1.4990000000000001</v>
      </c>
      <c r="E29" s="1">
        <v>1.4411</v>
      </c>
      <c r="F29" s="1">
        <v>6.6619999999999999</v>
      </c>
      <c r="G29" s="1">
        <v>2.98E-2</v>
      </c>
      <c r="H29" s="1" t="b">
        <v>0</v>
      </c>
      <c r="J29" s="1">
        <v>0.3453</v>
      </c>
      <c r="K29" s="1">
        <v>8.9999999999999998E-4</v>
      </c>
      <c r="L29" s="1">
        <v>0</v>
      </c>
      <c r="N29" s="1">
        <v>2.9977999999999998</v>
      </c>
      <c r="O29" s="1">
        <v>169.5641</v>
      </c>
      <c r="P29" s="1">
        <v>169.59059999999999</v>
      </c>
      <c r="Q29" s="1">
        <v>-0.86719999999999997</v>
      </c>
      <c r="R29" s="1">
        <v>98.939300000000003</v>
      </c>
      <c r="S29" s="1">
        <v>98.943100000000001</v>
      </c>
      <c r="T29" s="1">
        <f t="shared" si="0"/>
        <v>0.13459999999999184</v>
      </c>
    </row>
    <row r="30" spans="1:20" hidden="1">
      <c r="A30" s="2">
        <v>0.76918981481481474</v>
      </c>
      <c r="B30" s="1">
        <v>1.5088999999999999</v>
      </c>
      <c r="C30" s="1">
        <v>3.9E-2</v>
      </c>
      <c r="D30" s="1">
        <v>-1.4990000000000001</v>
      </c>
      <c r="E30" s="1">
        <v>1.5162</v>
      </c>
      <c r="F30" s="1">
        <v>6.7949999999999999</v>
      </c>
      <c r="G30" s="1">
        <v>3.1300000000000001E-2</v>
      </c>
      <c r="H30" s="1" t="b">
        <v>0</v>
      </c>
      <c r="J30" s="1">
        <v>0.36</v>
      </c>
      <c r="K30" s="1">
        <v>8.9999999999999998E-4</v>
      </c>
      <c r="L30" s="1">
        <v>0</v>
      </c>
      <c r="N30" s="1">
        <v>2.9975999999999998</v>
      </c>
      <c r="O30" s="1">
        <v>168.82230000000001</v>
      </c>
      <c r="P30" s="1">
        <v>168.84889999999999</v>
      </c>
      <c r="Q30" s="1">
        <v>-0.86739999999999995</v>
      </c>
      <c r="R30" s="1">
        <v>99.073899999999995</v>
      </c>
      <c r="S30" s="1">
        <v>99.077699999999993</v>
      </c>
      <c r="T30" s="1">
        <f t="shared" si="0"/>
        <v>0.1384000000000043</v>
      </c>
    </row>
    <row r="31" spans="1:20" hidden="1">
      <c r="A31" s="2">
        <v>0.76918981481481474</v>
      </c>
      <c r="B31" s="1">
        <v>1.5465</v>
      </c>
      <c r="C31" s="1">
        <v>3.7600000000000001E-2</v>
      </c>
      <c r="D31" s="1">
        <v>-1.4988999999999999</v>
      </c>
      <c r="E31" s="1">
        <v>1.5929</v>
      </c>
      <c r="F31" s="1">
        <v>6.9405999999999999</v>
      </c>
      <c r="G31" s="1">
        <v>3.27E-2</v>
      </c>
      <c r="H31" s="1" t="b">
        <v>0</v>
      </c>
      <c r="J31" s="1">
        <v>0.39429999999999998</v>
      </c>
      <c r="K31" s="1">
        <v>8.9999999999999998E-4</v>
      </c>
      <c r="L31" s="1">
        <v>0</v>
      </c>
      <c r="N31" s="1">
        <v>2.9975000000000001</v>
      </c>
      <c r="O31" s="1">
        <v>168.0789</v>
      </c>
      <c r="P31" s="1">
        <v>168.10570000000001</v>
      </c>
      <c r="Q31" s="1">
        <v>-0.86750000000000005</v>
      </c>
      <c r="R31" s="1">
        <v>99.212299999999999</v>
      </c>
      <c r="S31" s="1">
        <v>99.216099999999997</v>
      </c>
      <c r="T31" s="1">
        <f t="shared" si="0"/>
        <v>0.14060000000000628</v>
      </c>
    </row>
    <row r="32" spans="1:20" hidden="1">
      <c r="A32" s="2">
        <v>0.76918981481481474</v>
      </c>
      <c r="B32" s="1">
        <v>1.5825</v>
      </c>
      <c r="C32" s="1">
        <v>3.5999999999999997E-2</v>
      </c>
      <c r="D32" s="1">
        <v>-1.4987999999999999</v>
      </c>
      <c r="E32" s="1">
        <v>1.6713</v>
      </c>
      <c r="F32" s="1">
        <v>7.0976999999999997</v>
      </c>
      <c r="G32" s="1">
        <v>3.4200000000000001E-2</v>
      </c>
      <c r="H32" s="1" t="b">
        <v>0</v>
      </c>
      <c r="J32" s="1">
        <v>0.42370000000000002</v>
      </c>
      <c r="K32" s="1">
        <v>8.9999999999999998E-4</v>
      </c>
      <c r="L32" s="1">
        <v>0</v>
      </c>
      <c r="N32" s="1">
        <v>2.9973999999999998</v>
      </c>
      <c r="O32" s="1">
        <v>167.3338</v>
      </c>
      <c r="P32" s="1">
        <v>167.36070000000001</v>
      </c>
      <c r="Q32" s="1">
        <v>-0.86770000000000003</v>
      </c>
      <c r="R32" s="1">
        <v>99.352900000000005</v>
      </c>
      <c r="S32" s="1">
        <v>99.356700000000004</v>
      </c>
      <c r="T32" s="1">
        <f t="shared" si="0"/>
        <v>7.1799999999996089E-2</v>
      </c>
    </row>
    <row r="33" spans="1:20" hidden="1">
      <c r="A33" s="2">
        <v>0.76918981481481474</v>
      </c>
      <c r="B33" s="1">
        <v>1.6175999999999999</v>
      </c>
      <c r="C33" s="1">
        <v>3.5099999999999999E-2</v>
      </c>
      <c r="D33" s="1">
        <v>-1.4987999999999999</v>
      </c>
      <c r="E33" s="1">
        <v>1.7112000000000001</v>
      </c>
      <c r="F33" s="1">
        <v>7.1814</v>
      </c>
      <c r="G33" s="1">
        <v>3.5000000000000003E-2</v>
      </c>
      <c r="H33" s="1" t="b">
        <v>0</v>
      </c>
      <c r="J33" s="1">
        <v>0.4531</v>
      </c>
      <c r="K33" s="1">
        <v>8.9999999999999998E-4</v>
      </c>
      <c r="L33" s="1">
        <v>0</v>
      </c>
      <c r="N33" s="1">
        <v>2.9973000000000001</v>
      </c>
      <c r="O33" s="1">
        <v>166.9606</v>
      </c>
      <c r="P33" s="1">
        <v>166.98750000000001</v>
      </c>
      <c r="Q33" s="1">
        <v>-0.86770000000000003</v>
      </c>
      <c r="R33" s="1">
        <v>99.424800000000005</v>
      </c>
      <c r="S33" s="1">
        <v>99.4285</v>
      </c>
      <c r="T33" s="1">
        <f t="shared" si="0"/>
        <v>0.14690000000000225</v>
      </c>
    </row>
    <row r="34" spans="1:20" hidden="1">
      <c r="A34" s="2">
        <v>0.76918981481481474</v>
      </c>
      <c r="B34" s="1">
        <v>1.6518999999999999</v>
      </c>
      <c r="C34" s="1">
        <v>3.4299999999999997E-2</v>
      </c>
      <c r="D34" s="1">
        <v>-1.4986999999999999</v>
      </c>
      <c r="E34" s="1">
        <v>1.7925</v>
      </c>
      <c r="F34" s="1">
        <v>7.3560999999999996</v>
      </c>
      <c r="G34" s="1">
        <v>3.6600000000000001E-2</v>
      </c>
      <c r="H34" s="1" t="b">
        <v>0</v>
      </c>
      <c r="J34" s="1">
        <v>0.46779999999999999</v>
      </c>
      <c r="K34" s="1">
        <v>8.9999999999999998E-4</v>
      </c>
      <c r="L34" s="1">
        <v>0</v>
      </c>
      <c r="N34" s="1">
        <v>2.9971000000000001</v>
      </c>
      <c r="O34" s="1">
        <v>166.21270000000001</v>
      </c>
      <c r="P34" s="1">
        <v>166.2397</v>
      </c>
      <c r="Q34" s="1">
        <v>-0.8679</v>
      </c>
      <c r="R34" s="1">
        <v>99.571600000000004</v>
      </c>
      <c r="S34" s="1">
        <v>99.575400000000002</v>
      </c>
      <c r="T34" s="1">
        <f t="shared" si="0"/>
        <v>0.14919999999999334</v>
      </c>
    </row>
    <row r="35" spans="1:20" hidden="1">
      <c r="A35" s="2">
        <v>0.76918981481481474</v>
      </c>
      <c r="B35" s="1">
        <v>1.6884999999999999</v>
      </c>
      <c r="C35" s="1">
        <v>3.6700000000000003E-2</v>
      </c>
      <c r="D35" s="1">
        <v>-1.4985999999999999</v>
      </c>
      <c r="E35" s="1">
        <v>1.8757999999999999</v>
      </c>
      <c r="F35" s="1">
        <v>7.5396999999999998</v>
      </c>
      <c r="G35" s="1">
        <v>3.8199999999999998E-2</v>
      </c>
      <c r="H35" s="1" t="b">
        <v>0</v>
      </c>
      <c r="J35" s="1">
        <v>0.49230000000000002</v>
      </c>
      <c r="K35" s="1">
        <v>8.9999999999999998E-4</v>
      </c>
      <c r="L35" s="1">
        <v>0</v>
      </c>
      <c r="N35" s="1">
        <v>2.9969999999999999</v>
      </c>
      <c r="O35" s="1">
        <v>165.46279999999999</v>
      </c>
      <c r="P35" s="1">
        <v>165.48990000000001</v>
      </c>
      <c r="Q35" s="1">
        <v>-0.86799999999999999</v>
      </c>
      <c r="R35" s="1">
        <v>99.7209</v>
      </c>
      <c r="S35" s="1">
        <v>99.724599999999995</v>
      </c>
      <c r="T35" s="1">
        <f t="shared" si="0"/>
        <v>0.15210000000000434</v>
      </c>
    </row>
    <row r="36" spans="1:20" hidden="1">
      <c r="A36" s="2">
        <v>0.76918981481481474</v>
      </c>
      <c r="B36" s="1">
        <v>1.7252000000000001</v>
      </c>
      <c r="C36" s="1">
        <v>3.6700000000000003E-2</v>
      </c>
      <c r="D36" s="1">
        <v>-1.4984999999999999</v>
      </c>
      <c r="E36" s="1">
        <v>1.9611000000000001</v>
      </c>
      <c r="F36" s="1">
        <v>7.7267999999999999</v>
      </c>
      <c r="G36" s="1">
        <v>3.9800000000000002E-2</v>
      </c>
      <c r="H36" s="1" t="b">
        <v>0</v>
      </c>
      <c r="J36" s="1">
        <v>0.5</v>
      </c>
      <c r="K36" s="1">
        <v>8.9999999999999998E-4</v>
      </c>
      <c r="L36" s="1">
        <v>0</v>
      </c>
      <c r="N36" s="1">
        <v>2.9967999999999999</v>
      </c>
      <c r="O36" s="1">
        <v>164.71080000000001</v>
      </c>
      <c r="P36" s="1">
        <v>164.7381</v>
      </c>
      <c r="Q36" s="1">
        <v>-0.86819999999999997</v>
      </c>
      <c r="R36" s="1">
        <v>99.873000000000005</v>
      </c>
      <c r="S36" s="1">
        <v>99.8767</v>
      </c>
      <c r="T36" s="1">
        <f t="shared" si="0"/>
        <v>0.15569999999999595</v>
      </c>
    </row>
    <row r="37" spans="1:20" hidden="1">
      <c r="A37" s="2">
        <v>0.76918981481481474</v>
      </c>
      <c r="B37" s="1">
        <v>1.7608999999999999</v>
      </c>
      <c r="C37" s="1">
        <v>3.5700000000000003E-2</v>
      </c>
      <c r="D37" s="1">
        <v>-1.4984</v>
      </c>
      <c r="E37" s="1">
        <v>2.0485000000000002</v>
      </c>
      <c r="F37" s="1">
        <v>7.9139999999999997</v>
      </c>
      <c r="G37" s="1">
        <v>4.1500000000000002E-2</v>
      </c>
      <c r="H37" s="1" t="b">
        <v>0</v>
      </c>
      <c r="J37" s="1">
        <v>0.5</v>
      </c>
      <c r="K37" s="1">
        <v>8.9999999999999998E-4</v>
      </c>
      <c r="L37" s="1">
        <v>0</v>
      </c>
      <c r="N37" s="1">
        <v>2.9965999999999999</v>
      </c>
      <c r="O37" s="1">
        <v>163.95670000000001</v>
      </c>
      <c r="P37" s="1">
        <v>163.98410000000001</v>
      </c>
      <c r="Q37" s="1">
        <v>-0.86839999999999995</v>
      </c>
      <c r="R37" s="1">
        <v>100.0287</v>
      </c>
      <c r="S37" s="1">
        <v>100.0324</v>
      </c>
      <c r="T37" s="1">
        <f t="shared" si="0"/>
        <v>7.9000000000007731E-2</v>
      </c>
    </row>
    <row r="38" spans="1:20" hidden="1">
      <c r="A38" s="2">
        <v>0.76918981481481474</v>
      </c>
      <c r="B38" s="1">
        <v>1.7966</v>
      </c>
      <c r="C38" s="1">
        <v>3.56E-2</v>
      </c>
      <c r="D38" s="1">
        <v>-1.4984</v>
      </c>
      <c r="E38" s="1">
        <v>2.093</v>
      </c>
      <c r="F38" s="1">
        <v>8.0074000000000005</v>
      </c>
      <c r="G38" s="1">
        <v>4.24E-2</v>
      </c>
      <c r="H38" s="1" t="b">
        <v>0</v>
      </c>
      <c r="J38" s="1">
        <v>0.5</v>
      </c>
      <c r="K38" s="1">
        <v>8.9999999999999998E-4</v>
      </c>
      <c r="L38" s="1">
        <v>0</v>
      </c>
      <c r="N38" s="1">
        <v>2.9965999999999999</v>
      </c>
      <c r="O38" s="1">
        <v>163.5789</v>
      </c>
      <c r="P38" s="1">
        <v>163.60640000000001</v>
      </c>
      <c r="Q38" s="1">
        <v>-0.86850000000000005</v>
      </c>
      <c r="R38" s="1">
        <v>100.10760000000001</v>
      </c>
      <c r="S38" s="1">
        <v>100.1114</v>
      </c>
      <c r="T38" s="1">
        <f t="shared" si="0"/>
        <v>0.15999999999999659</v>
      </c>
    </row>
    <row r="39" spans="1:20" hidden="1">
      <c r="A39" s="2">
        <v>0.76918981481481474</v>
      </c>
      <c r="B39" s="1">
        <v>1.8312999999999999</v>
      </c>
      <c r="C39" s="1">
        <v>3.4700000000000002E-2</v>
      </c>
      <c r="D39" s="1">
        <v>-1.4982</v>
      </c>
      <c r="E39" s="1">
        <v>2.1835</v>
      </c>
      <c r="F39" s="1">
        <v>8.1942000000000004</v>
      </c>
      <c r="G39" s="1">
        <v>4.4200000000000003E-2</v>
      </c>
      <c r="H39" s="1" t="b">
        <v>0</v>
      </c>
      <c r="J39" s="1">
        <v>0.5</v>
      </c>
      <c r="K39" s="1">
        <v>8.9999999999999998E-4</v>
      </c>
      <c r="L39" s="1">
        <v>0</v>
      </c>
      <c r="N39" s="1">
        <v>2.9964</v>
      </c>
      <c r="O39" s="1">
        <v>162.82169999999999</v>
      </c>
      <c r="P39" s="1">
        <v>162.8493</v>
      </c>
      <c r="Q39" s="1">
        <v>-0.86860000000000004</v>
      </c>
      <c r="R39" s="1">
        <v>100.2676</v>
      </c>
      <c r="S39" s="1">
        <v>100.2714</v>
      </c>
      <c r="T39" s="1">
        <f t="shared" si="0"/>
        <v>0.1629999999999967</v>
      </c>
    </row>
    <row r="40" spans="1:20" hidden="1">
      <c r="A40" s="2">
        <v>0.76918981481481474</v>
      </c>
      <c r="B40" s="1">
        <v>1.8672</v>
      </c>
      <c r="C40" s="1">
        <v>3.5900000000000001E-2</v>
      </c>
      <c r="D40" s="1">
        <v>-1.4981</v>
      </c>
      <c r="E40" s="1">
        <v>2.2761</v>
      </c>
      <c r="F40" s="1">
        <v>8.3808000000000007</v>
      </c>
      <c r="G40" s="1">
        <v>4.5900000000000003E-2</v>
      </c>
      <c r="H40" s="1" t="b">
        <v>0</v>
      </c>
      <c r="J40" s="1">
        <v>0.5</v>
      </c>
      <c r="K40" s="1">
        <v>8.9999999999999998E-4</v>
      </c>
      <c r="L40" s="1">
        <v>0</v>
      </c>
      <c r="N40" s="1">
        <v>2.9962</v>
      </c>
      <c r="O40" s="1">
        <v>162.0625</v>
      </c>
      <c r="P40" s="1">
        <v>162.09020000000001</v>
      </c>
      <c r="Q40" s="1">
        <v>-0.86880000000000002</v>
      </c>
      <c r="R40" s="1">
        <v>100.4307</v>
      </c>
      <c r="S40" s="1">
        <v>100.4344</v>
      </c>
      <c r="T40" s="1">
        <f t="shared" si="0"/>
        <v>0.16100000000000136</v>
      </c>
    </row>
    <row r="41" spans="1:20" hidden="1">
      <c r="A41" s="2">
        <v>0.76918981481481474</v>
      </c>
      <c r="B41" s="1">
        <v>1.9020999999999999</v>
      </c>
      <c r="C41" s="1">
        <v>3.49E-2</v>
      </c>
      <c r="D41" s="1">
        <v>-1.498</v>
      </c>
      <c r="E41" s="1">
        <v>2.3708</v>
      </c>
      <c r="F41" s="1">
        <v>8.5670999999999999</v>
      </c>
      <c r="G41" s="1">
        <v>4.7800000000000002E-2</v>
      </c>
      <c r="H41" s="1" t="b">
        <v>0</v>
      </c>
      <c r="J41" s="1">
        <v>0.5</v>
      </c>
      <c r="K41" s="1">
        <v>8.9999999999999998E-4</v>
      </c>
      <c r="L41" s="1">
        <v>0</v>
      </c>
      <c r="N41" s="1">
        <v>2.996</v>
      </c>
      <c r="O41" s="1">
        <v>161.30109999999999</v>
      </c>
      <c r="P41" s="1">
        <v>161.32900000000001</v>
      </c>
      <c r="Q41" s="1">
        <v>-0.86899999999999999</v>
      </c>
      <c r="R41" s="1">
        <v>100.5917</v>
      </c>
      <c r="S41" s="1">
        <v>100.5954</v>
      </c>
      <c r="T41" s="1">
        <f t="shared" si="0"/>
        <v>0.15730000000000643</v>
      </c>
    </row>
    <row r="42" spans="1:20" hidden="1">
      <c r="A42" s="2">
        <v>0.76918981481481474</v>
      </c>
      <c r="B42" s="1">
        <v>1.9409000000000001</v>
      </c>
      <c r="C42" s="1">
        <v>3.8800000000000001E-2</v>
      </c>
      <c r="D42" s="1">
        <v>-1.4979</v>
      </c>
      <c r="E42" s="1">
        <v>2.4674999999999998</v>
      </c>
      <c r="F42" s="1">
        <v>8.7531999999999996</v>
      </c>
      <c r="G42" s="1">
        <v>4.9700000000000001E-2</v>
      </c>
      <c r="H42" s="1" t="b">
        <v>0</v>
      </c>
      <c r="J42" s="1">
        <v>0.5</v>
      </c>
      <c r="K42" s="1">
        <v>8.9999999999999998E-4</v>
      </c>
      <c r="L42" s="1">
        <v>0</v>
      </c>
      <c r="N42" s="1">
        <v>2.9958</v>
      </c>
      <c r="O42" s="1">
        <v>160.5378</v>
      </c>
      <c r="P42" s="1">
        <v>160.56569999999999</v>
      </c>
      <c r="Q42" s="1">
        <v>-0.86919999999999997</v>
      </c>
      <c r="R42" s="1">
        <v>100.74890000000001</v>
      </c>
      <c r="S42" s="1">
        <v>100.7527</v>
      </c>
      <c r="T42" s="1">
        <f t="shared" si="0"/>
        <v>7.7699999999992997E-2</v>
      </c>
    </row>
    <row r="43" spans="1:20" hidden="1">
      <c r="A43" s="2">
        <v>0.76918981481481474</v>
      </c>
      <c r="B43" s="1">
        <v>1.976</v>
      </c>
      <c r="C43" s="1">
        <v>3.5000000000000003E-2</v>
      </c>
      <c r="D43" s="1">
        <v>-1.4978</v>
      </c>
      <c r="E43" s="1">
        <v>2.5167000000000002</v>
      </c>
      <c r="F43" s="1">
        <v>8.8460999999999999</v>
      </c>
      <c r="G43" s="1">
        <v>5.0599999999999999E-2</v>
      </c>
      <c r="H43" s="1" t="b">
        <v>0</v>
      </c>
      <c r="J43" s="1">
        <v>0.5</v>
      </c>
      <c r="K43" s="1">
        <v>8.9999999999999998E-4</v>
      </c>
      <c r="L43" s="1">
        <v>0</v>
      </c>
      <c r="N43" s="1">
        <v>2.9956999999999998</v>
      </c>
      <c r="O43" s="1">
        <v>160.15530000000001</v>
      </c>
      <c r="P43" s="1">
        <v>160.1833</v>
      </c>
      <c r="Q43" s="1">
        <v>-0.86929999999999996</v>
      </c>
      <c r="R43" s="1">
        <v>100.8267</v>
      </c>
      <c r="S43" s="1">
        <v>100.8304</v>
      </c>
      <c r="T43" s="1">
        <f t="shared" si="0"/>
        <v>0.15180000000000859</v>
      </c>
    </row>
    <row r="44" spans="1:20" hidden="1">
      <c r="A44" s="2">
        <v>0.76918981481481474</v>
      </c>
      <c r="B44" s="1">
        <v>2.0105</v>
      </c>
      <c r="C44" s="1">
        <v>3.4599999999999999E-2</v>
      </c>
      <c r="D44" s="1">
        <v>-1.4977</v>
      </c>
      <c r="E44" s="1">
        <v>2.6164999999999998</v>
      </c>
      <c r="F44" s="1">
        <v>9.0318000000000005</v>
      </c>
      <c r="G44" s="1">
        <v>5.2499999999999998E-2</v>
      </c>
      <c r="H44" s="1" t="b">
        <v>0</v>
      </c>
      <c r="J44" s="1">
        <v>0.5</v>
      </c>
      <c r="K44" s="1">
        <v>8.9999999999999998E-4</v>
      </c>
      <c r="L44" s="1">
        <v>0</v>
      </c>
      <c r="N44" s="1">
        <v>2.9954999999999998</v>
      </c>
      <c r="O44" s="1">
        <v>159.3888</v>
      </c>
      <c r="P44" s="1">
        <v>159.4169</v>
      </c>
      <c r="Q44" s="1">
        <v>-0.86950000000000005</v>
      </c>
      <c r="R44" s="1">
        <v>100.9785</v>
      </c>
      <c r="S44" s="1">
        <v>100.98220000000001</v>
      </c>
      <c r="T44" s="1">
        <f t="shared" si="0"/>
        <v>0.14909999999999002</v>
      </c>
    </row>
    <row r="45" spans="1:20" hidden="1">
      <c r="A45" s="2">
        <v>0.76918981481481474</v>
      </c>
      <c r="B45" s="1">
        <v>2.0464000000000002</v>
      </c>
      <c r="C45" s="1">
        <v>3.5900000000000001E-2</v>
      </c>
      <c r="D45" s="1">
        <v>-1.4976</v>
      </c>
      <c r="E45" s="1">
        <v>2.7183999999999999</v>
      </c>
      <c r="F45" s="1">
        <v>9.2172999999999998</v>
      </c>
      <c r="G45" s="1">
        <v>5.45E-2</v>
      </c>
      <c r="H45" s="1" t="b">
        <v>0</v>
      </c>
      <c r="J45" s="1">
        <v>0.5</v>
      </c>
      <c r="K45" s="1">
        <v>8.9999999999999998E-4</v>
      </c>
      <c r="L45" s="1">
        <v>0</v>
      </c>
      <c r="N45" s="1">
        <v>2.9952999999999999</v>
      </c>
      <c r="O45" s="1">
        <v>158.62020000000001</v>
      </c>
      <c r="P45" s="1">
        <v>158.64850000000001</v>
      </c>
      <c r="Q45" s="1">
        <v>-0.86980000000000002</v>
      </c>
      <c r="R45" s="1">
        <v>101.1275</v>
      </c>
      <c r="S45" s="1">
        <v>101.1313</v>
      </c>
      <c r="T45" s="1">
        <f t="shared" si="0"/>
        <v>0.14549999999999841</v>
      </c>
    </row>
    <row r="46" spans="1:20" hidden="1">
      <c r="A46" s="2">
        <v>0.76918981481481474</v>
      </c>
      <c r="B46" s="1">
        <v>2.0832000000000002</v>
      </c>
      <c r="C46" s="1">
        <v>3.6799999999999999E-2</v>
      </c>
      <c r="D46" s="1">
        <v>-1.4974000000000001</v>
      </c>
      <c r="E46" s="1">
        <v>2.8224</v>
      </c>
      <c r="F46" s="1">
        <v>9.4024999999999999</v>
      </c>
      <c r="G46" s="1">
        <v>5.6500000000000002E-2</v>
      </c>
      <c r="H46" s="1" t="b">
        <v>0</v>
      </c>
      <c r="J46" s="1">
        <v>0.5</v>
      </c>
      <c r="K46" s="1">
        <v>8.9999999999999998E-4</v>
      </c>
      <c r="L46" s="1">
        <v>0</v>
      </c>
      <c r="N46" s="1">
        <v>2.9950000000000001</v>
      </c>
      <c r="O46" s="1">
        <v>157.84960000000001</v>
      </c>
      <c r="P46" s="1">
        <v>157.87799999999999</v>
      </c>
      <c r="Q46" s="1">
        <v>-0.87</v>
      </c>
      <c r="R46" s="1">
        <v>101.2731</v>
      </c>
      <c r="S46" s="1">
        <v>101.27679999999999</v>
      </c>
      <c r="T46" s="1">
        <f t="shared" si="0"/>
        <v>7.1600000000003661E-2</v>
      </c>
    </row>
    <row r="47" spans="1:20" hidden="1">
      <c r="A47" s="2">
        <v>0.76918981481481474</v>
      </c>
      <c r="B47" s="1">
        <v>2.1198000000000001</v>
      </c>
      <c r="C47" s="1">
        <v>3.6600000000000001E-2</v>
      </c>
      <c r="D47" s="1">
        <v>-1.4974000000000001</v>
      </c>
      <c r="E47" s="1">
        <v>2.8751000000000002</v>
      </c>
      <c r="F47" s="1">
        <v>9.4949999999999992</v>
      </c>
      <c r="G47" s="1">
        <v>5.7500000000000002E-2</v>
      </c>
      <c r="H47" s="1" t="b">
        <v>0</v>
      </c>
      <c r="J47" s="1">
        <v>0.5</v>
      </c>
      <c r="K47" s="1">
        <v>8.9999999999999998E-4</v>
      </c>
      <c r="L47" s="1">
        <v>0</v>
      </c>
      <c r="N47" s="1">
        <v>2.9948999999999999</v>
      </c>
      <c r="O47" s="1">
        <v>157.46350000000001</v>
      </c>
      <c r="P47" s="1">
        <v>157.49199999999999</v>
      </c>
      <c r="Q47" s="1">
        <v>-0.87009999999999998</v>
      </c>
      <c r="R47" s="1">
        <v>101.3447</v>
      </c>
      <c r="S47" s="1">
        <v>101.3484</v>
      </c>
      <c r="T47" s="1">
        <f t="shared" si="0"/>
        <v>0.14090000000000202</v>
      </c>
    </row>
    <row r="48" spans="1:20" hidden="1">
      <c r="A48" s="2">
        <v>0.76918981481481474</v>
      </c>
      <c r="B48" s="1">
        <v>2.1549999999999998</v>
      </c>
      <c r="C48" s="1">
        <v>3.5200000000000002E-2</v>
      </c>
      <c r="D48" s="1">
        <v>-1.4972000000000001</v>
      </c>
      <c r="E48" s="1">
        <v>2.9822000000000002</v>
      </c>
      <c r="F48" s="1">
        <v>9.6798999999999999</v>
      </c>
      <c r="G48" s="1">
        <v>5.96E-2</v>
      </c>
      <c r="H48" s="1" t="b">
        <v>0</v>
      </c>
      <c r="J48" s="1">
        <v>0.5</v>
      </c>
      <c r="K48" s="1">
        <v>8.9999999999999998E-4</v>
      </c>
      <c r="L48" s="1">
        <v>0</v>
      </c>
      <c r="N48" s="1">
        <v>2.9946999999999999</v>
      </c>
      <c r="O48" s="1">
        <v>156.68979999999999</v>
      </c>
      <c r="P48" s="1">
        <v>156.71850000000001</v>
      </c>
      <c r="Q48" s="1">
        <v>-0.87029999999999996</v>
      </c>
      <c r="R48" s="1">
        <v>101.48560000000001</v>
      </c>
      <c r="S48" s="1">
        <v>101.4893</v>
      </c>
      <c r="T48" s="1">
        <f t="shared" si="0"/>
        <v>0.14069999999999538</v>
      </c>
    </row>
    <row r="49" spans="1:20" hidden="1">
      <c r="A49" s="2">
        <v>0.76920138888888889</v>
      </c>
      <c r="B49" s="1">
        <v>2.1911999999999998</v>
      </c>
      <c r="C49" s="1">
        <v>3.6299999999999999E-2</v>
      </c>
      <c r="D49" s="1">
        <v>-1.4970000000000001</v>
      </c>
      <c r="E49" s="1">
        <v>3.0912000000000002</v>
      </c>
      <c r="F49" s="1">
        <v>9.8644999999999996</v>
      </c>
      <c r="G49" s="1">
        <v>6.1699999999999998E-2</v>
      </c>
      <c r="H49" s="1" t="b">
        <v>0</v>
      </c>
      <c r="J49" s="1">
        <v>0.5</v>
      </c>
      <c r="K49" s="1">
        <v>8.9999999999999998E-4</v>
      </c>
      <c r="L49" s="1">
        <v>0</v>
      </c>
      <c r="N49" s="1">
        <v>2.9944000000000002</v>
      </c>
      <c r="O49" s="1">
        <v>155.91409999999999</v>
      </c>
      <c r="P49" s="1">
        <v>155.94290000000001</v>
      </c>
      <c r="Q49" s="1">
        <v>-0.87060000000000004</v>
      </c>
      <c r="R49" s="1">
        <v>101.6262</v>
      </c>
      <c r="S49" s="1">
        <v>101.63</v>
      </c>
      <c r="T49" s="1">
        <f t="shared" si="0"/>
        <v>0.13640000000000896</v>
      </c>
    </row>
    <row r="50" spans="1:20" hidden="1">
      <c r="A50" s="2">
        <v>0.76920138888888889</v>
      </c>
      <c r="B50" s="1">
        <v>2.2271000000000001</v>
      </c>
      <c r="C50" s="1">
        <v>3.5799999999999998E-2</v>
      </c>
      <c r="D50" s="1">
        <v>-1.4968999999999999</v>
      </c>
      <c r="E50" s="1">
        <v>3.2023999999999999</v>
      </c>
      <c r="F50" s="1">
        <v>10.0489</v>
      </c>
      <c r="G50" s="1">
        <v>6.3899999999999998E-2</v>
      </c>
      <c r="H50" s="1" t="b">
        <v>0</v>
      </c>
      <c r="J50" s="1">
        <v>0.5</v>
      </c>
      <c r="K50" s="1">
        <v>8.9999999999999998E-4</v>
      </c>
      <c r="L50" s="1">
        <v>0</v>
      </c>
      <c r="N50" s="1">
        <v>2.9942000000000002</v>
      </c>
      <c r="O50" s="1">
        <v>155.13630000000001</v>
      </c>
      <c r="P50" s="1">
        <v>155.1652</v>
      </c>
      <c r="Q50" s="1">
        <v>-0.87090000000000001</v>
      </c>
      <c r="R50" s="1">
        <v>101.7627</v>
      </c>
      <c r="S50" s="1">
        <v>101.7664</v>
      </c>
      <c r="T50" s="1">
        <f t="shared" si="0"/>
        <v>0.13419999999999277</v>
      </c>
    </row>
    <row r="51" spans="1:20" hidden="1">
      <c r="A51" s="2">
        <v>0.76920138888888889</v>
      </c>
      <c r="B51" s="1">
        <v>2.2642000000000002</v>
      </c>
      <c r="C51" s="1">
        <v>3.7199999999999997E-2</v>
      </c>
      <c r="D51" s="1">
        <v>-1.4966999999999999</v>
      </c>
      <c r="E51" s="1">
        <v>3.3155999999999999</v>
      </c>
      <c r="F51" s="1">
        <v>10.2331</v>
      </c>
      <c r="G51" s="1">
        <v>6.6000000000000003E-2</v>
      </c>
      <c r="H51" s="1" t="b">
        <v>0</v>
      </c>
      <c r="J51" s="1">
        <v>0.5</v>
      </c>
      <c r="K51" s="1">
        <v>8.9999999999999998E-4</v>
      </c>
      <c r="L51" s="1">
        <v>0</v>
      </c>
      <c r="N51" s="1">
        <v>2.9939</v>
      </c>
      <c r="O51" s="1">
        <v>154.35650000000001</v>
      </c>
      <c r="P51" s="1">
        <v>154.38550000000001</v>
      </c>
      <c r="Q51" s="1">
        <v>-0.87109999999999999</v>
      </c>
      <c r="R51" s="1">
        <v>101.8969</v>
      </c>
      <c r="S51" s="1">
        <v>101.9006</v>
      </c>
      <c r="T51" s="1">
        <f t="shared" si="0"/>
        <v>0.13070000000000448</v>
      </c>
    </row>
    <row r="52" spans="1:20" hidden="1">
      <c r="A52" s="2">
        <v>0.76920138888888889</v>
      </c>
      <c r="B52" s="1">
        <v>2.3012000000000001</v>
      </c>
      <c r="C52" s="1">
        <v>3.6999999999999998E-2</v>
      </c>
      <c r="D52" s="1">
        <v>-1.4964999999999999</v>
      </c>
      <c r="E52" s="1">
        <v>3.4308000000000001</v>
      </c>
      <c r="F52" s="1">
        <v>10.417</v>
      </c>
      <c r="G52" s="1">
        <v>6.83E-2</v>
      </c>
      <c r="H52" s="1" t="b">
        <v>0</v>
      </c>
      <c r="J52" s="1">
        <v>0.5</v>
      </c>
      <c r="K52" s="1">
        <v>8.9999999999999998E-4</v>
      </c>
      <c r="L52" s="1">
        <v>0</v>
      </c>
      <c r="N52" s="1">
        <v>2.9935999999999998</v>
      </c>
      <c r="O52" s="1">
        <v>153.5746</v>
      </c>
      <c r="P52" s="1">
        <v>153.6037</v>
      </c>
      <c r="Q52" s="1">
        <v>-0.87139999999999995</v>
      </c>
      <c r="R52" s="1">
        <v>102.02760000000001</v>
      </c>
      <c r="S52" s="1">
        <v>102.0313</v>
      </c>
      <c r="T52" s="1">
        <f t="shared" si="0"/>
        <v>6.4099999999996271E-2</v>
      </c>
    </row>
    <row r="53" spans="1:20" hidden="1">
      <c r="A53" s="2">
        <v>0.76920138888888889</v>
      </c>
      <c r="B53" s="1">
        <v>2.3359000000000001</v>
      </c>
      <c r="C53" s="1">
        <v>3.4700000000000002E-2</v>
      </c>
      <c r="D53" s="1">
        <v>-1.4964</v>
      </c>
      <c r="E53" s="1">
        <v>3.4891999999999999</v>
      </c>
      <c r="F53" s="1">
        <v>10.508900000000001</v>
      </c>
      <c r="G53" s="1">
        <v>6.9400000000000003E-2</v>
      </c>
      <c r="H53" s="1" t="b">
        <v>0</v>
      </c>
      <c r="J53" s="1">
        <v>0.5</v>
      </c>
      <c r="K53" s="1">
        <v>8.9999999999999998E-4</v>
      </c>
      <c r="L53" s="1">
        <v>0</v>
      </c>
      <c r="N53" s="1">
        <v>2.9935</v>
      </c>
      <c r="O53" s="1">
        <v>153.18289999999999</v>
      </c>
      <c r="P53" s="1">
        <v>153.21209999999999</v>
      </c>
      <c r="Q53" s="1">
        <v>-0.87150000000000005</v>
      </c>
      <c r="R53" s="1">
        <v>102.0917</v>
      </c>
      <c r="S53" s="1">
        <v>102.0954</v>
      </c>
      <c r="T53" s="1">
        <f t="shared" si="0"/>
        <v>0.12590000000000146</v>
      </c>
    </row>
    <row r="54" spans="1:20" hidden="1">
      <c r="A54" s="2">
        <v>0.76920138888888889</v>
      </c>
      <c r="B54" s="1">
        <v>2.3702000000000001</v>
      </c>
      <c r="C54" s="1">
        <v>3.4299999999999997E-2</v>
      </c>
      <c r="D54" s="1">
        <v>-1.4962</v>
      </c>
      <c r="E54" s="1">
        <v>3.6074999999999999</v>
      </c>
      <c r="F54" s="1">
        <v>10.692399999999999</v>
      </c>
      <c r="G54" s="1">
        <v>7.17E-2</v>
      </c>
      <c r="H54" s="1" t="b">
        <v>0</v>
      </c>
      <c r="J54" s="1">
        <v>0.5</v>
      </c>
      <c r="K54" s="1">
        <v>8.9999999999999998E-4</v>
      </c>
      <c r="L54" s="1">
        <v>0</v>
      </c>
      <c r="N54" s="1">
        <v>2.9931999999999999</v>
      </c>
      <c r="O54" s="1">
        <v>152.39789999999999</v>
      </c>
      <c r="P54" s="1">
        <v>152.4273</v>
      </c>
      <c r="Q54" s="1">
        <v>-0.87180000000000002</v>
      </c>
      <c r="R54" s="1">
        <v>102.2176</v>
      </c>
      <c r="S54" s="1">
        <v>102.2213</v>
      </c>
      <c r="T54" s="1">
        <f t="shared" si="0"/>
        <v>0.12239999999999895</v>
      </c>
    </row>
    <row r="55" spans="1:20" hidden="1">
      <c r="A55" s="2">
        <v>0.76920138888888889</v>
      </c>
      <c r="B55" s="1">
        <v>2.4056000000000002</v>
      </c>
      <c r="C55" s="1">
        <v>3.5400000000000001E-2</v>
      </c>
      <c r="D55" s="1">
        <v>-1.496</v>
      </c>
      <c r="E55" s="1">
        <v>3.7277999999999998</v>
      </c>
      <c r="F55" s="1">
        <v>10.8758</v>
      </c>
      <c r="G55" s="1">
        <v>7.3999999999999996E-2</v>
      </c>
      <c r="H55" s="1" t="b">
        <v>0</v>
      </c>
      <c r="J55" s="1">
        <v>0.5</v>
      </c>
      <c r="K55" s="1">
        <v>8.9999999999999998E-4</v>
      </c>
      <c r="L55" s="1">
        <v>0</v>
      </c>
      <c r="N55" s="1">
        <v>2.9929000000000001</v>
      </c>
      <c r="O55" s="1">
        <v>151.61089999999999</v>
      </c>
      <c r="P55" s="1">
        <v>151.6405</v>
      </c>
      <c r="Q55" s="1">
        <v>-0.87209999999999999</v>
      </c>
      <c r="R55" s="1">
        <v>102.3399</v>
      </c>
      <c r="S55" s="1">
        <v>102.3437</v>
      </c>
      <c r="T55" s="1">
        <f t="shared" si="0"/>
        <v>0.11960000000000548</v>
      </c>
    </row>
    <row r="56" spans="1:20" hidden="1">
      <c r="A56" s="2">
        <v>0.76920138888888889</v>
      </c>
      <c r="B56" s="1">
        <v>2.4422999999999999</v>
      </c>
      <c r="C56" s="1">
        <v>3.6700000000000003E-2</v>
      </c>
      <c r="D56" s="1">
        <v>-1.4958</v>
      </c>
      <c r="E56" s="1">
        <v>3.8502000000000001</v>
      </c>
      <c r="F56" s="1">
        <v>11.0589</v>
      </c>
      <c r="G56" s="1">
        <v>7.6399999999999996E-2</v>
      </c>
      <c r="H56" s="1" t="b">
        <v>0</v>
      </c>
      <c r="J56" s="1">
        <v>0.5</v>
      </c>
      <c r="K56" s="1">
        <v>8.9999999999999998E-4</v>
      </c>
      <c r="L56" s="1">
        <v>0</v>
      </c>
      <c r="N56" s="1">
        <v>2.9925999999999999</v>
      </c>
      <c r="O56" s="1">
        <v>150.8219</v>
      </c>
      <c r="P56" s="1">
        <v>150.85159999999999</v>
      </c>
      <c r="Q56" s="1">
        <v>-0.87239999999999995</v>
      </c>
      <c r="R56" s="1">
        <v>102.45959999999999</v>
      </c>
      <c r="S56" s="1">
        <v>102.4633</v>
      </c>
      <c r="T56" s="1">
        <f t="shared" si="0"/>
        <v>0.11629999999999541</v>
      </c>
    </row>
    <row r="57" spans="1:20" hidden="1">
      <c r="A57" s="2">
        <v>0.76920138888888889</v>
      </c>
      <c r="B57" s="1">
        <v>2.4817</v>
      </c>
      <c r="C57" s="1">
        <v>3.9399999999999998E-2</v>
      </c>
      <c r="D57" s="1">
        <v>-1.4956</v>
      </c>
      <c r="E57" s="1">
        <v>3.9746000000000001</v>
      </c>
      <c r="F57" s="1">
        <v>11.2417</v>
      </c>
      <c r="G57" s="1">
        <v>7.8799999999999995E-2</v>
      </c>
      <c r="H57" s="1" t="b">
        <v>0</v>
      </c>
      <c r="J57" s="1">
        <v>0.5</v>
      </c>
      <c r="K57" s="1">
        <v>8.9999999999999998E-4</v>
      </c>
      <c r="L57" s="1">
        <v>0</v>
      </c>
      <c r="N57" s="1">
        <v>2.9923000000000002</v>
      </c>
      <c r="O57" s="1">
        <v>150.0308</v>
      </c>
      <c r="P57" s="1">
        <v>150.0607</v>
      </c>
      <c r="Q57" s="1">
        <v>-0.87270000000000003</v>
      </c>
      <c r="R57" s="1">
        <v>102.5759</v>
      </c>
      <c r="S57" s="1">
        <v>102.5796</v>
      </c>
      <c r="T57" s="1">
        <f t="shared" si="0"/>
        <v>5.700000000000216E-2</v>
      </c>
    </row>
    <row r="58" spans="1:20" hidden="1">
      <c r="A58" s="2">
        <v>0.76920138888888889</v>
      </c>
      <c r="B58" s="1">
        <v>2.5175000000000001</v>
      </c>
      <c r="C58" s="1">
        <v>3.5799999999999998E-2</v>
      </c>
      <c r="D58" s="1">
        <v>-1.4955000000000001</v>
      </c>
      <c r="E58" s="1">
        <v>4.0376000000000003</v>
      </c>
      <c r="F58" s="1">
        <v>11.3331</v>
      </c>
      <c r="G58" s="1">
        <v>0.08</v>
      </c>
      <c r="H58" s="1" t="b">
        <v>0</v>
      </c>
      <c r="J58" s="1">
        <v>0.5</v>
      </c>
      <c r="K58" s="1">
        <v>8.9999999999999998E-4</v>
      </c>
      <c r="L58" s="1">
        <v>0</v>
      </c>
      <c r="N58" s="1">
        <v>2.9921000000000002</v>
      </c>
      <c r="O58" s="1">
        <v>149.63460000000001</v>
      </c>
      <c r="P58" s="1">
        <v>149.6645</v>
      </c>
      <c r="Q58" s="1">
        <v>-0.87290000000000001</v>
      </c>
      <c r="R58" s="1">
        <v>102.63290000000001</v>
      </c>
      <c r="S58" s="1">
        <v>102.6366</v>
      </c>
      <c r="T58" s="1">
        <f t="shared" si="0"/>
        <v>0.11209999999999809</v>
      </c>
    </row>
    <row r="59" spans="1:20" hidden="1">
      <c r="A59" s="2">
        <v>0.76920138888888889</v>
      </c>
      <c r="B59" s="1">
        <v>2.5550999999999999</v>
      </c>
      <c r="C59" s="1">
        <v>3.7600000000000001E-2</v>
      </c>
      <c r="D59" s="1">
        <v>-1.4953000000000001</v>
      </c>
      <c r="E59" s="1">
        <v>4.165</v>
      </c>
      <c r="F59" s="1">
        <v>11.515599999999999</v>
      </c>
      <c r="G59" s="1">
        <v>8.2400000000000001E-2</v>
      </c>
      <c r="H59" s="1" t="b">
        <v>0</v>
      </c>
      <c r="J59" s="1">
        <v>0.5</v>
      </c>
      <c r="K59" s="1">
        <v>8.9999999999999998E-4</v>
      </c>
      <c r="L59" s="1">
        <v>0</v>
      </c>
      <c r="N59" s="1">
        <v>2.9918</v>
      </c>
      <c r="O59" s="1">
        <v>148.84049999999999</v>
      </c>
      <c r="P59" s="1">
        <v>148.87049999999999</v>
      </c>
      <c r="Q59" s="1">
        <v>-0.87319999999999998</v>
      </c>
      <c r="R59" s="1">
        <v>102.745</v>
      </c>
      <c r="S59" s="1">
        <v>102.7487</v>
      </c>
      <c r="T59" s="1">
        <f t="shared" si="0"/>
        <v>0.11119999999999663</v>
      </c>
    </row>
    <row r="60" spans="1:20" hidden="1">
      <c r="A60" s="2">
        <v>0.76920138888888889</v>
      </c>
      <c r="B60" s="1">
        <v>2.5922000000000001</v>
      </c>
      <c r="C60" s="1">
        <v>3.7100000000000001E-2</v>
      </c>
      <c r="D60" s="1">
        <v>-1.4950000000000001</v>
      </c>
      <c r="E60" s="1">
        <v>4.2945000000000002</v>
      </c>
      <c r="F60" s="1">
        <v>11.697800000000001</v>
      </c>
      <c r="G60" s="1">
        <v>8.4900000000000003E-2</v>
      </c>
      <c r="H60" s="1" t="b">
        <v>0</v>
      </c>
      <c r="J60" s="1">
        <v>0.5</v>
      </c>
      <c r="K60" s="1">
        <v>8.9999999999999998E-4</v>
      </c>
      <c r="L60" s="1">
        <v>0</v>
      </c>
      <c r="N60" s="1">
        <v>2.9914000000000001</v>
      </c>
      <c r="O60" s="1">
        <v>148.04429999999999</v>
      </c>
      <c r="P60" s="1">
        <v>148.0745</v>
      </c>
      <c r="Q60" s="1">
        <v>-0.87360000000000004</v>
      </c>
      <c r="R60" s="1">
        <v>102.8562</v>
      </c>
      <c r="S60" s="1">
        <v>102.8599</v>
      </c>
      <c r="T60" s="1">
        <f t="shared" si="0"/>
        <v>0.10829999999999984</v>
      </c>
    </row>
    <row r="61" spans="1:20" hidden="1">
      <c r="A61" s="2">
        <v>0.76920138888888889</v>
      </c>
      <c r="B61" s="1">
        <v>2.6292</v>
      </c>
      <c r="C61" s="1">
        <v>3.7100000000000001E-2</v>
      </c>
      <c r="D61" s="1">
        <v>-1.4947999999999999</v>
      </c>
      <c r="E61" s="1">
        <v>4.4260000000000002</v>
      </c>
      <c r="F61" s="1">
        <v>11.879899999999999</v>
      </c>
      <c r="G61" s="1">
        <v>8.7499999999999994E-2</v>
      </c>
      <c r="H61" s="1" t="b">
        <v>0</v>
      </c>
      <c r="J61" s="1">
        <v>0.5</v>
      </c>
      <c r="K61" s="1">
        <v>8.9999999999999998E-4</v>
      </c>
      <c r="L61" s="1">
        <v>0</v>
      </c>
      <c r="N61" s="1">
        <v>2.9910999999999999</v>
      </c>
      <c r="O61" s="1">
        <v>147.24619999999999</v>
      </c>
      <c r="P61" s="1">
        <v>147.2766</v>
      </c>
      <c r="Q61" s="1">
        <v>-0.87390000000000001</v>
      </c>
      <c r="R61" s="1">
        <v>102.9645</v>
      </c>
      <c r="S61" s="1">
        <v>102.9682</v>
      </c>
      <c r="T61" s="1">
        <f t="shared" si="0"/>
        <v>0.10479999999999734</v>
      </c>
    </row>
    <row r="62" spans="1:20" hidden="1">
      <c r="A62" s="2">
        <v>0.76920138888888889</v>
      </c>
      <c r="B62" s="1">
        <v>2.6661999999999999</v>
      </c>
      <c r="C62" s="1">
        <v>3.6999999999999998E-2</v>
      </c>
      <c r="D62" s="1">
        <v>-1.4944999999999999</v>
      </c>
      <c r="E62" s="1">
        <v>4.5594999999999999</v>
      </c>
      <c r="F62" s="1">
        <v>12.0617</v>
      </c>
      <c r="G62" s="1">
        <v>0.09</v>
      </c>
      <c r="H62" s="1" t="b">
        <v>0</v>
      </c>
      <c r="J62" s="1">
        <v>0.5</v>
      </c>
      <c r="K62" s="1">
        <v>8.9999999999999998E-4</v>
      </c>
      <c r="L62" s="1">
        <v>0</v>
      </c>
      <c r="N62" s="1">
        <v>2.9906999999999999</v>
      </c>
      <c r="O62" s="1">
        <v>146.446</v>
      </c>
      <c r="P62" s="1">
        <v>146.47649999999999</v>
      </c>
      <c r="Q62" s="1">
        <v>-0.87429999999999997</v>
      </c>
      <c r="R62" s="1">
        <v>103.0692</v>
      </c>
      <c r="S62" s="1">
        <v>103.07299999999999</v>
      </c>
      <c r="T62" s="1">
        <f t="shared" si="0"/>
        <v>0.10170000000000812</v>
      </c>
    </row>
    <row r="63" spans="1:20" hidden="1">
      <c r="A63" s="2">
        <v>0.76920138888888889</v>
      </c>
      <c r="B63" s="1">
        <v>2.7042000000000002</v>
      </c>
      <c r="C63" s="1">
        <v>3.7999999999999999E-2</v>
      </c>
      <c r="D63" s="1">
        <v>-1.4943</v>
      </c>
      <c r="E63" s="1">
        <v>4.6950000000000003</v>
      </c>
      <c r="F63" s="1">
        <v>12.2433</v>
      </c>
      <c r="G63" s="1">
        <v>9.2700000000000005E-2</v>
      </c>
      <c r="H63" s="1" t="b">
        <v>0</v>
      </c>
      <c r="J63" s="1">
        <v>0.5</v>
      </c>
      <c r="K63" s="1">
        <v>8.9999999999999998E-4</v>
      </c>
      <c r="L63" s="1">
        <v>0</v>
      </c>
      <c r="N63" s="1">
        <v>2.9903</v>
      </c>
      <c r="O63" s="1">
        <v>145.6438</v>
      </c>
      <c r="P63" s="1">
        <v>145.67449999999999</v>
      </c>
      <c r="Q63" s="1">
        <v>-0.87470000000000003</v>
      </c>
      <c r="R63" s="1">
        <v>103.17100000000001</v>
      </c>
      <c r="S63" s="1">
        <v>103.1747</v>
      </c>
      <c r="T63" s="1">
        <f t="shared" si="0"/>
        <v>9.8600000000004684E-2</v>
      </c>
    </row>
    <row r="64" spans="1:20" hidden="1">
      <c r="A64" s="2">
        <v>0.76920138888888889</v>
      </c>
      <c r="B64" s="1">
        <v>2.7408000000000001</v>
      </c>
      <c r="C64" s="1">
        <v>3.6600000000000001E-2</v>
      </c>
      <c r="D64" s="1">
        <v>-1.494</v>
      </c>
      <c r="E64" s="1">
        <v>4.8326000000000002</v>
      </c>
      <c r="F64" s="1">
        <v>12.4246</v>
      </c>
      <c r="G64" s="1">
        <v>9.5299999999999996E-2</v>
      </c>
      <c r="H64" s="1" t="b">
        <v>0</v>
      </c>
      <c r="J64" s="1">
        <v>0.5</v>
      </c>
      <c r="K64" s="1">
        <v>8.9999999999999998E-4</v>
      </c>
      <c r="L64" s="1">
        <v>0</v>
      </c>
      <c r="N64" s="1">
        <v>2.9899</v>
      </c>
      <c r="O64" s="1">
        <v>144.83959999999999</v>
      </c>
      <c r="P64" s="1">
        <v>144.87049999999999</v>
      </c>
      <c r="Q64" s="1">
        <v>-0.87509999999999999</v>
      </c>
      <c r="R64" s="1">
        <v>103.2696</v>
      </c>
      <c r="S64" s="1">
        <v>103.27330000000001</v>
      </c>
      <c r="T64" s="1">
        <f t="shared" si="0"/>
        <v>4.9799999999990519E-2</v>
      </c>
    </row>
    <row r="65" spans="1:20" hidden="1">
      <c r="A65" s="2">
        <v>0.76920138888888889</v>
      </c>
      <c r="B65" s="1">
        <v>2.7772000000000001</v>
      </c>
      <c r="C65" s="1">
        <v>3.6400000000000002E-2</v>
      </c>
      <c r="D65" s="1">
        <v>-1.4938</v>
      </c>
      <c r="E65" s="1">
        <v>4.9020999999999999</v>
      </c>
      <c r="F65" s="1">
        <v>12.5152</v>
      </c>
      <c r="G65" s="1">
        <v>9.6600000000000005E-2</v>
      </c>
      <c r="H65" s="1" t="b">
        <v>0</v>
      </c>
      <c r="J65" s="1">
        <v>0.5</v>
      </c>
      <c r="K65" s="1">
        <v>8.9999999999999998E-4</v>
      </c>
      <c r="L65" s="1">
        <v>0</v>
      </c>
      <c r="N65" s="1">
        <v>2.9897</v>
      </c>
      <c r="O65" s="1">
        <v>144.43680000000001</v>
      </c>
      <c r="P65" s="1">
        <v>144.46770000000001</v>
      </c>
      <c r="Q65" s="1">
        <v>-0.87529999999999997</v>
      </c>
      <c r="R65" s="1">
        <v>103.3194</v>
      </c>
      <c r="S65" s="1">
        <v>103.3231</v>
      </c>
      <c r="T65" s="1">
        <f t="shared" si="0"/>
        <v>9.560000000000457E-2</v>
      </c>
    </row>
    <row r="66" spans="1:20" hidden="1">
      <c r="A66" s="2">
        <v>0.76920138888888889</v>
      </c>
      <c r="B66" s="1">
        <v>2.8140999999999998</v>
      </c>
      <c r="C66" s="1">
        <v>3.6900000000000002E-2</v>
      </c>
      <c r="D66" s="1">
        <v>-1.4935</v>
      </c>
      <c r="E66" s="1">
        <v>5.0426000000000002</v>
      </c>
      <c r="F66" s="1">
        <v>12.696199999999999</v>
      </c>
      <c r="G66" s="1">
        <v>9.9400000000000002E-2</v>
      </c>
      <c r="H66" s="1" t="b">
        <v>0</v>
      </c>
      <c r="J66" s="1">
        <v>0.5</v>
      </c>
      <c r="K66" s="1">
        <v>8.9999999999999998E-4</v>
      </c>
      <c r="L66" s="1">
        <v>0</v>
      </c>
      <c r="N66" s="1">
        <v>2.9893000000000001</v>
      </c>
      <c r="O66" s="1">
        <v>143.62950000000001</v>
      </c>
      <c r="P66" s="1">
        <v>143.66059999999999</v>
      </c>
      <c r="Q66" s="1">
        <v>-0.87570000000000003</v>
      </c>
      <c r="R66" s="1">
        <v>103.41500000000001</v>
      </c>
      <c r="S66" s="1">
        <v>103.4187</v>
      </c>
      <c r="T66" s="1">
        <f t="shared" si="0"/>
        <v>9.2900000000000205E-2</v>
      </c>
    </row>
    <row r="67" spans="1:20" hidden="1">
      <c r="A67" s="2">
        <v>0.76920138888888889</v>
      </c>
      <c r="B67" s="1">
        <v>2.8506</v>
      </c>
      <c r="C67" s="1">
        <v>3.6499999999999998E-2</v>
      </c>
      <c r="D67" s="1">
        <v>-1.4932000000000001</v>
      </c>
      <c r="E67" s="1">
        <v>5.1852</v>
      </c>
      <c r="F67" s="1">
        <v>12.876899999999999</v>
      </c>
      <c r="G67" s="1">
        <v>0.1021</v>
      </c>
      <c r="H67" s="1" t="b">
        <v>0</v>
      </c>
      <c r="J67" s="1">
        <v>0.5</v>
      </c>
      <c r="K67" s="1">
        <v>8.9999999999999998E-4</v>
      </c>
      <c r="L67" s="1">
        <v>0</v>
      </c>
      <c r="N67" s="1">
        <v>2.9889000000000001</v>
      </c>
      <c r="O67" s="1">
        <v>142.8203</v>
      </c>
      <c r="P67" s="1">
        <v>142.85159999999999</v>
      </c>
      <c r="Q67" s="1">
        <v>-0.87609999999999999</v>
      </c>
      <c r="R67" s="1">
        <v>103.50790000000001</v>
      </c>
      <c r="S67" s="1">
        <v>103.5116</v>
      </c>
      <c r="T67" s="1">
        <f t="shared" si="0"/>
        <v>9.0000000000003411E-2</v>
      </c>
    </row>
    <row r="68" spans="1:20" hidden="1">
      <c r="A68" s="2">
        <v>0.76920138888888889</v>
      </c>
      <c r="B68" s="1">
        <v>2.8874</v>
      </c>
      <c r="C68" s="1">
        <v>3.6900000000000002E-2</v>
      </c>
      <c r="D68" s="1">
        <v>-1.4928999999999999</v>
      </c>
      <c r="E68" s="1">
        <v>5.3297999999999996</v>
      </c>
      <c r="F68" s="1">
        <v>13.057399999999999</v>
      </c>
      <c r="G68" s="1">
        <v>0.10489999999999999</v>
      </c>
      <c r="H68" s="1" t="b">
        <v>0</v>
      </c>
      <c r="J68" s="1">
        <v>0.5</v>
      </c>
      <c r="K68" s="1">
        <v>8.9999999999999998E-4</v>
      </c>
      <c r="L68" s="1">
        <v>0</v>
      </c>
      <c r="N68" s="1">
        <v>2.9885000000000002</v>
      </c>
      <c r="O68" s="1">
        <v>142.00909999999999</v>
      </c>
      <c r="P68" s="1">
        <v>142.04050000000001</v>
      </c>
      <c r="Q68" s="1">
        <v>-0.87649999999999995</v>
      </c>
      <c r="R68" s="1">
        <v>103.5979</v>
      </c>
      <c r="S68" s="1">
        <v>103.6016</v>
      </c>
      <c r="T68" s="1">
        <f t="shared" ref="T68:T131" si="1">S69-S68</f>
        <v>8.9100000000001955E-2</v>
      </c>
    </row>
    <row r="69" spans="1:20" hidden="1">
      <c r="A69" s="2">
        <v>0.76920138888888889</v>
      </c>
      <c r="B69" s="1">
        <v>2.9249999999999998</v>
      </c>
      <c r="C69" s="1">
        <v>3.7499999999999999E-2</v>
      </c>
      <c r="D69" s="1">
        <v>-1.4925999999999999</v>
      </c>
      <c r="E69" s="1">
        <v>5.4763999999999999</v>
      </c>
      <c r="F69" s="1">
        <v>13.2377</v>
      </c>
      <c r="G69" s="1">
        <v>0.1077</v>
      </c>
      <c r="H69" s="1" t="b">
        <v>0</v>
      </c>
      <c r="J69" s="1">
        <v>0.5</v>
      </c>
      <c r="K69" s="1">
        <v>8.9999999999999998E-4</v>
      </c>
      <c r="L69" s="1">
        <v>0</v>
      </c>
      <c r="N69" s="1">
        <v>2.988</v>
      </c>
      <c r="O69" s="1">
        <v>141.19579999999999</v>
      </c>
      <c r="P69" s="1">
        <v>141.22739999999999</v>
      </c>
      <c r="Q69" s="1">
        <v>-0.877</v>
      </c>
      <c r="R69" s="1">
        <v>103.687</v>
      </c>
      <c r="S69" s="1">
        <v>103.69070000000001</v>
      </c>
      <c r="T69" s="1">
        <f t="shared" si="1"/>
        <v>8.639999999999759E-2</v>
      </c>
    </row>
    <row r="70" spans="1:20" hidden="1">
      <c r="A70" s="2">
        <v>0.76920138888888889</v>
      </c>
      <c r="B70" s="1">
        <v>2.9624000000000001</v>
      </c>
      <c r="C70" s="1">
        <v>3.7499999999999999E-2</v>
      </c>
      <c r="D70" s="1">
        <v>-1.4923</v>
      </c>
      <c r="E70" s="1">
        <v>5.625</v>
      </c>
      <c r="F70" s="1">
        <v>13.4178</v>
      </c>
      <c r="G70" s="1">
        <v>0.1106</v>
      </c>
      <c r="H70" s="1" t="b">
        <v>0</v>
      </c>
      <c r="J70" s="1">
        <v>0.5</v>
      </c>
      <c r="K70" s="1">
        <v>8.9999999999999998E-4</v>
      </c>
      <c r="L70" s="1">
        <v>0</v>
      </c>
      <c r="N70" s="1">
        <v>2.9876</v>
      </c>
      <c r="O70" s="1">
        <v>140.38059999999999</v>
      </c>
      <c r="P70" s="1">
        <v>140.41239999999999</v>
      </c>
      <c r="Q70" s="1">
        <v>-0.87739999999999996</v>
      </c>
      <c r="R70" s="1">
        <v>103.77330000000001</v>
      </c>
      <c r="S70" s="1">
        <v>103.7771</v>
      </c>
      <c r="T70" s="1">
        <f t="shared" si="1"/>
        <v>4.1499999999999204E-2</v>
      </c>
    </row>
    <row r="71" spans="1:20" hidden="1">
      <c r="A71" s="2">
        <v>0.76920138888888889</v>
      </c>
      <c r="B71" s="1">
        <v>2.9988999999999999</v>
      </c>
      <c r="C71" s="1">
        <v>3.6499999999999998E-2</v>
      </c>
      <c r="D71" s="1">
        <v>-1.4921</v>
      </c>
      <c r="E71" s="1">
        <v>5.7</v>
      </c>
      <c r="F71" s="1">
        <v>13.5077</v>
      </c>
      <c r="G71" s="1">
        <v>0.112</v>
      </c>
      <c r="H71" s="1" t="b">
        <v>0</v>
      </c>
      <c r="J71" s="1">
        <v>0.5</v>
      </c>
      <c r="K71" s="1">
        <v>8.9999999999999998E-4</v>
      </c>
      <c r="L71" s="1">
        <v>0</v>
      </c>
      <c r="N71" s="1">
        <v>2.9872999999999998</v>
      </c>
      <c r="O71" s="1">
        <v>139.97219999999999</v>
      </c>
      <c r="P71" s="1">
        <v>140.00409999999999</v>
      </c>
      <c r="Q71" s="1">
        <v>-0.87770000000000004</v>
      </c>
      <c r="R71" s="1">
        <v>103.81489999999999</v>
      </c>
      <c r="S71" s="1">
        <v>103.8186</v>
      </c>
      <c r="T71" s="1">
        <f t="shared" si="1"/>
        <v>8.3100000000001728E-2</v>
      </c>
    </row>
    <row r="72" spans="1:20" hidden="1">
      <c r="A72" s="2">
        <v>0.76920138888888889</v>
      </c>
      <c r="B72" s="1">
        <v>3.0366</v>
      </c>
      <c r="C72" s="1">
        <v>3.7600000000000001E-2</v>
      </c>
      <c r="D72" s="1">
        <v>-1.4917</v>
      </c>
      <c r="E72" s="1">
        <v>5.8516000000000004</v>
      </c>
      <c r="F72" s="1">
        <v>13.6874</v>
      </c>
      <c r="G72" s="1">
        <v>0.1149</v>
      </c>
      <c r="H72" s="1" t="b">
        <v>0</v>
      </c>
      <c r="J72" s="1">
        <v>0.5</v>
      </c>
      <c r="K72" s="1">
        <v>8.9999999999999998E-4</v>
      </c>
      <c r="L72" s="1">
        <v>0</v>
      </c>
      <c r="N72" s="1">
        <v>2.9868999999999999</v>
      </c>
      <c r="O72" s="1">
        <v>139.154</v>
      </c>
      <c r="P72" s="1">
        <v>139.18610000000001</v>
      </c>
      <c r="Q72" s="1">
        <v>-0.87819999999999998</v>
      </c>
      <c r="R72" s="1">
        <v>103.898</v>
      </c>
      <c r="S72" s="1">
        <v>103.90170000000001</v>
      </c>
      <c r="T72" s="1">
        <f t="shared" si="1"/>
        <v>8.1399999999987926E-2</v>
      </c>
    </row>
    <row r="73" spans="1:20" hidden="1">
      <c r="A73" s="2">
        <v>0.76920138888888889</v>
      </c>
      <c r="B73" s="1">
        <v>3.0718999999999999</v>
      </c>
      <c r="C73" s="1">
        <v>3.5299999999999998E-2</v>
      </c>
      <c r="D73" s="1">
        <v>-1.4914000000000001</v>
      </c>
      <c r="E73" s="1">
        <v>6.0052000000000003</v>
      </c>
      <c r="F73" s="1">
        <v>13.866899999999999</v>
      </c>
      <c r="G73" s="1">
        <v>0.1179</v>
      </c>
      <c r="H73" s="1" t="b">
        <v>0</v>
      </c>
      <c r="J73" s="1">
        <v>0.5</v>
      </c>
      <c r="K73" s="1">
        <v>8.9999999999999998E-4</v>
      </c>
      <c r="L73" s="1">
        <v>0</v>
      </c>
      <c r="N73" s="1">
        <v>2.9864000000000002</v>
      </c>
      <c r="O73" s="1">
        <v>138.3338</v>
      </c>
      <c r="P73" s="1">
        <v>138.36600000000001</v>
      </c>
      <c r="Q73" s="1">
        <v>-0.87860000000000005</v>
      </c>
      <c r="R73" s="1">
        <v>103.9794</v>
      </c>
      <c r="S73" s="1">
        <v>103.98309999999999</v>
      </c>
      <c r="T73" s="1">
        <f t="shared" si="1"/>
        <v>7.6500000000010004E-2</v>
      </c>
    </row>
    <row r="74" spans="1:20" hidden="1">
      <c r="A74" s="2">
        <v>0.76920138888888889</v>
      </c>
      <c r="B74" s="1">
        <v>3.1092</v>
      </c>
      <c r="C74" s="1">
        <v>3.73E-2</v>
      </c>
      <c r="D74" s="1">
        <v>-1.4910000000000001</v>
      </c>
      <c r="E74" s="1">
        <v>6.1607000000000003</v>
      </c>
      <c r="F74" s="1">
        <v>14.046200000000001</v>
      </c>
      <c r="G74" s="1">
        <v>0.12089999999999999</v>
      </c>
      <c r="H74" s="1" t="b">
        <v>0</v>
      </c>
      <c r="J74" s="1">
        <v>0.5</v>
      </c>
      <c r="K74" s="1">
        <v>8.9999999999999998E-4</v>
      </c>
      <c r="L74" s="1">
        <v>0</v>
      </c>
      <c r="N74" s="1">
        <v>2.9859</v>
      </c>
      <c r="O74" s="1">
        <v>137.51150000000001</v>
      </c>
      <c r="P74" s="1">
        <v>137.54390000000001</v>
      </c>
      <c r="Q74" s="1">
        <v>-0.87919999999999998</v>
      </c>
      <c r="R74" s="1">
        <v>104.05589999999999</v>
      </c>
      <c r="S74" s="1">
        <v>104.0596</v>
      </c>
      <c r="T74" s="1">
        <f t="shared" si="1"/>
        <v>7.4299999999993815E-2</v>
      </c>
    </row>
    <row r="75" spans="1:20" hidden="1">
      <c r="A75" s="2">
        <v>0.76920138888888889</v>
      </c>
      <c r="B75" s="1">
        <v>3.1475</v>
      </c>
      <c r="C75" s="1">
        <v>3.8300000000000001E-2</v>
      </c>
      <c r="D75" s="1">
        <v>-1.4905999999999999</v>
      </c>
      <c r="E75" s="1">
        <v>6.3182999999999998</v>
      </c>
      <c r="F75" s="1">
        <v>14.225199999999999</v>
      </c>
      <c r="G75" s="1">
        <v>0.1239</v>
      </c>
      <c r="H75" s="1" t="b">
        <v>0</v>
      </c>
      <c r="J75" s="1">
        <v>0.5</v>
      </c>
      <c r="K75" s="1">
        <v>8.9999999999999998E-4</v>
      </c>
      <c r="L75" s="1">
        <v>0</v>
      </c>
      <c r="N75" s="1">
        <v>2.9853000000000001</v>
      </c>
      <c r="O75" s="1">
        <v>136.68729999999999</v>
      </c>
      <c r="P75" s="1">
        <v>136.7199</v>
      </c>
      <c r="Q75" s="1">
        <v>-0.87970000000000004</v>
      </c>
      <c r="R75" s="1">
        <v>104.1302</v>
      </c>
      <c r="S75" s="1">
        <v>104.1339</v>
      </c>
      <c r="T75" s="1">
        <f t="shared" si="1"/>
        <v>7.2100000000006048E-2</v>
      </c>
    </row>
    <row r="76" spans="1:20" hidden="1">
      <c r="A76" s="2">
        <v>0.76921296296296304</v>
      </c>
      <c r="B76" s="1">
        <v>3.1842000000000001</v>
      </c>
      <c r="C76" s="1">
        <v>3.6700000000000003E-2</v>
      </c>
      <c r="D76" s="1">
        <v>-1.4902</v>
      </c>
      <c r="E76" s="1">
        <v>6.4779</v>
      </c>
      <c r="F76" s="1">
        <v>14.4039</v>
      </c>
      <c r="G76" s="1">
        <v>0.127</v>
      </c>
      <c r="H76" s="1" t="b">
        <v>0</v>
      </c>
      <c r="J76" s="1">
        <v>0.5</v>
      </c>
      <c r="K76" s="1">
        <v>8.9999999999999998E-4</v>
      </c>
      <c r="L76" s="1">
        <v>0</v>
      </c>
      <c r="N76" s="1">
        <v>2.9847999999999999</v>
      </c>
      <c r="O76" s="1">
        <v>135.86109999999999</v>
      </c>
      <c r="P76" s="1">
        <v>135.8939</v>
      </c>
      <c r="Q76" s="1">
        <v>-0.88019999999999998</v>
      </c>
      <c r="R76" s="1">
        <v>104.20229999999999</v>
      </c>
      <c r="S76" s="1">
        <v>104.206</v>
      </c>
      <c r="T76" s="1">
        <f t="shared" si="1"/>
        <v>3.489999999999327E-2</v>
      </c>
    </row>
    <row r="77" spans="1:20" hidden="1">
      <c r="A77" s="2">
        <v>0.76921296296296304</v>
      </c>
      <c r="B77" s="1">
        <v>3.2189000000000001</v>
      </c>
      <c r="C77" s="1">
        <v>3.4700000000000002E-2</v>
      </c>
      <c r="D77" s="1">
        <v>-1.49</v>
      </c>
      <c r="E77" s="1">
        <v>6.5583999999999998</v>
      </c>
      <c r="F77" s="1">
        <v>14.4933</v>
      </c>
      <c r="G77" s="1">
        <v>0.1285</v>
      </c>
      <c r="H77" s="1" t="b">
        <v>0</v>
      </c>
      <c r="J77" s="1">
        <v>0.5</v>
      </c>
      <c r="K77" s="1">
        <v>8.9999999999999998E-4</v>
      </c>
      <c r="L77" s="1">
        <v>0</v>
      </c>
      <c r="N77" s="1">
        <v>2.9845000000000002</v>
      </c>
      <c r="O77" s="1">
        <v>135.44730000000001</v>
      </c>
      <c r="P77" s="1">
        <v>135.48009999999999</v>
      </c>
      <c r="Q77" s="1">
        <v>-0.88049999999999995</v>
      </c>
      <c r="R77" s="1">
        <v>104.2372</v>
      </c>
      <c r="S77" s="1">
        <v>104.2409</v>
      </c>
      <c r="T77" s="1">
        <f t="shared" si="1"/>
        <v>6.8399999999996908E-2</v>
      </c>
    </row>
    <row r="78" spans="1:20" hidden="1">
      <c r="A78" s="2">
        <v>0.76921296296296304</v>
      </c>
      <c r="B78" s="1">
        <v>3.2544</v>
      </c>
      <c r="C78" s="1">
        <v>3.5499999999999997E-2</v>
      </c>
      <c r="D78" s="1">
        <v>-1.4896</v>
      </c>
      <c r="E78" s="1">
        <v>6.7209000000000003</v>
      </c>
      <c r="F78" s="1">
        <v>14.6717</v>
      </c>
      <c r="G78" s="1">
        <v>0.13159999999999999</v>
      </c>
      <c r="H78" s="1" t="b">
        <v>0</v>
      </c>
      <c r="J78" s="1">
        <v>0.5</v>
      </c>
      <c r="K78" s="1">
        <v>8.9999999999999998E-4</v>
      </c>
      <c r="L78" s="1">
        <v>0</v>
      </c>
      <c r="N78" s="1">
        <v>2.984</v>
      </c>
      <c r="O78" s="1">
        <v>134.6181</v>
      </c>
      <c r="P78" s="1">
        <v>134.65119999999999</v>
      </c>
      <c r="Q78" s="1">
        <v>-0.88109999999999999</v>
      </c>
      <c r="R78" s="1">
        <v>104.30549999999999</v>
      </c>
      <c r="S78" s="1">
        <v>104.30929999999999</v>
      </c>
      <c r="T78" s="1">
        <f t="shared" si="1"/>
        <v>6.5800000000010073E-2</v>
      </c>
    </row>
    <row r="79" spans="1:20" hidden="1">
      <c r="A79" s="2">
        <v>0.76921296296296304</v>
      </c>
      <c r="B79" s="1">
        <v>3.2892999999999999</v>
      </c>
      <c r="C79" s="1">
        <v>3.49E-2</v>
      </c>
      <c r="D79" s="1">
        <v>-1.4891000000000001</v>
      </c>
      <c r="E79" s="1">
        <v>6.8853999999999997</v>
      </c>
      <c r="F79" s="1">
        <v>14.8499</v>
      </c>
      <c r="G79" s="1">
        <v>0.1348</v>
      </c>
      <c r="H79" s="1" t="b">
        <v>0</v>
      </c>
      <c r="J79" s="1">
        <v>0.5</v>
      </c>
      <c r="K79" s="1">
        <v>8.9999999999999998E-4</v>
      </c>
      <c r="L79" s="1">
        <v>0</v>
      </c>
      <c r="N79" s="1">
        <v>2.9834000000000001</v>
      </c>
      <c r="O79" s="1">
        <v>133.7869</v>
      </c>
      <c r="P79" s="1">
        <v>133.8202</v>
      </c>
      <c r="Q79" s="1">
        <v>-0.88160000000000005</v>
      </c>
      <c r="R79" s="1">
        <v>104.37130000000001</v>
      </c>
      <c r="S79" s="1">
        <v>104.3751</v>
      </c>
      <c r="T79" s="1">
        <f t="shared" si="1"/>
        <v>6.5500000000000114E-2</v>
      </c>
    </row>
    <row r="80" spans="1:20" hidden="1">
      <c r="A80" s="2">
        <v>0.76921296296296304</v>
      </c>
      <c r="B80" s="1">
        <v>3.3256999999999999</v>
      </c>
      <c r="C80" s="1">
        <v>3.6299999999999999E-2</v>
      </c>
      <c r="D80" s="1">
        <v>-1.4886999999999999</v>
      </c>
      <c r="E80" s="1">
        <v>7.0518999999999998</v>
      </c>
      <c r="F80" s="1">
        <v>15.027900000000001</v>
      </c>
      <c r="G80" s="1">
        <v>0.13800000000000001</v>
      </c>
      <c r="H80" s="1" t="b">
        <v>0</v>
      </c>
      <c r="J80" s="1">
        <v>0.5</v>
      </c>
      <c r="K80" s="1">
        <v>8.9999999999999998E-4</v>
      </c>
      <c r="L80" s="1">
        <v>0</v>
      </c>
      <c r="N80" s="1">
        <v>2.9828000000000001</v>
      </c>
      <c r="O80" s="1">
        <v>132.9538</v>
      </c>
      <c r="P80" s="1">
        <v>132.9873</v>
      </c>
      <c r="Q80" s="1">
        <v>-0.88219999999999998</v>
      </c>
      <c r="R80" s="1">
        <v>104.43680000000001</v>
      </c>
      <c r="S80" s="1">
        <v>104.4406</v>
      </c>
      <c r="T80" s="1">
        <f t="shared" si="1"/>
        <v>6.2199999999990041E-2</v>
      </c>
    </row>
    <row r="81" spans="1:20" hidden="1">
      <c r="A81" s="2">
        <v>0.76921296296296304</v>
      </c>
      <c r="B81" s="1">
        <v>3.3603999999999998</v>
      </c>
      <c r="C81" s="1">
        <v>3.4700000000000002E-2</v>
      </c>
      <c r="D81" s="1">
        <v>-1.4882</v>
      </c>
      <c r="E81" s="1">
        <v>7.2202999999999999</v>
      </c>
      <c r="F81" s="1">
        <v>15.2057</v>
      </c>
      <c r="G81" s="1">
        <v>0.14019999999999999</v>
      </c>
      <c r="H81" s="1" t="b">
        <v>0</v>
      </c>
      <c r="J81" s="1">
        <v>0.5</v>
      </c>
      <c r="K81" s="1">
        <v>0</v>
      </c>
      <c r="L81" s="1">
        <v>0</v>
      </c>
      <c r="N81" s="1">
        <v>2.9823</v>
      </c>
      <c r="O81" s="1">
        <v>132.11869999999999</v>
      </c>
      <c r="P81" s="1">
        <v>132.1523</v>
      </c>
      <c r="Q81" s="1">
        <v>-0.88270000000000004</v>
      </c>
      <c r="R81" s="1">
        <v>104.4991</v>
      </c>
      <c r="S81" s="1">
        <v>104.50279999999999</v>
      </c>
      <c r="T81" s="1">
        <f t="shared" si="1"/>
        <v>5.9400000000010778E-2</v>
      </c>
    </row>
    <row r="82" spans="1:20" hidden="1">
      <c r="A82" s="2">
        <v>0.76921296296296304</v>
      </c>
      <c r="B82" s="1">
        <v>3.4</v>
      </c>
      <c r="C82" s="1">
        <v>3.9600000000000003E-2</v>
      </c>
      <c r="D82" s="1">
        <v>-1.4878</v>
      </c>
      <c r="E82" s="1">
        <v>7.3907999999999996</v>
      </c>
      <c r="F82" s="1">
        <v>15.3833</v>
      </c>
      <c r="G82" s="1">
        <v>0.14149999999999999</v>
      </c>
      <c r="H82" s="1" t="b">
        <v>0</v>
      </c>
      <c r="J82" s="1">
        <v>0.5</v>
      </c>
      <c r="K82" s="1">
        <v>0</v>
      </c>
      <c r="L82" s="1">
        <v>0</v>
      </c>
      <c r="N82" s="1">
        <v>2.9817999999999998</v>
      </c>
      <c r="O82" s="1">
        <v>131.2816</v>
      </c>
      <c r="P82" s="1">
        <v>131.31540000000001</v>
      </c>
      <c r="Q82" s="1">
        <v>-0.88319999999999999</v>
      </c>
      <c r="R82" s="1">
        <v>104.5585</v>
      </c>
      <c r="S82" s="1">
        <v>104.5622</v>
      </c>
      <c r="T82" s="1">
        <f t="shared" si="1"/>
        <v>2.8399999999990655E-2</v>
      </c>
    </row>
    <row r="83" spans="1:20" hidden="1">
      <c r="A83" s="2">
        <v>0.76921296296296304</v>
      </c>
      <c r="B83" s="1">
        <v>3.4367000000000001</v>
      </c>
      <c r="C83" s="1">
        <v>3.6700000000000003E-2</v>
      </c>
      <c r="D83" s="1">
        <v>-1.4876</v>
      </c>
      <c r="E83" s="1">
        <v>7.4767000000000001</v>
      </c>
      <c r="F83" s="1">
        <v>15.4719</v>
      </c>
      <c r="G83" s="1">
        <v>0.1416</v>
      </c>
      <c r="H83" s="1" t="b">
        <v>0</v>
      </c>
      <c r="J83" s="1">
        <v>0.5</v>
      </c>
      <c r="K83" s="1">
        <v>-5.9999999999999995E-4</v>
      </c>
      <c r="L83" s="1">
        <v>0</v>
      </c>
      <c r="N83" s="1">
        <v>2.9815999999999998</v>
      </c>
      <c r="O83" s="1">
        <v>130.8623</v>
      </c>
      <c r="P83" s="1">
        <v>130.8963</v>
      </c>
      <c r="Q83" s="1">
        <v>-0.88349999999999995</v>
      </c>
      <c r="R83" s="1">
        <v>104.5869</v>
      </c>
      <c r="S83" s="1">
        <v>104.59059999999999</v>
      </c>
      <c r="T83" s="1">
        <f t="shared" si="1"/>
        <v>5.7300000000012119E-2</v>
      </c>
    </row>
    <row r="84" spans="1:20" hidden="1">
      <c r="A84" s="2">
        <v>0.76921296296296304</v>
      </c>
      <c r="B84" s="1">
        <v>3.4710999999999999</v>
      </c>
      <c r="C84" s="1">
        <v>3.44E-2</v>
      </c>
      <c r="D84" s="1">
        <v>-1.4872000000000001</v>
      </c>
      <c r="E84" s="1">
        <v>7.6501000000000001</v>
      </c>
      <c r="F84" s="1">
        <v>15.65</v>
      </c>
      <c r="G84" s="1">
        <v>0.14080000000000001</v>
      </c>
      <c r="H84" s="1" t="b">
        <v>0</v>
      </c>
      <c r="J84" s="1">
        <v>0.50280000000000002</v>
      </c>
      <c r="K84" s="1">
        <v>-8.9999999999999998E-4</v>
      </c>
      <c r="L84" s="1">
        <v>0</v>
      </c>
      <c r="N84" s="1">
        <v>2.9811999999999999</v>
      </c>
      <c r="O84" s="1">
        <v>130.0222</v>
      </c>
      <c r="P84" s="1">
        <v>130.0564</v>
      </c>
      <c r="Q84" s="1">
        <v>-0.88380000000000003</v>
      </c>
      <c r="R84" s="1">
        <v>104.6442</v>
      </c>
      <c r="S84" s="1">
        <v>104.64790000000001</v>
      </c>
      <c r="T84" s="1">
        <f t="shared" si="1"/>
        <v>5.4799999999985971E-2</v>
      </c>
    </row>
    <row r="85" spans="1:20" hidden="1">
      <c r="A85" s="2">
        <v>0.76921296296296304</v>
      </c>
      <c r="B85" s="1">
        <v>3.5085000000000002</v>
      </c>
      <c r="C85" s="1">
        <v>3.7400000000000003E-2</v>
      </c>
      <c r="D85" s="1">
        <v>-1.4867999999999999</v>
      </c>
      <c r="E85" s="1">
        <v>7.8254999999999999</v>
      </c>
      <c r="F85" s="1">
        <v>15.828099999999999</v>
      </c>
      <c r="G85" s="1">
        <v>0.1389</v>
      </c>
      <c r="H85" s="1" t="b">
        <v>0</v>
      </c>
      <c r="J85" s="1">
        <v>0.50280000000000002</v>
      </c>
      <c r="K85" s="1">
        <v>-8.9999999999999998E-4</v>
      </c>
      <c r="L85" s="1">
        <v>0</v>
      </c>
      <c r="N85" s="1">
        <v>2.9809000000000001</v>
      </c>
      <c r="O85" s="1">
        <v>129.18020000000001</v>
      </c>
      <c r="P85" s="1">
        <v>129.21459999999999</v>
      </c>
      <c r="Q85" s="1">
        <v>-0.8841</v>
      </c>
      <c r="R85" s="1">
        <v>104.699</v>
      </c>
      <c r="S85" s="1">
        <v>104.70269999999999</v>
      </c>
      <c r="T85" s="1">
        <f t="shared" si="1"/>
        <v>5.1900000000003388E-2</v>
      </c>
    </row>
    <row r="86" spans="1:20" hidden="1">
      <c r="A86" s="2">
        <v>0.76921296296296304</v>
      </c>
      <c r="B86" s="1">
        <v>3.5461</v>
      </c>
      <c r="C86" s="1">
        <v>3.7600000000000001E-2</v>
      </c>
      <c r="D86" s="1">
        <v>-1.4863999999999999</v>
      </c>
      <c r="E86" s="1">
        <v>8.0028000000000006</v>
      </c>
      <c r="F86" s="1">
        <v>16.0059</v>
      </c>
      <c r="G86" s="1">
        <v>0.1363</v>
      </c>
      <c r="H86" s="1" t="b">
        <v>0</v>
      </c>
      <c r="J86" s="1">
        <v>0.50280000000000002</v>
      </c>
      <c r="K86" s="1">
        <v>-8.9999999999999998E-4</v>
      </c>
      <c r="L86" s="1">
        <v>0</v>
      </c>
      <c r="N86" s="1">
        <v>2.9805999999999999</v>
      </c>
      <c r="O86" s="1">
        <v>128.33619999999999</v>
      </c>
      <c r="P86" s="1">
        <v>128.3708</v>
      </c>
      <c r="Q86" s="1">
        <v>-0.88439999999999996</v>
      </c>
      <c r="R86" s="1">
        <v>104.7509</v>
      </c>
      <c r="S86" s="1">
        <v>104.7546</v>
      </c>
      <c r="T86" s="1">
        <f t="shared" si="1"/>
        <v>5.0899999999998613E-2</v>
      </c>
    </row>
    <row r="87" spans="1:20" hidden="1">
      <c r="A87" s="2">
        <v>0.76921296296296304</v>
      </c>
      <c r="B87" s="1">
        <v>3.5823</v>
      </c>
      <c r="C87" s="1">
        <v>3.6299999999999999E-2</v>
      </c>
      <c r="D87" s="1">
        <v>-1.486</v>
      </c>
      <c r="E87" s="1">
        <v>8.1821999999999999</v>
      </c>
      <c r="F87" s="1">
        <v>16.183499999999999</v>
      </c>
      <c r="G87" s="1">
        <v>0.1338</v>
      </c>
      <c r="H87" s="1" t="b">
        <v>0</v>
      </c>
      <c r="J87" s="1">
        <v>0.50280000000000002</v>
      </c>
      <c r="K87" s="1">
        <v>-5.9999999999999995E-4</v>
      </c>
      <c r="L87" s="1">
        <v>0</v>
      </c>
      <c r="N87" s="1">
        <v>2.9803000000000002</v>
      </c>
      <c r="O87" s="1">
        <v>127.4902</v>
      </c>
      <c r="P87" s="1">
        <v>127.52509999999999</v>
      </c>
      <c r="Q87" s="1">
        <v>-0.88470000000000004</v>
      </c>
      <c r="R87" s="1">
        <v>104.8018</v>
      </c>
      <c r="S87" s="1">
        <v>104.80549999999999</v>
      </c>
      <c r="T87" s="1">
        <f t="shared" si="1"/>
        <v>4.8300000000011778E-2</v>
      </c>
    </row>
    <row r="88" spans="1:20" hidden="1">
      <c r="A88" s="2">
        <v>0.76921296296296304</v>
      </c>
      <c r="B88" s="1">
        <v>3.6208</v>
      </c>
      <c r="C88" s="1">
        <v>3.85E-2</v>
      </c>
      <c r="D88" s="1">
        <v>-1.4857</v>
      </c>
      <c r="E88" s="1">
        <v>8.3635000000000002</v>
      </c>
      <c r="F88" s="1">
        <v>16.362500000000001</v>
      </c>
      <c r="G88" s="1">
        <v>0.13120000000000001</v>
      </c>
      <c r="H88" s="1" t="b">
        <v>0</v>
      </c>
      <c r="J88" s="1">
        <v>0.50770000000000004</v>
      </c>
      <c r="K88" s="1">
        <v>-5.9999999999999995E-4</v>
      </c>
      <c r="L88" s="1">
        <v>0</v>
      </c>
      <c r="N88" s="1">
        <v>2.9801000000000002</v>
      </c>
      <c r="O88" s="1">
        <v>126.64230000000001</v>
      </c>
      <c r="P88" s="1">
        <v>126.6773</v>
      </c>
      <c r="Q88" s="1">
        <v>-0.88490000000000002</v>
      </c>
      <c r="R88" s="1">
        <v>104.8501</v>
      </c>
      <c r="S88" s="1">
        <v>104.85380000000001</v>
      </c>
      <c r="T88" s="1">
        <f t="shared" si="1"/>
        <v>2.2799999999989495E-2</v>
      </c>
    </row>
    <row r="89" spans="1:20" hidden="1">
      <c r="A89" s="2">
        <v>0.76921296296296304</v>
      </c>
      <c r="B89" s="1">
        <v>3.6577000000000002</v>
      </c>
      <c r="C89" s="1">
        <v>3.6799999999999999E-2</v>
      </c>
      <c r="D89" s="1">
        <v>-1.4855</v>
      </c>
      <c r="E89" s="1">
        <v>8.4549000000000003</v>
      </c>
      <c r="F89" s="1">
        <v>16.452000000000002</v>
      </c>
      <c r="G89" s="1">
        <v>0.12989999999999999</v>
      </c>
      <c r="H89" s="1" t="b">
        <v>0</v>
      </c>
      <c r="J89" s="1">
        <v>0.50770000000000004</v>
      </c>
      <c r="K89" s="1">
        <v>-5.9999999999999995E-4</v>
      </c>
      <c r="L89" s="1">
        <v>0</v>
      </c>
      <c r="N89" s="1">
        <v>2.9799000000000002</v>
      </c>
      <c r="O89" s="1">
        <v>126.2176</v>
      </c>
      <c r="P89" s="1">
        <v>126.2527</v>
      </c>
      <c r="Q89" s="1">
        <v>-0.8851</v>
      </c>
      <c r="R89" s="1">
        <v>104.8729</v>
      </c>
      <c r="S89" s="1">
        <v>104.8766</v>
      </c>
      <c r="T89" s="1">
        <f t="shared" si="1"/>
        <v>4.3400000000005434E-2</v>
      </c>
    </row>
    <row r="90" spans="1:20" hidden="1">
      <c r="A90" s="2">
        <v>0.76921296296296304</v>
      </c>
      <c r="B90" s="1">
        <v>3.6926999999999999</v>
      </c>
      <c r="C90" s="1">
        <v>3.5000000000000003E-2</v>
      </c>
      <c r="D90" s="1">
        <v>-1.4851000000000001</v>
      </c>
      <c r="E90" s="1">
        <v>8.6392000000000007</v>
      </c>
      <c r="F90" s="1">
        <v>16.6325</v>
      </c>
      <c r="G90" s="1">
        <v>0.12740000000000001</v>
      </c>
      <c r="H90" s="1" t="b">
        <v>0</v>
      </c>
      <c r="J90" s="1">
        <v>0.51259999999999994</v>
      </c>
      <c r="K90" s="1">
        <v>-5.9999999999999995E-4</v>
      </c>
      <c r="L90" s="1">
        <v>0</v>
      </c>
      <c r="N90" s="1">
        <v>2.9796999999999998</v>
      </c>
      <c r="O90" s="1">
        <v>125.36660000000001</v>
      </c>
      <c r="P90" s="1">
        <v>125.402</v>
      </c>
      <c r="Q90" s="1">
        <v>-0.88529999999999998</v>
      </c>
      <c r="R90" s="1">
        <v>104.91630000000001</v>
      </c>
      <c r="S90" s="1">
        <v>104.92</v>
      </c>
      <c r="T90" s="1">
        <f t="shared" si="1"/>
        <v>4.3499999999994543E-2</v>
      </c>
    </row>
    <row r="91" spans="1:20" hidden="1">
      <c r="A91" s="2">
        <v>0.76921296296296304</v>
      </c>
      <c r="B91" s="1">
        <v>3.7294999999999998</v>
      </c>
      <c r="C91" s="1">
        <v>3.6799999999999999E-2</v>
      </c>
      <c r="D91" s="1">
        <v>-1.4846999999999999</v>
      </c>
      <c r="E91" s="1">
        <v>8.8254999999999999</v>
      </c>
      <c r="F91" s="1">
        <v>16.813099999999999</v>
      </c>
      <c r="G91" s="1">
        <v>0.12479999999999999</v>
      </c>
      <c r="H91" s="1" t="b">
        <v>0</v>
      </c>
      <c r="J91" s="1">
        <v>0.51259999999999994</v>
      </c>
      <c r="K91" s="1">
        <v>-5.9999999999999995E-4</v>
      </c>
      <c r="L91" s="1">
        <v>0</v>
      </c>
      <c r="N91" s="1">
        <v>2.9794</v>
      </c>
      <c r="O91" s="1">
        <v>124.5136</v>
      </c>
      <c r="P91" s="1">
        <v>124.5493</v>
      </c>
      <c r="Q91" s="1">
        <v>-0.88560000000000005</v>
      </c>
      <c r="R91" s="1">
        <v>104.9598</v>
      </c>
      <c r="S91" s="1">
        <v>104.9635</v>
      </c>
      <c r="T91" s="1">
        <f t="shared" si="1"/>
        <v>4.0199999999998681E-2</v>
      </c>
    </row>
    <row r="92" spans="1:20" hidden="1">
      <c r="A92" s="2">
        <v>0.76921296296296304</v>
      </c>
      <c r="B92" s="1">
        <v>3.7654000000000001</v>
      </c>
      <c r="C92" s="1">
        <v>3.5900000000000001E-2</v>
      </c>
      <c r="D92" s="1">
        <v>-1.4843999999999999</v>
      </c>
      <c r="E92" s="1">
        <v>9.0137999999999998</v>
      </c>
      <c r="F92" s="1">
        <v>16.993600000000001</v>
      </c>
      <c r="G92" s="1">
        <v>0.1222</v>
      </c>
      <c r="H92" s="1" t="b">
        <v>0</v>
      </c>
      <c r="J92" s="1">
        <v>0.51259999999999994</v>
      </c>
      <c r="K92" s="1">
        <v>-5.9999999999999995E-4</v>
      </c>
      <c r="L92" s="1">
        <v>0</v>
      </c>
      <c r="N92" s="1">
        <v>2.9792000000000001</v>
      </c>
      <c r="O92" s="1">
        <v>123.6587</v>
      </c>
      <c r="P92" s="1">
        <v>123.69450000000001</v>
      </c>
      <c r="Q92" s="1">
        <v>-0.88580000000000003</v>
      </c>
      <c r="R92" s="1">
        <v>105</v>
      </c>
      <c r="S92" s="1">
        <v>105.00369999999999</v>
      </c>
      <c r="T92" s="1">
        <f t="shared" si="1"/>
        <v>1.839999999999975E-2</v>
      </c>
    </row>
    <row r="93" spans="1:20" hidden="1">
      <c r="A93" s="2">
        <v>0.76921296296296304</v>
      </c>
      <c r="B93" s="1">
        <v>3.7997000000000001</v>
      </c>
      <c r="C93" s="1">
        <v>3.4299999999999997E-2</v>
      </c>
      <c r="D93" s="1">
        <v>-1.4842</v>
      </c>
      <c r="E93" s="1">
        <v>9.1087000000000007</v>
      </c>
      <c r="F93" s="1">
        <v>17.084800000000001</v>
      </c>
      <c r="G93" s="1">
        <v>0.121</v>
      </c>
      <c r="H93" s="1" t="b">
        <v>0</v>
      </c>
      <c r="J93" s="1">
        <v>0.52239999999999998</v>
      </c>
      <c r="K93" s="1">
        <v>-5.9999999999999995E-4</v>
      </c>
      <c r="L93" s="1">
        <v>0</v>
      </c>
      <c r="N93" s="1">
        <v>2.9790000000000001</v>
      </c>
      <c r="O93" s="1">
        <v>123.2304</v>
      </c>
      <c r="P93" s="1">
        <v>123.2664</v>
      </c>
      <c r="Q93" s="1">
        <v>-0.88600000000000001</v>
      </c>
      <c r="R93" s="1">
        <v>105.0183</v>
      </c>
      <c r="S93" s="1">
        <v>105.02209999999999</v>
      </c>
      <c r="T93" s="1">
        <f t="shared" si="1"/>
        <v>3.5800000000008936E-2</v>
      </c>
    </row>
    <row r="94" spans="1:20" hidden="1">
      <c r="A94" s="2">
        <v>0.76921296296296304</v>
      </c>
      <c r="B94" s="1">
        <v>3.8338000000000001</v>
      </c>
      <c r="C94" s="1">
        <v>3.4200000000000001E-2</v>
      </c>
      <c r="D94" s="1">
        <v>-1.4838</v>
      </c>
      <c r="E94" s="1">
        <v>9.3001000000000005</v>
      </c>
      <c r="F94" s="1">
        <v>17.268699999999999</v>
      </c>
      <c r="G94" s="1">
        <v>0.1183</v>
      </c>
      <c r="H94" s="1" t="b">
        <v>0</v>
      </c>
      <c r="J94" s="1">
        <v>0.52239999999999998</v>
      </c>
      <c r="K94" s="1">
        <v>-5.9999999999999995E-4</v>
      </c>
      <c r="L94" s="1">
        <v>0</v>
      </c>
      <c r="N94" s="1">
        <v>2.9788000000000001</v>
      </c>
      <c r="O94" s="1">
        <v>122.3724</v>
      </c>
      <c r="P94" s="1">
        <v>122.40860000000001</v>
      </c>
      <c r="Q94" s="1">
        <v>-0.88619999999999999</v>
      </c>
      <c r="R94" s="1">
        <v>105.05419999999999</v>
      </c>
      <c r="S94" s="1">
        <v>105.0579</v>
      </c>
      <c r="T94" s="1">
        <f t="shared" si="1"/>
        <v>3.3900000000002706E-2</v>
      </c>
    </row>
    <row r="95" spans="1:20" hidden="1">
      <c r="A95" s="2">
        <v>0.76921296296296304</v>
      </c>
      <c r="B95" s="1">
        <v>3.8677999999999999</v>
      </c>
      <c r="C95" s="1">
        <v>3.4000000000000002E-2</v>
      </c>
      <c r="D95" s="1">
        <v>-1.4835</v>
      </c>
      <c r="E95" s="1">
        <v>9.4934999999999992</v>
      </c>
      <c r="F95" s="1">
        <v>17.452400000000001</v>
      </c>
      <c r="G95" s="1">
        <v>0.1157</v>
      </c>
      <c r="H95" s="1" t="b">
        <v>0</v>
      </c>
      <c r="J95" s="1">
        <v>0.52239999999999998</v>
      </c>
      <c r="K95" s="1">
        <v>-5.9999999999999995E-4</v>
      </c>
      <c r="L95" s="1">
        <v>0</v>
      </c>
      <c r="N95" s="1">
        <v>2.9786000000000001</v>
      </c>
      <c r="O95" s="1">
        <v>121.5123</v>
      </c>
      <c r="P95" s="1">
        <v>121.5488</v>
      </c>
      <c r="Q95" s="1">
        <v>-0.88639999999999997</v>
      </c>
      <c r="R95" s="1">
        <v>105.0881</v>
      </c>
      <c r="S95" s="1">
        <v>105.09180000000001</v>
      </c>
      <c r="T95" s="1">
        <f t="shared" si="1"/>
        <v>3.2499999999998863E-2</v>
      </c>
    </row>
    <row r="96" spans="1:20" hidden="1">
      <c r="A96" s="2">
        <v>0.76921296296296304</v>
      </c>
      <c r="B96" s="1">
        <v>3.9026999999999998</v>
      </c>
      <c r="C96" s="1">
        <v>3.49E-2</v>
      </c>
      <c r="D96" s="1">
        <v>-1.4831000000000001</v>
      </c>
      <c r="E96" s="1">
        <v>9.6889000000000003</v>
      </c>
      <c r="F96" s="1">
        <v>17.6374</v>
      </c>
      <c r="G96" s="1">
        <v>0.11310000000000001</v>
      </c>
      <c r="H96" s="1" t="b">
        <v>0</v>
      </c>
      <c r="J96" s="1">
        <v>0.52729999999999999</v>
      </c>
      <c r="K96" s="1">
        <v>-5.9999999999999995E-4</v>
      </c>
      <c r="L96" s="1">
        <v>0</v>
      </c>
      <c r="N96" s="1">
        <v>2.9782999999999999</v>
      </c>
      <c r="O96" s="1">
        <v>120.6502</v>
      </c>
      <c r="P96" s="1">
        <v>120.687</v>
      </c>
      <c r="Q96" s="1">
        <v>-0.88670000000000004</v>
      </c>
      <c r="R96" s="1">
        <v>105.1206</v>
      </c>
      <c r="S96" s="1">
        <v>105.12430000000001</v>
      </c>
      <c r="T96" s="1">
        <f t="shared" si="1"/>
        <v>2.919999999998879E-2</v>
      </c>
    </row>
    <row r="97" spans="1:20" hidden="1">
      <c r="A97" s="2">
        <v>0.76921296296296304</v>
      </c>
      <c r="B97" s="1">
        <v>3.9401000000000002</v>
      </c>
      <c r="C97" s="1">
        <v>3.73E-2</v>
      </c>
      <c r="D97" s="1">
        <v>-1.4827999999999999</v>
      </c>
      <c r="E97" s="1">
        <v>9.8864999999999998</v>
      </c>
      <c r="F97" s="1">
        <v>17.822500000000002</v>
      </c>
      <c r="G97" s="1">
        <v>0.1104</v>
      </c>
      <c r="H97" s="1" t="b">
        <v>0</v>
      </c>
      <c r="J97" s="1">
        <v>0.52729999999999999</v>
      </c>
      <c r="K97" s="1">
        <v>-5.9999999999999995E-4</v>
      </c>
      <c r="L97" s="1">
        <v>0</v>
      </c>
      <c r="N97" s="1">
        <v>2.9781</v>
      </c>
      <c r="O97" s="1">
        <v>119.786</v>
      </c>
      <c r="P97" s="1">
        <v>119.8231</v>
      </c>
      <c r="Q97" s="1">
        <v>-0.88690000000000002</v>
      </c>
      <c r="R97" s="1">
        <v>105.1498</v>
      </c>
      <c r="S97" s="1">
        <v>105.15349999999999</v>
      </c>
      <c r="T97" s="1">
        <f t="shared" si="1"/>
        <v>1.3500000000007617E-2</v>
      </c>
    </row>
    <row r="98" spans="1:20" hidden="1">
      <c r="A98" s="2">
        <v>0.76921296296296304</v>
      </c>
      <c r="B98" s="1">
        <v>3.9775999999999998</v>
      </c>
      <c r="C98" s="1">
        <v>3.7600000000000001E-2</v>
      </c>
      <c r="D98" s="1">
        <v>-1.4825999999999999</v>
      </c>
      <c r="E98" s="1">
        <v>9.9860000000000007</v>
      </c>
      <c r="F98" s="1">
        <v>17.914899999999999</v>
      </c>
      <c r="G98" s="1">
        <v>0.109</v>
      </c>
      <c r="H98" s="1" t="b">
        <v>0</v>
      </c>
      <c r="J98" s="1">
        <v>0.52729999999999999</v>
      </c>
      <c r="K98" s="1">
        <v>-5.9999999999999995E-4</v>
      </c>
      <c r="L98" s="1">
        <v>0</v>
      </c>
      <c r="N98" s="1">
        <v>2.9780000000000002</v>
      </c>
      <c r="O98" s="1">
        <v>119.3532</v>
      </c>
      <c r="P98" s="1">
        <v>119.3903</v>
      </c>
      <c r="Q98" s="1">
        <v>-0.88700000000000001</v>
      </c>
      <c r="R98" s="1">
        <v>105.16330000000001</v>
      </c>
      <c r="S98" s="1">
        <v>105.167</v>
      </c>
      <c r="T98" s="1">
        <f t="shared" si="1"/>
        <v>2.7299999999996771E-2</v>
      </c>
    </row>
    <row r="99" spans="1:20" hidden="1">
      <c r="A99" s="2">
        <v>0.76921296296296304</v>
      </c>
      <c r="B99" s="1">
        <v>4.0133999999999999</v>
      </c>
      <c r="C99" s="1">
        <v>3.5700000000000003E-2</v>
      </c>
      <c r="D99" s="1">
        <v>-1.4823</v>
      </c>
      <c r="E99" s="1">
        <v>10.1868</v>
      </c>
      <c r="F99" s="1">
        <v>18.143599999999999</v>
      </c>
      <c r="G99" s="1">
        <v>0.10630000000000001</v>
      </c>
      <c r="H99" s="1" t="b">
        <v>0</v>
      </c>
      <c r="J99" s="1">
        <v>0.52729999999999999</v>
      </c>
      <c r="K99" s="1">
        <v>-5.9999999999999995E-4</v>
      </c>
      <c r="L99" s="1">
        <v>0</v>
      </c>
      <c r="N99" s="1">
        <v>2.9777999999999998</v>
      </c>
      <c r="O99" s="1">
        <v>118.48569999999999</v>
      </c>
      <c r="P99" s="1">
        <v>118.5231</v>
      </c>
      <c r="Q99" s="1">
        <v>-0.88719999999999999</v>
      </c>
      <c r="R99" s="1">
        <v>105.1905</v>
      </c>
      <c r="S99" s="1">
        <v>105.1943</v>
      </c>
      <c r="T99" s="1">
        <f t="shared" si="1"/>
        <v>2.3399999999995202E-2</v>
      </c>
    </row>
    <row r="100" spans="1:20" hidden="1">
      <c r="A100" s="2">
        <v>0.76921296296296304</v>
      </c>
      <c r="B100" s="1">
        <v>4.0491000000000001</v>
      </c>
      <c r="C100" s="1">
        <v>3.5700000000000003E-2</v>
      </c>
      <c r="D100" s="1">
        <v>-1.482</v>
      </c>
      <c r="E100" s="1">
        <v>10.389699999999999</v>
      </c>
      <c r="F100" s="1">
        <v>18.3887</v>
      </c>
      <c r="G100" s="1">
        <v>0.10349999999999999</v>
      </c>
      <c r="H100" s="1" t="b">
        <v>0</v>
      </c>
      <c r="J100" s="1">
        <v>0.52729999999999999</v>
      </c>
      <c r="K100" s="1">
        <v>-5.9999999999999995E-4</v>
      </c>
      <c r="L100" s="1">
        <v>0</v>
      </c>
      <c r="N100" s="1">
        <v>2.9775999999999998</v>
      </c>
      <c r="O100" s="1">
        <v>117.61620000000001</v>
      </c>
      <c r="P100" s="1">
        <v>117.65389999999999</v>
      </c>
      <c r="Q100" s="1">
        <v>-0.88749999999999996</v>
      </c>
      <c r="R100" s="1">
        <v>105.214</v>
      </c>
      <c r="S100" s="1">
        <v>105.21769999999999</v>
      </c>
      <c r="T100" s="1">
        <f t="shared" si="1"/>
        <v>2.210000000000889E-2</v>
      </c>
    </row>
    <row r="101" spans="1:20" hidden="1">
      <c r="A101" s="2">
        <v>0.76921296296296304</v>
      </c>
      <c r="B101" s="1">
        <v>4.085</v>
      </c>
      <c r="C101" s="1">
        <v>3.5900000000000001E-2</v>
      </c>
      <c r="D101" s="1">
        <v>-1.4816</v>
      </c>
      <c r="E101" s="1">
        <v>10.5939</v>
      </c>
      <c r="F101" s="1">
        <v>18.586600000000001</v>
      </c>
      <c r="G101" s="1">
        <v>0.1007</v>
      </c>
      <c r="H101" s="1" t="b">
        <v>0</v>
      </c>
      <c r="J101" s="1">
        <v>0.52729999999999999</v>
      </c>
      <c r="K101" s="1">
        <v>-5.9999999999999995E-4</v>
      </c>
      <c r="L101" s="1">
        <v>0</v>
      </c>
      <c r="N101" s="1">
        <v>2.9773999999999998</v>
      </c>
      <c r="O101" s="1">
        <v>116.7453</v>
      </c>
      <c r="P101" s="1">
        <v>116.7833</v>
      </c>
      <c r="Q101" s="1">
        <v>-0.88770000000000004</v>
      </c>
      <c r="R101" s="1">
        <v>105.23609999999999</v>
      </c>
      <c r="S101" s="1">
        <v>105.2398</v>
      </c>
      <c r="T101" s="1">
        <f t="shared" si="1"/>
        <v>1.9400000000004525E-2</v>
      </c>
    </row>
    <row r="102" spans="1:20" hidden="1">
      <c r="A102" s="2">
        <v>0.76921296296296304</v>
      </c>
      <c r="B102" s="1">
        <v>4.1201999999999996</v>
      </c>
      <c r="C102" s="1">
        <v>3.5200000000000002E-2</v>
      </c>
      <c r="D102" s="1">
        <v>-1.4813000000000001</v>
      </c>
      <c r="E102" s="1">
        <v>10.800800000000001</v>
      </c>
      <c r="F102" s="1">
        <v>18.9314</v>
      </c>
      <c r="G102" s="1">
        <v>9.8000000000000004E-2</v>
      </c>
      <c r="H102" s="1" t="b">
        <v>0</v>
      </c>
      <c r="J102" s="1">
        <v>0.52729999999999999</v>
      </c>
      <c r="K102" s="1">
        <v>-5.9999999999999995E-4</v>
      </c>
      <c r="L102" s="1">
        <v>0</v>
      </c>
      <c r="N102" s="1">
        <v>2.9771999999999998</v>
      </c>
      <c r="O102" s="1">
        <v>115.8717</v>
      </c>
      <c r="P102" s="1">
        <v>115.91</v>
      </c>
      <c r="Q102" s="1">
        <v>-0.88780000000000003</v>
      </c>
      <c r="R102" s="1">
        <v>105.25539999999999</v>
      </c>
      <c r="S102" s="1">
        <v>105.25920000000001</v>
      </c>
      <c r="T102" s="1">
        <f t="shared" si="1"/>
        <v>1.2399999999999523E-2</v>
      </c>
    </row>
    <row r="103" spans="1:20" hidden="1">
      <c r="A103" s="2">
        <v>0.76921296296296304</v>
      </c>
      <c r="B103" s="1">
        <v>4.1588000000000003</v>
      </c>
      <c r="C103" s="1">
        <v>3.8600000000000002E-2</v>
      </c>
      <c r="D103" s="1">
        <v>-1.4812000000000001</v>
      </c>
      <c r="E103" s="1">
        <v>10.902100000000001</v>
      </c>
      <c r="F103" s="1">
        <v>18.224</v>
      </c>
      <c r="G103" s="1">
        <v>9.6500000000000002E-2</v>
      </c>
      <c r="H103" s="1" t="b">
        <v>0</v>
      </c>
      <c r="J103" s="1">
        <v>0.52729999999999999</v>
      </c>
      <c r="K103" s="1">
        <v>-5.9999999999999995E-4</v>
      </c>
      <c r="L103" s="1">
        <v>0</v>
      </c>
      <c r="N103" s="1">
        <v>2.9771000000000001</v>
      </c>
      <c r="O103" s="1">
        <v>115.4372</v>
      </c>
      <c r="P103" s="1">
        <v>115.4756</v>
      </c>
      <c r="Q103" s="1">
        <v>-0.88790000000000002</v>
      </c>
      <c r="R103" s="1">
        <v>105.26779999999999</v>
      </c>
      <c r="S103" s="1">
        <v>105.27160000000001</v>
      </c>
      <c r="T103" s="1">
        <f t="shared" si="1"/>
        <v>1.6700000000000159E-2</v>
      </c>
    </row>
    <row r="104" spans="1:20" hidden="1">
      <c r="A104" s="2">
        <v>0.76922453703703697</v>
      </c>
      <c r="B104" s="1">
        <v>4.1925999999999997</v>
      </c>
      <c r="C104" s="1">
        <v>3.3799999999999997E-2</v>
      </c>
      <c r="D104" s="1">
        <v>-1.4809000000000001</v>
      </c>
      <c r="E104" s="1">
        <v>11.1113</v>
      </c>
      <c r="F104" s="1">
        <v>18.593900000000001</v>
      </c>
      <c r="G104" s="1">
        <v>9.3700000000000006E-2</v>
      </c>
      <c r="H104" s="1" t="b">
        <v>0</v>
      </c>
      <c r="J104" s="1">
        <v>0.52729999999999999</v>
      </c>
      <c r="K104" s="1">
        <v>-5.9999999999999995E-4</v>
      </c>
      <c r="L104" s="1">
        <v>0</v>
      </c>
      <c r="N104" s="1">
        <v>2.9769000000000001</v>
      </c>
      <c r="O104" s="1">
        <v>114.5612</v>
      </c>
      <c r="P104" s="1">
        <v>114.59990000000001</v>
      </c>
      <c r="Q104" s="1">
        <v>-0.8881</v>
      </c>
      <c r="R104" s="1">
        <v>105.28449999999999</v>
      </c>
      <c r="S104" s="1">
        <v>105.28830000000001</v>
      </c>
      <c r="T104" s="1">
        <f t="shared" si="1"/>
        <v>1.3499999999993406E-2</v>
      </c>
    </row>
    <row r="105" spans="1:20" hidden="1">
      <c r="A105" s="2">
        <v>0.76922453703703697</v>
      </c>
      <c r="B105" s="1">
        <v>4.2321</v>
      </c>
      <c r="C105" s="1">
        <v>3.95E-2</v>
      </c>
      <c r="D105" s="1">
        <v>-1.4805999999999999</v>
      </c>
      <c r="E105" s="1">
        <v>11.3232</v>
      </c>
      <c r="F105" s="1">
        <v>18.742999999999999</v>
      </c>
      <c r="G105" s="1">
        <v>9.0700000000000003E-2</v>
      </c>
      <c r="H105" s="1" t="b">
        <v>0</v>
      </c>
      <c r="J105" s="1">
        <v>0.52729999999999999</v>
      </c>
      <c r="K105" s="1">
        <v>-5.9999999999999995E-4</v>
      </c>
      <c r="L105" s="1">
        <v>0</v>
      </c>
      <c r="N105" s="1">
        <v>2.9767000000000001</v>
      </c>
      <c r="O105" s="1">
        <v>113.6827</v>
      </c>
      <c r="P105" s="1">
        <v>113.7217</v>
      </c>
      <c r="Q105" s="1">
        <v>-0.88829999999999998</v>
      </c>
      <c r="R105" s="1">
        <v>105.298</v>
      </c>
      <c r="S105" s="1">
        <v>105.3018</v>
      </c>
      <c r="T105" s="1">
        <f t="shared" si="1"/>
        <v>1.2399999999999523E-2</v>
      </c>
    </row>
    <row r="106" spans="1:20" hidden="1">
      <c r="A106" s="2">
        <v>0.76922453703703697</v>
      </c>
      <c r="B106" s="1">
        <v>4.2675999999999998</v>
      </c>
      <c r="C106" s="1">
        <v>3.5499999999999997E-2</v>
      </c>
      <c r="D106" s="1">
        <v>-1.4802999999999999</v>
      </c>
      <c r="E106" s="1">
        <v>11.5366</v>
      </c>
      <c r="F106" s="1">
        <v>19.0351</v>
      </c>
      <c r="G106" s="1">
        <v>8.8700000000000001E-2</v>
      </c>
      <c r="H106" s="1" t="b">
        <v>0</v>
      </c>
      <c r="J106" s="1">
        <v>0.52729999999999999</v>
      </c>
      <c r="K106" s="1">
        <v>-5.9999999999999995E-4</v>
      </c>
      <c r="L106" s="1">
        <v>0</v>
      </c>
      <c r="N106" s="1">
        <v>2.9765000000000001</v>
      </c>
      <c r="O106" s="1">
        <v>112.8027</v>
      </c>
      <c r="P106" s="1">
        <v>112.8419</v>
      </c>
      <c r="Q106" s="1">
        <v>-0.88849999999999996</v>
      </c>
      <c r="R106" s="1">
        <v>105.3105</v>
      </c>
      <c r="S106" s="1">
        <v>105.3142</v>
      </c>
      <c r="T106" s="1">
        <f t="shared" si="1"/>
        <v>9.2000000000069804E-3</v>
      </c>
    </row>
    <row r="107" spans="1:20" hidden="1">
      <c r="A107" s="2">
        <v>0.76922453703703697</v>
      </c>
      <c r="B107" s="1">
        <v>4.3019999999999996</v>
      </c>
      <c r="C107" s="1">
        <v>3.44E-2</v>
      </c>
      <c r="D107" s="1">
        <v>-1.48</v>
      </c>
      <c r="E107" s="1">
        <v>11.752599999999999</v>
      </c>
      <c r="F107" s="1">
        <v>19.267099999999999</v>
      </c>
      <c r="G107" s="1">
        <v>8.8200000000000001E-2</v>
      </c>
      <c r="H107" s="1" t="b">
        <v>0</v>
      </c>
      <c r="J107" s="1">
        <v>0.52729999999999999</v>
      </c>
      <c r="K107" s="1">
        <v>-4.0000000000000002E-4</v>
      </c>
      <c r="L107" s="1">
        <v>0</v>
      </c>
      <c r="N107" s="1">
        <v>2.9762</v>
      </c>
      <c r="O107" s="1">
        <v>111.92</v>
      </c>
      <c r="P107" s="1">
        <v>111.95950000000001</v>
      </c>
      <c r="Q107" s="1">
        <v>-0.88880000000000003</v>
      </c>
      <c r="R107" s="1">
        <v>105.3197</v>
      </c>
      <c r="S107" s="1">
        <v>105.32340000000001</v>
      </c>
      <c r="T107" s="1">
        <f t="shared" si="1"/>
        <v>6.2999999999959755E-3</v>
      </c>
    </row>
    <row r="108" spans="1:20" hidden="1">
      <c r="A108" s="2">
        <v>0.76922453703703697</v>
      </c>
      <c r="B108" s="1">
        <v>4.3413000000000004</v>
      </c>
      <c r="C108" s="1">
        <v>3.9300000000000002E-2</v>
      </c>
      <c r="D108" s="1">
        <v>-1.4797</v>
      </c>
      <c r="E108" s="1">
        <v>11.9711</v>
      </c>
      <c r="F108" s="1">
        <v>19.426100000000002</v>
      </c>
      <c r="G108" s="1">
        <v>8.14E-2</v>
      </c>
      <c r="H108" s="1" t="b">
        <v>0</v>
      </c>
      <c r="J108" s="1">
        <v>0.52729999999999999</v>
      </c>
      <c r="K108" s="1">
        <v>-4.0000000000000002E-4</v>
      </c>
      <c r="L108" s="1">
        <v>0</v>
      </c>
      <c r="N108" s="1">
        <v>2.9762</v>
      </c>
      <c r="O108" s="1">
        <v>111.0348</v>
      </c>
      <c r="P108" s="1">
        <v>111.07470000000001</v>
      </c>
      <c r="Q108" s="1">
        <v>-0.88880000000000003</v>
      </c>
      <c r="R108" s="1">
        <v>105.3259</v>
      </c>
      <c r="S108" s="1">
        <v>105.3297</v>
      </c>
      <c r="T108" s="1">
        <f t="shared" si="1"/>
        <v>2.0999999999986585E-3</v>
      </c>
    </row>
    <row r="109" spans="1:20" hidden="1">
      <c r="A109" s="2">
        <v>0.76922453703703697</v>
      </c>
      <c r="B109" s="1">
        <v>4.3765999999999998</v>
      </c>
      <c r="C109" s="1">
        <v>3.5299999999999998E-2</v>
      </c>
      <c r="D109" s="1">
        <v>-1.4796</v>
      </c>
      <c r="E109" s="1">
        <v>12.0822</v>
      </c>
      <c r="F109" s="1">
        <v>19.989899999999999</v>
      </c>
      <c r="G109" s="1">
        <v>8.3599999999999994E-2</v>
      </c>
      <c r="H109" s="1" t="b">
        <v>0</v>
      </c>
      <c r="J109" s="1">
        <v>0.52729999999999999</v>
      </c>
      <c r="K109" s="1">
        <v>-4.0000000000000002E-4</v>
      </c>
      <c r="L109" s="1">
        <v>0</v>
      </c>
      <c r="N109" s="1">
        <v>2.976</v>
      </c>
      <c r="O109" s="1">
        <v>110.5904</v>
      </c>
      <c r="P109" s="1">
        <v>110.6305</v>
      </c>
      <c r="Q109" s="1">
        <v>-0.88900000000000001</v>
      </c>
      <c r="R109" s="1">
        <v>105.328</v>
      </c>
      <c r="S109" s="1">
        <v>105.3318</v>
      </c>
      <c r="T109" s="1">
        <f t="shared" si="1"/>
        <v>5.6000000000011596E-3</v>
      </c>
    </row>
    <row r="110" spans="1:20" hidden="1">
      <c r="A110" s="2">
        <v>0.76922453703703697</v>
      </c>
      <c r="B110" s="1">
        <v>4.4127000000000001</v>
      </c>
      <c r="C110" s="1">
        <v>3.61E-2</v>
      </c>
      <c r="D110" s="1">
        <v>-1.4793000000000001</v>
      </c>
      <c r="E110" s="1">
        <v>12.301600000000001</v>
      </c>
      <c r="F110" s="1">
        <v>20.182200000000002</v>
      </c>
      <c r="G110" s="1">
        <v>7.8200000000000006E-2</v>
      </c>
      <c r="H110" s="1" t="b">
        <v>0</v>
      </c>
      <c r="J110" s="1">
        <v>0.52729999999999999</v>
      </c>
      <c r="K110" s="1">
        <v>0</v>
      </c>
      <c r="L110" s="1">
        <v>0</v>
      </c>
      <c r="N110" s="1">
        <v>2.9759000000000002</v>
      </c>
      <c r="O110" s="1">
        <v>109.7043</v>
      </c>
      <c r="P110" s="1">
        <v>109.74469999999999</v>
      </c>
      <c r="Q110" s="1">
        <v>-0.8891</v>
      </c>
      <c r="R110" s="1">
        <v>105.3336</v>
      </c>
      <c r="S110" s="1">
        <v>105.3374</v>
      </c>
      <c r="T110" s="1">
        <f t="shared" si="1"/>
        <v>4.5999999999963848E-3</v>
      </c>
    </row>
    <row r="111" spans="1:20" hidden="1">
      <c r="A111" s="2">
        <v>0.76922453703703697</v>
      </c>
      <c r="B111" s="1">
        <v>4.4493</v>
      </c>
      <c r="C111" s="1">
        <v>3.6600000000000001E-2</v>
      </c>
      <c r="D111" s="1">
        <v>-1.4790000000000001</v>
      </c>
      <c r="E111" s="1">
        <v>12.5245</v>
      </c>
      <c r="F111" s="1">
        <v>20.454599999999999</v>
      </c>
      <c r="G111" s="1">
        <v>6.3E-2</v>
      </c>
      <c r="H111" s="1" t="b">
        <v>0</v>
      </c>
      <c r="J111" s="1">
        <v>0.52729999999999999</v>
      </c>
      <c r="K111" s="1">
        <v>0</v>
      </c>
      <c r="L111" s="1">
        <v>0</v>
      </c>
      <c r="N111" s="1">
        <v>2.9763000000000002</v>
      </c>
      <c r="O111" s="1">
        <v>108.81480000000001</v>
      </c>
      <c r="P111" s="1">
        <v>108.85550000000001</v>
      </c>
      <c r="Q111" s="1">
        <v>-0.88870000000000005</v>
      </c>
      <c r="R111" s="1">
        <v>105.3383</v>
      </c>
      <c r="S111" s="1">
        <v>105.342</v>
      </c>
      <c r="T111" s="1">
        <f t="shared" si="1"/>
        <v>2.8000000000076852E-3</v>
      </c>
    </row>
    <row r="112" spans="1:20" hidden="1">
      <c r="A112" s="2">
        <v>0.76922453703703697</v>
      </c>
      <c r="B112" s="1">
        <v>4.4843999999999999</v>
      </c>
      <c r="C112" s="1">
        <v>3.5099999999999999E-2</v>
      </c>
      <c r="D112" s="1">
        <v>-1.4786999999999999</v>
      </c>
      <c r="E112" s="1">
        <v>12.7483</v>
      </c>
      <c r="F112" s="1">
        <v>20.503699999999998</v>
      </c>
      <c r="G112" s="1">
        <v>6.0600000000000001E-2</v>
      </c>
      <c r="H112" s="1" t="b">
        <v>0</v>
      </c>
      <c r="J112" s="1">
        <v>0.52729999999999999</v>
      </c>
      <c r="K112" s="1">
        <v>0</v>
      </c>
      <c r="L112" s="1">
        <v>0</v>
      </c>
      <c r="N112" s="1">
        <v>2.9761000000000002</v>
      </c>
      <c r="O112" s="1">
        <v>107.9243</v>
      </c>
      <c r="P112" s="1">
        <v>107.9654</v>
      </c>
      <c r="Q112" s="1">
        <v>-0.88890000000000002</v>
      </c>
      <c r="R112" s="1">
        <v>105.3411</v>
      </c>
      <c r="S112" s="1">
        <v>105.34480000000001</v>
      </c>
      <c r="T112" s="1">
        <f t="shared" si="1"/>
        <v>1.3999999999896318E-3</v>
      </c>
    </row>
    <row r="113" spans="1:20" hidden="1">
      <c r="A113" s="2">
        <v>0.76922453703703697</v>
      </c>
      <c r="B113" s="1">
        <v>4.5197000000000003</v>
      </c>
      <c r="C113" s="1">
        <v>3.5299999999999998E-2</v>
      </c>
      <c r="D113" s="1">
        <v>-1.4785999999999999</v>
      </c>
      <c r="E113" s="1">
        <v>12.8597</v>
      </c>
      <c r="F113" s="1">
        <v>20.055800000000001</v>
      </c>
      <c r="G113" s="1">
        <v>7.1099999999999997E-2</v>
      </c>
      <c r="H113" s="1" t="b">
        <v>0</v>
      </c>
      <c r="J113" s="1">
        <v>0.52729999999999999</v>
      </c>
      <c r="K113" s="1">
        <v>0</v>
      </c>
      <c r="L113" s="1">
        <v>0</v>
      </c>
      <c r="N113" s="1">
        <v>2.9754999999999998</v>
      </c>
      <c r="O113" s="1">
        <v>107.4796</v>
      </c>
      <c r="P113" s="1">
        <v>107.52079999999999</v>
      </c>
      <c r="Q113" s="1">
        <v>-0.88949999999999996</v>
      </c>
      <c r="R113" s="1">
        <v>105.3424</v>
      </c>
      <c r="S113" s="1">
        <v>105.3462</v>
      </c>
      <c r="T113" s="1">
        <f t="shared" si="1"/>
        <v>-3.0000000000001137E-3</v>
      </c>
    </row>
    <row r="114" spans="1:20" hidden="1">
      <c r="A114" s="2">
        <v>0.76922453703703697</v>
      </c>
      <c r="B114" s="1">
        <v>4.5545</v>
      </c>
      <c r="C114" s="1">
        <v>3.4799999999999998E-2</v>
      </c>
      <c r="D114" s="1">
        <v>-1.4782999999999999</v>
      </c>
      <c r="E114" s="1">
        <v>13.0871</v>
      </c>
      <c r="F114" s="1">
        <v>20.156600000000001</v>
      </c>
      <c r="G114" s="1">
        <v>9.2299999999999993E-2</v>
      </c>
      <c r="H114" s="1" t="b">
        <v>0</v>
      </c>
      <c r="J114" s="1">
        <v>0.52729999999999999</v>
      </c>
      <c r="K114" s="1">
        <v>0</v>
      </c>
      <c r="L114" s="1">
        <v>0</v>
      </c>
      <c r="N114" s="1">
        <v>2.9744000000000002</v>
      </c>
      <c r="O114" s="1">
        <v>106.58540000000001</v>
      </c>
      <c r="P114" s="1">
        <v>106.62690000000001</v>
      </c>
      <c r="Q114" s="1">
        <v>-0.89059999999999995</v>
      </c>
      <c r="R114" s="1">
        <v>105.3394</v>
      </c>
      <c r="S114" s="1">
        <v>105.3432</v>
      </c>
      <c r="T114" s="1">
        <f t="shared" si="1"/>
        <v>-2.0999999999986585E-3</v>
      </c>
    </row>
    <row r="115" spans="1:20" hidden="1">
      <c r="A115" s="2">
        <v>0.76922453703703697</v>
      </c>
      <c r="B115" s="1">
        <v>4.5907</v>
      </c>
      <c r="C115" s="1">
        <v>3.6200000000000003E-2</v>
      </c>
      <c r="D115" s="1">
        <v>-1.478</v>
      </c>
      <c r="E115" s="1">
        <v>13.3162</v>
      </c>
      <c r="F115" s="1">
        <v>20.317499999999999</v>
      </c>
      <c r="G115" s="1">
        <v>8.5599999999999996E-2</v>
      </c>
      <c r="H115" s="1" t="b">
        <v>0</v>
      </c>
      <c r="J115" s="1">
        <v>0.52729999999999999</v>
      </c>
      <c r="K115" s="1">
        <v>0</v>
      </c>
      <c r="L115" s="1">
        <v>0</v>
      </c>
      <c r="N115" s="1">
        <v>2.9742999999999999</v>
      </c>
      <c r="O115" s="1">
        <v>105.6897</v>
      </c>
      <c r="P115" s="1">
        <v>105.7315</v>
      </c>
      <c r="Q115" s="1">
        <v>-0.89070000000000005</v>
      </c>
      <c r="R115" s="1">
        <v>105.3373</v>
      </c>
      <c r="S115" s="1">
        <v>105.3411</v>
      </c>
      <c r="T115" s="1">
        <f t="shared" si="1"/>
        <v>-6.2999999999959755E-3</v>
      </c>
    </row>
    <row r="116" spans="1:20" hidden="1">
      <c r="A116" s="2">
        <v>0.76922453703703697</v>
      </c>
      <c r="B116" s="1">
        <v>4.6298000000000004</v>
      </c>
      <c r="C116" s="1">
        <v>3.9100000000000003E-2</v>
      </c>
      <c r="D116" s="1">
        <v>-1.4777</v>
      </c>
      <c r="E116" s="1">
        <v>13.547599999999999</v>
      </c>
      <c r="F116" s="1">
        <v>20.484400000000001</v>
      </c>
      <c r="G116" s="1">
        <v>8.0199999999999994E-2</v>
      </c>
      <c r="H116" s="1" t="b">
        <v>0</v>
      </c>
      <c r="J116" s="1">
        <v>0.52729999999999999</v>
      </c>
      <c r="K116" s="1">
        <v>0</v>
      </c>
      <c r="L116" s="1">
        <v>0</v>
      </c>
      <c r="N116" s="1">
        <v>2.9742999999999999</v>
      </c>
      <c r="O116" s="1">
        <v>104.7916</v>
      </c>
      <c r="P116" s="1">
        <v>104.8338</v>
      </c>
      <c r="Q116" s="1">
        <v>-0.89080000000000004</v>
      </c>
      <c r="R116" s="1">
        <v>105.331</v>
      </c>
      <c r="S116" s="1">
        <v>105.3348</v>
      </c>
      <c r="T116" s="1">
        <f t="shared" si="1"/>
        <v>-8.3000000000055252E-3</v>
      </c>
    </row>
    <row r="117" spans="1:20" hidden="1">
      <c r="A117" s="2">
        <v>0.76922453703703697</v>
      </c>
      <c r="B117" s="1">
        <v>4.6664000000000003</v>
      </c>
      <c r="C117" s="1">
        <v>3.6600000000000001E-2</v>
      </c>
      <c r="D117" s="1">
        <v>-1.4773000000000001</v>
      </c>
      <c r="E117" s="1">
        <v>13.7821</v>
      </c>
      <c r="F117" s="1">
        <v>20.8782</v>
      </c>
      <c r="G117" s="1">
        <v>7.85E-2</v>
      </c>
      <c r="H117" s="1" t="b">
        <v>0</v>
      </c>
      <c r="J117" s="1">
        <v>0.52729999999999999</v>
      </c>
      <c r="K117" s="1">
        <v>4.0000000000000002E-4</v>
      </c>
      <c r="L117" s="1">
        <v>0</v>
      </c>
      <c r="N117" s="1">
        <v>2.9740000000000002</v>
      </c>
      <c r="O117" s="1">
        <v>103.8905</v>
      </c>
      <c r="P117" s="1">
        <v>103.9331</v>
      </c>
      <c r="Q117" s="1">
        <v>-0.89100000000000001</v>
      </c>
      <c r="R117" s="1">
        <v>105.3227</v>
      </c>
      <c r="S117" s="1">
        <v>105.3265</v>
      </c>
      <c r="T117" s="1">
        <f t="shared" si="1"/>
        <v>-9.0000000000003411E-3</v>
      </c>
    </row>
    <row r="118" spans="1:20" hidden="1">
      <c r="A118" s="2">
        <v>0.76922453703703697</v>
      </c>
      <c r="B118" s="1">
        <v>4.7035999999999998</v>
      </c>
      <c r="C118" s="1">
        <v>3.7199999999999997E-2</v>
      </c>
      <c r="D118" s="1">
        <v>-1.4770000000000001</v>
      </c>
      <c r="E118" s="1">
        <v>14.016999999999999</v>
      </c>
      <c r="F118" s="1">
        <v>20.7957</v>
      </c>
      <c r="G118" s="1">
        <v>8.2500000000000004E-2</v>
      </c>
      <c r="H118" s="1" t="b">
        <v>0</v>
      </c>
      <c r="J118" s="1">
        <v>0.52729999999999999</v>
      </c>
      <c r="K118" s="1">
        <v>4.0000000000000002E-4</v>
      </c>
      <c r="L118" s="1">
        <v>0</v>
      </c>
      <c r="N118" s="1">
        <v>2.9735</v>
      </c>
      <c r="O118" s="1">
        <v>102.9889</v>
      </c>
      <c r="P118" s="1">
        <v>103.0318</v>
      </c>
      <c r="Q118" s="1">
        <v>-0.89149999999999996</v>
      </c>
      <c r="R118" s="1">
        <v>105.3137</v>
      </c>
      <c r="S118" s="1">
        <v>105.3175</v>
      </c>
      <c r="T118" s="1">
        <f t="shared" si="1"/>
        <v>-7.7999999999889269E-3</v>
      </c>
    </row>
    <row r="119" spans="1:20" hidden="1">
      <c r="A119" s="2">
        <v>0.76922453703703697</v>
      </c>
      <c r="B119" s="1">
        <v>4.7389000000000001</v>
      </c>
      <c r="C119" s="1">
        <v>3.5299999999999998E-2</v>
      </c>
      <c r="D119" s="1">
        <v>-1.4767999999999999</v>
      </c>
      <c r="E119" s="1">
        <v>14.1374</v>
      </c>
      <c r="F119" s="1">
        <v>21.660299999999999</v>
      </c>
      <c r="G119" s="1">
        <v>8.43E-2</v>
      </c>
      <c r="H119" s="1" t="b">
        <v>0</v>
      </c>
      <c r="J119" s="1">
        <v>0.52729999999999999</v>
      </c>
      <c r="K119" s="1">
        <v>4.0000000000000002E-4</v>
      </c>
      <c r="L119" s="1">
        <v>0</v>
      </c>
      <c r="N119" s="1">
        <v>2.9731999999999998</v>
      </c>
      <c r="O119" s="1">
        <v>102.5352</v>
      </c>
      <c r="P119" s="1">
        <v>102.5783</v>
      </c>
      <c r="Q119" s="1">
        <v>-0.89180000000000004</v>
      </c>
      <c r="R119" s="1">
        <v>105.30589999999999</v>
      </c>
      <c r="S119" s="1">
        <v>105.30970000000001</v>
      </c>
      <c r="T119" s="1">
        <f t="shared" si="1"/>
        <v>-1.5100000000003888E-2</v>
      </c>
    </row>
    <row r="120" spans="1:20" hidden="1">
      <c r="A120" s="2">
        <v>0.76922453703703697</v>
      </c>
      <c r="B120" s="1">
        <v>4.774</v>
      </c>
      <c r="C120" s="1">
        <v>3.5099999999999999E-2</v>
      </c>
      <c r="D120" s="1">
        <v>-1.4763999999999999</v>
      </c>
      <c r="E120" s="1">
        <v>14.3765</v>
      </c>
      <c r="F120" s="1">
        <v>21.907</v>
      </c>
      <c r="G120" s="1">
        <v>8.8700000000000001E-2</v>
      </c>
      <c r="H120" s="1" t="b">
        <v>0</v>
      </c>
      <c r="J120" s="1">
        <v>0.52729999999999999</v>
      </c>
      <c r="K120" s="1">
        <v>4.0000000000000002E-4</v>
      </c>
      <c r="L120" s="1">
        <v>0</v>
      </c>
      <c r="N120" s="1">
        <v>2.9725999999999999</v>
      </c>
      <c r="O120" s="1">
        <v>101.6294</v>
      </c>
      <c r="P120" s="1">
        <v>101.6729</v>
      </c>
      <c r="Q120" s="1">
        <v>-0.89239999999999997</v>
      </c>
      <c r="R120" s="1">
        <v>105.2908</v>
      </c>
      <c r="S120" s="1">
        <v>105.2946</v>
      </c>
      <c r="T120" s="1">
        <f t="shared" si="1"/>
        <v>-1.5900000000002024E-2</v>
      </c>
    </row>
    <row r="121" spans="1:20" hidden="1">
      <c r="A121" s="2">
        <v>0.76922453703703697</v>
      </c>
      <c r="B121" s="1">
        <v>4.8113999999999999</v>
      </c>
      <c r="C121" s="1">
        <v>3.7499999999999999E-2</v>
      </c>
      <c r="D121" s="1">
        <v>-1.476</v>
      </c>
      <c r="E121" s="1">
        <v>14.617000000000001</v>
      </c>
      <c r="F121" s="1">
        <v>22.0337</v>
      </c>
      <c r="G121" s="1">
        <v>8.8700000000000001E-2</v>
      </c>
      <c r="H121" s="1" t="b">
        <v>0</v>
      </c>
      <c r="J121" s="1">
        <v>0.52729999999999999</v>
      </c>
      <c r="K121" s="1">
        <v>4.0000000000000002E-4</v>
      </c>
      <c r="L121" s="1">
        <v>0</v>
      </c>
      <c r="N121" s="1">
        <v>2.9722</v>
      </c>
      <c r="O121" s="1">
        <v>100.7222</v>
      </c>
      <c r="P121" s="1">
        <v>100.76609999999999</v>
      </c>
      <c r="Q121" s="1">
        <v>-0.89280000000000004</v>
      </c>
      <c r="R121" s="1">
        <v>105.2749</v>
      </c>
      <c r="S121" s="1">
        <v>105.2787</v>
      </c>
      <c r="T121" s="1">
        <f t="shared" si="1"/>
        <v>-1.8100000000004002E-2</v>
      </c>
    </row>
    <row r="122" spans="1:20" hidden="1">
      <c r="A122" s="2">
        <v>0.76922453703703697</v>
      </c>
      <c r="B122" s="1">
        <v>4.8465999999999996</v>
      </c>
      <c r="C122" s="1">
        <v>3.5200000000000002E-2</v>
      </c>
      <c r="D122" s="1">
        <v>-1.4756</v>
      </c>
      <c r="E122" s="1">
        <v>14.860200000000001</v>
      </c>
      <c r="F122" s="1">
        <v>22.261700000000001</v>
      </c>
      <c r="G122" s="1">
        <v>8.8400000000000006E-2</v>
      </c>
      <c r="H122" s="1" t="b">
        <v>0</v>
      </c>
      <c r="J122" s="1">
        <v>0.52729999999999999</v>
      </c>
      <c r="K122" s="1">
        <v>4.0000000000000002E-4</v>
      </c>
      <c r="L122" s="1">
        <v>0</v>
      </c>
      <c r="N122" s="1">
        <v>2.9718</v>
      </c>
      <c r="O122" s="1">
        <v>99.812299999999993</v>
      </c>
      <c r="P122" s="1">
        <v>99.8566</v>
      </c>
      <c r="Q122" s="1">
        <v>-0.89319999999999999</v>
      </c>
      <c r="R122" s="1">
        <v>105.2568</v>
      </c>
      <c r="S122" s="1">
        <v>105.2606</v>
      </c>
      <c r="T122" s="1">
        <f t="shared" si="1"/>
        <v>-2.1199999999993224E-2</v>
      </c>
    </row>
    <row r="123" spans="1:20" hidden="1">
      <c r="A123" s="2">
        <v>0.76922453703703697</v>
      </c>
      <c r="B123" s="1">
        <v>4.8851000000000004</v>
      </c>
      <c r="C123" s="1">
        <v>3.85E-2</v>
      </c>
      <c r="D123" s="1">
        <v>-1.4752000000000001</v>
      </c>
      <c r="E123" s="1">
        <v>15.104799999999999</v>
      </c>
      <c r="F123" s="1">
        <v>22.404299999999999</v>
      </c>
      <c r="G123" s="1">
        <v>9.0499999999999997E-2</v>
      </c>
      <c r="H123" s="1" t="b">
        <v>0</v>
      </c>
      <c r="J123" s="1">
        <v>0.52729999999999999</v>
      </c>
      <c r="K123" s="1">
        <v>5.9999999999999995E-4</v>
      </c>
      <c r="L123" s="1">
        <v>0</v>
      </c>
      <c r="N123" s="1">
        <v>2.9712999999999998</v>
      </c>
      <c r="O123" s="1">
        <v>98.9011</v>
      </c>
      <c r="P123" s="1">
        <v>98.945700000000002</v>
      </c>
      <c r="Q123" s="1">
        <v>-0.89370000000000005</v>
      </c>
      <c r="R123" s="1">
        <v>105.23560000000001</v>
      </c>
      <c r="S123" s="1">
        <v>105.2394</v>
      </c>
      <c r="T123" s="1">
        <f t="shared" si="1"/>
        <v>-8.6000000000012733E-3</v>
      </c>
    </row>
    <row r="124" spans="1:20" hidden="1">
      <c r="A124" s="2">
        <v>0.76922453703703697</v>
      </c>
      <c r="B124" s="1">
        <v>4.9191000000000003</v>
      </c>
      <c r="C124" s="1">
        <v>3.4000000000000002E-2</v>
      </c>
      <c r="D124" s="1">
        <v>-1.4750000000000001</v>
      </c>
      <c r="E124" s="1">
        <v>15.2263</v>
      </c>
      <c r="F124" s="1">
        <v>21.864100000000001</v>
      </c>
      <c r="G124" s="1">
        <v>0.09</v>
      </c>
      <c r="H124" s="1" t="b">
        <v>0</v>
      </c>
      <c r="J124" s="1">
        <v>0.52729999999999999</v>
      </c>
      <c r="K124" s="1">
        <v>5.9999999999999995E-4</v>
      </c>
      <c r="L124" s="1">
        <v>0</v>
      </c>
      <c r="N124" s="1">
        <v>2.9710999999999999</v>
      </c>
      <c r="O124" s="1">
        <v>98.446299999999994</v>
      </c>
      <c r="P124" s="1">
        <v>98.491100000000003</v>
      </c>
      <c r="Q124" s="1">
        <v>-0.89390000000000003</v>
      </c>
      <c r="R124" s="1">
        <v>105.227</v>
      </c>
      <c r="S124" s="1">
        <v>105.2308</v>
      </c>
      <c r="T124" s="1">
        <f t="shared" si="1"/>
        <v>-2.389999999999759E-2</v>
      </c>
    </row>
    <row r="125" spans="1:20" hidden="1">
      <c r="A125" s="2">
        <v>0.76922453703703697</v>
      </c>
      <c r="B125" s="1">
        <v>4.9581</v>
      </c>
      <c r="C125" s="1">
        <v>3.9E-2</v>
      </c>
      <c r="D125" s="1">
        <v>-1.4744999999999999</v>
      </c>
      <c r="E125" s="1">
        <v>15.474</v>
      </c>
      <c r="F125" s="1">
        <v>21.974699999999999</v>
      </c>
      <c r="G125" s="1">
        <v>9.4700000000000006E-2</v>
      </c>
      <c r="H125" s="1" t="b">
        <v>0</v>
      </c>
      <c r="J125" s="1">
        <v>0.52729999999999999</v>
      </c>
      <c r="K125" s="1">
        <v>5.9999999999999995E-4</v>
      </c>
      <c r="L125" s="1">
        <v>0</v>
      </c>
      <c r="N125" s="1">
        <v>2.9704999999999999</v>
      </c>
      <c r="O125" s="1">
        <v>97.531899999999993</v>
      </c>
      <c r="P125" s="1">
        <v>97.577100000000002</v>
      </c>
      <c r="Q125" s="1">
        <v>-0.89449999999999996</v>
      </c>
      <c r="R125" s="1">
        <v>105.20310000000001</v>
      </c>
      <c r="S125" s="1">
        <v>105.2069</v>
      </c>
      <c r="T125" s="1">
        <f t="shared" si="1"/>
        <v>-2.580000000000382E-2</v>
      </c>
    </row>
    <row r="126" spans="1:20" hidden="1">
      <c r="A126" s="2">
        <v>0.76922453703703697</v>
      </c>
      <c r="B126" s="1">
        <v>4.9936999999999996</v>
      </c>
      <c r="C126" s="1">
        <v>3.5499999999999997E-2</v>
      </c>
      <c r="D126" s="1">
        <v>-1.4741</v>
      </c>
      <c r="E126" s="1">
        <v>15.7239</v>
      </c>
      <c r="F126" s="1">
        <v>22.209099999999999</v>
      </c>
      <c r="G126" s="1">
        <v>9.5899999999999999E-2</v>
      </c>
      <c r="H126" s="1" t="b">
        <v>0</v>
      </c>
      <c r="J126" s="1">
        <v>0.52729999999999999</v>
      </c>
      <c r="K126" s="1">
        <v>5.9999999999999995E-4</v>
      </c>
      <c r="L126" s="1">
        <v>0</v>
      </c>
      <c r="N126" s="1">
        <v>2.97</v>
      </c>
      <c r="O126" s="1">
        <v>96.615300000000005</v>
      </c>
      <c r="P126" s="1">
        <v>96.661000000000001</v>
      </c>
      <c r="Q126" s="1">
        <v>-0.89500000000000002</v>
      </c>
      <c r="R126" s="1">
        <v>105.1773</v>
      </c>
      <c r="S126" s="1">
        <v>105.1811</v>
      </c>
      <c r="T126" s="1">
        <f t="shared" si="1"/>
        <v>-2.7699999999995839E-2</v>
      </c>
    </row>
    <row r="127" spans="1:20" hidden="1">
      <c r="A127" s="2">
        <v>0.76922453703703697</v>
      </c>
      <c r="B127" s="1">
        <v>5.0311000000000003</v>
      </c>
      <c r="C127" s="1">
        <v>3.7499999999999999E-2</v>
      </c>
      <c r="D127" s="1">
        <v>-1.4736</v>
      </c>
      <c r="E127" s="1">
        <v>15.9756</v>
      </c>
      <c r="F127" s="1">
        <v>22.333400000000001</v>
      </c>
      <c r="G127" s="1">
        <v>0.1</v>
      </c>
      <c r="H127" s="1" t="b">
        <v>0</v>
      </c>
      <c r="J127" s="1">
        <v>0.52729999999999999</v>
      </c>
      <c r="K127" s="1">
        <v>5.9999999999999995E-4</v>
      </c>
      <c r="L127" s="1">
        <v>0</v>
      </c>
      <c r="N127" s="1">
        <v>2.9693000000000001</v>
      </c>
      <c r="O127" s="1">
        <v>95.697000000000003</v>
      </c>
      <c r="P127" s="1">
        <v>95.742999999999995</v>
      </c>
      <c r="Q127" s="1">
        <v>-0.89570000000000005</v>
      </c>
      <c r="R127" s="1">
        <v>105.14960000000001</v>
      </c>
      <c r="S127" s="1">
        <v>105.1534</v>
      </c>
      <c r="T127" s="1">
        <f t="shared" si="1"/>
        <v>-2.9899999999997817E-2</v>
      </c>
    </row>
    <row r="128" spans="1:20" hidden="1">
      <c r="A128" s="2">
        <v>0.76922453703703697</v>
      </c>
      <c r="B128" s="1">
        <v>5.0666000000000002</v>
      </c>
      <c r="C128" s="1">
        <v>3.5499999999999997E-2</v>
      </c>
      <c r="D128" s="1">
        <v>-1.4731000000000001</v>
      </c>
      <c r="E128" s="1">
        <v>16.229299999999999</v>
      </c>
      <c r="F128" s="1">
        <v>22.549600000000002</v>
      </c>
      <c r="G128" s="1">
        <v>0.1027</v>
      </c>
      <c r="H128" s="1" t="b">
        <v>0</v>
      </c>
      <c r="J128" s="1">
        <v>0.52729999999999999</v>
      </c>
      <c r="K128" s="1">
        <v>5.9999999999999995E-4</v>
      </c>
      <c r="L128" s="1">
        <v>0</v>
      </c>
      <c r="N128" s="1">
        <v>2.9687000000000001</v>
      </c>
      <c r="O128" s="1">
        <v>94.776499999999999</v>
      </c>
      <c r="P128" s="1">
        <v>94.822999999999993</v>
      </c>
      <c r="Q128" s="1">
        <v>-0.89629999999999999</v>
      </c>
      <c r="R128" s="1">
        <v>105.11960000000001</v>
      </c>
      <c r="S128" s="1">
        <v>105.12350000000001</v>
      </c>
      <c r="T128" s="1">
        <f t="shared" si="1"/>
        <v>-2.9000000000010573E-2</v>
      </c>
    </row>
    <row r="129" spans="1:20" hidden="1">
      <c r="A129" s="2">
        <v>0.76922453703703697</v>
      </c>
      <c r="B129" s="1">
        <v>5.1033999999999997</v>
      </c>
      <c r="C129" s="1">
        <v>3.6799999999999999E-2</v>
      </c>
      <c r="D129" s="1">
        <v>-1.4725999999999999</v>
      </c>
      <c r="E129" s="1">
        <v>16.484999999999999</v>
      </c>
      <c r="F129" s="1">
        <v>22.693999999999999</v>
      </c>
      <c r="G129" s="1">
        <v>0.1061</v>
      </c>
      <c r="H129" s="1" t="b">
        <v>0</v>
      </c>
      <c r="J129" s="1">
        <v>0.52729999999999999</v>
      </c>
      <c r="K129" s="1">
        <v>5.9999999999999995E-4</v>
      </c>
      <c r="L129" s="1">
        <v>0</v>
      </c>
      <c r="N129" s="1">
        <v>2.9681000000000002</v>
      </c>
      <c r="O129" s="1">
        <v>93.854200000000006</v>
      </c>
      <c r="P129" s="1">
        <v>93.9011</v>
      </c>
      <c r="Q129" s="1">
        <v>-0.89700000000000002</v>
      </c>
      <c r="R129" s="1">
        <v>105.0907</v>
      </c>
      <c r="S129" s="1">
        <v>105.0945</v>
      </c>
      <c r="T129" s="1">
        <f t="shared" si="1"/>
        <v>-1.7499999999998295E-2</v>
      </c>
    </row>
    <row r="130" spans="1:20" hidden="1">
      <c r="A130" s="2">
        <v>0.76922453703703697</v>
      </c>
      <c r="B130" s="1">
        <v>5.1388999999999996</v>
      </c>
      <c r="C130" s="1">
        <v>3.5499999999999997E-2</v>
      </c>
      <c r="D130" s="1">
        <v>-1.4722999999999999</v>
      </c>
      <c r="E130" s="1">
        <v>16.615500000000001</v>
      </c>
      <c r="F130" s="1">
        <v>23.4908</v>
      </c>
      <c r="G130" s="1">
        <v>0.1077</v>
      </c>
      <c r="H130" s="1" t="b">
        <v>0</v>
      </c>
      <c r="J130" s="1">
        <v>0.52729999999999999</v>
      </c>
      <c r="K130" s="1">
        <v>5.9999999999999995E-4</v>
      </c>
      <c r="L130" s="1">
        <v>0</v>
      </c>
      <c r="N130" s="1">
        <v>2.9676999999999998</v>
      </c>
      <c r="O130" s="1">
        <v>93.3904</v>
      </c>
      <c r="P130" s="1">
        <v>93.4375</v>
      </c>
      <c r="Q130" s="1">
        <v>-0.89729999999999999</v>
      </c>
      <c r="R130" s="1">
        <v>105.0731</v>
      </c>
      <c r="S130" s="1">
        <v>105.077</v>
      </c>
      <c r="T130" s="1">
        <f t="shared" si="1"/>
        <v>-3.3999999999991815E-2</v>
      </c>
    </row>
    <row r="131" spans="1:20" hidden="1">
      <c r="A131" s="2">
        <v>0.76923611111111112</v>
      </c>
      <c r="B131" s="1">
        <v>5.1734999999999998</v>
      </c>
      <c r="C131" s="1">
        <v>3.4500000000000003E-2</v>
      </c>
      <c r="D131" s="1">
        <v>-1.4718</v>
      </c>
      <c r="E131" s="1">
        <v>16.874199999999998</v>
      </c>
      <c r="F131" s="1">
        <v>23.672599999999999</v>
      </c>
      <c r="G131" s="1">
        <v>0.1111</v>
      </c>
      <c r="H131" s="1" t="b">
        <v>0</v>
      </c>
      <c r="J131" s="1">
        <v>0.52729999999999999</v>
      </c>
      <c r="K131" s="1">
        <v>5.9999999999999995E-4</v>
      </c>
      <c r="L131" s="1">
        <v>0</v>
      </c>
      <c r="N131" s="1">
        <v>2.9670000000000001</v>
      </c>
      <c r="O131" s="1">
        <v>92.465000000000003</v>
      </c>
      <c r="P131" s="1">
        <v>92.512600000000006</v>
      </c>
      <c r="Q131" s="1">
        <v>-0.89800000000000002</v>
      </c>
      <c r="R131" s="1">
        <v>105.03919999999999</v>
      </c>
      <c r="S131" s="1">
        <v>105.04300000000001</v>
      </c>
      <c r="T131" s="1">
        <f t="shared" si="1"/>
        <v>-3.7200000000012778E-2</v>
      </c>
    </row>
    <row r="132" spans="1:20" hidden="1">
      <c r="A132" s="2">
        <v>0.76923611111111112</v>
      </c>
      <c r="B132" s="1">
        <v>5.2084000000000001</v>
      </c>
      <c r="C132" s="1">
        <v>3.49E-2</v>
      </c>
      <c r="D132" s="1">
        <v>-1.4712000000000001</v>
      </c>
      <c r="E132" s="1">
        <v>17.134699999999999</v>
      </c>
      <c r="F132" s="1">
        <v>23.845600000000001</v>
      </c>
      <c r="G132" s="1">
        <v>0.1145</v>
      </c>
      <c r="H132" s="1" t="b">
        <v>0</v>
      </c>
      <c r="J132" s="1">
        <v>0.52729999999999999</v>
      </c>
      <c r="K132" s="1">
        <v>5.9999999999999995E-4</v>
      </c>
      <c r="L132" s="1">
        <v>0</v>
      </c>
      <c r="N132" s="1">
        <v>2.9662999999999999</v>
      </c>
      <c r="O132" s="1">
        <v>91.537800000000004</v>
      </c>
      <c r="P132" s="1">
        <v>91.585899999999995</v>
      </c>
      <c r="Q132" s="1">
        <v>-0.89870000000000005</v>
      </c>
      <c r="R132" s="1">
        <v>105.00190000000001</v>
      </c>
      <c r="S132" s="1">
        <v>105.00579999999999</v>
      </c>
      <c r="T132" s="1">
        <f t="shared" ref="T132:T195" si="2">S133-S132</f>
        <v>-3.659999999999286E-2</v>
      </c>
    </row>
    <row r="133" spans="1:20" hidden="1">
      <c r="A133" s="2">
        <v>0.76923611111111112</v>
      </c>
      <c r="B133" s="1">
        <v>5.2431000000000001</v>
      </c>
      <c r="C133" s="1">
        <v>3.4700000000000002E-2</v>
      </c>
      <c r="D133" s="1">
        <v>-1.4705999999999999</v>
      </c>
      <c r="E133" s="1">
        <v>17.397200000000002</v>
      </c>
      <c r="F133" s="1">
        <v>24.023299999999999</v>
      </c>
      <c r="G133" s="1">
        <v>0.11799999999999999</v>
      </c>
      <c r="H133" s="1" t="b">
        <v>0</v>
      </c>
      <c r="J133" s="1">
        <v>0.52729999999999999</v>
      </c>
      <c r="K133" s="1">
        <v>5.9999999999999995E-4</v>
      </c>
      <c r="L133" s="1">
        <v>0</v>
      </c>
      <c r="N133" s="1">
        <v>2.9655999999999998</v>
      </c>
      <c r="O133" s="1">
        <v>90.608599999999996</v>
      </c>
      <c r="P133" s="1">
        <v>90.6571</v>
      </c>
      <c r="Q133" s="1">
        <v>-0.89939999999999998</v>
      </c>
      <c r="R133" s="1">
        <v>104.9654</v>
      </c>
      <c r="S133" s="1">
        <v>104.9692</v>
      </c>
      <c r="T133" s="1">
        <f t="shared" si="2"/>
        <v>-1.7600000000001614E-2</v>
      </c>
    </row>
    <row r="134" spans="1:20" hidden="1">
      <c r="A134" s="2">
        <v>0.76923611111111112</v>
      </c>
      <c r="B134" s="1">
        <v>5.2790999999999997</v>
      </c>
      <c r="C134" s="1">
        <v>3.5999999999999997E-2</v>
      </c>
      <c r="D134" s="1">
        <v>-1.4703999999999999</v>
      </c>
      <c r="E134" s="1">
        <v>17.5273</v>
      </c>
      <c r="F134" s="1">
        <v>23.402999999999999</v>
      </c>
      <c r="G134" s="1">
        <v>0.1197</v>
      </c>
      <c r="H134" s="1" t="b">
        <v>0</v>
      </c>
      <c r="J134" s="1">
        <v>0.52729999999999999</v>
      </c>
      <c r="K134" s="1">
        <v>5.9999999999999995E-4</v>
      </c>
      <c r="L134" s="1">
        <v>0</v>
      </c>
      <c r="N134" s="1">
        <v>2.9653</v>
      </c>
      <c r="O134" s="1">
        <v>90.145300000000006</v>
      </c>
      <c r="P134" s="1">
        <v>90.194000000000003</v>
      </c>
      <c r="Q134" s="1">
        <v>-0.89980000000000004</v>
      </c>
      <c r="R134" s="1">
        <v>104.9478</v>
      </c>
      <c r="S134" s="1">
        <v>104.9516</v>
      </c>
      <c r="T134" s="1">
        <f t="shared" si="2"/>
        <v>-4.1299999999992565E-2</v>
      </c>
    </row>
    <row r="135" spans="1:20" hidden="1">
      <c r="A135" s="2">
        <v>0.76923611111111112</v>
      </c>
      <c r="B135" s="1">
        <v>5.3170000000000002</v>
      </c>
      <c r="C135" s="1">
        <v>3.7900000000000003E-2</v>
      </c>
      <c r="D135" s="1">
        <v>-1.4698</v>
      </c>
      <c r="E135" s="1">
        <v>17.7927</v>
      </c>
      <c r="F135" s="1">
        <v>23.578700000000001</v>
      </c>
      <c r="G135" s="1">
        <v>0.12330000000000001</v>
      </c>
      <c r="H135" s="1" t="b">
        <v>0</v>
      </c>
      <c r="J135" s="1">
        <v>0.52729999999999999</v>
      </c>
      <c r="K135" s="1">
        <v>5.9999999999999995E-4</v>
      </c>
      <c r="L135" s="1">
        <v>0</v>
      </c>
      <c r="N135" s="1">
        <v>2.9645000000000001</v>
      </c>
      <c r="O135" s="1">
        <v>89.213200000000001</v>
      </c>
      <c r="P135" s="1">
        <v>89.2624</v>
      </c>
      <c r="Q135" s="1">
        <v>-0.90049999999999997</v>
      </c>
      <c r="R135" s="1">
        <v>104.90649999999999</v>
      </c>
      <c r="S135" s="1">
        <v>104.91030000000001</v>
      </c>
      <c r="T135" s="1">
        <f t="shared" si="2"/>
        <v>-4.2799999999999727E-2</v>
      </c>
    </row>
    <row r="136" spans="1:20" hidden="1">
      <c r="A136" s="2">
        <v>0.76923611111111112</v>
      </c>
      <c r="B136" s="1">
        <v>5.3513999999999999</v>
      </c>
      <c r="C136" s="1">
        <v>3.44E-2</v>
      </c>
      <c r="D136" s="1">
        <v>-1.4691000000000001</v>
      </c>
      <c r="E136" s="1">
        <v>18.059999999999999</v>
      </c>
      <c r="F136" s="1">
        <v>23.751100000000001</v>
      </c>
      <c r="G136" s="1">
        <v>0.12690000000000001</v>
      </c>
      <c r="H136" s="1" t="b">
        <v>0</v>
      </c>
      <c r="J136" s="1">
        <v>0.52729999999999999</v>
      </c>
      <c r="K136" s="1">
        <v>5.9999999999999995E-4</v>
      </c>
      <c r="L136" s="1">
        <v>0</v>
      </c>
      <c r="N136" s="1">
        <v>2.9636999999999998</v>
      </c>
      <c r="O136" s="1">
        <v>88.2791</v>
      </c>
      <c r="P136" s="1">
        <v>88.328900000000004</v>
      </c>
      <c r="Q136" s="1">
        <v>-0.90129999999999999</v>
      </c>
      <c r="R136" s="1">
        <v>104.86360000000001</v>
      </c>
      <c r="S136" s="1">
        <v>104.86750000000001</v>
      </c>
      <c r="T136" s="1">
        <f t="shared" si="2"/>
        <v>-4.4000000000011141E-2</v>
      </c>
    </row>
    <row r="137" spans="1:20" hidden="1">
      <c r="A137" s="2">
        <v>0.76923611111111112</v>
      </c>
      <c r="B137" s="1">
        <v>5.3879999999999999</v>
      </c>
      <c r="C137" s="1">
        <v>3.6600000000000001E-2</v>
      </c>
      <c r="D137" s="1">
        <v>-1.4684999999999999</v>
      </c>
      <c r="E137" s="1">
        <v>18.3293</v>
      </c>
      <c r="F137" s="1">
        <v>23.924499999999998</v>
      </c>
      <c r="G137" s="1">
        <v>0.1305</v>
      </c>
      <c r="H137" s="1" t="b">
        <v>0</v>
      </c>
      <c r="J137" s="1">
        <v>0.52729999999999999</v>
      </c>
      <c r="K137" s="1">
        <v>5.9999999999999995E-4</v>
      </c>
      <c r="L137" s="1">
        <v>0</v>
      </c>
      <c r="N137" s="1">
        <v>2.9628999999999999</v>
      </c>
      <c r="O137" s="1">
        <v>87.343199999999996</v>
      </c>
      <c r="P137" s="1">
        <v>87.3934</v>
      </c>
      <c r="Q137" s="1">
        <v>-0.90210000000000001</v>
      </c>
      <c r="R137" s="1">
        <v>104.81959999999999</v>
      </c>
      <c r="S137" s="1">
        <v>104.8235</v>
      </c>
      <c r="T137" s="1">
        <f t="shared" si="2"/>
        <v>-4.769999999999186E-2</v>
      </c>
    </row>
    <row r="138" spans="1:20" hidden="1">
      <c r="A138" s="2">
        <v>0.76923611111111112</v>
      </c>
      <c r="B138" s="1">
        <v>5.4261999999999997</v>
      </c>
      <c r="C138" s="1">
        <v>3.8199999999999998E-2</v>
      </c>
      <c r="D138" s="1">
        <v>-1.4678</v>
      </c>
      <c r="E138" s="1">
        <v>18.6005</v>
      </c>
      <c r="F138" s="1">
        <v>24.097100000000001</v>
      </c>
      <c r="G138" s="1">
        <v>0.13420000000000001</v>
      </c>
      <c r="H138" s="1" t="b">
        <v>0</v>
      </c>
      <c r="J138" s="1">
        <v>0.52729999999999999</v>
      </c>
      <c r="K138" s="1">
        <v>5.9999999999999995E-4</v>
      </c>
      <c r="L138" s="1">
        <v>0</v>
      </c>
      <c r="N138" s="1">
        <v>2.9621</v>
      </c>
      <c r="O138" s="1">
        <v>86.405299999999997</v>
      </c>
      <c r="P138" s="1">
        <v>86.456100000000006</v>
      </c>
      <c r="Q138" s="1">
        <v>-0.90290000000000004</v>
      </c>
      <c r="R138" s="1">
        <v>104.7719</v>
      </c>
      <c r="S138" s="1">
        <v>104.7758</v>
      </c>
      <c r="T138" s="1">
        <f t="shared" si="2"/>
        <v>-4.8500000000004206E-2</v>
      </c>
    </row>
    <row r="139" spans="1:20" hidden="1">
      <c r="A139" s="2">
        <v>0.76923611111111112</v>
      </c>
      <c r="B139" s="1">
        <v>5.4626999999999999</v>
      </c>
      <c r="C139" s="1">
        <v>3.6499999999999998E-2</v>
      </c>
      <c r="D139" s="1">
        <v>-1.4671000000000001</v>
      </c>
      <c r="E139" s="1">
        <v>18.8736</v>
      </c>
      <c r="F139" s="1">
        <v>24.2697</v>
      </c>
      <c r="G139" s="1">
        <v>0.13789999999999999</v>
      </c>
      <c r="H139" s="1" t="b">
        <v>0</v>
      </c>
      <c r="J139" s="1">
        <v>0.52729999999999999</v>
      </c>
      <c r="K139" s="1">
        <v>5.9999999999999995E-4</v>
      </c>
      <c r="L139" s="1">
        <v>0</v>
      </c>
      <c r="N139" s="1">
        <v>2.9613</v>
      </c>
      <c r="O139" s="1">
        <v>85.465500000000006</v>
      </c>
      <c r="P139" s="1">
        <v>85.516800000000003</v>
      </c>
      <c r="Q139" s="1">
        <v>-0.90380000000000005</v>
      </c>
      <c r="R139" s="1">
        <v>104.7234</v>
      </c>
      <c r="S139" s="1">
        <v>104.7273</v>
      </c>
      <c r="T139" s="1">
        <f t="shared" si="2"/>
        <v>-2.7000000000001023E-2</v>
      </c>
    </row>
    <row r="140" spans="1:20" hidden="1">
      <c r="A140" s="2">
        <v>0.76923611111111112</v>
      </c>
      <c r="B140" s="1">
        <v>5.5</v>
      </c>
      <c r="C140" s="1">
        <v>3.73E-2</v>
      </c>
      <c r="D140" s="1">
        <v>-1.4668000000000001</v>
      </c>
      <c r="E140" s="1">
        <v>19.012899999999998</v>
      </c>
      <c r="F140" s="1">
        <v>25.065799999999999</v>
      </c>
      <c r="G140" s="1">
        <v>0.13980000000000001</v>
      </c>
      <c r="H140" s="1" t="b">
        <v>0</v>
      </c>
      <c r="J140" s="1">
        <v>0.52729999999999999</v>
      </c>
      <c r="K140" s="1">
        <v>5.9999999999999995E-4</v>
      </c>
      <c r="L140" s="1">
        <v>0</v>
      </c>
      <c r="N140" s="1">
        <v>2.9607999999999999</v>
      </c>
      <c r="O140" s="1">
        <v>84.992900000000006</v>
      </c>
      <c r="P140" s="1">
        <v>85.044499999999999</v>
      </c>
      <c r="Q140" s="1">
        <v>-0.9042</v>
      </c>
      <c r="R140" s="1">
        <v>104.6964</v>
      </c>
      <c r="S140" s="1">
        <v>104.7003</v>
      </c>
      <c r="T140" s="1">
        <f t="shared" si="2"/>
        <v>-5.1800000000000068E-2</v>
      </c>
    </row>
    <row r="141" spans="1:20" hidden="1">
      <c r="A141" s="2">
        <v>0.76923611111111112</v>
      </c>
      <c r="B141" s="1">
        <v>5.5366</v>
      </c>
      <c r="C141" s="1">
        <v>3.6600000000000001E-2</v>
      </c>
      <c r="D141" s="1">
        <v>-1.4661</v>
      </c>
      <c r="E141" s="1">
        <v>19.288900000000002</v>
      </c>
      <c r="F141" s="1">
        <v>25.2378</v>
      </c>
      <c r="G141" s="1">
        <v>0.14349999999999999</v>
      </c>
      <c r="H141" s="1" t="b">
        <v>0</v>
      </c>
      <c r="J141" s="1">
        <v>0.52729999999999999</v>
      </c>
      <c r="K141" s="1">
        <v>5.9999999999999995E-4</v>
      </c>
      <c r="L141" s="1">
        <v>0</v>
      </c>
      <c r="N141" s="1">
        <v>2.96</v>
      </c>
      <c r="O141" s="1">
        <v>84.050299999999993</v>
      </c>
      <c r="P141" s="1">
        <v>84.102400000000003</v>
      </c>
      <c r="Q141" s="1">
        <v>-0.90510000000000002</v>
      </c>
      <c r="R141" s="1">
        <v>104.6446</v>
      </c>
      <c r="S141" s="1">
        <v>104.6485</v>
      </c>
      <c r="T141" s="1">
        <f t="shared" si="2"/>
        <v>-5.5499999999994998E-2</v>
      </c>
    </row>
    <row r="142" spans="1:20" hidden="1">
      <c r="A142" s="2">
        <v>0.76923611111111112</v>
      </c>
      <c r="B142" s="1">
        <v>5.5719000000000003</v>
      </c>
      <c r="C142" s="1">
        <v>3.5299999999999998E-2</v>
      </c>
      <c r="D142" s="1">
        <v>-1.4653</v>
      </c>
      <c r="E142" s="1">
        <v>19.566800000000001</v>
      </c>
      <c r="F142" s="1">
        <v>25.409400000000002</v>
      </c>
      <c r="G142" s="1">
        <v>0.14729999999999999</v>
      </c>
      <c r="H142" s="1" t="b">
        <v>0</v>
      </c>
      <c r="J142" s="1">
        <v>0.52729999999999999</v>
      </c>
      <c r="K142" s="1">
        <v>5.9999999999999995E-4</v>
      </c>
      <c r="L142" s="1">
        <v>0</v>
      </c>
      <c r="N142" s="1">
        <v>2.9590999999999998</v>
      </c>
      <c r="O142" s="1">
        <v>83.105699999999999</v>
      </c>
      <c r="P142" s="1">
        <v>83.1584</v>
      </c>
      <c r="Q142" s="1">
        <v>-0.90600000000000003</v>
      </c>
      <c r="R142" s="1">
        <v>104.5891</v>
      </c>
      <c r="S142" s="1">
        <v>104.593</v>
      </c>
      <c r="T142" s="1">
        <f t="shared" si="2"/>
        <v>-5.6600000000003092E-2</v>
      </c>
    </row>
    <row r="143" spans="1:20" hidden="1">
      <c r="A143" s="2">
        <v>0.76923611111111112</v>
      </c>
      <c r="B143" s="1">
        <v>5.6071999999999997</v>
      </c>
      <c r="C143" s="1">
        <v>3.5299999999999998E-2</v>
      </c>
      <c r="D143" s="1">
        <v>-1.4645999999999999</v>
      </c>
      <c r="E143" s="1">
        <v>19.846599999999999</v>
      </c>
      <c r="F143" s="1">
        <v>25.5807</v>
      </c>
      <c r="G143" s="1">
        <v>0.151</v>
      </c>
      <c r="H143" s="1" t="b">
        <v>0</v>
      </c>
      <c r="J143" s="1">
        <v>0.52729999999999999</v>
      </c>
      <c r="K143" s="1">
        <v>5.9999999999999995E-4</v>
      </c>
      <c r="L143" s="1">
        <v>0</v>
      </c>
      <c r="N143" s="1">
        <v>2.9581</v>
      </c>
      <c r="O143" s="1">
        <v>82.159199999999998</v>
      </c>
      <c r="P143" s="1">
        <v>82.212400000000002</v>
      </c>
      <c r="Q143" s="1">
        <v>-0.90690000000000004</v>
      </c>
      <c r="R143" s="1">
        <v>104.5325</v>
      </c>
      <c r="S143" s="1">
        <v>104.5364</v>
      </c>
      <c r="T143" s="1">
        <f t="shared" si="2"/>
        <v>-5.8199999999999363E-2</v>
      </c>
    </row>
    <row r="144" spans="1:20" hidden="1">
      <c r="A144" s="2">
        <v>0.76923611111111112</v>
      </c>
      <c r="B144" s="1">
        <v>5.6425000000000001</v>
      </c>
      <c r="C144" s="1">
        <v>3.5299999999999998E-2</v>
      </c>
      <c r="D144" s="1">
        <v>-1.4638</v>
      </c>
      <c r="E144" s="1">
        <v>20.128399999999999</v>
      </c>
      <c r="F144" s="1">
        <v>25.7517</v>
      </c>
      <c r="G144" s="1">
        <v>0.15479999999999999</v>
      </c>
      <c r="H144" s="1" t="b">
        <v>0</v>
      </c>
      <c r="J144" s="1">
        <v>0.52729999999999999</v>
      </c>
      <c r="K144" s="1">
        <v>5.9999999999999995E-4</v>
      </c>
      <c r="L144" s="1">
        <v>0</v>
      </c>
      <c r="N144" s="1">
        <v>2.9571999999999998</v>
      </c>
      <c r="O144" s="1">
        <v>81.210800000000006</v>
      </c>
      <c r="P144" s="1">
        <v>81.264600000000002</v>
      </c>
      <c r="Q144" s="1">
        <v>-0.90780000000000005</v>
      </c>
      <c r="R144" s="1">
        <v>104.4742</v>
      </c>
      <c r="S144" s="1">
        <v>104.4782</v>
      </c>
      <c r="T144" s="1">
        <f t="shared" si="2"/>
        <v>-2.8599999999997294E-2</v>
      </c>
    </row>
    <row r="145" spans="1:20" hidden="1">
      <c r="A145" s="2">
        <v>0.76923611111111112</v>
      </c>
      <c r="B145" s="1">
        <v>5.6794000000000002</v>
      </c>
      <c r="C145" s="1">
        <v>3.6900000000000002E-2</v>
      </c>
      <c r="D145" s="1">
        <v>-1.4634</v>
      </c>
      <c r="E145" s="1">
        <v>20.268000000000001</v>
      </c>
      <c r="F145" s="1">
        <v>25.133099999999999</v>
      </c>
      <c r="G145" s="1">
        <v>0.15670000000000001</v>
      </c>
      <c r="H145" s="1" t="b">
        <v>0</v>
      </c>
      <c r="J145" s="1">
        <v>0.51749999999999996</v>
      </c>
      <c r="K145" s="1">
        <v>5.9999999999999995E-4</v>
      </c>
      <c r="L145" s="1">
        <v>0</v>
      </c>
      <c r="N145" s="1">
        <v>2.9567000000000001</v>
      </c>
      <c r="O145" s="1">
        <v>80.737799999999993</v>
      </c>
      <c r="P145" s="1">
        <v>80.792000000000002</v>
      </c>
      <c r="Q145" s="1">
        <v>-0.9083</v>
      </c>
      <c r="R145" s="1">
        <v>104.4457</v>
      </c>
      <c r="S145" s="1">
        <v>104.4496</v>
      </c>
      <c r="T145" s="1">
        <f t="shared" si="2"/>
        <v>-6.0100000000005593E-2</v>
      </c>
    </row>
    <row r="146" spans="1:20" hidden="1">
      <c r="A146" s="2">
        <v>0.76923611111111112</v>
      </c>
      <c r="B146" s="1">
        <v>5.7156000000000002</v>
      </c>
      <c r="C146" s="1">
        <v>3.6200000000000003E-2</v>
      </c>
      <c r="D146" s="1">
        <v>-1.4625999999999999</v>
      </c>
      <c r="E146" s="1">
        <v>20.552499999999998</v>
      </c>
      <c r="F146" s="1">
        <v>25.290500000000002</v>
      </c>
      <c r="G146" s="1">
        <v>0.16059999999999999</v>
      </c>
      <c r="H146" s="1" t="b">
        <v>0</v>
      </c>
      <c r="J146" s="1">
        <v>0.5</v>
      </c>
      <c r="K146" s="1">
        <v>5.9999999999999995E-4</v>
      </c>
      <c r="L146" s="1">
        <v>0</v>
      </c>
      <c r="N146" s="1">
        <v>2.9557000000000002</v>
      </c>
      <c r="O146" s="1">
        <v>79.786600000000007</v>
      </c>
      <c r="P146" s="1">
        <v>79.841399999999993</v>
      </c>
      <c r="Q146" s="1">
        <v>-0.9093</v>
      </c>
      <c r="R146" s="1">
        <v>104.38549999999999</v>
      </c>
      <c r="S146" s="1">
        <v>104.3895</v>
      </c>
      <c r="T146" s="1">
        <f t="shared" si="2"/>
        <v>-6.2699999999992428E-2</v>
      </c>
    </row>
    <row r="147" spans="1:20" hidden="1">
      <c r="A147" s="2">
        <v>0.76923611111111112</v>
      </c>
      <c r="B147" s="1">
        <v>5.7523999999999997</v>
      </c>
      <c r="C147" s="1">
        <v>3.6799999999999999E-2</v>
      </c>
      <c r="D147" s="1">
        <v>-1.4617</v>
      </c>
      <c r="E147" s="1">
        <v>20.838799999999999</v>
      </c>
      <c r="F147" s="1">
        <v>25.453600000000002</v>
      </c>
      <c r="G147" s="1">
        <v>0.16450000000000001</v>
      </c>
      <c r="H147" s="1" t="b">
        <v>0</v>
      </c>
      <c r="J147" s="1">
        <v>0.5</v>
      </c>
      <c r="K147" s="1">
        <v>5.9999999999999995E-4</v>
      </c>
      <c r="L147" s="1">
        <v>0</v>
      </c>
      <c r="N147" s="1">
        <v>2.9546999999999999</v>
      </c>
      <c r="O147" s="1">
        <v>78.833699999999993</v>
      </c>
      <c r="P147" s="1">
        <v>78.888999999999996</v>
      </c>
      <c r="Q147" s="1">
        <v>-0.9103</v>
      </c>
      <c r="R147" s="1">
        <v>104.3228</v>
      </c>
      <c r="S147" s="1">
        <v>104.32680000000001</v>
      </c>
      <c r="T147" s="1">
        <f t="shared" si="2"/>
        <v>-6.2800000000009959E-2</v>
      </c>
    </row>
    <row r="148" spans="1:20" hidden="1">
      <c r="A148" s="2">
        <v>0.76923611111111112</v>
      </c>
      <c r="B148" s="1">
        <v>5.7910000000000004</v>
      </c>
      <c r="C148" s="1">
        <v>3.8600000000000002E-2</v>
      </c>
      <c r="D148" s="1">
        <v>-1.4608000000000001</v>
      </c>
      <c r="E148" s="1">
        <v>21.126899999999999</v>
      </c>
      <c r="F148" s="1">
        <v>25.6173</v>
      </c>
      <c r="G148" s="1">
        <v>0.16839999999999999</v>
      </c>
      <c r="H148" s="1" t="b">
        <v>0</v>
      </c>
      <c r="J148" s="1">
        <v>0.5</v>
      </c>
      <c r="K148" s="1">
        <v>5.9999999999999995E-4</v>
      </c>
      <c r="L148" s="1">
        <v>0</v>
      </c>
      <c r="N148" s="1">
        <v>2.9537</v>
      </c>
      <c r="O148" s="1">
        <v>77.878900000000002</v>
      </c>
      <c r="P148" s="1">
        <v>77.934899999999999</v>
      </c>
      <c r="Q148" s="1">
        <v>-0.9113</v>
      </c>
      <c r="R148" s="1">
        <v>104.26</v>
      </c>
      <c r="S148" s="1">
        <v>104.264</v>
      </c>
      <c r="T148" s="1">
        <f t="shared" si="2"/>
        <v>-6.6299999999998249E-2</v>
      </c>
    </row>
    <row r="149" spans="1:20" hidden="1">
      <c r="A149" s="2">
        <v>0.76923611111111112</v>
      </c>
      <c r="B149" s="1">
        <v>5.8289</v>
      </c>
      <c r="C149" s="1">
        <v>3.7900000000000003E-2</v>
      </c>
      <c r="D149" s="1">
        <v>-1.4599</v>
      </c>
      <c r="E149" s="1">
        <v>21.416799999999999</v>
      </c>
      <c r="F149" s="1">
        <v>25.781400000000001</v>
      </c>
      <c r="G149" s="1">
        <v>0.17230000000000001</v>
      </c>
      <c r="H149" s="1" t="b">
        <v>0</v>
      </c>
      <c r="J149" s="1">
        <v>0.5</v>
      </c>
      <c r="K149" s="1">
        <v>5.9999999999999995E-4</v>
      </c>
      <c r="L149" s="1">
        <v>0</v>
      </c>
      <c r="N149" s="1">
        <v>2.9525999999999999</v>
      </c>
      <c r="O149" s="1">
        <v>76.922300000000007</v>
      </c>
      <c r="P149" s="1">
        <v>76.978999999999999</v>
      </c>
      <c r="Q149" s="1">
        <v>-0.91239999999999999</v>
      </c>
      <c r="R149" s="1">
        <v>104.19370000000001</v>
      </c>
      <c r="S149" s="1">
        <v>104.1977</v>
      </c>
      <c r="T149" s="1">
        <f t="shared" si="2"/>
        <v>-6.8399999999996908E-2</v>
      </c>
    </row>
    <row r="150" spans="1:20" hidden="1">
      <c r="A150" s="2">
        <v>0.76923611111111112</v>
      </c>
      <c r="B150" s="1">
        <v>5.8638000000000003</v>
      </c>
      <c r="C150" s="1">
        <v>3.49E-2</v>
      </c>
      <c r="D150" s="1">
        <v>-1.4590000000000001</v>
      </c>
      <c r="E150" s="1">
        <v>21.708500000000001</v>
      </c>
      <c r="F150" s="1">
        <v>25.945599999999999</v>
      </c>
      <c r="G150" s="1">
        <v>0.17630000000000001</v>
      </c>
      <c r="H150" s="1" t="b">
        <v>0</v>
      </c>
      <c r="J150" s="1">
        <v>0.5</v>
      </c>
      <c r="K150" s="1">
        <v>5.9999999999999995E-4</v>
      </c>
      <c r="L150" s="1">
        <v>0</v>
      </c>
      <c r="N150" s="1">
        <v>2.9514999999999998</v>
      </c>
      <c r="O150" s="1">
        <v>75.963999999999999</v>
      </c>
      <c r="P150" s="1">
        <v>76.021299999999997</v>
      </c>
      <c r="Q150" s="1">
        <v>-0.91349999999999998</v>
      </c>
      <c r="R150" s="1">
        <v>104.1253</v>
      </c>
      <c r="S150" s="1">
        <v>104.1293</v>
      </c>
      <c r="T150" s="1">
        <f t="shared" si="2"/>
        <v>-6.9400000000001683E-2</v>
      </c>
    </row>
    <row r="151" spans="1:20" hidden="1">
      <c r="A151" s="2">
        <v>0.76923611111111112</v>
      </c>
      <c r="B151" s="1">
        <v>5.9008000000000003</v>
      </c>
      <c r="C151" s="1">
        <v>3.6999999999999998E-2</v>
      </c>
      <c r="D151" s="1">
        <v>-1.4581</v>
      </c>
      <c r="E151" s="1">
        <v>22.001999999999999</v>
      </c>
      <c r="F151" s="1">
        <v>26.110099999999999</v>
      </c>
      <c r="G151" s="1">
        <v>0.1807</v>
      </c>
      <c r="H151" s="1" t="b">
        <v>0</v>
      </c>
      <c r="J151" s="1">
        <v>0.5</v>
      </c>
      <c r="K151" s="1">
        <v>8.9999999999999998E-4</v>
      </c>
      <c r="L151" s="1">
        <v>0</v>
      </c>
      <c r="N151" s="1">
        <v>2.9504000000000001</v>
      </c>
      <c r="O151" s="1">
        <v>75.003799999999998</v>
      </c>
      <c r="P151" s="1">
        <v>75.061800000000005</v>
      </c>
      <c r="Q151" s="1">
        <v>-0.91459999999999997</v>
      </c>
      <c r="R151" s="1">
        <v>104.05589999999999</v>
      </c>
      <c r="S151" s="1">
        <v>104.0599</v>
      </c>
      <c r="T151" s="1">
        <f t="shared" si="2"/>
        <v>-3.7099999999995248E-2</v>
      </c>
    </row>
    <row r="152" spans="1:20" hidden="1">
      <c r="A152" s="2">
        <v>0.76923611111111112</v>
      </c>
      <c r="B152" s="1">
        <v>5.9374000000000002</v>
      </c>
      <c r="C152" s="1">
        <v>3.6600000000000001E-2</v>
      </c>
      <c r="D152" s="1">
        <v>-1.4576</v>
      </c>
      <c r="E152" s="1">
        <v>22.151299999999999</v>
      </c>
      <c r="F152" s="1">
        <v>26.878799999999998</v>
      </c>
      <c r="G152" s="1">
        <v>0.183</v>
      </c>
      <c r="H152" s="1" t="b">
        <v>0</v>
      </c>
      <c r="J152" s="1">
        <v>0.5</v>
      </c>
      <c r="K152" s="1">
        <v>8.9999999999999998E-4</v>
      </c>
      <c r="L152" s="1">
        <v>0</v>
      </c>
      <c r="N152" s="1">
        <v>2.9498000000000002</v>
      </c>
      <c r="O152" s="1">
        <v>74.521199999999993</v>
      </c>
      <c r="P152" s="1">
        <v>74.579499999999996</v>
      </c>
      <c r="Q152" s="1">
        <v>-0.91520000000000001</v>
      </c>
      <c r="R152" s="1">
        <v>104.0188</v>
      </c>
      <c r="S152" s="1">
        <v>104.0228</v>
      </c>
      <c r="T152" s="1">
        <f t="shared" si="2"/>
        <v>-7.3599999999999E-2</v>
      </c>
    </row>
    <row r="153" spans="1:20" hidden="1">
      <c r="A153" s="2">
        <v>0.76923611111111112</v>
      </c>
      <c r="B153" s="1">
        <v>5.9748000000000001</v>
      </c>
      <c r="C153" s="1">
        <v>3.7400000000000003E-2</v>
      </c>
      <c r="D153" s="1">
        <v>-1.4565999999999999</v>
      </c>
      <c r="E153" s="1">
        <v>22.447500000000002</v>
      </c>
      <c r="F153" s="1">
        <v>27.0379</v>
      </c>
      <c r="G153" s="1">
        <v>0.188</v>
      </c>
      <c r="H153" s="1" t="b">
        <v>0</v>
      </c>
      <c r="J153" s="1">
        <v>0.5</v>
      </c>
      <c r="K153" s="1">
        <v>8.9999999999999998E-4</v>
      </c>
      <c r="L153" s="1">
        <v>0</v>
      </c>
      <c r="N153" s="1">
        <v>2.9485999999999999</v>
      </c>
      <c r="O153" s="1">
        <v>73.558300000000003</v>
      </c>
      <c r="P153" s="1">
        <v>73.617400000000004</v>
      </c>
      <c r="Q153" s="1">
        <v>-0.91639999999999999</v>
      </c>
      <c r="R153" s="1">
        <v>103.9451</v>
      </c>
      <c r="S153" s="1">
        <v>103.9492</v>
      </c>
      <c r="T153" s="1">
        <f t="shared" si="2"/>
        <v>-7.4200000000004707E-2</v>
      </c>
    </row>
    <row r="154" spans="1:20" hidden="1">
      <c r="A154" s="2">
        <v>0.76923611111111112</v>
      </c>
      <c r="B154" s="1">
        <v>6.0109000000000004</v>
      </c>
      <c r="C154" s="1">
        <v>3.61E-2</v>
      </c>
      <c r="D154" s="1">
        <v>-1.4555</v>
      </c>
      <c r="E154" s="1">
        <v>22.7455</v>
      </c>
      <c r="F154" s="1">
        <v>27.196899999999999</v>
      </c>
      <c r="G154" s="1">
        <v>0.19320000000000001</v>
      </c>
      <c r="H154" s="1" t="b">
        <v>0</v>
      </c>
      <c r="J154" s="1">
        <v>0.5</v>
      </c>
      <c r="K154" s="1">
        <v>8.9999999999999998E-4</v>
      </c>
      <c r="L154" s="1">
        <v>0</v>
      </c>
      <c r="N154" s="1">
        <v>2.9472999999999998</v>
      </c>
      <c r="O154" s="1">
        <v>72.593699999999998</v>
      </c>
      <c r="P154" s="1">
        <v>72.653499999999994</v>
      </c>
      <c r="Q154" s="1">
        <v>-0.91769999999999996</v>
      </c>
      <c r="R154" s="1">
        <v>103.87090000000001</v>
      </c>
      <c r="S154" s="1">
        <v>103.875</v>
      </c>
      <c r="T154" s="1">
        <f t="shared" si="2"/>
        <v>-7.6700000000002433E-2</v>
      </c>
    </row>
    <row r="155" spans="1:20" hidden="1">
      <c r="A155" s="2">
        <v>0.76923611111111112</v>
      </c>
      <c r="B155" s="1">
        <v>6.0484</v>
      </c>
      <c r="C155" s="1">
        <v>3.7499999999999999E-2</v>
      </c>
      <c r="D155" s="1">
        <v>-1.4544999999999999</v>
      </c>
      <c r="E155" s="1">
        <v>23.045200000000001</v>
      </c>
      <c r="F155" s="1">
        <v>27.355499999999999</v>
      </c>
      <c r="G155" s="1">
        <v>0.19850000000000001</v>
      </c>
      <c r="H155" s="1" t="b">
        <v>0</v>
      </c>
      <c r="J155" s="1">
        <v>0.5</v>
      </c>
      <c r="K155" s="1">
        <v>8.9999999999999998E-4</v>
      </c>
      <c r="L155" s="1">
        <v>0</v>
      </c>
      <c r="N155" s="1">
        <v>2.9460000000000002</v>
      </c>
      <c r="O155" s="1">
        <v>71.627200000000002</v>
      </c>
      <c r="P155" s="1">
        <v>71.687799999999996</v>
      </c>
      <c r="Q155" s="1">
        <v>-0.91900000000000004</v>
      </c>
      <c r="R155" s="1">
        <v>103.7942</v>
      </c>
      <c r="S155" s="1">
        <v>103.7983</v>
      </c>
      <c r="T155" s="1">
        <f t="shared" si="2"/>
        <v>-7.899999999999352E-2</v>
      </c>
    </row>
    <row r="156" spans="1:20" hidden="1">
      <c r="A156" s="2">
        <v>0.76923611111111112</v>
      </c>
      <c r="B156" s="1">
        <v>6.0846</v>
      </c>
      <c r="C156" s="1">
        <v>3.6200000000000003E-2</v>
      </c>
      <c r="D156" s="1">
        <v>-1.4534</v>
      </c>
      <c r="E156" s="1">
        <v>23.346800000000002</v>
      </c>
      <c r="F156" s="1">
        <v>27.5139</v>
      </c>
      <c r="G156" s="1">
        <v>0.2041</v>
      </c>
      <c r="H156" s="1" t="b">
        <v>0</v>
      </c>
      <c r="J156" s="1">
        <v>0.5</v>
      </c>
      <c r="K156" s="1">
        <v>8.9999999999999998E-4</v>
      </c>
      <c r="L156" s="1">
        <v>0</v>
      </c>
      <c r="N156" s="1">
        <v>2.9447000000000001</v>
      </c>
      <c r="O156" s="1">
        <v>70.659000000000006</v>
      </c>
      <c r="P156" s="1">
        <v>70.720299999999995</v>
      </c>
      <c r="Q156" s="1">
        <v>-0.92030000000000001</v>
      </c>
      <c r="R156" s="1">
        <v>103.7152</v>
      </c>
      <c r="S156" s="1">
        <v>103.7193</v>
      </c>
      <c r="T156" s="1">
        <f t="shared" si="2"/>
        <v>-3.7500000000008527E-2</v>
      </c>
    </row>
    <row r="157" spans="1:20" hidden="1">
      <c r="A157" s="2">
        <v>0.76923611111111112</v>
      </c>
      <c r="B157" s="1">
        <v>6.1193999999999997</v>
      </c>
      <c r="C157" s="1">
        <v>3.4799999999999998E-2</v>
      </c>
      <c r="D157" s="1">
        <v>-1.4528000000000001</v>
      </c>
      <c r="E157" s="1">
        <v>23.496400000000001</v>
      </c>
      <c r="F157" s="1">
        <v>26.934799999999999</v>
      </c>
      <c r="G157" s="1">
        <v>0.2069</v>
      </c>
      <c r="H157" s="1" t="b">
        <v>0</v>
      </c>
      <c r="J157" s="1">
        <v>0.5</v>
      </c>
      <c r="K157" s="1">
        <v>8.9999999999999998E-4</v>
      </c>
      <c r="L157" s="1">
        <v>0</v>
      </c>
      <c r="N157" s="1">
        <v>2.944</v>
      </c>
      <c r="O157" s="1">
        <v>70.176000000000002</v>
      </c>
      <c r="P157" s="1">
        <v>70.237700000000004</v>
      </c>
      <c r="Q157" s="1">
        <v>-0.92100000000000004</v>
      </c>
      <c r="R157" s="1">
        <v>103.6777</v>
      </c>
      <c r="S157" s="1">
        <v>103.6818</v>
      </c>
      <c r="T157" s="1">
        <f t="shared" si="2"/>
        <v>-8.1599999999994566E-2</v>
      </c>
    </row>
    <row r="158" spans="1:20" hidden="1">
      <c r="A158" s="2">
        <v>0.76923611111111112</v>
      </c>
      <c r="B158" s="1">
        <v>6.1559999999999997</v>
      </c>
      <c r="C158" s="1">
        <v>3.6499999999999998E-2</v>
      </c>
      <c r="D158" s="1">
        <v>-1.4516</v>
      </c>
      <c r="E158" s="1">
        <v>23.800699999999999</v>
      </c>
      <c r="F158" s="1">
        <v>27.099900000000002</v>
      </c>
      <c r="G158" s="1">
        <v>0.21249999999999999</v>
      </c>
      <c r="H158" s="1" t="b">
        <v>0</v>
      </c>
      <c r="J158" s="1">
        <v>0.5</v>
      </c>
      <c r="K158" s="1">
        <v>8.9999999999999998E-4</v>
      </c>
      <c r="L158" s="1">
        <v>0</v>
      </c>
      <c r="N158" s="1">
        <v>2.9426000000000001</v>
      </c>
      <c r="O158" s="1">
        <v>69.204999999999998</v>
      </c>
      <c r="P158" s="1">
        <v>69.267600000000002</v>
      </c>
      <c r="Q158" s="1">
        <v>-0.9224</v>
      </c>
      <c r="R158" s="1">
        <v>103.59610000000001</v>
      </c>
      <c r="S158" s="1">
        <v>103.6002</v>
      </c>
      <c r="T158" s="1">
        <f t="shared" si="2"/>
        <v>-8.089999999999975E-2</v>
      </c>
    </row>
    <row r="159" spans="1:20" hidden="1">
      <c r="A159" s="2">
        <v>0.76924768518518516</v>
      </c>
      <c r="B159" s="1">
        <v>6.1920000000000002</v>
      </c>
      <c r="C159" s="1">
        <v>3.5999999999999997E-2</v>
      </c>
      <c r="D159" s="1">
        <v>-1.4504999999999999</v>
      </c>
      <c r="E159" s="1">
        <v>24.1068</v>
      </c>
      <c r="F159" s="1">
        <v>27.2651</v>
      </c>
      <c r="G159" s="1">
        <v>0.21829999999999999</v>
      </c>
      <c r="H159" s="1" t="b">
        <v>0</v>
      </c>
      <c r="J159" s="1">
        <v>0.5</v>
      </c>
      <c r="K159" s="1">
        <v>8.9999999999999998E-4</v>
      </c>
      <c r="L159" s="1">
        <v>0</v>
      </c>
      <c r="N159" s="1">
        <v>2.9411999999999998</v>
      </c>
      <c r="O159" s="1">
        <v>68.232299999999995</v>
      </c>
      <c r="P159" s="1">
        <v>68.295599999999993</v>
      </c>
      <c r="Q159" s="1">
        <v>-0.92390000000000005</v>
      </c>
      <c r="R159" s="1">
        <v>103.51519999999999</v>
      </c>
      <c r="S159" s="1">
        <v>103.5193</v>
      </c>
      <c r="T159" s="1">
        <f t="shared" si="2"/>
        <v>-8.3299999999994156E-2</v>
      </c>
    </row>
    <row r="160" spans="1:20" hidden="1">
      <c r="A160" s="2">
        <v>0.76924768518518516</v>
      </c>
      <c r="B160" s="1">
        <v>6.2310999999999996</v>
      </c>
      <c r="C160" s="1">
        <v>3.9100000000000003E-2</v>
      </c>
      <c r="D160" s="1">
        <v>-1.4492</v>
      </c>
      <c r="E160" s="1">
        <v>24.4147</v>
      </c>
      <c r="F160" s="1">
        <v>27.430199999999999</v>
      </c>
      <c r="G160" s="1">
        <v>0.22409999999999999</v>
      </c>
      <c r="H160" s="1" t="b">
        <v>0</v>
      </c>
      <c r="J160" s="1">
        <v>0.5</v>
      </c>
      <c r="K160" s="1">
        <v>8.9999999999999998E-4</v>
      </c>
      <c r="L160" s="1">
        <v>0</v>
      </c>
      <c r="N160" s="1">
        <v>2.9397000000000002</v>
      </c>
      <c r="O160" s="1">
        <v>67.2577</v>
      </c>
      <c r="P160" s="1">
        <v>67.322000000000003</v>
      </c>
      <c r="Q160" s="1">
        <v>-0.92530000000000001</v>
      </c>
      <c r="R160" s="1">
        <v>103.4318</v>
      </c>
      <c r="S160" s="1">
        <v>103.43600000000001</v>
      </c>
      <c r="T160" s="1">
        <f t="shared" si="2"/>
        <v>-8.6700000000007549E-2</v>
      </c>
    </row>
    <row r="161" spans="1:20" hidden="1">
      <c r="A161" s="2">
        <v>0.76924768518518516</v>
      </c>
      <c r="B161" s="1">
        <v>6.2694000000000001</v>
      </c>
      <c r="C161" s="1">
        <v>3.8300000000000001E-2</v>
      </c>
      <c r="D161" s="1">
        <v>-1.448</v>
      </c>
      <c r="E161" s="1">
        <v>24.724299999999999</v>
      </c>
      <c r="F161" s="1">
        <v>27.595400000000001</v>
      </c>
      <c r="G161" s="1">
        <v>0.23</v>
      </c>
      <c r="H161" s="1" t="b">
        <v>0</v>
      </c>
      <c r="J161" s="1">
        <v>0.5</v>
      </c>
      <c r="K161" s="1">
        <v>8.9999999999999998E-4</v>
      </c>
      <c r="L161" s="1">
        <v>0</v>
      </c>
      <c r="N161" s="1">
        <v>2.9382000000000001</v>
      </c>
      <c r="O161" s="1">
        <v>66.281400000000005</v>
      </c>
      <c r="P161" s="1">
        <v>66.346500000000006</v>
      </c>
      <c r="Q161" s="1">
        <v>-0.92679999999999996</v>
      </c>
      <c r="R161" s="1">
        <v>103.34520000000001</v>
      </c>
      <c r="S161" s="1">
        <v>103.3493</v>
      </c>
      <c r="T161" s="1">
        <f t="shared" si="2"/>
        <v>-8.7500000000005684E-2</v>
      </c>
    </row>
    <row r="162" spans="1:20" hidden="1">
      <c r="A162" s="2">
        <v>0.76924768518518516</v>
      </c>
      <c r="B162" s="1">
        <v>6.3067000000000002</v>
      </c>
      <c r="C162" s="1">
        <v>3.73E-2</v>
      </c>
      <c r="D162" s="1">
        <v>-1.4467000000000001</v>
      </c>
      <c r="E162" s="1">
        <v>25.035799999999998</v>
      </c>
      <c r="F162" s="1">
        <v>27.7605</v>
      </c>
      <c r="G162" s="1">
        <v>0.2359</v>
      </c>
      <c r="H162" s="1" t="b">
        <v>0</v>
      </c>
      <c r="J162" s="1">
        <v>0.5</v>
      </c>
      <c r="K162" s="1">
        <v>8.9999999999999998E-4</v>
      </c>
      <c r="L162" s="1">
        <v>0</v>
      </c>
      <c r="N162" s="1">
        <v>2.9365999999999999</v>
      </c>
      <c r="O162" s="1">
        <v>65.303299999999993</v>
      </c>
      <c r="P162" s="1">
        <v>65.369299999999996</v>
      </c>
      <c r="Q162" s="1">
        <v>-0.9284</v>
      </c>
      <c r="R162" s="1">
        <v>103.2577</v>
      </c>
      <c r="S162" s="1">
        <v>103.26179999999999</v>
      </c>
      <c r="T162" s="1">
        <f t="shared" si="2"/>
        <v>-8.8999999999998636E-2</v>
      </c>
    </row>
    <row r="163" spans="1:20" hidden="1">
      <c r="A163" s="2">
        <v>0.76924768518518516</v>
      </c>
      <c r="B163" s="1">
        <v>6.3449</v>
      </c>
      <c r="C163" s="1">
        <v>3.8300000000000001E-2</v>
      </c>
      <c r="D163" s="1">
        <v>-1.4453</v>
      </c>
      <c r="E163" s="1">
        <v>25.349</v>
      </c>
      <c r="F163" s="1">
        <v>27.925599999999999</v>
      </c>
      <c r="G163" s="1">
        <v>0.24179999999999999</v>
      </c>
      <c r="H163" s="1" t="b">
        <v>0</v>
      </c>
      <c r="J163" s="1">
        <v>0.5</v>
      </c>
      <c r="K163" s="1">
        <v>8.9999999999999998E-4</v>
      </c>
      <c r="L163" s="1">
        <v>0</v>
      </c>
      <c r="N163" s="1">
        <v>2.9350000000000001</v>
      </c>
      <c r="O163" s="1">
        <v>64.323400000000007</v>
      </c>
      <c r="P163" s="1">
        <v>64.390299999999996</v>
      </c>
      <c r="Q163" s="1">
        <v>-0.93</v>
      </c>
      <c r="R163" s="1">
        <v>103.1687</v>
      </c>
      <c r="S163" s="1">
        <v>103.1728</v>
      </c>
      <c r="T163" s="1">
        <f t="shared" si="2"/>
        <v>-9.2399999999997817E-2</v>
      </c>
    </row>
    <row r="164" spans="1:20" hidden="1">
      <c r="A164" s="2">
        <v>0.76924768518518516</v>
      </c>
      <c r="B164" s="1">
        <v>6.3827999999999996</v>
      </c>
      <c r="C164" s="1">
        <v>3.7900000000000003E-2</v>
      </c>
      <c r="D164" s="1">
        <v>-1.4439</v>
      </c>
      <c r="E164" s="1">
        <v>25.664100000000001</v>
      </c>
      <c r="F164" s="1">
        <v>28.090699999999998</v>
      </c>
      <c r="G164" s="1">
        <v>0.24779999999999999</v>
      </c>
      <c r="H164" s="1" t="b">
        <v>0</v>
      </c>
      <c r="J164" s="1">
        <v>0.5</v>
      </c>
      <c r="K164" s="1">
        <v>8.9999999999999998E-4</v>
      </c>
      <c r="L164" s="1">
        <v>0</v>
      </c>
      <c r="N164" s="1">
        <v>2.9333999999999998</v>
      </c>
      <c r="O164" s="1">
        <v>63.341700000000003</v>
      </c>
      <c r="P164" s="1">
        <v>63.409599999999998</v>
      </c>
      <c r="Q164" s="1">
        <v>-0.93159999999999998</v>
      </c>
      <c r="R164" s="1">
        <v>103.0762</v>
      </c>
      <c r="S164" s="1">
        <v>103.0804</v>
      </c>
      <c r="T164" s="1">
        <f t="shared" si="2"/>
        <v>-4.7399999999996112E-2</v>
      </c>
    </row>
    <row r="165" spans="1:20" hidden="1">
      <c r="A165" s="2">
        <v>0.76924768518518516</v>
      </c>
      <c r="B165" s="1">
        <v>6.4195000000000002</v>
      </c>
      <c r="C165" s="1">
        <v>3.6600000000000001E-2</v>
      </c>
      <c r="D165" s="1">
        <v>-1.4432</v>
      </c>
      <c r="E165" s="1">
        <v>25.823899999999998</v>
      </c>
      <c r="F165" s="1">
        <v>28.769400000000001</v>
      </c>
      <c r="G165" s="1">
        <v>0.25069999999999998</v>
      </c>
      <c r="H165" s="1" t="b">
        <v>0</v>
      </c>
      <c r="J165" s="1">
        <v>0.5</v>
      </c>
      <c r="K165" s="1">
        <v>5.9999999999999995E-4</v>
      </c>
      <c r="L165" s="1">
        <v>0</v>
      </c>
      <c r="N165" s="1">
        <v>2.9325999999999999</v>
      </c>
      <c r="O165" s="1">
        <v>62.848500000000001</v>
      </c>
      <c r="P165" s="1">
        <v>62.916899999999998</v>
      </c>
      <c r="Q165" s="1">
        <v>-0.9325</v>
      </c>
      <c r="R165" s="1">
        <v>103.0288</v>
      </c>
      <c r="S165" s="1">
        <v>103.033</v>
      </c>
      <c r="T165" s="1">
        <f t="shared" si="2"/>
        <v>-9.4499999999996476E-2</v>
      </c>
    </row>
    <row r="166" spans="1:20" hidden="1">
      <c r="A166" s="2">
        <v>0.76924768518518516</v>
      </c>
      <c r="B166" s="1">
        <v>6.4541000000000004</v>
      </c>
      <c r="C166" s="1">
        <v>3.4599999999999999E-2</v>
      </c>
      <c r="D166" s="1">
        <v>-1.4418</v>
      </c>
      <c r="E166" s="1">
        <v>26.1416</v>
      </c>
      <c r="F166" s="1">
        <v>28.924900000000001</v>
      </c>
      <c r="G166" s="1">
        <v>0.25609999999999999</v>
      </c>
      <c r="H166" s="1" t="b">
        <v>0</v>
      </c>
      <c r="J166" s="1">
        <v>0.5</v>
      </c>
      <c r="K166" s="1">
        <v>5.9999999999999995E-4</v>
      </c>
      <c r="L166" s="1">
        <v>0</v>
      </c>
      <c r="N166" s="1">
        <v>2.9308999999999998</v>
      </c>
      <c r="O166" s="1">
        <v>61.864199999999997</v>
      </c>
      <c r="P166" s="1">
        <v>61.933599999999998</v>
      </c>
      <c r="Q166" s="1">
        <v>-0.93410000000000004</v>
      </c>
      <c r="R166" s="1">
        <v>102.93429999999999</v>
      </c>
      <c r="S166" s="1">
        <v>102.9385</v>
      </c>
      <c r="T166" s="1">
        <f t="shared" si="2"/>
        <v>-9.6100000000006958E-2</v>
      </c>
    </row>
    <row r="167" spans="1:20" hidden="1">
      <c r="A167" s="2">
        <v>0.76924768518518516</v>
      </c>
      <c r="B167" s="1">
        <v>6.4935</v>
      </c>
      <c r="C167" s="1">
        <v>3.9399999999999998E-2</v>
      </c>
      <c r="D167" s="1">
        <v>-1.4402999999999999</v>
      </c>
      <c r="E167" s="1">
        <v>26.460999999999999</v>
      </c>
      <c r="F167" s="1">
        <v>29.080100000000002</v>
      </c>
      <c r="G167" s="1">
        <v>0.26129999999999998</v>
      </c>
      <c r="H167" s="1" t="b">
        <v>0</v>
      </c>
      <c r="J167" s="1">
        <v>0.5</v>
      </c>
      <c r="K167" s="1">
        <v>5.9999999999999995E-4</v>
      </c>
      <c r="L167" s="1">
        <v>0</v>
      </c>
      <c r="N167" s="1">
        <v>2.9291999999999998</v>
      </c>
      <c r="O167" s="1">
        <v>60.878100000000003</v>
      </c>
      <c r="P167" s="1">
        <v>60.948500000000003</v>
      </c>
      <c r="Q167" s="1">
        <v>-0.93579999999999997</v>
      </c>
      <c r="R167" s="1">
        <v>102.8382</v>
      </c>
      <c r="S167" s="1">
        <v>102.8424</v>
      </c>
      <c r="T167" s="1">
        <f t="shared" si="2"/>
        <v>-9.7899999999995657E-2</v>
      </c>
    </row>
    <row r="168" spans="1:20" hidden="1">
      <c r="A168" s="2">
        <v>0.76924768518518516</v>
      </c>
      <c r="B168" s="1">
        <v>6.5308000000000002</v>
      </c>
      <c r="C168" s="1">
        <v>3.73E-2</v>
      </c>
      <c r="D168" s="1">
        <v>-1.4388000000000001</v>
      </c>
      <c r="E168" s="1">
        <v>26.7822</v>
      </c>
      <c r="F168" s="1">
        <v>29.235099999999999</v>
      </c>
      <c r="G168" s="1">
        <v>0.26619999999999999</v>
      </c>
      <c r="H168" s="1" t="b">
        <v>0</v>
      </c>
      <c r="J168" s="1">
        <v>0.5</v>
      </c>
      <c r="K168" s="1">
        <v>5.9999999999999995E-4</v>
      </c>
      <c r="L168" s="1">
        <v>0</v>
      </c>
      <c r="N168" s="1">
        <v>2.9275000000000002</v>
      </c>
      <c r="O168" s="1">
        <v>59.8902</v>
      </c>
      <c r="P168" s="1">
        <v>59.9617</v>
      </c>
      <c r="Q168" s="1">
        <v>-0.9375</v>
      </c>
      <c r="R168" s="1">
        <v>102.7402</v>
      </c>
      <c r="S168" s="1">
        <v>102.7445</v>
      </c>
      <c r="T168" s="1">
        <f t="shared" si="2"/>
        <v>-0.10000000000000853</v>
      </c>
    </row>
    <row r="169" spans="1:20" hidden="1">
      <c r="A169" s="2">
        <v>0.76924768518518516</v>
      </c>
      <c r="B169" s="1">
        <v>6.5671999999999997</v>
      </c>
      <c r="C169" s="1">
        <v>3.6400000000000002E-2</v>
      </c>
      <c r="D169" s="1">
        <v>-1.4373</v>
      </c>
      <c r="E169" s="1">
        <v>27.1052</v>
      </c>
      <c r="F169" s="1">
        <v>29.389900000000001</v>
      </c>
      <c r="G169" s="1">
        <v>0.27100000000000002</v>
      </c>
      <c r="H169" s="1" t="b">
        <v>0</v>
      </c>
      <c r="J169" s="1">
        <v>0.5</v>
      </c>
      <c r="K169" s="1">
        <v>5.9999999999999995E-4</v>
      </c>
      <c r="L169" s="1">
        <v>0</v>
      </c>
      <c r="N169" s="1">
        <v>2.5703999999999998</v>
      </c>
      <c r="O169" s="1">
        <v>58.916899999999998</v>
      </c>
      <c r="P169" s="1">
        <v>58.972900000000003</v>
      </c>
      <c r="Q169" s="1">
        <v>-0.93930000000000002</v>
      </c>
      <c r="R169" s="1">
        <v>102.64019999999999</v>
      </c>
      <c r="S169" s="1">
        <v>102.64449999999999</v>
      </c>
      <c r="T169" s="1">
        <f t="shared" si="2"/>
        <v>-0.10199999999998965</v>
      </c>
    </row>
    <row r="170" spans="1:20" hidden="1">
      <c r="A170" s="2">
        <v>0.76924768518518516</v>
      </c>
      <c r="B170" s="1">
        <v>6.6051000000000002</v>
      </c>
      <c r="C170" s="1">
        <v>3.7900000000000003E-2</v>
      </c>
      <c r="D170" s="1">
        <v>-1.4357</v>
      </c>
      <c r="E170" s="1">
        <v>27.43</v>
      </c>
      <c r="F170" s="1">
        <v>29.544499999999999</v>
      </c>
      <c r="G170" s="1">
        <v>0.2757</v>
      </c>
      <c r="H170" s="1" t="b">
        <v>0</v>
      </c>
      <c r="J170" s="1">
        <v>0.5</v>
      </c>
      <c r="K170" s="1">
        <v>5.9999999999999995E-4</v>
      </c>
      <c r="L170" s="1">
        <v>0</v>
      </c>
      <c r="N170" s="1">
        <v>2.5686</v>
      </c>
      <c r="O170" s="1">
        <v>57.9255</v>
      </c>
      <c r="P170" s="1">
        <v>57.982399999999998</v>
      </c>
      <c r="Q170" s="1">
        <v>-0.94099999999999995</v>
      </c>
      <c r="R170" s="1">
        <v>102.5382</v>
      </c>
      <c r="S170" s="1">
        <v>102.5425</v>
      </c>
      <c r="T170" s="1">
        <f t="shared" si="2"/>
        <v>-0.10350000000001103</v>
      </c>
    </row>
    <row r="171" spans="1:20" hidden="1">
      <c r="A171" s="2">
        <v>0.76924768518518516</v>
      </c>
      <c r="B171" s="1">
        <v>6.6464999999999996</v>
      </c>
      <c r="C171" s="1">
        <v>4.1399999999999999E-2</v>
      </c>
      <c r="D171" s="1">
        <v>-1.4341999999999999</v>
      </c>
      <c r="E171" s="1">
        <v>27.756499999999999</v>
      </c>
      <c r="F171" s="1">
        <v>29.699100000000001</v>
      </c>
      <c r="G171" s="1">
        <v>0.28029999999999999</v>
      </c>
      <c r="H171" s="1" t="b">
        <v>0</v>
      </c>
      <c r="J171" s="1">
        <v>0.5</v>
      </c>
      <c r="K171" s="1">
        <v>5.9999999999999995E-4</v>
      </c>
      <c r="L171" s="1">
        <v>0</v>
      </c>
      <c r="N171" s="1">
        <v>2.5668000000000002</v>
      </c>
      <c r="O171" s="1">
        <v>56.932200000000002</v>
      </c>
      <c r="P171" s="1">
        <v>56.990099999999998</v>
      </c>
      <c r="Q171" s="1">
        <v>-0.94279999999999997</v>
      </c>
      <c r="R171" s="1">
        <v>102.4346</v>
      </c>
      <c r="S171" s="1">
        <v>102.43899999999999</v>
      </c>
      <c r="T171" s="1">
        <f t="shared" si="2"/>
        <v>-0.10489999999998645</v>
      </c>
    </row>
    <row r="172" spans="1:20" hidden="1">
      <c r="A172" s="2">
        <v>0.76924768518518516</v>
      </c>
      <c r="B172" s="1">
        <v>6.6833</v>
      </c>
      <c r="C172" s="1">
        <v>3.6799999999999999E-2</v>
      </c>
      <c r="D172" s="1">
        <v>-1.4325000000000001</v>
      </c>
      <c r="E172" s="1">
        <v>28.084800000000001</v>
      </c>
      <c r="F172" s="1">
        <v>29.8536</v>
      </c>
      <c r="G172" s="1">
        <v>0.28489999999999999</v>
      </c>
      <c r="H172" s="1" t="b">
        <v>0</v>
      </c>
      <c r="J172" s="1">
        <v>0.5</v>
      </c>
      <c r="K172" s="1">
        <v>5.9999999999999995E-4</v>
      </c>
      <c r="L172" s="1">
        <v>0</v>
      </c>
      <c r="N172" s="1">
        <v>2.5649999999999999</v>
      </c>
      <c r="O172" s="1">
        <v>55.9373</v>
      </c>
      <c r="P172" s="1">
        <v>55.996099999999998</v>
      </c>
      <c r="Q172" s="1">
        <v>-0.9446</v>
      </c>
      <c r="R172" s="1">
        <v>102.3297</v>
      </c>
      <c r="S172" s="1">
        <v>102.33410000000001</v>
      </c>
      <c r="T172" s="1">
        <f t="shared" si="2"/>
        <v>-5.1300000000011892E-2</v>
      </c>
    </row>
    <row r="173" spans="1:20" hidden="1">
      <c r="A173" s="2">
        <v>0.76924768518518516</v>
      </c>
      <c r="B173" s="1">
        <v>6.718</v>
      </c>
      <c r="C173" s="1">
        <v>3.4700000000000002E-2</v>
      </c>
      <c r="D173" s="1">
        <v>-1.4317</v>
      </c>
      <c r="E173" s="1">
        <v>28.248200000000001</v>
      </c>
      <c r="F173" s="1">
        <v>29.403300000000002</v>
      </c>
      <c r="G173" s="1">
        <v>0.28720000000000001</v>
      </c>
      <c r="H173" s="1" t="b">
        <v>0</v>
      </c>
      <c r="J173" s="1">
        <v>0.5</v>
      </c>
      <c r="K173" s="1">
        <v>5.9999999999999995E-4</v>
      </c>
      <c r="L173" s="1">
        <v>0</v>
      </c>
      <c r="N173" s="1">
        <v>2.5640999999999998</v>
      </c>
      <c r="O173" s="1">
        <v>55.440600000000003</v>
      </c>
      <c r="P173" s="1">
        <v>55.499899999999997</v>
      </c>
      <c r="Q173" s="1">
        <v>-0.94550000000000001</v>
      </c>
      <c r="R173" s="1">
        <v>102.27849999999999</v>
      </c>
      <c r="S173" s="1">
        <v>102.28279999999999</v>
      </c>
      <c r="T173" s="1">
        <f t="shared" si="2"/>
        <v>-0.10599999999999454</v>
      </c>
    </row>
    <row r="174" spans="1:20" hidden="1">
      <c r="A174" s="2">
        <v>0.76924768518518516</v>
      </c>
      <c r="B174" s="1">
        <v>6.7573999999999996</v>
      </c>
      <c r="C174" s="1">
        <v>3.9399999999999998E-2</v>
      </c>
      <c r="D174" s="1">
        <v>-1.43</v>
      </c>
      <c r="E174" s="1">
        <v>28.5791</v>
      </c>
      <c r="F174" s="1">
        <v>29.5657</v>
      </c>
      <c r="G174" s="1">
        <v>0.29170000000000001</v>
      </c>
      <c r="H174" s="1" t="b">
        <v>0</v>
      </c>
      <c r="J174" s="1">
        <v>0.5</v>
      </c>
      <c r="K174" s="1">
        <v>5.9999999999999995E-4</v>
      </c>
      <c r="L174" s="1">
        <v>0</v>
      </c>
      <c r="N174" s="1">
        <v>2.5621999999999998</v>
      </c>
      <c r="O174" s="1">
        <v>54.442999999999998</v>
      </c>
      <c r="P174" s="1">
        <v>54.5032</v>
      </c>
      <c r="Q174" s="1">
        <v>-0.94740000000000002</v>
      </c>
      <c r="R174" s="1">
        <v>102.1724</v>
      </c>
      <c r="S174" s="1">
        <v>102.1768</v>
      </c>
      <c r="T174" s="1">
        <f t="shared" si="2"/>
        <v>-0.10909999999999798</v>
      </c>
    </row>
    <row r="175" spans="1:20" hidden="1">
      <c r="A175" s="2">
        <v>0.76924768518518516</v>
      </c>
      <c r="B175" s="1">
        <v>6.7962999999999996</v>
      </c>
      <c r="C175" s="1">
        <v>3.8899999999999997E-2</v>
      </c>
      <c r="D175" s="1">
        <v>-1.4282999999999999</v>
      </c>
      <c r="E175" s="1">
        <v>28.911799999999999</v>
      </c>
      <c r="F175" s="1">
        <v>29.727499999999999</v>
      </c>
      <c r="G175" s="1">
        <v>0.29630000000000001</v>
      </c>
      <c r="H175" s="1" t="b">
        <v>0</v>
      </c>
      <c r="J175" s="1">
        <v>0.5</v>
      </c>
      <c r="K175" s="1">
        <v>5.9999999999999995E-4</v>
      </c>
      <c r="L175" s="1">
        <v>0</v>
      </c>
      <c r="N175" s="1">
        <v>2.5602999999999998</v>
      </c>
      <c r="O175" s="1">
        <v>53.443600000000004</v>
      </c>
      <c r="P175" s="1">
        <v>53.504899999999999</v>
      </c>
      <c r="Q175" s="1">
        <v>-0.94930000000000003</v>
      </c>
      <c r="R175" s="1">
        <v>102.0633</v>
      </c>
      <c r="S175" s="1">
        <v>102.0677</v>
      </c>
      <c r="T175" s="1">
        <f t="shared" si="2"/>
        <v>-0.11190000000000566</v>
      </c>
    </row>
    <row r="176" spans="1:20" hidden="1">
      <c r="A176" s="2">
        <v>0.76924768518518516</v>
      </c>
      <c r="B176" s="1">
        <v>6.8318000000000003</v>
      </c>
      <c r="C176" s="1">
        <v>3.5400000000000001E-2</v>
      </c>
      <c r="D176" s="1">
        <v>-1.4265000000000001</v>
      </c>
      <c r="E176" s="1">
        <v>29.246300000000002</v>
      </c>
      <c r="F176" s="1">
        <v>29.888999999999999</v>
      </c>
      <c r="G176" s="1">
        <v>0.30080000000000001</v>
      </c>
      <c r="H176" s="1" t="b">
        <v>0</v>
      </c>
      <c r="J176" s="1">
        <v>0.5</v>
      </c>
      <c r="K176" s="1">
        <v>5.9999999999999995E-4</v>
      </c>
      <c r="L176" s="1">
        <v>0</v>
      </c>
      <c r="N176" s="1">
        <v>2.5583</v>
      </c>
      <c r="O176" s="1">
        <v>52.442399999999999</v>
      </c>
      <c r="P176" s="1">
        <v>52.504800000000003</v>
      </c>
      <c r="Q176" s="1">
        <v>-0.95130000000000003</v>
      </c>
      <c r="R176" s="1">
        <v>101.9513</v>
      </c>
      <c r="S176" s="1">
        <v>101.9558</v>
      </c>
      <c r="T176" s="1">
        <f t="shared" si="2"/>
        <v>-0.11260000000000048</v>
      </c>
    </row>
    <row r="177" spans="1:20" hidden="1">
      <c r="A177" s="2">
        <v>0.76924768518518516</v>
      </c>
      <c r="B177" s="1">
        <v>6.8716999999999997</v>
      </c>
      <c r="C177" s="1">
        <v>3.9899999999999998E-2</v>
      </c>
      <c r="D177" s="1">
        <v>-1.4247000000000001</v>
      </c>
      <c r="E177" s="1">
        <v>29.5825</v>
      </c>
      <c r="F177" s="1">
        <v>30.0501</v>
      </c>
      <c r="G177" s="1">
        <v>0.3054</v>
      </c>
      <c r="H177" s="1" t="b">
        <v>0</v>
      </c>
      <c r="J177" s="1">
        <v>0.5</v>
      </c>
      <c r="K177" s="1">
        <v>5.9999999999999995E-4</v>
      </c>
      <c r="L177" s="1">
        <v>0</v>
      </c>
      <c r="N177" s="1">
        <v>2.5562999999999998</v>
      </c>
      <c r="O177" s="1">
        <v>51.439500000000002</v>
      </c>
      <c r="P177" s="1">
        <v>51.503</v>
      </c>
      <c r="Q177" s="1">
        <v>-0.95330000000000004</v>
      </c>
      <c r="R177" s="1">
        <v>101.83880000000001</v>
      </c>
      <c r="S177" s="1">
        <v>101.8432</v>
      </c>
      <c r="T177" s="1">
        <f t="shared" si="2"/>
        <v>-0.11409999999999343</v>
      </c>
    </row>
    <row r="178" spans="1:20" hidden="1">
      <c r="A178" s="2">
        <v>0.76924768518518516</v>
      </c>
      <c r="B178" s="1">
        <v>6.9101999999999997</v>
      </c>
      <c r="C178" s="1">
        <v>3.85E-2</v>
      </c>
      <c r="D178" s="1">
        <v>-1.4229000000000001</v>
      </c>
      <c r="E178" s="1">
        <v>29.920500000000001</v>
      </c>
      <c r="F178" s="1">
        <v>30.210799999999999</v>
      </c>
      <c r="G178" s="1">
        <v>0.31</v>
      </c>
      <c r="H178" s="1" t="b">
        <v>0</v>
      </c>
      <c r="J178" s="1">
        <v>0.5</v>
      </c>
      <c r="K178" s="1">
        <v>5.9999999999999995E-4</v>
      </c>
      <c r="L178" s="1">
        <v>0</v>
      </c>
      <c r="N178" s="1">
        <v>2.5543</v>
      </c>
      <c r="O178" s="1">
        <v>50.434899999999999</v>
      </c>
      <c r="P178" s="1">
        <v>50.499499999999998</v>
      </c>
      <c r="Q178" s="1">
        <v>-0.95530000000000004</v>
      </c>
      <c r="R178" s="1">
        <v>101.7246</v>
      </c>
      <c r="S178" s="1">
        <v>101.7291</v>
      </c>
      <c r="T178" s="1">
        <f t="shared" si="2"/>
        <v>-0.11750000000000682</v>
      </c>
    </row>
    <row r="179" spans="1:20" hidden="1">
      <c r="A179" s="2">
        <v>0.76924768518518516</v>
      </c>
      <c r="B179" s="1">
        <v>6.9485999999999999</v>
      </c>
      <c r="C179" s="1">
        <v>3.8399999999999997E-2</v>
      </c>
      <c r="D179" s="1">
        <v>-1.4211</v>
      </c>
      <c r="E179" s="1">
        <v>30.260200000000001</v>
      </c>
      <c r="F179" s="1">
        <v>30.371400000000001</v>
      </c>
      <c r="G179" s="1">
        <v>0.31459999999999999</v>
      </c>
      <c r="H179" s="1" t="b">
        <v>0</v>
      </c>
      <c r="J179" s="1">
        <v>0.5</v>
      </c>
      <c r="K179" s="1">
        <v>5.9999999999999995E-4</v>
      </c>
      <c r="L179" s="1">
        <v>0</v>
      </c>
      <c r="N179" s="1">
        <v>2.5522</v>
      </c>
      <c r="O179" s="1">
        <v>49.4285</v>
      </c>
      <c r="P179" s="1">
        <v>49.494300000000003</v>
      </c>
      <c r="Q179" s="1">
        <v>-0.95730000000000004</v>
      </c>
      <c r="R179" s="1">
        <v>101.6071</v>
      </c>
      <c r="S179" s="1">
        <v>101.6116</v>
      </c>
      <c r="T179" s="1">
        <f t="shared" si="2"/>
        <v>-0.117999999999995</v>
      </c>
    </row>
    <row r="180" spans="1:20" hidden="1">
      <c r="A180" s="2">
        <v>0.76924768518518516</v>
      </c>
      <c r="B180" s="1">
        <v>6.9856999999999996</v>
      </c>
      <c r="C180" s="1">
        <v>3.6999999999999998E-2</v>
      </c>
      <c r="D180" s="1">
        <v>-1.4192</v>
      </c>
      <c r="E180" s="1">
        <v>30.601700000000001</v>
      </c>
      <c r="F180" s="1">
        <v>30.531700000000001</v>
      </c>
      <c r="G180" s="1">
        <v>0.31900000000000001</v>
      </c>
      <c r="H180" s="1" t="b">
        <v>0</v>
      </c>
      <c r="J180" s="1">
        <v>0.5</v>
      </c>
      <c r="K180" s="1">
        <v>4.0000000000000002E-4</v>
      </c>
      <c r="L180" s="1">
        <v>0</v>
      </c>
      <c r="N180" s="1">
        <v>2.5501999999999998</v>
      </c>
      <c r="O180" s="1">
        <v>48.420400000000001</v>
      </c>
      <c r="P180" s="1">
        <v>48.487499999999997</v>
      </c>
      <c r="Q180" s="1">
        <v>-0.95940000000000003</v>
      </c>
      <c r="R180" s="1">
        <v>101.48909999999999</v>
      </c>
      <c r="S180" s="1">
        <v>101.4936</v>
      </c>
      <c r="T180" s="1">
        <f t="shared" si="2"/>
        <v>-0.11979999999999791</v>
      </c>
    </row>
    <row r="181" spans="1:20" hidden="1">
      <c r="A181" s="2">
        <v>0.76924768518518516</v>
      </c>
      <c r="B181" s="1">
        <v>7.0236000000000001</v>
      </c>
      <c r="C181" s="1">
        <v>3.7900000000000003E-2</v>
      </c>
      <c r="D181" s="1">
        <v>-1.4173</v>
      </c>
      <c r="E181" s="1">
        <v>30.944900000000001</v>
      </c>
      <c r="F181" s="1">
        <v>30.6919</v>
      </c>
      <c r="G181" s="1">
        <v>0.32229999999999998</v>
      </c>
      <c r="H181" s="1" t="b">
        <v>0</v>
      </c>
      <c r="J181" s="1">
        <v>0.5</v>
      </c>
      <c r="K181" s="1">
        <v>0</v>
      </c>
      <c r="L181" s="1">
        <v>0</v>
      </c>
      <c r="N181" s="1">
        <v>2.5480999999999998</v>
      </c>
      <c r="O181" s="1">
        <v>47.410499999999999</v>
      </c>
      <c r="P181" s="1">
        <v>47.478900000000003</v>
      </c>
      <c r="Q181" s="1">
        <v>-0.96150000000000002</v>
      </c>
      <c r="R181" s="1">
        <v>101.3693</v>
      </c>
      <c r="S181" s="1">
        <v>101.3738</v>
      </c>
      <c r="T181" s="1">
        <f t="shared" si="2"/>
        <v>-0.12290000000000134</v>
      </c>
    </row>
    <row r="182" spans="1:20" hidden="1">
      <c r="A182" s="2">
        <v>0.76924768518518516</v>
      </c>
      <c r="B182" s="1">
        <v>7.0629</v>
      </c>
      <c r="C182" s="1">
        <v>3.9399999999999998E-2</v>
      </c>
      <c r="D182" s="1">
        <v>-1.4153</v>
      </c>
      <c r="E182" s="1">
        <v>31.289899999999999</v>
      </c>
      <c r="F182" s="1">
        <v>30.851900000000001</v>
      </c>
      <c r="G182" s="1">
        <v>0.32479999999999998</v>
      </c>
      <c r="H182" s="1" t="b">
        <v>0</v>
      </c>
      <c r="J182" s="1">
        <v>0.5</v>
      </c>
      <c r="K182" s="1">
        <v>0</v>
      </c>
      <c r="L182" s="1">
        <v>0</v>
      </c>
      <c r="N182" s="1">
        <v>2.5461</v>
      </c>
      <c r="O182" s="1">
        <v>46.398800000000001</v>
      </c>
      <c r="P182" s="1">
        <v>46.468600000000002</v>
      </c>
      <c r="Q182" s="1">
        <v>-0.96350000000000002</v>
      </c>
      <c r="R182" s="1">
        <v>101.24630000000001</v>
      </c>
      <c r="S182" s="1">
        <v>101.2509</v>
      </c>
      <c r="T182" s="1">
        <f t="shared" si="2"/>
        <v>-0.12279999999999802</v>
      </c>
    </row>
    <row r="183" spans="1:20" hidden="1">
      <c r="A183" s="2">
        <v>0.76924768518518516</v>
      </c>
      <c r="B183" s="1">
        <v>7.1002000000000001</v>
      </c>
      <c r="C183" s="1">
        <v>3.7199999999999997E-2</v>
      </c>
      <c r="D183" s="1">
        <v>-1.4134</v>
      </c>
      <c r="E183" s="1">
        <v>31.636600000000001</v>
      </c>
      <c r="F183" s="1">
        <v>31.011700000000001</v>
      </c>
      <c r="G183" s="1">
        <v>0.3266</v>
      </c>
      <c r="H183" s="1" t="b">
        <v>0</v>
      </c>
      <c r="J183" s="1">
        <v>0.5</v>
      </c>
      <c r="K183" s="1">
        <v>0</v>
      </c>
      <c r="L183" s="1">
        <v>0</v>
      </c>
      <c r="N183" s="1">
        <v>2.5440999999999998</v>
      </c>
      <c r="O183" s="1">
        <v>45.385399999999997</v>
      </c>
      <c r="P183" s="1">
        <v>45.456699999999998</v>
      </c>
      <c r="Q183" s="1">
        <v>-0.96550000000000002</v>
      </c>
      <c r="R183" s="1">
        <v>101.12350000000001</v>
      </c>
      <c r="S183" s="1">
        <v>101.1281</v>
      </c>
      <c r="T183" s="1">
        <f t="shared" si="2"/>
        <v>-6.440000000000623E-2</v>
      </c>
    </row>
    <row r="184" spans="1:20" hidden="1">
      <c r="A184" s="2">
        <v>0.76924768518518516</v>
      </c>
      <c r="B184" s="1">
        <v>7.1383000000000001</v>
      </c>
      <c r="C184" s="1">
        <v>3.8199999999999998E-2</v>
      </c>
      <c r="D184" s="1">
        <v>-1.4124000000000001</v>
      </c>
      <c r="E184" s="1">
        <v>31.811900000000001</v>
      </c>
      <c r="F184" s="1">
        <v>31.549399999999999</v>
      </c>
      <c r="G184" s="1">
        <v>0.32729999999999998</v>
      </c>
      <c r="H184" s="1" t="b">
        <v>0</v>
      </c>
      <c r="J184" s="1">
        <v>0.50280000000000002</v>
      </c>
      <c r="K184" s="1">
        <v>0</v>
      </c>
      <c r="L184" s="1">
        <v>0</v>
      </c>
      <c r="N184" s="1">
        <v>2.5430999999999999</v>
      </c>
      <c r="O184" s="1">
        <v>44.876800000000003</v>
      </c>
      <c r="P184" s="1">
        <v>44.948799999999999</v>
      </c>
      <c r="Q184" s="1">
        <v>-0.96660000000000001</v>
      </c>
      <c r="R184" s="1">
        <v>101.0591</v>
      </c>
      <c r="S184" s="1">
        <v>101.0637</v>
      </c>
      <c r="T184" s="1">
        <f t="shared" si="2"/>
        <v>-0.12669999999999959</v>
      </c>
    </row>
    <row r="185" spans="1:20" hidden="1">
      <c r="A185" s="2">
        <v>0.76925925925925931</v>
      </c>
      <c r="B185" s="1">
        <v>7.1767000000000003</v>
      </c>
      <c r="C185" s="1">
        <v>3.8399999999999997E-2</v>
      </c>
      <c r="D185" s="1">
        <v>-1.4104000000000001</v>
      </c>
      <c r="E185" s="1">
        <v>32.161200000000001</v>
      </c>
      <c r="F185" s="1">
        <v>31.705500000000001</v>
      </c>
      <c r="G185" s="1">
        <v>0.32840000000000003</v>
      </c>
      <c r="H185" s="1" t="b">
        <v>0</v>
      </c>
      <c r="J185" s="1">
        <v>0.50770000000000004</v>
      </c>
      <c r="K185" s="1">
        <v>0</v>
      </c>
      <c r="L185" s="1">
        <v>0</v>
      </c>
      <c r="N185" s="1">
        <v>2.5409999999999999</v>
      </c>
      <c r="O185" s="1">
        <v>43.860900000000001</v>
      </c>
      <c r="P185" s="1">
        <v>43.934399999999997</v>
      </c>
      <c r="Q185" s="1">
        <v>-0.96860000000000002</v>
      </c>
      <c r="R185" s="1">
        <v>100.9323</v>
      </c>
      <c r="S185" s="1">
        <v>100.937</v>
      </c>
      <c r="T185" s="1">
        <f t="shared" si="2"/>
        <v>-0.12689999999999202</v>
      </c>
    </row>
    <row r="186" spans="1:20" hidden="1">
      <c r="A186" s="2">
        <v>0.76925925925925931</v>
      </c>
      <c r="B186" s="1">
        <v>7.2145999999999999</v>
      </c>
      <c r="C186" s="1">
        <v>3.7900000000000003E-2</v>
      </c>
      <c r="D186" s="1">
        <v>-1.4084000000000001</v>
      </c>
      <c r="E186" s="1">
        <v>32.512300000000003</v>
      </c>
      <c r="F186" s="1">
        <v>31.863</v>
      </c>
      <c r="G186" s="1">
        <v>0.32929999999999998</v>
      </c>
      <c r="H186" s="1" t="b">
        <v>0</v>
      </c>
      <c r="J186" s="1">
        <v>0.51259999999999994</v>
      </c>
      <c r="K186" s="1">
        <v>0</v>
      </c>
      <c r="L186" s="1">
        <v>0</v>
      </c>
      <c r="N186" s="1">
        <v>2.5390000000000001</v>
      </c>
      <c r="O186" s="1">
        <v>42.8431</v>
      </c>
      <c r="P186" s="1">
        <v>42.918300000000002</v>
      </c>
      <c r="Q186" s="1">
        <v>-0.97060000000000002</v>
      </c>
      <c r="R186" s="1">
        <v>100.80549999999999</v>
      </c>
      <c r="S186" s="1">
        <v>100.81010000000001</v>
      </c>
      <c r="T186" s="1">
        <f t="shared" si="2"/>
        <v>-0.1296999999999997</v>
      </c>
    </row>
    <row r="187" spans="1:20" hidden="1">
      <c r="A187" s="2">
        <v>0.76925925925925931</v>
      </c>
      <c r="B187" s="1">
        <v>7.2537000000000003</v>
      </c>
      <c r="C187" s="1">
        <v>3.9100000000000003E-2</v>
      </c>
      <c r="D187" s="1">
        <v>-1.4064000000000001</v>
      </c>
      <c r="E187" s="1">
        <v>32.865200000000002</v>
      </c>
      <c r="F187" s="1">
        <v>32.025500000000001</v>
      </c>
      <c r="G187" s="1">
        <v>0.32990000000000003</v>
      </c>
      <c r="H187" s="1" t="b">
        <v>0</v>
      </c>
      <c r="J187" s="1">
        <v>0.52729999999999999</v>
      </c>
      <c r="K187" s="1">
        <v>0</v>
      </c>
      <c r="L187" s="1">
        <v>0</v>
      </c>
      <c r="N187" s="1">
        <v>2.5369999999999999</v>
      </c>
      <c r="O187" s="1">
        <v>41.823500000000003</v>
      </c>
      <c r="P187" s="1">
        <v>41.900399999999998</v>
      </c>
      <c r="Q187" s="1">
        <v>-0.97260000000000002</v>
      </c>
      <c r="R187" s="1">
        <v>100.67570000000001</v>
      </c>
      <c r="S187" s="1">
        <v>100.68040000000001</v>
      </c>
      <c r="T187" s="1">
        <f t="shared" si="2"/>
        <v>-0.13060000000000116</v>
      </c>
    </row>
    <row r="188" spans="1:20" hidden="1">
      <c r="A188" s="2">
        <v>0.76925925925925931</v>
      </c>
      <c r="B188" s="1">
        <v>7.2920999999999996</v>
      </c>
      <c r="C188" s="1">
        <v>3.8300000000000001E-2</v>
      </c>
      <c r="D188" s="1">
        <v>-1.4044000000000001</v>
      </c>
      <c r="E188" s="1">
        <v>33.22</v>
      </c>
      <c r="F188" s="1">
        <v>32.189700000000002</v>
      </c>
      <c r="G188" s="1">
        <v>0.33029999999999998</v>
      </c>
      <c r="H188" s="1" t="b">
        <v>0</v>
      </c>
      <c r="J188" s="1">
        <v>0.53220000000000001</v>
      </c>
      <c r="K188" s="1">
        <v>0</v>
      </c>
      <c r="L188" s="1">
        <v>0</v>
      </c>
      <c r="N188" s="1">
        <v>2.5348999999999999</v>
      </c>
      <c r="O188" s="1">
        <v>40.802100000000003</v>
      </c>
      <c r="P188" s="1">
        <v>40.880699999999997</v>
      </c>
      <c r="Q188" s="1">
        <v>-0.97470000000000001</v>
      </c>
      <c r="R188" s="1">
        <v>100.54510000000001</v>
      </c>
      <c r="S188" s="1">
        <v>100.5498</v>
      </c>
      <c r="T188" s="1">
        <f t="shared" si="2"/>
        <v>-0.13220000000001164</v>
      </c>
    </row>
    <row r="189" spans="1:20" hidden="1">
      <c r="A189" s="2">
        <v>0.76925925925925931</v>
      </c>
      <c r="B189" s="1">
        <v>7.3312999999999997</v>
      </c>
      <c r="C189" s="1">
        <v>3.9300000000000002E-2</v>
      </c>
      <c r="D189" s="1">
        <v>-1.4024000000000001</v>
      </c>
      <c r="E189" s="1">
        <v>33.576599999999999</v>
      </c>
      <c r="F189" s="1">
        <v>32.357199999999999</v>
      </c>
      <c r="G189" s="1">
        <v>0.33069999999999999</v>
      </c>
      <c r="H189" s="1" t="b">
        <v>0</v>
      </c>
      <c r="J189" s="1">
        <v>0.54200000000000004</v>
      </c>
      <c r="K189" s="1">
        <v>0</v>
      </c>
      <c r="L189" s="1">
        <v>0</v>
      </c>
      <c r="N189" s="1">
        <v>2.5329000000000002</v>
      </c>
      <c r="O189" s="1">
        <v>39.778700000000001</v>
      </c>
      <c r="P189" s="1">
        <v>39.859299999999998</v>
      </c>
      <c r="Q189" s="1">
        <v>-0.97670000000000001</v>
      </c>
      <c r="R189" s="1">
        <v>100.4128</v>
      </c>
      <c r="S189" s="1">
        <v>100.41759999999999</v>
      </c>
      <c r="T189" s="1">
        <f t="shared" si="2"/>
        <v>-0.13579999999998904</v>
      </c>
    </row>
    <row r="190" spans="1:20" hidden="1">
      <c r="A190" s="2">
        <v>0.76925925925925931</v>
      </c>
      <c r="B190" s="1">
        <v>7.3700999999999999</v>
      </c>
      <c r="C190" s="1">
        <v>3.8800000000000001E-2</v>
      </c>
      <c r="D190" s="1">
        <v>-1.4003000000000001</v>
      </c>
      <c r="E190" s="1">
        <v>33.935200000000002</v>
      </c>
      <c r="F190" s="1">
        <v>32.526600000000002</v>
      </c>
      <c r="G190" s="1">
        <v>0.33090000000000003</v>
      </c>
      <c r="H190" s="1" t="b">
        <v>0</v>
      </c>
      <c r="J190" s="1">
        <v>0.54690000000000005</v>
      </c>
      <c r="K190" s="1">
        <v>0</v>
      </c>
      <c r="L190" s="1">
        <v>0</v>
      </c>
      <c r="N190" s="1">
        <v>2.5308000000000002</v>
      </c>
      <c r="O190" s="1">
        <v>38.753500000000003</v>
      </c>
      <c r="P190" s="1">
        <v>38.835999999999999</v>
      </c>
      <c r="Q190" s="1">
        <v>-0.9788</v>
      </c>
      <c r="R190" s="1">
        <v>100.277</v>
      </c>
      <c r="S190" s="1">
        <v>100.2818</v>
      </c>
      <c r="T190" s="1">
        <f t="shared" si="2"/>
        <v>-0.13800000000000523</v>
      </c>
    </row>
    <row r="191" spans="1:20" hidden="1">
      <c r="A191" s="2">
        <v>0.76925925925925931</v>
      </c>
      <c r="B191" s="1">
        <v>7.41</v>
      </c>
      <c r="C191" s="1">
        <v>3.9800000000000002E-2</v>
      </c>
      <c r="D191" s="1">
        <v>-1.3983000000000001</v>
      </c>
      <c r="E191" s="1">
        <v>34.295699999999997</v>
      </c>
      <c r="F191" s="1">
        <v>32.699399999999997</v>
      </c>
      <c r="G191" s="1">
        <v>0.33110000000000001</v>
      </c>
      <c r="H191" s="1" t="b">
        <v>0</v>
      </c>
      <c r="J191" s="1">
        <v>0.55669999999999997</v>
      </c>
      <c r="K191" s="1">
        <v>0</v>
      </c>
      <c r="L191" s="1">
        <v>0</v>
      </c>
      <c r="N191" s="1">
        <v>2.5287000000000002</v>
      </c>
      <c r="O191" s="1">
        <v>37.726300000000002</v>
      </c>
      <c r="P191" s="1">
        <v>37.810899999999997</v>
      </c>
      <c r="Q191" s="1">
        <v>-0.98089999999999999</v>
      </c>
      <c r="R191" s="1">
        <v>100.13890000000001</v>
      </c>
      <c r="S191" s="1">
        <v>100.1438</v>
      </c>
      <c r="T191" s="1">
        <f t="shared" si="2"/>
        <v>-0.13849999999999341</v>
      </c>
    </row>
    <row r="192" spans="1:20" hidden="1">
      <c r="A192" s="2">
        <v>0.76925925925925931</v>
      </c>
      <c r="B192" s="1">
        <v>7.4471999999999996</v>
      </c>
      <c r="C192" s="1">
        <v>3.73E-2</v>
      </c>
      <c r="D192" s="1">
        <v>-1.3962000000000001</v>
      </c>
      <c r="E192" s="1">
        <v>34.658299999999997</v>
      </c>
      <c r="F192" s="1">
        <v>32.877099999999999</v>
      </c>
      <c r="G192" s="1">
        <v>0.33119999999999999</v>
      </c>
      <c r="H192" s="1" t="b">
        <v>0</v>
      </c>
      <c r="J192" s="1">
        <v>0.57140000000000002</v>
      </c>
      <c r="K192" s="1">
        <v>0</v>
      </c>
      <c r="L192" s="1">
        <v>0</v>
      </c>
      <c r="N192" s="1">
        <v>2.5266999999999999</v>
      </c>
      <c r="O192" s="1">
        <v>36.697099999999999</v>
      </c>
      <c r="P192" s="1">
        <v>36.783900000000003</v>
      </c>
      <c r="Q192" s="1">
        <v>-0.9829</v>
      </c>
      <c r="R192" s="1">
        <v>100.0004</v>
      </c>
      <c r="S192" s="1">
        <v>100.00530000000001</v>
      </c>
      <c r="T192" s="1">
        <f t="shared" si="2"/>
        <v>-0.14200000000001012</v>
      </c>
    </row>
    <row r="193" spans="1:20" hidden="1">
      <c r="A193" s="2">
        <v>0.76925925925925931</v>
      </c>
      <c r="B193" s="1">
        <v>7.4836999999999998</v>
      </c>
      <c r="C193" s="1">
        <v>3.6499999999999998E-2</v>
      </c>
      <c r="D193" s="1">
        <v>-1.3940999999999999</v>
      </c>
      <c r="E193" s="1">
        <v>35.022799999999997</v>
      </c>
      <c r="F193" s="1">
        <v>33.055199999999999</v>
      </c>
      <c r="G193" s="1">
        <v>0.33129999999999998</v>
      </c>
      <c r="H193" s="1" t="b">
        <v>0</v>
      </c>
      <c r="J193" s="1">
        <v>0.57140000000000002</v>
      </c>
      <c r="K193" s="1">
        <v>0</v>
      </c>
      <c r="L193" s="1">
        <v>0</v>
      </c>
      <c r="N193" s="1">
        <v>2.5246</v>
      </c>
      <c r="O193" s="1">
        <v>35.665799999999997</v>
      </c>
      <c r="P193" s="1">
        <v>35.755099999999999</v>
      </c>
      <c r="Q193" s="1">
        <v>-0.98499999999999999</v>
      </c>
      <c r="R193" s="1">
        <v>99.858500000000006</v>
      </c>
      <c r="S193" s="1">
        <v>99.863299999999995</v>
      </c>
      <c r="T193" s="1">
        <f t="shared" si="2"/>
        <v>-7.0999999999997954E-2</v>
      </c>
    </row>
    <row r="194" spans="1:20" hidden="1">
      <c r="A194" s="2">
        <v>0.76925925925925931</v>
      </c>
      <c r="B194" s="1">
        <v>7.5197000000000003</v>
      </c>
      <c r="C194" s="1">
        <v>3.5999999999999997E-2</v>
      </c>
      <c r="D194" s="1">
        <v>-1.393</v>
      </c>
      <c r="E194" s="1">
        <v>35.204799999999999</v>
      </c>
      <c r="F194" s="1">
        <v>32.756100000000004</v>
      </c>
      <c r="G194" s="1">
        <v>0.33139999999999997</v>
      </c>
      <c r="H194" s="1" t="b">
        <v>0</v>
      </c>
      <c r="J194" s="1">
        <v>0.57140000000000002</v>
      </c>
      <c r="K194" s="1">
        <v>0</v>
      </c>
      <c r="L194" s="1">
        <v>0</v>
      </c>
      <c r="N194" s="1">
        <v>2.5234999999999999</v>
      </c>
      <c r="O194" s="1">
        <v>35.150500000000001</v>
      </c>
      <c r="P194" s="1">
        <v>35.241</v>
      </c>
      <c r="Q194" s="1">
        <v>-0.98609999999999998</v>
      </c>
      <c r="R194" s="1">
        <v>99.787400000000005</v>
      </c>
      <c r="S194" s="1">
        <v>99.792299999999997</v>
      </c>
      <c r="T194" s="1">
        <f t="shared" si="2"/>
        <v>-0.14439999999999031</v>
      </c>
    </row>
    <row r="195" spans="1:20" hidden="1">
      <c r="A195" s="2">
        <v>0.76925925925925931</v>
      </c>
      <c r="B195" s="1">
        <v>7.5561999999999996</v>
      </c>
      <c r="C195" s="1">
        <v>3.6499999999999998E-2</v>
      </c>
      <c r="D195" s="1">
        <v>-1.3909</v>
      </c>
      <c r="E195" s="1">
        <v>35.572499999999998</v>
      </c>
      <c r="F195" s="1">
        <v>32.943399999999997</v>
      </c>
      <c r="G195" s="1">
        <v>0.33139999999999997</v>
      </c>
      <c r="H195" s="1" t="b">
        <v>0</v>
      </c>
      <c r="J195" s="1">
        <v>0.57140000000000002</v>
      </c>
      <c r="K195" s="1">
        <v>0</v>
      </c>
      <c r="L195" s="1">
        <v>0</v>
      </c>
      <c r="N195" s="1">
        <v>2.5213999999999999</v>
      </c>
      <c r="O195" s="1">
        <v>34.116199999999999</v>
      </c>
      <c r="P195" s="1">
        <v>34.209200000000003</v>
      </c>
      <c r="Q195" s="1">
        <v>-0.98819999999999997</v>
      </c>
      <c r="R195" s="1">
        <v>99.643000000000001</v>
      </c>
      <c r="S195" s="1">
        <v>99.647900000000007</v>
      </c>
      <c r="T195" s="1">
        <f t="shared" si="2"/>
        <v>-0.14640000000001407</v>
      </c>
    </row>
    <row r="196" spans="1:20" hidden="1">
      <c r="A196" s="2">
        <v>0.76925925925925931</v>
      </c>
      <c r="B196" s="1">
        <v>7.5934999999999997</v>
      </c>
      <c r="C196" s="1">
        <v>3.7400000000000003E-2</v>
      </c>
      <c r="D196" s="1">
        <v>-1.3888</v>
      </c>
      <c r="E196" s="1">
        <v>35.942100000000003</v>
      </c>
      <c r="F196" s="1">
        <v>33.130499999999998</v>
      </c>
      <c r="G196" s="1">
        <v>0.33150000000000002</v>
      </c>
      <c r="H196" s="1" t="b">
        <v>0</v>
      </c>
      <c r="J196" s="1">
        <v>0.57140000000000002</v>
      </c>
      <c r="K196" s="1">
        <v>0</v>
      </c>
      <c r="L196" s="1">
        <v>0</v>
      </c>
      <c r="N196" s="1">
        <v>2.1097999999999999</v>
      </c>
      <c r="O196" s="1">
        <v>33.108800000000002</v>
      </c>
      <c r="P196" s="1">
        <v>33.175899999999999</v>
      </c>
      <c r="Q196" s="1">
        <v>-0.99039999999999995</v>
      </c>
      <c r="R196" s="1">
        <v>99.496499999999997</v>
      </c>
      <c r="S196" s="1">
        <v>99.501499999999993</v>
      </c>
      <c r="T196" s="1">
        <f t="shared" ref="T196:T259" si="3">S197-S196</f>
        <v>-0.1483999999999952</v>
      </c>
    </row>
    <row r="197" spans="1:20" hidden="1">
      <c r="A197" s="2">
        <v>0.76925925925925931</v>
      </c>
      <c r="B197" s="1">
        <v>7.6315</v>
      </c>
      <c r="C197" s="1">
        <v>3.7999999999999999E-2</v>
      </c>
      <c r="D197" s="1">
        <v>-1.3866000000000001</v>
      </c>
      <c r="E197" s="1">
        <v>36.313800000000001</v>
      </c>
      <c r="F197" s="1">
        <v>33.317599999999999</v>
      </c>
      <c r="G197" s="1">
        <v>0.33150000000000002</v>
      </c>
      <c r="H197" s="1" t="b">
        <v>0</v>
      </c>
      <c r="J197" s="1">
        <v>0.57140000000000002</v>
      </c>
      <c r="K197" s="1">
        <v>0</v>
      </c>
      <c r="L197" s="1">
        <v>0</v>
      </c>
      <c r="N197" s="1">
        <v>2.1076999999999999</v>
      </c>
      <c r="O197" s="1">
        <v>32.070399999999999</v>
      </c>
      <c r="P197" s="1">
        <v>32.139600000000002</v>
      </c>
      <c r="Q197" s="1">
        <v>-0.99250000000000005</v>
      </c>
      <c r="R197" s="1">
        <v>99.348100000000002</v>
      </c>
      <c r="S197" s="1">
        <v>99.353099999999998</v>
      </c>
      <c r="T197" s="1">
        <f t="shared" si="3"/>
        <v>-0.14999999999999147</v>
      </c>
    </row>
    <row r="198" spans="1:20" hidden="1">
      <c r="A198" s="2">
        <v>0.76925925925925931</v>
      </c>
      <c r="B198" s="1">
        <v>7.6691000000000003</v>
      </c>
      <c r="C198" s="1">
        <v>3.7600000000000001E-2</v>
      </c>
      <c r="D198" s="1">
        <v>-1.3845000000000001</v>
      </c>
      <c r="E198" s="1">
        <v>36.687600000000003</v>
      </c>
      <c r="F198" s="1">
        <v>33.5047</v>
      </c>
      <c r="G198" s="1">
        <v>0.33160000000000001</v>
      </c>
      <c r="H198" s="1" t="b">
        <v>0</v>
      </c>
      <c r="J198" s="1">
        <v>0.57140000000000002</v>
      </c>
      <c r="K198" s="1">
        <v>0</v>
      </c>
      <c r="L198" s="1">
        <v>0</v>
      </c>
      <c r="N198" s="1">
        <v>2.1055000000000001</v>
      </c>
      <c r="O198" s="1">
        <v>31.03</v>
      </c>
      <c r="P198" s="1">
        <v>31.101299999999998</v>
      </c>
      <c r="Q198" s="1">
        <v>-0.99470000000000003</v>
      </c>
      <c r="R198" s="1">
        <v>99.198099999999997</v>
      </c>
      <c r="S198" s="1">
        <v>99.203100000000006</v>
      </c>
      <c r="T198" s="1">
        <f t="shared" si="3"/>
        <v>-0.15230000000001098</v>
      </c>
    </row>
    <row r="199" spans="1:20" hidden="1">
      <c r="A199" s="2">
        <v>0.76925925925925931</v>
      </c>
      <c r="B199" s="1">
        <v>7.7054</v>
      </c>
      <c r="C199" s="1">
        <v>3.6200000000000003E-2</v>
      </c>
      <c r="D199" s="1">
        <v>-1.3823000000000001</v>
      </c>
      <c r="E199" s="1">
        <v>37.063299999999998</v>
      </c>
      <c r="F199" s="1">
        <v>33.691800000000001</v>
      </c>
      <c r="G199" s="1">
        <v>0.33160000000000001</v>
      </c>
      <c r="H199" s="1" t="b">
        <v>0</v>
      </c>
      <c r="J199" s="1">
        <v>0.57140000000000002</v>
      </c>
      <c r="K199" s="1">
        <v>0</v>
      </c>
      <c r="L199" s="1">
        <v>0</v>
      </c>
      <c r="N199" s="1">
        <v>2.1032999999999999</v>
      </c>
      <c r="O199" s="1">
        <v>29.9876</v>
      </c>
      <c r="P199" s="1">
        <v>30.061199999999999</v>
      </c>
      <c r="Q199" s="1">
        <v>-0.99680000000000002</v>
      </c>
      <c r="R199" s="1">
        <v>99.0458</v>
      </c>
      <c r="S199" s="1">
        <v>99.050799999999995</v>
      </c>
      <c r="T199" s="1">
        <f t="shared" si="3"/>
        <v>-0.15269999999999584</v>
      </c>
    </row>
    <row r="200" spans="1:20" hidden="1">
      <c r="A200" s="2">
        <v>0.76925925925925931</v>
      </c>
      <c r="B200" s="1">
        <v>7.7432999999999996</v>
      </c>
      <c r="C200" s="1">
        <v>3.7900000000000003E-2</v>
      </c>
      <c r="D200" s="1">
        <v>-1.3801000000000001</v>
      </c>
      <c r="E200" s="1">
        <v>37.441099999999999</v>
      </c>
      <c r="F200" s="1">
        <v>33.878999999999998</v>
      </c>
      <c r="G200" s="1">
        <v>0.33160000000000001</v>
      </c>
      <c r="H200" s="1" t="b">
        <v>0</v>
      </c>
      <c r="J200" s="1">
        <v>0.57140000000000002</v>
      </c>
      <c r="K200" s="1">
        <v>0</v>
      </c>
      <c r="L200" s="1">
        <v>0</v>
      </c>
      <c r="N200" s="1">
        <v>2.1011000000000002</v>
      </c>
      <c r="O200" s="1">
        <v>28.943100000000001</v>
      </c>
      <c r="P200" s="1">
        <v>29.019300000000001</v>
      </c>
      <c r="Q200" s="1">
        <v>-0.999</v>
      </c>
      <c r="R200" s="1">
        <v>98.893100000000004</v>
      </c>
      <c r="S200" s="1">
        <v>98.898099999999999</v>
      </c>
      <c r="T200" s="1">
        <f t="shared" si="3"/>
        <v>-0.15630000000000166</v>
      </c>
    </row>
    <row r="201" spans="1:20" hidden="1">
      <c r="A201" s="2">
        <v>0.76925925925925931</v>
      </c>
      <c r="B201" s="1">
        <v>7.7805999999999997</v>
      </c>
      <c r="C201" s="1">
        <v>3.73E-2</v>
      </c>
      <c r="D201" s="1">
        <v>-1.3778999999999999</v>
      </c>
      <c r="E201" s="1">
        <v>37.820900000000002</v>
      </c>
      <c r="F201" s="1">
        <v>34.066400000000002</v>
      </c>
      <c r="G201" s="1">
        <v>0.33160000000000001</v>
      </c>
      <c r="H201" s="1" t="b">
        <v>0</v>
      </c>
      <c r="J201" s="1">
        <v>0.57140000000000002</v>
      </c>
      <c r="K201" s="1">
        <v>0</v>
      </c>
      <c r="L201" s="1">
        <v>0</v>
      </c>
      <c r="N201" s="1">
        <v>2.0990000000000002</v>
      </c>
      <c r="O201" s="1">
        <v>27.896699999999999</v>
      </c>
      <c r="P201" s="1">
        <v>27.9755</v>
      </c>
      <c r="Q201" s="1">
        <v>-1.0012000000000001</v>
      </c>
      <c r="R201" s="1">
        <v>98.736699999999999</v>
      </c>
      <c r="S201" s="1">
        <v>98.741799999999998</v>
      </c>
      <c r="T201" s="1">
        <f t="shared" si="3"/>
        <v>-8.0100000000001614E-2</v>
      </c>
    </row>
    <row r="202" spans="1:20" hidden="1">
      <c r="A202" s="2">
        <v>0.76925925925925931</v>
      </c>
      <c r="B202" s="1">
        <v>7.8188000000000004</v>
      </c>
      <c r="C202" s="1">
        <v>3.8199999999999998E-2</v>
      </c>
      <c r="D202" s="1">
        <v>-1.3768</v>
      </c>
      <c r="E202" s="1">
        <v>38.0124</v>
      </c>
      <c r="F202" s="1">
        <v>34.471499999999999</v>
      </c>
      <c r="G202" s="1">
        <v>0.33160000000000001</v>
      </c>
      <c r="H202" s="1" t="b">
        <v>0</v>
      </c>
      <c r="J202" s="1">
        <v>0.57140000000000002</v>
      </c>
      <c r="K202" s="1">
        <v>0</v>
      </c>
      <c r="L202" s="1">
        <v>0</v>
      </c>
      <c r="N202" s="1">
        <v>2.0977999999999999</v>
      </c>
      <c r="O202" s="1">
        <v>27.3718</v>
      </c>
      <c r="P202" s="1">
        <v>27.452100000000002</v>
      </c>
      <c r="Q202" s="1">
        <v>-1.0023</v>
      </c>
      <c r="R202" s="1">
        <v>98.656599999999997</v>
      </c>
      <c r="S202" s="1">
        <v>98.661699999999996</v>
      </c>
      <c r="T202" s="1">
        <f t="shared" si="3"/>
        <v>-0.15849999999998943</v>
      </c>
    </row>
    <row r="203" spans="1:20" hidden="1">
      <c r="A203" s="2">
        <v>0.76925925925925931</v>
      </c>
      <c r="B203" s="1">
        <v>7.8545999999999996</v>
      </c>
      <c r="C203" s="1">
        <v>3.5799999999999998E-2</v>
      </c>
      <c r="D203" s="1">
        <v>-1.3746</v>
      </c>
      <c r="E203" s="1">
        <v>38.395099999999999</v>
      </c>
      <c r="F203" s="1">
        <v>34.646500000000003</v>
      </c>
      <c r="G203" s="1">
        <v>0.33160000000000001</v>
      </c>
      <c r="H203" s="1" t="b">
        <v>0</v>
      </c>
      <c r="J203" s="1">
        <v>0.57140000000000002</v>
      </c>
      <c r="K203" s="1">
        <v>0</v>
      </c>
      <c r="L203" s="1">
        <v>0</v>
      </c>
      <c r="N203" s="1">
        <v>2.0956000000000001</v>
      </c>
      <c r="O203" s="1">
        <v>26.322399999999998</v>
      </c>
      <c r="P203" s="1">
        <v>26.4057</v>
      </c>
      <c r="Q203" s="1">
        <v>-1.0044999999999999</v>
      </c>
      <c r="R203" s="1">
        <v>98.498099999999994</v>
      </c>
      <c r="S203" s="1">
        <v>98.503200000000007</v>
      </c>
      <c r="T203" s="1">
        <f t="shared" si="3"/>
        <v>-0.16070000000000562</v>
      </c>
    </row>
    <row r="204" spans="1:20" hidden="1">
      <c r="A204" s="2">
        <v>0.76925925925925931</v>
      </c>
      <c r="B204" s="1">
        <v>7.8918999999999997</v>
      </c>
      <c r="C204" s="1">
        <v>3.73E-2</v>
      </c>
      <c r="D204" s="1">
        <v>-1.3724000000000001</v>
      </c>
      <c r="E204" s="1">
        <v>38.779899999999998</v>
      </c>
      <c r="F204" s="1">
        <v>34.820799999999998</v>
      </c>
      <c r="G204" s="1">
        <v>0.33160000000000001</v>
      </c>
      <c r="H204" s="1" t="b">
        <v>0</v>
      </c>
      <c r="J204" s="1">
        <v>0.57140000000000002</v>
      </c>
      <c r="K204" s="1">
        <v>0</v>
      </c>
      <c r="L204" s="1">
        <v>0</v>
      </c>
      <c r="N204" s="1">
        <v>2.0933999999999999</v>
      </c>
      <c r="O204" s="1">
        <v>25.270900000000001</v>
      </c>
      <c r="P204" s="1">
        <v>25.357500000000002</v>
      </c>
      <c r="Q204" s="1">
        <v>-1.0067999999999999</v>
      </c>
      <c r="R204" s="1">
        <v>98.337400000000002</v>
      </c>
      <c r="S204" s="1">
        <v>98.342500000000001</v>
      </c>
      <c r="T204" s="1">
        <f t="shared" si="3"/>
        <v>-0.16400000000000148</v>
      </c>
    </row>
    <row r="205" spans="1:20" hidden="1">
      <c r="A205" s="2">
        <v>0.76925925925925931</v>
      </c>
      <c r="B205" s="1">
        <v>7.9325999999999999</v>
      </c>
      <c r="C205" s="1">
        <v>4.07E-2</v>
      </c>
      <c r="D205" s="1">
        <v>-1.3701000000000001</v>
      </c>
      <c r="E205" s="1">
        <v>39.166699999999999</v>
      </c>
      <c r="F205" s="1">
        <v>34.994399999999999</v>
      </c>
      <c r="G205" s="1">
        <v>0.33160000000000001</v>
      </c>
      <c r="H205" s="1" t="b">
        <v>0</v>
      </c>
      <c r="J205" s="1">
        <v>0.57140000000000002</v>
      </c>
      <c r="K205" s="1">
        <v>0</v>
      </c>
      <c r="L205" s="1">
        <v>0</v>
      </c>
      <c r="N205" s="1">
        <v>2.0912000000000002</v>
      </c>
      <c r="O205" s="1">
        <v>24.217500000000001</v>
      </c>
      <c r="P205" s="1">
        <v>24.307600000000001</v>
      </c>
      <c r="Q205" s="1">
        <v>-1.0089999999999999</v>
      </c>
      <c r="R205" s="1">
        <v>98.173299999999998</v>
      </c>
      <c r="S205" s="1">
        <v>98.1785</v>
      </c>
      <c r="T205" s="1">
        <f t="shared" si="3"/>
        <v>-0.16620000000000346</v>
      </c>
    </row>
    <row r="206" spans="1:20" hidden="1">
      <c r="A206" s="2">
        <v>0.76925925925925931</v>
      </c>
      <c r="B206" s="1">
        <v>7.9691000000000001</v>
      </c>
      <c r="C206" s="1">
        <v>3.6499999999999998E-2</v>
      </c>
      <c r="D206" s="1">
        <v>-1.3678999999999999</v>
      </c>
      <c r="E206" s="1">
        <v>39.555500000000002</v>
      </c>
      <c r="F206" s="1">
        <v>35.167099999999998</v>
      </c>
      <c r="G206" s="1">
        <v>0.33160000000000001</v>
      </c>
      <c r="H206" s="1" t="b">
        <v>0</v>
      </c>
      <c r="J206" s="1">
        <v>0.57140000000000002</v>
      </c>
      <c r="K206" s="1">
        <v>0</v>
      </c>
      <c r="L206" s="1">
        <v>0</v>
      </c>
      <c r="N206" s="1">
        <v>2.0889000000000002</v>
      </c>
      <c r="O206" s="1">
        <v>23.161999999999999</v>
      </c>
      <c r="P206" s="1">
        <v>23.256</v>
      </c>
      <c r="Q206" s="1">
        <v>-1.0113000000000001</v>
      </c>
      <c r="R206" s="1">
        <v>98.007099999999994</v>
      </c>
      <c r="S206" s="1">
        <v>98.012299999999996</v>
      </c>
      <c r="T206" s="1">
        <f t="shared" si="3"/>
        <v>-0.16689999999999827</v>
      </c>
    </row>
    <row r="207" spans="1:20" hidden="1">
      <c r="A207" s="2">
        <v>0.76925925925925931</v>
      </c>
      <c r="B207" s="1">
        <v>8.0079999999999991</v>
      </c>
      <c r="C207" s="1">
        <v>3.8899999999999997E-2</v>
      </c>
      <c r="D207" s="1">
        <v>-1.3655999999999999</v>
      </c>
      <c r="E207" s="1">
        <v>39.946300000000001</v>
      </c>
      <c r="F207" s="1">
        <v>35.338700000000003</v>
      </c>
      <c r="G207" s="1">
        <v>0.33160000000000001</v>
      </c>
      <c r="H207" s="1" t="b">
        <v>0</v>
      </c>
      <c r="J207" s="1">
        <v>0.57140000000000002</v>
      </c>
      <c r="K207" s="1">
        <v>0</v>
      </c>
      <c r="L207" s="1">
        <v>0</v>
      </c>
      <c r="N207" s="1">
        <v>2.0867</v>
      </c>
      <c r="O207" s="1">
        <v>22.104500000000002</v>
      </c>
      <c r="P207" s="1">
        <v>22.2028</v>
      </c>
      <c r="Q207" s="1">
        <v>-1.0135000000000001</v>
      </c>
      <c r="R207" s="1">
        <v>97.840199999999996</v>
      </c>
      <c r="S207" s="1">
        <v>97.845399999999998</v>
      </c>
      <c r="T207" s="1">
        <f t="shared" si="3"/>
        <v>-0.17019999999999413</v>
      </c>
    </row>
    <row r="208" spans="1:20" hidden="1">
      <c r="A208" s="2">
        <v>0.76925925925925931</v>
      </c>
      <c r="B208" s="1">
        <v>8.0469000000000008</v>
      </c>
      <c r="C208" s="1">
        <v>3.8899999999999997E-2</v>
      </c>
      <c r="D208" s="1">
        <v>-1.3633999999999999</v>
      </c>
      <c r="E208" s="1">
        <v>40.339199999999998</v>
      </c>
      <c r="F208" s="1">
        <v>35.5092</v>
      </c>
      <c r="G208" s="1">
        <v>0.33160000000000001</v>
      </c>
      <c r="H208" s="1" t="b">
        <v>0</v>
      </c>
      <c r="J208" s="1">
        <v>0.57140000000000002</v>
      </c>
      <c r="K208" s="1">
        <v>0</v>
      </c>
      <c r="L208" s="1">
        <v>0</v>
      </c>
      <c r="N208" s="1">
        <v>2.0844</v>
      </c>
      <c r="O208" s="1">
        <v>21.045000000000002</v>
      </c>
      <c r="P208" s="1">
        <v>21.148</v>
      </c>
      <c r="Q208" s="1">
        <v>-1.0158</v>
      </c>
      <c r="R208" s="1">
        <v>97.669899999999998</v>
      </c>
      <c r="S208" s="1">
        <v>97.675200000000004</v>
      </c>
      <c r="T208" s="1">
        <f t="shared" si="3"/>
        <v>-0.17180000000000462</v>
      </c>
    </row>
    <row r="209" spans="1:20" hidden="1">
      <c r="A209" s="2">
        <v>0.76925925925925931</v>
      </c>
      <c r="B209" s="1">
        <v>8.0862999999999996</v>
      </c>
      <c r="C209" s="1">
        <v>3.9399999999999998E-2</v>
      </c>
      <c r="D209" s="1">
        <v>-1.3611</v>
      </c>
      <c r="E209" s="1">
        <v>40.734000000000002</v>
      </c>
      <c r="F209" s="1">
        <v>35.678199999999997</v>
      </c>
      <c r="G209" s="1">
        <v>0.33160000000000001</v>
      </c>
      <c r="H209" s="1" t="b">
        <v>0</v>
      </c>
      <c r="J209" s="1">
        <v>0.57140000000000002</v>
      </c>
      <c r="K209" s="1">
        <v>0</v>
      </c>
      <c r="L209" s="1">
        <v>0</v>
      </c>
      <c r="N209" s="1">
        <v>1.9252</v>
      </c>
      <c r="O209" s="1">
        <v>20.004000000000001</v>
      </c>
      <c r="P209" s="1">
        <v>20.096499999999999</v>
      </c>
      <c r="Q209" s="1">
        <v>-1.0181</v>
      </c>
      <c r="R209" s="1">
        <v>97.498099999999994</v>
      </c>
      <c r="S209" s="1">
        <v>97.503399999999999</v>
      </c>
      <c r="T209" s="1">
        <f t="shared" si="3"/>
        <v>-0.17379999999999995</v>
      </c>
    </row>
    <row r="210" spans="1:20" hidden="1">
      <c r="A210" s="2">
        <v>0.76925925925925931</v>
      </c>
      <c r="B210" s="1">
        <v>8.1247000000000007</v>
      </c>
      <c r="C210" s="1">
        <v>3.8399999999999997E-2</v>
      </c>
      <c r="D210" s="1">
        <v>-1.3588</v>
      </c>
      <c r="E210" s="1">
        <v>41.130800000000001</v>
      </c>
      <c r="F210" s="1">
        <v>35.845700000000001</v>
      </c>
      <c r="G210" s="1">
        <v>0.33160000000000001</v>
      </c>
      <c r="H210" s="1" t="b">
        <v>0</v>
      </c>
      <c r="J210" s="1">
        <v>0.57140000000000002</v>
      </c>
      <c r="K210" s="1">
        <v>0</v>
      </c>
      <c r="L210" s="1">
        <v>0</v>
      </c>
      <c r="N210" s="1">
        <v>1.9229000000000001</v>
      </c>
      <c r="O210" s="1">
        <v>18.9406</v>
      </c>
      <c r="P210" s="1">
        <v>19.0379</v>
      </c>
      <c r="Q210" s="1">
        <v>-1.0204</v>
      </c>
      <c r="R210" s="1">
        <v>97.324200000000005</v>
      </c>
      <c r="S210" s="1">
        <v>97.329599999999999</v>
      </c>
      <c r="T210" s="1">
        <f t="shared" si="3"/>
        <v>-0.17619999999999436</v>
      </c>
    </row>
    <row r="211" spans="1:20" hidden="1">
      <c r="A211" s="2">
        <v>0.76927083333333324</v>
      </c>
      <c r="B211" s="1">
        <v>8.1639999999999997</v>
      </c>
      <c r="C211" s="1">
        <v>3.9300000000000002E-2</v>
      </c>
      <c r="D211" s="1">
        <v>-1.3565</v>
      </c>
      <c r="E211" s="1">
        <v>41.529600000000002</v>
      </c>
      <c r="F211" s="1">
        <v>36.011699999999998</v>
      </c>
      <c r="G211" s="1">
        <v>0.33160000000000001</v>
      </c>
      <c r="H211" s="1" t="b">
        <v>0</v>
      </c>
      <c r="J211" s="1">
        <v>0.57140000000000002</v>
      </c>
      <c r="K211" s="1">
        <v>0</v>
      </c>
      <c r="L211" s="1">
        <v>0</v>
      </c>
      <c r="N211" s="1">
        <v>1.9206000000000001</v>
      </c>
      <c r="O211" s="1">
        <v>17.8751</v>
      </c>
      <c r="P211" s="1">
        <v>17.978000000000002</v>
      </c>
      <c r="Q211" s="1">
        <v>-1.0226999999999999</v>
      </c>
      <c r="R211" s="1">
        <v>97.148099999999999</v>
      </c>
      <c r="S211" s="1">
        <v>97.153400000000005</v>
      </c>
      <c r="T211" s="1">
        <f t="shared" si="3"/>
        <v>-0.17800000000001148</v>
      </c>
    </row>
    <row r="212" spans="1:20" hidden="1">
      <c r="A212" s="2">
        <v>0.76927083333333324</v>
      </c>
      <c r="B212" s="1">
        <v>8.2022999999999993</v>
      </c>
      <c r="C212" s="1">
        <v>3.8300000000000001E-2</v>
      </c>
      <c r="D212" s="1">
        <v>-1.3541000000000001</v>
      </c>
      <c r="E212" s="1">
        <v>41.930399999999999</v>
      </c>
      <c r="F212" s="1">
        <v>36.176400000000001</v>
      </c>
      <c r="G212" s="1">
        <v>0.33160000000000001</v>
      </c>
      <c r="H212" s="1" t="b">
        <v>0</v>
      </c>
      <c r="J212" s="1">
        <v>0.57140000000000002</v>
      </c>
      <c r="K212" s="1">
        <v>0</v>
      </c>
      <c r="L212" s="1">
        <v>0</v>
      </c>
      <c r="N212" s="1">
        <v>1.9182999999999999</v>
      </c>
      <c r="O212" s="1">
        <v>16.807600000000001</v>
      </c>
      <c r="P212" s="1">
        <v>16.916699999999999</v>
      </c>
      <c r="Q212" s="1">
        <v>-1.0249999999999999</v>
      </c>
      <c r="R212" s="1">
        <v>96.97</v>
      </c>
      <c r="S212" s="1">
        <v>96.975399999999993</v>
      </c>
      <c r="T212" s="1">
        <f t="shared" si="3"/>
        <v>-0.17999999999999261</v>
      </c>
    </row>
    <row r="213" spans="1:20" hidden="1">
      <c r="A213" s="2">
        <v>0.76927083333333324</v>
      </c>
      <c r="B213" s="1">
        <v>8.2409999999999997</v>
      </c>
      <c r="C213" s="1">
        <v>3.8699999999999998E-2</v>
      </c>
      <c r="D213" s="1">
        <v>-1.3517999999999999</v>
      </c>
      <c r="E213" s="1">
        <v>42.333199999999998</v>
      </c>
      <c r="F213" s="1">
        <v>36.340699999999998</v>
      </c>
      <c r="G213" s="1">
        <v>0.33160000000000001</v>
      </c>
      <c r="H213" s="1" t="b">
        <v>0</v>
      </c>
      <c r="J213" s="1">
        <v>0.57140000000000002</v>
      </c>
      <c r="K213" s="1">
        <v>0</v>
      </c>
      <c r="L213" s="1">
        <v>0</v>
      </c>
      <c r="N213" s="1">
        <v>1.9158999999999999</v>
      </c>
      <c r="O213" s="1">
        <v>15.738099999999999</v>
      </c>
      <c r="P213" s="1">
        <v>15.8543</v>
      </c>
      <c r="Q213" s="1">
        <v>-1.0273000000000001</v>
      </c>
      <c r="R213" s="1">
        <v>96.789900000000003</v>
      </c>
      <c r="S213" s="1">
        <v>96.795400000000001</v>
      </c>
      <c r="T213" s="1">
        <f t="shared" si="3"/>
        <v>-0.18229999999999791</v>
      </c>
    </row>
    <row r="214" spans="1:20" hidden="1">
      <c r="A214" s="2">
        <v>0.76927083333333324</v>
      </c>
      <c r="B214" s="1">
        <v>8.2821999999999996</v>
      </c>
      <c r="C214" s="1">
        <v>4.1200000000000001E-2</v>
      </c>
      <c r="D214" s="1">
        <v>-1.3494999999999999</v>
      </c>
      <c r="E214" s="1">
        <v>42.738</v>
      </c>
      <c r="F214" s="1">
        <v>36.506100000000004</v>
      </c>
      <c r="G214" s="1">
        <v>0.33160000000000001</v>
      </c>
      <c r="H214" s="1" t="b">
        <v>0</v>
      </c>
      <c r="J214" s="1">
        <v>0.57140000000000002</v>
      </c>
      <c r="K214" s="1">
        <v>0</v>
      </c>
      <c r="L214" s="1">
        <v>0</v>
      </c>
      <c r="N214" s="1">
        <v>1.9136</v>
      </c>
      <c r="O214" s="1">
        <v>14.666700000000001</v>
      </c>
      <c r="P214" s="1">
        <v>14.791</v>
      </c>
      <c r="Q214" s="1">
        <v>-1.0297000000000001</v>
      </c>
      <c r="R214" s="1">
        <v>96.607600000000005</v>
      </c>
      <c r="S214" s="1">
        <v>96.613100000000003</v>
      </c>
      <c r="T214" s="1">
        <f t="shared" si="3"/>
        <v>-0.18269999999999698</v>
      </c>
    </row>
    <row r="215" spans="1:20" hidden="1">
      <c r="A215" s="2">
        <v>0.76927083333333324</v>
      </c>
      <c r="B215" s="1">
        <v>8.3239999999999998</v>
      </c>
      <c r="C215" s="1">
        <v>4.1799999999999997E-2</v>
      </c>
      <c r="D215" s="1">
        <v>-1.3471</v>
      </c>
      <c r="E215" s="1">
        <v>43.144799999999996</v>
      </c>
      <c r="F215" s="1">
        <v>36.674199999999999</v>
      </c>
      <c r="G215" s="1">
        <v>0.33160000000000001</v>
      </c>
      <c r="H215" s="1" t="b">
        <v>0</v>
      </c>
      <c r="J215" s="1">
        <v>0.57140000000000002</v>
      </c>
      <c r="K215" s="1">
        <v>0</v>
      </c>
      <c r="L215" s="1">
        <v>0</v>
      </c>
      <c r="N215" s="1">
        <v>1.9112</v>
      </c>
      <c r="O215" s="1">
        <v>13.5932</v>
      </c>
      <c r="P215" s="1">
        <v>13.726900000000001</v>
      </c>
      <c r="Q215" s="1">
        <v>-1.032</v>
      </c>
      <c r="R215" s="1">
        <v>96.424899999999994</v>
      </c>
      <c r="S215" s="1">
        <v>96.430400000000006</v>
      </c>
      <c r="T215" s="1">
        <f t="shared" si="3"/>
        <v>-0.18560000000000798</v>
      </c>
    </row>
    <row r="216" spans="1:20" hidden="1">
      <c r="A216" s="2">
        <v>0.76927083333333324</v>
      </c>
      <c r="B216" s="1">
        <v>8.3618000000000006</v>
      </c>
      <c r="C216" s="1">
        <v>3.78E-2</v>
      </c>
      <c r="D216" s="1">
        <v>-1.3447</v>
      </c>
      <c r="E216" s="1">
        <v>43.553600000000003</v>
      </c>
      <c r="F216" s="1">
        <v>36.845500000000001</v>
      </c>
      <c r="G216" s="1">
        <v>0.33160000000000001</v>
      </c>
      <c r="H216" s="1" t="b">
        <v>0</v>
      </c>
      <c r="J216" s="1">
        <v>0.57140000000000002</v>
      </c>
      <c r="K216" s="1">
        <v>0</v>
      </c>
      <c r="L216" s="1">
        <v>0</v>
      </c>
      <c r="N216" s="1">
        <v>1.9089</v>
      </c>
      <c r="O216" s="1">
        <v>12.517799999999999</v>
      </c>
      <c r="P216" s="1">
        <v>12.6625</v>
      </c>
      <c r="Q216" s="1">
        <v>-1.0344</v>
      </c>
      <c r="R216" s="1">
        <v>96.239199999999997</v>
      </c>
      <c r="S216" s="1">
        <v>96.244799999999998</v>
      </c>
      <c r="T216" s="1">
        <f t="shared" si="3"/>
        <v>-0.18639999999999191</v>
      </c>
    </row>
    <row r="217" spans="1:20" hidden="1">
      <c r="A217" s="2">
        <v>0.76927083333333324</v>
      </c>
      <c r="B217" s="1">
        <v>8.4003999999999994</v>
      </c>
      <c r="C217" s="1">
        <v>3.8600000000000002E-2</v>
      </c>
      <c r="D217" s="1">
        <v>-1.3424</v>
      </c>
      <c r="E217" s="1">
        <v>43.964300000000001</v>
      </c>
      <c r="F217" s="1">
        <v>37.019300000000001</v>
      </c>
      <c r="G217" s="1">
        <v>0.33160000000000001</v>
      </c>
      <c r="H217" s="1" t="b">
        <v>0</v>
      </c>
      <c r="J217" s="1">
        <v>0.57140000000000002</v>
      </c>
      <c r="K217" s="1">
        <v>0</v>
      </c>
      <c r="L217" s="1">
        <v>0</v>
      </c>
      <c r="N217" s="1">
        <v>1.9065000000000001</v>
      </c>
      <c r="O217" s="1">
        <v>11.440300000000001</v>
      </c>
      <c r="P217" s="1">
        <v>11.598100000000001</v>
      </c>
      <c r="Q217" s="1">
        <v>-1.0367999999999999</v>
      </c>
      <c r="R217" s="1">
        <v>96.052800000000005</v>
      </c>
      <c r="S217" s="1">
        <v>96.058400000000006</v>
      </c>
      <c r="T217" s="1">
        <f t="shared" si="3"/>
        <v>-9.3700000000012551E-2</v>
      </c>
    </row>
    <row r="218" spans="1:20" hidden="1">
      <c r="A218" s="2">
        <v>0.76927083333333324</v>
      </c>
      <c r="B218" s="1">
        <v>8.4397000000000002</v>
      </c>
      <c r="C218" s="1">
        <v>3.9199999999999999E-2</v>
      </c>
      <c r="D218" s="1">
        <v>-1.3411999999999999</v>
      </c>
      <c r="E218" s="1">
        <v>44.170499999999997</v>
      </c>
      <c r="F218" s="1">
        <v>37.1004</v>
      </c>
      <c r="G218" s="1">
        <v>0.33160000000000001</v>
      </c>
      <c r="H218" s="1" t="b">
        <v>0</v>
      </c>
      <c r="J218" s="1">
        <v>0.57140000000000002</v>
      </c>
      <c r="K218" s="1">
        <v>0</v>
      </c>
      <c r="L218" s="1">
        <v>0</v>
      </c>
      <c r="N218" s="1">
        <v>1.9053</v>
      </c>
      <c r="O218" s="1">
        <v>10.9009</v>
      </c>
      <c r="P218" s="1">
        <v>11.0661</v>
      </c>
      <c r="Q218" s="1">
        <v>-1.038</v>
      </c>
      <c r="R218" s="1">
        <v>95.959100000000007</v>
      </c>
      <c r="S218" s="1">
        <v>95.964699999999993</v>
      </c>
      <c r="T218" s="1">
        <f t="shared" si="3"/>
        <v>-0.19029999999999347</v>
      </c>
    </row>
    <row r="219" spans="1:20" hidden="1">
      <c r="A219" s="2">
        <v>0.76927083333333324</v>
      </c>
      <c r="B219" s="1">
        <v>8.4793000000000003</v>
      </c>
      <c r="C219" s="1">
        <v>3.9600000000000003E-2</v>
      </c>
      <c r="D219" s="1">
        <v>-1.3388</v>
      </c>
      <c r="E219" s="1">
        <v>44.584200000000003</v>
      </c>
      <c r="F219" s="1">
        <v>37.279200000000003</v>
      </c>
      <c r="G219" s="1">
        <v>0.33160000000000001</v>
      </c>
      <c r="H219" s="1" t="b">
        <v>0</v>
      </c>
      <c r="J219" s="1">
        <v>0.57140000000000002</v>
      </c>
      <c r="K219" s="1">
        <v>0</v>
      </c>
      <c r="L219" s="1">
        <v>0</v>
      </c>
      <c r="N219" s="1">
        <v>1.9029</v>
      </c>
      <c r="O219" s="1">
        <v>9.8204999999999991</v>
      </c>
      <c r="P219" s="1">
        <v>10.0032</v>
      </c>
      <c r="Q219" s="1">
        <v>-1.0404</v>
      </c>
      <c r="R219" s="1">
        <v>95.768699999999995</v>
      </c>
      <c r="S219" s="1">
        <v>95.7744</v>
      </c>
      <c r="T219" s="1">
        <f t="shared" si="3"/>
        <v>-0.19329999999999359</v>
      </c>
    </row>
    <row r="220" spans="1:20" hidden="1">
      <c r="A220" s="2">
        <v>0.76927083333333324</v>
      </c>
      <c r="B220" s="1">
        <v>8.5187000000000008</v>
      </c>
      <c r="C220" s="1">
        <v>3.9399999999999998E-2</v>
      </c>
      <c r="D220" s="1">
        <v>-1.3364</v>
      </c>
      <c r="E220" s="1">
        <v>44.999899999999997</v>
      </c>
      <c r="F220" s="1">
        <v>37.454099999999997</v>
      </c>
      <c r="G220" s="1">
        <v>0.33160000000000001</v>
      </c>
      <c r="H220" s="1" t="b">
        <v>0</v>
      </c>
      <c r="J220" s="1">
        <v>0.56159999999999999</v>
      </c>
      <c r="K220" s="1">
        <v>0</v>
      </c>
      <c r="L220" s="1">
        <v>0</v>
      </c>
      <c r="N220" s="1">
        <v>1.9005000000000001</v>
      </c>
      <c r="O220" s="1">
        <v>8.7380999999999993</v>
      </c>
      <c r="P220" s="1">
        <v>8.9423999999999992</v>
      </c>
      <c r="Q220" s="1">
        <v>-1.0427999999999999</v>
      </c>
      <c r="R220" s="1">
        <v>95.575400000000002</v>
      </c>
      <c r="S220" s="1">
        <v>95.581100000000006</v>
      </c>
      <c r="T220" s="1">
        <f t="shared" si="3"/>
        <v>-0.19380000000001019</v>
      </c>
    </row>
    <row r="221" spans="1:20" hidden="1">
      <c r="A221" s="2">
        <v>0.76927083333333324</v>
      </c>
      <c r="B221" s="1">
        <v>8.5568000000000008</v>
      </c>
      <c r="C221" s="1">
        <v>3.8100000000000002E-2</v>
      </c>
      <c r="D221" s="1">
        <v>-1.3340000000000001</v>
      </c>
      <c r="E221" s="1">
        <v>45.417400000000001</v>
      </c>
      <c r="F221" s="1">
        <v>37.6158</v>
      </c>
      <c r="G221" s="1">
        <v>0.33160000000000001</v>
      </c>
      <c r="H221" s="1" t="b">
        <v>0</v>
      </c>
      <c r="J221" s="1">
        <v>0.52239999999999998</v>
      </c>
      <c r="K221" s="1">
        <v>0</v>
      </c>
      <c r="L221" s="1">
        <v>0</v>
      </c>
      <c r="N221" s="1">
        <v>1.8980999999999999</v>
      </c>
      <c r="O221" s="1">
        <v>7.6539000000000001</v>
      </c>
      <c r="P221" s="1">
        <v>7.8857999999999997</v>
      </c>
      <c r="Q221" s="1">
        <v>-1.0451999999999999</v>
      </c>
      <c r="R221" s="1">
        <v>95.381600000000006</v>
      </c>
      <c r="S221" s="1">
        <v>95.387299999999996</v>
      </c>
      <c r="T221" s="1">
        <f t="shared" si="3"/>
        <v>-0.19579999999999131</v>
      </c>
    </row>
    <row r="222" spans="1:20" hidden="1">
      <c r="A222" s="2">
        <v>0.76927083333333324</v>
      </c>
      <c r="B222" s="1">
        <v>8.5980000000000008</v>
      </c>
      <c r="C222" s="1">
        <v>4.1200000000000001E-2</v>
      </c>
      <c r="D222" s="1">
        <v>-1.3314999999999999</v>
      </c>
      <c r="E222" s="1">
        <v>45.8367</v>
      </c>
      <c r="F222" s="1">
        <v>37.767800000000001</v>
      </c>
      <c r="G222" s="1">
        <v>0.33160000000000001</v>
      </c>
      <c r="H222" s="1" t="b">
        <v>0</v>
      </c>
      <c r="J222" s="1">
        <v>0.5</v>
      </c>
      <c r="K222" s="1">
        <v>0</v>
      </c>
      <c r="L222" s="1">
        <v>0</v>
      </c>
      <c r="N222" s="1">
        <v>1.8956999999999999</v>
      </c>
      <c r="O222" s="1">
        <v>6.5679999999999996</v>
      </c>
      <c r="P222" s="1">
        <v>6.8361000000000001</v>
      </c>
      <c r="Q222" s="1">
        <v>-1.0476000000000001</v>
      </c>
      <c r="R222" s="1">
        <v>95.185699999999997</v>
      </c>
      <c r="S222" s="1">
        <v>95.191500000000005</v>
      </c>
      <c r="T222" s="1">
        <f t="shared" si="3"/>
        <v>-0.19880000000000564</v>
      </c>
    </row>
    <row r="223" spans="1:20" hidden="1">
      <c r="A223" s="2">
        <v>0.76927083333333324</v>
      </c>
      <c r="B223" s="1">
        <v>8.6379999999999999</v>
      </c>
      <c r="C223" s="1">
        <v>0.04</v>
      </c>
      <c r="D223" s="1">
        <v>-1.3290999999999999</v>
      </c>
      <c r="E223" s="1">
        <v>46.257599999999996</v>
      </c>
      <c r="F223" s="1">
        <v>37.917400000000001</v>
      </c>
      <c r="G223" s="1">
        <v>0.33160000000000001</v>
      </c>
      <c r="H223" s="1" t="b">
        <v>0</v>
      </c>
      <c r="J223" s="1">
        <v>0.5</v>
      </c>
      <c r="K223" s="1">
        <v>0</v>
      </c>
      <c r="L223" s="1">
        <v>0</v>
      </c>
      <c r="N223" s="1">
        <v>1.8932</v>
      </c>
      <c r="O223" s="1">
        <v>5.4805000000000001</v>
      </c>
      <c r="P223" s="1">
        <v>5.7983000000000002</v>
      </c>
      <c r="Q223" s="1">
        <v>-1.05</v>
      </c>
      <c r="R223" s="1">
        <v>94.986900000000006</v>
      </c>
      <c r="S223" s="1">
        <v>94.992699999999999</v>
      </c>
      <c r="T223" s="1">
        <f t="shared" si="3"/>
        <v>-0.19889999999999475</v>
      </c>
    </row>
    <row r="224" spans="1:20" hidden="1">
      <c r="A224" s="2">
        <v>0.76927083333333324</v>
      </c>
      <c r="B224" s="1">
        <v>8.6780000000000008</v>
      </c>
      <c r="C224" s="1">
        <v>0.04</v>
      </c>
      <c r="D224" s="1">
        <v>-1.3266</v>
      </c>
      <c r="E224" s="1">
        <v>46.680100000000003</v>
      </c>
      <c r="F224" s="1">
        <v>38.066099999999999</v>
      </c>
      <c r="G224" s="1">
        <v>0.33160000000000001</v>
      </c>
      <c r="H224" s="1" t="b">
        <v>0</v>
      </c>
      <c r="J224" s="1">
        <v>0.5</v>
      </c>
      <c r="K224" s="1">
        <v>0</v>
      </c>
      <c r="L224" s="1">
        <v>0</v>
      </c>
      <c r="N224" s="1">
        <v>1.8908</v>
      </c>
      <c r="O224" s="1">
        <v>4.3913000000000002</v>
      </c>
      <c r="P224" s="1">
        <v>4.7809999999999997</v>
      </c>
      <c r="Q224" s="1">
        <v>-1.0525</v>
      </c>
      <c r="R224" s="1">
        <v>94.787999999999997</v>
      </c>
      <c r="S224" s="1">
        <v>94.793800000000005</v>
      </c>
      <c r="T224" s="1">
        <f t="shared" si="3"/>
        <v>-0.20080000000000098</v>
      </c>
    </row>
    <row r="225" spans="1:20" hidden="1">
      <c r="A225" s="2">
        <v>0.76927083333333324</v>
      </c>
      <c r="B225" s="1">
        <v>8.7157999999999998</v>
      </c>
      <c r="C225" s="1">
        <v>3.78E-2</v>
      </c>
      <c r="D225" s="1">
        <v>-1.3242</v>
      </c>
      <c r="E225" s="1">
        <v>47.104199999999999</v>
      </c>
      <c r="F225" s="1">
        <v>38.195900000000002</v>
      </c>
      <c r="G225" s="1">
        <v>0.33160000000000001</v>
      </c>
      <c r="H225" s="1" t="b">
        <v>0</v>
      </c>
      <c r="J225" s="1">
        <v>0.43840000000000001</v>
      </c>
      <c r="K225" s="1">
        <v>0</v>
      </c>
      <c r="L225" s="1">
        <v>0</v>
      </c>
      <c r="N225" s="1">
        <v>1.7837000000000001</v>
      </c>
      <c r="O225" s="1">
        <v>3.3485</v>
      </c>
      <c r="P225" s="1">
        <v>3.7938999999999998</v>
      </c>
      <c r="Q225" s="1">
        <v>-1.0548999999999999</v>
      </c>
      <c r="R225" s="1">
        <v>94.587100000000007</v>
      </c>
      <c r="S225" s="1">
        <v>94.593000000000004</v>
      </c>
      <c r="T225" s="1">
        <f t="shared" si="3"/>
        <v>-0.20350000000000534</v>
      </c>
    </row>
    <row r="226" spans="1:20" hidden="1">
      <c r="A226" s="2">
        <v>0.76927083333333324</v>
      </c>
      <c r="B226" s="1">
        <v>8.7539999999999996</v>
      </c>
      <c r="C226" s="1">
        <v>3.8199999999999998E-2</v>
      </c>
      <c r="D226" s="1">
        <v>-1.3217000000000001</v>
      </c>
      <c r="E226" s="1">
        <v>47.529499999999999</v>
      </c>
      <c r="F226" s="1">
        <v>38.296500000000002</v>
      </c>
      <c r="G226" s="1">
        <v>0.33160000000000001</v>
      </c>
      <c r="H226" s="1" t="b">
        <v>0</v>
      </c>
      <c r="J226" s="1">
        <v>0.35510000000000003</v>
      </c>
      <c r="K226" s="1">
        <v>0</v>
      </c>
      <c r="L226" s="1">
        <v>0</v>
      </c>
      <c r="N226" s="1">
        <v>1.6921999999999999</v>
      </c>
      <c r="O226" s="1">
        <v>2.3065000000000002</v>
      </c>
      <c r="P226" s="1">
        <v>2.8607</v>
      </c>
      <c r="Q226" s="1">
        <v>-1.0573999999999999</v>
      </c>
      <c r="R226" s="1">
        <v>94.383600000000001</v>
      </c>
      <c r="S226" s="1">
        <v>94.389499999999998</v>
      </c>
      <c r="T226" s="1">
        <f t="shared" si="3"/>
        <v>-0.2021000000000015</v>
      </c>
    </row>
    <row r="227" spans="1:20" hidden="1">
      <c r="A227" s="2">
        <v>0.76927083333333324</v>
      </c>
      <c r="B227" s="1">
        <v>8.7932000000000006</v>
      </c>
      <c r="C227" s="1">
        <v>3.9199999999999999E-2</v>
      </c>
      <c r="D227" s="1">
        <v>-1.3192999999999999</v>
      </c>
      <c r="E227" s="1">
        <v>47.9557</v>
      </c>
      <c r="F227" s="1">
        <v>38.3643</v>
      </c>
      <c r="G227" s="1">
        <v>0.33160000000000001</v>
      </c>
      <c r="H227" s="1" t="b">
        <v>0</v>
      </c>
      <c r="J227" s="1">
        <v>0.26690000000000003</v>
      </c>
      <c r="K227" s="1">
        <v>0</v>
      </c>
      <c r="L227" s="1">
        <v>0</v>
      </c>
      <c r="N227" s="1">
        <v>1.2985</v>
      </c>
      <c r="O227" s="1">
        <v>1.4885999999999999</v>
      </c>
      <c r="P227" s="1">
        <v>1.9754</v>
      </c>
      <c r="Q227" s="1">
        <v>-1.0599000000000001</v>
      </c>
      <c r="R227" s="1">
        <v>94.181399999999996</v>
      </c>
      <c r="S227" s="1">
        <v>94.187399999999997</v>
      </c>
      <c r="T227" s="1">
        <f t="shared" si="3"/>
        <v>-0.20449999999999591</v>
      </c>
    </row>
    <row r="228" spans="1:20" hidden="1">
      <c r="A228" s="2">
        <v>0.76927083333333324</v>
      </c>
      <c r="B228" s="1">
        <v>8.8323999999999998</v>
      </c>
      <c r="C228" s="1">
        <v>3.9199999999999999E-2</v>
      </c>
      <c r="D228" s="1">
        <v>-1.3168</v>
      </c>
      <c r="E228" s="1">
        <v>48.382300000000001</v>
      </c>
      <c r="F228" s="1">
        <v>38.399799999999999</v>
      </c>
      <c r="G228" s="1">
        <v>0.33160000000000001</v>
      </c>
      <c r="H228" s="1" t="b">
        <v>0</v>
      </c>
      <c r="J228" s="1">
        <v>0.1835</v>
      </c>
      <c r="K228" s="1">
        <v>0</v>
      </c>
      <c r="L228" s="1">
        <v>0</v>
      </c>
      <c r="N228" s="1">
        <v>1.2575000000000001</v>
      </c>
      <c r="O228" s="1">
        <v>0.41789999999999999</v>
      </c>
      <c r="P228" s="1">
        <v>1.3250999999999999</v>
      </c>
      <c r="Q228" s="1">
        <v>-1.0623</v>
      </c>
      <c r="R228" s="1">
        <v>93.976900000000001</v>
      </c>
      <c r="S228" s="1">
        <v>93.982900000000001</v>
      </c>
      <c r="T228" s="1">
        <f t="shared" si="3"/>
        <v>-0.20319999999999538</v>
      </c>
    </row>
    <row r="229" spans="1:20" hidden="1">
      <c r="A229" s="2">
        <v>0.76927083333333324</v>
      </c>
      <c r="B229" s="1">
        <v>8.8698999999999995</v>
      </c>
      <c r="C229" s="1">
        <v>3.7600000000000001E-2</v>
      </c>
      <c r="D229" s="1">
        <v>-1.3143</v>
      </c>
      <c r="E229" s="1">
        <v>48.809100000000001</v>
      </c>
      <c r="F229" s="1">
        <v>38.405799999999999</v>
      </c>
      <c r="G229" s="1">
        <v>0.33160000000000001</v>
      </c>
      <c r="H229" s="1" t="b">
        <v>0</v>
      </c>
      <c r="J229" s="1">
        <v>0.11</v>
      </c>
      <c r="K229" s="1">
        <v>0</v>
      </c>
      <c r="L229" s="1">
        <v>0</v>
      </c>
      <c r="N229" s="1">
        <v>1.0251999999999999</v>
      </c>
      <c r="O229" s="1">
        <v>9.4E-2</v>
      </c>
      <c r="P229" s="1">
        <v>1.0295000000000001</v>
      </c>
      <c r="Q229" s="1">
        <v>-1.0648</v>
      </c>
      <c r="R229" s="1">
        <v>93.773700000000005</v>
      </c>
      <c r="S229" s="1">
        <v>93.779700000000005</v>
      </c>
      <c r="T229" s="1">
        <f t="shared" si="3"/>
        <v>-0.20289999999999964</v>
      </c>
    </row>
    <row r="230" spans="1:20" hidden="1">
      <c r="A230" s="2">
        <v>0.76927083333333324</v>
      </c>
      <c r="B230" s="1">
        <v>8.9098000000000006</v>
      </c>
      <c r="C230" s="1">
        <v>3.9800000000000002E-2</v>
      </c>
      <c r="D230" s="1">
        <v>-1.3119000000000001</v>
      </c>
      <c r="E230" s="1">
        <v>49.235799999999998</v>
      </c>
      <c r="F230" s="1">
        <v>38.388300000000001</v>
      </c>
      <c r="G230" s="1">
        <v>0.33160000000000001</v>
      </c>
      <c r="H230" s="1" t="b">
        <v>0</v>
      </c>
      <c r="J230" s="1">
        <v>5.6099999999999997E-2</v>
      </c>
      <c r="K230" s="1">
        <v>0</v>
      </c>
      <c r="L230" s="1">
        <v>0</v>
      </c>
      <c r="N230" s="1">
        <v>0.91039999999999999</v>
      </c>
      <c r="O230" s="1">
        <v>-5.9999999999999995E-4</v>
      </c>
      <c r="P230" s="1">
        <v>0.91039999999999999</v>
      </c>
      <c r="Q230" s="1">
        <v>-1.0672999999999999</v>
      </c>
      <c r="R230" s="1">
        <v>93.570700000000002</v>
      </c>
      <c r="S230" s="1">
        <v>93.576800000000006</v>
      </c>
      <c r="T230" s="1">
        <f t="shared" si="3"/>
        <v>-0.20280000000001053</v>
      </c>
    </row>
    <row r="231" spans="1:20" hidden="1">
      <c r="A231" s="2">
        <v>0.76927083333333324</v>
      </c>
      <c r="B231" s="1">
        <v>8.9514999999999993</v>
      </c>
      <c r="C231" s="1">
        <v>4.1700000000000001E-2</v>
      </c>
      <c r="D231" s="1">
        <v>-1.3093999999999999</v>
      </c>
      <c r="E231" s="1">
        <v>49.661999999999999</v>
      </c>
      <c r="F231" s="1">
        <v>38.348700000000001</v>
      </c>
      <c r="G231" s="1">
        <v>0.33160000000000001</v>
      </c>
      <c r="H231" s="1" t="b">
        <v>0</v>
      </c>
      <c r="J231" s="1">
        <v>2.0999999999999999E-3</v>
      </c>
      <c r="K231" s="1">
        <v>0</v>
      </c>
      <c r="L231" s="1">
        <v>0</v>
      </c>
      <c r="N231" s="1">
        <v>0.84250000000000003</v>
      </c>
      <c r="O231" s="1">
        <v>-9.1999999999999998E-3</v>
      </c>
      <c r="P231" s="1">
        <v>0.84260000000000002</v>
      </c>
      <c r="Q231" s="1">
        <v>-1.0698000000000001</v>
      </c>
      <c r="R231" s="1">
        <v>93.367900000000006</v>
      </c>
      <c r="S231" s="1">
        <v>93.373999999999995</v>
      </c>
      <c r="T231" s="1">
        <f t="shared" si="3"/>
        <v>-0.20080000000000098</v>
      </c>
    </row>
    <row r="232" spans="1:20" hidden="1">
      <c r="A232" s="2">
        <v>0.76927083333333324</v>
      </c>
      <c r="B232" s="1">
        <v>8.9903999999999993</v>
      </c>
      <c r="C232" s="1">
        <v>3.8899999999999997E-2</v>
      </c>
      <c r="D232" s="1">
        <v>-1.3069</v>
      </c>
      <c r="E232" s="1">
        <v>50.087699999999998</v>
      </c>
      <c r="F232" s="1">
        <v>38.302799999999998</v>
      </c>
      <c r="G232" s="1">
        <v>0.33160000000000001</v>
      </c>
      <c r="H232" s="1" t="b">
        <v>0</v>
      </c>
      <c r="J232" s="1">
        <v>0</v>
      </c>
      <c r="K232" s="1">
        <v>0</v>
      </c>
      <c r="L232" s="1">
        <v>0</v>
      </c>
      <c r="N232" s="1">
        <v>0.80310000000000004</v>
      </c>
      <c r="O232" s="1">
        <v>-1.84E-2</v>
      </c>
      <c r="P232" s="1">
        <v>0.80330000000000001</v>
      </c>
      <c r="Q232" s="1">
        <v>-1.0722</v>
      </c>
      <c r="R232" s="1">
        <v>93.167000000000002</v>
      </c>
      <c r="S232" s="1">
        <v>93.173199999999994</v>
      </c>
      <c r="T232" s="1">
        <f t="shared" si="3"/>
        <v>-0.20179999999999154</v>
      </c>
    </row>
    <row r="233" spans="1:20" hidden="1">
      <c r="A233" s="2">
        <v>0.76927083333333324</v>
      </c>
      <c r="B233" s="1">
        <v>9.0297000000000001</v>
      </c>
      <c r="C233" s="1">
        <v>3.9399999999999998E-2</v>
      </c>
      <c r="D233" s="1">
        <v>-1.3045</v>
      </c>
      <c r="E233" s="1">
        <v>50.512900000000002</v>
      </c>
      <c r="F233" s="1">
        <v>38.255699999999997</v>
      </c>
      <c r="G233" s="1">
        <v>0.33160000000000001</v>
      </c>
      <c r="H233" s="1" t="b">
        <v>0</v>
      </c>
      <c r="J233" s="1">
        <v>0</v>
      </c>
      <c r="K233" s="1">
        <v>0</v>
      </c>
      <c r="L233" s="1">
        <v>0</v>
      </c>
      <c r="N233" s="1">
        <v>2.7904</v>
      </c>
      <c r="O233" s="1">
        <v>194.2928</v>
      </c>
      <c r="P233" s="1">
        <v>194.31280000000001</v>
      </c>
      <c r="Q233" s="1">
        <v>-1.0747</v>
      </c>
      <c r="R233" s="1">
        <v>92.965199999999996</v>
      </c>
      <c r="S233" s="1">
        <v>92.971400000000003</v>
      </c>
      <c r="T233" s="1">
        <f t="shared" si="3"/>
        <v>-0.20220000000000482</v>
      </c>
    </row>
    <row r="234" spans="1:20" hidden="1">
      <c r="A234" s="2">
        <v>0.76927083333333324</v>
      </c>
      <c r="B234" s="1">
        <v>9.0690000000000008</v>
      </c>
      <c r="C234" s="1">
        <v>3.9199999999999999E-2</v>
      </c>
      <c r="D234" s="1">
        <v>-1.302</v>
      </c>
      <c r="E234" s="1">
        <v>50.937600000000003</v>
      </c>
      <c r="F234" s="1">
        <v>38.208399999999997</v>
      </c>
      <c r="G234" s="1">
        <v>0.33160000000000001</v>
      </c>
      <c r="H234" s="1" t="b">
        <v>0</v>
      </c>
      <c r="J234" s="1">
        <v>0</v>
      </c>
      <c r="K234" s="1">
        <v>0</v>
      </c>
      <c r="L234" s="1">
        <v>0</v>
      </c>
      <c r="N234" s="1">
        <v>2.7879</v>
      </c>
      <c r="O234" s="1">
        <v>193.20140000000001</v>
      </c>
      <c r="P234" s="1">
        <v>193.22149999999999</v>
      </c>
      <c r="Q234" s="1">
        <v>-1.0770999999999999</v>
      </c>
      <c r="R234" s="1">
        <v>92.762900000000002</v>
      </c>
      <c r="S234" s="1">
        <v>92.769199999999998</v>
      </c>
      <c r="T234" s="1">
        <f t="shared" si="3"/>
        <v>-0.20019999999999527</v>
      </c>
    </row>
    <row r="235" spans="1:20" hidden="1">
      <c r="A235" s="2">
        <v>0.76927083333333324</v>
      </c>
      <c r="B235" s="1">
        <v>9.1083999999999996</v>
      </c>
      <c r="C235" s="1">
        <v>3.9399999999999998E-2</v>
      </c>
      <c r="D235" s="1">
        <v>-1.2996000000000001</v>
      </c>
      <c r="E235" s="1">
        <v>51.361699999999999</v>
      </c>
      <c r="F235" s="1">
        <v>38.161000000000001</v>
      </c>
      <c r="G235" s="1">
        <v>0.33160000000000001</v>
      </c>
      <c r="H235" s="1" t="b">
        <v>0</v>
      </c>
      <c r="J235" s="1">
        <v>0</v>
      </c>
      <c r="K235" s="1">
        <v>0</v>
      </c>
      <c r="L235" s="1">
        <v>0</v>
      </c>
      <c r="N235" s="1">
        <v>2.7854000000000001</v>
      </c>
      <c r="O235" s="1">
        <v>192.11060000000001</v>
      </c>
      <c r="P235" s="1">
        <v>192.13079999999999</v>
      </c>
      <c r="Q235" s="1">
        <v>-1.0795999999999999</v>
      </c>
      <c r="R235" s="1">
        <v>92.562700000000007</v>
      </c>
      <c r="S235" s="1">
        <v>92.569000000000003</v>
      </c>
      <c r="T235" s="1">
        <f t="shared" si="3"/>
        <v>-0.20020000000000948</v>
      </c>
    </row>
    <row r="236" spans="1:20" hidden="1">
      <c r="A236" s="2">
        <v>0.76927083333333324</v>
      </c>
      <c r="B236" s="1">
        <v>9.1480999999999995</v>
      </c>
      <c r="C236" s="1">
        <v>3.9699999999999999E-2</v>
      </c>
      <c r="D236" s="1">
        <v>-1.2970999999999999</v>
      </c>
      <c r="E236" s="1">
        <v>51.785299999999999</v>
      </c>
      <c r="F236" s="1">
        <v>38.113700000000001</v>
      </c>
      <c r="G236" s="1">
        <v>0.33160000000000001</v>
      </c>
      <c r="H236" s="1" t="b">
        <v>0</v>
      </c>
      <c r="J236" s="1">
        <v>0</v>
      </c>
      <c r="K236" s="1">
        <v>0</v>
      </c>
      <c r="L236" s="1">
        <v>0</v>
      </c>
      <c r="N236" s="1">
        <v>2.7829999999999999</v>
      </c>
      <c r="O236" s="1">
        <v>191.0204</v>
      </c>
      <c r="P236" s="1">
        <v>191.04060000000001</v>
      </c>
      <c r="Q236" s="1">
        <v>-1.0820000000000001</v>
      </c>
      <c r="R236" s="1">
        <v>92.362399999999994</v>
      </c>
      <c r="S236" s="1">
        <v>92.368799999999993</v>
      </c>
      <c r="T236" s="1">
        <f t="shared" si="3"/>
        <v>-0.20089999999999009</v>
      </c>
    </row>
    <row r="237" spans="1:20" hidden="1">
      <c r="A237" s="2">
        <v>0.76928240740740739</v>
      </c>
      <c r="B237" s="1">
        <v>9.1888000000000005</v>
      </c>
      <c r="C237" s="1">
        <v>4.07E-2</v>
      </c>
      <c r="D237" s="1">
        <v>-1.2946</v>
      </c>
      <c r="E237" s="1">
        <v>52.208399999999997</v>
      </c>
      <c r="F237" s="1">
        <v>38.066400000000002</v>
      </c>
      <c r="G237" s="1">
        <v>0.33160000000000001</v>
      </c>
      <c r="H237" s="1" t="b">
        <v>0</v>
      </c>
      <c r="J237" s="1">
        <v>0</v>
      </c>
      <c r="K237" s="1">
        <v>0</v>
      </c>
      <c r="L237" s="1">
        <v>0</v>
      </c>
      <c r="N237" s="1">
        <v>2.7805</v>
      </c>
      <c r="O237" s="1">
        <v>189.9306</v>
      </c>
      <c r="P237" s="1">
        <v>189.95099999999999</v>
      </c>
      <c r="Q237" s="1">
        <v>-1.0845</v>
      </c>
      <c r="R237" s="1">
        <v>92.161500000000004</v>
      </c>
      <c r="S237" s="1">
        <v>92.167900000000003</v>
      </c>
      <c r="T237" s="1">
        <f t="shared" si="3"/>
        <v>-0.19880000000000564</v>
      </c>
    </row>
    <row r="238" spans="1:20" hidden="1">
      <c r="A238" s="2">
        <v>0.76928240740740739</v>
      </c>
      <c r="B238" s="1">
        <v>9.2279</v>
      </c>
      <c r="C238" s="1">
        <v>3.9100000000000003E-2</v>
      </c>
      <c r="D238" s="1">
        <v>-1.2922</v>
      </c>
      <c r="E238" s="1">
        <v>52.631</v>
      </c>
      <c r="F238" s="1">
        <v>38.019100000000002</v>
      </c>
      <c r="G238" s="1">
        <v>0.33160000000000001</v>
      </c>
      <c r="H238" s="1" t="b">
        <v>0</v>
      </c>
      <c r="J238" s="1">
        <v>0</v>
      </c>
      <c r="K238" s="1">
        <v>0</v>
      </c>
      <c r="L238" s="1">
        <v>0</v>
      </c>
      <c r="N238" s="1">
        <v>2.7780999999999998</v>
      </c>
      <c r="O238" s="1">
        <v>188.84139999999999</v>
      </c>
      <c r="P238" s="1">
        <v>188.86179999999999</v>
      </c>
      <c r="Q238" s="1">
        <v>-1.0869</v>
      </c>
      <c r="R238" s="1">
        <v>91.962699999999998</v>
      </c>
      <c r="S238" s="1">
        <v>91.969099999999997</v>
      </c>
      <c r="T238" s="1">
        <f t="shared" si="3"/>
        <v>-0.19870000000000232</v>
      </c>
    </row>
    <row r="239" spans="1:20" hidden="1">
      <c r="A239" s="2">
        <v>0.76928240740740739</v>
      </c>
      <c r="B239" s="1">
        <v>9.2680000000000007</v>
      </c>
      <c r="C239" s="1">
        <v>4.0099999999999997E-2</v>
      </c>
      <c r="D239" s="1">
        <v>-1.2898000000000001</v>
      </c>
      <c r="E239" s="1">
        <v>53.052999999999997</v>
      </c>
      <c r="F239" s="1">
        <v>37.971899999999998</v>
      </c>
      <c r="G239" s="1">
        <v>0.33160000000000001</v>
      </c>
      <c r="H239" s="1" t="b">
        <v>0</v>
      </c>
      <c r="J239" s="1">
        <v>0</v>
      </c>
      <c r="K239" s="1">
        <v>0</v>
      </c>
      <c r="L239" s="1">
        <v>0</v>
      </c>
      <c r="N239" s="1">
        <v>2.7757000000000001</v>
      </c>
      <c r="O239" s="1">
        <v>187.7527</v>
      </c>
      <c r="P239" s="1">
        <v>187.7732</v>
      </c>
      <c r="Q239" s="1">
        <v>-1.0893999999999999</v>
      </c>
      <c r="R239" s="1">
        <v>91.763900000000007</v>
      </c>
      <c r="S239" s="1">
        <v>91.770399999999995</v>
      </c>
      <c r="T239" s="1">
        <f t="shared" si="3"/>
        <v>-0.19959999999998956</v>
      </c>
    </row>
    <row r="240" spans="1:20" hidden="1">
      <c r="A240" s="2">
        <v>0.76928240740740739</v>
      </c>
      <c r="B240" s="1">
        <v>9.3057999999999996</v>
      </c>
      <c r="C240" s="1">
        <v>3.78E-2</v>
      </c>
      <c r="D240" s="1">
        <v>-1.2873000000000001</v>
      </c>
      <c r="E240" s="1">
        <v>53.474499999999999</v>
      </c>
      <c r="F240" s="1">
        <v>37.924799999999998</v>
      </c>
      <c r="G240" s="1">
        <v>0.33160000000000001</v>
      </c>
      <c r="H240" s="1" t="b">
        <v>0</v>
      </c>
      <c r="J240" s="1">
        <v>0</v>
      </c>
      <c r="K240" s="1">
        <v>0</v>
      </c>
      <c r="L240" s="1">
        <v>0</v>
      </c>
      <c r="N240" s="1">
        <v>2.7732000000000001</v>
      </c>
      <c r="O240" s="1">
        <v>186.66460000000001</v>
      </c>
      <c r="P240" s="1">
        <v>186.68520000000001</v>
      </c>
      <c r="Q240" s="1">
        <v>-1.0918000000000001</v>
      </c>
      <c r="R240" s="1">
        <v>91.564300000000003</v>
      </c>
      <c r="S240" s="1">
        <v>91.570800000000006</v>
      </c>
      <c r="T240" s="1">
        <f t="shared" si="3"/>
        <v>-0.19689999999999941</v>
      </c>
    </row>
    <row r="241" spans="1:20" hidden="1">
      <c r="A241" s="2">
        <v>0.76928240740740739</v>
      </c>
      <c r="B241" s="1">
        <v>9.3470999999999993</v>
      </c>
      <c r="C241" s="1">
        <v>4.1300000000000003E-2</v>
      </c>
      <c r="D241" s="1">
        <v>-1.2848999999999999</v>
      </c>
      <c r="E241" s="1">
        <v>53.895499999999998</v>
      </c>
      <c r="F241" s="1">
        <v>37.877699999999997</v>
      </c>
      <c r="G241" s="1">
        <v>0.33160000000000001</v>
      </c>
      <c r="H241" s="1" t="b">
        <v>0</v>
      </c>
      <c r="J241" s="1">
        <v>0</v>
      </c>
      <c r="K241" s="1">
        <v>0</v>
      </c>
      <c r="L241" s="1">
        <v>0</v>
      </c>
      <c r="N241" s="1">
        <v>2.7707999999999999</v>
      </c>
      <c r="O241" s="1">
        <v>185.57689999999999</v>
      </c>
      <c r="P241" s="1">
        <v>185.5976</v>
      </c>
      <c r="Q241" s="1">
        <v>-1.0943000000000001</v>
      </c>
      <c r="R241" s="1">
        <v>91.367400000000004</v>
      </c>
      <c r="S241" s="1">
        <v>91.373900000000006</v>
      </c>
      <c r="T241" s="1">
        <f t="shared" si="3"/>
        <v>-0.19810000000001082</v>
      </c>
    </row>
    <row r="242" spans="1:20" hidden="1">
      <c r="A242" s="2">
        <v>0.76928240740740739</v>
      </c>
      <c r="B242" s="1">
        <v>9.3853000000000009</v>
      </c>
      <c r="C242" s="1">
        <v>3.8100000000000002E-2</v>
      </c>
      <c r="D242" s="1">
        <v>-1.2825</v>
      </c>
      <c r="E242" s="1">
        <v>54.316000000000003</v>
      </c>
      <c r="F242" s="1">
        <v>37.8307</v>
      </c>
      <c r="G242" s="1">
        <v>0.33160000000000001</v>
      </c>
      <c r="H242" s="1" t="b">
        <v>0</v>
      </c>
      <c r="J242" s="1">
        <v>0</v>
      </c>
      <c r="K242" s="1">
        <v>0</v>
      </c>
      <c r="L242" s="1">
        <v>0</v>
      </c>
      <c r="N242" s="1">
        <v>2.7683</v>
      </c>
      <c r="O242" s="1">
        <v>184.4898</v>
      </c>
      <c r="P242" s="1">
        <v>184.51060000000001</v>
      </c>
      <c r="Q242" s="1">
        <v>-1.0967</v>
      </c>
      <c r="R242" s="1">
        <v>91.169200000000004</v>
      </c>
      <c r="S242" s="1">
        <v>91.175799999999995</v>
      </c>
      <c r="T242" s="1">
        <f t="shared" si="3"/>
        <v>-0.19789999999998997</v>
      </c>
    </row>
    <row r="243" spans="1:20" hidden="1">
      <c r="A243" s="2">
        <v>0.76928240740740739</v>
      </c>
      <c r="B243" s="1">
        <v>9.4235000000000007</v>
      </c>
      <c r="C243" s="1">
        <v>3.8300000000000001E-2</v>
      </c>
      <c r="D243" s="1">
        <v>-1.28</v>
      </c>
      <c r="E243" s="1">
        <v>54.735900000000001</v>
      </c>
      <c r="F243" s="1">
        <v>37.783700000000003</v>
      </c>
      <c r="G243" s="1">
        <v>0.33160000000000001</v>
      </c>
      <c r="H243" s="1" t="b">
        <v>0</v>
      </c>
      <c r="J243" s="1">
        <v>0</v>
      </c>
      <c r="K243" s="1">
        <v>0</v>
      </c>
      <c r="L243" s="1">
        <v>0</v>
      </c>
      <c r="N243" s="1">
        <v>2.7658999999999998</v>
      </c>
      <c r="O243" s="1">
        <v>183.4032</v>
      </c>
      <c r="P243" s="1">
        <v>183.42410000000001</v>
      </c>
      <c r="Q243" s="1">
        <v>-1.0991</v>
      </c>
      <c r="R243" s="1">
        <v>90.971299999999999</v>
      </c>
      <c r="S243" s="1">
        <v>90.977900000000005</v>
      </c>
      <c r="T243" s="1">
        <f t="shared" si="3"/>
        <v>-0.21189999999999998</v>
      </c>
    </row>
    <row r="244" spans="1:20" hidden="1">
      <c r="A244" s="2">
        <v>0.76928240740740739</v>
      </c>
      <c r="B244" s="1">
        <v>9.4631000000000007</v>
      </c>
      <c r="C244" s="1">
        <v>3.9600000000000003E-2</v>
      </c>
      <c r="D244" s="1">
        <v>-1.2776000000000001</v>
      </c>
      <c r="E244" s="1">
        <v>55.155299999999997</v>
      </c>
      <c r="F244" s="1">
        <v>37.736800000000002</v>
      </c>
      <c r="G244" s="1">
        <v>0.33160000000000001</v>
      </c>
      <c r="H244" s="1" t="b">
        <v>0</v>
      </c>
      <c r="J244" s="1">
        <v>0</v>
      </c>
      <c r="K244" s="1">
        <v>0</v>
      </c>
      <c r="L244" s="1">
        <v>0</v>
      </c>
      <c r="N244" s="1">
        <v>2.7635000000000001</v>
      </c>
      <c r="O244" s="1">
        <v>182.31710000000001</v>
      </c>
      <c r="P244" s="1">
        <v>182.3381</v>
      </c>
      <c r="Q244" s="1">
        <v>-1.1014999999999999</v>
      </c>
      <c r="R244" s="1">
        <v>90.759299999999996</v>
      </c>
      <c r="S244" s="1">
        <v>90.766000000000005</v>
      </c>
      <c r="T244" s="1">
        <f t="shared" si="3"/>
        <v>-0.20380000000000109</v>
      </c>
    </row>
    <row r="245" spans="1:20" hidden="1">
      <c r="A245" s="2">
        <v>0.76928240740740739</v>
      </c>
      <c r="B245" s="1">
        <v>9.5023999999999997</v>
      </c>
      <c r="C245" s="1">
        <v>3.9300000000000002E-2</v>
      </c>
      <c r="D245" s="1">
        <v>-1.2751999999999999</v>
      </c>
      <c r="E245" s="1">
        <v>55.574199999999998</v>
      </c>
      <c r="F245" s="1">
        <v>37.689900000000002</v>
      </c>
      <c r="G245" s="1">
        <v>0.33160000000000001</v>
      </c>
      <c r="H245" s="1" t="b">
        <v>0</v>
      </c>
      <c r="J245" s="1">
        <v>0</v>
      </c>
      <c r="K245" s="1">
        <v>0</v>
      </c>
      <c r="L245" s="1">
        <v>0</v>
      </c>
      <c r="N245" s="1">
        <v>2.7610999999999999</v>
      </c>
      <c r="O245" s="1">
        <v>181.23159999999999</v>
      </c>
      <c r="P245" s="1">
        <v>181.2526</v>
      </c>
      <c r="Q245" s="1">
        <v>-1.1039000000000001</v>
      </c>
      <c r="R245" s="1">
        <v>90.555499999999995</v>
      </c>
      <c r="S245" s="1">
        <v>90.562200000000004</v>
      </c>
      <c r="T245" s="1">
        <f t="shared" si="3"/>
        <v>-0.19670000000000698</v>
      </c>
    </row>
    <row r="246" spans="1:20" hidden="1">
      <c r="A246" s="2">
        <v>0.76928240740740739</v>
      </c>
      <c r="B246" s="1">
        <v>9.5434000000000001</v>
      </c>
      <c r="C246" s="1">
        <v>4.1000000000000002E-2</v>
      </c>
      <c r="D246" s="1">
        <v>-1.2726999999999999</v>
      </c>
      <c r="E246" s="1">
        <v>55.992600000000003</v>
      </c>
      <c r="F246" s="1">
        <v>37.6432</v>
      </c>
      <c r="G246" s="1">
        <v>0.33160000000000001</v>
      </c>
      <c r="H246" s="1" t="b">
        <v>0</v>
      </c>
      <c r="J246" s="1">
        <v>0</v>
      </c>
      <c r="K246" s="1">
        <v>0</v>
      </c>
      <c r="L246" s="1">
        <v>0</v>
      </c>
      <c r="N246" s="1">
        <v>2.7585999999999999</v>
      </c>
      <c r="O246" s="1">
        <v>180.1465</v>
      </c>
      <c r="P246" s="1">
        <v>180.16759999999999</v>
      </c>
      <c r="Q246" s="1">
        <v>-1.1064000000000001</v>
      </c>
      <c r="R246" s="1">
        <v>90.358800000000002</v>
      </c>
      <c r="S246" s="1">
        <v>90.365499999999997</v>
      </c>
      <c r="T246" s="1">
        <f t="shared" si="3"/>
        <v>-0.18200000000000216</v>
      </c>
    </row>
    <row r="247" spans="1:20" hidden="1">
      <c r="A247" s="2">
        <v>0.76928240740740739</v>
      </c>
      <c r="B247" s="1">
        <v>9.5823999999999998</v>
      </c>
      <c r="C247" s="1">
        <v>3.9E-2</v>
      </c>
      <c r="D247" s="1">
        <v>-1.2703</v>
      </c>
      <c r="E247" s="1">
        <v>56.410499999999999</v>
      </c>
      <c r="F247" s="1">
        <v>37.596400000000003</v>
      </c>
      <c r="G247" s="1">
        <v>0.33160000000000001</v>
      </c>
      <c r="H247" s="1" t="b">
        <v>0</v>
      </c>
      <c r="J247" s="1">
        <v>0</v>
      </c>
      <c r="K247" s="1">
        <v>0</v>
      </c>
      <c r="L247" s="1">
        <v>0</v>
      </c>
      <c r="N247" s="1">
        <v>2.7562000000000002</v>
      </c>
      <c r="O247" s="1">
        <v>179.06200000000001</v>
      </c>
      <c r="P247" s="1">
        <v>179.08320000000001</v>
      </c>
      <c r="Q247" s="1">
        <v>-1.1088</v>
      </c>
      <c r="R247" s="1">
        <v>90.176699999999997</v>
      </c>
      <c r="S247" s="1">
        <v>90.183499999999995</v>
      </c>
      <c r="T247" s="1">
        <f t="shared" si="3"/>
        <v>-0.184599999999989</v>
      </c>
    </row>
    <row r="248" spans="1:20" hidden="1">
      <c r="A248" s="2">
        <v>0.76928240740740739</v>
      </c>
      <c r="B248" s="1">
        <v>9.6209000000000007</v>
      </c>
      <c r="C248" s="1">
        <v>3.8399999999999997E-2</v>
      </c>
      <c r="D248" s="1">
        <v>-1.2679</v>
      </c>
      <c r="E248" s="1">
        <v>56.827800000000003</v>
      </c>
      <c r="F248" s="1">
        <v>37.549700000000001</v>
      </c>
      <c r="G248" s="1">
        <v>0.33160000000000001</v>
      </c>
      <c r="H248" s="1" t="b">
        <v>0</v>
      </c>
      <c r="J248" s="1">
        <v>0</v>
      </c>
      <c r="K248" s="1">
        <v>0</v>
      </c>
      <c r="L248" s="1">
        <v>0</v>
      </c>
      <c r="N248" s="1">
        <v>2.7538</v>
      </c>
      <c r="O248" s="1">
        <v>177.97800000000001</v>
      </c>
      <c r="P248" s="1">
        <v>177.99930000000001</v>
      </c>
      <c r="Q248" s="1">
        <v>-1.1112</v>
      </c>
      <c r="R248" s="1">
        <v>89.992000000000004</v>
      </c>
      <c r="S248" s="1">
        <v>89.998900000000006</v>
      </c>
      <c r="T248" s="1">
        <f t="shared" si="3"/>
        <v>-9.6700000000012665E-2</v>
      </c>
    </row>
    <row r="249" spans="1:20" hidden="1">
      <c r="A249" s="2">
        <v>0.76928240740740739</v>
      </c>
      <c r="B249" s="1">
        <v>9.6587999999999994</v>
      </c>
      <c r="C249" s="1">
        <v>3.7900000000000003E-2</v>
      </c>
      <c r="D249" s="1">
        <v>-1.2666999999999999</v>
      </c>
      <c r="E249" s="1">
        <v>57.036299999999997</v>
      </c>
      <c r="F249" s="1">
        <v>37.526400000000002</v>
      </c>
      <c r="G249" s="1">
        <v>0.33160000000000001</v>
      </c>
      <c r="H249" s="1" t="b">
        <v>0</v>
      </c>
      <c r="J249" s="1">
        <v>0</v>
      </c>
      <c r="K249" s="1">
        <v>0</v>
      </c>
      <c r="L249" s="1">
        <v>0</v>
      </c>
      <c r="N249" s="1">
        <v>2.7526000000000002</v>
      </c>
      <c r="O249" s="1">
        <v>177.43620000000001</v>
      </c>
      <c r="P249" s="1">
        <v>177.45760000000001</v>
      </c>
      <c r="Q249" s="1">
        <v>-1.1124000000000001</v>
      </c>
      <c r="R249" s="1">
        <v>89.895300000000006</v>
      </c>
      <c r="S249" s="1">
        <v>89.902199999999993</v>
      </c>
      <c r="T249" s="1">
        <f t="shared" si="3"/>
        <v>-0.19369999999999266</v>
      </c>
    </row>
    <row r="250" spans="1:20" hidden="1">
      <c r="A250" s="2">
        <v>0.76928240740740739</v>
      </c>
      <c r="B250" s="1">
        <v>9.6980000000000004</v>
      </c>
      <c r="C250" s="1">
        <v>3.9199999999999999E-2</v>
      </c>
      <c r="D250" s="1">
        <v>-1.2643</v>
      </c>
      <c r="E250" s="1">
        <v>57.4529</v>
      </c>
      <c r="F250" s="1">
        <v>37.479799999999997</v>
      </c>
      <c r="G250" s="1">
        <v>0.33160000000000001</v>
      </c>
      <c r="H250" s="1" t="b">
        <v>0</v>
      </c>
      <c r="J250" s="1">
        <v>0</v>
      </c>
      <c r="K250" s="1">
        <v>0</v>
      </c>
      <c r="L250" s="1">
        <v>0</v>
      </c>
      <c r="N250" s="1">
        <v>2.7502</v>
      </c>
      <c r="O250" s="1">
        <v>176.35300000000001</v>
      </c>
      <c r="P250" s="1">
        <v>176.37440000000001</v>
      </c>
      <c r="Q250" s="1">
        <v>-1.1148</v>
      </c>
      <c r="R250" s="1">
        <v>89.701599999999999</v>
      </c>
      <c r="S250" s="1">
        <v>89.708500000000001</v>
      </c>
      <c r="T250" s="1">
        <f t="shared" si="3"/>
        <v>-0.19200000000000728</v>
      </c>
    </row>
    <row r="251" spans="1:20" hidden="1">
      <c r="A251" s="2">
        <v>0.76928240740740739</v>
      </c>
      <c r="B251" s="1">
        <v>9.7370999999999999</v>
      </c>
      <c r="C251" s="1">
        <v>3.9199999999999999E-2</v>
      </c>
      <c r="D251" s="1">
        <v>-1.2619</v>
      </c>
      <c r="E251" s="1">
        <v>57.868899999999996</v>
      </c>
      <c r="F251" s="1">
        <v>37.433300000000003</v>
      </c>
      <c r="G251" s="1">
        <v>0.33160000000000001</v>
      </c>
      <c r="H251" s="1" t="b">
        <v>0</v>
      </c>
      <c r="J251" s="1">
        <v>0</v>
      </c>
      <c r="K251" s="1">
        <v>0</v>
      </c>
      <c r="L251" s="1">
        <v>0</v>
      </c>
      <c r="N251" s="1">
        <v>2.7477999999999998</v>
      </c>
      <c r="O251" s="1">
        <v>175.27029999999999</v>
      </c>
      <c r="P251" s="1">
        <v>175.29179999999999</v>
      </c>
      <c r="Q251" s="1">
        <v>-1.1173</v>
      </c>
      <c r="R251" s="1">
        <v>89.509500000000003</v>
      </c>
      <c r="S251" s="1">
        <v>89.516499999999994</v>
      </c>
      <c r="T251" s="1">
        <f t="shared" si="3"/>
        <v>-0.19259999999999877</v>
      </c>
    </row>
    <row r="252" spans="1:20" hidden="1">
      <c r="A252" s="2">
        <v>0.76928240740740739</v>
      </c>
      <c r="B252" s="1">
        <v>9.7787000000000006</v>
      </c>
      <c r="C252" s="1">
        <v>4.1599999999999998E-2</v>
      </c>
      <c r="D252" s="1">
        <v>-1.2595000000000001</v>
      </c>
      <c r="E252" s="1">
        <v>58.284399999999998</v>
      </c>
      <c r="F252" s="1">
        <v>37.386800000000001</v>
      </c>
      <c r="G252" s="1">
        <v>0.33160000000000001</v>
      </c>
      <c r="H252" s="1" t="b">
        <v>0</v>
      </c>
      <c r="J252" s="1">
        <v>0</v>
      </c>
      <c r="K252" s="1">
        <v>0</v>
      </c>
      <c r="L252" s="1">
        <v>0</v>
      </c>
      <c r="N252" s="1">
        <v>2.7454000000000001</v>
      </c>
      <c r="O252" s="1">
        <v>174.18809999999999</v>
      </c>
      <c r="P252" s="1">
        <v>174.2097</v>
      </c>
      <c r="Q252" s="1">
        <v>-1.1196999999999999</v>
      </c>
      <c r="R252" s="1">
        <v>89.316900000000004</v>
      </c>
      <c r="S252" s="1">
        <v>89.323899999999995</v>
      </c>
      <c r="T252" s="1">
        <f t="shared" si="3"/>
        <v>-0.19239999999999213</v>
      </c>
    </row>
    <row r="253" spans="1:20" hidden="1">
      <c r="A253" s="2">
        <v>0.76928240740740739</v>
      </c>
      <c r="B253" s="1">
        <v>9.8199000000000005</v>
      </c>
      <c r="C253" s="1">
        <v>4.1099999999999998E-2</v>
      </c>
      <c r="D253" s="1">
        <v>-1.2571000000000001</v>
      </c>
      <c r="E253" s="1">
        <v>58.6995</v>
      </c>
      <c r="F253" s="1">
        <v>37.340400000000002</v>
      </c>
      <c r="G253" s="1">
        <v>0.33160000000000001</v>
      </c>
      <c r="H253" s="1" t="b">
        <v>0</v>
      </c>
      <c r="J253" s="1">
        <v>0</v>
      </c>
      <c r="K253" s="1">
        <v>0</v>
      </c>
      <c r="L253" s="1">
        <v>0</v>
      </c>
      <c r="N253" s="1">
        <v>2.7429999999999999</v>
      </c>
      <c r="O253" s="1">
        <v>173.10640000000001</v>
      </c>
      <c r="P253" s="1">
        <v>173.12809999999999</v>
      </c>
      <c r="Q253" s="1">
        <v>-1.1221000000000001</v>
      </c>
      <c r="R253" s="1">
        <v>89.124399999999994</v>
      </c>
      <c r="S253" s="1">
        <v>89.131500000000003</v>
      </c>
      <c r="T253" s="1">
        <f t="shared" si="3"/>
        <v>-0.19240000000000634</v>
      </c>
    </row>
    <row r="254" spans="1:20" hidden="1">
      <c r="A254" s="2">
        <v>0.76928240740740739</v>
      </c>
      <c r="B254" s="1">
        <v>9.8582000000000001</v>
      </c>
      <c r="C254" s="1">
        <v>3.8399999999999997E-2</v>
      </c>
      <c r="D254" s="1">
        <v>-1.2546999999999999</v>
      </c>
      <c r="E254" s="1">
        <v>59.113999999999997</v>
      </c>
      <c r="F254" s="1">
        <v>37.293999999999997</v>
      </c>
      <c r="G254" s="1">
        <v>0.33160000000000001</v>
      </c>
      <c r="H254" s="1" t="b">
        <v>0</v>
      </c>
      <c r="J254" s="1">
        <v>0</v>
      </c>
      <c r="K254" s="1">
        <v>0</v>
      </c>
      <c r="L254" s="1">
        <v>0</v>
      </c>
      <c r="N254" s="1">
        <v>2.7406000000000001</v>
      </c>
      <c r="O254" s="1">
        <v>172.02529999999999</v>
      </c>
      <c r="P254" s="1">
        <v>172.0471</v>
      </c>
      <c r="Q254" s="1">
        <v>-1.1245000000000001</v>
      </c>
      <c r="R254" s="1">
        <v>88.932000000000002</v>
      </c>
      <c r="S254" s="1">
        <v>88.939099999999996</v>
      </c>
      <c r="T254" s="1">
        <f t="shared" si="3"/>
        <v>-0.19010000000000105</v>
      </c>
    </row>
    <row r="255" spans="1:20" hidden="1">
      <c r="A255" s="2">
        <v>0.76928240740740739</v>
      </c>
      <c r="B255" s="1">
        <v>9.8975000000000009</v>
      </c>
      <c r="C255" s="1">
        <v>3.9199999999999999E-2</v>
      </c>
      <c r="D255" s="1">
        <v>-1.2523</v>
      </c>
      <c r="E255" s="1">
        <v>59.527900000000002</v>
      </c>
      <c r="F255" s="1">
        <v>37.247700000000002</v>
      </c>
      <c r="G255" s="1">
        <v>0.33160000000000001</v>
      </c>
      <c r="H255" s="1" t="b">
        <v>0</v>
      </c>
      <c r="J255" s="1">
        <v>0</v>
      </c>
      <c r="K255" s="1">
        <v>0</v>
      </c>
      <c r="L255" s="1">
        <v>0</v>
      </c>
      <c r="N255" s="1">
        <v>2.7382</v>
      </c>
      <c r="O255" s="1">
        <v>170.94460000000001</v>
      </c>
      <c r="P255" s="1">
        <v>170.9665</v>
      </c>
      <c r="Q255" s="1">
        <v>-1.1269</v>
      </c>
      <c r="R255" s="1">
        <v>88.741900000000001</v>
      </c>
      <c r="S255" s="1">
        <v>88.748999999999995</v>
      </c>
      <c r="T255" s="1">
        <f t="shared" si="3"/>
        <v>-0.19089999999999918</v>
      </c>
    </row>
    <row r="256" spans="1:20" hidden="1">
      <c r="A256" s="2">
        <v>0.76928240740740739</v>
      </c>
      <c r="B256" s="1">
        <v>9.9377999999999993</v>
      </c>
      <c r="C256" s="1">
        <v>4.0399999999999998E-2</v>
      </c>
      <c r="D256" s="1">
        <v>-1.2499</v>
      </c>
      <c r="E256" s="1">
        <v>59.941400000000002</v>
      </c>
      <c r="F256" s="1">
        <v>37.201500000000003</v>
      </c>
      <c r="G256" s="1">
        <v>0.33160000000000001</v>
      </c>
      <c r="H256" s="1" t="b">
        <v>0</v>
      </c>
      <c r="J256" s="1">
        <v>0</v>
      </c>
      <c r="K256" s="1">
        <v>0</v>
      </c>
      <c r="L256" s="1">
        <v>0</v>
      </c>
      <c r="N256" s="1">
        <v>2.7357999999999998</v>
      </c>
      <c r="O256" s="1">
        <v>169.86449999999999</v>
      </c>
      <c r="P256" s="1">
        <v>169.88650000000001</v>
      </c>
      <c r="Q256" s="1">
        <v>-1.1293</v>
      </c>
      <c r="R256" s="1">
        <v>88.550899999999999</v>
      </c>
      <c r="S256" s="1">
        <v>88.558099999999996</v>
      </c>
      <c r="T256" s="1">
        <f t="shared" si="3"/>
        <v>-0.28349999999998943</v>
      </c>
    </row>
    <row r="257" spans="1:20" hidden="1">
      <c r="A257" s="2">
        <v>0.76928240740740739</v>
      </c>
      <c r="B257" s="1">
        <v>9.9808000000000003</v>
      </c>
      <c r="C257" s="1">
        <v>4.2999999999999997E-2</v>
      </c>
      <c r="D257" s="1">
        <v>-1.2463</v>
      </c>
      <c r="E257" s="1">
        <v>60.560699999999997</v>
      </c>
      <c r="F257" s="1">
        <v>37.132199999999997</v>
      </c>
      <c r="G257" s="1">
        <v>0.33160000000000001</v>
      </c>
      <c r="H257" s="1" t="b">
        <v>0</v>
      </c>
      <c r="J257" s="1">
        <v>0</v>
      </c>
      <c r="K257" s="1">
        <v>0</v>
      </c>
      <c r="L257" s="1">
        <v>0</v>
      </c>
      <c r="N257" s="1">
        <v>2.7322000000000002</v>
      </c>
      <c r="O257" s="1">
        <v>168.24529999999999</v>
      </c>
      <c r="P257" s="1">
        <v>168.26750000000001</v>
      </c>
      <c r="Q257" s="1">
        <v>-1.1328</v>
      </c>
      <c r="R257" s="1">
        <v>88.267399999999995</v>
      </c>
      <c r="S257" s="1">
        <v>88.274600000000007</v>
      </c>
      <c r="T257" s="1">
        <f t="shared" si="3"/>
        <v>-0.19010000000000105</v>
      </c>
    </row>
    <row r="258" spans="1:20" hidden="1">
      <c r="A258" s="2">
        <v>0.76928240740740739</v>
      </c>
      <c r="B258" s="1">
        <v>10.021599999999999</v>
      </c>
      <c r="C258" s="1">
        <v>4.0800000000000003E-2</v>
      </c>
      <c r="D258" s="1">
        <v>-1.2439</v>
      </c>
      <c r="E258" s="1">
        <v>60.972799999999999</v>
      </c>
      <c r="F258" s="1">
        <v>37.086100000000002</v>
      </c>
      <c r="G258" s="1">
        <v>0.33160000000000001</v>
      </c>
      <c r="H258" s="1" t="b">
        <v>0</v>
      </c>
      <c r="J258" s="1">
        <v>0</v>
      </c>
      <c r="K258" s="1">
        <v>0</v>
      </c>
      <c r="L258" s="1">
        <v>0</v>
      </c>
      <c r="N258" s="1">
        <v>2.7298</v>
      </c>
      <c r="O258" s="1">
        <v>167.16640000000001</v>
      </c>
      <c r="P258" s="1">
        <v>167.18870000000001</v>
      </c>
      <c r="Q258" s="1">
        <v>-1.1352</v>
      </c>
      <c r="R258" s="1">
        <v>88.077200000000005</v>
      </c>
      <c r="S258" s="1">
        <v>88.084500000000006</v>
      </c>
      <c r="T258" s="1">
        <f t="shared" si="3"/>
        <v>-0.18830000000001235</v>
      </c>
    </row>
    <row r="259" spans="1:20" hidden="1">
      <c r="A259" s="2">
        <v>0.76928240740740739</v>
      </c>
      <c r="B259" s="1">
        <v>10.062099999999999</v>
      </c>
      <c r="C259" s="1">
        <v>4.0500000000000001E-2</v>
      </c>
      <c r="D259" s="1">
        <v>-1.2415</v>
      </c>
      <c r="E259" s="1">
        <v>61.384500000000003</v>
      </c>
      <c r="F259" s="1">
        <v>37.04</v>
      </c>
      <c r="G259" s="1">
        <v>0.33160000000000001</v>
      </c>
      <c r="H259" s="1" t="b">
        <v>0</v>
      </c>
      <c r="J259" s="1">
        <v>0</v>
      </c>
      <c r="K259" s="1">
        <v>0</v>
      </c>
      <c r="L259" s="1">
        <v>0</v>
      </c>
      <c r="N259" s="1">
        <v>2.7273999999999998</v>
      </c>
      <c r="O259" s="1">
        <v>166.0881</v>
      </c>
      <c r="P259" s="1">
        <v>166.1105</v>
      </c>
      <c r="Q259" s="1">
        <v>-1.1375999999999999</v>
      </c>
      <c r="R259" s="1">
        <v>87.888900000000007</v>
      </c>
      <c r="S259" s="1">
        <v>87.896199999999993</v>
      </c>
      <c r="T259" s="1">
        <f t="shared" si="3"/>
        <v>-0.1880999999999915</v>
      </c>
    </row>
    <row r="260" spans="1:20" hidden="1">
      <c r="A260" s="2">
        <v>0.76928240740740739</v>
      </c>
      <c r="B260" s="1">
        <v>10.1027</v>
      </c>
      <c r="C260" s="1">
        <v>4.0500000000000001E-2</v>
      </c>
      <c r="D260" s="1">
        <v>-1.2392000000000001</v>
      </c>
      <c r="E260" s="1">
        <v>61.795699999999997</v>
      </c>
      <c r="F260" s="1">
        <v>36.994</v>
      </c>
      <c r="G260" s="1">
        <v>0.33160000000000001</v>
      </c>
      <c r="H260" s="1" t="b">
        <v>0</v>
      </c>
      <c r="J260" s="1">
        <v>0</v>
      </c>
      <c r="K260" s="1">
        <v>0</v>
      </c>
      <c r="L260" s="1">
        <v>0</v>
      </c>
      <c r="N260" s="1">
        <v>2.7250000000000001</v>
      </c>
      <c r="O260" s="1">
        <v>165.0103</v>
      </c>
      <c r="P260" s="1">
        <v>165.03280000000001</v>
      </c>
      <c r="Q260" s="1">
        <v>-1.1399999999999999</v>
      </c>
      <c r="R260" s="1">
        <v>87.700699999999998</v>
      </c>
      <c r="S260" s="1">
        <v>87.708100000000002</v>
      </c>
      <c r="T260" s="1">
        <f t="shared" ref="T260:T323" si="4">S261-S260</f>
        <v>-0.18880000000000052</v>
      </c>
    </row>
    <row r="261" spans="1:20" hidden="1">
      <c r="A261" s="2">
        <v>0.76928240740740739</v>
      </c>
      <c r="B261" s="1">
        <v>10.1419</v>
      </c>
      <c r="C261" s="1">
        <v>3.9199999999999999E-2</v>
      </c>
      <c r="D261" s="1">
        <v>-1.2367999999999999</v>
      </c>
      <c r="E261" s="1">
        <v>62.206299999999999</v>
      </c>
      <c r="F261" s="1">
        <v>36.948099999999997</v>
      </c>
      <c r="G261" s="1">
        <v>0.33160000000000001</v>
      </c>
      <c r="H261" s="1" t="b">
        <v>0</v>
      </c>
      <c r="J261" s="1">
        <v>0</v>
      </c>
      <c r="K261" s="1">
        <v>0</v>
      </c>
      <c r="L261" s="1">
        <v>0</v>
      </c>
      <c r="N261" s="1">
        <v>2.7227000000000001</v>
      </c>
      <c r="O261" s="1">
        <v>163.93299999999999</v>
      </c>
      <c r="P261" s="1">
        <v>163.9556</v>
      </c>
      <c r="Q261" s="1">
        <v>-1.1424000000000001</v>
      </c>
      <c r="R261" s="1">
        <v>87.511799999999994</v>
      </c>
      <c r="S261" s="1">
        <v>87.519300000000001</v>
      </c>
      <c r="T261" s="1">
        <f t="shared" si="4"/>
        <v>-0.18640000000000612</v>
      </c>
    </row>
    <row r="262" spans="1:20" hidden="1">
      <c r="A262" s="2">
        <v>0.76929398148148154</v>
      </c>
      <c r="B262" s="1">
        <v>10.184100000000001</v>
      </c>
      <c r="C262" s="1">
        <v>4.2299999999999997E-2</v>
      </c>
      <c r="D262" s="1">
        <v>-1.2343999999999999</v>
      </c>
      <c r="E262" s="1">
        <v>62.616500000000002</v>
      </c>
      <c r="F262" s="1">
        <v>36.902200000000001</v>
      </c>
      <c r="G262" s="1">
        <v>0.33160000000000001</v>
      </c>
      <c r="H262" s="1" t="b">
        <v>0</v>
      </c>
      <c r="J262" s="1">
        <v>0</v>
      </c>
      <c r="K262" s="1">
        <v>0</v>
      </c>
      <c r="L262" s="1">
        <v>0</v>
      </c>
      <c r="N262" s="1">
        <v>2.7202999999999999</v>
      </c>
      <c r="O262" s="1">
        <v>162.8561</v>
      </c>
      <c r="P262" s="1">
        <v>162.87889999999999</v>
      </c>
      <c r="Q262" s="1">
        <v>-1.1447000000000001</v>
      </c>
      <c r="R262" s="1">
        <v>87.325400000000002</v>
      </c>
      <c r="S262" s="1">
        <v>87.332899999999995</v>
      </c>
      <c r="T262" s="1">
        <f t="shared" si="4"/>
        <v>-0.18670000000000186</v>
      </c>
    </row>
    <row r="263" spans="1:20" hidden="1">
      <c r="A263" s="2">
        <v>0.76929398148148154</v>
      </c>
      <c r="B263" s="1">
        <v>10.223599999999999</v>
      </c>
      <c r="C263" s="1">
        <v>3.95E-2</v>
      </c>
      <c r="D263" s="1">
        <v>-1.232</v>
      </c>
      <c r="E263" s="1">
        <v>63.0261</v>
      </c>
      <c r="F263" s="1">
        <v>36.856400000000001</v>
      </c>
      <c r="G263" s="1">
        <v>0.33160000000000001</v>
      </c>
      <c r="H263" s="1" t="b">
        <v>0</v>
      </c>
      <c r="J263" s="1">
        <v>0</v>
      </c>
      <c r="K263" s="1">
        <v>0</v>
      </c>
      <c r="L263" s="1">
        <v>0</v>
      </c>
      <c r="N263" s="1">
        <v>2.7179000000000002</v>
      </c>
      <c r="O263" s="1">
        <v>161.77979999999999</v>
      </c>
      <c r="P263" s="1">
        <v>161.80269999999999</v>
      </c>
      <c r="Q263" s="1">
        <v>-1.1471</v>
      </c>
      <c r="R263" s="1">
        <v>87.138599999999997</v>
      </c>
      <c r="S263" s="1">
        <v>87.146199999999993</v>
      </c>
      <c r="T263" s="1">
        <f t="shared" si="4"/>
        <v>-0.18419999999998993</v>
      </c>
    </row>
    <row r="264" spans="1:20" hidden="1">
      <c r="A264" s="2">
        <v>0.76929398148148154</v>
      </c>
      <c r="B264" s="1">
        <v>10.266</v>
      </c>
      <c r="C264" s="1">
        <v>4.24E-2</v>
      </c>
      <c r="D264" s="1">
        <v>-1.2297</v>
      </c>
      <c r="E264" s="1">
        <v>63.435299999999998</v>
      </c>
      <c r="F264" s="1">
        <v>36.810600000000001</v>
      </c>
      <c r="G264" s="1">
        <v>0.33160000000000001</v>
      </c>
      <c r="H264" s="1" t="b">
        <v>0</v>
      </c>
      <c r="J264" s="1">
        <v>0</v>
      </c>
      <c r="K264" s="1">
        <v>0</v>
      </c>
      <c r="L264" s="1">
        <v>0</v>
      </c>
      <c r="N264" s="1">
        <v>2.7155999999999998</v>
      </c>
      <c r="O264" s="1">
        <v>160.70410000000001</v>
      </c>
      <c r="P264" s="1">
        <v>160.727</v>
      </c>
      <c r="Q264" s="1">
        <v>-1.1495</v>
      </c>
      <c r="R264" s="1">
        <v>86.954400000000007</v>
      </c>
      <c r="S264" s="1">
        <v>86.962000000000003</v>
      </c>
      <c r="T264" s="1">
        <f t="shared" si="4"/>
        <v>-0.18560000000000798</v>
      </c>
    </row>
    <row r="265" spans="1:20" hidden="1">
      <c r="A265" s="2">
        <v>0.76929398148148154</v>
      </c>
      <c r="B265" s="1">
        <v>10.3057</v>
      </c>
      <c r="C265" s="1">
        <v>3.9699999999999999E-2</v>
      </c>
      <c r="D265" s="1">
        <v>-1.2273000000000001</v>
      </c>
      <c r="E265" s="1">
        <v>63.843899999999998</v>
      </c>
      <c r="F265" s="1">
        <v>36.764899999999997</v>
      </c>
      <c r="G265" s="1">
        <v>0.33160000000000001</v>
      </c>
      <c r="H265" s="1" t="b">
        <v>0</v>
      </c>
      <c r="J265" s="1">
        <v>0</v>
      </c>
      <c r="K265" s="1">
        <v>0</v>
      </c>
      <c r="L265" s="1">
        <v>0</v>
      </c>
      <c r="N265" s="1">
        <v>2.7132000000000001</v>
      </c>
      <c r="O265" s="1">
        <v>159.62880000000001</v>
      </c>
      <c r="P265" s="1">
        <v>159.65180000000001</v>
      </c>
      <c r="Q265" s="1">
        <v>-1.1517999999999999</v>
      </c>
      <c r="R265" s="1">
        <v>86.768799999999999</v>
      </c>
      <c r="S265" s="1">
        <v>86.776399999999995</v>
      </c>
      <c r="T265" s="1">
        <f t="shared" si="4"/>
        <v>-0.18529999999999802</v>
      </c>
    </row>
    <row r="266" spans="1:20" hidden="1">
      <c r="A266" s="2">
        <v>0.76929398148148154</v>
      </c>
      <c r="B266" s="1">
        <v>10.346</v>
      </c>
      <c r="C266" s="1">
        <v>4.0300000000000002E-2</v>
      </c>
      <c r="D266" s="1">
        <v>-1.2249000000000001</v>
      </c>
      <c r="E266" s="1">
        <v>64.251999999999995</v>
      </c>
      <c r="F266" s="1">
        <v>36.719299999999997</v>
      </c>
      <c r="G266" s="1">
        <v>0.33160000000000001</v>
      </c>
      <c r="H266" s="1" t="b">
        <v>0</v>
      </c>
      <c r="J266" s="1">
        <v>0</v>
      </c>
      <c r="K266" s="1">
        <v>0</v>
      </c>
      <c r="L266" s="1">
        <v>0</v>
      </c>
      <c r="N266" s="1">
        <v>2.7107999999999999</v>
      </c>
      <c r="O266" s="1">
        <v>158.554</v>
      </c>
      <c r="P266" s="1">
        <v>158.5772</v>
      </c>
      <c r="Q266" s="1">
        <v>-1.1541999999999999</v>
      </c>
      <c r="R266" s="1">
        <v>86.583399999999997</v>
      </c>
      <c r="S266" s="1">
        <v>86.591099999999997</v>
      </c>
      <c r="T266" s="1">
        <f t="shared" si="4"/>
        <v>-0.18359999999999843</v>
      </c>
    </row>
    <row r="267" spans="1:20" hidden="1">
      <c r="A267" s="2">
        <v>0.76929398148148154</v>
      </c>
      <c r="B267" s="1">
        <v>10.3858</v>
      </c>
      <c r="C267" s="1">
        <v>3.9800000000000002E-2</v>
      </c>
      <c r="D267" s="1">
        <v>-1.2225999999999999</v>
      </c>
      <c r="E267" s="1">
        <v>64.659599999999998</v>
      </c>
      <c r="F267" s="1">
        <v>36.673699999999997</v>
      </c>
      <c r="G267" s="1">
        <v>0.33160000000000001</v>
      </c>
      <c r="H267" s="1" t="b">
        <v>0</v>
      </c>
      <c r="J267" s="1">
        <v>0</v>
      </c>
      <c r="K267" s="1">
        <v>0</v>
      </c>
      <c r="L267" s="1">
        <v>0</v>
      </c>
      <c r="N267" s="1">
        <v>2.7084999999999999</v>
      </c>
      <c r="O267" s="1">
        <v>157.47980000000001</v>
      </c>
      <c r="P267" s="1">
        <v>157.50309999999999</v>
      </c>
      <c r="Q267" s="1">
        <v>-1.1566000000000001</v>
      </c>
      <c r="R267" s="1">
        <v>86.399799999999999</v>
      </c>
      <c r="S267" s="1">
        <v>86.407499999999999</v>
      </c>
      <c r="T267" s="1">
        <f t="shared" si="4"/>
        <v>-0.18429999999999325</v>
      </c>
    </row>
    <row r="268" spans="1:20" hidden="1">
      <c r="A268" s="2">
        <v>0.76929398148148154</v>
      </c>
      <c r="B268" s="1">
        <v>10.4246</v>
      </c>
      <c r="C268" s="1">
        <v>3.8800000000000001E-2</v>
      </c>
      <c r="D268" s="1">
        <v>-1.2202</v>
      </c>
      <c r="E268" s="1">
        <v>65.066699999999997</v>
      </c>
      <c r="F268" s="1">
        <v>36.628100000000003</v>
      </c>
      <c r="G268" s="1">
        <v>0.33160000000000001</v>
      </c>
      <c r="H268" s="1" t="b">
        <v>0</v>
      </c>
      <c r="J268" s="1">
        <v>0</v>
      </c>
      <c r="K268" s="1">
        <v>0</v>
      </c>
      <c r="L268" s="1">
        <v>0</v>
      </c>
      <c r="N268" s="1">
        <v>2.7061000000000002</v>
      </c>
      <c r="O268" s="1">
        <v>156.40600000000001</v>
      </c>
      <c r="P268" s="1">
        <v>156.42939999999999</v>
      </c>
      <c r="Q268" s="1">
        <v>-1.1589</v>
      </c>
      <c r="R268" s="1">
        <v>86.215500000000006</v>
      </c>
      <c r="S268" s="1">
        <v>86.223200000000006</v>
      </c>
      <c r="T268" s="1">
        <f t="shared" si="4"/>
        <v>-0.18330000000000268</v>
      </c>
    </row>
    <row r="269" spans="1:20" hidden="1">
      <c r="A269" s="2">
        <v>0.76929398148148154</v>
      </c>
      <c r="B269" s="1">
        <v>10.4633</v>
      </c>
      <c r="C269" s="1">
        <v>3.8800000000000001E-2</v>
      </c>
      <c r="D269" s="1">
        <v>-1.2179</v>
      </c>
      <c r="E269" s="1">
        <v>65.473299999999995</v>
      </c>
      <c r="F269" s="1">
        <v>36.582599999999999</v>
      </c>
      <c r="G269" s="1">
        <v>0.33160000000000001</v>
      </c>
      <c r="H269" s="1" t="b">
        <v>0</v>
      </c>
      <c r="J269" s="1">
        <v>0</v>
      </c>
      <c r="K269" s="1">
        <v>0</v>
      </c>
      <c r="L269" s="1">
        <v>0</v>
      </c>
      <c r="N269" s="1">
        <v>2.7038000000000002</v>
      </c>
      <c r="O269" s="1">
        <v>155.33279999999999</v>
      </c>
      <c r="P269" s="1">
        <v>155.3563</v>
      </c>
      <c r="Q269" s="1">
        <v>-1.1613</v>
      </c>
      <c r="R269" s="1">
        <v>86.031999999999996</v>
      </c>
      <c r="S269" s="1">
        <v>86.039900000000003</v>
      </c>
      <c r="T269" s="1">
        <f t="shared" si="4"/>
        <v>-0.18370000000000175</v>
      </c>
    </row>
    <row r="270" spans="1:20" hidden="1">
      <c r="A270" s="2">
        <v>0.76929398148148154</v>
      </c>
      <c r="B270" s="1">
        <v>10.504099999999999</v>
      </c>
      <c r="C270" s="1">
        <v>4.0800000000000003E-2</v>
      </c>
      <c r="D270" s="1">
        <v>-1.2155</v>
      </c>
      <c r="E270" s="1">
        <v>65.879400000000004</v>
      </c>
      <c r="F270" s="1">
        <v>36.537199999999999</v>
      </c>
      <c r="G270" s="1">
        <v>0.33160000000000001</v>
      </c>
      <c r="H270" s="1" t="b">
        <v>0</v>
      </c>
      <c r="J270" s="1">
        <v>0</v>
      </c>
      <c r="K270" s="1">
        <v>0</v>
      </c>
      <c r="L270" s="1">
        <v>0</v>
      </c>
      <c r="N270" s="1">
        <v>2.7014</v>
      </c>
      <c r="O270" s="1">
        <v>154.26</v>
      </c>
      <c r="P270" s="1">
        <v>154.28370000000001</v>
      </c>
      <c r="Q270" s="1">
        <v>-1.1636</v>
      </c>
      <c r="R270" s="1">
        <v>85.848299999999995</v>
      </c>
      <c r="S270" s="1">
        <v>85.856200000000001</v>
      </c>
      <c r="T270" s="1">
        <f t="shared" si="4"/>
        <v>-0.18269999999999698</v>
      </c>
    </row>
    <row r="271" spans="1:20" hidden="1">
      <c r="A271" s="2">
        <v>0.76929398148148154</v>
      </c>
      <c r="B271" s="1">
        <v>10.543200000000001</v>
      </c>
      <c r="C271" s="1">
        <v>3.9100000000000003E-2</v>
      </c>
      <c r="D271" s="1">
        <v>-1.2132000000000001</v>
      </c>
      <c r="E271" s="1">
        <v>66.284899999999993</v>
      </c>
      <c r="F271" s="1">
        <v>36.491799999999998</v>
      </c>
      <c r="G271" s="1">
        <v>0.33160000000000001</v>
      </c>
      <c r="H271" s="1" t="b">
        <v>0</v>
      </c>
      <c r="J271" s="1">
        <v>0</v>
      </c>
      <c r="K271" s="1">
        <v>0</v>
      </c>
      <c r="L271" s="1">
        <v>0</v>
      </c>
      <c r="N271" s="1">
        <v>2.6991000000000001</v>
      </c>
      <c r="O271" s="1">
        <v>153.18780000000001</v>
      </c>
      <c r="P271" s="1">
        <v>153.2115</v>
      </c>
      <c r="Q271" s="1">
        <v>-1.1659999999999999</v>
      </c>
      <c r="R271" s="1">
        <v>85.665599999999998</v>
      </c>
      <c r="S271" s="1">
        <v>85.673500000000004</v>
      </c>
      <c r="T271" s="1">
        <f t="shared" si="4"/>
        <v>-0.18260000000000787</v>
      </c>
    </row>
    <row r="272" spans="1:20" hidden="1">
      <c r="A272" s="2">
        <v>0.76929398148148154</v>
      </c>
      <c r="B272" s="1">
        <v>10.5845</v>
      </c>
      <c r="C272" s="1">
        <v>4.1200000000000001E-2</v>
      </c>
      <c r="D272" s="1">
        <v>-1.2108000000000001</v>
      </c>
      <c r="E272" s="1">
        <v>66.69</v>
      </c>
      <c r="F272" s="1">
        <v>36.4465</v>
      </c>
      <c r="G272" s="1">
        <v>0.33160000000000001</v>
      </c>
      <c r="H272" s="1" t="b">
        <v>0</v>
      </c>
      <c r="J272" s="1">
        <v>0</v>
      </c>
      <c r="K272" s="1">
        <v>0</v>
      </c>
      <c r="L272" s="1">
        <v>0</v>
      </c>
      <c r="N272" s="1">
        <v>2.6966999999999999</v>
      </c>
      <c r="O272" s="1">
        <v>152.11600000000001</v>
      </c>
      <c r="P272" s="1">
        <v>152.13990000000001</v>
      </c>
      <c r="Q272" s="1">
        <v>-1.1682999999999999</v>
      </c>
      <c r="R272" s="1">
        <v>85.482900000000001</v>
      </c>
      <c r="S272" s="1">
        <v>85.490899999999996</v>
      </c>
      <c r="T272" s="1">
        <f t="shared" si="4"/>
        <v>-0.18229999999999791</v>
      </c>
    </row>
    <row r="273" spans="1:20" hidden="1">
      <c r="A273" s="2">
        <v>0.76929398148148154</v>
      </c>
      <c r="B273" s="1">
        <v>10.625400000000001</v>
      </c>
      <c r="C273" s="1">
        <v>4.0899999999999999E-2</v>
      </c>
      <c r="D273" s="1">
        <v>-1.2084999999999999</v>
      </c>
      <c r="E273" s="1">
        <v>67.0946</v>
      </c>
      <c r="F273" s="1">
        <v>36.401200000000003</v>
      </c>
      <c r="G273" s="1">
        <v>0.33160000000000001</v>
      </c>
      <c r="H273" s="1" t="b">
        <v>0</v>
      </c>
      <c r="J273" s="1">
        <v>0</v>
      </c>
      <c r="K273" s="1">
        <v>0</v>
      </c>
      <c r="L273" s="1">
        <v>0</v>
      </c>
      <c r="N273" s="1">
        <v>2.6943999999999999</v>
      </c>
      <c r="O273" s="1">
        <v>151.04480000000001</v>
      </c>
      <c r="P273" s="1">
        <v>151.06880000000001</v>
      </c>
      <c r="Q273" s="1">
        <v>-1.1707000000000001</v>
      </c>
      <c r="R273" s="1">
        <v>85.300600000000003</v>
      </c>
      <c r="S273" s="1">
        <v>85.308599999999998</v>
      </c>
      <c r="T273" s="1">
        <f t="shared" si="4"/>
        <v>-0.17910000000000537</v>
      </c>
    </row>
    <row r="274" spans="1:20" hidden="1">
      <c r="A274" s="2">
        <v>0.76929398148148154</v>
      </c>
      <c r="B274" s="1">
        <v>10.666499999999999</v>
      </c>
      <c r="C274" s="1">
        <v>4.1099999999999998E-2</v>
      </c>
      <c r="D274" s="1">
        <v>-1.2060999999999999</v>
      </c>
      <c r="E274" s="1">
        <v>67.498699999999999</v>
      </c>
      <c r="F274" s="1">
        <v>36.356000000000002</v>
      </c>
      <c r="G274" s="1">
        <v>0.33160000000000001</v>
      </c>
      <c r="H274" s="1" t="b">
        <v>0</v>
      </c>
      <c r="J274" s="1">
        <v>0</v>
      </c>
      <c r="K274" s="1">
        <v>0</v>
      </c>
      <c r="L274" s="1">
        <v>0</v>
      </c>
      <c r="N274" s="1">
        <v>2.6920000000000002</v>
      </c>
      <c r="O274" s="1">
        <v>149.97409999999999</v>
      </c>
      <c r="P274" s="1">
        <v>149.9982</v>
      </c>
      <c r="Q274" s="1">
        <v>-1.173</v>
      </c>
      <c r="R274" s="1">
        <v>85.121399999999994</v>
      </c>
      <c r="S274" s="1">
        <v>85.129499999999993</v>
      </c>
      <c r="T274" s="1">
        <f t="shared" si="4"/>
        <v>-0.17979999999998597</v>
      </c>
    </row>
    <row r="275" spans="1:20" hidden="1">
      <c r="A275" s="2">
        <v>0.76929398148148154</v>
      </c>
      <c r="B275" s="1">
        <v>10.7056</v>
      </c>
      <c r="C275" s="1">
        <v>3.9100000000000003E-2</v>
      </c>
      <c r="D275" s="1">
        <v>-1.2038</v>
      </c>
      <c r="E275" s="1">
        <v>67.902299999999997</v>
      </c>
      <c r="F275" s="1">
        <v>36.310899999999997</v>
      </c>
      <c r="G275" s="1">
        <v>0.33160000000000001</v>
      </c>
      <c r="H275" s="1" t="b">
        <v>0</v>
      </c>
      <c r="J275" s="1">
        <v>0</v>
      </c>
      <c r="K275" s="1">
        <v>0</v>
      </c>
      <c r="L275" s="1">
        <v>0</v>
      </c>
      <c r="N275" s="1">
        <v>2.6897000000000002</v>
      </c>
      <c r="O275" s="1">
        <v>148.90379999999999</v>
      </c>
      <c r="P275" s="1">
        <v>148.9281</v>
      </c>
      <c r="Q275" s="1">
        <v>-1.1753</v>
      </c>
      <c r="R275" s="1">
        <v>84.941599999999994</v>
      </c>
      <c r="S275" s="1">
        <v>84.949700000000007</v>
      </c>
      <c r="T275" s="1">
        <f t="shared" si="4"/>
        <v>-0.18040000000000589</v>
      </c>
    </row>
    <row r="276" spans="1:20" hidden="1">
      <c r="A276" s="2">
        <v>0.76929398148148154</v>
      </c>
      <c r="B276" s="1">
        <v>10.7447</v>
      </c>
      <c r="C276" s="1">
        <v>3.9100000000000003E-2</v>
      </c>
      <c r="D276" s="1">
        <v>-1.2015</v>
      </c>
      <c r="E276" s="1">
        <v>68.305300000000003</v>
      </c>
      <c r="F276" s="1">
        <v>36.265799999999999</v>
      </c>
      <c r="G276" s="1">
        <v>0.33160000000000001</v>
      </c>
      <c r="H276" s="1" t="b">
        <v>0</v>
      </c>
      <c r="J276" s="1">
        <v>0</v>
      </c>
      <c r="K276" s="1">
        <v>0</v>
      </c>
      <c r="L276" s="1">
        <v>0</v>
      </c>
      <c r="N276" s="1">
        <v>2.6873999999999998</v>
      </c>
      <c r="O276" s="1">
        <v>147.83410000000001</v>
      </c>
      <c r="P276" s="1">
        <v>147.85849999999999</v>
      </c>
      <c r="Q276" s="1">
        <v>-1.1777</v>
      </c>
      <c r="R276" s="1">
        <v>84.761099999999999</v>
      </c>
      <c r="S276" s="1">
        <v>84.769300000000001</v>
      </c>
      <c r="T276" s="1">
        <f t="shared" si="4"/>
        <v>-0.17950000000000443</v>
      </c>
    </row>
    <row r="277" spans="1:20" hidden="1">
      <c r="A277" s="2">
        <v>0.76929398148148154</v>
      </c>
      <c r="B277" s="1">
        <v>10.787100000000001</v>
      </c>
      <c r="C277" s="1">
        <v>4.24E-2</v>
      </c>
      <c r="D277" s="1">
        <v>-1.1991000000000001</v>
      </c>
      <c r="E277" s="1">
        <v>68.707899999999995</v>
      </c>
      <c r="F277" s="1">
        <v>36.220700000000001</v>
      </c>
      <c r="G277" s="1">
        <v>0.33160000000000001</v>
      </c>
      <c r="H277" s="1" t="b">
        <v>0</v>
      </c>
      <c r="J277" s="1">
        <v>0</v>
      </c>
      <c r="K277" s="1">
        <v>0</v>
      </c>
      <c r="L277" s="1">
        <v>0</v>
      </c>
      <c r="N277" s="1">
        <v>2.6850000000000001</v>
      </c>
      <c r="O277" s="1">
        <v>146.76490000000001</v>
      </c>
      <c r="P277" s="1">
        <v>146.7895</v>
      </c>
      <c r="Q277" s="1">
        <v>-1.18</v>
      </c>
      <c r="R277" s="1">
        <v>84.581599999999995</v>
      </c>
      <c r="S277" s="1">
        <v>84.589799999999997</v>
      </c>
      <c r="T277" s="1">
        <f t="shared" si="4"/>
        <v>-0.1781999999999897</v>
      </c>
    </row>
    <row r="278" spans="1:20" hidden="1">
      <c r="A278" s="2">
        <v>0.76929398148148154</v>
      </c>
      <c r="B278" s="1">
        <v>10.826700000000001</v>
      </c>
      <c r="C278" s="1">
        <v>3.9699999999999999E-2</v>
      </c>
      <c r="D278" s="1">
        <v>-1.1968000000000001</v>
      </c>
      <c r="E278" s="1">
        <v>69.11</v>
      </c>
      <c r="F278" s="1">
        <v>36.175800000000002</v>
      </c>
      <c r="G278" s="1">
        <v>0.33160000000000001</v>
      </c>
      <c r="H278" s="1" t="b">
        <v>0</v>
      </c>
      <c r="J278" s="1">
        <v>0</v>
      </c>
      <c r="K278" s="1">
        <v>0</v>
      </c>
      <c r="L278" s="1">
        <v>0</v>
      </c>
      <c r="N278" s="1">
        <v>2.6827000000000001</v>
      </c>
      <c r="O278" s="1">
        <v>145.6962</v>
      </c>
      <c r="P278" s="1">
        <v>145.7209</v>
      </c>
      <c r="Q278" s="1">
        <v>-1.1822999999999999</v>
      </c>
      <c r="R278" s="1">
        <v>84.403300000000002</v>
      </c>
      <c r="S278" s="1">
        <v>84.411600000000007</v>
      </c>
      <c r="T278" s="1">
        <f t="shared" si="4"/>
        <v>-0.17970000000001107</v>
      </c>
    </row>
    <row r="279" spans="1:20" hidden="1">
      <c r="A279" s="2">
        <v>0.76929398148148154</v>
      </c>
      <c r="B279" s="1">
        <v>10.867699999999999</v>
      </c>
      <c r="C279" s="1">
        <v>4.0899999999999999E-2</v>
      </c>
      <c r="D279" s="1">
        <v>-1.1944999999999999</v>
      </c>
      <c r="E279" s="1">
        <v>69.511499999999998</v>
      </c>
      <c r="F279" s="1">
        <v>36.130800000000001</v>
      </c>
      <c r="G279" s="1">
        <v>0.33160000000000001</v>
      </c>
      <c r="H279" s="1" t="b">
        <v>0</v>
      </c>
      <c r="J279" s="1">
        <v>0</v>
      </c>
      <c r="K279" s="1">
        <v>0</v>
      </c>
      <c r="L279" s="1">
        <v>0</v>
      </c>
      <c r="N279" s="1">
        <v>2.6804000000000001</v>
      </c>
      <c r="O279" s="1">
        <v>144.62790000000001</v>
      </c>
      <c r="P279" s="1">
        <v>144.65280000000001</v>
      </c>
      <c r="Q279" s="1">
        <v>-1.1846000000000001</v>
      </c>
      <c r="R279" s="1">
        <v>84.223600000000005</v>
      </c>
      <c r="S279" s="1">
        <v>84.231899999999996</v>
      </c>
      <c r="T279" s="1">
        <f t="shared" si="4"/>
        <v>-0.17789999999999395</v>
      </c>
    </row>
    <row r="280" spans="1:20" hidden="1">
      <c r="A280" s="2">
        <v>0.76929398148148154</v>
      </c>
      <c r="B280" s="1">
        <v>10.907400000000001</v>
      </c>
      <c r="C280" s="1">
        <v>3.9699999999999999E-2</v>
      </c>
      <c r="D280" s="1">
        <v>-1.1921999999999999</v>
      </c>
      <c r="E280" s="1">
        <v>69.912599999999998</v>
      </c>
      <c r="F280" s="1">
        <v>36.085999999999999</v>
      </c>
      <c r="G280" s="1">
        <v>0.33160000000000001</v>
      </c>
      <c r="H280" s="1" t="b">
        <v>0</v>
      </c>
      <c r="J280" s="1">
        <v>0</v>
      </c>
      <c r="K280" s="1">
        <v>0</v>
      </c>
      <c r="L280" s="1">
        <v>0</v>
      </c>
      <c r="N280" s="1">
        <v>2.6781000000000001</v>
      </c>
      <c r="O280" s="1">
        <v>143.56020000000001</v>
      </c>
      <c r="P280" s="1">
        <v>143.58519999999999</v>
      </c>
      <c r="Q280" s="1">
        <v>-1.1870000000000001</v>
      </c>
      <c r="R280" s="1">
        <v>84.045599999999993</v>
      </c>
      <c r="S280" s="1">
        <v>84.054000000000002</v>
      </c>
      <c r="T280" s="1">
        <f t="shared" si="4"/>
        <v>-0.17799999999999727</v>
      </c>
    </row>
    <row r="281" spans="1:20" hidden="1">
      <c r="A281" s="2">
        <v>0.76929398148148154</v>
      </c>
      <c r="B281" s="1">
        <v>10.9526</v>
      </c>
      <c r="C281" s="1">
        <v>4.53E-2</v>
      </c>
      <c r="D281" s="1">
        <v>-1.1899</v>
      </c>
      <c r="E281" s="1">
        <v>70.313299999999998</v>
      </c>
      <c r="F281" s="1">
        <v>36.0535</v>
      </c>
      <c r="G281" s="1">
        <v>0.33160000000000001</v>
      </c>
      <c r="H281" s="1" t="b">
        <v>0</v>
      </c>
      <c r="J281" s="1">
        <v>4.1399999999999999E-2</v>
      </c>
      <c r="K281" s="1">
        <v>0</v>
      </c>
      <c r="L281" s="1">
        <v>0</v>
      </c>
      <c r="N281" s="1">
        <v>2.6757</v>
      </c>
      <c r="O281" s="1">
        <v>142.49289999999999</v>
      </c>
      <c r="P281" s="1">
        <v>142.518</v>
      </c>
      <c r="Q281" s="1">
        <v>-1.1893</v>
      </c>
      <c r="R281" s="1">
        <v>83.867599999999996</v>
      </c>
      <c r="S281" s="1">
        <v>83.876000000000005</v>
      </c>
      <c r="T281" s="1">
        <f t="shared" si="4"/>
        <v>-0.17719999999999914</v>
      </c>
    </row>
    <row r="282" spans="1:20" hidden="1">
      <c r="A282" s="2">
        <v>0.76929398148148154</v>
      </c>
      <c r="B282" s="1">
        <v>10.9932</v>
      </c>
      <c r="C282" s="1">
        <v>4.0599999999999997E-2</v>
      </c>
      <c r="D282" s="1">
        <v>-1.1875</v>
      </c>
      <c r="E282" s="1">
        <v>70.713700000000003</v>
      </c>
      <c r="F282" s="1">
        <v>36.0503</v>
      </c>
      <c r="G282" s="1">
        <v>0.33160000000000001</v>
      </c>
      <c r="H282" s="1" t="b">
        <v>0</v>
      </c>
      <c r="J282" s="1">
        <v>0.12959999999999999</v>
      </c>
      <c r="K282" s="1">
        <v>0</v>
      </c>
      <c r="L282" s="1">
        <v>0</v>
      </c>
      <c r="N282" s="1">
        <v>2.6734</v>
      </c>
      <c r="O282" s="1">
        <v>141.42580000000001</v>
      </c>
      <c r="P282" s="1">
        <v>141.45099999999999</v>
      </c>
      <c r="Q282" s="1">
        <v>-1.1916</v>
      </c>
      <c r="R282" s="1">
        <v>83.690399999999997</v>
      </c>
      <c r="S282" s="1">
        <v>83.698800000000006</v>
      </c>
      <c r="T282" s="1">
        <f t="shared" si="4"/>
        <v>-0.17700000000000671</v>
      </c>
    </row>
    <row r="283" spans="1:20" hidden="1">
      <c r="A283" s="2">
        <v>0.76929398148148154</v>
      </c>
      <c r="B283" s="1">
        <v>11.033899999999999</v>
      </c>
      <c r="C283" s="1">
        <v>4.07E-2</v>
      </c>
      <c r="D283" s="1">
        <v>-1.1852</v>
      </c>
      <c r="E283" s="1">
        <v>71.1143</v>
      </c>
      <c r="F283" s="1">
        <v>36.058300000000003</v>
      </c>
      <c r="G283" s="1">
        <v>0.33160000000000001</v>
      </c>
      <c r="H283" s="1" t="b">
        <v>0</v>
      </c>
      <c r="J283" s="1">
        <v>0.14430000000000001</v>
      </c>
      <c r="K283" s="1">
        <v>0</v>
      </c>
      <c r="L283" s="1">
        <v>0</v>
      </c>
      <c r="N283" s="1">
        <v>2.6711</v>
      </c>
      <c r="O283" s="1">
        <v>140.35849999999999</v>
      </c>
      <c r="P283" s="1">
        <v>140.38390000000001</v>
      </c>
      <c r="Q283" s="1">
        <v>-1.1939</v>
      </c>
      <c r="R283" s="1">
        <v>83.513300000000001</v>
      </c>
      <c r="S283" s="1">
        <v>83.521799999999999</v>
      </c>
      <c r="T283" s="1">
        <f t="shared" si="4"/>
        <v>-0.17669999999999675</v>
      </c>
    </row>
    <row r="284" spans="1:20" hidden="1">
      <c r="A284" s="2">
        <v>0.76929398148148154</v>
      </c>
      <c r="B284" s="1">
        <v>11.0745</v>
      </c>
      <c r="C284" s="1">
        <v>4.0500000000000001E-2</v>
      </c>
      <c r="D284" s="1">
        <v>-1.1829000000000001</v>
      </c>
      <c r="E284" s="1">
        <v>71.515000000000001</v>
      </c>
      <c r="F284" s="1">
        <v>36.068800000000003</v>
      </c>
      <c r="G284" s="1">
        <v>0.33160000000000001</v>
      </c>
      <c r="H284" s="1" t="b">
        <v>0</v>
      </c>
      <c r="J284" s="1">
        <v>0.14430000000000001</v>
      </c>
      <c r="K284" s="1">
        <v>0</v>
      </c>
      <c r="L284" s="1">
        <v>0</v>
      </c>
      <c r="N284" s="1">
        <v>2.6688000000000001</v>
      </c>
      <c r="O284" s="1">
        <v>139.2911</v>
      </c>
      <c r="P284" s="1">
        <v>139.3167</v>
      </c>
      <c r="Q284" s="1">
        <v>-1.1962999999999999</v>
      </c>
      <c r="R284" s="1">
        <v>83.336500000000001</v>
      </c>
      <c r="S284" s="1">
        <v>83.345100000000002</v>
      </c>
      <c r="T284" s="1">
        <f t="shared" si="4"/>
        <v>-0.17629999999999768</v>
      </c>
    </row>
    <row r="285" spans="1:20" hidden="1">
      <c r="A285" s="2">
        <v>0.76929398148148154</v>
      </c>
      <c r="B285" s="1">
        <v>11.1153</v>
      </c>
      <c r="C285" s="1">
        <v>4.0899999999999999E-2</v>
      </c>
      <c r="D285" s="1">
        <v>-1.1806000000000001</v>
      </c>
      <c r="E285" s="1">
        <v>71.915999999999997</v>
      </c>
      <c r="F285" s="1">
        <v>36.093600000000002</v>
      </c>
      <c r="G285" s="1">
        <v>0.33160000000000001</v>
      </c>
      <c r="H285" s="1" t="b">
        <v>0</v>
      </c>
      <c r="J285" s="1">
        <v>0.18840000000000001</v>
      </c>
      <c r="K285" s="1">
        <v>0</v>
      </c>
      <c r="L285" s="1">
        <v>0</v>
      </c>
      <c r="N285" s="1">
        <v>2.6665000000000001</v>
      </c>
      <c r="O285" s="1">
        <v>138.2236</v>
      </c>
      <c r="P285" s="1">
        <v>138.24930000000001</v>
      </c>
      <c r="Q285" s="1">
        <v>-1.1986000000000001</v>
      </c>
      <c r="R285" s="1">
        <v>83.1601</v>
      </c>
      <c r="S285" s="1">
        <v>83.168800000000005</v>
      </c>
      <c r="T285" s="1">
        <f t="shared" si="4"/>
        <v>-0.17880000000000962</v>
      </c>
    </row>
    <row r="286" spans="1:20" hidden="1">
      <c r="A286" s="2">
        <v>0.76929398148148154</v>
      </c>
      <c r="B286" s="1">
        <v>11.156000000000001</v>
      </c>
      <c r="C286" s="1">
        <v>4.07E-2</v>
      </c>
      <c r="D286" s="1">
        <v>-1.1782999999999999</v>
      </c>
      <c r="E286" s="1">
        <v>72.317400000000006</v>
      </c>
      <c r="F286" s="1">
        <v>36.150300000000001</v>
      </c>
      <c r="G286" s="1">
        <v>0.33160000000000001</v>
      </c>
      <c r="H286" s="1" t="b">
        <v>0</v>
      </c>
      <c r="J286" s="1">
        <v>0.28160000000000002</v>
      </c>
      <c r="K286" s="1">
        <v>0</v>
      </c>
      <c r="L286" s="1">
        <v>0</v>
      </c>
      <c r="N286" s="1">
        <v>2.6640999999999999</v>
      </c>
      <c r="O286" s="1">
        <v>137.15549999999999</v>
      </c>
      <c r="P286" s="1">
        <v>137.1814</v>
      </c>
      <c r="Q286" s="1">
        <v>-1.2009000000000001</v>
      </c>
      <c r="R286" s="1">
        <v>82.981399999999994</v>
      </c>
      <c r="S286" s="1">
        <v>82.99</v>
      </c>
      <c r="T286" s="1">
        <f t="shared" si="4"/>
        <v>-0.17969999999999686</v>
      </c>
    </row>
    <row r="287" spans="1:20" hidden="1">
      <c r="A287" s="2">
        <v>0.76930555555555558</v>
      </c>
      <c r="B287" s="1">
        <v>11.195499999999999</v>
      </c>
      <c r="C287" s="1">
        <v>3.95E-2</v>
      </c>
      <c r="D287" s="1">
        <v>-1.1758999999999999</v>
      </c>
      <c r="E287" s="1">
        <v>72.7196</v>
      </c>
      <c r="F287" s="1">
        <v>36.227899999999998</v>
      </c>
      <c r="G287" s="1">
        <v>0.33160000000000001</v>
      </c>
      <c r="H287" s="1" t="b">
        <v>0</v>
      </c>
      <c r="J287" s="1">
        <v>0.3306</v>
      </c>
      <c r="K287" s="1">
        <v>0</v>
      </c>
      <c r="L287" s="1">
        <v>0</v>
      </c>
      <c r="N287" s="1">
        <v>2.6617999999999999</v>
      </c>
      <c r="O287" s="1">
        <v>136.0866</v>
      </c>
      <c r="P287" s="1">
        <v>136.11269999999999</v>
      </c>
      <c r="Q287" s="1">
        <v>-1.2032</v>
      </c>
      <c r="R287" s="1">
        <v>82.801599999999993</v>
      </c>
      <c r="S287" s="1">
        <v>82.810299999999998</v>
      </c>
      <c r="T287" s="1">
        <f t="shared" si="4"/>
        <v>-0.17959999999999354</v>
      </c>
    </row>
    <row r="288" spans="1:20" hidden="1">
      <c r="A288" s="2">
        <v>0.76930555555555558</v>
      </c>
      <c r="B288" s="1">
        <v>11.236800000000001</v>
      </c>
      <c r="C288" s="1">
        <v>4.1300000000000003E-2</v>
      </c>
      <c r="D288" s="1">
        <v>-1.1736</v>
      </c>
      <c r="E288" s="1">
        <v>73.122900000000001</v>
      </c>
      <c r="F288" s="1">
        <v>36.323700000000002</v>
      </c>
      <c r="G288" s="1">
        <v>0.33160000000000001</v>
      </c>
      <c r="H288" s="1" t="b">
        <v>0</v>
      </c>
      <c r="J288" s="1">
        <v>0.37469999999999998</v>
      </c>
      <c r="K288" s="1">
        <v>0</v>
      </c>
      <c r="L288" s="1">
        <v>0</v>
      </c>
      <c r="N288" s="1">
        <v>2.6595</v>
      </c>
      <c r="O288" s="1">
        <v>135.01669999999999</v>
      </c>
      <c r="P288" s="1">
        <v>135.0429</v>
      </c>
      <c r="Q288" s="1">
        <v>-1.2056</v>
      </c>
      <c r="R288" s="1">
        <v>82.621899999999997</v>
      </c>
      <c r="S288" s="1">
        <v>82.630700000000004</v>
      </c>
      <c r="T288" s="1">
        <f t="shared" si="4"/>
        <v>-0.1822000000000088</v>
      </c>
    </row>
    <row r="289" spans="1:20" hidden="1">
      <c r="A289" s="2">
        <v>0.76930555555555558</v>
      </c>
      <c r="B289" s="1">
        <v>11.277200000000001</v>
      </c>
      <c r="C289" s="1">
        <v>4.0399999999999998E-2</v>
      </c>
      <c r="D289" s="1">
        <v>-1.1712</v>
      </c>
      <c r="E289" s="1">
        <v>73.5274</v>
      </c>
      <c r="F289" s="1">
        <v>36.452199999999998</v>
      </c>
      <c r="G289" s="1">
        <v>0.33160000000000001</v>
      </c>
      <c r="H289" s="1" t="b">
        <v>0</v>
      </c>
      <c r="J289" s="1">
        <v>0.46779999999999999</v>
      </c>
      <c r="K289" s="1">
        <v>0</v>
      </c>
      <c r="L289" s="1">
        <v>0</v>
      </c>
      <c r="N289" s="1">
        <v>2.6570999999999998</v>
      </c>
      <c r="O289" s="1">
        <v>133.94550000000001</v>
      </c>
      <c r="P289" s="1">
        <v>133.97190000000001</v>
      </c>
      <c r="Q289" s="1">
        <v>-1.2079</v>
      </c>
      <c r="R289" s="1">
        <v>82.439599999999999</v>
      </c>
      <c r="S289" s="1">
        <v>82.448499999999996</v>
      </c>
      <c r="T289" s="1">
        <f t="shared" si="4"/>
        <v>-0.18330000000000268</v>
      </c>
    </row>
    <row r="290" spans="1:20" hidden="1">
      <c r="A290" s="2">
        <v>0.76930555555555558</v>
      </c>
      <c r="B290" s="1">
        <v>11.318899999999999</v>
      </c>
      <c r="C290" s="1">
        <v>4.1700000000000001E-2</v>
      </c>
      <c r="D290" s="1">
        <v>-1.1689000000000001</v>
      </c>
      <c r="E290" s="1">
        <v>73.933599999999998</v>
      </c>
      <c r="F290" s="1">
        <v>36.596400000000003</v>
      </c>
      <c r="G290" s="1">
        <v>0.33160000000000001</v>
      </c>
      <c r="H290" s="1" t="b">
        <v>0</v>
      </c>
      <c r="J290" s="1">
        <v>0.5</v>
      </c>
      <c r="K290" s="1">
        <v>0</v>
      </c>
      <c r="L290" s="1">
        <v>0</v>
      </c>
      <c r="N290" s="1">
        <v>2.6547999999999998</v>
      </c>
      <c r="O290" s="1">
        <v>132.87270000000001</v>
      </c>
      <c r="P290" s="1">
        <v>132.89920000000001</v>
      </c>
      <c r="Q290" s="1">
        <v>-1.2101999999999999</v>
      </c>
      <c r="R290" s="1">
        <v>82.256299999999996</v>
      </c>
      <c r="S290" s="1">
        <v>82.265199999999993</v>
      </c>
      <c r="T290" s="1">
        <f t="shared" si="4"/>
        <v>-0.27759999999999252</v>
      </c>
    </row>
    <row r="291" spans="1:20" hidden="1">
      <c r="A291" s="2">
        <v>0.76930555555555558</v>
      </c>
      <c r="B291" s="1">
        <v>11.360200000000001</v>
      </c>
      <c r="C291" s="1">
        <v>4.1300000000000003E-2</v>
      </c>
      <c r="D291" s="1">
        <v>-1.1654</v>
      </c>
      <c r="E291" s="1">
        <v>74.545900000000003</v>
      </c>
      <c r="F291" s="1">
        <v>36.816699999999997</v>
      </c>
      <c r="G291" s="1">
        <v>0.33160000000000001</v>
      </c>
      <c r="H291" s="1" t="b">
        <v>0</v>
      </c>
      <c r="J291" s="1">
        <v>0.5</v>
      </c>
      <c r="K291" s="1">
        <v>0</v>
      </c>
      <c r="L291" s="1">
        <v>0</v>
      </c>
      <c r="N291" s="1">
        <v>2.6511999999999998</v>
      </c>
      <c r="O291" s="1">
        <v>131.2604</v>
      </c>
      <c r="P291" s="1">
        <v>131.28710000000001</v>
      </c>
      <c r="Q291" s="1">
        <v>-1.2138</v>
      </c>
      <c r="R291" s="1">
        <v>81.9786</v>
      </c>
      <c r="S291" s="1">
        <v>81.9876</v>
      </c>
      <c r="T291" s="1">
        <f t="shared" si="4"/>
        <v>-0.18580000000000041</v>
      </c>
    </row>
    <row r="292" spans="1:20" hidden="1">
      <c r="A292" s="2">
        <v>0.76930555555555558</v>
      </c>
      <c r="B292" s="1">
        <v>11.401199999999999</v>
      </c>
      <c r="C292" s="1">
        <v>4.0899999999999999E-2</v>
      </c>
      <c r="D292" s="1">
        <v>-1.163</v>
      </c>
      <c r="E292" s="1">
        <v>74.956199999999995</v>
      </c>
      <c r="F292" s="1">
        <v>36.966999999999999</v>
      </c>
      <c r="G292" s="1">
        <v>0.33160000000000001</v>
      </c>
      <c r="H292" s="1" t="b">
        <v>0</v>
      </c>
      <c r="J292" s="1">
        <v>0.5</v>
      </c>
      <c r="K292" s="1">
        <v>0</v>
      </c>
      <c r="L292" s="1">
        <v>0</v>
      </c>
      <c r="N292" s="1">
        <v>2.6488999999999998</v>
      </c>
      <c r="O292" s="1">
        <v>130.18340000000001</v>
      </c>
      <c r="P292" s="1">
        <v>130.21029999999999</v>
      </c>
      <c r="Q292" s="1">
        <v>-1.2161999999999999</v>
      </c>
      <c r="R292" s="1">
        <v>81.792699999999996</v>
      </c>
      <c r="S292" s="1">
        <v>81.8018</v>
      </c>
      <c r="T292" s="1">
        <f t="shared" si="4"/>
        <v>-0.1886999999999972</v>
      </c>
    </row>
    <row r="293" spans="1:20" hidden="1">
      <c r="A293" s="2">
        <v>0.76930555555555558</v>
      </c>
      <c r="B293" s="1">
        <v>11.4406</v>
      </c>
      <c r="C293" s="1">
        <v>3.9399999999999998E-2</v>
      </c>
      <c r="D293" s="1">
        <v>-1.1606000000000001</v>
      </c>
      <c r="E293" s="1">
        <v>75.368200000000002</v>
      </c>
      <c r="F293" s="1">
        <v>37.116799999999998</v>
      </c>
      <c r="G293" s="1">
        <v>0.33160000000000001</v>
      </c>
      <c r="H293" s="1" t="b">
        <v>0</v>
      </c>
      <c r="J293" s="1">
        <v>0.5</v>
      </c>
      <c r="K293" s="1">
        <v>0</v>
      </c>
      <c r="L293" s="1">
        <v>0</v>
      </c>
      <c r="N293" s="1">
        <v>2.6465000000000001</v>
      </c>
      <c r="O293" s="1">
        <v>129.10470000000001</v>
      </c>
      <c r="P293" s="1">
        <v>129.1319</v>
      </c>
      <c r="Q293" s="1">
        <v>-1.2184999999999999</v>
      </c>
      <c r="R293" s="1">
        <v>81.603999999999999</v>
      </c>
      <c r="S293" s="1">
        <v>81.613100000000003</v>
      </c>
      <c r="T293" s="1">
        <f t="shared" si="4"/>
        <v>-0.18999999999999773</v>
      </c>
    </row>
    <row r="294" spans="1:20" hidden="1">
      <c r="A294" s="2">
        <v>0.76930555555555558</v>
      </c>
      <c r="B294" s="1">
        <v>11.482100000000001</v>
      </c>
      <c r="C294" s="1">
        <v>4.1500000000000002E-2</v>
      </c>
      <c r="D294" s="1">
        <v>-1.1581999999999999</v>
      </c>
      <c r="E294" s="1">
        <v>75.781899999999993</v>
      </c>
      <c r="F294" s="1">
        <v>37.274700000000003</v>
      </c>
      <c r="G294" s="1">
        <v>0.33160000000000001</v>
      </c>
      <c r="H294" s="1" t="b">
        <v>0</v>
      </c>
      <c r="J294" s="1">
        <v>0.52729999999999999</v>
      </c>
      <c r="K294" s="1">
        <v>0</v>
      </c>
      <c r="L294" s="1">
        <v>0</v>
      </c>
      <c r="N294" s="1">
        <v>2.6440999999999999</v>
      </c>
      <c r="O294" s="1">
        <v>128.02440000000001</v>
      </c>
      <c r="P294" s="1">
        <v>128.05170000000001</v>
      </c>
      <c r="Q294" s="1">
        <v>-1.2209000000000001</v>
      </c>
      <c r="R294" s="1">
        <v>81.413899999999998</v>
      </c>
      <c r="S294" s="1">
        <v>81.423100000000005</v>
      </c>
      <c r="T294" s="1">
        <f t="shared" si="4"/>
        <v>-0.19120000000000914</v>
      </c>
    </row>
    <row r="295" spans="1:20" hidden="1">
      <c r="A295" s="2">
        <v>0.76930555555555558</v>
      </c>
      <c r="B295" s="1">
        <v>11.521000000000001</v>
      </c>
      <c r="C295" s="1">
        <v>3.8899999999999997E-2</v>
      </c>
      <c r="D295" s="1">
        <v>-1.1557999999999999</v>
      </c>
      <c r="E295" s="1">
        <v>76.197400000000002</v>
      </c>
      <c r="F295" s="1">
        <v>37.441299999999998</v>
      </c>
      <c r="G295" s="1">
        <v>0.33160000000000001</v>
      </c>
      <c r="H295" s="1" t="b">
        <v>0</v>
      </c>
      <c r="J295" s="1">
        <v>0.55179999999999996</v>
      </c>
      <c r="K295" s="1">
        <v>0</v>
      </c>
      <c r="L295" s="1">
        <v>0</v>
      </c>
      <c r="N295" s="1">
        <v>2.6417000000000002</v>
      </c>
      <c r="O295" s="1">
        <v>126.9422</v>
      </c>
      <c r="P295" s="1">
        <v>126.9697</v>
      </c>
      <c r="Q295" s="1">
        <v>-1.2233000000000001</v>
      </c>
      <c r="R295" s="1">
        <v>81.222700000000003</v>
      </c>
      <c r="S295" s="1">
        <v>81.231899999999996</v>
      </c>
      <c r="T295" s="1">
        <f t="shared" si="4"/>
        <v>-0.19499999999999318</v>
      </c>
    </row>
    <row r="296" spans="1:20" hidden="1">
      <c r="A296" s="2">
        <v>0.76930555555555558</v>
      </c>
      <c r="B296" s="1">
        <v>11.5609</v>
      </c>
      <c r="C296" s="1">
        <v>3.9899999999999998E-2</v>
      </c>
      <c r="D296" s="1">
        <v>-1.1534</v>
      </c>
      <c r="E296" s="1">
        <v>76.614900000000006</v>
      </c>
      <c r="F296" s="1">
        <v>37.618499999999997</v>
      </c>
      <c r="G296" s="1">
        <v>0.33160000000000001</v>
      </c>
      <c r="H296" s="1" t="b">
        <v>0</v>
      </c>
      <c r="J296" s="1">
        <v>0.58120000000000005</v>
      </c>
      <c r="K296" s="1">
        <v>0</v>
      </c>
      <c r="L296" s="1">
        <v>0</v>
      </c>
      <c r="N296" s="1">
        <v>2.6393</v>
      </c>
      <c r="O296" s="1">
        <v>125.85809999999999</v>
      </c>
      <c r="P296" s="1">
        <v>125.8858</v>
      </c>
      <c r="Q296" s="1">
        <v>-1.2258</v>
      </c>
      <c r="R296" s="1">
        <v>81.027600000000007</v>
      </c>
      <c r="S296" s="1">
        <v>81.036900000000003</v>
      </c>
      <c r="T296" s="1">
        <f t="shared" si="4"/>
        <v>-0.19720000000000937</v>
      </c>
    </row>
    <row r="297" spans="1:20" hidden="1">
      <c r="A297" s="2">
        <v>0.76930555555555558</v>
      </c>
      <c r="B297" s="1">
        <v>11.6022</v>
      </c>
      <c r="C297" s="1">
        <v>4.1300000000000003E-2</v>
      </c>
      <c r="D297" s="1">
        <v>-1.1509</v>
      </c>
      <c r="E297" s="1">
        <v>77.034400000000005</v>
      </c>
      <c r="F297" s="1">
        <v>37.800800000000002</v>
      </c>
      <c r="G297" s="1">
        <v>0.33160000000000001</v>
      </c>
      <c r="H297" s="1" t="b">
        <v>0</v>
      </c>
      <c r="J297" s="1">
        <v>0.59099999999999997</v>
      </c>
      <c r="K297" s="1">
        <v>0</v>
      </c>
      <c r="L297" s="1">
        <v>0</v>
      </c>
      <c r="N297" s="1">
        <v>2.6368</v>
      </c>
      <c r="O297" s="1">
        <v>124.77200000000001</v>
      </c>
      <c r="P297" s="1">
        <v>124.79989999999999</v>
      </c>
      <c r="Q297" s="1">
        <v>-1.2282</v>
      </c>
      <c r="R297" s="1">
        <v>80.830299999999994</v>
      </c>
      <c r="S297" s="1">
        <v>80.839699999999993</v>
      </c>
      <c r="T297" s="1">
        <f t="shared" si="4"/>
        <v>-0.19819999999999993</v>
      </c>
    </row>
    <row r="298" spans="1:20" hidden="1">
      <c r="A298" s="2">
        <v>0.76930555555555558</v>
      </c>
      <c r="B298" s="1">
        <v>11.640700000000001</v>
      </c>
      <c r="C298" s="1">
        <v>3.85E-2</v>
      </c>
      <c r="D298" s="1">
        <v>-1.1485000000000001</v>
      </c>
      <c r="E298" s="1">
        <v>77.4559</v>
      </c>
      <c r="F298" s="1">
        <v>37.984299999999998</v>
      </c>
      <c r="G298" s="1">
        <v>0.33160000000000001</v>
      </c>
      <c r="H298" s="1" t="b">
        <v>0</v>
      </c>
      <c r="J298" s="1">
        <v>0.59099999999999997</v>
      </c>
      <c r="K298" s="1">
        <v>0</v>
      </c>
      <c r="L298" s="1">
        <v>0</v>
      </c>
      <c r="N298" s="1">
        <v>2.6343999999999999</v>
      </c>
      <c r="O298" s="1">
        <v>123.68380000000001</v>
      </c>
      <c r="P298" s="1">
        <v>123.7119</v>
      </c>
      <c r="Q298" s="1">
        <v>-1.2305999999999999</v>
      </c>
      <c r="R298" s="1">
        <v>80.632099999999994</v>
      </c>
      <c r="S298" s="1">
        <v>80.641499999999994</v>
      </c>
      <c r="T298" s="1">
        <f t="shared" si="4"/>
        <v>-0.20149999999999579</v>
      </c>
    </row>
    <row r="299" spans="1:20" hidden="1">
      <c r="A299" s="2">
        <v>0.76930555555555558</v>
      </c>
      <c r="B299" s="1">
        <v>11.680199999999999</v>
      </c>
      <c r="C299" s="1">
        <v>3.95E-2</v>
      </c>
      <c r="D299" s="1">
        <v>-1.1460999999999999</v>
      </c>
      <c r="E299" s="1">
        <v>77.879400000000004</v>
      </c>
      <c r="F299" s="1">
        <v>38.1678</v>
      </c>
      <c r="G299" s="1">
        <v>0.33160000000000001</v>
      </c>
      <c r="H299" s="1" t="b">
        <v>0</v>
      </c>
      <c r="J299" s="1">
        <v>0.59099999999999997</v>
      </c>
      <c r="K299" s="1">
        <v>0</v>
      </c>
      <c r="L299" s="1">
        <v>0</v>
      </c>
      <c r="N299" s="1">
        <v>2.6320000000000001</v>
      </c>
      <c r="O299" s="1">
        <v>122.5936</v>
      </c>
      <c r="P299" s="1">
        <v>122.62179999999999</v>
      </c>
      <c r="Q299" s="1">
        <v>-1.2331000000000001</v>
      </c>
      <c r="R299" s="1">
        <v>80.430599999999998</v>
      </c>
      <c r="S299" s="1">
        <v>80.44</v>
      </c>
      <c r="T299" s="1">
        <f t="shared" si="4"/>
        <v>-0.10039999999999338</v>
      </c>
    </row>
    <row r="300" spans="1:20" hidden="1">
      <c r="A300" s="2">
        <v>0.76930555555555558</v>
      </c>
      <c r="B300" s="1">
        <v>11.719799999999999</v>
      </c>
      <c r="C300" s="1">
        <v>3.9600000000000003E-2</v>
      </c>
      <c r="D300" s="1">
        <v>-1.1448</v>
      </c>
      <c r="E300" s="1">
        <v>78.091999999999999</v>
      </c>
      <c r="F300" s="1">
        <v>38.259500000000003</v>
      </c>
      <c r="G300" s="1">
        <v>0.33160000000000001</v>
      </c>
      <c r="H300" s="1" t="b">
        <v>0</v>
      </c>
      <c r="J300" s="1">
        <v>0.59099999999999997</v>
      </c>
      <c r="K300" s="1">
        <v>0</v>
      </c>
      <c r="L300" s="1">
        <v>0</v>
      </c>
      <c r="N300" s="1">
        <v>2.6307</v>
      </c>
      <c r="O300" s="1">
        <v>122.04770000000001</v>
      </c>
      <c r="P300" s="1">
        <v>122.0761</v>
      </c>
      <c r="Q300" s="1">
        <v>-1.2343</v>
      </c>
      <c r="R300" s="1">
        <v>80.330100000000002</v>
      </c>
      <c r="S300" s="1">
        <v>80.339600000000004</v>
      </c>
      <c r="T300" s="1">
        <f t="shared" si="4"/>
        <v>-0.20400000000000773</v>
      </c>
    </row>
    <row r="301" spans="1:20" hidden="1">
      <c r="A301" s="2">
        <v>0.76930555555555558</v>
      </c>
      <c r="B301" s="1">
        <v>11.7575</v>
      </c>
      <c r="C301" s="1">
        <v>3.7699999999999997E-2</v>
      </c>
      <c r="D301" s="1">
        <v>-1.1424000000000001</v>
      </c>
      <c r="E301" s="1">
        <v>78.518600000000006</v>
      </c>
      <c r="F301" s="1">
        <v>38.442900000000002</v>
      </c>
      <c r="G301" s="1">
        <v>0.33160000000000001</v>
      </c>
      <c r="H301" s="1" t="b">
        <v>0</v>
      </c>
      <c r="J301" s="1">
        <v>0.59099999999999997</v>
      </c>
      <c r="K301" s="1">
        <v>0</v>
      </c>
      <c r="L301" s="1">
        <v>0</v>
      </c>
      <c r="N301" s="1">
        <v>2.6282999999999999</v>
      </c>
      <c r="O301" s="1">
        <v>120.95440000000001</v>
      </c>
      <c r="P301" s="1">
        <v>120.983</v>
      </c>
      <c r="Q301" s="1">
        <v>-1.2367999999999999</v>
      </c>
      <c r="R301" s="1">
        <v>80.126099999999994</v>
      </c>
      <c r="S301" s="1">
        <v>80.135599999999997</v>
      </c>
      <c r="T301" s="1">
        <f t="shared" si="4"/>
        <v>-0.2032999999999987</v>
      </c>
    </row>
    <row r="302" spans="1:20" hidden="1">
      <c r="A302" s="2">
        <v>0.76930555555555558</v>
      </c>
      <c r="B302" s="1">
        <v>11.7973</v>
      </c>
      <c r="C302" s="1">
        <v>3.9800000000000002E-2</v>
      </c>
      <c r="D302" s="1">
        <v>-1.1398999999999999</v>
      </c>
      <c r="E302" s="1">
        <v>78.947299999999998</v>
      </c>
      <c r="F302" s="1">
        <v>38.626100000000001</v>
      </c>
      <c r="G302" s="1">
        <v>0.33160000000000001</v>
      </c>
      <c r="H302" s="1" t="b">
        <v>0</v>
      </c>
      <c r="J302" s="1">
        <v>0.59099999999999997</v>
      </c>
      <c r="K302" s="1">
        <v>0</v>
      </c>
      <c r="L302" s="1">
        <v>0</v>
      </c>
      <c r="N302" s="1">
        <v>2.6257999999999999</v>
      </c>
      <c r="O302" s="1">
        <v>119.8591</v>
      </c>
      <c r="P302" s="1">
        <v>119.8879</v>
      </c>
      <c r="Q302" s="1">
        <v>-1.2393000000000001</v>
      </c>
      <c r="R302" s="1">
        <v>79.922700000000006</v>
      </c>
      <c r="S302" s="1">
        <v>79.932299999999998</v>
      </c>
      <c r="T302" s="1">
        <f t="shared" si="4"/>
        <v>-0.20649999999999125</v>
      </c>
    </row>
    <row r="303" spans="1:20" hidden="1">
      <c r="A303" s="2">
        <v>0.76930555555555558</v>
      </c>
      <c r="B303" s="1">
        <v>11.836399999999999</v>
      </c>
      <c r="C303" s="1">
        <v>3.9100000000000003E-2</v>
      </c>
      <c r="D303" s="1">
        <v>-1.1374</v>
      </c>
      <c r="E303" s="1">
        <v>79.378</v>
      </c>
      <c r="F303" s="1">
        <v>38.809100000000001</v>
      </c>
      <c r="G303" s="1">
        <v>0.33160000000000001</v>
      </c>
      <c r="H303" s="1" t="b">
        <v>0</v>
      </c>
      <c r="J303" s="1">
        <v>0.59099999999999997</v>
      </c>
      <c r="K303" s="1">
        <v>0</v>
      </c>
      <c r="L303" s="1">
        <v>0</v>
      </c>
      <c r="N303" s="1">
        <v>2.6233</v>
      </c>
      <c r="O303" s="1">
        <v>118.76179999999999</v>
      </c>
      <c r="P303" s="1">
        <v>118.7907</v>
      </c>
      <c r="Q303" s="1">
        <v>-1.2418</v>
      </c>
      <c r="R303" s="1">
        <v>79.716200000000001</v>
      </c>
      <c r="S303" s="1">
        <v>79.725800000000007</v>
      </c>
      <c r="T303" s="1">
        <f t="shared" si="4"/>
        <v>-0.20960000000000889</v>
      </c>
    </row>
    <row r="304" spans="1:20" hidden="1">
      <c r="A304" s="2">
        <v>0.76930555555555558</v>
      </c>
      <c r="B304" s="1">
        <v>11.876300000000001</v>
      </c>
      <c r="C304" s="1">
        <v>3.9899999999999998E-2</v>
      </c>
      <c r="D304" s="1">
        <v>-1.1349</v>
      </c>
      <c r="E304" s="1">
        <v>79.810699999999997</v>
      </c>
      <c r="F304" s="1">
        <v>38.991799999999998</v>
      </c>
      <c r="G304" s="1">
        <v>0.33160000000000001</v>
      </c>
      <c r="H304" s="1" t="b">
        <v>0</v>
      </c>
      <c r="J304" s="1">
        <v>0.59099999999999997</v>
      </c>
      <c r="K304" s="1">
        <v>0</v>
      </c>
      <c r="L304" s="1">
        <v>0</v>
      </c>
      <c r="N304" s="1">
        <v>2.6208</v>
      </c>
      <c r="O304" s="1">
        <v>117.66240000000001</v>
      </c>
      <c r="P304" s="1">
        <v>117.69159999999999</v>
      </c>
      <c r="Q304" s="1">
        <v>-1.2443</v>
      </c>
      <c r="R304" s="1">
        <v>79.506399999999999</v>
      </c>
      <c r="S304" s="1">
        <v>79.516199999999998</v>
      </c>
      <c r="T304" s="1">
        <f t="shared" si="4"/>
        <v>-0.21119999999999095</v>
      </c>
    </row>
    <row r="305" spans="1:20" hidden="1">
      <c r="A305" s="2">
        <v>0.76930555555555558</v>
      </c>
      <c r="B305" s="1">
        <v>11.9161</v>
      </c>
      <c r="C305" s="1">
        <v>3.9800000000000002E-2</v>
      </c>
      <c r="D305" s="1">
        <v>-1.1324000000000001</v>
      </c>
      <c r="E305" s="1">
        <v>80.245500000000007</v>
      </c>
      <c r="F305" s="1">
        <v>39.174300000000002</v>
      </c>
      <c r="G305" s="1">
        <v>0.33160000000000001</v>
      </c>
      <c r="H305" s="1" t="b">
        <v>0</v>
      </c>
      <c r="J305" s="1">
        <v>0.59099999999999997</v>
      </c>
      <c r="K305" s="1">
        <v>0</v>
      </c>
      <c r="L305" s="1">
        <v>0</v>
      </c>
      <c r="N305" s="1">
        <v>2.6183000000000001</v>
      </c>
      <c r="O305" s="1">
        <v>116.56100000000001</v>
      </c>
      <c r="P305" s="1">
        <v>116.5904</v>
      </c>
      <c r="Q305" s="1">
        <v>-1.2467999999999999</v>
      </c>
      <c r="R305" s="1">
        <v>79.295199999999994</v>
      </c>
      <c r="S305" s="1">
        <v>79.305000000000007</v>
      </c>
      <c r="T305" s="1">
        <f t="shared" si="4"/>
        <v>-0.212600000000009</v>
      </c>
    </row>
    <row r="306" spans="1:20" hidden="1">
      <c r="A306" s="2">
        <v>0.76930555555555558</v>
      </c>
      <c r="B306" s="1">
        <v>11.9589</v>
      </c>
      <c r="C306" s="1">
        <v>4.2799999999999998E-2</v>
      </c>
      <c r="D306" s="1">
        <v>-1.1297999999999999</v>
      </c>
      <c r="E306" s="1">
        <v>80.682199999999995</v>
      </c>
      <c r="F306" s="1">
        <v>39.356499999999997</v>
      </c>
      <c r="G306" s="1">
        <v>0.33160000000000001</v>
      </c>
      <c r="H306" s="1" t="b">
        <v>0</v>
      </c>
      <c r="J306" s="1">
        <v>0.59099999999999997</v>
      </c>
      <c r="K306" s="1">
        <v>0</v>
      </c>
      <c r="L306" s="1">
        <v>0</v>
      </c>
      <c r="N306" s="1">
        <v>2.6156999999999999</v>
      </c>
      <c r="O306" s="1">
        <v>115.4575</v>
      </c>
      <c r="P306" s="1">
        <v>115.4872</v>
      </c>
      <c r="Q306" s="1">
        <v>-1.2493000000000001</v>
      </c>
      <c r="R306" s="1">
        <v>79.082499999999996</v>
      </c>
      <c r="S306" s="1">
        <v>79.092399999999998</v>
      </c>
      <c r="T306" s="1">
        <f t="shared" si="4"/>
        <v>-0.32580000000000098</v>
      </c>
    </row>
    <row r="307" spans="1:20" hidden="1">
      <c r="A307" s="2">
        <v>0.76930555555555558</v>
      </c>
      <c r="B307" s="1">
        <v>12.0006</v>
      </c>
      <c r="C307" s="1">
        <v>4.1700000000000001E-2</v>
      </c>
      <c r="D307" s="1">
        <v>-1.1259999999999999</v>
      </c>
      <c r="E307" s="1">
        <v>81.341200000000001</v>
      </c>
      <c r="F307" s="1">
        <v>39.6295</v>
      </c>
      <c r="G307" s="1">
        <v>0.33160000000000001</v>
      </c>
      <c r="H307" s="1" t="b">
        <v>0</v>
      </c>
      <c r="J307" s="1">
        <v>0.59099999999999997</v>
      </c>
      <c r="K307" s="1">
        <v>0</v>
      </c>
      <c r="L307" s="1">
        <v>0</v>
      </c>
      <c r="N307" s="1">
        <v>2.6118999999999999</v>
      </c>
      <c r="O307" s="1">
        <v>113.79859999999999</v>
      </c>
      <c r="P307" s="1">
        <v>113.82850000000001</v>
      </c>
      <c r="Q307" s="1">
        <v>-1.2531000000000001</v>
      </c>
      <c r="R307" s="1">
        <v>78.756699999999995</v>
      </c>
      <c r="S307" s="1">
        <v>78.766599999999997</v>
      </c>
      <c r="T307" s="1">
        <f t="shared" si="4"/>
        <v>-0.10939999999999372</v>
      </c>
    </row>
    <row r="308" spans="1:20" hidden="1">
      <c r="A308" s="2">
        <v>0.76930555555555558</v>
      </c>
      <c r="B308" s="1">
        <v>12.0398</v>
      </c>
      <c r="C308" s="1">
        <v>3.9100000000000003E-2</v>
      </c>
      <c r="D308" s="1">
        <v>-1.1247</v>
      </c>
      <c r="E308" s="1">
        <v>81.561899999999994</v>
      </c>
      <c r="F308" s="1">
        <v>39.720300000000002</v>
      </c>
      <c r="G308" s="1">
        <v>0.33160000000000001</v>
      </c>
      <c r="H308" s="1" t="b">
        <v>0</v>
      </c>
      <c r="J308" s="1">
        <v>0.59099999999999997</v>
      </c>
      <c r="K308" s="1">
        <v>0</v>
      </c>
      <c r="L308" s="1">
        <v>0</v>
      </c>
      <c r="N308" s="1">
        <v>2.6105999999999998</v>
      </c>
      <c r="O308" s="1">
        <v>113.24460000000001</v>
      </c>
      <c r="P308" s="1">
        <v>113.2747</v>
      </c>
      <c r="Q308" s="1">
        <v>-1.2544</v>
      </c>
      <c r="R308" s="1">
        <v>78.647199999999998</v>
      </c>
      <c r="S308" s="1">
        <v>78.657200000000003</v>
      </c>
      <c r="T308" s="1">
        <f t="shared" si="4"/>
        <v>-0.21970000000000312</v>
      </c>
    </row>
    <row r="309" spans="1:20" hidden="1">
      <c r="A309" s="2">
        <v>0.76930555555555558</v>
      </c>
      <c r="B309" s="1">
        <v>12.0793</v>
      </c>
      <c r="C309" s="1">
        <v>3.9600000000000003E-2</v>
      </c>
      <c r="D309" s="1">
        <v>-1.1222000000000001</v>
      </c>
      <c r="E309" s="1">
        <v>82.0047</v>
      </c>
      <c r="F309" s="1">
        <v>39.901899999999998</v>
      </c>
      <c r="G309" s="1">
        <v>0.33160000000000001</v>
      </c>
      <c r="H309" s="1" t="b">
        <v>0</v>
      </c>
      <c r="J309" s="1">
        <v>0.59099999999999997</v>
      </c>
      <c r="K309" s="1">
        <v>0</v>
      </c>
      <c r="L309" s="1">
        <v>0</v>
      </c>
      <c r="N309" s="1">
        <v>2.6080999999999999</v>
      </c>
      <c r="O309" s="1">
        <v>112.13509999999999</v>
      </c>
      <c r="P309" s="1">
        <v>112.16540000000001</v>
      </c>
      <c r="Q309" s="1">
        <v>-1.2569999999999999</v>
      </c>
      <c r="R309" s="1">
        <v>78.427400000000006</v>
      </c>
      <c r="S309" s="1">
        <v>78.4375</v>
      </c>
      <c r="T309" s="1">
        <f t="shared" si="4"/>
        <v>-0.22289999999999566</v>
      </c>
    </row>
    <row r="310" spans="1:20" hidden="1">
      <c r="A310" s="2">
        <v>0.76930555555555558</v>
      </c>
      <c r="B310" s="1">
        <v>12.119300000000001</v>
      </c>
      <c r="C310" s="1">
        <v>3.9899999999999998E-2</v>
      </c>
      <c r="D310" s="1">
        <v>-1.1195999999999999</v>
      </c>
      <c r="E310" s="1">
        <v>82.449600000000004</v>
      </c>
      <c r="F310" s="1">
        <v>40.083199999999998</v>
      </c>
      <c r="G310" s="1">
        <v>0.33160000000000001</v>
      </c>
      <c r="H310" s="1" t="b">
        <v>0</v>
      </c>
      <c r="J310" s="1">
        <v>0.59099999999999997</v>
      </c>
      <c r="K310" s="1">
        <v>0</v>
      </c>
      <c r="L310" s="1">
        <v>0</v>
      </c>
      <c r="N310" s="1">
        <v>2.6055000000000001</v>
      </c>
      <c r="O310" s="1">
        <v>111.0236</v>
      </c>
      <c r="P310" s="1">
        <v>111.05410000000001</v>
      </c>
      <c r="Q310" s="1">
        <v>-1.2595000000000001</v>
      </c>
      <c r="R310" s="1">
        <v>78.204400000000007</v>
      </c>
      <c r="S310" s="1">
        <v>78.214600000000004</v>
      </c>
      <c r="T310" s="1">
        <f t="shared" si="4"/>
        <v>-0.22280000000000655</v>
      </c>
    </row>
    <row r="311" spans="1:20" hidden="1">
      <c r="A311" s="2">
        <v>0.76930555555555558</v>
      </c>
      <c r="B311" s="1">
        <v>12.1595</v>
      </c>
      <c r="C311" s="1">
        <v>4.02E-2</v>
      </c>
      <c r="D311" s="1">
        <v>-1.117</v>
      </c>
      <c r="E311" s="1">
        <v>82.8964</v>
      </c>
      <c r="F311" s="1">
        <v>40.264299999999999</v>
      </c>
      <c r="G311" s="1">
        <v>0.33160000000000001</v>
      </c>
      <c r="H311" s="1" t="b">
        <v>0</v>
      </c>
      <c r="J311" s="1">
        <v>0.59099999999999997</v>
      </c>
      <c r="K311" s="1">
        <v>0</v>
      </c>
      <c r="L311" s="1">
        <v>0</v>
      </c>
      <c r="N311" s="1">
        <v>2.6029</v>
      </c>
      <c r="O311" s="1">
        <v>109.91</v>
      </c>
      <c r="P311" s="1">
        <v>109.9409</v>
      </c>
      <c r="Q311" s="1">
        <v>-1.2621</v>
      </c>
      <c r="R311" s="1">
        <v>77.9816</v>
      </c>
      <c r="S311" s="1">
        <v>77.991799999999998</v>
      </c>
      <c r="T311" s="1">
        <f t="shared" si="4"/>
        <v>-0.33830000000000382</v>
      </c>
    </row>
    <row r="312" spans="1:20" hidden="1">
      <c r="A312" s="2">
        <v>0.76931712962962961</v>
      </c>
      <c r="B312" s="1">
        <v>12.2003</v>
      </c>
      <c r="C312" s="1">
        <v>4.0800000000000003E-2</v>
      </c>
      <c r="D312" s="1">
        <v>-1.1131</v>
      </c>
      <c r="E312" s="1">
        <v>83.570499999999996</v>
      </c>
      <c r="F312" s="1">
        <v>40.535499999999999</v>
      </c>
      <c r="G312" s="1">
        <v>0.33160000000000001</v>
      </c>
      <c r="H312" s="1" t="b">
        <v>0</v>
      </c>
      <c r="J312" s="1">
        <v>0.59099999999999997</v>
      </c>
      <c r="K312" s="1">
        <v>0</v>
      </c>
      <c r="L312" s="1">
        <v>0</v>
      </c>
      <c r="N312" s="1">
        <v>2.5990000000000002</v>
      </c>
      <c r="O312" s="1">
        <v>108.236</v>
      </c>
      <c r="P312" s="1">
        <v>108.2672</v>
      </c>
      <c r="Q312" s="1">
        <v>-1.266</v>
      </c>
      <c r="R312" s="1">
        <v>77.643199999999993</v>
      </c>
      <c r="S312" s="1">
        <v>77.653499999999994</v>
      </c>
      <c r="T312" s="1">
        <f t="shared" si="4"/>
        <v>-0.22789999999999111</v>
      </c>
    </row>
    <row r="313" spans="1:20" hidden="1">
      <c r="A313" s="2">
        <v>0.76931712962962961</v>
      </c>
      <c r="B313" s="1">
        <v>12.2437</v>
      </c>
      <c r="C313" s="1">
        <v>4.3499999999999997E-2</v>
      </c>
      <c r="D313" s="1">
        <v>-1.1105</v>
      </c>
      <c r="E313" s="1">
        <v>84.022400000000005</v>
      </c>
      <c r="F313" s="1">
        <v>40.716000000000001</v>
      </c>
      <c r="G313" s="1">
        <v>0.33160000000000001</v>
      </c>
      <c r="H313" s="1" t="b">
        <v>0</v>
      </c>
      <c r="J313" s="1">
        <v>0.59099999999999997</v>
      </c>
      <c r="K313" s="1">
        <v>0</v>
      </c>
      <c r="L313" s="1">
        <v>0</v>
      </c>
      <c r="N313" s="1">
        <v>2.5964</v>
      </c>
      <c r="O313" s="1">
        <v>107.1174</v>
      </c>
      <c r="P313" s="1">
        <v>107.1489</v>
      </c>
      <c r="Q313" s="1">
        <v>-1.2685999999999999</v>
      </c>
      <c r="R313" s="1">
        <v>77.415199999999999</v>
      </c>
      <c r="S313" s="1">
        <v>77.425600000000003</v>
      </c>
      <c r="T313" s="1">
        <f t="shared" si="4"/>
        <v>-0.23090000000000543</v>
      </c>
    </row>
    <row r="314" spans="1:20" hidden="1">
      <c r="A314" s="2">
        <v>0.76931712962962961</v>
      </c>
      <c r="B314" s="1">
        <v>12.2851</v>
      </c>
      <c r="C314" s="1">
        <v>4.1399999999999999E-2</v>
      </c>
      <c r="D314" s="1">
        <v>-1.1079000000000001</v>
      </c>
      <c r="E314" s="1">
        <v>84.476299999999995</v>
      </c>
      <c r="F314" s="1">
        <v>40.896299999999997</v>
      </c>
      <c r="G314" s="1">
        <v>0.33160000000000001</v>
      </c>
      <c r="H314" s="1" t="b">
        <v>0</v>
      </c>
      <c r="J314" s="1">
        <v>0.59099999999999997</v>
      </c>
      <c r="K314" s="1">
        <v>0</v>
      </c>
      <c r="L314" s="1">
        <v>0</v>
      </c>
      <c r="N314" s="1">
        <v>2.5937999999999999</v>
      </c>
      <c r="O314" s="1">
        <v>105.9969</v>
      </c>
      <c r="P314" s="1">
        <v>106.0286</v>
      </c>
      <c r="Q314" s="1">
        <v>-1.2713000000000001</v>
      </c>
      <c r="R314" s="1">
        <v>77.184200000000004</v>
      </c>
      <c r="S314" s="1">
        <v>77.194699999999997</v>
      </c>
      <c r="T314" s="1">
        <f t="shared" si="4"/>
        <v>-0.23229999999999507</v>
      </c>
    </row>
    <row r="315" spans="1:20" hidden="1">
      <c r="A315" s="2">
        <v>0.76931712962962961</v>
      </c>
      <c r="B315" s="1">
        <v>12.327500000000001</v>
      </c>
      <c r="C315" s="1">
        <v>4.24E-2</v>
      </c>
      <c r="D315" s="1">
        <v>-1.1052</v>
      </c>
      <c r="E315" s="1">
        <v>84.932199999999995</v>
      </c>
      <c r="F315" s="1">
        <v>41.0749</v>
      </c>
      <c r="G315" s="1">
        <v>0.33160000000000001</v>
      </c>
      <c r="H315" s="1" t="b">
        <v>0</v>
      </c>
      <c r="J315" s="1">
        <v>0.58609999999999995</v>
      </c>
      <c r="K315" s="1">
        <v>0</v>
      </c>
      <c r="L315" s="1">
        <v>0</v>
      </c>
      <c r="N315" s="1">
        <v>2.5911</v>
      </c>
      <c r="O315" s="1">
        <v>104.87439999999999</v>
      </c>
      <c r="P315" s="1">
        <v>104.9064</v>
      </c>
      <c r="Q315" s="1">
        <v>-1.2739</v>
      </c>
      <c r="R315" s="1">
        <v>76.951800000000006</v>
      </c>
      <c r="S315" s="1">
        <v>76.962400000000002</v>
      </c>
      <c r="T315" s="1">
        <f t="shared" si="4"/>
        <v>-0.23400000000000887</v>
      </c>
    </row>
    <row r="316" spans="1:20" hidden="1">
      <c r="A316" s="2">
        <v>0.76931712962962961</v>
      </c>
      <c r="B316" s="1">
        <v>12.370100000000001</v>
      </c>
      <c r="C316" s="1">
        <v>4.2599999999999999E-2</v>
      </c>
      <c r="D316" s="1">
        <v>-1.1026</v>
      </c>
      <c r="E316" s="1">
        <v>85.39</v>
      </c>
      <c r="F316" s="1">
        <v>41.251600000000003</v>
      </c>
      <c r="G316" s="1">
        <v>0.33160000000000001</v>
      </c>
      <c r="H316" s="1" t="b">
        <v>0</v>
      </c>
      <c r="J316" s="1">
        <v>0.58120000000000005</v>
      </c>
      <c r="K316" s="1">
        <v>0</v>
      </c>
      <c r="L316" s="1">
        <v>0</v>
      </c>
      <c r="N316" s="1">
        <v>2.5884999999999998</v>
      </c>
      <c r="O316" s="1">
        <v>103.74979999999999</v>
      </c>
      <c r="P316" s="1">
        <v>103.7821</v>
      </c>
      <c r="Q316" s="1">
        <v>-1.2766</v>
      </c>
      <c r="R316" s="1">
        <v>76.717799999999997</v>
      </c>
      <c r="S316" s="1">
        <v>76.728399999999993</v>
      </c>
      <c r="T316" s="1">
        <f t="shared" si="4"/>
        <v>-0.23749999999999716</v>
      </c>
    </row>
    <row r="317" spans="1:20" hidden="1">
      <c r="A317" s="2">
        <v>0.76931712962962961</v>
      </c>
      <c r="B317" s="1">
        <v>12.412599999999999</v>
      </c>
      <c r="C317" s="1">
        <v>4.2599999999999999E-2</v>
      </c>
      <c r="D317" s="1">
        <v>-1.0999000000000001</v>
      </c>
      <c r="E317" s="1">
        <v>85.849699999999999</v>
      </c>
      <c r="F317" s="1">
        <v>41.404800000000002</v>
      </c>
      <c r="G317" s="1">
        <v>0.33160000000000001</v>
      </c>
      <c r="H317" s="1" t="b">
        <v>0</v>
      </c>
      <c r="J317" s="1">
        <v>0.5</v>
      </c>
      <c r="K317" s="1">
        <v>0</v>
      </c>
      <c r="L317" s="1">
        <v>0</v>
      </c>
      <c r="N317" s="1">
        <v>2.5857999999999999</v>
      </c>
      <c r="O317" s="1">
        <v>102.62350000000001</v>
      </c>
      <c r="P317" s="1">
        <v>102.6561</v>
      </c>
      <c r="Q317" s="1">
        <v>-1.2791999999999999</v>
      </c>
      <c r="R317" s="1">
        <v>76.480199999999996</v>
      </c>
      <c r="S317" s="1">
        <v>76.490899999999996</v>
      </c>
      <c r="T317" s="1">
        <f t="shared" si="4"/>
        <v>-0.23769999999998959</v>
      </c>
    </row>
    <row r="318" spans="1:20" hidden="1">
      <c r="A318" s="2">
        <v>0.76931712962962961</v>
      </c>
      <c r="B318" s="1">
        <v>12.4557</v>
      </c>
      <c r="C318" s="1">
        <v>4.3099999999999999E-2</v>
      </c>
      <c r="D318" s="1">
        <v>-1.0972999999999999</v>
      </c>
      <c r="E318" s="1">
        <v>86.311000000000007</v>
      </c>
      <c r="F318" s="1">
        <v>41.550400000000003</v>
      </c>
      <c r="G318" s="1">
        <v>0.33160000000000001</v>
      </c>
      <c r="H318" s="1" t="b">
        <v>0</v>
      </c>
      <c r="J318" s="1">
        <v>0.5</v>
      </c>
      <c r="K318" s="1">
        <v>0</v>
      </c>
      <c r="L318" s="1">
        <v>0</v>
      </c>
      <c r="N318" s="1">
        <v>2.5831</v>
      </c>
      <c r="O318" s="1">
        <v>101.4956</v>
      </c>
      <c r="P318" s="1">
        <v>101.5284</v>
      </c>
      <c r="Q318" s="1">
        <v>-1.2819</v>
      </c>
      <c r="R318" s="1">
        <v>76.242400000000004</v>
      </c>
      <c r="S318" s="1">
        <v>76.253200000000007</v>
      </c>
      <c r="T318" s="1">
        <f t="shared" si="4"/>
        <v>-0.23960000000001003</v>
      </c>
    </row>
    <row r="319" spans="1:20" hidden="1">
      <c r="A319" s="2">
        <v>0.76931712962962961</v>
      </c>
      <c r="B319" s="1">
        <v>12.496</v>
      </c>
      <c r="C319" s="1">
        <v>4.0300000000000002E-2</v>
      </c>
      <c r="D319" s="1">
        <v>-1.0946</v>
      </c>
      <c r="E319" s="1">
        <v>86.773700000000005</v>
      </c>
      <c r="F319" s="1">
        <v>41.671900000000001</v>
      </c>
      <c r="G319" s="1">
        <v>0.33160000000000001</v>
      </c>
      <c r="H319" s="1" t="b">
        <v>0</v>
      </c>
      <c r="J319" s="1">
        <v>0.41880000000000001</v>
      </c>
      <c r="K319" s="1">
        <v>0</v>
      </c>
      <c r="L319" s="1">
        <v>0</v>
      </c>
      <c r="N319" s="1">
        <v>2.5804999999999998</v>
      </c>
      <c r="O319" s="1">
        <v>100.36620000000001</v>
      </c>
      <c r="P319" s="1">
        <v>100.3993</v>
      </c>
      <c r="Q319" s="1">
        <v>-1.2846</v>
      </c>
      <c r="R319" s="1">
        <v>76.002700000000004</v>
      </c>
      <c r="S319" s="1">
        <v>76.013599999999997</v>
      </c>
      <c r="T319" s="1">
        <f t="shared" si="4"/>
        <v>-0.24219999999999686</v>
      </c>
    </row>
    <row r="320" spans="1:20" hidden="1">
      <c r="A320" s="2">
        <v>0.76931712962962961</v>
      </c>
      <c r="B320" s="1">
        <v>12.5365</v>
      </c>
      <c r="C320" s="1">
        <v>4.0500000000000001E-2</v>
      </c>
      <c r="D320" s="1">
        <v>-1.0919000000000001</v>
      </c>
      <c r="E320" s="1">
        <v>87.237700000000004</v>
      </c>
      <c r="F320" s="1">
        <v>41.782800000000002</v>
      </c>
      <c r="G320" s="1">
        <v>0.33160000000000001</v>
      </c>
      <c r="H320" s="1" t="b">
        <v>0</v>
      </c>
      <c r="J320" s="1">
        <v>0.40899999999999997</v>
      </c>
      <c r="K320" s="1">
        <v>0</v>
      </c>
      <c r="L320" s="1">
        <v>0</v>
      </c>
      <c r="N320" s="1">
        <v>2.5777999999999999</v>
      </c>
      <c r="O320" s="1">
        <v>99.235600000000005</v>
      </c>
      <c r="P320" s="1">
        <v>99.269000000000005</v>
      </c>
      <c r="Q320" s="1">
        <v>-1.2871999999999999</v>
      </c>
      <c r="R320" s="1">
        <v>75.760400000000004</v>
      </c>
      <c r="S320" s="1">
        <v>75.7714</v>
      </c>
      <c r="T320" s="1">
        <f t="shared" si="4"/>
        <v>-0.24129999999999541</v>
      </c>
    </row>
    <row r="321" spans="1:20" hidden="1">
      <c r="A321" s="2">
        <v>0.76931712962962961</v>
      </c>
      <c r="B321" s="1">
        <v>12.5784</v>
      </c>
      <c r="C321" s="1">
        <v>4.19E-2</v>
      </c>
      <c r="D321" s="1">
        <v>-1.0891999999999999</v>
      </c>
      <c r="E321" s="1">
        <v>87.7029</v>
      </c>
      <c r="F321" s="1">
        <v>41.891199999999998</v>
      </c>
      <c r="G321" s="1">
        <v>0.33160000000000001</v>
      </c>
      <c r="H321" s="1" t="b">
        <v>0</v>
      </c>
      <c r="J321" s="1">
        <v>0.40899999999999997</v>
      </c>
      <c r="K321" s="1">
        <v>0</v>
      </c>
      <c r="L321" s="1">
        <v>0</v>
      </c>
      <c r="N321" s="1">
        <v>2.5750999999999999</v>
      </c>
      <c r="O321" s="1">
        <v>98.103700000000003</v>
      </c>
      <c r="P321" s="1">
        <v>98.137500000000003</v>
      </c>
      <c r="Q321" s="1">
        <v>-1.2899</v>
      </c>
      <c r="R321" s="1">
        <v>75.519099999999995</v>
      </c>
      <c r="S321" s="1">
        <v>75.530100000000004</v>
      </c>
      <c r="T321" s="1">
        <f t="shared" si="4"/>
        <v>-0.36450000000000671</v>
      </c>
    </row>
    <row r="322" spans="1:20" hidden="1">
      <c r="A322" s="2">
        <v>0.76931712962962961</v>
      </c>
      <c r="B322" s="1">
        <v>12.621499999999999</v>
      </c>
      <c r="C322" s="1">
        <v>4.3099999999999999E-2</v>
      </c>
      <c r="D322" s="1">
        <v>-1.0851</v>
      </c>
      <c r="E322" s="1">
        <v>88.403000000000006</v>
      </c>
      <c r="F322" s="1">
        <v>42.0745</v>
      </c>
      <c r="G322" s="1">
        <v>0.33160000000000001</v>
      </c>
      <c r="H322" s="1" t="b">
        <v>0</v>
      </c>
      <c r="J322" s="1">
        <v>0.45800000000000002</v>
      </c>
      <c r="K322" s="1">
        <v>0</v>
      </c>
      <c r="L322" s="1">
        <v>0</v>
      </c>
      <c r="N322" s="1">
        <v>2.5710000000000002</v>
      </c>
      <c r="O322" s="1">
        <v>96.403599999999997</v>
      </c>
      <c r="P322" s="1">
        <v>96.437899999999999</v>
      </c>
      <c r="Q322" s="1">
        <v>-1.294</v>
      </c>
      <c r="R322" s="1">
        <v>75.154399999999995</v>
      </c>
      <c r="S322" s="1">
        <v>75.165599999999998</v>
      </c>
      <c r="T322" s="1">
        <f t="shared" si="4"/>
        <v>-0.24490000000000123</v>
      </c>
    </row>
    <row r="323" spans="1:20" hidden="1">
      <c r="A323" s="2">
        <v>0.76931712962962961</v>
      </c>
      <c r="B323" s="1">
        <v>12.6647</v>
      </c>
      <c r="C323" s="1">
        <v>4.3200000000000002E-2</v>
      </c>
      <c r="D323" s="1">
        <v>-1.0824</v>
      </c>
      <c r="E323" s="1">
        <v>88.871600000000001</v>
      </c>
      <c r="F323" s="1">
        <v>42.213099999999997</v>
      </c>
      <c r="G323" s="1">
        <v>0.33160000000000001</v>
      </c>
      <c r="H323" s="1" t="b">
        <v>0</v>
      </c>
      <c r="J323" s="1">
        <v>0.5</v>
      </c>
      <c r="K323" s="1">
        <v>0</v>
      </c>
      <c r="L323" s="1">
        <v>0</v>
      </c>
      <c r="N323" s="1">
        <v>2.5682999999999998</v>
      </c>
      <c r="O323" s="1">
        <v>95.268299999999996</v>
      </c>
      <c r="P323" s="1">
        <v>95.302899999999994</v>
      </c>
      <c r="Q323" s="1">
        <v>-1.2967</v>
      </c>
      <c r="R323" s="1">
        <v>74.909499999999994</v>
      </c>
      <c r="S323" s="1">
        <v>74.920699999999997</v>
      </c>
      <c r="T323" s="1">
        <f t="shared" si="4"/>
        <v>-0.24739999999999895</v>
      </c>
    </row>
    <row r="324" spans="1:20" hidden="1">
      <c r="A324" s="2">
        <v>0.76931712962962961</v>
      </c>
      <c r="B324" s="1">
        <v>12.7041</v>
      </c>
      <c r="C324" s="1">
        <v>3.9399999999999998E-2</v>
      </c>
      <c r="D324" s="1">
        <v>-1.0797000000000001</v>
      </c>
      <c r="E324" s="1">
        <v>89.341800000000006</v>
      </c>
      <c r="F324" s="1">
        <v>42.355200000000004</v>
      </c>
      <c r="G324" s="1">
        <v>0.33160000000000001</v>
      </c>
      <c r="H324" s="1" t="b">
        <v>0</v>
      </c>
      <c r="J324" s="1">
        <v>0.5</v>
      </c>
      <c r="K324" s="1">
        <v>0</v>
      </c>
      <c r="L324" s="1">
        <v>0</v>
      </c>
      <c r="N324" s="1">
        <v>2.5655999999999999</v>
      </c>
      <c r="O324" s="1">
        <v>94.131500000000003</v>
      </c>
      <c r="P324" s="1">
        <v>94.166399999999996</v>
      </c>
      <c r="Q324" s="1">
        <v>-1.2994000000000001</v>
      </c>
      <c r="R324" s="1">
        <v>74.662000000000006</v>
      </c>
      <c r="S324" s="1">
        <v>74.673299999999998</v>
      </c>
      <c r="T324" s="1">
        <f t="shared" ref="T324:T387" si="5">S325-S324</f>
        <v>-0.24840000000000373</v>
      </c>
    </row>
    <row r="325" spans="1:20" hidden="1">
      <c r="A325" s="2">
        <v>0.76931712962962961</v>
      </c>
      <c r="B325" s="1">
        <v>12.7446</v>
      </c>
      <c r="C325" s="1">
        <v>4.0500000000000001E-2</v>
      </c>
      <c r="D325" s="1">
        <v>-1.077</v>
      </c>
      <c r="E325" s="1">
        <v>89.813599999999994</v>
      </c>
      <c r="F325" s="1">
        <v>42.497799999999998</v>
      </c>
      <c r="G325" s="1">
        <v>0.33160000000000001</v>
      </c>
      <c r="H325" s="1" t="b">
        <v>0</v>
      </c>
      <c r="J325" s="1">
        <v>0.5</v>
      </c>
      <c r="K325" s="1">
        <v>0</v>
      </c>
      <c r="L325" s="1">
        <v>0</v>
      </c>
      <c r="N325" s="1">
        <v>2.5629</v>
      </c>
      <c r="O325" s="1">
        <v>92.992999999999995</v>
      </c>
      <c r="P325" s="1">
        <v>93.028300000000002</v>
      </c>
      <c r="Q325" s="1">
        <v>-1.3022</v>
      </c>
      <c r="R325" s="1">
        <v>74.413499999999999</v>
      </c>
      <c r="S325" s="1">
        <v>74.424899999999994</v>
      </c>
      <c r="T325" s="1">
        <f t="shared" si="5"/>
        <v>-0.24969999999999004</v>
      </c>
    </row>
    <row r="326" spans="1:20" hidden="1">
      <c r="A326" s="2">
        <v>0.76931712962962961</v>
      </c>
      <c r="B326" s="1">
        <v>12.784599999999999</v>
      </c>
      <c r="C326" s="1">
        <v>0.04</v>
      </c>
      <c r="D326" s="1">
        <v>-1.0742</v>
      </c>
      <c r="E326" s="1">
        <v>90.287000000000006</v>
      </c>
      <c r="F326" s="1">
        <v>42.640300000000003</v>
      </c>
      <c r="G326" s="1">
        <v>0.33160000000000001</v>
      </c>
      <c r="H326" s="1" t="b">
        <v>0</v>
      </c>
      <c r="J326" s="1">
        <v>0.5</v>
      </c>
      <c r="K326" s="1">
        <v>0</v>
      </c>
      <c r="L326" s="1">
        <v>0</v>
      </c>
      <c r="N326" s="1">
        <v>2.5600999999999998</v>
      </c>
      <c r="O326" s="1">
        <v>91.852999999999994</v>
      </c>
      <c r="P326" s="1">
        <v>91.8887</v>
      </c>
      <c r="Q326" s="1">
        <v>-1.3048999999999999</v>
      </c>
      <c r="R326" s="1">
        <v>74.163700000000006</v>
      </c>
      <c r="S326" s="1">
        <v>74.175200000000004</v>
      </c>
      <c r="T326" s="1">
        <f t="shared" si="5"/>
        <v>-0.25300000000000011</v>
      </c>
    </row>
    <row r="327" spans="1:20" hidden="1">
      <c r="A327" s="2">
        <v>0.76931712962962961</v>
      </c>
      <c r="B327" s="1">
        <v>12.826000000000001</v>
      </c>
      <c r="C327" s="1">
        <v>4.1300000000000003E-2</v>
      </c>
      <c r="D327" s="1">
        <v>-1.0714999999999999</v>
      </c>
      <c r="E327" s="1">
        <v>90.762</v>
      </c>
      <c r="F327" s="1">
        <v>42.782699999999998</v>
      </c>
      <c r="G327" s="1">
        <v>0.33160000000000001</v>
      </c>
      <c r="H327" s="1" t="b">
        <v>0</v>
      </c>
      <c r="J327" s="1">
        <v>0.5</v>
      </c>
      <c r="K327" s="1">
        <v>0</v>
      </c>
      <c r="L327" s="1">
        <v>0</v>
      </c>
      <c r="N327" s="1">
        <v>2.5573999999999999</v>
      </c>
      <c r="O327" s="1">
        <v>90.711399999999998</v>
      </c>
      <c r="P327" s="1">
        <v>90.747399999999999</v>
      </c>
      <c r="Q327" s="1">
        <v>-1.3076000000000001</v>
      </c>
      <c r="R327" s="1">
        <v>73.910600000000002</v>
      </c>
      <c r="S327" s="1">
        <v>73.922200000000004</v>
      </c>
      <c r="T327" s="1">
        <f t="shared" si="5"/>
        <v>-0.25320000000000675</v>
      </c>
    </row>
    <row r="328" spans="1:20" hidden="1">
      <c r="A328" s="2">
        <v>0.76931712962962961</v>
      </c>
      <c r="B328" s="1">
        <v>12.8672</v>
      </c>
      <c r="C328" s="1">
        <v>4.1200000000000001E-2</v>
      </c>
      <c r="D328" s="1">
        <v>-1.0688</v>
      </c>
      <c r="E328" s="1">
        <v>91.238500000000002</v>
      </c>
      <c r="F328" s="1">
        <v>42.924799999999998</v>
      </c>
      <c r="G328" s="1">
        <v>0.3306</v>
      </c>
      <c r="H328" s="1" t="b">
        <v>0</v>
      </c>
      <c r="J328" s="1">
        <v>0.5</v>
      </c>
      <c r="K328" s="1">
        <v>-5.9999999999999995E-4</v>
      </c>
      <c r="L328" s="1">
        <v>0</v>
      </c>
      <c r="N328" s="1">
        <v>2.5547</v>
      </c>
      <c r="O328" s="1">
        <v>89.568200000000004</v>
      </c>
      <c r="P328" s="1">
        <v>89.604600000000005</v>
      </c>
      <c r="Q328" s="1">
        <v>-1.3104</v>
      </c>
      <c r="R328" s="1">
        <v>73.657399999999996</v>
      </c>
      <c r="S328" s="1">
        <v>73.668999999999997</v>
      </c>
      <c r="T328" s="1">
        <f t="shared" si="5"/>
        <v>-0.25520000000000209</v>
      </c>
    </row>
    <row r="329" spans="1:20" hidden="1">
      <c r="A329" s="2">
        <v>0.76931712962962961</v>
      </c>
      <c r="B329" s="1">
        <v>12.9061</v>
      </c>
      <c r="C329" s="1">
        <v>3.9E-2</v>
      </c>
      <c r="D329" s="1">
        <v>-1.0660000000000001</v>
      </c>
      <c r="E329" s="1">
        <v>91.7166</v>
      </c>
      <c r="F329" s="1">
        <v>43.066800000000001</v>
      </c>
      <c r="G329" s="1">
        <v>0.32750000000000001</v>
      </c>
      <c r="H329" s="1" t="b">
        <v>0</v>
      </c>
      <c r="J329" s="1">
        <v>0.5</v>
      </c>
      <c r="K329" s="1">
        <v>-1.1999999999999999E-3</v>
      </c>
      <c r="L329" s="1">
        <v>0</v>
      </c>
      <c r="N329" s="1">
        <v>2.5520999999999998</v>
      </c>
      <c r="O329" s="1">
        <v>88.423400000000001</v>
      </c>
      <c r="P329" s="1">
        <v>88.4602</v>
      </c>
      <c r="Q329" s="1">
        <v>-1.3129</v>
      </c>
      <c r="R329" s="1">
        <v>73.402100000000004</v>
      </c>
      <c r="S329" s="1">
        <v>73.413799999999995</v>
      </c>
      <c r="T329" s="1">
        <f t="shared" si="5"/>
        <v>-0.25809999999999889</v>
      </c>
    </row>
    <row r="330" spans="1:20" hidden="1">
      <c r="A330" s="2">
        <v>0.76931712962962961</v>
      </c>
      <c r="B330" s="1">
        <v>12.950699999999999</v>
      </c>
      <c r="C330" s="1">
        <v>4.4600000000000001E-2</v>
      </c>
      <c r="D330" s="1">
        <v>-1.0633999999999999</v>
      </c>
      <c r="E330" s="1">
        <v>92.196299999999994</v>
      </c>
      <c r="F330" s="1">
        <v>43.208599999999997</v>
      </c>
      <c r="G330" s="1">
        <v>0.32169999999999999</v>
      </c>
      <c r="H330" s="1" t="b">
        <v>0</v>
      </c>
      <c r="J330" s="1">
        <v>0.5</v>
      </c>
      <c r="K330" s="1">
        <v>-1.6000000000000001E-3</v>
      </c>
      <c r="L330" s="1">
        <v>0</v>
      </c>
      <c r="N330" s="1">
        <v>2.5497000000000001</v>
      </c>
      <c r="O330" s="1">
        <v>87.277100000000004</v>
      </c>
      <c r="P330" s="1">
        <v>87.314300000000003</v>
      </c>
      <c r="Q330" s="1">
        <v>-1.3152999999999999</v>
      </c>
      <c r="R330" s="1">
        <v>73.143799999999999</v>
      </c>
      <c r="S330" s="1">
        <v>73.155699999999996</v>
      </c>
      <c r="T330" s="1">
        <f t="shared" si="5"/>
        <v>-0.2575999999999965</v>
      </c>
    </row>
    <row r="331" spans="1:20" hidden="1">
      <c r="A331" s="2">
        <v>0.76931712962962961</v>
      </c>
      <c r="B331" s="1">
        <v>12.988200000000001</v>
      </c>
      <c r="C331" s="1">
        <v>3.7400000000000003E-2</v>
      </c>
      <c r="D331" s="1">
        <v>-1.0608</v>
      </c>
      <c r="E331" s="1">
        <v>92.677599999999998</v>
      </c>
      <c r="F331" s="1">
        <v>43.350200000000001</v>
      </c>
      <c r="G331" s="1">
        <v>0.31309999999999999</v>
      </c>
      <c r="H331" s="1" t="b">
        <v>0</v>
      </c>
      <c r="J331" s="1">
        <v>0.5</v>
      </c>
      <c r="K331" s="1">
        <v>-1.9E-3</v>
      </c>
      <c r="L331" s="1">
        <v>0</v>
      </c>
      <c r="N331" s="1">
        <v>2.5474999999999999</v>
      </c>
      <c r="O331" s="1">
        <v>86.129099999999994</v>
      </c>
      <c r="P331" s="1">
        <v>86.166799999999995</v>
      </c>
      <c r="Q331" s="1">
        <v>-1.3174999999999999</v>
      </c>
      <c r="R331" s="1">
        <v>72.886200000000002</v>
      </c>
      <c r="S331" s="1">
        <v>72.898099999999999</v>
      </c>
      <c r="T331" s="1">
        <f t="shared" si="5"/>
        <v>-0.25900000000000034</v>
      </c>
    </row>
    <row r="332" spans="1:20" hidden="1">
      <c r="A332" s="2">
        <v>0.76931712962962961</v>
      </c>
      <c r="B332" s="1">
        <v>13.032400000000001</v>
      </c>
      <c r="C332" s="1">
        <v>4.4200000000000003E-2</v>
      </c>
      <c r="D332" s="1">
        <v>-1.0583</v>
      </c>
      <c r="E332" s="1">
        <v>93.160399999999996</v>
      </c>
      <c r="F332" s="1">
        <v>43.491599999999998</v>
      </c>
      <c r="G332" s="1">
        <v>0.3019</v>
      </c>
      <c r="H332" s="1" t="b">
        <v>0</v>
      </c>
      <c r="J332" s="1">
        <v>0.5</v>
      </c>
      <c r="K332" s="1">
        <v>-2E-3</v>
      </c>
      <c r="L332" s="1">
        <v>0</v>
      </c>
      <c r="N332" s="1">
        <v>2.5455000000000001</v>
      </c>
      <c r="O332" s="1">
        <v>84.979600000000005</v>
      </c>
      <c r="P332" s="1">
        <v>85.017799999999994</v>
      </c>
      <c r="Q332" s="1">
        <v>-1.3196000000000001</v>
      </c>
      <c r="R332" s="1">
        <v>72.627099999999999</v>
      </c>
      <c r="S332" s="1">
        <v>72.639099999999999</v>
      </c>
      <c r="T332" s="1">
        <f t="shared" si="5"/>
        <v>-0.25969999999999516</v>
      </c>
    </row>
    <row r="333" spans="1:20" hidden="1">
      <c r="A333" s="2">
        <v>0.76931712962962961</v>
      </c>
      <c r="B333" s="1">
        <v>13.071400000000001</v>
      </c>
      <c r="C333" s="1">
        <v>3.9E-2</v>
      </c>
      <c r="D333" s="1">
        <v>-1.0559000000000001</v>
      </c>
      <c r="E333" s="1">
        <v>93.644800000000004</v>
      </c>
      <c r="F333" s="1">
        <v>43.632899999999999</v>
      </c>
      <c r="G333" s="1">
        <v>0.2888</v>
      </c>
      <c r="H333" s="1" t="b">
        <v>0</v>
      </c>
      <c r="J333" s="1">
        <v>0.5</v>
      </c>
      <c r="K333" s="1">
        <v>-2E-3</v>
      </c>
      <c r="L333" s="1">
        <v>0</v>
      </c>
      <c r="N333" s="1">
        <v>2.5436000000000001</v>
      </c>
      <c r="O333" s="1">
        <v>83.828599999999994</v>
      </c>
      <c r="P333" s="1">
        <v>83.867099999999994</v>
      </c>
      <c r="Q333" s="1">
        <v>-1.3213999999999999</v>
      </c>
      <c r="R333" s="1">
        <v>72.367400000000004</v>
      </c>
      <c r="S333" s="1">
        <v>72.379400000000004</v>
      </c>
      <c r="T333" s="1">
        <f t="shared" si="5"/>
        <v>-0.2634000000000043</v>
      </c>
    </row>
    <row r="334" spans="1:20" hidden="1">
      <c r="A334" s="2">
        <v>0.76931712962962961</v>
      </c>
      <c r="B334" s="1">
        <v>13.112500000000001</v>
      </c>
      <c r="C334" s="1">
        <v>4.1099999999999998E-2</v>
      </c>
      <c r="D334" s="1">
        <v>-1.0535000000000001</v>
      </c>
      <c r="E334" s="1">
        <v>94.130799999999994</v>
      </c>
      <c r="F334" s="1">
        <v>43.773899999999998</v>
      </c>
      <c r="G334" s="1">
        <v>0.27400000000000002</v>
      </c>
      <c r="H334" s="1" t="b">
        <v>0</v>
      </c>
      <c r="J334" s="1">
        <v>0.5</v>
      </c>
      <c r="K334" s="1">
        <v>-2E-3</v>
      </c>
      <c r="L334" s="1">
        <v>0</v>
      </c>
      <c r="N334" s="1">
        <v>2.5419</v>
      </c>
      <c r="O334" s="1">
        <v>82.675899999999999</v>
      </c>
      <c r="P334" s="1">
        <v>82.715000000000003</v>
      </c>
      <c r="Q334" s="1">
        <v>-1.3230999999999999</v>
      </c>
      <c r="R334" s="1">
        <v>72.103899999999996</v>
      </c>
      <c r="S334" s="1">
        <v>72.116</v>
      </c>
      <c r="T334" s="1">
        <f t="shared" si="5"/>
        <v>-0.26479999999999393</v>
      </c>
    </row>
    <row r="335" spans="1:20" hidden="1">
      <c r="A335" s="2">
        <v>0.76931712962962961</v>
      </c>
      <c r="B335" s="1">
        <v>13.152699999999999</v>
      </c>
      <c r="C335" s="1">
        <v>4.02E-2</v>
      </c>
      <c r="D335" s="1">
        <v>-1.0512999999999999</v>
      </c>
      <c r="E335" s="1">
        <v>94.618399999999994</v>
      </c>
      <c r="F335" s="1">
        <v>43.9148</v>
      </c>
      <c r="G335" s="1">
        <v>0.25779999999999997</v>
      </c>
      <c r="H335" s="1" t="b">
        <v>0</v>
      </c>
      <c r="J335" s="1">
        <v>0.5</v>
      </c>
      <c r="K335" s="1">
        <v>-2E-3</v>
      </c>
      <c r="L335" s="1">
        <v>0</v>
      </c>
      <c r="N335" s="1">
        <v>2.5402999999999998</v>
      </c>
      <c r="O335" s="1">
        <v>81.521699999999996</v>
      </c>
      <c r="P335" s="1">
        <v>81.561300000000003</v>
      </c>
      <c r="Q335" s="1">
        <v>-1.3247</v>
      </c>
      <c r="R335" s="1">
        <v>71.838999999999999</v>
      </c>
      <c r="S335" s="1">
        <v>71.851200000000006</v>
      </c>
      <c r="T335" s="1">
        <f t="shared" si="5"/>
        <v>-0.2657000000000096</v>
      </c>
    </row>
    <row r="336" spans="1:20" hidden="1">
      <c r="A336" s="2">
        <v>0.76932870370370365</v>
      </c>
      <c r="B336" s="1">
        <v>13.1934</v>
      </c>
      <c r="C336" s="1">
        <v>4.07E-2</v>
      </c>
      <c r="D336" s="1">
        <v>-1.0490999999999999</v>
      </c>
      <c r="E336" s="1">
        <v>95.107500000000002</v>
      </c>
      <c r="F336" s="1">
        <v>44.055599999999998</v>
      </c>
      <c r="G336" s="1">
        <v>0.24049999999999999</v>
      </c>
      <c r="H336" s="1" t="b">
        <v>0</v>
      </c>
      <c r="J336" s="1">
        <v>0.5</v>
      </c>
      <c r="K336" s="1">
        <v>-2E-3</v>
      </c>
      <c r="L336" s="1">
        <v>0</v>
      </c>
      <c r="N336" s="1">
        <v>2.5388999999999999</v>
      </c>
      <c r="O336" s="1">
        <v>80.365899999999996</v>
      </c>
      <c r="P336" s="1">
        <v>80.406000000000006</v>
      </c>
      <c r="Q336" s="1">
        <v>-1.3262</v>
      </c>
      <c r="R336" s="1">
        <v>71.5732</v>
      </c>
      <c r="S336" s="1">
        <v>71.585499999999996</v>
      </c>
      <c r="T336" s="1">
        <f t="shared" si="5"/>
        <v>-0.26850000000000307</v>
      </c>
    </row>
    <row r="337" spans="1:20" hidden="1">
      <c r="A337" s="2">
        <v>0.76932870370370365</v>
      </c>
      <c r="B337" s="1">
        <v>13.233599999999999</v>
      </c>
      <c r="C337" s="1">
        <v>4.0099999999999997E-2</v>
      </c>
      <c r="D337" s="1">
        <v>-1.0470999999999999</v>
      </c>
      <c r="E337" s="1">
        <v>95.598100000000002</v>
      </c>
      <c r="F337" s="1">
        <v>44.196100000000001</v>
      </c>
      <c r="G337" s="1">
        <v>0.2223</v>
      </c>
      <c r="H337" s="1" t="b">
        <v>0</v>
      </c>
      <c r="J337" s="1">
        <v>0.5</v>
      </c>
      <c r="K337" s="1">
        <v>-2E-3</v>
      </c>
      <c r="L337" s="1">
        <v>0</v>
      </c>
      <c r="N337" s="1">
        <v>2.5375999999999999</v>
      </c>
      <c r="O337" s="1">
        <v>79.208600000000004</v>
      </c>
      <c r="P337" s="1">
        <v>79.249300000000005</v>
      </c>
      <c r="Q337" s="1">
        <v>-1.3273999999999999</v>
      </c>
      <c r="R337" s="1">
        <v>71.304599999999994</v>
      </c>
      <c r="S337" s="1">
        <v>71.316999999999993</v>
      </c>
      <c r="T337" s="1">
        <f t="shared" si="5"/>
        <v>-0.26939999999999031</v>
      </c>
    </row>
    <row r="338" spans="1:20" hidden="1">
      <c r="A338" s="2">
        <v>0.76932870370370365</v>
      </c>
      <c r="B338" s="1">
        <v>13.272600000000001</v>
      </c>
      <c r="C338" s="1">
        <v>3.9100000000000003E-2</v>
      </c>
      <c r="D338" s="1">
        <v>-1.0450999999999999</v>
      </c>
      <c r="E338" s="1">
        <v>96.090400000000002</v>
      </c>
      <c r="F338" s="1">
        <v>44.336500000000001</v>
      </c>
      <c r="G338" s="1">
        <v>0.2034</v>
      </c>
      <c r="H338" s="1" t="b">
        <v>0</v>
      </c>
      <c r="J338" s="1">
        <v>0.5</v>
      </c>
      <c r="K338" s="1">
        <v>-2E-3</v>
      </c>
      <c r="L338" s="1">
        <v>0</v>
      </c>
      <c r="N338" s="1">
        <v>2.5365000000000002</v>
      </c>
      <c r="O338" s="1">
        <v>78.049700000000001</v>
      </c>
      <c r="P338" s="1">
        <v>78.090900000000005</v>
      </c>
      <c r="Q338" s="1">
        <v>-1.3286</v>
      </c>
      <c r="R338" s="1">
        <v>71.035200000000003</v>
      </c>
      <c r="S338" s="1">
        <v>71.047600000000003</v>
      </c>
      <c r="T338" s="1">
        <f t="shared" si="5"/>
        <v>-0.27070000000000505</v>
      </c>
    </row>
    <row r="339" spans="1:20" hidden="1">
      <c r="A339" s="2">
        <v>0.76932870370370365</v>
      </c>
      <c r="B339" s="1">
        <v>13.3126</v>
      </c>
      <c r="C339" s="1">
        <v>0.04</v>
      </c>
      <c r="D339" s="1">
        <v>-1.0432999999999999</v>
      </c>
      <c r="E339" s="1">
        <v>96.584199999999996</v>
      </c>
      <c r="F339" s="1">
        <v>44.476599999999998</v>
      </c>
      <c r="G339" s="1">
        <v>0.18390000000000001</v>
      </c>
      <c r="H339" s="1" t="b">
        <v>0</v>
      </c>
      <c r="J339" s="1">
        <v>0.5</v>
      </c>
      <c r="K339" s="1">
        <v>-2E-3</v>
      </c>
      <c r="L339" s="1">
        <v>0</v>
      </c>
      <c r="N339" s="1">
        <v>2.5354999999999999</v>
      </c>
      <c r="O339" s="1">
        <v>76.889300000000006</v>
      </c>
      <c r="P339" s="1">
        <v>76.931100000000001</v>
      </c>
      <c r="Q339" s="1">
        <v>-1.3295999999999999</v>
      </c>
      <c r="R339" s="1">
        <v>70.764399999999995</v>
      </c>
      <c r="S339" s="1">
        <v>70.776899999999998</v>
      </c>
      <c r="T339" s="1">
        <f t="shared" si="5"/>
        <v>-0.2698999999999927</v>
      </c>
    </row>
    <row r="340" spans="1:20" hidden="1">
      <c r="A340" s="2">
        <v>0.76932870370370365</v>
      </c>
      <c r="B340" s="1">
        <v>13.352399999999999</v>
      </c>
      <c r="C340" s="1">
        <v>3.9699999999999999E-2</v>
      </c>
      <c r="D340" s="1">
        <v>-1.0416000000000001</v>
      </c>
      <c r="E340" s="1">
        <v>97.079499999999996</v>
      </c>
      <c r="F340" s="1">
        <v>44.616599999999998</v>
      </c>
      <c r="G340" s="1">
        <v>0.16400000000000001</v>
      </c>
      <c r="H340" s="1" t="b">
        <v>0</v>
      </c>
      <c r="J340" s="1">
        <v>0.5</v>
      </c>
      <c r="K340" s="1">
        <v>-2E-3</v>
      </c>
      <c r="L340" s="1">
        <v>0</v>
      </c>
      <c r="N340" s="1">
        <v>2.5346000000000002</v>
      </c>
      <c r="O340" s="1">
        <v>75.7273</v>
      </c>
      <c r="P340" s="1">
        <v>75.7697</v>
      </c>
      <c r="Q340" s="1">
        <v>-1.3304</v>
      </c>
      <c r="R340" s="1">
        <v>70.494399999999999</v>
      </c>
      <c r="S340" s="1">
        <v>70.507000000000005</v>
      </c>
      <c r="T340" s="1">
        <f t="shared" si="5"/>
        <v>-0.27370000000000516</v>
      </c>
    </row>
    <row r="341" spans="1:20" hidden="1">
      <c r="A341" s="2">
        <v>0.76932870370370365</v>
      </c>
      <c r="B341" s="1">
        <v>13.391299999999999</v>
      </c>
      <c r="C341" s="1">
        <v>3.9E-2</v>
      </c>
      <c r="D341" s="1">
        <v>-1.0401</v>
      </c>
      <c r="E341" s="1">
        <v>97.576400000000007</v>
      </c>
      <c r="F341" s="1">
        <v>44.756399999999999</v>
      </c>
      <c r="G341" s="1">
        <v>0.14360000000000001</v>
      </c>
      <c r="H341" s="1" t="b">
        <v>0</v>
      </c>
      <c r="J341" s="1">
        <v>0.5</v>
      </c>
      <c r="K341" s="1">
        <v>-2E-3</v>
      </c>
      <c r="L341" s="1">
        <v>0</v>
      </c>
      <c r="N341" s="1">
        <v>2.5339</v>
      </c>
      <c r="O341" s="1">
        <v>74.563699999999997</v>
      </c>
      <c r="P341" s="1">
        <v>74.606700000000004</v>
      </c>
      <c r="Q341" s="1">
        <v>-1.3310999999999999</v>
      </c>
      <c r="R341" s="1">
        <v>70.220699999999994</v>
      </c>
      <c r="S341" s="1">
        <v>70.2333</v>
      </c>
      <c r="T341" s="1">
        <f t="shared" si="5"/>
        <v>-0.27509999999999479</v>
      </c>
    </row>
    <row r="342" spans="1:20" hidden="1">
      <c r="A342" s="2">
        <v>0.76932870370370365</v>
      </c>
      <c r="B342" s="1">
        <v>13.4314</v>
      </c>
      <c r="C342" s="1">
        <v>4.0099999999999997E-2</v>
      </c>
      <c r="D342" s="1">
        <v>-1.0386</v>
      </c>
      <c r="E342" s="1">
        <v>98.0749</v>
      </c>
      <c r="F342" s="1">
        <v>44.896099999999997</v>
      </c>
      <c r="G342" s="1">
        <v>0.123</v>
      </c>
      <c r="H342" s="1" t="b">
        <v>0</v>
      </c>
      <c r="J342" s="1">
        <v>0.5</v>
      </c>
      <c r="K342" s="1">
        <v>-2E-3</v>
      </c>
      <c r="L342" s="1">
        <v>0</v>
      </c>
      <c r="N342" s="1">
        <v>2.5333999999999999</v>
      </c>
      <c r="O342" s="1">
        <v>73.398600000000002</v>
      </c>
      <c r="P342" s="1">
        <v>73.442300000000003</v>
      </c>
      <c r="Q342" s="1">
        <v>-1.3315999999999999</v>
      </c>
      <c r="R342" s="1">
        <v>69.945499999999996</v>
      </c>
      <c r="S342" s="1">
        <v>69.958200000000005</v>
      </c>
      <c r="T342" s="1">
        <f t="shared" si="5"/>
        <v>-0.27590000000000714</v>
      </c>
    </row>
    <row r="343" spans="1:20" hidden="1">
      <c r="A343" s="2">
        <v>0.76932870370370365</v>
      </c>
      <c r="B343" s="1">
        <v>13.4689</v>
      </c>
      <c r="C343" s="1">
        <v>3.7499999999999999E-2</v>
      </c>
      <c r="D343" s="1">
        <v>-1.0374000000000001</v>
      </c>
      <c r="E343" s="1">
        <v>98.5749</v>
      </c>
      <c r="F343" s="1">
        <v>45.035600000000002</v>
      </c>
      <c r="G343" s="1">
        <v>0.10199999999999999</v>
      </c>
      <c r="H343" s="1" t="b">
        <v>0</v>
      </c>
      <c r="J343" s="1">
        <v>0.5</v>
      </c>
      <c r="K343" s="1">
        <v>-2E-3</v>
      </c>
      <c r="L343" s="1">
        <v>0</v>
      </c>
      <c r="N343" s="1">
        <v>2.5329999999999999</v>
      </c>
      <c r="O343" s="1">
        <v>72.231899999999996</v>
      </c>
      <c r="P343" s="1">
        <v>72.276300000000006</v>
      </c>
      <c r="Q343" s="1">
        <v>-1.3320000000000001</v>
      </c>
      <c r="R343" s="1">
        <v>69.669600000000003</v>
      </c>
      <c r="S343" s="1">
        <v>69.682299999999998</v>
      </c>
      <c r="T343" s="1">
        <f t="shared" si="5"/>
        <v>-0.27870000000000061</v>
      </c>
    </row>
    <row r="344" spans="1:20" hidden="1">
      <c r="A344" s="2">
        <v>0.76932870370370365</v>
      </c>
      <c r="B344" s="1">
        <v>13.507999999999999</v>
      </c>
      <c r="C344" s="1">
        <v>3.9E-2</v>
      </c>
      <c r="D344" s="1">
        <v>-1.0363</v>
      </c>
      <c r="E344" s="1">
        <v>99.076400000000007</v>
      </c>
      <c r="F344" s="1">
        <v>45.174799999999998</v>
      </c>
      <c r="G344" s="1">
        <v>8.09E-2</v>
      </c>
      <c r="H344" s="1" t="b">
        <v>0</v>
      </c>
      <c r="J344" s="1">
        <v>0.5</v>
      </c>
      <c r="K344" s="1">
        <v>-2E-3</v>
      </c>
      <c r="L344" s="1">
        <v>0</v>
      </c>
      <c r="N344" s="1">
        <v>2.5327999999999999</v>
      </c>
      <c r="O344" s="1">
        <v>71.063699999999997</v>
      </c>
      <c r="P344" s="1">
        <v>71.108800000000002</v>
      </c>
      <c r="Q344" s="1">
        <v>-1.3322000000000001</v>
      </c>
      <c r="R344" s="1">
        <v>69.390799999999999</v>
      </c>
      <c r="S344" s="1">
        <v>69.403599999999997</v>
      </c>
      <c r="T344" s="1">
        <f t="shared" si="5"/>
        <v>-0.28119999999999834</v>
      </c>
    </row>
    <row r="345" spans="1:20" hidden="1">
      <c r="A345" s="2">
        <v>0.76932870370370365</v>
      </c>
      <c r="B345" s="1">
        <v>13.547599999999999</v>
      </c>
      <c r="C345" s="1">
        <v>3.9600000000000003E-2</v>
      </c>
      <c r="D345" s="1">
        <v>-1.0353000000000001</v>
      </c>
      <c r="E345" s="1">
        <v>99.579499999999996</v>
      </c>
      <c r="F345" s="1">
        <v>45.313899999999997</v>
      </c>
      <c r="G345" s="1">
        <v>5.9499999999999997E-2</v>
      </c>
      <c r="H345" s="1" t="b">
        <v>0</v>
      </c>
      <c r="J345" s="1">
        <v>0.5</v>
      </c>
      <c r="K345" s="1">
        <v>-2E-3</v>
      </c>
      <c r="L345" s="1">
        <v>0</v>
      </c>
      <c r="N345" s="1">
        <v>2.5327999999999999</v>
      </c>
      <c r="O345" s="1">
        <v>69.894000000000005</v>
      </c>
      <c r="P345" s="1">
        <v>69.939800000000005</v>
      </c>
      <c r="Q345" s="1">
        <v>-1.3322000000000001</v>
      </c>
      <c r="R345" s="1">
        <v>69.1096</v>
      </c>
      <c r="S345" s="1">
        <v>69.122399999999999</v>
      </c>
      <c r="T345" s="1">
        <f t="shared" si="5"/>
        <v>-0.2820999999999998</v>
      </c>
    </row>
    <row r="346" spans="1:20" hidden="1">
      <c r="A346" s="2">
        <v>0.76932870370370365</v>
      </c>
      <c r="B346" s="1">
        <v>13.587199999999999</v>
      </c>
      <c r="C346" s="1">
        <v>3.9600000000000003E-2</v>
      </c>
      <c r="D346" s="1">
        <v>-1.0346</v>
      </c>
      <c r="E346" s="1">
        <v>100.0842</v>
      </c>
      <c r="F346" s="1">
        <v>45.4529</v>
      </c>
      <c r="G346" s="1">
        <v>3.7900000000000003E-2</v>
      </c>
      <c r="H346" s="1" t="b">
        <v>0</v>
      </c>
      <c r="J346" s="1">
        <v>0.5</v>
      </c>
      <c r="K346" s="1">
        <v>-2E-3</v>
      </c>
      <c r="L346" s="1">
        <v>0</v>
      </c>
      <c r="N346" s="1">
        <v>2.5329999999999999</v>
      </c>
      <c r="O346" s="1">
        <v>68.7226</v>
      </c>
      <c r="P346" s="1">
        <v>68.769300000000001</v>
      </c>
      <c r="Q346" s="1">
        <v>-1.3321000000000001</v>
      </c>
      <c r="R346" s="1">
        <v>68.827399999999997</v>
      </c>
      <c r="S346" s="1">
        <v>68.840299999999999</v>
      </c>
      <c r="T346" s="1">
        <f t="shared" si="5"/>
        <v>-0.28340000000000032</v>
      </c>
    </row>
    <row r="347" spans="1:20" hidden="1">
      <c r="A347" s="2">
        <v>0.76932870370370365</v>
      </c>
      <c r="B347" s="1">
        <v>13.6242</v>
      </c>
      <c r="C347" s="1">
        <v>3.6999999999999998E-2</v>
      </c>
      <c r="D347" s="1">
        <v>-1.034</v>
      </c>
      <c r="E347" s="1">
        <v>100.5904</v>
      </c>
      <c r="F347" s="1">
        <v>45.5916</v>
      </c>
      <c r="G347" s="1">
        <v>1.6199999999999999E-2</v>
      </c>
      <c r="H347" s="1" t="b">
        <v>0</v>
      </c>
      <c r="J347" s="1">
        <v>0.5</v>
      </c>
      <c r="K347" s="1">
        <v>-2E-3</v>
      </c>
      <c r="L347" s="1">
        <v>0</v>
      </c>
      <c r="N347" s="1">
        <v>2.5333000000000001</v>
      </c>
      <c r="O347" s="1">
        <v>67.549800000000005</v>
      </c>
      <c r="P347" s="1">
        <v>67.597300000000004</v>
      </c>
      <c r="Q347" s="1">
        <v>-1.3318000000000001</v>
      </c>
      <c r="R347" s="1">
        <v>68.543899999999994</v>
      </c>
      <c r="S347" s="1">
        <v>68.556899999999999</v>
      </c>
      <c r="T347" s="1">
        <f t="shared" si="5"/>
        <v>-0.28529999999999234</v>
      </c>
    </row>
    <row r="348" spans="1:20" hidden="1">
      <c r="A348" s="2">
        <v>0.76932870370370365</v>
      </c>
      <c r="B348" s="1">
        <v>13.664199999999999</v>
      </c>
      <c r="C348" s="1">
        <v>0.04</v>
      </c>
      <c r="D348" s="1">
        <v>-1.0335000000000001</v>
      </c>
      <c r="E348" s="1">
        <v>101.0981</v>
      </c>
      <c r="F348" s="1">
        <v>45.730200000000004</v>
      </c>
      <c r="G348" s="1">
        <v>-5.5999999999999999E-3</v>
      </c>
      <c r="H348" s="1" t="b">
        <v>0</v>
      </c>
      <c r="J348" s="1">
        <v>0.5</v>
      </c>
      <c r="K348" s="1">
        <v>-2E-3</v>
      </c>
      <c r="L348" s="1">
        <v>0</v>
      </c>
      <c r="N348" s="1">
        <v>2.5337999999999998</v>
      </c>
      <c r="O348" s="1">
        <v>66.375399999999999</v>
      </c>
      <c r="P348" s="1">
        <v>66.4238</v>
      </c>
      <c r="Q348" s="1">
        <v>-1.3312999999999999</v>
      </c>
      <c r="R348" s="1">
        <v>68.258600000000001</v>
      </c>
      <c r="S348" s="1">
        <v>68.271600000000007</v>
      </c>
      <c r="T348" s="1">
        <f t="shared" si="5"/>
        <v>-0.2867999999999995</v>
      </c>
    </row>
    <row r="349" spans="1:20" hidden="1">
      <c r="A349" s="2">
        <v>0.76932870370370365</v>
      </c>
      <c r="B349" s="1">
        <v>13.703799999999999</v>
      </c>
      <c r="C349" s="1">
        <v>3.9600000000000003E-2</v>
      </c>
      <c r="D349" s="1">
        <v>-1.0333000000000001</v>
      </c>
      <c r="E349" s="1">
        <v>101.6074</v>
      </c>
      <c r="F349" s="1">
        <v>45.868600000000001</v>
      </c>
      <c r="G349" s="1">
        <v>-2.75E-2</v>
      </c>
      <c r="H349" s="1" t="b">
        <v>0</v>
      </c>
      <c r="J349" s="1">
        <v>0.5</v>
      </c>
      <c r="K349" s="1">
        <v>-2E-3</v>
      </c>
      <c r="L349" s="1">
        <v>0</v>
      </c>
      <c r="N349" s="1">
        <v>2.5345</v>
      </c>
      <c r="O349" s="1">
        <v>65.1995</v>
      </c>
      <c r="P349" s="1">
        <v>65.248699999999999</v>
      </c>
      <c r="Q349" s="1">
        <v>-1.3306</v>
      </c>
      <c r="R349" s="1">
        <v>67.971800000000002</v>
      </c>
      <c r="S349" s="1">
        <v>67.984800000000007</v>
      </c>
      <c r="T349" s="1">
        <f t="shared" si="5"/>
        <v>-0.28600000000000136</v>
      </c>
    </row>
    <row r="350" spans="1:20" hidden="1">
      <c r="A350" s="2">
        <v>0.76932870370370365</v>
      </c>
      <c r="B350" s="1">
        <v>13.7455</v>
      </c>
      <c r="C350" s="1">
        <v>4.1700000000000001E-2</v>
      </c>
      <c r="D350" s="1">
        <v>-1.0331999999999999</v>
      </c>
      <c r="E350" s="1">
        <v>102.1182</v>
      </c>
      <c r="F350" s="1">
        <v>46.006799999999998</v>
      </c>
      <c r="G350" s="1">
        <v>-4.9599999999999998E-2</v>
      </c>
      <c r="H350" s="1" t="b">
        <v>0</v>
      </c>
      <c r="J350" s="1">
        <v>0.5</v>
      </c>
      <c r="K350" s="1">
        <v>-2E-3</v>
      </c>
      <c r="L350" s="1">
        <v>0</v>
      </c>
      <c r="N350" s="1">
        <v>2.5352999999999999</v>
      </c>
      <c r="O350" s="1">
        <v>64.022000000000006</v>
      </c>
      <c r="P350" s="1">
        <v>64.072199999999995</v>
      </c>
      <c r="Q350" s="1">
        <v>-1.3297000000000001</v>
      </c>
      <c r="R350" s="1">
        <v>67.685699999999997</v>
      </c>
      <c r="S350" s="1">
        <v>67.698800000000006</v>
      </c>
      <c r="T350" s="1">
        <f t="shared" si="5"/>
        <v>-0.28870000000000573</v>
      </c>
    </row>
    <row r="351" spans="1:20" hidden="1">
      <c r="A351" s="2">
        <v>0.76932870370370365</v>
      </c>
      <c r="B351" s="1">
        <v>13.7864</v>
      </c>
      <c r="C351" s="1">
        <v>4.0899999999999999E-2</v>
      </c>
      <c r="D351" s="1">
        <v>-1.0333000000000001</v>
      </c>
      <c r="E351" s="1">
        <v>102.6305</v>
      </c>
      <c r="F351" s="1">
        <v>46.144799999999996</v>
      </c>
      <c r="G351" s="1">
        <v>-7.17E-2</v>
      </c>
      <c r="H351" s="1" t="b">
        <v>0</v>
      </c>
      <c r="J351" s="1">
        <v>0.5</v>
      </c>
      <c r="K351" s="1">
        <v>-2E-3</v>
      </c>
      <c r="L351" s="1">
        <v>0</v>
      </c>
      <c r="N351" s="1">
        <v>2.5364</v>
      </c>
      <c r="O351" s="1">
        <v>62.8431</v>
      </c>
      <c r="P351" s="1">
        <v>62.894199999999998</v>
      </c>
      <c r="Q351" s="1">
        <v>-1.3286</v>
      </c>
      <c r="R351" s="1">
        <v>67.397000000000006</v>
      </c>
      <c r="S351" s="1">
        <v>67.4101</v>
      </c>
      <c r="T351" s="1">
        <f t="shared" si="5"/>
        <v>-0.29130000000000678</v>
      </c>
    </row>
    <row r="352" spans="1:20" hidden="1">
      <c r="A352" s="2">
        <v>0.76932870370370365</v>
      </c>
      <c r="B352" s="1">
        <v>13.8276</v>
      </c>
      <c r="C352" s="1">
        <v>4.1200000000000001E-2</v>
      </c>
      <c r="D352" s="1">
        <v>-1.0337000000000001</v>
      </c>
      <c r="E352" s="1">
        <v>103.1444</v>
      </c>
      <c r="F352" s="1">
        <v>46.280799999999999</v>
      </c>
      <c r="G352" s="1">
        <v>-9.4E-2</v>
      </c>
      <c r="H352" s="1" t="b">
        <v>0</v>
      </c>
      <c r="J352" s="1">
        <v>0.49230000000000002</v>
      </c>
      <c r="K352" s="1">
        <v>-2E-3</v>
      </c>
      <c r="L352" s="1">
        <v>0</v>
      </c>
      <c r="N352" s="1">
        <v>2.5375999999999999</v>
      </c>
      <c r="O352" s="1">
        <v>61.662500000000001</v>
      </c>
      <c r="P352" s="1">
        <v>61.714700000000001</v>
      </c>
      <c r="Q352" s="1">
        <v>-1.3273999999999999</v>
      </c>
      <c r="R352" s="1">
        <v>67.105699999999999</v>
      </c>
      <c r="S352" s="1">
        <v>67.118799999999993</v>
      </c>
      <c r="T352" s="1">
        <f t="shared" si="5"/>
        <v>-0.29239999999998645</v>
      </c>
    </row>
    <row r="353" spans="1:20" hidden="1">
      <c r="A353" s="2">
        <v>0.76932870370370365</v>
      </c>
      <c r="B353" s="1">
        <v>13.8682</v>
      </c>
      <c r="C353" s="1">
        <v>4.0599999999999997E-2</v>
      </c>
      <c r="D353" s="1">
        <v>-1.0341</v>
      </c>
      <c r="E353" s="1">
        <v>103.6597</v>
      </c>
      <c r="F353" s="1">
        <v>46.415599999999998</v>
      </c>
      <c r="G353" s="1">
        <v>-0.1163</v>
      </c>
      <c r="H353" s="1" t="b">
        <v>0</v>
      </c>
      <c r="J353" s="1">
        <v>0.49230000000000002</v>
      </c>
      <c r="K353" s="1">
        <v>-2E-3</v>
      </c>
      <c r="L353" s="1">
        <v>0</v>
      </c>
      <c r="N353" s="1">
        <v>2.5390999999999999</v>
      </c>
      <c r="O353" s="1">
        <v>60.480499999999999</v>
      </c>
      <c r="P353" s="1">
        <v>60.533799999999999</v>
      </c>
      <c r="Q353" s="1">
        <v>-1.3260000000000001</v>
      </c>
      <c r="R353" s="1">
        <v>66.813199999999995</v>
      </c>
      <c r="S353" s="1">
        <v>66.826400000000007</v>
      </c>
      <c r="T353" s="1">
        <f t="shared" si="5"/>
        <v>-0.29340000000000543</v>
      </c>
    </row>
    <row r="354" spans="1:20" hidden="1">
      <c r="A354" s="2">
        <v>0.76932870370370365</v>
      </c>
      <c r="B354" s="1">
        <v>13.905900000000001</v>
      </c>
      <c r="C354" s="1">
        <v>3.7699999999999997E-2</v>
      </c>
      <c r="D354" s="1">
        <v>-1.0347999999999999</v>
      </c>
      <c r="E354" s="1">
        <v>104.17659999999999</v>
      </c>
      <c r="F354" s="1">
        <v>46.5501</v>
      </c>
      <c r="G354" s="1">
        <v>-0.13869999999999999</v>
      </c>
      <c r="H354" s="1" t="b">
        <v>0</v>
      </c>
      <c r="J354" s="1">
        <v>0.49230000000000002</v>
      </c>
      <c r="K354" s="1">
        <v>-2E-3</v>
      </c>
      <c r="L354" s="1">
        <v>0</v>
      </c>
      <c r="N354" s="1">
        <v>2.5407000000000002</v>
      </c>
      <c r="O354" s="1">
        <v>59.296999999999997</v>
      </c>
      <c r="P354" s="1">
        <v>59.351399999999998</v>
      </c>
      <c r="Q354" s="1">
        <v>-1.3243</v>
      </c>
      <c r="R354" s="1">
        <v>66.519900000000007</v>
      </c>
      <c r="S354" s="1">
        <v>66.533000000000001</v>
      </c>
      <c r="T354" s="1">
        <f t="shared" si="5"/>
        <v>-0.29690000000000794</v>
      </c>
    </row>
    <row r="355" spans="1:20" hidden="1">
      <c r="A355" s="2">
        <v>0.76932870370370365</v>
      </c>
      <c r="B355" s="1">
        <v>13.9495</v>
      </c>
      <c r="C355" s="1">
        <v>4.36E-2</v>
      </c>
      <c r="D355" s="1">
        <v>-1.0357000000000001</v>
      </c>
      <c r="E355" s="1">
        <v>104.6949</v>
      </c>
      <c r="F355" s="1">
        <v>46.6845</v>
      </c>
      <c r="G355" s="1">
        <v>-0.16120000000000001</v>
      </c>
      <c r="H355" s="1" t="b">
        <v>0</v>
      </c>
      <c r="J355" s="1">
        <v>0.49230000000000002</v>
      </c>
      <c r="K355" s="1">
        <v>-2E-3</v>
      </c>
      <c r="L355" s="1">
        <v>0</v>
      </c>
      <c r="N355" s="1">
        <v>2.5426000000000002</v>
      </c>
      <c r="O355" s="1">
        <v>58.112000000000002</v>
      </c>
      <c r="P355" s="1">
        <v>58.1676</v>
      </c>
      <c r="Q355" s="1">
        <v>-1.3225</v>
      </c>
      <c r="R355" s="1">
        <v>66.222899999999996</v>
      </c>
      <c r="S355" s="1">
        <v>66.236099999999993</v>
      </c>
      <c r="T355" s="1">
        <f t="shared" si="5"/>
        <v>-0.2967999999999904</v>
      </c>
    </row>
    <row r="356" spans="1:20" hidden="1">
      <c r="A356" s="2">
        <v>0.76932870370370365</v>
      </c>
      <c r="B356" s="1">
        <v>13.991300000000001</v>
      </c>
      <c r="C356" s="1">
        <v>4.1799999999999997E-2</v>
      </c>
      <c r="D356" s="1">
        <v>-1.0367999999999999</v>
      </c>
      <c r="E356" s="1">
        <v>105.2148</v>
      </c>
      <c r="F356" s="1">
        <v>46.8187</v>
      </c>
      <c r="G356" s="1">
        <v>-0.1837</v>
      </c>
      <c r="H356" s="1" t="b">
        <v>0</v>
      </c>
      <c r="J356" s="1">
        <v>0.49230000000000002</v>
      </c>
      <c r="K356" s="1">
        <v>-2E-3</v>
      </c>
      <c r="L356" s="1">
        <v>0</v>
      </c>
      <c r="N356" s="1">
        <v>2.5446</v>
      </c>
      <c r="O356" s="1">
        <v>56.9255</v>
      </c>
      <c r="P356" s="1">
        <v>56.982399999999998</v>
      </c>
      <c r="Q356" s="1">
        <v>-1.3204</v>
      </c>
      <c r="R356" s="1">
        <v>65.926100000000005</v>
      </c>
      <c r="S356" s="1">
        <v>65.939300000000003</v>
      </c>
      <c r="T356" s="1">
        <f t="shared" si="5"/>
        <v>-0.2961000000000098</v>
      </c>
    </row>
    <row r="357" spans="1:20" hidden="1">
      <c r="A357" s="2">
        <v>0.76932870370370365</v>
      </c>
      <c r="B357" s="1">
        <v>14.034000000000001</v>
      </c>
      <c r="C357" s="1">
        <v>4.2700000000000002E-2</v>
      </c>
      <c r="D357" s="1">
        <v>-1.0381</v>
      </c>
      <c r="E357" s="1">
        <v>105.73609999999999</v>
      </c>
      <c r="F357" s="1">
        <v>46.948999999999998</v>
      </c>
      <c r="G357" s="1">
        <v>-0.20630000000000001</v>
      </c>
      <c r="H357" s="1" t="b">
        <v>0</v>
      </c>
      <c r="J357" s="1">
        <v>0.47760000000000002</v>
      </c>
      <c r="K357" s="1">
        <v>-2E-3</v>
      </c>
      <c r="L357" s="1">
        <v>0</v>
      </c>
      <c r="N357" s="1">
        <v>2.5468999999999999</v>
      </c>
      <c r="O357" s="1">
        <v>55.7376</v>
      </c>
      <c r="P357" s="1">
        <v>55.795699999999997</v>
      </c>
      <c r="Q357" s="1">
        <v>-1.3182</v>
      </c>
      <c r="R357" s="1">
        <v>65.63</v>
      </c>
      <c r="S357" s="1">
        <v>65.643199999999993</v>
      </c>
      <c r="T357" s="1">
        <f t="shared" si="5"/>
        <v>-0.29859999999999332</v>
      </c>
    </row>
    <row r="358" spans="1:20" hidden="1">
      <c r="A358" s="2">
        <v>0.76932870370370365</v>
      </c>
      <c r="B358" s="1">
        <v>14.0746</v>
      </c>
      <c r="C358" s="1">
        <v>4.0599999999999997E-2</v>
      </c>
      <c r="D358" s="1">
        <v>-1.0396000000000001</v>
      </c>
      <c r="E358" s="1">
        <v>106.2587</v>
      </c>
      <c r="F358" s="1">
        <v>47.054200000000002</v>
      </c>
      <c r="G358" s="1">
        <v>-0.22889999999999999</v>
      </c>
      <c r="H358" s="1" t="b">
        <v>0</v>
      </c>
      <c r="J358" s="1">
        <v>0.38450000000000001</v>
      </c>
      <c r="K358" s="1">
        <v>-2E-3</v>
      </c>
      <c r="L358" s="1">
        <v>0</v>
      </c>
      <c r="N358" s="1">
        <v>2.5493000000000001</v>
      </c>
      <c r="O358" s="1">
        <v>54.548299999999998</v>
      </c>
      <c r="P358" s="1">
        <v>54.607900000000001</v>
      </c>
      <c r="Q358" s="1">
        <v>-1.3157000000000001</v>
      </c>
      <c r="R358" s="1">
        <v>65.331299999999999</v>
      </c>
      <c r="S358" s="1">
        <v>65.3446</v>
      </c>
      <c r="T358" s="1">
        <f t="shared" si="5"/>
        <v>-0.30029999999999291</v>
      </c>
    </row>
    <row r="359" spans="1:20" hidden="1">
      <c r="A359" s="2">
        <v>0.76932870370370365</v>
      </c>
      <c r="B359" s="1">
        <v>14.1165</v>
      </c>
      <c r="C359" s="1">
        <v>4.2000000000000003E-2</v>
      </c>
      <c r="D359" s="1">
        <v>-1.0412999999999999</v>
      </c>
      <c r="E359" s="1">
        <v>106.7821</v>
      </c>
      <c r="F359" s="1">
        <v>47.117899999999999</v>
      </c>
      <c r="G359" s="1">
        <v>-0.25140000000000001</v>
      </c>
      <c r="H359" s="1" t="b">
        <v>0</v>
      </c>
      <c r="J359" s="1">
        <v>0.26690000000000003</v>
      </c>
      <c r="K359" s="1">
        <v>-1.9E-3</v>
      </c>
      <c r="L359" s="1">
        <v>0</v>
      </c>
      <c r="N359" s="1">
        <v>2.5518999999999998</v>
      </c>
      <c r="O359" s="1">
        <v>53.358199999999997</v>
      </c>
      <c r="P359" s="1">
        <v>53.419199999999996</v>
      </c>
      <c r="Q359" s="1">
        <v>-1.3130999999999999</v>
      </c>
      <c r="R359" s="1">
        <v>65.031000000000006</v>
      </c>
      <c r="S359" s="1">
        <v>65.044300000000007</v>
      </c>
      <c r="T359" s="1">
        <f t="shared" si="5"/>
        <v>-0.30040000000001044</v>
      </c>
    </row>
    <row r="360" spans="1:20" hidden="1">
      <c r="A360" s="2">
        <v>0.76932870370370365</v>
      </c>
      <c r="B360" s="1">
        <v>14.155799999999999</v>
      </c>
      <c r="C360" s="1">
        <v>3.9199999999999999E-2</v>
      </c>
      <c r="D360" s="1">
        <v>-1.0430999999999999</v>
      </c>
      <c r="E360" s="1">
        <v>107.30589999999999</v>
      </c>
      <c r="F360" s="1">
        <v>47.150700000000001</v>
      </c>
      <c r="G360" s="1">
        <v>-0.27310000000000001</v>
      </c>
      <c r="H360" s="1" t="b">
        <v>0</v>
      </c>
      <c r="J360" s="1">
        <v>0.20799999999999999</v>
      </c>
      <c r="K360" s="1">
        <v>-1.6000000000000001E-3</v>
      </c>
      <c r="L360" s="1">
        <v>0</v>
      </c>
      <c r="N360" s="1">
        <v>2.5547</v>
      </c>
      <c r="O360" s="1">
        <v>52.167700000000004</v>
      </c>
      <c r="P360" s="1">
        <v>52.2303</v>
      </c>
      <c r="Q360" s="1">
        <v>-1.3103</v>
      </c>
      <c r="R360" s="1">
        <v>64.730699999999999</v>
      </c>
      <c r="S360" s="1">
        <v>64.743899999999996</v>
      </c>
      <c r="T360" s="1">
        <f t="shared" si="5"/>
        <v>-0.30019999999998959</v>
      </c>
    </row>
    <row r="361" spans="1:20" hidden="1">
      <c r="A361" s="2">
        <v>0.7693402777777778</v>
      </c>
      <c r="B361" s="1">
        <v>14.196300000000001</v>
      </c>
      <c r="C361" s="1">
        <v>4.0500000000000001E-2</v>
      </c>
      <c r="D361" s="1">
        <v>-1.0451999999999999</v>
      </c>
      <c r="E361" s="1">
        <v>107.83</v>
      </c>
      <c r="F361" s="1">
        <v>47.163499999999999</v>
      </c>
      <c r="G361" s="1">
        <v>-0.29380000000000001</v>
      </c>
      <c r="H361" s="1" t="b">
        <v>0</v>
      </c>
      <c r="J361" s="1">
        <v>0.16389999999999999</v>
      </c>
      <c r="K361" s="1">
        <v>-1.4E-3</v>
      </c>
      <c r="L361" s="1">
        <v>0</v>
      </c>
      <c r="N361" s="1">
        <v>2.5577000000000001</v>
      </c>
      <c r="O361" s="1">
        <v>50.9771</v>
      </c>
      <c r="P361" s="1">
        <v>51.041200000000003</v>
      </c>
      <c r="Q361" s="1">
        <v>-1.3073999999999999</v>
      </c>
      <c r="R361" s="1">
        <v>64.430499999999995</v>
      </c>
      <c r="S361" s="1">
        <v>64.443700000000007</v>
      </c>
      <c r="T361" s="1">
        <f t="shared" si="5"/>
        <v>-0.30210000000001003</v>
      </c>
    </row>
    <row r="362" spans="1:20" hidden="1">
      <c r="A362" s="2">
        <v>0.7693402777777778</v>
      </c>
      <c r="B362" s="1">
        <v>14.238200000000001</v>
      </c>
      <c r="C362" s="1">
        <v>4.2000000000000003E-2</v>
      </c>
      <c r="D362" s="1">
        <v>-1.0474000000000001</v>
      </c>
      <c r="E362" s="1">
        <v>108.354</v>
      </c>
      <c r="F362" s="1">
        <v>47.167099999999998</v>
      </c>
      <c r="G362" s="1">
        <v>-0.31319999999999998</v>
      </c>
      <c r="H362" s="1" t="b">
        <v>0</v>
      </c>
      <c r="J362" s="1">
        <v>0.15409999999999999</v>
      </c>
      <c r="K362" s="1">
        <v>-1.1999999999999999E-3</v>
      </c>
      <c r="L362" s="1">
        <v>0</v>
      </c>
      <c r="N362" s="1">
        <v>2.5607000000000002</v>
      </c>
      <c r="O362" s="1">
        <v>49.786299999999997</v>
      </c>
      <c r="P362" s="1">
        <v>49.8521</v>
      </c>
      <c r="Q362" s="1">
        <v>-1.3043</v>
      </c>
      <c r="R362" s="1">
        <v>64.128299999999996</v>
      </c>
      <c r="S362" s="1">
        <v>64.141599999999997</v>
      </c>
      <c r="T362" s="1">
        <f t="shared" si="5"/>
        <v>-0.30039999999999623</v>
      </c>
    </row>
    <row r="363" spans="1:20" hidden="1">
      <c r="A363" s="2">
        <v>0.7693402777777778</v>
      </c>
      <c r="B363" s="1">
        <v>14.279500000000001</v>
      </c>
      <c r="C363" s="1">
        <v>4.1300000000000003E-2</v>
      </c>
      <c r="D363" s="1">
        <v>-1.0498000000000001</v>
      </c>
      <c r="E363" s="1">
        <v>108.8781</v>
      </c>
      <c r="F363" s="1">
        <v>47.164299999999997</v>
      </c>
      <c r="G363" s="1">
        <v>-0.33119999999999999</v>
      </c>
      <c r="H363" s="1" t="b">
        <v>0</v>
      </c>
      <c r="J363" s="1">
        <v>0.13450000000000001</v>
      </c>
      <c r="K363" s="1">
        <v>-1.1000000000000001E-3</v>
      </c>
      <c r="L363" s="1">
        <v>0</v>
      </c>
      <c r="N363" s="1">
        <v>2.5638000000000001</v>
      </c>
      <c r="O363" s="1">
        <v>48.595599999999997</v>
      </c>
      <c r="P363" s="1">
        <v>48.663200000000003</v>
      </c>
      <c r="Q363" s="1">
        <v>-1.3011999999999999</v>
      </c>
      <c r="R363" s="1">
        <v>63.8279</v>
      </c>
      <c r="S363" s="1">
        <v>63.841200000000001</v>
      </c>
      <c r="T363" s="1">
        <f t="shared" si="5"/>
        <v>-0.45199999999999818</v>
      </c>
    </row>
    <row r="364" spans="1:20" hidden="1">
      <c r="A364" s="2">
        <v>0.7693402777777778</v>
      </c>
      <c r="B364" s="1">
        <v>14.3208</v>
      </c>
      <c r="C364" s="1">
        <v>4.1300000000000003E-2</v>
      </c>
      <c r="D364" s="1">
        <v>-1.0536000000000001</v>
      </c>
      <c r="E364" s="1">
        <v>109.6639</v>
      </c>
      <c r="F364" s="1">
        <v>47.139099999999999</v>
      </c>
      <c r="G364" s="1">
        <v>-0.35610000000000003</v>
      </c>
      <c r="H364" s="1" t="b">
        <v>0</v>
      </c>
      <c r="J364" s="1">
        <v>9.5299999999999996E-2</v>
      </c>
      <c r="K364" s="1">
        <v>-1.1000000000000001E-3</v>
      </c>
      <c r="L364" s="1">
        <v>0</v>
      </c>
      <c r="N364" s="1">
        <v>2.5688</v>
      </c>
      <c r="O364" s="1">
        <v>46.809800000000003</v>
      </c>
      <c r="P364" s="1">
        <v>46.880200000000002</v>
      </c>
      <c r="Q364" s="1">
        <v>-1.2963</v>
      </c>
      <c r="R364" s="1">
        <v>63.375900000000001</v>
      </c>
      <c r="S364" s="1">
        <v>63.389200000000002</v>
      </c>
      <c r="T364" s="1">
        <f t="shared" si="5"/>
        <v>-0.30150000000000432</v>
      </c>
    </row>
    <row r="365" spans="1:20" hidden="1">
      <c r="A365" s="2">
        <v>0.7693402777777778</v>
      </c>
      <c r="B365" s="1">
        <v>14.3673</v>
      </c>
      <c r="C365" s="1">
        <v>4.65E-2</v>
      </c>
      <c r="D365" s="1">
        <v>-1.0564</v>
      </c>
      <c r="E365" s="1">
        <v>110.1875</v>
      </c>
      <c r="F365" s="1">
        <v>47.117800000000003</v>
      </c>
      <c r="G365" s="1">
        <v>-0.37159999999999999</v>
      </c>
      <c r="H365" s="1" t="b">
        <v>0</v>
      </c>
      <c r="J365" s="1">
        <v>9.5299999999999996E-2</v>
      </c>
      <c r="K365" s="1">
        <v>-1.1000000000000001E-3</v>
      </c>
      <c r="L365" s="1">
        <v>0</v>
      </c>
      <c r="N365" s="1">
        <v>2.5722</v>
      </c>
      <c r="O365" s="1">
        <v>45.619599999999998</v>
      </c>
      <c r="P365" s="1">
        <v>45.692</v>
      </c>
      <c r="Q365" s="1">
        <v>-1.2927999999999999</v>
      </c>
      <c r="R365" s="1">
        <v>63.0745</v>
      </c>
      <c r="S365" s="1">
        <v>63.087699999999998</v>
      </c>
      <c r="T365" s="1">
        <f t="shared" si="5"/>
        <v>-0.29939999999999856</v>
      </c>
    </row>
    <row r="366" spans="1:20" hidden="1">
      <c r="A366" s="2">
        <v>0.7693402777777778</v>
      </c>
      <c r="B366" s="1">
        <v>14.408799999999999</v>
      </c>
      <c r="C366" s="1">
        <v>4.1399999999999999E-2</v>
      </c>
      <c r="D366" s="1">
        <v>-1.0592999999999999</v>
      </c>
      <c r="E366" s="1">
        <v>110.7109</v>
      </c>
      <c r="F366" s="1">
        <v>47.1</v>
      </c>
      <c r="G366" s="1">
        <v>-0.38629999999999998</v>
      </c>
      <c r="H366" s="1" t="b">
        <v>0</v>
      </c>
      <c r="J366" s="1">
        <v>0.11</v>
      </c>
      <c r="K366" s="1">
        <v>-1.1000000000000001E-3</v>
      </c>
      <c r="L366" s="1">
        <v>0</v>
      </c>
      <c r="N366" s="1">
        <v>2.5758000000000001</v>
      </c>
      <c r="O366" s="1">
        <v>44.429499999999997</v>
      </c>
      <c r="P366" s="1">
        <v>44.504100000000001</v>
      </c>
      <c r="Q366" s="1">
        <v>-1.2892999999999999</v>
      </c>
      <c r="R366" s="1">
        <v>62.774999999999999</v>
      </c>
      <c r="S366" s="1">
        <v>62.7883</v>
      </c>
      <c r="T366" s="1">
        <f t="shared" si="5"/>
        <v>-0.29899999999999949</v>
      </c>
    </row>
    <row r="367" spans="1:20" hidden="1">
      <c r="A367" s="2">
        <v>0.7693402777777778</v>
      </c>
      <c r="B367" s="1">
        <v>14.450200000000001</v>
      </c>
      <c r="C367" s="1">
        <v>4.1399999999999999E-2</v>
      </c>
      <c r="D367" s="1">
        <v>-1.0624</v>
      </c>
      <c r="E367" s="1">
        <v>111.2342</v>
      </c>
      <c r="F367" s="1">
        <v>47.103099999999998</v>
      </c>
      <c r="G367" s="1">
        <v>-0.40050000000000002</v>
      </c>
      <c r="H367" s="1" t="b">
        <v>0</v>
      </c>
      <c r="J367" s="1">
        <v>0.18840000000000001</v>
      </c>
      <c r="K367" s="1">
        <v>-1.1000000000000001E-3</v>
      </c>
      <c r="L367" s="1">
        <v>0</v>
      </c>
      <c r="N367" s="1">
        <v>2.5794000000000001</v>
      </c>
      <c r="O367" s="1">
        <v>43.239600000000003</v>
      </c>
      <c r="P367" s="1">
        <v>43.316499999999998</v>
      </c>
      <c r="Q367" s="1">
        <v>-1.2856000000000001</v>
      </c>
      <c r="R367" s="1">
        <v>62.476100000000002</v>
      </c>
      <c r="S367" s="1">
        <v>62.4893</v>
      </c>
      <c r="T367" s="1">
        <f t="shared" si="5"/>
        <v>-0.30049999999999955</v>
      </c>
    </row>
    <row r="368" spans="1:20" hidden="1">
      <c r="A368" s="2">
        <v>0.7693402777777778</v>
      </c>
      <c r="B368" s="1">
        <v>14.4901</v>
      </c>
      <c r="C368" s="1">
        <v>0.04</v>
      </c>
      <c r="D368" s="1">
        <v>-1.0656000000000001</v>
      </c>
      <c r="E368" s="1">
        <v>111.7578</v>
      </c>
      <c r="F368" s="1">
        <v>47.139099999999999</v>
      </c>
      <c r="G368" s="1">
        <v>-0.4143</v>
      </c>
      <c r="H368" s="1" t="b">
        <v>0</v>
      </c>
      <c r="J368" s="1">
        <v>0.2767</v>
      </c>
      <c r="K368" s="1">
        <v>-1.1000000000000001E-3</v>
      </c>
      <c r="L368" s="1">
        <v>0</v>
      </c>
      <c r="N368" s="1">
        <v>2.1735000000000002</v>
      </c>
      <c r="O368" s="1">
        <v>42.072899999999997</v>
      </c>
      <c r="P368" s="1">
        <v>42.128999999999998</v>
      </c>
      <c r="Q368" s="1">
        <v>-1.2818000000000001</v>
      </c>
      <c r="R368" s="1">
        <v>62.175600000000003</v>
      </c>
      <c r="S368" s="1">
        <v>62.188800000000001</v>
      </c>
      <c r="T368" s="1">
        <f t="shared" si="5"/>
        <v>-0.30180000000000007</v>
      </c>
    </row>
    <row r="369" spans="1:20" hidden="1">
      <c r="A369" s="2">
        <v>0.7693402777777778</v>
      </c>
      <c r="B369" s="1">
        <v>14.534599999999999</v>
      </c>
      <c r="C369" s="1">
        <v>4.4499999999999998E-2</v>
      </c>
      <c r="D369" s="1">
        <v>-1.069</v>
      </c>
      <c r="E369" s="1">
        <v>112.282</v>
      </c>
      <c r="F369" s="1">
        <v>47.195</v>
      </c>
      <c r="G369" s="1">
        <v>-0.42780000000000001</v>
      </c>
      <c r="H369" s="1" t="b">
        <v>0</v>
      </c>
      <c r="J369" s="1">
        <v>0.30609999999999998</v>
      </c>
      <c r="K369" s="1">
        <v>-1.1000000000000001E-3</v>
      </c>
      <c r="L369" s="1">
        <v>0</v>
      </c>
      <c r="N369" s="1">
        <v>2.1774</v>
      </c>
      <c r="O369" s="1">
        <v>40.881999999999998</v>
      </c>
      <c r="P369" s="1">
        <v>40.939900000000002</v>
      </c>
      <c r="Q369" s="1">
        <v>-1.2778</v>
      </c>
      <c r="R369" s="1">
        <v>61.873800000000003</v>
      </c>
      <c r="S369" s="1">
        <v>61.887</v>
      </c>
      <c r="T369" s="1">
        <f t="shared" si="5"/>
        <v>-0.30219999999999914</v>
      </c>
    </row>
    <row r="370" spans="1:20" hidden="1">
      <c r="A370" s="2">
        <v>0.7693402777777778</v>
      </c>
      <c r="B370" s="1">
        <v>14.573399999999999</v>
      </c>
      <c r="C370" s="1">
        <v>3.8800000000000001E-2</v>
      </c>
      <c r="D370" s="1">
        <v>-1.0725</v>
      </c>
      <c r="E370" s="1">
        <v>112.8069</v>
      </c>
      <c r="F370" s="1">
        <v>47.268900000000002</v>
      </c>
      <c r="G370" s="1">
        <v>-0.44090000000000001</v>
      </c>
      <c r="H370" s="1" t="b">
        <v>0</v>
      </c>
      <c r="J370" s="1">
        <v>0.36</v>
      </c>
      <c r="K370" s="1">
        <v>-1.1000000000000001E-3</v>
      </c>
      <c r="L370" s="1">
        <v>0</v>
      </c>
      <c r="N370" s="1">
        <v>2.1815000000000002</v>
      </c>
      <c r="O370" s="1">
        <v>39.690300000000001</v>
      </c>
      <c r="P370" s="1">
        <v>39.7502</v>
      </c>
      <c r="Q370" s="1">
        <v>-1.2737000000000001</v>
      </c>
      <c r="R370" s="1">
        <v>61.571599999999997</v>
      </c>
      <c r="S370" s="1">
        <v>61.584800000000001</v>
      </c>
      <c r="T370" s="1">
        <f t="shared" si="5"/>
        <v>-0.30290000000000106</v>
      </c>
    </row>
    <row r="371" spans="1:20" hidden="1">
      <c r="A371" s="2">
        <v>0.7693402777777778</v>
      </c>
      <c r="B371" s="1">
        <v>14.616199999999999</v>
      </c>
      <c r="C371" s="1">
        <v>4.2799999999999998E-2</v>
      </c>
      <c r="D371" s="1">
        <v>-1.0762</v>
      </c>
      <c r="E371" s="1">
        <v>113.33280000000001</v>
      </c>
      <c r="F371" s="1">
        <v>47.352600000000002</v>
      </c>
      <c r="G371" s="1">
        <v>-0.45390000000000003</v>
      </c>
      <c r="H371" s="1" t="b">
        <v>0</v>
      </c>
      <c r="J371" s="1">
        <v>0.36980000000000002</v>
      </c>
      <c r="K371" s="1">
        <v>-1.1000000000000001E-3</v>
      </c>
      <c r="L371" s="1">
        <v>0</v>
      </c>
      <c r="N371" s="1">
        <v>2.1857000000000002</v>
      </c>
      <c r="O371" s="1">
        <v>38.497599999999998</v>
      </c>
      <c r="P371" s="1">
        <v>38.559600000000003</v>
      </c>
      <c r="Q371" s="1">
        <v>-1.2695000000000001</v>
      </c>
      <c r="R371" s="1">
        <v>61.268799999999999</v>
      </c>
      <c r="S371" s="1">
        <v>61.2819</v>
      </c>
      <c r="T371" s="1">
        <f t="shared" si="5"/>
        <v>-0.30420000000000158</v>
      </c>
    </row>
    <row r="372" spans="1:20" hidden="1">
      <c r="A372" s="2">
        <v>0.7693402777777778</v>
      </c>
      <c r="B372" s="1">
        <v>14.6578</v>
      </c>
      <c r="C372" s="1">
        <v>4.1700000000000001E-2</v>
      </c>
      <c r="D372" s="1">
        <v>-1.08</v>
      </c>
      <c r="E372" s="1">
        <v>113.8597</v>
      </c>
      <c r="F372" s="1">
        <v>47.4405</v>
      </c>
      <c r="G372" s="1">
        <v>-0.46679999999999999</v>
      </c>
      <c r="H372" s="1" t="b">
        <v>0</v>
      </c>
      <c r="J372" s="1">
        <v>0.37959999999999999</v>
      </c>
      <c r="K372" s="1">
        <v>-1.1000000000000001E-3</v>
      </c>
      <c r="L372" s="1">
        <v>0</v>
      </c>
      <c r="N372" s="1">
        <v>2.1901000000000002</v>
      </c>
      <c r="O372" s="1">
        <v>37.304000000000002</v>
      </c>
      <c r="P372" s="1">
        <v>37.368299999999998</v>
      </c>
      <c r="Q372" s="1">
        <v>-1.2650999999999999</v>
      </c>
      <c r="R372" s="1">
        <v>60.964599999999997</v>
      </c>
      <c r="S372" s="1">
        <v>60.977699999999999</v>
      </c>
      <c r="T372" s="1">
        <f t="shared" si="5"/>
        <v>-0.30499999999999972</v>
      </c>
    </row>
    <row r="373" spans="1:20" hidden="1">
      <c r="A373" s="2">
        <v>0.7693402777777778</v>
      </c>
      <c r="B373" s="1">
        <v>14.697699999999999</v>
      </c>
      <c r="C373" s="1">
        <v>3.9800000000000002E-2</v>
      </c>
      <c r="D373" s="1">
        <v>-1.0840000000000001</v>
      </c>
      <c r="E373" s="1">
        <v>114.38760000000001</v>
      </c>
      <c r="F373" s="1">
        <v>47.542999999999999</v>
      </c>
      <c r="G373" s="1">
        <v>-0.47920000000000001</v>
      </c>
      <c r="H373" s="1" t="b">
        <v>0</v>
      </c>
      <c r="J373" s="1">
        <v>0.4335</v>
      </c>
      <c r="K373" s="1">
        <v>-8.9999999999999998E-4</v>
      </c>
      <c r="L373" s="1">
        <v>0</v>
      </c>
      <c r="N373" s="1">
        <v>2.0689000000000002</v>
      </c>
      <c r="O373" s="1">
        <v>36.115299999999998</v>
      </c>
      <c r="P373" s="1">
        <v>36.174500000000002</v>
      </c>
      <c r="Q373" s="1">
        <v>-1.2606999999999999</v>
      </c>
      <c r="R373" s="1">
        <v>60.659599999999998</v>
      </c>
      <c r="S373" s="1">
        <v>60.672699999999999</v>
      </c>
      <c r="T373" s="1">
        <f t="shared" si="5"/>
        <v>-0.30440000000000111</v>
      </c>
    </row>
    <row r="374" spans="1:20" hidden="1">
      <c r="A374" s="2">
        <v>0.7693402777777778</v>
      </c>
      <c r="B374" s="1">
        <v>14.7387</v>
      </c>
      <c r="C374" s="1">
        <v>4.1000000000000002E-2</v>
      </c>
      <c r="D374" s="1">
        <v>-1.0881000000000001</v>
      </c>
      <c r="E374" s="1">
        <v>114.91679999999999</v>
      </c>
      <c r="F374" s="1">
        <v>47.668999999999997</v>
      </c>
      <c r="G374" s="1">
        <v>-0.49120000000000003</v>
      </c>
      <c r="H374" s="1" t="b">
        <v>0</v>
      </c>
      <c r="J374" s="1">
        <v>0.5</v>
      </c>
      <c r="K374" s="1">
        <v>-8.9999999999999998E-4</v>
      </c>
      <c r="L374" s="1">
        <v>0</v>
      </c>
      <c r="N374" s="1">
        <v>2.0735000000000001</v>
      </c>
      <c r="O374" s="1">
        <v>34.9193</v>
      </c>
      <c r="P374" s="1">
        <v>34.980800000000002</v>
      </c>
      <c r="Q374" s="1">
        <v>-1.2561</v>
      </c>
      <c r="R374" s="1">
        <v>60.355200000000004</v>
      </c>
      <c r="S374" s="1">
        <v>60.368299999999998</v>
      </c>
      <c r="T374" s="1">
        <f t="shared" si="5"/>
        <v>-0.46179999999999666</v>
      </c>
    </row>
    <row r="375" spans="1:20" hidden="1">
      <c r="A375" s="2">
        <v>0.7693402777777778</v>
      </c>
      <c r="B375" s="1">
        <v>14.7812</v>
      </c>
      <c r="C375" s="1">
        <v>4.2500000000000003E-2</v>
      </c>
      <c r="D375" s="1">
        <v>-1.0944</v>
      </c>
      <c r="E375" s="1">
        <v>115.7135</v>
      </c>
      <c r="F375" s="1">
        <v>47.872100000000003</v>
      </c>
      <c r="G375" s="1">
        <v>-0.50770000000000004</v>
      </c>
      <c r="H375" s="1" t="b">
        <v>0</v>
      </c>
      <c r="J375" s="1">
        <v>0.5</v>
      </c>
      <c r="K375" s="1">
        <v>-5.9999999999999995E-4</v>
      </c>
      <c r="L375" s="1">
        <v>0</v>
      </c>
      <c r="N375" s="1">
        <v>2.0806</v>
      </c>
      <c r="O375" s="1">
        <v>33.122500000000002</v>
      </c>
      <c r="P375" s="1">
        <v>33.187800000000003</v>
      </c>
      <c r="Q375" s="1">
        <v>-1.2490000000000001</v>
      </c>
      <c r="R375" s="1">
        <v>59.893500000000003</v>
      </c>
      <c r="S375" s="1">
        <v>59.906500000000001</v>
      </c>
      <c r="T375" s="1">
        <f t="shared" si="5"/>
        <v>-0.30980000000000274</v>
      </c>
    </row>
    <row r="376" spans="1:20" hidden="1">
      <c r="A376" s="2">
        <v>0.7693402777777778</v>
      </c>
      <c r="B376" s="1">
        <v>14.820600000000001</v>
      </c>
      <c r="C376" s="1">
        <v>3.9399999999999998E-2</v>
      </c>
      <c r="D376" s="1">
        <v>-1.0988</v>
      </c>
      <c r="E376" s="1">
        <v>116.2466</v>
      </c>
      <c r="F376" s="1">
        <v>48.007800000000003</v>
      </c>
      <c r="G376" s="1">
        <v>-0.51749999999999996</v>
      </c>
      <c r="H376" s="1" t="b">
        <v>0</v>
      </c>
      <c r="J376" s="1">
        <v>0.5</v>
      </c>
      <c r="K376" s="1">
        <v>-4.0000000000000002E-4</v>
      </c>
      <c r="L376" s="1">
        <v>0</v>
      </c>
      <c r="N376" s="1">
        <v>2.0853000000000002</v>
      </c>
      <c r="O376" s="1">
        <v>31.922799999999999</v>
      </c>
      <c r="P376" s="1">
        <v>31.9908</v>
      </c>
      <c r="Q376" s="1">
        <v>-1.2442</v>
      </c>
      <c r="R376" s="1">
        <v>59.5837</v>
      </c>
      <c r="S376" s="1">
        <v>59.596699999999998</v>
      </c>
      <c r="T376" s="1">
        <f t="shared" si="5"/>
        <v>-0.31099999999999994</v>
      </c>
    </row>
    <row r="377" spans="1:20" hidden="1">
      <c r="A377" s="2">
        <v>0.7693402777777778</v>
      </c>
      <c r="B377" s="1">
        <v>14.8607</v>
      </c>
      <c r="C377" s="1">
        <v>4.0099999999999997E-2</v>
      </c>
      <c r="D377" s="1">
        <v>-1.1032999999999999</v>
      </c>
      <c r="E377" s="1">
        <v>116.7811</v>
      </c>
      <c r="F377" s="1">
        <v>48.143300000000004</v>
      </c>
      <c r="G377" s="1">
        <v>-0.52559999999999996</v>
      </c>
      <c r="H377" s="1" t="b">
        <v>0</v>
      </c>
      <c r="J377" s="1">
        <v>0.5</v>
      </c>
      <c r="K377" s="1">
        <v>0</v>
      </c>
      <c r="L377" s="1">
        <v>0</v>
      </c>
      <c r="N377" s="1">
        <v>2.0901999999999998</v>
      </c>
      <c r="O377" s="1">
        <v>30.721499999999999</v>
      </c>
      <c r="P377" s="1">
        <v>30.7926</v>
      </c>
      <c r="Q377" s="1">
        <v>-1.2394000000000001</v>
      </c>
      <c r="R377" s="1">
        <v>59.2727</v>
      </c>
      <c r="S377" s="1">
        <v>59.285699999999999</v>
      </c>
      <c r="T377" s="1">
        <f t="shared" si="5"/>
        <v>-0.31380000000000052</v>
      </c>
    </row>
    <row r="378" spans="1:20" hidden="1">
      <c r="A378" s="2">
        <v>0.7693402777777778</v>
      </c>
      <c r="B378" s="1">
        <v>14.9016</v>
      </c>
      <c r="C378" s="1">
        <v>4.0899999999999999E-2</v>
      </c>
      <c r="D378" s="1">
        <v>-1.1077999999999999</v>
      </c>
      <c r="E378" s="1">
        <v>117.3171</v>
      </c>
      <c r="F378" s="1">
        <v>48.278700000000001</v>
      </c>
      <c r="G378" s="1">
        <v>-0.53220000000000001</v>
      </c>
      <c r="H378" s="1" t="b">
        <v>0</v>
      </c>
      <c r="J378" s="1">
        <v>0.5</v>
      </c>
      <c r="K378" s="1">
        <v>0</v>
      </c>
      <c r="L378" s="1">
        <v>0</v>
      </c>
      <c r="N378" s="1">
        <v>2.0950000000000002</v>
      </c>
      <c r="O378" s="1">
        <v>29.518799999999999</v>
      </c>
      <c r="P378" s="1">
        <v>29.5931</v>
      </c>
      <c r="Q378" s="1">
        <v>-1.2345999999999999</v>
      </c>
      <c r="R378" s="1">
        <v>58.959000000000003</v>
      </c>
      <c r="S378" s="1">
        <v>58.971899999999998</v>
      </c>
      <c r="T378" s="1">
        <f t="shared" si="5"/>
        <v>-0.31449999999999534</v>
      </c>
    </row>
    <row r="379" spans="1:20" hidden="1">
      <c r="A379" s="2">
        <v>0.7693402777777778</v>
      </c>
      <c r="B379" s="1">
        <v>14.941000000000001</v>
      </c>
      <c r="C379" s="1">
        <v>3.9399999999999998E-2</v>
      </c>
      <c r="D379" s="1">
        <v>-1.1125</v>
      </c>
      <c r="E379" s="1">
        <v>117.85469999999999</v>
      </c>
      <c r="F379" s="1">
        <v>48.416899999999998</v>
      </c>
      <c r="G379" s="1">
        <v>-0.53749999999999998</v>
      </c>
      <c r="H379" s="1" t="b">
        <v>0</v>
      </c>
      <c r="J379" s="1">
        <v>0.51259999999999994</v>
      </c>
      <c r="K379" s="1">
        <v>0</v>
      </c>
      <c r="L379" s="1">
        <v>0</v>
      </c>
      <c r="N379" s="1">
        <v>2.0998999999999999</v>
      </c>
      <c r="O379" s="1">
        <v>28.314599999999999</v>
      </c>
      <c r="P379" s="1">
        <v>28.392299999999999</v>
      </c>
      <c r="Q379" s="1">
        <v>-1.2297</v>
      </c>
      <c r="R379" s="1">
        <v>58.644599999999997</v>
      </c>
      <c r="S379" s="1">
        <v>58.657400000000003</v>
      </c>
      <c r="T379" s="1">
        <f t="shared" si="5"/>
        <v>-0.31710000000000349</v>
      </c>
    </row>
    <row r="380" spans="1:20" hidden="1">
      <c r="A380" s="2">
        <v>0.7693402777777778</v>
      </c>
      <c r="B380" s="1">
        <v>14.982799999999999</v>
      </c>
      <c r="C380" s="1">
        <v>4.1799999999999997E-2</v>
      </c>
      <c r="D380" s="1">
        <v>-1.1172</v>
      </c>
      <c r="E380" s="1">
        <v>118.3938</v>
      </c>
      <c r="F380" s="1">
        <v>48.559100000000001</v>
      </c>
      <c r="G380" s="1">
        <v>-0.54190000000000005</v>
      </c>
      <c r="H380" s="1" t="b">
        <v>0</v>
      </c>
      <c r="J380" s="1">
        <v>0.52239999999999998</v>
      </c>
      <c r="K380" s="1">
        <v>0</v>
      </c>
      <c r="L380" s="1">
        <v>0</v>
      </c>
      <c r="N380" s="1">
        <v>2.1048</v>
      </c>
      <c r="O380" s="1">
        <v>27.108799999999999</v>
      </c>
      <c r="P380" s="1">
        <v>27.190300000000001</v>
      </c>
      <c r="Q380" s="1">
        <v>-1.2248000000000001</v>
      </c>
      <c r="R380" s="1">
        <v>58.327399999999997</v>
      </c>
      <c r="S380" s="1">
        <v>58.340299999999999</v>
      </c>
      <c r="T380" s="1">
        <f t="shared" si="5"/>
        <v>-0.31559999999999633</v>
      </c>
    </row>
    <row r="381" spans="1:20" hidden="1">
      <c r="A381" s="2">
        <v>0.7693402777777778</v>
      </c>
      <c r="B381" s="1">
        <v>15.0223</v>
      </c>
      <c r="C381" s="1">
        <v>3.9600000000000003E-2</v>
      </c>
      <c r="D381" s="1">
        <v>-1.1220000000000001</v>
      </c>
      <c r="E381" s="1">
        <v>118.9345</v>
      </c>
      <c r="F381" s="1">
        <v>48.706099999999999</v>
      </c>
      <c r="G381" s="1">
        <v>-0.5454</v>
      </c>
      <c r="H381" s="1" t="b">
        <v>0</v>
      </c>
      <c r="J381" s="1">
        <v>0.53710000000000002</v>
      </c>
      <c r="K381" s="1">
        <v>0</v>
      </c>
      <c r="L381" s="1">
        <v>0</v>
      </c>
      <c r="N381" s="1">
        <v>2.1097000000000001</v>
      </c>
      <c r="O381" s="1">
        <v>25.901299999999999</v>
      </c>
      <c r="P381" s="1">
        <v>25.987100000000002</v>
      </c>
      <c r="Q381" s="1">
        <v>-1.2198</v>
      </c>
      <c r="R381" s="1">
        <v>58.011899999999997</v>
      </c>
      <c r="S381" s="1">
        <v>58.024700000000003</v>
      </c>
      <c r="T381" s="1">
        <f t="shared" si="5"/>
        <v>-0.31920000000000215</v>
      </c>
    </row>
    <row r="382" spans="1:20" hidden="1">
      <c r="A382" s="2">
        <v>0.7693402777777778</v>
      </c>
      <c r="B382" s="1">
        <v>15.0646</v>
      </c>
      <c r="C382" s="1">
        <v>4.2299999999999997E-2</v>
      </c>
      <c r="D382" s="1">
        <v>-1.1269</v>
      </c>
      <c r="E382" s="1">
        <v>119.477</v>
      </c>
      <c r="F382" s="1">
        <v>48.865600000000001</v>
      </c>
      <c r="G382" s="1">
        <v>-0.54820000000000002</v>
      </c>
      <c r="H382" s="1" t="b">
        <v>0</v>
      </c>
      <c r="J382" s="1">
        <v>0.58120000000000005</v>
      </c>
      <c r="K382" s="1">
        <v>0</v>
      </c>
      <c r="L382" s="1">
        <v>0</v>
      </c>
      <c r="N382" s="1">
        <v>2.1147</v>
      </c>
      <c r="O382" s="1">
        <v>24.6922</v>
      </c>
      <c r="P382" s="1">
        <v>24.782599999999999</v>
      </c>
      <c r="Q382" s="1">
        <v>-1.2148000000000001</v>
      </c>
      <c r="R382" s="1">
        <v>57.692700000000002</v>
      </c>
      <c r="S382" s="1">
        <v>57.705500000000001</v>
      </c>
      <c r="T382" s="1">
        <f t="shared" si="5"/>
        <v>-0.32059999999999889</v>
      </c>
    </row>
    <row r="383" spans="1:20" hidden="1">
      <c r="A383" s="2">
        <v>0.7693402777777778</v>
      </c>
      <c r="B383" s="1">
        <v>15.1051</v>
      </c>
      <c r="C383" s="1">
        <v>4.0500000000000001E-2</v>
      </c>
      <c r="D383" s="1">
        <v>-1.1317999999999999</v>
      </c>
      <c r="E383" s="1">
        <v>120.0214</v>
      </c>
      <c r="F383" s="1">
        <v>49.046500000000002</v>
      </c>
      <c r="G383" s="1">
        <v>-0.55049999999999999</v>
      </c>
      <c r="H383" s="1" t="b">
        <v>0</v>
      </c>
      <c r="J383" s="1">
        <v>0.64490000000000003</v>
      </c>
      <c r="K383" s="1">
        <v>0</v>
      </c>
      <c r="L383" s="1">
        <v>0</v>
      </c>
      <c r="N383" s="1">
        <v>2.1198000000000001</v>
      </c>
      <c r="O383" s="1">
        <v>23.481200000000001</v>
      </c>
      <c r="P383" s="1">
        <v>23.576599999999999</v>
      </c>
      <c r="Q383" s="1">
        <v>-1.2098</v>
      </c>
      <c r="R383" s="1">
        <v>57.372199999999999</v>
      </c>
      <c r="S383" s="1">
        <v>57.384900000000002</v>
      </c>
      <c r="T383" s="1">
        <f t="shared" si="5"/>
        <v>-0.32260000000000133</v>
      </c>
    </row>
    <row r="384" spans="1:20" hidden="1">
      <c r="A384" s="2">
        <v>0.7693402777777778</v>
      </c>
      <c r="B384" s="1">
        <v>15.1454</v>
      </c>
      <c r="C384" s="1">
        <v>4.02E-2</v>
      </c>
      <c r="D384" s="1">
        <v>-1.1368</v>
      </c>
      <c r="E384" s="1">
        <v>120.568</v>
      </c>
      <c r="F384" s="1">
        <v>49.249299999999998</v>
      </c>
      <c r="G384" s="1">
        <v>-0.5524</v>
      </c>
      <c r="H384" s="1" t="b">
        <v>0</v>
      </c>
      <c r="J384" s="1">
        <v>0.69879999999999998</v>
      </c>
      <c r="K384" s="1">
        <v>0</v>
      </c>
      <c r="L384" s="1">
        <v>0</v>
      </c>
      <c r="N384" s="1">
        <v>2.1248999999999998</v>
      </c>
      <c r="O384" s="1">
        <v>22.267900000000001</v>
      </c>
      <c r="P384" s="1">
        <v>22.369</v>
      </c>
      <c r="Q384" s="1">
        <v>-1.2047000000000001</v>
      </c>
      <c r="R384" s="1">
        <v>57.049500000000002</v>
      </c>
      <c r="S384" s="1">
        <v>57.0623</v>
      </c>
      <c r="T384" s="1">
        <f t="shared" si="5"/>
        <v>-0.32630000000000337</v>
      </c>
    </row>
    <row r="385" spans="1:20" hidden="1">
      <c r="A385" s="2">
        <v>0.76935185185185195</v>
      </c>
      <c r="B385" s="1">
        <v>15.1869</v>
      </c>
      <c r="C385" s="1">
        <v>4.1500000000000002E-2</v>
      </c>
      <c r="D385" s="1">
        <v>-1.1418999999999999</v>
      </c>
      <c r="E385" s="1">
        <v>121.1169</v>
      </c>
      <c r="F385" s="1">
        <v>49.4602</v>
      </c>
      <c r="G385" s="1">
        <v>-0.55389999999999995</v>
      </c>
      <c r="H385" s="1" t="b">
        <v>0</v>
      </c>
      <c r="J385" s="1">
        <v>0.69879999999999998</v>
      </c>
      <c r="K385" s="1">
        <v>0</v>
      </c>
      <c r="L385" s="1">
        <v>0</v>
      </c>
      <c r="N385" s="1">
        <v>2.13</v>
      </c>
      <c r="O385" s="1">
        <v>21.052299999999999</v>
      </c>
      <c r="P385" s="1">
        <v>21.159800000000001</v>
      </c>
      <c r="Q385" s="1">
        <v>-1.1996</v>
      </c>
      <c r="R385" s="1">
        <v>56.723300000000002</v>
      </c>
      <c r="S385" s="1">
        <v>56.735999999999997</v>
      </c>
      <c r="T385" s="1">
        <f t="shared" si="5"/>
        <v>-0.32920000000000016</v>
      </c>
    </row>
    <row r="386" spans="1:20" hidden="1">
      <c r="A386" s="2">
        <v>0.76935185185185195</v>
      </c>
      <c r="B386" s="1">
        <v>15.2257</v>
      </c>
      <c r="C386" s="1">
        <v>3.8800000000000001E-2</v>
      </c>
      <c r="D386" s="1">
        <v>-1.1471</v>
      </c>
      <c r="E386" s="1">
        <v>121.6682</v>
      </c>
      <c r="F386" s="1">
        <v>49.671300000000002</v>
      </c>
      <c r="G386" s="1">
        <v>-0.55520000000000003</v>
      </c>
      <c r="H386" s="1" t="b">
        <v>0</v>
      </c>
      <c r="J386" s="1">
        <v>0.69879999999999998</v>
      </c>
      <c r="K386" s="1">
        <v>0</v>
      </c>
      <c r="L386" s="1">
        <v>0</v>
      </c>
      <c r="N386" s="1">
        <v>2.1352000000000002</v>
      </c>
      <c r="O386" s="1">
        <v>19.834299999999999</v>
      </c>
      <c r="P386" s="1">
        <v>19.948899999999998</v>
      </c>
      <c r="Q386" s="1">
        <v>-1.1943999999999999</v>
      </c>
      <c r="R386" s="1">
        <v>56.394100000000002</v>
      </c>
      <c r="S386" s="1">
        <v>56.406799999999997</v>
      </c>
      <c r="T386" s="1">
        <f t="shared" si="5"/>
        <v>-0.33109999999999928</v>
      </c>
    </row>
    <row r="387" spans="1:20" hidden="1">
      <c r="A387" s="2">
        <v>0.76935185185185195</v>
      </c>
      <c r="B387" s="1">
        <v>15.264699999999999</v>
      </c>
      <c r="C387" s="1">
        <v>3.9E-2</v>
      </c>
      <c r="D387" s="1">
        <v>-1.1521999999999999</v>
      </c>
      <c r="E387" s="1">
        <v>122.2218</v>
      </c>
      <c r="F387" s="1">
        <v>49.882100000000001</v>
      </c>
      <c r="G387" s="1">
        <v>-0.55510000000000004</v>
      </c>
      <c r="H387" s="1" t="b">
        <v>0</v>
      </c>
      <c r="J387" s="1">
        <v>0.69879999999999998</v>
      </c>
      <c r="K387" s="1">
        <v>5.9999999999999995E-4</v>
      </c>
      <c r="L387" s="1">
        <v>0</v>
      </c>
      <c r="N387" s="1">
        <v>1.9572000000000001</v>
      </c>
      <c r="O387" s="1">
        <v>18.639299999999999</v>
      </c>
      <c r="P387" s="1">
        <v>18.741800000000001</v>
      </c>
      <c r="Q387" s="1">
        <v>-1.1892</v>
      </c>
      <c r="R387" s="1">
        <v>56.063099999999999</v>
      </c>
      <c r="S387" s="1">
        <v>56.075699999999998</v>
      </c>
      <c r="T387" s="1">
        <f t="shared" si="5"/>
        <v>-0.3335000000000008</v>
      </c>
    </row>
    <row r="388" spans="1:20" hidden="1">
      <c r="A388" s="2">
        <v>0.76935185185185195</v>
      </c>
      <c r="B388" s="1">
        <v>15.3048</v>
      </c>
      <c r="C388" s="1">
        <v>4.0099999999999997E-2</v>
      </c>
      <c r="D388" s="1">
        <v>-1.1574</v>
      </c>
      <c r="E388" s="1">
        <v>122.7778</v>
      </c>
      <c r="F388" s="1">
        <v>50.092599999999997</v>
      </c>
      <c r="G388" s="1">
        <v>-0.55359999999999998</v>
      </c>
      <c r="H388" s="1" t="b">
        <v>0</v>
      </c>
      <c r="J388" s="1">
        <v>0.69879999999999998</v>
      </c>
      <c r="K388" s="1">
        <v>5.9999999999999995E-4</v>
      </c>
      <c r="L388" s="1">
        <v>0</v>
      </c>
      <c r="N388" s="1">
        <v>1.9623999999999999</v>
      </c>
      <c r="O388" s="1">
        <v>17.416699999999999</v>
      </c>
      <c r="P388" s="1">
        <v>17.526900000000001</v>
      </c>
      <c r="Q388" s="1">
        <v>-1.1839999999999999</v>
      </c>
      <c r="R388" s="1">
        <v>55.729700000000001</v>
      </c>
      <c r="S388" s="1">
        <v>55.742199999999997</v>
      </c>
      <c r="T388" s="1">
        <f t="shared" ref="T388:T451" si="6">S389-S388</f>
        <v>-0.33599999999999852</v>
      </c>
    </row>
    <row r="389" spans="1:20" hidden="1">
      <c r="A389" s="2">
        <v>0.76935185185185195</v>
      </c>
      <c r="B389" s="1">
        <v>15.345700000000001</v>
      </c>
      <c r="C389" s="1">
        <v>4.0899999999999999E-2</v>
      </c>
      <c r="D389" s="1">
        <v>-1.1627000000000001</v>
      </c>
      <c r="E389" s="1">
        <v>123.3361</v>
      </c>
      <c r="F389" s="1">
        <v>50.302900000000001</v>
      </c>
      <c r="G389" s="1">
        <v>-0.55100000000000005</v>
      </c>
      <c r="H389" s="1" t="b">
        <v>0</v>
      </c>
      <c r="J389" s="1">
        <v>0.69879999999999998</v>
      </c>
      <c r="K389" s="1">
        <v>5.9999999999999995E-4</v>
      </c>
      <c r="L389" s="1">
        <v>0</v>
      </c>
      <c r="N389" s="1">
        <v>1.9675</v>
      </c>
      <c r="O389" s="1">
        <v>16.191800000000001</v>
      </c>
      <c r="P389" s="1">
        <v>16.3109</v>
      </c>
      <c r="Q389" s="1">
        <v>-1.1789000000000001</v>
      </c>
      <c r="R389" s="1">
        <v>55.393700000000003</v>
      </c>
      <c r="S389" s="1">
        <v>55.406199999999998</v>
      </c>
      <c r="T389" s="1">
        <f t="shared" si="6"/>
        <v>-0.33639999999999759</v>
      </c>
    </row>
    <row r="390" spans="1:20" hidden="1">
      <c r="A390" s="2">
        <v>0.76935185185185195</v>
      </c>
      <c r="B390" s="1">
        <v>15.3871</v>
      </c>
      <c r="C390" s="1">
        <v>4.1399999999999999E-2</v>
      </c>
      <c r="D390" s="1">
        <v>-1.1678999999999999</v>
      </c>
      <c r="E390" s="1">
        <v>123.8968</v>
      </c>
      <c r="F390" s="1">
        <v>50.512900000000002</v>
      </c>
      <c r="G390" s="1">
        <v>-0.5474</v>
      </c>
      <c r="H390" s="1" t="b">
        <v>0</v>
      </c>
      <c r="J390" s="1">
        <v>0.69879999999999998</v>
      </c>
      <c r="K390" s="1">
        <v>5.9999999999999995E-4</v>
      </c>
      <c r="L390" s="1">
        <v>0</v>
      </c>
      <c r="N390" s="1">
        <v>1.9725999999999999</v>
      </c>
      <c r="O390" s="1">
        <v>14.964499999999999</v>
      </c>
      <c r="P390" s="1">
        <v>15.0939</v>
      </c>
      <c r="Q390" s="1">
        <v>-1.1738999999999999</v>
      </c>
      <c r="R390" s="1">
        <v>55.057299999999998</v>
      </c>
      <c r="S390" s="1">
        <v>55.069800000000001</v>
      </c>
      <c r="T390" s="1">
        <f t="shared" si="6"/>
        <v>-0.33870000000000289</v>
      </c>
    </row>
    <row r="391" spans="1:20" hidden="1">
      <c r="A391" s="2">
        <v>0.76935185185185195</v>
      </c>
      <c r="B391" s="1">
        <v>15.4261</v>
      </c>
      <c r="C391" s="1">
        <v>3.9E-2</v>
      </c>
      <c r="D391" s="1">
        <v>-1.1731</v>
      </c>
      <c r="E391" s="1">
        <v>124.4598</v>
      </c>
      <c r="F391" s="1">
        <v>50.7226</v>
      </c>
      <c r="G391" s="1">
        <v>-0.54310000000000003</v>
      </c>
      <c r="H391" s="1" t="b">
        <v>0</v>
      </c>
      <c r="J391" s="1">
        <v>0.69879999999999998</v>
      </c>
      <c r="K391" s="1">
        <v>5.9999999999999995E-4</v>
      </c>
      <c r="L391" s="1">
        <v>0</v>
      </c>
      <c r="N391" s="1">
        <v>1.9776</v>
      </c>
      <c r="O391" s="1">
        <v>13.7349</v>
      </c>
      <c r="P391" s="1">
        <v>13.8765</v>
      </c>
      <c r="Q391" s="1">
        <v>-1.1688000000000001</v>
      </c>
      <c r="R391" s="1">
        <v>54.718699999999998</v>
      </c>
      <c r="S391" s="1">
        <v>54.731099999999998</v>
      </c>
      <c r="T391" s="1">
        <f t="shared" si="6"/>
        <v>-0.34219999999999828</v>
      </c>
    </row>
    <row r="392" spans="1:20" hidden="1">
      <c r="A392" s="2">
        <v>0.76935185185185195</v>
      </c>
      <c r="B392" s="1">
        <v>15.466900000000001</v>
      </c>
      <c r="C392" s="1">
        <v>4.0800000000000003E-2</v>
      </c>
      <c r="D392" s="1">
        <v>-1.1783999999999999</v>
      </c>
      <c r="E392" s="1">
        <v>125.02509999999999</v>
      </c>
      <c r="F392" s="1">
        <v>50.932099999999998</v>
      </c>
      <c r="G392" s="1">
        <v>-0.53810000000000002</v>
      </c>
      <c r="H392" s="1" t="b">
        <v>0</v>
      </c>
      <c r="J392" s="1">
        <v>0.69879999999999998</v>
      </c>
      <c r="K392" s="1">
        <v>5.9999999999999995E-4</v>
      </c>
      <c r="L392" s="1">
        <v>0</v>
      </c>
      <c r="N392" s="1">
        <v>1.9826999999999999</v>
      </c>
      <c r="O392" s="1">
        <v>12.5029</v>
      </c>
      <c r="P392" s="1">
        <v>12.6592</v>
      </c>
      <c r="Q392" s="1">
        <v>-1.1637</v>
      </c>
      <c r="R392" s="1">
        <v>54.376399999999997</v>
      </c>
      <c r="S392" s="1">
        <v>54.3889</v>
      </c>
      <c r="T392" s="1">
        <f t="shared" si="6"/>
        <v>-0.34510000000000218</v>
      </c>
    </row>
    <row r="393" spans="1:20" hidden="1">
      <c r="A393" s="2">
        <v>0.76935185185185195</v>
      </c>
      <c r="B393" s="1">
        <v>15.5063</v>
      </c>
      <c r="C393" s="1">
        <v>3.9399999999999998E-2</v>
      </c>
      <c r="D393" s="1">
        <v>-1.1836</v>
      </c>
      <c r="E393" s="1">
        <v>125.59269999999999</v>
      </c>
      <c r="F393" s="1">
        <v>51.141300000000001</v>
      </c>
      <c r="G393" s="1">
        <v>-0.53220000000000001</v>
      </c>
      <c r="H393" s="1" t="b">
        <v>0</v>
      </c>
      <c r="J393" s="1">
        <v>0.69879999999999998</v>
      </c>
      <c r="K393" s="1">
        <v>8.9999999999999998E-4</v>
      </c>
      <c r="L393" s="1">
        <v>0</v>
      </c>
      <c r="N393" s="1">
        <v>1.9877</v>
      </c>
      <c r="O393" s="1">
        <v>11.268700000000001</v>
      </c>
      <c r="P393" s="1">
        <v>11.4427</v>
      </c>
      <c r="Q393" s="1">
        <v>-1.1587000000000001</v>
      </c>
      <c r="R393" s="1">
        <v>54.031399999999998</v>
      </c>
      <c r="S393" s="1">
        <v>54.043799999999997</v>
      </c>
      <c r="T393" s="1">
        <f t="shared" si="6"/>
        <v>-0.34689999999999799</v>
      </c>
    </row>
    <row r="394" spans="1:20" hidden="1">
      <c r="A394" s="2">
        <v>0.76935185185185195</v>
      </c>
      <c r="B394" s="1">
        <v>15.548999999999999</v>
      </c>
      <c r="C394" s="1">
        <v>4.2700000000000002E-2</v>
      </c>
      <c r="D394" s="1">
        <v>-1.1889000000000001</v>
      </c>
      <c r="E394" s="1">
        <v>126.1626</v>
      </c>
      <c r="F394" s="1">
        <v>51.351300000000002</v>
      </c>
      <c r="G394" s="1">
        <v>-0.52470000000000006</v>
      </c>
      <c r="H394" s="1" t="b">
        <v>0</v>
      </c>
      <c r="J394" s="1">
        <v>0.70369999999999999</v>
      </c>
      <c r="K394" s="1">
        <v>1.1999999999999999E-3</v>
      </c>
      <c r="L394" s="1">
        <v>0</v>
      </c>
      <c r="N394" s="1">
        <v>1.9925999999999999</v>
      </c>
      <c r="O394" s="1">
        <v>10.0322</v>
      </c>
      <c r="P394" s="1">
        <v>10.2281</v>
      </c>
      <c r="Q394" s="1">
        <v>-1.1538999999999999</v>
      </c>
      <c r="R394" s="1">
        <v>53.6845</v>
      </c>
      <c r="S394" s="1">
        <v>53.696899999999999</v>
      </c>
      <c r="T394" s="1">
        <f t="shared" si="6"/>
        <v>-0.34940000000000282</v>
      </c>
    </row>
    <row r="395" spans="1:20" hidden="1">
      <c r="A395" s="2">
        <v>0.76935185185185195</v>
      </c>
      <c r="B395" s="1">
        <v>15.5905</v>
      </c>
      <c r="C395" s="1">
        <v>4.1500000000000002E-2</v>
      </c>
      <c r="D395" s="1">
        <v>-1.194</v>
      </c>
      <c r="E395" s="1">
        <v>126.7349</v>
      </c>
      <c r="F395" s="1">
        <v>51.562899999999999</v>
      </c>
      <c r="G395" s="1">
        <v>-0.51449999999999996</v>
      </c>
      <c r="H395" s="1" t="b">
        <v>0</v>
      </c>
      <c r="J395" s="1">
        <v>0.70860000000000001</v>
      </c>
      <c r="K395" s="1">
        <v>1.9E-3</v>
      </c>
      <c r="L395" s="1">
        <v>0</v>
      </c>
      <c r="N395" s="1">
        <v>1.9973000000000001</v>
      </c>
      <c r="O395" s="1">
        <v>8.7933000000000003</v>
      </c>
      <c r="P395" s="1">
        <v>9.0172000000000008</v>
      </c>
      <c r="Q395" s="1">
        <v>-1.1491</v>
      </c>
      <c r="R395" s="1">
        <v>53.335099999999997</v>
      </c>
      <c r="S395" s="1">
        <v>53.347499999999997</v>
      </c>
      <c r="T395" s="1">
        <f t="shared" si="6"/>
        <v>-0.35360000000000014</v>
      </c>
    </row>
    <row r="396" spans="1:20" hidden="1">
      <c r="A396" s="2">
        <v>0.76935185185185195</v>
      </c>
      <c r="B396" s="1">
        <v>15.630699999999999</v>
      </c>
      <c r="C396" s="1">
        <v>4.02E-2</v>
      </c>
      <c r="D396" s="1">
        <v>-1.1991000000000001</v>
      </c>
      <c r="E396" s="1">
        <v>127.3096</v>
      </c>
      <c r="F396" s="1">
        <v>51.777200000000001</v>
      </c>
      <c r="G396" s="1">
        <v>-0.50070000000000003</v>
      </c>
      <c r="H396" s="1" t="b">
        <v>0</v>
      </c>
      <c r="J396" s="1">
        <v>0.71840000000000004</v>
      </c>
      <c r="K396" s="1">
        <v>2.3999999999999998E-3</v>
      </c>
      <c r="L396" s="1">
        <v>0</v>
      </c>
      <c r="N396" s="1">
        <v>2.0017999999999998</v>
      </c>
      <c r="O396" s="1">
        <v>7.5519999999999996</v>
      </c>
      <c r="P396" s="1">
        <v>7.8128000000000002</v>
      </c>
      <c r="Q396" s="1">
        <v>-1.1446000000000001</v>
      </c>
      <c r="R396" s="1">
        <v>52.981499999999997</v>
      </c>
      <c r="S396" s="1">
        <v>52.993899999999996</v>
      </c>
      <c r="T396" s="1">
        <f t="shared" si="6"/>
        <v>-0.35389999999999588</v>
      </c>
    </row>
    <row r="397" spans="1:20" hidden="1">
      <c r="A397" s="2">
        <v>0.76935185185185195</v>
      </c>
      <c r="B397" s="1">
        <v>15.668900000000001</v>
      </c>
      <c r="C397" s="1">
        <v>3.8300000000000001E-2</v>
      </c>
      <c r="D397" s="1">
        <v>-1.204</v>
      </c>
      <c r="E397" s="1">
        <v>127.8867</v>
      </c>
      <c r="F397" s="1">
        <v>51.995100000000001</v>
      </c>
      <c r="G397" s="1">
        <v>-0.48320000000000002</v>
      </c>
      <c r="H397" s="1" t="b">
        <v>0</v>
      </c>
      <c r="J397" s="1">
        <v>0.72819999999999996</v>
      </c>
      <c r="K397" s="1">
        <v>2.8E-3</v>
      </c>
      <c r="L397" s="1">
        <v>0</v>
      </c>
      <c r="N397" s="1">
        <v>1.986</v>
      </c>
      <c r="O397" s="1">
        <v>6.3120000000000003</v>
      </c>
      <c r="P397" s="1">
        <v>6.617</v>
      </c>
      <c r="Q397" s="1">
        <v>-1.1405000000000001</v>
      </c>
      <c r="R397" s="1">
        <v>52.627600000000001</v>
      </c>
      <c r="S397" s="1">
        <v>52.64</v>
      </c>
      <c r="T397" s="1">
        <f t="shared" si="6"/>
        <v>-0.35490000000000066</v>
      </c>
    </row>
    <row r="398" spans="1:20" hidden="1">
      <c r="A398" s="2">
        <v>0.76935185185185195</v>
      </c>
      <c r="B398" s="1">
        <v>15.710100000000001</v>
      </c>
      <c r="C398" s="1">
        <v>4.1200000000000001E-2</v>
      </c>
      <c r="D398" s="1">
        <v>-1.2088000000000001</v>
      </c>
      <c r="E398" s="1">
        <v>128.46619999999999</v>
      </c>
      <c r="F398" s="1">
        <v>52.214300000000001</v>
      </c>
      <c r="G398" s="1">
        <v>-0.46210000000000001</v>
      </c>
      <c r="H398" s="1" t="b">
        <v>0</v>
      </c>
      <c r="J398" s="1">
        <v>0.72819999999999996</v>
      </c>
      <c r="K398" s="1">
        <v>2.8999999999999998E-3</v>
      </c>
      <c r="L398" s="1">
        <v>0</v>
      </c>
      <c r="N398" s="1">
        <v>1.8282</v>
      </c>
      <c r="O398" s="1">
        <v>5.1094999999999997</v>
      </c>
      <c r="P398" s="1">
        <v>5.4267000000000003</v>
      </c>
      <c r="Q398" s="1">
        <v>-1.1365000000000001</v>
      </c>
      <c r="R398" s="1">
        <v>52.272799999999997</v>
      </c>
      <c r="S398" s="1">
        <v>52.2851</v>
      </c>
      <c r="T398" s="1">
        <f t="shared" si="6"/>
        <v>-0.35840000000000316</v>
      </c>
    </row>
    <row r="399" spans="1:20" hidden="1">
      <c r="A399" s="2">
        <v>0.76935185185185195</v>
      </c>
      <c r="B399" s="1">
        <v>15.7508</v>
      </c>
      <c r="C399" s="1">
        <v>4.07E-2</v>
      </c>
      <c r="D399" s="1">
        <v>-1.2135</v>
      </c>
      <c r="E399" s="1">
        <v>129.04820000000001</v>
      </c>
      <c r="F399" s="1">
        <v>52.4343</v>
      </c>
      <c r="G399" s="1">
        <v>-0.438</v>
      </c>
      <c r="H399" s="1" t="b">
        <v>0</v>
      </c>
      <c r="J399" s="1">
        <v>0.73309999999999997</v>
      </c>
      <c r="K399" s="1">
        <v>2.8999999999999998E-3</v>
      </c>
      <c r="L399" s="1">
        <v>0</v>
      </c>
      <c r="N399" s="1">
        <v>1.7265999999999999</v>
      </c>
      <c r="O399" s="1">
        <v>3.9075000000000002</v>
      </c>
      <c r="P399" s="1">
        <v>4.2720000000000002</v>
      </c>
      <c r="Q399" s="1">
        <v>-1.1329</v>
      </c>
      <c r="R399" s="1">
        <v>51.914400000000001</v>
      </c>
      <c r="S399" s="1">
        <v>51.926699999999997</v>
      </c>
      <c r="T399" s="1">
        <f t="shared" si="6"/>
        <v>-0.36149999999999949</v>
      </c>
    </row>
    <row r="400" spans="1:20" hidden="1">
      <c r="A400" s="2">
        <v>0.76935185185185195</v>
      </c>
      <c r="B400" s="1">
        <v>15.788</v>
      </c>
      <c r="C400" s="1">
        <v>3.7199999999999997E-2</v>
      </c>
      <c r="D400" s="1">
        <v>-1.218</v>
      </c>
      <c r="E400" s="1">
        <v>129.6326</v>
      </c>
      <c r="F400" s="1">
        <v>52.655999999999999</v>
      </c>
      <c r="G400" s="1">
        <v>-0.41139999999999999</v>
      </c>
      <c r="H400" s="1" t="b">
        <v>0</v>
      </c>
      <c r="J400" s="1">
        <v>0.73809999999999998</v>
      </c>
      <c r="K400" s="1">
        <v>2.8999999999999998E-3</v>
      </c>
      <c r="L400" s="1">
        <v>0</v>
      </c>
      <c r="N400" s="1">
        <v>1.667</v>
      </c>
      <c r="O400" s="1">
        <v>2.6909999999999998</v>
      </c>
      <c r="P400" s="1">
        <v>3.1655000000000002</v>
      </c>
      <c r="Q400" s="1">
        <v>-1.1294999999999999</v>
      </c>
      <c r="R400" s="1">
        <v>51.552799999999998</v>
      </c>
      <c r="S400" s="1">
        <v>51.565199999999997</v>
      </c>
      <c r="T400" s="1">
        <f t="shared" si="6"/>
        <v>-0.36349999999999483</v>
      </c>
    </row>
    <row r="401" spans="1:20" hidden="1">
      <c r="A401" s="2">
        <v>0.76935185185185195</v>
      </c>
      <c r="B401" s="1">
        <v>15.829800000000001</v>
      </c>
      <c r="C401" s="1">
        <v>4.1799999999999997E-2</v>
      </c>
      <c r="D401" s="1">
        <v>-1.2223999999999999</v>
      </c>
      <c r="E401" s="1">
        <v>130.21950000000001</v>
      </c>
      <c r="F401" s="1">
        <v>52.879199999999997</v>
      </c>
      <c r="G401" s="1">
        <v>-0.38279999999999997</v>
      </c>
      <c r="H401" s="1" t="b">
        <v>0</v>
      </c>
      <c r="J401" s="1">
        <v>0.74299999999999999</v>
      </c>
      <c r="K401" s="1">
        <v>2.8999999999999998E-3</v>
      </c>
      <c r="L401" s="1">
        <v>0</v>
      </c>
      <c r="N401" s="1">
        <v>1.2803</v>
      </c>
      <c r="O401" s="1">
        <v>1.6958</v>
      </c>
      <c r="P401" s="1">
        <v>2.1248</v>
      </c>
      <c r="Q401" s="1">
        <v>-1.1264000000000001</v>
      </c>
      <c r="R401" s="1">
        <v>51.189300000000003</v>
      </c>
      <c r="S401" s="1">
        <v>51.201700000000002</v>
      </c>
      <c r="T401" s="1">
        <f t="shared" si="6"/>
        <v>-0.36619999999999919</v>
      </c>
    </row>
    <row r="402" spans="1:20" hidden="1">
      <c r="A402" s="2">
        <v>0.76935185185185195</v>
      </c>
      <c r="B402" s="1">
        <v>15.870200000000001</v>
      </c>
      <c r="C402" s="1">
        <v>4.0399999999999998E-2</v>
      </c>
      <c r="D402" s="1">
        <v>-1.2264999999999999</v>
      </c>
      <c r="E402" s="1">
        <v>130.80889999999999</v>
      </c>
      <c r="F402" s="1">
        <v>53.104100000000003</v>
      </c>
      <c r="G402" s="1">
        <v>-0.35239999999999999</v>
      </c>
      <c r="H402" s="1" t="b">
        <v>0</v>
      </c>
      <c r="J402" s="1">
        <v>0.74790000000000001</v>
      </c>
      <c r="K402" s="1">
        <v>2.8999999999999998E-3</v>
      </c>
      <c r="L402" s="1">
        <v>0</v>
      </c>
      <c r="N402" s="1">
        <v>1.1951000000000001</v>
      </c>
      <c r="O402" s="1">
        <v>0.49940000000000001</v>
      </c>
      <c r="P402" s="1">
        <v>1.2951999999999999</v>
      </c>
      <c r="Q402" s="1">
        <v>-1.1234999999999999</v>
      </c>
      <c r="R402" s="1">
        <v>50.823</v>
      </c>
      <c r="S402" s="1">
        <v>50.835500000000003</v>
      </c>
      <c r="T402" s="1">
        <f t="shared" si="6"/>
        <v>-0.37060000000000315</v>
      </c>
    </row>
    <row r="403" spans="1:20" hidden="1">
      <c r="A403" s="2">
        <v>0.76935185185185195</v>
      </c>
      <c r="B403" s="1">
        <v>15.913600000000001</v>
      </c>
      <c r="C403" s="1">
        <v>4.3499999999999997E-2</v>
      </c>
      <c r="D403" s="1">
        <v>-1.2303999999999999</v>
      </c>
      <c r="E403" s="1">
        <v>131.40090000000001</v>
      </c>
      <c r="F403" s="1">
        <v>53.332599999999999</v>
      </c>
      <c r="G403" s="1">
        <v>-0.32069999999999999</v>
      </c>
      <c r="H403" s="1" t="b">
        <v>0</v>
      </c>
      <c r="J403" s="1">
        <v>0.76259999999999994</v>
      </c>
      <c r="K403" s="1">
        <v>2.8999999999999998E-3</v>
      </c>
      <c r="L403" s="1">
        <v>0</v>
      </c>
      <c r="N403" s="1">
        <v>0.92969999999999997</v>
      </c>
      <c r="O403" s="1">
        <v>9.6000000000000002E-2</v>
      </c>
      <c r="P403" s="1">
        <v>0.93459999999999999</v>
      </c>
      <c r="Q403" s="1">
        <v>-1.121</v>
      </c>
      <c r="R403" s="1">
        <v>50.452500000000001</v>
      </c>
      <c r="S403" s="1">
        <v>50.4649</v>
      </c>
      <c r="T403" s="1">
        <f t="shared" si="6"/>
        <v>-0.3708999999999989</v>
      </c>
    </row>
    <row r="404" spans="1:20" hidden="1">
      <c r="A404" s="2">
        <v>0.76935185185185195</v>
      </c>
      <c r="B404" s="1">
        <v>15.9574</v>
      </c>
      <c r="C404" s="1">
        <v>4.3799999999999999E-2</v>
      </c>
      <c r="D404" s="1">
        <v>-1.2341</v>
      </c>
      <c r="E404" s="1">
        <v>131.99539999999999</v>
      </c>
      <c r="F404" s="1">
        <v>53.566600000000001</v>
      </c>
      <c r="G404" s="1">
        <v>-0.28760000000000002</v>
      </c>
      <c r="H404" s="1" t="b">
        <v>0</v>
      </c>
      <c r="J404" s="1">
        <v>0.77729999999999999</v>
      </c>
      <c r="K404" s="1">
        <v>2.8999999999999998E-3</v>
      </c>
      <c r="L404" s="1">
        <v>0</v>
      </c>
      <c r="N404" s="1">
        <v>0.80310000000000004</v>
      </c>
      <c r="O404" s="1">
        <v>8.2000000000000007E-3</v>
      </c>
      <c r="P404" s="1">
        <v>0.80310000000000004</v>
      </c>
      <c r="Q404" s="1">
        <v>-1.1187</v>
      </c>
      <c r="R404" s="1">
        <v>50.081499999999998</v>
      </c>
      <c r="S404" s="1">
        <v>50.094000000000001</v>
      </c>
      <c r="T404" s="1">
        <f t="shared" si="6"/>
        <v>-0.55960000000000321</v>
      </c>
    </row>
    <row r="405" spans="1:20" hidden="1">
      <c r="A405" s="2">
        <v>0.76935185185185195</v>
      </c>
      <c r="B405" s="1">
        <v>16.002199999999998</v>
      </c>
      <c r="C405" s="1">
        <v>4.48E-2</v>
      </c>
      <c r="D405" s="1">
        <v>-1.2392000000000001</v>
      </c>
      <c r="E405" s="1">
        <v>132.8922</v>
      </c>
      <c r="F405" s="1">
        <v>53.928699999999999</v>
      </c>
      <c r="G405" s="1">
        <v>-0.23499999999999999</v>
      </c>
      <c r="H405" s="1" t="b">
        <v>0</v>
      </c>
      <c r="J405" s="1">
        <v>0.79690000000000005</v>
      </c>
      <c r="K405" s="1">
        <v>3.2000000000000002E-3</v>
      </c>
      <c r="L405" s="1">
        <v>0</v>
      </c>
      <c r="N405" s="1">
        <v>0.68369999999999997</v>
      </c>
      <c r="O405" s="1">
        <v>-8.0999999999999996E-3</v>
      </c>
      <c r="P405" s="1">
        <v>0.68369999999999997</v>
      </c>
      <c r="Q405" s="1">
        <v>-1.1157999999999999</v>
      </c>
      <c r="R405" s="1">
        <v>49.521900000000002</v>
      </c>
      <c r="S405" s="1">
        <v>49.534399999999998</v>
      </c>
      <c r="T405" s="1">
        <f t="shared" si="6"/>
        <v>-0.37829999999999586</v>
      </c>
    </row>
    <row r="406" spans="1:20" hidden="1">
      <c r="A406" s="2">
        <v>0.76935185185185195</v>
      </c>
      <c r="B406" s="1">
        <v>16.0427</v>
      </c>
      <c r="C406" s="1">
        <v>4.0599999999999997E-2</v>
      </c>
      <c r="D406" s="1">
        <v>-1.2422</v>
      </c>
      <c r="E406" s="1">
        <v>133.49340000000001</v>
      </c>
      <c r="F406" s="1">
        <v>54.176200000000001</v>
      </c>
      <c r="G406" s="1">
        <v>-0.19700000000000001</v>
      </c>
      <c r="H406" s="1" t="b">
        <v>0</v>
      </c>
      <c r="J406" s="1">
        <v>0.8165</v>
      </c>
      <c r="K406" s="1">
        <v>3.8E-3</v>
      </c>
      <c r="L406" s="1">
        <v>0</v>
      </c>
      <c r="N406" s="1">
        <v>2.3807</v>
      </c>
      <c r="O406" s="1">
        <v>193.98410000000001</v>
      </c>
      <c r="P406" s="1">
        <v>193.99870000000001</v>
      </c>
      <c r="Q406" s="1">
        <v>-1.1144000000000001</v>
      </c>
      <c r="R406" s="1">
        <v>49.143500000000003</v>
      </c>
      <c r="S406" s="1">
        <v>49.156100000000002</v>
      </c>
      <c r="T406" s="1">
        <f t="shared" si="6"/>
        <v>-0.38009999999999877</v>
      </c>
    </row>
    <row r="407" spans="1:20" hidden="1">
      <c r="A407" s="2">
        <v>0.76935185185185195</v>
      </c>
      <c r="B407" s="1">
        <v>16.0825</v>
      </c>
      <c r="C407" s="1">
        <v>3.9699999999999999E-2</v>
      </c>
      <c r="D407" s="1">
        <v>-1.2448999999999999</v>
      </c>
      <c r="E407" s="1">
        <v>134.09739999999999</v>
      </c>
      <c r="F407" s="1">
        <v>54.427799999999998</v>
      </c>
      <c r="G407" s="1">
        <v>-0.1552</v>
      </c>
      <c r="H407" s="1" t="b">
        <v>0</v>
      </c>
      <c r="J407" s="1">
        <v>0.82140000000000002</v>
      </c>
      <c r="K407" s="1">
        <v>4.5999999999999999E-3</v>
      </c>
      <c r="L407" s="1">
        <v>0</v>
      </c>
      <c r="N407" s="1">
        <v>2.3816000000000002</v>
      </c>
      <c r="O407" s="1">
        <v>192.7133</v>
      </c>
      <c r="P407" s="1">
        <v>192.72800000000001</v>
      </c>
      <c r="Q407" s="1">
        <v>-1.1135999999999999</v>
      </c>
      <c r="R407" s="1">
        <v>48.763300000000001</v>
      </c>
      <c r="S407" s="1">
        <v>48.776000000000003</v>
      </c>
      <c r="T407" s="1">
        <f t="shared" si="6"/>
        <v>-0.38310000000000599</v>
      </c>
    </row>
    <row r="408" spans="1:20" hidden="1">
      <c r="A408" s="2">
        <v>0.76935185185185195</v>
      </c>
      <c r="B408" s="1">
        <v>16.123100000000001</v>
      </c>
      <c r="C408" s="1">
        <v>4.0599999999999997E-2</v>
      </c>
      <c r="D408" s="1">
        <v>-1.2471000000000001</v>
      </c>
      <c r="E408" s="1">
        <v>134.70429999999999</v>
      </c>
      <c r="F408" s="1">
        <v>54.68</v>
      </c>
      <c r="G408" s="1">
        <v>-0.10879999999999999</v>
      </c>
      <c r="H408" s="1" t="b">
        <v>0</v>
      </c>
      <c r="J408" s="1">
        <v>0.82140000000000002</v>
      </c>
      <c r="K408" s="1">
        <v>5.1000000000000004E-3</v>
      </c>
      <c r="L408" s="1">
        <v>0</v>
      </c>
      <c r="N408" s="1">
        <v>2.3818999999999999</v>
      </c>
      <c r="O408" s="1">
        <v>191.43979999999999</v>
      </c>
      <c r="P408" s="1">
        <v>191.4546</v>
      </c>
      <c r="Q408" s="1">
        <v>-1.1133</v>
      </c>
      <c r="R408" s="1">
        <v>48.380099999999999</v>
      </c>
      <c r="S408" s="1">
        <v>48.392899999999997</v>
      </c>
      <c r="T408" s="1">
        <f t="shared" si="6"/>
        <v>-0.3872999999999962</v>
      </c>
    </row>
    <row r="409" spans="1:20" hidden="1">
      <c r="A409" s="2">
        <v>0.76936342592592588</v>
      </c>
      <c r="B409" s="1">
        <v>16.1633</v>
      </c>
      <c r="C409" s="1">
        <v>4.02E-2</v>
      </c>
      <c r="D409" s="1">
        <v>-1.2490000000000001</v>
      </c>
      <c r="E409" s="1">
        <v>135.31389999999999</v>
      </c>
      <c r="F409" s="1">
        <v>54.931800000000003</v>
      </c>
      <c r="G409" s="1">
        <v>-5.7700000000000001E-2</v>
      </c>
      <c r="H409" s="1" t="b">
        <v>0</v>
      </c>
      <c r="J409" s="1">
        <v>0.82140000000000002</v>
      </c>
      <c r="K409" s="1">
        <v>5.4000000000000003E-3</v>
      </c>
      <c r="L409" s="1">
        <v>0</v>
      </c>
      <c r="N409" s="1">
        <v>2.3815</v>
      </c>
      <c r="O409" s="1">
        <v>190.1635</v>
      </c>
      <c r="P409" s="1">
        <v>190.17840000000001</v>
      </c>
      <c r="Q409" s="1">
        <v>-1.1135999999999999</v>
      </c>
      <c r="R409" s="1">
        <v>47.992699999999999</v>
      </c>
      <c r="S409" s="1">
        <v>48.005600000000001</v>
      </c>
      <c r="T409" s="1">
        <f t="shared" si="6"/>
        <v>-0.38889999999999958</v>
      </c>
    </row>
    <row r="410" spans="1:20" hidden="1">
      <c r="A410" s="2">
        <v>0.76936342592592588</v>
      </c>
      <c r="B410" s="1">
        <v>16.202400000000001</v>
      </c>
      <c r="C410" s="1">
        <v>3.9100000000000003E-2</v>
      </c>
      <c r="D410" s="1">
        <v>-1.2503</v>
      </c>
      <c r="E410" s="1">
        <v>135.9264</v>
      </c>
      <c r="F410" s="1">
        <v>55.183199999999999</v>
      </c>
      <c r="G410" s="1">
        <v>-2.5999999999999999E-3</v>
      </c>
      <c r="H410" s="1" t="b">
        <v>0</v>
      </c>
      <c r="J410" s="1">
        <v>0.82140000000000002</v>
      </c>
      <c r="K410" s="1">
        <v>5.4000000000000003E-3</v>
      </c>
      <c r="L410" s="1">
        <v>0</v>
      </c>
      <c r="N410" s="1">
        <v>2.3805999999999998</v>
      </c>
      <c r="O410" s="1">
        <v>188.8843</v>
      </c>
      <c r="P410" s="1">
        <v>188.89930000000001</v>
      </c>
      <c r="Q410" s="1">
        <v>-1.1146</v>
      </c>
      <c r="R410" s="1">
        <v>47.603700000000003</v>
      </c>
      <c r="S410" s="1">
        <v>47.616700000000002</v>
      </c>
      <c r="T410" s="1">
        <f t="shared" si="6"/>
        <v>-0.39260000000000161</v>
      </c>
    </row>
    <row r="411" spans="1:20" hidden="1">
      <c r="A411" s="2">
        <v>0.76936342592592588</v>
      </c>
      <c r="B411" s="1">
        <v>16.243400000000001</v>
      </c>
      <c r="C411" s="1">
        <v>4.1000000000000002E-2</v>
      </c>
      <c r="D411" s="1">
        <v>-1.2512000000000001</v>
      </c>
      <c r="E411" s="1">
        <v>136.54159999999999</v>
      </c>
      <c r="F411" s="1">
        <v>55.434399999999997</v>
      </c>
      <c r="G411" s="1">
        <v>5.5899999999999998E-2</v>
      </c>
      <c r="H411" s="1" t="b">
        <v>0</v>
      </c>
      <c r="J411" s="1">
        <v>0.82140000000000002</v>
      </c>
      <c r="K411" s="1">
        <v>5.4000000000000003E-3</v>
      </c>
      <c r="L411" s="1">
        <v>0</v>
      </c>
      <c r="N411" s="1">
        <v>2.379</v>
      </c>
      <c r="O411" s="1">
        <v>187.60239999999999</v>
      </c>
      <c r="P411" s="1">
        <v>187.61750000000001</v>
      </c>
      <c r="Q411" s="1">
        <v>-1.1162000000000001</v>
      </c>
      <c r="R411" s="1">
        <v>47.210900000000002</v>
      </c>
      <c r="S411" s="1">
        <v>47.2241</v>
      </c>
      <c r="T411" s="1">
        <f t="shared" si="6"/>
        <v>-0.39580000000000126</v>
      </c>
    </row>
    <row r="412" spans="1:20" hidden="1">
      <c r="A412" s="2">
        <v>0.76936342592592588</v>
      </c>
      <c r="B412" s="1">
        <v>16.282800000000002</v>
      </c>
      <c r="C412" s="1">
        <v>3.9300000000000002E-2</v>
      </c>
      <c r="D412" s="1">
        <v>-1.2516</v>
      </c>
      <c r="E412" s="1">
        <v>137.15969999999999</v>
      </c>
      <c r="F412" s="1">
        <v>55.685200000000002</v>
      </c>
      <c r="G412" s="1">
        <v>0.1174</v>
      </c>
      <c r="H412" s="1" t="b">
        <v>0</v>
      </c>
      <c r="J412" s="1">
        <v>0.82140000000000002</v>
      </c>
      <c r="K412" s="1">
        <v>5.4000000000000003E-3</v>
      </c>
      <c r="L412" s="1">
        <v>0</v>
      </c>
      <c r="N412" s="1">
        <v>2.3767</v>
      </c>
      <c r="O412" s="1">
        <v>186.3177</v>
      </c>
      <c r="P412" s="1">
        <v>186.33279999999999</v>
      </c>
      <c r="Q412" s="1">
        <v>-1.1184000000000001</v>
      </c>
      <c r="R412" s="1">
        <v>46.814900000000002</v>
      </c>
      <c r="S412" s="1">
        <v>46.828299999999999</v>
      </c>
      <c r="T412" s="1">
        <f t="shared" si="6"/>
        <v>-0.39900000000000091</v>
      </c>
    </row>
    <row r="413" spans="1:20" hidden="1">
      <c r="A413" s="2">
        <v>0.76936342592592588</v>
      </c>
      <c r="B413" s="1">
        <v>16.322500000000002</v>
      </c>
      <c r="C413" s="1">
        <v>3.9699999999999999E-2</v>
      </c>
      <c r="D413" s="1">
        <v>-1.2514000000000001</v>
      </c>
      <c r="E413" s="1">
        <v>137.78049999999999</v>
      </c>
      <c r="F413" s="1">
        <v>55.935600000000001</v>
      </c>
      <c r="G413" s="1">
        <v>0.1812</v>
      </c>
      <c r="H413" s="1" t="b">
        <v>0</v>
      </c>
      <c r="J413" s="1">
        <v>0.82140000000000002</v>
      </c>
      <c r="K413" s="1">
        <v>5.4000000000000003E-3</v>
      </c>
      <c r="L413" s="1">
        <v>0</v>
      </c>
      <c r="N413" s="1">
        <v>2.3738999999999999</v>
      </c>
      <c r="O413" s="1">
        <v>185.03020000000001</v>
      </c>
      <c r="P413" s="1">
        <v>185.0454</v>
      </c>
      <c r="Q413" s="1">
        <v>-1.1213</v>
      </c>
      <c r="R413" s="1">
        <v>46.415799999999997</v>
      </c>
      <c r="S413" s="1">
        <v>46.429299999999998</v>
      </c>
      <c r="T413" s="1">
        <f t="shared" si="6"/>
        <v>-0.39909999999999712</v>
      </c>
    </row>
    <row r="414" spans="1:20" hidden="1">
      <c r="A414" s="2">
        <v>0.76936342592592588</v>
      </c>
      <c r="B414" s="1">
        <v>16.362400000000001</v>
      </c>
      <c r="C414" s="1">
        <v>3.9899999999999998E-2</v>
      </c>
      <c r="D414" s="1">
        <v>-1.2506999999999999</v>
      </c>
      <c r="E414" s="1">
        <v>138.4041</v>
      </c>
      <c r="F414" s="1">
        <v>56.1858</v>
      </c>
      <c r="G414" s="1">
        <v>0.24709999999999999</v>
      </c>
      <c r="H414" s="1" t="b">
        <v>0</v>
      </c>
      <c r="J414" s="1">
        <v>0.82140000000000002</v>
      </c>
      <c r="K414" s="1">
        <v>5.4000000000000003E-3</v>
      </c>
      <c r="L414" s="1">
        <v>0</v>
      </c>
      <c r="N414" s="1">
        <v>2.3702999999999999</v>
      </c>
      <c r="O414" s="1">
        <v>183.73990000000001</v>
      </c>
      <c r="P414" s="1">
        <v>183.7552</v>
      </c>
      <c r="Q414" s="1">
        <v>-1.1248</v>
      </c>
      <c r="R414" s="1">
        <v>46.016399999999997</v>
      </c>
      <c r="S414" s="1">
        <v>46.030200000000001</v>
      </c>
      <c r="T414" s="1">
        <f t="shared" si="6"/>
        <v>-0.40240000000000009</v>
      </c>
    </row>
    <row r="415" spans="1:20" hidden="1">
      <c r="A415" s="2">
        <v>0.76936342592592588</v>
      </c>
      <c r="B415" s="1">
        <v>16.4038</v>
      </c>
      <c r="C415" s="1">
        <v>4.1399999999999999E-2</v>
      </c>
      <c r="D415" s="1">
        <v>-1.2494000000000001</v>
      </c>
      <c r="E415" s="1">
        <v>139.03039999999999</v>
      </c>
      <c r="F415" s="1">
        <v>56.435499999999998</v>
      </c>
      <c r="G415" s="1">
        <v>0.31469999999999998</v>
      </c>
      <c r="H415" s="1" t="b">
        <v>0</v>
      </c>
      <c r="J415" s="1">
        <v>0.82140000000000002</v>
      </c>
      <c r="K415" s="1">
        <v>5.4000000000000003E-3</v>
      </c>
      <c r="L415" s="1">
        <v>0</v>
      </c>
      <c r="N415" s="1">
        <v>2.3662000000000001</v>
      </c>
      <c r="O415" s="1">
        <v>182.4469</v>
      </c>
      <c r="P415" s="1">
        <v>182.4622</v>
      </c>
      <c r="Q415" s="1">
        <v>-1.129</v>
      </c>
      <c r="R415" s="1">
        <v>45.613799999999998</v>
      </c>
      <c r="S415" s="1">
        <v>45.627800000000001</v>
      </c>
      <c r="T415" s="1">
        <f t="shared" si="6"/>
        <v>-0.40639999999999787</v>
      </c>
    </row>
    <row r="416" spans="1:20" hidden="1">
      <c r="A416" s="2">
        <v>0.76936342592592588</v>
      </c>
      <c r="B416" s="1">
        <v>16.443200000000001</v>
      </c>
      <c r="C416" s="1">
        <v>3.9399999999999998E-2</v>
      </c>
      <c r="D416" s="1">
        <v>-1.2475000000000001</v>
      </c>
      <c r="E416" s="1">
        <v>139.65960000000001</v>
      </c>
      <c r="F416" s="1">
        <v>56.685000000000002</v>
      </c>
      <c r="G416" s="1">
        <v>0.38379999999999997</v>
      </c>
      <c r="H416" s="1" t="b">
        <v>0</v>
      </c>
      <c r="J416" s="1">
        <v>0.82140000000000002</v>
      </c>
      <c r="K416" s="1">
        <v>5.4000000000000003E-3</v>
      </c>
      <c r="L416" s="1">
        <v>0</v>
      </c>
      <c r="N416" s="1">
        <v>2.3613</v>
      </c>
      <c r="O416" s="1">
        <v>181.15110000000001</v>
      </c>
      <c r="P416" s="1">
        <v>181.16650000000001</v>
      </c>
      <c r="Q416" s="1">
        <v>-1.1337999999999999</v>
      </c>
      <c r="R416" s="1">
        <v>45.2072</v>
      </c>
      <c r="S416" s="1">
        <v>45.221400000000003</v>
      </c>
      <c r="T416" s="1">
        <f t="shared" si="6"/>
        <v>-0.40990000000000038</v>
      </c>
    </row>
    <row r="417" spans="1:20" hidden="1">
      <c r="A417" s="2">
        <v>0.76936342592592588</v>
      </c>
      <c r="B417" s="1">
        <v>16.4834</v>
      </c>
      <c r="C417" s="1">
        <v>4.02E-2</v>
      </c>
      <c r="D417" s="1">
        <v>-1.2448999999999999</v>
      </c>
      <c r="E417" s="1">
        <v>140.29150000000001</v>
      </c>
      <c r="F417" s="1">
        <v>56.934100000000001</v>
      </c>
      <c r="G417" s="1">
        <v>0.45419999999999999</v>
      </c>
      <c r="H417" s="1" t="b">
        <v>0</v>
      </c>
      <c r="J417" s="1">
        <v>0.82140000000000002</v>
      </c>
      <c r="K417" s="1">
        <v>5.4000000000000003E-3</v>
      </c>
      <c r="L417" s="1">
        <v>0</v>
      </c>
      <c r="N417" s="1">
        <v>2.3557999999999999</v>
      </c>
      <c r="O417" s="1">
        <v>179.85249999999999</v>
      </c>
      <c r="P417" s="1">
        <v>179.86789999999999</v>
      </c>
      <c r="Q417" s="1">
        <v>-1.1394</v>
      </c>
      <c r="R417" s="1">
        <v>44.796999999999997</v>
      </c>
      <c r="S417" s="1">
        <v>44.811500000000002</v>
      </c>
      <c r="T417" s="1">
        <f t="shared" si="6"/>
        <v>-0.40970000000000084</v>
      </c>
    </row>
    <row r="418" spans="1:20" hidden="1">
      <c r="A418" s="2">
        <v>0.76936342592592588</v>
      </c>
      <c r="B418" s="1">
        <v>16.5229</v>
      </c>
      <c r="C418" s="1">
        <v>3.95E-2</v>
      </c>
      <c r="D418" s="1">
        <v>-1.2417</v>
      </c>
      <c r="E418" s="1">
        <v>140.92609999999999</v>
      </c>
      <c r="F418" s="1">
        <v>57.1828</v>
      </c>
      <c r="G418" s="1">
        <v>0.52559999999999996</v>
      </c>
      <c r="H418" s="1" t="b">
        <v>0</v>
      </c>
      <c r="J418" s="1">
        <v>0.82140000000000002</v>
      </c>
      <c r="K418" s="1">
        <v>5.4000000000000003E-3</v>
      </c>
      <c r="L418" s="1">
        <v>0</v>
      </c>
      <c r="N418" s="1">
        <v>2.3494999999999999</v>
      </c>
      <c r="O418" s="1">
        <v>178.55119999999999</v>
      </c>
      <c r="P418" s="1">
        <v>178.56659999999999</v>
      </c>
      <c r="Q418" s="1">
        <v>-1.1456999999999999</v>
      </c>
      <c r="R418" s="1">
        <v>44.387</v>
      </c>
      <c r="S418" s="1">
        <v>44.401800000000001</v>
      </c>
      <c r="T418" s="1">
        <f t="shared" si="6"/>
        <v>-0.41400000000000148</v>
      </c>
    </row>
    <row r="419" spans="1:20" hidden="1">
      <c r="A419" s="2">
        <v>0.76936342592592588</v>
      </c>
      <c r="B419" s="1">
        <v>16.563400000000001</v>
      </c>
      <c r="C419" s="1">
        <v>4.0399999999999998E-2</v>
      </c>
      <c r="D419" s="1">
        <v>-1.2378</v>
      </c>
      <c r="E419" s="1">
        <v>141.56360000000001</v>
      </c>
      <c r="F419" s="1">
        <v>57.431199999999997</v>
      </c>
      <c r="G419" s="1">
        <v>0.59809999999999997</v>
      </c>
      <c r="H419" s="1" t="b">
        <v>0</v>
      </c>
      <c r="J419" s="1">
        <v>0.82140000000000002</v>
      </c>
      <c r="K419" s="1">
        <v>5.4000000000000003E-3</v>
      </c>
      <c r="L419" s="1">
        <v>0</v>
      </c>
      <c r="N419" s="1">
        <v>2.3424999999999998</v>
      </c>
      <c r="O419" s="1">
        <v>177.24709999999999</v>
      </c>
      <c r="P419" s="1">
        <v>177.26259999999999</v>
      </c>
      <c r="Q419" s="1">
        <v>-1.1527000000000001</v>
      </c>
      <c r="R419" s="1">
        <v>43.972700000000003</v>
      </c>
      <c r="S419" s="1">
        <v>43.9878</v>
      </c>
      <c r="T419" s="1">
        <f t="shared" si="6"/>
        <v>-0.41810000000000258</v>
      </c>
    </row>
    <row r="420" spans="1:20" hidden="1">
      <c r="A420" s="2">
        <v>0.76936342592592588</v>
      </c>
      <c r="B420" s="1">
        <v>16.604700000000001</v>
      </c>
      <c r="C420" s="1">
        <v>4.1399999999999999E-2</v>
      </c>
      <c r="D420" s="1">
        <v>-1.2331000000000001</v>
      </c>
      <c r="E420" s="1">
        <v>142.2037</v>
      </c>
      <c r="F420" s="1">
        <v>57.679299999999998</v>
      </c>
      <c r="G420" s="1">
        <v>0.6714</v>
      </c>
      <c r="H420" s="1" t="b">
        <v>0</v>
      </c>
      <c r="J420" s="1">
        <v>0.82140000000000002</v>
      </c>
      <c r="K420" s="1">
        <v>5.4000000000000003E-3</v>
      </c>
      <c r="L420" s="1">
        <v>0</v>
      </c>
      <c r="N420" s="1">
        <v>2.3347000000000002</v>
      </c>
      <c r="O420" s="1">
        <v>175.94030000000001</v>
      </c>
      <c r="P420" s="1">
        <v>175.95580000000001</v>
      </c>
      <c r="Q420" s="1">
        <v>-1.1604000000000001</v>
      </c>
      <c r="R420" s="1">
        <v>43.554200000000002</v>
      </c>
      <c r="S420" s="1">
        <v>43.569699999999997</v>
      </c>
      <c r="T420" s="1">
        <f t="shared" si="6"/>
        <v>-0.41849999999999454</v>
      </c>
    </row>
    <row r="421" spans="1:20" hidden="1">
      <c r="A421" s="2">
        <v>0.76936342592592588</v>
      </c>
      <c r="B421" s="1">
        <v>16.645099999999999</v>
      </c>
      <c r="C421" s="1">
        <v>4.0300000000000002E-2</v>
      </c>
      <c r="D421" s="1">
        <v>-1.2278</v>
      </c>
      <c r="E421" s="1">
        <v>142.8467</v>
      </c>
      <c r="F421" s="1">
        <v>57.927</v>
      </c>
      <c r="G421" s="1">
        <v>0.74550000000000005</v>
      </c>
      <c r="H421" s="1" t="b">
        <v>0</v>
      </c>
      <c r="J421" s="1">
        <v>0.82140000000000002</v>
      </c>
      <c r="K421" s="1">
        <v>5.4000000000000003E-3</v>
      </c>
      <c r="L421" s="1">
        <v>0</v>
      </c>
      <c r="N421" s="1">
        <v>2.3262</v>
      </c>
      <c r="O421" s="1">
        <v>174.63069999999999</v>
      </c>
      <c r="P421" s="1">
        <v>174.64619999999999</v>
      </c>
      <c r="Q421" s="1">
        <v>-1.169</v>
      </c>
      <c r="R421" s="1">
        <v>43.135399999999997</v>
      </c>
      <c r="S421" s="1">
        <v>43.151200000000003</v>
      </c>
      <c r="T421" s="1">
        <f t="shared" si="6"/>
        <v>-0.42180000000000462</v>
      </c>
    </row>
    <row r="422" spans="1:20" hidden="1">
      <c r="A422" s="2">
        <v>0.76936342592592588</v>
      </c>
      <c r="B422" s="1">
        <v>16.685600000000001</v>
      </c>
      <c r="C422" s="1">
        <v>4.0599999999999997E-2</v>
      </c>
      <c r="D422" s="1">
        <v>-1.2216</v>
      </c>
      <c r="E422" s="1">
        <v>143.4923</v>
      </c>
      <c r="F422" s="1">
        <v>58.174399999999999</v>
      </c>
      <c r="G422" s="1">
        <v>0.82020000000000004</v>
      </c>
      <c r="H422" s="1" t="b">
        <v>0</v>
      </c>
      <c r="J422" s="1">
        <v>0.82140000000000002</v>
      </c>
      <c r="K422" s="1">
        <v>5.4000000000000003E-3</v>
      </c>
      <c r="L422" s="1">
        <v>0</v>
      </c>
      <c r="N422" s="1">
        <v>2.3169</v>
      </c>
      <c r="O422" s="1">
        <v>173.3184</v>
      </c>
      <c r="P422" s="1">
        <v>173.3339</v>
      </c>
      <c r="Q422" s="1">
        <v>-1.1782999999999999</v>
      </c>
      <c r="R422" s="1">
        <v>42.713200000000001</v>
      </c>
      <c r="S422" s="1">
        <v>42.729399999999998</v>
      </c>
      <c r="T422" s="1">
        <f t="shared" si="6"/>
        <v>-0.42599999999999483</v>
      </c>
    </row>
    <row r="423" spans="1:20" hidden="1">
      <c r="A423" s="2">
        <v>0.76936342592592588</v>
      </c>
      <c r="B423" s="1">
        <v>16.726800000000001</v>
      </c>
      <c r="C423" s="1">
        <v>4.1200000000000001E-2</v>
      </c>
      <c r="D423" s="1">
        <v>-1.2146999999999999</v>
      </c>
      <c r="E423" s="1">
        <v>144.14070000000001</v>
      </c>
      <c r="F423" s="1">
        <v>58.421399999999998</v>
      </c>
      <c r="G423" s="1">
        <v>0.89559999999999995</v>
      </c>
      <c r="H423" s="1" t="b">
        <v>0</v>
      </c>
      <c r="J423" s="1">
        <v>0.82140000000000002</v>
      </c>
      <c r="K423" s="1">
        <v>5.4000000000000003E-3</v>
      </c>
      <c r="L423" s="1">
        <v>0</v>
      </c>
      <c r="N423" s="1">
        <v>2.3067000000000002</v>
      </c>
      <c r="O423" s="1">
        <v>172.0034</v>
      </c>
      <c r="P423" s="1">
        <v>172.0188</v>
      </c>
      <c r="Q423" s="1">
        <v>-1.1883999999999999</v>
      </c>
      <c r="R423" s="1">
        <v>42.286700000000003</v>
      </c>
      <c r="S423" s="1">
        <v>42.303400000000003</v>
      </c>
      <c r="T423" s="1">
        <f t="shared" si="6"/>
        <v>-0.42670000000000385</v>
      </c>
    </row>
    <row r="424" spans="1:20" hidden="1">
      <c r="A424" s="2">
        <v>0.76936342592592588</v>
      </c>
      <c r="B424" s="1">
        <v>16.767600000000002</v>
      </c>
      <c r="C424" s="1">
        <v>4.0800000000000003E-2</v>
      </c>
      <c r="D424" s="1">
        <v>-1.2070000000000001</v>
      </c>
      <c r="E424" s="1">
        <v>144.7919</v>
      </c>
      <c r="F424" s="1">
        <v>58.668199999999999</v>
      </c>
      <c r="G424" s="1">
        <v>0.97150000000000003</v>
      </c>
      <c r="H424" s="1" t="b">
        <v>0</v>
      </c>
      <c r="J424" s="1">
        <v>0.82140000000000002</v>
      </c>
      <c r="K424" s="1">
        <v>5.4000000000000003E-3</v>
      </c>
      <c r="L424" s="1">
        <v>0</v>
      </c>
      <c r="N424" s="1">
        <v>2.2957999999999998</v>
      </c>
      <c r="O424" s="1">
        <v>170.68559999999999</v>
      </c>
      <c r="P424" s="1">
        <v>170.70099999999999</v>
      </c>
      <c r="Q424" s="1">
        <v>-1.1994</v>
      </c>
      <c r="R424" s="1">
        <v>41.859499999999997</v>
      </c>
      <c r="S424" s="1">
        <v>41.8767</v>
      </c>
      <c r="T424" s="1">
        <f t="shared" si="6"/>
        <v>-0.4298999999999964</v>
      </c>
    </row>
    <row r="425" spans="1:20" hidden="1">
      <c r="A425" s="2">
        <v>0.76936342592592588</v>
      </c>
      <c r="B425" s="1">
        <v>16.805599999999998</v>
      </c>
      <c r="C425" s="1">
        <v>3.8100000000000002E-2</v>
      </c>
      <c r="D425" s="1">
        <v>-1.1983999999999999</v>
      </c>
      <c r="E425" s="1">
        <v>145.44569999999999</v>
      </c>
      <c r="F425" s="1">
        <v>58.914499999999997</v>
      </c>
      <c r="G425" s="1">
        <v>1.048</v>
      </c>
      <c r="H425" s="1" t="b">
        <v>0</v>
      </c>
      <c r="J425" s="1">
        <v>0.82140000000000002</v>
      </c>
      <c r="K425" s="1">
        <v>5.4000000000000003E-3</v>
      </c>
      <c r="L425" s="1">
        <v>0</v>
      </c>
      <c r="N425" s="1">
        <v>2.2839999999999998</v>
      </c>
      <c r="O425" s="1">
        <v>169.36510000000001</v>
      </c>
      <c r="P425" s="1">
        <v>169.38050000000001</v>
      </c>
      <c r="Q425" s="1">
        <v>-1.2112000000000001</v>
      </c>
      <c r="R425" s="1">
        <v>41.429099999999998</v>
      </c>
      <c r="S425" s="1">
        <v>41.446800000000003</v>
      </c>
      <c r="T425" s="1">
        <f t="shared" si="6"/>
        <v>-0.43230000000000501</v>
      </c>
    </row>
    <row r="426" spans="1:20" hidden="1">
      <c r="A426" s="2">
        <v>0.76936342592592588</v>
      </c>
      <c r="B426" s="1">
        <v>16.845800000000001</v>
      </c>
      <c r="C426" s="1">
        <v>4.02E-2</v>
      </c>
      <c r="D426" s="1">
        <v>-1.1890000000000001</v>
      </c>
      <c r="E426" s="1">
        <v>146.10230000000001</v>
      </c>
      <c r="F426" s="1">
        <v>59.160600000000002</v>
      </c>
      <c r="G426" s="1">
        <v>1.1249</v>
      </c>
      <c r="H426" s="1" t="b">
        <v>0</v>
      </c>
      <c r="J426" s="1">
        <v>0.82140000000000002</v>
      </c>
      <c r="K426" s="1">
        <v>5.4000000000000003E-3</v>
      </c>
      <c r="L426" s="1">
        <v>0</v>
      </c>
      <c r="N426" s="1">
        <v>2.2713000000000001</v>
      </c>
      <c r="O426" s="1">
        <v>168.0419</v>
      </c>
      <c r="P426" s="1">
        <v>168.05719999999999</v>
      </c>
      <c r="Q426" s="1">
        <v>-1.2238</v>
      </c>
      <c r="R426" s="1">
        <v>40.996200000000002</v>
      </c>
      <c r="S426" s="1">
        <v>41.014499999999998</v>
      </c>
      <c r="T426" s="1">
        <f t="shared" si="6"/>
        <v>-0.43489999999999895</v>
      </c>
    </row>
    <row r="427" spans="1:20" hidden="1">
      <c r="A427" s="2">
        <v>0.76936342592592588</v>
      </c>
      <c r="B427" s="1">
        <v>16.885899999999999</v>
      </c>
      <c r="C427" s="1">
        <v>4.0099999999999997E-2</v>
      </c>
      <c r="D427" s="1">
        <v>-1.1788000000000001</v>
      </c>
      <c r="E427" s="1">
        <v>146.76159999999999</v>
      </c>
      <c r="F427" s="1">
        <v>59.407299999999999</v>
      </c>
      <c r="G427" s="1">
        <v>1.2022999999999999</v>
      </c>
      <c r="H427" s="1" t="b">
        <v>0</v>
      </c>
      <c r="J427" s="1">
        <v>0.82630000000000003</v>
      </c>
      <c r="K427" s="1">
        <v>5.4000000000000003E-3</v>
      </c>
      <c r="L427" s="1">
        <v>0</v>
      </c>
      <c r="N427" s="1">
        <v>2.2578</v>
      </c>
      <c r="O427" s="1">
        <v>166.7159</v>
      </c>
      <c r="P427" s="1">
        <v>166.7312</v>
      </c>
      <c r="Q427" s="1">
        <v>-1.2373000000000001</v>
      </c>
      <c r="R427" s="1">
        <v>40.5608</v>
      </c>
      <c r="S427" s="1">
        <v>40.579599999999999</v>
      </c>
      <c r="T427" s="1">
        <f t="shared" si="6"/>
        <v>-0.43710000000000093</v>
      </c>
    </row>
    <row r="428" spans="1:20" hidden="1">
      <c r="A428" s="2">
        <v>0.76936342592592588</v>
      </c>
      <c r="B428" s="1">
        <v>16.929099999999998</v>
      </c>
      <c r="C428" s="1">
        <v>4.3099999999999999E-2</v>
      </c>
      <c r="D428" s="1">
        <v>-1.1677</v>
      </c>
      <c r="E428" s="1">
        <v>147.4237</v>
      </c>
      <c r="F428" s="1">
        <v>59.654600000000002</v>
      </c>
      <c r="G428" s="1">
        <v>1.2802</v>
      </c>
      <c r="H428" s="1" t="b">
        <v>0</v>
      </c>
      <c r="J428" s="1">
        <v>0.82630000000000003</v>
      </c>
      <c r="K428" s="1">
        <v>5.4000000000000003E-3</v>
      </c>
      <c r="L428" s="1">
        <v>0</v>
      </c>
      <c r="N428" s="1">
        <v>2.2433999999999998</v>
      </c>
      <c r="O428" s="1">
        <v>165.38730000000001</v>
      </c>
      <c r="P428" s="1">
        <v>165.4025</v>
      </c>
      <c r="Q428" s="1">
        <v>-1.2518</v>
      </c>
      <c r="R428" s="1">
        <v>40.122900000000001</v>
      </c>
      <c r="S428" s="1">
        <v>40.142499999999998</v>
      </c>
      <c r="T428" s="1">
        <f t="shared" si="6"/>
        <v>-0.44010000000000105</v>
      </c>
    </row>
    <row r="429" spans="1:20" hidden="1">
      <c r="A429" s="2">
        <v>0.76936342592592588</v>
      </c>
      <c r="B429" s="1">
        <v>16.970300000000002</v>
      </c>
      <c r="C429" s="1">
        <v>4.1200000000000001E-2</v>
      </c>
      <c r="D429" s="1">
        <v>-1.1556999999999999</v>
      </c>
      <c r="E429" s="1">
        <v>148.08850000000001</v>
      </c>
      <c r="F429" s="1">
        <v>59.901499999999999</v>
      </c>
      <c r="G429" s="1">
        <v>1.3583000000000001</v>
      </c>
      <c r="H429" s="1" t="b">
        <v>0</v>
      </c>
      <c r="J429" s="1">
        <v>0.82630000000000003</v>
      </c>
      <c r="K429" s="1">
        <v>5.4000000000000003E-3</v>
      </c>
      <c r="L429" s="1">
        <v>0</v>
      </c>
      <c r="N429" s="1">
        <v>2.2281</v>
      </c>
      <c r="O429" s="1">
        <v>164.05590000000001</v>
      </c>
      <c r="P429" s="1">
        <v>164.071</v>
      </c>
      <c r="Q429" s="1">
        <v>-1.2670999999999999</v>
      </c>
      <c r="R429" s="1">
        <v>39.682200000000002</v>
      </c>
      <c r="S429" s="1">
        <v>39.702399999999997</v>
      </c>
      <c r="T429" s="1">
        <f t="shared" si="6"/>
        <v>-0.44429999999999836</v>
      </c>
    </row>
    <row r="430" spans="1:20" hidden="1">
      <c r="A430" s="2">
        <v>0.76936342592592588</v>
      </c>
      <c r="B430" s="1">
        <v>17.0107</v>
      </c>
      <c r="C430" s="1">
        <v>4.0399999999999998E-2</v>
      </c>
      <c r="D430" s="1">
        <v>-1.1428</v>
      </c>
      <c r="E430" s="1">
        <v>148.756</v>
      </c>
      <c r="F430" s="1">
        <v>60.148200000000003</v>
      </c>
      <c r="G430" s="1">
        <v>1.4363999999999999</v>
      </c>
      <c r="H430" s="1" t="b">
        <v>0</v>
      </c>
      <c r="J430" s="1">
        <v>0.82630000000000003</v>
      </c>
      <c r="K430" s="1">
        <v>5.1000000000000004E-3</v>
      </c>
      <c r="L430" s="1">
        <v>0</v>
      </c>
      <c r="N430" s="1">
        <v>2.2119</v>
      </c>
      <c r="O430" s="1">
        <v>162.7218</v>
      </c>
      <c r="P430" s="1">
        <v>162.73679999999999</v>
      </c>
      <c r="Q430" s="1">
        <v>-1.2833000000000001</v>
      </c>
      <c r="R430" s="1">
        <v>39.237099999999998</v>
      </c>
      <c r="S430" s="1">
        <v>39.258099999999999</v>
      </c>
      <c r="T430" s="1">
        <f t="shared" si="6"/>
        <v>-0.44699999999999562</v>
      </c>
    </row>
    <row r="431" spans="1:20" hidden="1">
      <c r="A431" s="2">
        <v>0.76936342592592588</v>
      </c>
      <c r="B431" s="1">
        <v>17.052900000000001</v>
      </c>
      <c r="C431" s="1">
        <v>4.2200000000000001E-2</v>
      </c>
      <c r="D431" s="1">
        <v>-1.1291</v>
      </c>
      <c r="E431" s="1">
        <v>149.42619999999999</v>
      </c>
      <c r="F431" s="1">
        <v>60.394500000000001</v>
      </c>
      <c r="G431" s="1">
        <v>1.5138</v>
      </c>
      <c r="H431" s="1" t="b">
        <v>0</v>
      </c>
      <c r="J431" s="1">
        <v>0.82630000000000003</v>
      </c>
      <c r="K431" s="1">
        <v>4.8999999999999998E-3</v>
      </c>
      <c r="L431" s="1">
        <v>0</v>
      </c>
      <c r="N431" s="1">
        <v>2.1947999999999999</v>
      </c>
      <c r="O431" s="1">
        <v>161.38489999999999</v>
      </c>
      <c r="P431" s="1">
        <v>161.3999</v>
      </c>
      <c r="Q431" s="1">
        <v>-1.3003</v>
      </c>
      <c r="R431" s="1">
        <v>38.789299999999997</v>
      </c>
      <c r="S431" s="1">
        <v>38.811100000000003</v>
      </c>
      <c r="T431" s="1">
        <f t="shared" si="6"/>
        <v>-0.44890000000000185</v>
      </c>
    </row>
    <row r="432" spans="1:20" hidden="1">
      <c r="A432" s="2">
        <v>0.76936342592592588</v>
      </c>
      <c r="B432" s="1">
        <v>17.095500000000001</v>
      </c>
      <c r="C432" s="1">
        <v>4.2599999999999999E-2</v>
      </c>
      <c r="D432" s="1">
        <v>-1.1144000000000001</v>
      </c>
      <c r="E432" s="1">
        <v>150.09909999999999</v>
      </c>
      <c r="F432" s="1">
        <v>60.640500000000003</v>
      </c>
      <c r="G432" s="1">
        <v>1.5898000000000001</v>
      </c>
      <c r="H432" s="1" t="b">
        <v>0</v>
      </c>
      <c r="J432" s="1">
        <v>0.82630000000000003</v>
      </c>
      <c r="K432" s="1">
        <v>4.5999999999999999E-3</v>
      </c>
      <c r="L432" s="1">
        <v>0</v>
      </c>
      <c r="N432" s="1">
        <v>2.1768999999999998</v>
      </c>
      <c r="O432" s="1">
        <v>160.0454</v>
      </c>
      <c r="P432" s="1">
        <v>160.06020000000001</v>
      </c>
      <c r="Q432" s="1">
        <v>-1.3182</v>
      </c>
      <c r="R432" s="1">
        <v>38.339500000000001</v>
      </c>
      <c r="S432" s="1">
        <v>38.362200000000001</v>
      </c>
      <c r="T432" s="1">
        <f t="shared" si="6"/>
        <v>-0.4527000000000001</v>
      </c>
    </row>
    <row r="433" spans="1:20" hidden="1">
      <c r="A433" s="2">
        <v>0.76936342592592588</v>
      </c>
      <c r="B433" s="1">
        <v>17.135999999999999</v>
      </c>
      <c r="C433" s="1">
        <v>4.0500000000000001E-2</v>
      </c>
      <c r="D433" s="1">
        <v>-1.0989</v>
      </c>
      <c r="E433" s="1">
        <v>150.7748</v>
      </c>
      <c r="F433" s="1">
        <v>60.886299999999999</v>
      </c>
      <c r="G433" s="1">
        <v>1.6639999999999999</v>
      </c>
      <c r="H433" s="1" t="b">
        <v>0</v>
      </c>
      <c r="J433" s="1">
        <v>0.82630000000000003</v>
      </c>
      <c r="K433" s="1">
        <v>4.1999999999999997E-3</v>
      </c>
      <c r="L433" s="1">
        <v>0</v>
      </c>
      <c r="N433" s="1">
        <v>2.1581999999999999</v>
      </c>
      <c r="O433" s="1">
        <v>158.70320000000001</v>
      </c>
      <c r="P433" s="1">
        <v>158.71780000000001</v>
      </c>
      <c r="Q433" s="1">
        <v>-1.3369</v>
      </c>
      <c r="R433" s="1">
        <v>37.885899999999999</v>
      </c>
      <c r="S433" s="1">
        <v>37.909500000000001</v>
      </c>
      <c r="T433" s="1">
        <f t="shared" si="6"/>
        <v>-0.45540000000000447</v>
      </c>
    </row>
    <row r="434" spans="1:20" hidden="1">
      <c r="A434" s="2">
        <v>0.76937500000000003</v>
      </c>
      <c r="B434" s="1">
        <v>17.174800000000001</v>
      </c>
      <c r="C434" s="1">
        <v>3.8899999999999997E-2</v>
      </c>
      <c r="D434" s="1">
        <v>-1.0824</v>
      </c>
      <c r="E434" s="1">
        <v>151.45320000000001</v>
      </c>
      <c r="F434" s="1">
        <v>61.131700000000002</v>
      </c>
      <c r="G434" s="1">
        <v>1.736</v>
      </c>
      <c r="H434" s="1" t="b">
        <v>0</v>
      </c>
      <c r="J434" s="1">
        <v>0.82630000000000003</v>
      </c>
      <c r="K434" s="1">
        <v>4.0000000000000001E-3</v>
      </c>
      <c r="L434" s="1">
        <v>0</v>
      </c>
      <c r="N434" s="1">
        <v>2.1387999999999998</v>
      </c>
      <c r="O434" s="1">
        <v>157.35820000000001</v>
      </c>
      <c r="P434" s="1">
        <v>157.37270000000001</v>
      </c>
      <c r="Q434" s="1">
        <v>-1.3564000000000001</v>
      </c>
      <c r="R434" s="1">
        <v>37.429600000000001</v>
      </c>
      <c r="S434" s="1">
        <v>37.454099999999997</v>
      </c>
      <c r="T434" s="1">
        <f t="shared" si="6"/>
        <v>-0.45639999999999503</v>
      </c>
    </row>
    <row r="435" spans="1:20" hidden="1">
      <c r="A435" s="2">
        <v>0.76937500000000003</v>
      </c>
      <c r="B435" s="1">
        <v>17.2166</v>
      </c>
      <c r="C435" s="1">
        <v>4.1799999999999997E-2</v>
      </c>
      <c r="D435" s="1">
        <v>-1.0650999999999999</v>
      </c>
      <c r="E435" s="1">
        <v>152.13419999999999</v>
      </c>
      <c r="F435" s="1">
        <v>61.376800000000003</v>
      </c>
      <c r="G435" s="1">
        <v>1.8057000000000001</v>
      </c>
      <c r="H435" s="1" t="b">
        <v>0</v>
      </c>
      <c r="J435" s="1">
        <v>0.82630000000000003</v>
      </c>
      <c r="K435" s="1">
        <v>3.8E-3</v>
      </c>
      <c r="L435" s="1">
        <v>0</v>
      </c>
      <c r="N435" s="1">
        <v>2.1185</v>
      </c>
      <c r="O435" s="1">
        <v>156.01050000000001</v>
      </c>
      <c r="P435" s="1">
        <v>156.0249</v>
      </c>
      <c r="Q435" s="1">
        <v>-0.97050000000000003</v>
      </c>
      <c r="R435" s="1">
        <v>36.984999999999999</v>
      </c>
      <c r="S435" s="1">
        <v>36.997700000000002</v>
      </c>
      <c r="T435" s="1">
        <f t="shared" si="6"/>
        <v>-0.45900000000000318</v>
      </c>
    </row>
    <row r="436" spans="1:20" hidden="1">
      <c r="A436" s="2">
        <v>0.76937500000000003</v>
      </c>
      <c r="B436" s="1">
        <v>17.2577</v>
      </c>
      <c r="C436" s="1">
        <v>4.1099999999999998E-2</v>
      </c>
      <c r="D436" s="1">
        <v>-1.0469999999999999</v>
      </c>
      <c r="E436" s="1">
        <v>152.81800000000001</v>
      </c>
      <c r="F436" s="1">
        <v>61.621600000000001</v>
      </c>
      <c r="G436" s="1">
        <v>1.8732</v>
      </c>
      <c r="H436" s="1" t="b">
        <v>0</v>
      </c>
      <c r="J436" s="1">
        <v>0.82630000000000003</v>
      </c>
      <c r="K436" s="1">
        <v>3.7000000000000002E-3</v>
      </c>
      <c r="L436" s="1">
        <v>0</v>
      </c>
      <c r="N436" s="1">
        <v>2.0973999999999999</v>
      </c>
      <c r="O436" s="1">
        <v>154.6602</v>
      </c>
      <c r="P436" s="1">
        <v>154.67439999999999</v>
      </c>
      <c r="Q436" s="1">
        <v>-0.99150000000000005</v>
      </c>
      <c r="R436" s="1">
        <v>36.525199999999998</v>
      </c>
      <c r="S436" s="1">
        <v>36.538699999999999</v>
      </c>
      <c r="T436" s="1">
        <f t="shared" si="6"/>
        <v>-0.46199999999999619</v>
      </c>
    </row>
    <row r="437" spans="1:20" hidden="1">
      <c r="A437" s="2">
        <v>0.76937500000000003</v>
      </c>
      <c r="B437" s="1">
        <v>17.2988</v>
      </c>
      <c r="C437" s="1">
        <v>4.1099999999999998E-2</v>
      </c>
      <c r="D437" s="1">
        <v>-1.0279</v>
      </c>
      <c r="E437" s="1">
        <v>153.5044</v>
      </c>
      <c r="F437" s="1">
        <v>61.866100000000003</v>
      </c>
      <c r="G437" s="1">
        <v>1.9390000000000001</v>
      </c>
      <c r="H437" s="1" t="b">
        <v>0</v>
      </c>
      <c r="J437" s="1">
        <v>0.82630000000000003</v>
      </c>
      <c r="K437" s="1">
        <v>3.7000000000000002E-3</v>
      </c>
      <c r="L437" s="1">
        <v>0</v>
      </c>
      <c r="N437" s="1">
        <v>2.0756000000000001</v>
      </c>
      <c r="O437" s="1">
        <v>153.30709999999999</v>
      </c>
      <c r="P437" s="1">
        <v>153.3212</v>
      </c>
      <c r="Q437" s="1">
        <v>-1.0133000000000001</v>
      </c>
      <c r="R437" s="1">
        <v>36.062399999999997</v>
      </c>
      <c r="S437" s="1">
        <v>36.076700000000002</v>
      </c>
      <c r="T437" s="1">
        <f t="shared" si="6"/>
        <v>-0.4655000000000058</v>
      </c>
    </row>
    <row r="438" spans="1:20" hidden="1">
      <c r="A438" s="2">
        <v>0.76937500000000003</v>
      </c>
      <c r="B438" s="1">
        <v>17.339400000000001</v>
      </c>
      <c r="C438" s="1">
        <v>4.0599999999999997E-2</v>
      </c>
      <c r="D438" s="1">
        <v>-1.0079</v>
      </c>
      <c r="E438" s="1">
        <v>154.1936</v>
      </c>
      <c r="F438" s="1">
        <v>62.110199999999999</v>
      </c>
      <c r="G438" s="1">
        <v>2.0034000000000001</v>
      </c>
      <c r="H438" s="1" t="b">
        <v>0</v>
      </c>
      <c r="J438" s="1">
        <v>0.82630000000000003</v>
      </c>
      <c r="K438" s="1">
        <v>3.7000000000000002E-3</v>
      </c>
      <c r="L438" s="1">
        <v>0</v>
      </c>
      <c r="N438" s="1">
        <v>2.0529000000000002</v>
      </c>
      <c r="O438" s="1">
        <v>151.95140000000001</v>
      </c>
      <c r="P438" s="1">
        <v>151.96530000000001</v>
      </c>
      <c r="Q438" s="1">
        <v>-1.036</v>
      </c>
      <c r="R438" s="1">
        <v>35.596200000000003</v>
      </c>
      <c r="S438" s="1">
        <v>35.611199999999997</v>
      </c>
      <c r="T438" s="1">
        <f t="shared" si="6"/>
        <v>-0.70199999999999818</v>
      </c>
    </row>
    <row r="439" spans="1:20" hidden="1">
      <c r="A439" s="2">
        <v>0.76937500000000003</v>
      </c>
      <c r="B439" s="1">
        <v>17.381599999999999</v>
      </c>
      <c r="C439" s="1">
        <v>4.2200000000000001E-2</v>
      </c>
      <c r="D439" s="1">
        <v>-0.97640000000000005</v>
      </c>
      <c r="E439" s="1">
        <v>155.23230000000001</v>
      </c>
      <c r="F439" s="1">
        <v>62.475900000000003</v>
      </c>
      <c r="G439" s="1">
        <v>2.0972</v>
      </c>
      <c r="H439" s="1" t="b">
        <v>0</v>
      </c>
      <c r="J439" s="1">
        <v>0.82630000000000003</v>
      </c>
      <c r="K439" s="1">
        <v>3.5000000000000001E-3</v>
      </c>
      <c r="L439" s="1">
        <v>0</v>
      </c>
      <c r="N439" s="1">
        <v>2.0173000000000001</v>
      </c>
      <c r="O439" s="1">
        <v>149.9128</v>
      </c>
      <c r="P439" s="1">
        <v>149.9263</v>
      </c>
      <c r="Q439" s="1">
        <v>-1.0716000000000001</v>
      </c>
      <c r="R439" s="1">
        <v>34.892800000000001</v>
      </c>
      <c r="S439" s="1">
        <v>34.909199999999998</v>
      </c>
      <c r="T439" s="1">
        <f t="shared" si="6"/>
        <v>-0.47330000000000183</v>
      </c>
    </row>
    <row r="440" spans="1:20" hidden="1">
      <c r="A440" s="2">
        <v>0.76937500000000003</v>
      </c>
      <c r="B440" s="1">
        <v>17.421600000000002</v>
      </c>
      <c r="C440" s="1">
        <v>0.04</v>
      </c>
      <c r="D440" s="1">
        <v>-0.95430000000000004</v>
      </c>
      <c r="E440" s="1">
        <v>155.9282</v>
      </c>
      <c r="F440" s="1">
        <v>62.7194</v>
      </c>
      <c r="G440" s="1">
        <v>2.1577000000000002</v>
      </c>
      <c r="H440" s="1" t="b">
        <v>0</v>
      </c>
      <c r="J440" s="1">
        <v>0.82630000000000003</v>
      </c>
      <c r="K440" s="1">
        <v>3.3E-3</v>
      </c>
      <c r="L440" s="1">
        <v>0</v>
      </c>
      <c r="N440" s="1">
        <v>1.9926999999999999</v>
      </c>
      <c r="O440" s="1">
        <v>148.55029999999999</v>
      </c>
      <c r="P440" s="1">
        <v>148.56370000000001</v>
      </c>
      <c r="Q440" s="1">
        <v>-1.0962000000000001</v>
      </c>
      <c r="R440" s="1">
        <v>34.418399999999998</v>
      </c>
      <c r="S440" s="1">
        <v>34.435899999999997</v>
      </c>
      <c r="T440" s="1">
        <f t="shared" si="6"/>
        <v>-0.4760999999999953</v>
      </c>
    </row>
    <row r="441" spans="1:20" hidden="1">
      <c r="A441" s="2">
        <v>0.76937500000000003</v>
      </c>
      <c r="B441" s="1">
        <v>17.4636</v>
      </c>
      <c r="C441" s="1">
        <v>4.2000000000000003E-2</v>
      </c>
      <c r="D441" s="1">
        <v>-0.93130000000000002</v>
      </c>
      <c r="E441" s="1">
        <v>156.6267</v>
      </c>
      <c r="F441" s="1">
        <v>62.962499999999999</v>
      </c>
      <c r="G441" s="1">
        <v>2.2162999999999999</v>
      </c>
      <c r="H441" s="1" t="b">
        <v>0</v>
      </c>
      <c r="J441" s="1">
        <v>0.82630000000000003</v>
      </c>
      <c r="K441" s="1">
        <v>3.0000000000000001E-3</v>
      </c>
      <c r="L441" s="1">
        <v>0</v>
      </c>
      <c r="N441" s="1">
        <v>1.9672000000000001</v>
      </c>
      <c r="O441" s="1">
        <v>147.18520000000001</v>
      </c>
      <c r="P441" s="1">
        <v>147.19829999999999</v>
      </c>
      <c r="Q441" s="1">
        <v>-1.1216999999999999</v>
      </c>
      <c r="R441" s="1">
        <v>33.941299999999998</v>
      </c>
      <c r="S441" s="1">
        <v>33.959800000000001</v>
      </c>
      <c r="T441" s="1">
        <f t="shared" si="6"/>
        <v>-0.47579999999999956</v>
      </c>
    </row>
    <row r="442" spans="1:20" hidden="1">
      <c r="A442" s="2">
        <v>0.76937500000000003</v>
      </c>
      <c r="B442" s="1">
        <v>17.5044</v>
      </c>
      <c r="C442" s="1">
        <v>4.0800000000000003E-2</v>
      </c>
      <c r="D442" s="1">
        <v>-0.90749999999999997</v>
      </c>
      <c r="E442" s="1">
        <v>157.3279</v>
      </c>
      <c r="F442" s="1">
        <v>63.205399999999997</v>
      </c>
      <c r="G442" s="1">
        <v>2.2725</v>
      </c>
      <c r="H442" s="1" t="b">
        <v>0</v>
      </c>
      <c r="J442" s="1">
        <v>0.82630000000000003</v>
      </c>
      <c r="K442" s="1">
        <v>2.8E-3</v>
      </c>
      <c r="L442" s="1">
        <v>0</v>
      </c>
      <c r="N442" s="1">
        <v>1.9410000000000001</v>
      </c>
      <c r="O442" s="1">
        <v>145.81739999999999</v>
      </c>
      <c r="P442" s="1">
        <v>145.83029999999999</v>
      </c>
      <c r="Q442" s="1">
        <v>-1.1477999999999999</v>
      </c>
      <c r="R442" s="1">
        <v>33.464300000000001</v>
      </c>
      <c r="S442" s="1">
        <v>33.484000000000002</v>
      </c>
      <c r="T442" s="1">
        <f t="shared" si="6"/>
        <v>-0.48000000000000398</v>
      </c>
    </row>
    <row r="443" spans="1:20" hidden="1">
      <c r="A443" s="2">
        <v>0.76937500000000003</v>
      </c>
      <c r="B443" s="1">
        <v>17.545400000000001</v>
      </c>
      <c r="C443" s="1">
        <v>4.1000000000000002E-2</v>
      </c>
      <c r="D443" s="1">
        <v>-0.88290000000000002</v>
      </c>
      <c r="E443" s="1">
        <v>158.0318</v>
      </c>
      <c r="F443" s="1">
        <v>63.447899999999997</v>
      </c>
      <c r="G443" s="1">
        <v>2.3260999999999998</v>
      </c>
      <c r="H443" s="1" t="b">
        <v>0</v>
      </c>
      <c r="J443" s="1">
        <v>0.82630000000000003</v>
      </c>
      <c r="K443" s="1">
        <v>2.5000000000000001E-3</v>
      </c>
      <c r="L443" s="1">
        <v>0</v>
      </c>
      <c r="N443" s="1">
        <v>1.9141999999999999</v>
      </c>
      <c r="O443" s="1">
        <v>144.4469</v>
      </c>
      <c r="P443" s="1">
        <v>144.45959999999999</v>
      </c>
      <c r="Q443" s="1">
        <v>-1.1747000000000001</v>
      </c>
      <c r="R443" s="1">
        <v>32.9831</v>
      </c>
      <c r="S443" s="1">
        <v>33.003999999999998</v>
      </c>
      <c r="T443" s="1">
        <f t="shared" si="6"/>
        <v>-0.48399999999999466</v>
      </c>
    </row>
    <row r="444" spans="1:20" hidden="1">
      <c r="A444" s="2">
        <v>0.76937500000000003</v>
      </c>
      <c r="B444" s="1">
        <v>17.585699999999999</v>
      </c>
      <c r="C444" s="1">
        <v>4.0300000000000002E-2</v>
      </c>
      <c r="D444" s="1">
        <v>-0.85750000000000004</v>
      </c>
      <c r="E444" s="1">
        <v>158.73840000000001</v>
      </c>
      <c r="F444" s="1">
        <v>63.690199999999997</v>
      </c>
      <c r="G444" s="1">
        <v>2.3773</v>
      </c>
      <c r="H444" s="1" t="b">
        <v>0</v>
      </c>
      <c r="J444" s="1">
        <v>0.82630000000000003</v>
      </c>
      <c r="K444" s="1">
        <v>2.3999999999999998E-3</v>
      </c>
      <c r="L444" s="1">
        <v>0</v>
      </c>
      <c r="N444" s="1">
        <v>1.8866000000000001</v>
      </c>
      <c r="O444" s="1">
        <v>143.07380000000001</v>
      </c>
      <c r="P444" s="1">
        <v>143.08619999999999</v>
      </c>
      <c r="Q444" s="1">
        <v>-1.2021999999999999</v>
      </c>
      <c r="R444" s="1">
        <v>32.497700000000002</v>
      </c>
      <c r="S444" s="1">
        <v>32.520000000000003</v>
      </c>
      <c r="T444" s="1">
        <f t="shared" si="6"/>
        <v>-0.4842000000000013</v>
      </c>
    </row>
    <row r="445" spans="1:20" hidden="1">
      <c r="A445" s="2">
        <v>0.76937500000000003</v>
      </c>
      <c r="B445" s="1">
        <v>17.626799999999999</v>
      </c>
      <c r="C445" s="1">
        <v>4.1099999999999998E-2</v>
      </c>
      <c r="D445" s="1">
        <v>-0.83140000000000003</v>
      </c>
      <c r="E445" s="1">
        <v>159.44759999999999</v>
      </c>
      <c r="F445" s="1">
        <v>63.932200000000002</v>
      </c>
      <c r="G445" s="1">
        <v>2.4258000000000002</v>
      </c>
      <c r="H445" s="1" t="b">
        <v>0</v>
      </c>
      <c r="J445" s="1">
        <v>0.82630000000000003</v>
      </c>
      <c r="K445" s="1">
        <v>2.2000000000000001E-3</v>
      </c>
      <c r="L445" s="1">
        <v>0</v>
      </c>
      <c r="N445" s="1">
        <v>1.8584000000000001</v>
      </c>
      <c r="O445" s="1">
        <v>141.69800000000001</v>
      </c>
      <c r="P445" s="1">
        <v>141.71019999999999</v>
      </c>
      <c r="Q445" s="1">
        <v>-1.2304999999999999</v>
      </c>
      <c r="R445" s="1">
        <v>32.0122</v>
      </c>
      <c r="S445" s="1">
        <v>32.035800000000002</v>
      </c>
      <c r="T445" s="1">
        <f t="shared" si="6"/>
        <v>-0.48720000000000141</v>
      </c>
    </row>
    <row r="446" spans="1:20" hidden="1">
      <c r="A446" s="2">
        <v>0.76937500000000003</v>
      </c>
      <c r="B446" s="1">
        <v>17.668199999999999</v>
      </c>
      <c r="C446" s="1">
        <v>4.1399999999999999E-2</v>
      </c>
      <c r="D446" s="1">
        <v>-0.80449999999999999</v>
      </c>
      <c r="E446" s="1">
        <v>160.15940000000001</v>
      </c>
      <c r="F446" s="1">
        <v>64.173900000000003</v>
      </c>
      <c r="G446" s="1">
        <v>2.4714999999999998</v>
      </c>
      <c r="H446" s="1" t="b">
        <v>0</v>
      </c>
      <c r="J446" s="1">
        <v>0.82630000000000003</v>
      </c>
      <c r="K446" s="1">
        <v>1.9E-3</v>
      </c>
      <c r="L446" s="1">
        <v>0</v>
      </c>
      <c r="N446" s="1">
        <v>1.8294999999999999</v>
      </c>
      <c r="O446" s="1">
        <v>140.31950000000001</v>
      </c>
      <c r="P446" s="1">
        <v>140.3314</v>
      </c>
      <c r="Q446" s="1">
        <v>-1.2593000000000001</v>
      </c>
      <c r="R446" s="1">
        <v>31.523499999999999</v>
      </c>
      <c r="S446" s="1">
        <v>31.5486</v>
      </c>
      <c r="T446" s="1">
        <f t="shared" si="6"/>
        <v>-0.49000000000000199</v>
      </c>
    </row>
    <row r="447" spans="1:20" hidden="1">
      <c r="A447" s="2">
        <v>0.76937500000000003</v>
      </c>
      <c r="B447" s="1">
        <v>17.707999999999998</v>
      </c>
      <c r="C447" s="1">
        <v>3.9800000000000002E-2</v>
      </c>
      <c r="D447" s="1">
        <v>-0.77680000000000005</v>
      </c>
      <c r="E447" s="1">
        <v>160.87389999999999</v>
      </c>
      <c r="F447" s="1">
        <v>64.415300000000002</v>
      </c>
      <c r="G447" s="1">
        <v>2.5137</v>
      </c>
      <c r="H447" s="1" t="b">
        <v>0</v>
      </c>
      <c r="J447" s="1">
        <v>0.82630000000000003</v>
      </c>
      <c r="K447" s="1">
        <v>1.4E-3</v>
      </c>
      <c r="L447" s="1">
        <v>0</v>
      </c>
      <c r="N447" s="1">
        <v>1.8001</v>
      </c>
      <c r="O447" s="1">
        <v>138.9384</v>
      </c>
      <c r="P447" s="1">
        <v>138.94999999999999</v>
      </c>
      <c r="Q447" s="1">
        <v>-1.2887</v>
      </c>
      <c r="R447" s="1">
        <v>31.0318</v>
      </c>
      <c r="S447" s="1">
        <v>31.058599999999998</v>
      </c>
      <c r="T447" s="1">
        <f t="shared" si="6"/>
        <v>-0.49199999999999733</v>
      </c>
    </row>
    <row r="448" spans="1:20" hidden="1">
      <c r="A448" s="2">
        <v>0.76937500000000003</v>
      </c>
      <c r="B448" s="1">
        <v>17.7514</v>
      </c>
      <c r="C448" s="1">
        <v>4.3400000000000001E-2</v>
      </c>
      <c r="D448" s="1">
        <v>-0.74850000000000005</v>
      </c>
      <c r="E448" s="1">
        <v>161.59110000000001</v>
      </c>
      <c r="F448" s="1">
        <v>64.656499999999994</v>
      </c>
      <c r="G448" s="1">
        <v>2.552</v>
      </c>
      <c r="H448" s="1" t="b">
        <v>0</v>
      </c>
      <c r="J448" s="1">
        <v>0.82630000000000003</v>
      </c>
      <c r="K448" s="1">
        <v>1E-3</v>
      </c>
      <c r="L448" s="1">
        <v>0</v>
      </c>
      <c r="N448" s="1">
        <v>1.7701</v>
      </c>
      <c r="O448" s="1">
        <v>137.55459999999999</v>
      </c>
      <c r="P448" s="1">
        <v>137.566</v>
      </c>
      <c r="Q448" s="1">
        <v>-1.3187</v>
      </c>
      <c r="R448" s="1">
        <v>30.5382</v>
      </c>
      <c r="S448" s="1">
        <v>30.566600000000001</v>
      </c>
      <c r="T448" s="1">
        <f t="shared" si="6"/>
        <v>-0.49490000000000123</v>
      </c>
    </row>
    <row r="449" spans="1:20" hidden="1">
      <c r="A449" s="2">
        <v>0.76937500000000003</v>
      </c>
      <c r="B449" s="1">
        <v>17.7926</v>
      </c>
      <c r="C449" s="1">
        <v>4.1200000000000001E-2</v>
      </c>
      <c r="D449" s="1">
        <v>-0.71950000000000003</v>
      </c>
      <c r="E449" s="1">
        <v>162.31100000000001</v>
      </c>
      <c r="F449" s="1">
        <v>64.897300000000001</v>
      </c>
      <c r="G449" s="1">
        <v>2.5855999999999999</v>
      </c>
      <c r="H449" s="1" t="b">
        <v>0</v>
      </c>
      <c r="J449" s="1">
        <v>0.82630000000000003</v>
      </c>
      <c r="K449" s="1">
        <v>4.0000000000000002E-4</v>
      </c>
      <c r="L449" s="1">
        <v>0</v>
      </c>
      <c r="N449" s="1">
        <v>1.7397</v>
      </c>
      <c r="O449" s="1">
        <v>136.16810000000001</v>
      </c>
      <c r="P449" s="1">
        <v>136.17920000000001</v>
      </c>
      <c r="Q449" s="1">
        <v>-1.3491</v>
      </c>
      <c r="R449" s="1">
        <v>30.041399999999999</v>
      </c>
      <c r="S449" s="1">
        <v>30.0717</v>
      </c>
      <c r="T449" s="1">
        <f t="shared" si="6"/>
        <v>-0.49719999999999942</v>
      </c>
    </row>
    <row r="450" spans="1:20" hidden="1">
      <c r="A450" s="2">
        <v>0.76937500000000003</v>
      </c>
      <c r="B450" s="1">
        <v>17.835000000000001</v>
      </c>
      <c r="C450" s="1">
        <v>4.2299999999999997E-2</v>
      </c>
      <c r="D450" s="1">
        <v>-0.69</v>
      </c>
      <c r="E450" s="1">
        <v>163.0334</v>
      </c>
      <c r="F450" s="1">
        <v>65.137900000000002</v>
      </c>
      <c r="G450" s="1">
        <v>2.6143000000000001</v>
      </c>
      <c r="H450" s="1" t="b">
        <v>0</v>
      </c>
      <c r="J450" s="1">
        <v>0.82630000000000003</v>
      </c>
      <c r="K450" s="1">
        <v>0</v>
      </c>
      <c r="L450" s="1">
        <v>0</v>
      </c>
      <c r="N450" s="1">
        <v>1.7089000000000001</v>
      </c>
      <c r="O450" s="1">
        <v>134.779</v>
      </c>
      <c r="P450" s="1">
        <v>134.78980000000001</v>
      </c>
      <c r="Q450" s="1">
        <v>-1.3798999999999999</v>
      </c>
      <c r="R450" s="1">
        <v>29.542300000000001</v>
      </c>
      <c r="S450" s="1">
        <v>29.5745</v>
      </c>
      <c r="T450" s="1">
        <f t="shared" si="6"/>
        <v>-0.4997000000000007</v>
      </c>
    </row>
    <row r="451" spans="1:20" hidden="1">
      <c r="A451" s="2">
        <v>0.76937500000000003</v>
      </c>
      <c r="B451" s="1">
        <v>17.875399999999999</v>
      </c>
      <c r="C451" s="1">
        <v>4.0500000000000001E-2</v>
      </c>
      <c r="D451" s="1">
        <v>-0.65980000000000005</v>
      </c>
      <c r="E451" s="1">
        <v>163.7586</v>
      </c>
      <c r="F451" s="1">
        <v>65.377300000000005</v>
      </c>
      <c r="G451" s="1">
        <v>2.6373000000000002</v>
      </c>
      <c r="H451" s="1" t="b">
        <v>0</v>
      </c>
      <c r="J451" s="1">
        <v>0.82140000000000002</v>
      </c>
      <c r="K451" s="1">
        <v>-5.9999999999999995E-4</v>
      </c>
      <c r="L451" s="1">
        <v>0</v>
      </c>
      <c r="N451" s="1">
        <v>1.6778</v>
      </c>
      <c r="O451" s="1">
        <v>133.38730000000001</v>
      </c>
      <c r="P451" s="1">
        <v>133.39779999999999</v>
      </c>
      <c r="Q451" s="1">
        <v>-1.411</v>
      </c>
      <c r="R451" s="1">
        <v>29.040600000000001</v>
      </c>
      <c r="S451" s="1">
        <v>29.0748</v>
      </c>
      <c r="T451" s="1">
        <f t="shared" si="6"/>
        <v>-0.50270000000000081</v>
      </c>
    </row>
    <row r="452" spans="1:20" hidden="1">
      <c r="A452" s="2">
        <v>0.76937500000000003</v>
      </c>
      <c r="B452" s="1">
        <v>17.9175</v>
      </c>
      <c r="C452" s="1">
        <v>4.2000000000000003E-2</v>
      </c>
      <c r="D452" s="1">
        <v>-0.62919999999999998</v>
      </c>
      <c r="E452" s="1">
        <v>164.4863</v>
      </c>
      <c r="F452" s="1">
        <v>65.613799999999998</v>
      </c>
      <c r="G452" s="1">
        <v>2.6541999999999999</v>
      </c>
      <c r="H452" s="1" t="b">
        <v>0</v>
      </c>
      <c r="J452" s="1">
        <v>0.81159999999999999</v>
      </c>
      <c r="K452" s="1">
        <v>-1.1999999999999999E-3</v>
      </c>
      <c r="L452" s="1">
        <v>0</v>
      </c>
      <c r="N452" s="1">
        <v>1.6465000000000001</v>
      </c>
      <c r="O452" s="1">
        <v>131.99279999999999</v>
      </c>
      <c r="P452" s="1">
        <v>132.00309999999999</v>
      </c>
      <c r="Q452" s="1">
        <v>-1.4422999999999999</v>
      </c>
      <c r="R452" s="1">
        <v>28.535599999999999</v>
      </c>
      <c r="S452" s="1">
        <v>28.572099999999999</v>
      </c>
      <c r="T452" s="1">
        <f t="shared" ref="T452:T515" si="7">S453-S452</f>
        <v>-0.7569999999999979</v>
      </c>
    </row>
    <row r="453" spans="1:20" hidden="1">
      <c r="A453" s="2">
        <v>0.76937500000000003</v>
      </c>
      <c r="B453" s="1">
        <v>17.962299999999999</v>
      </c>
      <c r="C453" s="1">
        <v>4.48E-2</v>
      </c>
      <c r="D453" s="1">
        <v>-0.58240000000000003</v>
      </c>
      <c r="E453" s="1">
        <v>165.58269999999999</v>
      </c>
      <c r="F453" s="1">
        <v>65.953800000000001</v>
      </c>
      <c r="G453" s="1">
        <v>2.6684999999999999</v>
      </c>
      <c r="H453" s="1" t="b">
        <v>0</v>
      </c>
      <c r="J453" s="1">
        <v>0.78220000000000001</v>
      </c>
      <c r="K453" s="1">
        <v>-1.5E-3</v>
      </c>
      <c r="L453" s="1">
        <v>0</v>
      </c>
      <c r="N453" s="1">
        <v>1.599</v>
      </c>
      <c r="O453" s="1">
        <v>129.8965</v>
      </c>
      <c r="P453" s="1">
        <v>129.90629999999999</v>
      </c>
      <c r="Q453" s="1">
        <v>-1.4898</v>
      </c>
      <c r="R453" s="1">
        <v>27.775099999999998</v>
      </c>
      <c r="S453" s="1">
        <v>27.815100000000001</v>
      </c>
      <c r="T453" s="1">
        <f t="shared" si="7"/>
        <v>-0.50840000000000174</v>
      </c>
    </row>
    <row r="454" spans="1:20" hidden="1">
      <c r="A454" s="2">
        <v>0.76937500000000003</v>
      </c>
      <c r="B454" s="1">
        <v>18.005199999999999</v>
      </c>
      <c r="C454" s="1">
        <v>4.2900000000000001E-2</v>
      </c>
      <c r="D454" s="1">
        <v>-0.55059999999999998</v>
      </c>
      <c r="E454" s="1">
        <v>166.31659999999999</v>
      </c>
      <c r="F454" s="1">
        <v>66.163700000000006</v>
      </c>
      <c r="G454" s="1">
        <v>2.6707999999999998</v>
      </c>
      <c r="H454" s="1" t="b">
        <v>0</v>
      </c>
      <c r="J454" s="1">
        <v>0.71350000000000002</v>
      </c>
      <c r="K454" s="1">
        <v>-2E-3</v>
      </c>
      <c r="L454" s="1">
        <v>0</v>
      </c>
      <c r="N454" s="1">
        <v>1.5671999999999999</v>
      </c>
      <c r="O454" s="1">
        <v>128.49590000000001</v>
      </c>
      <c r="P454" s="1">
        <v>128.50540000000001</v>
      </c>
      <c r="Q454" s="1">
        <v>-1.5216000000000001</v>
      </c>
      <c r="R454" s="1">
        <v>27.264299999999999</v>
      </c>
      <c r="S454" s="1">
        <v>27.306699999999999</v>
      </c>
      <c r="T454" s="1">
        <f t="shared" si="7"/>
        <v>-0.50939999999999941</v>
      </c>
    </row>
    <row r="455" spans="1:20" hidden="1">
      <c r="A455" s="2">
        <v>0.76937500000000003</v>
      </c>
      <c r="B455" s="1">
        <v>18.0472</v>
      </c>
      <c r="C455" s="1">
        <v>4.2000000000000003E-2</v>
      </c>
      <c r="D455" s="1">
        <v>-0.51859999999999995</v>
      </c>
      <c r="E455" s="1">
        <v>167.05260000000001</v>
      </c>
      <c r="F455" s="1">
        <v>66.351299999999995</v>
      </c>
      <c r="G455" s="1">
        <v>2.6669999999999998</v>
      </c>
      <c r="H455" s="1" t="b">
        <v>0</v>
      </c>
      <c r="J455" s="1">
        <v>0.6694</v>
      </c>
      <c r="K455" s="1">
        <v>-2.5000000000000001E-3</v>
      </c>
      <c r="L455" s="1">
        <v>0</v>
      </c>
      <c r="N455" s="1">
        <v>1.5354000000000001</v>
      </c>
      <c r="O455" s="1">
        <v>127.09310000000001</v>
      </c>
      <c r="P455" s="1">
        <v>127.1024</v>
      </c>
      <c r="Q455" s="1">
        <v>-1.5533999999999999</v>
      </c>
      <c r="R455" s="1">
        <v>26.752300000000002</v>
      </c>
      <c r="S455" s="1">
        <v>26.7973</v>
      </c>
      <c r="T455" s="1">
        <f t="shared" si="7"/>
        <v>-0.51200000000000045</v>
      </c>
    </row>
    <row r="456" spans="1:20" hidden="1">
      <c r="A456" s="2">
        <v>0.76937500000000003</v>
      </c>
      <c r="B456" s="1">
        <v>18.088799999999999</v>
      </c>
      <c r="C456" s="1">
        <v>4.1599999999999998E-2</v>
      </c>
      <c r="D456" s="1">
        <v>-0.48630000000000001</v>
      </c>
      <c r="E456" s="1">
        <v>167.79060000000001</v>
      </c>
      <c r="F456" s="1">
        <v>66.516900000000007</v>
      </c>
      <c r="G456" s="1">
        <v>2.6568000000000001</v>
      </c>
      <c r="H456" s="1" t="b">
        <v>0</v>
      </c>
      <c r="J456" s="1">
        <v>0.6008</v>
      </c>
      <c r="K456" s="1">
        <v>-3.0000000000000001E-3</v>
      </c>
      <c r="L456" s="1">
        <v>0</v>
      </c>
      <c r="N456" s="1">
        <v>1.5035000000000001</v>
      </c>
      <c r="O456" s="1">
        <v>125.6885</v>
      </c>
      <c r="P456" s="1">
        <v>125.69750000000001</v>
      </c>
      <c r="Q456" s="1">
        <v>-1.5852999999999999</v>
      </c>
      <c r="R456" s="1">
        <v>26.237500000000001</v>
      </c>
      <c r="S456" s="1">
        <v>26.285299999999999</v>
      </c>
      <c r="T456" s="1">
        <f t="shared" si="7"/>
        <v>-0.5152000000000001</v>
      </c>
    </row>
    <row r="457" spans="1:20" hidden="1">
      <c r="A457" s="2">
        <v>0.76937500000000003</v>
      </c>
      <c r="B457" s="1">
        <v>18.133400000000002</v>
      </c>
      <c r="C457" s="1">
        <v>4.4699999999999997E-2</v>
      </c>
      <c r="D457" s="1">
        <v>-0.45390000000000003</v>
      </c>
      <c r="E457" s="1">
        <v>168.53020000000001</v>
      </c>
      <c r="F457" s="1">
        <v>66.660200000000003</v>
      </c>
      <c r="G457" s="1">
        <v>2.6398999999999999</v>
      </c>
      <c r="H457" s="1" t="b">
        <v>0</v>
      </c>
      <c r="J457" s="1">
        <v>0.55669999999999997</v>
      </c>
      <c r="K457" s="1">
        <v>-3.5999999999999999E-3</v>
      </c>
      <c r="L457" s="1">
        <v>0</v>
      </c>
      <c r="N457" s="1">
        <v>1.4718</v>
      </c>
      <c r="O457" s="1">
        <v>124.2822</v>
      </c>
      <c r="P457" s="1">
        <v>124.29089999999999</v>
      </c>
      <c r="Q457" s="1">
        <v>-1.617</v>
      </c>
      <c r="R457" s="1">
        <v>25.7193</v>
      </c>
      <c r="S457" s="1">
        <v>25.770099999999999</v>
      </c>
      <c r="T457" s="1">
        <f t="shared" si="7"/>
        <v>-0.5149000000000008</v>
      </c>
    </row>
    <row r="458" spans="1:20" hidden="1">
      <c r="A458" s="2">
        <v>0.76938657407407407</v>
      </c>
      <c r="B458" s="1">
        <v>18.1754</v>
      </c>
      <c r="C458" s="1">
        <v>4.19E-2</v>
      </c>
      <c r="D458" s="1">
        <v>-0.4214</v>
      </c>
      <c r="E458" s="1">
        <v>169.27119999999999</v>
      </c>
      <c r="F458" s="1">
        <v>66.787099999999995</v>
      </c>
      <c r="G458" s="1">
        <v>2.6160999999999999</v>
      </c>
      <c r="H458" s="1" t="b">
        <v>0</v>
      </c>
      <c r="J458" s="1">
        <v>0.51749999999999996</v>
      </c>
      <c r="K458" s="1">
        <v>-4.0000000000000001E-3</v>
      </c>
      <c r="L458" s="1">
        <v>0</v>
      </c>
      <c r="N458" s="1">
        <v>1.4402999999999999</v>
      </c>
      <c r="O458" s="1">
        <v>122.87439999999999</v>
      </c>
      <c r="P458" s="1">
        <v>122.88290000000001</v>
      </c>
      <c r="Q458" s="1">
        <v>-1.6485000000000001</v>
      </c>
      <c r="R458" s="1">
        <v>25.2013</v>
      </c>
      <c r="S458" s="1">
        <v>25.255199999999999</v>
      </c>
      <c r="T458" s="1">
        <f t="shared" si="7"/>
        <v>-0.51469999999999771</v>
      </c>
    </row>
    <row r="459" spans="1:20" hidden="1">
      <c r="A459" s="2">
        <v>0.76938657407407407</v>
      </c>
      <c r="B459" s="1">
        <v>18.2181</v>
      </c>
      <c r="C459" s="1">
        <v>4.2700000000000002E-2</v>
      </c>
      <c r="D459" s="1">
        <v>-0.38879999999999998</v>
      </c>
      <c r="E459" s="1">
        <v>170.01349999999999</v>
      </c>
      <c r="F459" s="1">
        <v>66.902600000000007</v>
      </c>
      <c r="G459" s="1">
        <v>2.5863</v>
      </c>
      <c r="H459" s="1" t="b">
        <v>0</v>
      </c>
      <c r="J459" s="1">
        <v>0.5</v>
      </c>
      <c r="K459" s="1">
        <v>-4.0000000000000001E-3</v>
      </c>
      <c r="L459" s="1">
        <v>0</v>
      </c>
      <c r="N459" s="1">
        <v>1.409</v>
      </c>
      <c r="O459" s="1">
        <v>121.4653</v>
      </c>
      <c r="P459" s="1">
        <v>121.4735</v>
      </c>
      <c r="Q459" s="1">
        <v>-1.6798</v>
      </c>
      <c r="R459" s="1">
        <v>24.683399999999999</v>
      </c>
      <c r="S459" s="1">
        <v>24.740500000000001</v>
      </c>
      <c r="T459" s="1">
        <f t="shared" si="7"/>
        <v>-0.51740000000000208</v>
      </c>
    </row>
    <row r="460" spans="1:20" hidden="1">
      <c r="A460" s="2">
        <v>0.76938657407407407</v>
      </c>
      <c r="B460" s="1">
        <v>18.258199999999999</v>
      </c>
      <c r="C460" s="1">
        <v>4.0099999999999997E-2</v>
      </c>
      <c r="D460" s="1">
        <v>-0.35630000000000001</v>
      </c>
      <c r="E460" s="1">
        <v>170.75710000000001</v>
      </c>
      <c r="F460" s="1">
        <v>67.014399999999995</v>
      </c>
      <c r="G460" s="1">
        <v>2.5514000000000001</v>
      </c>
      <c r="H460" s="1" t="b">
        <v>0</v>
      </c>
      <c r="J460" s="1">
        <v>0.5</v>
      </c>
      <c r="K460" s="1">
        <v>-4.0000000000000001E-3</v>
      </c>
      <c r="L460" s="1">
        <v>0</v>
      </c>
      <c r="N460" s="1">
        <v>1.3778999999999999</v>
      </c>
      <c r="O460" s="1">
        <v>120.05500000000001</v>
      </c>
      <c r="P460" s="1">
        <v>120.0629</v>
      </c>
      <c r="Q460" s="1">
        <v>-1.7109000000000001</v>
      </c>
      <c r="R460" s="1">
        <v>24.162600000000001</v>
      </c>
      <c r="S460" s="1">
        <v>24.223099999999999</v>
      </c>
      <c r="T460" s="1">
        <f t="shared" si="7"/>
        <v>-0.77759999999999962</v>
      </c>
    </row>
    <row r="461" spans="1:20" hidden="1">
      <c r="A461" s="2">
        <v>0.76938657407407407</v>
      </c>
      <c r="B461" s="1">
        <v>18.301600000000001</v>
      </c>
      <c r="C461" s="1">
        <v>4.3499999999999997E-2</v>
      </c>
      <c r="D461" s="1">
        <v>-0.30759999999999998</v>
      </c>
      <c r="E461" s="1">
        <v>171.87479999999999</v>
      </c>
      <c r="F461" s="1">
        <v>67.181600000000003</v>
      </c>
      <c r="G461" s="1">
        <v>2.4910000000000001</v>
      </c>
      <c r="H461" s="1" t="b">
        <v>0</v>
      </c>
      <c r="J461" s="1">
        <v>0.5</v>
      </c>
      <c r="K461" s="1">
        <v>-4.0000000000000001E-3</v>
      </c>
      <c r="L461" s="1">
        <v>0</v>
      </c>
      <c r="N461" s="1">
        <v>1.3318000000000001</v>
      </c>
      <c r="O461" s="1">
        <v>117.9372</v>
      </c>
      <c r="P461" s="1">
        <v>117.9447</v>
      </c>
      <c r="Q461" s="1">
        <v>-1.7569999999999999</v>
      </c>
      <c r="R461" s="1">
        <v>23.3796</v>
      </c>
      <c r="S461" s="1">
        <v>23.445499999999999</v>
      </c>
      <c r="T461" s="1">
        <f t="shared" si="7"/>
        <v>-0.51909999999999812</v>
      </c>
    </row>
    <row r="462" spans="1:20" hidden="1">
      <c r="A462" s="2">
        <v>0.76938657407407407</v>
      </c>
      <c r="B462" s="1">
        <v>18.349699999999999</v>
      </c>
      <c r="C462" s="1">
        <v>4.8099999999999997E-2</v>
      </c>
      <c r="D462" s="1">
        <v>-0.27529999999999999</v>
      </c>
      <c r="E462" s="1">
        <v>172.6215</v>
      </c>
      <c r="F462" s="1">
        <v>67.292900000000003</v>
      </c>
      <c r="G462" s="1">
        <v>2.4460999999999999</v>
      </c>
      <c r="H462" s="1" t="b">
        <v>0</v>
      </c>
      <c r="J462" s="1">
        <v>0.5</v>
      </c>
      <c r="K462" s="1">
        <v>-4.1000000000000003E-3</v>
      </c>
      <c r="L462" s="1">
        <v>0</v>
      </c>
      <c r="N462" s="1">
        <v>1.3013999999999999</v>
      </c>
      <c r="O462" s="1">
        <v>116.52370000000001</v>
      </c>
      <c r="P462" s="1">
        <v>116.53100000000001</v>
      </c>
      <c r="Q462" s="1">
        <v>-1.7874000000000001</v>
      </c>
      <c r="R462" s="1">
        <v>22.8566</v>
      </c>
      <c r="S462" s="1">
        <v>22.926400000000001</v>
      </c>
      <c r="T462" s="1">
        <f t="shared" si="7"/>
        <v>-0.51999999999999957</v>
      </c>
    </row>
    <row r="463" spans="1:20" hidden="1">
      <c r="A463" s="2">
        <v>0.76938657407407407</v>
      </c>
      <c r="B463" s="1">
        <v>18.3901</v>
      </c>
      <c r="C463" s="1">
        <v>4.0300000000000002E-2</v>
      </c>
      <c r="D463" s="1">
        <v>-0.24329999999999999</v>
      </c>
      <c r="E463" s="1">
        <v>173.36940000000001</v>
      </c>
      <c r="F463" s="1">
        <v>67.400999999999996</v>
      </c>
      <c r="G463" s="1">
        <v>2.3980000000000001</v>
      </c>
      <c r="H463" s="1" t="b">
        <v>0</v>
      </c>
      <c r="J463" s="1">
        <v>0.48249999999999998</v>
      </c>
      <c r="K463" s="1">
        <v>-4.1000000000000003E-3</v>
      </c>
      <c r="L463" s="1">
        <v>0</v>
      </c>
      <c r="N463" s="1">
        <v>1.2714000000000001</v>
      </c>
      <c r="O463" s="1">
        <v>115.10899999999999</v>
      </c>
      <c r="P463" s="1">
        <v>115.116</v>
      </c>
      <c r="Q463" s="1">
        <v>-1.8173999999999999</v>
      </c>
      <c r="R463" s="1">
        <v>22.332599999999999</v>
      </c>
      <c r="S463" s="1">
        <v>22.406400000000001</v>
      </c>
      <c r="T463" s="1">
        <f t="shared" si="7"/>
        <v>-0.52080000000000126</v>
      </c>
    </row>
    <row r="464" spans="1:20" hidden="1">
      <c r="A464" s="2">
        <v>0.76938657407407407</v>
      </c>
      <c r="B464" s="1">
        <v>18.430700000000002</v>
      </c>
      <c r="C464" s="1">
        <v>4.07E-2</v>
      </c>
      <c r="D464" s="1">
        <v>-0.2114</v>
      </c>
      <c r="E464" s="1">
        <v>174.11850000000001</v>
      </c>
      <c r="F464" s="1">
        <v>67.498099999999994</v>
      </c>
      <c r="G464" s="1">
        <v>2.3468</v>
      </c>
      <c r="H464" s="1" t="b">
        <v>0</v>
      </c>
      <c r="J464" s="1">
        <v>0.44330000000000003</v>
      </c>
      <c r="K464" s="1">
        <v>-4.3E-3</v>
      </c>
      <c r="L464" s="1">
        <v>0</v>
      </c>
      <c r="N464" s="1">
        <v>1.2418</v>
      </c>
      <c r="O464" s="1">
        <v>113.6932</v>
      </c>
      <c r="P464" s="1">
        <v>113.7</v>
      </c>
      <c r="Q464" s="1">
        <v>-1.8471</v>
      </c>
      <c r="R464" s="1">
        <v>21.807500000000001</v>
      </c>
      <c r="S464" s="1">
        <v>21.8856</v>
      </c>
      <c r="T464" s="1">
        <f t="shared" si="7"/>
        <v>-0.52220000000000155</v>
      </c>
    </row>
    <row r="465" spans="1:20" hidden="1">
      <c r="A465" s="2">
        <v>0.76938657407407407</v>
      </c>
      <c r="B465" s="1">
        <v>18.472100000000001</v>
      </c>
      <c r="C465" s="1">
        <v>4.1399999999999999E-2</v>
      </c>
      <c r="D465" s="1">
        <v>-0.18</v>
      </c>
      <c r="E465" s="1">
        <v>174.86850000000001</v>
      </c>
      <c r="F465" s="1">
        <v>67.586100000000002</v>
      </c>
      <c r="G465" s="1">
        <v>2.2927</v>
      </c>
      <c r="H465" s="1" t="b">
        <v>0</v>
      </c>
      <c r="J465" s="1">
        <v>0.43840000000000001</v>
      </c>
      <c r="K465" s="1">
        <v>-4.4000000000000003E-3</v>
      </c>
      <c r="L465" s="1">
        <v>0</v>
      </c>
      <c r="N465" s="1">
        <v>1.2125999999999999</v>
      </c>
      <c r="O465" s="1">
        <v>112.2764</v>
      </c>
      <c r="P465" s="1">
        <v>112.2829</v>
      </c>
      <c r="Q465" s="1">
        <v>-1.8763000000000001</v>
      </c>
      <c r="R465" s="1">
        <v>21.280799999999999</v>
      </c>
      <c r="S465" s="1">
        <v>21.363399999999999</v>
      </c>
      <c r="T465" s="1">
        <f t="shared" si="7"/>
        <v>-0.52199999999999847</v>
      </c>
    </row>
    <row r="466" spans="1:20" hidden="1">
      <c r="A466" s="2">
        <v>0.76938657407407407</v>
      </c>
      <c r="B466" s="1">
        <v>18.5167</v>
      </c>
      <c r="C466" s="1">
        <v>4.4600000000000001E-2</v>
      </c>
      <c r="D466" s="1">
        <v>-0.1489</v>
      </c>
      <c r="E466" s="1">
        <v>175.61959999999999</v>
      </c>
      <c r="F466" s="1">
        <v>67.674700000000001</v>
      </c>
      <c r="G466" s="1">
        <v>2.2351000000000001</v>
      </c>
      <c r="H466" s="1" t="b">
        <v>0</v>
      </c>
      <c r="J466" s="1">
        <v>0.44819999999999999</v>
      </c>
      <c r="K466" s="1">
        <v>-4.8999999999999998E-3</v>
      </c>
      <c r="L466" s="1">
        <v>0</v>
      </c>
      <c r="N466" s="1">
        <v>1.1839999999999999</v>
      </c>
      <c r="O466" s="1">
        <v>110.85850000000001</v>
      </c>
      <c r="P466" s="1">
        <v>110.8648</v>
      </c>
      <c r="Q466" s="1">
        <v>-1.9049</v>
      </c>
      <c r="R466" s="1">
        <v>20.754200000000001</v>
      </c>
      <c r="S466" s="1">
        <v>20.8414</v>
      </c>
      <c r="T466" s="1">
        <f t="shared" si="7"/>
        <v>-0.52299999999999969</v>
      </c>
    </row>
    <row r="467" spans="1:20" hidden="1">
      <c r="A467" s="2">
        <v>0.76938657407407407</v>
      </c>
      <c r="B467" s="1">
        <v>18.5578</v>
      </c>
      <c r="C467" s="1">
        <v>4.1099999999999998E-2</v>
      </c>
      <c r="D467" s="1">
        <v>-0.1182</v>
      </c>
      <c r="E467" s="1">
        <v>176.3716</v>
      </c>
      <c r="F467" s="1">
        <v>67.765100000000004</v>
      </c>
      <c r="G467" s="1">
        <v>2.1736</v>
      </c>
      <c r="H467" s="1" t="b">
        <v>0</v>
      </c>
      <c r="J467" s="1">
        <v>0.44819999999999999</v>
      </c>
      <c r="K467" s="1">
        <v>-5.1999999999999998E-3</v>
      </c>
      <c r="L467" s="1">
        <v>0</v>
      </c>
      <c r="N467" s="1">
        <v>1.1558999999999999</v>
      </c>
      <c r="O467" s="1">
        <v>109.4397</v>
      </c>
      <c r="P467" s="1">
        <v>109.44580000000001</v>
      </c>
      <c r="Q467" s="1">
        <v>-1.9330000000000001</v>
      </c>
      <c r="R467" s="1">
        <v>20.226299999999998</v>
      </c>
      <c r="S467" s="1">
        <v>20.3184</v>
      </c>
      <c r="T467" s="1">
        <f t="shared" si="7"/>
        <v>-0.52430000000000021</v>
      </c>
    </row>
    <row r="468" spans="1:20" hidden="1">
      <c r="A468" s="2">
        <v>0.76938657407407407</v>
      </c>
      <c r="B468" s="1">
        <v>18.599599999999999</v>
      </c>
      <c r="C468" s="1">
        <v>4.1799999999999997E-2</v>
      </c>
      <c r="D468" s="1">
        <v>-8.8099999999999998E-2</v>
      </c>
      <c r="E468" s="1">
        <v>177.12469999999999</v>
      </c>
      <c r="F468" s="1">
        <v>67.855400000000003</v>
      </c>
      <c r="G468" s="1">
        <v>2.1084999999999998</v>
      </c>
      <c r="H468" s="1" t="b">
        <v>0</v>
      </c>
      <c r="J468" s="1">
        <v>0.44819999999999999</v>
      </c>
      <c r="K468" s="1">
        <v>-5.3E-3</v>
      </c>
      <c r="L468" s="1">
        <v>0</v>
      </c>
      <c r="N468" s="1">
        <v>1.1286</v>
      </c>
      <c r="O468" s="1">
        <v>108.0198</v>
      </c>
      <c r="P468" s="1">
        <v>108.0257</v>
      </c>
      <c r="Q468" s="1">
        <v>-1.9602999999999999</v>
      </c>
      <c r="R468" s="1">
        <v>19.6968</v>
      </c>
      <c r="S468" s="1">
        <v>19.7941</v>
      </c>
      <c r="T468" s="1">
        <f t="shared" si="7"/>
        <v>-0.78669999999999973</v>
      </c>
    </row>
    <row r="469" spans="1:20" hidden="1">
      <c r="A469" s="2">
        <v>0.76938657407407407</v>
      </c>
      <c r="B469" s="1">
        <v>18.6404</v>
      </c>
      <c r="C469" s="1">
        <v>4.0800000000000003E-2</v>
      </c>
      <c r="D469" s="1">
        <v>-4.3900000000000002E-2</v>
      </c>
      <c r="E469" s="1">
        <v>178.25630000000001</v>
      </c>
      <c r="F469" s="1">
        <v>67.990600000000001</v>
      </c>
      <c r="G469" s="1">
        <v>2.0045000000000002</v>
      </c>
      <c r="H469" s="1" t="b">
        <v>0</v>
      </c>
      <c r="J469" s="1">
        <v>0.44819999999999999</v>
      </c>
      <c r="K469" s="1">
        <v>-5.4000000000000003E-3</v>
      </c>
      <c r="L469" s="1">
        <v>0</v>
      </c>
      <c r="N469" s="1">
        <v>1.0888</v>
      </c>
      <c r="O469" s="1">
        <v>105.88800000000001</v>
      </c>
      <c r="P469" s="1">
        <v>105.89360000000001</v>
      </c>
      <c r="Q469" s="1">
        <v>-2.0001000000000002</v>
      </c>
      <c r="R469" s="1">
        <v>18.901800000000001</v>
      </c>
      <c r="S469" s="1">
        <v>19.007400000000001</v>
      </c>
      <c r="T469" s="1">
        <f t="shared" si="7"/>
        <v>-0.52820000000000178</v>
      </c>
    </row>
    <row r="470" spans="1:20" hidden="1">
      <c r="A470" s="2">
        <v>0.76938657407407407</v>
      </c>
      <c r="B470" s="1">
        <v>18.680800000000001</v>
      </c>
      <c r="C470" s="1">
        <v>4.0399999999999998E-2</v>
      </c>
      <c r="D470" s="1">
        <v>-1.5299999999999999E-2</v>
      </c>
      <c r="E470" s="1">
        <v>179.012</v>
      </c>
      <c r="F470" s="1">
        <v>68.080500000000001</v>
      </c>
      <c r="G470" s="1">
        <v>1.9317</v>
      </c>
      <c r="H470" s="1" t="b">
        <v>0</v>
      </c>
      <c r="J470" s="1">
        <v>0.44819999999999999</v>
      </c>
      <c r="K470" s="1">
        <v>-5.4000000000000003E-3</v>
      </c>
      <c r="L470" s="1">
        <v>0</v>
      </c>
      <c r="N470" s="1">
        <v>1.0631999999999999</v>
      </c>
      <c r="O470" s="1">
        <v>104.46559999999999</v>
      </c>
      <c r="P470" s="1">
        <v>104.471</v>
      </c>
      <c r="Q470" s="1">
        <v>-2.0257000000000001</v>
      </c>
      <c r="R470" s="1">
        <v>18.367899999999999</v>
      </c>
      <c r="S470" s="1">
        <v>18.479199999999999</v>
      </c>
      <c r="T470" s="1">
        <f t="shared" si="7"/>
        <v>-0.52699999999999747</v>
      </c>
    </row>
    <row r="471" spans="1:20" hidden="1">
      <c r="A471" s="2">
        <v>0.76938657407407407</v>
      </c>
      <c r="B471" s="1">
        <v>18.720500000000001</v>
      </c>
      <c r="C471" s="1">
        <v>3.9699999999999999E-2</v>
      </c>
      <c r="D471" s="1">
        <v>1.2699999999999999E-2</v>
      </c>
      <c r="E471" s="1">
        <v>179.76859999999999</v>
      </c>
      <c r="F471" s="1">
        <v>68.170299999999997</v>
      </c>
      <c r="G471" s="1">
        <v>1.8566</v>
      </c>
      <c r="H471" s="1" t="b">
        <v>0</v>
      </c>
      <c r="J471" s="1">
        <v>0.44819999999999999</v>
      </c>
      <c r="K471" s="1">
        <v>-5.4000000000000003E-3</v>
      </c>
      <c r="L471" s="1">
        <v>0</v>
      </c>
      <c r="N471" s="1">
        <v>1.0384</v>
      </c>
      <c r="O471" s="1">
        <v>103.0421</v>
      </c>
      <c r="P471" s="1">
        <v>103.04730000000001</v>
      </c>
      <c r="Q471" s="1">
        <v>-2.0505</v>
      </c>
      <c r="R471" s="1">
        <v>17.834700000000002</v>
      </c>
      <c r="S471" s="1">
        <v>17.952200000000001</v>
      </c>
      <c r="T471" s="1">
        <f t="shared" si="7"/>
        <v>-0.52630000000000265</v>
      </c>
    </row>
    <row r="472" spans="1:20" hidden="1">
      <c r="A472" s="2">
        <v>0.76938657407407407</v>
      </c>
      <c r="B472" s="1">
        <v>18.763400000000001</v>
      </c>
      <c r="C472" s="1">
        <v>4.2900000000000001E-2</v>
      </c>
      <c r="D472" s="1">
        <v>0.04</v>
      </c>
      <c r="E472" s="1">
        <v>180.5264</v>
      </c>
      <c r="F472" s="1">
        <v>68.259900000000002</v>
      </c>
      <c r="G472" s="1">
        <v>1.7796000000000001</v>
      </c>
      <c r="H472" s="1" t="b">
        <v>0</v>
      </c>
      <c r="J472" s="1">
        <v>0.44819999999999999</v>
      </c>
      <c r="K472" s="1">
        <v>-5.4000000000000003E-3</v>
      </c>
      <c r="L472" s="1">
        <v>0</v>
      </c>
      <c r="N472" s="1">
        <v>1.0144</v>
      </c>
      <c r="O472" s="1">
        <v>101.6176</v>
      </c>
      <c r="P472" s="1">
        <v>101.62269999999999</v>
      </c>
      <c r="Q472" s="1">
        <v>-2.0746000000000002</v>
      </c>
      <c r="R472" s="1">
        <v>17.302</v>
      </c>
      <c r="S472" s="1">
        <v>17.425899999999999</v>
      </c>
      <c r="T472" s="1">
        <f t="shared" si="7"/>
        <v>-0.52859999999999729</v>
      </c>
    </row>
    <row r="473" spans="1:20" hidden="1">
      <c r="A473" s="2">
        <v>0.76938657407407407</v>
      </c>
      <c r="B473" s="1">
        <v>18.805800000000001</v>
      </c>
      <c r="C473" s="1">
        <v>4.24E-2</v>
      </c>
      <c r="D473" s="1">
        <v>6.6600000000000006E-2</v>
      </c>
      <c r="E473" s="1">
        <v>181.2851</v>
      </c>
      <c r="F473" s="1">
        <v>68.349299999999999</v>
      </c>
      <c r="G473" s="1">
        <v>1.7008000000000001</v>
      </c>
      <c r="H473" s="1" t="b">
        <v>0</v>
      </c>
      <c r="J473" s="1">
        <v>0.44819999999999999</v>
      </c>
      <c r="K473" s="1">
        <v>-5.4000000000000003E-3</v>
      </c>
      <c r="L473" s="1">
        <v>0</v>
      </c>
      <c r="N473" s="1">
        <v>0.99119999999999997</v>
      </c>
      <c r="O473" s="1">
        <v>100.1921</v>
      </c>
      <c r="P473" s="1">
        <v>100.197</v>
      </c>
      <c r="Q473" s="1">
        <v>-2.0977999999999999</v>
      </c>
      <c r="R473" s="1">
        <v>16.7666</v>
      </c>
      <c r="S473" s="1">
        <v>16.897300000000001</v>
      </c>
      <c r="T473" s="1">
        <f t="shared" si="7"/>
        <v>-0.52930000000000277</v>
      </c>
    </row>
    <row r="474" spans="1:20" hidden="1">
      <c r="A474" s="2">
        <v>0.76938657407407407</v>
      </c>
      <c r="B474" s="1">
        <v>18.848500000000001</v>
      </c>
      <c r="C474" s="1">
        <v>4.2700000000000002E-2</v>
      </c>
      <c r="D474" s="1">
        <v>9.2399999999999996E-2</v>
      </c>
      <c r="E474" s="1">
        <v>182.04480000000001</v>
      </c>
      <c r="F474" s="1">
        <v>68.438599999999994</v>
      </c>
      <c r="G474" s="1">
        <v>1.621</v>
      </c>
      <c r="H474" s="1" t="b">
        <v>0</v>
      </c>
      <c r="J474" s="1">
        <v>0.44819999999999999</v>
      </c>
      <c r="K474" s="1">
        <v>-5.1999999999999998E-3</v>
      </c>
      <c r="L474" s="1">
        <v>0</v>
      </c>
      <c r="N474" s="1">
        <v>0.96879999999999999</v>
      </c>
      <c r="O474" s="1">
        <v>98.765600000000006</v>
      </c>
      <c r="P474" s="1">
        <v>98.770300000000006</v>
      </c>
      <c r="Q474" s="1">
        <v>-2.1202000000000001</v>
      </c>
      <c r="R474" s="1">
        <v>16.2301</v>
      </c>
      <c r="S474" s="1">
        <v>16.367999999999999</v>
      </c>
      <c r="T474" s="1">
        <f t="shared" si="7"/>
        <v>-0.52829999999999799</v>
      </c>
    </row>
    <row r="475" spans="1:20" hidden="1">
      <c r="A475" s="2">
        <v>0.76938657407407407</v>
      </c>
      <c r="B475" s="1">
        <v>18.89</v>
      </c>
      <c r="C475" s="1">
        <v>4.1500000000000002E-2</v>
      </c>
      <c r="D475" s="1">
        <v>0.1174</v>
      </c>
      <c r="E475" s="1">
        <v>182.8056</v>
      </c>
      <c r="F475" s="1">
        <v>68.527799999999999</v>
      </c>
      <c r="G475" s="1">
        <v>1.5407999999999999</v>
      </c>
      <c r="H475" s="1" t="b">
        <v>0</v>
      </c>
      <c r="J475" s="1">
        <v>0.44819999999999999</v>
      </c>
      <c r="K475" s="1">
        <v>-5.0000000000000001E-3</v>
      </c>
      <c r="L475" s="1">
        <v>0</v>
      </c>
      <c r="N475" s="1">
        <v>0.94720000000000004</v>
      </c>
      <c r="O475" s="1">
        <v>97.337999999999994</v>
      </c>
      <c r="P475" s="1">
        <v>97.342600000000004</v>
      </c>
      <c r="Q475" s="1">
        <v>-2.1417999999999999</v>
      </c>
      <c r="R475" s="1">
        <v>15.6942</v>
      </c>
      <c r="S475" s="1">
        <v>15.839700000000001</v>
      </c>
      <c r="T475" s="1">
        <f t="shared" si="7"/>
        <v>-0.52890000000000015</v>
      </c>
    </row>
    <row r="476" spans="1:20" hidden="1">
      <c r="A476" s="2">
        <v>0.76938657407407407</v>
      </c>
      <c r="B476" s="1">
        <v>18.933399999999999</v>
      </c>
      <c r="C476" s="1">
        <v>4.3400000000000001E-2</v>
      </c>
      <c r="D476" s="1">
        <v>0.1416</v>
      </c>
      <c r="E476" s="1">
        <v>183.56739999999999</v>
      </c>
      <c r="F476" s="1">
        <v>68.616799999999998</v>
      </c>
      <c r="G476" s="1">
        <v>1.4607000000000001</v>
      </c>
      <c r="H476" s="1" t="b">
        <v>0</v>
      </c>
      <c r="J476" s="1">
        <v>0.44819999999999999</v>
      </c>
      <c r="K476" s="1">
        <v>-4.7999999999999996E-3</v>
      </c>
      <c r="L476" s="1">
        <v>0</v>
      </c>
      <c r="N476" s="1">
        <v>0.9264</v>
      </c>
      <c r="O476" s="1">
        <v>95.909499999999994</v>
      </c>
      <c r="P476" s="1">
        <v>95.913899999999998</v>
      </c>
      <c r="Q476" s="1">
        <v>-2.1625999999999999</v>
      </c>
      <c r="R476" s="1">
        <v>15.157299999999999</v>
      </c>
      <c r="S476" s="1">
        <v>15.3108</v>
      </c>
      <c r="T476" s="1">
        <f t="shared" si="7"/>
        <v>-0.53139999999999965</v>
      </c>
    </row>
    <row r="477" spans="1:20" hidden="1">
      <c r="A477" s="2">
        <v>0.76938657407407407</v>
      </c>
      <c r="B477" s="1">
        <v>18.974599999999999</v>
      </c>
      <c r="C477" s="1">
        <v>4.1200000000000001E-2</v>
      </c>
      <c r="D477" s="1">
        <v>0.16489999999999999</v>
      </c>
      <c r="E477" s="1">
        <v>184.33019999999999</v>
      </c>
      <c r="F477" s="1">
        <v>68.705699999999993</v>
      </c>
      <c r="G477" s="1">
        <v>1.3812</v>
      </c>
      <c r="H477" s="1" t="b">
        <v>0</v>
      </c>
      <c r="J477" s="1">
        <v>0.44819999999999999</v>
      </c>
      <c r="K477" s="1">
        <v>-4.5999999999999999E-3</v>
      </c>
      <c r="L477" s="1">
        <v>0</v>
      </c>
      <c r="N477" s="1">
        <v>0.90649999999999997</v>
      </c>
      <c r="O477" s="1">
        <v>94.479900000000001</v>
      </c>
      <c r="P477" s="1">
        <v>94.484200000000001</v>
      </c>
      <c r="Q477" s="1">
        <v>-2.1825999999999999</v>
      </c>
      <c r="R477" s="1">
        <v>14.6173</v>
      </c>
      <c r="S477" s="1">
        <v>14.779400000000001</v>
      </c>
      <c r="T477" s="1">
        <f t="shared" si="7"/>
        <v>-0.53100000000000058</v>
      </c>
    </row>
    <row r="478" spans="1:20" hidden="1">
      <c r="A478" s="2">
        <v>0.76938657407407407</v>
      </c>
      <c r="B478" s="1">
        <v>19.017099999999999</v>
      </c>
      <c r="C478" s="1">
        <v>4.2500000000000003E-2</v>
      </c>
      <c r="D478" s="1">
        <v>0.18740000000000001</v>
      </c>
      <c r="E478" s="1">
        <v>185.09399999999999</v>
      </c>
      <c r="F478" s="1">
        <v>68.794499999999999</v>
      </c>
      <c r="G478" s="1">
        <v>1.3022</v>
      </c>
      <c r="H478" s="1" t="b">
        <v>0</v>
      </c>
      <c r="J478" s="1">
        <v>0.44819999999999999</v>
      </c>
      <c r="K478" s="1">
        <v>-4.5999999999999999E-3</v>
      </c>
      <c r="L478" s="1">
        <v>0</v>
      </c>
      <c r="N478" s="1">
        <v>0.88739999999999997</v>
      </c>
      <c r="O478" s="1">
        <v>93.049300000000002</v>
      </c>
      <c r="P478" s="1">
        <v>93.053600000000003</v>
      </c>
      <c r="Q478" s="1">
        <v>-2.2017000000000002</v>
      </c>
      <c r="R478" s="1">
        <v>14.077299999999999</v>
      </c>
      <c r="S478" s="1">
        <v>14.2484</v>
      </c>
      <c r="T478" s="1">
        <f t="shared" si="7"/>
        <v>-0.79599999999999937</v>
      </c>
    </row>
    <row r="479" spans="1:20" hidden="1">
      <c r="A479" s="2">
        <v>0.76938657407407407</v>
      </c>
      <c r="B479" s="1">
        <v>19.061699999999998</v>
      </c>
      <c r="C479" s="1">
        <v>4.4600000000000001E-2</v>
      </c>
      <c r="D479" s="1">
        <v>0.21940000000000001</v>
      </c>
      <c r="E479" s="1">
        <v>186.24160000000001</v>
      </c>
      <c r="F479" s="1">
        <v>68.927400000000006</v>
      </c>
      <c r="G479" s="1">
        <v>1.1847000000000001</v>
      </c>
      <c r="H479" s="1" t="b">
        <v>0</v>
      </c>
      <c r="J479" s="1">
        <v>0.44819999999999999</v>
      </c>
      <c r="K479" s="1">
        <v>-4.5999999999999999E-3</v>
      </c>
      <c r="L479" s="1">
        <v>0</v>
      </c>
      <c r="N479" s="1">
        <v>0.86029999999999995</v>
      </c>
      <c r="O479" s="1">
        <v>90.901600000000002</v>
      </c>
      <c r="P479" s="1">
        <v>90.905699999999996</v>
      </c>
      <c r="Q479" s="1">
        <v>-2.2288000000000001</v>
      </c>
      <c r="R479" s="1">
        <v>13.266500000000001</v>
      </c>
      <c r="S479" s="1">
        <v>13.452400000000001</v>
      </c>
      <c r="T479" s="1">
        <f t="shared" si="7"/>
        <v>-0.53410000000000046</v>
      </c>
    </row>
    <row r="480" spans="1:20" hidden="1">
      <c r="A480" s="2">
        <v>0.76938657407407407</v>
      </c>
      <c r="B480" s="1">
        <v>19.104600000000001</v>
      </c>
      <c r="C480" s="1">
        <v>4.2999999999999997E-2</v>
      </c>
      <c r="D480" s="1">
        <v>0.23960000000000001</v>
      </c>
      <c r="E480" s="1">
        <v>187.00790000000001</v>
      </c>
      <c r="F480" s="1">
        <v>69.015799999999999</v>
      </c>
      <c r="G480" s="1">
        <v>1.1067</v>
      </c>
      <c r="H480" s="1" t="b">
        <v>0</v>
      </c>
      <c r="J480" s="1">
        <v>0.44819999999999999</v>
      </c>
      <c r="K480" s="1">
        <v>-4.7000000000000002E-3</v>
      </c>
      <c r="L480" s="1">
        <v>0</v>
      </c>
      <c r="N480" s="1">
        <v>0.84340000000000004</v>
      </c>
      <c r="O480" s="1">
        <v>89.468500000000006</v>
      </c>
      <c r="P480" s="1">
        <v>89.472499999999997</v>
      </c>
      <c r="Q480" s="1">
        <v>-2.2456999999999998</v>
      </c>
      <c r="R480" s="1">
        <v>12.7216</v>
      </c>
      <c r="S480" s="1">
        <v>12.9183</v>
      </c>
      <c r="T480" s="1">
        <f t="shared" si="7"/>
        <v>-0.53190000000000026</v>
      </c>
    </row>
    <row r="481" spans="1:20" hidden="1">
      <c r="A481" s="2">
        <v>0.76938657407407407</v>
      </c>
      <c r="B481" s="1">
        <v>19.148</v>
      </c>
      <c r="C481" s="1">
        <v>4.3400000000000001E-2</v>
      </c>
      <c r="D481" s="1">
        <v>0.25890000000000002</v>
      </c>
      <c r="E481" s="1">
        <v>187.77520000000001</v>
      </c>
      <c r="F481" s="1">
        <v>69.103999999999999</v>
      </c>
      <c r="G481" s="1">
        <v>1.0284</v>
      </c>
      <c r="H481" s="1" t="b">
        <v>0</v>
      </c>
      <c r="J481" s="1">
        <v>0.44819999999999999</v>
      </c>
      <c r="K481" s="1">
        <v>-4.7999999999999996E-3</v>
      </c>
      <c r="L481" s="1">
        <v>0</v>
      </c>
      <c r="N481" s="1">
        <v>0.82750000000000001</v>
      </c>
      <c r="O481" s="1">
        <v>88.034400000000005</v>
      </c>
      <c r="P481" s="1">
        <v>88.038300000000007</v>
      </c>
      <c r="Q481" s="1">
        <v>-2.2616999999999998</v>
      </c>
      <c r="R481" s="1">
        <v>12.1782</v>
      </c>
      <c r="S481" s="1">
        <v>12.3864</v>
      </c>
      <c r="T481" s="1">
        <f t="shared" si="7"/>
        <v>-0.53020000000000067</v>
      </c>
    </row>
    <row r="482" spans="1:20" hidden="1">
      <c r="A482" s="2">
        <v>0.76939814814814822</v>
      </c>
      <c r="B482" s="1">
        <v>19.186699999999998</v>
      </c>
      <c r="C482" s="1">
        <v>3.8699999999999998E-2</v>
      </c>
      <c r="D482" s="1">
        <v>0.2772</v>
      </c>
      <c r="E482" s="1">
        <v>188.5436</v>
      </c>
      <c r="F482" s="1">
        <v>69.1922</v>
      </c>
      <c r="G482" s="1">
        <v>0.94989999999999997</v>
      </c>
      <c r="H482" s="1" t="b">
        <v>0</v>
      </c>
      <c r="J482" s="1">
        <v>0.44819999999999999</v>
      </c>
      <c r="K482" s="1">
        <v>-4.7999999999999996E-3</v>
      </c>
      <c r="L482" s="1">
        <v>0</v>
      </c>
      <c r="N482" s="1">
        <v>0.8125</v>
      </c>
      <c r="O482" s="1">
        <v>86.599299999999999</v>
      </c>
      <c r="P482" s="1">
        <v>86.603200000000001</v>
      </c>
      <c r="Q482" s="1">
        <v>-2.2766000000000002</v>
      </c>
      <c r="R482" s="1">
        <v>11.6356</v>
      </c>
      <c r="S482" s="1">
        <v>11.856199999999999</v>
      </c>
      <c r="T482" s="1">
        <f t="shared" si="7"/>
        <v>-0.5320999999999998</v>
      </c>
    </row>
    <row r="483" spans="1:20" hidden="1">
      <c r="A483" s="2">
        <v>0.76939814814814822</v>
      </c>
      <c r="B483" s="1">
        <v>19.2287</v>
      </c>
      <c r="C483" s="1">
        <v>4.2099999999999999E-2</v>
      </c>
      <c r="D483" s="1">
        <v>0.29449999999999998</v>
      </c>
      <c r="E483" s="1">
        <v>189.31290000000001</v>
      </c>
      <c r="F483" s="1">
        <v>69.280199999999994</v>
      </c>
      <c r="G483" s="1">
        <v>0.87109999999999999</v>
      </c>
      <c r="H483" s="1" t="b">
        <v>0</v>
      </c>
      <c r="J483" s="1">
        <v>0.44819999999999999</v>
      </c>
      <c r="K483" s="1">
        <v>-4.7999999999999996E-3</v>
      </c>
      <c r="L483" s="1">
        <v>0</v>
      </c>
      <c r="N483" s="1">
        <v>0.79849999999999999</v>
      </c>
      <c r="O483" s="1">
        <v>85.163300000000007</v>
      </c>
      <c r="P483" s="1">
        <v>85.167000000000002</v>
      </c>
      <c r="Q483" s="1">
        <v>-2.2907000000000002</v>
      </c>
      <c r="R483" s="1">
        <v>11.09</v>
      </c>
      <c r="S483" s="1">
        <v>11.3241</v>
      </c>
      <c r="T483" s="1">
        <f t="shared" si="7"/>
        <v>-0.53270000000000017</v>
      </c>
    </row>
    <row r="484" spans="1:20" hidden="1">
      <c r="A484" s="2">
        <v>0.76939814814814822</v>
      </c>
      <c r="B484" s="1">
        <v>19.269400000000001</v>
      </c>
      <c r="C484" s="1">
        <v>4.07E-2</v>
      </c>
      <c r="D484" s="1">
        <v>0.31090000000000001</v>
      </c>
      <c r="E484" s="1">
        <v>190.08330000000001</v>
      </c>
      <c r="F484" s="1">
        <v>69.368099999999998</v>
      </c>
      <c r="G484" s="1">
        <v>0.79210000000000003</v>
      </c>
      <c r="H484" s="1" t="b">
        <v>0</v>
      </c>
      <c r="J484" s="1">
        <v>0.44819999999999999</v>
      </c>
      <c r="K484" s="1">
        <v>-4.7999999999999996E-3</v>
      </c>
      <c r="L484" s="1">
        <v>0</v>
      </c>
      <c r="N484" s="1">
        <v>0.78549999999999998</v>
      </c>
      <c r="O484" s="1">
        <v>83.726200000000006</v>
      </c>
      <c r="P484" s="1">
        <v>83.729900000000001</v>
      </c>
      <c r="Q484" s="1">
        <v>-2.3037000000000001</v>
      </c>
      <c r="R484" s="1">
        <v>10.5426</v>
      </c>
      <c r="S484" s="1">
        <v>10.791399999999999</v>
      </c>
      <c r="T484" s="1">
        <f t="shared" si="7"/>
        <v>-0.52970000000000006</v>
      </c>
    </row>
    <row r="485" spans="1:20" hidden="1">
      <c r="A485" s="2">
        <v>0.76939814814814822</v>
      </c>
      <c r="B485" s="1">
        <v>19.310600000000001</v>
      </c>
      <c r="C485" s="1">
        <v>4.1099999999999998E-2</v>
      </c>
      <c r="D485" s="1">
        <v>0.32619999999999999</v>
      </c>
      <c r="E485" s="1">
        <v>190.8546</v>
      </c>
      <c r="F485" s="1">
        <v>69.455799999999996</v>
      </c>
      <c r="G485" s="1">
        <v>0.71289999999999998</v>
      </c>
      <c r="H485" s="1" t="b">
        <v>0</v>
      </c>
      <c r="J485" s="1">
        <v>0.44819999999999999</v>
      </c>
      <c r="K485" s="1">
        <v>-4.7999999999999996E-3</v>
      </c>
      <c r="L485" s="1">
        <v>0</v>
      </c>
      <c r="N485" s="1">
        <v>0.77349999999999997</v>
      </c>
      <c r="O485" s="1">
        <v>82.2881</v>
      </c>
      <c r="P485" s="1">
        <v>82.291700000000006</v>
      </c>
      <c r="Q485" s="1">
        <v>-2.3157000000000001</v>
      </c>
      <c r="R485" s="1">
        <v>9.9969999999999999</v>
      </c>
      <c r="S485" s="1">
        <v>10.261699999999999</v>
      </c>
      <c r="T485" s="1">
        <f t="shared" si="7"/>
        <v>-0.53079999999999927</v>
      </c>
    </row>
    <row r="486" spans="1:20" hidden="1">
      <c r="A486" s="2">
        <v>0.76939814814814822</v>
      </c>
      <c r="B486" s="1">
        <v>19.353200000000001</v>
      </c>
      <c r="C486" s="1">
        <v>4.2599999999999999E-2</v>
      </c>
      <c r="D486" s="1">
        <v>0.34060000000000001</v>
      </c>
      <c r="E486" s="1">
        <v>191.62690000000001</v>
      </c>
      <c r="F486" s="1">
        <v>69.543499999999995</v>
      </c>
      <c r="G486" s="1">
        <v>0.63339999999999996</v>
      </c>
      <c r="H486" s="1" t="b">
        <v>0</v>
      </c>
      <c r="J486" s="1">
        <v>0.44819999999999999</v>
      </c>
      <c r="K486" s="1">
        <v>-4.7999999999999996E-3</v>
      </c>
      <c r="L486" s="1">
        <v>0</v>
      </c>
      <c r="N486" s="1">
        <v>0.76259999999999994</v>
      </c>
      <c r="O486" s="1">
        <v>80.849000000000004</v>
      </c>
      <c r="P486" s="1">
        <v>80.852599999999995</v>
      </c>
      <c r="Q486" s="1">
        <v>-2.3267000000000002</v>
      </c>
      <c r="R486" s="1">
        <v>9.4486000000000008</v>
      </c>
      <c r="S486" s="1">
        <v>9.7309000000000001</v>
      </c>
      <c r="T486" s="1">
        <f t="shared" si="7"/>
        <v>-0.5320999999999998</v>
      </c>
    </row>
    <row r="487" spans="1:20" hidden="1">
      <c r="A487" s="2">
        <v>0.76939814814814822</v>
      </c>
      <c r="B487" s="1">
        <v>19.3962</v>
      </c>
      <c r="C487" s="1">
        <v>4.2999999999999997E-2</v>
      </c>
      <c r="D487" s="1">
        <v>0.35399999999999998</v>
      </c>
      <c r="E487" s="1">
        <v>192.40020000000001</v>
      </c>
      <c r="F487" s="1">
        <v>69.631</v>
      </c>
      <c r="G487" s="1">
        <v>0.55379999999999996</v>
      </c>
      <c r="H487" s="1" t="b">
        <v>0</v>
      </c>
      <c r="J487" s="1">
        <v>0.44819999999999999</v>
      </c>
      <c r="K487" s="1">
        <v>-4.7999999999999996E-3</v>
      </c>
      <c r="L487" s="1">
        <v>0</v>
      </c>
      <c r="N487" s="1">
        <v>0.75260000000000005</v>
      </c>
      <c r="O487" s="1">
        <v>79.409000000000006</v>
      </c>
      <c r="P487" s="1">
        <v>79.412599999999998</v>
      </c>
      <c r="Q487" s="1">
        <v>-2.3367</v>
      </c>
      <c r="R487" s="1">
        <v>8.8971</v>
      </c>
      <c r="S487" s="1">
        <v>9.1988000000000003</v>
      </c>
      <c r="T487" s="1">
        <f t="shared" si="7"/>
        <v>-0.52839999999999954</v>
      </c>
    </row>
    <row r="488" spans="1:20" hidden="1">
      <c r="A488" s="2">
        <v>0.76939814814814822</v>
      </c>
      <c r="B488" s="1">
        <v>19.436699999999998</v>
      </c>
      <c r="C488" s="1">
        <v>4.0500000000000001E-2</v>
      </c>
      <c r="D488" s="1">
        <v>0.36630000000000001</v>
      </c>
      <c r="E488" s="1">
        <v>193.17449999999999</v>
      </c>
      <c r="F488" s="1">
        <v>69.718400000000003</v>
      </c>
      <c r="G488" s="1">
        <v>0.47399999999999998</v>
      </c>
      <c r="H488" s="1" t="b">
        <v>0</v>
      </c>
      <c r="J488" s="1">
        <v>0.44819999999999999</v>
      </c>
      <c r="K488" s="1">
        <v>-4.7999999999999996E-3</v>
      </c>
      <c r="L488" s="1">
        <v>0</v>
      </c>
      <c r="N488" s="1">
        <v>0.74360000000000004</v>
      </c>
      <c r="O488" s="1">
        <v>77.968000000000004</v>
      </c>
      <c r="P488" s="1">
        <v>77.971500000000006</v>
      </c>
      <c r="Q488" s="1">
        <v>-2.3456999999999999</v>
      </c>
      <c r="R488" s="1">
        <v>8.3470999999999993</v>
      </c>
      <c r="S488" s="1">
        <v>8.6704000000000008</v>
      </c>
      <c r="T488" s="1">
        <f t="shared" si="7"/>
        <v>-0.52630000000000088</v>
      </c>
    </row>
    <row r="489" spans="1:20" hidden="1">
      <c r="A489" s="2">
        <v>0.76939814814814822</v>
      </c>
      <c r="B489" s="1">
        <v>19.4788</v>
      </c>
      <c r="C489" s="1">
        <v>4.2099999999999999E-2</v>
      </c>
      <c r="D489" s="1">
        <v>0.37759999999999999</v>
      </c>
      <c r="E489" s="1">
        <v>193.94980000000001</v>
      </c>
      <c r="F489" s="1">
        <v>69.805700000000002</v>
      </c>
      <c r="G489" s="1">
        <v>0.39410000000000001</v>
      </c>
      <c r="H489" s="1" t="b">
        <v>0</v>
      </c>
      <c r="J489" s="1">
        <v>0.44819999999999999</v>
      </c>
      <c r="K489" s="1">
        <v>-4.7999999999999996E-3</v>
      </c>
      <c r="L489" s="1">
        <v>0</v>
      </c>
      <c r="N489" s="1">
        <v>0.73570000000000002</v>
      </c>
      <c r="O489" s="1">
        <v>76.525999999999996</v>
      </c>
      <c r="P489" s="1">
        <v>76.529499999999999</v>
      </c>
      <c r="Q489" s="1">
        <v>-2.3536999999999999</v>
      </c>
      <c r="R489" s="1">
        <v>7.7965999999999998</v>
      </c>
      <c r="S489" s="1">
        <v>8.1440999999999999</v>
      </c>
      <c r="T489" s="1">
        <f t="shared" si="7"/>
        <v>-0.52780000000000005</v>
      </c>
    </row>
    <row r="490" spans="1:20" hidden="1">
      <c r="A490" s="2">
        <v>0.76939814814814822</v>
      </c>
      <c r="B490" s="1">
        <v>19.5185</v>
      </c>
      <c r="C490" s="1">
        <v>3.9699999999999999E-2</v>
      </c>
      <c r="D490" s="1">
        <v>0.38790000000000002</v>
      </c>
      <c r="E490" s="1">
        <v>194.7261</v>
      </c>
      <c r="F490" s="1">
        <v>69.892799999999994</v>
      </c>
      <c r="G490" s="1">
        <v>0.314</v>
      </c>
      <c r="H490" s="1" t="b">
        <v>0</v>
      </c>
      <c r="J490" s="1">
        <v>0.44819999999999999</v>
      </c>
      <c r="K490" s="1">
        <v>-4.7999999999999996E-3</v>
      </c>
      <c r="L490" s="1">
        <v>0</v>
      </c>
      <c r="N490" s="1">
        <v>0.7288</v>
      </c>
      <c r="O490" s="1">
        <v>75.082999999999998</v>
      </c>
      <c r="P490" s="1">
        <v>75.086600000000004</v>
      </c>
      <c r="Q490" s="1">
        <v>-2.3605999999999998</v>
      </c>
      <c r="R490" s="1">
        <v>7.2412000000000001</v>
      </c>
      <c r="S490" s="1">
        <v>7.6162999999999998</v>
      </c>
      <c r="T490" s="1">
        <f t="shared" si="7"/>
        <v>-0.52419999999999956</v>
      </c>
    </row>
    <row r="491" spans="1:20" hidden="1">
      <c r="A491" s="2">
        <v>0.76939814814814822</v>
      </c>
      <c r="B491" s="1">
        <v>19.559200000000001</v>
      </c>
      <c r="C491" s="1">
        <v>4.0599999999999997E-2</v>
      </c>
      <c r="D491" s="1">
        <v>0.3972</v>
      </c>
      <c r="E491" s="1">
        <v>195.5034</v>
      </c>
      <c r="F491" s="1">
        <v>69.979900000000001</v>
      </c>
      <c r="G491" s="1">
        <v>0.23380000000000001</v>
      </c>
      <c r="H491" s="1" t="b">
        <v>0</v>
      </c>
      <c r="J491" s="1">
        <v>0.44819999999999999</v>
      </c>
      <c r="K491" s="1">
        <v>-4.7999999999999996E-3</v>
      </c>
      <c r="L491" s="1">
        <v>0</v>
      </c>
      <c r="N491" s="1">
        <v>0.72299999999999998</v>
      </c>
      <c r="O491" s="1">
        <v>73.638999999999996</v>
      </c>
      <c r="P491" s="1">
        <v>73.642600000000002</v>
      </c>
      <c r="Q491" s="1">
        <v>-2.2997999999999998</v>
      </c>
      <c r="R491" s="1">
        <v>6.7088000000000001</v>
      </c>
      <c r="S491" s="1">
        <v>7.0921000000000003</v>
      </c>
      <c r="T491" s="1">
        <f t="shared" si="7"/>
        <v>-0.77550000000000008</v>
      </c>
    </row>
    <row r="492" spans="1:20" hidden="1">
      <c r="A492" s="2">
        <v>0.76939814814814822</v>
      </c>
      <c r="B492" s="1">
        <v>19.602399999999999</v>
      </c>
      <c r="C492" s="1">
        <v>4.3299999999999998E-2</v>
      </c>
      <c r="D492" s="1">
        <v>0.40910000000000002</v>
      </c>
      <c r="E492" s="1">
        <v>196.6711</v>
      </c>
      <c r="F492" s="1">
        <v>70.110200000000006</v>
      </c>
      <c r="G492" s="1">
        <v>0.1132</v>
      </c>
      <c r="H492" s="1" t="b">
        <v>0</v>
      </c>
      <c r="J492" s="1">
        <v>0.44819999999999999</v>
      </c>
      <c r="K492" s="1">
        <v>-4.7999999999999996E-3</v>
      </c>
      <c r="L492" s="1">
        <v>0</v>
      </c>
      <c r="N492" s="1">
        <v>0.71619999999999995</v>
      </c>
      <c r="O492" s="1">
        <v>71.471299999999999</v>
      </c>
      <c r="P492" s="1">
        <v>71.474900000000005</v>
      </c>
      <c r="Q492" s="1">
        <v>-2.3067000000000002</v>
      </c>
      <c r="R492" s="1">
        <v>5.8803999999999998</v>
      </c>
      <c r="S492" s="1">
        <v>6.3166000000000002</v>
      </c>
      <c r="T492" s="1">
        <f t="shared" si="7"/>
        <v>-0.51379999999999981</v>
      </c>
    </row>
    <row r="493" spans="1:20" hidden="1">
      <c r="A493" s="2">
        <v>0.76939814814814822</v>
      </c>
      <c r="B493" s="1">
        <v>19.643999999999998</v>
      </c>
      <c r="C493" s="1">
        <v>4.1500000000000002E-2</v>
      </c>
      <c r="D493" s="1">
        <v>0.4158</v>
      </c>
      <c r="E493" s="1">
        <v>197.45079999999999</v>
      </c>
      <c r="F493" s="1">
        <v>70.197000000000003</v>
      </c>
      <c r="G493" s="1">
        <v>3.3099999999999997E-2</v>
      </c>
      <c r="H493" s="1" t="b">
        <v>0</v>
      </c>
      <c r="J493" s="1">
        <v>0.44819999999999999</v>
      </c>
      <c r="K493" s="1">
        <v>-4.5999999999999999E-3</v>
      </c>
      <c r="L493" s="1">
        <v>0</v>
      </c>
      <c r="N493" s="1">
        <v>0.71289999999999998</v>
      </c>
      <c r="O493" s="1">
        <v>70.024900000000002</v>
      </c>
      <c r="P493" s="1">
        <v>70.028499999999994</v>
      </c>
      <c r="Q493" s="1">
        <v>-2.31</v>
      </c>
      <c r="R493" s="1">
        <v>5.3231999999999999</v>
      </c>
      <c r="S493" s="1">
        <v>5.8028000000000004</v>
      </c>
      <c r="T493" s="1">
        <f t="shared" si="7"/>
        <v>-0.50680000000000014</v>
      </c>
    </row>
    <row r="494" spans="1:20" hidden="1">
      <c r="A494" s="2">
        <v>0.76939814814814822</v>
      </c>
      <c r="B494" s="1">
        <v>19.684999999999999</v>
      </c>
      <c r="C494" s="1">
        <v>4.1099999999999998E-2</v>
      </c>
      <c r="D494" s="1">
        <v>0.42130000000000001</v>
      </c>
      <c r="E494" s="1">
        <v>198.23140000000001</v>
      </c>
      <c r="F494" s="1">
        <v>70.283600000000007</v>
      </c>
      <c r="G494" s="1">
        <v>-4.6399999999999997E-2</v>
      </c>
      <c r="H494" s="1" t="b">
        <v>0</v>
      </c>
      <c r="J494" s="1">
        <v>0.44819999999999999</v>
      </c>
      <c r="K494" s="1">
        <v>-4.5999999999999999E-3</v>
      </c>
      <c r="L494" s="1">
        <v>0</v>
      </c>
      <c r="N494" s="1">
        <v>0.7107</v>
      </c>
      <c r="O494" s="1">
        <v>68.577600000000004</v>
      </c>
      <c r="P494" s="1">
        <v>68.581199999999995</v>
      </c>
      <c r="Q494" s="1">
        <v>-2.3121999999999998</v>
      </c>
      <c r="R494" s="1">
        <v>4.7645999999999997</v>
      </c>
      <c r="S494" s="1">
        <v>5.2960000000000003</v>
      </c>
      <c r="T494" s="1">
        <f t="shared" si="7"/>
        <v>-0.49400000000000066</v>
      </c>
    </row>
    <row r="495" spans="1:20" hidden="1">
      <c r="A495" s="2">
        <v>0.76939814814814822</v>
      </c>
      <c r="B495" s="1">
        <v>19.724299999999999</v>
      </c>
      <c r="C495" s="1">
        <v>3.9300000000000002E-2</v>
      </c>
      <c r="D495" s="1">
        <v>0.4259</v>
      </c>
      <c r="E495" s="1">
        <v>199.01310000000001</v>
      </c>
      <c r="F495" s="1">
        <v>70.370199999999997</v>
      </c>
      <c r="G495" s="1">
        <v>-0.12529999999999999</v>
      </c>
      <c r="H495" s="1" t="b">
        <v>0</v>
      </c>
      <c r="J495" s="1">
        <v>0.44819999999999999</v>
      </c>
      <c r="K495" s="1">
        <v>-4.4000000000000003E-3</v>
      </c>
      <c r="L495" s="1">
        <v>0</v>
      </c>
      <c r="N495" s="1">
        <v>0.70950000000000002</v>
      </c>
      <c r="O495" s="1">
        <v>67.129199999999997</v>
      </c>
      <c r="P495" s="1">
        <v>67.132999999999996</v>
      </c>
      <c r="Q495" s="1">
        <v>-2.3134999999999999</v>
      </c>
      <c r="R495" s="1">
        <v>4.2079000000000004</v>
      </c>
      <c r="S495" s="1">
        <v>4.8019999999999996</v>
      </c>
      <c r="T495" s="1">
        <f t="shared" si="7"/>
        <v>-0.48529999999999962</v>
      </c>
    </row>
    <row r="496" spans="1:20" hidden="1">
      <c r="A496" s="2">
        <v>0.76939814814814822</v>
      </c>
      <c r="B496" s="1">
        <v>19.766999999999999</v>
      </c>
      <c r="C496" s="1">
        <v>4.2599999999999999E-2</v>
      </c>
      <c r="D496" s="1">
        <v>0.4294</v>
      </c>
      <c r="E496" s="1">
        <v>199.79570000000001</v>
      </c>
      <c r="F496" s="1">
        <v>70.456599999999995</v>
      </c>
      <c r="G496" s="1">
        <v>-0.2034</v>
      </c>
      <c r="H496" s="1" t="b">
        <v>0</v>
      </c>
      <c r="J496" s="1">
        <v>0.44819999999999999</v>
      </c>
      <c r="K496" s="1">
        <v>-4.4000000000000003E-3</v>
      </c>
      <c r="L496" s="1">
        <v>0</v>
      </c>
      <c r="N496" s="1">
        <v>0.70940000000000003</v>
      </c>
      <c r="O496" s="1">
        <v>65.680000000000007</v>
      </c>
      <c r="P496" s="1">
        <v>65.683800000000005</v>
      </c>
      <c r="Q496" s="1">
        <v>-2.2326999999999999</v>
      </c>
      <c r="R496" s="1">
        <v>3.6943999999999999</v>
      </c>
      <c r="S496" s="1">
        <v>4.3167</v>
      </c>
      <c r="T496" s="1">
        <f t="shared" si="7"/>
        <v>-0.47659999999999991</v>
      </c>
    </row>
    <row r="497" spans="1:20" hidden="1">
      <c r="A497" s="2">
        <v>0.76939814814814822</v>
      </c>
      <c r="B497" s="1">
        <v>19.8062</v>
      </c>
      <c r="C497" s="1">
        <v>3.9199999999999999E-2</v>
      </c>
      <c r="D497" s="1">
        <v>0.43180000000000002</v>
      </c>
      <c r="E497" s="1">
        <v>200.57929999999999</v>
      </c>
      <c r="F497" s="1">
        <v>70.542900000000003</v>
      </c>
      <c r="G497" s="1">
        <v>-0.28189999999999998</v>
      </c>
      <c r="H497" s="1" t="b">
        <v>0</v>
      </c>
      <c r="J497" s="1">
        <v>0.44819999999999999</v>
      </c>
      <c r="K497" s="1">
        <v>-4.8999999999999998E-3</v>
      </c>
      <c r="L497" s="1">
        <v>0</v>
      </c>
      <c r="N497" s="1">
        <v>0.71030000000000004</v>
      </c>
      <c r="O497" s="1">
        <v>64.229699999999994</v>
      </c>
      <c r="P497" s="1">
        <v>64.233599999999996</v>
      </c>
      <c r="Q497" s="1">
        <v>-2.1817000000000002</v>
      </c>
      <c r="R497" s="1">
        <v>3.1600999999999999</v>
      </c>
      <c r="S497" s="1">
        <v>3.8401000000000001</v>
      </c>
      <c r="T497" s="1">
        <f t="shared" si="7"/>
        <v>-0.45060000000000011</v>
      </c>
    </row>
    <row r="498" spans="1:20" hidden="1">
      <c r="A498" s="2">
        <v>0.76939814814814822</v>
      </c>
      <c r="B498" s="1">
        <v>19.848800000000001</v>
      </c>
      <c r="C498" s="1">
        <v>4.2599999999999999E-2</v>
      </c>
      <c r="D498" s="1">
        <v>0.43309999999999998</v>
      </c>
      <c r="E498" s="1">
        <v>201.3638</v>
      </c>
      <c r="F498" s="1">
        <v>70.629000000000005</v>
      </c>
      <c r="G498" s="1">
        <v>-0.36249999999999999</v>
      </c>
      <c r="H498" s="1" t="b">
        <v>0</v>
      </c>
      <c r="J498" s="1">
        <v>0.44819999999999999</v>
      </c>
      <c r="K498" s="1">
        <v>-5.5999999999999999E-3</v>
      </c>
      <c r="L498" s="1">
        <v>0</v>
      </c>
      <c r="N498" s="1">
        <v>0.71240000000000003</v>
      </c>
      <c r="O498" s="1">
        <v>62.778500000000001</v>
      </c>
      <c r="P498" s="1">
        <v>62.782600000000002</v>
      </c>
      <c r="Q498" s="1">
        <v>-2.0419999999999998</v>
      </c>
      <c r="R498" s="1">
        <v>2.7054</v>
      </c>
      <c r="S498" s="1">
        <v>3.3895</v>
      </c>
      <c r="T498" s="1">
        <f t="shared" si="7"/>
        <v>-0.44220000000000015</v>
      </c>
    </row>
    <row r="499" spans="1:20" hidden="1">
      <c r="A499" s="2">
        <v>0.76939814814814822</v>
      </c>
      <c r="B499" s="1">
        <v>19.8886</v>
      </c>
      <c r="C499" s="1">
        <v>3.9800000000000002E-2</v>
      </c>
      <c r="D499" s="1">
        <v>0.43330000000000002</v>
      </c>
      <c r="E499" s="1">
        <v>202.14930000000001</v>
      </c>
      <c r="F499" s="1">
        <v>70.7149</v>
      </c>
      <c r="G499" s="1">
        <v>-0.44779999999999998</v>
      </c>
      <c r="H499" s="1" t="b">
        <v>0</v>
      </c>
      <c r="J499" s="1">
        <v>0.44819999999999999</v>
      </c>
      <c r="K499" s="1">
        <v>-6.7999999999999996E-3</v>
      </c>
      <c r="L499" s="1">
        <v>0</v>
      </c>
      <c r="N499" s="1">
        <v>0.71589999999999998</v>
      </c>
      <c r="O499" s="1">
        <v>61.3264</v>
      </c>
      <c r="P499" s="1">
        <v>61.330500000000001</v>
      </c>
      <c r="Q499" s="1">
        <v>-1.9218</v>
      </c>
      <c r="R499" s="1">
        <v>2.2345999999999999</v>
      </c>
      <c r="S499" s="1">
        <v>2.9472999999999998</v>
      </c>
      <c r="T499" s="1">
        <f t="shared" si="7"/>
        <v>-0.40179999999999971</v>
      </c>
    </row>
    <row r="500" spans="1:20" hidden="1">
      <c r="A500" s="2">
        <v>0.76939814814814822</v>
      </c>
      <c r="B500" s="1">
        <v>19.9374</v>
      </c>
      <c r="C500" s="1">
        <v>4.8800000000000003E-2</v>
      </c>
      <c r="D500" s="1">
        <v>0.43219999999999997</v>
      </c>
      <c r="E500" s="1">
        <v>202.9357</v>
      </c>
      <c r="F500" s="1">
        <v>70.8005</v>
      </c>
      <c r="G500" s="1">
        <v>-0.54039999999999999</v>
      </c>
      <c r="H500" s="1" t="b">
        <v>0</v>
      </c>
      <c r="J500" s="1">
        <v>0.44819999999999999</v>
      </c>
      <c r="K500" s="1">
        <v>-8.2000000000000007E-3</v>
      </c>
      <c r="L500" s="1">
        <v>0</v>
      </c>
      <c r="N500" s="1">
        <v>0.72089999999999999</v>
      </c>
      <c r="O500" s="1">
        <v>59.8733</v>
      </c>
      <c r="P500" s="1">
        <v>59.877600000000001</v>
      </c>
      <c r="Q500" s="1">
        <v>-1.9173</v>
      </c>
      <c r="R500" s="1">
        <v>1.6744000000000001</v>
      </c>
      <c r="S500" s="1">
        <v>2.5455000000000001</v>
      </c>
      <c r="T500" s="1">
        <f t="shared" si="7"/>
        <v>-0.33460000000000001</v>
      </c>
    </row>
    <row r="501" spans="1:20" hidden="1">
      <c r="A501" s="2">
        <v>0.76939814814814822</v>
      </c>
      <c r="B501" s="1">
        <v>19.978899999999999</v>
      </c>
      <c r="C501" s="1">
        <v>4.1599999999999998E-2</v>
      </c>
      <c r="D501" s="1">
        <v>0.42980000000000002</v>
      </c>
      <c r="E501" s="1">
        <v>203.72309999999999</v>
      </c>
      <c r="F501" s="1">
        <v>70.885900000000007</v>
      </c>
      <c r="G501" s="1">
        <v>-0.64239999999999997</v>
      </c>
      <c r="H501" s="1" t="b">
        <v>0</v>
      </c>
      <c r="J501" s="1">
        <v>0.44819999999999999</v>
      </c>
      <c r="K501" s="1">
        <v>-9.2999999999999992E-3</v>
      </c>
      <c r="L501" s="1">
        <v>0</v>
      </c>
      <c r="N501" s="1">
        <v>0.72760000000000002</v>
      </c>
      <c r="O501" s="1">
        <v>58.419199999999996</v>
      </c>
      <c r="P501" s="1">
        <v>58.4238</v>
      </c>
      <c r="Q501" s="1">
        <v>-1.9111</v>
      </c>
      <c r="R501" s="1">
        <v>1.1115999999999999</v>
      </c>
      <c r="S501" s="1">
        <v>2.2109000000000001</v>
      </c>
      <c r="T501" s="1">
        <f t="shared" si="7"/>
        <v>-0.29480000000000017</v>
      </c>
    </row>
    <row r="502" spans="1:20" hidden="1">
      <c r="A502" s="2">
        <v>0.76939814814814822</v>
      </c>
      <c r="B502" s="1">
        <v>20.021100000000001</v>
      </c>
      <c r="C502" s="1">
        <v>4.2099999999999999E-2</v>
      </c>
      <c r="D502" s="1">
        <v>0.42359999999999998</v>
      </c>
      <c r="E502" s="1">
        <v>204.9059</v>
      </c>
      <c r="F502" s="1">
        <v>71.013599999999997</v>
      </c>
      <c r="G502" s="1">
        <v>-0.81240000000000001</v>
      </c>
      <c r="H502" s="1" t="b">
        <v>0</v>
      </c>
      <c r="J502" s="1">
        <v>0.44819999999999999</v>
      </c>
      <c r="K502" s="1">
        <v>-9.5999999999999992E-3</v>
      </c>
      <c r="L502" s="1">
        <v>0</v>
      </c>
      <c r="N502" s="1">
        <v>0.74099999999999999</v>
      </c>
      <c r="O502" s="1">
        <v>56.236499999999999</v>
      </c>
      <c r="P502" s="1">
        <v>56.241399999999999</v>
      </c>
      <c r="Q502" s="1">
        <v>-1.8798999999999999</v>
      </c>
      <c r="R502" s="1">
        <v>0.37059999999999998</v>
      </c>
      <c r="S502" s="1">
        <v>1.9160999999999999</v>
      </c>
      <c r="T502" s="1">
        <f t="shared" si="7"/>
        <v>-9.2399999999999816E-2</v>
      </c>
    </row>
    <row r="503" spans="1:20" hidden="1">
      <c r="A503" s="2">
        <v>0.76939814814814822</v>
      </c>
      <c r="B503" s="1">
        <v>20.063500000000001</v>
      </c>
      <c r="C503" s="1">
        <v>4.2500000000000003E-2</v>
      </c>
      <c r="D503" s="1">
        <v>0.4178</v>
      </c>
      <c r="E503" s="1">
        <v>205.69560000000001</v>
      </c>
      <c r="F503" s="1">
        <v>71.098500000000001</v>
      </c>
      <c r="G503" s="1">
        <v>-0.93510000000000004</v>
      </c>
      <c r="H503" s="1" t="b">
        <v>0</v>
      </c>
      <c r="J503" s="1">
        <v>0.44819999999999999</v>
      </c>
      <c r="K503" s="1">
        <v>-9.5999999999999992E-3</v>
      </c>
      <c r="L503" s="1">
        <v>0</v>
      </c>
      <c r="N503" s="1">
        <v>0.75209999999999999</v>
      </c>
      <c r="O503" s="1">
        <v>54.780099999999997</v>
      </c>
      <c r="P503" s="1">
        <v>54.785299999999999</v>
      </c>
      <c r="Q503" s="1">
        <v>-1.8171999999999999</v>
      </c>
      <c r="R503" s="1">
        <v>0.15359999999999999</v>
      </c>
      <c r="S503" s="1">
        <v>1.8237000000000001</v>
      </c>
      <c r="T503" s="1">
        <f t="shared" si="7"/>
        <v>-5.6499999999999995E-2</v>
      </c>
    </row>
    <row r="504" spans="1:20" hidden="1">
      <c r="A504" s="2">
        <v>0.76939814814814822</v>
      </c>
      <c r="B504" s="1">
        <v>20.1038</v>
      </c>
      <c r="C504" s="1">
        <v>4.0300000000000002E-2</v>
      </c>
      <c r="D504" s="1">
        <v>0.41049999999999998</v>
      </c>
      <c r="E504" s="1">
        <v>206.4863</v>
      </c>
      <c r="F504" s="1">
        <v>71.183300000000003</v>
      </c>
      <c r="G504" s="1">
        <v>-1.0640000000000001</v>
      </c>
      <c r="H504" s="1" t="b">
        <v>0</v>
      </c>
      <c r="J504" s="1">
        <v>0.44819999999999999</v>
      </c>
      <c r="K504" s="1">
        <v>-9.4999999999999998E-3</v>
      </c>
      <c r="L504" s="1">
        <v>0</v>
      </c>
      <c r="N504" s="1">
        <v>0.76490000000000002</v>
      </c>
      <c r="O504" s="1">
        <v>53.322899999999997</v>
      </c>
      <c r="P504" s="1">
        <v>53.328400000000002</v>
      </c>
      <c r="Q504" s="1">
        <v>-1.7622</v>
      </c>
      <c r="R504" s="1">
        <v>0.1323</v>
      </c>
      <c r="S504" s="1">
        <v>1.7672000000000001</v>
      </c>
      <c r="T504" s="1">
        <f t="shared" si="7"/>
        <v>-6.0499999999999998E-2</v>
      </c>
    </row>
    <row r="505" spans="1:20" hidden="1">
      <c r="A505" s="2">
        <v>0.76939814814814822</v>
      </c>
      <c r="B505" s="1">
        <v>20.146599999999999</v>
      </c>
      <c r="C505" s="1">
        <v>4.2799999999999998E-2</v>
      </c>
      <c r="D505" s="1">
        <v>0.4017</v>
      </c>
      <c r="E505" s="1">
        <v>207.27780000000001</v>
      </c>
      <c r="F505" s="1">
        <v>71.256900000000002</v>
      </c>
      <c r="G505" s="1">
        <v>-1.1974</v>
      </c>
      <c r="H505" s="1" t="b">
        <v>0</v>
      </c>
      <c r="J505" s="1">
        <v>0.38450000000000001</v>
      </c>
      <c r="K505" s="1">
        <v>-9.2999999999999992E-3</v>
      </c>
      <c r="L505" s="1">
        <v>0</v>
      </c>
      <c r="N505" s="1">
        <v>0.77929999999999999</v>
      </c>
      <c r="O505" s="1">
        <v>51.864800000000002</v>
      </c>
      <c r="P505" s="1">
        <v>51.870699999999999</v>
      </c>
      <c r="Q505" s="1">
        <v>-1.7067000000000001</v>
      </c>
      <c r="R505" s="1">
        <v>-1.0800000000000001E-2</v>
      </c>
      <c r="S505" s="1">
        <v>1.7067000000000001</v>
      </c>
      <c r="T505" s="1">
        <f t="shared" si="7"/>
        <v>1.4499999999999957E-2</v>
      </c>
    </row>
    <row r="506" spans="1:20" hidden="1">
      <c r="A506" s="2">
        <v>0.76940972222222215</v>
      </c>
      <c r="B506" s="1">
        <v>20.186699999999998</v>
      </c>
      <c r="C506" s="1">
        <v>4.0099999999999997E-2</v>
      </c>
      <c r="D506" s="1">
        <v>0.39140000000000003</v>
      </c>
      <c r="E506" s="1">
        <v>208.06989999999999</v>
      </c>
      <c r="F506" s="1">
        <v>71.298400000000001</v>
      </c>
      <c r="G506" s="1">
        <v>-1.3340000000000001</v>
      </c>
      <c r="H506" s="1" t="b">
        <v>0</v>
      </c>
      <c r="J506" s="1">
        <v>0.2767</v>
      </c>
      <c r="K506" s="1">
        <v>-8.9999999999999993E-3</v>
      </c>
      <c r="L506" s="1">
        <v>0</v>
      </c>
      <c r="N506" s="1">
        <v>0.7954</v>
      </c>
      <c r="O506" s="1">
        <v>50.406100000000002</v>
      </c>
      <c r="P506" s="1">
        <v>50.412399999999998</v>
      </c>
      <c r="Q506" s="1">
        <v>-1.7188000000000001</v>
      </c>
      <c r="R506" s="1">
        <v>-0.09</v>
      </c>
      <c r="S506" s="1">
        <v>1.7212000000000001</v>
      </c>
      <c r="T506" s="1">
        <f t="shared" si="7"/>
        <v>-6.7000000000001503E-3</v>
      </c>
    </row>
    <row r="507" spans="1:20" hidden="1">
      <c r="A507" s="2">
        <v>0.76940972222222215</v>
      </c>
      <c r="B507" s="1">
        <v>20.226700000000001</v>
      </c>
      <c r="C507" s="1">
        <v>3.9899999999999998E-2</v>
      </c>
      <c r="D507" s="1">
        <v>0.37959999999999999</v>
      </c>
      <c r="E507" s="1">
        <v>208.86199999999999</v>
      </c>
      <c r="F507" s="1">
        <v>71.285300000000007</v>
      </c>
      <c r="G507" s="1">
        <v>-1.4717</v>
      </c>
      <c r="H507" s="1" t="b">
        <v>0</v>
      </c>
      <c r="J507" s="1">
        <v>8.5500000000000007E-2</v>
      </c>
      <c r="K507" s="1">
        <v>-8.5000000000000006E-3</v>
      </c>
      <c r="L507" s="1">
        <v>0</v>
      </c>
      <c r="N507" s="1">
        <v>0.81299999999999994</v>
      </c>
      <c r="O507" s="1">
        <v>48.947499999999998</v>
      </c>
      <c r="P507" s="1">
        <v>48.954300000000003</v>
      </c>
      <c r="Q507" s="1">
        <v>-1.712</v>
      </c>
      <c r="R507" s="1">
        <v>-9.3799999999999994E-2</v>
      </c>
      <c r="S507" s="1">
        <v>1.7144999999999999</v>
      </c>
      <c r="T507" s="1">
        <f t="shared" si="7"/>
        <v>-1.3299999999999867E-2</v>
      </c>
    </row>
    <row r="508" spans="1:20">
      <c r="A508" s="2">
        <v>0.76940972222222215</v>
      </c>
      <c r="B508" s="1">
        <v>20.268799999999999</v>
      </c>
      <c r="C508" s="1">
        <v>4.2099999999999999E-2</v>
      </c>
      <c r="D508" s="1">
        <v>0.36630000000000001</v>
      </c>
      <c r="E508" s="1">
        <v>209.6534</v>
      </c>
      <c r="F508" s="1">
        <v>71.217100000000002</v>
      </c>
      <c r="G508" s="1">
        <v>-1.6093</v>
      </c>
      <c r="H508" s="1" t="b">
        <v>0</v>
      </c>
      <c r="J508" s="1">
        <v>7.0000000000000001E-3</v>
      </c>
      <c r="K508" s="1">
        <v>-8.2000000000000007E-3</v>
      </c>
      <c r="L508" s="1">
        <v>0</v>
      </c>
      <c r="N508" s="1">
        <v>0.83220000000000005</v>
      </c>
      <c r="O508" s="1">
        <v>47.489600000000003</v>
      </c>
      <c r="P508" s="1">
        <v>47.496899999999997</v>
      </c>
      <c r="Q508" s="1">
        <v>-1.6983999999999999</v>
      </c>
      <c r="R508" s="1">
        <v>-9.7100000000000006E-2</v>
      </c>
      <c r="S508" s="1">
        <v>1.7012</v>
      </c>
      <c r="T508" s="1">
        <f t="shared" si="7"/>
        <v>94.325500000000005</v>
      </c>
    </row>
    <row r="509" spans="1:20" hidden="1">
      <c r="A509" s="2">
        <v>0.76940972222222215</v>
      </c>
      <c r="B509" s="1">
        <v>20.3126</v>
      </c>
      <c r="C509" s="1">
        <v>4.3799999999999999E-2</v>
      </c>
      <c r="D509" s="1">
        <v>0.35139999999999999</v>
      </c>
      <c r="E509" s="1">
        <v>210.44390000000001</v>
      </c>
      <c r="F509" s="1">
        <v>71.130499999999998</v>
      </c>
      <c r="G509" s="1">
        <v>-1.7464</v>
      </c>
      <c r="H509" s="1" t="b">
        <v>0</v>
      </c>
      <c r="J509" s="1">
        <v>7.0000000000000001E-3</v>
      </c>
      <c r="K509" s="1">
        <v>-8.0999999999999996E-3</v>
      </c>
      <c r="L509" s="1">
        <v>0</v>
      </c>
      <c r="N509" s="1">
        <v>0.85289999999999999</v>
      </c>
      <c r="O509" s="1">
        <v>46.032600000000002</v>
      </c>
      <c r="P509" s="1">
        <v>46.040500000000002</v>
      </c>
      <c r="Q509" s="1">
        <v>-2.6421999999999999</v>
      </c>
      <c r="R509" s="1">
        <v>95.990399999999994</v>
      </c>
      <c r="S509" s="1">
        <v>96.026700000000005</v>
      </c>
      <c r="T509" s="1">
        <f t="shared" si="7"/>
        <v>-0.5683000000000078</v>
      </c>
    </row>
    <row r="510" spans="1:20" hidden="1">
      <c r="A510" s="2">
        <v>0.76940972222222215</v>
      </c>
      <c r="B510" s="1">
        <v>20.354600000000001</v>
      </c>
      <c r="C510" s="1">
        <v>4.2000000000000003E-2</v>
      </c>
      <c r="D510" s="1">
        <v>0.33489999999999998</v>
      </c>
      <c r="E510" s="1">
        <v>211.23330000000001</v>
      </c>
      <c r="F510" s="1">
        <v>71.043599999999998</v>
      </c>
      <c r="G510" s="1">
        <v>-1.8826000000000001</v>
      </c>
      <c r="H510" s="1" t="b">
        <v>0</v>
      </c>
      <c r="J510" s="1">
        <v>7.0000000000000001E-3</v>
      </c>
      <c r="K510" s="1">
        <v>-8.0000000000000002E-3</v>
      </c>
      <c r="L510" s="1">
        <v>0</v>
      </c>
      <c r="N510" s="1">
        <v>0.87519999999999998</v>
      </c>
      <c r="O510" s="1">
        <v>44.576700000000002</v>
      </c>
      <c r="P510" s="1">
        <v>44.585299999999997</v>
      </c>
      <c r="Q510" s="1">
        <v>-2.62</v>
      </c>
      <c r="R510" s="1">
        <v>95.422499999999999</v>
      </c>
      <c r="S510" s="1">
        <v>95.458399999999997</v>
      </c>
      <c r="T510" s="1">
        <f t="shared" si="7"/>
        <v>-0.56479999999999109</v>
      </c>
    </row>
    <row r="511" spans="1:20" hidden="1">
      <c r="A511" s="2">
        <v>0.76940972222222215</v>
      </c>
      <c r="B511" s="1">
        <v>20.394100000000002</v>
      </c>
      <c r="C511" s="1">
        <v>3.95E-2</v>
      </c>
      <c r="D511" s="1">
        <v>0.31680000000000003</v>
      </c>
      <c r="E511" s="1">
        <v>212.02170000000001</v>
      </c>
      <c r="F511" s="1">
        <v>70.956699999999998</v>
      </c>
      <c r="G511" s="1">
        <v>-2.0181</v>
      </c>
      <c r="H511" s="1" t="b">
        <v>0</v>
      </c>
      <c r="J511" s="1">
        <v>7.0000000000000001E-3</v>
      </c>
      <c r="K511" s="1">
        <v>-8.0000000000000002E-3</v>
      </c>
      <c r="L511" s="1">
        <v>0</v>
      </c>
      <c r="N511" s="1">
        <v>0.89910000000000001</v>
      </c>
      <c r="O511" s="1">
        <v>43.121699999999997</v>
      </c>
      <c r="P511" s="1">
        <v>43.131100000000004</v>
      </c>
      <c r="Q511" s="1">
        <v>-2.5960999999999999</v>
      </c>
      <c r="R511" s="1">
        <v>94.858099999999993</v>
      </c>
      <c r="S511" s="1">
        <v>94.893600000000006</v>
      </c>
      <c r="T511" s="1">
        <f t="shared" si="7"/>
        <v>-0.56520000000000437</v>
      </c>
    </row>
    <row r="512" spans="1:20" hidden="1">
      <c r="A512" s="2">
        <v>0.76940972222222215</v>
      </c>
      <c r="B512" s="1">
        <v>20.436900000000001</v>
      </c>
      <c r="C512" s="1">
        <v>4.2799999999999998E-2</v>
      </c>
      <c r="D512" s="1">
        <v>0.29699999999999999</v>
      </c>
      <c r="E512" s="1">
        <v>212.8092</v>
      </c>
      <c r="F512" s="1">
        <v>70.870699999999999</v>
      </c>
      <c r="G512" s="1">
        <v>-2.1528999999999998</v>
      </c>
      <c r="H512" s="1" t="b">
        <v>0</v>
      </c>
      <c r="J512" s="1">
        <v>1.1900000000000001E-2</v>
      </c>
      <c r="K512" s="1">
        <v>-8.0000000000000002E-3</v>
      </c>
      <c r="L512" s="1">
        <v>0</v>
      </c>
      <c r="N512" s="1">
        <v>0.92459999999999998</v>
      </c>
      <c r="O512" s="1">
        <v>41.6678</v>
      </c>
      <c r="P512" s="1">
        <v>41.678100000000001</v>
      </c>
      <c r="Q512" s="1">
        <v>-2.5706000000000002</v>
      </c>
      <c r="R512" s="1">
        <v>94.293400000000005</v>
      </c>
      <c r="S512" s="1">
        <v>94.328400000000002</v>
      </c>
      <c r="T512" s="1">
        <f t="shared" si="7"/>
        <v>-0.84310000000000684</v>
      </c>
    </row>
    <row r="513" spans="1:20" hidden="1">
      <c r="A513" s="2">
        <v>0.76940972222222215</v>
      </c>
      <c r="B513" s="1">
        <v>20.4801</v>
      </c>
      <c r="C513" s="1">
        <v>4.3200000000000002E-2</v>
      </c>
      <c r="D513" s="1">
        <v>0.26419999999999999</v>
      </c>
      <c r="E513" s="1">
        <v>213.98849999999999</v>
      </c>
      <c r="F513" s="1">
        <v>70.745199999999997</v>
      </c>
      <c r="G513" s="1">
        <v>-2.3536000000000001</v>
      </c>
      <c r="H513" s="1" t="b">
        <v>0</v>
      </c>
      <c r="J513" s="1">
        <v>1.6899999999999998E-2</v>
      </c>
      <c r="K513" s="1">
        <v>-7.9000000000000008E-3</v>
      </c>
      <c r="L513" s="1">
        <v>0</v>
      </c>
      <c r="N513" s="1">
        <v>0.96589999999999998</v>
      </c>
      <c r="O513" s="1">
        <v>39.488799999999998</v>
      </c>
      <c r="P513" s="1">
        <v>39.500599999999999</v>
      </c>
      <c r="Q513" s="1">
        <v>-2.5291999999999999</v>
      </c>
      <c r="R513" s="1">
        <v>93.451099999999997</v>
      </c>
      <c r="S513" s="1">
        <v>93.485299999999995</v>
      </c>
      <c r="T513" s="1">
        <f t="shared" si="7"/>
        <v>-0.56219999999999004</v>
      </c>
    </row>
    <row r="514" spans="1:20" hidden="1">
      <c r="A514" s="2">
        <v>0.76940972222222215</v>
      </c>
      <c r="B514" s="1">
        <v>20.523099999999999</v>
      </c>
      <c r="C514" s="1">
        <v>4.2999999999999997E-2</v>
      </c>
      <c r="D514" s="1">
        <v>0.2402</v>
      </c>
      <c r="E514" s="1">
        <v>214.77350000000001</v>
      </c>
      <c r="F514" s="1">
        <v>70.664000000000001</v>
      </c>
      <c r="G514" s="1">
        <v>-2.4861</v>
      </c>
      <c r="H514" s="1" t="b">
        <v>0</v>
      </c>
      <c r="J514" s="1">
        <v>2.6700000000000002E-2</v>
      </c>
      <c r="K514" s="1">
        <v>-7.7000000000000002E-3</v>
      </c>
      <c r="L514" s="1">
        <v>0</v>
      </c>
      <c r="N514" s="1">
        <v>0.58520000000000005</v>
      </c>
      <c r="O514" s="1">
        <v>38.045999999999999</v>
      </c>
      <c r="P514" s="1">
        <v>38.0505</v>
      </c>
      <c r="Q514" s="1">
        <v>-2.4996</v>
      </c>
      <c r="R514" s="1">
        <v>92.889499999999998</v>
      </c>
      <c r="S514" s="1">
        <v>92.923100000000005</v>
      </c>
      <c r="T514" s="1">
        <f t="shared" si="7"/>
        <v>-0.56090000000000373</v>
      </c>
    </row>
    <row r="515" spans="1:20" hidden="1">
      <c r="A515" s="2">
        <v>0.76940972222222215</v>
      </c>
      <c r="B515" s="1">
        <v>20.5655</v>
      </c>
      <c r="C515" s="1">
        <v>4.24E-2</v>
      </c>
      <c r="D515" s="1">
        <v>0.21460000000000001</v>
      </c>
      <c r="E515" s="1">
        <v>215.55760000000001</v>
      </c>
      <c r="F515" s="1">
        <v>70.584999999999994</v>
      </c>
      <c r="G515" s="1">
        <v>-2.6166999999999998</v>
      </c>
      <c r="H515" s="1" t="b">
        <v>0</v>
      </c>
      <c r="J515" s="1">
        <v>2.6700000000000002E-2</v>
      </c>
      <c r="K515" s="1">
        <v>-7.3000000000000001E-3</v>
      </c>
      <c r="L515" s="1">
        <v>0</v>
      </c>
      <c r="N515" s="1">
        <v>0.61639999999999995</v>
      </c>
      <c r="O515" s="1">
        <v>36.5946</v>
      </c>
      <c r="P515" s="1">
        <v>36.599800000000002</v>
      </c>
      <c r="Q515" s="1">
        <v>-2.4683999999999999</v>
      </c>
      <c r="R515" s="1">
        <v>92.329300000000003</v>
      </c>
      <c r="S515" s="1">
        <v>92.362200000000001</v>
      </c>
      <c r="T515" s="1">
        <f t="shared" si="7"/>
        <v>-0.55930000000000746</v>
      </c>
    </row>
    <row r="516" spans="1:20" hidden="1">
      <c r="A516" s="2">
        <v>0.76940972222222215</v>
      </c>
      <c r="B516" s="1">
        <v>20.609300000000001</v>
      </c>
      <c r="C516" s="1">
        <v>4.3900000000000002E-2</v>
      </c>
      <c r="D516" s="1">
        <v>0.18720000000000001</v>
      </c>
      <c r="E516" s="1">
        <v>216.3408</v>
      </c>
      <c r="F516" s="1">
        <v>70.508700000000005</v>
      </c>
      <c r="G516" s="1">
        <v>-2.7444000000000002</v>
      </c>
      <c r="H516" s="1" t="b">
        <v>0</v>
      </c>
      <c r="J516" s="1">
        <v>4.1399999999999999E-2</v>
      </c>
      <c r="K516" s="1">
        <v>-6.7000000000000002E-3</v>
      </c>
      <c r="L516" s="1">
        <v>0</v>
      </c>
      <c r="N516" s="1">
        <v>0.64910000000000001</v>
      </c>
      <c r="O516" s="1">
        <v>35.144100000000002</v>
      </c>
      <c r="P516" s="1">
        <v>35.150100000000002</v>
      </c>
      <c r="Q516" s="1">
        <v>-2.4357000000000002</v>
      </c>
      <c r="R516" s="1">
        <v>91.770600000000002</v>
      </c>
      <c r="S516" s="1">
        <v>91.802899999999994</v>
      </c>
      <c r="T516" s="1">
        <f t="shared" ref="T516:T579" si="8">S517-S516</f>
        <v>-0.5601999999999947</v>
      </c>
    </row>
    <row r="517" spans="1:20" hidden="1">
      <c r="A517" s="2">
        <v>0.76940972222222215</v>
      </c>
      <c r="B517" s="1">
        <v>20.652200000000001</v>
      </c>
      <c r="C517" s="1">
        <v>4.2900000000000001E-2</v>
      </c>
      <c r="D517" s="1">
        <v>0.1583</v>
      </c>
      <c r="E517" s="1">
        <v>217.12309999999999</v>
      </c>
      <c r="F517" s="1">
        <v>70.438999999999993</v>
      </c>
      <c r="G517" s="1">
        <v>-2.8681999999999999</v>
      </c>
      <c r="H517" s="1" t="b">
        <v>0</v>
      </c>
      <c r="J517" s="1">
        <v>6.0999999999999999E-2</v>
      </c>
      <c r="K517" s="1">
        <v>-6.1999999999999998E-3</v>
      </c>
      <c r="L517" s="1">
        <v>0</v>
      </c>
      <c r="N517" s="1">
        <v>0.68330000000000002</v>
      </c>
      <c r="O517" s="1">
        <v>33.694400000000002</v>
      </c>
      <c r="P517" s="1">
        <v>33.7014</v>
      </c>
      <c r="Q517" s="1">
        <v>-2.4014000000000002</v>
      </c>
      <c r="R517" s="1">
        <v>91.211100000000002</v>
      </c>
      <c r="S517" s="1">
        <v>91.242699999999999</v>
      </c>
      <c r="T517" s="1">
        <f t="shared" si="8"/>
        <v>-0.55849999999999511</v>
      </c>
    </row>
    <row r="518" spans="1:20" hidden="1">
      <c r="A518" s="2">
        <v>0.76940972222222215</v>
      </c>
      <c r="B518" s="1">
        <v>20.692799999999998</v>
      </c>
      <c r="C518" s="1">
        <v>4.0599999999999997E-2</v>
      </c>
      <c r="D518" s="1">
        <v>0.12770000000000001</v>
      </c>
      <c r="E518" s="1">
        <v>217.90459999999999</v>
      </c>
      <c r="F518" s="1">
        <v>70.376199999999997</v>
      </c>
      <c r="G518" s="1">
        <v>-2.9870999999999999</v>
      </c>
      <c r="H518" s="1" t="b">
        <v>0</v>
      </c>
      <c r="J518" s="1">
        <v>7.5700000000000003E-2</v>
      </c>
      <c r="K518" s="1">
        <v>-5.4999999999999997E-3</v>
      </c>
      <c r="L518" s="1">
        <v>0</v>
      </c>
      <c r="N518" s="1">
        <v>0.71899999999999997</v>
      </c>
      <c r="O518" s="1">
        <v>32.245699999999999</v>
      </c>
      <c r="P518" s="1">
        <v>32.253700000000002</v>
      </c>
      <c r="Q518" s="1">
        <v>-2.3658000000000001</v>
      </c>
      <c r="R518" s="1">
        <v>90.653300000000002</v>
      </c>
      <c r="S518" s="1">
        <v>90.684200000000004</v>
      </c>
      <c r="T518" s="1">
        <f t="shared" si="8"/>
        <v>-0.55770000000001119</v>
      </c>
    </row>
    <row r="519" spans="1:20" hidden="1">
      <c r="A519" s="2">
        <v>0.76940972222222215</v>
      </c>
      <c r="B519" s="1">
        <v>20.7346</v>
      </c>
      <c r="C519" s="1">
        <v>4.1799999999999997E-2</v>
      </c>
      <c r="D519" s="1">
        <v>9.5500000000000002E-2</v>
      </c>
      <c r="E519" s="1">
        <v>218.68539999999999</v>
      </c>
      <c r="F519" s="1">
        <v>70.3185</v>
      </c>
      <c r="G519" s="1">
        <v>-3.1002999999999998</v>
      </c>
      <c r="H519" s="1" t="b">
        <v>0</v>
      </c>
      <c r="J519" s="1">
        <v>8.5500000000000007E-2</v>
      </c>
      <c r="K519" s="1">
        <v>-5.0000000000000001E-3</v>
      </c>
      <c r="L519" s="1">
        <v>0</v>
      </c>
      <c r="N519" s="1">
        <v>0.75600000000000001</v>
      </c>
      <c r="O519" s="1">
        <v>30.797599999999999</v>
      </c>
      <c r="P519" s="1">
        <v>30.806899999999999</v>
      </c>
      <c r="Q519" s="1">
        <v>-2.3288000000000002</v>
      </c>
      <c r="R519" s="1">
        <v>90.096400000000003</v>
      </c>
      <c r="S519" s="1">
        <v>90.126499999999993</v>
      </c>
      <c r="T519" s="1">
        <f t="shared" si="8"/>
        <v>-0.55879999999999086</v>
      </c>
    </row>
    <row r="520" spans="1:20" hidden="1">
      <c r="A520" s="2">
        <v>0.76940972222222215</v>
      </c>
      <c r="B520" s="1">
        <v>20.7774</v>
      </c>
      <c r="C520" s="1">
        <v>4.2799999999999998E-2</v>
      </c>
      <c r="D520" s="1">
        <v>6.1800000000000001E-2</v>
      </c>
      <c r="E520" s="1">
        <v>219.46549999999999</v>
      </c>
      <c r="F520" s="1">
        <v>70.263999999999996</v>
      </c>
      <c r="G520" s="1">
        <v>-3.2073999999999998</v>
      </c>
      <c r="H520" s="1" t="b">
        <v>0</v>
      </c>
      <c r="J520" s="1">
        <v>9.0399999999999994E-2</v>
      </c>
      <c r="K520" s="1">
        <v>-4.4000000000000003E-3</v>
      </c>
      <c r="L520" s="1">
        <v>0</v>
      </c>
      <c r="N520" s="1">
        <v>0.79420000000000002</v>
      </c>
      <c r="O520" s="1">
        <v>29.350300000000001</v>
      </c>
      <c r="P520" s="1">
        <v>29.3611</v>
      </c>
      <c r="Q520" s="1">
        <v>-2.2905000000000002</v>
      </c>
      <c r="R520" s="1">
        <v>89.538399999999996</v>
      </c>
      <c r="S520" s="1">
        <v>89.567700000000002</v>
      </c>
      <c r="T520" s="1">
        <f t="shared" si="8"/>
        <v>-0.83339999999999748</v>
      </c>
    </row>
    <row r="521" spans="1:20" hidden="1">
      <c r="A521" s="2">
        <v>0.76940972222222215</v>
      </c>
      <c r="B521" s="1">
        <v>20.820499999999999</v>
      </c>
      <c r="C521" s="1">
        <v>4.3099999999999999E-2</v>
      </c>
      <c r="D521" s="1">
        <v>8.3999999999999995E-3</v>
      </c>
      <c r="E521" s="1">
        <v>220.6345</v>
      </c>
      <c r="F521" s="1">
        <v>70.185900000000004</v>
      </c>
      <c r="G521" s="1">
        <v>-3.3557999999999999</v>
      </c>
      <c r="H521" s="1" t="b">
        <v>0</v>
      </c>
      <c r="J521" s="1">
        <v>9.5299999999999996E-2</v>
      </c>
      <c r="K521" s="1">
        <v>-3.8E-3</v>
      </c>
      <c r="L521" s="1">
        <v>0</v>
      </c>
      <c r="N521" s="1">
        <v>0.85389999999999999</v>
      </c>
      <c r="O521" s="1">
        <v>27.180700000000002</v>
      </c>
      <c r="P521" s="1">
        <v>27.194099999999999</v>
      </c>
      <c r="Q521" s="1">
        <v>-2.2309000000000001</v>
      </c>
      <c r="R521" s="1">
        <v>88.706199999999995</v>
      </c>
      <c r="S521" s="1">
        <v>88.734300000000005</v>
      </c>
      <c r="T521" s="1">
        <f t="shared" si="8"/>
        <v>-0.55649999999999977</v>
      </c>
    </row>
    <row r="522" spans="1:20" hidden="1">
      <c r="A522" s="2">
        <v>0.76940972222222215</v>
      </c>
      <c r="B522" s="1">
        <v>20.863499999999998</v>
      </c>
      <c r="C522" s="1">
        <v>4.2999999999999997E-2</v>
      </c>
      <c r="D522" s="1">
        <v>-2.8899999999999999E-2</v>
      </c>
      <c r="E522" s="1">
        <v>221.41300000000001</v>
      </c>
      <c r="F522" s="1">
        <v>70.134900000000002</v>
      </c>
      <c r="G522" s="1">
        <v>-3.4457</v>
      </c>
      <c r="H522" s="1" t="b">
        <v>0</v>
      </c>
      <c r="J522" s="1">
        <v>9.5299999999999996E-2</v>
      </c>
      <c r="K522" s="1">
        <v>-2.8E-3</v>
      </c>
      <c r="L522" s="1">
        <v>0</v>
      </c>
      <c r="N522" s="1">
        <v>0.89510000000000001</v>
      </c>
      <c r="O522" s="1">
        <v>25.735099999999999</v>
      </c>
      <c r="P522" s="1">
        <v>25.750599999999999</v>
      </c>
      <c r="Q522" s="1">
        <v>-2.1897000000000002</v>
      </c>
      <c r="R522" s="1">
        <v>88.150599999999997</v>
      </c>
      <c r="S522" s="1">
        <v>88.177800000000005</v>
      </c>
      <c r="T522" s="1">
        <f t="shared" si="8"/>
        <v>-0.55530000000000257</v>
      </c>
    </row>
    <row r="523" spans="1:20" hidden="1">
      <c r="A523" s="2">
        <v>0.76940972222222215</v>
      </c>
      <c r="B523" s="1">
        <v>20.907699999999998</v>
      </c>
      <c r="C523" s="1">
        <v>4.4200000000000003E-2</v>
      </c>
      <c r="D523" s="1">
        <v>-6.7599999999999993E-2</v>
      </c>
      <c r="E523" s="1">
        <v>222.1909</v>
      </c>
      <c r="F523" s="1">
        <v>70.084100000000007</v>
      </c>
      <c r="G523" s="1">
        <v>-3.5264000000000002</v>
      </c>
      <c r="H523" s="1" t="b">
        <v>0</v>
      </c>
      <c r="J523" s="1">
        <v>9.5299999999999996E-2</v>
      </c>
      <c r="K523" s="1">
        <v>-1.6000000000000001E-3</v>
      </c>
      <c r="L523" s="1">
        <v>0</v>
      </c>
      <c r="N523" s="1">
        <v>0.93720000000000003</v>
      </c>
      <c r="O523" s="1">
        <v>24.290199999999999</v>
      </c>
      <c r="P523" s="1">
        <v>24.308199999999999</v>
      </c>
      <c r="Q523" s="1">
        <v>-2.1476000000000002</v>
      </c>
      <c r="R523" s="1">
        <v>87.596199999999996</v>
      </c>
      <c r="S523" s="1">
        <v>87.622500000000002</v>
      </c>
      <c r="T523" s="1">
        <f t="shared" si="8"/>
        <v>-0.55570000000000164</v>
      </c>
    </row>
    <row r="524" spans="1:20" hidden="1">
      <c r="A524" s="2">
        <v>0.76940972222222215</v>
      </c>
      <c r="B524" s="1">
        <v>20.952000000000002</v>
      </c>
      <c r="C524" s="1">
        <v>4.4200000000000003E-2</v>
      </c>
      <c r="D524" s="1">
        <v>-0.1075</v>
      </c>
      <c r="E524" s="1">
        <v>222.9682</v>
      </c>
      <c r="F524" s="1">
        <v>70.033600000000007</v>
      </c>
      <c r="G524" s="1">
        <v>-3.5948000000000002</v>
      </c>
      <c r="H524" s="1" t="b">
        <v>0</v>
      </c>
      <c r="J524" s="1">
        <v>9.5299999999999996E-2</v>
      </c>
      <c r="K524" s="1">
        <v>4.0000000000000002E-4</v>
      </c>
      <c r="L524" s="1">
        <v>0</v>
      </c>
      <c r="N524" s="1">
        <v>0.97989999999999999</v>
      </c>
      <c r="O524" s="1">
        <v>22.8459</v>
      </c>
      <c r="P524" s="1">
        <v>22.866900000000001</v>
      </c>
      <c r="Q524" s="1">
        <v>-2.1048</v>
      </c>
      <c r="R524" s="1">
        <v>87.041300000000007</v>
      </c>
      <c r="S524" s="1">
        <v>87.066800000000001</v>
      </c>
      <c r="T524" s="1">
        <f t="shared" si="8"/>
        <v>-0.55289999999999395</v>
      </c>
    </row>
    <row r="525" spans="1:20" hidden="1">
      <c r="A525" s="2">
        <v>0.76940972222222215</v>
      </c>
      <c r="B525" s="1">
        <v>20.993600000000001</v>
      </c>
      <c r="C525" s="1">
        <v>4.1700000000000001E-2</v>
      </c>
      <c r="D525" s="1">
        <v>-0.1484</v>
      </c>
      <c r="E525" s="1">
        <v>223.7449</v>
      </c>
      <c r="F525" s="1">
        <v>69.984300000000005</v>
      </c>
      <c r="G525" s="1">
        <v>-3.6469</v>
      </c>
      <c r="H525" s="1" t="b">
        <v>0</v>
      </c>
      <c r="J525" s="1">
        <v>0.1002</v>
      </c>
      <c r="K525" s="1">
        <v>2.8999999999999998E-3</v>
      </c>
      <c r="L525" s="1">
        <v>0</v>
      </c>
      <c r="N525" s="1">
        <v>1.0229999999999999</v>
      </c>
      <c r="O525" s="1">
        <v>21.4024</v>
      </c>
      <c r="P525" s="1">
        <v>21.4268</v>
      </c>
      <c r="Q525" s="1">
        <v>-2.0617000000000001</v>
      </c>
      <c r="R525" s="1">
        <v>86.489400000000003</v>
      </c>
      <c r="S525" s="1">
        <v>86.513900000000007</v>
      </c>
      <c r="T525" s="1">
        <f t="shared" si="8"/>
        <v>-0.55250000000000909</v>
      </c>
    </row>
    <row r="526" spans="1:20" hidden="1">
      <c r="A526" s="2">
        <v>0.76940972222222215</v>
      </c>
      <c r="B526" s="1">
        <v>21.035900000000002</v>
      </c>
      <c r="C526" s="1">
        <v>4.2200000000000001E-2</v>
      </c>
      <c r="D526" s="1">
        <v>-0.19020000000000001</v>
      </c>
      <c r="E526" s="1">
        <v>224.52090000000001</v>
      </c>
      <c r="F526" s="1">
        <v>69.936300000000003</v>
      </c>
      <c r="G526" s="1">
        <v>-3.6798000000000002</v>
      </c>
      <c r="H526" s="1" t="b">
        <v>0</v>
      </c>
      <c r="J526" s="1">
        <v>0.1002</v>
      </c>
      <c r="K526" s="1">
        <v>5.1000000000000004E-3</v>
      </c>
      <c r="L526" s="1">
        <v>0</v>
      </c>
      <c r="N526" s="1">
        <v>1.0662</v>
      </c>
      <c r="O526" s="1">
        <v>19.959499999999998</v>
      </c>
      <c r="P526" s="1">
        <v>19.988</v>
      </c>
      <c r="Q526" s="1">
        <v>-2.0185</v>
      </c>
      <c r="R526" s="1">
        <v>85.937700000000007</v>
      </c>
      <c r="S526" s="1">
        <v>85.961399999999998</v>
      </c>
      <c r="T526" s="1">
        <f t="shared" si="8"/>
        <v>-0.55360000000000298</v>
      </c>
    </row>
    <row r="527" spans="1:20" hidden="1">
      <c r="A527" s="2">
        <v>0.76940972222222215</v>
      </c>
      <c r="B527" s="1">
        <v>21.076599999999999</v>
      </c>
      <c r="C527" s="1">
        <v>4.07E-2</v>
      </c>
      <c r="D527" s="1">
        <v>-0.2326</v>
      </c>
      <c r="E527" s="1">
        <v>225.29640000000001</v>
      </c>
      <c r="F527" s="1">
        <v>69.888499999999993</v>
      </c>
      <c r="G527" s="1">
        <v>-3.6928999999999998</v>
      </c>
      <c r="H527" s="1" t="b">
        <v>0</v>
      </c>
      <c r="J527" s="1">
        <v>0.1002</v>
      </c>
      <c r="K527" s="1">
        <v>6.4999999999999997E-3</v>
      </c>
      <c r="L527" s="1">
        <v>0</v>
      </c>
      <c r="N527" s="1">
        <v>1.1092</v>
      </c>
      <c r="O527" s="1">
        <v>18.517299999999999</v>
      </c>
      <c r="P527" s="1">
        <v>18.5505</v>
      </c>
      <c r="Q527" s="1">
        <v>-1.9755</v>
      </c>
      <c r="R527" s="1">
        <v>85.384900000000002</v>
      </c>
      <c r="S527" s="1">
        <v>85.407799999999995</v>
      </c>
      <c r="T527" s="1">
        <f t="shared" si="8"/>
        <v>-0.55289999999999395</v>
      </c>
    </row>
    <row r="528" spans="1:20" hidden="1">
      <c r="A528" s="2">
        <v>0.76940972222222215</v>
      </c>
      <c r="B528" s="1">
        <v>21.1188</v>
      </c>
      <c r="C528" s="1">
        <v>4.2200000000000001E-2</v>
      </c>
      <c r="D528" s="1">
        <v>-0.2757</v>
      </c>
      <c r="E528" s="1">
        <v>226.07140000000001</v>
      </c>
      <c r="F528" s="1">
        <v>69.840900000000005</v>
      </c>
      <c r="G528" s="1">
        <v>-3.6877</v>
      </c>
      <c r="H528" s="1" t="b">
        <v>0</v>
      </c>
      <c r="J528" s="1">
        <v>0.1002</v>
      </c>
      <c r="K528" s="1">
        <v>6.7999999999999996E-3</v>
      </c>
      <c r="L528" s="1">
        <v>0</v>
      </c>
      <c r="N528" s="1">
        <v>1.1520999999999999</v>
      </c>
      <c r="O528" s="1">
        <v>17.075700000000001</v>
      </c>
      <c r="P528" s="1">
        <v>17.1145</v>
      </c>
      <c r="Q528" s="1">
        <v>-1.9326000000000001</v>
      </c>
      <c r="R528" s="1">
        <v>84.832899999999995</v>
      </c>
      <c r="S528" s="1">
        <v>84.854900000000001</v>
      </c>
      <c r="T528" s="1">
        <f t="shared" si="8"/>
        <v>-0.82800000000000296</v>
      </c>
    </row>
    <row r="529" spans="1:20" hidden="1">
      <c r="A529" s="2">
        <v>0.7694212962962963</v>
      </c>
      <c r="B529" s="1">
        <v>21.160699999999999</v>
      </c>
      <c r="C529" s="1">
        <v>4.2000000000000003E-2</v>
      </c>
      <c r="D529" s="1">
        <v>-0.34129999999999999</v>
      </c>
      <c r="E529" s="1">
        <v>227.23249999999999</v>
      </c>
      <c r="F529" s="1">
        <v>69.733599999999996</v>
      </c>
      <c r="G529" s="1">
        <v>-3.6516000000000002</v>
      </c>
      <c r="H529" s="1" t="b">
        <v>0</v>
      </c>
      <c r="J529" s="1">
        <v>0</v>
      </c>
      <c r="K529" s="1">
        <v>6.7999999999999996E-3</v>
      </c>
      <c r="L529" s="1">
        <v>0</v>
      </c>
      <c r="N529" s="1">
        <v>1.2161999999999999</v>
      </c>
      <c r="O529" s="1">
        <v>14.9148</v>
      </c>
      <c r="P529" s="1">
        <v>14.9643</v>
      </c>
      <c r="Q529" s="1">
        <v>-1.8686</v>
      </c>
      <c r="R529" s="1">
        <v>84.006100000000004</v>
      </c>
      <c r="S529" s="1">
        <v>84.026899999999998</v>
      </c>
      <c r="T529" s="1">
        <f t="shared" si="8"/>
        <v>-0.55089999999999861</v>
      </c>
    </row>
    <row r="530" spans="1:20" hidden="1">
      <c r="A530" s="2">
        <v>0.7694212962962963</v>
      </c>
      <c r="B530" s="1">
        <v>21.206099999999999</v>
      </c>
      <c r="C530" s="1">
        <v>4.5400000000000003E-2</v>
      </c>
      <c r="D530" s="1">
        <v>-0.38540000000000002</v>
      </c>
      <c r="E530" s="1">
        <v>228.00530000000001</v>
      </c>
      <c r="F530" s="1">
        <v>69.647499999999994</v>
      </c>
      <c r="G530" s="1">
        <v>-3.6120999999999999</v>
      </c>
      <c r="H530" s="1" t="b">
        <v>0</v>
      </c>
      <c r="J530" s="1">
        <v>0</v>
      </c>
      <c r="K530" s="1">
        <v>6.7999999999999996E-3</v>
      </c>
      <c r="L530" s="1">
        <v>0</v>
      </c>
      <c r="N530" s="1">
        <v>1.2585999999999999</v>
      </c>
      <c r="O530" s="1">
        <v>13.4755</v>
      </c>
      <c r="P530" s="1">
        <v>13.5341</v>
      </c>
      <c r="Q530" s="1">
        <v>-1.8261000000000001</v>
      </c>
      <c r="R530" s="1">
        <v>83.456100000000006</v>
      </c>
      <c r="S530" s="1">
        <v>83.475999999999999</v>
      </c>
      <c r="T530" s="1">
        <f t="shared" si="8"/>
        <v>-0.54899999999999238</v>
      </c>
    </row>
    <row r="531" spans="1:20" hidden="1">
      <c r="A531" s="2">
        <v>0.7694212962962963</v>
      </c>
      <c r="B531" s="1">
        <v>21.251300000000001</v>
      </c>
      <c r="C531" s="1">
        <v>4.5199999999999997E-2</v>
      </c>
      <c r="D531" s="1">
        <v>-0.42980000000000002</v>
      </c>
      <c r="E531" s="1">
        <v>228.77719999999999</v>
      </c>
      <c r="F531" s="1">
        <v>69.561599999999999</v>
      </c>
      <c r="G531" s="1">
        <v>-3.5621999999999998</v>
      </c>
      <c r="H531" s="1" t="b">
        <v>0</v>
      </c>
      <c r="J531" s="1">
        <v>0</v>
      </c>
      <c r="K531" s="1">
        <v>7.0000000000000001E-3</v>
      </c>
      <c r="L531" s="1">
        <v>0</v>
      </c>
      <c r="N531" s="1">
        <v>1.3008999999999999</v>
      </c>
      <c r="O531" s="1">
        <v>12.0372</v>
      </c>
      <c r="P531" s="1">
        <v>12.1073</v>
      </c>
      <c r="Q531" s="1">
        <v>-1.7839</v>
      </c>
      <c r="R531" s="1">
        <v>82.907899999999998</v>
      </c>
      <c r="S531" s="1">
        <v>82.927000000000007</v>
      </c>
      <c r="T531" s="1">
        <f t="shared" si="8"/>
        <v>-0.54930000000000234</v>
      </c>
    </row>
    <row r="532" spans="1:20" hidden="1">
      <c r="A532" s="2">
        <v>0.7694212962962963</v>
      </c>
      <c r="B532" s="1">
        <v>21.290900000000001</v>
      </c>
      <c r="C532" s="1">
        <v>3.9600000000000003E-2</v>
      </c>
      <c r="D532" s="1">
        <v>-0.47420000000000001</v>
      </c>
      <c r="E532" s="1">
        <v>229.54810000000001</v>
      </c>
      <c r="F532" s="1">
        <v>69.475800000000007</v>
      </c>
      <c r="G532" s="1">
        <v>-3.5028000000000001</v>
      </c>
      <c r="H532" s="1" t="b">
        <v>0</v>
      </c>
      <c r="J532" s="1">
        <v>0</v>
      </c>
      <c r="K532" s="1">
        <v>7.4000000000000003E-3</v>
      </c>
      <c r="L532" s="1">
        <v>0</v>
      </c>
      <c r="N532" s="1">
        <v>1.3427</v>
      </c>
      <c r="O532" s="1">
        <v>10.5999</v>
      </c>
      <c r="P532" s="1">
        <v>10.6846</v>
      </c>
      <c r="Q532" s="1">
        <v>-1.742</v>
      </c>
      <c r="R532" s="1">
        <v>82.359300000000005</v>
      </c>
      <c r="S532" s="1">
        <v>82.377700000000004</v>
      </c>
      <c r="T532" s="1">
        <f t="shared" si="8"/>
        <v>-0.5478999999999985</v>
      </c>
    </row>
    <row r="533" spans="1:20" hidden="1">
      <c r="A533" s="2">
        <v>0.7694212962962963</v>
      </c>
      <c r="B533" s="1">
        <v>21.332899999999999</v>
      </c>
      <c r="C533" s="1">
        <v>4.2000000000000003E-2</v>
      </c>
      <c r="D533" s="1">
        <v>-0.51849999999999996</v>
      </c>
      <c r="E533" s="1">
        <v>230.31800000000001</v>
      </c>
      <c r="F533" s="1">
        <v>69.390100000000004</v>
      </c>
      <c r="G533" s="1">
        <v>-3.4336000000000002</v>
      </c>
      <c r="H533" s="1" t="b">
        <v>0</v>
      </c>
      <c r="J533" s="1">
        <v>0</v>
      </c>
      <c r="K533" s="1">
        <v>8.0999999999999996E-3</v>
      </c>
      <c r="L533" s="1">
        <v>0</v>
      </c>
      <c r="N533" s="1">
        <v>1.3841000000000001</v>
      </c>
      <c r="O533" s="1">
        <v>9.1636000000000006</v>
      </c>
      <c r="P533" s="1">
        <v>9.2675000000000001</v>
      </c>
      <c r="Q533" s="1">
        <v>-1.7005999999999999</v>
      </c>
      <c r="R533" s="1">
        <v>81.812100000000001</v>
      </c>
      <c r="S533" s="1">
        <v>81.829800000000006</v>
      </c>
      <c r="T533" s="1">
        <f t="shared" si="8"/>
        <v>-0.54640000000000555</v>
      </c>
    </row>
    <row r="534" spans="1:20" hidden="1">
      <c r="A534" s="2">
        <v>0.7694212962962963</v>
      </c>
      <c r="B534" s="1">
        <v>21.373699999999999</v>
      </c>
      <c r="C534" s="1">
        <v>4.0800000000000003E-2</v>
      </c>
      <c r="D534" s="1">
        <v>-0.56259999999999999</v>
      </c>
      <c r="E534" s="1">
        <v>231.08709999999999</v>
      </c>
      <c r="F534" s="1">
        <v>69.304500000000004</v>
      </c>
      <c r="G534" s="1">
        <v>-3.3542000000000001</v>
      </c>
      <c r="H534" s="1" t="b">
        <v>0</v>
      </c>
      <c r="J534" s="1">
        <v>0</v>
      </c>
      <c r="K534" s="1">
        <v>8.9999999999999993E-3</v>
      </c>
      <c r="L534" s="1">
        <v>0</v>
      </c>
      <c r="N534" s="1">
        <v>1.4248000000000001</v>
      </c>
      <c r="O534" s="1">
        <v>7.7282999999999999</v>
      </c>
      <c r="P534" s="1">
        <v>7.8585000000000003</v>
      </c>
      <c r="Q534" s="1">
        <v>-1.6598999999999999</v>
      </c>
      <c r="R534" s="1">
        <v>81.266400000000004</v>
      </c>
      <c r="S534" s="1">
        <v>81.2834</v>
      </c>
      <c r="T534" s="1">
        <f t="shared" si="8"/>
        <v>-0.54649999999999466</v>
      </c>
    </row>
    <row r="535" spans="1:20" hidden="1">
      <c r="A535" s="2">
        <v>0.7694212962962963</v>
      </c>
      <c r="B535" s="1">
        <v>21.4162</v>
      </c>
      <c r="C535" s="1">
        <v>4.2500000000000003E-2</v>
      </c>
      <c r="D535" s="1">
        <v>-0.60629999999999995</v>
      </c>
      <c r="E535" s="1">
        <v>231.8552</v>
      </c>
      <c r="F535" s="1">
        <v>69.218900000000005</v>
      </c>
      <c r="G535" s="1">
        <v>-3.2645</v>
      </c>
      <c r="H535" s="1" t="b">
        <v>0</v>
      </c>
      <c r="J535" s="1">
        <v>0</v>
      </c>
      <c r="K535" s="1">
        <v>9.4999999999999998E-3</v>
      </c>
      <c r="L535" s="1">
        <v>0</v>
      </c>
      <c r="N535" s="1">
        <v>1.4646999999999999</v>
      </c>
      <c r="O535" s="1">
        <v>6.2938999999999998</v>
      </c>
      <c r="P535" s="1">
        <v>6.4621000000000004</v>
      </c>
      <c r="Q535" s="1">
        <v>-1.62</v>
      </c>
      <c r="R535" s="1">
        <v>80.720699999999994</v>
      </c>
      <c r="S535" s="1">
        <v>80.736900000000006</v>
      </c>
      <c r="T535" s="1">
        <f t="shared" si="8"/>
        <v>-0.54340000000000543</v>
      </c>
    </row>
    <row r="536" spans="1:20" hidden="1">
      <c r="A536" s="2">
        <v>0.7694212962962963</v>
      </c>
      <c r="B536" s="1">
        <v>21.4587</v>
      </c>
      <c r="C536" s="1">
        <v>4.2500000000000003E-2</v>
      </c>
      <c r="D536" s="1">
        <v>-0.64949999999999997</v>
      </c>
      <c r="E536" s="1">
        <v>232.6223</v>
      </c>
      <c r="F536" s="1">
        <v>69.133399999999995</v>
      </c>
      <c r="G536" s="1">
        <v>-3.1656</v>
      </c>
      <c r="H536" s="1" t="b">
        <v>0</v>
      </c>
      <c r="J536" s="1">
        <v>0</v>
      </c>
      <c r="K536" s="1">
        <v>9.4999999999999998E-3</v>
      </c>
      <c r="L536" s="1">
        <v>0</v>
      </c>
      <c r="N536" s="1">
        <v>1.5037</v>
      </c>
      <c r="O536" s="1">
        <v>4.8605999999999998</v>
      </c>
      <c r="P536" s="1">
        <v>5.0879000000000003</v>
      </c>
      <c r="Q536" s="1">
        <v>-1.581</v>
      </c>
      <c r="R536" s="1">
        <v>80.177899999999994</v>
      </c>
      <c r="S536" s="1">
        <v>80.1935</v>
      </c>
      <c r="T536" s="1">
        <f t="shared" si="8"/>
        <v>-0.54389999999999361</v>
      </c>
    </row>
    <row r="537" spans="1:20" hidden="1">
      <c r="A537" s="2">
        <v>0.7694212962962963</v>
      </c>
      <c r="B537" s="1">
        <v>21.499600000000001</v>
      </c>
      <c r="C537" s="1">
        <v>4.0899999999999999E-2</v>
      </c>
      <c r="D537" s="1">
        <v>-0.69210000000000005</v>
      </c>
      <c r="E537" s="1">
        <v>233.3886</v>
      </c>
      <c r="F537" s="1">
        <v>69.047799999999995</v>
      </c>
      <c r="G537" s="1">
        <v>-3.0588000000000002</v>
      </c>
      <c r="H537" s="1" t="b">
        <v>0</v>
      </c>
      <c r="J537" s="1">
        <v>0</v>
      </c>
      <c r="K537" s="1">
        <v>9.4999999999999998E-3</v>
      </c>
      <c r="L537" s="1">
        <v>0</v>
      </c>
      <c r="N537" s="1">
        <v>1.4346000000000001</v>
      </c>
      <c r="O537" s="1">
        <v>3.4699</v>
      </c>
      <c r="P537" s="1">
        <v>3.7547000000000001</v>
      </c>
      <c r="Q537" s="1">
        <v>-1.5429999999999999</v>
      </c>
      <c r="R537" s="1">
        <v>79.634600000000006</v>
      </c>
      <c r="S537" s="1">
        <v>79.649600000000007</v>
      </c>
      <c r="T537" s="1">
        <f t="shared" si="8"/>
        <v>-0.54250000000000398</v>
      </c>
    </row>
    <row r="538" spans="1:20" hidden="1">
      <c r="A538" s="2">
        <v>0.7694212962962963</v>
      </c>
      <c r="B538" s="1">
        <v>21.538799999999998</v>
      </c>
      <c r="C538" s="1">
        <v>3.9199999999999999E-2</v>
      </c>
      <c r="D538" s="1">
        <v>-0.7339</v>
      </c>
      <c r="E538" s="1">
        <v>234.15389999999999</v>
      </c>
      <c r="F538" s="1">
        <v>68.962299999999999</v>
      </c>
      <c r="G538" s="1">
        <v>-2.9453999999999998</v>
      </c>
      <c r="H538" s="1" t="b">
        <v>0</v>
      </c>
      <c r="J538" s="1">
        <v>0</v>
      </c>
      <c r="K538" s="1">
        <v>9.4999999999999998E-3</v>
      </c>
      <c r="L538" s="1">
        <v>0</v>
      </c>
      <c r="N538" s="1">
        <v>1.3789</v>
      </c>
      <c r="O538" s="1">
        <v>2.0840999999999998</v>
      </c>
      <c r="P538" s="1">
        <v>2.4990000000000001</v>
      </c>
      <c r="Q538" s="1">
        <v>-1.5059</v>
      </c>
      <c r="R538" s="1">
        <v>79.092799999999997</v>
      </c>
      <c r="S538" s="1">
        <v>79.107100000000003</v>
      </c>
      <c r="T538" s="1">
        <f t="shared" si="8"/>
        <v>-0.81199999999999761</v>
      </c>
    </row>
    <row r="539" spans="1:20" hidden="1">
      <c r="A539" s="2">
        <v>0.7694212962962963</v>
      </c>
      <c r="B539" s="1">
        <v>21.580100000000002</v>
      </c>
      <c r="C539" s="1">
        <v>4.1300000000000003E-2</v>
      </c>
      <c r="D539" s="1">
        <v>-0.79510000000000003</v>
      </c>
      <c r="E539" s="1">
        <v>235.30019999999999</v>
      </c>
      <c r="F539" s="1">
        <v>68.8339</v>
      </c>
      <c r="G539" s="1">
        <v>-2.7646999999999999</v>
      </c>
      <c r="H539" s="1" t="b">
        <v>0</v>
      </c>
      <c r="J539" s="1">
        <v>0</v>
      </c>
      <c r="K539" s="1">
        <v>9.4999999999999998E-3</v>
      </c>
      <c r="L539" s="1">
        <v>0</v>
      </c>
      <c r="N539" s="1">
        <v>0.90590000000000004</v>
      </c>
      <c r="O539" s="1">
        <v>0.29310000000000003</v>
      </c>
      <c r="P539" s="1">
        <v>0.95209999999999995</v>
      </c>
      <c r="Q539" s="1">
        <v>-1.4523999999999999</v>
      </c>
      <c r="R539" s="1">
        <v>78.281700000000001</v>
      </c>
      <c r="S539" s="1">
        <v>78.295100000000005</v>
      </c>
      <c r="T539" s="1">
        <f t="shared" si="8"/>
        <v>-0.54180000000000916</v>
      </c>
    </row>
    <row r="540" spans="1:20" hidden="1">
      <c r="A540" s="2">
        <v>0.7694212962962963</v>
      </c>
      <c r="B540" s="1">
        <v>21.621700000000001</v>
      </c>
      <c r="C540" s="1">
        <v>4.1599999999999998E-2</v>
      </c>
      <c r="D540" s="1">
        <v>-0.83460000000000001</v>
      </c>
      <c r="E540" s="1">
        <v>236.0633</v>
      </c>
      <c r="F540" s="1">
        <v>68.7483</v>
      </c>
      <c r="G540" s="1">
        <v>-2.6385000000000001</v>
      </c>
      <c r="H540" s="1" t="b">
        <v>0</v>
      </c>
      <c r="J540" s="1">
        <v>0</v>
      </c>
      <c r="K540" s="1">
        <v>9.4999999999999998E-3</v>
      </c>
      <c r="L540" s="1">
        <v>0</v>
      </c>
      <c r="N540" s="1">
        <v>0.55379999999999996</v>
      </c>
      <c r="O540" s="1">
        <v>4.2099999999999999E-2</v>
      </c>
      <c r="P540" s="1">
        <v>0.5554</v>
      </c>
      <c r="Q540" s="1">
        <v>-1.4182999999999999</v>
      </c>
      <c r="R540" s="1">
        <v>77.740399999999994</v>
      </c>
      <c r="S540" s="1">
        <v>77.753299999999996</v>
      </c>
      <c r="T540" s="1">
        <f t="shared" si="8"/>
        <v>-0.54070000000000107</v>
      </c>
    </row>
    <row r="541" spans="1:20" hidden="1">
      <c r="A541" s="2">
        <v>0.7694212962962963</v>
      </c>
      <c r="B541" s="1">
        <v>21.661899999999999</v>
      </c>
      <c r="C541" s="1">
        <v>4.0300000000000002E-2</v>
      </c>
      <c r="D541" s="1">
        <v>-0.87309999999999999</v>
      </c>
      <c r="E541" s="1">
        <v>236.82550000000001</v>
      </c>
      <c r="F541" s="1">
        <v>68.662599999999998</v>
      </c>
      <c r="G541" s="1">
        <v>-2.5084</v>
      </c>
      <c r="H541" s="1" t="b">
        <v>0</v>
      </c>
      <c r="J541" s="1">
        <v>0</v>
      </c>
      <c r="K541" s="1">
        <v>9.4999999999999998E-3</v>
      </c>
      <c r="L541" s="1">
        <v>0</v>
      </c>
      <c r="N541" s="1">
        <v>0.4209</v>
      </c>
      <c r="O541" s="1">
        <v>1.6299999999999999E-2</v>
      </c>
      <c r="P541" s="1">
        <v>0.42120000000000002</v>
      </c>
      <c r="Q541" s="1">
        <v>-1.3853</v>
      </c>
      <c r="R541" s="1">
        <v>77.200199999999995</v>
      </c>
      <c r="S541" s="1">
        <v>77.212599999999995</v>
      </c>
      <c r="T541" s="1">
        <f t="shared" si="8"/>
        <v>-0.53919999999999391</v>
      </c>
    </row>
    <row r="542" spans="1:20" hidden="1">
      <c r="A542" s="2">
        <v>0.7694212962962963</v>
      </c>
      <c r="B542" s="1">
        <v>21.7041</v>
      </c>
      <c r="C542" s="1">
        <v>4.2200000000000001E-2</v>
      </c>
      <c r="D542" s="1">
        <v>-0.9103</v>
      </c>
      <c r="E542" s="1">
        <v>237.58680000000001</v>
      </c>
      <c r="F542" s="1">
        <v>68.576899999999995</v>
      </c>
      <c r="G542" s="1">
        <v>-2.3752</v>
      </c>
      <c r="H542" s="1" t="b">
        <v>0</v>
      </c>
      <c r="J542" s="1">
        <v>0</v>
      </c>
      <c r="K542" s="1">
        <v>9.4999999999999998E-3</v>
      </c>
      <c r="L542" s="1">
        <v>0</v>
      </c>
      <c r="N542" s="1">
        <v>0.39319999999999999</v>
      </c>
      <c r="O542" s="1">
        <v>1.43E-2</v>
      </c>
      <c r="P542" s="1">
        <v>0.39340000000000003</v>
      </c>
      <c r="Q542" s="1">
        <v>-1.3536999999999999</v>
      </c>
      <c r="R542" s="1">
        <v>76.6614</v>
      </c>
      <c r="S542" s="1">
        <v>76.673400000000001</v>
      </c>
      <c r="T542" s="1">
        <f t="shared" si="8"/>
        <v>-0.53870000000000573</v>
      </c>
    </row>
    <row r="543" spans="1:20" hidden="1">
      <c r="A543" s="2">
        <v>0.7694212962962963</v>
      </c>
      <c r="B543" s="1">
        <v>21.746099999999998</v>
      </c>
      <c r="C543" s="1">
        <v>4.19E-2</v>
      </c>
      <c r="D543" s="1">
        <v>-0.94630000000000003</v>
      </c>
      <c r="E543" s="1">
        <v>238.34719999999999</v>
      </c>
      <c r="F543" s="1">
        <v>68.491100000000003</v>
      </c>
      <c r="G543" s="1">
        <v>-2.2391999999999999</v>
      </c>
      <c r="H543" s="1" t="b">
        <v>0</v>
      </c>
      <c r="J543" s="1">
        <v>0</v>
      </c>
      <c r="K543" s="1">
        <v>9.4999999999999998E-3</v>
      </c>
      <c r="L543" s="1">
        <v>0</v>
      </c>
      <c r="N543" s="1">
        <v>2.5415999999999999</v>
      </c>
      <c r="O543" s="1">
        <v>194.49860000000001</v>
      </c>
      <c r="P543" s="1">
        <v>194.51519999999999</v>
      </c>
      <c r="Q543" s="1">
        <v>-1.3234999999999999</v>
      </c>
      <c r="R543" s="1">
        <v>76.123199999999997</v>
      </c>
      <c r="S543" s="1">
        <v>76.134699999999995</v>
      </c>
      <c r="T543" s="1">
        <f t="shared" si="8"/>
        <v>-0.53649999999998954</v>
      </c>
    </row>
    <row r="544" spans="1:20" hidden="1">
      <c r="A544" s="2">
        <v>0.7694212962962963</v>
      </c>
      <c r="B544" s="1">
        <v>21.788799999999998</v>
      </c>
      <c r="C544" s="1">
        <v>4.2700000000000002E-2</v>
      </c>
      <c r="D544" s="1">
        <v>-0.98099999999999998</v>
      </c>
      <c r="E544" s="1">
        <v>239.10669999999999</v>
      </c>
      <c r="F544" s="1">
        <v>68.405299999999997</v>
      </c>
      <c r="G544" s="1">
        <v>-2.1015000000000001</v>
      </c>
      <c r="H544" s="1" t="b">
        <v>0</v>
      </c>
      <c r="J544" s="1">
        <v>0</v>
      </c>
      <c r="K544" s="1">
        <v>9.2999999999999992E-3</v>
      </c>
      <c r="L544" s="1">
        <v>0</v>
      </c>
      <c r="N544" s="1">
        <v>2.5703</v>
      </c>
      <c r="O544" s="1">
        <v>193.07220000000001</v>
      </c>
      <c r="P544" s="1">
        <v>193.08930000000001</v>
      </c>
      <c r="Q544" s="1">
        <v>-1.2947</v>
      </c>
      <c r="R544" s="1">
        <v>75.587100000000007</v>
      </c>
      <c r="S544" s="1">
        <v>75.598200000000006</v>
      </c>
      <c r="T544" s="1">
        <f t="shared" si="8"/>
        <v>-0.53670000000001039</v>
      </c>
    </row>
    <row r="545" spans="1:20" hidden="1">
      <c r="A545" s="2">
        <v>0.7694212962962963</v>
      </c>
      <c r="B545" s="1">
        <v>21.8324</v>
      </c>
      <c r="C545" s="1">
        <v>4.36E-2</v>
      </c>
      <c r="D545" s="1">
        <v>-1.0142</v>
      </c>
      <c r="E545" s="1">
        <v>239.86529999999999</v>
      </c>
      <c r="F545" s="1">
        <v>68.319500000000005</v>
      </c>
      <c r="G545" s="1">
        <v>-1.9630000000000001</v>
      </c>
      <c r="H545" s="1" t="b">
        <v>0</v>
      </c>
      <c r="J545" s="1">
        <v>0</v>
      </c>
      <c r="K545" s="1">
        <v>8.9999999999999993E-3</v>
      </c>
      <c r="L545" s="1">
        <v>0</v>
      </c>
      <c r="N545" s="1">
        <v>2.5977000000000001</v>
      </c>
      <c r="O545" s="1">
        <v>191.64670000000001</v>
      </c>
      <c r="P545" s="1">
        <v>191.6643</v>
      </c>
      <c r="Q545" s="1">
        <v>-1.2674000000000001</v>
      </c>
      <c r="R545" s="1">
        <v>75.050799999999995</v>
      </c>
      <c r="S545" s="1">
        <v>75.061499999999995</v>
      </c>
      <c r="T545" s="1">
        <f t="shared" si="8"/>
        <v>-0.53389999999998849</v>
      </c>
    </row>
    <row r="546" spans="1:20" hidden="1">
      <c r="A546" s="2">
        <v>0.7694212962962963</v>
      </c>
      <c r="B546" s="1">
        <v>21.872699999999998</v>
      </c>
      <c r="C546" s="1">
        <v>4.0300000000000002E-2</v>
      </c>
      <c r="D546" s="1">
        <v>-1.046</v>
      </c>
      <c r="E546" s="1">
        <v>240.62299999999999</v>
      </c>
      <c r="F546" s="1">
        <v>68.233699999999999</v>
      </c>
      <c r="G546" s="1">
        <v>-1.8246</v>
      </c>
      <c r="H546" s="1" t="b">
        <v>0</v>
      </c>
      <c r="J546" s="1">
        <v>0</v>
      </c>
      <c r="K546" s="1">
        <v>8.6E-3</v>
      </c>
      <c r="L546" s="1">
        <v>0</v>
      </c>
      <c r="N546" s="1">
        <v>2.6236000000000002</v>
      </c>
      <c r="O546" s="1">
        <v>190.22210000000001</v>
      </c>
      <c r="P546" s="1">
        <v>190.24019999999999</v>
      </c>
      <c r="Q546" s="1">
        <v>-1.2415</v>
      </c>
      <c r="R546" s="1">
        <v>74.517200000000003</v>
      </c>
      <c r="S546" s="1">
        <v>74.527600000000007</v>
      </c>
      <c r="T546" s="1">
        <f t="shared" si="8"/>
        <v>-0.53410000000000935</v>
      </c>
    </row>
    <row r="547" spans="1:20" hidden="1">
      <c r="A547" s="2">
        <v>0.7694212962962963</v>
      </c>
      <c r="B547" s="1">
        <v>21.917899999999999</v>
      </c>
      <c r="C547" s="1">
        <v>4.5199999999999997E-2</v>
      </c>
      <c r="D547" s="1">
        <v>-1.0763</v>
      </c>
      <c r="E547" s="1">
        <v>241.37989999999999</v>
      </c>
      <c r="F547" s="1">
        <v>68.147999999999996</v>
      </c>
      <c r="G547" s="1">
        <v>-1.6870000000000001</v>
      </c>
      <c r="H547" s="1" t="b">
        <v>0</v>
      </c>
      <c r="J547" s="1">
        <v>0</v>
      </c>
      <c r="K547" s="1">
        <v>8.3999999999999995E-3</v>
      </c>
      <c r="L547" s="1">
        <v>0</v>
      </c>
      <c r="N547" s="1">
        <v>2.6480999999999999</v>
      </c>
      <c r="O547" s="1">
        <v>188.79839999999999</v>
      </c>
      <c r="P547" s="1">
        <v>188.8169</v>
      </c>
      <c r="Q547" s="1">
        <v>-1.2170000000000001</v>
      </c>
      <c r="R547" s="1">
        <v>73.983500000000006</v>
      </c>
      <c r="S547" s="1">
        <v>73.993499999999997</v>
      </c>
      <c r="T547" s="1">
        <f t="shared" si="8"/>
        <v>-0.79939999999999145</v>
      </c>
    </row>
    <row r="548" spans="1:20" hidden="1">
      <c r="A548" s="2">
        <v>0.7694212962962963</v>
      </c>
      <c r="B548" s="1">
        <v>21.9605</v>
      </c>
      <c r="C548" s="1">
        <v>4.2700000000000002E-2</v>
      </c>
      <c r="D548" s="1">
        <v>-1.1188</v>
      </c>
      <c r="E548" s="1">
        <v>242.51339999999999</v>
      </c>
      <c r="F548" s="1">
        <v>68.019300000000001</v>
      </c>
      <c r="G548" s="1">
        <v>-1.4827999999999999</v>
      </c>
      <c r="H548" s="1" t="b">
        <v>0</v>
      </c>
      <c r="J548" s="1">
        <v>0</v>
      </c>
      <c r="K548" s="1">
        <v>8.2000000000000007E-3</v>
      </c>
      <c r="L548" s="1">
        <v>0</v>
      </c>
      <c r="N548" s="1">
        <v>2.6819000000000002</v>
      </c>
      <c r="O548" s="1">
        <v>186.6645</v>
      </c>
      <c r="P548" s="1">
        <v>186.68379999999999</v>
      </c>
      <c r="Q548" s="1">
        <v>-1.1831</v>
      </c>
      <c r="R548" s="1">
        <v>73.1845</v>
      </c>
      <c r="S548" s="1">
        <v>73.194100000000006</v>
      </c>
      <c r="T548" s="1">
        <f t="shared" si="8"/>
        <v>-0.53120000000001255</v>
      </c>
    </row>
    <row r="549" spans="1:20" hidden="1">
      <c r="A549" s="2">
        <v>0.7694212962962963</v>
      </c>
      <c r="B549" s="1">
        <v>22.003799999999998</v>
      </c>
      <c r="C549" s="1">
        <v>4.3200000000000002E-2</v>
      </c>
      <c r="D549" s="1">
        <v>-1.1452</v>
      </c>
      <c r="E549" s="1">
        <v>243.268</v>
      </c>
      <c r="F549" s="1">
        <v>67.933599999999998</v>
      </c>
      <c r="G549" s="1">
        <v>-1.3481000000000001</v>
      </c>
      <c r="H549" s="1" t="b">
        <v>0</v>
      </c>
      <c r="J549" s="1">
        <v>0</v>
      </c>
      <c r="K549" s="1">
        <v>8.2000000000000007E-3</v>
      </c>
      <c r="L549" s="1">
        <v>0</v>
      </c>
      <c r="N549" s="1">
        <v>2.7025999999999999</v>
      </c>
      <c r="O549" s="1">
        <v>185.2431</v>
      </c>
      <c r="P549" s="1">
        <v>185.2628</v>
      </c>
      <c r="Q549" s="1">
        <v>-1.1625000000000001</v>
      </c>
      <c r="R549" s="1">
        <v>72.653599999999997</v>
      </c>
      <c r="S549" s="1">
        <v>72.662899999999993</v>
      </c>
      <c r="T549" s="1">
        <f t="shared" si="8"/>
        <v>-0.53139999999999077</v>
      </c>
    </row>
    <row r="550" spans="1:20" hidden="1">
      <c r="A550" s="2">
        <v>0.7694212962962963</v>
      </c>
      <c r="B550" s="1">
        <v>22.0456</v>
      </c>
      <c r="C550" s="1">
        <v>4.1799999999999997E-2</v>
      </c>
      <c r="D550" s="1">
        <v>-1.17</v>
      </c>
      <c r="E550" s="1">
        <v>244.02170000000001</v>
      </c>
      <c r="F550" s="1">
        <v>67.847899999999996</v>
      </c>
      <c r="G550" s="1">
        <v>-1.2144999999999999</v>
      </c>
      <c r="H550" s="1" t="b">
        <v>0</v>
      </c>
      <c r="J550" s="1">
        <v>0</v>
      </c>
      <c r="K550" s="1">
        <v>8.0999999999999996E-3</v>
      </c>
      <c r="L550" s="1">
        <v>0</v>
      </c>
      <c r="N550" s="1">
        <v>2.7216999999999998</v>
      </c>
      <c r="O550" s="1">
        <v>183.82259999999999</v>
      </c>
      <c r="P550" s="1">
        <v>183.84270000000001</v>
      </c>
      <c r="Q550" s="1">
        <v>-1.1434</v>
      </c>
      <c r="R550" s="1">
        <v>72.122399999999999</v>
      </c>
      <c r="S550" s="1">
        <v>72.131500000000003</v>
      </c>
      <c r="T550" s="1">
        <f t="shared" si="8"/>
        <v>-0.53029999999999688</v>
      </c>
    </row>
    <row r="551" spans="1:20" hidden="1">
      <c r="A551" s="2">
        <v>0.7694212962962963</v>
      </c>
      <c r="B551" s="1">
        <v>22.087299999999999</v>
      </c>
      <c r="C551" s="1">
        <v>4.1700000000000001E-2</v>
      </c>
      <c r="D551" s="1">
        <v>-1.1932</v>
      </c>
      <c r="E551" s="1">
        <v>244.77449999999999</v>
      </c>
      <c r="F551" s="1">
        <v>67.762200000000007</v>
      </c>
      <c r="G551" s="1">
        <v>-1.0825</v>
      </c>
      <c r="H551" s="1" t="b">
        <v>0</v>
      </c>
      <c r="J551" s="1">
        <v>0</v>
      </c>
      <c r="K551" s="1">
        <v>7.9000000000000008E-3</v>
      </c>
      <c r="L551" s="1">
        <v>0</v>
      </c>
      <c r="N551" s="1">
        <v>2.7391999999999999</v>
      </c>
      <c r="O551" s="1">
        <v>182.40299999999999</v>
      </c>
      <c r="P551" s="1">
        <v>182.42359999999999</v>
      </c>
      <c r="Q551" s="1">
        <v>-1.1258999999999999</v>
      </c>
      <c r="R551" s="1">
        <v>71.592399999999998</v>
      </c>
      <c r="S551" s="1">
        <v>71.601200000000006</v>
      </c>
      <c r="T551" s="1">
        <f t="shared" si="8"/>
        <v>-0.52860000000001151</v>
      </c>
    </row>
    <row r="552" spans="1:20" hidden="1">
      <c r="A552" s="2">
        <v>0.7694212962962963</v>
      </c>
      <c r="B552" s="1">
        <v>22.130700000000001</v>
      </c>
      <c r="C552" s="1">
        <v>4.3299999999999998E-2</v>
      </c>
      <c r="D552" s="1">
        <v>-1.2146999999999999</v>
      </c>
      <c r="E552" s="1">
        <v>245.5264</v>
      </c>
      <c r="F552" s="1">
        <v>67.676699999999997</v>
      </c>
      <c r="G552" s="1">
        <v>-0.95250000000000001</v>
      </c>
      <c r="H552" s="1" t="b">
        <v>0</v>
      </c>
      <c r="J552" s="1">
        <v>0</v>
      </c>
      <c r="K552" s="1">
        <v>7.4999999999999997E-3</v>
      </c>
      <c r="L552" s="1">
        <v>0</v>
      </c>
      <c r="N552" s="1">
        <v>2.7551999999999999</v>
      </c>
      <c r="O552" s="1">
        <v>180.98429999999999</v>
      </c>
      <c r="P552" s="1">
        <v>181.00530000000001</v>
      </c>
      <c r="Q552" s="1">
        <v>-1.1099000000000001</v>
      </c>
      <c r="R552" s="1">
        <v>71.063900000000004</v>
      </c>
      <c r="S552" s="1">
        <v>71.072599999999994</v>
      </c>
      <c r="T552" s="1">
        <f t="shared" si="8"/>
        <v>-0.52969999999999118</v>
      </c>
    </row>
    <row r="553" spans="1:20" hidden="1">
      <c r="A553" s="2">
        <v>0.76943287037037045</v>
      </c>
      <c r="B553" s="1">
        <v>22.171800000000001</v>
      </c>
      <c r="C553" s="1">
        <v>4.1200000000000001E-2</v>
      </c>
      <c r="D553" s="1">
        <v>-1.2345999999999999</v>
      </c>
      <c r="E553" s="1">
        <v>246.2774</v>
      </c>
      <c r="F553" s="1">
        <v>67.591300000000004</v>
      </c>
      <c r="G553" s="1">
        <v>-0.8256</v>
      </c>
      <c r="H553" s="1" t="b">
        <v>0</v>
      </c>
      <c r="J553" s="1">
        <v>0</v>
      </c>
      <c r="K553" s="1">
        <v>7.0000000000000001E-3</v>
      </c>
      <c r="L553" s="1">
        <v>0</v>
      </c>
      <c r="N553" s="1">
        <v>2.7696999999999998</v>
      </c>
      <c r="O553" s="1">
        <v>179.56659999999999</v>
      </c>
      <c r="P553" s="1">
        <v>179.58789999999999</v>
      </c>
      <c r="Q553" s="1">
        <v>-1.0952999999999999</v>
      </c>
      <c r="R553" s="1">
        <v>70.534400000000005</v>
      </c>
      <c r="S553" s="1">
        <v>70.542900000000003</v>
      </c>
      <c r="T553" s="1">
        <f t="shared" si="8"/>
        <v>-0.52599999999999625</v>
      </c>
    </row>
    <row r="554" spans="1:20" hidden="1">
      <c r="A554" s="2">
        <v>0.76943287037037045</v>
      </c>
      <c r="B554" s="1">
        <v>22.214300000000001</v>
      </c>
      <c r="C554" s="1">
        <v>4.2500000000000003E-2</v>
      </c>
      <c r="D554" s="1">
        <v>-1.2528999999999999</v>
      </c>
      <c r="E554" s="1">
        <v>247.0275</v>
      </c>
      <c r="F554" s="1">
        <v>67.506100000000004</v>
      </c>
      <c r="G554" s="1">
        <v>-0.70250000000000001</v>
      </c>
      <c r="H554" s="1" t="b">
        <v>0</v>
      </c>
      <c r="J554" s="1">
        <v>0</v>
      </c>
      <c r="K554" s="1">
        <v>6.4999999999999997E-3</v>
      </c>
      <c r="L554" s="1">
        <v>0</v>
      </c>
      <c r="N554" s="1">
        <v>2.7827999999999999</v>
      </c>
      <c r="O554" s="1">
        <v>178.1497</v>
      </c>
      <c r="P554" s="1">
        <v>178.17140000000001</v>
      </c>
      <c r="Q554" s="1">
        <v>-1.0823</v>
      </c>
      <c r="R554" s="1">
        <v>70.008499999999998</v>
      </c>
      <c r="S554" s="1">
        <v>70.016900000000007</v>
      </c>
      <c r="T554" s="1">
        <f t="shared" si="8"/>
        <v>-0.52620000000000289</v>
      </c>
    </row>
    <row r="555" spans="1:20" hidden="1">
      <c r="A555" s="2">
        <v>0.76943287037037045</v>
      </c>
      <c r="B555" s="1">
        <v>22.2576</v>
      </c>
      <c r="C555" s="1">
        <v>4.3299999999999998E-2</v>
      </c>
      <c r="D555" s="1">
        <v>-1.2697000000000001</v>
      </c>
      <c r="E555" s="1">
        <v>247.7766</v>
      </c>
      <c r="F555" s="1">
        <v>67.421000000000006</v>
      </c>
      <c r="G555" s="1">
        <v>-0.58389999999999997</v>
      </c>
      <c r="H555" s="1" t="b">
        <v>0</v>
      </c>
      <c r="J555" s="1">
        <v>0</v>
      </c>
      <c r="K555" s="1">
        <v>6.0000000000000001E-3</v>
      </c>
      <c r="L555" s="1">
        <v>0</v>
      </c>
      <c r="N555" s="1">
        <v>2.7945000000000002</v>
      </c>
      <c r="O555" s="1">
        <v>176.7338</v>
      </c>
      <c r="P555" s="1">
        <v>176.7559</v>
      </c>
      <c r="Q555" s="1">
        <v>-1.0706</v>
      </c>
      <c r="R555" s="1">
        <v>69.482399999999998</v>
      </c>
      <c r="S555" s="1">
        <v>69.490700000000004</v>
      </c>
      <c r="T555" s="1">
        <f t="shared" si="8"/>
        <v>-0.52640000000000953</v>
      </c>
    </row>
    <row r="556" spans="1:20" hidden="1">
      <c r="A556" s="2">
        <v>0.76943287037037045</v>
      </c>
      <c r="B556" s="1">
        <v>22.299499999999998</v>
      </c>
      <c r="C556" s="1">
        <v>4.1799999999999997E-2</v>
      </c>
      <c r="D556" s="1">
        <v>-1.2848999999999999</v>
      </c>
      <c r="E556" s="1">
        <v>248.5248</v>
      </c>
      <c r="F556" s="1">
        <v>67.317800000000005</v>
      </c>
      <c r="G556" s="1">
        <v>-0.47060000000000002</v>
      </c>
      <c r="H556" s="1" t="b">
        <v>0</v>
      </c>
      <c r="J556" s="1">
        <v>0</v>
      </c>
      <c r="K556" s="1">
        <v>5.4000000000000003E-3</v>
      </c>
      <c r="L556" s="1">
        <v>1.1900000000000001E-2</v>
      </c>
      <c r="N556" s="1">
        <v>2.8048999999999999</v>
      </c>
      <c r="O556" s="1">
        <v>175.31890000000001</v>
      </c>
      <c r="P556" s="1">
        <v>175.34129999999999</v>
      </c>
      <c r="Q556" s="1">
        <v>-1.0602</v>
      </c>
      <c r="R556" s="1">
        <v>68.956100000000006</v>
      </c>
      <c r="S556" s="1">
        <v>68.964299999999994</v>
      </c>
      <c r="T556" s="1">
        <f t="shared" si="8"/>
        <v>-0.78309999999999036</v>
      </c>
    </row>
    <row r="557" spans="1:20" hidden="1">
      <c r="A557" s="2">
        <v>0.76943287037037045</v>
      </c>
      <c r="B557" s="1">
        <v>22.3416</v>
      </c>
      <c r="C557" s="1">
        <v>4.2200000000000001E-2</v>
      </c>
      <c r="D557" s="1">
        <v>-1.3048</v>
      </c>
      <c r="E557" s="1">
        <v>249.64340000000001</v>
      </c>
      <c r="F557" s="1">
        <v>66.993899999999996</v>
      </c>
      <c r="G557" s="1">
        <v>-0.31069999999999998</v>
      </c>
      <c r="H557" s="1" t="b">
        <v>0</v>
      </c>
      <c r="J557" s="1">
        <v>0</v>
      </c>
      <c r="K557" s="1">
        <v>5.1000000000000004E-3</v>
      </c>
      <c r="L557" s="1">
        <v>5.6099999999999997E-2</v>
      </c>
      <c r="N557" s="1">
        <v>2.8180000000000001</v>
      </c>
      <c r="O557" s="1">
        <v>173.2003</v>
      </c>
      <c r="P557" s="1">
        <v>173.22319999999999</v>
      </c>
      <c r="Q557" s="1">
        <v>-1.0469999999999999</v>
      </c>
      <c r="R557" s="1">
        <v>68.173100000000005</v>
      </c>
      <c r="S557" s="1">
        <v>68.181200000000004</v>
      </c>
      <c r="T557" s="1">
        <f t="shared" si="8"/>
        <v>-0.51959999999999695</v>
      </c>
    </row>
    <row r="558" spans="1:20" hidden="1">
      <c r="A558" s="2">
        <v>0.76943287037037045</v>
      </c>
      <c r="B558" s="1">
        <v>22.386099999999999</v>
      </c>
      <c r="C558" s="1">
        <v>4.4499999999999998E-2</v>
      </c>
      <c r="D558" s="1">
        <v>-1.3163</v>
      </c>
      <c r="E558" s="1">
        <v>250.38550000000001</v>
      </c>
      <c r="F558" s="1">
        <v>66.7346</v>
      </c>
      <c r="G558" s="1">
        <v>-0.21079999999999999</v>
      </c>
      <c r="H558" s="1" t="b">
        <v>0</v>
      </c>
      <c r="J558" s="1">
        <v>0</v>
      </c>
      <c r="K558" s="1">
        <v>4.5999999999999999E-3</v>
      </c>
      <c r="L558" s="1">
        <v>5.6099999999999997E-2</v>
      </c>
      <c r="N558" s="1">
        <v>2.8252999999999999</v>
      </c>
      <c r="O558" s="1">
        <v>171.79140000000001</v>
      </c>
      <c r="P558" s="1">
        <v>171.81469999999999</v>
      </c>
      <c r="Q558" s="1">
        <v>-1.0398000000000001</v>
      </c>
      <c r="R558" s="1">
        <v>67.653599999999997</v>
      </c>
      <c r="S558" s="1">
        <v>67.661600000000007</v>
      </c>
      <c r="T558" s="1">
        <f t="shared" si="8"/>
        <v>-0.51480000000000814</v>
      </c>
    </row>
    <row r="559" spans="1:20" hidden="1">
      <c r="A559" s="2">
        <v>0.76943287037037045</v>
      </c>
      <c r="B559" s="1">
        <v>22.429400000000001</v>
      </c>
      <c r="C559" s="1">
        <v>4.3299999999999998E-2</v>
      </c>
      <c r="D559" s="1">
        <v>-1.3263</v>
      </c>
      <c r="E559" s="1">
        <v>251.12479999999999</v>
      </c>
      <c r="F559" s="1">
        <v>66.475700000000003</v>
      </c>
      <c r="G559" s="1">
        <v>-0.11600000000000001</v>
      </c>
      <c r="H559" s="1" t="b">
        <v>0</v>
      </c>
      <c r="J559" s="1">
        <v>0</v>
      </c>
      <c r="K559" s="1">
        <v>4.4999999999999997E-3</v>
      </c>
      <c r="L559" s="1">
        <v>5.6099999999999997E-2</v>
      </c>
      <c r="N559" s="1">
        <v>2.8311999999999999</v>
      </c>
      <c r="O559" s="1">
        <v>170.38550000000001</v>
      </c>
      <c r="P559" s="1">
        <v>170.40899999999999</v>
      </c>
      <c r="Q559" s="1">
        <v>-1.0338000000000001</v>
      </c>
      <c r="R559" s="1">
        <v>67.138800000000003</v>
      </c>
      <c r="S559" s="1">
        <v>67.146799999999999</v>
      </c>
      <c r="T559" s="1">
        <f t="shared" si="8"/>
        <v>-0.51330000000000098</v>
      </c>
    </row>
    <row r="560" spans="1:20" hidden="1">
      <c r="A560" s="2">
        <v>0.76943287037037045</v>
      </c>
      <c r="B560" s="1">
        <v>22.47</v>
      </c>
      <c r="C560" s="1">
        <v>4.0599999999999997E-2</v>
      </c>
      <c r="D560" s="1">
        <v>-1.3349</v>
      </c>
      <c r="E560" s="1">
        <v>251.86150000000001</v>
      </c>
      <c r="F560" s="1">
        <v>66.266800000000003</v>
      </c>
      <c r="G560" s="1">
        <v>-2.5999999999999999E-2</v>
      </c>
      <c r="H560" s="1" t="b">
        <v>0</v>
      </c>
      <c r="J560" s="1">
        <v>0</v>
      </c>
      <c r="K560" s="1">
        <v>4.3E-3</v>
      </c>
      <c r="L560" s="1">
        <v>2.6700000000000002E-2</v>
      </c>
      <c r="N560" s="1">
        <v>2.8359999999999999</v>
      </c>
      <c r="O560" s="1">
        <v>168.9821</v>
      </c>
      <c r="P560" s="1">
        <v>169.0059</v>
      </c>
      <c r="Q560" s="1">
        <v>-1.0289999999999999</v>
      </c>
      <c r="R560" s="1">
        <v>66.625500000000002</v>
      </c>
      <c r="S560" s="1">
        <v>66.633499999999998</v>
      </c>
      <c r="T560" s="1">
        <f t="shared" si="8"/>
        <v>-0.51239999999999952</v>
      </c>
    </row>
    <row r="561" spans="1:20" hidden="1">
      <c r="A561" s="2">
        <v>0.76943287037037045</v>
      </c>
      <c r="B561" s="1">
        <v>22.515000000000001</v>
      </c>
      <c r="C561" s="1">
        <v>4.4999999999999998E-2</v>
      </c>
      <c r="D561" s="1">
        <v>-1.3422000000000001</v>
      </c>
      <c r="E561" s="1">
        <v>252.59649999999999</v>
      </c>
      <c r="F561" s="1">
        <v>66.132000000000005</v>
      </c>
      <c r="G561" s="1">
        <v>5.9499999999999997E-2</v>
      </c>
      <c r="H561" s="1" t="b">
        <v>0</v>
      </c>
      <c r="J561" s="1">
        <v>0</v>
      </c>
      <c r="K561" s="1">
        <v>4.0000000000000001E-3</v>
      </c>
      <c r="L561" s="1">
        <v>7.0000000000000001E-3</v>
      </c>
      <c r="N561" s="1">
        <v>2.8397000000000001</v>
      </c>
      <c r="O561" s="1">
        <v>167.5804</v>
      </c>
      <c r="P561" s="1">
        <v>167.6044</v>
      </c>
      <c r="Q561" s="1">
        <v>-1.0254000000000001</v>
      </c>
      <c r="R561" s="1">
        <v>66.113200000000006</v>
      </c>
      <c r="S561" s="1">
        <v>66.121099999999998</v>
      </c>
      <c r="T561" s="1">
        <f t="shared" si="8"/>
        <v>-0.50929999999999609</v>
      </c>
    </row>
    <row r="562" spans="1:20" hidden="1">
      <c r="A562" s="2">
        <v>0.76943287037037045</v>
      </c>
      <c r="B562" s="1">
        <v>22.558199999999999</v>
      </c>
      <c r="C562" s="1">
        <v>4.3200000000000002E-2</v>
      </c>
      <c r="D562" s="1">
        <v>-1.3482000000000001</v>
      </c>
      <c r="E562" s="1">
        <v>253.3305</v>
      </c>
      <c r="F562" s="1">
        <v>66.037899999999993</v>
      </c>
      <c r="G562" s="1">
        <v>0.1399</v>
      </c>
      <c r="H562" s="1" t="b">
        <v>0</v>
      </c>
      <c r="J562" s="1">
        <v>0</v>
      </c>
      <c r="K562" s="1">
        <v>3.5000000000000001E-3</v>
      </c>
      <c r="L562" s="1">
        <v>0</v>
      </c>
      <c r="N562" s="1">
        <v>2.8422000000000001</v>
      </c>
      <c r="O562" s="1">
        <v>166.1797</v>
      </c>
      <c r="P562" s="1">
        <v>166.20400000000001</v>
      </c>
      <c r="Q562" s="1">
        <v>-1.0228999999999999</v>
      </c>
      <c r="R562" s="1">
        <v>65.603800000000007</v>
      </c>
      <c r="S562" s="1">
        <v>65.611800000000002</v>
      </c>
      <c r="T562" s="1">
        <f t="shared" si="8"/>
        <v>-0.76409999999999911</v>
      </c>
    </row>
    <row r="563" spans="1:20" hidden="1">
      <c r="A563" s="2">
        <v>0.76943287037037045</v>
      </c>
      <c r="B563" s="1">
        <v>22.602900000000002</v>
      </c>
      <c r="C563" s="1">
        <v>4.48E-2</v>
      </c>
      <c r="D563" s="1">
        <v>-1.3548</v>
      </c>
      <c r="E563" s="1">
        <v>254.42920000000001</v>
      </c>
      <c r="F563" s="1">
        <v>65.8613</v>
      </c>
      <c r="G563" s="1">
        <v>0.25069999999999998</v>
      </c>
      <c r="H563" s="1" t="b">
        <v>0</v>
      </c>
      <c r="J563" s="1">
        <v>0</v>
      </c>
      <c r="K563" s="1">
        <v>3.0000000000000001E-3</v>
      </c>
      <c r="L563" s="1">
        <v>1.6899999999999998E-2</v>
      </c>
      <c r="N563" s="1">
        <v>2.8441999999999998</v>
      </c>
      <c r="O563" s="1">
        <v>164.08090000000001</v>
      </c>
      <c r="P563" s="1">
        <v>164.10550000000001</v>
      </c>
      <c r="Q563" s="1">
        <v>-1.0208999999999999</v>
      </c>
      <c r="R563" s="1">
        <v>64.839699999999993</v>
      </c>
      <c r="S563" s="1">
        <v>64.847700000000003</v>
      </c>
      <c r="T563" s="1">
        <f t="shared" si="8"/>
        <v>-0.50769999999999982</v>
      </c>
    </row>
    <row r="564" spans="1:20" hidden="1">
      <c r="A564" s="2">
        <v>0.76943287037037045</v>
      </c>
      <c r="B564" s="1">
        <v>22.646899999999999</v>
      </c>
      <c r="C564" s="1">
        <v>4.3999999999999997E-2</v>
      </c>
      <c r="D564" s="1">
        <v>-1.3577999999999999</v>
      </c>
      <c r="E564" s="1">
        <v>255.15989999999999</v>
      </c>
      <c r="F564" s="1">
        <v>65.726500000000001</v>
      </c>
      <c r="G564" s="1">
        <v>0.31830000000000003</v>
      </c>
      <c r="H564" s="1" t="b">
        <v>0</v>
      </c>
      <c r="J564" s="1">
        <v>0</v>
      </c>
      <c r="K564" s="1">
        <v>2.7000000000000001E-3</v>
      </c>
      <c r="L564" s="1">
        <v>1.6899999999999998E-2</v>
      </c>
      <c r="N564" s="1">
        <v>2.8443000000000001</v>
      </c>
      <c r="O564" s="1">
        <v>162.68360000000001</v>
      </c>
      <c r="P564" s="1">
        <v>162.70840000000001</v>
      </c>
      <c r="Q564" s="1">
        <v>-1.0207999999999999</v>
      </c>
      <c r="R564" s="1">
        <v>64.331900000000005</v>
      </c>
      <c r="S564" s="1">
        <v>64.34</v>
      </c>
      <c r="T564" s="1">
        <f t="shared" si="8"/>
        <v>-0.50520000000000209</v>
      </c>
    </row>
    <row r="565" spans="1:20" hidden="1">
      <c r="A565" s="2">
        <v>0.76943287037037045</v>
      </c>
      <c r="B565" s="1">
        <v>22.687200000000001</v>
      </c>
      <c r="C565" s="1">
        <v>4.0300000000000002E-2</v>
      </c>
      <c r="D565" s="1">
        <v>-1.3597999999999999</v>
      </c>
      <c r="E565" s="1">
        <v>255.88900000000001</v>
      </c>
      <c r="F565" s="1">
        <v>65.584000000000003</v>
      </c>
      <c r="G565" s="1">
        <v>0.38109999999999999</v>
      </c>
      <c r="H565" s="1" t="b">
        <v>0</v>
      </c>
      <c r="J565" s="1">
        <v>0</v>
      </c>
      <c r="K565" s="1">
        <v>2.5000000000000001E-3</v>
      </c>
      <c r="L565" s="1">
        <v>2.18E-2</v>
      </c>
      <c r="N565" s="1">
        <v>2.8435999999999999</v>
      </c>
      <c r="O565" s="1">
        <v>161.2878</v>
      </c>
      <c r="P565" s="1">
        <v>161.31290000000001</v>
      </c>
      <c r="Q565" s="1">
        <v>-1.0215000000000001</v>
      </c>
      <c r="R565" s="1">
        <v>63.826599999999999</v>
      </c>
      <c r="S565" s="1">
        <v>63.834800000000001</v>
      </c>
      <c r="T565" s="1">
        <f t="shared" si="8"/>
        <v>-0.50560000000000116</v>
      </c>
    </row>
    <row r="566" spans="1:20" hidden="1">
      <c r="A566" s="2">
        <v>0.76943287037037045</v>
      </c>
      <c r="B566" s="1">
        <v>22.732399999999998</v>
      </c>
      <c r="C566" s="1">
        <v>4.5199999999999997E-2</v>
      </c>
      <c r="D566" s="1">
        <v>-1.3606</v>
      </c>
      <c r="E566" s="1">
        <v>256.61630000000002</v>
      </c>
      <c r="F566" s="1">
        <v>65.393000000000001</v>
      </c>
      <c r="G566" s="1">
        <v>0.43990000000000001</v>
      </c>
      <c r="H566" s="1" t="b">
        <v>0</v>
      </c>
      <c r="J566" s="1">
        <v>0</v>
      </c>
      <c r="K566" s="1">
        <v>2.5000000000000001E-3</v>
      </c>
      <c r="L566" s="1">
        <v>4.6300000000000001E-2</v>
      </c>
      <c r="N566" s="1">
        <v>2.8418999999999999</v>
      </c>
      <c r="O566" s="1">
        <v>159.8939</v>
      </c>
      <c r="P566" s="1">
        <v>159.91909999999999</v>
      </c>
      <c r="Q566" s="1">
        <v>-1.0230999999999999</v>
      </c>
      <c r="R566" s="1">
        <v>63.320900000000002</v>
      </c>
      <c r="S566" s="1">
        <v>63.3292</v>
      </c>
      <c r="T566" s="1">
        <f t="shared" si="8"/>
        <v>-0.49980000000000047</v>
      </c>
    </row>
    <row r="567" spans="1:20" hidden="1">
      <c r="A567" s="2">
        <v>0.76943287037037045</v>
      </c>
      <c r="B567" s="1">
        <v>22.773599999999998</v>
      </c>
      <c r="C567" s="1">
        <v>4.1200000000000001E-2</v>
      </c>
      <c r="D567" s="1">
        <v>-1.3605</v>
      </c>
      <c r="E567" s="1">
        <v>257.34059999999999</v>
      </c>
      <c r="F567" s="1">
        <v>65.1066</v>
      </c>
      <c r="G567" s="1">
        <v>0.49519999999999997</v>
      </c>
      <c r="H567" s="1" t="b">
        <v>0</v>
      </c>
      <c r="J567" s="1">
        <v>0</v>
      </c>
      <c r="K567" s="1">
        <v>2.5000000000000001E-3</v>
      </c>
      <c r="L567" s="1">
        <v>8.0600000000000005E-2</v>
      </c>
      <c r="N567" s="1">
        <v>2.8395000000000001</v>
      </c>
      <c r="O567" s="1">
        <v>158.50280000000001</v>
      </c>
      <c r="P567" s="1">
        <v>158.5283</v>
      </c>
      <c r="Q567" s="1">
        <v>-1.0256000000000001</v>
      </c>
      <c r="R567" s="1">
        <v>62.821100000000001</v>
      </c>
      <c r="S567" s="1">
        <v>62.8294</v>
      </c>
      <c r="T567" s="1">
        <f t="shared" si="8"/>
        <v>-0.49680000000000035</v>
      </c>
    </row>
    <row r="568" spans="1:20" hidden="1">
      <c r="A568" s="2">
        <v>0.76943287037037045</v>
      </c>
      <c r="B568" s="1">
        <v>22.817399999999999</v>
      </c>
      <c r="C568" s="1">
        <v>4.3799999999999999E-2</v>
      </c>
      <c r="D568" s="1">
        <v>-1.3594999999999999</v>
      </c>
      <c r="E568" s="1">
        <v>258.06099999999998</v>
      </c>
      <c r="F568" s="1">
        <v>64.729600000000005</v>
      </c>
      <c r="G568" s="1">
        <v>0.5474</v>
      </c>
      <c r="H568" s="1" t="b">
        <v>0</v>
      </c>
      <c r="J568" s="1">
        <v>0</v>
      </c>
      <c r="K568" s="1">
        <v>2.5000000000000001E-3</v>
      </c>
      <c r="L568" s="1">
        <v>0.1051</v>
      </c>
      <c r="N568" s="1">
        <v>2.8361999999999998</v>
      </c>
      <c r="O568" s="1">
        <v>157.11580000000001</v>
      </c>
      <c r="P568" s="1">
        <v>157.1414</v>
      </c>
      <c r="Q568" s="1">
        <v>-1.0288999999999999</v>
      </c>
      <c r="R568" s="1">
        <v>62.324100000000001</v>
      </c>
      <c r="S568" s="1">
        <v>62.332599999999999</v>
      </c>
      <c r="T568" s="1">
        <f t="shared" si="8"/>
        <v>-0.4936000000000007</v>
      </c>
    </row>
    <row r="569" spans="1:20" hidden="1">
      <c r="A569" s="2">
        <v>0.76943287037037045</v>
      </c>
      <c r="B569" s="1">
        <v>22.858799999999999</v>
      </c>
      <c r="C569" s="1">
        <v>4.1399999999999999E-2</v>
      </c>
      <c r="D569" s="1">
        <v>-1.3574999999999999</v>
      </c>
      <c r="E569" s="1">
        <v>258.77679999999998</v>
      </c>
      <c r="F569" s="1">
        <v>64.303200000000004</v>
      </c>
      <c r="G569" s="1">
        <v>0.59660000000000002</v>
      </c>
      <c r="H569" s="1" t="b">
        <v>0</v>
      </c>
      <c r="J569" s="1">
        <v>0</v>
      </c>
      <c r="K569" s="1">
        <v>2.2000000000000001E-3</v>
      </c>
      <c r="L569" s="1">
        <v>0.1149</v>
      </c>
      <c r="N569" s="1">
        <v>2.8321999999999998</v>
      </c>
      <c r="O569" s="1">
        <v>155.73339999999999</v>
      </c>
      <c r="P569" s="1">
        <v>155.75909999999999</v>
      </c>
      <c r="Q569" s="1">
        <v>-1.0328999999999999</v>
      </c>
      <c r="R569" s="1">
        <v>61.830399999999997</v>
      </c>
      <c r="S569" s="1">
        <v>61.838999999999999</v>
      </c>
      <c r="T569" s="1">
        <f t="shared" si="8"/>
        <v>-0.727800000000002</v>
      </c>
    </row>
    <row r="570" spans="1:20" hidden="1">
      <c r="A570" s="2">
        <v>0.76943287037037045</v>
      </c>
      <c r="B570" s="1">
        <v>22.9023</v>
      </c>
      <c r="C570" s="1">
        <v>4.36E-2</v>
      </c>
      <c r="D570" s="1">
        <v>-1.3531</v>
      </c>
      <c r="E570" s="1">
        <v>259.84070000000003</v>
      </c>
      <c r="F570" s="1">
        <v>63.594999999999999</v>
      </c>
      <c r="G570" s="1">
        <v>0.66439999999999999</v>
      </c>
      <c r="H570" s="1" t="b">
        <v>0</v>
      </c>
      <c r="J570" s="1">
        <v>0</v>
      </c>
      <c r="K570" s="1">
        <v>2E-3</v>
      </c>
      <c r="L570" s="1">
        <v>0.12959999999999999</v>
      </c>
      <c r="N570" s="1">
        <v>2.8249</v>
      </c>
      <c r="O570" s="1">
        <v>153.6694</v>
      </c>
      <c r="P570" s="1">
        <v>153.6953</v>
      </c>
      <c r="Q570" s="1">
        <v>-1.0402</v>
      </c>
      <c r="R570" s="1">
        <v>61.1023</v>
      </c>
      <c r="S570" s="1">
        <v>61.111199999999997</v>
      </c>
      <c r="T570" s="1">
        <f t="shared" si="8"/>
        <v>-0.47939999999999827</v>
      </c>
    </row>
    <row r="571" spans="1:20" hidden="1">
      <c r="A571" s="2">
        <v>0.76943287037037045</v>
      </c>
      <c r="B571" s="1">
        <v>22.945599999999999</v>
      </c>
      <c r="C571" s="1">
        <v>4.3299999999999998E-2</v>
      </c>
      <c r="D571" s="1">
        <v>-1.3492999999999999</v>
      </c>
      <c r="E571" s="1">
        <v>260.54320000000001</v>
      </c>
      <c r="F571" s="1">
        <v>63.091099999999997</v>
      </c>
      <c r="G571" s="1">
        <v>0.70520000000000005</v>
      </c>
      <c r="H571" s="1" t="b">
        <v>0</v>
      </c>
      <c r="J571" s="1">
        <v>0</v>
      </c>
      <c r="K571" s="1">
        <v>1.5E-3</v>
      </c>
      <c r="L571" s="1">
        <v>0.1394</v>
      </c>
      <c r="N571" s="1">
        <v>2.8193000000000001</v>
      </c>
      <c r="O571" s="1">
        <v>152.30029999999999</v>
      </c>
      <c r="P571" s="1">
        <v>152.32640000000001</v>
      </c>
      <c r="Q571" s="1">
        <v>-1.0458000000000001</v>
      </c>
      <c r="R571" s="1">
        <v>60.622799999999998</v>
      </c>
      <c r="S571" s="1">
        <v>60.631799999999998</v>
      </c>
      <c r="T571" s="1">
        <f t="shared" si="8"/>
        <v>-0.47180000000000177</v>
      </c>
    </row>
    <row r="572" spans="1:20" hidden="1">
      <c r="A572" s="2">
        <v>0.76943287037037045</v>
      </c>
      <c r="B572" s="1">
        <v>22.9878</v>
      </c>
      <c r="C572" s="1">
        <v>4.2200000000000001E-2</v>
      </c>
      <c r="D572" s="1">
        <v>-1.3448</v>
      </c>
      <c r="E572" s="1">
        <v>261.2398</v>
      </c>
      <c r="F572" s="1">
        <v>62.567399999999999</v>
      </c>
      <c r="G572" s="1">
        <v>0.74170000000000003</v>
      </c>
      <c r="H572" s="1" t="b">
        <v>0</v>
      </c>
      <c r="J572" s="1">
        <v>0</v>
      </c>
      <c r="K572" s="1">
        <v>8.9999999999999998E-4</v>
      </c>
      <c r="L572" s="1">
        <v>0.14430000000000001</v>
      </c>
      <c r="N572" s="1">
        <v>2.8132999999999999</v>
      </c>
      <c r="O572" s="1">
        <v>150.93700000000001</v>
      </c>
      <c r="P572" s="1">
        <v>150.9632</v>
      </c>
      <c r="Q572" s="1">
        <v>-1.0518000000000001</v>
      </c>
      <c r="R572" s="1">
        <v>60.150799999999997</v>
      </c>
      <c r="S572" s="1">
        <v>60.16</v>
      </c>
      <c r="T572" s="1">
        <f t="shared" si="8"/>
        <v>-0.46689999999999543</v>
      </c>
    </row>
    <row r="573" spans="1:20" hidden="1">
      <c r="A573" s="2">
        <v>0.76943287037037045</v>
      </c>
      <c r="B573" s="1">
        <v>23.029299999999999</v>
      </c>
      <c r="C573" s="1">
        <v>4.1500000000000002E-2</v>
      </c>
      <c r="D573" s="1">
        <v>-1.3396999999999999</v>
      </c>
      <c r="E573" s="1">
        <v>261.93049999999999</v>
      </c>
      <c r="F573" s="1">
        <v>62.018900000000002</v>
      </c>
      <c r="G573" s="1">
        <v>0.77280000000000004</v>
      </c>
      <c r="H573" s="1" t="b">
        <v>0</v>
      </c>
      <c r="J573" s="1">
        <v>0</v>
      </c>
      <c r="K573" s="1">
        <v>0</v>
      </c>
      <c r="L573" s="1">
        <v>0.15409999999999999</v>
      </c>
      <c r="N573" s="1">
        <v>2.8069000000000002</v>
      </c>
      <c r="O573" s="1">
        <v>149.5796</v>
      </c>
      <c r="P573" s="1">
        <v>149.60589999999999</v>
      </c>
      <c r="Q573" s="1">
        <v>-1.0582</v>
      </c>
      <c r="R573" s="1">
        <v>59.683700000000002</v>
      </c>
      <c r="S573" s="1">
        <v>59.693100000000001</v>
      </c>
      <c r="T573" s="1">
        <f t="shared" si="8"/>
        <v>-0.46050000000000324</v>
      </c>
    </row>
    <row r="574" spans="1:20" hidden="1">
      <c r="A574" s="2">
        <v>0.76943287037037045</v>
      </c>
      <c r="B574" s="1">
        <v>23.071999999999999</v>
      </c>
      <c r="C574" s="1">
        <v>4.2799999999999998E-2</v>
      </c>
      <c r="D574" s="1">
        <v>-1.3341000000000001</v>
      </c>
      <c r="E574" s="1">
        <v>262.61489999999998</v>
      </c>
      <c r="F574" s="1">
        <v>61.4602</v>
      </c>
      <c r="G574" s="1">
        <v>0.79879999999999995</v>
      </c>
      <c r="H574" s="1" t="b">
        <v>0</v>
      </c>
      <c r="J574" s="1">
        <v>0</v>
      </c>
      <c r="K574" s="1">
        <v>0</v>
      </c>
      <c r="L574" s="1">
        <v>0.15409999999999999</v>
      </c>
      <c r="N574" s="1">
        <v>2.8001999999999998</v>
      </c>
      <c r="O574" s="1">
        <v>148.2285</v>
      </c>
      <c r="P574" s="1">
        <v>148.255</v>
      </c>
      <c r="Q574" s="1">
        <v>-1.0649</v>
      </c>
      <c r="R574" s="1">
        <v>59.223100000000002</v>
      </c>
      <c r="S574" s="1">
        <v>59.232599999999998</v>
      </c>
      <c r="T574" s="1">
        <f t="shared" si="8"/>
        <v>-0.45359999999999445</v>
      </c>
    </row>
    <row r="575" spans="1:20" hidden="1">
      <c r="A575" s="2">
        <v>0.76943287037037045</v>
      </c>
      <c r="B575" s="1">
        <v>23.116299999999999</v>
      </c>
      <c r="C575" s="1">
        <v>4.4200000000000003E-2</v>
      </c>
      <c r="D575" s="1">
        <v>-1.3281000000000001</v>
      </c>
      <c r="E575" s="1">
        <v>263.29309999999998</v>
      </c>
      <c r="F575" s="1">
        <v>60.891399999999997</v>
      </c>
      <c r="G575" s="1">
        <v>0.81879999999999997</v>
      </c>
      <c r="H575" s="1" t="b">
        <v>0</v>
      </c>
      <c r="J575" s="1">
        <v>0</v>
      </c>
      <c r="K575" s="1">
        <v>-1.1000000000000001E-3</v>
      </c>
      <c r="L575" s="1">
        <v>0.159</v>
      </c>
      <c r="N575" s="1">
        <v>2.7932999999999999</v>
      </c>
      <c r="O575" s="1">
        <v>146.8837</v>
      </c>
      <c r="P575" s="1">
        <v>146.9102</v>
      </c>
      <c r="Q575" s="1">
        <v>-1.0718000000000001</v>
      </c>
      <c r="R575" s="1">
        <v>58.769300000000001</v>
      </c>
      <c r="S575" s="1">
        <v>58.779000000000003</v>
      </c>
      <c r="T575" s="1">
        <f t="shared" si="8"/>
        <v>-0.44930000000000092</v>
      </c>
    </row>
    <row r="576" spans="1:20" hidden="1">
      <c r="A576" s="2">
        <v>0.76943287037037045</v>
      </c>
      <c r="B576" s="1">
        <v>23.156500000000001</v>
      </c>
      <c r="C576" s="1">
        <v>4.0300000000000002E-2</v>
      </c>
      <c r="D576" s="1">
        <v>-1.3217000000000001</v>
      </c>
      <c r="E576" s="1">
        <v>263.96480000000003</v>
      </c>
      <c r="F576" s="1">
        <v>60.318300000000001</v>
      </c>
      <c r="G576" s="1">
        <v>0.83179999999999998</v>
      </c>
      <c r="H576" s="1" t="b">
        <v>0</v>
      </c>
      <c r="J576" s="1">
        <v>0</v>
      </c>
      <c r="K576" s="1">
        <v>-1.9E-3</v>
      </c>
      <c r="L576" s="1">
        <v>0.159</v>
      </c>
      <c r="N576" s="1">
        <v>2.7863000000000002</v>
      </c>
      <c r="O576" s="1">
        <v>145.5453</v>
      </c>
      <c r="P576" s="1">
        <v>145.5719</v>
      </c>
      <c r="Q576" s="1">
        <v>-1.0787</v>
      </c>
      <c r="R576" s="1">
        <v>58.319800000000001</v>
      </c>
      <c r="S576" s="1">
        <v>58.329700000000003</v>
      </c>
      <c r="T576" s="1">
        <f t="shared" si="8"/>
        <v>-0.44239999999999924</v>
      </c>
    </row>
    <row r="577" spans="1:20" hidden="1">
      <c r="A577" s="2">
        <v>0.76944444444444438</v>
      </c>
      <c r="B577" s="1">
        <v>23.1997</v>
      </c>
      <c r="C577" s="1">
        <v>4.3200000000000002E-2</v>
      </c>
      <c r="D577" s="1">
        <v>-1.3149999999999999</v>
      </c>
      <c r="E577" s="1">
        <v>264.6302</v>
      </c>
      <c r="F577" s="1">
        <v>59.745399999999997</v>
      </c>
      <c r="G577" s="1">
        <v>0.83730000000000004</v>
      </c>
      <c r="H577" s="1" t="b">
        <v>0</v>
      </c>
      <c r="J577" s="1">
        <v>0</v>
      </c>
      <c r="K577" s="1">
        <v>-2.7000000000000001E-3</v>
      </c>
      <c r="L577" s="1">
        <v>0.159</v>
      </c>
      <c r="N577" s="1">
        <v>2.7793999999999999</v>
      </c>
      <c r="O577" s="1">
        <v>144.2132</v>
      </c>
      <c r="P577" s="1">
        <v>144.24</v>
      </c>
      <c r="Q577" s="1">
        <v>-1.0855999999999999</v>
      </c>
      <c r="R577" s="1">
        <v>57.877099999999999</v>
      </c>
      <c r="S577" s="1">
        <v>57.887300000000003</v>
      </c>
      <c r="T577" s="1">
        <f t="shared" si="8"/>
        <v>-0.65200000000000102</v>
      </c>
    </row>
    <row r="578" spans="1:20" hidden="1">
      <c r="A578" s="2">
        <v>0.76944444444444438</v>
      </c>
      <c r="B578" s="1">
        <v>23.241399999999999</v>
      </c>
      <c r="C578" s="1">
        <v>4.1700000000000001E-2</v>
      </c>
      <c r="D578" s="1">
        <v>-1.3047</v>
      </c>
      <c r="E578" s="1">
        <v>265.6164</v>
      </c>
      <c r="F578" s="1">
        <v>58.887300000000003</v>
      </c>
      <c r="G578" s="1">
        <v>0.83160000000000001</v>
      </c>
      <c r="H578" s="1" t="b">
        <v>0</v>
      </c>
      <c r="J578" s="1">
        <v>0</v>
      </c>
      <c r="K578" s="1">
        <v>-3.3E-3</v>
      </c>
      <c r="L578" s="1">
        <v>0.159</v>
      </c>
      <c r="N578" s="1">
        <v>2.7692999999999999</v>
      </c>
      <c r="O578" s="1">
        <v>142.2269</v>
      </c>
      <c r="P578" s="1">
        <v>142.25389999999999</v>
      </c>
      <c r="Q578" s="1">
        <v>-1.0958000000000001</v>
      </c>
      <c r="R578" s="1">
        <v>57.224800000000002</v>
      </c>
      <c r="S578" s="1">
        <v>57.235300000000002</v>
      </c>
      <c r="T578" s="1">
        <f t="shared" si="8"/>
        <v>-0.42690000000000339</v>
      </c>
    </row>
    <row r="579" spans="1:20" hidden="1">
      <c r="A579" s="2">
        <v>0.76944444444444438</v>
      </c>
      <c r="B579" s="1">
        <v>23.285499999999999</v>
      </c>
      <c r="C579" s="1">
        <v>4.41E-2</v>
      </c>
      <c r="D579" s="1">
        <v>-1.2976000000000001</v>
      </c>
      <c r="E579" s="1">
        <v>266.26589999999999</v>
      </c>
      <c r="F579" s="1">
        <v>58.316000000000003</v>
      </c>
      <c r="G579" s="1">
        <v>0.81910000000000005</v>
      </c>
      <c r="H579" s="1" t="b">
        <v>0</v>
      </c>
      <c r="J579" s="1">
        <v>0</v>
      </c>
      <c r="K579" s="1">
        <v>-3.8E-3</v>
      </c>
      <c r="L579" s="1">
        <v>0.159</v>
      </c>
      <c r="N579" s="1">
        <v>2.7627000000000002</v>
      </c>
      <c r="O579" s="1">
        <v>140.91079999999999</v>
      </c>
      <c r="P579" s="1">
        <v>140.93790000000001</v>
      </c>
      <c r="Q579" s="1">
        <v>-1.1023000000000001</v>
      </c>
      <c r="R579" s="1">
        <v>56.797699999999999</v>
      </c>
      <c r="S579" s="1">
        <v>56.808399999999999</v>
      </c>
      <c r="T579" s="1">
        <f t="shared" si="8"/>
        <v>-0.41910000000000025</v>
      </c>
    </row>
    <row r="580" spans="1:20" hidden="1">
      <c r="A580" s="2">
        <v>0.76944444444444438</v>
      </c>
      <c r="B580" s="1">
        <v>23.3277</v>
      </c>
      <c r="C580" s="1">
        <v>4.2200000000000001E-2</v>
      </c>
      <c r="D580" s="1">
        <v>-1.2904</v>
      </c>
      <c r="E580" s="1">
        <v>266.90910000000002</v>
      </c>
      <c r="F580" s="1">
        <v>57.745399999999997</v>
      </c>
      <c r="G580" s="1">
        <v>0.80059999999999998</v>
      </c>
      <c r="H580" s="1" t="b">
        <v>0</v>
      </c>
      <c r="J580" s="1">
        <v>0</v>
      </c>
      <c r="K580" s="1">
        <v>-3.8999999999999998E-3</v>
      </c>
      <c r="L580" s="1">
        <v>0.159</v>
      </c>
      <c r="N580" s="1">
        <v>2.7564000000000002</v>
      </c>
      <c r="O580" s="1">
        <v>139.6009</v>
      </c>
      <c r="P580" s="1">
        <v>139.62809999999999</v>
      </c>
      <c r="Q580" s="1">
        <v>-1.1087</v>
      </c>
      <c r="R580" s="1">
        <v>56.378399999999999</v>
      </c>
      <c r="S580" s="1">
        <v>56.389299999999999</v>
      </c>
      <c r="T580" s="1">
        <f t="shared" ref="T580:T643" si="9">S581-S580</f>
        <v>-0.41380000000000194</v>
      </c>
    </row>
    <row r="581" spans="1:20" hidden="1">
      <c r="A581" s="2">
        <v>0.76944444444444438</v>
      </c>
      <c r="B581" s="1">
        <v>23.3689</v>
      </c>
      <c r="C581" s="1">
        <v>4.1200000000000001E-2</v>
      </c>
      <c r="D581" s="1">
        <v>-1.2833000000000001</v>
      </c>
      <c r="E581" s="1">
        <v>267.54590000000002</v>
      </c>
      <c r="F581" s="1">
        <v>57.1755</v>
      </c>
      <c r="G581" s="1">
        <v>0.7772</v>
      </c>
      <c r="H581" s="1" t="b">
        <v>0</v>
      </c>
      <c r="J581" s="1">
        <v>0</v>
      </c>
      <c r="K581" s="1">
        <v>-3.8999999999999998E-3</v>
      </c>
      <c r="L581" s="1">
        <v>0.159</v>
      </c>
      <c r="N581" s="1">
        <v>2.7502</v>
      </c>
      <c r="O581" s="1">
        <v>138.29730000000001</v>
      </c>
      <c r="P581" s="1">
        <v>138.32470000000001</v>
      </c>
      <c r="Q581" s="1">
        <v>-1.1149</v>
      </c>
      <c r="R581" s="1">
        <v>55.964399999999998</v>
      </c>
      <c r="S581" s="1">
        <v>55.975499999999997</v>
      </c>
      <c r="T581" s="1">
        <f t="shared" si="9"/>
        <v>-0.40589999999999549</v>
      </c>
    </row>
    <row r="582" spans="1:20" hidden="1">
      <c r="A582" s="2">
        <v>0.76944444444444438</v>
      </c>
      <c r="B582" s="1">
        <v>23.408999999999999</v>
      </c>
      <c r="C582" s="1">
        <v>4.0099999999999997E-2</v>
      </c>
      <c r="D582" s="1">
        <v>-1.2761</v>
      </c>
      <c r="E582" s="1">
        <v>268.1764</v>
      </c>
      <c r="F582" s="1">
        <v>56.606200000000001</v>
      </c>
      <c r="G582" s="1">
        <v>0.74980000000000002</v>
      </c>
      <c r="H582" s="1" t="b">
        <v>0</v>
      </c>
      <c r="J582" s="1">
        <v>0</v>
      </c>
      <c r="K582" s="1">
        <v>-3.8999999999999998E-3</v>
      </c>
      <c r="L582" s="1">
        <v>0.159</v>
      </c>
      <c r="N582" s="1">
        <v>2.7442000000000002</v>
      </c>
      <c r="O582" s="1">
        <v>137.00020000000001</v>
      </c>
      <c r="P582" s="1">
        <v>137.02760000000001</v>
      </c>
      <c r="Q582" s="1">
        <v>-1.1208</v>
      </c>
      <c r="R582" s="1">
        <v>55.558300000000003</v>
      </c>
      <c r="S582" s="1">
        <v>55.569600000000001</v>
      </c>
      <c r="T582" s="1">
        <f t="shared" si="9"/>
        <v>-0.40060000000000429</v>
      </c>
    </row>
    <row r="583" spans="1:20" hidden="1">
      <c r="A583" s="2">
        <v>0.76944444444444438</v>
      </c>
      <c r="B583" s="1">
        <v>23.450600000000001</v>
      </c>
      <c r="C583" s="1">
        <v>4.1599999999999998E-2</v>
      </c>
      <c r="D583" s="1">
        <v>-1.2690999999999999</v>
      </c>
      <c r="E583" s="1">
        <v>268.80059999999997</v>
      </c>
      <c r="F583" s="1">
        <v>56.037500000000001</v>
      </c>
      <c r="G583" s="1">
        <v>0.71899999999999997</v>
      </c>
      <c r="H583" s="1" t="b">
        <v>0</v>
      </c>
      <c r="J583" s="1">
        <v>0</v>
      </c>
      <c r="K583" s="1">
        <v>-3.8999999999999998E-3</v>
      </c>
      <c r="L583" s="1">
        <v>0.159</v>
      </c>
      <c r="N583" s="1">
        <v>2.7385000000000002</v>
      </c>
      <c r="O583" s="1">
        <v>135.70930000000001</v>
      </c>
      <c r="P583" s="1">
        <v>135.73689999999999</v>
      </c>
      <c r="Q583" s="1">
        <v>-1.1266</v>
      </c>
      <c r="R583" s="1">
        <v>55.157499999999999</v>
      </c>
      <c r="S583" s="1">
        <v>55.168999999999997</v>
      </c>
      <c r="T583" s="1">
        <f t="shared" si="9"/>
        <v>-0.3936999999999955</v>
      </c>
    </row>
    <row r="584" spans="1:20" hidden="1">
      <c r="A584" s="2">
        <v>0.76944444444444438</v>
      </c>
      <c r="B584" s="1">
        <v>23.495799999999999</v>
      </c>
      <c r="C584" s="1">
        <v>4.5199999999999997E-2</v>
      </c>
      <c r="D584" s="1">
        <v>-1.2621</v>
      </c>
      <c r="E584" s="1">
        <v>269.41840000000002</v>
      </c>
      <c r="F584" s="1">
        <v>55.469499999999996</v>
      </c>
      <c r="G584" s="1">
        <v>0.68540000000000001</v>
      </c>
      <c r="H584" s="1" t="b">
        <v>0</v>
      </c>
      <c r="J584" s="1">
        <v>0</v>
      </c>
      <c r="K584" s="1">
        <v>-3.8999999999999998E-3</v>
      </c>
      <c r="L584" s="1">
        <v>0.159</v>
      </c>
      <c r="N584" s="1">
        <v>2.7330000000000001</v>
      </c>
      <c r="O584" s="1">
        <v>134.4247</v>
      </c>
      <c r="P584" s="1">
        <v>134.45249999999999</v>
      </c>
      <c r="Q584" s="1">
        <v>-1.1321000000000001</v>
      </c>
      <c r="R584" s="1">
        <v>54.763599999999997</v>
      </c>
      <c r="S584" s="1">
        <v>54.775300000000001</v>
      </c>
      <c r="T584" s="1">
        <f t="shared" si="9"/>
        <v>-0.38739999999999952</v>
      </c>
    </row>
    <row r="585" spans="1:20" hidden="1">
      <c r="A585" s="2">
        <v>0.76944444444444438</v>
      </c>
      <c r="B585" s="1">
        <v>23.5381</v>
      </c>
      <c r="C585" s="1">
        <v>4.2299999999999997E-2</v>
      </c>
      <c r="D585" s="1">
        <v>-1.2554000000000001</v>
      </c>
      <c r="E585" s="1">
        <v>270.02999999999997</v>
      </c>
      <c r="F585" s="1">
        <v>54.902200000000001</v>
      </c>
      <c r="G585" s="1">
        <v>0.64970000000000006</v>
      </c>
      <c r="H585" s="1" t="b">
        <v>0</v>
      </c>
      <c r="J585" s="1">
        <v>0</v>
      </c>
      <c r="K585" s="1">
        <v>-3.8999999999999998E-3</v>
      </c>
      <c r="L585" s="1">
        <v>0.159</v>
      </c>
      <c r="N585" s="1">
        <v>2.7277999999999998</v>
      </c>
      <c r="O585" s="1">
        <v>133.1464</v>
      </c>
      <c r="P585" s="1">
        <v>133.17439999999999</v>
      </c>
      <c r="Q585" s="1">
        <v>-1.1373</v>
      </c>
      <c r="R585" s="1">
        <v>54.375999999999998</v>
      </c>
      <c r="S585" s="1">
        <v>54.387900000000002</v>
      </c>
      <c r="T585" s="1">
        <f t="shared" si="9"/>
        <v>-0.57180000000000319</v>
      </c>
    </row>
    <row r="586" spans="1:20" hidden="1">
      <c r="A586" s="2">
        <v>0.76944444444444438</v>
      </c>
      <c r="B586" s="1">
        <v>23.5838</v>
      </c>
      <c r="C586" s="1">
        <v>4.5699999999999998E-2</v>
      </c>
      <c r="D586" s="1">
        <v>-1.2457</v>
      </c>
      <c r="E586" s="1">
        <v>270.93540000000002</v>
      </c>
      <c r="F586" s="1">
        <v>54.034999999999997</v>
      </c>
      <c r="G586" s="1">
        <v>0.59289999999999998</v>
      </c>
      <c r="H586" s="1" t="b">
        <v>0</v>
      </c>
      <c r="J586" s="1">
        <v>0</v>
      </c>
      <c r="K586" s="1">
        <v>-3.8999999999999998E-3</v>
      </c>
      <c r="L586" s="1">
        <v>0.16389999999999999</v>
      </c>
      <c r="N586" s="1">
        <v>2.7204999999999999</v>
      </c>
      <c r="O586" s="1">
        <v>131.24100000000001</v>
      </c>
      <c r="P586" s="1">
        <v>131.26920000000001</v>
      </c>
      <c r="Q586" s="1">
        <v>-1.1446000000000001</v>
      </c>
      <c r="R586" s="1">
        <v>53.803899999999999</v>
      </c>
      <c r="S586" s="1">
        <v>53.816099999999999</v>
      </c>
      <c r="T586" s="1">
        <f t="shared" si="9"/>
        <v>-0.37270000000000181</v>
      </c>
    </row>
    <row r="587" spans="1:20" hidden="1">
      <c r="A587" s="2">
        <v>0.76944444444444438</v>
      </c>
      <c r="B587" s="1">
        <v>23.6265</v>
      </c>
      <c r="C587" s="1">
        <v>4.2700000000000002E-2</v>
      </c>
      <c r="D587" s="1">
        <v>-1.2395</v>
      </c>
      <c r="E587" s="1">
        <v>271.5308</v>
      </c>
      <c r="F587" s="1">
        <v>53.4422</v>
      </c>
      <c r="G587" s="1">
        <v>0.5534</v>
      </c>
      <c r="H587" s="1" t="b">
        <v>0</v>
      </c>
      <c r="J587" s="1">
        <v>0</v>
      </c>
      <c r="K587" s="1">
        <v>-3.8999999999999998E-3</v>
      </c>
      <c r="L587" s="1">
        <v>0.16880000000000001</v>
      </c>
      <c r="N587" s="1">
        <v>2.7160000000000002</v>
      </c>
      <c r="O587" s="1">
        <v>129.97890000000001</v>
      </c>
      <c r="P587" s="1">
        <v>130.00720000000001</v>
      </c>
      <c r="Q587" s="1">
        <v>-1.1491</v>
      </c>
      <c r="R587" s="1">
        <v>53.430999999999997</v>
      </c>
      <c r="S587" s="1">
        <v>53.443399999999997</v>
      </c>
      <c r="T587" s="1">
        <f t="shared" si="9"/>
        <v>-0.36609999999999587</v>
      </c>
    </row>
    <row r="588" spans="1:20" hidden="1">
      <c r="A588" s="2">
        <v>0.76944444444444438</v>
      </c>
      <c r="B588" s="1">
        <v>23.669799999999999</v>
      </c>
      <c r="C588" s="1">
        <v>4.3299999999999998E-2</v>
      </c>
      <c r="D588" s="1">
        <v>-1.2336</v>
      </c>
      <c r="E588" s="1">
        <v>272.11950000000002</v>
      </c>
      <c r="F588" s="1">
        <v>52.835599999999999</v>
      </c>
      <c r="G588" s="1">
        <v>0.51300000000000001</v>
      </c>
      <c r="H588" s="1" t="b">
        <v>0</v>
      </c>
      <c r="J588" s="1">
        <v>0</v>
      </c>
      <c r="K588" s="1">
        <v>-3.8999999999999998E-3</v>
      </c>
      <c r="L588" s="1">
        <v>0.17369999999999999</v>
      </c>
      <c r="N588" s="1">
        <v>2.7118000000000002</v>
      </c>
      <c r="O588" s="1">
        <v>128.7234</v>
      </c>
      <c r="P588" s="1">
        <v>128.75200000000001</v>
      </c>
      <c r="Q588" s="1">
        <v>-1.1532</v>
      </c>
      <c r="R588" s="1">
        <v>53.064799999999998</v>
      </c>
      <c r="S588" s="1">
        <v>53.077300000000001</v>
      </c>
      <c r="T588" s="1">
        <f t="shared" si="9"/>
        <v>-0.35970000000000368</v>
      </c>
    </row>
    <row r="589" spans="1:20" hidden="1">
      <c r="A589" s="2">
        <v>0.76944444444444438</v>
      </c>
      <c r="B589" s="1">
        <v>23.71</v>
      </c>
      <c r="C589" s="1">
        <v>4.0099999999999997E-2</v>
      </c>
      <c r="D589" s="1">
        <v>-1.2281</v>
      </c>
      <c r="E589" s="1">
        <v>272.70139999999998</v>
      </c>
      <c r="F589" s="1">
        <v>52.214300000000001</v>
      </c>
      <c r="G589" s="1">
        <v>0.47189999999999999</v>
      </c>
      <c r="H589" s="1" t="b">
        <v>0</v>
      </c>
      <c r="J589" s="1">
        <v>0</v>
      </c>
      <c r="K589" s="1">
        <v>-3.8999999999999998E-3</v>
      </c>
      <c r="L589" s="1">
        <v>0.17860000000000001</v>
      </c>
      <c r="N589" s="1">
        <v>2.7080000000000002</v>
      </c>
      <c r="O589" s="1">
        <v>127.4748</v>
      </c>
      <c r="P589" s="1">
        <v>127.50360000000001</v>
      </c>
      <c r="Q589" s="1">
        <v>-1.157</v>
      </c>
      <c r="R589" s="1">
        <v>52.704900000000002</v>
      </c>
      <c r="S589" s="1">
        <v>52.717599999999997</v>
      </c>
      <c r="T589" s="1">
        <f t="shared" si="9"/>
        <v>-0.35079999999999956</v>
      </c>
    </row>
    <row r="590" spans="1:20" hidden="1">
      <c r="A590" s="2">
        <v>0.76944444444444438</v>
      </c>
      <c r="B590" s="1">
        <v>23.7546</v>
      </c>
      <c r="C590" s="1">
        <v>4.4600000000000001E-2</v>
      </c>
      <c r="D590" s="1">
        <v>-1.2229000000000001</v>
      </c>
      <c r="E590" s="1">
        <v>273.27620000000002</v>
      </c>
      <c r="F590" s="1">
        <v>51.555</v>
      </c>
      <c r="G590" s="1">
        <v>0.4304</v>
      </c>
      <c r="H590" s="1" t="b">
        <v>0</v>
      </c>
      <c r="J590" s="1">
        <v>0</v>
      </c>
      <c r="K590" s="1">
        <v>-3.8999999999999998E-3</v>
      </c>
      <c r="L590" s="1">
        <v>0.1933</v>
      </c>
      <c r="N590" s="1">
        <v>2.7046000000000001</v>
      </c>
      <c r="O590" s="1">
        <v>126.2333</v>
      </c>
      <c r="P590" s="1">
        <v>126.2623</v>
      </c>
      <c r="Q590" s="1">
        <v>-1.1605000000000001</v>
      </c>
      <c r="R590" s="1">
        <v>52.353900000000003</v>
      </c>
      <c r="S590" s="1">
        <v>52.366799999999998</v>
      </c>
      <c r="T590" s="1">
        <f t="shared" si="9"/>
        <v>-0.34440000000000026</v>
      </c>
    </row>
    <row r="591" spans="1:20" hidden="1">
      <c r="A591" s="2">
        <v>0.76944444444444438</v>
      </c>
      <c r="B591" s="1">
        <v>23.796099999999999</v>
      </c>
      <c r="C591" s="1">
        <v>4.1500000000000002E-2</v>
      </c>
      <c r="D591" s="1">
        <v>-1.2181</v>
      </c>
      <c r="E591" s="1">
        <v>273.84339999999997</v>
      </c>
      <c r="F591" s="1">
        <v>50.875100000000003</v>
      </c>
      <c r="G591" s="1">
        <v>0.38869999999999999</v>
      </c>
      <c r="H591" s="1" t="b">
        <v>0</v>
      </c>
      <c r="J591" s="1">
        <v>0</v>
      </c>
      <c r="K591" s="1">
        <v>-3.8999999999999998E-3</v>
      </c>
      <c r="L591" s="1">
        <v>0.19819999999999999</v>
      </c>
      <c r="N591" s="1">
        <v>2.7014999999999998</v>
      </c>
      <c r="O591" s="1">
        <v>124.9995</v>
      </c>
      <c r="P591" s="1">
        <v>125.0286</v>
      </c>
      <c r="Q591" s="1">
        <v>-1.1636</v>
      </c>
      <c r="R591" s="1">
        <v>52.009399999999999</v>
      </c>
      <c r="S591" s="1">
        <v>52.022399999999998</v>
      </c>
      <c r="T591" s="1">
        <f t="shared" si="9"/>
        <v>-0.33520000000000039</v>
      </c>
    </row>
    <row r="592" spans="1:20" hidden="1">
      <c r="A592" s="2">
        <v>0.76944444444444438</v>
      </c>
      <c r="B592" s="1">
        <v>23.8398</v>
      </c>
      <c r="C592" s="1">
        <v>4.3799999999999999E-2</v>
      </c>
      <c r="D592" s="1">
        <v>-1.2136</v>
      </c>
      <c r="E592" s="1">
        <v>274.40300000000002</v>
      </c>
      <c r="F592" s="1">
        <v>50.191000000000003</v>
      </c>
      <c r="G592" s="1">
        <v>0.34689999999999999</v>
      </c>
      <c r="H592" s="1" t="b">
        <v>0</v>
      </c>
      <c r="J592" s="1">
        <v>0</v>
      </c>
      <c r="K592" s="1">
        <v>-3.8999999999999998E-3</v>
      </c>
      <c r="L592" s="1">
        <v>0.19819999999999999</v>
      </c>
      <c r="N592" s="1">
        <v>2.6987999999999999</v>
      </c>
      <c r="O592" s="1">
        <v>123.7732</v>
      </c>
      <c r="P592" s="1">
        <v>123.8026</v>
      </c>
      <c r="Q592" s="1">
        <v>-1.1661999999999999</v>
      </c>
      <c r="R592" s="1">
        <v>51.673999999999999</v>
      </c>
      <c r="S592" s="1">
        <v>51.687199999999997</v>
      </c>
      <c r="T592" s="1">
        <f t="shared" si="9"/>
        <v>-0.48979999999999535</v>
      </c>
    </row>
    <row r="593" spans="1:20" hidden="1">
      <c r="A593" s="2">
        <v>0.76944444444444438</v>
      </c>
      <c r="B593" s="1">
        <v>23.881</v>
      </c>
      <c r="C593" s="1">
        <v>4.1099999999999998E-2</v>
      </c>
      <c r="D593" s="1">
        <v>-1.2076</v>
      </c>
      <c r="E593" s="1">
        <v>275.22809999999998</v>
      </c>
      <c r="F593" s="1">
        <v>49.164700000000003</v>
      </c>
      <c r="G593" s="1">
        <v>0.2843</v>
      </c>
      <c r="H593" s="1" t="b">
        <v>0</v>
      </c>
      <c r="J593" s="1">
        <v>0</v>
      </c>
      <c r="K593" s="1">
        <v>-3.8999999999999998E-3</v>
      </c>
      <c r="L593" s="1">
        <v>0.19819999999999999</v>
      </c>
      <c r="N593" s="1">
        <v>2.6955</v>
      </c>
      <c r="O593" s="1">
        <v>121.94799999999999</v>
      </c>
      <c r="P593" s="1">
        <v>121.9778</v>
      </c>
      <c r="Q593" s="1">
        <v>-1.1696</v>
      </c>
      <c r="R593" s="1">
        <v>51.184100000000001</v>
      </c>
      <c r="S593" s="1">
        <v>51.197400000000002</v>
      </c>
      <c r="T593" s="1">
        <f t="shared" si="9"/>
        <v>-0.3166000000000011</v>
      </c>
    </row>
    <row r="594" spans="1:20" hidden="1">
      <c r="A594" s="2">
        <v>0.76944444444444438</v>
      </c>
      <c r="B594" s="1">
        <v>23.927</v>
      </c>
      <c r="C594" s="1">
        <v>4.6100000000000002E-2</v>
      </c>
      <c r="D594" s="1">
        <v>-1.2040999999999999</v>
      </c>
      <c r="E594" s="1">
        <v>275.76859999999999</v>
      </c>
      <c r="F594" s="1">
        <v>48.480400000000003</v>
      </c>
      <c r="G594" s="1">
        <v>0.24279999999999999</v>
      </c>
      <c r="H594" s="1" t="b">
        <v>0</v>
      </c>
      <c r="J594" s="1">
        <v>0</v>
      </c>
      <c r="K594" s="1">
        <v>-3.8999999999999998E-3</v>
      </c>
      <c r="L594" s="1">
        <v>0.19819999999999999</v>
      </c>
      <c r="N594" s="1">
        <v>2.6938</v>
      </c>
      <c r="O594" s="1">
        <v>120.74079999999999</v>
      </c>
      <c r="P594" s="1">
        <v>120.77079999999999</v>
      </c>
      <c r="Q594" s="1">
        <v>-1.1713</v>
      </c>
      <c r="R594" s="1">
        <v>50.8673</v>
      </c>
      <c r="S594" s="1">
        <v>50.880800000000001</v>
      </c>
      <c r="T594" s="1">
        <f t="shared" si="9"/>
        <v>-0.31040000000000134</v>
      </c>
    </row>
    <row r="595" spans="1:20" hidden="1">
      <c r="A595" s="2">
        <v>0.76944444444444438</v>
      </c>
      <c r="B595" s="1">
        <v>23.967300000000002</v>
      </c>
      <c r="C595" s="1">
        <v>4.0300000000000002E-2</v>
      </c>
      <c r="D595" s="1">
        <v>-1.2010000000000001</v>
      </c>
      <c r="E595" s="1">
        <v>276.30169999999998</v>
      </c>
      <c r="F595" s="1">
        <v>47.8095</v>
      </c>
      <c r="G595" s="1">
        <v>0.2016</v>
      </c>
      <c r="H595" s="1" t="b">
        <v>0</v>
      </c>
      <c r="J595" s="1">
        <v>0</v>
      </c>
      <c r="K595" s="1">
        <v>-3.8999999999999998E-3</v>
      </c>
      <c r="L595" s="1">
        <v>0.1933</v>
      </c>
      <c r="N595" s="1">
        <v>2.6924999999999999</v>
      </c>
      <c r="O595" s="1">
        <v>119.541</v>
      </c>
      <c r="P595" s="1">
        <v>119.5714</v>
      </c>
      <c r="Q595" s="1">
        <v>-1.1726000000000001</v>
      </c>
      <c r="R595" s="1">
        <v>50.556800000000003</v>
      </c>
      <c r="S595" s="1">
        <v>50.570399999999999</v>
      </c>
      <c r="T595" s="1">
        <f t="shared" si="9"/>
        <v>-0.30380000000000251</v>
      </c>
    </row>
    <row r="596" spans="1:20" hidden="1">
      <c r="A596" s="2">
        <v>0.76944444444444438</v>
      </c>
      <c r="B596" s="1">
        <v>24.0093</v>
      </c>
      <c r="C596" s="1">
        <v>4.2000000000000003E-2</v>
      </c>
      <c r="D596" s="1">
        <v>-1.1983999999999999</v>
      </c>
      <c r="E596" s="1">
        <v>276.82740000000001</v>
      </c>
      <c r="F596" s="1">
        <v>47.154000000000003</v>
      </c>
      <c r="G596" s="1">
        <v>0.16059999999999999</v>
      </c>
      <c r="H596" s="1" t="b">
        <v>0</v>
      </c>
      <c r="J596" s="1">
        <v>0</v>
      </c>
      <c r="K596" s="1">
        <v>-3.8999999999999998E-3</v>
      </c>
      <c r="L596" s="1">
        <v>0.18840000000000001</v>
      </c>
      <c r="N596" s="1">
        <v>2.6915</v>
      </c>
      <c r="O596" s="1">
        <v>118.3486</v>
      </c>
      <c r="P596" s="1">
        <v>118.3792</v>
      </c>
      <c r="Q596" s="1">
        <v>-1.1736</v>
      </c>
      <c r="R596" s="1">
        <v>50.252899999999997</v>
      </c>
      <c r="S596" s="1">
        <v>50.266599999999997</v>
      </c>
      <c r="T596" s="1">
        <f t="shared" si="9"/>
        <v>-0.29399999999999693</v>
      </c>
    </row>
    <row r="597" spans="1:20" hidden="1">
      <c r="A597" s="2">
        <v>0.76944444444444438</v>
      </c>
      <c r="B597" s="1">
        <v>24.052199999999999</v>
      </c>
      <c r="C597" s="1">
        <v>4.2799999999999998E-2</v>
      </c>
      <c r="D597" s="1">
        <v>-1.1960999999999999</v>
      </c>
      <c r="E597" s="1">
        <v>277.346</v>
      </c>
      <c r="F597" s="1">
        <v>46.527099999999997</v>
      </c>
      <c r="G597" s="1">
        <v>0.12</v>
      </c>
      <c r="H597" s="1" t="b">
        <v>0</v>
      </c>
      <c r="J597" s="1">
        <v>0</v>
      </c>
      <c r="K597" s="1">
        <v>-3.8999999999999998E-3</v>
      </c>
      <c r="L597" s="1">
        <v>0.17860000000000001</v>
      </c>
      <c r="N597" s="1">
        <v>2.6909000000000001</v>
      </c>
      <c r="O597" s="1">
        <v>117.16330000000001</v>
      </c>
      <c r="P597" s="1">
        <v>117.1942</v>
      </c>
      <c r="Q597" s="1">
        <v>-1.1740999999999999</v>
      </c>
      <c r="R597" s="1">
        <v>49.958799999999997</v>
      </c>
      <c r="S597" s="1">
        <v>49.9726</v>
      </c>
      <c r="T597" s="1">
        <f t="shared" si="9"/>
        <v>-0.28889999999999816</v>
      </c>
    </row>
    <row r="598" spans="1:20" hidden="1">
      <c r="A598" s="2">
        <v>0.76944444444444438</v>
      </c>
      <c r="B598" s="1">
        <v>24.093800000000002</v>
      </c>
      <c r="C598" s="1">
        <v>4.1599999999999998E-2</v>
      </c>
      <c r="D598" s="1">
        <v>-1.1940999999999999</v>
      </c>
      <c r="E598" s="1">
        <v>277.85789999999997</v>
      </c>
      <c r="F598" s="1">
        <v>45.943600000000004</v>
      </c>
      <c r="G598" s="1">
        <v>8.0199999999999994E-2</v>
      </c>
      <c r="H598" s="1" t="b">
        <v>0</v>
      </c>
      <c r="J598" s="1">
        <v>0</v>
      </c>
      <c r="K598" s="1">
        <v>-3.5000000000000001E-3</v>
      </c>
      <c r="L598" s="1">
        <v>0.16389999999999999</v>
      </c>
      <c r="N598" s="1">
        <v>2.6907000000000001</v>
      </c>
      <c r="O598" s="1">
        <v>115.9847</v>
      </c>
      <c r="P598" s="1">
        <v>116.0159</v>
      </c>
      <c r="Q598" s="1">
        <v>-1.1744000000000001</v>
      </c>
      <c r="R598" s="1">
        <v>49.669800000000002</v>
      </c>
      <c r="S598" s="1">
        <v>49.683700000000002</v>
      </c>
      <c r="T598" s="1">
        <f t="shared" si="9"/>
        <v>-0.28390000000000271</v>
      </c>
    </row>
    <row r="599" spans="1:20" hidden="1">
      <c r="A599" s="2">
        <v>0.76944444444444438</v>
      </c>
      <c r="B599" s="1">
        <v>24.135899999999999</v>
      </c>
      <c r="C599" s="1">
        <v>4.2200000000000001E-2</v>
      </c>
      <c r="D599" s="1">
        <v>-1.1926000000000001</v>
      </c>
      <c r="E599" s="1">
        <v>278.36360000000002</v>
      </c>
      <c r="F599" s="1">
        <v>45.367100000000001</v>
      </c>
      <c r="G599" s="1">
        <v>4.2200000000000001E-2</v>
      </c>
      <c r="H599" s="1" t="b">
        <v>0</v>
      </c>
      <c r="J599" s="1">
        <v>0</v>
      </c>
      <c r="K599" s="1">
        <v>-3.0000000000000001E-3</v>
      </c>
      <c r="L599" s="1">
        <v>0.16389999999999999</v>
      </c>
      <c r="N599" s="1">
        <v>2.6907999999999999</v>
      </c>
      <c r="O599" s="1">
        <v>114.81229999999999</v>
      </c>
      <c r="P599" s="1">
        <v>114.8439</v>
      </c>
      <c r="Q599" s="1">
        <v>-1.1742999999999999</v>
      </c>
      <c r="R599" s="1">
        <v>49.385800000000003</v>
      </c>
      <c r="S599" s="1">
        <v>49.399799999999999</v>
      </c>
      <c r="T599" s="1">
        <f t="shared" si="9"/>
        <v>-0.27530000000000143</v>
      </c>
    </row>
    <row r="600" spans="1:20" hidden="1">
      <c r="A600" s="2">
        <v>0.76945601851851853</v>
      </c>
      <c r="B600" s="1">
        <v>24.177900000000001</v>
      </c>
      <c r="C600" s="1">
        <v>4.2000000000000003E-2</v>
      </c>
      <c r="D600" s="1">
        <v>-1.1913</v>
      </c>
      <c r="E600" s="1">
        <v>278.86290000000002</v>
      </c>
      <c r="F600" s="1">
        <v>44.806699999999999</v>
      </c>
      <c r="G600" s="1">
        <v>6.6E-3</v>
      </c>
      <c r="H600" s="1" t="b">
        <v>0</v>
      </c>
      <c r="J600" s="1">
        <v>0</v>
      </c>
      <c r="K600" s="1">
        <v>-2.5000000000000001E-3</v>
      </c>
      <c r="L600" s="1">
        <v>0.159</v>
      </c>
      <c r="N600" s="1">
        <v>2.6909999999999998</v>
      </c>
      <c r="O600" s="1">
        <v>113.6463</v>
      </c>
      <c r="P600" s="1">
        <v>113.6782</v>
      </c>
      <c r="Q600" s="1">
        <v>-1.1739999999999999</v>
      </c>
      <c r="R600" s="1">
        <v>49.110500000000002</v>
      </c>
      <c r="S600" s="1">
        <v>49.124499999999998</v>
      </c>
      <c r="T600" s="1">
        <f t="shared" si="9"/>
        <v>-0.40279999999999916</v>
      </c>
    </row>
    <row r="601" spans="1:20" hidden="1">
      <c r="A601" s="2">
        <v>0.76945601851851853</v>
      </c>
      <c r="B601" s="1">
        <v>24.222100000000001</v>
      </c>
      <c r="C601" s="1">
        <v>4.4200000000000003E-2</v>
      </c>
      <c r="D601" s="1">
        <v>-1.1900999999999999</v>
      </c>
      <c r="E601" s="1">
        <v>279.60019999999997</v>
      </c>
      <c r="F601" s="1">
        <v>43.950299999999999</v>
      </c>
      <c r="G601" s="1">
        <v>-4.1500000000000002E-2</v>
      </c>
      <c r="H601" s="1" t="b">
        <v>0</v>
      </c>
      <c r="J601" s="1">
        <v>0</v>
      </c>
      <c r="K601" s="1">
        <v>-2.2000000000000001E-3</v>
      </c>
      <c r="L601" s="1">
        <v>0.16389999999999999</v>
      </c>
      <c r="N601" s="1">
        <v>2.6918000000000002</v>
      </c>
      <c r="O601" s="1">
        <v>111.90900000000001</v>
      </c>
      <c r="P601" s="1">
        <v>111.9414</v>
      </c>
      <c r="Q601" s="1">
        <v>-1.1733</v>
      </c>
      <c r="R601" s="1">
        <v>48.707599999999999</v>
      </c>
      <c r="S601" s="1">
        <v>48.721699999999998</v>
      </c>
      <c r="T601" s="1">
        <f t="shared" si="9"/>
        <v>-0.26069999999999993</v>
      </c>
    </row>
    <row r="602" spans="1:20" hidden="1">
      <c r="A602" s="2">
        <v>0.76945601851851853</v>
      </c>
      <c r="B602" s="1">
        <v>24.267499999999998</v>
      </c>
      <c r="C602" s="1">
        <v>4.53E-2</v>
      </c>
      <c r="D602" s="1">
        <v>-1.1896</v>
      </c>
      <c r="E602" s="1">
        <v>280.08370000000002</v>
      </c>
      <c r="F602" s="1">
        <v>43.366900000000001</v>
      </c>
      <c r="G602" s="1">
        <v>-7.0400000000000004E-2</v>
      </c>
      <c r="H602" s="1" t="b">
        <v>0</v>
      </c>
      <c r="J602" s="1">
        <v>0</v>
      </c>
      <c r="K602" s="1">
        <v>-2E-3</v>
      </c>
      <c r="L602" s="1">
        <v>0.16880000000000001</v>
      </c>
      <c r="N602" s="1">
        <v>2.6924999999999999</v>
      </c>
      <c r="O602" s="1">
        <v>110.75879999999999</v>
      </c>
      <c r="P602" s="1">
        <v>110.7915</v>
      </c>
      <c r="Q602" s="1">
        <v>-1.1725000000000001</v>
      </c>
      <c r="R602" s="1">
        <v>48.446800000000003</v>
      </c>
      <c r="S602" s="1">
        <v>48.460999999999999</v>
      </c>
      <c r="T602" s="1">
        <f t="shared" si="9"/>
        <v>-0.2534999999999954</v>
      </c>
    </row>
    <row r="603" spans="1:20" hidden="1">
      <c r="A603" s="2">
        <v>0.76945601851851853</v>
      </c>
      <c r="B603" s="1">
        <v>24.308700000000002</v>
      </c>
      <c r="C603" s="1">
        <v>4.1200000000000001E-2</v>
      </c>
      <c r="D603" s="1">
        <v>-1.1893</v>
      </c>
      <c r="E603" s="1">
        <v>280.5607</v>
      </c>
      <c r="F603" s="1">
        <v>42.783200000000001</v>
      </c>
      <c r="G603" s="1">
        <v>-9.7100000000000006E-2</v>
      </c>
      <c r="H603" s="1" t="b">
        <v>0</v>
      </c>
      <c r="J603" s="1">
        <v>0</v>
      </c>
      <c r="K603" s="1">
        <v>-2E-3</v>
      </c>
      <c r="L603" s="1">
        <v>0.16880000000000001</v>
      </c>
      <c r="N603" s="1">
        <v>2.6934999999999998</v>
      </c>
      <c r="O603" s="1">
        <v>109.6151</v>
      </c>
      <c r="P603" s="1">
        <v>109.6482</v>
      </c>
      <c r="Q603" s="1">
        <v>-1.1716</v>
      </c>
      <c r="R603" s="1">
        <v>48.193300000000001</v>
      </c>
      <c r="S603" s="1">
        <v>48.207500000000003</v>
      </c>
      <c r="T603" s="1">
        <f t="shared" si="9"/>
        <v>-0.24760000000000559</v>
      </c>
    </row>
    <row r="604" spans="1:20" hidden="1">
      <c r="A604" s="2">
        <v>0.76945601851851853</v>
      </c>
      <c r="B604" s="1">
        <v>24.3506</v>
      </c>
      <c r="C604" s="1">
        <v>4.19E-2</v>
      </c>
      <c r="D604" s="1">
        <v>-1.1894</v>
      </c>
      <c r="E604" s="1">
        <v>281.03120000000001</v>
      </c>
      <c r="F604" s="1">
        <v>42.199599999999997</v>
      </c>
      <c r="G604" s="1">
        <v>-0.122</v>
      </c>
      <c r="H604" s="1" t="b">
        <v>0</v>
      </c>
      <c r="J604" s="1">
        <v>0</v>
      </c>
      <c r="K604" s="1">
        <v>-2E-3</v>
      </c>
      <c r="L604" s="1">
        <v>0.16880000000000001</v>
      </c>
      <c r="N604" s="1">
        <v>2.6945999999999999</v>
      </c>
      <c r="O604" s="1">
        <v>108.47790000000001</v>
      </c>
      <c r="P604" s="1">
        <v>108.51139999999999</v>
      </c>
      <c r="Q604" s="1">
        <v>-1.1705000000000001</v>
      </c>
      <c r="R604" s="1">
        <v>47.945700000000002</v>
      </c>
      <c r="S604" s="1">
        <v>47.959899999999998</v>
      </c>
      <c r="T604" s="1">
        <f t="shared" si="9"/>
        <v>-0.23959999999999582</v>
      </c>
    </row>
    <row r="605" spans="1:20" hidden="1">
      <c r="A605" s="2">
        <v>0.76945601851851853</v>
      </c>
      <c r="B605" s="1">
        <v>24.394400000000001</v>
      </c>
      <c r="C605" s="1">
        <v>4.3799999999999999E-2</v>
      </c>
      <c r="D605" s="1">
        <v>-1.1897</v>
      </c>
      <c r="E605" s="1">
        <v>281.49520000000001</v>
      </c>
      <c r="F605" s="1">
        <v>41.616500000000002</v>
      </c>
      <c r="G605" s="1">
        <v>-0.14549999999999999</v>
      </c>
      <c r="H605" s="1" t="b">
        <v>0</v>
      </c>
      <c r="J605" s="1">
        <v>0</v>
      </c>
      <c r="K605" s="1">
        <v>-2E-3</v>
      </c>
      <c r="L605" s="1">
        <v>0.16880000000000001</v>
      </c>
      <c r="N605" s="1">
        <v>2.6959</v>
      </c>
      <c r="O605" s="1">
        <v>107.3472</v>
      </c>
      <c r="P605" s="1">
        <v>107.381</v>
      </c>
      <c r="Q605" s="1">
        <v>-1.1692</v>
      </c>
      <c r="R605" s="1">
        <v>47.7059</v>
      </c>
      <c r="S605" s="1">
        <v>47.720300000000002</v>
      </c>
      <c r="T605" s="1">
        <f t="shared" si="9"/>
        <v>-0.23410000000000508</v>
      </c>
    </row>
    <row r="606" spans="1:20" hidden="1">
      <c r="A606" s="2">
        <v>0.76945601851851853</v>
      </c>
      <c r="B606" s="1">
        <v>24.438500000000001</v>
      </c>
      <c r="C606" s="1">
        <v>4.41E-2</v>
      </c>
      <c r="D606" s="1">
        <v>-1.1901999999999999</v>
      </c>
      <c r="E606" s="1">
        <v>281.95280000000002</v>
      </c>
      <c r="F606" s="1">
        <v>41.033900000000003</v>
      </c>
      <c r="G606" s="1">
        <v>-0.16769999999999999</v>
      </c>
      <c r="H606" s="1" t="b">
        <v>0</v>
      </c>
      <c r="J606" s="1">
        <v>0</v>
      </c>
      <c r="K606" s="1">
        <v>-2E-3</v>
      </c>
      <c r="L606" s="1">
        <v>0.16880000000000001</v>
      </c>
      <c r="N606" s="1">
        <v>2.6972999999999998</v>
      </c>
      <c r="O606" s="1">
        <v>106.223</v>
      </c>
      <c r="P606" s="1">
        <v>106.2572</v>
      </c>
      <c r="Q606" s="1">
        <v>-1.1677</v>
      </c>
      <c r="R606" s="1">
        <v>47.471800000000002</v>
      </c>
      <c r="S606" s="1">
        <v>47.486199999999997</v>
      </c>
      <c r="T606" s="1">
        <f t="shared" si="9"/>
        <v>-0.33889999999999532</v>
      </c>
    </row>
    <row r="607" spans="1:20" hidden="1">
      <c r="A607" s="2">
        <v>0.76945601851851853</v>
      </c>
      <c r="B607" s="1">
        <v>24.481100000000001</v>
      </c>
      <c r="C607" s="1">
        <v>4.2599999999999999E-2</v>
      </c>
      <c r="D607" s="1">
        <v>-1.1914</v>
      </c>
      <c r="E607" s="1">
        <v>282.62700000000001</v>
      </c>
      <c r="F607" s="1">
        <v>40.162399999999998</v>
      </c>
      <c r="G607" s="1">
        <v>-0.1991</v>
      </c>
      <c r="H607" s="1" t="b">
        <v>0</v>
      </c>
      <c r="J607" s="1">
        <v>0</v>
      </c>
      <c r="K607" s="1">
        <v>-2E-3</v>
      </c>
      <c r="L607" s="1">
        <v>0.16880000000000001</v>
      </c>
      <c r="N607" s="1">
        <v>2.6999</v>
      </c>
      <c r="O607" s="1">
        <v>104.5488</v>
      </c>
      <c r="P607" s="1">
        <v>104.5836</v>
      </c>
      <c r="Q607" s="1">
        <v>-1.1652</v>
      </c>
      <c r="R607" s="1">
        <v>47.132899999999999</v>
      </c>
      <c r="S607" s="1">
        <v>47.147300000000001</v>
      </c>
      <c r="T607" s="1">
        <f t="shared" si="9"/>
        <v>-0.21739999999999782</v>
      </c>
    </row>
    <row r="608" spans="1:20" hidden="1">
      <c r="A608" s="2">
        <v>0.76945601851851853</v>
      </c>
      <c r="B608" s="1">
        <v>24.524799999999999</v>
      </c>
      <c r="C608" s="1">
        <v>4.3799999999999999E-2</v>
      </c>
      <c r="D608" s="1">
        <v>-1.1923999999999999</v>
      </c>
      <c r="E608" s="1">
        <v>283.0684</v>
      </c>
      <c r="F608" s="1">
        <v>39.581299999999999</v>
      </c>
      <c r="G608" s="1">
        <v>-0.219</v>
      </c>
      <c r="H608" s="1" t="b">
        <v>0</v>
      </c>
      <c r="J608" s="1">
        <v>0</v>
      </c>
      <c r="K608" s="1">
        <v>-2E-3</v>
      </c>
      <c r="L608" s="1">
        <v>0.16880000000000001</v>
      </c>
      <c r="N608" s="1">
        <v>2.7018</v>
      </c>
      <c r="O608" s="1">
        <v>103.44070000000001</v>
      </c>
      <c r="P608" s="1">
        <v>103.476</v>
      </c>
      <c r="Q608" s="1">
        <v>-1.1633</v>
      </c>
      <c r="R608" s="1">
        <v>46.915399999999998</v>
      </c>
      <c r="S608" s="1">
        <v>46.929900000000004</v>
      </c>
      <c r="T608" s="1">
        <f t="shared" si="9"/>
        <v>-0.2120000000000033</v>
      </c>
    </row>
    <row r="609" spans="1:20" hidden="1">
      <c r="A609" s="2">
        <v>0.76945601851851853</v>
      </c>
      <c r="B609" s="1">
        <v>24.567900000000002</v>
      </c>
      <c r="C609" s="1">
        <v>4.2999999999999997E-2</v>
      </c>
      <c r="D609" s="1">
        <v>-1.1937</v>
      </c>
      <c r="E609" s="1">
        <v>283.50330000000002</v>
      </c>
      <c r="F609" s="1">
        <v>39.000799999999998</v>
      </c>
      <c r="G609" s="1">
        <v>-0.23830000000000001</v>
      </c>
      <c r="H609" s="1" t="b">
        <v>0</v>
      </c>
      <c r="J609" s="1">
        <v>0</v>
      </c>
      <c r="K609" s="1">
        <v>-2E-3</v>
      </c>
      <c r="L609" s="1">
        <v>0.16880000000000001</v>
      </c>
      <c r="N609" s="1">
        <v>2.7038000000000002</v>
      </c>
      <c r="O609" s="1">
        <v>102.3391</v>
      </c>
      <c r="P609" s="1">
        <v>102.37479999999999</v>
      </c>
      <c r="Q609" s="1">
        <v>-1.1613</v>
      </c>
      <c r="R609" s="1">
        <v>46.703400000000002</v>
      </c>
      <c r="S609" s="1">
        <v>46.7179</v>
      </c>
      <c r="T609" s="1">
        <f t="shared" si="9"/>
        <v>-0.20499999999999829</v>
      </c>
    </row>
    <row r="610" spans="1:20" hidden="1">
      <c r="A610" s="2">
        <v>0.76945601851851853</v>
      </c>
      <c r="B610" s="1">
        <v>24.612400000000001</v>
      </c>
      <c r="C610" s="1">
        <v>4.4499999999999998E-2</v>
      </c>
      <c r="D610" s="1">
        <v>-1.1951000000000001</v>
      </c>
      <c r="E610" s="1">
        <v>283.93180000000001</v>
      </c>
      <c r="F610" s="1">
        <v>38.421100000000003</v>
      </c>
      <c r="G610" s="1">
        <v>-0.25690000000000002</v>
      </c>
      <c r="H610" s="1" t="b">
        <v>0</v>
      </c>
      <c r="J610" s="1">
        <v>0</v>
      </c>
      <c r="K610" s="1">
        <v>-2E-3</v>
      </c>
      <c r="L610" s="1">
        <v>0.16880000000000001</v>
      </c>
      <c r="N610" s="1">
        <v>2.706</v>
      </c>
      <c r="O610" s="1">
        <v>101.2439</v>
      </c>
      <c r="P610" s="1">
        <v>101.28</v>
      </c>
      <c r="Q610" s="1">
        <v>-1.1591</v>
      </c>
      <c r="R610" s="1">
        <v>46.4985</v>
      </c>
      <c r="S610" s="1">
        <v>46.512900000000002</v>
      </c>
      <c r="T610" s="1">
        <f t="shared" si="9"/>
        <v>-0.19920000000000471</v>
      </c>
    </row>
    <row r="611" spans="1:20" hidden="1">
      <c r="A611" s="2">
        <v>0.76945601851851853</v>
      </c>
      <c r="B611" s="1">
        <v>24.6569</v>
      </c>
      <c r="C611" s="1">
        <v>4.4499999999999998E-2</v>
      </c>
      <c r="D611" s="1">
        <v>-1.1966000000000001</v>
      </c>
      <c r="E611" s="1">
        <v>284.35410000000002</v>
      </c>
      <c r="F611" s="1">
        <v>37.887500000000003</v>
      </c>
      <c r="G611" s="1">
        <v>-0.27510000000000001</v>
      </c>
      <c r="H611" s="1" t="b">
        <v>0</v>
      </c>
      <c r="J611" s="1">
        <v>0</v>
      </c>
      <c r="K611" s="1">
        <v>-2E-3</v>
      </c>
      <c r="L611" s="1">
        <v>0.15409999999999999</v>
      </c>
      <c r="N611" s="1">
        <v>2.7082999999999999</v>
      </c>
      <c r="O611" s="1">
        <v>100.1549</v>
      </c>
      <c r="P611" s="1">
        <v>100.1915</v>
      </c>
      <c r="Q611" s="1">
        <v>-1.1568000000000001</v>
      </c>
      <c r="R611" s="1">
        <v>46.299300000000002</v>
      </c>
      <c r="S611" s="1">
        <v>46.313699999999997</v>
      </c>
      <c r="T611" s="1">
        <f t="shared" si="9"/>
        <v>-0.29219999999999402</v>
      </c>
    </row>
    <row r="612" spans="1:20" hidden="1">
      <c r="A612" s="2">
        <v>0.76945601851851853</v>
      </c>
      <c r="B612" s="1">
        <v>24.7014</v>
      </c>
      <c r="C612" s="1">
        <v>4.4499999999999998E-2</v>
      </c>
      <c r="D612" s="1">
        <v>-1.1992</v>
      </c>
      <c r="E612" s="1">
        <v>284.98</v>
      </c>
      <c r="F612" s="1">
        <v>37.427</v>
      </c>
      <c r="G612" s="1">
        <v>-0.30170000000000002</v>
      </c>
      <c r="H612" s="1" t="b">
        <v>0</v>
      </c>
      <c r="J612" s="1">
        <v>0</v>
      </c>
      <c r="K612" s="1">
        <v>-2E-3</v>
      </c>
      <c r="L612" s="1">
        <v>5.1200000000000002E-2</v>
      </c>
      <c r="N612" s="1">
        <v>2.7121</v>
      </c>
      <c r="O612" s="1">
        <v>98.528999999999996</v>
      </c>
      <c r="P612" s="1">
        <v>98.566299999999998</v>
      </c>
      <c r="Q612" s="1">
        <v>-1.153</v>
      </c>
      <c r="R612" s="1">
        <v>46.007100000000001</v>
      </c>
      <c r="S612" s="1">
        <v>46.021500000000003</v>
      </c>
      <c r="T612" s="1">
        <f t="shared" si="9"/>
        <v>-0.19120000000000203</v>
      </c>
    </row>
    <row r="613" spans="1:20" hidden="1">
      <c r="A613" s="2">
        <v>0.76945601851851853</v>
      </c>
      <c r="B613" s="1">
        <v>24.746200000000002</v>
      </c>
      <c r="C613" s="1">
        <v>4.4699999999999997E-2</v>
      </c>
      <c r="D613" s="1">
        <v>-1.2012</v>
      </c>
      <c r="E613" s="1">
        <v>285.39550000000003</v>
      </c>
      <c r="F613" s="1">
        <v>37.381100000000004</v>
      </c>
      <c r="G613" s="1">
        <v>-0.31919999999999998</v>
      </c>
      <c r="H613" s="1" t="b">
        <v>0</v>
      </c>
      <c r="J613" s="1">
        <v>0</v>
      </c>
      <c r="K613" s="1">
        <v>-2E-3</v>
      </c>
      <c r="L613" s="1">
        <v>0</v>
      </c>
      <c r="N613" s="1">
        <v>2.7147999999999999</v>
      </c>
      <c r="O613" s="1">
        <v>97.446799999999996</v>
      </c>
      <c r="P613" s="1">
        <v>97.4846</v>
      </c>
      <c r="Q613" s="1">
        <v>-1.1503000000000001</v>
      </c>
      <c r="R613" s="1">
        <v>45.815800000000003</v>
      </c>
      <c r="S613" s="1">
        <v>45.830300000000001</v>
      </c>
      <c r="T613" s="1">
        <f t="shared" si="9"/>
        <v>-0.19230000000000302</v>
      </c>
    </row>
    <row r="614" spans="1:20" hidden="1">
      <c r="A614" s="2">
        <v>0.76945601851851853</v>
      </c>
      <c r="B614" s="1">
        <v>24.787600000000001</v>
      </c>
      <c r="C614" s="1">
        <v>4.1500000000000002E-2</v>
      </c>
      <c r="D614" s="1">
        <v>-1.2033</v>
      </c>
      <c r="E614" s="1">
        <v>285.81049999999999</v>
      </c>
      <c r="F614" s="1">
        <v>37.336199999999998</v>
      </c>
      <c r="G614" s="1">
        <v>-0.33610000000000001</v>
      </c>
      <c r="H614" s="1" t="b">
        <v>0</v>
      </c>
      <c r="J614" s="1">
        <v>0</v>
      </c>
      <c r="K614" s="1">
        <v>-1.6999999999999999E-3</v>
      </c>
      <c r="L614" s="1">
        <v>0</v>
      </c>
      <c r="N614" s="1">
        <v>2.7176</v>
      </c>
      <c r="O614" s="1">
        <v>96.365099999999998</v>
      </c>
      <c r="P614" s="1">
        <v>96.403400000000005</v>
      </c>
      <c r="Q614" s="1">
        <v>-1.1475</v>
      </c>
      <c r="R614" s="1">
        <v>45.6235</v>
      </c>
      <c r="S614" s="1">
        <v>45.637999999999998</v>
      </c>
      <c r="T614" s="1">
        <f t="shared" si="9"/>
        <v>-0.19169999999999732</v>
      </c>
    </row>
    <row r="615" spans="1:20" hidden="1">
      <c r="A615" s="2">
        <v>0.76945601851851853</v>
      </c>
      <c r="B615" s="1">
        <v>24.831700000000001</v>
      </c>
      <c r="C615" s="1">
        <v>4.41E-2</v>
      </c>
      <c r="D615" s="1">
        <v>-1.2055</v>
      </c>
      <c r="E615" s="1">
        <v>286.22500000000002</v>
      </c>
      <c r="F615" s="1">
        <v>37.290799999999997</v>
      </c>
      <c r="G615" s="1">
        <v>-0.35210000000000002</v>
      </c>
      <c r="H615" s="1" t="b">
        <v>0</v>
      </c>
      <c r="J615" s="1">
        <v>0</v>
      </c>
      <c r="K615" s="1">
        <v>-1.4E-3</v>
      </c>
      <c r="L615" s="1">
        <v>0</v>
      </c>
      <c r="N615" s="1">
        <v>2.7204999999999999</v>
      </c>
      <c r="O615" s="1">
        <v>95.283900000000003</v>
      </c>
      <c r="P615" s="1">
        <v>95.322800000000001</v>
      </c>
      <c r="Q615" s="1">
        <v>-1.1446000000000001</v>
      </c>
      <c r="R615" s="1">
        <v>45.431899999999999</v>
      </c>
      <c r="S615" s="1">
        <v>45.446300000000001</v>
      </c>
      <c r="T615" s="1">
        <f t="shared" si="9"/>
        <v>-0.19019999999999726</v>
      </c>
    </row>
    <row r="616" spans="1:20" hidden="1">
      <c r="A616" s="2">
        <v>0.76945601851851853</v>
      </c>
      <c r="B616" s="1">
        <v>24.873200000000001</v>
      </c>
      <c r="C616" s="1">
        <v>4.1500000000000002E-2</v>
      </c>
      <c r="D616" s="1">
        <v>-1.2079</v>
      </c>
      <c r="E616" s="1">
        <v>286.63900000000001</v>
      </c>
      <c r="F616" s="1">
        <v>37.245100000000001</v>
      </c>
      <c r="G616" s="1">
        <v>-0.36670000000000003</v>
      </c>
      <c r="H616" s="1" t="b">
        <v>0</v>
      </c>
      <c r="J616" s="1">
        <v>0</v>
      </c>
      <c r="K616" s="1">
        <v>-1.1000000000000001E-3</v>
      </c>
      <c r="L616" s="1">
        <v>0</v>
      </c>
      <c r="N616" s="1">
        <v>2.7235</v>
      </c>
      <c r="O616" s="1">
        <v>94.203299999999999</v>
      </c>
      <c r="P616" s="1">
        <v>94.242599999999996</v>
      </c>
      <c r="Q616" s="1">
        <v>-1.1415999999999999</v>
      </c>
      <c r="R616" s="1">
        <v>45.241700000000002</v>
      </c>
      <c r="S616" s="1">
        <v>45.256100000000004</v>
      </c>
      <c r="T616" s="1">
        <f t="shared" si="9"/>
        <v>-0.1904000000000039</v>
      </c>
    </row>
    <row r="617" spans="1:20" hidden="1">
      <c r="A617" s="2">
        <v>0.76945601851851853</v>
      </c>
      <c r="B617" s="1">
        <v>24.9175</v>
      </c>
      <c r="C617" s="1">
        <v>4.4200000000000003E-2</v>
      </c>
      <c r="D617" s="1">
        <v>-1.2102999999999999</v>
      </c>
      <c r="E617" s="1">
        <v>287.05239999999998</v>
      </c>
      <c r="F617" s="1">
        <v>37.199199999999998</v>
      </c>
      <c r="G617" s="1">
        <v>-0.37930000000000003</v>
      </c>
      <c r="H617" s="1" t="b">
        <v>0</v>
      </c>
      <c r="J617" s="1">
        <v>0</v>
      </c>
      <c r="K617" s="1">
        <v>-5.9999999999999995E-4</v>
      </c>
      <c r="L617" s="1">
        <v>0</v>
      </c>
      <c r="N617" s="1">
        <v>2.7263999999999999</v>
      </c>
      <c r="O617" s="1">
        <v>93.123099999999994</v>
      </c>
      <c r="P617" s="1">
        <v>93.162999999999997</v>
      </c>
      <c r="Q617" s="1">
        <v>-1.1386000000000001</v>
      </c>
      <c r="R617" s="1">
        <v>45.051299999999998</v>
      </c>
      <c r="S617" s="1">
        <v>45.0657</v>
      </c>
      <c r="T617" s="1">
        <f t="shared" si="9"/>
        <v>-0.18990000000000151</v>
      </c>
    </row>
    <row r="618" spans="1:20" hidden="1">
      <c r="A618" s="2">
        <v>0.76945601851851853</v>
      </c>
      <c r="B618" s="1">
        <v>24.957799999999999</v>
      </c>
      <c r="C618" s="1">
        <v>4.0300000000000002E-2</v>
      </c>
      <c r="D618" s="1">
        <v>-1.2128000000000001</v>
      </c>
      <c r="E618" s="1">
        <v>287.46539999999999</v>
      </c>
      <c r="F618" s="1">
        <v>37.153100000000002</v>
      </c>
      <c r="G618" s="1">
        <v>-0.39</v>
      </c>
      <c r="H618" s="1" t="b">
        <v>0</v>
      </c>
      <c r="J618" s="1">
        <v>0</v>
      </c>
      <c r="K618" s="1">
        <v>-4.0000000000000002E-4</v>
      </c>
      <c r="L618" s="1">
        <v>0</v>
      </c>
      <c r="N618" s="1">
        <v>2.7294</v>
      </c>
      <c r="O618" s="1">
        <v>92.043499999999995</v>
      </c>
      <c r="P618" s="1">
        <v>92.084000000000003</v>
      </c>
      <c r="Q618" s="1">
        <v>-1.1356999999999999</v>
      </c>
      <c r="R618" s="1">
        <v>44.861400000000003</v>
      </c>
      <c r="S618" s="1">
        <v>44.875799999999998</v>
      </c>
      <c r="T618" s="1">
        <f t="shared" si="9"/>
        <v>-0.28179999999999694</v>
      </c>
    </row>
    <row r="619" spans="1:20" hidden="1">
      <c r="A619" s="2">
        <v>0.76945601851851853</v>
      </c>
      <c r="B619" s="1">
        <v>25.002099999999999</v>
      </c>
      <c r="C619" s="1">
        <v>4.4299999999999999E-2</v>
      </c>
      <c r="D619" s="1">
        <v>-1.2166999999999999</v>
      </c>
      <c r="E619" s="1">
        <v>288.08300000000003</v>
      </c>
      <c r="F619" s="1">
        <v>37.009799999999998</v>
      </c>
      <c r="G619" s="1">
        <v>-0.40310000000000001</v>
      </c>
      <c r="H619" s="1" t="b">
        <v>0</v>
      </c>
      <c r="J619" s="1">
        <v>0</v>
      </c>
      <c r="K619" s="1">
        <v>-4.0000000000000002E-4</v>
      </c>
      <c r="L619" s="1">
        <v>2.18E-2</v>
      </c>
      <c r="N619" s="1">
        <v>2.7339000000000002</v>
      </c>
      <c r="O619" s="1">
        <v>90.425799999999995</v>
      </c>
      <c r="P619" s="1">
        <v>90.467100000000002</v>
      </c>
      <c r="Q619" s="1">
        <v>-1.1312</v>
      </c>
      <c r="R619" s="1">
        <v>44.579700000000003</v>
      </c>
      <c r="S619" s="1">
        <v>44.594000000000001</v>
      </c>
      <c r="T619" s="1">
        <f t="shared" si="9"/>
        <v>-0.1863000000000028</v>
      </c>
    </row>
    <row r="620" spans="1:20" hidden="1">
      <c r="A620" s="2">
        <v>0.76945601851851853</v>
      </c>
      <c r="B620" s="1">
        <v>25.0471</v>
      </c>
      <c r="C620" s="1">
        <v>4.5100000000000001E-2</v>
      </c>
      <c r="D620" s="1">
        <v>-1.2194</v>
      </c>
      <c r="E620" s="1">
        <v>288.49349999999998</v>
      </c>
      <c r="F620" s="1">
        <v>36.942399999999999</v>
      </c>
      <c r="G620" s="1">
        <v>-0.41039999999999999</v>
      </c>
      <c r="H620" s="1" t="b">
        <v>0</v>
      </c>
      <c r="J620" s="1">
        <v>0</v>
      </c>
      <c r="K620" s="1">
        <v>-4.0000000000000002E-4</v>
      </c>
      <c r="L620" s="1">
        <v>2.0999999999999999E-3</v>
      </c>
      <c r="N620" s="1">
        <v>2.7368999999999999</v>
      </c>
      <c r="O620" s="1">
        <v>89.348699999999994</v>
      </c>
      <c r="P620" s="1">
        <v>89.390600000000006</v>
      </c>
      <c r="Q620" s="1">
        <v>-1.1282000000000001</v>
      </c>
      <c r="R620" s="1">
        <v>44.393300000000004</v>
      </c>
      <c r="S620" s="1">
        <v>44.407699999999998</v>
      </c>
      <c r="T620" s="1">
        <f t="shared" si="9"/>
        <v>-0.18730000000000047</v>
      </c>
    </row>
    <row r="621" spans="1:20" hidden="1">
      <c r="A621" s="2">
        <v>0.76945601851851853</v>
      </c>
      <c r="B621" s="1">
        <v>25.089500000000001</v>
      </c>
      <c r="C621" s="1">
        <v>4.24E-2</v>
      </c>
      <c r="D621" s="1">
        <v>-1.2222</v>
      </c>
      <c r="E621" s="1">
        <v>288.90339999999998</v>
      </c>
      <c r="F621" s="1">
        <v>36.889299999999999</v>
      </c>
      <c r="G621" s="1">
        <v>-0.41689999999999999</v>
      </c>
      <c r="H621" s="1" t="b">
        <v>0</v>
      </c>
      <c r="J621" s="1">
        <v>0</v>
      </c>
      <c r="K621" s="1">
        <v>-4.0000000000000002E-4</v>
      </c>
      <c r="L621" s="1">
        <v>0</v>
      </c>
      <c r="N621" s="1">
        <v>2.7399</v>
      </c>
      <c r="O621" s="1">
        <v>88.272099999999995</v>
      </c>
      <c r="P621" s="1">
        <v>88.314599999999999</v>
      </c>
      <c r="Q621" s="1">
        <v>-1.1252</v>
      </c>
      <c r="R621" s="1">
        <v>44.206099999999999</v>
      </c>
      <c r="S621" s="1">
        <v>44.220399999999998</v>
      </c>
      <c r="T621" s="1">
        <f t="shared" si="9"/>
        <v>-0.18699999999999761</v>
      </c>
    </row>
    <row r="622" spans="1:20" hidden="1">
      <c r="A622" s="2">
        <v>0.76945601851851853</v>
      </c>
      <c r="B622" s="1">
        <v>25.132999999999999</v>
      </c>
      <c r="C622" s="1">
        <v>4.3499999999999997E-2</v>
      </c>
      <c r="D622" s="1">
        <v>-1.2250000000000001</v>
      </c>
      <c r="E622" s="1">
        <v>289.31279999999998</v>
      </c>
      <c r="F622" s="1">
        <v>36.840400000000002</v>
      </c>
      <c r="G622" s="1">
        <v>-0.42270000000000002</v>
      </c>
      <c r="H622" s="1" t="b">
        <v>0</v>
      </c>
      <c r="J622" s="1">
        <v>0</v>
      </c>
      <c r="K622" s="1">
        <v>-4.0000000000000002E-4</v>
      </c>
      <c r="L622" s="1">
        <v>0</v>
      </c>
      <c r="N622" s="1">
        <v>2.7429999999999999</v>
      </c>
      <c r="O622" s="1">
        <v>87.195999999999998</v>
      </c>
      <c r="P622" s="1">
        <v>87.239099999999993</v>
      </c>
      <c r="Q622" s="1">
        <v>-1.1221000000000001</v>
      </c>
      <c r="R622" s="1">
        <v>44.019100000000002</v>
      </c>
      <c r="S622" s="1">
        <v>44.0334</v>
      </c>
      <c r="T622" s="1">
        <f t="shared" si="9"/>
        <v>-0.18590000000000373</v>
      </c>
    </row>
    <row r="623" spans="1:20" hidden="1">
      <c r="A623" s="2">
        <v>0.76946759259259256</v>
      </c>
      <c r="B623" s="1">
        <v>25.175599999999999</v>
      </c>
      <c r="C623" s="1">
        <v>4.2500000000000003E-2</v>
      </c>
      <c r="D623" s="1">
        <v>-1.2279</v>
      </c>
      <c r="E623" s="1">
        <v>289.7217</v>
      </c>
      <c r="F623" s="1">
        <v>36.793199999999999</v>
      </c>
      <c r="G623" s="1">
        <v>-0.42809999999999998</v>
      </c>
      <c r="H623" s="1" t="b">
        <v>0</v>
      </c>
      <c r="J623" s="1">
        <v>0</v>
      </c>
      <c r="K623" s="1">
        <v>-4.0000000000000002E-4</v>
      </c>
      <c r="L623" s="1">
        <v>0</v>
      </c>
      <c r="N623" s="1">
        <v>2.7461000000000002</v>
      </c>
      <c r="O623" s="1">
        <v>86.120400000000004</v>
      </c>
      <c r="P623" s="1">
        <v>86.164199999999994</v>
      </c>
      <c r="Q623" s="1">
        <v>-1.119</v>
      </c>
      <c r="R623" s="1">
        <v>43.833199999999998</v>
      </c>
      <c r="S623" s="1">
        <v>43.847499999999997</v>
      </c>
      <c r="T623" s="1">
        <f t="shared" si="9"/>
        <v>-0.18619999999999948</v>
      </c>
    </row>
    <row r="624" spans="1:20" hidden="1">
      <c r="A624" s="2">
        <v>0.76946759259259256</v>
      </c>
      <c r="B624" s="1">
        <v>25.218</v>
      </c>
      <c r="C624" s="1">
        <v>4.2500000000000003E-2</v>
      </c>
      <c r="D624" s="1">
        <v>-1.2307999999999999</v>
      </c>
      <c r="E624" s="1">
        <v>290.13010000000003</v>
      </c>
      <c r="F624" s="1">
        <v>36.7468</v>
      </c>
      <c r="G624" s="1">
        <v>-0.43240000000000001</v>
      </c>
      <c r="H624" s="1" t="b">
        <v>0</v>
      </c>
      <c r="J624" s="1">
        <v>0</v>
      </c>
      <c r="K624" s="1">
        <v>0</v>
      </c>
      <c r="L624" s="1">
        <v>0</v>
      </c>
      <c r="N624" s="1">
        <v>2.7492000000000001</v>
      </c>
      <c r="O624" s="1">
        <v>85.045299999999997</v>
      </c>
      <c r="P624" s="1">
        <v>85.089699999999993</v>
      </c>
      <c r="Q624" s="1">
        <v>-1.1158999999999999</v>
      </c>
      <c r="R624" s="1">
        <v>43.646999999999998</v>
      </c>
      <c r="S624" s="1">
        <v>43.661299999999997</v>
      </c>
      <c r="T624" s="1">
        <f t="shared" si="9"/>
        <v>-0.18580000000000041</v>
      </c>
    </row>
    <row r="625" spans="1:20" hidden="1">
      <c r="A625" s="2">
        <v>0.76946759259259256</v>
      </c>
      <c r="B625" s="1">
        <v>25.258900000000001</v>
      </c>
      <c r="C625" s="1">
        <v>4.0899999999999999E-2</v>
      </c>
      <c r="D625" s="1">
        <v>-1.2337</v>
      </c>
      <c r="E625" s="1">
        <v>290.53800000000001</v>
      </c>
      <c r="F625" s="1">
        <v>36.700800000000001</v>
      </c>
      <c r="G625" s="1">
        <v>-0.43569999999999998</v>
      </c>
      <c r="H625" s="1" t="b">
        <v>0</v>
      </c>
      <c r="J625" s="1">
        <v>0</v>
      </c>
      <c r="K625" s="1">
        <v>0</v>
      </c>
      <c r="L625" s="1">
        <v>0</v>
      </c>
      <c r="N625" s="1">
        <v>2.7522000000000002</v>
      </c>
      <c r="O625" s="1">
        <v>83.970699999999994</v>
      </c>
      <c r="P625" s="1">
        <v>84.015799999999999</v>
      </c>
      <c r="Q625" s="1">
        <v>-1.1128</v>
      </c>
      <c r="R625" s="1">
        <v>43.461300000000001</v>
      </c>
      <c r="S625" s="1">
        <v>43.475499999999997</v>
      </c>
      <c r="T625" s="1">
        <f t="shared" si="9"/>
        <v>-0.27549999999999386</v>
      </c>
    </row>
    <row r="626" spans="1:20" hidden="1">
      <c r="A626" s="2">
        <v>0.76946759259259256</v>
      </c>
      <c r="B626" s="1">
        <v>25.3018</v>
      </c>
      <c r="C626" s="1">
        <v>4.2900000000000001E-2</v>
      </c>
      <c r="D626" s="1">
        <v>-1.2381</v>
      </c>
      <c r="E626" s="1">
        <v>291.14890000000003</v>
      </c>
      <c r="F626" s="1">
        <v>36.631900000000002</v>
      </c>
      <c r="G626" s="1">
        <v>-0.43659999999999999</v>
      </c>
      <c r="H626" s="1" t="b">
        <v>0</v>
      </c>
      <c r="J626" s="1">
        <v>0</v>
      </c>
      <c r="K626" s="1">
        <v>8.9999999999999998E-4</v>
      </c>
      <c r="L626" s="1">
        <v>0</v>
      </c>
      <c r="N626" s="1">
        <v>2.7566999999999999</v>
      </c>
      <c r="O626" s="1">
        <v>82.359800000000007</v>
      </c>
      <c r="P626" s="1">
        <v>82.405900000000003</v>
      </c>
      <c r="Q626" s="1">
        <v>-1.1084000000000001</v>
      </c>
      <c r="R626" s="1">
        <v>43.1858</v>
      </c>
      <c r="S626" s="1">
        <v>43.2</v>
      </c>
      <c r="T626" s="1">
        <f t="shared" si="9"/>
        <v>-0.18310000000000315</v>
      </c>
    </row>
    <row r="627" spans="1:20" hidden="1">
      <c r="A627" s="2">
        <v>0.76946759259259256</v>
      </c>
      <c r="B627" s="1">
        <v>25.346399999999999</v>
      </c>
      <c r="C627" s="1">
        <v>4.4600000000000001E-2</v>
      </c>
      <c r="D627" s="1">
        <v>-1.2411000000000001</v>
      </c>
      <c r="E627" s="1">
        <v>291.55549999999999</v>
      </c>
      <c r="F627" s="1">
        <v>36.586500000000001</v>
      </c>
      <c r="G627" s="1">
        <v>-0.43409999999999999</v>
      </c>
      <c r="H627" s="1" t="b">
        <v>0</v>
      </c>
      <c r="J627" s="1">
        <v>0</v>
      </c>
      <c r="K627" s="1">
        <v>1.4E-3</v>
      </c>
      <c r="L627" s="1">
        <v>0</v>
      </c>
      <c r="N627" s="1">
        <v>2.7595000000000001</v>
      </c>
      <c r="O627" s="1">
        <v>81.286500000000004</v>
      </c>
      <c r="P627" s="1">
        <v>81.333299999999994</v>
      </c>
      <c r="Q627" s="1">
        <v>-1.1055999999999999</v>
      </c>
      <c r="R627" s="1">
        <v>43.002699999999997</v>
      </c>
      <c r="S627" s="1">
        <v>43.0169</v>
      </c>
      <c r="T627" s="1">
        <f t="shared" si="9"/>
        <v>-0.18249999999999744</v>
      </c>
    </row>
    <row r="628" spans="1:20" hidden="1">
      <c r="A628" s="2">
        <v>0.76946759259259256</v>
      </c>
      <c r="B628" s="1">
        <v>25.389800000000001</v>
      </c>
      <c r="C628" s="1">
        <v>4.3299999999999998E-2</v>
      </c>
      <c r="D628" s="1">
        <v>-1.2439</v>
      </c>
      <c r="E628" s="1">
        <v>291.96159999999998</v>
      </c>
      <c r="F628" s="1">
        <v>36.5411</v>
      </c>
      <c r="G628" s="1">
        <v>-0.42859999999999998</v>
      </c>
      <c r="H628" s="1" t="b">
        <v>0</v>
      </c>
      <c r="J628" s="1">
        <v>0</v>
      </c>
      <c r="K628" s="1">
        <v>1.9E-3</v>
      </c>
      <c r="L628" s="1">
        <v>0</v>
      </c>
      <c r="N628" s="1">
        <v>2.7622</v>
      </c>
      <c r="O628" s="1">
        <v>80.213700000000003</v>
      </c>
      <c r="P628" s="1">
        <v>80.261200000000002</v>
      </c>
      <c r="Q628" s="1">
        <v>-1.1029</v>
      </c>
      <c r="R628" s="1">
        <v>42.8202</v>
      </c>
      <c r="S628" s="1">
        <v>42.834400000000002</v>
      </c>
      <c r="T628" s="1">
        <f t="shared" si="9"/>
        <v>-0.18270000000000408</v>
      </c>
    </row>
    <row r="629" spans="1:20" hidden="1">
      <c r="A629" s="2">
        <v>0.76946759259259256</v>
      </c>
      <c r="B629" s="1">
        <v>25.4314</v>
      </c>
      <c r="C629" s="1">
        <v>4.1599999999999998E-2</v>
      </c>
      <c r="D629" s="1">
        <v>-1.2466999999999999</v>
      </c>
      <c r="E629" s="1">
        <v>292.3673</v>
      </c>
      <c r="F629" s="1">
        <v>36.495699999999999</v>
      </c>
      <c r="G629" s="1">
        <v>-0.42049999999999998</v>
      </c>
      <c r="H629" s="1" t="b">
        <v>0</v>
      </c>
      <c r="J629" s="1">
        <v>0</v>
      </c>
      <c r="K629" s="1">
        <v>2E-3</v>
      </c>
      <c r="L629" s="1">
        <v>0</v>
      </c>
      <c r="N629" s="1">
        <v>2.7646000000000002</v>
      </c>
      <c r="O629" s="1">
        <v>79.141400000000004</v>
      </c>
      <c r="P629" s="1">
        <v>79.189599999999999</v>
      </c>
      <c r="Q629" s="1">
        <v>-1.1004</v>
      </c>
      <c r="R629" s="1">
        <v>42.637500000000003</v>
      </c>
      <c r="S629" s="1">
        <v>42.651699999999998</v>
      </c>
      <c r="T629" s="1">
        <f t="shared" si="9"/>
        <v>-0.18130000000000024</v>
      </c>
    </row>
    <row r="630" spans="1:20" hidden="1">
      <c r="A630" s="2">
        <v>0.76946759259259256</v>
      </c>
      <c r="B630" s="1">
        <v>25.473800000000001</v>
      </c>
      <c r="C630" s="1">
        <v>4.24E-2</v>
      </c>
      <c r="D630" s="1">
        <v>-1.2495000000000001</v>
      </c>
      <c r="E630" s="1">
        <v>292.7724</v>
      </c>
      <c r="F630" s="1">
        <v>36.450400000000002</v>
      </c>
      <c r="G630" s="1">
        <v>-0.4103</v>
      </c>
      <c r="H630" s="1" t="b">
        <v>0</v>
      </c>
      <c r="J630" s="1">
        <v>0</v>
      </c>
      <c r="K630" s="1">
        <v>2E-3</v>
      </c>
      <c r="L630" s="1">
        <v>0</v>
      </c>
      <c r="N630" s="1">
        <v>2.7669999999999999</v>
      </c>
      <c r="O630" s="1">
        <v>78.069599999999994</v>
      </c>
      <c r="P630" s="1">
        <v>78.118600000000001</v>
      </c>
      <c r="Q630" s="1">
        <v>-1.0981000000000001</v>
      </c>
      <c r="R630" s="1">
        <v>42.456200000000003</v>
      </c>
      <c r="S630" s="1">
        <v>42.470399999999998</v>
      </c>
      <c r="T630" s="1">
        <f t="shared" si="9"/>
        <v>-0.18079999999999785</v>
      </c>
    </row>
    <row r="631" spans="1:20" hidden="1">
      <c r="A631" s="2">
        <v>0.76946759259259256</v>
      </c>
      <c r="B631" s="1">
        <v>25.517099999999999</v>
      </c>
      <c r="C631" s="1">
        <v>4.3400000000000001E-2</v>
      </c>
      <c r="D631" s="1">
        <v>-1.2522</v>
      </c>
      <c r="E631" s="1">
        <v>293.17700000000002</v>
      </c>
      <c r="F631" s="1">
        <v>36.405099999999997</v>
      </c>
      <c r="G631" s="1">
        <v>-0.3987</v>
      </c>
      <c r="H631" s="1" t="b">
        <v>0</v>
      </c>
      <c r="J631" s="1">
        <v>0</v>
      </c>
      <c r="K631" s="1">
        <v>2E-3</v>
      </c>
      <c r="L631" s="1">
        <v>0</v>
      </c>
      <c r="N631" s="1">
        <v>2.7692000000000001</v>
      </c>
      <c r="O631" s="1">
        <v>76.9983</v>
      </c>
      <c r="P631" s="1">
        <v>77.048000000000002</v>
      </c>
      <c r="Q631" s="1">
        <v>-1.0959000000000001</v>
      </c>
      <c r="R631" s="1">
        <v>42.275399999999998</v>
      </c>
      <c r="S631" s="1">
        <v>42.2896</v>
      </c>
      <c r="T631" s="1">
        <f t="shared" si="9"/>
        <v>-0.18119999999999692</v>
      </c>
    </row>
    <row r="632" spans="1:20" hidden="1">
      <c r="A632" s="2">
        <v>0.76946759259259256</v>
      </c>
      <c r="B632" s="1">
        <v>25.559799999999999</v>
      </c>
      <c r="C632" s="1">
        <v>4.2599999999999999E-2</v>
      </c>
      <c r="D632" s="1">
        <v>-1.2548999999999999</v>
      </c>
      <c r="E632" s="1">
        <v>293.58109999999999</v>
      </c>
      <c r="F632" s="1">
        <v>36.359900000000003</v>
      </c>
      <c r="G632" s="1">
        <v>-0.38579999999999998</v>
      </c>
      <c r="H632" s="1" t="b">
        <v>0</v>
      </c>
      <c r="J632" s="1">
        <v>0</v>
      </c>
      <c r="K632" s="1">
        <v>2E-3</v>
      </c>
      <c r="L632" s="1">
        <v>0</v>
      </c>
      <c r="N632" s="1">
        <v>2.7713000000000001</v>
      </c>
      <c r="O632" s="1">
        <v>75.927499999999995</v>
      </c>
      <c r="P632" s="1">
        <v>75.977999999999994</v>
      </c>
      <c r="Q632" s="1">
        <v>-1.0938000000000001</v>
      </c>
      <c r="R632" s="1">
        <v>42.094200000000001</v>
      </c>
      <c r="S632" s="1">
        <v>42.108400000000003</v>
      </c>
      <c r="T632" s="1">
        <f t="shared" si="9"/>
        <v>-0.27010000000000645</v>
      </c>
    </row>
    <row r="633" spans="1:20" hidden="1">
      <c r="A633" s="2">
        <v>0.76946759259259256</v>
      </c>
      <c r="B633" s="1">
        <v>25.604700000000001</v>
      </c>
      <c r="C633" s="1">
        <v>4.4900000000000002E-2</v>
      </c>
      <c r="D633" s="1">
        <v>-1.2586999999999999</v>
      </c>
      <c r="E633" s="1">
        <v>294.18639999999999</v>
      </c>
      <c r="F633" s="1">
        <v>36.292200000000001</v>
      </c>
      <c r="G633" s="1">
        <v>-0.3649</v>
      </c>
      <c r="H633" s="1" t="b">
        <v>0</v>
      </c>
      <c r="J633" s="1">
        <v>0</v>
      </c>
      <c r="K633" s="1">
        <v>2E-3</v>
      </c>
      <c r="L633" s="1">
        <v>0</v>
      </c>
      <c r="N633" s="1">
        <v>2.7742</v>
      </c>
      <c r="O633" s="1">
        <v>74.322199999999995</v>
      </c>
      <c r="P633" s="1">
        <v>74.373900000000006</v>
      </c>
      <c r="Q633" s="1">
        <v>-1.0908</v>
      </c>
      <c r="R633" s="1">
        <v>41.824100000000001</v>
      </c>
      <c r="S633" s="1">
        <v>41.838299999999997</v>
      </c>
      <c r="T633" s="1">
        <f t="shared" si="9"/>
        <v>-0.18149999999999977</v>
      </c>
    </row>
    <row r="634" spans="1:20" hidden="1">
      <c r="A634" s="2">
        <v>0.76946759259259256</v>
      </c>
      <c r="B634" s="1">
        <v>25.651399999999999</v>
      </c>
      <c r="C634" s="1">
        <v>4.6800000000000001E-2</v>
      </c>
      <c r="D634" s="1">
        <v>-1.2612000000000001</v>
      </c>
      <c r="E634" s="1">
        <v>294.58969999999999</v>
      </c>
      <c r="F634" s="1">
        <v>36.322400000000002</v>
      </c>
      <c r="G634" s="1">
        <v>-0.35020000000000001</v>
      </c>
      <c r="H634" s="1" t="b">
        <v>0</v>
      </c>
      <c r="J634" s="1">
        <v>0.2472</v>
      </c>
      <c r="K634" s="1">
        <v>2E-3</v>
      </c>
      <c r="L634" s="1">
        <v>0</v>
      </c>
      <c r="N634" s="1">
        <v>2.7761</v>
      </c>
      <c r="O634" s="1">
        <v>73.252200000000002</v>
      </c>
      <c r="P634" s="1">
        <v>73.3048</v>
      </c>
      <c r="Q634" s="1">
        <v>-1.089</v>
      </c>
      <c r="R634" s="1">
        <v>41.642600000000002</v>
      </c>
      <c r="S634" s="1">
        <v>41.656799999999997</v>
      </c>
      <c r="T634" s="1">
        <f t="shared" si="9"/>
        <v>-0.18130000000000024</v>
      </c>
    </row>
    <row r="635" spans="1:20" hidden="1">
      <c r="A635" s="2">
        <v>0.76946759259259256</v>
      </c>
      <c r="B635" s="1">
        <v>25.6937</v>
      </c>
      <c r="C635" s="1">
        <v>4.2200000000000001E-2</v>
      </c>
      <c r="D635" s="1">
        <v>-1.2636000000000001</v>
      </c>
      <c r="E635" s="1">
        <v>294.9939</v>
      </c>
      <c r="F635" s="1">
        <v>36.426000000000002</v>
      </c>
      <c r="G635" s="1">
        <v>-0.33479999999999999</v>
      </c>
      <c r="H635" s="1" t="b">
        <v>0</v>
      </c>
      <c r="J635" s="1">
        <v>0.4335</v>
      </c>
      <c r="K635" s="1">
        <v>2E-3</v>
      </c>
      <c r="L635" s="1">
        <v>0</v>
      </c>
      <c r="N635" s="1">
        <v>2.7778</v>
      </c>
      <c r="O635" s="1">
        <v>72.181299999999993</v>
      </c>
      <c r="P635" s="1">
        <v>72.234700000000004</v>
      </c>
      <c r="Q635" s="1">
        <v>-1.0872999999999999</v>
      </c>
      <c r="R635" s="1">
        <v>41.461300000000001</v>
      </c>
      <c r="S635" s="1">
        <v>41.475499999999997</v>
      </c>
      <c r="T635" s="1">
        <f t="shared" si="9"/>
        <v>-0.18149999999999977</v>
      </c>
    </row>
    <row r="636" spans="1:20" hidden="1">
      <c r="A636" s="2">
        <v>0.76946759259259256</v>
      </c>
      <c r="B636" s="1">
        <v>25.735099999999999</v>
      </c>
      <c r="C636" s="1">
        <v>4.1500000000000002E-2</v>
      </c>
      <c r="D636" s="1">
        <v>-1.2659</v>
      </c>
      <c r="E636" s="1">
        <v>295.39960000000002</v>
      </c>
      <c r="F636" s="1">
        <v>36.562899999999999</v>
      </c>
      <c r="G636" s="1">
        <v>-0.31900000000000001</v>
      </c>
      <c r="H636" s="1" t="b">
        <v>0</v>
      </c>
      <c r="J636" s="1">
        <v>0.49719999999999998</v>
      </c>
      <c r="K636" s="1">
        <v>2E-3</v>
      </c>
      <c r="L636" s="1">
        <v>0</v>
      </c>
      <c r="N636" s="1">
        <v>2.7793999999999999</v>
      </c>
      <c r="O636" s="1">
        <v>71.108900000000006</v>
      </c>
      <c r="P636" s="1">
        <v>71.163200000000003</v>
      </c>
      <c r="Q636" s="1">
        <v>-1.0855999999999999</v>
      </c>
      <c r="R636" s="1">
        <v>41.279699999999998</v>
      </c>
      <c r="S636" s="1">
        <v>41.293999999999997</v>
      </c>
      <c r="T636" s="1">
        <f t="shared" si="9"/>
        <v>-0.18479999999999563</v>
      </c>
    </row>
    <row r="637" spans="1:20" hidden="1">
      <c r="A637" s="2">
        <v>0.76946759259259256</v>
      </c>
      <c r="B637" s="1">
        <v>25.7774</v>
      </c>
      <c r="C637" s="1">
        <v>4.2299999999999997E-2</v>
      </c>
      <c r="D637" s="1">
        <v>-1.2681</v>
      </c>
      <c r="E637" s="1">
        <v>295.80700000000002</v>
      </c>
      <c r="F637" s="1">
        <v>36.7074</v>
      </c>
      <c r="G637" s="1">
        <v>-0.30280000000000001</v>
      </c>
      <c r="H637" s="1" t="b">
        <v>0</v>
      </c>
      <c r="J637" s="1">
        <v>0.49719999999999998</v>
      </c>
      <c r="K637" s="1">
        <v>2E-3</v>
      </c>
      <c r="L637" s="1">
        <v>0</v>
      </c>
      <c r="N637" s="1">
        <v>2.7810000000000001</v>
      </c>
      <c r="O637" s="1">
        <v>70.034800000000004</v>
      </c>
      <c r="P637" s="1">
        <v>70.09</v>
      </c>
      <c r="Q637" s="1">
        <v>-1.0841000000000001</v>
      </c>
      <c r="R637" s="1">
        <v>41.094900000000003</v>
      </c>
      <c r="S637" s="1">
        <v>41.109200000000001</v>
      </c>
      <c r="T637" s="1">
        <f t="shared" si="9"/>
        <v>-0.1863000000000028</v>
      </c>
    </row>
    <row r="638" spans="1:20" hidden="1">
      <c r="A638" s="2">
        <v>0.76946759259259256</v>
      </c>
      <c r="B638" s="1">
        <v>25.819400000000002</v>
      </c>
      <c r="C638" s="1">
        <v>4.2000000000000003E-2</v>
      </c>
      <c r="D638" s="1">
        <v>-1.2702</v>
      </c>
      <c r="E638" s="1">
        <v>296.21600000000001</v>
      </c>
      <c r="F638" s="1">
        <v>36.854500000000002</v>
      </c>
      <c r="G638" s="1">
        <v>-0.28620000000000001</v>
      </c>
      <c r="H638" s="1" t="b">
        <v>0</v>
      </c>
      <c r="J638" s="1">
        <v>0.49719999999999998</v>
      </c>
      <c r="K638" s="1">
        <v>2E-3</v>
      </c>
      <c r="L638" s="1">
        <v>0</v>
      </c>
      <c r="N638" s="1">
        <v>2.7824</v>
      </c>
      <c r="O638" s="1">
        <v>68.959100000000007</v>
      </c>
      <c r="P638" s="1">
        <v>69.015199999999993</v>
      </c>
      <c r="Q638" s="1">
        <v>-1.0827</v>
      </c>
      <c r="R638" s="1">
        <v>40.908499999999997</v>
      </c>
      <c r="S638" s="1">
        <v>40.922899999999998</v>
      </c>
      <c r="T638" s="1">
        <f t="shared" si="9"/>
        <v>-0.28139999999999787</v>
      </c>
    </row>
    <row r="639" spans="1:20" hidden="1">
      <c r="A639" s="2">
        <v>0.76946759259259256</v>
      </c>
      <c r="B639" s="1">
        <v>25.860099999999999</v>
      </c>
      <c r="C639" s="1">
        <v>4.07E-2</v>
      </c>
      <c r="D639" s="1">
        <v>-1.2732000000000001</v>
      </c>
      <c r="E639" s="1">
        <v>296.83269999999999</v>
      </c>
      <c r="F639" s="1">
        <v>37.076799999999999</v>
      </c>
      <c r="G639" s="1">
        <v>-0.26090000000000002</v>
      </c>
      <c r="H639" s="1" t="b">
        <v>0</v>
      </c>
      <c r="J639" s="1">
        <v>0.5</v>
      </c>
      <c r="K639" s="1">
        <v>2E-3</v>
      </c>
      <c r="L639" s="1">
        <v>0</v>
      </c>
      <c r="N639" s="1">
        <v>2.7843</v>
      </c>
      <c r="O639" s="1">
        <v>67.342299999999994</v>
      </c>
      <c r="P639" s="1">
        <v>67.399900000000002</v>
      </c>
      <c r="Q639" s="1">
        <v>-1.0808</v>
      </c>
      <c r="R639" s="1">
        <v>40.627200000000002</v>
      </c>
      <c r="S639" s="1">
        <v>40.641500000000001</v>
      </c>
      <c r="T639" s="1">
        <f t="shared" si="9"/>
        <v>-0.18950000000000244</v>
      </c>
    </row>
    <row r="640" spans="1:20" hidden="1">
      <c r="A640" s="2">
        <v>0.76946759259259256</v>
      </c>
      <c r="B640" s="1">
        <v>25.905100000000001</v>
      </c>
      <c r="C640" s="1">
        <v>4.4999999999999998E-2</v>
      </c>
      <c r="D640" s="1">
        <v>-1.2750999999999999</v>
      </c>
      <c r="E640" s="1">
        <v>297.24590000000001</v>
      </c>
      <c r="F640" s="1">
        <v>37.226500000000001</v>
      </c>
      <c r="G640" s="1">
        <v>-0.2437</v>
      </c>
      <c r="H640" s="1" t="b">
        <v>0</v>
      </c>
      <c r="J640" s="1">
        <v>0.5</v>
      </c>
      <c r="K640" s="1">
        <v>2E-3</v>
      </c>
      <c r="L640" s="1">
        <v>0</v>
      </c>
      <c r="N640" s="1">
        <v>2.7854000000000001</v>
      </c>
      <c r="O640" s="1">
        <v>66.2624</v>
      </c>
      <c r="P640" s="1">
        <v>66.320899999999995</v>
      </c>
      <c r="Q640" s="1">
        <v>-1.0795999999999999</v>
      </c>
      <c r="R640" s="1">
        <v>40.437600000000003</v>
      </c>
      <c r="S640" s="1">
        <v>40.451999999999998</v>
      </c>
      <c r="T640" s="1">
        <f t="shared" si="9"/>
        <v>-0.1909999999999954</v>
      </c>
    </row>
    <row r="641" spans="1:20" hidden="1">
      <c r="A641" s="2">
        <v>0.76946759259259256</v>
      </c>
      <c r="B641" s="1">
        <v>25.9514</v>
      </c>
      <c r="C641" s="1">
        <v>4.6399999999999997E-2</v>
      </c>
      <c r="D641" s="1">
        <v>-1.2767999999999999</v>
      </c>
      <c r="E641" s="1">
        <v>297.66079999999999</v>
      </c>
      <c r="F641" s="1">
        <v>37.375900000000001</v>
      </c>
      <c r="G641" s="1">
        <v>-0.2261</v>
      </c>
      <c r="H641" s="1" t="b">
        <v>0</v>
      </c>
      <c r="J641" s="1">
        <v>0.5</v>
      </c>
      <c r="K641" s="1">
        <v>2.2000000000000001E-3</v>
      </c>
      <c r="L641" s="1">
        <v>0</v>
      </c>
      <c r="N641" s="1">
        <v>2.7865000000000002</v>
      </c>
      <c r="O641" s="1">
        <v>65.180899999999994</v>
      </c>
      <c r="P641" s="1">
        <v>65.240399999999994</v>
      </c>
      <c r="Q641" s="1">
        <v>-1.0786</v>
      </c>
      <c r="R641" s="1">
        <v>40.246600000000001</v>
      </c>
      <c r="S641" s="1">
        <v>40.261000000000003</v>
      </c>
      <c r="T641" s="1">
        <f t="shared" si="9"/>
        <v>-0.19239999999999924</v>
      </c>
    </row>
    <row r="642" spans="1:20" hidden="1">
      <c r="A642" s="2">
        <v>0.76946759259259256</v>
      </c>
      <c r="B642" s="1">
        <v>25.991700000000002</v>
      </c>
      <c r="C642" s="1">
        <v>4.0300000000000002E-2</v>
      </c>
      <c r="D642" s="1">
        <v>-1.2785</v>
      </c>
      <c r="E642" s="1">
        <v>298.07729999999998</v>
      </c>
      <c r="F642" s="1">
        <v>37.524900000000002</v>
      </c>
      <c r="G642" s="1">
        <v>-0.20749999999999999</v>
      </c>
      <c r="H642" s="1" t="b">
        <v>0</v>
      </c>
      <c r="J642" s="1">
        <v>0.5</v>
      </c>
      <c r="K642" s="1">
        <v>2.3999999999999998E-3</v>
      </c>
      <c r="L642" s="1">
        <v>0</v>
      </c>
      <c r="N642" s="1">
        <v>2.7873000000000001</v>
      </c>
      <c r="O642" s="1">
        <v>64.097700000000003</v>
      </c>
      <c r="P642" s="1">
        <v>64.158199999999994</v>
      </c>
      <c r="Q642" s="1">
        <v>-1.0778000000000001</v>
      </c>
      <c r="R642" s="1">
        <v>40.054099999999998</v>
      </c>
      <c r="S642" s="1">
        <v>40.068600000000004</v>
      </c>
      <c r="T642" s="1">
        <f t="shared" si="9"/>
        <v>-0.19420000000000215</v>
      </c>
    </row>
    <row r="643" spans="1:20" hidden="1">
      <c r="A643" s="2">
        <v>0.76946759259259256</v>
      </c>
      <c r="B643" s="1">
        <v>26.034800000000001</v>
      </c>
      <c r="C643" s="1">
        <v>4.3099999999999999E-2</v>
      </c>
      <c r="D643" s="1">
        <v>-1.28</v>
      </c>
      <c r="E643" s="1">
        <v>298.49549999999999</v>
      </c>
      <c r="F643" s="1">
        <v>37.6738</v>
      </c>
      <c r="G643" s="1">
        <v>-0.18770000000000001</v>
      </c>
      <c r="H643" s="1" t="b">
        <v>0</v>
      </c>
      <c r="J643" s="1">
        <v>0.5</v>
      </c>
      <c r="K643" s="1">
        <v>2.7000000000000001E-3</v>
      </c>
      <c r="L643" s="1">
        <v>0</v>
      </c>
      <c r="N643" s="1">
        <v>2.7879999999999998</v>
      </c>
      <c r="O643" s="1">
        <v>63.012799999999999</v>
      </c>
      <c r="P643" s="1">
        <v>63.074399999999997</v>
      </c>
      <c r="Q643" s="1">
        <v>-1.0770999999999999</v>
      </c>
      <c r="R643" s="1">
        <v>39.859900000000003</v>
      </c>
      <c r="S643" s="1">
        <v>39.874400000000001</v>
      </c>
      <c r="T643" s="1">
        <f t="shared" si="9"/>
        <v>-0.1974000000000018</v>
      </c>
    </row>
    <row r="644" spans="1:20" hidden="1">
      <c r="A644" s="2">
        <v>0.76946759259259256</v>
      </c>
      <c r="B644" s="1">
        <v>26.075299999999999</v>
      </c>
      <c r="C644" s="1">
        <v>4.0500000000000001E-2</v>
      </c>
      <c r="D644" s="1">
        <v>-1.2813000000000001</v>
      </c>
      <c r="E644" s="1">
        <v>298.91539999999998</v>
      </c>
      <c r="F644" s="1">
        <v>37.824800000000003</v>
      </c>
      <c r="G644" s="1">
        <v>-0.16650000000000001</v>
      </c>
      <c r="H644" s="1" t="b">
        <v>0</v>
      </c>
      <c r="J644" s="1">
        <v>0.50770000000000004</v>
      </c>
      <c r="K644" s="1">
        <v>2.8E-3</v>
      </c>
      <c r="L644" s="1">
        <v>0</v>
      </c>
      <c r="N644" s="1">
        <v>2.7884000000000002</v>
      </c>
      <c r="O644" s="1">
        <v>61.926200000000001</v>
      </c>
      <c r="P644" s="1">
        <v>61.988999999999997</v>
      </c>
      <c r="Q644" s="1">
        <v>-1.0766</v>
      </c>
      <c r="R644" s="1">
        <v>39.662399999999998</v>
      </c>
      <c r="S644" s="1">
        <v>39.677</v>
      </c>
      <c r="T644" s="1">
        <f t="shared" ref="T644:T707" si="10">S645-S644</f>
        <v>-0.1991999999999976</v>
      </c>
    </row>
    <row r="645" spans="1:20" hidden="1">
      <c r="A645" s="2">
        <v>0.76946759259259256</v>
      </c>
      <c r="B645" s="1">
        <v>26.116499999999998</v>
      </c>
      <c r="C645" s="1">
        <v>4.1200000000000001E-2</v>
      </c>
      <c r="D645" s="1">
        <v>-1.2825</v>
      </c>
      <c r="E645" s="1">
        <v>299.33690000000001</v>
      </c>
      <c r="F645" s="1">
        <v>37.975999999999999</v>
      </c>
      <c r="G645" s="1">
        <v>-0.14430000000000001</v>
      </c>
      <c r="H645" s="1" t="b">
        <v>0</v>
      </c>
      <c r="J645" s="1">
        <v>0.50770000000000004</v>
      </c>
      <c r="K645" s="1">
        <v>2.8E-3</v>
      </c>
      <c r="L645" s="1">
        <v>0</v>
      </c>
      <c r="N645" s="1">
        <v>2.7887</v>
      </c>
      <c r="O645" s="1">
        <v>60.838000000000001</v>
      </c>
      <c r="P645" s="1">
        <v>60.901899999999998</v>
      </c>
      <c r="Q645" s="1">
        <v>-1.0764</v>
      </c>
      <c r="R645" s="1">
        <v>39.463099999999997</v>
      </c>
      <c r="S645" s="1">
        <v>39.477800000000002</v>
      </c>
      <c r="T645" s="1">
        <f t="shared" si="10"/>
        <v>-0.20009999999999906</v>
      </c>
    </row>
    <row r="646" spans="1:20" hidden="1">
      <c r="A646" s="2">
        <v>0.76946759259259256</v>
      </c>
      <c r="B646" s="1">
        <v>26.1568</v>
      </c>
      <c r="C646" s="1">
        <v>4.0300000000000002E-2</v>
      </c>
      <c r="D646" s="1">
        <v>-1.2836000000000001</v>
      </c>
      <c r="E646" s="1">
        <v>299.76010000000002</v>
      </c>
      <c r="F646" s="1">
        <v>38.127200000000002</v>
      </c>
      <c r="G646" s="1">
        <v>-0.1212</v>
      </c>
      <c r="H646" s="1" t="b">
        <v>0</v>
      </c>
      <c r="J646" s="1">
        <v>0.50770000000000004</v>
      </c>
      <c r="K646" s="1">
        <v>2.8E-3</v>
      </c>
      <c r="L646" s="1">
        <v>0</v>
      </c>
      <c r="N646" s="1">
        <v>2.7888000000000002</v>
      </c>
      <c r="O646" s="1">
        <v>59.748100000000001</v>
      </c>
      <c r="P646" s="1">
        <v>59.813200000000002</v>
      </c>
      <c r="Q646" s="1">
        <v>-1.0763</v>
      </c>
      <c r="R646" s="1">
        <v>39.262900000000002</v>
      </c>
      <c r="S646" s="1">
        <v>39.277700000000003</v>
      </c>
      <c r="T646" s="1">
        <f t="shared" si="10"/>
        <v>-0.20300000000000296</v>
      </c>
    </row>
    <row r="647" spans="1:20" hidden="1">
      <c r="A647" s="2">
        <v>0.76947916666666671</v>
      </c>
      <c r="B647" s="1">
        <v>26.1997</v>
      </c>
      <c r="C647" s="1">
        <v>4.2900000000000001E-2</v>
      </c>
      <c r="D647" s="1">
        <v>-1.2845</v>
      </c>
      <c r="E647" s="1">
        <v>300.185</v>
      </c>
      <c r="F647" s="1">
        <v>38.278199999999998</v>
      </c>
      <c r="G647" s="1">
        <v>-9.7600000000000006E-2</v>
      </c>
      <c r="H647" s="1" t="b">
        <v>0</v>
      </c>
      <c r="J647" s="1">
        <v>0.50770000000000004</v>
      </c>
      <c r="K647" s="1">
        <v>2.8E-3</v>
      </c>
      <c r="L647" s="1">
        <v>0</v>
      </c>
      <c r="N647" s="1">
        <v>2.7887</v>
      </c>
      <c r="O647" s="1">
        <v>58.656599999999997</v>
      </c>
      <c r="P647" s="1">
        <v>58.722799999999999</v>
      </c>
      <c r="Q647" s="1">
        <v>-1.0764</v>
      </c>
      <c r="R647" s="1">
        <v>39.059899999999999</v>
      </c>
      <c r="S647" s="1">
        <v>39.0747</v>
      </c>
      <c r="T647" s="1">
        <f t="shared" si="10"/>
        <v>-0.20450000000000301</v>
      </c>
    </row>
    <row r="648" spans="1:20" hidden="1">
      <c r="A648" s="2">
        <v>0.76947916666666671</v>
      </c>
      <c r="B648" s="1">
        <v>26.2392</v>
      </c>
      <c r="C648" s="1">
        <v>3.95E-2</v>
      </c>
      <c r="D648" s="1">
        <v>-1.2853000000000001</v>
      </c>
      <c r="E648" s="1">
        <v>300.61160000000001</v>
      </c>
      <c r="F648" s="1">
        <v>38.429099999999998</v>
      </c>
      <c r="G648" s="1">
        <v>-7.3300000000000004E-2</v>
      </c>
      <c r="H648" s="1" t="b">
        <v>0</v>
      </c>
      <c r="J648" s="1">
        <v>0.50770000000000004</v>
      </c>
      <c r="K648" s="1">
        <v>2.8E-3</v>
      </c>
      <c r="L648" s="1">
        <v>0</v>
      </c>
      <c r="N648" s="1">
        <v>2.7884000000000002</v>
      </c>
      <c r="O648" s="1">
        <v>57.563299999999998</v>
      </c>
      <c r="P648" s="1">
        <v>57.630800000000001</v>
      </c>
      <c r="Q648" s="1">
        <v>-1.0767</v>
      </c>
      <c r="R648" s="1">
        <v>38.8553</v>
      </c>
      <c r="S648" s="1">
        <v>38.870199999999997</v>
      </c>
      <c r="T648" s="1">
        <f t="shared" si="10"/>
        <v>-0.30759999999999366</v>
      </c>
    </row>
    <row r="649" spans="1:20" hidden="1">
      <c r="A649" s="2">
        <v>0.76947916666666671</v>
      </c>
      <c r="B649" s="1">
        <v>26.281700000000001</v>
      </c>
      <c r="C649" s="1">
        <v>4.2500000000000003E-2</v>
      </c>
      <c r="D649" s="1">
        <v>-1.2861</v>
      </c>
      <c r="E649" s="1">
        <v>301.25459999999998</v>
      </c>
      <c r="F649" s="1">
        <v>38.655000000000001</v>
      </c>
      <c r="G649" s="1">
        <v>-3.6200000000000003E-2</v>
      </c>
      <c r="H649" s="1" t="b">
        <v>0</v>
      </c>
      <c r="J649" s="1">
        <v>0.50770000000000004</v>
      </c>
      <c r="K649" s="1">
        <v>2.8E-3</v>
      </c>
      <c r="L649" s="1">
        <v>0</v>
      </c>
      <c r="N649" s="1">
        <v>2.7875999999999999</v>
      </c>
      <c r="O649" s="1">
        <v>55.920299999999997</v>
      </c>
      <c r="P649" s="1">
        <v>55.989699999999999</v>
      </c>
      <c r="Q649" s="1">
        <v>-1.0774999999999999</v>
      </c>
      <c r="R649" s="1">
        <v>38.547600000000003</v>
      </c>
      <c r="S649" s="1">
        <v>38.562600000000003</v>
      </c>
      <c r="T649" s="1">
        <f t="shared" si="10"/>
        <v>-0.20580000000000354</v>
      </c>
    </row>
    <row r="650" spans="1:20" hidden="1">
      <c r="A650" s="2">
        <v>0.76947916666666671</v>
      </c>
      <c r="B650" s="1">
        <v>26.325099999999999</v>
      </c>
      <c r="C650" s="1">
        <v>4.3400000000000001E-2</v>
      </c>
      <c r="D650" s="1">
        <v>-1.2864</v>
      </c>
      <c r="E650" s="1">
        <v>301.68529999999998</v>
      </c>
      <c r="F650" s="1">
        <v>38.805399999999999</v>
      </c>
      <c r="G650" s="1">
        <v>-1.12E-2</v>
      </c>
      <c r="H650" s="1" t="b">
        <v>0</v>
      </c>
      <c r="J650" s="1">
        <v>0.50770000000000004</v>
      </c>
      <c r="K650" s="1">
        <v>2.7000000000000001E-3</v>
      </c>
      <c r="L650" s="1">
        <v>0</v>
      </c>
      <c r="N650" s="1">
        <v>2.7869000000000002</v>
      </c>
      <c r="O650" s="1">
        <v>54.822800000000001</v>
      </c>
      <c r="P650" s="1">
        <v>54.893599999999999</v>
      </c>
      <c r="Q650" s="1">
        <v>-1.0782</v>
      </c>
      <c r="R650" s="1">
        <v>38.3416</v>
      </c>
      <c r="S650" s="1">
        <v>38.3568</v>
      </c>
      <c r="T650" s="1">
        <f t="shared" si="10"/>
        <v>-0.20900000000000318</v>
      </c>
    </row>
    <row r="651" spans="1:20" hidden="1">
      <c r="A651" s="2">
        <v>0.76947916666666671</v>
      </c>
      <c r="B651" s="1">
        <v>26.366800000000001</v>
      </c>
      <c r="C651" s="1">
        <v>4.1799999999999997E-2</v>
      </c>
      <c r="D651" s="1">
        <v>-1.2866</v>
      </c>
      <c r="E651" s="1">
        <v>302.11779999999999</v>
      </c>
      <c r="F651" s="1">
        <v>38.955599999999997</v>
      </c>
      <c r="G651" s="1">
        <v>1.38E-2</v>
      </c>
      <c r="H651" s="1" t="b">
        <v>0</v>
      </c>
      <c r="J651" s="1">
        <v>0.50770000000000004</v>
      </c>
      <c r="K651" s="1">
        <v>2.5999999999999999E-3</v>
      </c>
      <c r="L651" s="1">
        <v>0</v>
      </c>
      <c r="N651" s="1">
        <v>2.786</v>
      </c>
      <c r="O651" s="1">
        <v>53.723700000000001</v>
      </c>
      <c r="P651" s="1">
        <v>53.795900000000003</v>
      </c>
      <c r="Q651" s="1">
        <v>-1.0790999999999999</v>
      </c>
      <c r="R651" s="1">
        <v>38.132599999999996</v>
      </c>
      <c r="S651" s="1">
        <v>38.147799999999997</v>
      </c>
      <c r="T651" s="1">
        <f t="shared" si="10"/>
        <v>-0.21119999999999806</v>
      </c>
    </row>
    <row r="652" spans="1:20" hidden="1">
      <c r="A652" s="2">
        <v>0.76947916666666671</v>
      </c>
      <c r="B652" s="1">
        <v>26.408100000000001</v>
      </c>
      <c r="C652" s="1">
        <v>4.1200000000000001E-2</v>
      </c>
      <c r="D652" s="1">
        <v>-1.2866</v>
      </c>
      <c r="E652" s="1">
        <v>302.55189999999999</v>
      </c>
      <c r="F652" s="1">
        <v>39.109900000000003</v>
      </c>
      <c r="G652" s="1">
        <v>3.8600000000000002E-2</v>
      </c>
      <c r="H652" s="1" t="b">
        <v>0</v>
      </c>
      <c r="J652" s="1">
        <v>0.52239999999999998</v>
      </c>
      <c r="K652" s="1">
        <v>2.5000000000000001E-3</v>
      </c>
      <c r="L652" s="1">
        <v>0</v>
      </c>
      <c r="N652" s="1">
        <v>2.7848999999999999</v>
      </c>
      <c r="O652" s="1">
        <v>52.622900000000001</v>
      </c>
      <c r="P652" s="1">
        <v>52.6965</v>
      </c>
      <c r="Q652" s="1">
        <v>-1.0801000000000001</v>
      </c>
      <c r="R652" s="1">
        <v>37.921199999999999</v>
      </c>
      <c r="S652" s="1">
        <v>37.936599999999999</v>
      </c>
      <c r="T652" s="1">
        <f t="shared" si="10"/>
        <v>-0.21209999999999951</v>
      </c>
    </row>
    <row r="653" spans="1:20" hidden="1">
      <c r="A653" s="2">
        <v>0.76947916666666671</v>
      </c>
      <c r="B653" s="1">
        <v>26.451599999999999</v>
      </c>
      <c r="C653" s="1">
        <v>4.3499999999999997E-2</v>
      </c>
      <c r="D653" s="1">
        <v>-1.2864</v>
      </c>
      <c r="E653" s="1">
        <v>302.98770000000002</v>
      </c>
      <c r="F653" s="1">
        <v>39.266500000000001</v>
      </c>
      <c r="G653" s="1">
        <v>6.3100000000000003E-2</v>
      </c>
      <c r="H653" s="1" t="b">
        <v>0</v>
      </c>
      <c r="J653" s="1">
        <v>0.52729999999999999</v>
      </c>
      <c r="K653" s="1">
        <v>2.5000000000000001E-3</v>
      </c>
      <c r="L653" s="1">
        <v>0</v>
      </c>
      <c r="N653" s="1">
        <v>2.7837000000000001</v>
      </c>
      <c r="O653" s="1">
        <v>51.520400000000002</v>
      </c>
      <c r="P653" s="1">
        <v>51.595500000000001</v>
      </c>
      <c r="Q653" s="1">
        <v>-1.0813999999999999</v>
      </c>
      <c r="R653" s="1">
        <v>37.709000000000003</v>
      </c>
      <c r="S653" s="1">
        <v>37.724499999999999</v>
      </c>
      <c r="T653" s="1">
        <f t="shared" si="10"/>
        <v>-0.21390000000000242</v>
      </c>
    </row>
    <row r="654" spans="1:20" hidden="1">
      <c r="A654" s="2">
        <v>0.76947916666666671</v>
      </c>
      <c r="B654" s="1">
        <v>26.493200000000002</v>
      </c>
      <c r="C654" s="1">
        <v>4.1700000000000001E-2</v>
      </c>
      <c r="D654" s="1">
        <v>-1.286</v>
      </c>
      <c r="E654" s="1">
        <v>303.42529999999999</v>
      </c>
      <c r="F654" s="1">
        <v>39.423499999999997</v>
      </c>
      <c r="G654" s="1">
        <v>8.7400000000000005E-2</v>
      </c>
      <c r="H654" s="1" t="b">
        <v>0</v>
      </c>
      <c r="J654" s="1">
        <v>0.52729999999999999</v>
      </c>
      <c r="K654" s="1">
        <v>2.3999999999999998E-3</v>
      </c>
      <c r="L654" s="1">
        <v>0</v>
      </c>
      <c r="N654" s="1">
        <v>2.7823000000000002</v>
      </c>
      <c r="O654" s="1">
        <v>50.4161</v>
      </c>
      <c r="P654" s="1">
        <v>50.492800000000003</v>
      </c>
      <c r="Q654" s="1">
        <v>-1.0827</v>
      </c>
      <c r="R654" s="1">
        <v>37.494900000000001</v>
      </c>
      <c r="S654" s="1">
        <v>37.510599999999997</v>
      </c>
      <c r="T654" s="1">
        <f t="shared" si="10"/>
        <v>-0.21679999999999922</v>
      </c>
    </row>
    <row r="655" spans="1:20" hidden="1">
      <c r="A655" s="2">
        <v>0.76947916666666671</v>
      </c>
      <c r="B655" s="1">
        <v>26.535799999999998</v>
      </c>
      <c r="C655" s="1">
        <v>4.2500000000000003E-2</v>
      </c>
      <c r="D655" s="1">
        <v>-1.2855000000000001</v>
      </c>
      <c r="E655" s="1">
        <v>303.86470000000003</v>
      </c>
      <c r="F655" s="1">
        <v>39.583399999999997</v>
      </c>
      <c r="G655" s="1">
        <v>0.111</v>
      </c>
      <c r="H655" s="1" t="b">
        <v>0</v>
      </c>
      <c r="J655" s="1">
        <v>0.53710000000000002</v>
      </c>
      <c r="K655" s="1">
        <v>2.2000000000000001E-3</v>
      </c>
      <c r="L655" s="1">
        <v>0</v>
      </c>
      <c r="N655" s="1">
        <v>2.7808000000000002</v>
      </c>
      <c r="O655" s="1">
        <v>49.31</v>
      </c>
      <c r="P655" s="1">
        <v>49.388399999999997</v>
      </c>
      <c r="Q655" s="1">
        <v>-1.0843</v>
      </c>
      <c r="R655" s="1">
        <v>37.278100000000002</v>
      </c>
      <c r="S655" s="1">
        <v>37.293799999999997</v>
      </c>
      <c r="T655" s="1">
        <f t="shared" si="10"/>
        <v>-0.21739999999999782</v>
      </c>
    </row>
    <row r="656" spans="1:20" hidden="1">
      <c r="A656" s="2">
        <v>0.76947916666666671</v>
      </c>
      <c r="B656" s="1">
        <v>26.577999999999999</v>
      </c>
      <c r="C656" s="1">
        <v>4.2200000000000001E-2</v>
      </c>
      <c r="D656" s="1">
        <v>-1.2847999999999999</v>
      </c>
      <c r="E656" s="1">
        <v>304.30579999999998</v>
      </c>
      <c r="F656" s="1">
        <v>39.746600000000001</v>
      </c>
      <c r="G656" s="1">
        <v>0.13400000000000001</v>
      </c>
      <c r="H656" s="1" t="b">
        <v>0</v>
      </c>
      <c r="J656" s="1">
        <v>0.54690000000000005</v>
      </c>
      <c r="K656" s="1">
        <v>2.0999999999999999E-3</v>
      </c>
      <c r="L656" s="1">
        <v>0</v>
      </c>
      <c r="N656" s="1">
        <v>2.7791000000000001</v>
      </c>
      <c r="O656" s="1">
        <v>48.202199999999998</v>
      </c>
      <c r="P656" s="1">
        <v>48.282200000000003</v>
      </c>
      <c r="Q656" s="1">
        <v>-1.0859000000000001</v>
      </c>
      <c r="R656" s="1">
        <v>37.060499999999998</v>
      </c>
      <c r="S656" s="1">
        <v>37.0764</v>
      </c>
      <c r="T656" s="1">
        <f t="shared" si="10"/>
        <v>-0.32979999999999876</v>
      </c>
    </row>
    <row r="657" spans="1:20" hidden="1">
      <c r="A657" s="2">
        <v>0.76947916666666671</v>
      </c>
      <c r="B657" s="1">
        <v>26.62</v>
      </c>
      <c r="C657" s="1">
        <v>4.2099999999999999E-2</v>
      </c>
      <c r="D657" s="1">
        <v>-1.2835000000000001</v>
      </c>
      <c r="E657" s="1">
        <v>304.971</v>
      </c>
      <c r="F657" s="1">
        <v>39.992600000000003</v>
      </c>
      <c r="G657" s="1">
        <v>0.1668</v>
      </c>
      <c r="H657" s="1" t="b">
        <v>0</v>
      </c>
      <c r="J657" s="1">
        <v>0.54690000000000005</v>
      </c>
      <c r="K657" s="1">
        <v>1.9E-3</v>
      </c>
      <c r="L657" s="1">
        <v>0</v>
      </c>
      <c r="N657" s="1">
        <v>2.7764000000000002</v>
      </c>
      <c r="O657" s="1">
        <v>46.536999999999999</v>
      </c>
      <c r="P657" s="1">
        <v>46.619799999999998</v>
      </c>
      <c r="Q657" s="1">
        <v>-1.0886</v>
      </c>
      <c r="R657" s="1">
        <v>36.730499999999999</v>
      </c>
      <c r="S657" s="1">
        <v>36.746600000000001</v>
      </c>
      <c r="T657" s="1">
        <f t="shared" si="10"/>
        <v>-0.22350000000000136</v>
      </c>
    </row>
    <row r="658" spans="1:20" hidden="1">
      <c r="A658" s="2">
        <v>0.76947916666666671</v>
      </c>
      <c r="B658" s="1">
        <v>26.666</v>
      </c>
      <c r="C658" s="1">
        <v>4.5900000000000003E-2</v>
      </c>
      <c r="D658" s="1">
        <v>-1.2824</v>
      </c>
      <c r="E658" s="1">
        <v>305.41669999999999</v>
      </c>
      <c r="F658" s="1">
        <v>40.159399999999998</v>
      </c>
      <c r="G658" s="1">
        <v>0.18779999999999999</v>
      </c>
      <c r="H658" s="1" t="b">
        <v>0</v>
      </c>
      <c r="J658" s="1">
        <v>0.55669999999999997</v>
      </c>
      <c r="K658" s="1">
        <v>1.9E-3</v>
      </c>
      <c r="L658" s="1">
        <v>0</v>
      </c>
      <c r="N658" s="1">
        <v>2.7744</v>
      </c>
      <c r="O658" s="1">
        <v>45.424599999999998</v>
      </c>
      <c r="P658" s="1">
        <v>45.509300000000003</v>
      </c>
      <c r="Q658" s="1">
        <v>-1.0906</v>
      </c>
      <c r="R658" s="1">
        <v>36.506799999999998</v>
      </c>
      <c r="S658" s="1">
        <v>36.523099999999999</v>
      </c>
      <c r="T658" s="1">
        <f t="shared" si="10"/>
        <v>-0.22290000000000276</v>
      </c>
    </row>
    <row r="659" spans="1:20" hidden="1">
      <c r="A659" s="2">
        <v>0.76947916666666671</v>
      </c>
      <c r="B659" s="1">
        <v>26.706600000000002</v>
      </c>
      <c r="C659" s="1">
        <v>4.0599999999999997E-2</v>
      </c>
      <c r="D659" s="1">
        <v>-1.2811999999999999</v>
      </c>
      <c r="E659" s="1">
        <v>305.86430000000001</v>
      </c>
      <c r="F659" s="1">
        <v>40.326700000000002</v>
      </c>
      <c r="G659" s="1">
        <v>0.20830000000000001</v>
      </c>
      <c r="H659" s="1" t="b">
        <v>0</v>
      </c>
      <c r="J659" s="1">
        <v>0.55669999999999997</v>
      </c>
      <c r="K659" s="1">
        <v>1.9E-3</v>
      </c>
      <c r="L659" s="1">
        <v>0</v>
      </c>
      <c r="N659" s="1">
        <v>2.7723</v>
      </c>
      <c r="O659" s="1">
        <v>44.310299999999998</v>
      </c>
      <c r="P659" s="1">
        <v>44.396999999999998</v>
      </c>
      <c r="Q659" s="1">
        <v>-1.0928</v>
      </c>
      <c r="R659" s="1">
        <v>36.283799999999999</v>
      </c>
      <c r="S659" s="1">
        <v>36.300199999999997</v>
      </c>
      <c r="T659" s="1">
        <f t="shared" si="10"/>
        <v>-0.22589999999999577</v>
      </c>
    </row>
    <row r="660" spans="1:20" hidden="1">
      <c r="A660" s="2">
        <v>0.76947916666666671</v>
      </c>
      <c r="B660" s="1">
        <v>26.749500000000001</v>
      </c>
      <c r="C660" s="1">
        <v>4.2900000000000001E-2</v>
      </c>
      <c r="D660" s="1">
        <v>-1.2798</v>
      </c>
      <c r="E660" s="1">
        <v>306.31380000000001</v>
      </c>
      <c r="F660" s="1">
        <v>40.494100000000003</v>
      </c>
      <c r="G660" s="1">
        <v>0.2283</v>
      </c>
      <c r="H660" s="1" t="b">
        <v>0</v>
      </c>
      <c r="J660" s="1">
        <v>0.55669999999999997</v>
      </c>
      <c r="K660" s="1">
        <v>1.9E-3</v>
      </c>
      <c r="L660" s="1">
        <v>0</v>
      </c>
      <c r="N660" s="1">
        <v>2.77</v>
      </c>
      <c r="O660" s="1">
        <v>43.194200000000002</v>
      </c>
      <c r="P660" s="1">
        <v>43.282899999999998</v>
      </c>
      <c r="Q660" s="1">
        <v>-1.095</v>
      </c>
      <c r="R660" s="1">
        <v>36.057699999999997</v>
      </c>
      <c r="S660" s="1">
        <v>36.074300000000001</v>
      </c>
      <c r="T660" s="1">
        <f t="shared" si="10"/>
        <v>-0.22930000000000206</v>
      </c>
    </row>
    <row r="661" spans="1:20" hidden="1">
      <c r="A661" s="2">
        <v>0.76947916666666671</v>
      </c>
      <c r="B661" s="1">
        <v>26.7897</v>
      </c>
      <c r="C661" s="1">
        <v>4.02E-2</v>
      </c>
      <c r="D661" s="1">
        <v>-1.2782</v>
      </c>
      <c r="E661" s="1">
        <v>306.76510000000002</v>
      </c>
      <c r="F661" s="1">
        <v>40.661200000000001</v>
      </c>
      <c r="G661" s="1">
        <v>0.248</v>
      </c>
      <c r="H661" s="1" t="b">
        <v>0</v>
      </c>
      <c r="J661" s="1">
        <v>0.55669999999999997</v>
      </c>
      <c r="K661" s="1">
        <v>1.9E-3</v>
      </c>
      <c r="L661" s="1">
        <v>0</v>
      </c>
      <c r="N661" s="1">
        <v>2.7675999999999998</v>
      </c>
      <c r="O661" s="1">
        <v>42.0762</v>
      </c>
      <c r="P661" s="1">
        <v>42.167099999999998</v>
      </c>
      <c r="Q661" s="1">
        <v>-1.0973999999999999</v>
      </c>
      <c r="R661" s="1">
        <v>35.828200000000002</v>
      </c>
      <c r="S661" s="1">
        <v>35.844999999999999</v>
      </c>
      <c r="T661" s="1">
        <f t="shared" si="10"/>
        <v>-0.22860000000000014</v>
      </c>
    </row>
    <row r="662" spans="1:20" hidden="1">
      <c r="A662" s="2">
        <v>0.76947916666666671</v>
      </c>
      <c r="B662" s="1">
        <v>26.831499999999998</v>
      </c>
      <c r="C662" s="1">
        <v>4.19E-2</v>
      </c>
      <c r="D662" s="1">
        <v>-1.2764</v>
      </c>
      <c r="E662" s="1">
        <v>307.2183</v>
      </c>
      <c r="F662" s="1">
        <v>40.828200000000002</v>
      </c>
      <c r="G662" s="1">
        <v>0.26750000000000002</v>
      </c>
      <c r="H662" s="1" t="b">
        <v>0</v>
      </c>
      <c r="J662" s="1">
        <v>0.55669999999999997</v>
      </c>
      <c r="K662" s="1">
        <v>1.9E-3</v>
      </c>
      <c r="L662" s="1">
        <v>0</v>
      </c>
      <c r="N662" s="1">
        <v>2.7650000000000001</v>
      </c>
      <c r="O662" s="1">
        <v>40.956299999999999</v>
      </c>
      <c r="P662" s="1">
        <v>41.049599999999998</v>
      </c>
      <c r="Q662" s="1">
        <v>-1.1000000000000001</v>
      </c>
      <c r="R662" s="1">
        <v>35.599400000000003</v>
      </c>
      <c r="S662" s="1">
        <v>35.616399999999999</v>
      </c>
      <c r="T662" s="1">
        <f t="shared" si="10"/>
        <v>-0.23109999999999786</v>
      </c>
    </row>
    <row r="663" spans="1:20" hidden="1">
      <c r="A663" s="2">
        <v>0.76947916666666671</v>
      </c>
      <c r="B663" s="1">
        <v>26.874400000000001</v>
      </c>
      <c r="C663" s="1">
        <v>4.2900000000000001E-2</v>
      </c>
      <c r="D663" s="1">
        <v>-1.2745</v>
      </c>
      <c r="E663" s="1">
        <v>307.67329999999998</v>
      </c>
      <c r="F663" s="1">
        <v>40.994900000000001</v>
      </c>
      <c r="G663" s="1">
        <v>0.2868</v>
      </c>
      <c r="H663" s="1" t="b">
        <v>0</v>
      </c>
      <c r="J663" s="1">
        <v>0.55669999999999997</v>
      </c>
      <c r="K663" s="1">
        <v>1.9E-3</v>
      </c>
      <c r="L663" s="1">
        <v>0</v>
      </c>
      <c r="N663" s="1">
        <v>2.7623000000000002</v>
      </c>
      <c r="O663" s="1">
        <v>39.834600000000002</v>
      </c>
      <c r="P663" s="1">
        <v>39.930300000000003</v>
      </c>
      <c r="Q663" s="1">
        <v>-1.1028</v>
      </c>
      <c r="R663" s="1">
        <v>35.368099999999998</v>
      </c>
      <c r="S663" s="1">
        <v>35.385300000000001</v>
      </c>
      <c r="T663" s="1">
        <f t="shared" si="10"/>
        <v>-0.23470000000000368</v>
      </c>
    </row>
    <row r="664" spans="1:20" hidden="1">
      <c r="A664" s="2">
        <v>0.76947916666666671</v>
      </c>
      <c r="B664" s="1">
        <v>26.918299999999999</v>
      </c>
      <c r="C664" s="1">
        <v>4.3900000000000002E-2</v>
      </c>
      <c r="D664" s="1">
        <v>-1.2724</v>
      </c>
      <c r="E664" s="1">
        <v>308.1302</v>
      </c>
      <c r="F664" s="1">
        <v>41.1614</v>
      </c>
      <c r="G664" s="1">
        <v>0.30590000000000001</v>
      </c>
      <c r="H664" s="1" t="b">
        <v>0</v>
      </c>
      <c r="J664" s="1">
        <v>0.55669999999999997</v>
      </c>
      <c r="K664" s="1">
        <v>1.9E-3</v>
      </c>
      <c r="L664" s="1">
        <v>0</v>
      </c>
      <c r="N664" s="1">
        <v>2.7593999999999999</v>
      </c>
      <c r="O664" s="1">
        <v>38.710999999999999</v>
      </c>
      <c r="P664" s="1">
        <v>38.8093</v>
      </c>
      <c r="Q664" s="1">
        <v>-1.1056999999999999</v>
      </c>
      <c r="R664" s="1">
        <v>35.133200000000002</v>
      </c>
      <c r="S664" s="1">
        <v>35.150599999999997</v>
      </c>
      <c r="T664" s="1">
        <f t="shared" si="10"/>
        <v>-0.35249999999999915</v>
      </c>
    </row>
    <row r="665" spans="1:20" hidden="1">
      <c r="A665" s="2">
        <v>0.76947916666666671</v>
      </c>
      <c r="B665" s="1">
        <v>26.961200000000002</v>
      </c>
      <c r="C665" s="1">
        <v>4.2999999999999997E-2</v>
      </c>
      <c r="D665" s="1">
        <v>-1.2689999999999999</v>
      </c>
      <c r="E665" s="1">
        <v>308.81900000000002</v>
      </c>
      <c r="F665" s="1">
        <v>41.4129</v>
      </c>
      <c r="G665" s="1">
        <v>0.33460000000000001</v>
      </c>
      <c r="H665" s="1" t="b">
        <v>0</v>
      </c>
      <c r="J665" s="1">
        <v>0.56159999999999999</v>
      </c>
      <c r="K665" s="1">
        <v>1.9E-3</v>
      </c>
      <c r="L665" s="1">
        <v>0</v>
      </c>
      <c r="N665" s="1">
        <v>2.7547999999999999</v>
      </c>
      <c r="O665" s="1">
        <v>37.022199999999998</v>
      </c>
      <c r="P665" s="1">
        <v>37.124499999999998</v>
      </c>
      <c r="Q665" s="1">
        <v>-1.1103000000000001</v>
      </c>
      <c r="R665" s="1">
        <v>34.7804</v>
      </c>
      <c r="S665" s="1">
        <v>34.798099999999998</v>
      </c>
      <c r="T665" s="1">
        <f t="shared" si="10"/>
        <v>-0.23809999999999576</v>
      </c>
    </row>
    <row r="666" spans="1:20" hidden="1">
      <c r="A666" s="2">
        <v>0.76947916666666671</v>
      </c>
      <c r="B666" s="1">
        <v>27.005299999999998</v>
      </c>
      <c r="C666" s="1">
        <v>4.41E-2</v>
      </c>
      <c r="D666" s="1">
        <v>-1.2665</v>
      </c>
      <c r="E666" s="1">
        <v>309.28059999999999</v>
      </c>
      <c r="F666" s="1">
        <v>41.588999999999999</v>
      </c>
      <c r="G666" s="1">
        <v>0.35360000000000003</v>
      </c>
      <c r="H666" s="1" t="b">
        <v>0</v>
      </c>
      <c r="J666" s="1">
        <v>0.59099999999999997</v>
      </c>
      <c r="K666" s="1">
        <v>1.9E-3</v>
      </c>
      <c r="L666" s="1">
        <v>0</v>
      </c>
      <c r="N666" s="1">
        <v>2.3420000000000001</v>
      </c>
      <c r="O666" s="1">
        <v>35.923000000000002</v>
      </c>
      <c r="P666" s="1">
        <v>35.999299999999998</v>
      </c>
      <c r="Q666" s="1">
        <v>-1.1135999999999999</v>
      </c>
      <c r="R666" s="1">
        <v>34.542099999999998</v>
      </c>
      <c r="S666" s="1">
        <v>34.56</v>
      </c>
      <c r="T666" s="1">
        <f t="shared" si="10"/>
        <v>-0.24030000000000484</v>
      </c>
    </row>
    <row r="667" spans="1:20" hidden="1">
      <c r="A667" s="2">
        <v>0.76947916666666671</v>
      </c>
      <c r="B667" s="1">
        <v>27.0502</v>
      </c>
      <c r="C667" s="1">
        <v>4.4999999999999998E-2</v>
      </c>
      <c r="D667" s="1">
        <v>-1.2638</v>
      </c>
      <c r="E667" s="1">
        <v>309.74419999999998</v>
      </c>
      <c r="F667" s="1">
        <v>41.768900000000002</v>
      </c>
      <c r="G667" s="1">
        <v>0.37269999999999998</v>
      </c>
      <c r="H667" s="1" t="b">
        <v>0</v>
      </c>
      <c r="J667" s="1">
        <v>0.59589999999999999</v>
      </c>
      <c r="K667" s="1">
        <v>1.9E-3</v>
      </c>
      <c r="L667" s="1">
        <v>0</v>
      </c>
      <c r="N667" s="1">
        <v>2.3386</v>
      </c>
      <c r="O667" s="1">
        <v>34.792900000000003</v>
      </c>
      <c r="P667" s="1">
        <v>34.871400000000001</v>
      </c>
      <c r="Q667" s="1">
        <v>-1.1171</v>
      </c>
      <c r="R667" s="1">
        <v>34.301499999999997</v>
      </c>
      <c r="S667" s="1">
        <v>34.319699999999997</v>
      </c>
      <c r="T667" s="1">
        <f t="shared" si="10"/>
        <v>-0.24139999999999873</v>
      </c>
    </row>
    <row r="668" spans="1:20" hidden="1">
      <c r="A668" s="2">
        <v>0.76947916666666671</v>
      </c>
      <c r="B668" s="1">
        <v>27.092099999999999</v>
      </c>
      <c r="C668" s="1">
        <v>4.19E-2</v>
      </c>
      <c r="D668" s="1">
        <v>-1.2609999999999999</v>
      </c>
      <c r="E668" s="1">
        <v>310.20979999999997</v>
      </c>
      <c r="F668" s="1">
        <v>41.949599999999997</v>
      </c>
      <c r="G668" s="1">
        <v>0.39169999999999999</v>
      </c>
      <c r="H668" s="1" t="b">
        <v>0</v>
      </c>
      <c r="J668" s="1">
        <v>0.59589999999999999</v>
      </c>
      <c r="K668" s="1">
        <v>1.9E-3</v>
      </c>
      <c r="L668" s="1">
        <v>0</v>
      </c>
      <c r="N668" s="1">
        <v>2.335</v>
      </c>
      <c r="O668" s="1">
        <v>33.660699999999999</v>
      </c>
      <c r="P668" s="1">
        <v>33.741599999999998</v>
      </c>
      <c r="Q668" s="1">
        <v>-1.1207</v>
      </c>
      <c r="R668" s="1">
        <v>34.059899999999999</v>
      </c>
      <c r="S668" s="1">
        <v>34.078299999999999</v>
      </c>
      <c r="T668" s="1">
        <f t="shared" si="10"/>
        <v>-0.24249999999999972</v>
      </c>
    </row>
    <row r="669" spans="1:20" hidden="1">
      <c r="A669" s="2">
        <v>0.76947916666666671</v>
      </c>
      <c r="B669" s="1">
        <v>27.134799999999998</v>
      </c>
      <c r="C669" s="1">
        <v>4.2700000000000002E-2</v>
      </c>
      <c r="D669" s="1">
        <v>-1.258</v>
      </c>
      <c r="E669" s="1">
        <v>310.67739999999998</v>
      </c>
      <c r="F669" s="1">
        <v>42.131500000000003</v>
      </c>
      <c r="G669" s="1">
        <v>0.41089999999999999</v>
      </c>
      <c r="H669" s="1" t="b">
        <v>0</v>
      </c>
      <c r="J669" s="1">
        <v>0.6008</v>
      </c>
      <c r="K669" s="1">
        <v>1.9E-3</v>
      </c>
      <c r="L669" s="1">
        <v>0</v>
      </c>
      <c r="N669" s="1">
        <v>2.3311999999999999</v>
      </c>
      <c r="O669" s="1">
        <v>32.526600000000002</v>
      </c>
      <c r="P669" s="1">
        <v>32.61</v>
      </c>
      <c r="Q669" s="1">
        <v>-1.1245000000000001</v>
      </c>
      <c r="R669" s="1">
        <v>33.817100000000003</v>
      </c>
      <c r="S669" s="1">
        <v>33.835799999999999</v>
      </c>
      <c r="T669" s="1">
        <f t="shared" si="10"/>
        <v>-0.24609999999999843</v>
      </c>
    </row>
    <row r="670" spans="1:20" hidden="1">
      <c r="A670" s="2">
        <v>0.76949074074074064</v>
      </c>
      <c r="B670" s="1">
        <v>27.179400000000001</v>
      </c>
      <c r="C670" s="1">
        <v>4.4600000000000001E-2</v>
      </c>
      <c r="D670" s="1">
        <v>-1.2548999999999999</v>
      </c>
      <c r="E670" s="1">
        <v>311.14699999999999</v>
      </c>
      <c r="F670" s="1">
        <v>42.313600000000001</v>
      </c>
      <c r="G670" s="1">
        <v>0.43</v>
      </c>
      <c r="H670" s="1" t="b">
        <v>0</v>
      </c>
      <c r="J670" s="1">
        <v>0.6008</v>
      </c>
      <c r="K670" s="1">
        <v>1.9E-3</v>
      </c>
      <c r="L670" s="1">
        <v>0</v>
      </c>
      <c r="N670" s="1">
        <v>2.3271999999999999</v>
      </c>
      <c r="O670" s="1">
        <v>31.3904</v>
      </c>
      <c r="P670" s="1">
        <v>31.476500000000001</v>
      </c>
      <c r="Q670" s="1">
        <v>-1.1285000000000001</v>
      </c>
      <c r="R670" s="1">
        <v>33.570799999999998</v>
      </c>
      <c r="S670" s="1">
        <v>33.589700000000001</v>
      </c>
      <c r="T670" s="1">
        <f t="shared" si="10"/>
        <v>-0.37409999999999854</v>
      </c>
    </row>
    <row r="671" spans="1:20" hidden="1">
      <c r="A671" s="2">
        <v>0.76949074074074064</v>
      </c>
      <c r="B671" s="1">
        <v>27.2224</v>
      </c>
      <c r="C671" s="1">
        <v>4.2999999999999997E-2</v>
      </c>
      <c r="D671" s="1">
        <v>-1.2498</v>
      </c>
      <c r="E671" s="1">
        <v>311.8553</v>
      </c>
      <c r="F671" s="1">
        <v>42.590800000000002</v>
      </c>
      <c r="G671" s="1">
        <v>0.45889999999999997</v>
      </c>
      <c r="H671" s="1" t="b">
        <v>0</v>
      </c>
      <c r="J671" s="1">
        <v>0.61060000000000003</v>
      </c>
      <c r="K671" s="1">
        <v>1.9E-3</v>
      </c>
      <c r="L671" s="1">
        <v>0</v>
      </c>
      <c r="N671" s="1">
        <v>2.3209</v>
      </c>
      <c r="O671" s="1">
        <v>29.682300000000001</v>
      </c>
      <c r="P671" s="1">
        <v>29.7729</v>
      </c>
      <c r="Q671" s="1">
        <v>-1.1348</v>
      </c>
      <c r="R671" s="1">
        <v>33.196199999999997</v>
      </c>
      <c r="S671" s="1">
        <v>33.215600000000002</v>
      </c>
      <c r="T671" s="1">
        <f t="shared" si="10"/>
        <v>-0.25080000000000524</v>
      </c>
    </row>
    <row r="672" spans="1:20" hidden="1">
      <c r="A672" s="2">
        <v>0.76949074074074064</v>
      </c>
      <c r="B672" s="1">
        <v>27.269100000000002</v>
      </c>
      <c r="C672" s="1">
        <v>4.6699999999999998E-2</v>
      </c>
      <c r="D672" s="1">
        <v>-1.2462</v>
      </c>
      <c r="E672" s="1">
        <v>312.33010000000002</v>
      </c>
      <c r="F672" s="1">
        <v>42.7804</v>
      </c>
      <c r="G672" s="1">
        <v>0.47820000000000001</v>
      </c>
      <c r="H672" s="1" t="b">
        <v>0</v>
      </c>
      <c r="J672" s="1">
        <v>0.62529999999999997</v>
      </c>
      <c r="K672" s="1">
        <v>1.9E-3</v>
      </c>
      <c r="L672" s="1">
        <v>0</v>
      </c>
      <c r="N672" s="1">
        <v>2.3165</v>
      </c>
      <c r="O672" s="1">
        <v>28.541</v>
      </c>
      <c r="P672" s="1">
        <v>28.634799999999998</v>
      </c>
      <c r="Q672" s="1">
        <v>-1.1392</v>
      </c>
      <c r="R672" s="1">
        <v>32.945099999999996</v>
      </c>
      <c r="S672" s="1">
        <v>32.964799999999997</v>
      </c>
      <c r="T672" s="1">
        <f t="shared" si="10"/>
        <v>-0.25479999999999592</v>
      </c>
    </row>
    <row r="673" spans="1:20" hidden="1">
      <c r="A673" s="2">
        <v>0.76949074074074064</v>
      </c>
      <c r="B673" s="1">
        <v>27.3127</v>
      </c>
      <c r="C673" s="1">
        <v>4.36E-2</v>
      </c>
      <c r="D673" s="1">
        <v>-1.2424999999999999</v>
      </c>
      <c r="E673" s="1">
        <v>312.80700000000002</v>
      </c>
      <c r="F673" s="1">
        <v>42.9711</v>
      </c>
      <c r="G673" s="1">
        <v>0.49759999999999999</v>
      </c>
      <c r="H673" s="1" t="b">
        <v>0</v>
      </c>
      <c r="J673" s="1">
        <v>0.62529999999999997</v>
      </c>
      <c r="K673" s="1">
        <v>1.9E-3</v>
      </c>
      <c r="L673" s="1">
        <v>0</v>
      </c>
      <c r="N673" s="1">
        <v>2.3119000000000001</v>
      </c>
      <c r="O673" s="1">
        <v>27.397500000000001</v>
      </c>
      <c r="P673" s="1">
        <v>27.494900000000001</v>
      </c>
      <c r="Q673" s="1">
        <v>-1.1437999999999999</v>
      </c>
      <c r="R673" s="1">
        <v>32.69</v>
      </c>
      <c r="S673" s="1">
        <v>32.71</v>
      </c>
      <c r="T673" s="1">
        <f t="shared" si="10"/>
        <v>-0.2563999999999993</v>
      </c>
    </row>
    <row r="674" spans="1:20" hidden="1">
      <c r="A674" s="2">
        <v>0.76949074074074064</v>
      </c>
      <c r="B674" s="1">
        <v>27.355</v>
      </c>
      <c r="C674" s="1">
        <v>4.2299999999999997E-2</v>
      </c>
      <c r="D674" s="1">
        <v>-1.2384999999999999</v>
      </c>
      <c r="E674" s="1">
        <v>313.286</v>
      </c>
      <c r="F674" s="1">
        <v>43.1631</v>
      </c>
      <c r="G674" s="1">
        <v>0.5171</v>
      </c>
      <c r="H674" s="1" t="b">
        <v>0</v>
      </c>
      <c r="J674" s="1">
        <v>0.63019999999999998</v>
      </c>
      <c r="K674" s="1">
        <v>1.9E-3</v>
      </c>
      <c r="L674" s="1">
        <v>0</v>
      </c>
      <c r="N674" s="1">
        <v>2.3071999999999999</v>
      </c>
      <c r="O674" s="1">
        <v>26.251999999999999</v>
      </c>
      <c r="P674" s="1">
        <v>26.353100000000001</v>
      </c>
      <c r="Q674" s="1">
        <v>-1.1485000000000001</v>
      </c>
      <c r="R674" s="1">
        <v>32.433199999999999</v>
      </c>
      <c r="S674" s="1">
        <v>32.453600000000002</v>
      </c>
      <c r="T674" s="1">
        <f t="shared" si="10"/>
        <v>-0.39979999999999905</v>
      </c>
    </row>
    <row r="675" spans="1:20" hidden="1">
      <c r="A675" s="2">
        <v>0.76949074074074064</v>
      </c>
      <c r="B675" s="1">
        <v>27.401599999999998</v>
      </c>
      <c r="C675" s="1">
        <v>4.6600000000000003E-2</v>
      </c>
      <c r="D675" s="1">
        <v>-1.2323</v>
      </c>
      <c r="E675" s="1">
        <v>314.0086</v>
      </c>
      <c r="F675" s="1">
        <v>43.457900000000002</v>
      </c>
      <c r="G675" s="1">
        <v>0.5464</v>
      </c>
      <c r="H675" s="1" t="b">
        <v>0</v>
      </c>
      <c r="J675" s="1">
        <v>0.64490000000000003</v>
      </c>
      <c r="K675" s="1">
        <v>1.9E-3</v>
      </c>
      <c r="L675" s="1">
        <v>0</v>
      </c>
      <c r="N675" s="1">
        <v>2.2997000000000001</v>
      </c>
      <c r="O675" s="1">
        <v>24.529499999999999</v>
      </c>
      <c r="P675" s="1">
        <v>24.6371</v>
      </c>
      <c r="Q675" s="1">
        <v>-1.1559999999999999</v>
      </c>
      <c r="R675" s="1">
        <v>32.033000000000001</v>
      </c>
      <c r="S675" s="1">
        <v>32.053800000000003</v>
      </c>
      <c r="T675" s="1">
        <f t="shared" si="10"/>
        <v>-0.26200000000000401</v>
      </c>
    </row>
    <row r="676" spans="1:20" hidden="1">
      <c r="A676" s="2">
        <v>0.76949074074074064</v>
      </c>
      <c r="B676" s="1">
        <v>27.445599999999999</v>
      </c>
      <c r="C676" s="1">
        <v>4.3999999999999997E-2</v>
      </c>
      <c r="D676" s="1">
        <v>-1.2279</v>
      </c>
      <c r="E676" s="1">
        <v>314.49310000000003</v>
      </c>
      <c r="F676" s="1">
        <v>43.658299999999997</v>
      </c>
      <c r="G676" s="1">
        <v>0.56610000000000005</v>
      </c>
      <c r="H676" s="1" t="b">
        <v>0</v>
      </c>
      <c r="J676" s="1">
        <v>0.65469999999999995</v>
      </c>
      <c r="K676" s="1">
        <v>1.9E-3</v>
      </c>
      <c r="L676" s="1">
        <v>0</v>
      </c>
      <c r="N676" s="1">
        <v>2.2945000000000002</v>
      </c>
      <c r="O676" s="1">
        <v>23.378499999999999</v>
      </c>
      <c r="P676" s="1">
        <v>23.4908</v>
      </c>
      <c r="Q676" s="1">
        <v>-1.1612</v>
      </c>
      <c r="R676" s="1">
        <v>31.770499999999998</v>
      </c>
      <c r="S676" s="1">
        <v>31.791799999999999</v>
      </c>
      <c r="T676" s="1">
        <f t="shared" si="10"/>
        <v>-0.25659999999999883</v>
      </c>
    </row>
    <row r="677" spans="1:20" hidden="1">
      <c r="A677" s="2">
        <v>0.76949074074074064</v>
      </c>
      <c r="B677" s="1">
        <v>27.486799999999999</v>
      </c>
      <c r="C677" s="1">
        <v>4.1200000000000001E-2</v>
      </c>
      <c r="D677" s="1">
        <v>-1.2233000000000001</v>
      </c>
      <c r="E677" s="1">
        <v>314.97989999999999</v>
      </c>
      <c r="F677" s="1">
        <v>43.862099999999998</v>
      </c>
      <c r="G677" s="1">
        <v>0.58589999999999998</v>
      </c>
      <c r="H677" s="1" t="b">
        <v>0</v>
      </c>
      <c r="J677" s="1">
        <v>0.66449999999999998</v>
      </c>
      <c r="K677" s="1">
        <v>1.9E-3</v>
      </c>
      <c r="L677" s="1">
        <v>0</v>
      </c>
      <c r="N677" s="1">
        <v>2.2890999999999999</v>
      </c>
      <c r="O677" s="1">
        <v>22.225200000000001</v>
      </c>
      <c r="P677" s="1">
        <v>22.3428</v>
      </c>
      <c r="Q677" s="1">
        <v>-1.1667000000000001</v>
      </c>
      <c r="R677" s="1">
        <v>31.5136</v>
      </c>
      <c r="S677" s="1">
        <v>31.5352</v>
      </c>
      <c r="T677" s="1">
        <f t="shared" si="10"/>
        <v>-0.25929999999999964</v>
      </c>
    </row>
    <row r="678" spans="1:20" hidden="1">
      <c r="A678" s="2">
        <v>0.76949074074074064</v>
      </c>
      <c r="B678" s="1">
        <v>27.528700000000001</v>
      </c>
      <c r="C678" s="1">
        <v>4.19E-2</v>
      </c>
      <c r="D678" s="1">
        <v>-1.2185999999999999</v>
      </c>
      <c r="E678" s="1">
        <v>315.46890000000002</v>
      </c>
      <c r="F678" s="1">
        <v>44.069299999999998</v>
      </c>
      <c r="G678" s="1">
        <v>0.60580000000000001</v>
      </c>
      <c r="H678" s="1" t="b">
        <v>0</v>
      </c>
      <c r="J678" s="1">
        <v>0.67430000000000001</v>
      </c>
      <c r="K678" s="1">
        <v>1.9E-3</v>
      </c>
      <c r="L678" s="1">
        <v>0</v>
      </c>
      <c r="N678" s="1">
        <v>2.2835000000000001</v>
      </c>
      <c r="O678" s="1">
        <v>21.069600000000001</v>
      </c>
      <c r="P678" s="1">
        <v>21.193000000000001</v>
      </c>
      <c r="Q678" s="1">
        <v>-1.1722999999999999</v>
      </c>
      <c r="R678" s="1">
        <v>31.253900000000002</v>
      </c>
      <c r="S678" s="1">
        <v>31.2759</v>
      </c>
      <c r="T678" s="1">
        <f t="shared" si="10"/>
        <v>-0.26770000000000138</v>
      </c>
    </row>
    <row r="679" spans="1:20" hidden="1">
      <c r="A679" s="2">
        <v>0.76949074074074064</v>
      </c>
      <c r="B679" s="1">
        <v>27.569500000000001</v>
      </c>
      <c r="C679" s="1">
        <v>4.0800000000000003E-2</v>
      </c>
      <c r="D679" s="1">
        <v>-1.2136</v>
      </c>
      <c r="E679" s="1">
        <v>315.96030000000002</v>
      </c>
      <c r="F679" s="1">
        <v>44.282600000000002</v>
      </c>
      <c r="G679" s="1">
        <v>0.62590000000000001</v>
      </c>
      <c r="H679" s="1" t="b">
        <v>0</v>
      </c>
      <c r="J679" s="1">
        <v>0.69389999999999996</v>
      </c>
      <c r="K679" s="1">
        <v>2E-3</v>
      </c>
      <c r="L679" s="1">
        <v>0</v>
      </c>
      <c r="N679" s="1">
        <v>2.2776999999999998</v>
      </c>
      <c r="O679" s="1">
        <v>19.9117</v>
      </c>
      <c r="P679" s="1">
        <v>20.041499999999999</v>
      </c>
      <c r="Q679" s="1">
        <v>-1.1780999999999999</v>
      </c>
      <c r="R679" s="1">
        <v>30.985800000000001</v>
      </c>
      <c r="S679" s="1">
        <v>31.008199999999999</v>
      </c>
      <c r="T679" s="1">
        <f t="shared" si="10"/>
        <v>-0.27259999999999707</v>
      </c>
    </row>
    <row r="680" spans="1:20" hidden="1">
      <c r="A680" s="2">
        <v>0.76949074074074064</v>
      </c>
      <c r="B680" s="1">
        <v>27.610900000000001</v>
      </c>
      <c r="C680" s="1">
        <v>4.1500000000000002E-2</v>
      </c>
      <c r="D680" s="1">
        <v>-1.2084999999999999</v>
      </c>
      <c r="E680" s="1">
        <v>316.45420000000001</v>
      </c>
      <c r="F680" s="1">
        <v>44.501899999999999</v>
      </c>
      <c r="G680" s="1">
        <v>0.64670000000000005</v>
      </c>
      <c r="H680" s="1" t="b">
        <v>0</v>
      </c>
      <c r="J680" s="1">
        <v>0.70860000000000001</v>
      </c>
      <c r="K680" s="1">
        <v>2.2000000000000001E-3</v>
      </c>
      <c r="L680" s="1">
        <v>0</v>
      </c>
      <c r="N680" s="1">
        <v>2.2717000000000001</v>
      </c>
      <c r="O680" s="1">
        <v>18.751300000000001</v>
      </c>
      <c r="P680" s="1">
        <v>18.888400000000001</v>
      </c>
      <c r="Q680" s="1">
        <v>-1.1840999999999999</v>
      </c>
      <c r="R680" s="1">
        <v>30.712700000000002</v>
      </c>
      <c r="S680" s="1">
        <v>30.735600000000002</v>
      </c>
      <c r="T680" s="1">
        <f t="shared" si="10"/>
        <v>-0.27330000000000254</v>
      </c>
    </row>
    <row r="681" spans="1:20" hidden="1">
      <c r="A681" s="2">
        <v>0.76949074074074064</v>
      </c>
      <c r="B681" s="1">
        <v>27.653400000000001</v>
      </c>
      <c r="C681" s="1">
        <v>4.2500000000000003E-2</v>
      </c>
      <c r="D681" s="1">
        <v>-1.2031000000000001</v>
      </c>
      <c r="E681" s="1">
        <v>316.9504</v>
      </c>
      <c r="F681" s="1">
        <v>44.7241</v>
      </c>
      <c r="G681" s="1">
        <v>0.66849999999999998</v>
      </c>
      <c r="H681" s="1" t="b">
        <v>0</v>
      </c>
      <c r="J681" s="1">
        <v>0.71350000000000002</v>
      </c>
      <c r="K681" s="1">
        <v>2.3999999999999998E-3</v>
      </c>
      <c r="L681" s="1">
        <v>0</v>
      </c>
      <c r="N681" s="1">
        <v>1.9139999999999999</v>
      </c>
      <c r="O681" s="1">
        <v>17.630800000000001</v>
      </c>
      <c r="P681" s="1">
        <v>17.734400000000001</v>
      </c>
      <c r="Q681" s="1">
        <v>-1.1903999999999999</v>
      </c>
      <c r="R681" s="1">
        <v>30.439</v>
      </c>
      <c r="S681" s="1">
        <v>30.462299999999999</v>
      </c>
      <c r="T681" s="1">
        <f t="shared" si="10"/>
        <v>-0.27469999999999928</v>
      </c>
    </row>
    <row r="682" spans="1:20" hidden="1">
      <c r="A682" s="2">
        <v>0.76949074074074064</v>
      </c>
      <c r="B682" s="1">
        <v>27.6966</v>
      </c>
      <c r="C682" s="1">
        <v>4.3099999999999999E-2</v>
      </c>
      <c r="D682" s="1">
        <v>-1.1975</v>
      </c>
      <c r="E682" s="1">
        <v>317.44920000000002</v>
      </c>
      <c r="F682" s="1">
        <v>44.946899999999999</v>
      </c>
      <c r="G682" s="1">
        <v>0.6915</v>
      </c>
      <c r="H682" s="1" t="b">
        <v>0</v>
      </c>
      <c r="J682" s="1">
        <v>0.71350000000000002</v>
      </c>
      <c r="K682" s="1">
        <v>2.5000000000000001E-3</v>
      </c>
      <c r="L682" s="1">
        <v>0</v>
      </c>
      <c r="N682" s="1">
        <v>1.9074</v>
      </c>
      <c r="O682" s="1">
        <v>16.465599999999998</v>
      </c>
      <c r="P682" s="1">
        <v>16.575700000000001</v>
      </c>
      <c r="Q682" s="1">
        <v>-1.1970000000000001</v>
      </c>
      <c r="R682" s="1">
        <v>30.163799999999998</v>
      </c>
      <c r="S682" s="1">
        <v>30.1876</v>
      </c>
      <c r="T682" s="1">
        <f t="shared" si="10"/>
        <v>-0.27939999999999898</v>
      </c>
    </row>
    <row r="683" spans="1:20" hidden="1">
      <c r="A683" s="2">
        <v>0.76949074074074064</v>
      </c>
      <c r="B683" s="1">
        <v>27.7394</v>
      </c>
      <c r="C683" s="1">
        <v>4.2900000000000001E-2</v>
      </c>
      <c r="D683" s="1">
        <v>-1.1917</v>
      </c>
      <c r="E683" s="1">
        <v>317.95049999999998</v>
      </c>
      <c r="F683" s="1">
        <v>45.171900000000001</v>
      </c>
      <c r="G683" s="1">
        <v>0.71540000000000004</v>
      </c>
      <c r="H683" s="1" t="b">
        <v>0</v>
      </c>
      <c r="J683" s="1">
        <v>0.72330000000000005</v>
      </c>
      <c r="K683" s="1">
        <v>2.5000000000000001E-3</v>
      </c>
      <c r="L683" s="1">
        <v>0</v>
      </c>
      <c r="N683" s="1">
        <v>1.9006000000000001</v>
      </c>
      <c r="O683" s="1">
        <v>15.297800000000001</v>
      </c>
      <c r="P683" s="1">
        <v>15.4154</v>
      </c>
      <c r="Q683" s="1">
        <v>-1.2038</v>
      </c>
      <c r="R683" s="1">
        <v>29.884</v>
      </c>
      <c r="S683" s="1">
        <v>29.908200000000001</v>
      </c>
      <c r="T683" s="1">
        <f t="shared" si="10"/>
        <v>-0.42089999999999961</v>
      </c>
    </row>
    <row r="684" spans="1:20" hidden="1">
      <c r="A684" s="2">
        <v>0.76949074074074064</v>
      </c>
      <c r="B684" s="1">
        <v>27.781300000000002</v>
      </c>
      <c r="C684" s="1">
        <v>4.19E-2</v>
      </c>
      <c r="D684" s="1">
        <v>-1.1826000000000001</v>
      </c>
      <c r="E684" s="1">
        <v>318.70699999999999</v>
      </c>
      <c r="F684" s="1">
        <v>45.510800000000003</v>
      </c>
      <c r="G684" s="1">
        <v>0.75280000000000002</v>
      </c>
      <c r="H684" s="1" t="b">
        <v>0</v>
      </c>
      <c r="J684" s="1">
        <v>0.72330000000000005</v>
      </c>
      <c r="K684" s="1">
        <v>2.5000000000000001E-3</v>
      </c>
      <c r="L684" s="1">
        <v>0</v>
      </c>
      <c r="N684" s="1">
        <v>1.8898999999999999</v>
      </c>
      <c r="O684" s="1">
        <v>13.541499999999999</v>
      </c>
      <c r="P684" s="1">
        <v>13.672700000000001</v>
      </c>
      <c r="Q684" s="1">
        <v>-1.2144999999999999</v>
      </c>
      <c r="R684" s="1">
        <v>29.462299999999999</v>
      </c>
      <c r="S684" s="1">
        <v>29.487300000000001</v>
      </c>
      <c r="T684" s="1">
        <f t="shared" si="10"/>
        <v>-0.28320000000000078</v>
      </c>
    </row>
    <row r="685" spans="1:20" hidden="1">
      <c r="A685" s="2">
        <v>0.76949074074074064</v>
      </c>
      <c r="B685" s="1">
        <v>27.8262</v>
      </c>
      <c r="C685" s="1">
        <v>4.48E-2</v>
      </c>
      <c r="D685" s="1">
        <v>-1.1761999999999999</v>
      </c>
      <c r="E685" s="1">
        <v>319.21460000000002</v>
      </c>
      <c r="F685" s="1">
        <v>45.7376</v>
      </c>
      <c r="G685" s="1">
        <v>0.77849999999999997</v>
      </c>
      <c r="H685" s="1" t="b">
        <v>0</v>
      </c>
      <c r="J685" s="1">
        <v>0.72819999999999996</v>
      </c>
      <c r="K685" s="1">
        <v>2.5000000000000001E-3</v>
      </c>
      <c r="L685" s="1">
        <v>0</v>
      </c>
      <c r="N685" s="1">
        <v>1.8824000000000001</v>
      </c>
      <c r="O685" s="1">
        <v>12.3675</v>
      </c>
      <c r="P685" s="1">
        <v>12.5099</v>
      </c>
      <c r="Q685" s="1">
        <v>-1.222</v>
      </c>
      <c r="R685" s="1">
        <v>29.178599999999999</v>
      </c>
      <c r="S685" s="1">
        <v>29.2041</v>
      </c>
      <c r="T685" s="1">
        <f t="shared" si="10"/>
        <v>-0.2859000000000016</v>
      </c>
    </row>
    <row r="686" spans="1:20" hidden="1">
      <c r="A686" s="2">
        <v>0.76949074074074064</v>
      </c>
      <c r="B686" s="1">
        <v>27.869199999999999</v>
      </c>
      <c r="C686" s="1">
        <v>4.3099999999999999E-2</v>
      </c>
      <c r="D686" s="1">
        <v>-1.1695</v>
      </c>
      <c r="E686" s="1">
        <v>319.72460000000001</v>
      </c>
      <c r="F686" s="1">
        <v>45.964799999999997</v>
      </c>
      <c r="G686" s="1">
        <v>0.80469999999999997</v>
      </c>
      <c r="H686" s="1" t="b">
        <v>0</v>
      </c>
      <c r="J686" s="1">
        <v>0.72819999999999996</v>
      </c>
      <c r="K686" s="1">
        <v>2.5000000000000001E-3</v>
      </c>
      <c r="L686" s="1">
        <v>0</v>
      </c>
      <c r="N686" s="1">
        <v>1.8747</v>
      </c>
      <c r="O686" s="1">
        <v>11.191000000000001</v>
      </c>
      <c r="P686" s="1">
        <v>11.3469</v>
      </c>
      <c r="Q686" s="1">
        <v>-1.2298</v>
      </c>
      <c r="R686" s="1">
        <v>28.892099999999999</v>
      </c>
      <c r="S686" s="1">
        <v>28.918199999999999</v>
      </c>
      <c r="T686" s="1">
        <f t="shared" si="10"/>
        <v>-0.28849999999999909</v>
      </c>
    </row>
    <row r="687" spans="1:20" hidden="1">
      <c r="A687" s="2">
        <v>0.76949074074074064</v>
      </c>
      <c r="B687" s="1">
        <v>27.912500000000001</v>
      </c>
      <c r="C687" s="1">
        <v>4.3299999999999998E-2</v>
      </c>
      <c r="D687" s="1">
        <v>-1.1626000000000001</v>
      </c>
      <c r="E687" s="1">
        <v>320.23719999999997</v>
      </c>
      <c r="F687" s="1">
        <v>46.192999999999998</v>
      </c>
      <c r="G687" s="1">
        <v>0.83140000000000003</v>
      </c>
      <c r="H687" s="1" t="b">
        <v>0</v>
      </c>
      <c r="J687" s="1">
        <v>0.73309999999999997</v>
      </c>
      <c r="K687" s="1">
        <v>2.5000000000000001E-3</v>
      </c>
      <c r="L687" s="1">
        <v>0</v>
      </c>
      <c r="N687" s="1">
        <v>1.8667</v>
      </c>
      <c r="O687" s="1">
        <v>10.011900000000001</v>
      </c>
      <c r="P687" s="1">
        <v>10.1844</v>
      </c>
      <c r="Q687" s="1">
        <v>-1.2378</v>
      </c>
      <c r="R687" s="1">
        <v>28.602900000000002</v>
      </c>
      <c r="S687" s="1">
        <v>28.6297</v>
      </c>
      <c r="T687" s="1">
        <f t="shared" si="10"/>
        <v>-0.29159999999999897</v>
      </c>
    </row>
    <row r="688" spans="1:20" hidden="1">
      <c r="A688" s="2">
        <v>0.76949074074074064</v>
      </c>
      <c r="B688" s="1">
        <v>27.954999999999998</v>
      </c>
      <c r="C688" s="1">
        <v>4.2500000000000003E-2</v>
      </c>
      <c r="D688" s="1">
        <v>-1.1555</v>
      </c>
      <c r="E688" s="1">
        <v>320.75229999999999</v>
      </c>
      <c r="F688" s="1">
        <v>46.423900000000003</v>
      </c>
      <c r="G688" s="1">
        <v>0.85870000000000002</v>
      </c>
      <c r="H688" s="1" t="b">
        <v>0</v>
      </c>
      <c r="J688" s="1">
        <v>0.74299999999999999</v>
      </c>
      <c r="K688" s="1">
        <v>2.5999999999999999E-3</v>
      </c>
      <c r="L688" s="1">
        <v>0</v>
      </c>
      <c r="N688" s="1">
        <v>1.8584000000000001</v>
      </c>
      <c r="O688" s="1">
        <v>8.8302999999999994</v>
      </c>
      <c r="P688" s="1">
        <v>9.0236999999999998</v>
      </c>
      <c r="Q688" s="1">
        <v>-1.2461</v>
      </c>
      <c r="R688" s="1">
        <v>28.310700000000001</v>
      </c>
      <c r="S688" s="1">
        <v>28.338100000000001</v>
      </c>
      <c r="T688" s="1">
        <f t="shared" si="10"/>
        <v>-0.29289999999999949</v>
      </c>
    </row>
    <row r="689" spans="1:20" hidden="1">
      <c r="A689" s="2">
        <v>0.76949074074074064</v>
      </c>
      <c r="B689" s="1">
        <v>27.9983</v>
      </c>
      <c r="C689" s="1">
        <v>4.3200000000000002E-2</v>
      </c>
      <c r="D689" s="1">
        <v>-1.1480999999999999</v>
      </c>
      <c r="E689" s="1">
        <v>321.27</v>
      </c>
      <c r="F689" s="1">
        <v>46.659500000000001</v>
      </c>
      <c r="G689" s="1">
        <v>0.88680000000000003</v>
      </c>
      <c r="H689" s="1" t="b">
        <v>0</v>
      </c>
      <c r="J689" s="1">
        <v>0.75770000000000004</v>
      </c>
      <c r="K689" s="1">
        <v>2.7000000000000001E-3</v>
      </c>
      <c r="L689" s="1">
        <v>0</v>
      </c>
      <c r="N689" s="1">
        <v>1.8498000000000001</v>
      </c>
      <c r="O689" s="1">
        <v>7.6460999999999997</v>
      </c>
      <c r="P689" s="1">
        <v>7.8666999999999998</v>
      </c>
      <c r="Q689" s="1">
        <v>-1.2546999999999999</v>
      </c>
      <c r="R689" s="1">
        <v>28.017199999999999</v>
      </c>
      <c r="S689" s="1">
        <v>28.045200000000001</v>
      </c>
      <c r="T689" s="1">
        <f t="shared" si="10"/>
        <v>-0.29610000000000269</v>
      </c>
    </row>
    <row r="690" spans="1:20" hidden="1">
      <c r="A690" s="2">
        <v>0.76949074074074064</v>
      </c>
      <c r="B690" s="1">
        <v>28.039100000000001</v>
      </c>
      <c r="C690" s="1">
        <v>4.0800000000000003E-2</v>
      </c>
      <c r="D690" s="1">
        <v>-1.1404000000000001</v>
      </c>
      <c r="E690" s="1">
        <v>321.79039999999998</v>
      </c>
      <c r="F690" s="1">
        <v>46.900399999999998</v>
      </c>
      <c r="G690" s="1">
        <v>0.91610000000000003</v>
      </c>
      <c r="H690" s="1" t="b">
        <v>0</v>
      </c>
      <c r="J690" s="1">
        <v>0.77239999999999998</v>
      </c>
      <c r="K690" s="1">
        <v>3.0000000000000001E-3</v>
      </c>
      <c r="L690" s="1">
        <v>0</v>
      </c>
      <c r="N690" s="1">
        <v>1.8409</v>
      </c>
      <c r="O690" s="1">
        <v>6.4592999999999998</v>
      </c>
      <c r="P690" s="1">
        <v>6.7164999999999999</v>
      </c>
      <c r="Q690" s="1">
        <v>-1.2636000000000001</v>
      </c>
      <c r="R690" s="1">
        <v>27.720300000000002</v>
      </c>
      <c r="S690" s="1">
        <v>27.749099999999999</v>
      </c>
      <c r="T690" s="1">
        <f t="shared" si="10"/>
        <v>-0.45089999999999719</v>
      </c>
    </row>
    <row r="691" spans="1:20" hidden="1">
      <c r="A691" s="2">
        <v>0.76949074074074064</v>
      </c>
      <c r="B691" s="1">
        <v>28.0824</v>
      </c>
      <c r="C691" s="1">
        <v>4.3299999999999998E-2</v>
      </c>
      <c r="D691" s="1">
        <v>-1.1282000000000001</v>
      </c>
      <c r="E691" s="1">
        <v>322.57600000000002</v>
      </c>
      <c r="F691" s="1">
        <v>47.268599999999999</v>
      </c>
      <c r="G691" s="1">
        <v>0.96409999999999996</v>
      </c>
      <c r="H691" s="1" t="b">
        <v>0</v>
      </c>
      <c r="J691" s="1">
        <v>0.78220000000000001</v>
      </c>
      <c r="K691" s="1">
        <v>3.5000000000000001E-3</v>
      </c>
      <c r="L691" s="1">
        <v>0</v>
      </c>
      <c r="N691" s="1">
        <v>1.8267</v>
      </c>
      <c r="O691" s="1">
        <v>4.6740000000000004</v>
      </c>
      <c r="P691" s="1">
        <v>5.0182000000000002</v>
      </c>
      <c r="Q691" s="1">
        <v>-1.2778</v>
      </c>
      <c r="R691" s="1">
        <v>27.2683</v>
      </c>
      <c r="S691" s="1">
        <v>27.298200000000001</v>
      </c>
      <c r="T691" s="1">
        <f t="shared" si="10"/>
        <v>-0.30130000000000123</v>
      </c>
    </row>
    <row r="692" spans="1:20" hidden="1">
      <c r="A692" s="2">
        <v>0.76949074074074064</v>
      </c>
      <c r="B692" s="1">
        <v>28.124700000000001</v>
      </c>
      <c r="C692" s="1">
        <v>4.2299999999999997E-2</v>
      </c>
      <c r="D692" s="1">
        <v>-1.1196999999999999</v>
      </c>
      <c r="E692" s="1">
        <v>323.10320000000002</v>
      </c>
      <c r="F692" s="1">
        <v>47.515999999999998</v>
      </c>
      <c r="G692" s="1">
        <v>0.99919999999999998</v>
      </c>
      <c r="H692" s="1" t="b">
        <v>0</v>
      </c>
      <c r="J692" s="1">
        <v>0.78710000000000002</v>
      </c>
      <c r="K692" s="1">
        <v>4.0000000000000001E-3</v>
      </c>
      <c r="L692" s="1">
        <v>0</v>
      </c>
      <c r="N692" s="1">
        <v>1.7126999999999999</v>
      </c>
      <c r="O692" s="1">
        <v>3.5295000000000001</v>
      </c>
      <c r="P692" s="1">
        <v>3.9230999999999998</v>
      </c>
      <c r="Q692" s="1">
        <v>-1.2878000000000001</v>
      </c>
      <c r="R692" s="1">
        <v>26.966100000000001</v>
      </c>
      <c r="S692" s="1">
        <v>26.9969</v>
      </c>
      <c r="T692" s="1">
        <f t="shared" si="10"/>
        <v>-0.30620000000000047</v>
      </c>
    </row>
    <row r="693" spans="1:20" hidden="1">
      <c r="A693" s="2">
        <v>0.76950231481481479</v>
      </c>
      <c r="B693" s="1">
        <v>28.168099999999999</v>
      </c>
      <c r="C693" s="1">
        <v>4.3400000000000001E-2</v>
      </c>
      <c r="D693" s="1">
        <v>-1.1108</v>
      </c>
      <c r="E693" s="1">
        <v>323.63319999999999</v>
      </c>
      <c r="F693" s="1">
        <v>47.764899999999997</v>
      </c>
      <c r="G693" s="1">
        <v>1.0371999999999999</v>
      </c>
      <c r="H693" s="1" t="b">
        <v>0</v>
      </c>
      <c r="J693" s="1">
        <v>0.79200000000000004</v>
      </c>
      <c r="K693" s="1">
        <v>4.1999999999999997E-3</v>
      </c>
      <c r="L693" s="1">
        <v>0</v>
      </c>
      <c r="N693" s="1">
        <v>1.6057999999999999</v>
      </c>
      <c r="O693" s="1">
        <v>2.3892000000000002</v>
      </c>
      <c r="P693" s="1">
        <v>2.8786999999999998</v>
      </c>
      <c r="Q693" s="1">
        <v>-1.2984</v>
      </c>
      <c r="R693" s="1">
        <v>26.659099999999999</v>
      </c>
      <c r="S693" s="1">
        <v>26.6907</v>
      </c>
      <c r="T693" s="1">
        <f t="shared" si="10"/>
        <v>-0.30979999999999919</v>
      </c>
    </row>
    <row r="694" spans="1:20" hidden="1">
      <c r="A694" s="2">
        <v>0.76950231481481479</v>
      </c>
      <c r="B694" s="1">
        <v>28.2105</v>
      </c>
      <c r="C694" s="1">
        <v>4.24E-2</v>
      </c>
      <c r="D694" s="1">
        <v>-1.1015999999999999</v>
      </c>
      <c r="E694" s="1">
        <v>324.16590000000002</v>
      </c>
      <c r="F694" s="1">
        <v>48.0154</v>
      </c>
      <c r="G694" s="1">
        <v>1.0777000000000001</v>
      </c>
      <c r="H694" s="1" t="b">
        <v>0</v>
      </c>
      <c r="J694" s="1">
        <v>0.79690000000000005</v>
      </c>
      <c r="K694" s="1">
        <v>4.3E-3</v>
      </c>
      <c r="L694" s="1">
        <v>0</v>
      </c>
      <c r="N694" s="1">
        <v>1.1874</v>
      </c>
      <c r="O694" s="1">
        <v>1.4796</v>
      </c>
      <c r="P694" s="1">
        <v>1.8971</v>
      </c>
      <c r="Q694" s="1">
        <v>-1.3092999999999999</v>
      </c>
      <c r="R694" s="1">
        <v>26.348400000000002</v>
      </c>
      <c r="S694" s="1">
        <v>26.3809</v>
      </c>
      <c r="T694" s="1">
        <f t="shared" si="10"/>
        <v>-0.30949999999999989</v>
      </c>
    </row>
    <row r="695" spans="1:20" hidden="1">
      <c r="A695" s="2">
        <v>0.76950231481481479</v>
      </c>
      <c r="B695" s="1">
        <v>28.2546</v>
      </c>
      <c r="C695" s="1">
        <v>4.3999999999999997E-2</v>
      </c>
      <c r="D695" s="1">
        <v>-1.0919000000000001</v>
      </c>
      <c r="E695" s="1">
        <v>324.70139999999998</v>
      </c>
      <c r="F695" s="1">
        <v>48.267499999999998</v>
      </c>
      <c r="G695" s="1">
        <v>1.1203000000000001</v>
      </c>
      <c r="H695" s="1" t="b">
        <v>0</v>
      </c>
      <c r="J695" s="1">
        <v>0.80179999999999996</v>
      </c>
      <c r="K695" s="1">
        <v>4.3E-3</v>
      </c>
      <c r="L695" s="1">
        <v>0</v>
      </c>
      <c r="N695" s="1">
        <v>1.1760999999999999</v>
      </c>
      <c r="O695" s="1">
        <v>0.27810000000000001</v>
      </c>
      <c r="P695" s="1">
        <v>1.2085999999999999</v>
      </c>
      <c r="Q695" s="1">
        <v>-0.91479999999999995</v>
      </c>
      <c r="R695" s="1">
        <v>26.055299999999999</v>
      </c>
      <c r="S695" s="1">
        <v>26.071400000000001</v>
      </c>
      <c r="T695" s="1">
        <f t="shared" si="10"/>
        <v>-0.31460000000000221</v>
      </c>
    </row>
    <row r="696" spans="1:20" hidden="1">
      <c r="A696" s="2">
        <v>0.76950231481481479</v>
      </c>
      <c r="B696" s="1">
        <v>28.296900000000001</v>
      </c>
      <c r="C696" s="1">
        <v>4.24E-2</v>
      </c>
      <c r="D696" s="1">
        <v>-1.0818000000000001</v>
      </c>
      <c r="E696" s="1">
        <v>325.23970000000003</v>
      </c>
      <c r="F696" s="1">
        <v>48.522199999999998</v>
      </c>
      <c r="G696" s="1">
        <v>1.1647000000000001</v>
      </c>
      <c r="H696" s="1" t="b">
        <v>0</v>
      </c>
      <c r="J696" s="1">
        <v>0.81159999999999999</v>
      </c>
      <c r="K696" s="1">
        <v>4.3E-3</v>
      </c>
      <c r="L696" s="1">
        <v>0</v>
      </c>
      <c r="N696" s="1">
        <v>0.86499999999999999</v>
      </c>
      <c r="O696" s="1">
        <v>6.6699999999999995E-2</v>
      </c>
      <c r="P696" s="1">
        <v>0.86760000000000004</v>
      </c>
      <c r="Q696" s="1">
        <v>-0.92669999999999997</v>
      </c>
      <c r="R696" s="1">
        <v>25.740100000000002</v>
      </c>
      <c r="S696" s="1">
        <v>25.756799999999998</v>
      </c>
      <c r="T696" s="1">
        <f t="shared" si="10"/>
        <v>-0.31909999999999883</v>
      </c>
    </row>
    <row r="697" spans="1:20" hidden="1">
      <c r="A697" s="2">
        <v>0.76950231481481479</v>
      </c>
      <c r="B697" s="1">
        <v>28.339200000000002</v>
      </c>
      <c r="C697" s="1">
        <v>4.2299999999999997E-2</v>
      </c>
      <c r="D697" s="1">
        <v>-1.0713999999999999</v>
      </c>
      <c r="E697" s="1">
        <v>325.78089999999997</v>
      </c>
      <c r="F697" s="1">
        <v>48.7804</v>
      </c>
      <c r="G697" s="1">
        <v>1.2105999999999999</v>
      </c>
      <c r="H697" s="1" t="b">
        <v>0</v>
      </c>
      <c r="J697" s="1">
        <v>0.82140000000000002</v>
      </c>
      <c r="K697" s="1">
        <v>4.3E-3</v>
      </c>
      <c r="L697" s="1">
        <v>0</v>
      </c>
      <c r="N697" s="1">
        <v>0.69269999999999998</v>
      </c>
      <c r="O697" s="1">
        <v>-1.0999999999999999E-2</v>
      </c>
      <c r="P697" s="1">
        <v>0.69279999999999997</v>
      </c>
      <c r="Q697" s="1">
        <v>-0.93910000000000005</v>
      </c>
      <c r="R697" s="1">
        <v>25.420400000000001</v>
      </c>
      <c r="S697" s="1">
        <v>25.4377</v>
      </c>
      <c r="T697" s="1">
        <f t="shared" si="10"/>
        <v>-0.48010000000000019</v>
      </c>
    </row>
    <row r="698" spans="1:20" hidden="1">
      <c r="A698" s="2">
        <v>0.76950231481481479</v>
      </c>
      <c r="B698" s="1">
        <v>28.387499999999999</v>
      </c>
      <c r="C698" s="1">
        <v>4.8399999999999999E-2</v>
      </c>
      <c r="D698" s="1">
        <v>-1.0548</v>
      </c>
      <c r="E698" s="1">
        <v>326.59809999999999</v>
      </c>
      <c r="F698" s="1">
        <v>49.173499999999997</v>
      </c>
      <c r="G698" s="1">
        <v>1.2816000000000001</v>
      </c>
      <c r="H698" s="1" t="b">
        <v>0</v>
      </c>
      <c r="J698" s="1">
        <v>0.83120000000000005</v>
      </c>
      <c r="K698" s="1">
        <v>4.3E-3</v>
      </c>
      <c r="L698" s="1">
        <v>0</v>
      </c>
      <c r="N698" s="1">
        <v>0.56740000000000002</v>
      </c>
      <c r="O698" s="1">
        <v>-1.5599999999999999E-2</v>
      </c>
      <c r="P698" s="1">
        <v>0.56759999999999999</v>
      </c>
      <c r="Q698" s="1">
        <v>-0.9587</v>
      </c>
      <c r="R698" s="1">
        <v>24.9392</v>
      </c>
      <c r="S698" s="1">
        <v>24.957599999999999</v>
      </c>
      <c r="T698" s="1">
        <f t="shared" si="10"/>
        <v>-0.32519999999999882</v>
      </c>
    </row>
    <row r="699" spans="1:20" hidden="1">
      <c r="A699" s="2">
        <v>0.76950231481481479</v>
      </c>
      <c r="B699" s="1">
        <v>28.4343</v>
      </c>
      <c r="C699" s="1">
        <v>4.6800000000000001E-2</v>
      </c>
      <c r="D699" s="1">
        <v>-1.0431999999999999</v>
      </c>
      <c r="E699" s="1">
        <v>327.14659999999998</v>
      </c>
      <c r="F699" s="1">
        <v>49.441800000000001</v>
      </c>
      <c r="G699" s="1">
        <v>1.3302</v>
      </c>
      <c r="H699" s="1" t="b">
        <v>0</v>
      </c>
      <c r="J699" s="1">
        <v>0.85570000000000002</v>
      </c>
      <c r="K699" s="1">
        <v>4.3E-3</v>
      </c>
      <c r="L699" s="1">
        <v>0</v>
      </c>
      <c r="N699" s="1">
        <v>2.4866999999999999</v>
      </c>
      <c r="O699" s="1">
        <v>194.53569999999999</v>
      </c>
      <c r="P699" s="1">
        <v>194.55160000000001</v>
      </c>
      <c r="Q699" s="1">
        <v>-0.97230000000000005</v>
      </c>
      <c r="R699" s="1">
        <v>24.613199999999999</v>
      </c>
      <c r="S699" s="1">
        <v>24.632400000000001</v>
      </c>
      <c r="T699" s="1">
        <f t="shared" si="10"/>
        <v>-0.32819999999999894</v>
      </c>
    </row>
    <row r="700" spans="1:20" hidden="1">
      <c r="A700" s="2">
        <v>0.76950231481481479</v>
      </c>
      <c r="B700" s="1">
        <v>28.478999999999999</v>
      </c>
      <c r="C700" s="1">
        <v>4.4600000000000001E-2</v>
      </c>
      <c r="D700" s="1">
        <v>-1.0311999999999999</v>
      </c>
      <c r="E700" s="1">
        <v>327.69810000000001</v>
      </c>
      <c r="F700" s="1">
        <v>49.716900000000003</v>
      </c>
      <c r="G700" s="1">
        <v>1.3796999999999999</v>
      </c>
      <c r="H700" s="1" t="b">
        <v>0</v>
      </c>
      <c r="J700" s="1">
        <v>0.87039999999999995</v>
      </c>
      <c r="K700" s="1">
        <v>4.3E-3</v>
      </c>
      <c r="L700" s="1">
        <v>0</v>
      </c>
      <c r="N700" s="1">
        <v>2.4725000000000001</v>
      </c>
      <c r="O700" s="1">
        <v>193.3176</v>
      </c>
      <c r="P700" s="1">
        <v>193.33340000000001</v>
      </c>
      <c r="Q700" s="1">
        <v>-0.98650000000000004</v>
      </c>
      <c r="R700" s="1">
        <v>24.284199999999998</v>
      </c>
      <c r="S700" s="1">
        <v>24.304200000000002</v>
      </c>
      <c r="T700" s="1">
        <f t="shared" si="10"/>
        <v>-0.49660000000000082</v>
      </c>
    </row>
    <row r="701" spans="1:20" hidden="1">
      <c r="A701" s="2">
        <v>0.76950231481481479</v>
      </c>
      <c r="B701" s="1">
        <v>28.520600000000002</v>
      </c>
      <c r="C701" s="1">
        <v>4.1599999999999998E-2</v>
      </c>
      <c r="D701" s="1">
        <v>-1.0121</v>
      </c>
      <c r="E701" s="1">
        <v>328.53120000000001</v>
      </c>
      <c r="F701" s="1">
        <v>50.136699999999998</v>
      </c>
      <c r="G701" s="1">
        <v>1.4553</v>
      </c>
      <c r="H701" s="1" t="b">
        <v>0</v>
      </c>
      <c r="J701" s="1">
        <v>0.88019999999999998</v>
      </c>
      <c r="K701" s="1">
        <v>4.3E-3</v>
      </c>
      <c r="L701" s="1">
        <v>0</v>
      </c>
      <c r="N701" s="1">
        <v>2.4502999999999999</v>
      </c>
      <c r="O701" s="1">
        <v>191.4847</v>
      </c>
      <c r="P701" s="1">
        <v>191.50040000000001</v>
      </c>
      <c r="Q701" s="1">
        <v>-1.0086999999999999</v>
      </c>
      <c r="R701" s="1">
        <v>23.786200000000001</v>
      </c>
      <c r="S701" s="1">
        <v>23.807600000000001</v>
      </c>
      <c r="T701" s="1">
        <f t="shared" si="10"/>
        <v>-0.33480000000000132</v>
      </c>
    </row>
    <row r="702" spans="1:20" hidden="1">
      <c r="A702" s="2">
        <v>0.76950231481481479</v>
      </c>
      <c r="B702" s="1">
        <v>28.562999999999999</v>
      </c>
      <c r="C702" s="1">
        <v>4.24E-2</v>
      </c>
      <c r="D702" s="1">
        <v>-0.99880000000000002</v>
      </c>
      <c r="E702" s="1">
        <v>329.09050000000002</v>
      </c>
      <c r="F702" s="1">
        <v>50.420400000000001</v>
      </c>
      <c r="G702" s="1">
        <v>1.5065</v>
      </c>
      <c r="H702" s="1" t="b">
        <v>0</v>
      </c>
      <c r="J702" s="1">
        <v>0.89490000000000003</v>
      </c>
      <c r="K702" s="1">
        <v>4.3E-3</v>
      </c>
      <c r="L702" s="1">
        <v>0</v>
      </c>
      <c r="N702" s="1">
        <v>2.4348000000000001</v>
      </c>
      <c r="O702" s="1">
        <v>190.25890000000001</v>
      </c>
      <c r="P702" s="1">
        <v>190.27440000000001</v>
      </c>
      <c r="Q702" s="1">
        <v>-1.0242</v>
      </c>
      <c r="R702" s="1">
        <v>23.450399999999998</v>
      </c>
      <c r="S702" s="1">
        <v>23.472799999999999</v>
      </c>
      <c r="T702" s="1">
        <f t="shared" si="10"/>
        <v>-0.3379000000000012</v>
      </c>
    </row>
    <row r="703" spans="1:20" hidden="1">
      <c r="A703" s="2">
        <v>0.76950231481481479</v>
      </c>
      <c r="B703" s="1">
        <v>28.606999999999999</v>
      </c>
      <c r="C703" s="1">
        <v>4.3999999999999997E-2</v>
      </c>
      <c r="D703" s="1">
        <v>-0.98499999999999999</v>
      </c>
      <c r="E703" s="1">
        <v>329.65289999999999</v>
      </c>
      <c r="F703" s="1">
        <v>50.708399999999997</v>
      </c>
      <c r="G703" s="1">
        <v>1.5584</v>
      </c>
      <c r="H703" s="1" t="b">
        <v>0</v>
      </c>
      <c r="J703" s="1">
        <v>0.90469999999999995</v>
      </c>
      <c r="K703" s="1">
        <v>4.3E-3</v>
      </c>
      <c r="L703" s="1">
        <v>0</v>
      </c>
      <c r="N703" s="1">
        <v>2.4186999999999999</v>
      </c>
      <c r="O703" s="1">
        <v>189.02979999999999</v>
      </c>
      <c r="P703" s="1">
        <v>189.0453</v>
      </c>
      <c r="Q703" s="1">
        <v>-1.0402</v>
      </c>
      <c r="R703" s="1">
        <v>23.111499999999999</v>
      </c>
      <c r="S703" s="1">
        <v>23.134899999999998</v>
      </c>
      <c r="T703" s="1">
        <f t="shared" si="10"/>
        <v>-0.34169999999999945</v>
      </c>
    </row>
    <row r="704" spans="1:20" hidden="1">
      <c r="A704" s="2">
        <v>0.76950231481481479</v>
      </c>
      <c r="B704" s="1">
        <v>28.650700000000001</v>
      </c>
      <c r="C704" s="1">
        <v>4.3700000000000003E-2</v>
      </c>
      <c r="D704" s="1">
        <v>-0.97060000000000002</v>
      </c>
      <c r="E704" s="1">
        <v>330.21859999999998</v>
      </c>
      <c r="F704" s="1">
        <v>51.000799999999998</v>
      </c>
      <c r="G704" s="1">
        <v>1.6107</v>
      </c>
      <c r="H704" s="1" t="b">
        <v>0</v>
      </c>
      <c r="J704" s="1">
        <v>0.9194</v>
      </c>
      <c r="K704" s="1">
        <v>4.3E-3</v>
      </c>
      <c r="L704" s="1">
        <v>0</v>
      </c>
      <c r="N704" s="1">
        <v>2.4020999999999999</v>
      </c>
      <c r="O704" s="1">
        <v>187.79759999999999</v>
      </c>
      <c r="P704" s="1">
        <v>187.81299999999999</v>
      </c>
      <c r="Q704" s="1">
        <v>-1.0568</v>
      </c>
      <c r="R704" s="1">
        <v>22.768699999999999</v>
      </c>
      <c r="S704" s="1">
        <v>22.793199999999999</v>
      </c>
      <c r="T704" s="1">
        <f t="shared" si="10"/>
        <v>-0.34379999999999811</v>
      </c>
    </row>
    <row r="705" spans="1:20" hidden="1">
      <c r="A705" s="2">
        <v>0.76950231481481479</v>
      </c>
      <c r="B705" s="1">
        <v>28.691400000000002</v>
      </c>
      <c r="C705" s="1">
        <v>4.07E-2</v>
      </c>
      <c r="D705" s="1">
        <v>-0.9556</v>
      </c>
      <c r="E705" s="1">
        <v>330.78750000000002</v>
      </c>
      <c r="F705" s="1">
        <v>51.297499999999999</v>
      </c>
      <c r="G705" s="1">
        <v>1.6635</v>
      </c>
      <c r="H705" s="1" t="b">
        <v>0</v>
      </c>
      <c r="J705" s="1">
        <v>0.92920000000000003</v>
      </c>
      <c r="K705" s="1">
        <v>4.3E-3</v>
      </c>
      <c r="L705" s="1">
        <v>0</v>
      </c>
      <c r="N705" s="1">
        <v>2.3849</v>
      </c>
      <c r="O705" s="1">
        <v>186.56209999999999</v>
      </c>
      <c r="P705" s="1">
        <v>186.57740000000001</v>
      </c>
      <c r="Q705" s="1">
        <v>-1.0740000000000001</v>
      </c>
      <c r="R705" s="1">
        <v>22.4237</v>
      </c>
      <c r="S705" s="1">
        <v>22.449400000000001</v>
      </c>
      <c r="T705" s="1">
        <f t="shared" si="10"/>
        <v>-0.34750000000000014</v>
      </c>
    </row>
    <row r="706" spans="1:20" hidden="1">
      <c r="A706" s="2">
        <v>0.76950231481481479</v>
      </c>
      <c r="B706" s="1">
        <v>28.7361</v>
      </c>
      <c r="C706" s="1">
        <v>4.4699999999999997E-2</v>
      </c>
      <c r="D706" s="1">
        <v>-0.94010000000000005</v>
      </c>
      <c r="E706" s="1">
        <v>331.35980000000001</v>
      </c>
      <c r="F706" s="1">
        <v>51.5976</v>
      </c>
      <c r="G706" s="1">
        <v>1.7169000000000001</v>
      </c>
      <c r="H706" s="1" t="b">
        <v>0</v>
      </c>
      <c r="J706" s="1">
        <v>0.93899999999999995</v>
      </c>
      <c r="K706" s="1">
        <v>4.3E-3</v>
      </c>
      <c r="L706" s="1">
        <v>0</v>
      </c>
      <c r="N706" s="1">
        <v>2.3671000000000002</v>
      </c>
      <c r="O706" s="1">
        <v>185.32329999999999</v>
      </c>
      <c r="P706" s="1">
        <v>185.33840000000001</v>
      </c>
      <c r="Q706" s="1">
        <v>-1.0916999999999999</v>
      </c>
      <c r="R706" s="1">
        <v>22.074999999999999</v>
      </c>
      <c r="S706" s="1">
        <v>22.101900000000001</v>
      </c>
      <c r="T706" s="1">
        <f t="shared" si="10"/>
        <v>-0.35160000000000124</v>
      </c>
    </row>
    <row r="707" spans="1:20" hidden="1">
      <c r="A707" s="2">
        <v>0.76950231481481479</v>
      </c>
      <c r="B707" s="1">
        <v>28.779399999999999</v>
      </c>
      <c r="C707" s="1">
        <v>4.3299999999999998E-2</v>
      </c>
      <c r="D707" s="1">
        <v>-0.92400000000000004</v>
      </c>
      <c r="E707" s="1">
        <v>331.93540000000002</v>
      </c>
      <c r="F707" s="1">
        <v>51.901000000000003</v>
      </c>
      <c r="G707" s="1">
        <v>1.7706</v>
      </c>
      <c r="H707" s="1" t="b">
        <v>0</v>
      </c>
      <c r="J707" s="1">
        <v>0.94879999999999998</v>
      </c>
      <c r="K707" s="1">
        <v>4.3E-3</v>
      </c>
      <c r="L707" s="1">
        <v>0</v>
      </c>
      <c r="N707" s="1">
        <v>2.3487</v>
      </c>
      <c r="O707" s="1">
        <v>184.08109999999999</v>
      </c>
      <c r="P707" s="1">
        <v>184.09610000000001</v>
      </c>
      <c r="Q707" s="1">
        <v>-1.1101000000000001</v>
      </c>
      <c r="R707" s="1">
        <v>21.722000000000001</v>
      </c>
      <c r="S707" s="1">
        <v>21.750299999999999</v>
      </c>
      <c r="T707" s="1">
        <f t="shared" si="10"/>
        <v>-0.5329999999999977</v>
      </c>
    </row>
    <row r="708" spans="1:20" hidden="1">
      <c r="A708" s="2">
        <v>0.76950231481481479</v>
      </c>
      <c r="B708" s="1">
        <v>28.823899999999998</v>
      </c>
      <c r="C708" s="1">
        <v>4.4499999999999998E-2</v>
      </c>
      <c r="D708" s="1">
        <v>-0.89880000000000004</v>
      </c>
      <c r="E708" s="1">
        <v>332.80520000000001</v>
      </c>
      <c r="F708" s="1">
        <v>52.366</v>
      </c>
      <c r="G708" s="1">
        <v>1.8521000000000001</v>
      </c>
      <c r="H708" s="1" t="b">
        <v>0</v>
      </c>
      <c r="J708" s="1">
        <v>0.96840000000000004</v>
      </c>
      <c r="K708" s="1">
        <v>4.3E-3</v>
      </c>
      <c r="L708" s="1">
        <v>0</v>
      </c>
      <c r="N708" s="1">
        <v>2.3199999999999998</v>
      </c>
      <c r="O708" s="1">
        <v>182.2115</v>
      </c>
      <c r="P708" s="1">
        <v>182.22630000000001</v>
      </c>
      <c r="Q708" s="1">
        <v>-1.1388</v>
      </c>
      <c r="R708" s="1">
        <v>21.186699999999998</v>
      </c>
      <c r="S708" s="1">
        <v>21.217300000000002</v>
      </c>
      <c r="T708" s="1">
        <f t="shared" ref="T708:T771" si="11">S709-S708</f>
        <v>-0.3595000000000006</v>
      </c>
    </row>
    <row r="709" spans="1:20" hidden="1">
      <c r="A709" s="2">
        <v>0.76950231481481479</v>
      </c>
      <c r="B709" s="1">
        <v>28.867699999999999</v>
      </c>
      <c r="C709" s="1">
        <v>4.3799999999999999E-2</v>
      </c>
      <c r="D709" s="1">
        <v>-0.88119999999999998</v>
      </c>
      <c r="E709" s="1">
        <v>333.38940000000002</v>
      </c>
      <c r="F709" s="1">
        <v>52.680799999999998</v>
      </c>
      <c r="G709" s="1">
        <v>1.9069</v>
      </c>
      <c r="H709" s="1" t="b">
        <v>0</v>
      </c>
      <c r="J709" s="1">
        <v>0.98309999999999997</v>
      </c>
      <c r="K709" s="1">
        <v>4.3E-3</v>
      </c>
      <c r="L709" s="1">
        <v>0</v>
      </c>
      <c r="N709" s="1">
        <v>2.3001</v>
      </c>
      <c r="O709" s="1">
        <v>180.9607</v>
      </c>
      <c r="P709" s="1">
        <v>180.9753</v>
      </c>
      <c r="Q709" s="1">
        <v>-1.1588000000000001</v>
      </c>
      <c r="R709" s="1">
        <v>20.825600000000001</v>
      </c>
      <c r="S709" s="1">
        <v>20.857800000000001</v>
      </c>
      <c r="T709" s="1">
        <f t="shared" si="11"/>
        <v>-0.363900000000001</v>
      </c>
    </row>
    <row r="710" spans="1:20" hidden="1">
      <c r="A710" s="2">
        <v>0.76950231481481479</v>
      </c>
      <c r="B710" s="1">
        <v>28.909500000000001</v>
      </c>
      <c r="C710" s="1">
        <v>4.1799999999999997E-2</v>
      </c>
      <c r="D710" s="1">
        <v>-0.8629</v>
      </c>
      <c r="E710" s="1">
        <v>333.97710000000001</v>
      </c>
      <c r="F710" s="1">
        <v>53.001399999999997</v>
      </c>
      <c r="G710" s="1">
        <v>1.9621999999999999</v>
      </c>
      <c r="H710" s="1" t="b">
        <v>0</v>
      </c>
      <c r="J710" s="1">
        <v>1</v>
      </c>
      <c r="K710" s="1">
        <v>4.3E-3</v>
      </c>
      <c r="L710" s="1">
        <v>0</v>
      </c>
      <c r="N710" s="1">
        <v>2.2795000000000001</v>
      </c>
      <c r="O710" s="1">
        <v>179.70650000000001</v>
      </c>
      <c r="P710" s="1">
        <v>179.7209</v>
      </c>
      <c r="Q710" s="1">
        <v>-1.1793</v>
      </c>
      <c r="R710" s="1">
        <v>20.459900000000001</v>
      </c>
      <c r="S710" s="1">
        <v>20.4939</v>
      </c>
      <c r="T710" s="1">
        <f t="shared" si="11"/>
        <v>-0.36609999999999943</v>
      </c>
    </row>
    <row r="711" spans="1:20" hidden="1">
      <c r="A711" s="2">
        <v>0.76950231481481479</v>
      </c>
      <c r="B711" s="1">
        <v>28.9529</v>
      </c>
      <c r="C711" s="1">
        <v>4.3400000000000001E-2</v>
      </c>
      <c r="D711" s="1">
        <v>-0.84399999999999997</v>
      </c>
      <c r="E711" s="1">
        <v>334.5684</v>
      </c>
      <c r="F711" s="1">
        <v>53.324599999999997</v>
      </c>
      <c r="G711" s="1">
        <v>2.0177999999999998</v>
      </c>
      <c r="H711" s="1" t="b">
        <v>0</v>
      </c>
      <c r="J711" s="1">
        <v>1</v>
      </c>
      <c r="K711" s="1">
        <v>4.3E-3</v>
      </c>
      <c r="L711" s="1">
        <v>0</v>
      </c>
      <c r="N711" s="1">
        <v>2.2582</v>
      </c>
      <c r="O711" s="1">
        <v>178.4486</v>
      </c>
      <c r="P711" s="1">
        <v>178.46289999999999</v>
      </c>
      <c r="Q711" s="1">
        <v>-1.2005999999999999</v>
      </c>
      <c r="R711" s="1">
        <v>20.091999999999999</v>
      </c>
      <c r="S711" s="1">
        <v>20.127800000000001</v>
      </c>
      <c r="T711" s="1">
        <f t="shared" si="11"/>
        <v>-0.36939999999999884</v>
      </c>
    </row>
    <row r="712" spans="1:20" hidden="1">
      <c r="A712" s="2">
        <v>0.76950231481481479</v>
      </c>
      <c r="B712" s="1">
        <v>28.994700000000002</v>
      </c>
      <c r="C712" s="1">
        <v>4.1799999999999997E-2</v>
      </c>
      <c r="D712" s="1">
        <v>-0.82450000000000001</v>
      </c>
      <c r="E712" s="1">
        <v>335.16329999999999</v>
      </c>
      <c r="F712" s="1">
        <v>53.647300000000001</v>
      </c>
      <c r="G712" s="1">
        <v>2.0739000000000001</v>
      </c>
      <c r="H712" s="1" t="b">
        <v>0</v>
      </c>
      <c r="J712" s="1">
        <v>1</v>
      </c>
      <c r="K712" s="1">
        <v>4.3E-3</v>
      </c>
      <c r="L712" s="1">
        <v>0</v>
      </c>
      <c r="N712" s="1">
        <v>2.2363</v>
      </c>
      <c r="O712" s="1">
        <v>177.18719999999999</v>
      </c>
      <c r="P712" s="1">
        <v>177.2013</v>
      </c>
      <c r="Q712" s="1">
        <v>-1.2224999999999999</v>
      </c>
      <c r="R712" s="1">
        <v>19.720600000000001</v>
      </c>
      <c r="S712" s="1">
        <v>19.758400000000002</v>
      </c>
      <c r="T712" s="1">
        <f t="shared" si="11"/>
        <v>-0.37430000000000163</v>
      </c>
    </row>
    <row r="713" spans="1:20" hidden="1">
      <c r="A713" s="2">
        <v>0.76950231481481479</v>
      </c>
      <c r="B713" s="1">
        <v>29.036000000000001</v>
      </c>
      <c r="C713" s="1">
        <v>4.1399999999999999E-2</v>
      </c>
      <c r="D713" s="1">
        <v>-0.80430000000000001</v>
      </c>
      <c r="E713" s="1">
        <v>335.76170000000002</v>
      </c>
      <c r="F713" s="1">
        <v>53.969700000000003</v>
      </c>
      <c r="G713" s="1">
        <v>2.1303000000000001</v>
      </c>
      <c r="H713" s="1" t="b">
        <v>0</v>
      </c>
      <c r="J713" s="1">
        <v>1</v>
      </c>
      <c r="K713" s="1">
        <v>4.3E-3</v>
      </c>
      <c r="L713" s="1">
        <v>0</v>
      </c>
      <c r="N713" s="1">
        <v>2.2136999999999998</v>
      </c>
      <c r="O713" s="1">
        <v>175.9222</v>
      </c>
      <c r="P713" s="1">
        <v>175.93620000000001</v>
      </c>
      <c r="Q713" s="1">
        <v>-1.2451000000000001</v>
      </c>
      <c r="R713" s="1">
        <v>19.344000000000001</v>
      </c>
      <c r="S713" s="1">
        <v>19.3841</v>
      </c>
      <c r="T713" s="1">
        <f t="shared" si="11"/>
        <v>-0.37679999999999936</v>
      </c>
    </row>
    <row r="714" spans="1:20" hidden="1">
      <c r="A714" s="2">
        <v>0.76950231481481479</v>
      </c>
      <c r="B714" s="1">
        <v>29.078900000000001</v>
      </c>
      <c r="C714" s="1">
        <v>4.2900000000000001E-2</v>
      </c>
      <c r="D714" s="1">
        <v>-0.78339999999999999</v>
      </c>
      <c r="E714" s="1">
        <v>336.36369999999999</v>
      </c>
      <c r="F714" s="1">
        <v>54.291600000000003</v>
      </c>
      <c r="G714" s="1">
        <v>2.1871</v>
      </c>
      <c r="H714" s="1" t="b">
        <v>0</v>
      </c>
      <c r="J714" s="1">
        <v>1</v>
      </c>
      <c r="K714" s="1">
        <v>4.3E-3</v>
      </c>
      <c r="L714" s="1">
        <v>0</v>
      </c>
      <c r="N714" s="1">
        <v>2.1903999999999999</v>
      </c>
      <c r="O714" s="1">
        <v>174.65369999999999</v>
      </c>
      <c r="P714" s="1">
        <v>174.66749999999999</v>
      </c>
      <c r="Q714" s="1">
        <v>-1.2684</v>
      </c>
      <c r="R714" s="1">
        <v>18.9649</v>
      </c>
      <c r="S714" s="1">
        <v>19.007300000000001</v>
      </c>
      <c r="T714" s="1">
        <f t="shared" si="11"/>
        <v>-0.57060000000000244</v>
      </c>
    </row>
    <row r="715" spans="1:20" hidden="1">
      <c r="A715" s="2">
        <v>0.76950231481481479</v>
      </c>
      <c r="B715" s="1">
        <v>29.1234</v>
      </c>
      <c r="C715" s="1">
        <v>4.4499999999999998E-2</v>
      </c>
      <c r="D715" s="1">
        <v>-0.75080000000000002</v>
      </c>
      <c r="E715" s="1">
        <v>337.27330000000001</v>
      </c>
      <c r="F715" s="1">
        <v>54.773699999999998</v>
      </c>
      <c r="G715" s="1">
        <v>2.2730000000000001</v>
      </c>
      <c r="H715" s="1" t="b">
        <v>0</v>
      </c>
      <c r="J715" s="1">
        <v>1</v>
      </c>
      <c r="K715" s="1">
        <v>4.3E-3</v>
      </c>
      <c r="L715" s="1">
        <v>0</v>
      </c>
      <c r="N715" s="1">
        <v>2.1541999999999999</v>
      </c>
      <c r="O715" s="1">
        <v>172.74430000000001</v>
      </c>
      <c r="P715" s="1">
        <v>172.7577</v>
      </c>
      <c r="Q715" s="1">
        <v>-1.3046</v>
      </c>
      <c r="R715" s="1">
        <v>18.390499999999999</v>
      </c>
      <c r="S715" s="1">
        <v>18.436699999999998</v>
      </c>
      <c r="T715" s="1">
        <f t="shared" si="11"/>
        <v>-0.38659999999999783</v>
      </c>
    </row>
    <row r="716" spans="1:20" hidden="1">
      <c r="A716" s="2">
        <v>0.76951388888888894</v>
      </c>
      <c r="B716" s="1">
        <v>29.1693</v>
      </c>
      <c r="C716" s="1">
        <v>4.5900000000000003E-2</v>
      </c>
      <c r="D716" s="1">
        <v>-0.72819999999999996</v>
      </c>
      <c r="E716" s="1">
        <v>337.88420000000002</v>
      </c>
      <c r="F716" s="1">
        <v>55.0946</v>
      </c>
      <c r="G716" s="1">
        <v>2.3307000000000002</v>
      </c>
      <c r="H716" s="1" t="b">
        <v>0</v>
      </c>
      <c r="J716" s="1">
        <v>1</v>
      </c>
      <c r="K716" s="1">
        <v>4.3E-3</v>
      </c>
      <c r="L716" s="1">
        <v>0</v>
      </c>
      <c r="N716" s="1">
        <v>2.1291000000000002</v>
      </c>
      <c r="O716" s="1">
        <v>171.46690000000001</v>
      </c>
      <c r="P716" s="1">
        <v>171.48009999999999</v>
      </c>
      <c r="Q716" s="1">
        <v>-1.3297000000000001</v>
      </c>
      <c r="R716" s="1">
        <v>18.001000000000001</v>
      </c>
      <c r="S716" s="1">
        <v>18.0501</v>
      </c>
      <c r="T716" s="1">
        <f t="shared" si="11"/>
        <v>-0.38749999999999929</v>
      </c>
    </row>
    <row r="717" spans="1:20" hidden="1">
      <c r="A717" s="2">
        <v>0.76951388888888894</v>
      </c>
      <c r="B717" s="1">
        <v>29.2102</v>
      </c>
      <c r="C717" s="1">
        <v>4.0899999999999999E-2</v>
      </c>
      <c r="D717" s="1">
        <v>-0.70489999999999997</v>
      </c>
      <c r="E717" s="1">
        <v>338.49860000000001</v>
      </c>
      <c r="F717" s="1">
        <v>55.414999999999999</v>
      </c>
      <c r="G717" s="1">
        <v>2.3885999999999998</v>
      </c>
      <c r="H717" s="1" t="b">
        <v>0</v>
      </c>
      <c r="J717" s="1">
        <v>1</v>
      </c>
      <c r="K717" s="1">
        <v>4.1999999999999997E-3</v>
      </c>
      <c r="L717" s="1">
        <v>0</v>
      </c>
      <c r="N717" s="1">
        <v>2.1032999999999999</v>
      </c>
      <c r="O717" s="1">
        <v>170.1859</v>
      </c>
      <c r="P717" s="1">
        <v>170.19890000000001</v>
      </c>
      <c r="Q717" s="1">
        <v>-1.3553999999999999</v>
      </c>
      <c r="R717" s="1">
        <v>17.610499999999998</v>
      </c>
      <c r="S717" s="1">
        <v>17.662600000000001</v>
      </c>
      <c r="T717" s="1">
        <f t="shared" si="11"/>
        <v>-0.39110000000000156</v>
      </c>
    </row>
    <row r="718" spans="1:20" hidden="1">
      <c r="A718" s="2">
        <v>0.76951388888888894</v>
      </c>
      <c r="B718" s="1">
        <v>29.254200000000001</v>
      </c>
      <c r="C718" s="1">
        <v>4.3999999999999997E-2</v>
      </c>
      <c r="D718" s="1">
        <v>-0.68079999999999996</v>
      </c>
      <c r="E718" s="1">
        <v>339.11660000000001</v>
      </c>
      <c r="F718" s="1">
        <v>55.735100000000003</v>
      </c>
      <c r="G718" s="1">
        <v>2.4460000000000002</v>
      </c>
      <c r="H718" s="1" t="b">
        <v>0</v>
      </c>
      <c r="J718" s="1">
        <v>1</v>
      </c>
      <c r="K718" s="1">
        <v>3.8E-3</v>
      </c>
      <c r="L718" s="1">
        <v>0</v>
      </c>
      <c r="N718" s="1">
        <v>2.0768</v>
      </c>
      <c r="O718" s="1">
        <v>168.9015</v>
      </c>
      <c r="P718" s="1">
        <v>168.91419999999999</v>
      </c>
      <c r="Q718" s="1">
        <v>-1.3818999999999999</v>
      </c>
      <c r="R718" s="1">
        <v>17.216100000000001</v>
      </c>
      <c r="S718" s="1">
        <v>17.2715</v>
      </c>
      <c r="T718" s="1">
        <f t="shared" si="11"/>
        <v>-0.3963000000000001</v>
      </c>
    </row>
    <row r="719" spans="1:20" hidden="1">
      <c r="A719" s="2">
        <v>0.76951388888888894</v>
      </c>
      <c r="B719" s="1">
        <v>29.295000000000002</v>
      </c>
      <c r="C719" s="1">
        <v>4.07E-2</v>
      </c>
      <c r="D719" s="1">
        <v>-0.65610000000000002</v>
      </c>
      <c r="E719" s="1">
        <v>339.738</v>
      </c>
      <c r="F719" s="1">
        <v>56.054699999999997</v>
      </c>
      <c r="G719" s="1">
        <v>2.5021</v>
      </c>
      <c r="H719" s="1" t="b">
        <v>0</v>
      </c>
      <c r="J719" s="1">
        <v>1</v>
      </c>
      <c r="K719" s="1">
        <v>3.5000000000000001E-3</v>
      </c>
      <c r="L719" s="1">
        <v>0</v>
      </c>
      <c r="N719" s="1">
        <v>2.0497000000000001</v>
      </c>
      <c r="O719" s="1">
        <v>167.61349999999999</v>
      </c>
      <c r="P719" s="1">
        <v>167.626</v>
      </c>
      <c r="Q719" s="1">
        <v>-1.409</v>
      </c>
      <c r="R719" s="1">
        <v>16.816299999999998</v>
      </c>
      <c r="S719" s="1">
        <v>16.8752</v>
      </c>
      <c r="T719" s="1">
        <f t="shared" si="11"/>
        <v>-0.39740000000000109</v>
      </c>
    </row>
    <row r="720" spans="1:20" hidden="1">
      <c r="A720" s="2">
        <v>0.76951388888888894</v>
      </c>
      <c r="B720" s="1">
        <v>29.336500000000001</v>
      </c>
      <c r="C720" s="1">
        <v>4.1500000000000002E-2</v>
      </c>
      <c r="D720" s="1">
        <v>-0.63070000000000004</v>
      </c>
      <c r="E720" s="1">
        <v>340.363</v>
      </c>
      <c r="F720" s="1">
        <v>56.373899999999999</v>
      </c>
      <c r="G720" s="1">
        <v>2.5566</v>
      </c>
      <c r="H720" s="1" t="b">
        <v>0</v>
      </c>
      <c r="J720" s="1">
        <v>1</v>
      </c>
      <c r="K720" s="1">
        <v>3.2000000000000002E-3</v>
      </c>
      <c r="L720" s="1">
        <v>0</v>
      </c>
      <c r="N720" s="1">
        <v>2.0219999999999998</v>
      </c>
      <c r="O720" s="1">
        <v>166.3219</v>
      </c>
      <c r="P720" s="1">
        <v>166.33420000000001</v>
      </c>
      <c r="Q720" s="1">
        <v>-1.4367000000000001</v>
      </c>
      <c r="R720" s="1">
        <v>16.414999999999999</v>
      </c>
      <c r="S720" s="1">
        <v>16.477799999999998</v>
      </c>
      <c r="T720" s="1">
        <f t="shared" si="11"/>
        <v>-0.40090000000000003</v>
      </c>
    </row>
    <row r="721" spans="1:20" hidden="1">
      <c r="A721" s="2">
        <v>0.76951388888888894</v>
      </c>
      <c r="B721" s="1">
        <v>29.379100000000001</v>
      </c>
      <c r="C721" s="1">
        <v>4.2599999999999999E-2</v>
      </c>
      <c r="D721" s="1">
        <v>-0.60460000000000003</v>
      </c>
      <c r="E721" s="1">
        <v>340.99149999999997</v>
      </c>
      <c r="F721" s="1">
        <v>56.692799999999998</v>
      </c>
      <c r="G721" s="1">
        <v>2.6088</v>
      </c>
      <c r="H721" s="1" t="b">
        <v>0</v>
      </c>
      <c r="J721" s="1">
        <v>1</v>
      </c>
      <c r="K721" s="1">
        <v>2.8E-3</v>
      </c>
      <c r="L721" s="1">
        <v>0</v>
      </c>
      <c r="N721" s="1">
        <v>1.9937</v>
      </c>
      <c r="O721" s="1">
        <v>165.02690000000001</v>
      </c>
      <c r="P721" s="1">
        <v>165.03890000000001</v>
      </c>
      <c r="Q721" s="1">
        <v>-1.4651000000000001</v>
      </c>
      <c r="R721" s="1">
        <v>16.010000000000002</v>
      </c>
      <c r="S721" s="1">
        <v>16.076899999999998</v>
      </c>
      <c r="T721" s="1">
        <f t="shared" si="11"/>
        <v>-0.4054999999999982</v>
      </c>
    </row>
    <row r="722" spans="1:20" hidden="1">
      <c r="A722" s="2">
        <v>0.76951388888888894</v>
      </c>
      <c r="B722" s="1">
        <v>29.419699999999999</v>
      </c>
      <c r="C722" s="1">
        <v>4.07E-2</v>
      </c>
      <c r="D722" s="1">
        <v>-0.57779999999999998</v>
      </c>
      <c r="E722" s="1">
        <v>341.62349999999998</v>
      </c>
      <c r="F722" s="1">
        <v>57.011200000000002</v>
      </c>
      <c r="G722" s="1">
        <v>2.6581999999999999</v>
      </c>
      <c r="H722" s="1" t="b">
        <v>0</v>
      </c>
      <c r="J722" s="1">
        <v>1</v>
      </c>
      <c r="K722" s="1">
        <v>2.3999999999999998E-3</v>
      </c>
      <c r="L722" s="1">
        <v>0</v>
      </c>
      <c r="N722" s="1">
        <v>1.9648000000000001</v>
      </c>
      <c r="O722" s="1">
        <v>163.72829999999999</v>
      </c>
      <c r="P722" s="1">
        <v>163.74010000000001</v>
      </c>
      <c r="Q722" s="1">
        <v>-1.4939</v>
      </c>
      <c r="R722" s="1">
        <v>15.6</v>
      </c>
      <c r="S722" s="1">
        <v>15.6714</v>
      </c>
      <c r="T722" s="1">
        <f t="shared" si="11"/>
        <v>-0.61190000000000033</v>
      </c>
    </row>
    <row r="723" spans="1:20" hidden="1">
      <c r="A723" s="2">
        <v>0.76951388888888894</v>
      </c>
      <c r="B723" s="1">
        <v>29.460799999999999</v>
      </c>
      <c r="C723" s="1">
        <v>4.1099999999999998E-2</v>
      </c>
      <c r="D723" s="1">
        <v>-0.53639999999999999</v>
      </c>
      <c r="E723" s="1">
        <v>342.57810000000001</v>
      </c>
      <c r="F723" s="1">
        <v>57.488100000000003</v>
      </c>
      <c r="G723" s="1">
        <v>2.726</v>
      </c>
      <c r="H723" s="1" t="b">
        <v>0</v>
      </c>
      <c r="J723" s="1">
        <v>1</v>
      </c>
      <c r="K723" s="1">
        <v>2E-3</v>
      </c>
      <c r="L723" s="1">
        <v>0</v>
      </c>
      <c r="N723" s="1">
        <v>1.9205000000000001</v>
      </c>
      <c r="O723" s="1">
        <v>161.77379999999999</v>
      </c>
      <c r="P723" s="1">
        <v>161.7852</v>
      </c>
      <c r="Q723" s="1">
        <v>-1.5382</v>
      </c>
      <c r="R723" s="1">
        <v>14.980700000000001</v>
      </c>
      <c r="S723" s="1">
        <v>15.0595</v>
      </c>
      <c r="T723" s="1">
        <f t="shared" si="11"/>
        <v>-0.41239999999999988</v>
      </c>
    </row>
    <row r="724" spans="1:20" hidden="1">
      <c r="A724" s="2">
        <v>0.76951388888888894</v>
      </c>
      <c r="B724" s="1">
        <v>29.503599999999999</v>
      </c>
      <c r="C724" s="1">
        <v>4.2799999999999998E-2</v>
      </c>
      <c r="D724" s="1">
        <v>-0.50800000000000001</v>
      </c>
      <c r="E724" s="1">
        <v>343.21879999999999</v>
      </c>
      <c r="F724" s="1">
        <v>57.805500000000002</v>
      </c>
      <c r="G724" s="1">
        <v>2.7671000000000001</v>
      </c>
      <c r="H724" s="1" t="b">
        <v>0</v>
      </c>
      <c r="J724" s="1">
        <v>1</v>
      </c>
      <c r="K724" s="1">
        <v>1.6000000000000001E-3</v>
      </c>
      <c r="L724" s="1">
        <v>0</v>
      </c>
      <c r="N724" s="1">
        <v>1.8903000000000001</v>
      </c>
      <c r="O724" s="1">
        <v>160.46639999999999</v>
      </c>
      <c r="P724" s="1">
        <v>160.47749999999999</v>
      </c>
      <c r="Q724" s="1">
        <v>-1.5684</v>
      </c>
      <c r="R724" s="1">
        <v>14.562900000000001</v>
      </c>
      <c r="S724" s="1">
        <v>14.6471</v>
      </c>
      <c r="T724" s="1">
        <f t="shared" si="11"/>
        <v>-0.41520000000000046</v>
      </c>
    </row>
    <row r="725" spans="1:20" hidden="1">
      <c r="A725" s="2">
        <v>0.76951388888888894</v>
      </c>
      <c r="B725" s="1">
        <v>29.546600000000002</v>
      </c>
      <c r="C725" s="1">
        <v>4.2999999999999997E-2</v>
      </c>
      <c r="D725" s="1">
        <v>-0.47889999999999999</v>
      </c>
      <c r="E725" s="1">
        <v>343.86309999999997</v>
      </c>
      <c r="F725" s="1">
        <v>58.122500000000002</v>
      </c>
      <c r="G725" s="1">
        <v>2.8048000000000002</v>
      </c>
      <c r="H725" s="1" t="b">
        <v>0</v>
      </c>
      <c r="J725" s="1">
        <v>1</v>
      </c>
      <c r="K725" s="1">
        <v>1.4E-3</v>
      </c>
      <c r="L725" s="1">
        <v>0</v>
      </c>
      <c r="N725" s="1">
        <v>1.8596999999999999</v>
      </c>
      <c r="O725" s="1">
        <v>159.15549999999999</v>
      </c>
      <c r="P725" s="1">
        <v>159.16640000000001</v>
      </c>
      <c r="Q725" s="1">
        <v>-1.599</v>
      </c>
      <c r="R725" s="1">
        <v>14.1418</v>
      </c>
      <c r="S725" s="1">
        <v>14.2319</v>
      </c>
      <c r="T725" s="1">
        <f t="shared" si="11"/>
        <v>-0.41819999999999879</v>
      </c>
    </row>
    <row r="726" spans="1:20" hidden="1">
      <c r="A726" s="2">
        <v>0.76951388888888894</v>
      </c>
      <c r="B726" s="1">
        <v>29.5898</v>
      </c>
      <c r="C726" s="1">
        <v>4.3200000000000002E-2</v>
      </c>
      <c r="D726" s="1">
        <v>-0.44929999999999998</v>
      </c>
      <c r="E726" s="1">
        <v>344.51089999999999</v>
      </c>
      <c r="F726" s="1">
        <v>58.4392</v>
      </c>
      <c r="G726" s="1">
        <v>2.8384999999999998</v>
      </c>
      <c r="H726" s="1" t="b">
        <v>0</v>
      </c>
      <c r="J726" s="1">
        <v>1</v>
      </c>
      <c r="K726" s="1">
        <v>8.9999999999999998E-4</v>
      </c>
      <c r="L726" s="1">
        <v>0</v>
      </c>
      <c r="N726" s="1">
        <v>1.8286</v>
      </c>
      <c r="O726" s="1">
        <v>157.84119999999999</v>
      </c>
      <c r="P726" s="1">
        <v>157.85169999999999</v>
      </c>
      <c r="Q726" s="1">
        <v>-1.6301000000000001</v>
      </c>
      <c r="R726" s="1">
        <v>13.7172</v>
      </c>
      <c r="S726" s="1">
        <v>13.813700000000001</v>
      </c>
      <c r="T726" s="1">
        <f t="shared" si="11"/>
        <v>-0.42160000000000153</v>
      </c>
    </row>
    <row r="727" spans="1:20" hidden="1">
      <c r="A727" s="2">
        <v>0.76951388888888894</v>
      </c>
      <c r="B727" s="1">
        <v>29.633800000000001</v>
      </c>
      <c r="C727" s="1">
        <v>4.3900000000000002E-2</v>
      </c>
      <c r="D727" s="1">
        <v>-0.41909999999999997</v>
      </c>
      <c r="E727" s="1">
        <v>345.16210000000001</v>
      </c>
      <c r="F727" s="1">
        <v>58.750399999999999</v>
      </c>
      <c r="G727" s="1">
        <v>2.8671000000000002</v>
      </c>
      <c r="H727" s="1" t="b">
        <v>0</v>
      </c>
      <c r="J727" s="1">
        <v>0.97330000000000005</v>
      </c>
      <c r="K727" s="1">
        <v>0</v>
      </c>
      <c r="L727" s="1">
        <v>0</v>
      </c>
      <c r="N727" s="1">
        <v>1.7971999999999999</v>
      </c>
      <c r="O727" s="1">
        <v>156.52330000000001</v>
      </c>
      <c r="P727" s="1">
        <v>156.53360000000001</v>
      </c>
      <c r="Q727" s="1">
        <v>-1.6615</v>
      </c>
      <c r="R727" s="1">
        <v>13.288600000000001</v>
      </c>
      <c r="S727" s="1">
        <v>13.392099999999999</v>
      </c>
      <c r="T727" s="1">
        <f t="shared" si="11"/>
        <v>-0.42329999999999934</v>
      </c>
    </row>
    <row r="728" spans="1:20" hidden="1">
      <c r="A728" s="2">
        <v>0.76951388888888894</v>
      </c>
      <c r="B728" s="1">
        <v>29.6753</v>
      </c>
      <c r="C728" s="1">
        <v>4.1599999999999998E-2</v>
      </c>
      <c r="D728" s="1">
        <v>-0.38840000000000002</v>
      </c>
      <c r="E728" s="1">
        <v>345.81670000000003</v>
      </c>
      <c r="F728" s="1">
        <v>59.050400000000003</v>
      </c>
      <c r="G728" s="1">
        <v>2.8900999999999999</v>
      </c>
      <c r="H728" s="1" t="b">
        <v>0</v>
      </c>
      <c r="J728" s="1">
        <v>0.94389999999999996</v>
      </c>
      <c r="K728" s="1">
        <v>-4.0000000000000002E-4</v>
      </c>
      <c r="L728" s="1">
        <v>0</v>
      </c>
      <c r="N728" s="1">
        <v>1.7656000000000001</v>
      </c>
      <c r="O728" s="1">
        <v>155.2021</v>
      </c>
      <c r="P728" s="1">
        <v>155.21209999999999</v>
      </c>
      <c r="Q728" s="1">
        <v>-1.6931</v>
      </c>
      <c r="R728" s="1">
        <v>12.857799999999999</v>
      </c>
      <c r="S728" s="1">
        <v>12.9688</v>
      </c>
      <c r="T728" s="1">
        <f t="shared" si="11"/>
        <v>-0.42619999999999969</v>
      </c>
    </row>
    <row r="729" spans="1:20" hidden="1">
      <c r="A729" s="2">
        <v>0.76951388888888894</v>
      </c>
      <c r="B729" s="1">
        <v>29.718</v>
      </c>
      <c r="C729" s="1">
        <v>4.2700000000000002E-2</v>
      </c>
      <c r="D729" s="1">
        <v>-0.35730000000000001</v>
      </c>
      <c r="E729" s="1">
        <v>346.47449999999998</v>
      </c>
      <c r="F729" s="1">
        <v>59.335799999999999</v>
      </c>
      <c r="G729" s="1">
        <v>2.9068999999999998</v>
      </c>
      <c r="H729" s="1" t="b">
        <v>0</v>
      </c>
      <c r="J729" s="1">
        <v>0.89980000000000004</v>
      </c>
      <c r="K729" s="1">
        <v>-1.1999999999999999E-3</v>
      </c>
      <c r="L729" s="1">
        <v>0</v>
      </c>
      <c r="N729" s="1">
        <v>1.7337</v>
      </c>
      <c r="O729" s="1">
        <v>153.8776</v>
      </c>
      <c r="P729" s="1">
        <v>153.88740000000001</v>
      </c>
      <c r="Q729" s="1">
        <v>-1.7250000000000001</v>
      </c>
      <c r="R729" s="1">
        <v>12.423400000000001</v>
      </c>
      <c r="S729" s="1">
        <v>12.5426</v>
      </c>
      <c r="T729" s="1">
        <f t="shared" si="11"/>
        <v>-0.4289000000000005</v>
      </c>
    </row>
    <row r="730" spans="1:20" hidden="1">
      <c r="A730" s="2">
        <v>0.76951388888888894</v>
      </c>
      <c r="B730" s="1">
        <v>29.759899999999998</v>
      </c>
      <c r="C730" s="1">
        <v>4.19E-2</v>
      </c>
      <c r="D730" s="1">
        <v>-0.32569999999999999</v>
      </c>
      <c r="E730" s="1">
        <v>347.13529999999997</v>
      </c>
      <c r="F730" s="1">
        <v>59.604700000000001</v>
      </c>
      <c r="G730" s="1">
        <v>2.9165999999999999</v>
      </c>
      <c r="H730" s="1" t="b">
        <v>0</v>
      </c>
      <c r="J730" s="1">
        <v>0.86060000000000003</v>
      </c>
      <c r="K730" s="1">
        <v>-1.9E-3</v>
      </c>
      <c r="L730" s="1">
        <v>0</v>
      </c>
      <c r="N730" s="1">
        <v>1.7017</v>
      </c>
      <c r="O730" s="1">
        <v>152.55009999999999</v>
      </c>
      <c r="P730" s="1">
        <v>152.55959999999999</v>
      </c>
      <c r="Q730" s="1">
        <v>-1.7568999999999999</v>
      </c>
      <c r="R730" s="1">
        <v>11.9856</v>
      </c>
      <c r="S730" s="1">
        <v>12.1137</v>
      </c>
      <c r="T730" s="1">
        <f t="shared" si="11"/>
        <v>-0.64610000000000056</v>
      </c>
    </row>
    <row r="731" spans="1:20" hidden="1">
      <c r="A731" s="2">
        <v>0.76951388888888894</v>
      </c>
      <c r="B731" s="1">
        <v>29.8048</v>
      </c>
      <c r="C731" s="1">
        <v>4.48E-2</v>
      </c>
      <c r="D731" s="1">
        <v>-0.27779999999999999</v>
      </c>
      <c r="E731" s="1">
        <v>348.13189999999997</v>
      </c>
      <c r="F731" s="1">
        <v>59.991999999999997</v>
      </c>
      <c r="G731" s="1">
        <v>2.9177</v>
      </c>
      <c r="H731" s="1" t="b">
        <v>0</v>
      </c>
      <c r="J731" s="1">
        <v>0.8508</v>
      </c>
      <c r="K731" s="1">
        <v>-2.5000000000000001E-3</v>
      </c>
      <c r="L731" s="1">
        <v>0</v>
      </c>
      <c r="N731" s="1">
        <v>1.6537999999999999</v>
      </c>
      <c r="O731" s="1">
        <v>150.55350000000001</v>
      </c>
      <c r="P731" s="1">
        <v>150.5626</v>
      </c>
      <c r="Q731" s="1">
        <v>-1.8048999999999999</v>
      </c>
      <c r="R731" s="1">
        <v>11.3246</v>
      </c>
      <c r="S731" s="1">
        <v>11.467599999999999</v>
      </c>
      <c r="T731" s="1">
        <f t="shared" si="11"/>
        <v>-0.43609999999999971</v>
      </c>
    </row>
    <row r="732" spans="1:20" hidden="1">
      <c r="A732" s="2">
        <v>0.76951388888888894</v>
      </c>
      <c r="B732" s="1">
        <v>29.848500000000001</v>
      </c>
      <c r="C732" s="1">
        <v>4.3700000000000003E-2</v>
      </c>
      <c r="D732" s="1">
        <v>-0.2455</v>
      </c>
      <c r="E732" s="1">
        <v>348.7998</v>
      </c>
      <c r="F732" s="1">
        <v>60.245800000000003</v>
      </c>
      <c r="G732" s="1">
        <v>2.9097</v>
      </c>
      <c r="H732" s="1" t="b">
        <v>0</v>
      </c>
      <c r="J732" s="1">
        <v>0.83609999999999995</v>
      </c>
      <c r="K732" s="1">
        <v>-3.0999999999999999E-3</v>
      </c>
      <c r="L732" s="1">
        <v>0</v>
      </c>
      <c r="N732" s="1">
        <v>1.6217999999999999</v>
      </c>
      <c r="O732" s="1">
        <v>149.21889999999999</v>
      </c>
      <c r="P732" s="1">
        <v>149.2277</v>
      </c>
      <c r="Q732" s="1">
        <v>-1.8369</v>
      </c>
      <c r="R732" s="1">
        <v>10.8774</v>
      </c>
      <c r="S732" s="1">
        <v>11.031499999999999</v>
      </c>
      <c r="T732" s="1">
        <f t="shared" si="11"/>
        <v>-0.43579999999999863</v>
      </c>
    </row>
    <row r="733" spans="1:20" hidden="1">
      <c r="A733" s="2">
        <v>0.76951388888888894</v>
      </c>
      <c r="B733" s="1">
        <v>29.8917</v>
      </c>
      <c r="C733" s="1">
        <v>4.3200000000000002E-2</v>
      </c>
      <c r="D733" s="1">
        <v>-0.21299999999999999</v>
      </c>
      <c r="E733" s="1">
        <v>349.47050000000002</v>
      </c>
      <c r="F733" s="1">
        <v>60.4953</v>
      </c>
      <c r="G733" s="1">
        <v>2.8946999999999998</v>
      </c>
      <c r="H733" s="1" t="b">
        <v>0</v>
      </c>
      <c r="J733" s="1">
        <v>0.83120000000000005</v>
      </c>
      <c r="K733" s="1">
        <v>-3.5999999999999999E-3</v>
      </c>
      <c r="L733" s="1">
        <v>0</v>
      </c>
      <c r="N733" s="1">
        <v>1.59</v>
      </c>
      <c r="O733" s="1">
        <v>147.88149999999999</v>
      </c>
      <c r="P733" s="1">
        <v>147.88999999999999</v>
      </c>
      <c r="Q733" s="1">
        <v>-1.8687</v>
      </c>
      <c r="R733" s="1">
        <v>10.429600000000001</v>
      </c>
      <c r="S733" s="1">
        <v>10.595700000000001</v>
      </c>
      <c r="T733" s="1">
        <f t="shared" si="11"/>
        <v>-0.43580000000000041</v>
      </c>
    </row>
    <row r="734" spans="1:20" hidden="1">
      <c r="A734" s="2">
        <v>0.76951388888888894</v>
      </c>
      <c r="B734" s="1">
        <v>29.9345</v>
      </c>
      <c r="C734" s="1">
        <v>4.2900000000000001E-2</v>
      </c>
      <c r="D734" s="1">
        <v>-0.1804</v>
      </c>
      <c r="E734" s="1">
        <v>350.14400000000001</v>
      </c>
      <c r="F734" s="1">
        <v>60.7408</v>
      </c>
      <c r="G734" s="1">
        <v>2.8725999999999998</v>
      </c>
      <c r="H734" s="1" t="b">
        <v>0</v>
      </c>
      <c r="J734" s="1">
        <v>0.8165</v>
      </c>
      <c r="K734" s="1">
        <v>-4.1000000000000003E-3</v>
      </c>
      <c r="L734" s="1">
        <v>0</v>
      </c>
      <c r="N734" s="1">
        <v>1.5583</v>
      </c>
      <c r="O734" s="1">
        <v>146.54130000000001</v>
      </c>
      <c r="P734" s="1">
        <v>146.5496</v>
      </c>
      <c r="Q734" s="1">
        <v>-1.9004000000000001</v>
      </c>
      <c r="R734" s="1">
        <v>9.9804999999999993</v>
      </c>
      <c r="S734" s="1">
        <v>10.1599</v>
      </c>
      <c r="T734" s="1">
        <f t="shared" si="11"/>
        <v>-0.43890000000000029</v>
      </c>
    </row>
    <row r="735" spans="1:20" hidden="1">
      <c r="A735" s="2">
        <v>0.76951388888888894</v>
      </c>
      <c r="B735" s="1">
        <v>29.977799999999998</v>
      </c>
      <c r="C735" s="1">
        <v>4.3299999999999998E-2</v>
      </c>
      <c r="D735" s="1">
        <v>-0.1477</v>
      </c>
      <c r="E735" s="1">
        <v>350.82</v>
      </c>
      <c r="F735" s="1">
        <v>60.972700000000003</v>
      </c>
      <c r="G735" s="1">
        <v>2.8433999999999999</v>
      </c>
      <c r="H735" s="1" t="b">
        <v>0</v>
      </c>
      <c r="J735" s="1">
        <v>0.76259999999999994</v>
      </c>
      <c r="K735" s="1">
        <v>-4.5999999999999999E-3</v>
      </c>
      <c r="L735" s="1">
        <v>0</v>
      </c>
      <c r="N735" s="1">
        <v>1.5267999999999999</v>
      </c>
      <c r="O735" s="1">
        <v>145.1985</v>
      </c>
      <c r="P735" s="1">
        <v>145.20650000000001</v>
      </c>
      <c r="Q735" s="1">
        <v>-1.9319</v>
      </c>
      <c r="R735" s="1">
        <v>9.5271000000000008</v>
      </c>
      <c r="S735" s="1">
        <v>9.7210000000000001</v>
      </c>
      <c r="T735" s="1">
        <f t="shared" si="11"/>
        <v>-0.43849999999999945</v>
      </c>
    </row>
    <row r="736" spans="1:20" hidden="1">
      <c r="A736" s="2">
        <v>0.76951388888888894</v>
      </c>
      <c r="B736" s="1">
        <v>30.0197</v>
      </c>
      <c r="C736" s="1">
        <v>4.19E-2</v>
      </c>
      <c r="D736" s="1">
        <v>-0.115</v>
      </c>
      <c r="E736" s="1">
        <v>351.49849999999998</v>
      </c>
      <c r="F736" s="1">
        <v>61.187199999999997</v>
      </c>
      <c r="G736" s="1">
        <v>2.8075999999999999</v>
      </c>
      <c r="H736" s="1" t="b">
        <v>0</v>
      </c>
      <c r="J736" s="1">
        <v>0.72819999999999996</v>
      </c>
      <c r="K736" s="1">
        <v>-4.7000000000000002E-3</v>
      </c>
      <c r="L736" s="1">
        <v>0</v>
      </c>
      <c r="N736" s="1">
        <v>1.4956</v>
      </c>
      <c r="O736" s="1">
        <v>143.85319999999999</v>
      </c>
      <c r="P736" s="1">
        <v>143.86099999999999</v>
      </c>
      <c r="Q736" s="1">
        <v>-1.9631000000000001</v>
      </c>
      <c r="R736" s="1">
        <v>9.0724999999999998</v>
      </c>
      <c r="S736" s="1">
        <v>9.2825000000000006</v>
      </c>
      <c r="T736" s="1">
        <f t="shared" si="11"/>
        <v>-0.6590000000000007</v>
      </c>
    </row>
    <row r="737" spans="1:20" hidden="1">
      <c r="A737" s="2">
        <v>0.76951388888888894</v>
      </c>
      <c r="B737" s="1">
        <v>30.0623</v>
      </c>
      <c r="C737" s="1">
        <v>4.2599999999999999E-2</v>
      </c>
      <c r="D737" s="1">
        <v>-6.6000000000000003E-2</v>
      </c>
      <c r="E737" s="1">
        <v>352.52050000000003</v>
      </c>
      <c r="F737" s="1">
        <v>61.483199999999997</v>
      </c>
      <c r="G737" s="1">
        <v>2.7431999999999999</v>
      </c>
      <c r="H737" s="1" t="b">
        <v>0</v>
      </c>
      <c r="J737" s="1">
        <v>0.68899999999999995</v>
      </c>
      <c r="K737" s="1">
        <v>-4.8999999999999998E-3</v>
      </c>
      <c r="L737" s="1">
        <v>0</v>
      </c>
      <c r="N737" s="1">
        <v>1.4494</v>
      </c>
      <c r="O737" s="1">
        <v>141.83109999999999</v>
      </c>
      <c r="P737" s="1">
        <v>141.83850000000001</v>
      </c>
      <c r="Q737" s="1">
        <v>-2.0093000000000001</v>
      </c>
      <c r="R737" s="1">
        <v>8.3861000000000008</v>
      </c>
      <c r="S737" s="1">
        <v>8.6234999999999999</v>
      </c>
      <c r="T737" s="1">
        <f t="shared" si="11"/>
        <v>-0.43919999999999959</v>
      </c>
    </row>
    <row r="738" spans="1:20" hidden="1">
      <c r="A738" s="2">
        <v>0.76951388888888894</v>
      </c>
      <c r="B738" s="1">
        <v>30.108000000000001</v>
      </c>
      <c r="C738" s="1">
        <v>4.5699999999999998E-2</v>
      </c>
      <c r="D738" s="1">
        <v>-3.3500000000000002E-2</v>
      </c>
      <c r="E738" s="1">
        <v>353.20440000000002</v>
      </c>
      <c r="F738" s="1">
        <v>61.665500000000002</v>
      </c>
      <c r="G738" s="1">
        <v>2.6943000000000001</v>
      </c>
      <c r="H738" s="1" t="b">
        <v>0</v>
      </c>
      <c r="J738" s="1">
        <v>0.64</v>
      </c>
      <c r="K738" s="1">
        <v>-4.8999999999999998E-3</v>
      </c>
      <c r="L738" s="1">
        <v>0</v>
      </c>
      <c r="N738" s="1">
        <v>1.419</v>
      </c>
      <c r="O738" s="1">
        <v>140.4804</v>
      </c>
      <c r="P738" s="1">
        <v>140.48759999999999</v>
      </c>
      <c r="Q738" s="1">
        <v>-2.0396999999999998</v>
      </c>
      <c r="R738" s="1">
        <v>7.9260999999999999</v>
      </c>
      <c r="S738" s="1">
        <v>8.1843000000000004</v>
      </c>
      <c r="T738" s="1">
        <f t="shared" si="11"/>
        <v>-0.4386000000000001</v>
      </c>
    </row>
    <row r="739" spans="1:20" hidden="1">
      <c r="A739" s="2">
        <v>0.76951388888888894</v>
      </c>
      <c r="B739" s="1">
        <v>30.151499999999999</v>
      </c>
      <c r="C739" s="1">
        <v>4.3499999999999997E-2</v>
      </c>
      <c r="D739" s="1">
        <v>-1.1999999999999999E-3</v>
      </c>
      <c r="E739" s="1">
        <v>353.89019999999999</v>
      </c>
      <c r="F739" s="1">
        <v>61.829599999999999</v>
      </c>
      <c r="G739" s="1">
        <v>2.6414</v>
      </c>
      <c r="H739" s="1" t="b">
        <v>0</v>
      </c>
      <c r="J739" s="1">
        <v>0.59589999999999999</v>
      </c>
      <c r="K739" s="1">
        <v>-4.8999999999999998E-3</v>
      </c>
      <c r="L739" s="1">
        <v>0</v>
      </c>
      <c r="N739" s="1">
        <v>1.3889</v>
      </c>
      <c r="O739" s="1">
        <v>139.12780000000001</v>
      </c>
      <c r="P739" s="1">
        <v>139.13480000000001</v>
      </c>
      <c r="Q739" s="1">
        <v>-2.0697999999999999</v>
      </c>
      <c r="R739" s="1">
        <v>7.4640000000000004</v>
      </c>
      <c r="S739" s="1">
        <v>7.7457000000000003</v>
      </c>
      <c r="T739" s="1">
        <f t="shared" si="11"/>
        <v>-0.43530000000000069</v>
      </c>
    </row>
    <row r="740" spans="1:20" hidden="1">
      <c r="A740" s="2">
        <v>0.76952546296296298</v>
      </c>
      <c r="B740" s="1">
        <v>30.194500000000001</v>
      </c>
      <c r="C740" s="1">
        <v>4.2999999999999997E-2</v>
      </c>
      <c r="D740" s="1">
        <v>3.0800000000000001E-2</v>
      </c>
      <c r="E740" s="1">
        <v>354.57760000000002</v>
      </c>
      <c r="F740" s="1">
        <v>61.966099999999997</v>
      </c>
      <c r="G740" s="1">
        <v>2.5851999999999999</v>
      </c>
      <c r="H740" s="1" t="b">
        <v>0</v>
      </c>
      <c r="J740" s="1">
        <v>0.5</v>
      </c>
      <c r="K740" s="1">
        <v>-4.8999999999999998E-3</v>
      </c>
      <c r="L740" s="1">
        <v>0</v>
      </c>
      <c r="N740" s="1">
        <v>1.3593</v>
      </c>
      <c r="O740" s="1">
        <v>137.77359999999999</v>
      </c>
      <c r="P740" s="1">
        <v>137.78030000000001</v>
      </c>
      <c r="Q740" s="1">
        <v>-2.0318000000000001</v>
      </c>
      <c r="R740" s="1">
        <v>7.0224000000000002</v>
      </c>
      <c r="S740" s="1">
        <v>7.3103999999999996</v>
      </c>
      <c r="T740" s="1">
        <f t="shared" si="11"/>
        <v>-0.4366999999999992</v>
      </c>
    </row>
    <row r="741" spans="1:20" hidden="1">
      <c r="A741" s="2">
        <v>0.76952546296296298</v>
      </c>
      <c r="B741" s="1">
        <v>30.2377</v>
      </c>
      <c r="C741" s="1">
        <v>4.3200000000000002E-2</v>
      </c>
      <c r="D741" s="1">
        <v>6.25E-2</v>
      </c>
      <c r="E741" s="1">
        <v>355.26639999999998</v>
      </c>
      <c r="F741" s="1">
        <v>62.084000000000003</v>
      </c>
      <c r="G741" s="1">
        <v>2.5263</v>
      </c>
      <c r="H741" s="1" t="b">
        <v>0</v>
      </c>
      <c r="J741" s="1">
        <v>0.5</v>
      </c>
      <c r="K741" s="1">
        <v>-4.8999999999999998E-3</v>
      </c>
      <c r="L741" s="1">
        <v>0</v>
      </c>
      <c r="N741" s="1">
        <v>1.3301000000000001</v>
      </c>
      <c r="O741" s="1">
        <v>136.41800000000001</v>
      </c>
      <c r="P741" s="1">
        <v>136.42449999999999</v>
      </c>
      <c r="Q741" s="1">
        <v>-2.0611000000000002</v>
      </c>
      <c r="R741" s="1">
        <v>6.5574000000000003</v>
      </c>
      <c r="S741" s="1">
        <v>6.8737000000000004</v>
      </c>
      <c r="T741" s="1">
        <f t="shared" si="11"/>
        <v>-0.65280000000000005</v>
      </c>
    </row>
    <row r="742" spans="1:20" hidden="1">
      <c r="A742" s="2">
        <v>0.76952546296296298</v>
      </c>
      <c r="B742" s="1">
        <v>30.280200000000001</v>
      </c>
      <c r="C742" s="1">
        <v>4.2500000000000003E-2</v>
      </c>
      <c r="D742" s="1">
        <v>0.10929999999999999</v>
      </c>
      <c r="E742" s="1">
        <v>356.30200000000002</v>
      </c>
      <c r="F742" s="1">
        <v>62.260300000000001</v>
      </c>
      <c r="G742" s="1">
        <v>2.4327000000000001</v>
      </c>
      <c r="H742" s="1" t="b">
        <v>0</v>
      </c>
      <c r="J742" s="1">
        <v>0.5</v>
      </c>
      <c r="K742" s="1">
        <v>-5.1999999999999998E-3</v>
      </c>
      <c r="L742" s="1">
        <v>0</v>
      </c>
      <c r="N742" s="1">
        <v>1.2871999999999999</v>
      </c>
      <c r="O742" s="1">
        <v>134.38220000000001</v>
      </c>
      <c r="P742" s="1">
        <v>134.38839999999999</v>
      </c>
      <c r="Q742" s="1">
        <v>-2.1040000000000001</v>
      </c>
      <c r="R742" s="1">
        <v>5.8543000000000003</v>
      </c>
      <c r="S742" s="1">
        <v>6.2209000000000003</v>
      </c>
      <c r="T742" s="1">
        <f t="shared" si="11"/>
        <v>-0.42830000000000013</v>
      </c>
    </row>
    <row r="743" spans="1:20" hidden="1">
      <c r="A743" s="2">
        <v>0.76952546296296298</v>
      </c>
      <c r="B743" s="1">
        <v>30.324400000000001</v>
      </c>
      <c r="C743" s="1">
        <v>4.4200000000000003E-2</v>
      </c>
      <c r="D743" s="1">
        <v>0.1399</v>
      </c>
      <c r="E743" s="1">
        <v>356.9941</v>
      </c>
      <c r="F743" s="1">
        <v>62.377600000000001</v>
      </c>
      <c r="G743" s="1">
        <v>2.3656999999999999</v>
      </c>
      <c r="H743" s="1" t="b">
        <v>0</v>
      </c>
      <c r="J743" s="1">
        <v>0.5</v>
      </c>
      <c r="K743" s="1">
        <v>-6.0000000000000001E-3</v>
      </c>
      <c r="L743" s="1">
        <v>0</v>
      </c>
      <c r="N743" s="1">
        <v>1.2595000000000001</v>
      </c>
      <c r="O743" s="1">
        <v>133.02330000000001</v>
      </c>
      <c r="P743" s="1">
        <v>133.02930000000001</v>
      </c>
      <c r="Q743" s="1">
        <v>-2.1318000000000001</v>
      </c>
      <c r="R743" s="1">
        <v>5.3860999999999999</v>
      </c>
      <c r="S743" s="1">
        <v>5.7926000000000002</v>
      </c>
      <c r="T743" s="1">
        <f t="shared" si="11"/>
        <v>-0.4220000000000006</v>
      </c>
    </row>
    <row r="744" spans="1:20" hidden="1">
      <c r="A744" s="2">
        <v>0.76952546296296298</v>
      </c>
      <c r="B744" s="1">
        <v>30.366900000000001</v>
      </c>
      <c r="C744" s="1">
        <v>4.2500000000000003E-2</v>
      </c>
      <c r="D744" s="1">
        <v>0.17</v>
      </c>
      <c r="E744" s="1">
        <v>357.6875</v>
      </c>
      <c r="F744" s="1">
        <v>62.494599999999998</v>
      </c>
      <c r="G744" s="1">
        <v>2.2930000000000001</v>
      </c>
      <c r="H744" s="1" t="b">
        <v>0</v>
      </c>
      <c r="J744" s="1">
        <v>0.5</v>
      </c>
      <c r="K744" s="1">
        <v>-7.0000000000000001E-3</v>
      </c>
      <c r="L744" s="1">
        <v>0</v>
      </c>
      <c r="N744" s="1">
        <v>1.2324999999999999</v>
      </c>
      <c r="O744" s="1">
        <v>131.66309999999999</v>
      </c>
      <c r="P744" s="1">
        <v>131.66890000000001</v>
      </c>
      <c r="Q744" s="1">
        <v>-2.1587999999999998</v>
      </c>
      <c r="R744" s="1">
        <v>4.9176000000000002</v>
      </c>
      <c r="S744" s="1">
        <v>5.3705999999999996</v>
      </c>
      <c r="T744" s="1">
        <f t="shared" si="11"/>
        <v>-0.4173</v>
      </c>
    </row>
    <row r="745" spans="1:20" hidden="1">
      <c r="A745" s="2">
        <v>0.76952546296296298</v>
      </c>
      <c r="B745" s="1">
        <v>30.4084</v>
      </c>
      <c r="C745" s="1">
        <v>4.1399999999999999E-2</v>
      </c>
      <c r="D745" s="1">
        <v>0.19939999999999999</v>
      </c>
      <c r="E745" s="1">
        <v>358.38220000000001</v>
      </c>
      <c r="F745" s="1">
        <v>62.611400000000003</v>
      </c>
      <c r="G745" s="1">
        <v>2.2132000000000001</v>
      </c>
      <c r="H745" s="1" t="b">
        <v>0</v>
      </c>
      <c r="J745" s="1">
        <v>0.5</v>
      </c>
      <c r="K745" s="1">
        <v>-7.9000000000000008E-3</v>
      </c>
      <c r="L745" s="1">
        <v>0</v>
      </c>
      <c r="N745" s="1">
        <v>1.2064999999999999</v>
      </c>
      <c r="O745" s="1">
        <v>130.3015</v>
      </c>
      <c r="P745" s="1">
        <v>130.30709999999999</v>
      </c>
      <c r="Q745" s="1">
        <v>-2.1848000000000001</v>
      </c>
      <c r="R745" s="1">
        <v>4.4454000000000002</v>
      </c>
      <c r="S745" s="1">
        <v>4.9532999999999996</v>
      </c>
      <c r="T745" s="1">
        <f t="shared" si="11"/>
        <v>-0.40869999999999962</v>
      </c>
    </row>
    <row r="746" spans="1:20" hidden="1">
      <c r="A746" s="2">
        <v>0.76952546296296298</v>
      </c>
      <c r="B746" s="1">
        <v>30.450099999999999</v>
      </c>
      <c r="C746" s="1">
        <v>4.1799999999999997E-2</v>
      </c>
      <c r="D746" s="1">
        <v>0.2281</v>
      </c>
      <c r="E746" s="1">
        <v>359.07830000000001</v>
      </c>
      <c r="F746" s="1">
        <v>62.728000000000002</v>
      </c>
      <c r="G746" s="1">
        <v>2.1257999999999999</v>
      </c>
      <c r="H746" s="1" t="b">
        <v>0</v>
      </c>
      <c r="J746" s="1">
        <v>0.5</v>
      </c>
      <c r="K746" s="1">
        <v>-8.5000000000000006E-3</v>
      </c>
      <c r="L746" s="1">
        <v>0</v>
      </c>
      <c r="N746" s="1">
        <v>1.1815</v>
      </c>
      <c r="O746" s="1">
        <v>128.93870000000001</v>
      </c>
      <c r="P746" s="1">
        <v>128.94409999999999</v>
      </c>
      <c r="Q746" s="1">
        <v>-2.1619999999999999</v>
      </c>
      <c r="R746" s="1">
        <v>3.9973999999999998</v>
      </c>
      <c r="S746" s="1">
        <v>4.5446</v>
      </c>
      <c r="T746" s="1">
        <f t="shared" si="11"/>
        <v>-0.4032</v>
      </c>
    </row>
    <row r="747" spans="1:20" hidden="1">
      <c r="A747" s="2">
        <v>0.76952546296296298</v>
      </c>
      <c r="B747" s="1">
        <v>30.493400000000001</v>
      </c>
      <c r="C747" s="1">
        <v>4.3299999999999998E-2</v>
      </c>
      <c r="D747" s="1">
        <v>0.25590000000000002</v>
      </c>
      <c r="E747" s="1">
        <v>359.77569999999997</v>
      </c>
      <c r="F747" s="1">
        <v>62.844299999999997</v>
      </c>
      <c r="G747" s="1">
        <v>2.0310000000000001</v>
      </c>
      <c r="H747" s="1" t="b">
        <v>0</v>
      </c>
      <c r="J747" s="1">
        <v>0.5</v>
      </c>
      <c r="K747" s="1">
        <v>-8.8000000000000005E-3</v>
      </c>
      <c r="L747" s="1">
        <v>0</v>
      </c>
      <c r="N747" s="1">
        <v>1.1577</v>
      </c>
      <c r="O747" s="1">
        <v>127.5744</v>
      </c>
      <c r="P747" s="1">
        <v>127.5797</v>
      </c>
      <c r="Q747" s="1">
        <v>-2.0996000000000001</v>
      </c>
      <c r="R747" s="1">
        <v>3.5697999999999999</v>
      </c>
      <c r="S747" s="1">
        <v>4.1414</v>
      </c>
      <c r="T747" s="1">
        <f t="shared" si="11"/>
        <v>-0.38879999999999981</v>
      </c>
    </row>
    <row r="748" spans="1:20" hidden="1">
      <c r="A748" s="2">
        <v>0.76952546296296298</v>
      </c>
      <c r="B748" s="1">
        <v>30.5352</v>
      </c>
      <c r="C748" s="1">
        <v>4.1799999999999997E-2</v>
      </c>
      <c r="D748" s="1">
        <v>0.28289999999999998</v>
      </c>
      <c r="E748" s="1">
        <v>360.4744</v>
      </c>
      <c r="F748" s="1">
        <v>62.9604</v>
      </c>
      <c r="G748" s="1">
        <v>1.9294</v>
      </c>
      <c r="H748" s="1" t="b">
        <v>0</v>
      </c>
      <c r="J748" s="1">
        <v>0.5</v>
      </c>
      <c r="K748" s="1">
        <v>-8.9999999999999993E-3</v>
      </c>
      <c r="L748" s="1">
        <v>0</v>
      </c>
      <c r="N748" s="1">
        <v>1.135</v>
      </c>
      <c r="O748" s="1">
        <v>126.2089</v>
      </c>
      <c r="P748" s="1">
        <v>126.214</v>
      </c>
      <c r="Q748" s="1">
        <v>-2.1225000000000001</v>
      </c>
      <c r="R748" s="1">
        <v>3.0947</v>
      </c>
      <c r="S748" s="1">
        <v>3.7526000000000002</v>
      </c>
      <c r="T748" s="1">
        <f t="shared" si="11"/>
        <v>-0.37690000000000001</v>
      </c>
    </row>
    <row r="749" spans="1:20" hidden="1">
      <c r="A749" s="2">
        <v>0.76952546296296298</v>
      </c>
      <c r="B749" s="1">
        <v>30.575800000000001</v>
      </c>
      <c r="C749" s="1">
        <v>4.0599999999999997E-2</v>
      </c>
      <c r="D749" s="1">
        <v>0.309</v>
      </c>
      <c r="E749" s="1">
        <v>361.17439999999999</v>
      </c>
      <c r="F749" s="1">
        <v>63.076300000000003</v>
      </c>
      <c r="G749" s="1">
        <v>1.8214999999999999</v>
      </c>
      <c r="H749" s="1" t="b">
        <v>0</v>
      </c>
      <c r="J749" s="1">
        <v>0.5</v>
      </c>
      <c r="K749" s="1">
        <v>-9.2999999999999992E-3</v>
      </c>
      <c r="L749" s="1">
        <v>0</v>
      </c>
      <c r="N749" s="1">
        <v>1.1134999999999999</v>
      </c>
      <c r="O749" s="1">
        <v>124.842</v>
      </c>
      <c r="P749" s="1">
        <v>124.84699999999999</v>
      </c>
      <c r="Q749" s="1">
        <v>-1.9315</v>
      </c>
      <c r="R749" s="1">
        <v>2.7685</v>
      </c>
      <c r="S749" s="1">
        <v>3.3757000000000001</v>
      </c>
      <c r="T749" s="1">
        <f t="shared" si="11"/>
        <v>-0.36960000000000015</v>
      </c>
    </row>
    <row r="750" spans="1:20" hidden="1">
      <c r="A750" s="2">
        <v>0.76952546296296298</v>
      </c>
      <c r="B750" s="1">
        <v>30.6174</v>
      </c>
      <c r="C750" s="1">
        <v>4.1700000000000001E-2</v>
      </c>
      <c r="D750" s="1">
        <v>0.3342</v>
      </c>
      <c r="E750" s="1">
        <v>361.87580000000003</v>
      </c>
      <c r="F750" s="1">
        <v>63.191899999999997</v>
      </c>
      <c r="G750" s="1">
        <v>1.7075</v>
      </c>
      <c r="H750" s="1" t="b">
        <v>0</v>
      </c>
      <c r="J750" s="1">
        <v>0.5</v>
      </c>
      <c r="K750" s="1">
        <v>-9.5999999999999992E-3</v>
      </c>
      <c r="L750" s="1">
        <v>0</v>
      </c>
      <c r="N750" s="1">
        <v>1.0931999999999999</v>
      </c>
      <c r="O750" s="1">
        <v>123.4738</v>
      </c>
      <c r="P750" s="1">
        <v>123.4786</v>
      </c>
      <c r="Q750" s="1">
        <v>-1.9027000000000001</v>
      </c>
      <c r="R750" s="1">
        <v>2.3273000000000001</v>
      </c>
      <c r="S750" s="1">
        <v>3.0061</v>
      </c>
      <c r="T750" s="1">
        <f t="shared" si="11"/>
        <v>-0.33840000000000003</v>
      </c>
    </row>
    <row r="751" spans="1:20" hidden="1">
      <c r="A751" s="2">
        <v>0.76952546296296298</v>
      </c>
      <c r="B751" s="1">
        <v>30.6587</v>
      </c>
      <c r="C751" s="1">
        <v>4.1300000000000003E-2</v>
      </c>
      <c r="D751" s="1">
        <v>0.35820000000000002</v>
      </c>
      <c r="E751" s="1">
        <v>362.57850000000002</v>
      </c>
      <c r="F751" s="1">
        <v>63.307299999999998</v>
      </c>
      <c r="G751" s="1">
        <v>1.5876999999999999</v>
      </c>
      <c r="H751" s="1" t="b">
        <v>0</v>
      </c>
      <c r="J751" s="1">
        <v>0.5</v>
      </c>
      <c r="K751" s="1">
        <v>-9.7999999999999997E-3</v>
      </c>
      <c r="L751" s="1">
        <v>0</v>
      </c>
      <c r="N751" s="1">
        <v>1.0743</v>
      </c>
      <c r="O751" s="1">
        <v>122.10429999999999</v>
      </c>
      <c r="P751" s="1">
        <v>122.10899999999999</v>
      </c>
      <c r="Q751" s="1">
        <v>-1.9222999999999999</v>
      </c>
      <c r="R751" s="1">
        <v>1.8495999999999999</v>
      </c>
      <c r="S751" s="1">
        <v>2.6677</v>
      </c>
      <c r="T751" s="1">
        <f t="shared" si="11"/>
        <v>-0.41389999999999993</v>
      </c>
    </row>
    <row r="752" spans="1:20" hidden="1">
      <c r="A752" s="2">
        <v>0.76952546296296298</v>
      </c>
      <c r="B752" s="1">
        <v>30.703399999999998</v>
      </c>
      <c r="C752" s="1">
        <v>4.4699999999999997E-2</v>
      </c>
      <c r="D752" s="1">
        <v>0.3921</v>
      </c>
      <c r="E752" s="1">
        <v>363.63499999999999</v>
      </c>
      <c r="F752" s="1">
        <v>63.479900000000001</v>
      </c>
      <c r="G752" s="1">
        <v>1.3976999999999999</v>
      </c>
      <c r="H752" s="1" t="b">
        <v>0</v>
      </c>
      <c r="J752" s="1">
        <v>0.5</v>
      </c>
      <c r="K752" s="1">
        <v>-1.01E-2</v>
      </c>
      <c r="L752" s="1">
        <v>0</v>
      </c>
      <c r="N752" s="1">
        <v>1.0484</v>
      </c>
      <c r="O752" s="1">
        <v>120.0475</v>
      </c>
      <c r="P752" s="1">
        <v>120.0521</v>
      </c>
      <c r="Q752" s="1">
        <v>-1.9491000000000001</v>
      </c>
      <c r="R752" s="1">
        <v>1.1316999999999999</v>
      </c>
      <c r="S752" s="1">
        <v>2.2538</v>
      </c>
      <c r="T752" s="1">
        <f t="shared" si="11"/>
        <v>-0.18279999999999985</v>
      </c>
    </row>
    <row r="753" spans="1:20" hidden="1">
      <c r="A753" s="2">
        <v>0.76952546296296298</v>
      </c>
      <c r="B753" s="1">
        <v>30.7454</v>
      </c>
      <c r="C753" s="1">
        <v>4.2000000000000003E-2</v>
      </c>
      <c r="D753" s="1">
        <v>0.41320000000000001</v>
      </c>
      <c r="E753" s="1">
        <v>364.34089999999998</v>
      </c>
      <c r="F753" s="1">
        <v>63.594499999999996</v>
      </c>
      <c r="G753" s="1">
        <v>1.2641</v>
      </c>
      <c r="H753" s="1" t="b">
        <v>0</v>
      </c>
      <c r="J753" s="1">
        <v>0.5</v>
      </c>
      <c r="K753" s="1">
        <v>-1.0699999999999999E-2</v>
      </c>
      <c r="L753" s="1">
        <v>0</v>
      </c>
      <c r="N753" s="1">
        <v>1.0329999999999999</v>
      </c>
      <c r="O753" s="1">
        <v>118.6747</v>
      </c>
      <c r="P753" s="1">
        <v>118.67919999999999</v>
      </c>
      <c r="Q753" s="1">
        <v>-1.9652000000000001</v>
      </c>
      <c r="R753" s="1">
        <v>0.65329999999999999</v>
      </c>
      <c r="S753" s="1">
        <v>2.0710000000000002</v>
      </c>
      <c r="T753" s="1">
        <f t="shared" si="11"/>
        <v>-9.9100000000000188E-2</v>
      </c>
    </row>
    <row r="754" spans="1:20" hidden="1">
      <c r="A754" s="2">
        <v>0.76952546296296298</v>
      </c>
      <c r="B754" s="1">
        <v>30.790199999999999</v>
      </c>
      <c r="C754" s="1">
        <v>4.48E-2</v>
      </c>
      <c r="D754" s="1">
        <v>0.433</v>
      </c>
      <c r="E754" s="1">
        <v>365.04820000000001</v>
      </c>
      <c r="F754" s="1">
        <v>63.7089</v>
      </c>
      <c r="G754" s="1">
        <v>1.1240000000000001</v>
      </c>
      <c r="H754" s="1" t="b">
        <v>0</v>
      </c>
      <c r="J754" s="1">
        <v>0.5</v>
      </c>
      <c r="K754" s="1">
        <v>-1.1299999999999999E-2</v>
      </c>
      <c r="L754" s="1">
        <v>0</v>
      </c>
      <c r="N754" s="1">
        <v>1.0192000000000001</v>
      </c>
      <c r="O754" s="1">
        <v>117.30070000000001</v>
      </c>
      <c r="P754" s="1">
        <v>117.3051</v>
      </c>
      <c r="Q754" s="1">
        <v>-1.9280999999999999</v>
      </c>
      <c r="R754" s="1">
        <v>0.4133</v>
      </c>
      <c r="S754" s="1">
        <v>1.9719</v>
      </c>
      <c r="T754" s="1">
        <f t="shared" si="11"/>
        <v>-6.3800000000000079E-2</v>
      </c>
    </row>
    <row r="755" spans="1:20" hidden="1">
      <c r="A755" s="2">
        <v>0.76952546296296298</v>
      </c>
      <c r="B755" s="1">
        <v>30.832999999999998</v>
      </c>
      <c r="C755" s="1">
        <v>4.2799999999999998E-2</v>
      </c>
      <c r="D755" s="1">
        <v>0.45129999999999998</v>
      </c>
      <c r="E755" s="1">
        <v>365.7568</v>
      </c>
      <c r="F755" s="1">
        <v>63.822899999999997</v>
      </c>
      <c r="G755" s="1">
        <v>0.97760000000000002</v>
      </c>
      <c r="H755" s="1" t="b">
        <v>0</v>
      </c>
      <c r="J755" s="1">
        <v>0.5</v>
      </c>
      <c r="K755" s="1">
        <v>-1.1599999999999999E-2</v>
      </c>
      <c r="L755" s="1">
        <v>0</v>
      </c>
      <c r="N755" s="1">
        <v>1.0071000000000001</v>
      </c>
      <c r="O755" s="1">
        <v>115.92529999999999</v>
      </c>
      <c r="P755" s="1">
        <v>115.9297</v>
      </c>
      <c r="Q755" s="1">
        <v>-1.8956999999999999</v>
      </c>
      <c r="R755" s="1">
        <v>0.2167</v>
      </c>
      <c r="S755" s="1">
        <v>1.9080999999999999</v>
      </c>
      <c r="T755" s="1">
        <f t="shared" si="11"/>
        <v>-4.1399999999999881E-2</v>
      </c>
    </row>
    <row r="756" spans="1:20" hidden="1">
      <c r="A756" s="2">
        <v>0.76952546296296298</v>
      </c>
      <c r="B756" s="1">
        <v>30.8748</v>
      </c>
      <c r="C756" s="1">
        <v>4.19E-2</v>
      </c>
      <c r="D756" s="1">
        <v>0.46810000000000002</v>
      </c>
      <c r="E756" s="1">
        <v>366.4667</v>
      </c>
      <c r="F756" s="1">
        <v>63.936700000000002</v>
      </c>
      <c r="G756" s="1">
        <v>0.82579999999999998</v>
      </c>
      <c r="H756" s="1" t="b">
        <v>0</v>
      </c>
      <c r="J756" s="1">
        <v>0.5</v>
      </c>
      <c r="K756" s="1">
        <v>-1.1599999999999999E-2</v>
      </c>
      <c r="L756" s="1">
        <v>0</v>
      </c>
      <c r="N756" s="1">
        <v>0.99670000000000003</v>
      </c>
      <c r="O756" s="1">
        <v>114.54859999999999</v>
      </c>
      <c r="P756" s="1">
        <v>114.55289999999999</v>
      </c>
      <c r="Q756" s="1">
        <v>-1.8557999999999999</v>
      </c>
      <c r="R756" s="1">
        <v>0.20130000000000001</v>
      </c>
      <c r="S756" s="1">
        <v>1.8667</v>
      </c>
      <c r="T756" s="1">
        <f t="shared" si="11"/>
        <v>-4.610000000000003E-2</v>
      </c>
    </row>
    <row r="757" spans="1:20" hidden="1">
      <c r="A757" s="2">
        <v>0.76952546296296298</v>
      </c>
      <c r="B757" s="1">
        <v>30.916799999999999</v>
      </c>
      <c r="C757" s="1">
        <v>4.2000000000000003E-2</v>
      </c>
      <c r="D757" s="1">
        <v>0.48349999999999999</v>
      </c>
      <c r="E757" s="1">
        <v>367.17790000000002</v>
      </c>
      <c r="F757" s="1">
        <v>64.050200000000004</v>
      </c>
      <c r="G757" s="1">
        <v>0.66930000000000001</v>
      </c>
      <c r="H757" s="1" t="b">
        <v>0</v>
      </c>
      <c r="J757" s="1">
        <v>0.5</v>
      </c>
      <c r="K757" s="1">
        <v>-1.1599999999999999E-2</v>
      </c>
      <c r="L757" s="1">
        <v>0</v>
      </c>
      <c r="N757" s="1">
        <v>0.98809999999999998</v>
      </c>
      <c r="O757" s="1">
        <v>113.17059999999999</v>
      </c>
      <c r="P757" s="1">
        <v>113.17489999999999</v>
      </c>
      <c r="Q757" s="1">
        <v>-1.8188</v>
      </c>
      <c r="R757" s="1">
        <v>8.0799999999999997E-2</v>
      </c>
      <c r="S757" s="1">
        <v>1.8206</v>
      </c>
      <c r="T757" s="1">
        <f t="shared" si="11"/>
        <v>-1.6000000000000458E-3</v>
      </c>
    </row>
    <row r="758" spans="1:20" hidden="1">
      <c r="A758" s="2">
        <v>0.76952546296296298</v>
      </c>
      <c r="B758" s="1">
        <v>30.9587</v>
      </c>
      <c r="C758" s="1">
        <v>4.19E-2</v>
      </c>
      <c r="D758" s="1">
        <v>0.49719999999999998</v>
      </c>
      <c r="E758" s="1">
        <v>367.89030000000002</v>
      </c>
      <c r="F758" s="1">
        <v>64.149000000000001</v>
      </c>
      <c r="G758" s="1">
        <v>0.50890000000000002</v>
      </c>
      <c r="H758" s="1" t="b">
        <v>0</v>
      </c>
      <c r="J758" s="1">
        <v>0.42370000000000002</v>
      </c>
      <c r="K758" s="1">
        <v>-1.1599999999999999E-2</v>
      </c>
      <c r="L758" s="1">
        <v>0</v>
      </c>
      <c r="N758" s="1">
        <v>0.98119999999999996</v>
      </c>
      <c r="O758" s="1">
        <v>111.7915</v>
      </c>
      <c r="P758" s="1">
        <v>111.7958</v>
      </c>
      <c r="Q758" s="1">
        <v>-1.819</v>
      </c>
      <c r="R758" s="1">
        <v>-1.09E-2</v>
      </c>
      <c r="S758" s="1">
        <v>1.819</v>
      </c>
      <c r="T758" s="1">
        <f t="shared" si="11"/>
        <v>3.0599999999999961E-2</v>
      </c>
    </row>
    <row r="759" spans="1:20" hidden="1">
      <c r="A759" s="2">
        <v>0.76952546296296298</v>
      </c>
      <c r="B759" s="1">
        <v>31.0032</v>
      </c>
      <c r="C759" s="1">
        <v>4.4499999999999998E-2</v>
      </c>
      <c r="D759" s="1">
        <v>0.51459999999999995</v>
      </c>
      <c r="E759" s="1">
        <v>368.9606</v>
      </c>
      <c r="F759" s="1">
        <v>64.259100000000004</v>
      </c>
      <c r="G759" s="1">
        <v>0.26279999999999998</v>
      </c>
      <c r="H759" s="1" t="b">
        <v>0</v>
      </c>
      <c r="J759" s="1">
        <v>0.38450000000000001</v>
      </c>
      <c r="K759" s="1">
        <v>-1.1599999999999999E-2</v>
      </c>
      <c r="L759" s="1">
        <v>0</v>
      </c>
      <c r="N759" s="1">
        <v>0.97419999999999995</v>
      </c>
      <c r="O759" s="1">
        <v>109.72110000000001</v>
      </c>
      <c r="P759" s="1">
        <v>109.72539999999999</v>
      </c>
      <c r="Q759" s="1">
        <v>-1.849</v>
      </c>
      <c r="R759" s="1">
        <v>-4.53E-2</v>
      </c>
      <c r="S759" s="1">
        <v>1.8495999999999999</v>
      </c>
      <c r="T759" s="1">
        <f t="shared" si="11"/>
        <v>9.000000000000119E-3</v>
      </c>
    </row>
    <row r="760" spans="1:20">
      <c r="A760" s="2">
        <v>0.76952546296296298</v>
      </c>
      <c r="B760" s="1">
        <v>31.046299999999999</v>
      </c>
      <c r="C760" s="1">
        <v>4.3099999999999999E-2</v>
      </c>
      <c r="D760" s="1">
        <v>0.52410000000000001</v>
      </c>
      <c r="E760" s="1">
        <v>369.67500000000001</v>
      </c>
      <c r="F760" s="1">
        <v>64.326800000000006</v>
      </c>
      <c r="G760" s="1">
        <v>9.4600000000000004E-2</v>
      </c>
      <c r="H760" s="1" t="b">
        <v>0</v>
      </c>
      <c r="J760" s="1">
        <v>0.38450000000000001</v>
      </c>
      <c r="K760" s="1">
        <v>-1.2200000000000001E-2</v>
      </c>
      <c r="L760" s="1">
        <v>0</v>
      </c>
      <c r="N760" s="1">
        <v>0.97189999999999999</v>
      </c>
      <c r="O760" s="1">
        <v>108.3399</v>
      </c>
      <c r="P760" s="1">
        <v>108.3443</v>
      </c>
      <c r="Q760" s="1">
        <v>-1.8579000000000001</v>
      </c>
      <c r="R760" s="1">
        <v>-5.0900000000000001E-2</v>
      </c>
      <c r="S760" s="1">
        <v>1.8586</v>
      </c>
      <c r="T760" s="1">
        <f t="shared" si="11"/>
        <v>94.358800000000002</v>
      </c>
    </row>
    <row r="761" spans="1:20" hidden="1">
      <c r="A761" s="2">
        <v>0.76952546296296298</v>
      </c>
      <c r="B761" s="1">
        <v>31.088799999999999</v>
      </c>
      <c r="C761" s="1">
        <v>4.2500000000000003E-2</v>
      </c>
      <c r="D761" s="1">
        <v>0.53169999999999995</v>
      </c>
      <c r="E761" s="1">
        <v>370.39030000000002</v>
      </c>
      <c r="F761" s="1">
        <v>64.394199999999998</v>
      </c>
      <c r="G761" s="1">
        <v>-7.8E-2</v>
      </c>
      <c r="H761" s="1" t="b">
        <v>0</v>
      </c>
      <c r="J761" s="1">
        <v>0.38450000000000001</v>
      </c>
      <c r="K761" s="1">
        <v>-1.2800000000000001E-2</v>
      </c>
      <c r="L761" s="1">
        <v>0</v>
      </c>
      <c r="N761" s="1">
        <v>0.97160000000000002</v>
      </c>
      <c r="O761" s="1">
        <v>106.9579</v>
      </c>
      <c r="P761" s="1">
        <v>106.9624</v>
      </c>
      <c r="Q761" s="1">
        <v>-2.8934000000000002</v>
      </c>
      <c r="R761" s="1">
        <v>96.173900000000003</v>
      </c>
      <c r="S761" s="1">
        <v>96.217399999999998</v>
      </c>
      <c r="T761" s="1">
        <f t="shared" si="11"/>
        <v>-0.49159999999999116</v>
      </c>
    </row>
    <row r="762" spans="1:20" hidden="1">
      <c r="A762" s="2">
        <v>0.76952546296296298</v>
      </c>
      <c r="B762" s="1">
        <v>31.130600000000001</v>
      </c>
      <c r="C762" s="1">
        <v>4.1799999999999997E-2</v>
      </c>
      <c r="D762" s="1">
        <v>0.53739999999999999</v>
      </c>
      <c r="E762" s="1">
        <v>371.10640000000001</v>
      </c>
      <c r="F762" s="1">
        <v>64.461299999999994</v>
      </c>
      <c r="G762" s="1">
        <v>-0.25530000000000003</v>
      </c>
      <c r="H762" s="1" t="b">
        <v>0</v>
      </c>
      <c r="J762" s="1">
        <v>0.38450000000000001</v>
      </c>
      <c r="K762" s="1">
        <v>-1.3100000000000001E-2</v>
      </c>
      <c r="L762" s="1">
        <v>0</v>
      </c>
      <c r="N762" s="1">
        <v>0.97350000000000003</v>
      </c>
      <c r="O762" s="1">
        <v>105.5753</v>
      </c>
      <c r="P762" s="1">
        <v>105.5797</v>
      </c>
      <c r="Q762" s="1">
        <v>-2.8915999999999999</v>
      </c>
      <c r="R762" s="1">
        <v>95.682100000000005</v>
      </c>
      <c r="S762" s="1">
        <v>95.725800000000007</v>
      </c>
      <c r="T762" s="1">
        <f t="shared" si="11"/>
        <v>-0.49420000000000641</v>
      </c>
    </row>
    <row r="763" spans="1:20" hidden="1">
      <c r="A763" s="2">
        <v>0.76953703703703702</v>
      </c>
      <c r="B763" s="1">
        <v>31.172599999999999</v>
      </c>
      <c r="C763" s="1">
        <v>4.2000000000000003E-2</v>
      </c>
      <c r="D763" s="1">
        <v>0.54110000000000003</v>
      </c>
      <c r="E763" s="1">
        <v>371.82319999999999</v>
      </c>
      <c r="F763" s="1">
        <v>64.528099999999995</v>
      </c>
      <c r="G763" s="1">
        <v>-0.43709999999999999</v>
      </c>
      <c r="H763" s="1" t="b">
        <v>0</v>
      </c>
      <c r="J763" s="1">
        <v>0.38450000000000001</v>
      </c>
      <c r="K763" s="1">
        <v>-1.32E-2</v>
      </c>
      <c r="L763" s="1">
        <v>0</v>
      </c>
      <c r="N763" s="1">
        <v>0.97750000000000004</v>
      </c>
      <c r="O763" s="1">
        <v>104.1918</v>
      </c>
      <c r="P763" s="1">
        <v>104.1964</v>
      </c>
      <c r="Q763" s="1">
        <v>-2.8875000000000002</v>
      </c>
      <c r="R763" s="1">
        <v>95.187799999999996</v>
      </c>
      <c r="S763" s="1">
        <v>95.2316</v>
      </c>
      <c r="T763" s="1">
        <f t="shared" si="11"/>
        <v>-0.49550000000000693</v>
      </c>
    </row>
    <row r="764" spans="1:20" hidden="1">
      <c r="A764" s="2">
        <v>0.76953703703703702</v>
      </c>
      <c r="B764" s="1">
        <v>31.215800000000002</v>
      </c>
      <c r="C764" s="1">
        <v>4.3200000000000002E-2</v>
      </c>
      <c r="D764" s="1">
        <v>0.54279999999999995</v>
      </c>
      <c r="E764" s="1">
        <v>372.54070000000002</v>
      </c>
      <c r="F764" s="1">
        <v>64.594800000000006</v>
      </c>
      <c r="G764" s="1">
        <v>-0.62260000000000004</v>
      </c>
      <c r="H764" s="1" t="b">
        <v>0</v>
      </c>
      <c r="J764" s="1">
        <v>0.38450000000000001</v>
      </c>
      <c r="K764" s="1">
        <v>-1.32E-2</v>
      </c>
      <c r="L764" s="1">
        <v>0</v>
      </c>
      <c r="N764" s="1">
        <v>0.98370000000000002</v>
      </c>
      <c r="O764" s="1">
        <v>102.8077</v>
      </c>
      <c r="P764" s="1">
        <v>102.8124</v>
      </c>
      <c r="Q764" s="1">
        <v>-2.8813</v>
      </c>
      <c r="R764" s="1">
        <v>94.692300000000003</v>
      </c>
      <c r="S764" s="1">
        <v>94.736099999999993</v>
      </c>
      <c r="T764" s="1">
        <f t="shared" si="11"/>
        <v>-0.49559999999999604</v>
      </c>
    </row>
    <row r="765" spans="1:20" hidden="1">
      <c r="A765" s="2">
        <v>0.76953703703703702</v>
      </c>
      <c r="B765" s="1">
        <v>31.256900000000002</v>
      </c>
      <c r="C765" s="1">
        <v>4.1099999999999998E-2</v>
      </c>
      <c r="D765" s="1">
        <v>0.54239999999999999</v>
      </c>
      <c r="E765" s="1">
        <v>373.25889999999998</v>
      </c>
      <c r="F765" s="1">
        <v>64.661299999999997</v>
      </c>
      <c r="G765" s="1">
        <v>-0.81130000000000002</v>
      </c>
      <c r="H765" s="1" t="b">
        <v>0</v>
      </c>
      <c r="J765" s="1">
        <v>0.38450000000000001</v>
      </c>
      <c r="K765" s="1">
        <v>-1.32E-2</v>
      </c>
      <c r="L765" s="1">
        <v>0</v>
      </c>
      <c r="N765" s="1">
        <v>0.99209999999999998</v>
      </c>
      <c r="O765" s="1">
        <v>101.4228</v>
      </c>
      <c r="P765" s="1">
        <v>101.4277</v>
      </c>
      <c r="Q765" s="1">
        <v>-2.8729</v>
      </c>
      <c r="R765" s="1">
        <v>94.196700000000007</v>
      </c>
      <c r="S765" s="1">
        <v>94.240499999999997</v>
      </c>
      <c r="T765" s="1">
        <f t="shared" si="11"/>
        <v>-0.49670000000000414</v>
      </c>
    </row>
    <row r="766" spans="1:20" hidden="1">
      <c r="A766" s="2">
        <v>0.76953703703703702</v>
      </c>
      <c r="B766" s="1">
        <v>31.299900000000001</v>
      </c>
      <c r="C766" s="1">
        <v>4.2900000000000001E-2</v>
      </c>
      <c r="D766" s="1">
        <v>0.53990000000000005</v>
      </c>
      <c r="E766" s="1">
        <v>373.97789999999998</v>
      </c>
      <c r="F766" s="1">
        <v>64.727599999999995</v>
      </c>
      <c r="G766" s="1">
        <v>-1.0024</v>
      </c>
      <c r="H766" s="1" t="b">
        <v>0</v>
      </c>
      <c r="J766" s="1">
        <v>0.38450000000000001</v>
      </c>
      <c r="K766" s="1">
        <v>-1.3100000000000001E-2</v>
      </c>
      <c r="L766" s="1">
        <v>0</v>
      </c>
      <c r="N766" s="1">
        <v>1.0026999999999999</v>
      </c>
      <c r="O766" s="1">
        <v>100.0373</v>
      </c>
      <c r="P766" s="1">
        <v>100.0423</v>
      </c>
      <c r="Q766" s="1">
        <v>-2.8622999999999998</v>
      </c>
      <c r="R766" s="1">
        <v>93.700100000000006</v>
      </c>
      <c r="S766" s="1">
        <v>93.743799999999993</v>
      </c>
      <c r="T766" s="1">
        <f t="shared" si="11"/>
        <v>-0.7441999999999922</v>
      </c>
    </row>
    <row r="767" spans="1:20" hidden="1">
      <c r="A767" s="2">
        <v>0.76953703703703702</v>
      </c>
      <c r="B767" s="1">
        <v>31.342099999999999</v>
      </c>
      <c r="C767" s="1">
        <v>4.2200000000000001E-2</v>
      </c>
      <c r="D767" s="1">
        <v>0.53200000000000003</v>
      </c>
      <c r="E767" s="1">
        <v>375.05779999999999</v>
      </c>
      <c r="F767" s="1">
        <v>64.826599999999999</v>
      </c>
      <c r="G767" s="1">
        <v>-1.2925</v>
      </c>
      <c r="H767" s="1" t="b">
        <v>0</v>
      </c>
      <c r="J767" s="1">
        <v>0.38450000000000001</v>
      </c>
      <c r="K767" s="1">
        <v>-1.3100000000000001E-2</v>
      </c>
      <c r="L767" s="1">
        <v>0</v>
      </c>
      <c r="N767" s="1">
        <v>1.0228999999999999</v>
      </c>
      <c r="O767" s="1">
        <v>97.957599999999999</v>
      </c>
      <c r="P767" s="1">
        <v>97.962999999999994</v>
      </c>
      <c r="Q767" s="1">
        <v>-2.8420999999999998</v>
      </c>
      <c r="R767" s="1">
        <v>92.956100000000006</v>
      </c>
      <c r="S767" s="1">
        <v>92.999600000000001</v>
      </c>
      <c r="T767" s="1">
        <f t="shared" si="11"/>
        <v>-0.49859999999999616</v>
      </c>
    </row>
    <row r="768" spans="1:20" hidden="1">
      <c r="A768" s="2">
        <v>0.76953703703703702</v>
      </c>
      <c r="B768" s="1">
        <v>31.3858</v>
      </c>
      <c r="C768" s="1">
        <v>4.3700000000000003E-2</v>
      </c>
      <c r="D768" s="1">
        <v>0.52410000000000001</v>
      </c>
      <c r="E768" s="1">
        <v>375.77859999999998</v>
      </c>
      <c r="F768" s="1">
        <v>64.892499999999998</v>
      </c>
      <c r="G768" s="1">
        <v>-1.4854000000000001</v>
      </c>
      <c r="H768" s="1" t="b">
        <v>0</v>
      </c>
      <c r="J768" s="1">
        <v>0.38450000000000001</v>
      </c>
      <c r="K768" s="1">
        <v>-1.1900000000000001E-2</v>
      </c>
      <c r="L768" s="1">
        <v>0</v>
      </c>
      <c r="N768" s="1">
        <v>1.0389999999999999</v>
      </c>
      <c r="O768" s="1">
        <v>96.570300000000003</v>
      </c>
      <c r="P768" s="1">
        <v>96.575900000000004</v>
      </c>
      <c r="Q768" s="1">
        <v>-2.8260000000000001</v>
      </c>
      <c r="R768" s="1">
        <v>92.457899999999995</v>
      </c>
      <c r="S768" s="1">
        <v>92.501000000000005</v>
      </c>
      <c r="T768" s="1">
        <f t="shared" si="11"/>
        <v>-0.49690000000001078</v>
      </c>
    </row>
    <row r="769" spans="1:20" hidden="1">
      <c r="A769" s="2">
        <v>0.76953703703703702</v>
      </c>
      <c r="B769" s="1">
        <v>31.427700000000002</v>
      </c>
      <c r="C769" s="1">
        <v>4.2000000000000003E-2</v>
      </c>
      <c r="D769" s="1">
        <v>0.51400000000000001</v>
      </c>
      <c r="E769" s="1">
        <v>376.50009999999997</v>
      </c>
      <c r="F769" s="1">
        <v>64.958600000000004</v>
      </c>
      <c r="G769" s="1">
        <v>-1.6737</v>
      </c>
      <c r="H769" s="1" t="b">
        <v>0</v>
      </c>
      <c r="J769" s="1">
        <v>0.38450000000000001</v>
      </c>
      <c r="K769" s="1">
        <v>-1.03E-2</v>
      </c>
      <c r="L769" s="1">
        <v>0</v>
      </c>
      <c r="N769" s="1">
        <v>1.0570999999999999</v>
      </c>
      <c r="O769" s="1">
        <v>95.182299999999998</v>
      </c>
      <c r="P769" s="1">
        <v>95.188199999999995</v>
      </c>
      <c r="Q769" s="1">
        <v>-2.8079000000000001</v>
      </c>
      <c r="R769" s="1">
        <v>91.961200000000005</v>
      </c>
      <c r="S769" s="1">
        <v>92.004099999999994</v>
      </c>
      <c r="T769" s="1">
        <f t="shared" si="11"/>
        <v>-0.49939999999999429</v>
      </c>
    </row>
    <row r="770" spans="1:20" hidden="1">
      <c r="A770" s="2">
        <v>0.76953703703703702</v>
      </c>
      <c r="B770" s="1">
        <v>31.4712</v>
      </c>
      <c r="C770" s="1">
        <v>4.3499999999999997E-2</v>
      </c>
      <c r="D770" s="1">
        <v>0.50190000000000001</v>
      </c>
      <c r="E770" s="1">
        <v>377.22239999999999</v>
      </c>
      <c r="F770" s="1">
        <v>65.024799999999999</v>
      </c>
      <c r="G770" s="1">
        <v>-1.8534999999999999</v>
      </c>
      <c r="H770" s="1" t="b">
        <v>0</v>
      </c>
      <c r="J770" s="1">
        <v>0.38450000000000001</v>
      </c>
      <c r="K770" s="1">
        <v>-8.5000000000000006E-3</v>
      </c>
      <c r="L770" s="1">
        <v>0</v>
      </c>
      <c r="N770" s="1">
        <v>1.0769</v>
      </c>
      <c r="O770" s="1">
        <v>93.793700000000001</v>
      </c>
      <c r="P770" s="1">
        <v>93.799899999999994</v>
      </c>
      <c r="Q770" s="1">
        <v>-2.7881999999999998</v>
      </c>
      <c r="R770" s="1">
        <v>91.462199999999996</v>
      </c>
      <c r="S770" s="1">
        <v>91.5047</v>
      </c>
      <c r="T770" s="1">
        <f t="shared" si="11"/>
        <v>-0.49939999999999429</v>
      </c>
    </row>
    <row r="771" spans="1:20" hidden="1">
      <c r="A771" s="2">
        <v>0.76953703703703702</v>
      </c>
      <c r="B771" s="1">
        <v>31.515599999999999</v>
      </c>
      <c r="C771" s="1">
        <v>4.4299999999999999E-2</v>
      </c>
      <c r="D771" s="1">
        <v>0.48770000000000002</v>
      </c>
      <c r="E771" s="1">
        <v>377.94529999999997</v>
      </c>
      <c r="F771" s="1">
        <v>65.090999999999994</v>
      </c>
      <c r="G771" s="1">
        <v>-2.0221</v>
      </c>
      <c r="H771" s="1" t="b">
        <v>0</v>
      </c>
      <c r="J771" s="1">
        <v>0.38450000000000001</v>
      </c>
      <c r="K771" s="1">
        <v>-7.0000000000000001E-3</v>
      </c>
      <c r="L771" s="1">
        <v>0</v>
      </c>
      <c r="N771" s="1">
        <v>1.0982000000000001</v>
      </c>
      <c r="O771" s="1">
        <v>92.404300000000006</v>
      </c>
      <c r="P771" s="1">
        <v>92.410899999999998</v>
      </c>
      <c r="Q771" s="1">
        <v>-2.7667999999999999</v>
      </c>
      <c r="R771" s="1">
        <v>90.963300000000004</v>
      </c>
      <c r="S771" s="1">
        <v>91.005300000000005</v>
      </c>
      <c r="T771" s="1">
        <f t="shared" si="11"/>
        <v>-0.49980000000000757</v>
      </c>
    </row>
    <row r="772" spans="1:20" hidden="1">
      <c r="A772" s="2">
        <v>0.76953703703703702</v>
      </c>
      <c r="B772" s="1">
        <v>31.559799999999999</v>
      </c>
      <c r="C772" s="1">
        <v>4.4200000000000003E-2</v>
      </c>
      <c r="D772" s="1">
        <v>0.47160000000000002</v>
      </c>
      <c r="E772" s="1">
        <v>378.66890000000001</v>
      </c>
      <c r="F772" s="1">
        <v>65.157399999999996</v>
      </c>
      <c r="G772" s="1">
        <v>-2.1779999999999999</v>
      </c>
      <c r="H772" s="1" t="b">
        <v>0</v>
      </c>
      <c r="J772" s="1">
        <v>0.38450000000000001</v>
      </c>
      <c r="K772" s="1">
        <v>-5.7999999999999996E-3</v>
      </c>
      <c r="L772" s="1">
        <v>0</v>
      </c>
      <c r="N772" s="1">
        <v>1.121</v>
      </c>
      <c r="O772" s="1">
        <v>91.014300000000006</v>
      </c>
      <c r="P772" s="1">
        <v>91.021199999999993</v>
      </c>
      <c r="Q772" s="1">
        <v>-2.7441</v>
      </c>
      <c r="R772" s="1">
        <v>90.463899999999995</v>
      </c>
      <c r="S772" s="1">
        <v>90.505499999999998</v>
      </c>
      <c r="T772" s="1">
        <f t="shared" ref="T772:T835" si="12">S773-S772</f>
        <v>-0.75400000000000489</v>
      </c>
    </row>
    <row r="773" spans="1:20" hidden="1">
      <c r="A773" s="2">
        <v>0.76953703703703702</v>
      </c>
      <c r="B773" s="1">
        <v>31.605</v>
      </c>
      <c r="C773" s="1">
        <v>4.5199999999999997E-2</v>
      </c>
      <c r="D773" s="1">
        <v>0.44379999999999997</v>
      </c>
      <c r="E773" s="1">
        <v>379.75560000000002</v>
      </c>
      <c r="F773" s="1">
        <v>65.257000000000005</v>
      </c>
      <c r="G773" s="1">
        <v>-2.3868999999999998</v>
      </c>
      <c r="H773" s="1" t="b">
        <v>0</v>
      </c>
      <c r="J773" s="1">
        <v>0.38450000000000001</v>
      </c>
      <c r="K773" s="1">
        <v>-4.5999999999999999E-3</v>
      </c>
      <c r="L773" s="1">
        <v>0</v>
      </c>
      <c r="N773" s="1">
        <v>1.1576</v>
      </c>
      <c r="O773" s="1">
        <v>88.927899999999994</v>
      </c>
      <c r="P773" s="1">
        <v>88.935400000000001</v>
      </c>
      <c r="Q773" s="1">
        <v>-2.7073999999999998</v>
      </c>
      <c r="R773" s="1">
        <v>89.710599999999999</v>
      </c>
      <c r="S773" s="1">
        <v>89.751499999999993</v>
      </c>
      <c r="T773" s="1">
        <f t="shared" si="12"/>
        <v>-0.50359999999999161</v>
      </c>
    </row>
    <row r="774" spans="1:20" hidden="1">
      <c r="A774" s="2">
        <v>0.76953703703703702</v>
      </c>
      <c r="B774" s="1">
        <v>31.6492</v>
      </c>
      <c r="C774" s="1">
        <v>4.4200000000000003E-2</v>
      </c>
      <c r="D774" s="1">
        <v>0.42299999999999999</v>
      </c>
      <c r="E774" s="1">
        <v>380.48090000000002</v>
      </c>
      <c r="F774" s="1">
        <v>65.323499999999996</v>
      </c>
      <c r="G774" s="1">
        <v>-2.5110999999999999</v>
      </c>
      <c r="H774" s="1" t="b">
        <v>0</v>
      </c>
      <c r="J774" s="1">
        <v>0.38450000000000001</v>
      </c>
      <c r="K774" s="1">
        <v>-4.1000000000000003E-3</v>
      </c>
      <c r="L774" s="1">
        <v>0</v>
      </c>
      <c r="N774" s="1">
        <v>1.1838</v>
      </c>
      <c r="O774" s="1">
        <v>87.536100000000005</v>
      </c>
      <c r="P774" s="1">
        <v>87.5441</v>
      </c>
      <c r="Q774" s="1">
        <v>-2.6812999999999998</v>
      </c>
      <c r="R774" s="1">
        <v>89.207599999999999</v>
      </c>
      <c r="S774" s="1">
        <v>89.247900000000001</v>
      </c>
      <c r="T774" s="1">
        <f t="shared" si="12"/>
        <v>-0.50390000000000157</v>
      </c>
    </row>
    <row r="775" spans="1:20" hidden="1">
      <c r="A775" s="2">
        <v>0.76953703703703702</v>
      </c>
      <c r="B775" s="1">
        <v>31.690300000000001</v>
      </c>
      <c r="C775" s="1">
        <v>4.1200000000000001E-2</v>
      </c>
      <c r="D775" s="1">
        <v>0.40039999999999998</v>
      </c>
      <c r="E775" s="1">
        <v>381.20690000000002</v>
      </c>
      <c r="F775" s="1">
        <v>65.390100000000004</v>
      </c>
      <c r="G775" s="1">
        <v>-2.6230000000000002</v>
      </c>
      <c r="H775" s="1" t="b">
        <v>0</v>
      </c>
      <c r="J775" s="1">
        <v>0.38450000000000001</v>
      </c>
      <c r="K775" s="1">
        <v>-3.0000000000000001E-3</v>
      </c>
      <c r="L775" s="1">
        <v>0</v>
      </c>
      <c r="N775" s="1">
        <v>1.2111000000000001</v>
      </c>
      <c r="O775" s="1">
        <v>86.143600000000006</v>
      </c>
      <c r="P775" s="1">
        <v>86.152100000000004</v>
      </c>
      <c r="Q775" s="1">
        <v>-2.6539000000000001</v>
      </c>
      <c r="R775" s="1">
        <v>88.704300000000003</v>
      </c>
      <c r="S775" s="1">
        <v>88.744</v>
      </c>
      <c r="T775" s="1">
        <f t="shared" si="12"/>
        <v>-0.50480000000000302</v>
      </c>
    </row>
    <row r="776" spans="1:20" hidden="1">
      <c r="A776" s="2">
        <v>0.76953703703703702</v>
      </c>
      <c r="B776" s="1">
        <v>31.7333</v>
      </c>
      <c r="C776" s="1">
        <v>4.2999999999999997E-2</v>
      </c>
      <c r="D776" s="1">
        <v>0.37609999999999999</v>
      </c>
      <c r="E776" s="1">
        <v>381.93360000000001</v>
      </c>
      <c r="F776" s="1">
        <v>65.456900000000005</v>
      </c>
      <c r="G776" s="1">
        <v>-2.7225000000000001</v>
      </c>
      <c r="H776" s="1" t="b">
        <v>0</v>
      </c>
      <c r="J776" s="1">
        <v>0.38450000000000001</v>
      </c>
      <c r="K776" s="1">
        <v>-2.2000000000000001E-3</v>
      </c>
      <c r="L776" s="1">
        <v>0</v>
      </c>
      <c r="N776" s="1">
        <v>1.2396</v>
      </c>
      <c r="O776" s="1">
        <v>84.750399999999999</v>
      </c>
      <c r="P776" s="1">
        <v>84.759500000000003</v>
      </c>
      <c r="Q776" s="1">
        <v>-2.6254</v>
      </c>
      <c r="R776" s="1">
        <v>88.200199999999995</v>
      </c>
      <c r="S776" s="1">
        <v>88.239199999999997</v>
      </c>
      <c r="T776" s="1">
        <f t="shared" si="12"/>
        <v>-0.50439999999998975</v>
      </c>
    </row>
    <row r="777" spans="1:20" hidden="1">
      <c r="A777" s="2">
        <v>0.76953703703703702</v>
      </c>
      <c r="B777" s="1">
        <v>31.777799999999999</v>
      </c>
      <c r="C777" s="1">
        <v>4.4499999999999998E-2</v>
      </c>
      <c r="D777" s="1">
        <v>0.3503</v>
      </c>
      <c r="E777" s="1">
        <v>382.661</v>
      </c>
      <c r="F777" s="1">
        <v>65.523799999999994</v>
      </c>
      <c r="G777" s="1">
        <v>-2.8098000000000001</v>
      </c>
      <c r="H777" s="1" t="b">
        <v>0</v>
      </c>
      <c r="J777" s="1">
        <v>0.38450000000000001</v>
      </c>
      <c r="K777" s="1">
        <v>-1.5E-3</v>
      </c>
      <c r="L777" s="1">
        <v>0</v>
      </c>
      <c r="N777" s="1">
        <v>1.2692000000000001</v>
      </c>
      <c r="O777" s="1">
        <v>83.356499999999997</v>
      </c>
      <c r="P777" s="1">
        <v>83.366200000000006</v>
      </c>
      <c r="Q777" s="1">
        <v>-2.5958999999999999</v>
      </c>
      <c r="R777" s="1">
        <v>87.696399999999997</v>
      </c>
      <c r="S777" s="1">
        <v>87.734800000000007</v>
      </c>
      <c r="T777" s="1">
        <f t="shared" si="12"/>
        <v>-0.75730000000000075</v>
      </c>
    </row>
    <row r="778" spans="1:20" hidden="1">
      <c r="A778" s="2">
        <v>0.76953703703703702</v>
      </c>
      <c r="B778" s="1">
        <v>31.822600000000001</v>
      </c>
      <c r="C778" s="1">
        <v>4.4699999999999997E-2</v>
      </c>
      <c r="D778" s="1">
        <v>0.30880000000000002</v>
      </c>
      <c r="E778" s="1">
        <v>383.7534</v>
      </c>
      <c r="F778" s="1">
        <v>65.624399999999994</v>
      </c>
      <c r="G778" s="1">
        <v>-2.9182000000000001</v>
      </c>
      <c r="H778" s="1" t="b">
        <v>0</v>
      </c>
      <c r="J778" s="1">
        <v>0.38450000000000001</v>
      </c>
      <c r="K778" s="1">
        <v>-5.9999999999999995E-4</v>
      </c>
      <c r="L778" s="1">
        <v>0</v>
      </c>
      <c r="N778" s="1">
        <v>0.90480000000000005</v>
      </c>
      <c r="O778" s="1">
        <v>81.269900000000007</v>
      </c>
      <c r="P778" s="1">
        <v>81.275000000000006</v>
      </c>
      <c r="Q778" s="1">
        <v>-2.5497999999999998</v>
      </c>
      <c r="R778" s="1">
        <v>86.940100000000001</v>
      </c>
      <c r="S778" s="1">
        <v>86.977500000000006</v>
      </c>
      <c r="T778" s="1">
        <f t="shared" si="12"/>
        <v>-0.50600000000000023</v>
      </c>
    </row>
    <row r="779" spans="1:20" hidden="1">
      <c r="A779" s="2">
        <v>0.76953703703703702</v>
      </c>
      <c r="B779" s="1">
        <v>31.866599999999998</v>
      </c>
      <c r="C779" s="1">
        <v>4.3999999999999997E-2</v>
      </c>
      <c r="D779" s="1">
        <v>0.27950000000000003</v>
      </c>
      <c r="E779" s="1">
        <v>384.48250000000002</v>
      </c>
      <c r="F779" s="1">
        <v>65.691599999999994</v>
      </c>
      <c r="G779" s="1">
        <v>-2.9758</v>
      </c>
      <c r="H779" s="1" t="b">
        <v>0</v>
      </c>
      <c r="J779" s="1">
        <v>0.38450000000000001</v>
      </c>
      <c r="K779" s="1">
        <v>4.0000000000000002E-4</v>
      </c>
      <c r="L779" s="1">
        <v>0</v>
      </c>
      <c r="N779" s="1">
        <v>0.9365</v>
      </c>
      <c r="O779" s="1">
        <v>79.873900000000006</v>
      </c>
      <c r="P779" s="1">
        <v>79.879400000000004</v>
      </c>
      <c r="Q779" s="1">
        <v>-2.5181</v>
      </c>
      <c r="R779" s="1">
        <v>86.434799999999996</v>
      </c>
      <c r="S779" s="1">
        <v>86.471500000000006</v>
      </c>
      <c r="T779" s="1">
        <f t="shared" si="12"/>
        <v>-0.50780000000000314</v>
      </c>
    </row>
    <row r="780" spans="1:20" hidden="1">
      <c r="A780" s="2">
        <v>0.76953703703703702</v>
      </c>
      <c r="B780" s="1">
        <v>31.909700000000001</v>
      </c>
      <c r="C780" s="1">
        <v>4.3099999999999999E-2</v>
      </c>
      <c r="D780" s="1">
        <v>0.24909999999999999</v>
      </c>
      <c r="E780" s="1">
        <v>385.21230000000003</v>
      </c>
      <c r="F780" s="1">
        <v>65.746399999999994</v>
      </c>
      <c r="G780" s="1">
        <v>-3.0200999999999998</v>
      </c>
      <c r="H780" s="1" t="b">
        <v>0</v>
      </c>
      <c r="J780" s="1">
        <v>0.31590000000000001</v>
      </c>
      <c r="K780" s="1">
        <v>1.9E-3</v>
      </c>
      <c r="L780" s="1">
        <v>0</v>
      </c>
      <c r="N780" s="1">
        <v>0.96889999999999998</v>
      </c>
      <c r="O780" s="1">
        <v>78.477199999999996</v>
      </c>
      <c r="P780" s="1">
        <v>78.483199999999997</v>
      </c>
      <c r="Q780" s="1">
        <v>-2.4857</v>
      </c>
      <c r="R780" s="1">
        <v>85.927800000000005</v>
      </c>
      <c r="S780" s="1">
        <v>85.963700000000003</v>
      </c>
      <c r="T780" s="1">
        <f t="shared" si="12"/>
        <v>-0.5075999999999965</v>
      </c>
    </row>
    <row r="781" spans="1:20" hidden="1">
      <c r="A781" s="2">
        <v>0.76953703703703702</v>
      </c>
      <c r="B781" s="1">
        <v>31.953700000000001</v>
      </c>
      <c r="C781" s="1">
        <v>4.3999999999999997E-2</v>
      </c>
      <c r="D781" s="1">
        <v>0.2177</v>
      </c>
      <c r="E781" s="1">
        <v>385.94240000000002</v>
      </c>
      <c r="F781" s="1">
        <v>65.772400000000005</v>
      </c>
      <c r="G781" s="1">
        <v>-3.0495999999999999</v>
      </c>
      <c r="H781" s="1" t="b">
        <v>0</v>
      </c>
      <c r="J781" s="1">
        <v>0.23250000000000001</v>
      </c>
      <c r="K781" s="1">
        <v>3.5000000000000001E-3</v>
      </c>
      <c r="L781" s="1">
        <v>0</v>
      </c>
      <c r="N781" s="1">
        <v>1.0015000000000001</v>
      </c>
      <c r="O781" s="1">
        <v>77.080299999999994</v>
      </c>
      <c r="P781" s="1">
        <v>77.086799999999997</v>
      </c>
      <c r="Q781" s="1">
        <v>-2.4531000000000001</v>
      </c>
      <c r="R781" s="1">
        <v>85.420900000000003</v>
      </c>
      <c r="S781" s="1">
        <v>85.456100000000006</v>
      </c>
      <c r="T781" s="1">
        <f t="shared" si="12"/>
        <v>-0.50720000000001164</v>
      </c>
    </row>
    <row r="782" spans="1:20" hidden="1">
      <c r="A782" s="2">
        <v>0.76953703703703702</v>
      </c>
      <c r="B782" s="1">
        <v>31.995999999999999</v>
      </c>
      <c r="C782" s="1">
        <v>4.2299999999999997E-2</v>
      </c>
      <c r="D782" s="1">
        <v>0.18540000000000001</v>
      </c>
      <c r="E782" s="1">
        <v>386.67250000000001</v>
      </c>
      <c r="F782" s="1">
        <v>65.772499999999994</v>
      </c>
      <c r="G782" s="1">
        <v>-3.0630999999999999</v>
      </c>
      <c r="H782" s="1" t="b">
        <v>0</v>
      </c>
      <c r="J782" s="1">
        <v>0.1835</v>
      </c>
      <c r="K782" s="1">
        <v>4.8999999999999998E-3</v>
      </c>
      <c r="L782" s="1">
        <v>0</v>
      </c>
      <c r="N782" s="1">
        <v>1.0343</v>
      </c>
      <c r="O782" s="1">
        <v>75.683400000000006</v>
      </c>
      <c r="P782" s="1">
        <v>75.690399999999997</v>
      </c>
      <c r="Q782" s="1">
        <v>-2.4203000000000001</v>
      </c>
      <c r="R782" s="1">
        <v>84.914500000000004</v>
      </c>
      <c r="S782" s="1">
        <v>84.948899999999995</v>
      </c>
      <c r="T782" s="1">
        <f t="shared" si="12"/>
        <v>-0.50809999999999889</v>
      </c>
    </row>
    <row r="783" spans="1:20" hidden="1">
      <c r="A783" s="2">
        <v>0.76953703703703702</v>
      </c>
      <c r="B783" s="1">
        <v>32.039099999999998</v>
      </c>
      <c r="C783" s="1">
        <v>4.2999999999999997E-2</v>
      </c>
      <c r="D783" s="1">
        <v>0.15260000000000001</v>
      </c>
      <c r="E783" s="1">
        <v>387.40249999999997</v>
      </c>
      <c r="F783" s="1">
        <v>65.749600000000001</v>
      </c>
      <c r="G783" s="1">
        <v>-3.0613999999999999</v>
      </c>
      <c r="H783" s="1" t="b">
        <v>0</v>
      </c>
      <c r="J783" s="1">
        <v>0.11</v>
      </c>
      <c r="K783" s="1">
        <v>5.5999999999999999E-3</v>
      </c>
      <c r="L783" s="1">
        <v>0</v>
      </c>
      <c r="N783" s="1">
        <v>1.0670999999999999</v>
      </c>
      <c r="O783" s="1">
        <v>74.286799999999999</v>
      </c>
      <c r="P783" s="1">
        <v>74.294399999999996</v>
      </c>
      <c r="Q783" s="1">
        <v>-2.3875000000000002</v>
      </c>
      <c r="R783" s="1">
        <v>84.4071</v>
      </c>
      <c r="S783" s="1">
        <v>84.440799999999996</v>
      </c>
      <c r="T783" s="1">
        <f t="shared" si="12"/>
        <v>-0.7599000000000018</v>
      </c>
    </row>
    <row r="784" spans="1:20" hidden="1">
      <c r="A784" s="2">
        <v>0.76953703703703702</v>
      </c>
      <c r="B784" s="1">
        <v>32.081800000000001</v>
      </c>
      <c r="C784" s="1">
        <v>4.2700000000000002E-2</v>
      </c>
      <c r="D784" s="1">
        <v>0.1023</v>
      </c>
      <c r="E784" s="1">
        <v>388.49639999999999</v>
      </c>
      <c r="F784" s="1">
        <v>65.688400000000001</v>
      </c>
      <c r="G784" s="1">
        <v>-3.0347</v>
      </c>
      <c r="H784" s="1" t="b">
        <v>0</v>
      </c>
      <c r="J784" s="1">
        <v>0.1002</v>
      </c>
      <c r="K784" s="1">
        <v>5.7000000000000002E-3</v>
      </c>
      <c r="L784" s="1">
        <v>0</v>
      </c>
      <c r="N784" s="1">
        <v>1.1163000000000001</v>
      </c>
      <c r="O784" s="1">
        <v>72.192899999999995</v>
      </c>
      <c r="P784" s="1">
        <v>72.201499999999996</v>
      </c>
      <c r="Q784" s="1">
        <v>-2.3382999999999998</v>
      </c>
      <c r="R784" s="1">
        <v>83.648200000000003</v>
      </c>
      <c r="S784" s="1">
        <v>83.680899999999994</v>
      </c>
      <c r="T784" s="1">
        <f t="shared" si="12"/>
        <v>-0.5063999999999993</v>
      </c>
    </row>
    <row r="785" spans="1:20" hidden="1">
      <c r="A785" s="2">
        <v>0.76953703703703702</v>
      </c>
      <c r="B785" s="1">
        <v>32.122999999999998</v>
      </c>
      <c r="C785" s="1">
        <v>4.1200000000000001E-2</v>
      </c>
      <c r="D785" s="1">
        <v>6.83E-2</v>
      </c>
      <c r="E785" s="1">
        <v>389.2251</v>
      </c>
      <c r="F785" s="1">
        <v>65.646199999999993</v>
      </c>
      <c r="G785" s="1">
        <v>-3.0038</v>
      </c>
      <c r="H785" s="1" t="b">
        <v>0</v>
      </c>
      <c r="J785" s="1">
        <v>0.1002</v>
      </c>
      <c r="K785" s="1">
        <v>5.7000000000000002E-3</v>
      </c>
      <c r="L785" s="1">
        <v>0</v>
      </c>
      <c r="N785" s="1">
        <v>1.149</v>
      </c>
      <c r="O785" s="1">
        <v>70.797600000000003</v>
      </c>
      <c r="P785" s="1">
        <v>70.807000000000002</v>
      </c>
      <c r="Q785" s="1">
        <v>-2.3056000000000001</v>
      </c>
      <c r="R785" s="1">
        <v>83.142600000000002</v>
      </c>
      <c r="S785" s="1">
        <v>83.174499999999995</v>
      </c>
      <c r="T785" s="1">
        <f t="shared" si="12"/>
        <v>-0.50690000000000168</v>
      </c>
    </row>
    <row r="786" spans="1:20" hidden="1">
      <c r="A786" s="2">
        <v>0.76954861111111106</v>
      </c>
      <c r="B786" s="1">
        <v>32.165399999999998</v>
      </c>
      <c r="C786" s="1">
        <v>4.24E-2</v>
      </c>
      <c r="D786" s="1">
        <v>3.4000000000000002E-2</v>
      </c>
      <c r="E786" s="1">
        <v>389.95330000000001</v>
      </c>
      <c r="F786" s="1">
        <v>65.593800000000002</v>
      </c>
      <c r="G786" s="1">
        <v>-2.9645000000000001</v>
      </c>
      <c r="H786" s="1" t="b">
        <v>0</v>
      </c>
      <c r="J786" s="1">
        <v>4.1399999999999999E-2</v>
      </c>
      <c r="K786" s="1">
        <v>5.7000000000000002E-3</v>
      </c>
      <c r="L786" s="1">
        <v>0</v>
      </c>
      <c r="N786" s="1">
        <v>1.1816</v>
      </c>
      <c r="O786" s="1">
        <v>69.403000000000006</v>
      </c>
      <c r="P786" s="1">
        <v>69.412999999999997</v>
      </c>
      <c r="Q786" s="1">
        <v>-2.2730000000000001</v>
      </c>
      <c r="R786" s="1">
        <v>82.636300000000006</v>
      </c>
      <c r="S786" s="1">
        <v>82.667599999999993</v>
      </c>
      <c r="T786" s="1">
        <f t="shared" si="12"/>
        <v>-0.50389999999998736</v>
      </c>
    </row>
    <row r="787" spans="1:20" hidden="1">
      <c r="A787" s="2">
        <v>0.76954861111111106</v>
      </c>
      <c r="B787" s="1">
        <v>32.209000000000003</v>
      </c>
      <c r="C787" s="1">
        <v>4.3700000000000003E-2</v>
      </c>
      <c r="D787" s="1">
        <v>-4.0000000000000002E-4</v>
      </c>
      <c r="E787" s="1">
        <v>390.68079999999998</v>
      </c>
      <c r="F787" s="1">
        <v>65.521500000000003</v>
      </c>
      <c r="G787" s="1">
        <v>-2.9180999999999999</v>
      </c>
      <c r="H787" s="1" t="b">
        <v>0</v>
      </c>
      <c r="J787" s="1">
        <v>0</v>
      </c>
      <c r="K787" s="1">
        <v>5.7000000000000002E-3</v>
      </c>
      <c r="L787" s="1">
        <v>0</v>
      </c>
      <c r="N787" s="1">
        <v>1.2141</v>
      </c>
      <c r="O787" s="1">
        <v>68.009100000000004</v>
      </c>
      <c r="P787" s="1">
        <v>68.019900000000007</v>
      </c>
      <c r="Q787" s="1">
        <v>-2.2406000000000001</v>
      </c>
      <c r="R787" s="1">
        <v>82.133099999999999</v>
      </c>
      <c r="S787" s="1">
        <v>82.163700000000006</v>
      </c>
      <c r="T787" s="1">
        <f t="shared" si="12"/>
        <v>-0.50430000000000064</v>
      </c>
    </row>
    <row r="788" spans="1:20" hidden="1">
      <c r="A788" s="2">
        <v>0.76954861111111106</v>
      </c>
      <c r="B788" s="1">
        <v>32.253799999999998</v>
      </c>
      <c r="C788" s="1">
        <v>4.4699999999999997E-2</v>
      </c>
      <c r="D788" s="1">
        <v>-3.49E-2</v>
      </c>
      <c r="E788" s="1">
        <v>391.40730000000002</v>
      </c>
      <c r="F788" s="1">
        <v>65.440700000000007</v>
      </c>
      <c r="G788" s="1">
        <v>-2.8658000000000001</v>
      </c>
      <c r="H788" s="1" t="b">
        <v>0</v>
      </c>
      <c r="J788" s="1">
        <v>0</v>
      </c>
      <c r="K788" s="1">
        <v>5.7000000000000002E-3</v>
      </c>
      <c r="L788" s="1">
        <v>0</v>
      </c>
      <c r="N788" s="1">
        <v>1.2463</v>
      </c>
      <c r="O788" s="1">
        <v>66.616100000000003</v>
      </c>
      <c r="P788" s="1">
        <v>66.627799999999993</v>
      </c>
      <c r="Q788" s="1">
        <v>-2.2082999999999999</v>
      </c>
      <c r="R788" s="1">
        <v>81.629599999999996</v>
      </c>
      <c r="S788" s="1">
        <v>81.659400000000005</v>
      </c>
      <c r="T788" s="1">
        <f t="shared" si="12"/>
        <v>-0.50430000000000064</v>
      </c>
    </row>
    <row r="789" spans="1:20" hidden="1">
      <c r="A789" s="2">
        <v>0.76954861111111106</v>
      </c>
      <c r="B789" s="1">
        <v>32.294400000000003</v>
      </c>
      <c r="C789" s="1">
        <v>4.0599999999999997E-2</v>
      </c>
      <c r="D789" s="1">
        <v>-6.93E-2</v>
      </c>
      <c r="E789" s="1">
        <v>392.13290000000001</v>
      </c>
      <c r="F789" s="1">
        <v>65.359899999999996</v>
      </c>
      <c r="G789" s="1">
        <v>-2.8079999999999998</v>
      </c>
      <c r="H789" s="1" t="b">
        <v>0</v>
      </c>
      <c r="J789" s="1">
        <v>0</v>
      </c>
      <c r="K789" s="1">
        <v>5.8999999999999999E-3</v>
      </c>
      <c r="L789" s="1">
        <v>0</v>
      </c>
      <c r="N789" s="1">
        <v>1.2783</v>
      </c>
      <c r="O789" s="1">
        <v>65.224100000000007</v>
      </c>
      <c r="P789" s="1">
        <v>65.236599999999996</v>
      </c>
      <c r="Q789" s="1">
        <v>-2.1764000000000001</v>
      </c>
      <c r="R789" s="1">
        <v>81.125900000000001</v>
      </c>
      <c r="S789" s="1">
        <v>81.155100000000004</v>
      </c>
      <c r="T789" s="1">
        <f t="shared" si="12"/>
        <v>-0.50140000000000384</v>
      </c>
    </row>
    <row r="790" spans="1:20" hidden="1">
      <c r="A790" s="2">
        <v>0.76954861111111106</v>
      </c>
      <c r="B790" s="1">
        <v>32.3384</v>
      </c>
      <c r="C790" s="1">
        <v>4.41E-2</v>
      </c>
      <c r="D790" s="1">
        <v>-0.10349999999999999</v>
      </c>
      <c r="E790" s="1">
        <v>392.85770000000002</v>
      </c>
      <c r="F790" s="1">
        <v>65.279300000000006</v>
      </c>
      <c r="G790" s="1">
        <v>-2.7446999999999999</v>
      </c>
      <c r="H790" s="1" t="b">
        <v>0</v>
      </c>
      <c r="J790" s="1">
        <v>0</v>
      </c>
      <c r="K790" s="1">
        <v>6.4000000000000003E-3</v>
      </c>
      <c r="L790" s="1">
        <v>0</v>
      </c>
      <c r="N790" s="1">
        <v>1.3098000000000001</v>
      </c>
      <c r="O790" s="1">
        <v>63.832999999999998</v>
      </c>
      <c r="P790" s="1">
        <v>63.846400000000003</v>
      </c>
      <c r="Q790" s="1">
        <v>-2.1448</v>
      </c>
      <c r="R790" s="1">
        <v>80.625100000000003</v>
      </c>
      <c r="S790" s="1">
        <v>80.653700000000001</v>
      </c>
      <c r="T790" s="1">
        <f t="shared" si="12"/>
        <v>-0.7523000000000053</v>
      </c>
    </row>
    <row r="791" spans="1:20" hidden="1">
      <c r="A791" s="2">
        <v>0.76954861111111106</v>
      </c>
      <c r="B791" s="1">
        <v>32.383600000000001</v>
      </c>
      <c r="C791" s="1">
        <v>4.5199999999999997E-2</v>
      </c>
      <c r="D791" s="1">
        <v>-0.1542</v>
      </c>
      <c r="E791" s="1">
        <v>393.94310000000002</v>
      </c>
      <c r="F791" s="1">
        <v>65.1584</v>
      </c>
      <c r="G791" s="1">
        <v>-2.6383000000000001</v>
      </c>
      <c r="H791" s="1" t="b">
        <v>0</v>
      </c>
      <c r="J791" s="1">
        <v>0</v>
      </c>
      <c r="K791" s="1">
        <v>7.0000000000000001E-3</v>
      </c>
      <c r="L791" s="1">
        <v>0</v>
      </c>
      <c r="N791" s="1">
        <v>1.3560000000000001</v>
      </c>
      <c r="O791" s="1">
        <v>61.748100000000001</v>
      </c>
      <c r="P791" s="1">
        <v>61.762900000000002</v>
      </c>
      <c r="Q791" s="1">
        <v>-2.0985999999999998</v>
      </c>
      <c r="R791" s="1">
        <v>79.873800000000003</v>
      </c>
      <c r="S791" s="1">
        <v>79.901399999999995</v>
      </c>
      <c r="T791" s="1">
        <f t="shared" si="12"/>
        <v>-0.50029999999999575</v>
      </c>
    </row>
    <row r="792" spans="1:20" hidden="1">
      <c r="A792" s="2">
        <v>0.76954861111111106</v>
      </c>
      <c r="B792" s="1">
        <v>32.426499999999997</v>
      </c>
      <c r="C792" s="1">
        <v>4.2900000000000001E-2</v>
      </c>
      <c r="D792" s="1">
        <v>-0.1875</v>
      </c>
      <c r="E792" s="1">
        <v>394.66570000000002</v>
      </c>
      <c r="F792" s="1">
        <v>65.077799999999996</v>
      </c>
      <c r="G792" s="1">
        <v>-2.5598000000000001</v>
      </c>
      <c r="H792" s="1" t="b">
        <v>0</v>
      </c>
      <c r="J792" s="1">
        <v>0</v>
      </c>
      <c r="K792" s="1">
        <v>7.6E-3</v>
      </c>
      <c r="L792" s="1">
        <v>0</v>
      </c>
      <c r="N792" s="1">
        <v>1.3859999999999999</v>
      </c>
      <c r="O792" s="1">
        <v>60.359200000000001</v>
      </c>
      <c r="P792" s="1">
        <v>60.375100000000003</v>
      </c>
      <c r="Q792" s="1">
        <v>-2.0687000000000002</v>
      </c>
      <c r="R792" s="1">
        <v>79.374200000000002</v>
      </c>
      <c r="S792" s="1">
        <v>79.4011</v>
      </c>
      <c r="T792" s="1">
        <f t="shared" si="12"/>
        <v>-0.49869999999999948</v>
      </c>
    </row>
    <row r="793" spans="1:20" hidden="1">
      <c r="A793" s="2">
        <v>0.76954861111111106</v>
      </c>
      <c r="B793" s="1">
        <v>32.472900000000003</v>
      </c>
      <c r="C793" s="1">
        <v>4.6399999999999997E-2</v>
      </c>
      <c r="D793" s="1">
        <v>-0.22020000000000001</v>
      </c>
      <c r="E793" s="1">
        <v>395.38729999999998</v>
      </c>
      <c r="F793" s="1">
        <v>64.997299999999996</v>
      </c>
      <c r="G793" s="1">
        <v>-2.4754</v>
      </c>
      <c r="H793" s="1" t="b">
        <v>0</v>
      </c>
      <c r="J793" s="1">
        <v>0</v>
      </c>
      <c r="K793" s="1">
        <v>7.7999999999999996E-3</v>
      </c>
      <c r="L793" s="1">
        <v>0</v>
      </c>
      <c r="N793" s="1">
        <v>1.4151</v>
      </c>
      <c r="O793" s="1">
        <v>58.971299999999999</v>
      </c>
      <c r="P793" s="1">
        <v>58.988300000000002</v>
      </c>
      <c r="Q793" s="1">
        <v>-2.0394999999999999</v>
      </c>
      <c r="R793" s="1">
        <v>78.876000000000005</v>
      </c>
      <c r="S793" s="1">
        <v>78.9024</v>
      </c>
      <c r="T793" s="1">
        <f t="shared" si="12"/>
        <v>-0.4988000000000028</v>
      </c>
    </row>
    <row r="794" spans="1:20" hidden="1">
      <c r="A794" s="2">
        <v>0.76954861111111106</v>
      </c>
      <c r="B794" s="1">
        <v>32.517699999999998</v>
      </c>
      <c r="C794" s="1">
        <v>4.48E-2</v>
      </c>
      <c r="D794" s="1">
        <v>-0.25230000000000002</v>
      </c>
      <c r="E794" s="1">
        <v>396.10809999999998</v>
      </c>
      <c r="F794" s="1">
        <v>64.916799999999995</v>
      </c>
      <c r="G794" s="1">
        <v>-2.3856999999999999</v>
      </c>
      <c r="H794" s="1" t="b">
        <v>0</v>
      </c>
      <c r="J794" s="1">
        <v>0</v>
      </c>
      <c r="K794" s="1">
        <v>7.7999999999999996E-3</v>
      </c>
      <c r="L794" s="1">
        <v>0</v>
      </c>
      <c r="N794" s="1">
        <v>1.4434</v>
      </c>
      <c r="O794" s="1">
        <v>57.584299999999999</v>
      </c>
      <c r="P794" s="1">
        <v>57.602400000000003</v>
      </c>
      <c r="Q794" s="1">
        <v>-2.0112000000000001</v>
      </c>
      <c r="R794" s="1">
        <v>78.377799999999993</v>
      </c>
      <c r="S794" s="1">
        <v>78.403599999999997</v>
      </c>
      <c r="T794" s="1">
        <f t="shared" si="12"/>
        <v>-0.49599999999999511</v>
      </c>
    </row>
    <row r="795" spans="1:20" hidden="1">
      <c r="A795" s="2">
        <v>0.76954861111111106</v>
      </c>
      <c r="B795" s="1">
        <v>32.558100000000003</v>
      </c>
      <c r="C795" s="1">
        <v>4.0399999999999998E-2</v>
      </c>
      <c r="D795" s="1">
        <v>-0.2838</v>
      </c>
      <c r="E795" s="1">
        <v>396.82810000000001</v>
      </c>
      <c r="F795" s="1">
        <v>64.836299999999994</v>
      </c>
      <c r="G795" s="1">
        <v>-2.2917000000000001</v>
      </c>
      <c r="H795" s="1" t="b">
        <v>0</v>
      </c>
      <c r="J795" s="1">
        <v>0</v>
      </c>
      <c r="K795" s="1">
        <v>7.7999999999999996E-3</v>
      </c>
      <c r="L795" s="1">
        <v>0</v>
      </c>
      <c r="N795" s="1">
        <v>1.4709000000000001</v>
      </c>
      <c r="O795" s="1">
        <v>56.1982</v>
      </c>
      <c r="P795" s="1">
        <v>56.217500000000001</v>
      </c>
      <c r="Q795" s="1">
        <v>-1.9838</v>
      </c>
      <c r="R795" s="1">
        <v>77.882400000000004</v>
      </c>
      <c r="S795" s="1">
        <v>77.907600000000002</v>
      </c>
      <c r="T795" s="1">
        <f t="shared" si="12"/>
        <v>-0.74420000000000641</v>
      </c>
    </row>
    <row r="796" spans="1:20" hidden="1">
      <c r="A796" s="2">
        <v>0.76954861111111106</v>
      </c>
      <c r="B796" s="1">
        <v>32.6023</v>
      </c>
      <c r="C796" s="1">
        <v>4.4200000000000003E-2</v>
      </c>
      <c r="D796" s="1">
        <v>-0.32940000000000003</v>
      </c>
      <c r="E796" s="1">
        <v>397.90640000000002</v>
      </c>
      <c r="F796" s="1">
        <v>64.715599999999995</v>
      </c>
      <c r="G796" s="1">
        <v>-2.1438999999999999</v>
      </c>
      <c r="H796" s="1" t="b">
        <v>0</v>
      </c>
      <c r="J796" s="1">
        <v>0</v>
      </c>
      <c r="K796" s="1">
        <v>7.7999999999999996E-3</v>
      </c>
      <c r="L796" s="1">
        <v>0</v>
      </c>
      <c r="N796" s="1">
        <v>1.5103</v>
      </c>
      <c r="O796" s="1">
        <v>54.120699999999999</v>
      </c>
      <c r="P796" s="1">
        <v>54.1417</v>
      </c>
      <c r="Q796" s="1">
        <v>-1.9444999999999999</v>
      </c>
      <c r="R796" s="1">
        <v>77.138900000000007</v>
      </c>
      <c r="S796" s="1">
        <v>77.163399999999996</v>
      </c>
      <c r="T796" s="1">
        <f t="shared" si="12"/>
        <v>-0.49469999999999459</v>
      </c>
    </row>
    <row r="797" spans="1:20" hidden="1">
      <c r="A797" s="2">
        <v>0.76954861111111106</v>
      </c>
      <c r="B797" s="1">
        <v>32.643900000000002</v>
      </c>
      <c r="C797" s="1">
        <v>4.1700000000000001E-2</v>
      </c>
      <c r="D797" s="1">
        <v>-0.35870000000000002</v>
      </c>
      <c r="E797" s="1">
        <v>398.62419999999997</v>
      </c>
      <c r="F797" s="1">
        <v>64.635199999999998</v>
      </c>
      <c r="G797" s="1">
        <v>-2.0417999999999998</v>
      </c>
      <c r="H797" s="1" t="b">
        <v>0</v>
      </c>
      <c r="J797" s="1">
        <v>0</v>
      </c>
      <c r="K797" s="1">
        <v>7.7999999999999996E-3</v>
      </c>
      <c r="L797" s="1">
        <v>0</v>
      </c>
      <c r="N797" s="1">
        <v>1.5353000000000001</v>
      </c>
      <c r="O797" s="1">
        <v>52.736800000000002</v>
      </c>
      <c r="P797" s="1">
        <v>52.759099999999997</v>
      </c>
      <c r="Q797" s="1">
        <v>-1.9195</v>
      </c>
      <c r="R797" s="1">
        <v>76.6447</v>
      </c>
      <c r="S797" s="1">
        <v>76.668700000000001</v>
      </c>
      <c r="T797" s="1">
        <f t="shared" si="12"/>
        <v>-0.49340000000000828</v>
      </c>
    </row>
    <row r="798" spans="1:20" hidden="1">
      <c r="A798" s="2">
        <v>0.76954861111111106</v>
      </c>
      <c r="B798" s="1">
        <v>32.685200000000002</v>
      </c>
      <c r="C798" s="1">
        <v>4.1200000000000001E-2</v>
      </c>
      <c r="D798" s="1">
        <v>-0.38719999999999999</v>
      </c>
      <c r="E798" s="1">
        <v>399.34109999999998</v>
      </c>
      <c r="F798" s="1">
        <v>64.5548</v>
      </c>
      <c r="G798" s="1">
        <v>-1.9377</v>
      </c>
      <c r="H798" s="1" t="b">
        <v>0</v>
      </c>
      <c r="J798" s="1">
        <v>0</v>
      </c>
      <c r="K798" s="1">
        <v>7.6E-3</v>
      </c>
      <c r="L798" s="1">
        <v>0</v>
      </c>
      <c r="N798" s="1">
        <v>1.5592999999999999</v>
      </c>
      <c r="O798" s="1">
        <v>51.353700000000003</v>
      </c>
      <c r="P798" s="1">
        <v>51.377400000000002</v>
      </c>
      <c r="Q798" s="1">
        <v>-1.8955</v>
      </c>
      <c r="R798" s="1">
        <v>76.151700000000005</v>
      </c>
      <c r="S798" s="1">
        <v>76.175299999999993</v>
      </c>
      <c r="T798" s="1">
        <f t="shared" si="12"/>
        <v>-0.49389999999999645</v>
      </c>
    </row>
    <row r="799" spans="1:20" hidden="1">
      <c r="A799" s="2">
        <v>0.76954861111111106</v>
      </c>
      <c r="B799" s="1">
        <v>32.727800000000002</v>
      </c>
      <c r="C799" s="1">
        <v>4.2700000000000002E-2</v>
      </c>
      <c r="D799" s="1">
        <v>-0.41460000000000002</v>
      </c>
      <c r="E799" s="1">
        <v>400.05720000000002</v>
      </c>
      <c r="F799" s="1">
        <v>64.474400000000003</v>
      </c>
      <c r="G799" s="1">
        <v>-1.8328</v>
      </c>
      <c r="H799" s="1" t="b">
        <v>0</v>
      </c>
      <c r="J799" s="1">
        <v>0</v>
      </c>
      <c r="K799" s="1">
        <v>7.1999999999999998E-3</v>
      </c>
      <c r="L799" s="1">
        <v>0</v>
      </c>
      <c r="N799" s="1">
        <v>1.5823</v>
      </c>
      <c r="O799" s="1">
        <v>49.971499999999999</v>
      </c>
      <c r="P799" s="1">
        <v>49.996600000000001</v>
      </c>
      <c r="Q799" s="1">
        <v>-1.8725000000000001</v>
      </c>
      <c r="R799" s="1">
        <v>75.658299999999997</v>
      </c>
      <c r="S799" s="1">
        <v>75.681399999999996</v>
      </c>
      <c r="T799" s="1">
        <f t="shared" si="12"/>
        <v>-0.49249999999999261</v>
      </c>
    </row>
    <row r="800" spans="1:20" hidden="1">
      <c r="A800" s="2">
        <v>0.76954861111111106</v>
      </c>
      <c r="B800" s="1">
        <v>32.770299999999999</v>
      </c>
      <c r="C800" s="1">
        <v>4.2500000000000003E-2</v>
      </c>
      <c r="D800" s="1">
        <v>-0.44109999999999999</v>
      </c>
      <c r="E800" s="1">
        <v>400.77249999999998</v>
      </c>
      <c r="F800" s="1">
        <v>64.394099999999995</v>
      </c>
      <c r="G800" s="1">
        <v>-1.7283999999999999</v>
      </c>
      <c r="H800" s="1" t="b">
        <v>0</v>
      </c>
      <c r="J800" s="1">
        <v>0</v>
      </c>
      <c r="K800" s="1">
        <v>6.7000000000000002E-3</v>
      </c>
      <c r="L800" s="1">
        <v>0</v>
      </c>
      <c r="N800" s="1">
        <v>1.6044</v>
      </c>
      <c r="O800" s="1">
        <v>48.590200000000003</v>
      </c>
      <c r="P800" s="1">
        <v>48.616700000000002</v>
      </c>
      <c r="Q800" s="1">
        <v>-1.8505</v>
      </c>
      <c r="R800" s="1">
        <v>75.1661</v>
      </c>
      <c r="S800" s="1">
        <v>75.188900000000004</v>
      </c>
      <c r="T800" s="1">
        <f t="shared" si="12"/>
        <v>-0.49110000000000298</v>
      </c>
    </row>
    <row r="801" spans="1:20" hidden="1">
      <c r="A801" s="2">
        <v>0.76954861111111106</v>
      </c>
      <c r="B801" s="1">
        <v>32.813200000000002</v>
      </c>
      <c r="C801" s="1">
        <v>4.2900000000000001E-2</v>
      </c>
      <c r="D801" s="1">
        <v>-0.46650000000000003</v>
      </c>
      <c r="E801" s="1">
        <v>401.48680000000002</v>
      </c>
      <c r="F801" s="1">
        <v>64.313900000000004</v>
      </c>
      <c r="G801" s="1">
        <v>-1.6255999999999999</v>
      </c>
      <c r="H801" s="1" t="b">
        <v>0</v>
      </c>
      <c r="J801" s="1">
        <v>0</v>
      </c>
      <c r="K801" s="1">
        <v>6.3E-3</v>
      </c>
      <c r="L801" s="1">
        <v>0</v>
      </c>
      <c r="N801" s="1">
        <v>1.6254999999999999</v>
      </c>
      <c r="O801" s="1">
        <v>47.209800000000001</v>
      </c>
      <c r="P801" s="1">
        <v>47.237699999999997</v>
      </c>
      <c r="Q801" s="1">
        <v>-1.8293999999999999</v>
      </c>
      <c r="R801" s="1">
        <v>74.675399999999996</v>
      </c>
      <c r="S801" s="1">
        <v>74.697800000000001</v>
      </c>
      <c r="T801" s="1">
        <f t="shared" si="12"/>
        <v>-0.49219999999999686</v>
      </c>
    </row>
    <row r="802" spans="1:20" hidden="1">
      <c r="A802" s="2">
        <v>0.76954861111111106</v>
      </c>
      <c r="B802" s="1">
        <v>32.8568</v>
      </c>
      <c r="C802" s="1">
        <v>4.36E-2</v>
      </c>
      <c r="D802" s="1">
        <v>-0.4909</v>
      </c>
      <c r="E802" s="1">
        <v>402.2004</v>
      </c>
      <c r="F802" s="1">
        <v>64.233800000000002</v>
      </c>
      <c r="G802" s="1">
        <v>-1.5244</v>
      </c>
      <c r="H802" s="1" t="b">
        <v>0</v>
      </c>
      <c r="J802" s="1">
        <v>0</v>
      </c>
      <c r="K802" s="1">
        <v>6.1999999999999998E-3</v>
      </c>
      <c r="L802" s="1">
        <v>0</v>
      </c>
      <c r="N802" s="1">
        <v>1.6456</v>
      </c>
      <c r="O802" s="1">
        <v>45.830100000000002</v>
      </c>
      <c r="P802" s="1">
        <v>45.859699999999997</v>
      </c>
      <c r="Q802" s="1">
        <v>-1.8092999999999999</v>
      </c>
      <c r="R802" s="1">
        <v>74.183499999999995</v>
      </c>
      <c r="S802" s="1">
        <v>74.205600000000004</v>
      </c>
      <c r="T802" s="1">
        <f t="shared" si="12"/>
        <v>-0.73279999999999745</v>
      </c>
    </row>
    <row r="803" spans="1:20" hidden="1">
      <c r="A803" s="2">
        <v>0.76954861111111106</v>
      </c>
      <c r="B803" s="1">
        <v>32.902999999999999</v>
      </c>
      <c r="C803" s="1">
        <v>4.6199999999999998E-2</v>
      </c>
      <c r="D803" s="1">
        <v>-0.52539999999999998</v>
      </c>
      <c r="E803" s="1">
        <v>403.26909999999998</v>
      </c>
      <c r="F803" s="1">
        <v>64.113600000000005</v>
      </c>
      <c r="G803" s="1">
        <v>-1.3754</v>
      </c>
      <c r="H803" s="1" t="b">
        <v>0</v>
      </c>
      <c r="J803" s="1">
        <v>0</v>
      </c>
      <c r="K803" s="1">
        <v>6.1999999999999998E-3</v>
      </c>
      <c r="L803" s="1">
        <v>0</v>
      </c>
      <c r="N803" s="1">
        <v>1.6738</v>
      </c>
      <c r="O803" s="1">
        <v>43.762300000000003</v>
      </c>
      <c r="P803" s="1">
        <v>43.7943</v>
      </c>
      <c r="Q803" s="1">
        <v>-1.7810999999999999</v>
      </c>
      <c r="R803" s="1">
        <v>73.4512</v>
      </c>
      <c r="S803" s="1">
        <v>73.472800000000007</v>
      </c>
      <c r="T803" s="1">
        <f t="shared" si="12"/>
        <v>-0.48900000000000432</v>
      </c>
    </row>
    <row r="804" spans="1:20" hidden="1">
      <c r="A804" s="2">
        <v>0.76954861111111106</v>
      </c>
      <c r="B804" s="1">
        <v>32.949300000000001</v>
      </c>
      <c r="C804" s="1">
        <v>4.6300000000000001E-2</v>
      </c>
      <c r="D804" s="1">
        <v>-0.54710000000000003</v>
      </c>
      <c r="E804" s="1">
        <v>403.98050000000001</v>
      </c>
      <c r="F804" s="1">
        <v>64.033500000000004</v>
      </c>
      <c r="G804" s="1">
        <v>-1.2781</v>
      </c>
      <c r="H804" s="1" t="b">
        <v>0</v>
      </c>
      <c r="J804" s="1">
        <v>0</v>
      </c>
      <c r="K804" s="1">
        <v>5.8999999999999999E-3</v>
      </c>
      <c r="L804" s="1">
        <v>0</v>
      </c>
      <c r="N804" s="1">
        <v>1.6914</v>
      </c>
      <c r="O804" s="1">
        <v>42.384900000000002</v>
      </c>
      <c r="P804" s="1">
        <v>42.418599999999998</v>
      </c>
      <c r="Q804" s="1">
        <v>-1.7636000000000001</v>
      </c>
      <c r="R804" s="1">
        <v>72.962500000000006</v>
      </c>
      <c r="S804" s="1">
        <v>72.983800000000002</v>
      </c>
      <c r="T804" s="1">
        <f t="shared" si="12"/>
        <v>-0.4877000000000038</v>
      </c>
    </row>
    <row r="805" spans="1:20" hidden="1">
      <c r="A805" s="2">
        <v>0.76954861111111106</v>
      </c>
      <c r="B805" s="1">
        <v>32.991999999999997</v>
      </c>
      <c r="C805" s="1">
        <v>4.2700000000000002E-2</v>
      </c>
      <c r="D805" s="1">
        <v>-0.56759999999999999</v>
      </c>
      <c r="E805" s="1">
        <v>404.69099999999997</v>
      </c>
      <c r="F805" s="1">
        <v>63.953699999999998</v>
      </c>
      <c r="G805" s="1">
        <v>-1.1838</v>
      </c>
      <c r="H805" s="1" t="b">
        <v>0</v>
      </c>
      <c r="J805" s="1">
        <v>0</v>
      </c>
      <c r="K805" s="1">
        <v>5.1999999999999998E-3</v>
      </c>
      <c r="L805" s="1">
        <v>0</v>
      </c>
      <c r="N805" s="1">
        <v>1.7079</v>
      </c>
      <c r="O805" s="1">
        <v>41.008200000000002</v>
      </c>
      <c r="P805" s="1">
        <v>41.043799999999997</v>
      </c>
      <c r="Q805" s="1">
        <v>-1.7471000000000001</v>
      </c>
      <c r="R805" s="1">
        <v>72.474999999999994</v>
      </c>
      <c r="S805" s="1">
        <v>72.496099999999998</v>
      </c>
      <c r="T805" s="1">
        <f t="shared" si="12"/>
        <v>-0.4877000000000038</v>
      </c>
    </row>
    <row r="806" spans="1:20" hidden="1">
      <c r="A806" s="2">
        <v>0.76954861111111106</v>
      </c>
      <c r="B806" s="1">
        <v>33.0349</v>
      </c>
      <c r="C806" s="1">
        <v>4.2900000000000001E-2</v>
      </c>
      <c r="D806" s="1">
        <v>-0.58709999999999996</v>
      </c>
      <c r="E806" s="1">
        <v>405.40069999999997</v>
      </c>
      <c r="F806" s="1">
        <v>63.873899999999999</v>
      </c>
      <c r="G806" s="1">
        <v>-1.0936999999999999</v>
      </c>
      <c r="H806" s="1" t="b">
        <v>0</v>
      </c>
      <c r="J806" s="1">
        <v>0</v>
      </c>
      <c r="K806" s="1">
        <v>4.4999999999999997E-3</v>
      </c>
      <c r="L806" s="1">
        <v>0</v>
      </c>
      <c r="N806" s="1">
        <v>1.7236</v>
      </c>
      <c r="O806" s="1">
        <v>39.632399999999997</v>
      </c>
      <c r="P806" s="1">
        <v>39.669899999999998</v>
      </c>
      <c r="Q806" s="1">
        <v>-1.7314000000000001</v>
      </c>
      <c r="R806" s="1">
        <v>71.9876</v>
      </c>
      <c r="S806" s="1">
        <v>72.008399999999995</v>
      </c>
      <c r="T806" s="1">
        <f t="shared" si="12"/>
        <v>-0.4842000000000013</v>
      </c>
    </row>
    <row r="807" spans="1:20" hidden="1">
      <c r="A807" s="2">
        <v>0.76954861111111106</v>
      </c>
      <c r="B807" s="1">
        <v>33.077399999999997</v>
      </c>
      <c r="C807" s="1">
        <v>4.2500000000000003E-2</v>
      </c>
      <c r="D807" s="1">
        <v>-0.60550000000000004</v>
      </c>
      <c r="E807" s="1">
        <v>406.10950000000003</v>
      </c>
      <c r="F807" s="1">
        <v>63.7943</v>
      </c>
      <c r="G807" s="1">
        <v>-1.0092000000000001</v>
      </c>
      <c r="H807" s="1" t="b">
        <v>0</v>
      </c>
      <c r="J807" s="1">
        <v>0</v>
      </c>
      <c r="K807" s="1">
        <v>3.5000000000000001E-3</v>
      </c>
      <c r="L807" s="1">
        <v>0</v>
      </c>
      <c r="N807" s="1">
        <v>1.8801000000000001</v>
      </c>
      <c r="O807" s="1">
        <v>38.252499999999998</v>
      </c>
      <c r="P807" s="1">
        <v>38.298699999999997</v>
      </c>
      <c r="Q807" s="1">
        <v>-1.7165999999999999</v>
      </c>
      <c r="R807" s="1">
        <v>71.503600000000006</v>
      </c>
      <c r="S807" s="1">
        <v>71.524199999999993</v>
      </c>
      <c r="T807" s="1">
        <f t="shared" si="12"/>
        <v>-0.72659999999999059</v>
      </c>
    </row>
    <row r="808" spans="1:20" hidden="1">
      <c r="A808" s="2">
        <v>0.76954861111111106</v>
      </c>
      <c r="B808" s="1">
        <v>33.120100000000001</v>
      </c>
      <c r="C808" s="1">
        <v>4.2700000000000002E-2</v>
      </c>
      <c r="D808" s="1">
        <v>-0.63129999999999997</v>
      </c>
      <c r="E808" s="1">
        <v>407.17110000000002</v>
      </c>
      <c r="F808" s="1">
        <v>63.675199999999997</v>
      </c>
      <c r="G808" s="1">
        <v>-0.89580000000000004</v>
      </c>
      <c r="H808" s="1" t="b">
        <v>0</v>
      </c>
      <c r="J808" s="1">
        <v>0</v>
      </c>
      <c r="K808" s="1">
        <v>2.5000000000000001E-3</v>
      </c>
      <c r="L808" s="1">
        <v>0</v>
      </c>
      <c r="N808" s="1">
        <v>1.9011</v>
      </c>
      <c r="O808" s="1">
        <v>36.190800000000003</v>
      </c>
      <c r="P808" s="1">
        <v>36.240699999999997</v>
      </c>
      <c r="Q808" s="1">
        <v>-1.6956</v>
      </c>
      <c r="R808" s="1">
        <v>70.777299999999997</v>
      </c>
      <c r="S808" s="1">
        <v>70.797600000000003</v>
      </c>
      <c r="T808" s="1">
        <f t="shared" si="12"/>
        <v>-0.48409999999999798</v>
      </c>
    </row>
    <row r="809" spans="1:20" hidden="1">
      <c r="A809" s="2">
        <v>0.76956018518518521</v>
      </c>
      <c r="B809" s="1">
        <v>33.165900000000001</v>
      </c>
      <c r="C809" s="1">
        <v>4.58E-2</v>
      </c>
      <c r="D809" s="1">
        <v>-0.64729999999999999</v>
      </c>
      <c r="E809" s="1">
        <v>407.87779999999998</v>
      </c>
      <c r="F809" s="1">
        <v>63.595999999999997</v>
      </c>
      <c r="G809" s="1">
        <v>-0.82920000000000005</v>
      </c>
      <c r="H809" s="1" t="b">
        <v>0</v>
      </c>
      <c r="J809" s="1">
        <v>0</v>
      </c>
      <c r="K809" s="1">
        <v>1.9E-3</v>
      </c>
      <c r="L809" s="1">
        <v>0</v>
      </c>
      <c r="N809" s="1">
        <v>1.5043</v>
      </c>
      <c r="O809" s="1">
        <v>34.838000000000001</v>
      </c>
      <c r="P809" s="1">
        <v>34.8705</v>
      </c>
      <c r="Q809" s="1">
        <v>-1.6823999999999999</v>
      </c>
      <c r="R809" s="1">
        <v>70.293400000000005</v>
      </c>
      <c r="S809" s="1">
        <v>70.313500000000005</v>
      </c>
      <c r="T809" s="1">
        <f t="shared" si="12"/>
        <v>-0.48250000000000171</v>
      </c>
    </row>
    <row r="810" spans="1:20" hidden="1">
      <c r="A810" s="2">
        <v>0.76956018518518521</v>
      </c>
      <c r="B810" s="1">
        <v>33.2072</v>
      </c>
      <c r="C810" s="1">
        <v>4.1300000000000003E-2</v>
      </c>
      <c r="D810" s="1">
        <v>-0.66239999999999999</v>
      </c>
      <c r="E810" s="1">
        <v>408.58359999999999</v>
      </c>
      <c r="F810" s="1">
        <v>63.5169</v>
      </c>
      <c r="G810" s="1">
        <v>-0.76980000000000004</v>
      </c>
      <c r="H810" s="1" t="b">
        <v>0</v>
      </c>
      <c r="J810" s="1">
        <v>0</v>
      </c>
      <c r="K810" s="1">
        <v>1.4E-3</v>
      </c>
      <c r="L810" s="1">
        <v>0</v>
      </c>
      <c r="N810" s="1">
        <v>1.5169999999999999</v>
      </c>
      <c r="O810" s="1">
        <v>33.465899999999998</v>
      </c>
      <c r="P810" s="1">
        <v>33.500300000000003</v>
      </c>
      <c r="Q810" s="1">
        <v>-1.6698</v>
      </c>
      <c r="R810" s="1">
        <v>69.811000000000007</v>
      </c>
      <c r="S810" s="1">
        <v>69.831000000000003</v>
      </c>
      <c r="T810" s="1">
        <f t="shared" si="12"/>
        <v>-0.48250000000000171</v>
      </c>
    </row>
    <row r="811" spans="1:20" hidden="1">
      <c r="A811" s="2">
        <v>0.76956018518518521</v>
      </c>
      <c r="B811" s="1">
        <v>33.251600000000003</v>
      </c>
      <c r="C811" s="1">
        <v>4.4299999999999999E-2</v>
      </c>
      <c r="D811" s="1">
        <v>-0.67669999999999997</v>
      </c>
      <c r="E811" s="1">
        <v>409.2885</v>
      </c>
      <c r="F811" s="1">
        <v>63.438000000000002</v>
      </c>
      <c r="G811" s="1">
        <v>-0.71730000000000005</v>
      </c>
      <c r="H811" s="1" t="b">
        <v>0</v>
      </c>
      <c r="J811" s="1">
        <v>0</v>
      </c>
      <c r="K811" s="1">
        <v>1.1000000000000001E-3</v>
      </c>
      <c r="L811" s="1">
        <v>0</v>
      </c>
      <c r="N811" s="1">
        <v>1.5289999999999999</v>
      </c>
      <c r="O811" s="1">
        <v>32.094700000000003</v>
      </c>
      <c r="P811" s="1">
        <v>32.131100000000004</v>
      </c>
      <c r="Q811" s="1">
        <v>-1.6577999999999999</v>
      </c>
      <c r="R811" s="1">
        <v>69.328699999999998</v>
      </c>
      <c r="S811" s="1">
        <v>69.348500000000001</v>
      </c>
      <c r="T811" s="1">
        <f t="shared" si="12"/>
        <v>-0.4813000000000045</v>
      </c>
    </row>
    <row r="812" spans="1:20" hidden="1">
      <c r="A812" s="2">
        <v>0.76956018518518521</v>
      </c>
      <c r="B812" s="1">
        <v>33.295999999999999</v>
      </c>
      <c r="C812" s="1">
        <v>4.4400000000000002E-2</v>
      </c>
      <c r="D812" s="1">
        <v>-0.69010000000000005</v>
      </c>
      <c r="E812" s="1">
        <v>409.99259999999998</v>
      </c>
      <c r="F812" s="1">
        <v>63.359200000000001</v>
      </c>
      <c r="G812" s="1">
        <v>-0.67120000000000002</v>
      </c>
      <c r="H812" s="1" t="b">
        <v>0</v>
      </c>
      <c r="J812" s="1">
        <v>0</v>
      </c>
      <c r="K812" s="1">
        <v>8.9999999999999998E-4</v>
      </c>
      <c r="L812" s="1">
        <v>0</v>
      </c>
      <c r="N812" s="1">
        <v>1.5405</v>
      </c>
      <c r="O812" s="1">
        <v>30.7242</v>
      </c>
      <c r="P812" s="1">
        <v>30.762799999999999</v>
      </c>
      <c r="Q812" s="1">
        <v>-1.6463000000000001</v>
      </c>
      <c r="R812" s="1">
        <v>68.847499999999997</v>
      </c>
      <c r="S812" s="1">
        <v>68.867199999999997</v>
      </c>
      <c r="T812" s="1">
        <f t="shared" si="12"/>
        <v>-0.48029999999999973</v>
      </c>
    </row>
    <row r="813" spans="1:20" hidden="1">
      <c r="A813" s="2">
        <v>0.76956018518518521</v>
      </c>
      <c r="B813" s="1">
        <v>33.339199999999998</v>
      </c>
      <c r="C813" s="1">
        <v>4.3099999999999999E-2</v>
      </c>
      <c r="D813" s="1">
        <v>-0.70279999999999998</v>
      </c>
      <c r="E813" s="1">
        <v>410.69580000000002</v>
      </c>
      <c r="F813" s="1">
        <v>63.280500000000004</v>
      </c>
      <c r="G813" s="1">
        <v>-0.63049999999999995</v>
      </c>
      <c r="H813" s="1" t="b">
        <v>0</v>
      </c>
      <c r="J813" s="1">
        <v>0</v>
      </c>
      <c r="K813" s="1">
        <v>8.9999999999999998E-4</v>
      </c>
      <c r="L813" s="1">
        <v>0</v>
      </c>
      <c r="N813" s="1">
        <v>1.5513999999999999</v>
      </c>
      <c r="O813" s="1">
        <v>29.354600000000001</v>
      </c>
      <c r="P813" s="1">
        <v>29.395600000000002</v>
      </c>
      <c r="Q813" s="1">
        <v>-1.6354</v>
      </c>
      <c r="R813" s="1">
        <v>68.3673</v>
      </c>
      <c r="S813" s="1">
        <v>68.386899999999997</v>
      </c>
      <c r="T813" s="1">
        <f t="shared" si="12"/>
        <v>-0.71649999999999636</v>
      </c>
    </row>
    <row r="814" spans="1:20" hidden="1">
      <c r="A814" s="2">
        <v>0.76956018518518521</v>
      </c>
      <c r="B814" s="1">
        <v>33.381500000000003</v>
      </c>
      <c r="C814" s="1">
        <v>4.24E-2</v>
      </c>
      <c r="D814" s="1">
        <v>-0.72040000000000004</v>
      </c>
      <c r="E814" s="1">
        <v>411.74900000000002</v>
      </c>
      <c r="F814" s="1">
        <v>63.162799999999997</v>
      </c>
      <c r="G814" s="1">
        <v>-0.57750000000000001</v>
      </c>
      <c r="H814" s="1" t="b">
        <v>0</v>
      </c>
      <c r="J814" s="1">
        <v>0</v>
      </c>
      <c r="K814" s="1">
        <v>8.9999999999999998E-4</v>
      </c>
      <c r="L814" s="1">
        <v>0</v>
      </c>
      <c r="N814" s="1">
        <v>1.5668</v>
      </c>
      <c r="O814" s="1">
        <v>27.3017</v>
      </c>
      <c r="P814" s="1">
        <v>27.346599999999999</v>
      </c>
      <c r="Q814" s="1">
        <v>-1.6201000000000001</v>
      </c>
      <c r="R814" s="1">
        <v>67.650999999999996</v>
      </c>
      <c r="S814" s="1">
        <v>67.670400000000001</v>
      </c>
      <c r="T814" s="1">
        <f t="shared" si="12"/>
        <v>-0.47820000000000107</v>
      </c>
    </row>
    <row r="815" spans="1:20" hidden="1">
      <c r="A815" s="2">
        <v>0.76956018518518521</v>
      </c>
      <c r="B815" s="1">
        <v>33.422699999999999</v>
      </c>
      <c r="C815" s="1">
        <v>4.1099999999999998E-2</v>
      </c>
      <c r="D815" s="1">
        <v>-0.73119999999999996</v>
      </c>
      <c r="E815" s="1">
        <v>412.45010000000002</v>
      </c>
      <c r="F815" s="1">
        <v>63.084499999999998</v>
      </c>
      <c r="G815" s="1">
        <v>-0.54679999999999995</v>
      </c>
      <c r="H815" s="1" t="b">
        <v>0</v>
      </c>
      <c r="J815" s="1">
        <v>0</v>
      </c>
      <c r="K815" s="1">
        <v>8.9999999999999998E-4</v>
      </c>
      <c r="L815" s="1">
        <v>0</v>
      </c>
      <c r="N815" s="1">
        <v>1.5764</v>
      </c>
      <c r="O815" s="1">
        <v>25.934100000000001</v>
      </c>
      <c r="P815" s="1">
        <v>25.981999999999999</v>
      </c>
      <c r="Q815" s="1">
        <v>-1.6105</v>
      </c>
      <c r="R815" s="1">
        <v>67.172899999999998</v>
      </c>
      <c r="S815" s="1">
        <v>67.1922</v>
      </c>
      <c r="T815" s="1">
        <f t="shared" si="12"/>
        <v>-0.47719999999999629</v>
      </c>
    </row>
    <row r="816" spans="1:20" hidden="1">
      <c r="A816" s="2">
        <v>0.76956018518518521</v>
      </c>
      <c r="B816" s="1">
        <v>33.464199999999998</v>
      </c>
      <c r="C816" s="1">
        <v>4.1599999999999998E-2</v>
      </c>
      <c r="D816" s="1">
        <v>-0.74150000000000005</v>
      </c>
      <c r="E816" s="1">
        <v>413.15030000000002</v>
      </c>
      <c r="F816" s="1">
        <v>63.006399999999999</v>
      </c>
      <c r="G816" s="1">
        <v>-0.51880000000000004</v>
      </c>
      <c r="H816" s="1" t="b">
        <v>0</v>
      </c>
      <c r="J816" s="1">
        <v>0</v>
      </c>
      <c r="K816" s="1">
        <v>8.9999999999999998E-4</v>
      </c>
      <c r="L816" s="1">
        <v>0</v>
      </c>
      <c r="N816" s="1">
        <v>1.5853999999999999</v>
      </c>
      <c r="O816" s="1">
        <v>24.567399999999999</v>
      </c>
      <c r="P816" s="1">
        <v>24.618500000000001</v>
      </c>
      <c r="Q816" s="1">
        <v>-1.6014999999999999</v>
      </c>
      <c r="R816" s="1">
        <v>66.695800000000006</v>
      </c>
      <c r="S816" s="1">
        <v>66.715000000000003</v>
      </c>
      <c r="T816" s="1">
        <f t="shared" si="12"/>
        <v>-0.4754999999999967</v>
      </c>
    </row>
    <row r="817" spans="1:20" hidden="1">
      <c r="A817" s="2">
        <v>0.76956018518518521</v>
      </c>
      <c r="B817" s="1">
        <v>33.5077</v>
      </c>
      <c r="C817" s="1">
        <v>4.3499999999999997E-2</v>
      </c>
      <c r="D817" s="1">
        <v>-0.75109999999999999</v>
      </c>
      <c r="E817" s="1">
        <v>413.84969999999998</v>
      </c>
      <c r="F817" s="1">
        <v>62.928400000000003</v>
      </c>
      <c r="G817" s="1">
        <v>-0.49330000000000002</v>
      </c>
      <c r="H817" s="1" t="b">
        <v>0</v>
      </c>
      <c r="J817" s="1">
        <v>0</v>
      </c>
      <c r="K817" s="1">
        <v>8.9999999999999998E-4</v>
      </c>
      <c r="L817" s="1">
        <v>0</v>
      </c>
      <c r="N817" s="1">
        <v>1.5940000000000001</v>
      </c>
      <c r="O817" s="1">
        <v>23.201499999999999</v>
      </c>
      <c r="P817" s="1">
        <v>23.2562</v>
      </c>
      <c r="Q817" s="1">
        <v>-1.5929</v>
      </c>
      <c r="R817" s="1">
        <v>66.220299999999995</v>
      </c>
      <c r="S817" s="1">
        <v>66.239500000000007</v>
      </c>
      <c r="T817" s="1">
        <f t="shared" si="12"/>
        <v>-0.47680000000001144</v>
      </c>
    </row>
    <row r="818" spans="1:20" hidden="1">
      <c r="A818" s="2">
        <v>0.76956018518518521</v>
      </c>
      <c r="B818" s="1">
        <v>33.552100000000003</v>
      </c>
      <c r="C818" s="1">
        <v>4.4400000000000002E-2</v>
      </c>
      <c r="D818" s="1">
        <v>-0.76019999999999999</v>
      </c>
      <c r="E818" s="1">
        <v>414.54820000000001</v>
      </c>
      <c r="F818" s="1">
        <v>62.850499999999997</v>
      </c>
      <c r="G818" s="1">
        <v>-0.47060000000000002</v>
      </c>
      <c r="H818" s="1" t="b">
        <v>0</v>
      </c>
      <c r="J818" s="1">
        <v>0</v>
      </c>
      <c r="K818" s="1">
        <v>4.0000000000000002E-4</v>
      </c>
      <c r="L818" s="1">
        <v>0</v>
      </c>
      <c r="N818" s="1">
        <v>1.6021000000000001</v>
      </c>
      <c r="O818" s="1">
        <v>21.836500000000001</v>
      </c>
      <c r="P818" s="1">
        <v>21.895199999999999</v>
      </c>
      <c r="Q818" s="1">
        <v>-1.5848</v>
      </c>
      <c r="R818" s="1">
        <v>65.743600000000001</v>
      </c>
      <c r="S818" s="1">
        <v>65.762699999999995</v>
      </c>
      <c r="T818" s="1">
        <f t="shared" si="12"/>
        <v>-0.47449999999999193</v>
      </c>
    </row>
    <row r="819" spans="1:20" hidden="1">
      <c r="A819" s="2">
        <v>0.76956018518518521</v>
      </c>
      <c r="B819" s="1">
        <v>33.597200000000001</v>
      </c>
      <c r="C819" s="1">
        <v>4.5100000000000001E-2</v>
      </c>
      <c r="D819" s="1">
        <v>-0.76880000000000004</v>
      </c>
      <c r="E819" s="1">
        <v>415.24579999999997</v>
      </c>
      <c r="F819" s="1">
        <v>62.772799999999997</v>
      </c>
      <c r="G819" s="1">
        <v>-0.4521</v>
      </c>
      <c r="H819" s="1" t="b">
        <v>0</v>
      </c>
      <c r="J819" s="1">
        <v>0</v>
      </c>
      <c r="K819" s="1">
        <v>-4.0000000000000002E-4</v>
      </c>
      <c r="L819" s="1">
        <v>0</v>
      </c>
      <c r="N819" s="1">
        <v>1.61</v>
      </c>
      <c r="O819" s="1">
        <v>20.472300000000001</v>
      </c>
      <c r="P819" s="1">
        <v>20.535499999999999</v>
      </c>
      <c r="Q819" s="1">
        <v>-1.577</v>
      </c>
      <c r="R819" s="1">
        <v>65.269199999999998</v>
      </c>
      <c r="S819" s="1">
        <v>65.288200000000003</v>
      </c>
      <c r="T819" s="1">
        <f t="shared" si="12"/>
        <v>-0.7085000000000008</v>
      </c>
    </row>
    <row r="820" spans="1:20" hidden="1">
      <c r="A820" s="2">
        <v>0.76956018518518521</v>
      </c>
      <c r="B820" s="1">
        <v>33.642499999999998</v>
      </c>
      <c r="C820" s="1">
        <v>4.5199999999999997E-2</v>
      </c>
      <c r="D820" s="1">
        <v>-0.78110000000000002</v>
      </c>
      <c r="E820" s="1">
        <v>416.29070000000002</v>
      </c>
      <c r="F820" s="1">
        <v>62.656399999999998</v>
      </c>
      <c r="G820" s="1">
        <v>-0.43430000000000002</v>
      </c>
      <c r="H820" s="1" t="b">
        <v>0</v>
      </c>
      <c r="J820" s="1">
        <v>0</v>
      </c>
      <c r="K820" s="1">
        <v>-1.1999999999999999E-3</v>
      </c>
      <c r="L820" s="1">
        <v>0</v>
      </c>
      <c r="N820" s="1">
        <v>1.6214</v>
      </c>
      <c r="O820" s="1">
        <v>18.427499999999998</v>
      </c>
      <c r="P820" s="1">
        <v>18.498699999999999</v>
      </c>
      <c r="Q820" s="1">
        <v>-1.5654999999999999</v>
      </c>
      <c r="R820" s="1">
        <v>64.5608</v>
      </c>
      <c r="S820" s="1">
        <v>64.579700000000003</v>
      </c>
      <c r="T820" s="1">
        <f t="shared" si="12"/>
        <v>-0.47200000000000841</v>
      </c>
    </row>
    <row r="821" spans="1:20" hidden="1">
      <c r="A821" s="2">
        <v>0.76956018518518521</v>
      </c>
      <c r="B821" s="1">
        <v>33.684600000000003</v>
      </c>
      <c r="C821" s="1">
        <v>4.2099999999999999E-2</v>
      </c>
      <c r="D821" s="1">
        <v>-0.78879999999999995</v>
      </c>
      <c r="E821" s="1">
        <v>416.9862</v>
      </c>
      <c r="F821" s="1">
        <v>62.579000000000001</v>
      </c>
      <c r="G821" s="1">
        <v>-0.42949999999999999</v>
      </c>
      <c r="H821" s="1" t="b">
        <v>0</v>
      </c>
      <c r="J821" s="1">
        <v>0</v>
      </c>
      <c r="K821" s="1">
        <v>-2E-3</v>
      </c>
      <c r="L821" s="1">
        <v>0</v>
      </c>
      <c r="N821" s="1">
        <v>1.629</v>
      </c>
      <c r="O821" s="1">
        <v>17.065300000000001</v>
      </c>
      <c r="P821" s="1">
        <v>17.142900000000001</v>
      </c>
      <c r="Q821" s="1">
        <v>-1.5579000000000001</v>
      </c>
      <c r="R821" s="1">
        <v>64.088700000000003</v>
      </c>
      <c r="S821" s="1">
        <v>64.107699999999994</v>
      </c>
      <c r="T821" s="1">
        <f t="shared" si="12"/>
        <v>-0.47109999999999275</v>
      </c>
    </row>
    <row r="822" spans="1:20" hidden="1">
      <c r="A822" s="2">
        <v>0.76956018518518521</v>
      </c>
      <c r="B822" s="1">
        <v>33.729799999999997</v>
      </c>
      <c r="C822" s="1">
        <v>4.5199999999999997E-2</v>
      </c>
      <c r="D822" s="1">
        <v>-0.79630000000000001</v>
      </c>
      <c r="E822" s="1">
        <v>417.68079999999998</v>
      </c>
      <c r="F822" s="1">
        <v>62.5017</v>
      </c>
      <c r="G822" s="1">
        <v>-0.4304</v>
      </c>
      <c r="H822" s="1" t="b">
        <v>0</v>
      </c>
      <c r="J822" s="1">
        <v>0</v>
      </c>
      <c r="K822" s="1">
        <v>-2.2000000000000001E-3</v>
      </c>
      <c r="L822" s="1">
        <v>0</v>
      </c>
      <c r="N822" s="1">
        <v>1.6365000000000001</v>
      </c>
      <c r="O822" s="1">
        <v>15.704000000000001</v>
      </c>
      <c r="P822" s="1">
        <v>15.789099999999999</v>
      </c>
      <c r="Q822" s="1">
        <v>-1.5504</v>
      </c>
      <c r="R822" s="1">
        <v>63.617699999999999</v>
      </c>
      <c r="S822" s="1">
        <v>63.636600000000001</v>
      </c>
      <c r="T822" s="1">
        <f t="shared" si="12"/>
        <v>-0.46970000000000312</v>
      </c>
    </row>
    <row r="823" spans="1:20" hidden="1">
      <c r="A823" s="2">
        <v>0.76956018518518521</v>
      </c>
      <c r="B823" s="1">
        <v>33.773200000000003</v>
      </c>
      <c r="C823" s="1">
        <v>4.3400000000000001E-2</v>
      </c>
      <c r="D823" s="1">
        <v>-0.80359999999999998</v>
      </c>
      <c r="E823" s="1">
        <v>418.37459999999999</v>
      </c>
      <c r="F823" s="1">
        <v>62.424500000000002</v>
      </c>
      <c r="G823" s="1">
        <v>-0.43619999999999998</v>
      </c>
      <c r="H823" s="1" t="b">
        <v>0</v>
      </c>
      <c r="J823" s="1">
        <v>0</v>
      </c>
      <c r="K823" s="1">
        <v>-2.2000000000000001E-3</v>
      </c>
      <c r="L823" s="1">
        <v>0</v>
      </c>
      <c r="N823" s="1">
        <v>1.6439999999999999</v>
      </c>
      <c r="O823" s="1">
        <v>14.343500000000001</v>
      </c>
      <c r="P823" s="1">
        <v>14.4375</v>
      </c>
      <c r="Q823" s="1">
        <v>-1.5428999999999999</v>
      </c>
      <c r="R823" s="1">
        <v>63.148099999999999</v>
      </c>
      <c r="S823" s="1">
        <v>63.166899999999998</v>
      </c>
      <c r="T823" s="1">
        <f t="shared" si="12"/>
        <v>-0.46999999999999886</v>
      </c>
    </row>
    <row r="824" spans="1:20" hidden="1">
      <c r="A824" s="2">
        <v>0.76956018518518521</v>
      </c>
      <c r="B824" s="1">
        <v>33.817500000000003</v>
      </c>
      <c r="C824" s="1">
        <v>4.4299999999999999E-2</v>
      </c>
      <c r="D824" s="1">
        <v>-0.81069999999999998</v>
      </c>
      <c r="E824" s="1">
        <v>419.06740000000002</v>
      </c>
      <c r="F824" s="1">
        <v>62.336100000000002</v>
      </c>
      <c r="G824" s="1">
        <v>-0.4461</v>
      </c>
      <c r="H824" s="1" t="b">
        <v>0</v>
      </c>
      <c r="J824" s="1">
        <v>0</v>
      </c>
      <c r="K824" s="1">
        <v>-2.2000000000000001E-3</v>
      </c>
      <c r="L824" s="1">
        <v>7.0000000000000001E-3</v>
      </c>
      <c r="N824" s="1">
        <v>1.6515</v>
      </c>
      <c r="O824" s="1">
        <v>12.984</v>
      </c>
      <c r="P824" s="1">
        <v>13.0886</v>
      </c>
      <c r="Q824" s="1">
        <v>-1.5354000000000001</v>
      </c>
      <c r="R824" s="1">
        <v>62.678100000000001</v>
      </c>
      <c r="S824" s="1">
        <v>62.696899999999999</v>
      </c>
      <c r="T824" s="1">
        <f t="shared" si="12"/>
        <v>-0.70389999999999731</v>
      </c>
    </row>
    <row r="825" spans="1:20" hidden="1">
      <c r="A825" s="2">
        <v>0.76956018518518521</v>
      </c>
      <c r="B825" s="1">
        <v>33.861499999999999</v>
      </c>
      <c r="C825" s="1">
        <v>4.3999999999999997E-2</v>
      </c>
      <c r="D825" s="1">
        <v>-0.82110000000000005</v>
      </c>
      <c r="E825" s="1">
        <v>420.1046</v>
      </c>
      <c r="F825" s="1">
        <v>62.187800000000003</v>
      </c>
      <c r="G825" s="1">
        <v>-0.4662</v>
      </c>
      <c r="H825" s="1" t="b">
        <v>0</v>
      </c>
      <c r="J825" s="1">
        <v>0</v>
      </c>
      <c r="K825" s="1">
        <v>-2E-3</v>
      </c>
      <c r="L825" s="1">
        <v>7.0000000000000001E-3</v>
      </c>
      <c r="N825" s="1">
        <v>1.6628000000000001</v>
      </c>
      <c r="O825" s="1">
        <v>10.9466</v>
      </c>
      <c r="P825" s="1">
        <v>11.0722</v>
      </c>
      <c r="Q825" s="1">
        <v>-1.5242</v>
      </c>
      <c r="R825" s="1">
        <v>61.974299999999999</v>
      </c>
      <c r="S825" s="1">
        <v>61.993000000000002</v>
      </c>
      <c r="T825" s="1">
        <f t="shared" si="12"/>
        <v>-0.46720000000000539</v>
      </c>
    </row>
    <row r="826" spans="1:20" hidden="1">
      <c r="A826" s="2">
        <v>0.76956018518518521</v>
      </c>
      <c r="B826" s="1">
        <v>33.904899999999998</v>
      </c>
      <c r="C826" s="1">
        <v>4.3400000000000001E-2</v>
      </c>
      <c r="D826" s="1">
        <v>-0.82779999999999998</v>
      </c>
      <c r="E826" s="1">
        <v>420.7946</v>
      </c>
      <c r="F826" s="1">
        <v>62.064100000000003</v>
      </c>
      <c r="G826" s="1">
        <v>-0.48149999999999998</v>
      </c>
      <c r="H826" s="1" t="b">
        <v>0</v>
      </c>
      <c r="J826" s="1">
        <v>0</v>
      </c>
      <c r="K826" s="1">
        <v>-1.4E-3</v>
      </c>
      <c r="L826" s="1">
        <v>2.18E-2</v>
      </c>
      <c r="N826" s="1">
        <v>1.6701999999999999</v>
      </c>
      <c r="O826" s="1">
        <v>9.5898000000000003</v>
      </c>
      <c r="P826" s="1">
        <v>9.7341999999999995</v>
      </c>
      <c r="Q826" s="1">
        <v>-1.5166999999999999</v>
      </c>
      <c r="R826" s="1">
        <v>61.507100000000001</v>
      </c>
      <c r="S826" s="1">
        <v>61.525799999999997</v>
      </c>
      <c r="T826" s="1">
        <f t="shared" si="12"/>
        <v>-0.46679999999999922</v>
      </c>
    </row>
    <row r="827" spans="1:20" hidden="1">
      <c r="A827" s="2">
        <v>0.76956018518518521</v>
      </c>
      <c r="B827" s="1">
        <v>33.950299999999999</v>
      </c>
      <c r="C827" s="1">
        <v>4.5400000000000003E-2</v>
      </c>
      <c r="D827" s="1">
        <v>-0.83450000000000002</v>
      </c>
      <c r="E827" s="1">
        <v>421.48289999999997</v>
      </c>
      <c r="F827" s="1">
        <v>61.902700000000003</v>
      </c>
      <c r="G827" s="1">
        <v>-0.49609999999999999</v>
      </c>
      <c r="H827" s="1" t="b">
        <v>0</v>
      </c>
      <c r="J827" s="1">
        <v>0</v>
      </c>
      <c r="K827" s="1">
        <v>-5.9999999999999995E-4</v>
      </c>
      <c r="L827" s="1">
        <v>3.1600000000000003E-2</v>
      </c>
      <c r="N827" s="1">
        <v>1.6774</v>
      </c>
      <c r="O827" s="1">
        <v>8.2347000000000001</v>
      </c>
      <c r="P827" s="1">
        <v>8.4038000000000004</v>
      </c>
      <c r="Q827" s="1">
        <v>-1.5095000000000001</v>
      </c>
      <c r="R827" s="1">
        <v>61.040300000000002</v>
      </c>
      <c r="S827" s="1">
        <v>61.058999999999997</v>
      </c>
      <c r="T827" s="1">
        <f t="shared" si="12"/>
        <v>-0.46229999999999905</v>
      </c>
    </row>
    <row r="828" spans="1:20" hidden="1">
      <c r="A828" s="2">
        <v>0.76956018518518521</v>
      </c>
      <c r="B828" s="1">
        <v>33.992600000000003</v>
      </c>
      <c r="C828" s="1">
        <v>4.2299999999999997E-2</v>
      </c>
      <c r="D828" s="1">
        <v>-0.84099999999999997</v>
      </c>
      <c r="E828" s="1">
        <v>422.16899999999998</v>
      </c>
      <c r="F828" s="1">
        <v>61.692799999999998</v>
      </c>
      <c r="G828" s="1">
        <v>-0.50870000000000004</v>
      </c>
      <c r="H828" s="1" t="b">
        <v>0</v>
      </c>
      <c r="J828" s="1">
        <v>0</v>
      </c>
      <c r="K828" s="1">
        <v>0</v>
      </c>
      <c r="L828" s="1">
        <v>5.1200000000000002E-2</v>
      </c>
      <c r="N828" s="1">
        <v>1.6011</v>
      </c>
      <c r="O828" s="1">
        <v>6.8983999999999996</v>
      </c>
      <c r="P828" s="1">
        <v>7.0818000000000003</v>
      </c>
      <c r="Q828" s="1">
        <v>-1.5024</v>
      </c>
      <c r="R828" s="1">
        <v>60.578099999999999</v>
      </c>
      <c r="S828" s="1">
        <v>60.596699999999998</v>
      </c>
      <c r="T828" s="1">
        <f t="shared" si="12"/>
        <v>-0.45960000000000178</v>
      </c>
    </row>
    <row r="829" spans="1:20" hidden="1">
      <c r="A829" s="2">
        <v>0.76956018518518521</v>
      </c>
      <c r="B829" s="1">
        <v>34.036900000000003</v>
      </c>
      <c r="C829" s="1">
        <v>4.4299999999999999E-2</v>
      </c>
      <c r="D829" s="1">
        <v>-0.84750000000000003</v>
      </c>
      <c r="E829" s="1">
        <v>422.85250000000002</v>
      </c>
      <c r="F829" s="1">
        <v>61.457500000000003</v>
      </c>
      <c r="G829" s="1">
        <v>-0.51829999999999998</v>
      </c>
      <c r="H829" s="1" t="b">
        <v>0</v>
      </c>
      <c r="J829" s="1">
        <v>0</v>
      </c>
      <c r="K829" s="1">
        <v>5.9999999999999995E-4</v>
      </c>
      <c r="L829" s="1">
        <v>5.1200000000000002E-2</v>
      </c>
      <c r="N829" s="1">
        <v>1.6080000000000001</v>
      </c>
      <c r="O829" s="1">
        <v>5.5480999999999998</v>
      </c>
      <c r="P829" s="1">
        <v>5.7763999999999998</v>
      </c>
      <c r="Q829" s="1">
        <v>-1.4955000000000001</v>
      </c>
      <c r="R829" s="1">
        <v>60.118499999999997</v>
      </c>
      <c r="S829" s="1">
        <v>60.137099999999997</v>
      </c>
      <c r="T829" s="1">
        <f t="shared" si="12"/>
        <v>-0.45639999999999503</v>
      </c>
    </row>
    <row r="830" spans="1:20" hidden="1">
      <c r="A830" s="2">
        <v>0.76956018518518521</v>
      </c>
      <c r="B830" s="1">
        <v>34.079099999999997</v>
      </c>
      <c r="C830" s="1">
        <v>4.2200000000000001E-2</v>
      </c>
      <c r="D830" s="1">
        <v>-0.8538</v>
      </c>
      <c r="E830" s="1">
        <v>423.53339999999997</v>
      </c>
      <c r="F830" s="1">
        <v>61.221800000000002</v>
      </c>
      <c r="G830" s="1">
        <v>-0.52459999999999996</v>
      </c>
      <c r="H830" s="1" t="b">
        <v>0</v>
      </c>
      <c r="J830" s="1">
        <v>0</v>
      </c>
      <c r="K830" s="1">
        <v>8.9999999999999998E-4</v>
      </c>
      <c r="L830" s="1">
        <v>5.1200000000000002E-2</v>
      </c>
      <c r="N830" s="1">
        <v>1.6146</v>
      </c>
      <c r="O830" s="1">
        <v>4.2004999999999999</v>
      </c>
      <c r="P830" s="1">
        <v>4.5000999999999998</v>
      </c>
      <c r="Q830" s="1">
        <v>-1.4888999999999999</v>
      </c>
      <c r="R830" s="1">
        <v>59.662100000000002</v>
      </c>
      <c r="S830" s="1">
        <v>59.680700000000002</v>
      </c>
      <c r="T830" s="1">
        <f t="shared" si="12"/>
        <v>-0.6828000000000003</v>
      </c>
    </row>
    <row r="831" spans="1:20" hidden="1">
      <c r="A831" s="2">
        <v>0.76956018518518521</v>
      </c>
      <c r="B831" s="1">
        <v>34.122700000000002</v>
      </c>
      <c r="C831" s="1">
        <v>4.36E-2</v>
      </c>
      <c r="D831" s="1">
        <v>-0.86319999999999997</v>
      </c>
      <c r="E831" s="1">
        <v>424.5498</v>
      </c>
      <c r="F831" s="1">
        <v>60.8688</v>
      </c>
      <c r="G831" s="1">
        <v>-0.52800000000000002</v>
      </c>
      <c r="H831" s="1" t="b">
        <v>0</v>
      </c>
      <c r="J831" s="1">
        <v>0</v>
      </c>
      <c r="K831" s="1">
        <v>1.1000000000000001E-3</v>
      </c>
      <c r="L831" s="1">
        <v>5.1200000000000002E-2</v>
      </c>
      <c r="N831" s="1">
        <v>1.4399</v>
      </c>
      <c r="O831" s="1">
        <v>2.2717000000000001</v>
      </c>
      <c r="P831" s="1">
        <v>2.6896</v>
      </c>
      <c r="Q831" s="1">
        <v>-1.4794</v>
      </c>
      <c r="R831" s="1">
        <v>58.979300000000002</v>
      </c>
      <c r="S831" s="1">
        <v>58.997900000000001</v>
      </c>
      <c r="T831" s="1">
        <f t="shared" si="12"/>
        <v>-0.4515000000000029</v>
      </c>
    </row>
    <row r="832" spans="1:20" hidden="1">
      <c r="A832" s="2">
        <v>0.76957175925925936</v>
      </c>
      <c r="B832" s="1">
        <v>34.167099999999998</v>
      </c>
      <c r="C832" s="1">
        <v>4.4400000000000002E-2</v>
      </c>
      <c r="D832" s="1">
        <v>-0.86929999999999996</v>
      </c>
      <c r="E832" s="1">
        <v>425.22410000000002</v>
      </c>
      <c r="F832" s="1">
        <v>60.624699999999997</v>
      </c>
      <c r="G832" s="1">
        <v>-0.52669999999999995</v>
      </c>
      <c r="H832" s="1" t="b">
        <v>0</v>
      </c>
      <c r="J832" s="1">
        <v>0</v>
      </c>
      <c r="K832" s="1">
        <v>1.1999999999999999E-3</v>
      </c>
      <c r="L832" s="1">
        <v>5.6099999999999997E-2</v>
      </c>
      <c r="N832" s="1">
        <v>0.88859999999999995</v>
      </c>
      <c r="O832" s="1">
        <v>1.2351000000000001</v>
      </c>
      <c r="P832" s="1">
        <v>1.5216000000000001</v>
      </c>
      <c r="Q832" s="1">
        <v>-1.4733000000000001</v>
      </c>
      <c r="R832" s="1">
        <v>58.527799999999999</v>
      </c>
      <c r="S832" s="1">
        <v>58.546399999999998</v>
      </c>
      <c r="T832" s="1">
        <f t="shared" si="12"/>
        <v>-0.44869999999999521</v>
      </c>
    </row>
    <row r="833" spans="1:20" hidden="1">
      <c r="A833" s="2">
        <v>0.76957175925925936</v>
      </c>
      <c r="B833" s="1">
        <v>34.208399999999997</v>
      </c>
      <c r="C833" s="1">
        <v>4.1300000000000003E-2</v>
      </c>
      <c r="D833" s="1">
        <v>-0.87539999999999996</v>
      </c>
      <c r="E833" s="1">
        <v>425.89580000000001</v>
      </c>
      <c r="F833" s="1">
        <v>60.419600000000003</v>
      </c>
      <c r="G833" s="1">
        <v>-0.52259999999999995</v>
      </c>
      <c r="H833" s="1" t="b">
        <v>0</v>
      </c>
      <c r="J833" s="1">
        <v>0</v>
      </c>
      <c r="K833" s="1">
        <v>1.4E-3</v>
      </c>
      <c r="L833" s="1">
        <v>3.1600000000000003E-2</v>
      </c>
      <c r="N833" s="1">
        <v>0.78500000000000003</v>
      </c>
      <c r="O833" s="1">
        <v>0.16569999999999999</v>
      </c>
      <c r="P833" s="1">
        <v>0.80230000000000001</v>
      </c>
      <c r="Q833" s="1">
        <v>-1.4674</v>
      </c>
      <c r="R833" s="1">
        <v>58.079099999999997</v>
      </c>
      <c r="S833" s="1">
        <v>58.097700000000003</v>
      </c>
      <c r="T833" s="1">
        <f t="shared" si="12"/>
        <v>-0.44890000000000185</v>
      </c>
    </row>
    <row r="834" spans="1:20" hidden="1">
      <c r="A834" s="2">
        <v>0.76957175925925936</v>
      </c>
      <c r="B834" s="1">
        <v>34.250999999999998</v>
      </c>
      <c r="C834" s="1">
        <v>4.2599999999999999E-2</v>
      </c>
      <c r="D834" s="1">
        <v>-0.88129999999999997</v>
      </c>
      <c r="E834" s="1">
        <v>426.56569999999999</v>
      </c>
      <c r="F834" s="1">
        <v>60.254399999999997</v>
      </c>
      <c r="G834" s="1">
        <v>-0.51570000000000005</v>
      </c>
      <c r="H834" s="1" t="b">
        <v>0</v>
      </c>
      <c r="J834" s="1">
        <v>0</v>
      </c>
      <c r="K834" s="1">
        <v>1.6000000000000001E-3</v>
      </c>
      <c r="L834" s="1">
        <v>2.6700000000000002E-2</v>
      </c>
      <c r="N834" s="1">
        <v>0.5746</v>
      </c>
      <c r="O834" s="1">
        <v>8.0999999999999996E-3</v>
      </c>
      <c r="P834" s="1">
        <v>0.5746</v>
      </c>
      <c r="Q834" s="1">
        <v>-1.4618</v>
      </c>
      <c r="R834" s="1">
        <v>57.630200000000002</v>
      </c>
      <c r="S834" s="1">
        <v>57.648800000000001</v>
      </c>
      <c r="T834" s="1">
        <f t="shared" si="12"/>
        <v>-0.44409999999999883</v>
      </c>
    </row>
    <row r="835" spans="1:20" hidden="1">
      <c r="A835" s="2">
        <v>0.76957175925925936</v>
      </c>
      <c r="B835" s="1">
        <v>34.294400000000003</v>
      </c>
      <c r="C835" s="1">
        <v>4.3499999999999997E-2</v>
      </c>
      <c r="D835" s="1">
        <v>-0.88719999999999999</v>
      </c>
      <c r="E835" s="1">
        <v>427.23379999999997</v>
      </c>
      <c r="F835" s="1">
        <v>60.078899999999997</v>
      </c>
      <c r="G835" s="1">
        <v>-0.50580000000000003</v>
      </c>
      <c r="H835" s="1" t="b">
        <v>0</v>
      </c>
      <c r="J835" s="1">
        <v>0</v>
      </c>
      <c r="K835" s="1">
        <v>1.9E-3</v>
      </c>
      <c r="L835" s="1">
        <v>3.6499999999999998E-2</v>
      </c>
      <c r="N835" s="1">
        <v>0.4471</v>
      </c>
      <c r="O835" s="1">
        <v>1.6999999999999999E-3</v>
      </c>
      <c r="P835" s="1">
        <v>0.4471</v>
      </c>
      <c r="Q835" s="1">
        <v>-1.4562999999999999</v>
      </c>
      <c r="R835" s="1">
        <v>57.186100000000003</v>
      </c>
      <c r="S835" s="1">
        <v>57.204700000000003</v>
      </c>
      <c r="T835" s="1">
        <f t="shared" si="12"/>
        <v>-0.66349999999999909</v>
      </c>
    </row>
    <row r="836" spans="1:20" hidden="1">
      <c r="A836" s="2">
        <v>0.76957175925925936</v>
      </c>
      <c r="B836" s="1">
        <v>34.341200000000001</v>
      </c>
      <c r="C836" s="1">
        <v>4.6800000000000001E-2</v>
      </c>
      <c r="D836" s="1">
        <v>-0.89590000000000003</v>
      </c>
      <c r="E836" s="1">
        <v>428.23259999999999</v>
      </c>
      <c r="F836" s="1">
        <v>59.878300000000003</v>
      </c>
      <c r="G836" s="1">
        <v>-0.48609999999999998</v>
      </c>
      <c r="H836" s="1" t="b">
        <v>0</v>
      </c>
      <c r="J836" s="1">
        <v>0</v>
      </c>
      <c r="K836" s="1">
        <v>2E-3</v>
      </c>
      <c r="L836" s="1">
        <v>1.1900000000000001E-2</v>
      </c>
      <c r="N836" s="1">
        <v>2.4163000000000001</v>
      </c>
      <c r="O836" s="1">
        <v>194.61340000000001</v>
      </c>
      <c r="P836" s="1">
        <v>194.6284</v>
      </c>
      <c r="Q836" s="1">
        <v>-1.4484999999999999</v>
      </c>
      <c r="R836" s="1">
        <v>56.5227</v>
      </c>
      <c r="S836" s="1">
        <v>56.541200000000003</v>
      </c>
      <c r="T836" s="1">
        <f t="shared" ref="T836:T899" si="13">S837-S836</f>
        <v>-0.4404000000000039</v>
      </c>
    </row>
    <row r="837" spans="1:20" hidden="1">
      <c r="A837" s="2">
        <v>0.76957175925925936</v>
      </c>
      <c r="B837" s="1">
        <v>34.385100000000001</v>
      </c>
      <c r="C837" s="1">
        <v>4.3900000000000002E-2</v>
      </c>
      <c r="D837" s="1">
        <v>-0.90149999999999997</v>
      </c>
      <c r="E837" s="1">
        <v>428.89710000000002</v>
      </c>
      <c r="F837" s="1">
        <v>59.787399999999998</v>
      </c>
      <c r="G837" s="1">
        <v>-0.46989999999999998</v>
      </c>
      <c r="H837" s="1" t="b">
        <v>0</v>
      </c>
      <c r="J837" s="1">
        <v>0</v>
      </c>
      <c r="K837" s="1">
        <v>2.2000000000000001E-3</v>
      </c>
      <c r="L837" s="1">
        <v>0</v>
      </c>
      <c r="N837" s="1">
        <v>2.4211999999999998</v>
      </c>
      <c r="O837" s="1">
        <v>193.28229999999999</v>
      </c>
      <c r="P837" s="1">
        <v>193.29750000000001</v>
      </c>
      <c r="Q837" s="1">
        <v>-1.4436</v>
      </c>
      <c r="R837" s="1">
        <v>56.0822</v>
      </c>
      <c r="S837" s="1">
        <v>56.1008</v>
      </c>
      <c r="T837" s="1">
        <f t="shared" si="13"/>
        <v>-0.43999999999999773</v>
      </c>
    </row>
    <row r="838" spans="1:20" hidden="1">
      <c r="A838" s="2">
        <v>0.76957175925925936</v>
      </c>
      <c r="B838" s="1">
        <v>34.428800000000003</v>
      </c>
      <c r="C838" s="1">
        <v>4.3700000000000003E-2</v>
      </c>
      <c r="D838" s="1">
        <v>-0.90700000000000003</v>
      </c>
      <c r="E838" s="1">
        <v>429.56079999999997</v>
      </c>
      <c r="F838" s="1">
        <v>59.713299999999997</v>
      </c>
      <c r="G838" s="1">
        <v>-0.45129999999999998</v>
      </c>
      <c r="H838" s="1" t="b">
        <v>0</v>
      </c>
      <c r="J838" s="1">
        <v>0</v>
      </c>
      <c r="K838" s="1">
        <v>2.2000000000000001E-3</v>
      </c>
      <c r="L838" s="1">
        <v>0</v>
      </c>
      <c r="N838" s="1">
        <v>2.4258999999999999</v>
      </c>
      <c r="O838" s="1">
        <v>191.952</v>
      </c>
      <c r="P838" s="1">
        <v>191.9674</v>
      </c>
      <c r="Q838" s="1">
        <v>-1.4389000000000001</v>
      </c>
      <c r="R838" s="1">
        <v>55.642200000000003</v>
      </c>
      <c r="S838" s="1">
        <v>55.660800000000002</v>
      </c>
      <c r="T838" s="1">
        <f t="shared" si="13"/>
        <v>-0.43850000000000477</v>
      </c>
    </row>
    <row r="839" spans="1:20" hidden="1">
      <c r="A839" s="2">
        <v>0.76957175925925936</v>
      </c>
      <c r="B839" s="1">
        <v>34.472299999999997</v>
      </c>
      <c r="C839" s="1">
        <v>4.3499999999999997E-2</v>
      </c>
      <c r="D839" s="1">
        <v>-0.9123</v>
      </c>
      <c r="E839" s="1">
        <v>430.22359999999998</v>
      </c>
      <c r="F839" s="1">
        <v>59.639600000000002</v>
      </c>
      <c r="G839" s="1">
        <v>-0.43049999999999999</v>
      </c>
      <c r="H839" s="1" t="b">
        <v>0</v>
      </c>
      <c r="J839" s="1">
        <v>0</v>
      </c>
      <c r="K839" s="1">
        <v>2.3999999999999998E-3</v>
      </c>
      <c r="L839" s="1">
        <v>0</v>
      </c>
      <c r="N839" s="1">
        <v>2.4304000000000001</v>
      </c>
      <c r="O839" s="1">
        <v>190.6225</v>
      </c>
      <c r="P839" s="1">
        <v>190.63800000000001</v>
      </c>
      <c r="Q839" s="1">
        <v>-1.4343999999999999</v>
      </c>
      <c r="R839" s="1">
        <v>55.203699999999998</v>
      </c>
      <c r="S839" s="1">
        <v>55.222299999999997</v>
      </c>
      <c r="T839" s="1">
        <f t="shared" si="13"/>
        <v>-0.43909999999999627</v>
      </c>
    </row>
    <row r="840" spans="1:20" hidden="1">
      <c r="A840" s="2">
        <v>0.76957175925925936</v>
      </c>
      <c r="B840" s="1">
        <v>34.517699999999998</v>
      </c>
      <c r="C840" s="1">
        <v>4.5400000000000003E-2</v>
      </c>
      <c r="D840" s="1">
        <v>-0.91739999999999999</v>
      </c>
      <c r="E840" s="1">
        <v>430.88569999999999</v>
      </c>
      <c r="F840" s="1">
        <v>59.565899999999999</v>
      </c>
      <c r="G840" s="1">
        <v>-0.40760000000000002</v>
      </c>
      <c r="H840" s="1" t="b">
        <v>0</v>
      </c>
      <c r="J840" s="1">
        <v>0</v>
      </c>
      <c r="K840" s="1">
        <v>2.3999999999999998E-3</v>
      </c>
      <c r="L840" s="1">
        <v>0</v>
      </c>
      <c r="N840" s="1">
        <v>2.4344999999999999</v>
      </c>
      <c r="O840" s="1">
        <v>189.29390000000001</v>
      </c>
      <c r="P840" s="1">
        <v>189.30950000000001</v>
      </c>
      <c r="Q840" s="1">
        <v>-1.4302999999999999</v>
      </c>
      <c r="R840" s="1">
        <v>54.764600000000002</v>
      </c>
      <c r="S840" s="1">
        <v>54.783200000000001</v>
      </c>
      <c r="T840" s="1">
        <f t="shared" si="13"/>
        <v>-0.65749999999999886</v>
      </c>
    </row>
    <row r="841" spans="1:20" hidden="1">
      <c r="A841" s="2">
        <v>0.76957175925925936</v>
      </c>
      <c r="B841" s="1">
        <v>34.5625</v>
      </c>
      <c r="C841" s="1">
        <v>4.48E-2</v>
      </c>
      <c r="D841" s="1">
        <v>-0.92479999999999996</v>
      </c>
      <c r="E841" s="1">
        <v>431.87720000000002</v>
      </c>
      <c r="F841" s="1">
        <v>59.455500000000001</v>
      </c>
      <c r="G841" s="1">
        <v>-0.37019999999999997</v>
      </c>
      <c r="H841" s="1" t="b">
        <v>0</v>
      </c>
      <c r="J841" s="1">
        <v>0</v>
      </c>
      <c r="K841" s="1">
        <v>2.3999999999999998E-3</v>
      </c>
      <c r="L841" s="1">
        <v>0</v>
      </c>
      <c r="N841" s="1">
        <v>2.4403000000000001</v>
      </c>
      <c r="O841" s="1">
        <v>187.30240000000001</v>
      </c>
      <c r="P841" s="1">
        <v>187.31829999999999</v>
      </c>
      <c r="Q841" s="1">
        <v>-1.4245000000000001</v>
      </c>
      <c r="R841" s="1">
        <v>54.106900000000003</v>
      </c>
      <c r="S841" s="1">
        <v>54.125700000000002</v>
      </c>
      <c r="T841" s="1">
        <f t="shared" si="13"/>
        <v>-0.43710000000000093</v>
      </c>
    </row>
    <row r="842" spans="1:20" hidden="1">
      <c r="A842" s="2">
        <v>0.76957175925925936</v>
      </c>
      <c r="B842" s="1">
        <v>34.6066</v>
      </c>
      <c r="C842" s="1">
        <v>4.41E-2</v>
      </c>
      <c r="D842" s="1">
        <v>-0.92949999999999999</v>
      </c>
      <c r="E842" s="1">
        <v>432.53719999999998</v>
      </c>
      <c r="F842" s="1">
        <v>59.382100000000001</v>
      </c>
      <c r="G842" s="1">
        <v>-0.34370000000000001</v>
      </c>
      <c r="H842" s="1" t="b">
        <v>0</v>
      </c>
      <c r="J842" s="1">
        <v>0</v>
      </c>
      <c r="K842" s="1">
        <v>2.3999999999999998E-3</v>
      </c>
      <c r="L842" s="1">
        <v>0</v>
      </c>
      <c r="N842" s="1">
        <v>2.4439000000000002</v>
      </c>
      <c r="O842" s="1">
        <v>185.97579999999999</v>
      </c>
      <c r="P842" s="1">
        <v>185.99189999999999</v>
      </c>
      <c r="Q842" s="1">
        <v>-1.4209000000000001</v>
      </c>
      <c r="R842" s="1">
        <v>53.669800000000002</v>
      </c>
      <c r="S842" s="1">
        <v>53.688600000000001</v>
      </c>
      <c r="T842" s="1">
        <f t="shared" si="13"/>
        <v>-0.43760000000000332</v>
      </c>
    </row>
    <row r="843" spans="1:20" hidden="1">
      <c r="A843" s="2">
        <v>0.76957175925925936</v>
      </c>
      <c r="B843" s="1">
        <v>34.6511</v>
      </c>
      <c r="C843" s="1">
        <v>4.4499999999999998E-2</v>
      </c>
      <c r="D843" s="1">
        <v>-0.93389999999999995</v>
      </c>
      <c r="E843" s="1">
        <v>433.19639999999998</v>
      </c>
      <c r="F843" s="1">
        <v>59.308700000000002</v>
      </c>
      <c r="G843" s="1">
        <v>-0.31559999999999999</v>
      </c>
      <c r="H843" s="1" t="b">
        <v>0</v>
      </c>
      <c r="J843" s="1">
        <v>0</v>
      </c>
      <c r="K843" s="1">
        <v>2.5999999999999999E-3</v>
      </c>
      <c r="L843" s="1">
        <v>0</v>
      </c>
      <c r="N843" s="1">
        <v>2.4470999999999998</v>
      </c>
      <c r="O843" s="1">
        <v>184.65</v>
      </c>
      <c r="P843" s="1">
        <v>184.6662</v>
      </c>
      <c r="Q843" s="1">
        <v>-1.4177</v>
      </c>
      <c r="R843" s="1">
        <v>53.232100000000003</v>
      </c>
      <c r="S843" s="1">
        <v>53.250999999999998</v>
      </c>
      <c r="T843" s="1">
        <f t="shared" si="13"/>
        <v>-0.43419999999999703</v>
      </c>
    </row>
    <row r="844" spans="1:20" hidden="1">
      <c r="A844" s="2">
        <v>0.76957175925925936</v>
      </c>
      <c r="B844" s="1">
        <v>34.6935</v>
      </c>
      <c r="C844" s="1">
        <v>4.2500000000000003E-2</v>
      </c>
      <c r="D844" s="1">
        <v>-0.93810000000000004</v>
      </c>
      <c r="E844" s="1">
        <v>433.85469999999998</v>
      </c>
      <c r="F844" s="1">
        <v>59.235399999999998</v>
      </c>
      <c r="G844" s="1">
        <v>-0.28589999999999999</v>
      </c>
      <c r="H844" s="1" t="b">
        <v>0</v>
      </c>
      <c r="J844" s="1">
        <v>0</v>
      </c>
      <c r="K844" s="1">
        <v>2.8E-3</v>
      </c>
      <c r="L844" s="1">
        <v>0</v>
      </c>
      <c r="N844" s="1">
        <v>2.4500999999999999</v>
      </c>
      <c r="O844" s="1">
        <v>183.32499999999999</v>
      </c>
      <c r="P844" s="1">
        <v>183.34139999999999</v>
      </c>
      <c r="Q844" s="1">
        <v>-1.4147000000000001</v>
      </c>
      <c r="R844" s="1">
        <v>52.797899999999998</v>
      </c>
      <c r="S844" s="1">
        <v>52.816800000000001</v>
      </c>
      <c r="T844" s="1">
        <f t="shared" si="13"/>
        <v>-0.43469999999999942</v>
      </c>
    </row>
    <row r="845" spans="1:20" hidden="1">
      <c r="A845" s="2">
        <v>0.76957175925925936</v>
      </c>
      <c r="B845" s="1">
        <v>34.7378</v>
      </c>
      <c r="C845" s="1">
        <v>4.4299999999999999E-2</v>
      </c>
      <c r="D845" s="1">
        <v>-0.94210000000000005</v>
      </c>
      <c r="E845" s="1">
        <v>434.51229999999998</v>
      </c>
      <c r="F845" s="1">
        <v>59.162100000000002</v>
      </c>
      <c r="G845" s="1">
        <v>-0.25459999999999999</v>
      </c>
      <c r="H845" s="1" t="b">
        <v>0</v>
      </c>
      <c r="J845" s="1">
        <v>0</v>
      </c>
      <c r="K845" s="1">
        <v>2.8999999999999998E-3</v>
      </c>
      <c r="L845" s="1">
        <v>0</v>
      </c>
      <c r="N845" s="1">
        <v>2.4525999999999999</v>
      </c>
      <c r="O845" s="1">
        <v>182.0008</v>
      </c>
      <c r="P845" s="1">
        <v>182.01730000000001</v>
      </c>
      <c r="Q845" s="1">
        <v>-1.4121999999999999</v>
      </c>
      <c r="R845" s="1">
        <v>52.363100000000003</v>
      </c>
      <c r="S845" s="1">
        <v>52.382100000000001</v>
      </c>
      <c r="T845" s="1">
        <f t="shared" si="13"/>
        <v>-0.6489000000000047</v>
      </c>
    </row>
    <row r="846" spans="1:20" hidden="1">
      <c r="A846" s="2">
        <v>0.76957175925925936</v>
      </c>
      <c r="B846" s="1">
        <v>34.781599999999997</v>
      </c>
      <c r="C846" s="1">
        <v>4.3799999999999999E-2</v>
      </c>
      <c r="D846" s="1">
        <v>-0.94740000000000002</v>
      </c>
      <c r="E846" s="1">
        <v>435.49709999999999</v>
      </c>
      <c r="F846" s="1">
        <v>59.052399999999999</v>
      </c>
      <c r="G846" s="1">
        <v>-0.2049</v>
      </c>
      <c r="H846" s="1" t="b">
        <v>0</v>
      </c>
      <c r="J846" s="1">
        <v>0</v>
      </c>
      <c r="K846" s="1">
        <v>2.8999999999999998E-3</v>
      </c>
      <c r="L846" s="1">
        <v>0</v>
      </c>
      <c r="N846" s="1">
        <v>2.4559000000000002</v>
      </c>
      <c r="O846" s="1">
        <v>180.01609999999999</v>
      </c>
      <c r="P846" s="1">
        <v>180.03280000000001</v>
      </c>
      <c r="Q846" s="1">
        <v>-1.4089</v>
      </c>
      <c r="R846" s="1">
        <v>51.713999999999999</v>
      </c>
      <c r="S846" s="1">
        <v>51.733199999999997</v>
      </c>
      <c r="T846" s="1">
        <f t="shared" si="13"/>
        <v>-0.43299999999999983</v>
      </c>
    </row>
    <row r="847" spans="1:20" hidden="1">
      <c r="A847" s="2">
        <v>0.76957175925925936</v>
      </c>
      <c r="B847" s="1">
        <v>34.825699999999998</v>
      </c>
      <c r="C847" s="1">
        <v>4.41E-2</v>
      </c>
      <c r="D847" s="1">
        <v>-0.9506</v>
      </c>
      <c r="E847" s="1">
        <v>436.15260000000001</v>
      </c>
      <c r="F847" s="1">
        <v>58.979399999999998</v>
      </c>
      <c r="G847" s="1">
        <v>-0.17030000000000001</v>
      </c>
      <c r="H847" s="1" t="b">
        <v>0</v>
      </c>
      <c r="J847" s="1">
        <v>0</v>
      </c>
      <c r="K847" s="1">
        <v>2.8999999999999998E-3</v>
      </c>
      <c r="L847" s="1">
        <v>0</v>
      </c>
      <c r="N847" s="1">
        <v>2.4575999999999998</v>
      </c>
      <c r="O847" s="1">
        <v>178.69390000000001</v>
      </c>
      <c r="P847" s="1">
        <v>178.71080000000001</v>
      </c>
      <c r="Q847" s="1">
        <v>-1.4072</v>
      </c>
      <c r="R847" s="1">
        <v>51.280900000000003</v>
      </c>
      <c r="S847" s="1">
        <v>51.300199999999997</v>
      </c>
      <c r="T847" s="1">
        <f t="shared" si="13"/>
        <v>-0.43149999999999977</v>
      </c>
    </row>
    <row r="848" spans="1:20" hidden="1">
      <c r="A848" s="2">
        <v>0.76957175925925936</v>
      </c>
      <c r="B848" s="1">
        <v>34.871600000000001</v>
      </c>
      <c r="C848" s="1">
        <v>4.5900000000000003E-2</v>
      </c>
      <c r="D848" s="1">
        <v>-0.95340000000000003</v>
      </c>
      <c r="E848" s="1">
        <v>436.8073</v>
      </c>
      <c r="F848" s="1">
        <v>58.906500000000001</v>
      </c>
      <c r="G848" s="1">
        <v>-0.1348</v>
      </c>
      <c r="H848" s="1" t="b">
        <v>0</v>
      </c>
      <c r="J848" s="1">
        <v>0</v>
      </c>
      <c r="K848" s="1">
        <v>2.8999999999999998E-3</v>
      </c>
      <c r="L848" s="1">
        <v>0</v>
      </c>
      <c r="N848" s="1">
        <v>2.4588999999999999</v>
      </c>
      <c r="O848" s="1">
        <v>177.3725</v>
      </c>
      <c r="P848" s="1">
        <v>177.3896</v>
      </c>
      <c r="Q848" s="1">
        <v>-1.4058999999999999</v>
      </c>
      <c r="R848" s="1">
        <v>50.849299999999999</v>
      </c>
      <c r="S848" s="1">
        <v>50.868699999999997</v>
      </c>
      <c r="T848" s="1">
        <f t="shared" si="13"/>
        <v>-0.43099999999999739</v>
      </c>
    </row>
    <row r="849" spans="1:20" hidden="1">
      <c r="A849" s="2">
        <v>0.76957175925925936</v>
      </c>
      <c r="B849" s="1">
        <v>34.917000000000002</v>
      </c>
      <c r="C849" s="1">
        <v>4.53E-2</v>
      </c>
      <c r="D849" s="1">
        <v>-0.95599999999999996</v>
      </c>
      <c r="E849" s="1">
        <v>437.46120000000002</v>
      </c>
      <c r="F849" s="1">
        <v>58.8337</v>
      </c>
      <c r="G849" s="1">
        <v>-9.8500000000000004E-2</v>
      </c>
      <c r="H849" s="1" t="b">
        <v>0</v>
      </c>
      <c r="J849" s="1">
        <v>0</v>
      </c>
      <c r="K849" s="1">
        <v>2.8999999999999998E-3</v>
      </c>
      <c r="L849" s="1">
        <v>0</v>
      </c>
      <c r="N849" s="1">
        <v>2.4599000000000002</v>
      </c>
      <c r="O849" s="1">
        <v>176.05199999999999</v>
      </c>
      <c r="P849" s="1">
        <v>176.0692</v>
      </c>
      <c r="Q849" s="1">
        <v>-1.4049</v>
      </c>
      <c r="R849" s="1">
        <v>50.418100000000003</v>
      </c>
      <c r="S849" s="1">
        <v>50.4377</v>
      </c>
      <c r="T849" s="1">
        <f t="shared" si="13"/>
        <v>-0.64609999999999701</v>
      </c>
    </row>
    <row r="850" spans="1:20" hidden="1">
      <c r="A850" s="2">
        <v>0.76957175925925936</v>
      </c>
      <c r="B850" s="1">
        <v>34.960999999999999</v>
      </c>
      <c r="C850" s="1">
        <v>4.3999999999999997E-2</v>
      </c>
      <c r="D850" s="1">
        <v>-0.95909999999999995</v>
      </c>
      <c r="E850" s="1">
        <v>438.44060000000002</v>
      </c>
      <c r="F850" s="1">
        <v>58.724499999999999</v>
      </c>
      <c r="G850" s="1">
        <v>-4.2900000000000001E-2</v>
      </c>
      <c r="H850" s="1" t="b">
        <v>0</v>
      </c>
      <c r="J850" s="1">
        <v>0</v>
      </c>
      <c r="K850" s="1">
        <v>2.8999999999999998E-3</v>
      </c>
      <c r="L850" s="1">
        <v>0</v>
      </c>
      <c r="N850" s="1">
        <v>2.4607000000000001</v>
      </c>
      <c r="O850" s="1">
        <v>174.0727</v>
      </c>
      <c r="P850" s="1">
        <v>174.09010000000001</v>
      </c>
      <c r="Q850" s="1">
        <v>-1.4040999999999999</v>
      </c>
      <c r="R850" s="1">
        <v>49.771799999999999</v>
      </c>
      <c r="S850" s="1">
        <v>49.791600000000003</v>
      </c>
      <c r="T850" s="1">
        <f t="shared" si="13"/>
        <v>-0.42800000000000438</v>
      </c>
    </row>
    <row r="851" spans="1:20" hidden="1">
      <c r="A851" s="2">
        <v>0.76957175925925936</v>
      </c>
      <c r="B851" s="1">
        <v>35.005400000000002</v>
      </c>
      <c r="C851" s="1">
        <v>4.4499999999999998E-2</v>
      </c>
      <c r="D851" s="1">
        <v>-0.9607</v>
      </c>
      <c r="E851" s="1">
        <v>439.0924</v>
      </c>
      <c r="F851" s="1">
        <v>58.651899999999998</v>
      </c>
      <c r="G851" s="1">
        <v>-5.7000000000000002E-3</v>
      </c>
      <c r="H851" s="1" t="b">
        <v>0</v>
      </c>
      <c r="J851" s="1">
        <v>0</v>
      </c>
      <c r="K851" s="1">
        <v>2.7000000000000001E-3</v>
      </c>
      <c r="L851" s="1">
        <v>0</v>
      </c>
      <c r="N851" s="1">
        <v>2.4607999999999999</v>
      </c>
      <c r="O851" s="1">
        <v>172.7542</v>
      </c>
      <c r="P851" s="1">
        <v>172.77170000000001</v>
      </c>
      <c r="Q851" s="1">
        <v>-1.4039999999999999</v>
      </c>
      <c r="R851" s="1">
        <v>49.343600000000002</v>
      </c>
      <c r="S851" s="1">
        <v>49.363599999999998</v>
      </c>
      <c r="T851" s="1">
        <f t="shared" si="13"/>
        <v>-0.42719999999999914</v>
      </c>
    </row>
    <row r="852" spans="1:20" hidden="1">
      <c r="A852" s="2">
        <v>0.76957175925925936</v>
      </c>
      <c r="B852" s="1">
        <v>35.049300000000002</v>
      </c>
      <c r="C852" s="1">
        <v>4.3900000000000002E-2</v>
      </c>
      <c r="D852" s="1">
        <v>-0.96209999999999996</v>
      </c>
      <c r="E852" s="1">
        <v>439.74349999999998</v>
      </c>
      <c r="F852" s="1">
        <v>58.5794</v>
      </c>
      <c r="G852" s="1">
        <v>3.04E-2</v>
      </c>
      <c r="H852" s="1" t="b">
        <v>0</v>
      </c>
      <c r="J852" s="1">
        <v>0</v>
      </c>
      <c r="K852" s="1">
        <v>2.2000000000000001E-3</v>
      </c>
      <c r="L852" s="1">
        <v>0</v>
      </c>
      <c r="N852" s="1">
        <v>2.4605000000000001</v>
      </c>
      <c r="O852" s="1">
        <v>171.4365</v>
      </c>
      <c r="P852" s="1">
        <v>171.45410000000001</v>
      </c>
      <c r="Q852" s="1">
        <v>-1.4043000000000001</v>
      </c>
      <c r="R852" s="1">
        <v>48.916200000000003</v>
      </c>
      <c r="S852" s="1">
        <v>48.936399999999999</v>
      </c>
      <c r="T852" s="1">
        <f t="shared" si="13"/>
        <v>-0.42620000000000147</v>
      </c>
    </row>
    <row r="853" spans="1:20" hidden="1">
      <c r="A853" s="2">
        <v>0.76957175925925936</v>
      </c>
      <c r="B853" s="1">
        <v>35.094299999999997</v>
      </c>
      <c r="C853" s="1">
        <v>4.4999999999999998E-2</v>
      </c>
      <c r="D853" s="1">
        <v>-0.96309999999999996</v>
      </c>
      <c r="E853" s="1">
        <v>440.3938</v>
      </c>
      <c r="F853" s="1">
        <v>58.506900000000002</v>
      </c>
      <c r="G853" s="1">
        <v>6.4100000000000004E-2</v>
      </c>
      <c r="H853" s="1" t="b">
        <v>0</v>
      </c>
      <c r="J853" s="1">
        <v>0</v>
      </c>
      <c r="K853" s="1">
        <v>1.4E-3</v>
      </c>
      <c r="L853" s="1">
        <v>0</v>
      </c>
      <c r="N853" s="1">
        <v>2.4601000000000002</v>
      </c>
      <c r="O853" s="1">
        <v>170.11959999999999</v>
      </c>
      <c r="P853" s="1">
        <v>170.13740000000001</v>
      </c>
      <c r="Q853" s="1">
        <v>-1.4047000000000001</v>
      </c>
      <c r="R853" s="1">
        <v>48.489899999999999</v>
      </c>
      <c r="S853" s="1">
        <v>48.510199999999998</v>
      </c>
      <c r="T853" s="1">
        <f t="shared" si="13"/>
        <v>-0.42539999999999623</v>
      </c>
    </row>
    <row r="854" spans="1:20" hidden="1">
      <c r="A854" s="2">
        <v>0.76957175925925936</v>
      </c>
      <c r="B854" s="1">
        <v>35.139600000000002</v>
      </c>
      <c r="C854" s="1">
        <v>4.5400000000000003E-2</v>
      </c>
      <c r="D854" s="1">
        <v>-0.96379999999999999</v>
      </c>
      <c r="E854" s="1">
        <v>441.04329999999999</v>
      </c>
      <c r="F854" s="1">
        <v>58.434600000000003</v>
      </c>
      <c r="G854" s="1">
        <v>9.4399999999999998E-2</v>
      </c>
      <c r="H854" s="1" t="b">
        <v>0</v>
      </c>
      <c r="J854" s="1">
        <v>0</v>
      </c>
      <c r="K854" s="1">
        <v>8.9999999999999998E-4</v>
      </c>
      <c r="L854" s="1">
        <v>0</v>
      </c>
      <c r="N854" s="1">
        <v>2.4594999999999998</v>
      </c>
      <c r="O854" s="1">
        <v>168.80350000000001</v>
      </c>
      <c r="P854" s="1">
        <v>168.82140000000001</v>
      </c>
      <c r="Q854" s="1">
        <v>-1.4053</v>
      </c>
      <c r="R854" s="1">
        <v>48.064300000000003</v>
      </c>
      <c r="S854" s="1">
        <v>48.084800000000001</v>
      </c>
      <c r="T854" s="1">
        <f t="shared" si="13"/>
        <v>-0.63479999999999848</v>
      </c>
    </row>
    <row r="855" spans="1:20" hidden="1">
      <c r="A855" s="2">
        <v>0.76958333333333329</v>
      </c>
      <c r="B855" s="1">
        <v>35.186599999999999</v>
      </c>
      <c r="C855" s="1">
        <v>4.6899999999999997E-2</v>
      </c>
      <c r="D855" s="1">
        <v>-0.96430000000000005</v>
      </c>
      <c r="E855" s="1">
        <v>442.01420000000002</v>
      </c>
      <c r="F855" s="1">
        <v>58.122799999999998</v>
      </c>
      <c r="G855" s="1">
        <v>0.1333</v>
      </c>
      <c r="H855" s="1" t="b">
        <v>0</v>
      </c>
      <c r="J855" s="1">
        <v>0</v>
      </c>
      <c r="K855" s="1">
        <v>5.9999999999999995E-4</v>
      </c>
      <c r="L855" s="1">
        <v>6.0999999999999999E-2</v>
      </c>
      <c r="N855" s="1">
        <v>2.4584000000000001</v>
      </c>
      <c r="O855" s="1">
        <v>166.83260000000001</v>
      </c>
      <c r="P855" s="1">
        <v>166.85069999999999</v>
      </c>
      <c r="Q855" s="1">
        <v>-1.4064000000000001</v>
      </c>
      <c r="R855" s="1">
        <v>47.429099999999998</v>
      </c>
      <c r="S855" s="1">
        <v>47.45</v>
      </c>
      <c r="T855" s="1">
        <f t="shared" si="13"/>
        <v>-0.42060000000000031</v>
      </c>
    </row>
    <row r="856" spans="1:20" hidden="1">
      <c r="A856" s="2">
        <v>0.76958333333333329</v>
      </c>
      <c r="B856" s="1">
        <v>35.232500000000002</v>
      </c>
      <c r="C856" s="1">
        <v>4.5999999999999999E-2</v>
      </c>
      <c r="D856" s="1">
        <v>-0.96419999999999995</v>
      </c>
      <c r="E856" s="1">
        <v>442.65699999999998</v>
      </c>
      <c r="F856" s="1">
        <v>57.708100000000002</v>
      </c>
      <c r="G856" s="1">
        <v>0.15559999999999999</v>
      </c>
      <c r="H856" s="1" t="b">
        <v>0</v>
      </c>
      <c r="J856" s="1">
        <v>0</v>
      </c>
      <c r="K856" s="1">
        <v>5.9999999999999995E-4</v>
      </c>
      <c r="L856" s="1">
        <v>0.13450000000000001</v>
      </c>
      <c r="N856" s="1">
        <v>2.4573999999999998</v>
      </c>
      <c r="O856" s="1">
        <v>165.5232</v>
      </c>
      <c r="P856" s="1">
        <v>165.54150000000001</v>
      </c>
      <c r="Q856" s="1">
        <v>-1.4074</v>
      </c>
      <c r="R856" s="1">
        <v>47.008400000000002</v>
      </c>
      <c r="S856" s="1">
        <v>47.029400000000003</v>
      </c>
      <c r="T856" s="1">
        <f t="shared" si="13"/>
        <v>-0.41349999999999909</v>
      </c>
    </row>
    <row r="857" spans="1:20" hidden="1">
      <c r="A857" s="2">
        <v>0.76958333333333329</v>
      </c>
      <c r="B857" s="1">
        <v>35.277500000000003</v>
      </c>
      <c r="C857" s="1">
        <v>4.4999999999999998E-2</v>
      </c>
      <c r="D857" s="1">
        <v>-0.96399999999999997</v>
      </c>
      <c r="E857" s="1">
        <v>443.29360000000003</v>
      </c>
      <c r="F857" s="1">
        <v>57.1175</v>
      </c>
      <c r="G857" s="1">
        <v>0.17549999999999999</v>
      </c>
      <c r="H857" s="1" t="b">
        <v>0</v>
      </c>
      <c r="J857" s="1">
        <v>0</v>
      </c>
      <c r="K857" s="1">
        <v>5.9999999999999995E-4</v>
      </c>
      <c r="L857" s="1">
        <v>0.1835</v>
      </c>
      <c r="N857" s="1">
        <v>2.4563000000000001</v>
      </c>
      <c r="O857" s="1">
        <v>164.22</v>
      </c>
      <c r="P857" s="1">
        <v>164.23830000000001</v>
      </c>
      <c r="Q857" s="1">
        <v>-1.4085000000000001</v>
      </c>
      <c r="R857" s="1">
        <v>46.5946</v>
      </c>
      <c r="S857" s="1">
        <v>46.615900000000003</v>
      </c>
      <c r="T857" s="1">
        <f t="shared" si="13"/>
        <v>-0.60700000000000642</v>
      </c>
    </row>
    <row r="858" spans="1:20" hidden="1">
      <c r="A858" s="2">
        <v>0.76958333333333329</v>
      </c>
      <c r="B858" s="1">
        <v>35.321800000000003</v>
      </c>
      <c r="C858" s="1">
        <v>4.4299999999999999E-2</v>
      </c>
      <c r="D858" s="1">
        <v>-0.96309999999999996</v>
      </c>
      <c r="E858" s="1">
        <v>444.23439999999999</v>
      </c>
      <c r="F858" s="1">
        <v>56.089500000000001</v>
      </c>
      <c r="G858" s="1">
        <v>0.20150000000000001</v>
      </c>
      <c r="H858" s="1" t="b">
        <v>0</v>
      </c>
      <c r="J858" s="1">
        <v>0</v>
      </c>
      <c r="K858" s="1">
        <v>5.9999999999999995E-4</v>
      </c>
      <c r="L858" s="1">
        <v>0.2031</v>
      </c>
      <c r="N858" s="1">
        <v>2.4542999999999999</v>
      </c>
      <c r="O858" s="1">
        <v>162.27930000000001</v>
      </c>
      <c r="P858" s="1">
        <v>162.2978</v>
      </c>
      <c r="Q858" s="1">
        <v>-1.4105000000000001</v>
      </c>
      <c r="R858" s="1">
        <v>45.987299999999998</v>
      </c>
      <c r="S858" s="1">
        <v>46.008899999999997</v>
      </c>
      <c r="T858" s="1">
        <f t="shared" si="13"/>
        <v>-0.39470000000000027</v>
      </c>
    </row>
    <row r="859" spans="1:20" hidden="1">
      <c r="A859" s="2">
        <v>0.76958333333333329</v>
      </c>
      <c r="B859" s="1">
        <v>35.3688</v>
      </c>
      <c r="C859" s="1">
        <v>4.7E-2</v>
      </c>
      <c r="D859" s="1">
        <v>-0.96220000000000006</v>
      </c>
      <c r="E859" s="1">
        <v>444.85129999999998</v>
      </c>
      <c r="F859" s="1">
        <v>55.314799999999998</v>
      </c>
      <c r="G859" s="1">
        <v>0.21579999999999999</v>
      </c>
      <c r="H859" s="1" t="b">
        <v>0</v>
      </c>
      <c r="J859" s="1">
        <v>0</v>
      </c>
      <c r="K859" s="1">
        <v>0</v>
      </c>
      <c r="L859" s="1">
        <v>0.23250000000000001</v>
      </c>
      <c r="N859" s="1">
        <v>2.4527999999999999</v>
      </c>
      <c r="O859" s="1">
        <v>160.9957</v>
      </c>
      <c r="P859" s="1">
        <v>161.01439999999999</v>
      </c>
      <c r="Q859" s="1">
        <v>-1.4119999999999999</v>
      </c>
      <c r="R859" s="1">
        <v>45.592399999999998</v>
      </c>
      <c r="S859" s="1">
        <v>45.614199999999997</v>
      </c>
      <c r="T859" s="1">
        <f t="shared" si="13"/>
        <v>-0.38359999999999417</v>
      </c>
    </row>
    <row r="860" spans="1:20" hidden="1">
      <c r="A860" s="2">
        <v>0.76958333333333329</v>
      </c>
      <c r="B860" s="1">
        <v>35.4131</v>
      </c>
      <c r="C860" s="1">
        <v>4.4299999999999999E-2</v>
      </c>
      <c r="D860" s="1">
        <v>-0.96109999999999995</v>
      </c>
      <c r="E860" s="1">
        <v>445.4588</v>
      </c>
      <c r="F860" s="1">
        <v>54.431600000000003</v>
      </c>
      <c r="G860" s="1">
        <v>0.2276</v>
      </c>
      <c r="H860" s="1" t="b">
        <v>0</v>
      </c>
      <c r="J860" s="1">
        <v>0</v>
      </c>
      <c r="K860" s="1">
        <v>0</v>
      </c>
      <c r="L860" s="1">
        <v>0.27179999999999999</v>
      </c>
      <c r="N860" s="1">
        <v>2.4512</v>
      </c>
      <c r="O860" s="1">
        <v>159.7216</v>
      </c>
      <c r="P860" s="1">
        <v>159.74039999999999</v>
      </c>
      <c r="Q860" s="1">
        <v>-1.4136</v>
      </c>
      <c r="R860" s="1">
        <v>45.208500000000001</v>
      </c>
      <c r="S860" s="1">
        <v>45.230600000000003</v>
      </c>
      <c r="T860" s="1">
        <f t="shared" si="13"/>
        <v>-0.37250000000000227</v>
      </c>
    </row>
    <row r="861" spans="1:20" hidden="1">
      <c r="A861" s="2">
        <v>0.76958333333333329</v>
      </c>
      <c r="B861" s="1">
        <v>35.458300000000001</v>
      </c>
      <c r="C861" s="1">
        <v>4.5199999999999997E-2</v>
      </c>
      <c r="D861" s="1">
        <v>-0.95989999999999998</v>
      </c>
      <c r="E861" s="1">
        <v>446.05590000000001</v>
      </c>
      <c r="F861" s="1">
        <v>53.494300000000003</v>
      </c>
      <c r="G861" s="1">
        <v>0.23669999999999999</v>
      </c>
      <c r="H861" s="1" t="b">
        <v>0</v>
      </c>
      <c r="J861" s="1">
        <v>0</v>
      </c>
      <c r="K861" s="1">
        <v>-4.0000000000000002E-4</v>
      </c>
      <c r="L861" s="1">
        <v>0.28160000000000002</v>
      </c>
      <c r="N861" s="1">
        <v>2.4496000000000002</v>
      </c>
      <c r="O861" s="1">
        <v>158.4579</v>
      </c>
      <c r="P861" s="1">
        <v>158.4768</v>
      </c>
      <c r="Q861" s="1">
        <v>-1.4152</v>
      </c>
      <c r="R861" s="1">
        <v>44.835799999999999</v>
      </c>
      <c r="S861" s="1">
        <v>44.8581</v>
      </c>
      <c r="T861" s="1">
        <f t="shared" si="13"/>
        <v>-0.53820000000000334</v>
      </c>
    </row>
    <row r="862" spans="1:20" hidden="1">
      <c r="A862" s="2">
        <v>0.76958333333333329</v>
      </c>
      <c r="B862" s="1">
        <v>35.505299999999998</v>
      </c>
      <c r="C862" s="1">
        <v>4.6899999999999997E-2</v>
      </c>
      <c r="D862" s="1">
        <v>-0.95789999999999997</v>
      </c>
      <c r="E862" s="1">
        <v>446.93009999999998</v>
      </c>
      <c r="F862" s="1">
        <v>51.897799999999997</v>
      </c>
      <c r="G862" s="1">
        <v>0.24540000000000001</v>
      </c>
      <c r="H862" s="1" t="b">
        <v>0</v>
      </c>
      <c r="J862" s="1">
        <v>0</v>
      </c>
      <c r="K862" s="1">
        <v>-5.9999999999999995E-4</v>
      </c>
      <c r="L862" s="1">
        <v>0.3306</v>
      </c>
      <c r="N862" s="1">
        <v>2.4472</v>
      </c>
      <c r="O862" s="1">
        <v>156.58359999999999</v>
      </c>
      <c r="P862" s="1">
        <v>156.6028</v>
      </c>
      <c r="Q862" s="1">
        <v>-1.4176</v>
      </c>
      <c r="R862" s="1">
        <v>44.297199999999997</v>
      </c>
      <c r="S862" s="1">
        <v>44.319899999999997</v>
      </c>
      <c r="T862" s="1">
        <f t="shared" si="13"/>
        <v>-0.34409999999999741</v>
      </c>
    </row>
    <row r="863" spans="1:20" hidden="1">
      <c r="A863" s="2">
        <v>0.76958333333333329</v>
      </c>
      <c r="B863" s="1">
        <v>35.549599999999998</v>
      </c>
      <c r="C863" s="1">
        <v>4.4299999999999999E-2</v>
      </c>
      <c r="D863" s="1">
        <v>-0.95640000000000003</v>
      </c>
      <c r="E863" s="1">
        <v>447.4973</v>
      </c>
      <c r="F863" s="1">
        <v>50.744100000000003</v>
      </c>
      <c r="G863" s="1">
        <v>0.2485</v>
      </c>
      <c r="H863" s="1" t="b">
        <v>0</v>
      </c>
      <c r="J863" s="1">
        <v>0</v>
      </c>
      <c r="K863" s="1">
        <v>-5.9999999999999995E-4</v>
      </c>
      <c r="L863" s="1">
        <v>0.35020000000000001</v>
      </c>
      <c r="N863" s="1">
        <v>2.4456000000000002</v>
      </c>
      <c r="O863" s="1">
        <v>155.34989999999999</v>
      </c>
      <c r="P863" s="1">
        <v>155.3691</v>
      </c>
      <c r="Q863" s="1">
        <v>-1.4192</v>
      </c>
      <c r="R863" s="1">
        <v>43.9529</v>
      </c>
      <c r="S863" s="1">
        <v>43.9758</v>
      </c>
      <c r="T863" s="1">
        <f t="shared" si="13"/>
        <v>-0.32979999999999876</v>
      </c>
    </row>
    <row r="864" spans="1:20" hidden="1">
      <c r="A864" s="2">
        <v>0.76958333333333329</v>
      </c>
      <c r="B864" s="1">
        <v>35.594099999999997</v>
      </c>
      <c r="C864" s="1">
        <v>4.4499999999999998E-2</v>
      </c>
      <c r="D864" s="1">
        <v>-0.95479999999999998</v>
      </c>
      <c r="E864" s="1">
        <v>448.05099999999999</v>
      </c>
      <c r="F864" s="1">
        <v>49.503799999999998</v>
      </c>
      <c r="G864" s="1">
        <v>0.24979999999999999</v>
      </c>
      <c r="H864" s="1" t="b">
        <v>0</v>
      </c>
      <c r="J864" s="1">
        <v>0</v>
      </c>
      <c r="K864" s="1">
        <v>-5.9999999999999995E-4</v>
      </c>
      <c r="L864" s="1">
        <v>0.38450000000000001</v>
      </c>
      <c r="N864" s="1">
        <v>2.444</v>
      </c>
      <c r="O864" s="1">
        <v>154.12950000000001</v>
      </c>
      <c r="P864" s="1">
        <v>154.1489</v>
      </c>
      <c r="Q864" s="1">
        <v>-1.4208000000000001</v>
      </c>
      <c r="R864" s="1">
        <v>43.622900000000001</v>
      </c>
      <c r="S864" s="1">
        <v>43.646000000000001</v>
      </c>
      <c r="T864" s="1">
        <f t="shared" si="13"/>
        <v>-0.31530000000000058</v>
      </c>
    </row>
    <row r="865" spans="1:20" hidden="1">
      <c r="A865" s="2">
        <v>0.76958333333333329</v>
      </c>
      <c r="B865" s="1">
        <v>35.639499999999998</v>
      </c>
      <c r="C865" s="1">
        <v>4.53E-2</v>
      </c>
      <c r="D865" s="1">
        <v>-0.95320000000000005</v>
      </c>
      <c r="E865" s="1">
        <v>448.59010000000001</v>
      </c>
      <c r="F865" s="1">
        <v>48.171799999999998</v>
      </c>
      <c r="G865" s="1">
        <v>0.24979999999999999</v>
      </c>
      <c r="H865" s="1" t="b">
        <v>0</v>
      </c>
      <c r="J865" s="1">
        <v>0</v>
      </c>
      <c r="K865" s="1">
        <v>-5.9999999999999995E-4</v>
      </c>
      <c r="L865" s="1">
        <v>0.41389999999999999</v>
      </c>
      <c r="N865" s="1">
        <v>2.4422999999999999</v>
      </c>
      <c r="O865" s="1">
        <v>152.9237</v>
      </c>
      <c r="P865" s="1">
        <v>152.94319999999999</v>
      </c>
      <c r="Q865" s="1">
        <v>-1.4224000000000001</v>
      </c>
      <c r="R865" s="1">
        <v>43.307299999999998</v>
      </c>
      <c r="S865" s="1">
        <v>43.3307</v>
      </c>
      <c r="T865" s="1">
        <f t="shared" si="13"/>
        <v>-0.44500000000000028</v>
      </c>
    </row>
    <row r="866" spans="1:20" hidden="1">
      <c r="A866" s="2">
        <v>0.76958333333333329</v>
      </c>
      <c r="B866" s="1">
        <v>35.683599999999998</v>
      </c>
      <c r="C866" s="1">
        <v>4.4200000000000003E-2</v>
      </c>
      <c r="D866" s="1">
        <v>-0.95069999999999999</v>
      </c>
      <c r="E866" s="1">
        <v>449.37</v>
      </c>
      <c r="F866" s="1">
        <v>46.094700000000003</v>
      </c>
      <c r="G866" s="1">
        <v>0.24779999999999999</v>
      </c>
      <c r="H866" s="1" t="b">
        <v>0</v>
      </c>
      <c r="J866" s="1">
        <v>0</v>
      </c>
      <c r="K866" s="1">
        <v>-5.9999999999999995E-4</v>
      </c>
      <c r="L866" s="1">
        <v>0.42370000000000002</v>
      </c>
      <c r="N866" s="1">
        <v>2.4399000000000002</v>
      </c>
      <c r="O866" s="1">
        <v>151.1439</v>
      </c>
      <c r="P866" s="1">
        <v>151.1636</v>
      </c>
      <c r="Q866" s="1">
        <v>-1.4249000000000001</v>
      </c>
      <c r="R866" s="1">
        <v>42.862099999999998</v>
      </c>
      <c r="S866" s="1">
        <v>42.8857</v>
      </c>
      <c r="T866" s="1">
        <f t="shared" si="13"/>
        <v>-0.27700000000000102</v>
      </c>
    </row>
    <row r="867" spans="1:20" hidden="1">
      <c r="A867" s="2">
        <v>0.76958333333333329</v>
      </c>
      <c r="B867" s="1">
        <v>35.728700000000003</v>
      </c>
      <c r="C867" s="1">
        <v>4.4999999999999998E-2</v>
      </c>
      <c r="D867" s="1">
        <v>-0.94899999999999995</v>
      </c>
      <c r="E867" s="1">
        <v>449.87049999999999</v>
      </c>
      <c r="F867" s="1">
        <v>44.6875</v>
      </c>
      <c r="G867" s="1">
        <v>0.2455</v>
      </c>
      <c r="H867" s="1" t="b">
        <v>0</v>
      </c>
      <c r="J867" s="1">
        <v>0</v>
      </c>
      <c r="K867" s="1">
        <v>-5.9999999999999995E-4</v>
      </c>
      <c r="L867" s="1">
        <v>0.42859999999999998</v>
      </c>
      <c r="N867" s="1">
        <v>2.4384000000000001</v>
      </c>
      <c r="O867" s="1">
        <v>149.9768</v>
      </c>
      <c r="P867" s="1">
        <v>149.9967</v>
      </c>
      <c r="Q867" s="1">
        <v>-1.4263999999999999</v>
      </c>
      <c r="R867" s="1">
        <v>42.584800000000001</v>
      </c>
      <c r="S867" s="1">
        <v>42.608699999999999</v>
      </c>
      <c r="T867" s="1">
        <f t="shared" si="13"/>
        <v>-0.26299999999999812</v>
      </c>
    </row>
    <row r="868" spans="1:20" hidden="1">
      <c r="A868" s="2">
        <v>0.76958333333333329</v>
      </c>
      <c r="B868" s="1">
        <v>35.773200000000003</v>
      </c>
      <c r="C868" s="1">
        <v>4.4499999999999998E-2</v>
      </c>
      <c r="D868" s="1">
        <v>-0.94740000000000002</v>
      </c>
      <c r="E868" s="1">
        <v>450.3553</v>
      </c>
      <c r="F868" s="1">
        <v>43.277900000000002</v>
      </c>
      <c r="G868" s="1">
        <v>0.24249999999999999</v>
      </c>
      <c r="H868" s="1" t="b">
        <v>0</v>
      </c>
      <c r="J868" s="1">
        <v>0</v>
      </c>
      <c r="K868" s="1">
        <v>-5.9999999999999995E-4</v>
      </c>
      <c r="L868" s="1">
        <v>0.42859999999999998</v>
      </c>
      <c r="N868" s="1">
        <v>2.4367999999999999</v>
      </c>
      <c r="O868" s="1">
        <v>148.8254</v>
      </c>
      <c r="P868" s="1">
        <v>148.84540000000001</v>
      </c>
      <c r="Q868" s="1">
        <v>-1.4279999999999999</v>
      </c>
      <c r="R868" s="1">
        <v>42.321599999999997</v>
      </c>
      <c r="S868" s="1">
        <v>42.345700000000001</v>
      </c>
      <c r="T868" s="1">
        <f t="shared" si="13"/>
        <v>-0.3627000000000038</v>
      </c>
    </row>
    <row r="869" spans="1:20" hidden="1">
      <c r="A869" s="2">
        <v>0.76958333333333329</v>
      </c>
      <c r="B869" s="1">
        <v>35.83</v>
      </c>
      <c r="C869" s="1">
        <v>5.67E-2</v>
      </c>
      <c r="D869" s="1">
        <v>-0.94489999999999996</v>
      </c>
      <c r="E869" s="1">
        <v>451.05309999999997</v>
      </c>
      <c r="F869" s="1">
        <v>41.165700000000001</v>
      </c>
      <c r="G869" s="1">
        <v>0.23730000000000001</v>
      </c>
      <c r="H869" s="1" t="b">
        <v>0</v>
      </c>
      <c r="J869" s="1">
        <v>0</v>
      </c>
      <c r="K869" s="1">
        <v>-5.9999999999999995E-4</v>
      </c>
      <c r="L869" s="1">
        <v>0.42859999999999998</v>
      </c>
      <c r="N869" s="1">
        <v>2.4346000000000001</v>
      </c>
      <c r="O869" s="1">
        <v>147.1277</v>
      </c>
      <c r="P869" s="1">
        <v>147.14779999999999</v>
      </c>
      <c r="Q869" s="1">
        <v>-1.4301999999999999</v>
      </c>
      <c r="R869" s="1">
        <v>41.9587</v>
      </c>
      <c r="S869" s="1">
        <v>41.982999999999997</v>
      </c>
      <c r="T869" s="1">
        <f t="shared" si="13"/>
        <v>-0.22209999999999752</v>
      </c>
    </row>
    <row r="870" spans="1:20" hidden="1">
      <c r="A870" s="2">
        <v>0.76958333333333329</v>
      </c>
      <c r="B870" s="1">
        <v>35.872199999999999</v>
      </c>
      <c r="C870" s="1">
        <v>4.2200000000000001E-2</v>
      </c>
      <c r="D870" s="1">
        <v>-0.94330000000000003</v>
      </c>
      <c r="E870" s="1">
        <v>451.49869999999999</v>
      </c>
      <c r="F870" s="1">
        <v>39.759</v>
      </c>
      <c r="G870" s="1">
        <v>0.23350000000000001</v>
      </c>
      <c r="H870" s="1" t="b">
        <v>0</v>
      </c>
      <c r="J870" s="1">
        <v>0</v>
      </c>
      <c r="K870" s="1">
        <v>-5.9999999999999995E-4</v>
      </c>
      <c r="L870" s="1">
        <v>0.42859999999999998</v>
      </c>
      <c r="N870" s="1">
        <v>2.4331</v>
      </c>
      <c r="O870" s="1">
        <v>146.0154</v>
      </c>
      <c r="P870" s="1">
        <v>146.03559999999999</v>
      </c>
      <c r="Q870" s="1">
        <v>-1.4317</v>
      </c>
      <c r="R870" s="1">
        <v>41.736400000000003</v>
      </c>
      <c r="S870" s="1">
        <v>41.760899999999999</v>
      </c>
      <c r="T870" s="1">
        <f t="shared" si="13"/>
        <v>-0.20819999999999794</v>
      </c>
    </row>
    <row r="871" spans="1:20" hidden="1">
      <c r="A871" s="2">
        <v>0.76958333333333329</v>
      </c>
      <c r="B871" s="1">
        <v>35.914700000000003</v>
      </c>
      <c r="C871" s="1">
        <v>4.2500000000000003E-2</v>
      </c>
      <c r="D871" s="1">
        <v>-0.94169999999999998</v>
      </c>
      <c r="E871" s="1">
        <v>451.92880000000002</v>
      </c>
      <c r="F871" s="1">
        <v>38.3536</v>
      </c>
      <c r="G871" s="1">
        <v>0.22939999999999999</v>
      </c>
      <c r="H871" s="1" t="b">
        <v>0</v>
      </c>
      <c r="J871" s="1">
        <v>0</v>
      </c>
      <c r="K871" s="1">
        <v>-5.9999999999999995E-4</v>
      </c>
      <c r="L871" s="1">
        <v>0.42859999999999998</v>
      </c>
      <c r="N871" s="1">
        <v>2.4317000000000002</v>
      </c>
      <c r="O871" s="1">
        <v>144.9186</v>
      </c>
      <c r="P871" s="1">
        <v>144.93899999999999</v>
      </c>
      <c r="Q871" s="1">
        <v>-1.4331</v>
      </c>
      <c r="R871" s="1">
        <v>41.527999999999999</v>
      </c>
      <c r="S871" s="1">
        <v>41.552700000000002</v>
      </c>
      <c r="T871" s="1">
        <f t="shared" si="13"/>
        <v>-0.19060000000000343</v>
      </c>
    </row>
    <row r="872" spans="1:20" hidden="1">
      <c r="A872" s="2">
        <v>0.76958333333333329</v>
      </c>
      <c r="B872" s="1">
        <v>35.956800000000001</v>
      </c>
      <c r="C872" s="1">
        <v>4.2099999999999999E-2</v>
      </c>
      <c r="D872" s="1">
        <v>-0.94020000000000004</v>
      </c>
      <c r="E872" s="1">
        <v>452.34320000000002</v>
      </c>
      <c r="F872" s="1">
        <v>36.949399999999997</v>
      </c>
      <c r="G872" s="1">
        <v>0.2253</v>
      </c>
      <c r="H872" s="1" t="b">
        <v>0</v>
      </c>
      <c r="J872" s="1">
        <v>0</v>
      </c>
      <c r="K872" s="1">
        <v>-5.9999999999999995E-4</v>
      </c>
      <c r="L872" s="1">
        <v>0.42859999999999998</v>
      </c>
      <c r="N872" s="1">
        <v>2.4304000000000001</v>
      </c>
      <c r="O872" s="1">
        <v>143.83760000000001</v>
      </c>
      <c r="P872" s="1">
        <v>143.85810000000001</v>
      </c>
      <c r="Q872" s="1">
        <v>-1.4343999999999999</v>
      </c>
      <c r="R872" s="1">
        <v>41.337200000000003</v>
      </c>
      <c r="S872" s="1">
        <v>41.362099999999998</v>
      </c>
      <c r="T872" s="1">
        <f t="shared" si="13"/>
        <v>-0.17539999999999623</v>
      </c>
    </row>
    <row r="873" spans="1:20" hidden="1">
      <c r="A873" s="2">
        <v>0.76958333333333329</v>
      </c>
      <c r="B873" s="1">
        <v>35.999400000000001</v>
      </c>
      <c r="C873" s="1">
        <v>4.2599999999999999E-2</v>
      </c>
      <c r="D873" s="1">
        <v>-0.93879999999999997</v>
      </c>
      <c r="E873" s="1">
        <v>452.74209999999999</v>
      </c>
      <c r="F873" s="1">
        <v>35.546599999999998</v>
      </c>
      <c r="G873" s="1">
        <v>0.22109999999999999</v>
      </c>
      <c r="H873" s="1" t="b">
        <v>0</v>
      </c>
      <c r="J873" s="1">
        <v>0</v>
      </c>
      <c r="K873" s="1">
        <v>-5.9999999999999995E-4</v>
      </c>
      <c r="L873" s="1">
        <v>0.42859999999999998</v>
      </c>
      <c r="N873" s="1">
        <v>2.4291</v>
      </c>
      <c r="O873" s="1">
        <v>142.77209999999999</v>
      </c>
      <c r="P873" s="1">
        <v>142.7928</v>
      </c>
      <c r="Q873" s="1">
        <v>-1.4357</v>
      </c>
      <c r="R873" s="1">
        <v>41.161700000000003</v>
      </c>
      <c r="S873" s="1">
        <v>41.186700000000002</v>
      </c>
      <c r="T873" s="1">
        <f t="shared" si="13"/>
        <v>-0.23430000000000462</v>
      </c>
    </row>
    <row r="874" spans="1:20" hidden="1">
      <c r="A874" s="2">
        <v>0.76958333333333329</v>
      </c>
      <c r="B874" s="1">
        <v>36.040500000000002</v>
      </c>
      <c r="C874" s="1">
        <v>4.1099999999999998E-2</v>
      </c>
      <c r="D874" s="1">
        <v>-0.93669999999999998</v>
      </c>
      <c r="E874" s="1">
        <v>453.31200000000001</v>
      </c>
      <c r="F874" s="1">
        <v>33.526499999999999</v>
      </c>
      <c r="G874" s="1">
        <v>0.2147</v>
      </c>
      <c r="H874" s="1" t="b">
        <v>0</v>
      </c>
      <c r="J874" s="1">
        <v>0</v>
      </c>
      <c r="K874" s="1">
        <v>-5.9999999999999995E-4</v>
      </c>
      <c r="L874" s="1">
        <v>0.40410000000000001</v>
      </c>
      <c r="N874" s="1">
        <v>2.4272999999999998</v>
      </c>
      <c r="O874" s="1">
        <v>141.2022</v>
      </c>
      <c r="P874" s="1">
        <v>141.22309999999999</v>
      </c>
      <c r="Q874" s="1">
        <v>-1.4375</v>
      </c>
      <c r="R874" s="1">
        <v>40.927199999999999</v>
      </c>
      <c r="S874" s="1">
        <v>40.952399999999997</v>
      </c>
      <c r="T874" s="1">
        <f t="shared" si="13"/>
        <v>-0.13889999999999958</v>
      </c>
    </row>
    <row r="875" spans="1:20" hidden="1">
      <c r="A875" s="2">
        <v>0.76958333333333329</v>
      </c>
      <c r="B875" s="1">
        <v>36.086599999999997</v>
      </c>
      <c r="C875" s="1">
        <v>4.6100000000000002E-2</v>
      </c>
      <c r="D875" s="1">
        <v>-0.93540000000000001</v>
      </c>
      <c r="E875" s="1">
        <v>453.67430000000002</v>
      </c>
      <c r="F875" s="1">
        <v>32.328000000000003</v>
      </c>
      <c r="G875" s="1">
        <v>0.21060000000000001</v>
      </c>
      <c r="H875" s="1" t="b">
        <v>0</v>
      </c>
      <c r="J875" s="1">
        <v>0</v>
      </c>
      <c r="K875" s="1">
        <v>-5.9999999999999995E-4</v>
      </c>
      <c r="L875" s="1">
        <v>0.3649</v>
      </c>
      <c r="N875" s="1">
        <v>2.4262000000000001</v>
      </c>
      <c r="O875" s="1">
        <v>140.17330000000001</v>
      </c>
      <c r="P875" s="1">
        <v>140.1943</v>
      </c>
      <c r="Q875" s="1">
        <v>-1.4386000000000001</v>
      </c>
      <c r="R875" s="1">
        <v>40.7881</v>
      </c>
      <c r="S875" s="1">
        <v>40.813499999999998</v>
      </c>
      <c r="T875" s="1">
        <f t="shared" si="13"/>
        <v>-0.13250000000000028</v>
      </c>
    </row>
    <row r="876" spans="1:20" hidden="1">
      <c r="A876" s="2">
        <v>0.76958333333333329</v>
      </c>
      <c r="B876" s="1">
        <v>36.129899999999999</v>
      </c>
      <c r="C876" s="1">
        <v>4.3299999999999998E-2</v>
      </c>
      <c r="D876" s="1">
        <v>-0.93420000000000003</v>
      </c>
      <c r="E876" s="1">
        <v>454.02969999999999</v>
      </c>
      <c r="F876" s="1">
        <v>32.271299999999997</v>
      </c>
      <c r="G876" s="1">
        <v>0.2064</v>
      </c>
      <c r="H876" s="1" t="b">
        <v>0</v>
      </c>
      <c r="J876" s="1">
        <v>0</v>
      </c>
      <c r="K876" s="1">
        <v>-5.9999999999999995E-4</v>
      </c>
      <c r="L876" s="1">
        <v>0</v>
      </c>
      <c r="N876" s="1">
        <v>2.4251</v>
      </c>
      <c r="O876" s="1">
        <v>139.15129999999999</v>
      </c>
      <c r="P876" s="1">
        <v>139.17240000000001</v>
      </c>
      <c r="Q876" s="1">
        <v>-1.4396</v>
      </c>
      <c r="R876" s="1">
        <v>40.655500000000004</v>
      </c>
      <c r="S876" s="1">
        <v>40.680999999999997</v>
      </c>
      <c r="T876" s="1">
        <f t="shared" si="13"/>
        <v>-0.13029999999999831</v>
      </c>
    </row>
    <row r="877" spans="1:20" hidden="1">
      <c r="A877" s="2">
        <v>0.76959490740740744</v>
      </c>
      <c r="B877" s="1">
        <v>36.174300000000002</v>
      </c>
      <c r="C877" s="1">
        <v>4.4400000000000002E-2</v>
      </c>
      <c r="D877" s="1">
        <v>-0.93289999999999995</v>
      </c>
      <c r="E877" s="1">
        <v>454.38459999999998</v>
      </c>
      <c r="F877" s="1">
        <v>32.2209</v>
      </c>
      <c r="G877" s="1">
        <v>0.20169999999999999</v>
      </c>
      <c r="H877" s="1" t="b">
        <v>0</v>
      </c>
      <c r="J877" s="1">
        <v>0</v>
      </c>
      <c r="K877" s="1">
        <v>-8.9999999999999998E-4</v>
      </c>
      <c r="L877" s="1">
        <v>0</v>
      </c>
      <c r="N877" s="1">
        <v>2.4241000000000001</v>
      </c>
      <c r="O877" s="1">
        <v>138.12979999999999</v>
      </c>
      <c r="P877" s="1">
        <v>138.15110000000001</v>
      </c>
      <c r="Q877" s="1">
        <v>-1.4407000000000001</v>
      </c>
      <c r="R877" s="1">
        <v>40.525100000000002</v>
      </c>
      <c r="S877" s="1">
        <v>40.550699999999999</v>
      </c>
      <c r="T877" s="1">
        <f t="shared" si="13"/>
        <v>-0.19549999999999557</v>
      </c>
    </row>
    <row r="878" spans="1:20" hidden="1">
      <c r="A878" s="2">
        <v>0.76959490740740744</v>
      </c>
      <c r="B878" s="1">
        <v>36.220199999999998</v>
      </c>
      <c r="C878" s="1">
        <v>4.5900000000000003E-2</v>
      </c>
      <c r="D878" s="1">
        <v>-0.93120000000000003</v>
      </c>
      <c r="E878" s="1">
        <v>454.91460000000001</v>
      </c>
      <c r="F878" s="1">
        <v>31.599799999999998</v>
      </c>
      <c r="G878" s="1">
        <v>0.19350000000000001</v>
      </c>
      <c r="H878" s="1" t="b">
        <v>0</v>
      </c>
      <c r="J878" s="1">
        <v>0</v>
      </c>
      <c r="K878" s="1">
        <v>-1E-3</v>
      </c>
      <c r="L878" s="1">
        <v>0</v>
      </c>
      <c r="N878" s="1">
        <v>2.4226999999999999</v>
      </c>
      <c r="O878" s="1">
        <v>136.59989999999999</v>
      </c>
      <c r="P878" s="1">
        <v>136.62129999999999</v>
      </c>
      <c r="Q878" s="1">
        <v>-1.4420999999999999</v>
      </c>
      <c r="R878" s="1">
        <v>40.329500000000003</v>
      </c>
      <c r="S878" s="1">
        <v>40.355200000000004</v>
      </c>
      <c r="T878" s="1">
        <f t="shared" si="13"/>
        <v>-0.12990000000000634</v>
      </c>
    </row>
    <row r="879" spans="1:20" hidden="1">
      <c r="A879" s="2">
        <v>0.76959490740740744</v>
      </c>
      <c r="B879" s="1">
        <v>36.265300000000003</v>
      </c>
      <c r="C879" s="1">
        <v>4.5100000000000001E-2</v>
      </c>
      <c r="D879" s="1">
        <v>-0.93</v>
      </c>
      <c r="E879" s="1">
        <v>455.26839999999999</v>
      </c>
      <c r="F879" s="1">
        <v>31.566099999999999</v>
      </c>
      <c r="G879" s="1">
        <v>0.1875</v>
      </c>
      <c r="H879" s="1" t="b">
        <v>0</v>
      </c>
      <c r="J879" s="1">
        <v>0</v>
      </c>
      <c r="K879" s="1">
        <v>-1E-3</v>
      </c>
      <c r="L879" s="1">
        <v>0</v>
      </c>
      <c r="N879" s="1">
        <v>2.4218000000000002</v>
      </c>
      <c r="O879" s="1">
        <v>135.57939999999999</v>
      </c>
      <c r="P879" s="1">
        <v>135.601</v>
      </c>
      <c r="Q879" s="1">
        <v>-1.4430000000000001</v>
      </c>
      <c r="R879" s="1">
        <v>40.199399999999997</v>
      </c>
      <c r="S879" s="1">
        <v>40.225299999999997</v>
      </c>
      <c r="T879" s="1">
        <f t="shared" si="13"/>
        <v>-0.12930000000000064</v>
      </c>
    </row>
    <row r="880" spans="1:20" hidden="1">
      <c r="A880" s="2">
        <v>0.76959490740740744</v>
      </c>
      <c r="B880" s="1">
        <v>36.308799999999998</v>
      </c>
      <c r="C880" s="1">
        <v>4.3499999999999997E-2</v>
      </c>
      <c r="D880" s="1">
        <v>-0.92889999999999995</v>
      </c>
      <c r="E880" s="1">
        <v>455.62180000000001</v>
      </c>
      <c r="F880" s="1">
        <v>31.5304</v>
      </c>
      <c r="G880" s="1">
        <v>0.18110000000000001</v>
      </c>
      <c r="H880" s="1" t="b">
        <v>0</v>
      </c>
      <c r="J880" s="1">
        <v>0</v>
      </c>
      <c r="K880" s="1">
        <v>-1E-3</v>
      </c>
      <c r="L880" s="1">
        <v>0</v>
      </c>
      <c r="N880" s="1">
        <v>2.4209999999999998</v>
      </c>
      <c r="O880" s="1">
        <v>134.55940000000001</v>
      </c>
      <c r="P880" s="1">
        <v>134.5812</v>
      </c>
      <c r="Q880" s="1">
        <v>-1.4438</v>
      </c>
      <c r="R880" s="1">
        <v>40.07</v>
      </c>
      <c r="S880" s="1">
        <v>40.095999999999997</v>
      </c>
      <c r="T880" s="1">
        <f t="shared" si="13"/>
        <v>-0.13019999999999499</v>
      </c>
    </row>
    <row r="881" spans="1:20" hidden="1">
      <c r="A881" s="2">
        <v>0.76959490740740744</v>
      </c>
      <c r="B881" s="1">
        <v>36.3504</v>
      </c>
      <c r="C881" s="1">
        <v>4.1599999999999998E-2</v>
      </c>
      <c r="D881" s="1">
        <v>-0.92789999999999995</v>
      </c>
      <c r="E881" s="1">
        <v>455.97480000000002</v>
      </c>
      <c r="F881" s="1">
        <v>31.493300000000001</v>
      </c>
      <c r="G881" s="1">
        <v>0.17449999999999999</v>
      </c>
      <c r="H881" s="1" t="b">
        <v>0</v>
      </c>
      <c r="J881" s="1">
        <v>0</v>
      </c>
      <c r="K881" s="1">
        <v>-1E-3</v>
      </c>
      <c r="L881" s="1">
        <v>0</v>
      </c>
      <c r="N881" s="1">
        <v>2.4201999999999999</v>
      </c>
      <c r="O881" s="1">
        <v>133.53980000000001</v>
      </c>
      <c r="P881" s="1">
        <v>133.56180000000001</v>
      </c>
      <c r="Q881" s="1">
        <v>-1.4446000000000001</v>
      </c>
      <c r="R881" s="1">
        <v>39.939700000000002</v>
      </c>
      <c r="S881" s="1">
        <v>39.965800000000002</v>
      </c>
      <c r="T881" s="1">
        <f t="shared" si="13"/>
        <v>-0.12900000000000489</v>
      </c>
    </row>
    <row r="882" spans="1:20" hidden="1">
      <c r="A882" s="2">
        <v>0.76959490740740744</v>
      </c>
      <c r="B882" s="1">
        <v>36.391500000000001</v>
      </c>
      <c r="C882" s="1">
        <v>4.1099999999999998E-2</v>
      </c>
      <c r="D882" s="1">
        <v>-0.92679999999999996</v>
      </c>
      <c r="E882" s="1">
        <v>456.3272</v>
      </c>
      <c r="F882" s="1">
        <v>31.455200000000001</v>
      </c>
      <c r="G882" s="1">
        <v>0.16769999999999999</v>
      </c>
      <c r="H882" s="1" t="b">
        <v>0</v>
      </c>
      <c r="J882" s="1">
        <v>0</v>
      </c>
      <c r="K882" s="1">
        <v>-1E-3</v>
      </c>
      <c r="L882" s="1">
        <v>0</v>
      </c>
      <c r="N882" s="1">
        <v>2.4195000000000002</v>
      </c>
      <c r="O882" s="1">
        <v>132.52070000000001</v>
      </c>
      <c r="P882" s="1">
        <v>132.5428</v>
      </c>
      <c r="Q882" s="1">
        <v>-1.4453</v>
      </c>
      <c r="R882" s="1">
        <v>39.810600000000001</v>
      </c>
      <c r="S882" s="1">
        <v>39.836799999999997</v>
      </c>
      <c r="T882" s="1">
        <f t="shared" si="13"/>
        <v>-0.12759999999999394</v>
      </c>
    </row>
    <row r="883" spans="1:20" hidden="1">
      <c r="A883" s="2">
        <v>0.76959490740740744</v>
      </c>
      <c r="B883" s="1">
        <v>36.433599999999998</v>
      </c>
      <c r="C883" s="1">
        <v>4.2000000000000003E-2</v>
      </c>
      <c r="D883" s="1">
        <v>-0.92589999999999995</v>
      </c>
      <c r="E883" s="1">
        <v>456.67930000000001</v>
      </c>
      <c r="F883" s="1">
        <v>31.416399999999999</v>
      </c>
      <c r="G883" s="1">
        <v>0.1608</v>
      </c>
      <c r="H883" s="1" t="b">
        <v>0</v>
      </c>
      <c r="J883" s="1">
        <v>0</v>
      </c>
      <c r="K883" s="1">
        <v>-1E-3</v>
      </c>
      <c r="L883" s="1">
        <v>0</v>
      </c>
      <c r="N883" s="1">
        <v>2.4188000000000001</v>
      </c>
      <c r="O883" s="1">
        <v>131.50200000000001</v>
      </c>
      <c r="P883" s="1">
        <v>131.52430000000001</v>
      </c>
      <c r="Q883" s="1">
        <v>-1.446</v>
      </c>
      <c r="R883" s="1">
        <v>39.682899999999997</v>
      </c>
      <c r="S883" s="1">
        <v>39.709200000000003</v>
      </c>
      <c r="T883" s="1">
        <f t="shared" si="13"/>
        <v>-0.12870000000000203</v>
      </c>
    </row>
    <row r="884" spans="1:20" hidden="1">
      <c r="A884" s="2">
        <v>0.76959490740740744</v>
      </c>
      <c r="B884" s="1">
        <v>36.473399999999998</v>
      </c>
      <c r="C884" s="1">
        <v>3.9899999999999998E-2</v>
      </c>
      <c r="D884" s="1">
        <v>-0.92490000000000006</v>
      </c>
      <c r="E884" s="1">
        <v>457.03089999999997</v>
      </c>
      <c r="F884" s="1">
        <v>31.376999999999999</v>
      </c>
      <c r="G884" s="1">
        <v>0.15379999999999999</v>
      </c>
      <c r="H884" s="1" t="b">
        <v>0</v>
      </c>
      <c r="J884" s="1">
        <v>0</v>
      </c>
      <c r="K884" s="1">
        <v>-1E-3</v>
      </c>
      <c r="L884" s="1">
        <v>0</v>
      </c>
      <c r="N884" s="1">
        <v>2.4180999999999999</v>
      </c>
      <c r="O884" s="1">
        <v>130.4838</v>
      </c>
      <c r="P884" s="1">
        <v>130.50620000000001</v>
      </c>
      <c r="Q884" s="1">
        <v>-1.4467000000000001</v>
      </c>
      <c r="R884" s="1">
        <v>39.554099999999998</v>
      </c>
      <c r="S884" s="1">
        <v>39.580500000000001</v>
      </c>
      <c r="T884" s="1">
        <f t="shared" si="13"/>
        <v>-0.12930000000000064</v>
      </c>
    </row>
    <row r="885" spans="1:20" hidden="1">
      <c r="A885" s="2">
        <v>0.76959490740740744</v>
      </c>
      <c r="B885" s="1">
        <v>36.515500000000003</v>
      </c>
      <c r="C885" s="1">
        <v>4.2000000000000003E-2</v>
      </c>
      <c r="D885" s="1">
        <v>-0.92400000000000004</v>
      </c>
      <c r="E885" s="1">
        <v>457.38200000000001</v>
      </c>
      <c r="F885" s="1">
        <v>31.3371</v>
      </c>
      <c r="G885" s="1">
        <v>0.1467</v>
      </c>
      <c r="H885" s="1" t="b">
        <v>0</v>
      </c>
      <c r="J885" s="1">
        <v>0</v>
      </c>
      <c r="K885" s="1">
        <v>-1E-3</v>
      </c>
      <c r="L885" s="1">
        <v>0</v>
      </c>
      <c r="N885" s="1">
        <v>2.4175</v>
      </c>
      <c r="O885" s="1">
        <v>129.46610000000001</v>
      </c>
      <c r="P885" s="1">
        <v>129.48859999999999</v>
      </c>
      <c r="Q885" s="1">
        <v>-1.4473</v>
      </c>
      <c r="R885" s="1">
        <v>39.424700000000001</v>
      </c>
      <c r="S885" s="1">
        <v>39.4512</v>
      </c>
      <c r="T885" s="1">
        <f t="shared" si="13"/>
        <v>-0.12630000000000052</v>
      </c>
    </row>
    <row r="886" spans="1:20" hidden="1">
      <c r="A886" s="2">
        <v>0.76959490740740744</v>
      </c>
      <c r="B886" s="1">
        <v>36.558999999999997</v>
      </c>
      <c r="C886" s="1">
        <v>4.3499999999999997E-2</v>
      </c>
      <c r="D886" s="1">
        <v>-0.92310000000000003</v>
      </c>
      <c r="E886" s="1">
        <v>457.73270000000002</v>
      </c>
      <c r="F886" s="1">
        <v>31.296800000000001</v>
      </c>
      <c r="G886" s="1">
        <v>0.1396</v>
      </c>
      <c r="H886" s="1" t="b">
        <v>0</v>
      </c>
      <c r="J886" s="1">
        <v>0</v>
      </c>
      <c r="K886" s="1">
        <v>-1E-3</v>
      </c>
      <c r="L886" s="1">
        <v>0</v>
      </c>
      <c r="N886" s="1">
        <v>2.4169999999999998</v>
      </c>
      <c r="O886" s="1">
        <v>128.44880000000001</v>
      </c>
      <c r="P886" s="1">
        <v>128.47149999999999</v>
      </c>
      <c r="Q886" s="1">
        <v>-1.4478</v>
      </c>
      <c r="R886" s="1">
        <v>39.298299999999998</v>
      </c>
      <c r="S886" s="1">
        <v>39.3249</v>
      </c>
      <c r="T886" s="1">
        <f t="shared" si="13"/>
        <v>-0.19290000000000163</v>
      </c>
    </row>
    <row r="887" spans="1:20" hidden="1">
      <c r="A887" s="2">
        <v>0.76959490740740744</v>
      </c>
      <c r="B887" s="1">
        <v>36.602499999999999</v>
      </c>
      <c r="C887" s="1">
        <v>4.3499999999999997E-2</v>
      </c>
      <c r="D887" s="1">
        <v>-0.92190000000000005</v>
      </c>
      <c r="E887" s="1">
        <v>458.25970000000001</v>
      </c>
      <c r="F887" s="1">
        <v>31.783799999999999</v>
      </c>
      <c r="G887" s="1">
        <v>0.12889999999999999</v>
      </c>
      <c r="H887" s="1" t="b">
        <v>0</v>
      </c>
      <c r="J887" s="1">
        <v>0.11</v>
      </c>
      <c r="K887" s="1">
        <v>-1E-3</v>
      </c>
      <c r="L887" s="1">
        <v>0</v>
      </c>
      <c r="N887" s="1">
        <v>2.4161999999999999</v>
      </c>
      <c r="O887" s="1">
        <v>126.9218</v>
      </c>
      <c r="P887" s="1">
        <v>126.9447</v>
      </c>
      <c r="Q887" s="1">
        <v>-1.4486000000000001</v>
      </c>
      <c r="R887" s="1">
        <v>39.105200000000004</v>
      </c>
      <c r="S887" s="1">
        <v>39.131999999999998</v>
      </c>
      <c r="T887" s="1">
        <f t="shared" si="13"/>
        <v>-0.12769999999999726</v>
      </c>
    </row>
    <row r="888" spans="1:20" hidden="1">
      <c r="A888" s="2">
        <v>0.76959490740740744</v>
      </c>
      <c r="B888" s="1">
        <v>36.646999999999998</v>
      </c>
      <c r="C888" s="1">
        <v>4.4499999999999998E-2</v>
      </c>
      <c r="D888" s="1">
        <v>-0.92120000000000002</v>
      </c>
      <c r="E888" s="1">
        <v>458.61040000000003</v>
      </c>
      <c r="F888" s="1">
        <v>31.793199999999999</v>
      </c>
      <c r="G888" s="1">
        <v>0.1217</v>
      </c>
      <c r="H888" s="1" t="b">
        <v>0</v>
      </c>
      <c r="J888" s="1">
        <v>0.1394</v>
      </c>
      <c r="K888" s="1">
        <v>-1E-3</v>
      </c>
      <c r="L888" s="1">
        <v>0</v>
      </c>
      <c r="N888" s="1">
        <v>2.4157999999999999</v>
      </c>
      <c r="O888" s="1">
        <v>125.9045</v>
      </c>
      <c r="P888" s="1">
        <v>125.9277</v>
      </c>
      <c r="Q888" s="1">
        <v>-1.4490000000000001</v>
      </c>
      <c r="R888" s="1">
        <v>38.9773</v>
      </c>
      <c r="S888" s="1">
        <v>39.004300000000001</v>
      </c>
      <c r="T888" s="1">
        <f t="shared" si="13"/>
        <v>-0.12689999999999912</v>
      </c>
    </row>
    <row r="889" spans="1:20" hidden="1">
      <c r="A889" s="2">
        <v>0.76959490740740744</v>
      </c>
      <c r="B889" s="1">
        <v>36.689599999999999</v>
      </c>
      <c r="C889" s="1">
        <v>4.2700000000000002E-2</v>
      </c>
      <c r="D889" s="1">
        <v>-0.92049999999999998</v>
      </c>
      <c r="E889" s="1">
        <v>458.96120000000002</v>
      </c>
      <c r="F889" s="1">
        <v>31.808399999999999</v>
      </c>
      <c r="G889" s="1">
        <v>0.1145</v>
      </c>
      <c r="H889" s="1" t="b">
        <v>0</v>
      </c>
      <c r="J889" s="1">
        <v>0.15409999999999999</v>
      </c>
      <c r="K889" s="1">
        <v>-1E-3</v>
      </c>
      <c r="L889" s="1">
        <v>0</v>
      </c>
      <c r="N889" s="1">
        <v>2.4152999999999998</v>
      </c>
      <c r="O889" s="1">
        <v>124.8871</v>
      </c>
      <c r="P889" s="1">
        <v>124.9104</v>
      </c>
      <c r="Q889" s="1">
        <v>-1.4494</v>
      </c>
      <c r="R889" s="1">
        <v>38.8504</v>
      </c>
      <c r="S889" s="1">
        <v>38.877400000000002</v>
      </c>
      <c r="T889" s="1">
        <f t="shared" si="13"/>
        <v>-0.1285000000000025</v>
      </c>
    </row>
    <row r="890" spans="1:20" hidden="1">
      <c r="A890" s="2">
        <v>0.76959490740740744</v>
      </c>
      <c r="B890" s="1">
        <v>36.732199999999999</v>
      </c>
      <c r="C890" s="1">
        <v>4.2599999999999999E-2</v>
      </c>
      <c r="D890" s="1">
        <v>-0.91979999999999995</v>
      </c>
      <c r="E890" s="1">
        <v>459.31229999999999</v>
      </c>
      <c r="F890" s="1">
        <v>31.836600000000001</v>
      </c>
      <c r="G890" s="1">
        <v>0.1072</v>
      </c>
      <c r="H890" s="1" t="b">
        <v>0</v>
      </c>
      <c r="J890" s="1">
        <v>0.18840000000000001</v>
      </c>
      <c r="K890" s="1">
        <v>-1E-3</v>
      </c>
      <c r="L890" s="1">
        <v>0</v>
      </c>
      <c r="N890" s="1">
        <v>2.415</v>
      </c>
      <c r="O890" s="1">
        <v>123.8694</v>
      </c>
      <c r="P890" s="1">
        <v>123.8929</v>
      </c>
      <c r="Q890" s="1">
        <v>-1.4498</v>
      </c>
      <c r="R890" s="1">
        <v>38.721800000000002</v>
      </c>
      <c r="S890" s="1">
        <v>38.748899999999999</v>
      </c>
      <c r="T890" s="1">
        <f t="shared" si="13"/>
        <v>-0.12879999999999825</v>
      </c>
    </row>
    <row r="891" spans="1:20" hidden="1">
      <c r="A891" s="2">
        <v>0.76959490740740744</v>
      </c>
      <c r="B891" s="1">
        <v>36.7761</v>
      </c>
      <c r="C891" s="1">
        <v>4.3900000000000002E-2</v>
      </c>
      <c r="D891" s="1">
        <v>-0.91920000000000002</v>
      </c>
      <c r="E891" s="1">
        <v>459.66379999999998</v>
      </c>
      <c r="F891" s="1">
        <v>31.881399999999999</v>
      </c>
      <c r="G891" s="1">
        <v>9.9900000000000003E-2</v>
      </c>
      <c r="H891" s="1" t="b">
        <v>0</v>
      </c>
      <c r="J891" s="1">
        <v>0.23250000000000001</v>
      </c>
      <c r="K891" s="1">
        <v>-1E-3</v>
      </c>
      <c r="L891" s="1">
        <v>0</v>
      </c>
      <c r="N891" s="1">
        <v>2.4146999999999998</v>
      </c>
      <c r="O891" s="1">
        <v>122.85120000000001</v>
      </c>
      <c r="P891" s="1">
        <v>122.8749</v>
      </c>
      <c r="Q891" s="1">
        <v>-1.4500999999999999</v>
      </c>
      <c r="R891" s="1">
        <v>38.5929</v>
      </c>
      <c r="S891" s="1">
        <v>38.620100000000001</v>
      </c>
      <c r="T891" s="1">
        <f t="shared" si="13"/>
        <v>-0.12870000000000203</v>
      </c>
    </row>
    <row r="892" spans="1:20" hidden="1">
      <c r="A892" s="2">
        <v>0.76959490740740744</v>
      </c>
      <c r="B892" s="1">
        <v>36.818399999999997</v>
      </c>
      <c r="C892" s="1">
        <v>4.2299999999999997E-2</v>
      </c>
      <c r="D892" s="1">
        <v>-0.91859999999999997</v>
      </c>
      <c r="E892" s="1">
        <v>460.01609999999999</v>
      </c>
      <c r="F892" s="1">
        <v>31.954799999999999</v>
      </c>
      <c r="G892" s="1">
        <v>9.2600000000000002E-2</v>
      </c>
      <c r="H892" s="1" t="b">
        <v>0</v>
      </c>
      <c r="J892" s="1">
        <v>0.311</v>
      </c>
      <c r="K892" s="1">
        <v>-1E-3</v>
      </c>
      <c r="L892" s="1">
        <v>0</v>
      </c>
      <c r="N892" s="1">
        <v>2.4144000000000001</v>
      </c>
      <c r="O892" s="1">
        <v>121.8323</v>
      </c>
      <c r="P892" s="1">
        <v>121.8562</v>
      </c>
      <c r="Q892" s="1">
        <v>-1.4503999999999999</v>
      </c>
      <c r="R892" s="1">
        <v>38.464100000000002</v>
      </c>
      <c r="S892" s="1">
        <v>38.491399999999999</v>
      </c>
      <c r="T892" s="1">
        <f t="shared" si="13"/>
        <v>-0.1938999999999993</v>
      </c>
    </row>
    <row r="893" spans="1:20" hidden="1">
      <c r="A893" s="2">
        <v>0.76959490740740744</v>
      </c>
      <c r="B893" s="1">
        <v>36.865000000000002</v>
      </c>
      <c r="C893" s="1">
        <v>4.6600000000000003E-2</v>
      </c>
      <c r="D893" s="1">
        <v>-0.91779999999999995</v>
      </c>
      <c r="E893" s="1">
        <v>460.54539999999997</v>
      </c>
      <c r="F893" s="1">
        <v>31.6694</v>
      </c>
      <c r="G893" s="1">
        <v>8.14E-2</v>
      </c>
      <c r="H893" s="1" t="b">
        <v>0</v>
      </c>
      <c r="J893" s="1">
        <v>0.39429999999999998</v>
      </c>
      <c r="K893" s="1">
        <v>-1E-3</v>
      </c>
      <c r="L893" s="1">
        <v>0</v>
      </c>
      <c r="N893" s="1">
        <v>2.4140999999999999</v>
      </c>
      <c r="O893" s="1">
        <v>120.303</v>
      </c>
      <c r="P893" s="1">
        <v>120.32729999999999</v>
      </c>
      <c r="Q893" s="1">
        <v>-1.4507000000000001</v>
      </c>
      <c r="R893" s="1">
        <v>38.270000000000003</v>
      </c>
      <c r="S893" s="1">
        <v>38.297499999999999</v>
      </c>
      <c r="T893" s="1">
        <f t="shared" si="13"/>
        <v>-0.13159999999999883</v>
      </c>
    </row>
    <row r="894" spans="1:20" hidden="1">
      <c r="A894" s="2">
        <v>0.76959490740740744</v>
      </c>
      <c r="B894" s="1">
        <v>36.909100000000002</v>
      </c>
      <c r="C894" s="1">
        <v>4.41E-2</v>
      </c>
      <c r="D894" s="1">
        <v>-0.9173</v>
      </c>
      <c r="E894" s="1">
        <v>460.90089999999998</v>
      </c>
      <c r="F894" s="1">
        <v>31.817299999999999</v>
      </c>
      <c r="G894" s="1">
        <v>7.3999999999999996E-2</v>
      </c>
      <c r="H894" s="1" t="b">
        <v>0</v>
      </c>
      <c r="J894" s="1">
        <v>0.47760000000000002</v>
      </c>
      <c r="K894" s="1">
        <v>-1E-3</v>
      </c>
      <c r="L894" s="1">
        <v>0</v>
      </c>
      <c r="N894" s="1">
        <v>2.4138999999999999</v>
      </c>
      <c r="O894" s="1">
        <v>119.2809</v>
      </c>
      <c r="P894" s="1">
        <v>119.30540000000001</v>
      </c>
      <c r="Q894" s="1">
        <v>-1.4509000000000001</v>
      </c>
      <c r="R894" s="1">
        <v>38.138300000000001</v>
      </c>
      <c r="S894" s="1">
        <v>38.165900000000001</v>
      </c>
      <c r="T894" s="1">
        <f t="shared" si="13"/>
        <v>-0.13400000000000034</v>
      </c>
    </row>
    <row r="895" spans="1:20" hidden="1">
      <c r="A895" s="2">
        <v>0.76959490740740744</v>
      </c>
      <c r="B895" s="1">
        <v>36.951300000000003</v>
      </c>
      <c r="C895" s="1">
        <v>4.2299999999999997E-2</v>
      </c>
      <c r="D895" s="1">
        <v>-0.91690000000000005</v>
      </c>
      <c r="E895" s="1">
        <v>461.25799999999998</v>
      </c>
      <c r="F895" s="1">
        <v>31.966100000000001</v>
      </c>
      <c r="G895" s="1">
        <v>6.6400000000000001E-2</v>
      </c>
      <c r="H895" s="1" t="b">
        <v>0</v>
      </c>
      <c r="J895" s="1">
        <v>0.47760000000000002</v>
      </c>
      <c r="K895" s="1">
        <v>-1E-3</v>
      </c>
      <c r="L895" s="1">
        <v>0</v>
      </c>
      <c r="N895" s="1">
        <v>2.4138000000000002</v>
      </c>
      <c r="O895" s="1">
        <v>118.2572</v>
      </c>
      <c r="P895" s="1">
        <v>118.28189999999999</v>
      </c>
      <c r="Q895" s="1">
        <v>-1.4510000000000001</v>
      </c>
      <c r="R895" s="1">
        <v>38.004199999999997</v>
      </c>
      <c r="S895" s="1">
        <v>38.0319</v>
      </c>
      <c r="T895" s="1">
        <f t="shared" si="13"/>
        <v>-0.13470000000000226</v>
      </c>
    </row>
    <row r="896" spans="1:20" hidden="1">
      <c r="A896" s="2">
        <v>0.76959490740740744</v>
      </c>
      <c r="B896" s="1">
        <v>36.992800000000003</v>
      </c>
      <c r="C896" s="1">
        <v>4.1500000000000002E-2</v>
      </c>
      <c r="D896" s="1">
        <v>-0.91649999999999998</v>
      </c>
      <c r="E896" s="1">
        <v>461.61669999999998</v>
      </c>
      <c r="F896" s="1">
        <v>32.115200000000002</v>
      </c>
      <c r="G896" s="1">
        <v>5.8799999999999998E-2</v>
      </c>
      <c r="H896" s="1" t="b">
        <v>0</v>
      </c>
      <c r="J896" s="1">
        <v>0.47760000000000002</v>
      </c>
      <c r="K896" s="1">
        <v>-1E-3</v>
      </c>
      <c r="L896" s="1">
        <v>0</v>
      </c>
      <c r="N896" s="1">
        <v>2.4137</v>
      </c>
      <c r="O896" s="1">
        <v>117.2319</v>
      </c>
      <c r="P896" s="1">
        <v>117.2568</v>
      </c>
      <c r="Q896" s="1">
        <v>-1.4510000000000001</v>
      </c>
      <c r="R896" s="1">
        <v>37.869500000000002</v>
      </c>
      <c r="S896" s="1">
        <v>37.897199999999998</v>
      </c>
      <c r="T896" s="1">
        <f t="shared" si="13"/>
        <v>-0.13639999999999475</v>
      </c>
    </row>
    <row r="897" spans="1:20" hidden="1">
      <c r="A897" s="2">
        <v>0.76959490740740744</v>
      </c>
      <c r="B897" s="1">
        <v>37.035499999999999</v>
      </c>
      <c r="C897" s="1">
        <v>4.2700000000000002E-2</v>
      </c>
      <c r="D897" s="1">
        <v>-0.91610000000000003</v>
      </c>
      <c r="E897" s="1">
        <v>461.97710000000001</v>
      </c>
      <c r="F897" s="1">
        <v>32.264699999999998</v>
      </c>
      <c r="G897" s="1">
        <v>5.1200000000000002E-2</v>
      </c>
      <c r="H897" s="1" t="b">
        <v>0</v>
      </c>
      <c r="J897" s="1">
        <v>0.47760000000000002</v>
      </c>
      <c r="K897" s="1">
        <v>-1E-3</v>
      </c>
      <c r="L897" s="1">
        <v>0</v>
      </c>
      <c r="N897" s="1">
        <v>2.4137</v>
      </c>
      <c r="O897" s="1">
        <v>116.20489999999999</v>
      </c>
      <c r="P897" s="1">
        <v>116.23</v>
      </c>
      <c r="Q897" s="1">
        <v>-1.4511000000000001</v>
      </c>
      <c r="R897" s="1">
        <v>37.732900000000001</v>
      </c>
      <c r="S897" s="1">
        <v>37.760800000000003</v>
      </c>
      <c r="T897" s="1">
        <f t="shared" si="13"/>
        <v>-0.13890000000000668</v>
      </c>
    </row>
    <row r="898" spans="1:20" hidden="1">
      <c r="A898" s="2">
        <v>0.76959490740740744</v>
      </c>
      <c r="B898" s="1">
        <v>37.076500000000003</v>
      </c>
      <c r="C898" s="1">
        <v>4.0899999999999999E-2</v>
      </c>
      <c r="D898" s="1">
        <v>-0.91590000000000005</v>
      </c>
      <c r="E898" s="1">
        <v>462.33909999999997</v>
      </c>
      <c r="F898" s="1">
        <v>32.414200000000001</v>
      </c>
      <c r="G898" s="1">
        <v>4.3499999999999997E-2</v>
      </c>
      <c r="H898" s="1" t="b">
        <v>0</v>
      </c>
      <c r="J898" s="1">
        <v>0.47760000000000002</v>
      </c>
      <c r="K898" s="1">
        <v>-1E-3</v>
      </c>
      <c r="L898" s="1">
        <v>0</v>
      </c>
      <c r="N898" s="1">
        <v>2.4138000000000002</v>
      </c>
      <c r="O898" s="1">
        <v>115.1763</v>
      </c>
      <c r="P898" s="1">
        <v>115.2016</v>
      </c>
      <c r="Q898" s="1">
        <v>-1.4510000000000001</v>
      </c>
      <c r="R898" s="1">
        <v>37.593899999999998</v>
      </c>
      <c r="S898" s="1">
        <v>37.621899999999997</v>
      </c>
      <c r="T898" s="1">
        <f t="shared" si="13"/>
        <v>-0.13969999999999771</v>
      </c>
    </row>
    <row r="899" spans="1:20" hidden="1">
      <c r="A899" s="2">
        <v>0.76959490740740744</v>
      </c>
      <c r="B899" s="1">
        <v>37.118600000000001</v>
      </c>
      <c r="C899" s="1">
        <v>4.2099999999999999E-2</v>
      </c>
      <c r="D899" s="1">
        <v>-0.91559999999999997</v>
      </c>
      <c r="E899" s="1">
        <v>462.70269999999999</v>
      </c>
      <c r="F899" s="1">
        <v>32.563800000000001</v>
      </c>
      <c r="G899" s="1">
        <v>3.5799999999999998E-2</v>
      </c>
      <c r="H899" s="1" t="b">
        <v>0</v>
      </c>
      <c r="J899" s="1">
        <v>0.47760000000000002</v>
      </c>
      <c r="K899" s="1">
        <v>-1E-3</v>
      </c>
      <c r="L899" s="1">
        <v>0</v>
      </c>
      <c r="N899" s="1">
        <v>2.4138000000000002</v>
      </c>
      <c r="O899" s="1">
        <v>114.146</v>
      </c>
      <c r="P899" s="1">
        <v>114.17149999999999</v>
      </c>
      <c r="Q899" s="1">
        <v>-1.4510000000000001</v>
      </c>
      <c r="R899" s="1">
        <v>37.454099999999997</v>
      </c>
      <c r="S899" s="1">
        <v>37.482199999999999</v>
      </c>
      <c r="T899" s="1">
        <f t="shared" si="13"/>
        <v>-0.21600000000000108</v>
      </c>
    </row>
    <row r="900" spans="1:20" hidden="1">
      <c r="A900" s="2">
        <v>0.76960648148148147</v>
      </c>
      <c r="B900" s="1">
        <v>37.162199999999999</v>
      </c>
      <c r="C900" s="1">
        <v>4.36E-2</v>
      </c>
      <c r="D900" s="1">
        <v>-0.9153</v>
      </c>
      <c r="E900" s="1">
        <v>463.25220000000002</v>
      </c>
      <c r="F900" s="1">
        <v>33.1723</v>
      </c>
      <c r="G900" s="1">
        <v>2.4199999999999999E-2</v>
      </c>
      <c r="H900" s="1" t="b">
        <v>0</v>
      </c>
      <c r="J900" s="1">
        <v>0.47760000000000002</v>
      </c>
      <c r="K900" s="1">
        <v>-1E-3</v>
      </c>
      <c r="L900" s="1">
        <v>0</v>
      </c>
      <c r="N900" s="1">
        <v>2.4140000000000001</v>
      </c>
      <c r="O900" s="1">
        <v>112.5966</v>
      </c>
      <c r="P900" s="1">
        <v>112.6224</v>
      </c>
      <c r="Q900" s="1">
        <v>-1.4507000000000001</v>
      </c>
      <c r="R900" s="1">
        <v>37.238</v>
      </c>
      <c r="S900" s="1">
        <v>37.266199999999998</v>
      </c>
      <c r="T900" s="1">
        <f t="shared" ref="T900:T963" si="14">S901-S900</f>
        <v>-0.14459999999999695</v>
      </c>
    </row>
    <row r="901" spans="1:20" hidden="1">
      <c r="A901" s="2">
        <v>0.76960648148148147</v>
      </c>
      <c r="B901" s="1">
        <v>37.203699999999998</v>
      </c>
      <c r="C901" s="1">
        <v>4.1399999999999999E-2</v>
      </c>
      <c r="D901" s="1">
        <v>-0.91520000000000001</v>
      </c>
      <c r="E901" s="1">
        <v>463.6198</v>
      </c>
      <c r="F901" s="1">
        <v>33.314599999999999</v>
      </c>
      <c r="G901" s="1">
        <v>1.6299999999999999E-2</v>
      </c>
      <c r="H901" s="1" t="b">
        <v>0</v>
      </c>
      <c r="J901" s="1">
        <v>0.47760000000000002</v>
      </c>
      <c r="K901" s="1">
        <v>-1E-3</v>
      </c>
      <c r="L901" s="1">
        <v>0</v>
      </c>
      <c r="N901" s="1">
        <v>2.4142000000000001</v>
      </c>
      <c r="O901" s="1">
        <v>111.56229999999999</v>
      </c>
      <c r="P901" s="1">
        <v>111.58839999999999</v>
      </c>
      <c r="Q901" s="1">
        <v>-1.4504999999999999</v>
      </c>
      <c r="R901" s="1">
        <v>37.093200000000003</v>
      </c>
      <c r="S901" s="1">
        <v>37.121600000000001</v>
      </c>
      <c r="T901" s="1">
        <f t="shared" si="14"/>
        <v>-0.14489999999999981</v>
      </c>
    </row>
    <row r="902" spans="1:20" hidden="1">
      <c r="A902" s="2">
        <v>0.76960648148148147</v>
      </c>
      <c r="B902" s="1">
        <v>37.244999999999997</v>
      </c>
      <c r="C902" s="1">
        <v>4.1399999999999999E-2</v>
      </c>
      <c r="D902" s="1">
        <v>-0.91510000000000002</v>
      </c>
      <c r="E902" s="1">
        <v>463.98910000000001</v>
      </c>
      <c r="F902" s="1">
        <v>33.456600000000002</v>
      </c>
      <c r="G902" s="1">
        <v>8.5000000000000006E-3</v>
      </c>
      <c r="H902" s="1" t="b">
        <v>0</v>
      </c>
      <c r="J902" s="1">
        <v>0.47760000000000002</v>
      </c>
      <c r="K902" s="1">
        <v>-1E-3</v>
      </c>
      <c r="L902" s="1">
        <v>0</v>
      </c>
      <c r="N902" s="1">
        <v>2.4144999999999999</v>
      </c>
      <c r="O902" s="1">
        <v>110.5264</v>
      </c>
      <c r="P902" s="1">
        <v>110.5527</v>
      </c>
      <c r="Q902" s="1">
        <v>-1.4502999999999999</v>
      </c>
      <c r="R902" s="1">
        <v>36.9482</v>
      </c>
      <c r="S902" s="1">
        <v>36.976700000000001</v>
      </c>
      <c r="T902" s="1">
        <f t="shared" si="14"/>
        <v>-0.14820000000000277</v>
      </c>
    </row>
    <row r="903" spans="1:20" hidden="1">
      <c r="A903" s="2">
        <v>0.76960648148148147</v>
      </c>
      <c r="B903" s="1">
        <v>37.2883</v>
      </c>
      <c r="C903" s="1">
        <v>4.3299999999999998E-2</v>
      </c>
      <c r="D903" s="1">
        <v>-0.91510000000000002</v>
      </c>
      <c r="E903" s="1">
        <v>464.36</v>
      </c>
      <c r="F903" s="1">
        <v>33.598399999999998</v>
      </c>
      <c r="G903" s="1">
        <v>5.9999999999999995E-4</v>
      </c>
      <c r="H903" s="1" t="b">
        <v>0</v>
      </c>
      <c r="J903" s="1">
        <v>0.47760000000000002</v>
      </c>
      <c r="K903" s="1">
        <v>-1E-3</v>
      </c>
      <c r="L903" s="1">
        <v>0</v>
      </c>
      <c r="N903" s="1">
        <v>2.4148000000000001</v>
      </c>
      <c r="O903" s="1">
        <v>109.4889</v>
      </c>
      <c r="P903" s="1">
        <v>109.5155</v>
      </c>
      <c r="Q903" s="1">
        <v>-1.45</v>
      </c>
      <c r="R903" s="1">
        <v>36.799999999999997</v>
      </c>
      <c r="S903" s="1">
        <v>36.828499999999998</v>
      </c>
      <c r="T903" s="1">
        <f t="shared" si="14"/>
        <v>-0.14959999999999951</v>
      </c>
    </row>
    <row r="904" spans="1:20" hidden="1">
      <c r="A904" s="2">
        <v>0.76960648148148147</v>
      </c>
      <c r="B904" s="1">
        <v>37.332099999999997</v>
      </c>
      <c r="C904" s="1">
        <v>4.3799999999999999E-2</v>
      </c>
      <c r="D904" s="1">
        <v>-0.91510000000000002</v>
      </c>
      <c r="E904" s="1">
        <v>464.73250000000002</v>
      </c>
      <c r="F904" s="1">
        <v>33.739800000000002</v>
      </c>
      <c r="G904" s="1">
        <v>-7.3000000000000001E-3</v>
      </c>
      <c r="H904" s="1" t="b">
        <v>0</v>
      </c>
      <c r="J904" s="1">
        <v>0.47760000000000002</v>
      </c>
      <c r="K904" s="1">
        <v>-1E-3</v>
      </c>
      <c r="L904" s="1">
        <v>0</v>
      </c>
      <c r="N904" s="1">
        <v>2.4150999999999998</v>
      </c>
      <c r="O904" s="1">
        <v>108.44970000000001</v>
      </c>
      <c r="P904" s="1">
        <v>108.4766</v>
      </c>
      <c r="Q904" s="1">
        <v>-1.4496</v>
      </c>
      <c r="R904" s="1">
        <v>36.650199999999998</v>
      </c>
      <c r="S904" s="1">
        <v>36.678899999999999</v>
      </c>
      <c r="T904" s="1">
        <f t="shared" si="14"/>
        <v>-0.15030000000000143</v>
      </c>
    </row>
    <row r="905" spans="1:20" hidden="1">
      <c r="A905" s="2">
        <v>0.76960648148148147</v>
      </c>
      <c r="B905" s="1">
        <v>37.3735</v>
      </c>
      <c r="C905" s="1">
        <v>4.1399999999999999E-2</v>
      </c>
      <c r="D905" s="1">
        <v>-0.91510000000000002</v>
      </c>
      <c r="E905" s="1">
        <v>465.10660000000001</v>
      </c>
      <c r="F905" s="1">
        <v>33.881</v>
      </c>
      <c r="G905" s="1">
        <v>-1.5299999999999999E-2</v>
      </c>
      <c r="H905" s="1" t="b">
        <v>0</v>
      </c>
      <c r="J905" s="1">
        <v>0.47760000000000002</v>
      </c>
      <c r="K905" s="1">
        <v>-1E-3</v>
      </c>
      <c r="L905" s="1">
        <v>0</v>
      </c>
      <c r="N905" s="1">
        <v>2.4155000000000002</v>
      </c>
      <c r="O905" s="1">
        <v>107.40900000000001</v>
      </c>
      <c r="P905" s="1">
        <v>107.4362</v>
      </c>
      <c r="Q905" s="1">
        <v>-1.4492</v>
      </c>
      <c r="R905" s="1">
        <v>36.4998</v>
      </c>
      <c r="S905" s="1">
        <v>36.528599999999997</v>
      </c>
      <c r="T905" s="1">
        <f t="shared" si="14"/>
        <v>-0.15259999999999962</v>
      </c>
    </row>
    <row r="906" spans="1:20" hidden="1">
      <c r="A906" s="2">
        <v>0.76960648148148147</v>
      </c>
      <c r="B906" s="1">
        <v>37.415199999999999</v>
      </c>
      <c r="C906" s="1">
        <v>4.1799999999999997E-2</v>
      </c>
      <c r="D906" s="1">
        <v>-0.9153</v>
      </c>
      <c r="E906" s="1">
        <v>465.48230000000001</v>
      </c>
      <c r="F906" s="1">
        <v>34.021799999999999</v>
      </c>
      <c r="G906" s="1">
        <v>-2.3300000000000001E-2</v>
      </c>
      <c r="H906" s="1" t="b">
        <v>0</v>
      </c>
      <c r="J906" s="1">
        <v>0.47760000000000002</v>
      </c>
      <c r="K906" s="1">
        <v>-1E-3</v>
      </c>
      <c r="L906" s="1">
        <v>0</v>
      </c>
      <c r="N906" s="1">
        <v>2.4159999999999999</v>
      </c>
      <c r="O906" s="1">
        <v>106.36669999999999</v>
      </c>
      <c r="P906" s="1">
        <v>106.39409999999999</v>
      </c>
      <c r="Q906" s="1">
        <v>-1.4488000000000001</v>
      </c>
      <c r="R906" s="1">
        <v>36.347200000000001</v>
      </c>
      <c r="S906" s="1">
        <v>36.375999999999998</v>
      </c>
      <c r="T906" s="1">
        <f t="shared" si="14"/>
        <v>-0.15279999999999916</v>
      </c>
    </row>
    <row r="907" spans="1:20" hidden="1">
      <c r="A907" s="2">
        <v>0.76960648148148147</v>
      </c>
      <c r="B907" s="1">
        <v>37.455800000000004</v>
      </c>
      <c r="C907" s="1">
        <v>4.0500000000000001E-2</v>
      </c>
      <c r="D907" s="1">
        <v>-0.91539999999999999</v>
      </c>
      <c r="E907" s="1">
        <v>465.85969999999998</v>
      </c>
      <c r="F907" s="1">
        <v>34.162300000000002</v>
      </c>
      <c r="G907" s="1">
        <v>-3.1300000000000001E-2</v>
      </c>
      <c r="H907" s="1" t="b">
        <v>0</v>
      </c>
      <c r="J907" s="1">
        <v>0.47760000000000002</v>
      </c>
      <c r="K907" s="1">
        <v>-1E-3</v>
      </c>
      <c r="L907" s="1">
        <v>0</v>
      </c>
      <c r="N907" s="1">
        <v>2.4165000000000001</v>
      </c>
      <c r="O907" s="1">
        <v>105.3227</v>
      </c>
      <c r="P907" s="1">
        <v>105.35039999999999</v>
      </c>
      <c r="Q907" s="1">
        <v>-1.4482999999999999</v>
      </c>
      <c r="R907" s="1">
        <v>36.194299999999998</v>
      </c>
      <c r="S907" s="1">
        <v>36.223199999999999</v>
      </c>
      <c r="T907" s="1">
        <f t="shared" si="14"/>
        <v>-0.15509999999999735</v>
      </c>
    </row>
    <row r="908" spans="1:20" hidden="1">
      <c r="A908" s="2">
        <v>0.76960648148148147</v>
      </c>
      <c r="B908" s="1">
        <v>37.498600000000003</v>
      </c>
      <c r="C908" s="1">
        <v>4.2799999999999998E-2</v>
      </c>
      <c r="D908" s="1">
        <v>-0.91559999999999997</v>
      </c>
      <c r="E908" s="1">
        <v>466.23860000000002</v>
      </c>
      <c r="F908" s="1">
        <v>34.302399999999999</v>
      </c>
      <c r="G908" s="1">
        <v>-3.9399999999999998E-2</v>
      </c>
      <c r="H908" s="1" t="b">
        <v>0</v>
      </c>
      <c r="J908" s="1">
        <v>0.47760000000000002</v>
      </c>
      <c r="K908" s="1">
        <v>-1E-3</v>
      </c>
      <c r="L908" s="1">
        <v>0</v>
      </c>
      <c r="N908" s="1">
        <v>2.4171</v>
      </c>
      <c r="O908" s="1">
        <v>104.2771</v>
      </c>
      <c r="P908" s="1">
        <v>104.3051</v>
      </c>
      <c r="Q908" s="1">
        <v>-1.4477</v>
      </c>
      <c r="R908" s="1">
        <v>36.039000000000001</v>
      </c>
      <c r="S908" s="1">
        <v>36.068100000000001</v>
      </c>
      <c r="T908" s="1">
        <f t="shared" si="14"/>
        <v>-0.23389999999999844</v>
      </c>
    </row>
    <row r="909" spans="1:20" hidden="1">
      <c r="A909" s="2">
        <v>0.76960648148148147</v>
      </c>
      <c r="B909" s="1">
        <v>37.540900000000001</v>
      </c>
      <c r="C909" s="1">
        <v>4.24E-2</v>
      </c>
      <c r="D909" s="1">
        <v>-0.91610000000000003</v>
      </c>
      <c r="E909" s="1">
        <v>466.80919999999998</v>
      </c>
      <c r="F909" s="1">
        <v>34.208500000000001</v>
      </c>
      <c r="G909" s="1">
        <v>-5.16E-2</v>
      </c>
      <c r="H909" s="1" t="b">
        <v>0</v>
      </c>
      <c r="J909" s="1">
        <v>0.47760000000000002</v>
      </c>
      <c r="K909" s="1">
        <v>-1E-3</v>
      </c>
      <c r="L909" s="1">
        <v>0</v>
      </c>
      <c r="N909" s="1">
        <v>2.4180000000000001</v>
      </c>
      <c r="O909" s="1">
        <v>102.70659999999999</v>
      </c>
      <c r="P909" s="1">
        <v>102.735</v>
      </c>
      <c r="Q909" s="1">
        <v>-1.4468000000000001</v>
      </c>
      <c r="R909" s="1">
        <v>35.805</v>
      </c>
      <c r="S909" s="1">
        <v>35.834200000000003</v>
      </c>
      <c r="T909" s="1">
        <f t="shared" si="14"/>
        <v>-0.1606000000000023</v>
      </c>
    </row>
    <row r="910" spans="1:20" hidden="1">
      <c r="A910" s="2">
        <v>0.76960648148148147</v>
      </c>
      <c r="B910" s="1">
        <v>37.585999999999999</v>
      </c>
      <c r="C910" s="1">
        <v>4.5100000000000001E-2</v>
      </c>
      <c r="D910" s="1">
        <v>-0.91639999999999999</v>
      </c>
      <c r="E910" s="1">
        <v>467.19220000000001</v>
      </c>
      <c r="F910" s="1">
        <v>34.358600000000003</v>
      </c>
      <c r="G910" s="1">
        <v>-5.9700000000000003E-2</v>
      </c>
      <c r="H910" s="1" t="b">
        <v>0</v>
      </c>
      <c r="J910" s="1">
        <v>0.47760000000000002</v>
      </c>
      <c r="K910" s="1">
        <v>-1E-3</v>
      </c>
      <c r="L910" s="1">
        <v>0</v>
      </c>
      <c r="N910" s="1">
        <v>2.4186999999999999</v>
      </c>
      <c r="O910" s="1">
        <v>101.657</v>
      </c>
      <c r="P910" s="1">
        <v>101.6857</v>
      </c>
      <c r="Q910" s="1">
        <v>-1.4460999999999999</v>
      </c>
      <c r="R910" s="1">
        <v>35.644300000000001</v>
      </c>
      <c r="S910" s="1">
        <v>35.6736</v>
      </c>
      <c r="T910" s="1">
        <f t="shared" si="14"/>
        <v>-0.16199999999999903</v>
      </c>
    </row>
    <row r="911" spans="1:20" hidden="1">
      <c r="A911" s="2">
        <v>0.76960648148148147</v>
      </c>
      <c r="B911" s="1">
        <v>37.627800000000001</v>
      </c>
      <c r="C911" s="1">
        <v>4.1799999999999997E-2</v>
      </c>
      <c r="D911" s="1">
        <v>-0.91679999999999995</v>
      </c>
      <c r="E911" s="1">
        <v>467.57679999999999</v>
      </c>
      <c r="F911" s="1">
        <v>34.508899999999997</v>
      </c>
      <c r="G911" s="1">
        <v>-6.7900000000000002E-2</v>
      </c>
      <c r="H911" s="1" t="b">
        <v>0</v>
      </c>
      <c r="J911" s="1">
        <v>0.47760000000000002</v>
      </c>
      <c r="K911" s="1">
        <v>-1E-3</v>
      </c>
      <c r="L911" s="1">
        <v>0</v>
      </c>
      <c r="N911" s="1">
        <v>2.4195000000000002</v>
      </c>
      <c r="O911" s="1">
        <v>100.6057</v>
      </c>
      <c r="P911" s="1">
        <v>100.6348</v>
      </c>
      <c r="Q911" s="1">
        <v>-1.4453</v>
      </c>
      <c r="R911" s="1">
        <v>35.482199999999999</v>
      </c>
      <c r="S911" s="1">
        <v>35.511600000000001</v>
      </c>
      <c r="T911" s="1">
        <f t="shared" si="14"/>
        <v>-0.16280000000000427</v>
      </c>
    </row>
    <row r="912" spans="1:20" hidden="1">
      <c r="A912" s="2">
        <v>0.76960648148148147</v>
      </c>
      <c r="B912" s="1">
        <v>37.669899999999998</v>
      </c>
      <c r="C912" s="1">
        <v>4.2099999999999999E-2</v>
      </c>
      <c r="D912" s="1">
        <v>-0.9173</v>
      </c>
      <c r="E912" s="1">
        <v>467.9631</v>
      </c>
      <c r="F912" s="1">
        <v>34.659700000000001</v>
      </c>
      <c r="G912" s="1">
        <v>-7.6100000000000001E-2</v>
      </c>
      <c r="H912" s="1" t="b">
        <v>0</v>
      </c>
      <c r="J912" s="1">
        <v>0.47760000000000002</v>
      </c>
      <c r="K912" s="1">
        <v>-1E-3</v>
      </c>
      <c r="L912" s="1">
        <v>0</v>
      </c>
      <c r="N912" s="1">
        <v>2.4203000000000001</v>
      </c>
      <c r="O912" s="1">
        <v>99.552899999999994</v>
      </c>
      <c r="P912" s="1">
        <v>99.582300000000004</v>
      </c>
      <c r="Q912" s="1">
        <v>-1.4444999999999999</v>
      </c>
      <c r="R912" s="1">
        <v>35.319200000000002</v>
      </c>
      <c r="S912" s="1">
        <v>35.348799999999997</v>
      </c>
      <c r="T912" s="1">
        <f t="shared" si="14"/>
        <v>-0.1659000000000006</v>
      </c>
    </row>
    <row r="913" spans="1:20" hidden="1">
      <c r="A913" s="2">
        <v>0.76960648148148147</v>
      </c>
      <c r="B913" s="1">
        <v>37.712499999999999</v>
      </c>
      <c r="C913" s="1">
        <v>4.2599999999999999E-2</v>
      </c>
      <c r="D913" s="1">
        <v>-0.91779999999999995</v>
      </c>
      <c r="E913" s="1">
        <v>468.35090000000002</v>
      </c>
      <c r="F913" s="1">
        <v>34.810899999999997</v>
      </c>
      <c r="G913" s="1">
        <v>-8.4400000000000003E-2</v>
      </c>
      <c r="H913" s="1" t="b">
        <v>0</v>
      </c>
      <c r="J913" s="1">
        <v>0.47760000000000002</v>
      </c>
      <c r="K913" s="1">
        <v>-1E-3</v>
      </c>
      <c r="L913" s="1">
        <v>0</v>
      </c>
      <c r="N913" s="1">
        <v>2.4211999999999998</v>
      </c>
      <c r="O913" s="1">
        <v>98.498400000000004</v>
      </c>
      <c r="P913" s="1">
        <v>98.528199999999998</v>
      </c>
      <c r="Q913" s="1">
        <v>-1.4436</v>
      </c>
      <c r="R913" s="1">
        <v>35.153199999999998</v>
      </c>
      <c r="S913" s="1">
        <v>35.182899999999997</v>
      </c>
      <c r="T913" s="1">
        <f t="shared" si="14"/>
        <v>-0.16729999999999734</v>
      </c>
    </row>
    <row r="914" spans="1:20" hidden="1">
      <c r="A914" s="2">
        <v>0.76960648148148147</v>
      </c>
      <c r="B914" s="1">
        <v>37.755000000000003</v>
      </c>
      <c r="C914" s="1">
        <v>4.2500000000000003E-2</v>
      </c>
      <c r="D914" s="1">
        <v>-0.91839999999999999</v>
      </c>
      <c r="E914" s="1">
        <v>468.74040000000002</v>
      </c>
      <c r="F914" s="1">
        <v>34.967500000000001</v>
      </c>
      <c r="G914" s="1">
        <v>-9.2700000000000005E-2</v>
      </c>
      <c r="H914" s="1" t="b">
        <v>0</v>
      </c>
      <c r="J914" s="1">
        <v>0.49230000000000002</v>
      </c>
      <c r="K914" s="1">
        <v>-1E-3</v>
      </c>
      <c r="L914" s="1">
        <v>0</v>
      </c>
      <c r="N914" s="1">
        <v>2.4220999999999999</v>
      </c>
      <c r="O914" s="1">
        <v>97.442300000000003</v>
      </c>
      <c r="P914" s="1">
        <v>97.472399999999993</v>
      </c>
      <c r="Q914" s="1">
        <v>-1.4427000000000001</v>
      </c>
      <c r="R914" s="1">
        <v>34.985799999999998</v>
      </c>
      <c r="S914" s="1">
        <v>35.015599999999999</v>
      </c>
      <c r="T914" s="1">
        <f t="shared" si="14"/>
        <v>-0.16729999999999734</v>
      </c>
    </row>
    <row r="915" spans="1:20" hidden="1">
      <c r="A915" s="2">
        <v>0.76960648148148147</v>
      </c>
      <c r="B915" s="1">
        <v>37.797699999999999</v>
      </c>
      <c r="C915" s="1">
        <v>4.2700000000000002E-2</v>
      </c>
      <c r="D915" s="1">
        <v>-0.91900000000000004</v>
      </c>
      <c r="E915" s="1">
        <v>469.13150000000002</v>
      </c>
      <c r="F915" s="1">
        <v>35.127099999999999</v>
      </c>
      <c r="G915" s="1">
        <v>-0.10100000000000001</v>
      </c>
      <c r="H915" s="1" t="b">
        <v>0</v>
      </c>
      <c r="J915" s="1">
        <v>0.49719999999999998</v>
      </c>
      <c r="K915" s="1">
        <v>-1E-3</v>
      </c>
      <c r="L915" s="1">
        <v>0</v>
      </c>
      <c r="N915" s="1">
        <v>2.4230999999999998</v>
      </c>
      <c r="O915" s="1">
        <v>96.384600000000006</v>
      </c>
      <c r="P915" s="1">
        <v>96.415000000000006</v>
      </c>
      <c r="Q915" s="1">
        <v>-1.4417</v>
      </c>
      <c r="R915" s="1">
        <v>34.8185</v>
      </c>
      <c r="S915" s="1">
        <v>34.848300000000002</v>
      </c>
      <c r="T915" s="1">
        <f t="shared" si="14"/>
        <v>-0.25500000000000256</v>
      </c>
    </row>
    <row r="916" spans="1:20" hidden="1">
      <c r="A916" s="2">
        <v>0.76960648148148147</v>
      </c>
      <c r="B916" s="1">
        <v>37.840600000000002</v>
      </c>
      <c r="C916" s="1">
        <v>4.2999999999999997E-2</v>
      </c>
      <c r="D916" s="1">
        <v>-0.92010000000000003</v>
      </c>
      <c r="E916" s="1">
        <v>469.72190000000001</v>
      </c>
      <c r="F916" s="1">
        <v>35.560099999999998</v>
      </c>
      <c r="G916" s="1">
        <v>-0.1138</v>
      </c>
      <c r="H916" s="1" t="b">
        <v>0</v>
      </c>
      <c r="J916" s="1">
        <v>0.5</v>
      </c>
      <c r="K916" s="1">
        <v>-1.1000000000000001E-3</v>
      </c>
      <c r="L916" s="1">
        <v>0</v>
      </c>
      <c r="N916" s="1">
        <v>2.4247000000000001</v>
      </c>
      <c r="O916" s="1">
        <v>94.794300000000007</v>
      </c>
      <c r="P916" s="1">
        <v>94.825299999999999</v>
      </c>
      <c r="Q916" s="1">
        <v>-1.4400999999999999</v>
      </c>
      <c r="R916" s="1">
        <v>34.563299999999998</v>
      </c>
      <c r="S916" s="1">
        <v>34.593299999999999</v>
      </c>
      <c r="T916" s="1">
        <f t="shared" si="14"/>
        <v>-0.17159999999999798</v>
      </c>
    </row>
    <row r="917" spans="1:20" hidden="1">
      <c r="A917" s="2">
        <v>0.76960648148148147</v>
      </c>
      <c r="B917" s="1">
        <v>37.884799999999998</v>
      </c>
      <c r="C917" s="1">
        <v>4.41E-2</v>
      </c>
      <c r="D917" s="1">
        <v>-0.92090000000000005</v>
      </c>
      <c r="E917" s="1">
        <v>470.11720000000003</v>
      </c>
      <c r="F917" s="1">
        <v>35.700899999999997</v>
      </c>
      <c r="G917" s="1">
        <v>-0.12280000000000001</v>
      </c>
      <c r="H917" s="1" t="b">
        <v>0</v>
      </c>
      <c r="J917" s="1">
        <v>0.5</v>
      </c>
      <c r="K917" s="1">
        <v>-1.1999999999999999E-3</v>
      </c>
      <c r="L917" s="1">
        <v>0</v>
      </c>
      <c r="N917" s="1">
        <v>2.4258999999999999</v>
      </c>
      <c r="O917" s="1">
        <v>93.732299999999995</v>
      </c>
      <c r="P917" s="1">
        <v>93.7637</v>
      </c>
      <c r="Q917" s="1">
        <v>-1.4389000000000001</v>
      </c>
      <c r="R917" s="1">
        <v>34.391599999999997</v>
      </c>
      <c r="S917" s="1">
        <v>34.421700000000001</v>
      </c>
      <c r="T917" s="1">
        <f t="shared" si="14"/>
        <v>-0.17280000000000229</v>
      </c>
    </row>
    <row r="918" spans="1:20" hidden="1">
      <c r="A918" s="2">
        <v>0.76960648148148147</v>
      </c>
      <c r="B918" s="1">
        <v>37.9251</v>
      </c>
      <c r="C918" s="1">
        <v>4.0399999999999998E-2</v>
      </c>
      <c r="D918" s="1">
        <v>-0.92179999999999995</v>
      </c>
      <c r="E918" s="1">
        <v>470.51420000000002</v>
      </c>
      <c r="F918" s="1">
        <v>35.840299999999999</v>
      </c>
      <c r="G918" s="1">
        <v>-0.13270000000000001</v>
      </c>
      <c r="H918" s="1" t="b">
        <v>0</v>
      </c>
      <c r="J918" s="1">
        <v>0.5</v>
      </c>
      <c r="K918" s="1">
        <v>-1.5E-3</v>
      </c>
      <c r="L918" s="1">
        <v>0</v>
      </c>
      <c r="N918" s="1">
        <v>2.4272</v>
      </c>
      <c r="O918" s="1">
        <v>92.668700000000001</v>
      </c>
      <c r="P918" s="1">
        <v>92.700500000000005</v>
      </c>
      <c r="Q918" s="1">
        <v>-1.4376</v>
      </c>
      <c r="R918" s="1">
        <v>34.218800000000002</v>
      </c>
      <c r="S918" s="1">
        <v>34.248899999999999</v>
      </c>
      <c r="T918" s="1">
        <f t="shared" si="14"/>
        <v>-0.17490000000000094</v>
      </c>
    </row>
    <row r="919" spans="1:20" hidden="1">
      <c r="A919" s="2">
        <v>0.76960648148148147</v>
      </c>
      <c r="B919" s="1">
        <v>37.968800000000002</v>
      </c>
      <c r="C919" s="1">
        <v>4.3700000000000003E-2</v>
      </c>
      <c r="D919" s="1">
        <v>-0.92269999999999996</v>
      </c>
      <c r="E919" s="1">
        <v>470.9128</v>
      </c>
      <c r="F919" s="1">
        <v>35.978299999999997</v>
      </c>
      <c r="G919" s="1">
        <v>-0.14330000000000001</v>
      </c>
      <c r="H919" s="1" t="b">
        <v>0</v>
      </c>
      <c r="J919" s="1">
        <v>0.5</v>
      </c>
      <c r="K919" s="1">
        <v>-1.5E-3</v>
      </c>
      <c r="L919" s="1">
        <v>0</v>
      </c>
      <c r="N919" s="1">
        <v>2.4285999999999999</v>
      </c>
      <c r="O919" s="1">
        <v>91.603399999999993</v>
      </c>
      <c r="P919" s="1">
        <v>91.635599999999997</v>
      </c>
      <c r="Q919" s="1">
        <v>-1.4361999999999999</v>
      </c>
      <c r="R919" s="1">
        <v>34.043700000000001</v>
      </c>
      <c r="S919" s="1">
        <v>34.073999999999998</v>
      </c>
      <c r="T919" s="1">
        <f t="shared" si="14"/>
        <v>-0.17819999999999681</v>
      </c>
    </row>
    <row r="920" spans="1:20" hidden="1">
      <c r="A920" s="2">
        <v>0.76960648148148147</v>
      </c>
      <c r="B920" s="1">
        <v>38.011499999999998</v>
      </c>
      <c r="C920" s="1">
        <v>4.2700000000000002E-2</v>
      </c>
      <c r="D920" s="1">
        <v>-0.92369999999999997</v>
      </c>
      <c r="E920" s="1">
        <v>471.31319999999999</v>
      </c>
      <c r="F920" s="1">
        <v>36.1158</v>
      </c>
      <c r="G920" s="1">
        <v>-0.15459999999999999</v>
      </c>
      <c r="H920" s="1" t="b">
        <v>0</v>
      </c>
      <c r="J920" s="1">
        <v>0.5</v>
      </c>
      <c r="K920" s="1">
        <v>-1.5E-3</v>
      </c>
      <c r="L920" s="1">
        <v>0</v>
      </c>
      <c r="N920" s="1">
        <v>2.4300999999999999</v>
      </c>
      <c r="O920" s="1">
        <v>90.5364</v>
      </c>
      <c r="P920" s="1">
        <v>90.569000000000003</v>
      </c>
      <c r="Q920" s="1">
        <v>-1.4347000000000001</v>
      </c>
      <c r="R920" s="1">
        <v>33.865400000000001</v>
      </c>
      <c r="S920" s="1">
        <v>33.895800000000001</v>
      </c>
      <c r="T920" s="1">
        <f t="shared" si="14"/>
        <v>-0.18019999999999925</v>
      </c>
    </row>
    <row r="921" spans="1:20" hidden="1">
      <c r="A921" s="2">
        <v>0.76960648148148147</v>
      </c>
      <c r="B921" s="1">
        <v>38.053199999999997</v>
      </c>
      <c r="C921" s="1">
        <v>4.1700000000000001E-2</v>
      </c>
      <c r="D921" s="1">
        <v>-0.92490000000000006</v>
      </c>
      <c r="E921" s="1">
        <v>471.71519999999998</v>
      </c>
      <c r="F921" s="1">
        <v>36.253900000000002</v>
      </c>
      <c r="G921" s="1">
        <v>-0.16639999999999999</v>
      </c>
      <c r="H921" s="1" t="b">
        <v>0</v>
      </c>
      <c r="J921" s="1">
        <v>0.5</v>
      </c>
      <c r="K921" s="1">
        <v>-1.5E-3</v>
      </c>
      <c r="L921" s="1">
        <v>0</v>
      </c>
      <c r="N921" s="1">
        <v>2.4317000000000002</v>
      </c>
      <c r="O921" s="1">
        <v>89.467699999999994</v>
      </c>
      <c r="P921" s="1">
        <v>89.500799999999998</v>
      </c>
      <c r="Q921" s="1">
        <v>-1.4331</v>
      </c>
      <c r="R921" s="1">
        <v>33.685200000000002</v>
      </c>
      <c r="S921" s="1">
        <v>33.715600000000002</v>
      </c>
      <c r="T921" s="1">
        <f t="shared" si="14"/>
        <v>-0.17889999999999873</v>
      </c>
    </row>
    <row r="922" spans="1:20" hidden="1">
      <c r="A922" s="2">
        <v>0.76960648148148147</v>
      </c>
      <c r="B922" s="1">
        <v>38.099499999999999</v>
      </c>
      <c r="C922" s="1">
        <v>4.6300000000000001E-2</v>
      </c>
      <c r="D922" s="1">
        <v>-0.92600000000000005</v>
      </c>
      <c r="E922" s="1">
        <v>472.11900000000003</v>
      </c>
      <c r="F922" s="1">
        <v>36.393999999999998</v>
      </c>
      <c r="G922" s="1">
        <v>-0.17860000000000001</v>
      </c>
      <c r="H922" s="1" t="b">
        <v>0</v>
      </c>
      <c r="J922" s="1">
        <v>0.5</v>
      </c>
      <c r="K922" s="1">
        <v>-1.5E-3</v>
      </c>
      <c r="L922" s="1">
        <v>0</v>
      </c>
      <c r="N922" s="1">
        <v>2.4333999999999998</v>
      </c>
      <c r="O922" s="1">
        <v>88.397400000000005</v>
      </c>
      <c r="P922" s="1">
        <v>88.430899999999994</v>
      </c>
      <c r="Q922" s="1">
        <v>-1.4314</v>
      </c>
      <c r="R922" s="1">
        <v>33.5062</v>
      </c>
      <c r="S922" s="1">
        <v>33.536700000000003</v>
      </c>
      <c r="T922" s="1">
        <f t="shared" si="14"/>
        <v>-0.27460000000000662</v>
      </c>
    </row>
    <row r="923" spans="1:20" hidden="1">
      <c r="A923" s="2">
        <v>0.76960648148148147</v>
      </c>
      <c r="B923" s="1">
        <v>38.1417</v>
      </c>
      <c r="C923" s="1">
        <v>4.2200000000000001E-2</v>
      </c>
      <c r="D923" s="1">
        <v>-0.92800000000000005</v>
      </c>
      <c r="E923" s="1">
        <v>472.72770000000003</v>
      </c>
      <c r="F923" s="1">
        <v>36.594299999999997</v>
      </c>
      <c r="G923" s="1">
        <v>-0.1976</v>
      </c>
      <c r="H923" s="1" t="b">
        <v>0</v>
      </c>
      <c r="J923" s="1">
        <v>0.5</v>
      </c>
      <c r="K923" s="1">
        <v>-1.5E-3</v>
      </c>
      <c r="L923" s="1">
        <v>0</v>
      </c>
      <c r="N923" s="1">
        <v>2.4361999999999999</v>
      </c>
      <c r="O923" s="1">
        <v>86.788799999999995</v>
      </c>
      <c r="P923" s="1">
        <v>86.822999999999993</v>
      </c>
      <c r="Q923" s="1">
        <v>-1.4286000000000001</v>
      </c>
      <c r="R923" s="1">
        <v>33.231499999999997</v>
      </c>
      <c r="S923" s="1">
        <v>33.262099999999997</v>
      </c>
      <c r="T923" s="1">
        <f t="shared" si="14"/>
        <v>-0.18509999999999849</v>
      </c>
    </row>
    <row r="924" spans="1:20" hidden="1">
      <c r="A924" s="2">
        <v>0.76961805555555562</v>
      </c>
      <c r="B924" s="1">
        <v>38.186300000000003</v>
      </c>
      <c r="C924" s="1">
        <v>4.4600000000000001E-2</v>
      </c>
      <c r="D924" s="1">
        <v>-0.9294</v>
      </c>
      <c r="E924" s="1">
        <v>473.13560000000001</v>
      </c>
      <c r="F924" s="1">
        <v>36.747900000000001</v>
      </c>
      <c r="G924" s="1">
        <v>-0.2104</v>
      </c>
      <c r="H924" s="1" t="b">
        <v>0</v>
      </c>
      <c r="J924" s="1">
        <v>0.5</v>
      </c>
      <c r="K924" s="1">
        <v>-1.5E-3</v>
      </c>
      <c r="L924" s="1">
        <v>0</v>
      </c>
      <c r="N924" s="1">
        <v>2.4380999999999999</v>
      </c>
      <c r="O924" s="1">
        <v>85.714200000000005</v>
      </c>
      <c r="P924" s="1">
        <v>85.748900000000006</v>
      </c>
      <c r="Q924" s="1">
        <v>-1.4267000000000001</v>
      </c>
      <c r="R924" s="1">
        <v>33.046199999999999</v>
      </c>
      <c r="S924" s="1">
        <v>33.076999999999998</v>
      </c>
      <c r="T924" s="1">
        <f t="shared" si="14"/>
        <v>-0.18560000000000088</v>
      </c>
    </row>
    <row r="925" spans="1:20" hidden="1">
      <c r="A925" s="2">
        <v>0.76961805555555562</v>
      </c>
      <c r="B925" s="1">
        <v>38.2286</v>
      </c>
      <c r="C925" s="1">
        <v>4.24E-2</v>
      </c>
      <c r="D925" s="1">
        <v>-0.93089999999999995</v>
      </c>
      <c r="E925" s="1">
        <v>473.54520000000002</v>
      </c>
      <c r="F925" s="1">
        <v>36.899700000000003</v>
      </c>
      <c r="G925" s="1">
        <v>-0.22339999999999999</v>
      </c>
      <c r="H925" s="1" t="b">
        <v>0</v>
      </c>
      <c r="J925" s="1">
        <v>0.5</v>
      </c>
      <c r="K925" s="1">
        <v>-1.5E-3</v>
      </c>
      <c r="L925" s="1">
        <v>0</v>
      </c>
      <c r="N925" s="1">
        <v>2.4401999999999999</v>
      </c>
      <c r="O925" s="1">
        <v>84.638000000000005</v>
      </c>
      <c r="P925" s="1">
        <v>84.673100000000005</v>
      </c>
      <c r="Q925" s="1">
        <v>-1.4246000000000001</v>
      </c>
      <c r="R925" s="1">
        <v>32.860500000000002</v>
      </c>
      <c r="S925" s="1">
        <v>32.891399999999997</v>
      </c>
      <c r="T925" s="1">
        <f t="shared" si="14"/>
        <v>-0.18859999999999388</v>
      </c>
    </row>
    <row r="926" spans="1:20" hidden="1">
      <c r="A926" s="2">
        <v>0.76961805555555562</v>
      </c>
      <c r="B926" s="1">
        <v>38.269399999999997</v>
      </c>
      <c r="C926" s="1">
        <v>4.0800000000000003E-2</v>
      </c>
      <c r="D926" s="1">
        <v>-0.9325</v>
      </c>
      <c r="E926" s="1">
        <v>473.95650000000001</v>
      </c>
      <c r="F926" s="1">
        <v>37.050400000000003</v>
      </c>
      <c r="G926" s="1">
        <v>-0.23630000000000001</v>
      </c>
      <c r="H926" s="1" t="b">
        <v>0</v>
      </c>
      <c r="J926" s="1">
        <v>0.5</v>
      </c>
      <c r="K926" s="1">
        <v>-1.4E-3</v>
      </c>
      <c r="L926" s="1">
        <v>0</v>
      </c>
      <c r="N926" s="1">
        <v>2.4422999999999999</v>
      </c>
      <c r="O926" s="1">
        <v>83.560100000000006</v>
      </c>
      <c r="P926" s="1">
        <v>83.595699999999994</v>
      </c>
      <c r="Q926" s="1">
        <v>-1.4225000000000001</v>
      </c>
      <c r="R926" s="1">
        <v>32.671799999999998</v>
      </c>
      <c r="S926" s="1">
        <v>32.702800000000003</v>
      </c>
      <c r="T926" s="1">
        <f t="shared" si="14"/>
        <v>-0.19020000000000437</v>
      </c>
    </row>
    <row r="927" spans="1:20" hidden="1">
      <c r="A927" s="2">
        <v>0.76961805555555562</v>
      </c>
      <c r="B927" s="1">
        <v>38.309800000000003</v>
      </c>
      <c r="C927" s="1">
        <v>4.0399999999999998E-2</v>
      </c>
      <c r="D927" s="1">
        <v>-0.93420000000000003</v>
      </c>
      <c r="E927" s="1">
        <v>474.36939999999998</v>
      </c>
      <c r="F927" s="1">
        <v>37.200400000000002</v>
      </c>
      <c r="G927" s="1">
        <v>-0.24909999999999999</v>
      </c>
      <c r="H927" s="1" t="b">
        <v>0</v>
      </c>
      <c r="J927" s="1">
        <v>0.5</v>
      </c>
      <c r="K927" s="1">
        <v>-1.4E-3</v>
      </c>
      <c r="L927" s="1">
        <v>0</v>
      </c>
      <c r="N927" s="1">
        <v>2.4445999999999999</v>
      </c>
      <c r="O927" s="1">
        <v>82.480500000000006</v>
      </c>
      <c r="P927" s="1">
        <v>82.5167</v>
      </c>
      <c r="Q927" s="1">
        <v>-1.4201999999999999</v>
      </c>
      <c r="R927" s="1">
        <v>32.4816</v>
      </c>
      <c r="S927" s="1">
        <v>32.512599999999999</v>
      </c>
      <c r="T927" s="1">
        <f t="shared" si="14"/>
        <v>-0.19089999999999918</v>
      </c>
    </row>
    <row r="928" spans="1:20" hidden="1">
      <c r="A928" s="2">
        <v>0.76961805555555562</v>
      </c>
      <c r="B928" s="1">
        <v>38.3538</v>
      </c>
      <c r="C928" s="1">
        <v>4.3999999999999997E-2</v>
      </c>
      <c r="D928" s="1">
        <v>-0.93600000000000005</v>
      </c>
      <c r="E928" s="1">
        <v>474.78399999999999</v>
      </c>
      <c r="F928" s="1">
        <v>37.35</v>
      </c>
      <c r="G928" s="1">
        <v>-0.26190000000000002</v>
      </c>
      <c r="H928" s="1" t="b">
        <v>0</v>
      </c>
      <c r="J928" s="1">
        <v>0.5</v>
      </c>
      <c r="K928" s="1">
        <v>-1.4E-3</v>
      </c>
      <c r="L928" s="1">
        <v>0</v>
      </c>
      <c r="N928" s="1">
        <v>2.4468999999999999</v>
      </c>
      <c r="O928" s="1">
        <v>81.399299999999997</v>
      </c>
      <c r="P928" s="1">
        <v>81.436099999999996</v>
      </c>
      <c r="Q928" s="1">
        <v>-1.4178999999999999</v>
      </c>
      <c r="R928" s="1">
        <v>32.290599999999998</v>
      </c>
      <c r="S928" s="1">
        <v>32.3217</v>
      </c>
      <c r="T928" s="1">
        <f t="shared" si="14"/>
        <v>-0.19310000000000116</v>
      </c>
    </row>
    <row r="929" spans="1:20" hidden="1">
      <c r="A929" s="2">
        <v>0.76961805555555562</v>
      </c>
      <c r="B929" s="1">
        <v>38.397199999999998</v>
      </c>
      <c r="C929" s="1">
        <v>4.3400000000000001E-2</v>
      </c>
      <c r="D929" s="1">
        <v>-0.93779999999999997</v>
      </c>
      <c r="E929" s="1">
        <v>475.20030000000003</v>
      </c>
      <c r="F929" s="1">
        <v>37.499200000000002</v>
      </c>
      <c r="G929" s="1">
        <v>-0.2747</v>
      </c>
      <c r="H929" s="1" t="b">
        <v>0</v>
      </c>
      <c r="J929" s="1">
        <v>0.5</v>
      </c>
      <c r="K929" s="1">
        <v>-1.4E-3</v>
      </c>
      <c r="L929" s="1">
        <v>0</v>
      </c>
      <c r="N929" s="1">
        <v>2.4493</v>
      </c>
      <c r="O929" s="1">
        <v>80.316400000000002</v>
      </c>
      <c r="P929" s="1">
        <v>80.353800000000007</v>
      </c>
      <c r="Q929" s="1">
        <v>-1.4155</v>
      </c>
      <c r="R929" s="1">
        <v>32.0974</v>
      </c>
      <c r="S929" s="1">
        <v>32.128599999999999</v>
      </c>
      <c r="T929" s="1">
        <f t="shared" si="14"/>
        <v>-0.29129999999999967</v>
      </c>
    </row>
    <row r="930" spans="1:20" hidden="1">
      <c r="A930" s="2">
        <v>0.76961805555555562</v>
      </c>
      <c r="B930" s="1">
        <v>38.4407</v>
      </c>
      <c r="C930" s="1">
        <v>4.3499999999999997E-2</v>
      </c>
      <c r="D930" s="1">
        <v>-0.94079999999999997</v>
      </c>
      <c r="E930" s="1">
        <v>475.82769999999999</v>
      </c>
      <c r="F930" s="1">
        <v>37.722700000000003</v>
      </c>
      <c r="G930" s="1">
        <v>-0.29380000000000001</v>
      </c>
      <c r="H930" s="1" t="b">
        <v>0</v>
      </c>
      <c r="J930" s="1">
        <v>0.5</v>
      </c>
      <c r="K930" s="1">
        <v>-1.4E-3</v>
      </c>
      <c r="L930" s="1">
        <v>0</v>
      </c>
      <c r="N930" s="1">
        <v>2.4531000000000001</v>
      </c>
      <c r="O930" s="1">
        <v>78.688999999999993</v>
      </c>
      <c r="P930" s="1">
        <v>78.7273</v>
      </c>
      <c r="Q930" s="1">
        <v>-1.4117</v>
      </c>
      <c r="R930" s="1">
        <v>31.806000000000001</v>
      </c>
      <c r="S930" s="1">
        <v>31.837299999999999</v>
      </c>
      <c r="T930" s="1">
        <f t="shared" si="14"/>
        <v>-0.19719999999999871</v>
      </c>
    </row>
    <row r="931" spans="1:20" hidden="1">
      <c r="A931" s="2">
        <v>0.76961805555555562</v>
      </c>
      <c r="B931" s="1">
        <v>38.484400000000001</v>
      </c>
      <c r="C931" s="1">
        <v>4.36E-2</v>
      </c>
      <c r="D931" s="1">
        <v>-0.94289999999999996</v>
      </c>
      <c r="E931" s="1">
        <v>476.24810000000002</v>
      </c>
      <c r="F931" s="1">
        <v>37.871299999999998</v>
      </c>
      <c r="G931" s="1">
        <v>-0.30649999999999999</v>
      </c>
      <c r="H931" s="1" t="b">
        <v>0</v>
      </c>
      <c r="J931" s="1">
        <v>0.5</v>
      </c>
      <c r="K931" s="1">
        <v>-1.4E-3</v>
      </c>
      <c r="L931" s="1">
        <v>0</v>
      </c>
      <c r="N931" s="1">
        <v>2.4557000000000002</v>
      </c>
      <c r="O931" s="1">
        <v>77.602099999999993</v>
      </c>
      <c r="P931" s="1">
        <v>77.640900000000002</v>
      </c>
      <c r="Q931" s="1">
        <v>-1.4091</v>
      </c>
      <c r="R931" s="1">
        <v>31.608699999999999</v>
      </c>
      <c r="S931" s="1">
        <v>31.6401</v>
      </c>
      <c r="T931" s="1">
        <f t="shared" si="14"/>
        <v>-0.1980000000000004</v>
      </c>
    </row>
    <row r="932" spans="1:20" hidden="1">
      <c r="A932" s="2">
        <v>0.76961805555555562</v>
      </c>
      <c r="B932" s="1">
        <v>38.525500000000001</v>
      </c>
      <c r="C932" s="1">
        <v>4.1099999999999998E-2</v>
      </c>
      <c r="D932" s="1">
        <v>-0.94520000000000004</v>
      </c>
      <c r="E932" s="1">
        <v>476.67009999999999</v>
      </c>
      <c r="F932" s="1">
        <v>38.019599999999997</v>
      </c>
      <c r="G932" s="1">
        <v>-0.31940000000000002</v>
      </c>
      <c r="H932" s="1" t="b">
        <v>0</v>
      </c>
      <c r="J932" s="1">
        <v>0.5</v>
      </c>
      <c r="K932" s="1">
        <v>-1.4E-3</v>
      </c>
      <c r="L932" s="1">
        <v>0</v>
      </c>
      <c r="N932" s="1">
        <v>2.4584999999999999</v>
      </c>
      <c r="O932" s="1">
        <v>76.513400000000004</v>
      </c>
      <c r="P932" s="1">
        <v>76.552899999999994</v>
      </c>
      <c r="Q932" s="1">
        <v>-1.4063000000000001</v>
      </c>
      <c r="R932" s="1">
        <v>31.410699999999999</v>
      </c>
      <c r="S932" s="1">
        <v>31.4421</v>
      </c>
      <c r="T932" s="1">
        <f t="shared" si="14"/>
        <v>-0.19969999999999999</v>
      </c>
    </row>
    <row r="933" spans="1:20" hidden="1">
      <c r="A933" s="2">
        <v>0.76961805555555562</v>
      </c>
      <c r="B933" s="1">
        <v>38.568199999999997</v>
      </c>
      <c r="C933" s="1">
        <v>4.2799999999999998E-2</v>
      </c>
      <c r="D933" s="1">
        <v>-0.94750000000000001</v>
      </c>
      <c r="E933" s="1">
        <v>477.09379999999999</v>
      </c>
      <c r="F933" s="1">
        <v>38.167900000000003</v>
      </c>
      <c r="G933" s="1">
        <v>-0.3322</v>
      </c>
      <c r="H933" s="1" t="b">
        <v>0</v>
      </c>
      <c r="J933" s="1">
        <v>0.5</v>
      </c>
      <c r="K933" s="1">
        <v>-1.4E-3</v>
      </c>
      <c r="L933" s="1">
        <v>0</v>
      </c>
      <c r="N933" s="1">
        <v>2.4613999999999998</v>
      </c>
      <c r="O933" s="1">
        <v>75.423100000000005</v>
      </c>
      <c r="P933" s="1">
        <v>75.463300000000004</v>
      </c>
      <c r="Q933" s="1">
        <v>-1.4034</v>
      </c>
      <c r="R933" s="1">
        <v>31.210899999999999</v>
      </c>
      <c r="S933" s="1">
        <v>31.2424</v>
      </c>
      <c r="T933" s="1">
        <f t="shared" si="14"/>
        <v>-0.2021000000000015</v>
      </c>
    </row>
    <row r="934" spans="1:20" hidden="1">
      <c r="A934" s="2">
        <v>0.76961805555555562</v>
      </c>
      <c r="B934" s="1">
        <v>38.6113</v>
      </c>
      <c r="C934" s="1">
        <v>4.3099999999999999E-2</v>
      </c>
      <c r="D934" s="1">
        <v>-0.94989999999999997</v>
      </c>
      <c r="E934" s="1">
        <v>477.51909999999998</v>
      </c>
      <c r="F934" s="1">
        <v>38.315899999999999</v>
      </c>
      <c r="G934" s="1">
        <v>-0.34499999999999997</v>
      </c>
      <c r="H934" s="1" t="b">
        <v>0</v>
      </c>
      <c r="J934" s="1">
        <v>0.5</v>
      </c>
      <c r="K934" s="1">
        <v>-1.4E-3</v>
      </c>
      <c r="L934" s="1">
        <v>0</v>
      </c>
      <c r="N934" s="1">
        <v>2.4643000000000002</v>
      </c>
      <c r="O934" s="1">
        <v>74.331199999999995</v>
      </c>
      <c r="P934" s="1">
        <v>74.372</v>
      </c>
      <c r="Q934" s="1">
        <v>-1.4005000000000001</v>
      </c>
      <c r="R934" s="1">
        <v>31.008700000000001</v>
      </c>
      <c r="S934" s="1">
        <v>31.040299999999998</v>
      </c>
      <c r="T934" s="1">
        <f t="shared" si="14"/>
        <v>-0.2027000000000001</v>
      </c>
    </row>
    <row r="935" spans="1:20" hidden="1">
      <c r="A935" s="2">
        <v>0.76961805555555562</v>
      </c>
      <c r="B935" s="1">
        <v>38.653399999999998</v>
      </c>
      <c r="C935" s="1">
        <v>4.2099999999999999E-2</v>
      </c>
      <c r="D935" s="1">
        <v>-0.95240000000000002</v>
      </c>
      <c r="E935" s="1">
        <v>477.9461</v>
      </c>
      <c r="F935" s="1">
        <v>38.463700000000003</v>
      </c>
      <c r="G935" s="1">
        <v>-0.3579</v>
      </c>
      <c r="H935" s="1" t="b">
        <v>0</v>
      </c>
      <c r="J935" s="1">
        <v>0.5</v>
      </c>
      <c r="K935" s="1">
        <v>-1.4E-3</v>
      </c>
      <c r="L935" s="1">
        <v>0</v>
      </c>
      <c r="N935" s="1">
        <v>2.4674</v>
      </c>
      <c r="O935" s="1">
        <v>73.2376</v>
      </c>
      <c r="P935" s="1">
        <v>73.2791</v>
      </c>
      <c r="Q935" s="1">
        <v>-1.3974</v>
      </c>
      <c r="R935" s="1">
        <v>30.805900000000001</v>
      </c>
      <c r="S935" s="1">
        <v>30.837599999999998</v>
      </c>
      <c r="T935" s="1">
        <f t="shared" si="14"/>
        <v>-0.20599999999999952</v>
      </c>
    </row>
    <row r="936" spans="1:20" hidden="1">
      <c r="A936" s="2">
        <v>0.76961805555555562</v>
      </c>
      <c r="B936" s="1">
        <v>38.692999999999998</v>
      </c>
      <c r="C936" s="1">
        <v>3.9600000000000003E-2</v>
      </c>
      <c r="D936" s="1">
        <v>-0.95499999999999996</v>
      </c>
      <c r="E936" s="1">
        <v>478.37470000000002</v>
      </c>
      <c r="F936" s="1">
        <v>38.611400000000003</v>
      </c>
      <c r="G936" s="1">
        <v>-0.37080000000000002</v>
      </c>
      <c r="H936" s="1" t="b">
        <v>0</v>
      </c>
      <c r="J936" s="1">
        <v>0.5</v>
      </c>
      <c r="K936" s="1">
        <v>-1.4E-3</v>
      </c>
      <c r="L936" s="1">
        <v>0</v>
      </c>
      <c r="N936" s="1">
        <v>2.4704999999999999</v>
      </c>
      <c r="O936" s="1">
        <v>72.142399999999995</v>
      </c>
      <c r="P936" s="1">
        <v>72.184700000000007</v>
      </c>
      <c r="Q936" s="1">
        <v>-1.3943000000000001</v>
      </c>
      <c r="R936" s="1">
        <v>30.599900000000002</v>
      </c>
      <c r="S936" s="1">
        <v>30.631599999999999</v>
      </c>
      <c r="T936" s="1">
        <f t="shared" si="14"/>
        <v>-0.20889999999999986</v>
      </c>
    </row>
    <row r="937" spans="1:20" hidden="1">
      <c r="A937" s="2">
        <v>0.76961805555555562</v>
      </c>
      <c r="B937" s="1">
        <v>38.734400000000001</v>
      </c>
      <c r="C937" s="1">
        <v>4.1399999999999999E-2</v>
      </c>
      <c r="D937" s="1">
        <v>-0.9577</v>
      </c>
      <c r="E937" s="1">
        <v>478.80489999999998</v>
      </c>
      <c r="F937" s="1">
        <v>38.758800000000001</v>
      </c>
      <c r="G937" s="1">
        <v>-0.38379999999999997</v>
      </c>
      <c r="H937" s="1" t="b">
        <v>0</v>
      </c>
      <c r="J937" s="1">
        <v>0.5</v>
      </c>
      <c r="K937" s="1">
        <v>-1.4E-3</v>
      </c>
      <c r="L937" s="1">
        <v>0</v>
      </c>
      <c r="N937" s="1">
        <v>2.4738000000000002</v>
      </c>
      <c r="O937" s="1">
        <v>71.045500000000004</v>
      </c>
      <c r="P937" s="1">
        <v>71.0886</v>
      </c>
      <c r="Q937" s="1">
        <v>-1.391</v>
      </c>
      <c r="R937" s="1">
        <v>30.390899999999998</v>
      </c>
      <c r="S937" s="1">
        <v>30.422699999999999</v>
      </c>
      <c r="T937" s="1">
        <f t="shared" si="14"/>
        <v>-0.20710000000000051</v>
      </c>
    </row>
    <row r="938" spans="1:20" hidden="1">
      <c r="A938" s="2">
        <v>0.76961805555555562</v>
      </c>
      <c r="B938" s="1">
        <v>38.774500000000003</v>
      </c>
      <c r="C938" s="1">
        <v>4.0099999999999997E-2</v>
      </c>
      <c r="D938" s="1">
        <v>-0.96060000000000001</v>
      </c>
      <c r="E938" s="1">
        <v>479.23680000000002</v>
      </c>
      <c r="F938" s="1">
        <v>38.906100000000002</v>
      </c>
      <c r="G938" s="1">
        <v>-0.39679999999999999</v>
      </c>
      <c r="H938" s="1" t="b">
        <v>0</v>
      </c>
      <c r="J938" s="1">
        <v>0.5</v>
      </c>
      <c r="K938" s="1">
        <v>-1.4E-3</v>
      </c>
      <c r="L938" s="1">
        <v>0</v>
      </c>
      <c r="N938" s="1">
        <v>2.4771999999999998</v>
      </c>
      <c r="O938" s="1">
        <v>69.947000000000003</v>
      </c>
      <c r="P938" s="1">
        <v>69.990899999999996</v>
      </c>
      <c r="Q938" s="1">
        <v>-1.3875999999999999</v>
      </c>
      <c r="R938" s="1">
        <v>30.183700000000002</v>
      </c>
      <c r="S938" s="1">
        <v>30.215599999999998</v>
      </c>
      <c r="T938" s="1">
        <f t="shared" si="14"/>
        <v>-0.20959999999999823</v>
      </c>
    </row>
    <row r="939" spans="1:20" hidden="1">
      <c r="A939" s="2">
        <v>0.76961805555555562</v>
      </c>
      <c r="B939" s="1">
        <v>38.816499999999998</v>
      </c>
      <c r="C939" s="1">
        <v>4.2000000000000003E-2</v>
      </c>
      <c r="D939" s="1">
        <v>-0.96350000000000002</v>
      </c>
      <c r="E939" s="1">
        <v>479.6703</v>
      </c>
      <c r="F939" s="1">
        <v>39.053199999999997</v>
      </c>
      <c r="G939" s="1">
        <v>-0.40989999999999999</v>
      </c>
      <c r="H939" s="1" t="b">
        <v>0</v>
      </c>
      <c r="J939" s="1">
        <v>0.5</v>
      </c>
      <c r="K939" s="1">
        <v>-1.4E-3</v>
      </c>
      <c r="L939" s="1">
        <v>0</v>
      </c>
      <c r="N939" s="1">
        <v>2.4807000000000001</v>
      </c>
      <c r="O939" s="1">
        <v>68.846900000000005</v>
      </c>
      <c r="P939" s="1">
        <v>68.891599999999997</v>
      </c>
      <c r="Q939" s="1">
        <v>-1.3841000000000001</v>
      </c>
      <c r="R939" s="1">
        <v>29.9741</v>
      </c>
      <c r="S939" s="1">
        <v>30.006</v>
      </c>
      <c r="T939" s="1">
        <f t="shared" si="14"/>
        <v>-0.2132000000000005</v>
      </c>
    </row>
    <row r="940" spans="1:20" hidden="1">
      <c r="A940" s="2">
        <v>0.76961805555555562</v>
      </c>
      <c r="B940" s="1">
        <v>38.857599999999998</v>
      </c>
      <c r="C940" s="1">
        <v>4.1099999999999998E-2</v>
      </c>
      <c r="D940" s="1">
        <v>-0.96650000000000003</v>
      </c>
      <c r="E940" s="1">
        <v>480.10539999999997</v>
      </c>
      <c r="F940" s="1">
        <v>39.200099999999999</v>
      </c>
      <c r="G940" s="1">
        <v>-0.42299999999999999</v>
      </c>
      <c r="H940" s="1" t="b">
        <v>0</v>
      </c>
      <c r="J940" s="1">
        <v>0.5</v>
      </c>
      <c r="K940" s="1">
        <v>-1.4E-3</v>
      </c>
      <c r="L940" s="1">
        <v>0</v>
      </c>
      <c r="N940" s="1">
        <v>2.4843000000000002</v>
      </c>
      <c r="O940" s="1">
        <v>67.745099999999994</v>
      </c>
      <c r="P940" s="1">
        <v>67.790700000000001</v>
      </c>
      <c r="Q940" s="1">
        <v>-1.3805000000000001</v>
      </c>
      <c r="R940" s="1">
        <v>29.7608</v>
      </c>
      <c r="S940" s="1">
        <v>29.7928</v>
      </c>
      <c r="T940" s="1">
        <f t="shared" si="14"/>
        <v>-0.21239999999999881</v>
      </c>
    </row>
    <row r="941" spans="1:20" hidden="1">
      <c r="A941" s="2">
        <v>0.76961805555555562</v>
      </c>
      <c r="B941" s="1">
        <v>38.898899999999998</v>
      </c>
      <c r="C941" s="1">
        <v>4.1300000000000003E-2</v>
      </c>
      <c r="D941" s="1">
        <v>-0.96970000000000001</v>
      </c>
      <c r="E941" s="1">
        <v>480.54219999999998</v>
      </c>
      <c r="F941" s="1">
        <v>39.346800000000002</v>
      </c>
      <c r="G941" s="1">
        <v>-0.43609999999999999</v>
      </c>
      <c r="H941" s="1" t="b">
        <v>0</v>
      </c>
      <c r="J941" s="1">
        <v>0.5</v>
      </c>
      <c r="K941" s="1">
        <v>-1.4E-3</v>
      </c>
      <c r="L941" s="1">
        <v>0</v>
      </c>
      <c r="N941" s="1">
        <v>2.488</v>
      </c>
      <c r="O941" s="1">
        <v>66.6417</v>
      </c>
      <c r="P941" s="1">
        <v>66.688199999999995</v>
      </c>
      <c r="Q941" s="1">
        <v>-1.3768</v>
      </c>
      <c r="R941" s="1">
        <v>29.548300000000001</v>
      </c>
      <c r="S941" s="1">
        <v>29.580400000000001</v>
      </c>
      <c r="T941" s="1">
        <f t="shared" si="14"/>
        <v>-0.32189999999999941</v>
      </c>
    </row>
    <row r="942" spans="1:20" hidden="1">
      <c r="A942" s="2">
        <v>0.76961805555555562</v>
      </c>
      <c r="B942" s="1">
        <v>38.942</v>
      </c>
      <c r="C942" s="1">
        <v>4.3099999999999999E-2</v>
      </c>
      <c r="D942" s="1">
        <v>-0.97460000000000002</v>
      </c>
      <c r="E942" s="1">
        <v>481.2004</v>
      </c>
      <c r="F942" s="1">
        <v>39.566499999999998</v>
      </c>
      <c r="G942" s="1">
        <v>-0.45590000000000003</v>
      </c>
      <c r="H942" s="1" t="b">
        <v>0</v>
      </c>
      <c r="J942" s="1">
        <v>0.5</v>
      </c>
      <c r="K942" s="1">
        <v>-1.4E-3</v>
      </c>
      <c r="L942" s="1">
        <v>0</v>
      </c>
      <c r="N942" s="1">
        <v>2.4937999999999998</v>
      </c>
      <c r="O942" s="1">
        <v>64.983599999999996</v>
      </c>
      <c r="P942" s="1">
        <v>65.031400000000005</v>
      </c>
      <c r="Q942" s="1">
        <v>-1.371</v>
      </c>
      <c r="R942" s="1">
        <v>29.226400000000002</v>
      </c>
      <c r="S942" s="1">
        <v>29.258500000000002</v>
      </c>
      <c r="T942" s="1">
        <f t="shared" si="14"/>
        <v>-0.21799999999999997</v>
      </c>
    </row>
    <row r="943" spans="1:20" hidden="1">
      <c r="A943" s="2">
        <v>0.76961805555555562</v>
      </c>
      <c r="B943" s="1">
        <v>38.986600000000003</v>
      </c>
      <c r="C943" s="1">
        <v>4.4600000000000001E-2</v>
      </c>
      <c r="D943" s="1">
        <v>-0.97799999999999998</v>
      </c>
      <c r="E943" s="1">
        <v>481.64120000000003</v>
      </c>
      <c r="F943" s="1">
        <v>39.712699999999998</v>
      </c>
      <c r="G943" s="1">
        <v>-0.46920000000000001</v>
      </c>
      <c r="H943" s="1" t="b">
        <v>0</v>
      </c>
      <c r="J943" s="1">
        <v>0.5</v>
      </c>
      <c r="K943" s="1">
        <v>-1.4E-3</v>
      </c>
      <c r="L943" s="1">
        <v>0</v>
      </c>
      <c r="N943" s="1">
        <v>2.4977999999999998</v>
      </c>
      <c r="O943" s="1">
        <v>63.876199999999997</v>
      </c>
      <c r="P943" s="1">
        <v>63.924999999999997</v>
      </c>
      <c r="Q943" s="1">
        <v>-1.367</v>
      </c>
      <c r="R943" s="1">
        <v>29.008299999999998</v>
      </c>
      <c r="S943" s="1">
        <v>29.040500000000002</v>
      </c>
      <c r="T943" s="1">
        <f t="shared" si="14"/>
        <v>-0.21930000000000049</v>
      </c>
    </row>
    <row r="944" spans="1:20" hidden="1">
      <c r="A944" s="2">
        <v>0.76961805555555562</v>
      </c>
      <c r="B944" s="1">
        <v>39.030500000000004</v>
      </c>
      <c r="C944" s="1">
        <v>4.3900000000000002E-2</v>
      </c>
      <c r="D944" s="1">
        <v>-0.98160000000000003</v>
      </c>
      <c r="E944" s="1">
        <v>482.08370000000002</v>
      </c>
      <c r="F944" s="1">
        <v>39.8566</v>
      </c>
      <c r="G944" s="1">
        <v>-0.48249999999999998</v>
      </c>
      <c r="H944" s="1" t="b">
        <v>0</v>
      </c>
      <c r="J944" s="1">
        <v>0.49230000000000002</v>
      </c>
      <c r="K944" s="1">
        <v>-1.4E-3</v>
      </c>
      <c r="L944" s="1">
        <v>0</v>
      </c>
      <c r="N944" s="1">
        <v>2.5019</v>
      </c>
      <c r="O944" s="1">
        <v>62.767099999999999</v>
      </c>
      <c r="P944" s="1">
        <v>62.816899999999997</v>
      </c>
      <c r="Q944" s="1">
        <v>-1.3629</v>
      </c>
      <c r="R944" s="1">
        <v>28.788900000000002</v>
      </c>
      <c r="S944" s="1">
        <v>28.821200000000001</v>
      </c>
      <c r="T944" s="1">
        <f t="shared" si="14"/>
        <v>-0.21969999999999956</v>
      </c>
    </row>
    <row r="945" spans="1:20" hidden="1">
      <c r="A945" s="2">
        <v>0.76961805555555562</v>
      </c>
      <c r="B945" s="1">
        <v>39.074800000000003</v>
      </c>
      <c r="C945" s="1">
        <v>4.4299999999999999E-2</v>
      </c>
      <c r="D945" s="1">
        <v>-0.98519999999999996</v>
      </c>
      <c r="E945" s="1">
        <v>482.52760000000001</v>
      </c>
      <c r="F945" s="1">
        <v>39.984099999999998</v>
      </c>
      <c r="G945" s="1">
        <v>-0.49580000000000002</v>
      </c>
      <c r="H945" s="1" t="b">
        <v>0</v>
      </c>
      <c r="J945" s="1">
        <v>0.43840000000000001</v>
      </c>
      <c r="K945" s="1">
        <v>-1.4E-3</v>
      </c>
      <c r="L945" s="1">
        <v>0</v>
      </c>
      <c r="N945" s="1">
        <v>2.5061</v>
      </c>
      <c r="O945" s="1">
        <v>61.656500000000001</v>
      </c>
      <c r="P945" s="1">
        <v>61.7074</v>
      </c>
      <c r="Q945" s="1">
        <v>-1.3587</v>
      </c>
      <c r="R945" s="1">
        <v>28.569199999999999</v>
      </c>
      <c r="S945" s="1">
        <v>28.601500000000001</v>
      </c>
      <c r="T945" s="1">
        <f t="shared" si="14"/>
        <v>-0.22290000000000276</v>
      </c>
    </row>
    <row r="946" spans="1:20" hidden="1">
      <c r="A946" s="2">
        <v>0.76961805555555562</v>
      </c>
      <c r="B946" s="1">
        <v>39.118000000000002</v>
      </c>
      <c r="C946" s="1">
        <v>4.3200000000000002E-2</v>
      </c>
      <c r="D946" s="1">
        <v>-0.98899999999999999</v>
      </c>
      <c r="E946" s="1">
        <v>482.97280000000001</v>
      </c>
      <c r="F946" s="1">
        <v>40.0901</v>
      </c>
      <c r="G946" s="1">
        <v>-0.50919999999999999</v>
      </c>
      <c r="H946" s="1" t="b">
        <v>0</v>
      </c>
      <c r="J946" s="1">
        <v>0.37959999999999999</v>
      </c>
      <c r="K946" s="1">
        <v>-1.4E-3</v>
      </c>
      <c r="L946" s="1">
        <v>0</v>
      </c>
      <c r="N946" s="1">
        <v>2.5104000000000002</v>
      </c>
      <c r="O946" s="1">
        <v>60.544699999999999</v>
      </c>
      <c r="P946" s="1">
        <v>60.596699999999998</v>
      </c>
      <c r="Q946" s="1">
        <v>-1.3544</v>
      </c>
      <c r="R946" s="1">
        <v>28.3462</v>
      </c>
      <c r="S946" s="1">
        <v>28.378599999999999</v>
      </c>
      <c r="T946" s="1">
        <f t="shared" si="14"/>
        <v>-0.33579999999999899</v>
      </c>
    </row>
    <row r="947" spans="1:20" hidden="1">
      <c r="A947" s="2">
        <v>0.76962962962962955</v>
      </c>
      <c r="B947" s="1">
        <v>39.161999999999999</v>
      </c>
      <c r="C947" s="1">
        <v>4.3999999999999997E-2</v>
      </c>
      <c r="D947" s="1">
        <v>-0.99480000000000002</v>
      </c>
      <c r="E947" s="1">
        <v>483.64240000000001</v>
      </c>
      <c r="F947" s="1">
        <v>40.218899999999998</v>
      </c>
      <c r="G947" s="1">
        <v>-0.52929999999999999</v>
      </c>
      <c r="H947" s="1" t="b">
        <v>0</v>
      </c>
      <c r="J947" s="1">
        <v>0.3306</v>
      </c>
      <c r="K947" s="1">
        <v>-1.4E-3</v>
      </c>
      <c r="L947" s="1">
        <v>0</v>
      </c>
      <c r="N947" s="1">
        <v>2.5171000000000001</v>
      </c>
      <c r="O947" s="1">
        <v>58.8752</v>
      </c>
      <c r="P947" s="1">
        <v>58.929000000000002</v>
      </c>
      <c r="Q947" s="1">
        <v>-1.3476999999999999</v>
      </c>
      <c r="R947" s="1">
        <v>28.010400000000001</v>
      </c>
      <c r="S947" s="1">
        <v>28.0428</v>
      </c>
      <c r="T947" s="1">
        <f t="shared" si="14"/>
        <v>-0.22289999999999921</v>
      </c>
    </row>
    <row r="948" spans="1:20" hidden="1">
      <c r="A948" s="2">
        <v>0.76962962962962955</v>
      </c>
      <c r="B948" s="1">
        <v>39.205500000000001</v>
      </c>
      <c r="C948" s="1">
        <v>4.3499999999999997E-2</v>
      </c>
      <c r="D948" s="1">
        <v>-0.99890000000000001</v>
      </c>
      <c r="E948" s="1">
        <v>484.0899</v>
      </c>
      <c r="F948" s="1">
        <v>40.289099999999998</v>
      </c>
      <c r="G948" s="1">
        <v>-0.54269999999999996</v>
      </c>
      <c r="H948" s="1" t="b">
        <v>0</v>
      </c>
      <c r="J948" s="1">
        <v>0.30120000000000002</v>
      </c>
      <c r="K948" s="1">
        <v>-1.4E-3</v>
      </c>
      <c r="L948" s="1">
        <v>0</v>
      </c>
      <c r="N948" s="1">
        <v>2.5217000000000001</v>
      </c>
      <c r="O948" s="1">
        <v>57.761099999999999</v>
      </c>
      <c r="P948" s="1">
        <v>57.816099999999999</v>
      </c>
      <c r="Q948" s="1">
        <v>-1.3431</v>
      </c>
      <c r="R948" s="1">
        <v>27.787400000000002</v>
      </c>
      <c r="S948" s="1">
        <v>27.819900000000001</v>
      </c>
      <c r="T948" s="1">
        <f t="shared" si="14"/>
        <v>-0.22439999999999927</v>
      </c>
    </row>
    <row r="949" spans="1:20" hidden="1">
      <c r="A949" s="2">
        <v>0.76962962962962955</v>
      </c>
      <c r="B949" s="1">
        <v>39.250100000000003</v>
      </c>
      <c r="C949" s="1">
        <v>4.4600000000000001E-2</v>
      </c>
      <c r="D949" s="1">
        <v>-1.0029999999999999</v>
      </c>
      <c r="E949" s="1">
        <v>484.53809999999999</v>
      </c>
      <c r="F949" s="1">
        <v>40.353099999999998</v>
      </c>
      <c r="G949" s="1">
        <v>-0.55610000000000004</v>
      </c>
      <c r="H949" s="1" t="b">
        <v>0</v>
      </c>
      <c r="J949" s="1">
        <v>0.28649999999999998</v>
      </c>
      <c r="K949" s="1">
        <v>-1.4E-3</v>
      </c>
      <c r="L949" s="1">
        <v>0</v>
      </c>
      <c r="N949" s="1">
        <v>2.5264000000000002</v>
      </c>
      <c r="O949" s="1">
        <v>56.646299999999997</v>
      </c>
      <c r="P949" s="1">
        <v>56.702599999999997</v>
      </c>
      <c r="Q949" s="1">
        <v>-1.3384</v>
      </c>
      <c r="R949" s="1">
        <v>27.563099999999999</v>
      </c>
      <c r="S949" s="1">
        <v>27.595500000000001</v>
      </c>
      <c r="T949" s="1">
        <f t="shared" si="14"/>
        <v>-0.22600000000000264</v>
      </c>
    </row>
    <row r="950" spans="1:20" hidden="1">
      <c r="A950" s="2">
        <v>0.76962962962962955</v>
      </c>
      <c r="B950" s="1">
        <v>39.2911</v>
      </c>
      <c r="C950" s="1">
        <v>4.1099999999999998E-2</v>
      </c>
      <c r="D950" s="1">
        <v>-1.0073000000000001</v>
      </c>
      <c r="E950" s="1">
        <v>484.98680000000002</v>
      </c>
      <c r="F950" s="1">
        <v>40.386800000000001</v>
      </c>
      <c r="G950" s="1">
        <v>-0.56950000000000001</v>
      </c>
      <c r="H950" s="1" t="b">
        <v>0</v>
      </c>
      <c r="J950" s="1">
        <v>0.1835</v>
      </c>
      <c r="K950" s="1">
        <v>-1.4E-3</v>
      </c>
      <c r="L950" s="1">
        <v>0</v>
      </c>
      <c r="N950" s="1">
        <v>2.5312000000000001</v>
      </c>
      <c r="O950" s="1">
        <v>55.530900000000003</v>
      </c>
      <c r="P950" s="1">
        <v>55.5886</v>
      </c>
      <c r="Q950" s="1">
        <v>-1.3335999999999999</v>
      </c>
      <c r="R950" s="1">
        <v>27.337</v>
      </c>
      <c r="S950" s="1">
        <v>27.369499999999999</v>
      </c>
      <c r="T950" s="1">
        <f t="shared" si="14"/>
        <v>-0.22419999999999973</v>
      </c>
    </row>
    <row r="951" spans="1:20" hidden="1">
      <c r="A951" s="2">
        <v>0.76962962962962955</v>
      </c>
      <c r="B951" s="1">
        <v>39.3339</v>
      </c>
      <c r="C951" s="1">
        <v>4.2799999999999998E-2</v>
      </c>
      <c r="D951" s="1">
        <v>-1.0116000000000001</v>
      </c>
      <c r="E951" s="1">
        <v>485.43560000000002</v>
      </c>
      <c r="F951" s="1">
        <v>40.385399999999997</v>
      </c>
      <c r="G951" s="1">
        <v>-0.58279999999999998</v>
      </c>
      <c r="H951" s="1" t="b">
        <v>0</v>
      </c>
      <c r="J951" s="1">
        <v>9.0399999999999994E-2</v>
      </c>
      <c r="K951" s="1">
        <v>-1.4E-3</v>
      </c>
      <c r="L951" s="1">
        <v>0</v>
      </c>
      <c r="N951" s="1">
        <v>2.5362</v>
      </c>
      <c r="O951" s="1">
        <v>54.415500000000002</v>
      </c>
      <c r="P951" s="1">
        <v>54.474600000000002</v>
      </c>
      <c r="Q951" s="1">
        <v>-1.3286</v>
      </c>
      <c r="R951" s="1">
        <v>27.1127</v>
      </c>
      <c r="S951" s="1">
        <v>27.145299999999999</v>
      </c>
      <c r="T951" s="1">
        <f t="shared" si="14"/>
        <v>-0.22509999999999764</v>
      </c>
    </row>
    <row r="952" spans="1:20" hidden="1">
      <c r="A952" s="2">
        <v>0.76962962962962955</v>
      </c>
      <c r="B952" s="1">
        <v>39.379100000000001</v>
      </c>
      <c r="C952" s="1">
        <v>4.5199999999999997E-2</v>
      </c>
      <c r="D952" s="1">
        <v>-1.0161</v>
      </c>
      <c r="E952" s="1">
        <v>485.88409999999999</v>
      </c>
      <c r="F952" s="1">
        <v>40.360799999999998</v>
      </c>
      <c r="G952" s="1">
        <v>-0.59609999999999996</v>
      </c>
      <c r="H952" s="1" t="b">
        <v>0</v>
      </c>
      <c r="J952" s="1">
        <v>4.6300000000000001E-2</v>
      </c>
      <c r="K952" s="1">
        <v>-1.4E-3</v>
      </c>
      <c r="L952" s="1">
        <v>0</v>
      </c>
      <c r="N952" s="1">
        <v>2.5411999999999999</v>
      </c>
      <c r="O952" s="1">
        <v>53.300400000000003</v>
      </c>
      <c r="P952" s="1">
        <v>53.360900000000001</v>
      </c>
      <c r="Q952" s="1">
        <v>-1.3236000000000001</v>
      </c>
      <c r="R952" s="1">
        <v>26.887599999999999</v>
      </c>
      <c r="S952" s="1">
        <v>26.920200000000001</v>
      </c>
      <c r="T952" s="1">
        <f t="shared" si="14"/>
        <v>-0.22650000000000148</v>
      </c>
    </row>
    <row r="953" spans="1:20" hidden="1">
      <c r="A953" s="2">
        <v>0.76962962962962955</v>
      </c>
      <c r="B953" s="1">
        <v>39.419800000000002</v>
      </c>
      <c r="C953" s="1">
        <v>4.0599999999999997E-2</v>
      </c>
      <c r="D953" s="1">
        <v>-1.0206</v>
      </c>
      <c r="E953" s="1">
        <v>486.33229999999998</v>
      </c>
      <c r="F953" s="1">
        <v>40.320500000000003</v>
      </c>
      <c r="G953" s="1">
        <v>-0.60940000000000005</v>
      </c>
      <c r="H953" s="1" t="b">
        <v>0</v>
      </c>
      <c r="J953" s="1">
        <v>1.1900000000000001E-2</v>
      </c>
      <c r="K953" s="1">
        <v>-1.4E-3</v>
      </c>
      <c r="L953" s="1">
        <v>0</v>
      </c>
      <c r="N953" s="1">
        <v>2.5463</v>
      </c>
      <c r="O953" s="1">
        <v>52.185600000000001</v>
      </c>
      <c r="P953" s="1">
        <v>52.247700000000002</v>
      </c>
      <c r="Q953" s="1">
        <v>-1.3185</v>
      </c>
      <c r="R953" s="1">
        <v>26.661100000000001</v>
      </c>
      <c r="S953" s="1">
        <v>26.6937</v>
      </c>
      <c r="T953" s="1">
        <f t="shared" si="14"/>
        <v>-0.33559999999999945</v>
      </c>
    </row>
    <row r="954" spans="1:20" hidden="1">
      <c r="A954" s="2">
        <v>0.76962962962962955</v>
      </c>
      <c r="B954" s="1">
        <v>39.462499999999999</v>
      </c>
      <c r="C954" s="1">
        <v>4.2799999999999998E-2</v>
      </c>
      <c r="D954" s="1">
        <v>-1.0276000000000001</v>
      </c>
      <c r="E954" s="1">
        <v>487.00349999999997</v>
      </c>
      <c r="F954" s="1">
        <v>40.248399999999997</v>
      </c>
      <c r="G954" s="1">
        <v>-0.62919999999999998</v>
      </c>
      <c r="H954" s="1" t="b">
        <v>0</v>
      </c>
      <c r="J954" s="1">
        <v>0</v>
      </c>
      <c r="K954" s="1">
        <v>-1.4E-3</v>
      </c>
      <c r="L954" s="1">
        <v>0</v>
      </c>
      <c r="N954" s="1">
        <v>2.5541</v>
      </c>
      <c r="O954" s="1">
        <v>50.514499999999998</v>
      </c>
      <c r="P954" s="1">
        <v>50.579000000000001</v>
      </c>
      <c r="Q954" s="1">
        <v>-1.3107</v>
      </c>
      <c r="R954" s="1">
        <v>26.325399999999998</v>
      </c>
      <c r="S954" s="1">
        <v>26.3581</v>
      </c>
      <c r="T954" s="1">
        <f t="shared" si="14"/>
        <v>-0.22320000000000206</v>
      </c>
    </row>
    <row r="955" spans="1:20" hidden="1">
      <c r="A955" s="2">
        <v>0.76962962962962955</v>
      </c>
      <c r="B955" s="1">
        <v>39.505499999999998</v>
      </c>
      <c r="C955" s="1">
        <v>4.2900000000000001E-2</v>
      </c>
      <c r="D955" s="1">
        <v>-1.0324</v>
      </c>
      <c r="E955" s="1">
        <v>487.4502</v>
      </c>
      <c r="F955" s="1">
        <v>40.1982</v>
      </c>
      <c r="G955" s="1">
        <v>-0.64229999999999998</v>
      </c>
      <c r="H955" s="1" t="b">
        <v>0</v>
      </c>
      <c r="J955" s="1">
        <v>0</v>
      </c>
      <c r="K955" s="1">
        <v>-1.4E-3</v>
      </c>
      <c r="L955" s="1">
        <v>0</v>
      </c>
      <c r="N955" s="1">
        <v>2.5594999999999999</v>
      </c>
      <c r="O955" s="1">
        <v>49.4011</v>
      </c>
      <c r="P955" s="1">
        <v>49.467399999999998</v>
      </c>
      <c r="Q955" s="1">
        <v>-1.3052999999999999</v>
      </c>
      <c r="R955" s="1">
        <v>26.1023</v>
      </c>
      <c r="S955" s="1">
        <v>26.134899999999998</v>
      </c>
      <c r="T955" s="1">
        <f t="shared" si="14"/>
        <v>-0.22299999999999898</v>
      </c>
    </row>
    <row r="956" spans="1:20" hidden="1">
      <c r="A956" s="2">
        <v>0.76962962962962955</v>
      </c>
      <c r="B956" s="1">
        <v>39.5501</v>
      </c>
      <c r="C956" s="1">
        <v>4.4600000000000001E-2</v>
      </c>
      <c r="D956" s="1">
        <v>-1.0373000000000001</v>
      </c>
      <c r="E956" s="1">
        <v>487.89640000000003</v>
      </c>
      <c r="F956" s="1">
        <v>40.148299999999999</v>
      </c>
      <c r="G956" s="1">
        <v>-0.65539999999999998</v>
      </c>
      <c r="H956" s="1" t="b">
        <v>0</v>
      </c>
      <c r="J956" s="1">
        <v>0</v>
      </c>
      <c r="K956" s="1">
        <v>-1.4E-3</v>
      </c>
      <c r="L956" s="1">
        <v>0</v>
      </c>
      <c r="N956" s="1">
        <v>2.5649000000000002</v>
      </c>
      <c r="O956" s="1">
        <v>48.2883</v>
      </c>
      <c r="P956" s="1">
        <v>48.356299999999997</v>
      </c>
      <c r="Q956" s="1">
        <v>-1.2999000000000001</v>
      </c>
      <c r="R956" s="1">
        <v>25.879300000000001</v>
      </c>
      <c r="S956" s="1">
        <v>25.911899999999999</v>
      </c>
      <c r="T956" s="1">
        <f t="shared" si="14"/>
        <v>-0.22199999999999775</v>
      </c>
    </row>
    <row r="957" spans="1:20" hidden="1">
      <c r="A957" s="2">
        <v>0.76962962962962955</v>
      </c>
      <c r="B957" s="1">
        <v>39.592599999999997</v>
      </c>
      <c r="C957" s="1">
        <v>4.2599999999999999E-2</v>
      </c>
      <c r="D957" s="1">
        <v>-1.0423</v>
      </c>
      <c r="E957" s="1">
        <v>488.34210000000002</v>
      </c>
      <c r="F957" s="1">
        <v>40.098500000000001</v>
      </c>
      <c r="G957" s="1">
        <v>-0.66849999999999998</v>
      </c>
      <c r="H957" s="1" t="b">
        <v>0</v>
      </c>
      <c r="J957" s="1">
        <v>0</v>
      </c>
      <c r="K957" s="1">
        <v>-1.4E-3</v>
      </c>
      <c r="L957" s="1">
        <v>0</v>
      </c>
      <c r="N957" s="1">
        <v>2.5705</v>
      </c>
      <c r="O957" s="1">
        <v>47.176000000000002</v>
      </c>
      <c r="P957" s="1">
        <v>47.246000000000002</v>
      </c>
      <c r="Q957" s="1">
        <v>-1.2943</v>
      </c>
      <c r="R957" s="1">
        <v>25.6572</v>
      </c>
      <c r="S957" s="1">
        <v>25.689900000000002</v>
      </c>
      <c r="T957" s="1">
        <f t="shared" si="14"/>
        <v>-0.22020000000000195</v>
      </c>
    </row>
    <row r="958" spans="1:20" hidden="1">
      <c r="A958" s="2">
        <v>0.76962962962962955</v>
      </c>
      <c r="B958" s="1">
        <v>39.634099999999997</v>
      </c>
      <c r="C958" s="1">
        <v>4.1500000000000002E-2</v>
      </c>
      <c r="D958" s="1">
        <v>-1.0474000000000001</v>
      </c>
      <c r="E958" s="1">
        <v>488.78719999999998</v>
      </c>
      <c r="F958" s="1">
        <v>40.048699999999997</v>
      </c>
      <c r="G958" s="1">
        <v>-0.68149999999999999</v>
      </c>
      <c r="H958" s="1" t="b">
        <v>0</v>
      </c>
      <c r="J958" s="1">
        <v>0</v>
      </c>
      <c r="K958" s="1">
        <v>-1.4E-3</v>
      </c>
      <c r="L958" s="1">
        <v>0</v>
      </c>
      <c r="N958" s="1">
        <v>2.5760999999999998</v>
      </c>
      <c r="O958" s="1">
        <v>46.064300000000003</v>
      </c>
      <c r="P958" s="1">
        <v>46.136299999999999</v>
      </c>
      <c r="Q958" s="1">
        <v>-1.2887</v>
      </c>
      <c r="R958" s="1">
        <v>25.437000000000001</v>
      </c>
      <c r="S958" s="1">
        <v>25.4697</v>
      </c>
      <c r="T958" s="1">
        <f t="shared" si="14"/>
        <v>-0.22189999999999799</v>
      </c>
    </row>
    <row r="959" spans="1:20" hidden="1">
      <c r="A959" s="2">
        <v>0.76962962962962955</v>
      </c>
      <c r="B959" s="1">
        <v>39.675699999999999</v>
      </c>
      <c r="C959" s="1">
        <v>4.1599999999999998E-2</v>
      </c>
      <c r="D959" s="1">
        <v>-1.0525</v>
      </c>
      <c r="E959" s="1">
        <v>489.23169999999999</v>
      </c>
      <c r="F959" s="1">
        <v>39.999000000000002</v>
      </c>
      <c r="G959" s="1">
        <v>-0.69450000000000001</v>
      </c>
      <c r="H959" s="1" t="b">
        <v>0</v>
      </c>
      <c r="J959" s="1">
        <v>0</v>
      </c>
      <c r="K959" s="1">
        <v>-1.4E-3</v>
      </c>
      <c r="L959" s="1">
        <v>0</v>
      </c>
      <c r="N959" s="1">
        <v>2.1718999999999999</v>
      </c>
      <c r="O959" s="1">
        <v>44.974699999999999</v>
      </c>
      <c r="P959" s="1">
        <v>45.027099999999997</v>
      </c>
      <c r="Q959" s="1">
        <v>-1.2829999999999999</v>
      </c>
      <c r="R959" s="1">
        <v>25.215199999999999</v>
      </c>
      <c r="S959" s="1">
        <v>25.247800000000002</v>
      </c>
      <c r="T959" s="1">
        <f t="shared" si="14"/>
        <v>-0.22220000000000084</v>
      </c>
    </row>
    <row r="960" spans="1:20" hidden="1">
      <c r="A960" s="2">
        <v>0.76962962962962955</v>
      </c>
      <c r="B960" s="1">
        <v>39.718699999999998</v>
      </c>
      <c r="C960" s="1">
        <v>4.2999999999999997E-2</v>
      </c>
      <c r="D960" s="1">
        <v>-1.0578000000000001</v>
      </c>
      <c r="E960" s="1">
        <v>489.67570000000001</v>
      </c>
      <c r="F960" s="1">
        <v>39.949399999999997</v>
      </c>
      <c r="G960" s="1">
        <v>-0.70760000000000001</v>
      </c>
      <c r="H960" s="1" t="b">
        <v>0</v>
      </c>
      <c r="J960" s="1">
        <v>0</v>
      </c>
      <c r="K960" s="1">
        <v>-1.4E-3</v>
      </c>
      <c r="L960" s="1">
        <v>0</v>
      </c>
      <c r="N960" s="1">
        <v>2.1778</v>
      </c>
      <c r="O960" s="1">
        <v>43.863999999999997</v>
      </c>
      <c r="P960" s="1">
        <v>43.917999999999999</v>
      </c>
      <c r="Q960" s="1">
        <v>-1.2771999999999999</v>
      </c>
      <c r="R960" s="1">
        <v>24.992999999999999</v>
      </c>
      <c r="S960" s="1">
        <v>25.025600000000001</v>
      </c>
      <c r="T960" s="1">
        <f t="shared" si="14"/>
        <v>-0.32990000000000208</v>
      </c>
    </row>
    <row r="961" spans="1:20" hidden="1">
      <c r="A961" s="2">
        <v>0.76962962962962955</v>
      </c>
      <c r="B961" s="1">
        <v>39.763199999999998</v>
      </c>
      <c r="C961" s="1">
        <v>4.4499999999999998E-2</v>
      </c>
      <c r="D961" s="1">
        <v>-1.0659000000000001</v>
      </c>
      <c r="E961" s="1">
        <v>490.34070000000003</v>
      </c>
      <c r="F961" s="1">
        <v>39.875</v>
      </c>
      <c r="G961" s="1">
        <v>-0.72699999999999998</v>
      </c>
      <c r="H961" s="1" t="b">
        <v>0</v>
      </c>
      <c r="J961" s="1">
        <v>0</v>
      </c>
      <c r="K961" s="1">
        <v>-1.4E-3</v>
      </c>
      <c r="L961" s="1">
        <v>0</v>
      </c>
      <c r="N961" s="1">
        <v>2.1867000000000001</v>
      </c>
      <c r="O961" s="1">
        <v>42.198900000000002</v>
      </c>
      <c r="P961" s="1">
        <v>42.255600000000001</v>
      </c>
      <c r="Q961" s="1">
        <v>-1.2682</v>
      </c>
      <c r="R961" s="1">
        <v>24.6631</v>
      </c>
      <c r="S961" s="1">
        <v>24.695699999999999</v>
      </c>
      <c r="T961" s="1">
        <f t="shared" si="14"/>
        <v>-0.22119999999999962</v>
      </c>
    </row>
    <row r="962" spans="1:20" hidden="1">
      <c r="A962" s="2">
        <v>0.76962962962962955</v>
      </c>
      <c r="B962" s="1">
        <v>39.805100000000003</v>
      </c>
      <c r="C962" s="1">
        <v>4.19E-2</v>
      </c>
      <c r="D962" s="1">
        <v>-1.0713999999999999</v>
      </c>
      <c r="E962" s="1">
        <v>490.7833</v>
      </c>
      <c r="F962" s="1">
        <v>39.825499999999998</v>
      </c>
      <c r="G962" s="1">
        <v>-0.74</v>
      </c>
      <c r="H962" s="1" t="b">
        <v>0</v>
      </c>
      <c r="J962" s="1">
        <v>0</v>
      </c>
      <c r="K962" s="1">
        <v>-1.4E-3</v>
      </c>
      <c r="L962" s="1">
        <v>0</v>
      </c>
      <c r="N962" s="1">
        <v>2.1926999999999999</v>
      </c>
      <c r="O962" s="1">
        <v>41.089700000000001</v>
      </c>
      <c r="P962" s="1">
        <v>41.148099999999999</v>
      </c>
      <c r="Q962" s="1">
        <v>-1.2622</v>
      </c>
      <c r="R962" s="1">
        <v>24.4419</v>
      </c>
      <c r="S962" s="1">
        <v>24.474499999999999</v>
      </c>
      <c r="T962" s="1">
        <f t="shared" si="14"/>
        <v>-0.2201999999999984</v>
      </c>
    </row>
    <row r="963" spans="1:20" hidden="1">
      <c r="A963" s="2">
        <v>0.76962962962962955</v>
      </c>
      <c r="B963" s="1">
        <v>39.847000000000001</v>
      </c>
      <c r="C963" s="1">
        <v>4.19E-2</v>
      </c>
      <c r="D963" s="1">
        <v>-1.077</v>
      </c>
      <c r="E963" s="1">
        <v>491.2253</v>
      </c>
      <c r="F963" s="1">
        <v>39.7761</v>
      </c>
      <c r="G963" s="1">
        <v>-0.75290000000000001</v>
      </c>
      <c r="H963" s="1" t="b">
        <v>0</v>
      </c>
      <c r="J963" s="1">
        <v>0</v>
      </c>
      <c r="K963" s="1">
        <v>-1.4E-3</v>
      </c>
      <c r="L963" s="1">
        <v>0</v>
      </c>
      <c r="N963" s="1">
        <v>2.1989000000000001</v>
      </c>
      <c r="O963" s="1">
        <v>39.980899999999998</v>
      </c>
      <c r="P963" s="1">
        <v>40.0413</v>
      </c>
      <c r="Q963" s="1">
        <v>-1.256</v>
      </c>
      <c r="R963" s="1">
        <v>24.221800000000002</v>
      </c>
      <c r="S963" s="1">
        <v>24.254300000000001</v>
      </c>
      <c r="T963" s="1">
        <f t="shared" si="14"/>
        <v>-0.21610000000000085</v>
      </c>
    </row>
    <row r="964" spans="1:20" hidden="1">
      <c r="A964" s="2">
        <v>0.76962962962962955</v>
      </c>
      <c r="B964" s="1">
        <v>39.888399999999997</v>
      </c>
      <c r="C964" s="1">
        <v>4.1300000000000003E-2</v>
      </c>
      <c r="D964" s="1">
        <v>-1.0827</v>
      </c>
      <c r="E964" s="1">
        <v>491.66680000000002</v>
      </c>
      <c r="F964" s="1">
        <v>39.726700000000001</v>
      </c>
      <c r="G964" s="1">
        <v>-0.76539999999999997</v>
      </c>
      <c r="H964" s="1" t="b">
        <v>0</v>
      </c>
      <c r="J964" s="1">
        <v>0</v>
      </c>
      <c r="K964" s="1">
        <v>-1.1999999999999999E-3</v>
      </c>
      <c r="L964" s="1">
        <v>0</v>
      </c>
      <c r="N964" s="1">
        <v>2.2050999999999998</v>
      </c>
      <c r="O964" s="1">
        <v>38.872700000000002</v>
      </c>
      <c r="P964" s="1">
        <v>38.935200000000002</v>
      </c>
      <c r="Q964" s="1">
        <v>-1.2498</v>
      </c>
      <c r="R964" s="1">
        <v>24.005700000000001</v>
      </c>
      <c r="S964" s="1">
        <v>24.0382</v>
      </c>
      <c r="T964" s="1">
        <f t="shared" ref="T964:T1027" si="15">S965-S964</f>
        <v>-0.21689999999999898</v>
      </c>
    </row>
    <row r="965" spans="1:20" hidden="1">
      <c r="A965" s="2">
        <v>0.76962962962962955</v>
      </c>
      <c r="B965" s="1">
        <v>39.932000000000002</v>
      </c>
      <c r="C965" s="1">
        <v>4.36E-2</v>
      </c>
      <c r="D965" s="1">
        <v>-1.0884</v>
      </c>
      <c r="E965" s="1">
        <v>492.1078</v>
      </c>
      <c r="F965" s="1">
        <v>39.677399999999999</v>
      </c>
      <c r="G965" s="1">
        <v>-0.77710000000000001</v>
      </c>
      <c r="H965" s="1" t="b">
        <v>0</v>
      </c>
      <c r="J965" s="1">
        <v>0</v>
      </c>
      <c r="K965" s="1">
        <v>-8.9999999999999998E-4</v>
      </c>
      <c r="L965" s="1">
        <v>0</v>
      </c>
      <c r="N965" s="1">
        <v>2.2113</v>
      </c>
      <c r="O965" s="1">
        <v>37.765099999999997</v>
      </c>
      <c r="P965" s="1">
        <v>37.829700000000003</v>
      </c>
      <c r="Q965" s="1">
        <v>-1.2436</v>
      </c>
      <c r="R965" s="1">
        <v>23.788799999999998</v>
      </c>
      <c r="S965" s="1">
        <v>23.821300000000001</v>
      </c>
      <c r="T965" s="1">
        <f t="shared" si="15"/>
        <v>-0.21829999999999927</v>
      </c>
    </row>
    <row r="966" spans="1:20" hidden="1">
      <c r="A966" s="2">
        <v>0.76962962962962955</v>
      </c>
      <c r="B966" s="1">
        <v>39.975700000000003</v>
      </c>
      <c r="C966" s="1">
        <v>4.3799999999999999E-2</v>
      </c>
      <c r="D966" s="1">
        <v>-1.0943000000000001</v>
      </c>
      <c r="E966" s="1">
        <v>492.54820000000001</v>
      </c>
      <c r="F966" s="1">
        <v>39.6282</v>
      </c>
      <c r="G966" s="1">
        <v>-0.78759999999999997</v>
      </c>
      <c r="H966" s="1" t="b">
        <v>0</v>
      </c>
      <c r="J966" s="1">
        <v>0</v>
      </c>
      <c r="K966" s="1">
        <v>-5.9999999999999995E-4</v>
      </c>
      <c r="L966" s="1">
        <v>0</v>
      </c>
      <c r="N966" s="1">
        <v>2.2176</v>
      </c>
      <c r="O966" s="1">
        <v>36.657899999999998</v>
      </c>
      <c r="P966" s="1">
        <v>36.724899999999998</v>
      </c>
      <c r="Q966" s="1">
        <v>-1.2373000000000001</v>
      </c>
      <c r="R966" s="1">
        <v>23.570599999999999</v>
      </c>
      <c r="S966" s="1">
        <v>23.603000000000002</v>
      </c>
      <c r="T966" s="1">
        <f t="shared" si="15"/>
        <v>-0.21720000000000184</v>
      </c>
    </row>
    <row r="967" spans="1:20" hidden="1">
      <c r="A967" s="2">
        <v>0.76962962962962955</v>
      </c>
      <c r="B967" s="1">
        <v>40.0184</v>
      </c>
      <c r="C967" s="1">
        <v>4.2599999999999999E-2</v>
      </c>
      <c r="D967" s="1">
        <v>-1.1001000000000001</v>
      </c>
      <c r="E967" s="1">
        <v>492.988</v>
      </c>
      <c r="F967" s="1">
        <v>39.579000000000001</v>
      </c>
      <c r="G967" s="1">
        <v>-0.79679999999999995</v>
      </c>
      <c r="H967" s="1" t="b">
        <v>0</v>
      </c>
      <c r="J967" s="1">
        <v>0</v>
      </c>
      <c r="K967" s="1">
        <v>-4.0000000000000002E-4</v>
      </c>
      <c r="L967" s="1">
        <v>0</v>
      </c>
      <c r="N967" s="1">
        <v>2.2239</v>
      </c>
      <c r="O967" s="1">
        <v>35.551400000000001</v>
      </c>
      <c r="P967" s="1">
        <v>35.620899999999999</v>
      </c>
      <c r="Q967" s="1">
        <v>-1.2310000000000001</v>
      </c>
      <c r="R967" s="1">
        <v>23.353300000000001</v>
      </c>
      <c r="S967" s="1">
        <v>23.3858</v>
      </c>
      <c r="T967" s="1">
        <f t="shared" si="15"/>
        <v>-0.21549999999999869</v>
      </c>
    </row>
    <row r="968" spans="1:20" hidden="1">
      <c r="A968" s="2">
        <v>0.76962962962962955</v>
      </c>
      <c r="B968" s="1">
        <v>40.059199999999997</v>
      </c>
      <c r="C968" s="1">
        <v>4.0800000000000003E-2</v>
      </c>
      <c r="D968" s="1">
        <v>-1.1061000000000001</v>
      </c>
      <c r="E968" s="1">
        <v>493.4273</v>
      </c>
      <c r="F968" s="1">
        <v>39.529899999999998</v>
      </c>
      <c r="G968" s="1">
        <v>-0.80479999999999996</v>
      </c>
      <c r="H968" s="1" t="b">
        <v>0</v>
      </c>
      <c r="J968" s="1">
        <v>0</v>
      </c>
      <c r="K968" s="1">
        <v>-4.0000000000000002E-4</v>
      </c>
      <c r="L968" s="1">
        <v>0</v>
      </c>
      <c r="N968" s="1">
        <v>2.2301000000000002</v>
      </c>
      <c r="O968" s="1">
        <v>34.445399999999999</v>
      </c>
      <c r="P968" s="1">
        <v>34.517499999999998</v>
      </c>
      <c r="Q968" s="1">
        <v>-1.2246999999999999</v>
      </c>
      <c r="R968" s="1">
        <v>23.137899999999998</v>
      </c>
      <c r="S968" s="1">
        <v>23.170300000000001</v>
      </c>
      <c r="T968" s="1">
        <f t="shared" si="15"/>
        <v>-0.32620000000000005</v>
      </c>
    </row>
    <row r="969" spans="1:20" hidden="1">
      <c r="A969" s="2">
        <v>0.76962962962962955</v>
      </c>
      <c r="B969" s="1">
        <v>40.102899999999998</v>
      </c>
      <c r="C969" s="1">
        <v>4.3700000000000003E-2</v>
      </c>
      <c r="D969" s="1">
        <v>-1.1151</v>
      </c>
      <c r="E969" s="1">
        <v>494.08530000000002</v>
      </c>
      <c r="F969" s="1">
        <v>39.456299999999999</v>
      </c>
      <c r="G969" s="1">
        <v>-0.81520000000000004</v>
      </c>
      <c r="H969" s="1" t="b">
        <v>0</v>
      </c>
      <c r="J969" s="1">
        <v>0</v>
      </c>
      <c r="K969" s="1">
        <v>-4.0000000000000002E-4</v>
      </c>
      <c r="L969" s="1">
        <v>0</v>
      </c>
      <c r="N969" s="1">
        <v>2.2395999999999998</v>
      </c>
      <c r="O969" s="1">
        <v>32.787399999999998</v>
      </c>
      <c r="P969" s="1">
        <v>32.863799999999998</v>
      </c>
      <c r="Q969" s="1">
        <v>-1.2153</v>
      </c>
      <c r="R969" s="1">
        <v>22.811699999999998</v>
      </c>
      <c r="S969" s="1">
        <v>22.844100000000001</v>
      </c>
      <c r="T969" s="1">
        <f t="shared" si="15"/>
        <v>-0.21369999999999933</v>
      </c>
    </row>
    <row r="970" spans="1:20" hidden="1">
      <c r="A970" s="2">
        <v>0.76962962962962955</v>
      </c>
      <c r="B970" s="1">
        <v>40.145699999999998</v>
      </c>
      <c r="C970" s="1">
        <v>4.2799999999999998E-2</v>
      </c>
      <c r="D970" s="1">
        <v>-1.1212</v>
      </c>
      <c r="E970" s="1">
        <v>494.52330000000001</v>
      </c>
      <c r="F970" s="1">
        <v>39.407400000000003</v>
      </c>
      <c r="G970" s="1">
        <v>-0.82140000000000002</v>
      </c>
      <c r="H970" s="1" t="b">
        <v>0</v>
      </c>
      <c r="J970" s="1">
        <v>0</v>
      </c>
      <c r="K970" s="1">
        <v>-4.0000000000000002E-4</v>
      </c>
      <c r="L970" s="1">
        <v>0</v>
      </c>
      <c r="N970" s="1">
        <v>2.2458999999999998</v>
      </c>
      <c r="O970" s="1">
        <v>31.6828</v>
      </c>
      <c r="P970" s="1">
        <v>31.7623</v>
      </c>
      <c r="Q970" s="1">
        <v>-1.2089000000000001</v>
      </c>
      <c r="R970" s="1">
        <v>22.598099999999999</v>
      </c>
      <c r="S970" s="1">
        <v>22.630400000000002</v>
      </c>
      <c r="T970" s="1">
        <f t="shared" si="15"/>
        <v>-0.21330000000000027</v>
      </c>
    </row>
    <row r="971" spans="1:20" hidden="1">
      <c r="A971" s="2">
        <v>0.7696412037037037</v>
      </c>
      <c r="B971" s="1">
        <v>40.189100000000003</v>
      </c>
      <c r="C971" s="1">
        <v>4.3400000000000001E-2</v>
      </c>
      <c r="D971" s="1">
        <v>-1.1273</v>
      </c>
      <c r="E971" s="1">
        <v>494.96069999999997</v>
      </c>
      <c r="F971" s="1">
        <v>39.358499999999999</v>
      </c>
      <c r="G971" s="1">
        <v>-0.82640000000000002</v>
      </c>
      <c r="H971" s="1" t="b">
        <v>0</v>
      </c>
      <c r="J971" s="1">
        <v>0</v>
      </c>
      <c r="K971" s="1">
        <v>0</v>
      </c>
      <c r="L971" s="1">
        <v>0</v>
      </c>
      <c r="N971" s="1">
        <v>2.2523</v>
      </c>
      <c r="O971" s="1">
        <v>30.578700000000001</v>
      </c>
      <c r="P971" s="1">
        <v>30.6615</v>
      </c>
      <c r="Q971" s="1">
        <v>-1.2025999999999999</v>
      </c>
      <c r="R971" s="1">
        <v>22.384799999999998</v>
      </c>
      <c r="S971" s="1">
        <v>22.417100000000001</v>
      </c>
      <c r="T971" s="1">
        <f t="shared" si="15"/>
        <v>-0.21380000000000265</v>
      </c>
    </row>
    <row r="972" spans="1:20" hidden="1">
      <c r="A972" s="2">
        <v>0.7696412037037037</v>
      </c>
      <c r="B972" s="1">
        <v>40.232700000000001</v>
      </c>
      <c r="C972" s="1">
        <v>4.36E-2</v>
      </c>
      <c r="D972" s="1">
        <v>-1.1334</v>
      </c>
      <c r="E972" s="1">
        <v>495.39749999999998</v>
      </c>
      <c r="F972" s="1">
        <v>39.309600000000003</v>
      </c>
      <c r="G972" s="1">
        <v>-0.82930000000000004</v>
      </c>
      <c r="H972" s="1" t="b">
        <v>0</v>
      </c>
      <c r="J972" s="1">
        <v>0</v>
      </c>
      <c r="K972" s="1">
        <v>5.9999999999999995E-4</v>
      </c>
      <c r="L972" s="1">
        <v>0</v>
      </c>
      <c r="N972" s="1">
        <v>2.2585000000000002</v>
      </c>
      <c r="O972" s="1">
        <v>29.475200000000001</v>
      </c>
      <c r="P972" s="1">
        <v>29.561599999999999</v>
      </c>
      <c r="Q972" s="1">
        <v>-1.1963999999999999</v>
      </c>
      <c r="R972" s="1">
        <v>22.171099999999999</v>
      </c>
      <c r="S972" s="1">
        <v>22.203299999999999</v>
      </c>
      <c r="T972" s="1">
        <f t="shared" si="15"/>
        <v>-0.21429999999999794</v>
      </c>
    </row>
    <row r="973" spans="1:20" hidden="1">
      <c r="A973" s="2">
        <v>0.7696412037037037</v>
      </c>
      <c r="B973" s="1">
        <v>40.277700000000003</v>
      </c>
      <c r="C973" s="1">
        <v>4.4999999999999998E-2</v>
      </c>
      <c r="D973" s="1">
        <v>-1.1395</v>
      </c>
      <c r="E973" s="1">
        <v>495.83390000000003</v>
      </c>
      <c r="F973" s="1">
        <v>39.260800000000003</v>
      </c>
      <c r="G973" s="1">
        <v>-0.8286</v>
      </c>
      <c r="H973" s="1" t="b">
        <v>0</v>
      </c>
      <c r="J973" s="1">
        <v>0</v>
      </c>
      <c r="K973" s="1">
        <v>1.6999999999999999E-3</v>
      </c>
      <c r="L973" s="1">
        <v>0</v>
      </c>
      <c r="N973" s="1">
        <v>2.2646000000000002</v>
      </c>
      <c r="O973" s="1">
        <v>28.372299999999999</v>
      </c>
      <c r="P973" s="1">
        <v>28.462499999999999</v>
      </c>
      <c r="Q973" s="1">
        <v>-1.1902999999999999</v>
      </c>
      <c r="R973" s="1">
        <v>21.956700000000001</v>
      </c>
      <c r="S973" s="1">
        <v>21.989000000000001</v>
      </c>
      <c r="T973" s="1">
        <f t="shared" si="15"/>
        <v>-0.31760000000000232</v>
      </c>
    </row>
    <row r="974" spans="1:20" hidden="1">
      <c r="A974" s="2">
        <v>0.7696412037037037</v>
      </c>
      <c r="B974" s="1">
        <v>40.322600000000001</v>
      </c>
      <c r="C974" s="1">
        <v>4.4900000000000002E-2</v>
      </c>
      <c r="D974" s="1">
        <v>-1.1485000000000001</v>
      </c>
      <c r="E974" s="1">
        <v>496.4873</v>
      </c>
      <c r="F974" s="1">
        <v>39.1877</v>
      </c>
      <c r="G974" s="1">
        <v>-0.81820000000000004</v>
      </c>
      <c r="H974" s="1" t="b">
        <v>0</v>
      </c>
      <c r="J974" s="1">
        <v>0</v>
      </c>
      <c r="K974" s="1">
        <v>2.8E-3</v>
      </c>
      <c r="L974" s="1">
        <v>0</v>
      </c>
      <c r="N974" s="1">
        <v>2.2730999999999999</v>
      </c>
      <c r="O974" s="1">
        <v>26.718900000000001</v>
      </c>
      <c r="P974" s="1">
        <v>26.8154</v>
      </c>
      <c r="Q974" s="1">
        <v>-1.1817</v>
      </c>
      <c r="R974" s="1">
        <v>21.639099999999999</v>
      </c>
      <c r="S974" s="1">
        <v>21.671399999999998</v>
      </c>
      <c r="T974" s="1">
        <f t="shared" si="15"/>
        <v>-0.2134999999999998</v>
      </c>
    </row>
    <row r="975" spans="1:20" hidden="1">
      <c r="A975" s="2">
        <v>0.7696412037037037</v>
      </c>
      <c r="B975" s="1">
        <v>40.369</v>
      </c>
      <c r="C975" s="1">
        <v>4.6399999999999997E-2</v>
      </c>
      <c r="D975" s="1">
        <v>-1.1544000000000001</v>
      </c>
      <c r="E975" s="1">
        <v>496.92230000000001</v>
      </c>
      <c r="F975" s="1">
        <v>39.139099999999999</v>
      </c>
      <c r="G975" s="1">
        <v>-0.80510000000000004</v>
      </c>
      <c r="H975" s="1" t="b">
        <v>0</v>
      </c>
      <c r="J975" s="1">
        <v>0</v>
      </c>
      <c r="K975" s="1">
        <v>3.5999999999999999E-3</v>
      </c>
      <c r="L975" s="1">
        <v>0</v>
      </c>
      <c r="N975" s="1">
        <v>2.2785000000000002</v>
      </c>
      <c r="O975" s="1">
        <v>25.6174</v>
      </c>
      <c r="P975" s="1">
        <v>25.718499999999999</v>
      </c>
      <c r="Q975" s="1">
        <v>-1.1763999999999999</v>
      </c>
      <c r="R975" s="1">
        <v>21.425699999999999</v>
      </c>
      <c r="S975" s="1">
        <v>21.457899999999999</v>
      </c>
      <c r="T975" s="1">
        <f t="shared" si="15"/>
        <v>-0.21359999999999957</v>
      </c>
    </row>
    <row r="976" spans="1:20" hidden="1">
      <c r="A976" s="2">
        <v>0.7696412037037037</v>
      </c>
      <c r="B976" s="1">
        <v>40.412599999999998</v>
      </c>
      <c r="C976" s="1">
        <v>4.36E-2</v>
      </c>
      <c r="D976" s="1">
        <v>-1.1601999999999999</v>
      </c>
      <c r="E976" s="1">
        <v>497.35680000000002</v>
      </c>
      <c r="F976" s="1">
        <v>39.090499999999999</v>
      </c>
      <c r="G976" s="1">
        <v>-0.7873</v>
      </c>
      <c r="H976" s="1" t="b">
        <v>0</v>
      </c>
      <c r="J976" s="1">
        <v>0</v>
      </c>
      <c r="K976" s="1">
        <v>3.7000000000000002E-3</v>
      </c>
      <c r="L976" s="1">
        <v>0</v>
      </c>
      <c r="N976" s="1">
        <v>2.2835000000000001</v>
      </c>
      <c r="O976" s="1">
        <v>24.516400000000001</v>
      </c>
      <c r="P976" s="1">
        <v>24.622499999999999</v>
      </c>
      <c r="Q976" s="1">
        <v>-1.1714</v>
      </c>
      <c r="R976" s="1">
        <v>21.212</v>
      </c>
      <c r="S976" s="1">
        <v>21.244299999999999</v>
      </c>
      <c r="T976" s="1">
        <f t="shared" si="15"/>
        <v>-0.20989999999999753</v>
      </c>
    </row>
    <row r="977" spans="1:20" hidden="1">
      <c r="A977" s="2">
        <v>0.7696412037037037</v>
      </c>
      <c r="B977" s="1">
        <v>40.4559</v>
      </c>
      <c r="C977" s="1">
        <v>4.3299999999999998E-2</v>
      </c>
      <c r="D977" s="1">
        <v>-1.1657999999999999</v>
      </c>
      <c r="E977" s="1">
        <v>497.79059999999998</v>
      </c>
      <c r="F977" s="1">
        <v>39.041899999999998</v>
      </c>
      <c r="G977" s="1">
        <v>-0.76590000000000003</v>
      </c>
      <c r="H977" s="1" t="b">
        <v>0</v>
      </c>
      <c r="J977" s="1">
        <v>0</v>
      </c>
      <c r="K977" s="1">
        <v>3.7000000000000002E-3</v>
      </c>
      <c r="L977" s="1">
        <v>0</v>
      </c>
      <c r="N977" s="1">
        <v>2.2881999999999998</v>
      </c>
      <c r="O977" s="1">
        <v>23.4161</v>
      </c>
      <c r="P977" s="1">
        <v>23.5276</v>
      </c>
      <c r="Q977" s="1">
        <v>-1.1667000000000001</v>
      </c>
      <c r="R977" s="1">
        <v>21.001999999999999</v>
      </c>
      <c r="S977" s="1">
        <v>21.034400000000002</v>
      </c>
      <c r="T977" s="1">
        <f t="shared" si="15"/>
        <v>-0.20990000000000109</v>
      </c>
    </row>
    <row r="978" spans="1:20" hidden="1">
      <c r="A978" s="2">
        <v>0.7696412037037037</v>
      </c>
      <c r="B978" s="1">
        <v>40.497700000000002</v>
      </c>
      <c r="C978" s="1">
        <v>4.1799999999999997E-2</v>
      </c>
      <c r="D978" s="1">
        <v>-1.1713</v>
      </c>
      <c r="E978" s="1">
        <v>498.22399999999999</v>
      </c>
      <c r="F978" s="1">
        <v>38.993400000000001</v>
      </c>
      <c r="G978" s="1">
        <v>-0.74160000000000004</v>
      </c>
      <c r="H978" s="1" t="b">
        <v>0</v>
      </c>
      <c r="J978" s="1">
        <v>0</v>
      </c>
      <c r="K978" s="1">
        <v>3.7000000000000002E-3</v>
      </c>
      <c r="L978" s="1">
        <v>0</v>
      </c>
      <c r="N978" s="1">
        <v>2.2927</v>
      </c>
      <c r="O978" s="1">
        <v>22.316199999999998</v>
      </c>
      <c r="P978" s="1">
        <v>22.433700000000002</v>
      </c>
      <c r="Q978" s="1">
        <v>-1.1621999999999999</v>
      </c>
      <c r="R978" s="1">
        <v>20.792100000000001</v>
      </c>
      <c r="S978" s="1">
        <v>20.8245</v>
      </c>
      <c r="T978" s="1">
        <f t="shared" si="15"/>
        <v>-0.3127999999999993</v>
      </c>
    </row>
    <row r="979" spans="1:20" hidden="1">
      <c r="A979" s="2">
        <v>0.7696412037037037</v>
      </c>
      <c r="B979" s="1">
        <v>40.541600000000003</v>
      </c>
      <c r="C979" s="1">
        <v>4.3900000000000002E-2</v>
      </c>
      <c r="D979" s="1">
        <v>-1.1793</v>
      </c>
      <c r="E979" s="1">
        <v>498.87299999999999</v>
      </c>
      <c r="F979" s="1">
        <v>38.9208</v>
      </c>
      <c r="G979" s="1">
        <v>-0.70140000000000002</v>
      </c>
      <c r="H979" s="1" t="b">
        <v>0</v>
      </c>
      <c r="J979" s="1">
        <v>0</v>
      </c>
      <c r="K979" s="1">
        <v>3.7000000000000002E-3</v>
      </c>
      <c r="L979" s="1">
        <v>0</v>
      </c>
      <c r="N979" s="1">
        <v>2.2989999999999999</v>
      </c>
      <c r="O979" s="1">
        <v>20.6675</v>
      </c>
      <c r="P979" s="1">
        <v>20.795000000000002</v>
      </c>
      <c r="Q979" s="1">
        <v>-1.1558999999999999</v>
      </c>
      <c r="R979" s="1">
        <v>20.479099999999999</v>
      </c>
      <c r="S979" s="1">
        <v>20.511700000000001</v>
      </c>
      <c r="T979" s="1">
        <f t="shared" si="15"/>
        <v>-0.2088000000000001</v>
      </c>
    </row>
    <row r="980" spans="1:20" hidden="1">
      <c r="A980" s="2">
        <v>0.7696412037037037</v>
      </c>
      <c r="B980" s="1">
        <v>40.584699999999998</v>
      </c>
      <c r="C980" s="1">
        <v>4.2999999999999997E-2</v>
      </c>
      <c r="D980" s="1">
        <v>-1.1843999999999999</v>
      </c>
      <c r="E980" s="1">
        <v>499.30509999999998</v>
      </c>
      <c r="F980" s="1">
        <v>38.872500000000002</v>
      </c>
      <c r="G980" s="1">
        <v>-0.67259999999999998</v>
      </c>
      <c r="H980" s="1" t="b">
        <v>0</v>
      </c>
      <c r="J980" s="1">
        <v>0</v>
      </c>
      <c r="K980" s="1">
        <v>3.8E-3</v>
      </c>
      <c r="L980" s="1">
        <v>0</v>
      </c>
      <c r="N980" s="1">
        <v>2.3029000000000002</v>
      </c>
      <c r="O980" s="1">
        <v>19.569099999999999</v>
      </c>
      <c r="P980" s="1">
        <v>19.7041</v>
      </c>
      <c r="Q980" s="1">
        <v>-1.1520999999999999</v>
      </c>
      <c r="R980" s="1">
        <v>20.270099999999999</v>
      </c>
      <c r="S980" s="1">
        <v>20.302900000000001</v>
      </c>
      <c r="T980" s="1">
        <f t="shared" si="15"/>
        <v>-0.20720000000000027</v>
      </c>
    </row>
    <row r="981" spans="1:20" hidden="1">
      <c r="A981" s="2">
        <v>0.7696412037037037</v>
      </c>
      <c r="B981" s="1">
        <v>40.630000000000003</v>
      </c>
      <c r="C981" s="1">
        <v>4.5400000000000003E-2</v>
      </c>
      <c r="D981" s="1">
        <v>-1.1893</v>
      </c>
      <c r="E981" s="1">
        <v>499.73660000000001</v>
      </c>
      <c r="F981" s="1">
        <v>38.826300000000003</v>
      </c>
      <c r="G981" s="1">
        <v>-0.64229999999999998</v>
      </c>
      <c r="H981" s="1" t="b">
        <v>0</v>
      </c>
      <c r="J981" s="1">
        <v>7.0000000000000001E-3</v>
      </c>
      <c r="K981" s="1">
        <v>4.0000000000000001E-3</v>
      </c>
      <c r="L981" s="1">
        <v>0</v>
      </c>
      <c r="N981" s="1">
        <v>2.3065000000000002</v>
      </c>
      <c r="O981" s="1">
        <v>18.4711</v>
      </c>
      <c r="P981" s="1">
        <v>18.614599999999999</v>
      </c>
      <c r="Q981" s="1">
        <v>-1.1484000000000001</v>
      </c>
      <c r="R981" s="1">
        <v>20.062799999999999</v>
      </c>
      <c r="S981" s="1">
        <v>20.095700000000001</v>
      </c>
      <c r="T981" s="1">
        <f t="shared" si="15"/>
        <v>-0.20710000000000051</v>
      </c>
    </row>
    <row r="982" spans="1:20" hidden="1">
      <c r="A982" s="2">
        <v>0.7696412037037037</v>
      </c>
      <c r="B982" s="1">
        <v>40.671999999999997</v>
      </c>
      <c r="C982" s="1">
        <v>4.2000000000000003E-2</v>
      </c>
      <c r="D982" s="1">
        <v>-1.194</v>
      </c>
      <c r="E982" s="1">
        <v>500.16759999999999</v>
      </c>
      <c r="F982" s="1">
        <v>38.783499999999997</v>
      </c>
      <c r="G982" s="1">
        <v>-0.61050000000000004</v>
      </c>
      <c r="H982" s="1" t="b">
        <v>0</v>
      </c>
      <c r="J982" s="1">
        <v>1.6899999999999998E-2</v>
      </c>
      <c r="K982" s="1">
        <v>4.1000000000000003E-3</v>
      </c>
      <c r="L982" s="1">
        <v>0</v>
      </c>
      <c r="N982" s="1">
        <v>2.3098999999999998</v>
      </c>
      <c r="O982" s="1">
        <v>17.373699999999999</v>
      </c>
      <c r="P982" s="1">
        <v>17.526599999999998</v>
      </c>
      <c r="Q982" s="1">
        <v>-1.145</v>
      </c>
      <c r="R982" s="1">
        <v>19.855699999999999</v>
      </c>
      <c r="S982" s="1">
        <v>19.8886</v>
      </c>
      <c r="T982" s="1">
        <f t="shared" si="15"/>
        <v>-0.20700000000000074</v>
      </c>
    </row>
    <row r="983" spans="1:20" hidden="1">
      <c r="A983" s="2">
        <v>0.7696412037037037</v>
      </c>
      <c r="B983" s="1">
        <v>40.717599999999997</v>
      </c>
      <c r="C983" s="1">
        <v>4.5600000000000002E-2</v>
      </c>
      <c r="D983" s="1">
        <v>-1.1986000000000001</v>
      </c>
      <c r="E983" s="1">
        <v>500.59820000000002</v>
      </c>
      <c r="F983" s="1">
        <v>38.7498</v>
      </c>
      <c r="G983" s="1">
        <v>-0.57709999999999995</v>
      </c>
      <c r="H983" s="1" t="b">
        <v>0</v>
      </c>
      <c r="J983" s="1">
        <v>4.6300000000000001E-2</v>
      </c>
      <c r="K983" s="1">
        <v>4.4000000000000003E-3</v>
      </c>
      <c r="L983" s="1">
        <v>0</v>
      </c>
      <c r="N983" s="1">
        <v>2.3130000000000002</v>
      </c>
      <c r="O983" s="1">
        <v>16.276700000000002</v>
      </c>
      <c r="P983" s="1">
        <v>16.440200000000001</v>
      </c>
      <c r="Q983" s="1">
        <v>-1.1418999999999999</v>
      </c>
      <c r="R983" s="1">
        <v>19.648399999999999</v>
      </c>
      <c r="S983" s="1">
        <v>19.6816</v>
      </c>
      <c r="T983" s="1">
        <f t="shared" si="15"/>
        <v>-0.30920000000000059</v>
      </c>
    </row>
    <row r="984" spans="1:20" hidden="1">
      <c r="A984" s="2">
        <v>0.7696412037037037</v>
      </c>
      <c r="B984" s="1">
        <v>40.7622</v>
      </c>
      <c r="C984" s="1">
        <v>4.4600000000000001E-2</v>
      </c>
      <c r="D984" s="1">
        <v>-1.2049000000000001</v>
      </c>
      <c r="E984" s="1">
        <v>501.24360000000001</v>
      </c>
      <c r="F984" s="1">
        <v>38.716700000000003</v>
      </c>
      <c r="G984" s="1">
        <v>-0.52310000000000001</v>
      </c>
      <c r="H984" s="1" t="b">
        <v>0</v>
      </c>
      <c r="J984" s="1">
        <v>7.5700000000000003E-2</v>
      </c>
      <c r="K984" s="1">
        <v>4.7999999999999996E-3</v>
      </c>
      <c r="L984" s="1">
        <v>0</v>
      </c>
      <c r="N984" s="1">
        <v>2.0312999999999999</v>
      </c>
      <c r="O984" s="1">
        <v>14.6716</v>
      </c>
      <c r="P984" s="1">
        <v>14.8116</v>
      </c>
      <c r="Q984" s="1">
        <v>-1.1378999999999999</v>
      </c>
      <c r="R984" s="1">
        <v>19.338999999999999</v>
      </c>
      <c r="S984" s="1">
        <v>19.372399999999999</v>
      </c>
      <c r="T984" s="1">
        <f t="shared" si="15"/>
        <v>-0.20860000000000056</v>
      </c>
    </row>
    <row r="985" spans="1:20" hidden="1">
      <c r="A985" s="2">
        <v>0.7696412037037037</v>
      </c>
      <c r="B985" s="1">
        <v>40.804099999999998</v>
      </c>
      <c r="C985" s="1">
        <v>4.1799999999999997E-2</v>
      </c>
      <c r="D985" s="1">
        <v>-1.2088000000000001</v>
      </c>
      <c r="E985" s="1">
        <v>501.6737</v>
      </c>
      <c r="F985" s="1">
        <v>38.7121</v>
      </c>
      <c r="G985" s="1">
        <v>-0.48430000000000001</v>
      </c>
      <c r="H985" s="1" t="b">
        <v>0</v>
      </c>
      <c r="J985" s="1">
        <v>0.12470000000000001</v>
      </c>
      <c r="K985" s="1">
        <v>5.1000000000000004E-3</v>
      </c>
      <c r="L985" s="1">
        <v>0</v>
      </c>
      <c r="N985" s="1">
        <v>2.0335999999999999</v>
      </c>
      <c r="O985" s="1">
        <v>13.575200000000001</v>
      </c>
      <c r="P985" s="1">
        <v>13.726699999999999</v>
      </c>
      <c r="Q985" s="1">
        <v>-1.1356999999999999</v>
      </c>
      <c r="R985" s="1">
        <v>19.130099999999999</v>
      </c>
      <c r="S985" s="1">
        <v>19.163799999999998</v>
      </c>
      <c r="T985" s="1">
        <f t="shared" si="15"/>
        <v>-0.20679999999999765</v>
      </c>
    </row>
    <row r="986" spans="1:20" hidden="1">
      <c r="A986" s="2">
        <v>0.7696412037037037</v>
      </c>
      <c r="B986" s="1">
        <v>40.848100000000002</v>
      </c>
      <c r="C986" s="1">
        <v>4.3999999999999997E-2</v>
      </c>
      <c r="D986" s="1">
        <v>-1.2123999999999999</v>
      </c>
      <c r="E986" s="1">
        <v>502.10390000000001</v>
      </c>
      <c r="F986" s="1">
        <v>38.732900000000001</v>
      </c>
      <c r="G986" s="1">
        <v>-0.44290000000000002</v>
      </c>
      <c r="H986" s="1" t="b">
        <v>0</v>
      </c>
      <c r="J986" s="1">
        <v>0.19819999999999999</v>
      </c>
      <c r="K986" s="1">
        <v>5.5999999999999999E-3</v>
      </c>
      <c r="L986" s="1">
        <v>0</v>
      </c>
      <c r="N986" s="1">
        <v>2.0354000000000001</v>
      </c>
      <c r="O986" s="1">
        <v>12.4786</v>
      </c>
      <c r="P986" s="1">
        <v>12.6435</v>
      </c>
      <c r="Q986" s="1">
        <v>-1.1337999999999999</v>
      </c>
      <c r="R986" s="1">
        <v>18.923100000000002</v>
      </c>
      <c r="S986" s="1">
        <v>18.957000000000001</v>
      </c>
      <c r="T986" s="1">
        <f t="shared" si="15"/>
        <v>-0.20589999999999975</v>
      </c>
    </row>
    <row r="987" spans="1:20" hidden="1">
      <c r="A987" s="2">
        <v>0.7696412037037037</v>
      </c>
      <c r="B987" s="1">
        <v>40.889699999999998</v>
      </c>
      <c r="C987" s="1">
        <v>4.1599999999999998E-2</v>
      </c>
      <c r="D987" s="1">
        <v>-1.2156</v>
      </c>
      <c r="E987" s="1">
        <v>502.53460000000001</v>
      </c>
      <c r="F987" s="1">
        <v>38.786200000000001</v>
      </c>
      <c r="G987" s="1">
        <v>-0.39879999999999999</v>
      </c>
      <c r="H987" s="1" t="b">
        <v>0</v>
      </c>
      <c r="J987" s="1">
        <v>0.28649999999999998</v>
      </c>
      <c r="K987" s="1">
        <v>5.7999999999999996E-3</v>
      </c>
      <c r="L987" s="1">
        <v>0</v>
      </c>
      <c r="N987" s="1">
        <v>2.0367999999999999</v>
      </c>
      <c r="O987" s="1">
        <v>11.381600000000001</v>
      </c>
      <c r="P987" s="1">
        <v>11.5624</v>
      </c>
      <c r="Q987" s="1">
        <v>-1.1324000000000001</v>
      </c>
      <c r="R987" s="1">
        <v>18.716899999999999</v>
      </c>
      <c r="S987" s="1">
        <v>18.751100000000001</v>
      </c>
      <c r="T987" s="1">
        <f t="shared" si="15"/>
        <v>-0.20820000000000149</v>
      </c>
    </row>
    <row r="988" spans="1:20" hidden="1">
      <c r="A988" s="2">
        <v>0.7696412037037037</v>
      </c>
      <c r="B988" s="1">
        <v>40.933999999999997</v>
      </c>
      <c r="C988" s="1">
        <v>4.4299999999999999E-2</v>
      </c>
      <c r="D988" s="1">
        <v>-1.2185999999999999</v>
      </c>
      <c r="E988" s="1">
        <v>502.96609999999998</v>
      </c>
      <c r="F988" s="1">
        <v>38.860399999999998</v>
      </c>
      <c r="G988" s="1">
        <v>-0.35220000000000001</v>
      </c>
      <c r="H988" s="1" t="b">
        <v>0</v>
      </c>
      <c r="J988" s="1">
        <v>0.3306</v>
      </c>
      <c r="K988" s="1">
        <v>5.8999999999999999E-3</v>
      </c>
      <c r="L988" s="1">
        <v>0</v>
      </c>
      <c r="N988" s="1">
        <v>2.0379</v>
      </c>
      <c r="O988" s="1">
        <v>10.283799999999999</v>
      </c>
      <c r="P988" s="1">
        <v>10.483700000000001</v>
      </c>
      <c r="Q988" s="1">
        <v>-1.1314</v>
      </c>
      <c r="R988" s="1">
        <v>18.508299999999998</v>
      </c>
      <c r="S988" s="1">
        <v>18.542899999999999</v>
      </c>
      <c r="T988" s="1">
        <f t="shared" si="15"/>
        <v>-0.2093999999999987</v>
      </c>
    </row>
    <row r="989" spans="1:20" hidden="1">
      <c r="A989" s="2">
        <v>0.7696412037037037</v>
      </c>
      <c r="B989" s="1">
        <v>40.9786</v>
      </c>
      <c r="C989" s="1">
        <v>4.4600000000000001E-2</v>
      </c>
      <c r="D989" s="1">
        <v>-1.2213000000000001</v>
      </c>
      <c r="E989" s="1">
        <v>503.39870000000002</v>
      </c>
      <c r="F989" s="1">
        <v>38.956899999999997</v>
      </c>
      <c r="G989" s="1">
        <v>-0.30320000000000003</v>
      </c>
      <c r="H989" s="1" t="b">
        <v>0</v>
      </c>
      <c r="J989" s="1">
        <v>0.38940000000000002</v>
      </c>
      <c r="K989" s="1">
        <v>6.1999999999999998E-3</v>
      </c>
      <c r="L989" s="1">
        <v>0</v>
      </c>
      <c r="N989" s="1">
        <v>2.0384000000000002</v>
      </c>
      <c r="O989" s="1">
        <v>9.1850000000000005</v>
      </c>
      <c r="P989" s="1">
        <v>9.4084000000000003</v>
      </c>
      <c r="Q989" s="1">
        <v>-1.1309</v>
      </c>
      <c r="R989" s="1">
        <v>18.2986</v>
      </c>
      <c r="S989" s="1">
        <v>18.333500000000001</v>
      </c>
      <c r="T989" s="1">
        <f t="shared" si="15"/>
        <v>-0.31370000000000076</v>
      </c>
    </row>
    <row r="990" spans="1:20" hidden="1">
      <c r="A990" s="2">
        <v>0.7696412037037037</v>
      </c>
      <c r="B990" s="1">
        <v>41.022500000000001</v>
      </c>
      <c r="C990" s="1">
        <v>4.3900000000000002E-2</v>
      </c>
      <c r="D990" s="1">
        <v>-1.2244999999999999</v>
      </c>
      <c r="E990" s="1">
        <v>504.05</v>
      </c>
      <c r="F990" s="1">
        <v>39.157800000000002</v>
      </c>
      <c r="G990" s="1">
        <v>-0.2238</v>
      </c>
      <c r="H990" s="1" t="b">
        <v>0</v>
      </c>
      <c r="J990" s="1">
        <v>0.5</v>
      </c>
      <c r="K990" s="1">
        <v>6.7999999999999996E-3</v>
      </c>
      <c r="L990" s="1">
        <v>0</v>
      </c>
      <c r="N990" s="1">
        <v>2.0384000000000002</v>
      </c>
      <c r="O990" s="1">
        <v>7.5342000000000002</v>
      </c>
      <c r="P990" s="1">
        <v>7.8051000000000004</v>
      </c>
      <c r="Q990" s="1">
        <v>-1.131</v>
      </c>
      <c r="R990" s="1">
        <v>17.984200000000001</v>
      </c>
      <c r="S990" s="1">
        <v>18.0198</v>
      </c>
      <c r="T990" s="1">
        <f t="shared" si="15"/>
        <v>-0.21280000000000143</v>
      </c>
    </row>
    <row r="991" spans="1:20" hidden="1">
      <c r="A991" s="2">
        <v>0.7696412037037037</v>
      </c>
      <c r="B991" s="1">
        <v>41.065899999999999</v>
      </c>
      <c r="C991" s="1">
        <v>4.3299999999999998E-2</v>
      </c>
      <c r="D991" s="1">
        <v>-1.2262</v>
      </c>
      <c r="E991" s="1">
        <v>504.4864</v>
      </c>
      <c r="F991" s="1">
        <v>39.306800000000003</v>
      </c>
      <c r="G991" s="1">
        <v>-0.16639999999999999</v>
      </c>
      <c r="H991" s="1" t="b">
        <v>0</v>
      </c>
      <c r="J991" s="1">
        <v>0.50280000000000002</v>
      </c>
      <c r="K991" s="1">
        <v>7.4999999999999997E-3</v>
      </c>
      <c r="L991" s="1">
        <v>0</v>
      </c>
      <c r="N991" s="1">
        <v>2.0375999999999999</v>
      </c>
      <c r="O991" s="1">
        <v>6.4317000000000002</v>
      </c>
      <c r="P991" s="1">
        <v>6.7466999999999997</v>
      </c>
      <c r="Q991" s="1">
        <v>-1.1316999999999999</v>
      </c>
      <c r="R991" s="1">
        <v>17.771000000000001</v>
      </c>
      <c r="S991" s="1">
        <v>17.806999999999999</v>
      </c>
      <c r="T991" s="1">
        <f t="shared" si="15"/>
        <v>-0.21490000000000009</v>
      </c>
    </row>
    <row r="992" spans="1:20" hidden="1">
      <c r="A992" s="2">
        <v>0.7696412037037037</v>
      </c>
      <c r="B992" s="1">
        <v>41.106900000000003</v>
      </c>
      <c r="C992" s="1">
        <v>4.1000000000000002E-2</v>
      </c>
      <c r="D992" s="1">
        <v>-1.2275</v>
      </c>
      <c r="E992" s="1">
        <v>504.92439999999999</v>
      </c>
      <c r="F992" s="1">
        <v>39.470399999999998</v>
      </c>
      <c r="G992" s="1">
        <v>-0.1045</v>
      </c>
      <c r="H992" s="1" t="b">
        <v>0</v>
      </c>
      <c r="J992" s="1">
        <v>0.55669999999999997</v>
      </c>
      <c r="K992" s="1">
        <v>8.0999999999999996E-3</v>
      </c>
      <c r="L992" s="1">
        <v>0</v>
      </c>
      <c r="N992" s="1">
        <v>2.0363000000000002</v>
      </c>
      <c r="O992" s="1">
        <v>5.3273999999999999</v>
      </c>
      <c r="P992" s="1">
        <v>5.7032999999999996</v>
      </c>
      <c r="Q992" s="1">
        <v>-1.1331</v>
      </c>
      <c r="R992" s="1">
        <v>17.555499999999999</v>
      </c>
      <c r="S992" s="1">
        <v>17.592099999999999</v>
      </c>
      <c r="T992" s="1">
        <f t="shared" si="15"/>
        <v>-0.21459999999999724</v>
      </c>
    </row>
    <row r="993" spans="1:20" hidden="1">
      <c r="A993" s="2">
        <v>0.7696412037037037</v>
      </c>
      <c r="B993" s="1">
        <v>41.151499999999999</v>
      </c>
      <c r="C993" s="1">
        <v>4.4600000000000001E-2</v>
      </c>
      <c r="D993" s="1">
        <v>-1.2282</v>
      </c>
      <c r="E993" s="1">
        <v>505.36430000000001</v>
      </c>
      <c r="F993" s="1">
        <v>39.6389</v>
      </c>
      <c r="G993" s="1">
        <v>-3.8800000000000001E-2</v>
      </c>
      <c r="H993" s="1" t="b">
        <v>0</v>
      </c>
      <c r="J993" s="1">
        <v>0.56159999999999999</v>
      </c>
      <c r="K993" s="1">
        <v>8.2000000000000007E-3</v>
      </c>
      <c r="L993" s="1">
        <v>0</v>
      </c>
      <c r="N993" s="1">
        <v>1.8333999999999999</v>
      </c>
      <c r="O993" s="1">
        <v>4.2957999999999998</v>
      </c>
      <c r="P993" s="1">
        <v>4.6707000000000001</v>
      </c>
      <c r="Q993" s="1">
        <v>-1.1351</v>
      </c>
      <c r="R993" s="1">
        <v>17.340399999999999</v>
      </c>
      <c r="S993" s="1">
        <v>17.377500000000001</v>
      </c>
      <c r="T993" s="1">
        <f t="shared" si="15"/>
        <v>-0.21799999999999997</v>
      </c>
    </row>
    <row r="994" spans="1:20" hidden="1">
      <c r="A994" s="2">
        <v>0.76965277777777785</v>
      </c>
      <c r="B994" s="1">
        <v>41.196199999999997</v>
      </c>
      <c r="C994" s="1">
        <v>4.4699999999999997E-2</v>
      </c>
      <c r="D994" s="1">
        <v>-1.2285999999999999</v>
      </c>
      <c r="E994" s="1">
        <v>505.80619999999999</v>
      </c>
      <c r="F994" s="1">
        <v>39.811399999999999</v>
      </c>
      <c r="G994" s="1">
        <v>3.0200000000000001E-2</v>
      </c>
      <c r="H994" s="1" t="b">
        <v>0</v>
      </c>
      <c r="J994" s="1">
        <v>0.57140000000000002</v>
      </c>
      <c r="K994" s="1">
        <v>8.2000000000000007E-3</v>
      </c>
      <c r="L994" s="1">
        <v>0</v>
      </c>
      <c r="N994" s="1">
        <v>1.7505999999999999</v>
      </c>
      <c r="O994" s="1">
        <v>3.2212000000000001</v>
      </c>
      <c r="P994" s="1">
        <v>3.6661000000000001</v>
      </c>
      <c r="Q994" s="1">
        <v>-1.1377999999999999</v>
      </c>
      <c r="R994" s="1">
        <v>17.1218</v>
      </c>
      <c r="S994" s="1">
        <v>17.159500000000001</v>
      </c>
      <c r="T994" s="1">
        <f t="shared" si="15"/>
        <v>-0.22200000000000131</v>
      </c>
    </row>
    <row r="995" spans="1:20" hidden="1">
      <c r="A995" s="2">
        <v>0.76965277777777785</v>
      </c>
      <c r="B995" s="1">
        <v>41.239600000000003</v>
      </c>
      <c r="C995" s="1">
        <v>4.3400000000000001E-2</v>
      </c>
      <c r="D995" s="1">
        <v>-1.2283999999999999</v>
      </c>
      <c r="E995" s="1">
        <v>506.25009999999997</v>
      </c>
      <c r="F995" s="1">
        <v>39.998600000000003</v>
      </c>
      <c r="G995" s="1">
        <v>0.1017</v>
      </c>
      <c r="H995" s="1" t="b">
        <v>0</v>
      </c>
      <c r="J995" s="1">
        <v>0.62039999999999995</v>
      </c>
      <c r="K995" s="1">
        <v>8.2000000000000007E-3</v>
      </c>
      <c r="L995" s="1">
        <v>0</v>
      </c>
      <c r="N995" s="1">
        <v>1.6252</v>
      </c>
      <c r="O995" s="1">
        <v>2.1859999999999999</v>
      </c>
      <c r="P995" s="1">
        <v>2.7239</v>
      </c>
      <c r="Q995" s="1">
        <v>-1.141</v>
      </c>
      <c r="R995" s="1">
        <v>16.899000000000001</v>
      </c>
      <c r="S995" s="1">
        <v>16.9375</v>
      </c>
      <c r="T995" s="1">
        <f t="shared" si="15"/>
        <v>-0.33399999999999963</v>
      </c>
    </row>
    <row r="996" spans="1:20" hidden="1">
      <c r="A996" s="2">
        <v>0.76965277777777785</v>
      </c>
      <c r="B996" s="1">
        <v>41.282600000000002</v>
      </c>
      <c r="C996" s="1">
        <v>4.2999999999999997E-2</v>
      </c>
      <c r="D996" s="1">
        <v>-1.2271000000000001</v>
      </c>
      <c r="E996" s="1">
        <v>506.92020000000002</v>
      </c>
      <c r="F996" s="1">
        <v>40.313299999999998</v>
      </c>
      <c r="G996" s="1">
        <v>0.2135</v>
      </c>
      <c r="H996" s="1" t="b">
        <v>0</v>
      </c>
      <c r="J996" s="1">
        <v>0.68410000000000004</v>
      </c>
      <c r="K996" s="1">
        <v>8.3000000000000001E-3</v>
      </c>
      <c r="L996" s="1">
        <v>0</v>
      </c>
      <c r="N996" s="1">
        <v>1.1744000000000001</v>
      </c>
      <c r="O996" s="1">
        <v>0.81799999999999995</v>
      </c>
      <c r="P996" s="1">
        <v>1.4312</v>
      </c>
      <c r="Q996" s="1">
        <v>-0.98029999999999995</v>
      </c>
      <c r="R996" s="1">
        <v>16.5746</v>
      </c>
      <c r="S996" s="1">
        <v>16.6035</v>
      </c>
      <c r="T996" s="1">
        <f t="shared" si="15"/>
        <v>-0.2245999999999988</v>
      </c>
    </row>
    <row r="997" spans="1:20" hidden="1">
      <c r="A997" s="2">
        <v>0.76965277777777785</v>
      </c>
      <c r="B997" s="1">
        <v>41.3264</v>
      </c>
      <c r="C997" s="1">
        <v>4.3799999999999999E-2</v>
      </c>
      <c r="D997" s="1">
        <v>-1.2256</v>
      </c>
      <c r="E997" s="1">
        <v>507.37</v>
      </c>
      <c r="F997" s="1">
        <v>40.543199999999999</v>
      </c>
      <c r="G997" s="1">
        <v>0.29049999999999998</v>
      </c>
      <c r="H997" s="1" t="b">
        <v>0</v>
      </c>
      <c r="J997" s="1">
        <v>0.72819999999999996</v>
      </c>
      <c r="K997" s="1">
        <v>8.3999999999999995E-3</v>
      </c>
      <c r="L997" s="1">
        <v>0</v>
      </c>
      <c r="N997" s="1">
        <v>0.99270000000000003</v>
      </c>
      <c r="O997" s="1">
        <v>0.1305</v>
      </c>
      <c r="P997" s="1">
        <v>1.0012000000000001</v>
      </c>
      <c r="Q997" s="1">
        <v>-0.94499999999999995</v>
      </c>
      <c r="R997" s="1">
        <v>16.351600000000001</v>
      </c>
      <c r="S997" s="1">
        <v>16.378900000000002</v>
      </c>
      <c r="T997" s="1">
        <f t="shared" si="15"/>
        <v>-0.22940000000000182</v>
      </c>
    </row>
    <row r="998" spans="1:20" hidden="1">
      <c r="A998" s="2">
        <v>0.76965277777777785</v>
      </c>
      <c r="B998" s="1">
        <v>41.369900000000001</v>
      </c>
      <c r="C998" s="1">
        <v>4.3499999999999997E-2</v>
      </c>
      <c r="D998" s="1">
        <v>-1.2236</v>
      </c>
      <c r="E998" s="1">
        <v>507.82240000000002</v>
      </c>
      <c r="F998" s="1">
        <v>40.784199999999998</v>
      </c>
      <c r="G998" s="1">
        <v>0.36940000000000001</v>
      </c>
      <c r="H998" s="1" t="b">
        <v>0</v>
      </c>
      <c r="J998" s="1">
        <v>0.75770000000000004</v>
      </c>
      <c r="K998" s="1">
        <v>8.3999999999999995E-3</v>
      </c>
      <c r="L998" s="1">
        <v>0</v>
      </c>
      <c r="N998" s="1">
        <v>0.79959999999999998</v>
      </c>
      <c r="O998" s="1">
        <v>-1E-3</v>
      </c>
      <c r="P998" s="1">
        <v>0.79959999999999998</v>
      </c>
      <c r="Q998" s="1">
        <v>-0.90959999999999996</v>
      </c>
      <c r="R998" s="1">
        <v>16.123899999999999</v>
      </c>
      <c r="S998" s="1">
        <v>16.1495</v>
      </c>
      <c r="T998" s="1">
        <f t="shared" si="15"/>
        <v>-0.23090000000000011</v>
      </c>
    </row>
    <row r="999" spans="1:20" hidden="1">
      <c r="A999" s="2">
        <v>0.76965277777777785</v>
      </c>
      <c r="B999" s="1">
        <v>41.414299999999997</v>
      </c>
      <c r="C999" s="1">
        <v>4.4400000000000002E-2</v>
      </c>
      <c r="D999" s="1">
        <v>-1.2209000000000001</v>
      </c>
      <c r="E999" s="1">
        <v>508.27769999999998</v>
      </c>
      <c r="F999" s="1">
        <v>41.0351</v>
      </c>
      <c r="G999" s="1">
        <v>0.45</v>
      </c>
      <c r="H999" s="1" t="b">
        <v>0</v>
      </c>
      <c r="J999" s="1">
        <v>0.78220000000000001</v>
      </c>
      <c r="K999" s="1">
        <v>8.3999999999999995E-3</v>
      </c>
      <c r="L999" s="1">
        <v>0</v>
      </c>
      <c r="N999" s="1">
        <v>0.73309999999999997</v>
      </c>
      <c r="O999" s="1">
        <v>-9.4999999999999998E-3</v>
      </c>
      <c r="P999" s="1">
        <v>0.73309999999999997</v>
      </c>
      <c r="Q999" s="1">
        <v>-0.75749999999999995</v>
      </c>
      <c r="R999" s="1">
        <v>15.900600000000001</v>
      </c>
      <c r="S999" s="1">
        <v>15.9186</v>
      </c>
      <c r="T999" s="1">
        <f t="shared" si="15"/>
        <v>-0.232899999999999</v>
      </c>
    </row>
    <row r="1000" spans="1:20" hidden="1">
      <c r="A1000" s="2">
        <v>0.76965277777777785</v>
      </c>
      <c r="B1000" s="1">
        <v>41.456499999999998</v>
      </c>
      <c r="C1000" s="1">
        <v>4.2200000000000001E-2</v>
      </c>
      <c r="D1000" s="1">
        <v>-1.2177</v>
      </c>
      <c r="E1000" s="1">
        <v>508.73570000000001</v>
      </c>
      <c r="F1000" s="1">
        <v>41.292499999999997</v>
      </c>
      <c r="G1000" s="1">
        <v>0.53180000000000005</v>
      </c>
      <c r="H1000" s="1" t="b">
        <v>0</v>
      </c>
      <c r="J1000" s="1">
        <v>0.79690000000000005</v>
      </c>
      <c r="K1000" s="1">
        <v>8.3999999999999995E-3</v>
      </c>
      <c r="L1000" s="1">
        <v>0</v>
      </c>
      <c r="N1000" s="1">
        <v>0.63700000000000001</v>
      </c>
      <c r="O1000" s="1">
        <v>-9.1999999999999998E-3</v>
      </c>
      <c r="P1000" s="1">
        <v>0.63700000000000001</v>
      </c>
      <c r="Q1000" s="1">
        <v>-0.76419999999999999</v>
      </c>
      <c r="R1000" s="1">
        <v>15.6671</v>
      </c>
      <c r="S1000" s="1">
        <v>15.685700000000001</v>
      </c>
      <c r="T1000" s="1">
        <f t="shared" si="15"/>
        <v>-0.35930000000000106</v>
      </c>
    </row>
    <row r="1001" spans="1:20" hidden="1">
      <c r="A1001" s="2">
        <v>0.76965277777777785</v>
      </c>
      <c r="B1001" s="1">
        <v>41.500799999999998</v>
      </c>
      <c r="C1001" s="1">
        <v>4.4299999999999999E-2</v>
      </c>
      <c r="D1001" s="1">
        <v>-1.2116</v>
      </c>
      <c r="E1001" s="1">
        <v>509.42829999999998</v>
      </c>
      <c r="F1001" s="1">
        <v>41.689500000000002</v>
      </c>
      <c r="G1001" s="1">
        <v>0.65690000000000004</v>
      </c>
      <c r="H1001" s="1" t="b">
        <v>0</v>
      </c>
      <c r="J1001" s="1">
        <v>0.8165</v>
      </c>
      <c r="K1001" s="1">
        <v>8.3999999999999995E-3</v>
      </c>
      <c r="L1001" s="1">
        <v>0</v>
      </c>
      <c r="N1001" s="1">
        <v>2.6837</v>
      </c>
      <c r="O1001" s="1">
        <v>194.10820000000001</v>
      </c>
      <c r="P1001" s="1">
        <v>194.1268</v>
      </c>
      <c r="Q1001" s="1">
        <v>-0.77549999999999997</v>
      </c>
      <c r="R1001" s="1">
        <v>15.306800000000001</v>
      </c>
      <c r="S1001" s="1">
        <v>15.3264</v>
      </c>
      <c r="T1001" s="1">
        <f t="shared" si="15"/>
        <v>-0.24300000000000033</v>
      </c>
    </row>
    <row r="1002" spans="1:20" hidden="1">
      <c r="A1002" s="2">
        <v>0.76965277777777785</v>
      </c>
      <c r="B1002" s="1">
        <v>41.542099999999998</v>
      </c>
      <c r="C1002" s="1">
        <v>4.1300000000000003E-2</v>
      </c>
      <c r="D1002" s="1">
        <v>-1.2068000000000001</v>
      </c>
      <c r="E1002" s="1">
        <v>509.89370000000002</v>
      </c>
      <c r="F1002" s="1">
        <v>41.961399999999998</v>
      </c>
      <c r="G1002" s="1">
        <v>0.74160000000000004</v>
      </c>
      <c r="H1002" s="1" t="b">
        <v>0</v>
      </c>
      <c r="J1002" s="1">
        <v>0.83609999999999995</v>
      </c>
      <c r="K1002" s="1">
        <v>8.3999999999999995E-3</v>
      </c>
      <c r="L1002" s="1">
        <v>0</v>
      </c>
      <c r="N1002" s="1">
        <v>2.6751999999999998</v>
      </c>
      <c r="O1002" s="1">
        <v>192.97630000000001</v>
      </c>
      <c r="P1002" s="1">
        <v>192.9948</v>
      </c>
      <c r="Q1002" s="1">
        <v>-0.78390000000000004</v>
      </c>
      <c r="R1002" s="1">
        <v>15.0631</v>
      </c>
      <c r="S1002" s="1">
        <v>15.083399999999999</v>
      </c>
      <c r="T1002" s="1">
        <f t="shared" si="15"/>
        <v>-0.24439999999999884</v>
      </c>
    </row>
    <row r="1003" spans="1:20" hidden="1">
      <c r="A1003" s="2">
        <v>0.76965277777777785</v>
      </c>
      <c r="B1003" s="1">
        <v>41.584899999999998</v>
      </c>
      <c r="C1003" s="1">
        <v>4.2799999999999998E-2</v>
      </c>
      <c r="D1003" s="1">
        <v>-1.2012</v>
      </c>
      <c r="E1003" s="1">
        <v>510.36219999999997</v>
      </c>
      <c r="F1003" s="1">
        <v>42.241300000000003</v>
      </c>
      <c r="G1003" s="1">
        <v>0.82720000000000005</v>
      </c>
      <c r="H1003" s="1" t="b">
        <v>0</v>
      </c>
      <c r="J1003" s="1">
        <v>0.86060000000000003</v>
      </c>
      <c r="K1003" s="1">
        <v>8.3999999999999995E-3</v>
      </c>
      <c r="L1003" s="1">
        <v>0</v>
      </c>
      <c r="N1003" s="1">
        <v>2.6661000000000001</v>
      </c>
      <c r="O1003" s="1">
        <v>191.84119999999999</v>
      </c>
      <c r="P1003" s="1">
        <v>191.8597</v>
      </c>
      <c r="Q1003" s="1">
        <v>-0.79300000000000004</v>
      </c>
      <c r="R1003" s="1">
        <v>14.8178</v>
      </c>
      <c r="S1003" s="1">
        <v>14.839</v>
      </c>
      <c r="T1003" s="1">
        <f t="shared" si="15"/>
        <v>-0.25050000000000061</v>
      </c>
    </row>
    <row r="1004" spans="1:20" hidden="1">
      <c r="A1004" s="2">
        <v>0.76965277777777785</v>
      </c>
      <c r="B1004" s="1">
        <v>41.630600000000001</v>
      </c>
      <c r="C1004" s="1">
        <v>4.58E-2</v>
      </c>
      <c r="D1004" s="1">
        <v>-1.1950000000000001</v>
      </c>
      <c r="E1004" s="1">
        <v>510.83390000000003</v>
      </c>
      <c r="F1004" s="1">
        <v>42.5289</v>
      </c>
      <c r="G1004" s="1">
        <v>0.91379999999999995</v>
      </c>
      <c r="H1004" s="1" t="b">
        <v>0</v>
      </c>
      <c r="J1004" s="1">
        <v>0.88019999999999998</v>
      </c>
      <c r="K1004" s="1">
        <v>8.3999999999999995E-3</v>
      </c>
      <c r="L1004" s="1">
        <v>0</v>
      </c>
      <c r="N1004" s="1">
        <v>2.6562000000000001</v>
      </c>
      <c r="O1004" s="1">
        <v>190.7029</v>
      </c>
      <c r="P1004" s="1">
        <v>190.72139999999999</v>
      </c>
      <c r="Q1004" s="1">
        <v>-0.80289999999999995</v>
      </c>
      <c r="R1004" s="1">
        <v>14.5664</v>
      </c>
      <c r="S1004" s="1">
        <v>14.5885</v>
      </c>
      <c r="T1004" s="1">
        <f t="shared" si="15"/>
        <v>-0.25269999999999904</v>
      </c>
    </row>
    <row r="1005" spans="1:20" hidden="1">
      <c r="A1005" s="2">
        <v>0.76965277777777785</v>
      </c>
      <c r="B1005" s="1">
        <v>41.672499999999999</v>
      </c>
      <c r="C1005" s="1">
        <v>4.1799999999999997E-2</v>
      </c>
      <c r="D1005" s="1">
        <v>-1.1880999999999999</v>
      </c>
      <c r="E1005" s="1">
        <v>511.30889999999999</v>
      </c>
      <c r="F1005" s="1">
        <v>42.822499999999998</v>
      </c>
      <c r="G1005" s="1">
        <v>1.0012000000000001</v>
      </c>
      <c r="H1005" s="1" t="b">
        <v>0</v>
      </c>
      <c r="J1005" s="1">
        <v>0.89490000000000003</v>
      </c>
      <c r="K1005" s="1">
        <v>8.3999999999999995E-3</v>
      </c>
      <c r="L1005" s="1">
        <v>0</v>
      </c>
      <c r="N1005" s="1">
        <v>2.6455000000000002</v>
      </c>
      <c r="O1005" s="1">
        <v>189.56139999999999</v>
      </c>
      <c r="P1005" s="1">
        <v>189.57990000000001</v>
      </c>
      <c r="Q1005" s="1">
        <v>-0.8135</v>
      </c>
      <c r="R1005" s="1">
        <v>14.3127</v>
      </c>
      <c r="S1005" s="1">
        <v>14.335800000000001</v>
      </c>
      <c r="T1005" s="1">
        <f t="shared" si="15"/>
        <v>-0.25200000000000067</v>
      </c>
    </row>
    <row r="1006" spans="1:20" hidden="1">
      <c r="A1006" s="2">
        <v>0.76965277777777785</v>
      </c>
      <c r="B1006" s="1">
        <v>41.717300000000002</v>
      </c>
      <c r="C1006" s="1">
        <v>4.48E-2</v>
      </c>
      <c r="D1006" s="1">
        <v>-1.1803999999999999</v>
      </c>
      <c r="E1006" s="1">
        <v>511.78710000000001</v>
      </c>
      <c r="F1006" s="1">
        <v>43.119</v>
      </c>
      <c r="G1006" s="1">
        <v>1.0893999999999999</v>
      </c>
      <c r="H1006" s="1" t="b">
        <v>0</v>
      </c>
      <c r="J1006" s="1">
        <v>0.89980000000000004</v>
      </c>
      <c r="K1006" s="1">
        <v>8.3999999999999995E-3</v>
      </c>
      <c r="L1006" s="1">
        <v>0</v>
      </c>
      <c r="N1006" s="1">
        <v>2.6341000000000001</v>
      </c>
      <c r="O1006" s="1">
        <v>188.41659999999999</v>
      </c>
      <c r="P1006" s="1">
        <v>188.435</v>
      </c>
      <c r="Q1006" s="1">
        <v>-0.82489999999999997</v>
      </c>
      <c r="R1006" s="1">
        <v>14.0596</v>
      </c>
      <c r="S1006" s="1">
        <v>14.0838</v>
      </c>
      <c r="T1006" s="1">
        <f t="shared" si="15"/>
        <v>-0.25709999999999944</v>
      </c>
    </row>
    <row r="1007" spans="1:20" hidden="1">
      <c r="A1007" s="2">
        <v>0.76965277777777785</v>
      </c>
      <c r="B1007" s="1">
        <v>41.759099999999997</v>
      </c>
      <c r="C1007" s="1">
        <v>4.1799999999999997E-2</v>
      </c>
      <c r="D1007" s="1">
        <v>-1.1719999999999999</v>
      </c>
      <c r="E1007" s="1">
        <v>512.26859999999999</v>
      </c>
      <c r="F1007" s="1">
        <v>43.4208</v>
      </c>
      <c r="G1007" s="1">
        <v>1.1785000000000001</v>
      </c>
      <c r="H1007" s="1" t="b">
        <v>0</v>
      </c>
      <c r="J1007" s="1">
        <v>0.9194</v>
      </c>
      <c r="K1007" s="1">
        <v>8.3999999999999995E-3</v>
      </c>
      <c r="L1007" s="1">
        <v>0</v>
      </c>
      <c r="N1007" s="1">
        <v>2.6219000000000001</v>
      </c>
      <c r="O1007" s="1">
        <v>187.26859999999999</v>
      </c>
      <c r="P1007" s="1">
        <v>187.2869</v>
      </c>
      <c r="Q1007" s="1">
        <v>-0.83709999999999996</v>
      </c>
      <c r="R1007" s="1">
        <v>13.801299999999999</v>
      </c>
      <c r="S1007" s="1">
        <v>13.826700000000001</v>
      </c>
      <c r="T1007" s="1">
        <f t="shared" si="15"/>
        <v>-0.39500000000000135</v>
      </c>
    </row>
    <row r="1008" spans="1:20" hidden="1">
      <c r="A1008" s="2">
        <v>0.76965277777777785</v>
      </c>
      <c r="B1008" s="1">
        <v>41.802500000000002</v>
      </c>
      <c r="C1008" s="1">
        <v>4.3400000000000001E-2</v>
      </c>
      <c r="D1008" s="1">
        <v>-1.1579999999999999</v>
      </c>
      <c r="E1008" s="1">
        <v>512.99720000000002</v>
      </c>
      <c r="F1008" s="1">
        <v>43.880899999999997</v>
      </c>
      <c r="G1008" s="1">
        <v>1.3133999999999999</v>
      </c>
      <c r="H1008" s="1" t="b">
        <v>0</v>
      </c>
      <c r="J1008" s="1">
        <v>0.92920000000000003</v>
      </c>
      <c r="K1008" s="1">
        <v>8.3999999999999995E-3</v>
      </c>
      <c r="L1008" s="1">
        <v>0</v>
      </c>
      <c r="N1008" s="1">
        <v>2.6021999999999998</v>
      </c>
      <c r="O1008" s="1">
        <v>185.5402</v>
      </c>
      <c r="P1008" s="1">
        <v>185.55850000000001</v>
      </c>
      <c r="Q1008" s="1">
        <v>-0.85680000000000001</v>
      </c>
      <c r="R1008" s="1">
        <v>13.404400000000001</v>
      </c>
      <c r="S1008" s="1">
        <v>13.431699999999999</v>
      </c>
      <c r="T1008" s="1">
        <f t="shared" si="15"/>
        <v>-0.26489999999999903</v>
      </c>
    </row>
    <row r="1009" spans="1:20" hidden="1">
      <c r="A1009" s="2">
        <v>0.76965277777777785</v>
      </c>
      <c r="B1009" s="1">
        <v>41.846899999999998</v>
      </c>
      <c r="C1009" s="1">
        <v>4.4400000000000002E-2</v>
      </c>
      <c r="D1009" s="1">
        <v>-1.1476999999999999</v>
      </c>
      <c r="E1009" s="1">
        <v>513.48720000000003</v>
      </c>
      <c r="F1009" s="1">
        <v>44.191899999999997</v>
      </c>
      <c r="G1009" s="1">
        <v>1.4044000000000001</v>
      </c>
      <c r="H1009" s="1" t="b">
        <v>0</v>
      </c>
      <c r="J1009" s="1">
        <v>0.94389999999999996</v>
      </c>
      <c r="K1009" s="1">
        <v>8.3999999999999995E-3</v>
      </c>
      <c r="L1009" s="1">
        <v>0</v>
      </c>
      <c r="N1009" s="1">
        <v>2.5878999999999999</v>
      </c>
      <c r="O1009" s="1">
        <v>184.3836</v>
      </c>
      <c r="P1009" s="1">
        <v>184.40180000000001</v>
      </c>
      <c r="Q1009" s="1">
        <v>-0.871</v>
      </c>
      <c r="R1009" s="1">
        <v>13.138</v>
      </c>
      <c r="S1009" s="1">
        <v>13.1668</v>
      </c>
      <c r="T1009" s="1">
        <f t="shared" si="15"/>
        <v>-0.27010000000000112</v>
      </c>
    </row>
    <row r="1010" spans="1:20" hidden="1">
      <c r="A1010" s="2">
        <v>0.76965277777777785</v>
      </c>
      <c r="B1010" s="1">
        <v>41.890099999999997</v>
      </c>
      <c r="C1010" s="1">
        <v>4.3200000000000002E-2</v>
      </c>
      <c r="D1010" s="1">
        <v>-1.1365000000000001</v>
      </c>
      <c r="E1010" s="1">
        <v>513.98080000000004</v>
      </c>
      <c r="F1010" s="1">
        <v>44.510399999999997</v>
      </c>
      <c r="G1010" s="1">
        <v>1.4961</v>
      </c>
      <c r="H1010" s="1" t="b">
        <v>0</v>
      </c>
      <c r="J1010" s="1">
        <v>0.96840000000000004</v>
      </c>
      <c r="K1010" s="1">
        <v>8.3999999999999995E-3</v>
      </c>
      <c r="L1010" s="1">
        <v>0</v>
      </c>
      <c r="N1010" s="1">
        <v>2.5729000000000002</v>
      </c>
      <c r="O1010" s="1">
        <v>183.2236</v>
      </c>
      <c r="P1010" s="1">
        <v>183.24160000000001</v>
      </c>
      <c r="Q1010" s="1">
        <v>-0.88600000000000001</v>
      </c>
      <c r="R1010" s="1">
        <v>12.866300000000001</v>
      </c>
      <c r="S1010" s="1">
        <v>12.896699999999999</v>
      </c>
      <c r="T1010" s="1">
        <f t="shared" si="15"/>
        <v>-0.27559999999999896</v>
      </c>
    </row>
    <row r="1011" spans="1:20" hidden="1">
      <c r="A1011" s="2">
        <v>0.76965277777777785</v>
      </c>
      <c r="B1011" s="1">
        <v>41.934399999999997</v>
      </c>
      <c r="C1011" s="1">
        <v>4.4299999999999999E-2</v>
      </c>
      <c r="D1011" s="1">
        <v>-1.1245000000000001</v>
      </c>
      <c r="E1011" s="1">
        <v>514.47789999999998</v>
      </c>
      <c r="F1011" s="1">
        <v>44.833199999999998</v>
      </c>
      <c r="G1011" s="1">
        <v>1.5885</v>
      </c>
      <c r="H1011" s="1" t="b">
        <v>0</v>
      </c>
      <c r="J1011" s="1">
        <v>0.97330000000000005</v>
      </c>
      <c r="K1011" s="1">
        <v>8.3999999999999995E-3</v>
      </c>
      <c r="L1011" s="1">
        <v>0</v>
      </c>
      <c r="N1011" s="1">
        <v>2.5569999999999999</v>
      </c>
      <c r="O1011" s="1">
        <v>182.0599</v>
      </c>
      <c r="P1011" s="1">
        <v>182.0778</v>
      </c>
      <c r="Q1011" s="1">
        <v>-0.90190000000000003</v>
      </c>
      <c r="R1011" s="1">
        <v>12.588800000000001</v>
      </c>
      <c r="S1011" s="1">
        <v>12.6211</v>
      </c>
      <c r="T1011" s="1">
        <f t="shared" si="15"/>
        <v>-0.27560000000000073</v>
      </c>
    </row>
    <row r="1012" spans="1:20" hidden="1">
      <c r="A1012" s="2">
        <v>0.76965277777777785</v>
      </c>
      <c r="B1012" s="1">
        <v>41.977699999999999</v>
      </c>
      <c r="C1012" s="1">
        <v>4.3400000000000001E-2</v>
      </c>
      <c r="D1012" s="1">
        <v>-1.1116999999999999</v>
      </c>
      <c r="E1012" s="1">
        <v>514.97860000000003</v>
      </c>
      <c r="F1012" s="1">
        <v>45.158700000000003</v>
      </c>
      <c r="G1012" s="1">
        <v>1.6817</v>
      </c>
      <c r="H1012" s="1" t="b">
        <v>0</v>
      </c>
      <c r="J1012" s="1">
        <v>0.98309999999999997</v>
      </c>
      <c r="K1012" s="1">
        <v>8.3999999999999995E-3</v>
      </c>
      <c r="L1012" s="1">
        <v>0</v>
      </c>
      <c r="N1012" s="1">
        <v>2.5402</v>
      </c>
      <c r="O1012" s="1">
        <v>180.89269999999999</v>
      </c>
      <c r="P1012" s="1">
        <v>180.91050000000001</v>
      </c>
      <c r="Q1012" s="1">
        <v>-0.91869999999999996</v>
      </c>
      <c r="R1012" s="1">
        <v>12.311299999999999</v>
      </c>
      <c r="S1012" s="1">
        <v>12.345499999999999</v>
      </c>
      <c r="T1012" s="1">
        <f t="shared" si="15"/>
        <v>-0.41889999999999894</v>
      </c>
    </row>
    <row r="1013" spans="1:20" hidden="1">
      <c r="A1013" s="2">
        <v>0.76965277777777785</v>
      </c>
      <c r="B1013" s="1">
        <v>42.021099999999997</v>
      </c>
      <c r="C1013" s="1">
        <v>4.3400000000000001E-2</v>
      </c>
      <c r="D1013" s="1">
        <v>-1.0908</v>
      </c>
      <c r="E1013" s="1">
        <v>515.7364</v>
      </c>
      <c r="F1013" s="1">
        <v>45.648400000000002</v>
      </c>
      <c r="G1013" s="1">
        <v>1.8229</v>
      </c>
      <c r="H1013" s="1" t="b">
        <v>0</v>
      </c>
      <c r="J1013" s="1">
        <v>0.98309999999999997</v>
      </c>
      <c r="K1013" s="1">
        <v>8.3999999999999995E-3</v>
      </c>
      <c r="L1013" s="1">
        <v>0</v>
      </c>
      <c r="N1013" s="1">
        <v>2.5133000000000001</v>
      </c>
      <c r="O1013" s="1">
        <v>179.13509999999999</v>
      </c>
      <c r="P1013" s="1">
        <v>179.15280000000001</v>
      </c>
      <c r="Q1013" s="1">
        <v>-0.9456</v>
      </c>
      <c r="R1013" s="1">
        <v>11.889099999999999</v>
      </c>
      <c r="S1013" s="1">
        <v>11.926600000000001</v>
      </c>
      <c r="T1013" s="1">
        <f t="shared" si="15"/>
        <v>-0.28380000000000116</v>
      </c>
    </row>
    <row r="1014" spans="1:20" hidden="1">
      <c r="A1014" s="2">
        <v>0.76965277777777785</v>
      </c>
      <c r="B1014" s="1">
        <v>42.064599999999999</v>
      </c>
      <c r="C1014" s="1">
        <v>4.3499999999999997E-2</v>
      </c>
      <c r="D1014" s="1">
        <v>-1.0757000000000001</v>
      </c>
      <c r="E1014" s="1">
        <v>516.24609999999996</v>
      </c>
      <c r="F1014" s="1">
        <v>45.974400000000003</v>
      </c>
      <c r="G1014" s="1">
        <v>1.9178999999999999</v>
      </c>
      <c r="H1014" s="1" t="b">
        <v>0</v>
      </c>
      <c r="J1014" s="1">
        <v>0.98309999999999997</v>
      </c>
      <c r="K1014" s="1">
        <v>8.3999999999999995E-3</v>
      </c>
      <c r="L1014" s="1">
        <v>0</v>
      </c>
      <c r="N1014" s="1">
        <v>2.4942000000000002</v>
      </c>
      <c r="O1014" s="1">
        <v>177.9589</v>
      </c>
      <c r="P1014" s="1">
        <v>177.97640000000001</v>
      </c>
      <c r="Q1014" s="1">
        <v>-0.96460000000000001</v>
      </c>
      <c r="R1014" s="1">
        <v>11.6028</v>
      </c>
      <c r="S1014" s="1">
        <v>11.642799999999999</v>
      </c>
      <c r="T1014" s="1">
        <f t="shared" si="15"/>
        <v>-0.28759999999999941</v>
      </c>
    </row>
    <row r="1015" spans="1:20" hidden="1">
      <c r="A1015" s="2">
        <v>0.76965277777777785</v>
      </c>
      <c r="B1015" s="1">
        <v>42.106999999999999</v>
      </c>
      <c r="C1015" s="1">
        <v>4.2500000000000003E-2</v>
      </c>
      <c r="D1015" s="1">
        <v>-1.0598000000000001</v>
      </c>
      <c r="E1015" s="1">
        <v>516.75940000000003</v>
      </c>
      <c r="F1015" s="1">
        <v>46.3</v>
      </c>
      <c r="G1015" s="1">
        <v>2.0135999999999998</v>
      </c>
      <c r="H1015" s="1" t="b">
        <v>0</v>
      </c>
      <c r="J1015" s="1">
        <v>0.98309999999999997</v>
      </c>
      <c r="K1015" s="1">
        <v>8.3999999999999995E-3</v>
      </c>
      <c r="L1015" s="1">
        <v>0</v>
      </c>
      <c r="N1015" s="1">
        <v>2.4742000000000002</v>
      </c>
      <c r="O1015" s="1">
        <v>176.7792</v>
      </c>
      <c r="P1015" s="1">
        <v>176.79650000000001</v>
      </c>
      <c r="Q1015" s="1">
        <v>-0.98460000000000003</v>
      </c>
      <c r="R1015" s="1">
        <v>11.3124</v>
      </c>
      <c r="S1015" s="1">
        <v>11.3552</v>
      </c>
      <c r="T1015" s="1">
        <f t="shared" si="15"/>
        <v>-0.28930000000000078</v>
      </c>
    </row>
    <row r="1016" spans="1:20" hidden="1">
      <c r="A1016" s="2">
        <v>0.76965277777777785</v>
      </c>
      <c r="B1016" s="1">
        <v>42.148600000000002</v>
      </c>
      <c r="C1016" s="1">
        <v>4.1599999999999998E-2</v>
      </c>
      <c r="D1016" s="1">
        <v>-1.0428999999999999</v>
      </c>
      <c r="E1016" s="1">
        <v>517.27629999999999</v>
      </c>
      <c r="F1016" s="1">
        <v>46.625100000000003</v>
      </c>
      <c r="G1016" s="1">
        <v>2.11</v>
      </c>
      <c r="H1016" s="1" t="b">
        <v>0</v>
      </c>
      <c r="J1016" s="1">
        <v>0.98309999999999997</v>
      </c>
      <c r="K1016" s="1">
        <v>8.3999999999999995E-3</v>
      </c>
      <c r="L1016" s="1">
        <v>0</v>
      </c>
      <c r="N1016" s="1">
        <v>2.4531999999999998</v>
      </c>
      <c r="O1016" s="1">
        <v>175.5958</v>
      </c>
      <c r="P1016" s="1">
        <v>175.6129</v>
      </c>
      <c r="Q1016" s="1">
        <v>-1.0056</v>
      </c>
      <c r="R1016" s="1">
        <v>11.020099999999999</v>
      </c>
      <c r="S1016" s="1">
        <v>11.065899999999999</v>
      </c>
      <c r="T1016" s="1">
        <f t="shared" si="15"/>
        <v>-0.2956999999999983</v>
      </c>
    </row>
    <row r="1017" spans="1:20" hidden="1">
      <c r="A1017" s="2">
        <v>0.76966435185185178</v>
      </c>
      <c r="B1017" s="1">
        <v>42.1922</v>
      </c>
      <c r="C1017" s="1">
        <v>4.3499999999999997E-2</v>
      </c>
      <c r="D1017" s="1">
        <v>-1.0250999999999999</v>
      </c>
      <c r="E1017" s="1">
        <v>517.79679999999996</v>
      </c>
      <c r="F1017" s="1">
        <v>46.9497</v>
      </c>
      <c r="G1017" s="1">
        <v>2.2071000000000001</v>
      </c>
      <c r="H1017" s="1" t="b">
        <v>0</v>
      </c>
      <c r="J1017" s="1">
        <v>0.98309999999999997</v>
      </c>
      <c r="K1017" s="1">
        <v>8.3999999999999995E-3</v>
      </c>
      <c r="L1017" s="1">
        <v>0</v>
      </c>
      <c r="N1017" s="1">
        <v>2.4312999999999998</v>
      </c>
      <c r="O1017" s="1">
        <v>174.40889999999999</v>
      </c>
      <c r="P1017" s="1">
        <v>174.42580000000001</v>
      </c>
      <c r="Q1017" s="1">
        <v>-1.0275000000000001</v>
      </c>
      <c r="R1017" s="1">
        <v>10.7211</v>
      </c>
      <c r="S1017" s="1">
        <v>10.770200000000001</v>
      </c>
      <c r="T1017" s="1">
        <f t="shared" si="15"/>
        <v>-0.2995000000000001</v>
      </c>
    </row>
    <row r="1018" spans="1:20" hidden="1">
      <c r="A1018" s="2">
        <v>0.76966435185185178</v>
      </c>
      <c r="B1018" s="1">
        <v>42.235399999999998</v>
      </c>
      <c r="C1018" s="1">
        <v>4.3299999999999998E-2</v>
      </c>
      <c r="D1018" s="1">
        <v>-1.0063</v>
      </c>
      <c r="E1018" s="1">
        <v>518.32079999999996</v>
      </c>
      <c r="F1018" s="1">
        <v>47.274000000000001</v>
      </c>
      <c r="G1018" s="1">
        <v>2.3048000000000002</v>
      </c>
      <c r="H1018" s="1" t="b">
        <v>0</v>
      </c>
      <c r="J1018" s="1">
        <v>0.98309999999999997</v>
      </c>
      <c r="K1018" s="1">
        <v>8.3999999999999995E-3</v>
      </c>
      <c r="L1018" s="1">
        <v>0</v>
      </c>
      <c r="N1018" s="1">
        <v>2.4083999999999999</v>
      </c>
      <c r="O1018" s="1">
        <v>173.2183</v>
      </c>
      <c r="P1018" s="1">
        <v>173.23509999999999</v>
      </c>
      <c r="Q1018" s="1">
        <v>-1.0504</v>
      </c>
      <c r="R1018" s="1">
        <v>10.417899999999999</v>
      </c>
      <c r="S1018" s="1">
        <v>10.470700000000001</v>
      </c>
      <c r="T1018" s="1">
        <f t="shared" si="15"/>
        <v>-0.29990000000000094</v>
      </c>
    </row>
    <row r="1019" spans="1:20" hidden="1">
      <c r="A1019" s="2">
        <v>0.76966435185185178</v>
      </c>
      <c r="B1019" s="1">
        <v>42.276899999999998</v>
      </c>
      <c r="C1019" s="1">
        <v>4.1500000000000002E-2</v>
      </c>
      <c r="D1019" s="1">
        <v>-0.98660000000000003</v>
      </c>
      <c r="E1019" s="1">
        <v>518.84839999999997</v>
      </c>
      <c r="F1019" s="1">
        <v>47.594499999999996</v>
      </c>
      <c r="G1019" s="1">
        <v>2.4032</v>
      </c>
      <c r="H1019" s="1" t="b">
        <v>0</v>
      </c>
      <c r="J1019" s="1">
        <v>0.96840000000000004</v>
      </c>
      <c r="K1019" s="1">
        <v>8.3999999999999995E-3</v>
      </c>
      <c r="L1019" s="1">
        <v>0</v>
      </c>
      <c r="N1019" s="1">
        <v>2.3843999999999999</v>
      </c>
      <c r="O1019" s="1">
        <v>172.02430000000001</v>
      </c>
      <c r="P1019" s="1">
        <v>172.04079999999999</v>
      </c>
      <c r="Q1019" s="1">
        <v>-1.0743</v>
      </c>
      <c r="R1019" s="1">
        <v>10.113899999999999</v>
      </c>
      <c r="S1019" s="1">
        <v>10.1708</v>
      </c>
      <c r="T1019" s="1">
        <f t="shared" si="15"/>
        <v>-0.30349999999999966</v>
      </c>
    </row>
    <row r="1020" spans="1:20" hidden="1">
      <c r="A1020" s="2">
        <v>0.76966435185185178</v>
      </c>
      <c r="B1020" s="1">
        <v>42.319699999999997</v>
      </c>
      <c r="C1020" s="1">
        <v>4.2799999999999998E-2</v>
      </c>
      <c r="D1020" s="1">
        <v>-0.96589999999999998</v>
      </c>
      <c r="E1020" s="1">
        <v>519.37929999999994</v>
      </c>
      <c r="F1020" s="1">
        <v>47.8795</v>
      </c>
      <c r="G1020" s="1">
        <v>2.5017</v>
      </c>
      <c r="H1020" s="1" t="b">
        <v>0</v>
      </c>
      <c r="J1020" s="1">
        <v>0.82630000000000003</v>
      </c>
      <c r="K1020" s="1">
        <v>8.2000000000000007E-3</v>
      </c>
      <c r="L1020" s="1">
        <v>0</v>
      </c>
      <c r="N1020" s="1">
        <v>2.3595000000000002</v>
      </c>
      <c r="O1020" s="1">
        <v>170.827</v>
      </c>
      <c r="P1020" s="1">
        <v>170.8433</v>
      </c>
      <c r="Q1020" s="1">
        <v>-1.0992</v>
      </c>
      <c r="R1020" s="1">
        <v>9.8058999999999994</v>
      </c>
      <c r="S1020" s="1">
        <v>9.8673000000000002</v>
      </c>
      <c r="T1020" s="1">
        <f t="shared" si="15"/>
        <v>-0.45950000000000024</v>
      </c>
    </row>
    <row r="1021" spans="1:20" hidden="1">
      <c r="A1021" s="2">
        <v>0.76966435185185178</v>
      </c>
      <c r="B1021" s="1">
        <v>42.363199999999999</v>
      </c>
      <c r="C1021" s="1">
        <v>4.3499999999999997E-2</v>
      </c>
      <c r="D1021" s="1">
        <v>-0.93300000000000005</v>
      </c>
      <c r="E1021" s="1">
        <v>520.18010000000004</v>
      </c>
      <c r="F1021" s="1">
        <v>48.176299999999998</v>
      </c>
      <c r="G1021" s="1">
        <v>2.6486000000000001</v>
      </c>
      <c r="H1021" s="1" t="b">
        <v>0</v>
      </c>
      <c r="J1021" s="1">
        <v>0.59589999999999999</v>
      </c>
      <c r="K1021" s="1">
        <v>8.0999999999999996E-3</v>
      </c>
      <c r="L1021" s="1">
        <v>0</v>
      </c>
      <c r="N1021" s="1">
        <v>2.3203999999999998</v>
      </c>
      <c r="O1021" s="1">
        <v>169.0265</v>
      </c>
      <c r="P1021" s="1">
        <v>169.04239999999999</v>
      </c>
      <c r="Q1021" s="1">
        <v>-1.1383000000000001</v>
      </c>
      <c r="R1021" s="1">
        <v>9.3386999999999993</v>
      </c>
      <c r="S1021" s="1">
        <v>9.4077999999999999</v>
      </c>
      <c r="T1021" s="1">
        <f t="shared" si="15"/>
        <v>-0.30509999999999948</v>
      </c>
    </row>
    <row r="1022" spans="1:20" hidden="1">
      <c r="A1022" s="2">
        <v>0.76966435185185178</v>
      </c>
      <c r="B1022" s="1">
        <v>42.408000000000001</v>
      </c>
      <c r="C1022" s="1">
        <v>4.48E-2</v>
      </c>
      <c r="D1022" s="1">
        <v>-0.91</v>
      </c>
      <c r="E1022" s="1">
        <v>520.71619999999996</v>
      </c>
      <c r="F1022" s="1">
        <v>48.324599999999997</v>
      </c>
      <c r="G1022" s="1">
        <v>2.7456</v>
      </c>
      <c r="H1022" s="1" t="b">
        <v>0</v>
      </c>
      <c r="J1022" s="1">
        <v>0.5</v>
      </c>
      <c r="K1022" s="1">
        <v>7.9000000000000008E-3</v>
      </c>
      <c r="L1022" s="1">
        <v>0</v>
      </c>
      <c r="N1022" s="1">
        <v>2.2932999999999999</v>
      </c>
      <c r="O1022" s="1">
        <v>167.82400000000001</v>
      </c>
      <c r="P1022" s="1">
        <v>167.83959999999999</v>
      </c>
      <c r="Q1022" s="1">
        <v>-1.1654</v>
      </c>
      <c r="R1022" s="1">
        <v>9.0277999999999992</v>
      </c>
      <c r="S1022" s="1">
        <v>9.1027000000000005</v>
      </c>
      <c r="T1022" s="1">
        <f t="shared" si="15"/>
        <v>-0.30799999999999983</v>
      </c>
    </row>
    <row r="1023" spans="1:20" hidden="1">
      <c r="A1023" s="2">
        <v>0.76966435185185178</v>
      </c>
      <c r="B1023" s="1">
        <v>42.450800000000001</v>
      </c>
      <c r="C1023" s="1">
        <v>4.2799999999999998E-2</v>
      </c>
      <c r="D1023" s="1">
        <v>-0.88600000000000001</v>
      </c>
      <c r="E1023" s="1">
        <v>521.25369999999998</v>
      </c>
      <c r="F1023" s="1">
        <v>48.46</v>
      </c>
      <c r="G1023" s="1">
        <v>2.8416999999999999</v>
      </c>
      <c r="H1023" s="1" t="b">
        <v>0</v>
      </c>
      <c r="J1023" s="1">
        <v>0.5</v>
      </c>
      <c r="K1023" s="1">
        <v>7.9000000000000008E-3</v>
      </c>
      <c r="L1023" s="1">
        <v>0</v>
      </c>
      <c r="N1023" s="1">
        <v>2.2652000000000001</v>
      </c>
      <c r="O1023" s="1">
        <v>166.62</v>
      </c>
      <c r="P1023" s="1">
        <v>166.6354</v>
      </c>
      <c r="Q1023" s="1">
        <v>-1.1935</v>
      </c>
      <c r="R1023" s="1">
        <v>8.7133000000000003</v>
      </c>
      <c r="S1023" s="1">
        <v>8.7947000000000006</v>
      </c>
      <c r="T1023" s="1">
        <f t="shared" si="15"/>
        <v>-0.31099999999999994</v>
      </c>
    </row>
    <row r="1024" spans="1:20" hidden="1">
      <c r="A1024" s="2">
        <v>0.76966435185185178</v>
      </c>
      <c r="B1024" s="1">
        <v>42.494300000000003</v>
      </c>
      <c r="C1024" s="1">
        <v>4.3499999999999997E-2</v>
      </c>
      <c r="D1024" s="1">
        <v>-0.86109999999999998</v>
      </c>
      <c r="E1024" s="1">
        <v>521.79269999999997</v>
      </c>
      <c r="F1024" s="1">
        <v>48.5944</v>
      </c>
      <c r="G1024" s="1">
        <v>2.9365999999999999</v>
      </c>
      <c r="H1024" s="1" t="b">
        <v>0</v>
      </c>
      <c r="J1024" s="1">
        <v>0.5</v>
      </c>
      <c r="K1024" s="1">
        <v>7.6E-3</v>
      </c>
      <c r="L1024" s="1">
        <v>0</v>
      </c>
      <c r="N1024" s="1">
        <v>2.2363</v>
      </c>
      <c r="O1024" s="1">
        <v>165.41460000000001</v>
      </c>
      <c r="P1024" s="1">
        <v>165.4297</v>
      </c>
      <c r="Q1024" s="1">
        <v>-1.2223999999999999</v>
      </c>
      <c r="R1024" s="1">
        <v>8.3952000000000009</v>
      </c>
      <c r="S1024" s="1">
        <v>8.4837000000000007</v>
      </c>
      <c r="T1024" s="1">
        <f t="shared" si="15"/>
        <v>-0.31040000000000134</v>
      </c>
    </row>
    <row r="1025" spans="1:20" hidden="1">
      <c r="A1025" s="2">
        <v>0.76966435185185178</v>
      </c>
      <c r="B1025" s="1">
        <v>42.536999999999999</v>
      </c>
      <c r="C1025" s="1">
        <v>4.2700000000000002E-2</v>
      </c>
      <c r="D1025" s="1">
        <v>-0.83530000000000004</v>
      </c>
      <c r="E1025" s="1">
        <v>522.33309999999994</v>
      </c>
      <c r="F1025" s="1">
        <v>48.728000000000002</v>
      </c>
      <c r="G1025" s="1">
        <v>3.0299</v>
      </c>
      <c r="H1025" s="1" t="b">
        <v>0</v>
      </c>
      <c r="J1025" s="1">
        <v>0.49719999999999998</v>
      </c>
      <c r="K1025" s="1">
        <v>7.3000000000000001E-3</v>
      </c>
      <c r="L1025" s="1">
        <v>0</v>
      </c>
      <c r="N1025" s="1">
        <v>2.2065000000000001</v>
      </c>
      <c r="O1025" s="1">
        <v>164.20779999999999</v>
      </c>
      <c r="P1025" s="1">
        <v>164.2227</v>
      </c>
      <c r="Q1025" s="1">
        <v>-1.2521</v>
      </c>
      <c r="R1025" s="1">
        <v>8.0768000000000004</v>
      </c>
      <c r="S1025" s="1">
        <v>8.1732999999999993</v>
      </c>
      <c r="T1025" s="1">
        <f t="shared" si="15"/>
        <v>-0.46549999999999958</v>
      </c>
    </row>
    <row r="1026" spans="1:20" hidden="1">
      <c r="A1026" s="2">
        <v>0.76966435185185178</v>
      </c>
      <c r="B1026" s="1">
        <v>42.580800000000004</v>
      </c>
      <c r="C1026" s="1">
        <v>4.3799999999999999E-2</v>
      </c>
      <c r="D1026" s="1">
        <v>-0.79500000000000004</v>
      </c>
      <c r="E1026" s="1">
        <v>523.1463</v>
      </c>
      <c r="F1026" s="1">
        <v>48.9129</v>
      </c>
      <c r="G1026" s="1">
        <v>3.1661999999999999</v>
      </c>
      <c r="H1026" s="1" t="b">
        <v>0</v>
      </c>
      <c r="J1026" s="1">
        <v>0.46289999999999998</v>
      </c>
      <c r="K1026" s="1">
        <v>7.0000000000000001E-3</v>
      </c>
      <c r="L1026" s="1">
        <v>0</v>
      </c>
      <c r="N1026" s="1">
        <v>2.1604000000000001</v>
      </c>
      <c r="O1026" s="1">
        <v>162.39500000000001</v>
      </c>
      <c r="P1026" s="1">
        <v>162.4093</v>
      </c>
      <c r="Q1026" s="1">
        <v>-1.2983</v>
      </c>
      <c r="R1026" s="1">
        <v>7.5976999999999997</v>
      </c>
      <c r="S1026" s="1">
        <v>7.7077999999999998</v>
      </c>
      <c r="T1026" s="1">
        <f t="shared" si="15"/>
        <v>-0.31379999999999963</v>
      </c>
    </row>
    <row r="1027" spans="1:20" hidden="1">
      <c r="A1027" s="2">
        <v>0.76966435185185178</v>
      </c>
      <c r="B1027" s="1">
        <v>42.623699999999999</v>
      </c>
      <c r="C1027" s="1">
        <v>4.2900000000000001E-2</v>
      </c>
      <c r="D1027" s="1">
        <v>-0.76690000000000003</v>
      </c>
      <c r="E1027" s="1">
        <v>523.69000000000005</v>
      </c>
      <c r="F1027" s="1">
        <v>49.026400000000002</v>
      </c>
      <c r="G1027" s="1">
        <v>3.2549999999999999</v>
      </c>
      <c r="H1027" s="1" t="b">
        <v>0</v>
      </c>
      <c r="J1027" s="1">
        <v>0.43840000000000001</v>
      </c>
      <c r="K1027" s="1">
        <v>7.0000000000000001E-3</v>
      </c>
      <c r="L1027" s="1">
        <v>0</v>
      </c>
      <c r="N1027" s="1">
        <v>2.1286</v>
      </c>
      <c r="O1027" s="1">
        <v>161.1848</v>
      </c>
      <c r="P1027" s="1">
        <v>161.19890000000001</v>
      </c>
      <c r="Q1027" s="1">
        <v>-1.3301000000000001</v>
      </c>
      <c r="R1027" s="1">
        <v>7.2733999999999996</v>
      </c>
      <c r="S1027" s="1">
        <v>7.3940000000000001</v>
      </c>
      <c r="T1027" s="1">
        <f t="shared" si="15"/>
        <v>-0.3100000000000005</v>
      </c>
    </row>
    <row r="1028" spans="1:20" hidden="1">
      <c r="A1028" s="2">
        <v>0.76966435185185178</v>
      </c>
      <c r="B1028" s="1">
        <v>42.667999999999999</v>
      </c>
      <c r="C1028" s="1">
        <v>4.4200000000000003E-2</v>
      </c>
      <c r="D1028" s="1">
        <v>-0.73799999999999999</v>
      </c>
      <c r="E1028" s="1">
        <v>524.23490000000004</v>
      </c>
      <c r="F1028" s="1">
        <v>49.131599999999999</v>
      </c>
      <c r="G1028" s="1">
        <v>3.3424999999999998</v>
      </c>
      <c r="H1028" s="1" t="b">
        <v>0</v>
      </c>
      <c r="J1028" s="1">
        <v>0.41880000000000001</v>
      </c>
      <c r="K1028" s="1">
        <v>7.0000000000000001E-3</v>
      </c>
      <c r="L1028" s="1">
        <v>0</v>
      </c>
      <c r="N1028" s="1">
        <v>2.0958999999999999</v>
      </c>
      <c r="O1028" s="1">
        <v>159.9736</v>
      </c>
      <c r="P1028" s="1">
        <v>159.9873</v>
      </c>
      <c r="Q1028" s="1">
        <v>-1.3628</v>
      </c>
      <c r="R1028" s="1">
        <v>6.9516999999999998</v>
      </c>
      <c r="S1028" s="1">
        <v>7.0839999999999996</v>
      </c>
      <c r="T1028" s="1">
        <f t="shared" ref="T1028:T1091" si="16">S1029-S1028</f>
        <v>-0.30959999999999965</v>
      </c>
    </row>
    <row r="1029" spans="1:20" hidden="1">
      <c r="A1029" s="2">
        <v>0.76966435185185178</v>
      </c>
      <c r="B1029" s="1">
        <v>42.711799999999997</v>
      </c>
      <c r="C1029" s="1">
        <v>4.3799999999999999E-2</v>
      </c>
      <c r="D1029" s="1">
        <v>-0.70809999999999995</v>
      </c>
      <c r="E1029" s="1">
        <v>524.7808</v>
      </c>
      <c r="F1029" s="1">
        <v>49.227800000000002</v>
      </c>
      <c r="G1029" s="1">
        <v>3.4289999999999998</v>
      </c>
      <c r="H1029" s="1" t="b">
        <v>0</v>
      </c>
      <c r="J1029" s="1">
        <v>0.39429999999999998</v>
      </c>
      <c r="K1029" s="1">
        <v>7.0000000000000001E-3</v>
      </c>
      <c r="L1029" s="1">
        <v>0</v>
      </c>
      <c r="N1029" s="1">
        <v>2.0623999999999998</v>
      </c>
      <c r="O1029" s="1">
        <v>158.7612</v>
      </c>
      <c r="P1029" s="1">
        <v>158.77459999999999</v>
      </c>
      <c r="Q1029" s="1">
        <v>-1.3963000000000001</v>
      </c>
      <c r="R1029" s="1">
        <v>6.6288999999999998</v>
      </c>
      <c r="S1029" s="1">
        <v>6.7744</v>
      </c>
      <c r="T1029" s="1">
        <f t="shared" si="16"/>
        <v>-0.30759999999999987</v>
      </c>
    </row>
    <row r="1030" spans="1:20" hidden="1">
      <c r="A1030" s="2">
        <v>0.76966435185185178</v>
      </c>
      <c r="B1030" s="1">
        <v>42.755499999999998</v>
      </c>
      <c r="C1030" s="1">
        <v>4.3700000000000003E-2</v>
      </c>
      <c r="D1030" s="1">
        <v>-0.6774</v>
      </c>
      <c r="E1030" s="1">
        <v>525.32759999999996</v>
      </c>
      <c r="F1030" s="1">
        <v>49.315600000000003</v>
      </c>
      <c r="G1030" s="1">
        <v>3.5146999999999999</v>
      </c>
      <c r="H1030" s="1" t="b">
        <v>0</v>
      </c>
      <c r="J1030" s="1">
        <v>0.37469999999999998</v>
      </c>
      <c r="K1030" s="1">
        <v>7.0000000000000001E-3</v>
      </c>
      <c r="L1030" s="1">
        <v>0</v>
      </c>
      <c r="N1030" s="1">
        <v>2.028</v>
      </c>
      <c r="O1030" s="1">
        <v>157.548</v>
      </c>
      <c r="P1030" s="1">
        <v>157.56100000000001</v>
      </c>
      <c r="Q1030" s="1">
        <v>-1.4306000000000001</v>
      </c>
      <c r="R1030" s="1">
        <v>6.3066000000000004</v>
      </c>
      <c r="S1030" s="1">
        <v>6.4668000000000001</v>
      </c>
      <c r="T1030" s="1">
        <f t="shared" si="16"/>
        <v>-0.46220000000000017</v>
      </c>
    </row>
    <row r="1031" spans="1:20" hidden="1">
      <c r="A1031" s="2">
        <v>0.76966435185185178</v>
      </c>
      <c r="B1031" s="1">
        <v>42.801600000000001</v>
      </c>
      <c r="C1031" s="1">
        <v>4.6100000000000002E-2</v>
      </c>
      <c r="D1031" s="1">
        <v>-0.62970000000000004</v>
      </c>
      <c r="E1031" s="1">
        <v>526.14959999999996</v>
      </c>
      <c r="F1031" s="1">
        <v>49.442500000000003</v>
      </c>
      <c r="G1031" s="1">
        <v>3.6414</v>
      </c>
      <c r="H1031" s="1" t="b">
        <v>0</v>
      </c>
      <c r="J1031" s="1">
        <v>0.37469999999999998</v>
      </c>
      <c r="K1031" s="1">
        <v>6.7999999999999996E-3</v>
      </c>
      <c r="L1031" s="1">
        <v>0</v>
      </c>
      <c r="N1031" s="1">
        <v>1.9749000000000001</v>
      </c>
      <c r="O1031" s="1">
        <v>155.72640000000001</v>
      </c>
      <c r="P1031" s="1">
        <v>155.7389</v>
      </c>
      <c r="Q1031" s="1">
        <v>-1.4837</v>
      </c>
      <c r="R1031" s="1">
        <v>5.8183999999999996</v>
      </c>
      <c r="S1031" s="1">
        <v>6.0045999999999999</v>
      </c>
      <c r="T1031" s="1">
        <f t="shared" si="16"/>
        <v>-0.30600000000000005</v>
      </c>
    </row>
    <row r="1032" spans="1:20" hidden="1">
      <c r="A1032" s="2">
        <v>0.76966435185185178</v>
      </c>
      <c r="B1032" s="1">
        <v>42.846600000000002</v>
      </c>
      <c r="C1032" s="1">
        <v>4.4999999999999998E-2</v>
      </c>
      <c r="D1032" s="1">
        <v>-0.5968</v>
      </c>
      <c r="E1032" s="1">
        <v>526.69870000000003</v>
      </c>
      <c r="F1032" s="1">
        <v>49.526899999999998</v>
      </c>
      <c r="G1032" s="1">
        <v>3.7244000000000002</v>
      </c>
      <c r="H1032" s="1" t="b">
        <v>0</v>
      </c>
      <c r="J1032" s="1">
        <v>0.37469999999999998</v>
      </c>
      <c r="K1032" s="1">
        <v>6.4999999999999997E-3</v>
      </c>
      <c r="L1032" s="1">
        <v>0</v>
      </c>
      <c r="N1032" s="1">
        <v>1.9384999999999999</v>
      </c>
      <c r="O1032" s="1">
        <v>154.51089999999999</v>
      </c>
      <c r="P1032" s="1">
        <v>154.5231</v>
      </c>
      <c r="Q1032" s="1">
        <v>-1.4520999999999999</v>
      </c>
      <c r="R1032" s="1">
        <v>5.5105000000000004</v>
      </c>
      <c r="S1032" s="1">
        <v>5.6985999999999999</v>
      </c>
      <c r="T1032" s="1">
        <f t="shared" si="16"/>
        <v>-0.30449999999999999</v>
      </c>
    </row>
    <row r="1033" spans="1:20" hidden="1">
      <c r="A1033" s="2">
        <v>0.76966435185185178</v>
      </c>
      <c r="B1033" s="1">
        <v>42.891100000000002</v>
      </c>
      <c r="C1033" s="1">
        <v>4.4499999999999998E-2</v>
      </c>
      <c r="D1033" s="1">
        <v>-0.56310000000000004</v>
      </c>
      <c r="E1033" s="1">
        <v>527.24869999999999</v>
      </c>
      <c r="F1033" s="1">
        <v>49.6113</v>
      </c>
      <c r="G1033" s="1">
        <v>3.8052000000000001</v>
      </c>
      <c r="H1033" s="1" t="b">
        <v>0</v>
      </c>
      <c r="J1033" s="1">
        <v>0.37469999999999998</v>
      </c>
      <c r="K1033" s="1">
        <v>5.8999999999999999E-3</v>
      </c>
      <c r="L1033" s="1">
        <v>0</v>
      </c>
      <c r="N1033" s="1">
        <v>1.9014</v>
      </c>
      <c r="O1033" s="1">
        <v>153.2946</v>
      </c>
      <c r="P1033" s="1">
        <v>153.3064</v>
      </c>
      <c r="Q1033" s="1">
        <v>-1.4893000000000001</v>
      </c>
      <c r="R1033" s="1">
        <v>5.1844000000000001</v>
      </c>
      <c r="S1033" s="1">
        <v>5.3940999999999999</v>
      </c>
      <c r="T1033" s="1">
        <f t="shared" si="16"/>
        <v>-0.30379999999999985</v>
      </c>
    </row>
    <row r="1034" spans="1:20" hidden="1">
      <c r="A1034" s="2">
        <v>0.76966435185185178</v>
      </c>
      <c r="B1034" s="1">
        <v>42.937199999999997</v>
      </c>
      <c r="C1034" s="1">
        <v>4.6100000000000002E-2</v>
      </c>
      <c r="D1034" s="1">
        <v>-0.52849999999999997</v>
      </c>
      <c r="E1034" s="1">
        <v>527.79949999999997</v>
      </c>
      <c r="F1034" s="1">
        <v>49.695500000000003</v>
      </c>
      <c r="G1034" s="1">
        <v>3.883</v>
      </c>
      <c r="H1034" s="1" t="b">
        <v>0</v>
      </c>
      <c r="J1034" s="1">
        <v>0.37469999999999998</v>
      </c>
      <c r="K1034" s="1">
        <v>5.4000000000000003E-3</v>
      </c>
      <c r="L1034" s="1">
        <v>0</v>
      </c>
      <c r="N1034" s="1">
        <v>1.8634999999999999</v>
      </c>
      <c r="O1034" s="1">
        <v>152.07730000000001</v>
      </c>
      <c r="P1034" s="1">
        <v>152.08869999999999</v>
      </c>
      <c r="Q1034" s="1">
        <v>-1.5270999999999999</v>
      </c>
      <c r="R1034" s="1">
        <v>4.8558000000000003</v>
      </c>
      <c r="S1034" s="1">
        <v>5.0903</v>
      </c>
      <c r="T1034" s="1">
        <f t="shared" si="16"/>
        <v>-0.44920000000000027</v>
      </c>
    </row>
    <row r="1035" spans="1:20" hidden="1">
      <c r="A1035" s="2">
        <v>0.76966435185185178</v>
      </c>
      <c r="B1035" s="1">
        <v>42.980699999999999</v>
      </c>
      <c r="C1035" s="1">
        <v>4.3499999999999997E-2</v>
      </c>
      <c r="D1035" s="1">
        <v>-0.4753</v>
      </c>
      <c r="E1035" s="1">
        <v>528.62739999999997</v>
      </c>
      <c r="F1035" s="1">
        <v>49.8217</v>
      </c>
      <c r="G1035" s="1">
        <v>3.9929999999999999</v>
      </c>
      <c r="H1035" s="1" t="b">
        <v>0</v>
      </c>
      <c r="J1035" s="1">
        <v>0.37469999999999998</v>
      </c>
      <c r="K1035" s="1">
        <v>4.7999999999999996E-3</v>
      </c>
      <c r="L1035" s="1">
        <v>0</v>
      </c>
      <c r="N1035" s="1">
        <v>1.8056000000000001</v>
      </c>
      <c r="O1035" s="1">
        <v>150.24979999999999</v>
      </c>
      <c r="P1035" s="1">
        <v>150.26060000000001</v>
      </c>
      <c r="Q1035" s="1">
        <v>-1.585</v>
      </c>
      <c r="R1035" s="1">
        <v>4.3620999999999999</v>
      </c>
      <c r="S1035" s="1">
        <v>4.6410999999999998</v>
      </c>
      <c r="T1035" s="1">
        <f t="shared" si="16"/>
        <v>-0.29380000000000006</v>
      </c>
    </row>
    <row r="1036" spans="1:20" hidden="1">
      <c r="A1036" s="2">
        <v>0.76966435185185178</v>
      </c>
      <c r="B1036" s="1">
        <v>43.0229</v>
      </c>
      <c r="C1036" s="1">
        <v>4.2200000000000001E-2</v>
      </c>
      <c r="D1036" s="1">
        <v>-0.43880000000000002</v>
      </c>
      <c r="E1036" s="1">
        <v>529.18050000000005</v>
      </c>
      <c r="F1036" s="1">
        <v>49.905799999999999</v>
      </c>
      <c r="G1036" s="1">
        <v>4.0616000000000003</v>
      </c>
      <c r="H1036" s="1" t="b">
        <v>0</v>
      </c>
      <c r="J1036" s="1">
        <v>0.37469999999999998</v>
      </c>
      <c r="K1036" s="1">
        <v>4.3E-3</v>
      </c>
      <c r="L1036" s="1">
        <v>0</v>
      </c>
      <c r="N1036" s="1">
        <v>1.7662</v>
      </c>
      <c r="O1036" s="1">
        <v>149.03020000000001</v>
      </c>
      <c r="P1036" s="1">
        <v>149.04069999999999</v>
      </c>
      <c r="Q1036" s="1">
        <v>-1.6243000000000001</v>
      </c>
      <c r="R1036" s="1">
        <v>4.0324999999999998</v>
      </c>
      <c r="S1036" s="1">
        <v>4.3472999999999997</v>
      </c>
      <c r="T1036" s="1">
        <f t="shared" si="16"/>
        <v>-0.2900999999999998</v>
      </c>
    </row>
    <row r="1037" spans="1:20" hidden="1">
      <c r="A1037" s="2">
        <v>0.76966435185185178</v>
      </c>
      <c r="B1037" s="1">
        <v>43.068100000000001</v>
      </c>
      <c r="C1037" s="1">
        <v>4.5199999999999997E-2</v>
      </c>
      <c r="D1037" s="1">
        <v>-0.40160000000000001</v>
      </c>
      <c r="E1037" s="1">
        <v>529.73450000000003</v>
      </c>
      <c r="F1037" s="1">
        <v>49.989800000000002</v>
      </c>
      <c r="G1037" s="1">
        <v>4.1260000000000003</v>
      </c>
      <c r="H1037" s="1" t="b">
        <v>0</v>
      </c>
      <c r="J1037" s="1">
        <v>0.37469999999999998</v>
      </c>
      <c r="K1037" s="1">
        <v>3.8E-3</v>
      </c>
      <c r="L1037" s="1">
        <v>0</v>
      </c>
      <c r="N1037" s="1">
        <v>1.7262999999999999</v>
      </c>
      <c r="O1037" s="1">
        <v>147.8098</v>
      </c>
      <c r="P1037" s="1">
        <v>147.81989999999999</v>
      </c>
      <c r="Q1037" s="1">
        <v>-1.6641999999999999</v>
      </c>
      <c r="R1037" s="1">
        <v>3.7002000000000002</v>
      </c>
      <c r="S1037" s="1">
        <v>4.0571999999999999</v>
      </c>
      <c r="T1037" s="1">
        <f t="shared" si="16"/>
        <v>-0.28289999999999971</v>
      </c>
    </row>
    <row r="1038" spans="1:20" hidden="1">
      <c r="A1038" s="2">
        <v>0.76966435185185178</v>
      </c>
      <c r="B1038" s="1">
        <v>43.110900000000001</v>
      </c>
      <c r="C1038" s="1">
        <v>4.2799999999999998E-2</v>
      </c>
      <c r="D1038" s="1">
        <v>-0.36370000000000002</v>
      </c>
      <c r="E1038" s="1">
        <v>530.2894</v>
      </c>
      <c r="F1038" s="1">
        <v>50.073700000000002</v>
      </c>
      <c r="G1038" s="1">
        <v>4.1862000000000004</v>
      </c>
      <c r="H1038" s="1" t="b">
        <v>0</v>
      </c>
      <c r="J1038" s="1">
        <v>0.37469999999999998</v>
      </c>
      <c r="K1038" s="1">
        <v>3.5000000000000001E-3</v>
      </c>
      <c r="L1038" s="1">
        <v>0</v>
      </c>
      <c r="N1038" s="1">
        <v>1.6859</v>
      </c>
      <c r="O1038" s="1">
        <v>146.58850000000001</v>
      </c>
      <c r="P1038" s="1">
        <v>146.59819999999999</v>
      </c>
      <c r="Q1038" s="1">
        <v>-1.6738</v>
      </c>
      <c r="R1038" s="1">
        <v>3.3828</v>
      </c>
      <c r="S1038" s="1">
        <v>3.7743000000000002</v>
      </c>
      <c r="T1038" s="1">
        <f t="shared" si="16"/>
        <v>-0.28010000000000002</v>
      </c>
    </row>
    <row r="1039" spans="1:20" hidden="1">
      <c r="A1039" s="2">
        <v>0.76966435185185178</v>
      </c>
      <c r="B1039" s="1">
        <v>43.1539</v>
      </c>
      <c r="C1039" s="1">
        <v>4.2999999999999997E-2</v>
      </c>
      <c r="D1039" s="1">
        <v>-0.32519999999999999</v>
      </c>
      <c r="E1039" s="1">
        <v>530.8451</v>
      </c>
      <c r="F1039" s="1">
        <v>50.157499999999999</v>
      </c>
      <c r="G1039" s="1">
        <v>4.2417999999999996</v>
      </c>
      <c r="H1039" s="1" t="b">
        <v>0</v>
      </c>
      <c r="J1039" s="1">
        <v>0.37469999999999998</v>
      </c>
      <c r="K1039" s="1">
        <v>2.8999999999999998E-3</v>
      </c>
      <c r="L1039" s="1">
        <v>0</v>
      </c>
      <c r="N1039" s="1">
        <v>1.6449</v>
      </c>
      <c r="O1039" s="1">
        <v>145.3663</v>
      </c>
      <c r="P1039" s="1">
        <v>145.37559999999999</v>
      </c>
      <c r="Q1039" s="1">
        <v>-1.6154999999999999</v>
      </c>
      <c r="R1039" s="1">
        <v>3.0983000000000001</v>
      </c>
      <c r="S1039" s="1">
        <v>3.4942000000000002</v>
      </c>
      <c r="T1039" s="1">
        <f t="shared" si="16"/>
        <v>-0.27280000000000015</v>
      </c>
    </row>
    <row r="1040" spans="1:20" hidden="1">
      <c r="A1040" s="2">
        <v>0.76967592592592593</v>
      </c>
      <c r="B1040" s="1">
        <v>43.197600000000001</v>
      </c>
      <c r="C1040" s="1">
        <v>4.36E-2</v>
      </c>
      <c r="D1040" s="1">
        <v>-0.28599999999999998</v>
      </c>
      <c r="E1040" s="1">
        <v>531.40170000000001</v>
      </c>
      <c r="F1040" s="1">
        <v>50.241300000000003</v>
      </c>
      <c r="G1040" s="1">
        <v>4.2915999999999999</v>
      </c>
      <c r="H1040" s="1" t="b">
        <v>0</v>
      </c>
      <c r="J1040" s="1">
        <v>0.37469999999999998</v>
      </c>
      <c r="K1040" s="1">
        <v>1.9E-3</v>
      </c>
      <c r="L1040" s="1">
        <v>0</v>
      </c>
      <c r="N1040" s="1">
        <v>1.6036999999999999</v>
      </c>
      <c r="O1040" s="1">
        <v>144.14320000000001</v>
      </c>
      <c r="P1040" s="1">
        <v>144.15219999999999</v>
      </c>
      <c r="Q1040" s="1">
        <v>-1.6500999999999999</v>
      </c>
      <c r="R1040" s="1">
        <v>2.7667000000000002</v>
      </c>
      <c r="S1040" s="1">
        <v>3.2214</v>
      </c>
      <c r="T1040" s="1">
        <f t="shared" si="16"/>
        <v>-0.39060000000000006</v>
      </c>
    </row>
    <row r="1041" spans="1:20" hidden="1">
      <c r="A1041" s="2">
        <v>0.76967592592592593</v>
      </c>
      <c r="B1041" s="1">
        <v>43.241599999999998</v>
      </c>
      <c r="C1041" s="1">
        <v>4.3999999999999997E-2</v>
      </c>
      <c r="D1041" s="1">
        <v>-0.2263</v>
      </c>
      <c r="E1041" s="1">
        <v>532.23829999999998</v>
      </c>
      <c r="F1041" s="1">
        <v>50.366799999999998</v>
      </c>
      <c r="G1041" s="1">
        <v>4.3506</v>
      </c>
      <c r="H1041" s="1" t="b">
        <v>0</v>
      </c>
      <c r="J1041" s="1">
        <v>0.37469999999999998</v>
      </c>
      <c r="K1041" s="1">
        <v>0</v>
      </c>
      <c r="L1041" s="1">
        <v>0</v>
      </c>
      <c r="N1041" s="1">
        <v>1.9478</v>
      </c>
      <c r="O1041" s="1">
        <v>142.3015</v>
      </c>
      <c r="P1041" s="1">
        <v>142.31479999999999</v>
      </c>
      <c r="Q1041" s="1">
        <v>-1.5125</v>
      </c>
      <c r="R1041" s="1">
        <v>2.3929</v>
      </c>
      <c r="S1041" s="1">
        <v>2.8308</v>
      </c>
      <c r="T1041" s="1">
        <f t="shared" si="16"/>
        <v>-0.25729999999999986</v>
      </c>
    </row>
    <row r="1042" spans="1:20" hidden="1">
      <c r="A1042" s="2">
        <v>0.76967592592592593</v>
      </c>
      <c r="B1042" s="1">
        <v>43.286000000000001</v>
      </c>
      <c r="C1042" s="1">
        <v>4.4400000000000002E-2</v>
      </c>
      <c r="D1042" s="1">
        <v>-0.18590000000000001</v>
      </c>
      <c r="E1042" s="1">
        <v>532.79719999999998</v>
      </c>
      <c r="F1042" s="1">
        <v>50.450499999999998</v>
      </c>
      <c r="G1042" s="1">
        <v>4.3761000000000001</v>
      </c>
      <c r="H1042" s="1" t="b">
        <v>0</v>
      </c>
      <c r="J1042" s="1">
        <v>0.37469999999999998</v>
      </c>
      <c r="K1042" s="1">
        <v>-2.7000000000000001E-3</v>
      </c>
      <c r="L1042" s="1">
        <v>0</v>
      </c>
      <c r="N1042" s="1">
        <v>1.9064000000000001</v>
      </c>
      <c r="O1042" s="1">
        <v>141.07599999999999</v>
      </c>
      <c r="P1042" s="1">
        <v>141.0889</v>
      </c>
      <c r="Q1042" s="1">
        <v>-1.4833000000000001</v>
      </c>
      <c r="R1042" s="1">
        <v>2.1030000000000002</v>
      </c>
      <c r="S1042" s="1">
        <v>2.5735000000000001</v>
      </c>
      <c r="T1042" s="1">
        <f t="shared" si="16"/>
        <v>-0.24150000000000027</v>
      </c>
    </row>
    <row r="1043" spans="1:20" hidden="1">
      <c r="A1043" s="2">
        <v>0.76967592592592593</v>
      </c>
      <c r="B1043" s="1">
        <v>43.331000000000003</v>
      </c>
      <c r="C1043" s="1">
        <v>4.4999999999999998E-2</v>
      </c>
      <c r="D1043" s="1">
        <v>-0.1454</v>
      </c>
      <c r="E1043" s="1">
        <v>533.35699999999997</v>
      </c>
      <c r="F1043" s="1">
        <v>50.533999999999999</v>
      </c>
      <c r="G1043" s="1">
        <v>4.3859000000000004</v>
      </c>
      <c r="H1043" s="1" t="b">
        <v>0</v>
      </c>
      <c r="J1043" s="1">
        <v>0.37469999999999998</v>
      </c>
      <c r="K1043" s="1">
        <v>-5.4999999999999997E-3</v>
      </c>
      <c r="L1043" s="1">
        <v>0</v>
      </c>
      <c r="N1043" s="1">
        <v>1.8653999999999999</v>
      </c>
      <c r="O1043" s="1">
        <v>139.84950000000001</v>
      </c>
      <c r="P1043" s="1">
        <v>139.86189999999999</v>
      </c>
      <c r="Q1043" s="1">
        <v>-1.5243</v>
      </c>
      <c r="R1043" s="1">
        <v>1.7648999999999999</v>
      </c>
      <c r="S1043" s="1">
        <v>2.3319999999999999</v>
      </c>
      <c r="T1043" s="1">
        <f t="shared" si="16"/>
        <v>-0.2134999999999998</v>
      </c>
    </row>
    <row r="1044" spans="1:20" hidden="1">
      <c r="A1044" s="2">
        <v>0.76967592592592593</v>
      </c>
      <c r="B1044" s="1">
        <v>43.374499999999998</v>
      </c>
      <c r="C1044" s="1">
        <v>4.3499999999999997E-2</v>
      </c>
      <c r="D1044" s="1">
        <v>-0.1047</v>
      </c>
      <c r="E1044" s="1">
        <v>533.91769999999997</v>
      </c>
      <c r="F1044" s="1">
        <v>50.617400000000004</v>
      </c>
      <c r="G1044" s="1">
        <v>4.3768000000000002</v>
      </c>
      <c r="H1044" s="1" t="b">
        <v>0</v>
      </c>
      <c r="J1044" s="1">
        <v>0.37469999999999998</v>
      </c>
      <c r="K1044" s="1">
        <v>-8.2000000000000007E-3</v>
      </c>
      <c r="L1044" s="1">
        <v>0</v>
      </c>
      <c r="N1044" s="1">
        <v>1.8250999999999999</v>
      </c>
      <c r="O1044" s="1">
        <v>138.6223</v>
      </c>
      <c r="P1044" s="1">
        <v>138.6343</v>
      </c>
      <c r="Q1044" s="1">
        <v>-1.5646</v>
      </c>
      <c r="R1044" s="1">
        <v>1.4282999999999999</v>
      </c>
      <c r="S1044" s="1">
        <v>2.1185</v>
      </c>
      <c r="T1044" s="1">
        <f t="shared" si="16"/>
        <v>-0.17860000000000009</v>
      </c>
    </row>
    <row r="1045" spans="1:20" hidden="1">
      <c r="A1045" s="2">
        <v>0.76967592592592593</v>
      </c>
      <c r="B1045" s="1">
        <v>43.4193</v>
      </c>
      <c r="C1045" s="1">
        <v>4.48E-2</v>
      </c>
      <c r="D1045" s="1">
        <v>-6.4000000000000001E-2</v>
      </c>
      <c r="E1045" s="1">
        <v>534.47929999999997</v>
      </c>
      <c r="F1045" s="1">
        <v>50.700600000000001</v>
      </c>
      <c r="G1045" s="1">
        <v>4.3474000000000004</v>
      </c>
      <c r="H1045" s="1" t="b">
        <v>0</v>
      </c>
      <c r="J1045" s="1">
        <v>0.37469999999999998</v>
      </c>
      <c r="K1045" s="1">
        <v>-1.0200000000000001E-2</v>
      </c>
      <c r="L1045" s="1">
        <v>0</v>
      </c>
      <c r="N1045" s="1">
        <v>1.7857000000000001</v>
      </c>
      <c r="O1045" s="1">
        <v>137.39400000000001</v>
      </c>
      <c r="P1045" s="1">
        <v>137.40559999999999</v>
      </c>
      <c r="Q1045" s="1">
        <v>-1.6042000000000001</v>
      </c>
      <c r="R1045" s="1">
        <v>1.0908</v>
      </c>
      <c r="S1045" s="1">
        <v>1.9399</v>
      </c>
      <c r="T1045" s="1">
        <f t="shared" si="16"/>
        <v>-0.17920000000000003</v>
      </c>
    </row>
    <row r="1046" spans="1:20" hidden="1">
      <c r="A1046" s="2">
        <v>0.76967592592592593</v>
      </c>
      <c r="B1046" s="1">
        <v>43.462499999999999</v>
      </c>
      <c r="C1046" s="1">
        <v>4.3200000000000002E-2</v>
      </c>
      <c r="D1046" s="1">
        <v>-3.3E-3</v>
      </c>
      <c r="E1046" s="1">
        <v>535.32349999999997</v>
      </c>
      <c r="F1046" s="1">
        <v>50.825200000000002</v>
      </c>
      <c r="G1046" s="1">
        <v>4.2675000000000001</v>
      </c>
      <c r="H1046" s="1" t="b">
        <v>0</v>
      </c>
      <c r="J1046" s="1">
        <v>0.37469999999999998</v>
      </c>
      <c r="K1046" s="1">
        <v>-1.1299999999999999E-2</v>
      </c>
      <c r="L1046" s="1">
        <v>0</v>
      </c>
      <c r="N1046" s="1">
        <v>1.7282999999999999</v>
      </c>
      <c r="O1046" s="1">
        <v>135.55019999999999</v>
      </c>
      <c r="P1046" s="1">
        <v>135.56120000000001</v>
      </c>
      <c r="Q1046" s="1">
        <v>-1.6618999999999999</v>
      </c>
      <c r="R1046" s="1">
        <v>0.58169999999999999</v>
      </c>
      <c r="S1046" s="1">
        <v>1.7606999999999999</v>
      </c>
      <c r="T1046" s="1">
        <f t="shared" si="16"/>
        <v>-5.7099999999999929E-2</v>
      </c>
    </row>
    <row r="1047" spans="1:20" hidden="1">
      <c r="A1047" s="2">
        <v>0.76967592592592593</v>
      </c>
      <c r="B1047" s="1">
        <v>43.505400000000002</v>
      </c>
      <c r="C1047" s="1">
        <v>4.2900000000000001E-2</v>
      </c>
      <c r="D1047" s="1">
        <v>3.6900000000000002E-2</v>
      </c>
      <c r="E1047" s="1">
        <v>535.88750000000005</v>
      </c>
      <c r="F1047" s="1">
        <v>50.908099999999997</v>
      </c>
      <c r="G1047" s="1">
        <v>4.1932999999999998</v>
      </c>
      <c r="H1047" s="1" t="b">
        <v>0</v>
      </c>
      <c r="J1047" s="1">
        <v>0.37469999999999998</v>
      </c>
      <c r="K1047" s="1">
        <v>-1.2200000000000001E-2</v>
      </c>
      <c r="L1047" s="1">
        <v>0</v>
      </c>
      <c r="N1047" s="1">
        <v>1.2848999999999999</v>
      </c>
      <c r="O1047" s="1">
        <v>134.32419999999999</v>
      </c>
      <c r="P1047" s="1">
        <v>134.33029999999999</v>
      </c>
      <c r="Q1047" s="1">
        <v>-1.6426000000000001</v>
      </c>
      <c r="R1047" s="1">
        <v>0.45169999999999999</v>
      </c>
      <c r="S1047" s="1">
        <v>1.7036</v>
      </c>
      <c r="T1047" s="1">
        <f t="shared" si="16"/>
        <v>-4.2499999999999982E-2</v>
      </c>
    </row>
    <row r="1048" spans="1:20" hidden="1">
      <c r="A1048" s="2">
        <v>0.76967592592592593</v>
      </c>
      <c r="B1048" s="1">
        <v>43.5488</v>
      </c>
      <c r="C1048" s="1">
        <v>4.3400000000000001E-2</v>
      </c>
      <c r="D1048" s="1">
        <v>7.6799999999999993E-2</v>
      </c>
      <c r="E1048" s="1">
        <v>536.45249999999999</v>
      </c>
      <c r="F1048" s="1">
        <v>50.9908</v>
      </c>
      <c r="G1048" s="1">
        <v>4.1024000000000003</v>
      </c>
      <c r="H1048" s="1" t="b">
        <v>0</v>
      </c>
      <c r="J1048" s="1">
        <v>0.37469999999999998</v>
      </c>
      <c r="K1048" s="1">
        <v>-1.37E-2</v>
      </c>
      <c r="L1048" s="1">
        <v>0</v>
      </c>
      <c r="N1048" s="1">
        <v>1.2488999999999999</v>
      </c>
      <c r="O1048" s="1">
        <v>133.09229999999999</v>
      </c>
      <c r="P1048" s="1">
        <v>133.09809999999999</v>
      </c>
      <c r="Q1048" s="1">
        <v>-1.6361000000000001</v>
      </c>
      <c r="R1048" s="1">
        <v>0.28720000000000001</v>
      </c>
      <c r="S1048" s="1">
        <v>1.6611</v>
      </c>
      <c r="T1048" s="1">
        <f t="shared" si="16"/>
        <v>-2.2799999999999931E-2</v>
      </c>
    </row>
    <row r="1049" spans="1:20" hidden="1">
      <c r="A1049" s="2">
        <v>0.76967592592592593</v>
      </c>
      <c r="B1049" s="1">
        <v>43.594499999999996</v>
      </c>
      <c r="C1049" s="1">
        <v>4.5699999999999998E-2</v>
      </c>
      <c r="D1049" s="1">
        <v>0.11600000000000001</v>
      </c>
      <c r="E1049" s="1">
        <v>537.01840000000004</v>
      </c>
      <c r="F1049" s="1">
        <v>51.073099999999997</v>
      </c>
      <c r="G1049" s="1">
        <v>3.9927000000000001</v>
      </c>
      <c r="H1049" s="1" t="b">
        <v>0</v>
      </c>
      <c r="J1049" s="1">
        <v>0.37469999999999998</v>
      </c>
      <c r="K1049" s="1">
        <v>-1.61E-2</v>
      </c>
      <c r="L1049" s="1">
        <v>0</v>
      </c>
      <c r="N1049" s="1">
        <v>1.2142999999999999</v>
      </c>
      <c r="O1049" s="1">
        <v>131.85939999999999</v>
      </c>
      <c r="P1049" s="1">
        <v>131.86500000000001</v>
      </c>
      <c r="Q1049" s="1">
        <v>-1.6160000000000001</v>
      </c>
      <c r="R1049" s="1">
        <v>0.2697</v>
      </c>
      <c r="S1049" s="1">
        <v>1.6383000000000001</v>
      </c>
      <c r="T1049" s="1">
        <f t="shared" si="16"/>
        <v>-2.2900000000000142E-2</v>
      </c>
    </row>
    <row r="1050" spans="1:20" hidden="1">
      <c r="A1050" s="2">
        <v>0.76967592592592593</v>
      </c>
      <c r="B1050" s="1">
        <v>43.639499999999998</v>
      </c>
      <c r="C1050" s="1">
        <v>4.4999999999999998E-2</v>
      </c>
      <c r="D1050" s="1">
        <v>0.1545</v>
      </c>
      <c r="E1050" s="1">
        <v>537.58529999999996</v>
      </c>
      <c r="F1050" s="1">
        <v>51.154899999999998</v>
      </c>
      <c r="G1050" s="1">
        <v>3.8614999999999999</v>
      </c>
      <c r="H1050" s="1" t="b">
        <v>0</v>
      </c>
      <c r="J1050" s="1">
        <v>0.37469999999999998</v>
      </c>
      <c r="K1050" s="1">
        <v>-1.8700000000000001E-2</v>
      </c>
      <c r="L1050" s="1">
        <v>0</v>
      </c>
      <c r="N1050" s="1">
        <v>1.1813</v>
      </c>
      <c r="O1050" s="1">
        <v>130.62549999999999</v>
      </c>
      <c r="P1050" s="1">
        <v>130.63079999999999</v>
      </c>
      <c r="Q1050" s="1">
        <v>-1.5974999999999999</v>
      </c>
      <c r="R1050" s="1">
        <v>0.23980000000000001</v>
      </c>
      <c r="S1050" s="1">
        <v>1.6153999999999999</v>
      </c>
      <c r="T1050" s="1">
        <f t="shared" si="16"/>
        <v>-3.4499999999999975E-2</v>
      </c>
    </row>
    <row r="1051" spans="1:20" hidden="1">
      <c r="A1051" s="2">
        <v>0.76967592592592593</v>
      </c>
      <c r="B1051" s="1">
        <v>43.685499999999998</v>
      </c>
      <c r="C1051" s="1">
        <v>4.5999999999999999E-2</v>
      </c>
      <c r="D1051" s="1">
        <v>0.2104</v>
      </c>
      <c r="E1051" s="1">
        <v>538.43740000000003</v>
      </c>
      <c r="F1051" s="1">
        <v>51.276899999999998</v>
      </c>
      <c r="G1051" s="1">
        <v>3.6208999999999998</v>
      </c>
      <c r="H1051" s="1" t="b">
        <v>0</v>
      </c>
      <c r="J1051" s="1">
        <v>0.37469999999999998</v>
      </c>
      <c r="K1051" s="1">
        <v>-2.12E-2</v>
      </c>
      <c r="L1051" s="1">
        <v>0</v>
      </c>
      <c r="N1051" s="1">
        <v>1.1356999999999999</v>
      </c>
      <c r="O1051" s="1">
        <v>128.77269999999999</v>
      </c>
      <c r="P1051" s="1">
        <v>128.77770000000001</v>
      </c>
      <c r="Q1051" s="1">
        <v>-1.5771999999999999</v>
      </c>
      <c r="R1051" s="1">
        <v>0.108</v>
      </c>
      <c r="S1051" s="1">
        <v>1.5809</v>
      </c>
      <c r="T1051" s="1">
        <f t="shared" si="16"/>
        <v>1.3800000000000034E-2</v>
      </c>
    </row>
    <row r="1052" spans="1:20" hidden="1">
      <c r="A1052" s="2">
        <v>0.76967592592592593</v>
      </c>
      <c r="B1052" s="1">
        <v>43.730200000000004</v>
      </c>
      <c r="C1052" s="1">
        <v>4.4699999999999997E-2</v>
      </c>
      <c r="D1052" s="1">
        <v>0.24610000000000001</v>
      </c>
      <c r="E1052" s="1">
        <v>539.0068</v>
      </c>
      <c r="F1052" s="1">
        <v>51.357399999999998</v>
      </c>
      <c r="G1052" s="1">
        <v>3.4308000000000001</v>
      </c>
      <c r="H1052" s="1" t="b">
        <v>0</v>
      </c>
      <c r="J1052" s="1">
        <v>0.37469999999999998</v>
      </c>
      <c r="K1052" s="1">
        <v>-2.4E-2</v>
      </c>
      <c r="L1052" s="1">
        <v>0</v>
      </c>
      <c r="N1052" s="1">
        <v>1.1080000000000001</v>
      </c>
      <c r="O1052" s="1">
        <v>127.5363</v>
      </c>
      <c r="P1052" s="1">
        <v>127.5411</v>
      </c>
      <c r="Q1052" s="1">
        <v>-1.5923</v>
      </c>
      <c r="R1052" s="1">
        <v>8.7499999999999994E-2</v>
      </c>
      <c r="S1052" s="1">
        <v>1.5947</v>
      </c>
      <c r="T1052" s="1">
        <f t="shared" si="16"/>
        <v>3.1500000000000083E-2</v>
      </c>
    </row>
    <row r="1053" spans="1:20" hidden="1">
      <c r="A1053" s="2">
        <v>0.76967592592592593</v>
      </c>
      <c r="B1053" s="1">
        <v>43.773200000000003</v>
      </c>
      <c r="C1053" s="1">
        <v>4.2999999999999997E-2</v>
      </c>
      <c r="D1053" s="1">
        <v>0.28029999999999999</v>
      </c>
      <c r="E1053" s="1">
        <v>539.57709999999997</v>
      </c>
      <c r="F1053" s="1">
        <v>51.4373</v>
      </c>
      <c r="G1053" s="1">
        <v>3.2149000000000001</v>
      </c>
      <c r="H1053" s="1" t="b">
        <v>0</v>
      </c>
      <c r="J1053" s="1">
        <v>0.37469999999999998</v>
      </c>
      <c r="K1053" s="1">
        <v>-2.64E-2</v>
      </c>
      <c r="L1053" s="1">
        <v>0</v>
      </c>
      <c r="N1053" s="1">
        <v>1.083</v>
      </c>
      <c r="O1053" s="1">
        <v>126.2988</v>
      </c>
      <c r="P1053" s="1">
        <v>126.3035</v>
      </c>
      <c r="Q1053" s="1">
        <v>-1.6255999999999999</v>
      </c>
      <c r="R1053" s="1">
        <v>4.3900000000000002E-2</v>
      </c>
      <c r="S1053" s="1">
        <v>1.6262000000000001</v>
      </c>
      <c r="T1053" s="1">
        <f t="shared" si="16"/>
        <v>2.7199999999999891E-2</v>
      </c>
    </row>
    <row r="1054" spans="1:20" hidden="1">
      <c r="A1054" s="2">
        <v>0.76967592592592593</v>
      </c>
      <c r="B1054" s="1">
        <v>43.817799999999998</v>
      </c>
      <c r="C1054" s="1">
        <v>4.4600000000000001E-2</v>
      </c>
      <c r="D1054" s="1">
        <v>0.31280000000000002</v>
      </c>
      <c r="E1054" s="1">
        <v>540.14840000000004</v>
      </c>
      <c r="F1054" s="1">
        <v>51.516399999999997</v>
      </c>
      <c r="G1054" s="1">
        <v>2.9723999999999999</v>
      </c>
      <c r="H1054" s="1" t="b">
        <v>0</v>
      </c>
      <c r="J1054" s="1">
        <v>0.37469999999999998</v>
      </c>
      <c r="K1054" s="1">
        <v>-2.87E-2</v>
      </c>
      <c r="L1054" s="1">
        <v>0</v>
      </c>
      <c r="N1054" s="1">
        <v>1.0608</v>
      </c>
      <c r="O1054" s="1">
        <v>125.0604</v>
      </c>
      <c r="P1054" s="1">
        <v>125.06489999999999</v>
      </c>
      <c r="Q1054" s="1">
        <v>-1.6529</v>
      </c>
      <c r="R1054" s="1">
        <v>3.7699999999999997E-2</v>
      </c>
      <c r="S1054" s="1">
        <v>1.6534</v>
      </c>
      <c r="T1054" s="1">
        <f t="shared" si="16"/>
        <v>4.4200000000000017E-2</v>
      </c>
    </row>
    <row r="1055" spans="1:20" hidden="1">
      <c r="A1055" s="2">
        <v>0.76967592592592593</v>
      </c>
      <c r="B1055" s="1">
        <v>43.862099999999998</v>
      </c>
      <c r="C1055" s="1">
        <v>4.4299999999999999E-2</v>
      </c>
      <c r="D1055" s="1">
        <v>0.3579</v>
      </c>
      <c r="E1055" s="1">
        <v>541.00710000000004</v>
      </c>
      <c r="F1055" s="1">
        <v>51.633600000000001</v>
      </c>
      <c r="G1055" s="1">
        <v>2.5598000000000001</v>
      </c>
      <c r="H1055" s="1" t="b">
        <v>0</v>
      </c>
      <c r="J1055" s="1">
        <v>0.37469999999999998</v>
      </c>
      <c r="K1055" s="1">
        <v>-3.0599999999999999E-2</v>
      </c>
      <c r="L1055" s="1">
        <v>0</v>
      </c>
      <c r="N1055" s="1">
        <v>1.0333000000000001</v>
      </c>
      <c r="O1055" s="1">
        <v>123.2008</v>
      </c>
      <c r="P1055" s="1">
        <v>123.2051</v>
      </c>
      <c r="Q1055" s="1">
        <v>-1.6974</v>
      </c>
      <c r="R1055" s="1">
        <v>2.6499999999999999E-2</v>
      </c>
      <c r="S1055" s="1">
        <v>1.6976</v>
      </c>
      <c r="T1055" s="1">
        <f t="shared" si="16"/>
        <v>2.6699999999999946E-2</v>
      </c>
    </row>
    <row r="1056" spans="1:20">
      <c r="A1056" s="2">
        <v>0.76967592592592593</v>
      </c>
      <c r="B1056" s="1">
        <v>43.906799999999997</v>
      </c>
      <c r="C1056" s="1">
        <v>4.4699999999999997E-2</v>
      </c>
      <c r="D1056" s="1">
        <v>0.3851</v>
      </c>
      <c r="E1056" s="1">
        <v>541.58090000000004</v>
      </c>
      <c r="F1056" s="1">
        <v>51.710999999999999</v>
      </c>
      <c r="G1056" s="1">
        <v>2.2559</v>
      </c>
      <c r="H1056" s="1" t="b">
        <v>0</v>
      </c>
      <c r="J1056" s="1">
        <v>0.37469999999999998</v>
      </c>
      <c r="K1056" s="1">
        <v>-3.2000000000000001E-2</v>
      </c>
      <c r="L1056" s="1">
        <v>0</v>
      </c>
      <c r="N1056" s="1">
        <v>1.0188999999999999</v>
      </c>
      <c r="O1056" s="1">
        <v>121.9599</v>
      </c>
      <c r="P1056" s="1">
        <v>121.96420000000001</v>
      </c>
      <c r="Q1056" s="1">
        <v>-1.7242999999999999</v>
      </c>
      <c r="R1056" s="1">
        <v>1.78E-2</v>
      </c>
      <c r="S1056" s="1">
        <v>1.7242999999999999</v>
      </c>
      <c r="T1056" s="1">
        <f t="shared" si="16"/>
        <v>94.518000000000001</v>
      </c>
    </row>
    <row r="1057" spans="1:20" hidden="1">
      <c r="A1057" s="2">
        <v>0.76967592592592593</v>
      </c>
      <c r="B1057" s="1">
        <v>43.9495</v>
      </c>
      <c r="C1057" s="1">
        <v>4.2700000000000002E-2</v>
      </c>
      <c r="D1057" s="1">
        <v>0.41</v>
      </c>
      <c r="E1057" s="1">
        <v>542.15560000000005</v>
      </c>
      <c r="F1057" s="1">
        <v>51.787799999999997</v>
      </c>
      <c r="G1057" s="1">
        <v>1.9326000000000001</v>
      </c>
      <c r="H1057" s="1" t="b">
        <v>0</v>
      </c>
      <c r="J1057" s="1">
        <v>0.37469999999999998</v>
      </c>
      <c r="K1057" s="1">
        <v>-3.2099999999999997E-2</v>
      </c>
      <c r="L1057" s="1">
        <v>0</v>
      </c>
      <c r="N1057" s="1">
        <v>1.0078</v>
      </c>
      <c r="O1057" s="1">
        <v>120.71810000000001</v>
      </c>
      <c r="P1057" s="1">
        <v>120.7223</v>
      </c>
      <c r="Q1057" s="1">
        <v>-2.8572000000000002</v>
      </c>
      <c r="R1057" s="1">
        <v>96.1999</v>
      </c>
      <c r="S1057" s="1">
        <v>96.2423</v>
      </c>
      <c r="T1057" s="1">
        <f t="shared" si="16"/>
        <v>-0.35210000000000719</v>
      </c>
    </row>
    <row r="1058" spans="1:20" hidden="1">
      <c r="A1058" s="2">
        <v>0.76967592592592593</v>
      </c>
      <c r="B1058" s="1">
        <v>43.992800000000003</v>
      </c>
      <c r="C1058" s="1">
        <v>4.3299999999999998E-2</v>
      </c>
      <c r="D1058" s="1">
        <v>0.43230000000000002</v>
      </c>
      <c r="E1058" s="1">
        <v>542.73119999999994</v>
      </c>
      <c r="F1058" s="1">
        <v>51.864100000000001</v>
      </c>
      <c r="G1058" s="1">
        <v>1.5935999999999999</v>
      </c>
      <c r="H1058" s="1" t="b">
        <v>0</v>
      </c>
      <c r="J1058" s="1">
        <v>0.37469999999999998</v>
      </c>
      <c r="K1058" s="1">
        <v>-3.2099999999999997E-2</v>
      </c>
      <c r="L1058" s="1">
        <v>0</v>
      </c>
      <c r="N1058" s="1">
        <v>0.99990000000000001</v>
      </c>
      <c r="O1058" s="1">
        <v>119.4753</v>
      </c>
      <c r="P1058" s="1">
        <v>119.4795</v>
      </c>
      <c r="Q1058" s="1">
        <v>-2.8651</v>
      </c>
      <c r="R1058" s="1">
        <v>95.847399999999993</v>
      </c>
      <c r="S1058" s="1">
        <v>95.890199999999993</v>
      </c>
      <c r="T1058" s="1">
        <f t="shared" si="16"/>
        <v>-0.35499999999998977</v>
      </c>
    </row>
    <row r="1059" spans="1:20" hidden="1">
      <c r="A1059" s="2">
        <v>0.76967592592592593</v>
      </c>
      <c r="B1059" s="1">
        <v>44.035200000000003</v>
      </c>
      <c r="C1059" s="1">
        <v>4.24E-2</v>
      </c>
      <c r="D1059" s="1">
        <v>0.45179999999999998</v>
      </c>
      <c r="E1059" s="1">
        <v>543.30769999999995</v>
      </c>
      <c r="F1059" s="1">
        <v>51.939700000000002</v>
      </c>
      <c r="G1059" s="1">
        <v>1.2418</v>
      </c>
      <c r="H1059" s="1" t="b">
        <v>0</v>
      </c>
      <c r="J1059" s="1">
        <v>0.37469999999999998</v>
      </c>
      <c r="K1059" s="1">
        <v>-3.2199999999999999E-2</v>
      </c>
      <c r="L1059" s="1">
        <v>0</v>
      </c>
      <c r="N1059" s="1">
        <v>0.99529999999999996</v>
      </c>
      <c r="O1059" s="1">
        <v>118.23180000000001</v>
      </c>
      <c r="P1059" s="1">
        <v>118.236</v>
      </c>
      <c r="Q1059" s="1">
        <v>-2.8696999999999999</v>
      </c>
      <c r="R1059" s="1">
        <v>95.492099999999994</v>
      </c>
      <c r="S1059" s="1">
        <v>95.535200000000003</v>
      </c>
      <c r="T1059" s="1">
        <f t="shared" si="16"/>
        <v>-0.35540000000000305</v>
      </c>
    </row>
    <row r="1060" spans="1:20" hidden="1">
      <c r="A1060" s="2">
        <v>0.76967592592592593</v>
      </c>
      <c r="B1060" s="1">
        <v>44.077300000000001</v>
      </c>
      <c r="C1060" s="1">
        <v>4.2099999999999999E-2</v>
      </c>
      <c r="D1060" s="1">
        <v>0.46850000000000003</v>
      </c>
      <c r="E1060" s="1">
        <v>543.88530000000003</v>
      </c>
      <c r="F1060" s="1">
        <v>52.014699999999998</v>
      </c>
      <c r="G1060" s="1">
        <v>0.87980000000000003</v>
      </c>
      <c r="H1060" s="1" t="b">
        <v>0</v>
      </c>
      <c r="J1060" s="1">
        <v>0.37469999999999998</v>
      </c>
      <c r="K1060" s="1">
        <v>-3.2199999999999999E-2</v>
      </c>
      <c r="L1060" s="1">
        <v>0</v>
      </c>
      <c r="N1060" s="1">
        <v>0.99399999999999999</v>
      </c>
      <c r="O1060" s="1">
        <v>116.98739999999999</v>
      </c>
      <c r="P1060" s="1">
        <v>116.99169999999999</v>
      </c>
      <c r="Q1060" s="1">
        <v>-2.871</v>
      </c>
      <c r="R1060" s="1">
        <v>95.136499999999998</v>
      </c>
      <c r="S1060" s="1">
        <v>95.1798</v>
      </c>
      <c r="T1060" s="1">
        <f t="shared" si="16"/>
        <v>-0.53509999999999991</v>
      </c>
    </row>
    <row r="1061" spans="1:20" hidden="1">
      <c r="A1061" s="2">
        <v>0.76967592592592593</v>
      </c>
      <c r="B1061" s="1">
        <v>44.121499999999997</v>
      </c>
      <c r="C1061" s="1">
        <v>4.4200000000000003E-2</v>
      </c>
      <c r="D1061" s="1">
        <v>0.48780000000000001</v>
      </c>
      <c r="E1061" s="1">
        <v>544.75319999999999</v>
      </c>
      <c r="F1061" s="1">
        <v>52.125999999999998</v>
      </c>
      <c r="G1061" s="1">
        <v>0.32179999999999997</v>
      </c>
      <c r="H1061" s="1" t="b">
        <v>0</v>
      </c>
      <c r="J1061" s="1">
        <v>0.37469999999999998</v>
      </c>
      <c r="K1061" s="1">
        <v>-3.2199999999999999E-2</v>
      </c>
      <c r="L1061" s="1">
        <v>0</v>
      </c>
      <c r="N1061" s="1">
        <v>0.99839999999999995</v>
      </c>
      <c r="O1061" s="1">
        <v>115.1193</v>
      </c>
      <c r="P1061" s="1">
        <v>115.1236</v>
      </c>
      <c r="Q1061" s="1">
        <v>-2.8666</v>
      </c>
      <c r="R1061" s="1">
        <v>94.601299999999995</v>
      </c>
      <c r="S1061" s="1">
        <v>94.6447</v>
      </c>
      <c r="T1061" s="1">
        <f t="shared" si="16"/>
        <v>-0.35620000000000118</v>
      </c>
    </row>
    <row r="1062" spans="1:20" hidden="1">
      <c r="A1062" s="2">
        <v>0.76968749999999997</v>
      </c>
      <c r="B1062" s="1">
        <v>44.167999999999999</v>
      </c>
      <c r="C1062" s="1">
        <v>4.65E-2</v>
      </c>
      <c r="D1062" s="1">
        <v>0.49669999999999997</v>
      </c>
      <c r="E1062" s="1">
        <v>545.3329</v>
      </c>
      <c r="F1062" s="1">
        <v>52.199399999999997</v>
      </c>
      <c r="G1062" s="1">
        <v>-5.79E-2</v>
      </c>
      <c r="H1062" s="1" t="b">
        <v>0</v>
      </c>
      <c r="J1062" s="1">
        <v>0.37469999999999998</v>
      </c>
      <c r="K1062" s="1">
        <v>-3.2199999999999999E-2</v>
      </c>
      <c r="L1062" s="1">
        <v>0</v>
      </c>
      <c r="N1062" s="1">
        <v>1.0057</v>
      </c>
      <c r="O1062" s="1">
        <v>113.8729</v>
      </c>
      <c r="P1062" s="1">
        <v>113.87739999999999</v>
      </c>
      <c r="Q1062" s="1">
        <v>-2.8593000000000002</v>
      </c>
      <c r="R1062" s="1">
        <v>94.245099999999994</v>
      </c>
      <c r="S1062" s="1">
        <v>94.288499999999999</v>
      </c>
      <c r="T1062" s="1">
        <f t="shared" si="16"/>
        <v>-0.35800000000000409</v>
      </c>
    </row>
    <row r="1063" spans="1:20" hidden="1">
      <c r="A1063" s="2">
        <v>0.76968749999999997</v>
      </c>
      <c r="B1063" s="1">
        <v>44.210700000000003</v>
      </c>
      <c r="C1063" s="1">
        <v>4.2700000000000002E-2</v>
      </c>
      <c r="D1063" s="1">
        <v>0.50219999999999998</v>
      </c>
      <c r="E1063" s="1">
        <v>545.9135</v>
      </c>
      <c r="F1063" s="1">
        <v>52.272199999999998</v>
      </c>
      <c r="G1063" s="1">
        <v>-0.4425</v>
      </c>
      <c r="H1063" s="1" t="b">
        <v>0</v>
      </c>
      <c r="J1063" s="1">
        <v>0.37469999999999998</v>
      </c>
      <c r="K1063" s="1">
        <v>-3.2199999999999999E-2</v>
      </c>
      <c r="L1063" s="1">
        <v>0</v>
      </c>
      <c r="N1063" s="1">
        <v>1.0165999999999999</v>
      </c>
      <c r="O1063" s="1">
        <v>112.6258</v>
      </c>
      <c r="P1063" s="1">
        <v>112.63039999999999</v>
      </c>
      <c r="Q1063" s="1">
        <v>-2.8485</v>
      </c>
      <c r="R1063" s="1">
        <v>93.887299999999996</v>
      </c>
      <c r="S1063" s="1">
        <v>93.930499999999995</v>
      </c>
      <c r="T1063" s="1">
        <f t="shared" si="16"/>
        <v>-0.356899999999996</v>
      </c>
    </row>
    <row r="1064" spans="1:20" hidden="1">
      <c r="A1064" s="2">
        <v>0.76968749999999997</v>
      </c>
      <c r="B1064" s="1">
        <v>44.256399999999999</v>
      </c>
      <c r="C1064" s="1">
        <v>4.5699999999999998E-2</v>
      </c>
      <c r="D1064" s="1">
        <v>0.50429999999999997</v>
      </c>
      <c r="E1064" s="1">
        <v>546.49490000000003</v>
      </c>
      <c r="F1064" s="1">
        <v>52.344700000000003</v>
      </c>
      <c r="G1064" s="1">
        <v>-0.82920000000000005</v>
      </c>
      <c r="H1064" s="1" t="b">
        <v>0</v>
      </c>
      <c r="J1064" s="1">
        <v>0.37469999999999998</v>
      </c>
      <c r="K1064" s="1">
        <v>-3.1399999999999997E-2</v>
      </c>
      <c r="L1064" s="1">
        <v>0</v>
      </c>
      <c r="N1064" s="1">
        <v>1.0308999999999999</v>
      </c>
      <c r="O1064" s="1">
        <v>111.3779</v>
      </c>
      <c r="P1064" s="1">
        <v>111.3827</v>
      </c>
      <c r="Q1064" s="1">
        <v>-2.8342000000000001</v>
      </c>
      <c r="R1064" s="1">
        <v>93.530600000000007</v>
      </c>
      <c r="S1064" s="1">
        <v>93.573599999999999</v>
      </c>
      <c r="T1064" s="1">
        <f t="shared" si="16"/>
        <v>-0.53860000000000241</v>
      </c>
    </row>
    <row r="1065" spans="1:20" hidden="1">
      <c r="A1065" s="2">
        <v>0.76968749999999997</v>
      </c>
      <c r="B1065" s="1">
        <v>44.3001</v>
      </c>
      <c r="C1065" s="1">
        <v>4.3700000000000003E-2</v>
      </c>
      <c r="D1065" s="1">
        <v>0.50109999999999999</v>
      </c>
      <c r="E1065" s="1">
        <v>547.36850000000004</v>
      </c>
      <c r="F1065" s="1">
        <v>52.4542</v>
      </c>
      <c r="G1065" s="1">
        <v>-1.3982000000000001</v>
      </c>
      <c r="H1065" s="1" t="b">
        <v>0</v>
      </c>
      <c r="J1065" s="1">
        <v>0.37469999999999998</v>
      </c>
      <c r="K1065" s="1">
        <v>-2.8000000000000001E-2</v>
      </c>
      <c r="L1065" s="1">
        <v>0</v>
      </c>
      <c r="N1065" s="1">
        <v>1.0583</v>
      </c>
      <c r="O1065" s="1">
        <v>109.50490000000001</v>
      </c>
      <c r="P1065" s="1">
        <v>109.51</v>
      </c>
      <c r="Q1065" s="1">
        <v>-2.8068</v>
      </c>
      <c r="R1065" s="1">
        <v>92.992599999999996</v>
      </c>
      <c r="S1065" s="1">
        <v>93.034999999999997</v>
      </c>
      <c r="T1065" s="1">
        <f t="shared" si="16"/>
        <v>-0.36149999999999238</v>
      </c>
    </row>
    <row r="1066" spans="1:20" hidden="1">
      <c r="A1066" s="2">
        <v>0.76968749999999997</v>
      </c>
      <c r="B1066" s="1">
        <v>44.344499999999996</v>
      </c>
      <c r="C1066" s="1">
        <v>4.4400000000000002E-2</v>
      </c>
      <c r="D1066" s="1">
        <v>0.49490000000000001</v>
      </c>
      <c r="E1066" s="1">
        <v>547.95190000000002</v>
      </c>
      <c r="F1066" s="1">
        <v>52.527999999999999</v>
      </c>
      <c r="G1066" s="1">
        <v>-1.7596000000000001</v>
      </c>
      <c r="H1066" s="1" t="b">
        <v>0</v>
      </c>
      <c r="J1066" s="1">
        <v>0.37469999999999998</v>
      </c>
      <c r="K1066" s="1">
        <v>-2.29E-2</v>
      </c>
      <c r="L1066" s="1">
        <v>0</v>
      </c>
      <c r="N1066" s="1">
        <v>1.0799000000000001</v>
      </c>
      <c r="O1066" s="1">
        <v>108.2552</v>
      </c>
      <c r="P1066" s="1">
        <v>108.2606</v>
      </c>
      <c r="Q1066" s="1">
        <v>-2.7852000000000001</v>
      </c>
      <c r="R1066" s="1">
        <v>92.631699999999995</v>
      </c>
      <c r="S1066" s="1">
        <v>92.673500000000004</v>
      </c>
      <c r="T1066" s="1">
        <f t="shared" si="16"/>
        <v>-0.36020000000000607</v>
      </c>
    </row>
    <row r="1067" spans="1:20" hidden="1">
      <c r="A1067" s="2">
        <v>0.76968749999999997</v>
      </c>
      <c r="B1067" s="1">
        <v>44.390599999999999</v>
      </c>
      <c r="C1067" s="1">
        <v>4.6100000000000002E-2</v>
      </c>
      <c r="D1067" s="1">
        <v>0.48559999999999998</v>
      </c>
      <c r="E1067" s="1">
        <v>548.53610000000003</v>
      </c>
      <c r="F1067" s="1">
        <v>52.602899999999998</v>
      </c>
      <c r="G1067" s="1">
        <v>-2.0933000000000002</v>
      </c>
      <c r="H1067" s="1" t="b">
        <v>0</v>
      </c>
      <c r="J1067" s="1">
        <v>0.37469999999999998</v>
      </c>
      <c r="K1067" s="1">
        <v>-1.7000000000000001E-2</v>
      </c>
      <c r="L1067" s="1">
        <v>0</v>
      </c>
      <c r="N1067" s="1">
        <v>1.1032999999999999</v>
      </c>
      <c r="O1067" s="1">
        <v>107.00490000000001</v>
      </c>
      <c r="P1067" s="1">
        <v>107.0106</v>
      </c>
      <c r="Q1067" s="1">
        <v>-2.7616999999999998</v>
      </c>
      <c r="R1067" s="1">
        <v>92.272000000000006</v>
      </c>
      <c r="S1067" s="1">
        <v>92.313299999999998</v>
      </c>
      <c r="T1067" s="1">
        <f t="shared" si="16"/>
        <v>-0.36199999999999477</v>
      </c>
    </row>
    <row r="1068" spans="1:20" hidden="1">
      <c r="A1068" s="2">
        <v>0.76968749999999997</v>
      </c>
      <c r="B1068" s="1">
        <v>44.433599999999998</v>
      </c>
      <c r="C1068" s="1">
        <v>4.2999999999999997E-2</v>
      </c>
      <c r="D1068" s="1">
        <v>0.47360000000000002</v>
      </c>
      <c r="E1068" s="1">
        <v>549.12109999999996</v>
      </c>
      <c r="F1068" s="1">
        <v>52.678699999999999</v>
      </c>
      <c r="G1068" s="1">
        <v>-2.3904000000000001</v>
      </c>
      <c r="H1068" s="1" t="b">
        <v>0</v>
      </c>
      <c r="J1068" s="1">
        <v>0.37469999999999998</v>
      </c>
      <c r="K1068" s="1">
        <v>-1.1299999999999999E-2</v>
      </c>
      <c r="L1068" s="1">
        <v>0</v>
      </c>
      <c r="N1068" s="1">
        <v>1.1279999999999999</v>
      </c>
      <c r="O1068" s="1">
        <v>105.7538</v>
      </c>
      <c r="P1068" s="1">
        <v>105.7598</v>
      </c>
      <c r="Q1068" s="1">
        <v>-2.7370999999999999</v>
      </c>
      <c r="R1068" s="1">
        <v>91.910499999999999</v>
      </c>
      <c r="S1068" s="1">
        <v>91.951300000000003</v>
      </c>
      <c r="T1068" s="1">
        <f t="shared" si="16"/>
        <v>-0.36379999999999768</v>
      </c>
    </row>
    <row r="1069" spans="1:20" hidden="1">
      <c r="A1069" s="2">
        <v>0.76968749999999997</v>
      </c>
      <c r="B1069" s="1">
        <v>44.476599999999998</v>
      </c>
      <c r="C1069" s="1">
        <v>4.2999999999999997E-2</v>
      </c>
      <c r="D1069" s="1">
        <v>0.45889999999999997</v>
      </c>
      <c r="E1069" s="1">
        <v>549.70680000000004</v>
      </c>
      <c r="F1069" s="1">
        <v>52.754899999999999</v>
      </c>
      <c r="G1069" s="1">
        <v>-2.6476999999999999</v>
      </c>
      <c r="H1069" s="1" t="b">
        <v>0</v>
      </c>
      <c r="J1069" s="1">
        <v>0.37469999999999998</v>
      </c>
      <c r="K1069" s="1">
        <v>-7.4000000000000003E-3</v>
      </c>
      <c r="L1069" s="1">
        <v>0</v>
      </c>
      <c r="N1069" s="1">
        <v>1.1536</v>
      </c>
      <c r="O1069" s="1">
        <v>104.50190000000001</v>
      </c>
      <c r="P1069" s="1">
        <v>104.50830000000001</v>
      </c>
      <c r="Q1069" s="1">
        <v>-2.7115</v>
      </c>
      <c r="R1069" s="1">
        <v>91.547300000000007</v>
      </c>
      <c r="S1069" s="1">
        <v>91.587500000000006</v>
      </c>
      <c r="T1069" s="1">
        <f t="shared" si="16"/>
        <v>-0.54480000000000928</v>
      </c>
    </row>
    <row r="1070" spans="1:20" hidden="1">
      <c r="A1070" s="2">
        <v>0.76968749999999997</v>
      </c>
      <c r="B1070" s="1">
        <v>44.523099999999999</v>
      </c>
      <c r="C1070" s="1">
        <v>4.6600000000000003E-2</v>
      </c>
      <c r="D1070" s="1">
        <v>0.43230000000000002</v>
      </c>
      <c r="E1070" s="1">
        <v>550.58699999999999</v>
      </c>
      <c r="F1070" s="1">
        <v>52.869500000000002</v>
      </c>
      <c r="G1070" s="1">
        <v>-2.9641000000000002</v>
      </c>
      <c r="H1070" s="1" t="b">
        <v>0</v>
      </c>
      <c r="J1070" s="1">
        <v>0.37469999999999998</v>
      </c>
      <c r="K1070" s="1">
        <v>-5.1000000000000004E-3</v>
      </c>
      <c r="L1070" s="1">
        <v>0</v>
      </c>
      <c r="N1070" s="1">
        <v>1.1936</v>
      </c>
      <c r="O1070" s="1">
        <v>102.6224</v>
      </c>
      <c r="P1070" s="1">
        <v>102.6294</v>
      </c>
      <c r="Q1070" s="1">
        <v>-2.6714000000000002</v>
      </c>
      <c r="R1070" s="1">
        <v>91.003500000000003</v>
      </c>
      <c r="S1070" s="1">
        <v>91.042699999999996</v>
      </c>
      <c r="T1070" s="1">
        <f t="shared" si="16"/>
        <v>-0.36549999999999727</v>
      </c>
    </row>
    <row r="1071" spans="1:20" hidden="1">
      <c r="A1071" s="2">
        <v>0.76968749999999997</v>
      </c>
      <c r="B1071" s="1">
        <v>44.5685</v>
      </c>
      <c r="C1071" s="1">
        <v>4.5400000000000003E-2</v>
      </c>
      <c r="D1071" s="1">
        <v>0.41160000000000002</v>
      </c>
      <c r="E1071" s="1">
        <v>551.17470000000003</v>
      </c>
      <c r="F1071" s="1">
        <v>52.946300000000001</v>
      </c>
      <c r="G1071" s="1">
        <v>-3.1364999999999998</v>
      </c>
      <c r="H1071" s="1" t="b">
        <v>0</v>
      </c>
      <c r="J1071" s="1">
        <v>0.37469999999999998</v>
      </c>
      <c r="K1071" s="1">
        <v>-4.1000000000000003E-3</v>
      </c>
      <c r="L1071" s="1">
        <v>0</v>
      </c>
      <c r="N1071" s="1">
        <v>0.81120000000000003</v>
      </c>
      <c r="O1071" s="1">
        <v>101.37260000000001</v>
      </c>
      <c r="P1071" s="1">
        <v>101.3758</v>
      </c>
      <c r="Q1071" s="1">
        <v>-2.6434000000000002</v>
      </c>
      <c r="R1071" s="1">
        <v>90.6387</v>
      </c>
      <c r="S1071" s="1">
        <v>90.677199999999999</v>
      </c>
      <c r="T1071" s="1">
        <f t="shared" si="16"/>
        <v>-0.36579999999999302</v>
      </c>
    </row>
    <row r="1072" spans="1:20" hidden="1">
      <c r="A1072" s="2">
        <v>0.76968749999999997</v>
      </c>
      <c r="B1072" s="1">
        <v>44.610999999999997</v>
      </c>
      <c r="C1072" s="1">
        <v>4.2500000000000003E-2</v>
      </c>
      <c r="D1072" s="1">
        <v>0.38879999999999998</v>
      </c>
      <c r="E1072" s="1">
        <v>551.76310000000001</v>
      </c>
      <c r="F1072" s="1">
        <v>53.023299999999999</v>
      </c>
      <c r="G1072" s="1">
        <v>-3.2835000000000001</v>
      </c>
      <c r="H1072" s="1" t="b">
        <v>0</v>
      </c>
      <c r="J1072" s="1">
        <v>0.37469999999999998</v>
      </c>
      <c r="K1072" s="1">
        <v>-3.5000000000000001E-3</v>
      </c>
      <c r="L1072" s="1">
        <v>0</v>
      </c>
      <c r="N1072" s="1">
        <v>0.84030000000000005</v>
      </c>
      <c r="O1072" s="1">
        <v>100.1168</v>
      </c>
      <c r="P1072" s="1">
        <v>100.1203</v>
      </c>
      <c r="Q1072" s="1">
        <v>-2.6143000000000001</v>
      </c>
      <c r="R1072" s="1">
        <v>90.273499999999999</v>
      </c>
      <c r="S1072" s="1">
        <v>90.311400000000006</v>
      </c>
      <c r="T1072" s="1">
        <f t="shared" si="16"/>
        <v>-0.3662000000000063</v>
      </c>
    </row>
    <row r="1073" spans="1:20" hidden="1">
      <c r="A1073" s="2">
        <v>0.76968749999999997</v>
      </c>
      <c r="B1073" s="1">
        <v>44.655500000000004</v>
      </c>
      <c r="C1073" s="1">
        <v>4.4499999999999998E-2</v>
      </c>
      <c r="D1073" s="1">
        <v>0.3639</v>
      </c>
      <c r="E1073" s="1">
        <v>552.35239999999999</v>
      </c>
      <c r="F1073" s="1">
        <v>53.100700000000003</v>
      </c>
      <c r="G1073" s="1">
        <v>-3.4085000000000001</v>
      </c>
      <c r="H1073" s="1" t="b">
        <v>0</v>
      </c>
      <c r="J1073" s="1">
        <v>0.37469999999999998</v>
      </c>
      <c r="K1073" s="1">
        <v>-2.7000000000000001E-3</v>
      </c>
      <c r="L1073" s="1">
        <v>0</v>
      </c>
      <c r="N1073" s="1">
        <v>0.87050000000000005</v>
      </c>
      <c r="O1073" s="1">
        <v>98.860299999999995</v>
      </c>
      <c r="P1073" s="1">
        <v>98.864099999999993</v>
      </c>
      <c r="Q1073" s="1">
        <v>-2.5840999999999998</v>
      </c>
      <c r="R1073" s="1">
        <v>89.908100000000005</v>
      </c>
      <c r="S1073" s="1">
        <v>89.9452</v>
      </c>
      <c r="T1073" s="1">
        <f t="shared" si="16"/>
        <v>-0.55280000000000484</v>
      </c>
    </row>
    <row r="1074" spans="1:20" hidden="1">
      <c r="A1074" s="2">
        <v>0.76968749999999997</v>
      </c>
      <c r="B1074" s="1">
        <v>44.7</v>
      </c>
      <c r="C1074" s="1">
        <v>4.4499999999999998E-2</v>
      </c>
      <c r="D1074" s="1">
        <v>0.3231</v>
      </c>
      <c r="E1074" s="1">
        <v>553.23779999999999</v>
      </c>
      <c r="F1074" s="1">
        <v>53.217599999999997</v>
      </c>
      <c r="G1074" s="1">
        <v>-3.5585</v>
      </c>
      <c r="H1074" s="1" t="b">
        <v>0</v>
      </c>
      <c r="J1074" s="1">
        <v>0.37469999999999998</v>
      </c>
      <c r="K1074" s="1">
        <v>-1.4E-3</v>
      </c>
      <c r="L1074" s="1">
        <v>0</v>
      </c>
      <c r="N1074" s="1">
        <v>0.91769999999999996</v>
      </c>
      <c r="O1074" s="1">
        <v>96.974299999999999</v>
      </c>
      <c r="P1074" s="1">
        <v>96.978700000000003</v>
      </c>
      <c r="Q1074" s="1">
        <v>-2.5369000000000002</v>
      </c>
      <c r="R1074" s="1">
        <v>89.356399999999994</v>
      </c>
      <c r="S1074" s="1">
        <v>89.392399999999995</v>
      </c>
      <c r="T1074" s="1">
        <f t="shared" si="16"/>
        <v>-0.36769999999999925</v>
      </c>
    </row>
    <row r="1075" spans="1:20" hidden="1">
      <c r="A1075" s="2">
        <v>0.76968749999999997</v>
      </c>
      <c r="B1075" s="1">
        <v>44.746299999999998</v>
      </c>
      <c r="C1075" s="1">
        <v>4.6300000000000001E-2</v>
      </c>
      <c r="D1075" s="1">
        <v>0.29389999999999999</v>
      </c>
      <c r="E1075" s="1">
        <v>553.82899999999995</v>
      </c>
      <c r="F1075" s="1">
        <v>53.295999999999999</v>
      </c>
      <c r="G1075" s="1">
        <v>-3.6360999999999999</v>
      </c>
      <c r="H1075" s="1" t="b">
        <v>0</v>
      </c>
      <c r="J1075" s="1">
        <v>0.37469999999999998</v>
      </c>
      <c r="K1075" s="1">
        <v>0</v>
      </c>
      <c r="L1075" s="1">
        <v>0</v>
      </c>
      <c r="N1075" s="1">
        <v>0.95020000000000004</v>
      </c>
      <c r="O1075" s="1">
        <v>95.716099999999997</v>
      </c>
      <c r="P1075" s="1">
        <v>95.720799999999997</v>
      </c>
      <c r="Q1075" s="1">
        <v>-2.5044</v>
      </c>
      <c r="R1075" s="1">
        <v>88.989400000000003</v>
      </c>
      <c r="S1075" s="1">
        <v>89.024699999999996</v>
      </c>
      <c r="T1075" s="1">
        <f t="shared" si="16"/>
        <v>-0.36990000000000123</v>
      </c>
    </row>
    <row r="1076" spans="1:20" hidden="1">
      <c r="A1076" s="2">
        <v>0.76968749999999997</v>
      </c>
      <c r="B1076" s="1">
        <v>44.789900000000003</v>
      </c>
      <c r="C1076" s="1">
        <v>4.36E-2</v>
      </c>
      <c r="D1076" s="1">
        <v>0.26329999999999998</v>
      </c>
      <c r="E1076" s="1">
        <v>554.42110000000002</v>
      </c>
      <c r="F1076" s="1">
        <v>53.374699999999997</v>
      </c>
      <c r="G1076" s="1">
        <v>-3.6960999999999999</v>
      </c>
      <c r="H1076" s="1" t="b">
        <v>0</v>
      </c>
      <c r="J1076" s="1">
        <v>0.37469999999999998</v>
      </c>
      <c r="K1076" s="1">
        <v>1.4E-3</v>
      </c>
      <c r="L1076" s="1">
        <v>0</v>
      </c>
      <c r="N1076" s="1">
        <v>0.98329999999999995</v>
      </c>
      <c r="O1076" s="1">
        <v>94.4572</v>
      </c>
      <c r="P1076" s="1">
        <v>94.462299999999999</v>
      </c>
      <c r="Q1076" s="1">
        <v>-2.4712999999999998</v>
      </c>
      <c r="R1076" s="1">
        <v>88.620400000000004</v>
      </c>
      <c r="S1076" s="1">
        <v>88.654799999999994</v>
      </c>
      <c r="T1076" s="1">
        <f t="shared" si="16"/>
        <v>-0.37139999999999418</v>
      </c>
    </row>
    <row r="1077" spans="1:20" hidden="1">
      <c r="A1077" s="2">
        <v>0.76968749999999997</v>
      </c>
      <c r="B1077" s="1">
        <v>44.834800000000001</v>
      </c>
      <c r="C1077" s="1">
        <v>4.4900000000000002E-2</v>
      </c>
      <c r="D1077" s="1">
        <v>0.2316</v>
      </c>
      <c r="E1077" s="1">
        <v>555.01390000000004</v>
      </c>
      <c r="F1077" s="1">
        <v>53.453699999999998</v>
      </c>
      <c r="G1077" s="1">
        <v>-3.7374000000000001</v>
      </c>
      <c r="H1077" s="1" t="b">
        <v>0</v>
      </c>
      <c r="J1077" s="1">
        <v>0.37469999999999998</v>
      </c>
      <c r="K1077" s="1">
        <v>3.5000000000000001E-3</v>
      </c>
      <c r="L1077" s="1">
        <v>0</v>
      </c>
      <c r="N1077" s="1">
        <v>1.0167999999999999</v>
      </c>
      <c r="O1077" s="1">
        <v>93.197599999999994</v>
      </c>
      <c r="P1077" s="1">
        <v>93.203100000000006</v>
      </c>
      <c r="Q1077" s="1">
        <v>-2.4378000000000002</v>
      </c>
      <c r="R1077" s="1">
        <v>88.249700000000004</v>
      </c>
      <c r="S1077" s="1">
        <v>88.2834</v>
      </c>
      <c r="T1077" s="1">
        <f t="shared" si="16"/>
        <v>-0.55639999999999645</v>
      </c>
    </row>
    <row r="1078" spans="1:20" hidden="1">
      <c r="A1078" s="2">
        <v>0.76968749999999997</v>
      </c>
      <c r="B1078" s="1">
        <v>44.880800000000001</v>
      </c>
      <c r="C1078" s="1">
        <v>4.5999999999999999E-2</v>
      </c>
      <c r="D1078" s="1">
        <v>0.1822</v>
      </c>
      <c r="E1078" s="1">
        <v>555.90480000000002</v>
      </c>
      <c r="F1078" s="1">
        <v>53.572400000000002</v>
      </c>
      <c r="G1078" s="1">
        <v>-3.7627000000000002</v>
      </c>
      <c r="H1078" s="1" t="b">
        <v>0</v>
      </c>
      <c r="J1078" s="1">
        <v>0.37469999999999998</v>
      </c>
      <c r="K1078" s="1">
        <v>5.5999999999999999E-3</v>
      </c>
      <c r="L1078" s="1">
        <v>0</v>
      </c>
      <c r="N1078" s="1">
        <v>1.0671999999999999</v>
      </c>
      <c r="O1078" s="1">
        <v>91.306600000000003</v>
      </c>
      <c r="P1078" s="1">
        <v>91.312899999999999</v>
      </c>
      <c r="Q1078" s="1">
        <v>-2.3874</v>
      </c>
      <c r="R1078" s="1">
        <v>87.694500000000005</v>
      </c>
      <c r="S1078" s="1">
        <v>87.727000000000004</v>
      </c>
      <c r="T1078" s="1">
        <f t="shared" si="16"/>
        <v>-0.37360000000001037</v>
      </c>
    </row>
    <row r="1079" spans="1:20" hidden="1">
      <c r="A1079" s="2">
        <v>0.76968749999999997</v>
      </c>
      <c r="B1079" s="1">
        <v>44.923299999999998</v>
      </c>
      <c r="C1079" s="1">
        <v>4.2500000000000003E-2</v>
      </c>
      <c r="D1079" s="1">
        <v>0.1484</v>
      </c>
      <c r="E1079" s="1">
        <v>556.49980000000005</v>
      </c>
      <c r="F1079" s="1">
        <v>53.651699999999998</v>
      </c>
      <c r="G1079" s="1">
        <v>-3.7570000000000001</v>
      </c>
      <c r="H1079" s="1" t="b">
        <v>0</v>
      </c>
      <c r="J1079" s="1">
        <v>0.37469999999999998</v>
      </c>
      <c r="K1079" s="1">
        <v>7.0000000000000001E-3</v>
      </c>
      <c r="L1079" s="1">
        <v>0</v>
      </c>
      <c r="N1079" s="1">
        <v>1.1008</v>
      </c>
      <c r="O1079" s="1">
        <v>90.045100000000005</v>
      </c>
      <c r="P1079" s="1">
        <v>90.0518</v>
      </c>
      <c r="Q1079" s="1">
        <v>-2.3538999999999999</v>
      </c>
      <c r="R1079" s="1">
        <v>87.321700000000007</v>
      </c>
      <c r="S1079" s="1">
        <v>87.353399999999993</v>
      </c>
      <c r="T1079" s="1">
        <f t="shared" si="16"/>
        <v>-0.37199999999999989</v>
      </c>
    </row>
    <row r="1080" spans="1:20" hidden="1">
      <c r="A1080" s="2">
        <v>0.76968749999999997</v>
      </c>
      <c r="B1080" s="1">
        <v>44.968699999999998</v>
      </c>
      <c r="C1080" s="1">
        <v>4.5400000000000003E-2</v>
      </c>
      <c r="D1080" s="1">
        <v>0.11409999999999999</v>
      </c>
      <c r="E1080" s="1">
        <v>557.09559999999999</v>
      </c>
      <c r="F1080" s="1">
        <v>53.731000000000002</v>
      </c>
      <c r="G1080" s="1">
        <v>-3.7349000000000001</v>
      </c>
      <c r="H1080" s="1" t="b">
        <v>0</v>
      </c>
      <c r="J1080" s="1">
        <v>0.37469999999999998</v>
      </c>
      <c r="K1080" s="1">
        <v>7.6E-3</v>
      </c>
      <c r="L1080" s="1">
        <v>0</v>
      </c>
      <c r="N1080" s="1">
        <v>1.1342000000000001</v>
      </c>
      <c r="O1080" s="1">
        <v>88.782700000000006</v>
      </c>
      <c r="P1080" s="1">
        <v>88.79</v>
      </c>
      <c r="Q1080" s="1">
        <v>-2.3205</v>
      </c>
      <c r="R1080" s="1">
        <v>86.950400000000002</v>
      </c>
      <c r="S1080" s="1">
        <v>86.981399999999994</v>
      </c>
      <c r="T1080" s="1">
        <f t="shared" si="16"/>
        <v>-0.37429999999999097</v>
      </c>
    </row>
    <row r="1081" spans="1:20" hidden="1">
      <c r="A1081" s="2">
        <v>0.76968749999999997</v>
      </c>
      <c r="B1081" s="1">
        <v>45.0139</v>
      </c>
      <c r="C1081" s="1">
        <v>4.5199999999999997E-2</v>
      </c>
      <c r="D1081" s="1">
        <v>7.9399999999999998E-2</v>
      </c>
      <c r="E1081" s="1">
        <v>557.69230000000005</v>
      </c>
      <c r="F1081" s="1">
        <v>53.810400000000001</v>
      </c>
      <c r="G1081" s="1">
        <v>-3.6987999999999999</v>
      </c>
      <c r="H1081" s="1" t="b">
        <v>0</v>
      </c>
      <c r="J1081" s="1">
        <v>0.37469999999999998</v>
      </c>
      <c r="K1081" s="1">
        <v>7.9000000000000008E-3</v>
      </c>
      <c r="L1081" s="1">
        <v>0</v>
      </c>
      <c r="N1081" s="1">
        <v>1.1674</v>
      </c>
      <c r="O1081" s="1">
        <v>87.519599999999997</v>
      </c>
      <c r="P1081" s="1">
        <v>87.5274</v>
      </c>
      <c r="Q1081" s="1">
        <v>-2.2871999999999999</v>
      </c>
      <c r="R1081" s="1">
        <v>86.576899999999995</v>
      </c>
      <c r="S1081" s="1">
        <v>86.607100000000003</v>
      </c>
      <c r="T1081" s="1">
        <f t="shared" si="16"/>
        <v>-0.37579999999999814</v>
      </c>
    </row>
    <row r="1082" spans="1:20" hidden="1">
      <c r="A1082" s="2">
        <v>0.76968749999999997</v>
      </c>
      <c r="B1082" s="1">
        <v>45.056100000000001</v>
      </c>
      <c r="C1082" s="1">
        <v>4.2200000000000001E-2</v>
      </c>
      <c r="D1082" s="1">
        <v>4.4299999999999999E-2</v>
      </c>
      <c r="E1082" s="1">
        <v>558.28980000000001</v>
      </c>
      <c r="F1082" s="1">
        <v>53.889699999999998</v>
      </c>
      <c r="G1082" s="1">
        <v>-3.6511</v>
      </c>
      <c r="H1082" s="1" t="b">
        <v>0</v>
      </c>
      <c r="J1082" s="1">
        <v>0.37469999999999998</v>
      </c>
      <c r="K1082" s="1">
        <v>7.9000000000000008E-3</v>
      </c>
      <c r="L1082" s="1">
        <v>0</v>
      </c>
      <c r="N1082" s="1">
        <v>1.2003999999999999</v>
      </c>
      <c r="O1082" s="1">
        <v>86.255600000000001</v>
      </c>
      <c r="P1082" s="1">
        <v>86.263999999999996</v>
      </c>
      <c r="Q1082" s="1">
        <v>-2.2542</v>
      </c>
      <c r="R1082" s="1">
        <v>86.201800000000006</v>
      </c>
      <c r="S1082" s="1">
        <v>86.231300000000005</v>
      </c>
      <c r="T1082" s="1">
        <f t="shared" si="16"/>
        <v>-0.56329999999999814</v>
      </c>
    </row>
    <row r="1083" spans="1:20" hidden="1">
      <c r="A1083" s="2">
        <v>0.76968749999999997</v>
      </c>
      <c r="B1083" s="1">
        <v>45.1004</v>
      </c>
      <c r="C1083" s="1">
        <v>4.4299999999999999E-2</v>
      </c>
      <c r="D1083" s="1">
        <v>-8.5000000000000006E-3</v>
      </c>
      <c r="E1083" s="1">
        <v>559.18769999999995</v>
      </c>
      <c r="F1083" s="1">
        <v>54.008499999999998</v>
      </c>
      <c r="G1083" s="1">
        <v>-3.5623999999999998</v>
      </c>
      <c r="H1083" s="1" t="b">
        <v>0</v>
      </c>
      <c r="J1083" s="1">
        <v>0.37469999999999998</v>
      </c>
      <c r="K1083" s="1">
        <v>7.9000000000000008E-3</v>
      </c>
      <c r="L1083" s="1">
        <v>0</v>
      </c>
      <c r="N1083" s="1">
        <v>1.2494000000000001</v>
      </c>
      <c r="O1083" s="1">
        <v>84.358199999999997</v>
      </c>
      <c r="P1083" s="1">
        <v>84.367500000000007</v>
      </c>
      <c r="Q1083" s="1">
        <v>-2.2052</v>
      </c>
      <c r="R1083" s="1">
        <v>85.639700000000005</v>
      </c>
      <c r="S1083" s="1">
        <v>85.668000000000006</v>
      </c>
      <c r="T1083" s="1">
        <f t="shared" si="16"/>
        <v>-0.377900000000011</v>
      </c>
    </row>
    <row r="1084" spans="1:20" hidden="1">
      <c r="A1084" s="2">
        <v>0.76968749999999997</v>
      </c>
      <c r="B1084" s="1">
        <v>45.145099999999999</v>
      </c>
      <c r="C1084" s="1">
        <v>4.4699999999999997E-2</v>
      </c>
      <c r="D1084" s="1">
        <v>-4.3700000000000003E-2</v>
      </c>
      <c r="E1084" s="1">
        <v>559.78740000000005</v>
      </c>
      <c r="F1084" s="1">
        <v>54.087600000000002</v>
      </c>
      <c r="G1084" s="1">
        <v>-3.4937999999999998</v>
      </c>
      <c r="H1084" s="1" t="b">
        <v>0</v>
      </c>
      <c r="J1084" s="1">
        <v>0.37469999999999998</v>
      </c>
      <c r="K1084" s="1">
        <v>8.0999999999999996E-3</v>
      </c>
      <c r="L1084" s="1">
        <v>0</v>
      </c>
      <c r="N1084" s="1">
        <v>1.2817000000000001</v>
      </c>
      <c r="O1084" s="1">
        <v>83.092200000000005</v>
      </c>
      <c r="P1084" s="1">
        <v>83.102099999999993</v>
      </c>
      <c r="Q1084" s="1">
        <v>-2.1728999999999998</v>
      </c>
      <c r="R1084" s="1">
        <v>85.262500000000003</v>
      </c>
      <c r="S1084" s="1">
        <v>85.290099999999995</v>
      </c>
      <c r="T1084" s="1">
        <f t="shared" si="16"/>
        <v>-0.37800000000000011</v>
      </c>
    </row>
    <row r="1085" spans="1:20" hidden="1">
      <c r="A1085" s="2">
        <v>0.76969907407407412</v>
      </c>
      <c r="B1085" s="1">
        <v>45.1905</v>
      </c>
      <c r="C1085" s="1">
        <v>4.5400000000000003E-2</v>
      </c>
      <c r="D1085" s="1">
        <v>-7.8799999999999995E-2</v>
      </c>
      <c r="E1085" s="1">
        <v>560.38800000000003</v>
      </c>
      <c r="F1085" s="1">
        <v>54.166600000000003</v>
      </c>
      <c r="G1085" s="1">
        <v>-3.4182000000000001</v>
      </c>
      <c r="H1085" s="1" t="b">
        <v>0</v>
      </c>
      <c r="J1085" s="1">
        <v>0.37469999999999998</v>
      </c>
      <c r="K1085" s="1">
        <v>8.3999999999999995E-3</v>
      </c>
      <c r="L1085" s="1">
        <v>0</v>
      </c>
      <c r="N1085" s="1">
        <v>1.3136000000000001</v>
      </c>
      <c r="O1085" s="1">
        <v>81.825299999999999</v>
      </c>
      <c r="P1085" s="1">
        <v>81.835899999999995</v>
      </c>
      <c r="Q1085" s="1">
        <v>-2.141</v>
      </c>
      <c r="R1085" s="1">
        <v>84.885099999999994</v>
      </c>
      <c r="S1085" s="1">
        <v>84.912099999999995</v>
      </c>
      <c r="T1085" s="1">
        <f t="shared" si="16"/>
        <v>-0.37869999999999493</v>
      </c>
    </row>
    <row r="1086" spans="1:20" hidden="1">
      <c r="A1086" s="2">
        <v>0.76969907407407412</v>
      </c>
      <c r="B1086" s="1">
        <v>45.234900000000003</v>
      </c>
      <c r="C1086" s="1">
        <v>4.4400000000000002E-2</v>
      </c>
      <c r="D1086" s="1">
        <v>-0.11360000000000001</v>
      </c>
      <c r="E1086" s="1">
        <v>560.98950000000002</v>
      </c>
      <c r="F1086" s="1">
        <v>54.2455</v>
      </c>
      <c r="G1086" s="1">
        <v>-3.3353999999999999</v>
      </c>
      <c r="H1086" s="1" t="b">
        <v>0</v>
      </c>
      <c r="J1086" s="1">
        <v>0.37469999999999998</v>
      </c>
      <c r="K1086" s="1">
        <v>8.9999999999999993E-3</v>
      </c>
      <c r="L1086" s="1">
        <v>0</v>
      </c>
      <c r="N1086" s="1">
        <v>1.345</v>
      </c>
      <c r="O1086" s="1">
        <v>80.557599999999994</v>
      </c>
      <c r="P1086" s="1">
        <v>80.568799999999996</v>
      </c>
      <c r="Q1086" s="1">
        <v>-2.1095999999999999</v>
      </c>
      <c r="R1086" s="1">
        <v>84.507000000000005</v>
      </c>
      <c r="S1086" s="1">
        <v>84.5334</v>
      </c>
      <c r="T1086" s="1">
        <f t="shared" si="16"/>
        <v>-0.57529999999999859</v>
      </c>
    </row>
    <row r="1087" spans="1:20" hidden="1">
      <c r="A1087" s="2">
        <v>0.76969907407407412</v>
      </c>
      <c r="B1087" s="1">
        <v>45.280299999999997</v>
      </c>
      <c r="C1087" s="1">
        <v>4.5400000000000003E-2</v>
      </c>
      <c r="D1087" s="1">
        <v>-0.16520000000000001</v>
      </c>
      <c r="E1087" s="1">
        <v>561.89340000000004</v>
      </c>
      <c r="F1087" s="1">
        <v>54.363399999999999</v>
      </c>
      <c r="G1087" s="1">
        <v>-3.1974</v>
      </c>
      <c r="H1087" s="1" t="b">
        <v>0</v>
      </c>
      <c r="J1087" s="1">
        <v>0.37469999999999998</v>
      </c>
      <c r="K1087" s="1">
        <v>9.7999999999999997E-3</v>
      </c>
      <c r="L1087" s="1">
        <v>0</v>
      </c>
      <c r="N1087" s="1">
        <v>1.3907</v>
      </c>
      <c r="O1087" s="1">
        <v>78.654399999999995</v>
      </c>
      <c r="P1087" s="1">
        <v>78.666700000000006</v>
      </c>
      <c r="Q1087" s="1">
        <v>-2.0640000000000001</v>
      </c>
      <c r="R1087" s="1">
        <v>83.932699999999997</v>
      </c>
      <c r="S1087" s="1">
        <v>83.958100000000002</v>
      </c>
      <c r="T1087" s="1">
        <f t="shared" si="16"/>
        <v>-0.39560000000000173</v>
      </c>
    </row>
    <row r="1088" spans="1:20" hidden="1">
      <c r="A1088" s="2">
        <v>0.76969907407407412</v>
      </c>
      <c r="B1088" s="1">
        <v>45.322699999999998</v>
      </c>
      <c r="C1088" s="1">
        <v>4.2299999999999997E-2</v>
      </c>
      <c r="D1088" s="1">
        <v>-0.19889999999999999</v>
      </c>
      <c r="E1088" s="1">
        <v>562.49720000000002</v>
      </c>
      <c r="F1088" s="1">
        <v>54.441800000000001</v>
      </c>
      <c r="G1088" s="1">
        <v>-3.0969000000000002</v>
      </c>
      <c r="H1088" s="1" t="b">
        <v>0</v>
      </c>
      <c r="J1088" s="1">
        <v>0.37469999999999998</v>
      </c>
      <c r="K1088" s="1">
        <v>1.0200000000000001E-2</v>
      </c>
      <c r="L1088" s="1">
        <v>0</v>
      </c>
      <c r="N1088" s="1">
        <v>1.4200999999999999</v>
      </c>
      <c r="O1088" s="1">
        <v>77.384500000000003</v>
      </c>
      <c r="P1088" s="1">
        <v>77.397499999999994</v>
      </c>
      <c r="Q1088" s="1">
        <v>-2.0345</v>
      </c>
      <c r="R1088" s="1">
        <v>83.537700000000001</v>
      </c>
      <c r="S1088" s="1">
        <v>83.5625</v>
      </c>
      <c r="T1088" s="1">
        <f t="shared" si="16"/>
        <v>-0.38549999999999329</v>
      </c>
    </row>
    <row r="1089" spans="1:20" hidden="1">
      <c r="A1089" s="2">
        <v>0.76969907407407412</v>
      </c>
      <c r="B1089" s="1">
        <v>45.367800000000003</v>
      </c>
      <c r="C1089" s="1">
        <v>4.5100000000000001E-2</v>
      </c>
      <c r="D1089" s="1">
        <v>-0.23200000000000001</v>
      </c>
      <c r="E1089" s="1">
        <v>563.10180000000003</v>
      </c>
      <c r="F1089" s="1">
        <v>54.52</v>
      </c>
      <c r="G1089" s="1">
        <v>-2.9903</v>
      </c>
      <c r="H1089" s="1" t="b">
        <v>0</v>
      </c>
      <c r="J1089" s="1">
        <v>0.37469999999999998</v>
      </c>
      <c r="K1089" s="1">
        <v>1.03E-2</v>
      </c>
      <c r="L1089" s="1">
        <v>0</v>
      </c>
      <c r="N1089" s="1">
        <v>1.4487000000000001</v>
      </c>
      <c r="O1089" s="1">
        <v>76.113699999999994</v>
      </c>
      <c r="P1089" s="1">
        <v>76.127499999999998</v>
      </c>
      <c r="Q1089" s="1">
        <v>-2.0059</v>
      </c>
      <c r="R1089" s="1">
        <v>83.152799999999999</v>
      </c>
      <c r="S1089" s="1">
        <v>83.177000000000007</v>
      </c>
      <c r="T1089" s="1">
        <f t="shared" si="16"/>
        <v>-0.37460000000000093</v>
      </c>
    </row>
    <row r="1090" spans="1:20" hidden="1">
      <c r="A1090" s="2">
        <v>0.76969907407407412</v>
      </c>
      <c r="B1090" s="1">
        <v>45.410800000000002</v>
      </c>
      <c r="C1090" s="1">
        <v>4.2999999999999997E-2</v>
      </c>
      <c r="D1090" s="1">
        <v>-0.26440000000000002</v>
      </c>
      <c r="E1090" s="1">
        <v>563.70740000000001</v>
      </c>
      <c r="F1090" s="1">
        <v>54.597999999999999</v>
      </c>
      <c r="G1090" s="1">
        <v>-2.8786</v>
      </c>
      <c r="H1090" s="1" t="b">
        <v>0</v>
      </c>
      <c r="J1090" s="1">
        <v>0.37469999999999998</v>
      </c>
      <c r="K1090" s="1">
        <v>1.03E-2</v>
      </c>
      <c r="L1090" s="1">
        <v>0</v>
      </c>
      <c r="N1090" s="1">
        <v>1.4763999999999999</v>
      </c>
      <c r="O1090" s="1">
        <v>74.841999999999999</v>
      </c>
      <c r="P1090" s="1">
        <v>74.8566</v>
      </c>
      <c r="Q1090" s="1">
        <v>-1.9782</v>
      </c>
      <c r="R1090" s="1">
        <v>82.778800000000004</v>
      </c>
      <c r="S1090" s="1">
        <v>82.802400000000006</v>
      </c>
      <c r="T1090" s="1">
        <f t="shared" si="16"/>
        <v>-0.37239999999999895</v>
      </c>
    </row>
    <row r="1091" spans="1:20" hidden="1">
      <c r="A1091" s="2">
        <v>0.76969907407407412</v>
      </c>
      <c r="B1091" s="1">
        <v>45.456099999999999</v>
      </c>
      <c r="C1091" s="1">
        <v>4.53E-2</v>
      </c>
      <c r="D1091" s="1">
        <v>-0.29609999999999997</v>
      </c>
      <c r="E1091" s="1">
        <v>564.31380000000001</v>
      </c>
      <c r="F1091" s="1">
        <v>54.675899999999999</v>
      </c>
      <c r="G1091" s="1">
        <v>-2.7631000000000001</v>
      </c>
      <c r="H1091" s="1" t="b">
        <v>0</v>
      </c>
      <c r="J1091" s="1">
        <v>0.37469999999999998</v>
      </c>
      <c r="K1091" s="1">
        <v>1.01E-2</v>
      </c>
      <c r="L1091" s="1">
        <v>0</v>
      </c>
      <c r="N1091" s="1">
        <v>1.5031000000000001</v>
      </c>
      <c r="O1091" s="1">
        <v>73.569599999999994</v>
      </c>
      <c r="P1091" s="1">
        <v>73.584900000000005</v>
      </c>
      <c r="Q1091" s="1">
        <v>-1.9515</v>
      </c>
      <c r="R1091" s="1">
        <v>82.406899999999993</v>
      </c>
      <c r="S1091" s="1">
        <v>82.43</v>
      </c>
      <c r="T1091" s="1">
        <f t="shared" si="16"/>
        <v>-0.57830000000001291</v>
      </c>
    </row>
    <row r="1092" spans="1:20" hidden="1">
      <c r="A1092" s="2">
        <v>0.76969907407407412</v>
      </c>
      <c r="B1092" s="1">
        <v>45.5015</v>
      </c>
      <c r="C1092" s="1">
        <v>4.5400000000000003E-2</v>
      </c>
      <c r="D1092" s="1">
        <v>-0.34200000000000003</v>
      </c>
      <c r="E1092" s="1">
        <v>565.22519999999997</v>
      </c>
      <c r="F1092" s="1">
        <v>54.792400000000001</v>
      </c>
      <c r="G1092" s="1">
        <v>-2.5853999999999999</v>
      </c>
      <c r="H1092" s="1" t="b">
        <v>0</v>
      </c>
      <c r="J1092" s="1">
        <v>0.37469999999999998</v>
      </c>
      <c r="K1092" s="1">
        <v>9.7999999999999997E-3</v>
      </c>
      <c r="L1092" s="1">
        <v>0</v>
      </c>
      <c r="N1092" s="1">
        <v>1.5415000000000001</v>
      </c>
      <c r="O1092" s="1">
        <v>71.659199999999998</v>
      </c>
      <c r="P1092" s="1">
        <v>71.675799999999995</v>
      </c>
      <c r="Q1092" s="1">
        <v>-1.9131</v>
      </c>
      <c r="R1092" s="1">
        <v>81.829400000000007</v>
      </c>
      <c r="S1092" s="1">
        <v>81.851699999999994</v>
      </c>
      <c r="T1092" s="1">
        <f t="shared" ref="T1092:T1155" si="17">S1093-S1092</f>
        <v>-0.38779999999999859</v>
      </c>
    </row>
    <row r="1093" spans="1:20" hidden="1">
      <c r="A1093" s="2">
        <v>0.76969907407407412</v>
      </c>
      <c r="B1093" s="1">
        <v>45.545699999999997</v>
      </c>
      <c r="C1093" s="1">
        <v>4.4200000000000003E-2</v>
      </c>
      <c r="D1093" s="1">
        <v>-0.3715</v>
      </c>
      <c r="E1093" s="1">
        <v>565.83399999999995</v>
      </c>
      <c r="F1093" s="1">
        <v>54.869900000000001</v>
      </c>
      <c r="G1093" s="1">
        <v>-2.4651999999999998</v>
      </c>
      <c r="H1093" s="1" t="b">
        <v>0</v>
      </c>
      <c r="J1093" s="1">
        <v>0.37469999999999998</v>
      </c>
      <c r="K1093" s="1">
        <v>9.4999999999999998E-3</v>
      </c>
      <c r="L1093" s="1">
        <v>0</v>
      </c>
      <c r="N1093" s="1">
        <v>1.5660000000000001</v>
      </c>
      <c r="O1093" s="1">
        <v>70.384399999999999</v>
      </c>
      <c r="P1093" s="1">
        <v>70.401799999999994</v>
      </c>
      <c r="Q1093" s="1">
        <v>-1.8887</v>
      </c>
      <c r="R1093" s="1">
        <v>81.441999999999993</v>
      </c>
      <c r="S1093" s="1">
        <v>81.463899999999995</v>
      </c>
      <c r="T1093" s="1">
        <f t="shared" si="17"/>
        <v>-0.38719999999999288</v>
      </c>
    </row>
    <row r="1094" spans="1:20" hidden="1">
      <c r="A1094" s="2">
        <v>0.76969907407407412</v>
      </c>
      <c r="B1094" s="1">
        <v>45.590600000000002</v>
      </c>
      <c r="C1094" s="1">
        <v>4.4900000000000002E-2</v>
      </c>
      <c r="D1094" s="1">
        <v>-0.40010000000000001</v>
      </c>
      <c r="E1094" s="1">
        <v>566.44359999999995</v>
      </c>
      <c r="F1094" s="1">
        <v>54.947200000000002</v>
      </c>
      <c r="G1094" s="1">
        <v>-2.3452000000000002</v>
      </c>
      <c r="H1094" s="1" t="b">
        <v>0</v>
      </c>
      <c r="J1094" s="1">
        <v>0.37469999999999998</v>
      </c>
      <c r="K1094" s="1">
        <v>8.9999999999999993E-3</v>
      </c>
      <c r="L1094" s="1">
        <v>0</v>
      </c>
      <c r="N1094" s="1">
        <v>1.5894999999999999</v>
      </c>
      <c r="O1094" s="1">
        <v>69.108800000000002</v>
      </c>
      <c r="P1094" s="1">
        <v>69.126999999999995</v>
      </c>
      <c r="Q1094" s="1">
        <v>-1.8653</v>
      </c>
      <c r="R1094" s="1">
        <v>81.055199999999999</v>
      </c>
      <c r="S1094" s="1">
        <v>81.076700000000002</v>
      </c>
      <c r="T1094" s="1">
        <f t="shared" si="17"/>
        <v>-0.38660000000000139</v>
      </c>
    </row>
    <row r="1095" spans="1:20" hidden="1">
      <c r="A1095" s="2">
        <v>0.76969907407407412</v>
      </c>
      <c r="B1095" s="1">
        <v>45.635100000000001</v>
      </c>
      <c r="C1095" s="1">
        <v>4.4600000000000001E-2</v>
      </c>
      <c r="D1095" s="1">
        <v>-0.42770000000000002</v>
      </c>
      <c r="E1095" s="1">
        <v>567.05409999999995</v>
      </c>
      <c r="F1095" s="1">
        <v>55.024500000000003</v>
      </c>
      <c r="G1095" s="1">
        <v>-2.2277</v>
      </c>
      <c r="H1095" s="1" t="b">
        <v>0</v>
      </c>
      <c r="J1095" s="1">
        <v>0.37469999999999998</v>
      </c>
      <c r="K1095" s="1">
        <v>7.7999999999999996E-3</v>
      </c>
      <c r="L1095" s="1">
        <v>0</v>
      </c>
      <c r="N1095" s="1">
        <v>1.6121000000000001</v>
      </c>
      <c r="O1095" s="1">
        <v>67.832300000000004</v>
      </c>
      <c r="P1095" s="1">
        <v>67.851399999999998</v>
      </c>
      <c r="Q1095" s="1">
        <v>-1.8426</v>
      </c>
      <c r="R1095" s="1">
        <v>80.668999999999997</v>
      </c>
      <c r="S1095" s="1">
        <v>80.690100000000001</v>
      </c>
      <c r="T1095" s="1">
        <f t="shared" si="17"/>
        <v>-0.584699999999998</v>
      </c>
    </row>
    <row r="1096" spans="1:20" hidden="1">
      <c r="A1096" s="2">
        <v>0.76969907407407412</v>
      </c>
      <c r="B1096" s="1">
        <v>45.680399999999999</v>
      </c>
      <c r="C1096" s="1">
        <v>4.53E-2</v>
      </c>
      <c r="D1096" s="1">
        <v>-0.46739999999999998</v>
      </c>
      <c r="E1096" s="1">
        <v>567.97159999999997</v>
      </c>
      <c r="F1096" s="1">
        <v>55.1402</v>
      </c>
      <c r="G1096" s="1">
        <v>-2.0604</v>
      </c>
      <c r="H1096" s="1" t="b">
        <v>0</v>
      </c>
      <c r="J1096" s="1">
        <v>0.37469999999999998</v>
      </c>
      <c r="K1096" s="1">
        <v>6.7000000000000002E-3</v>
      </c>
      <c r="L1096" s="1">
        <v>0</v>
      </c>
      <c r="N1096" s="1">
        <v>1.6448</v>
      </c>
      <c r="O1096" s="1">
        <v>65.915800000000004</v>
      </c>
      <c r="P1096" s="1">
        <v>65.936300000000003</v>
      </c>
      <c r="Q1096" s="1">
        <v>-1.81</v>
      </c>
      <c r="R1096" s="1">
        <v>80.084999999999994</v>
      </c>
      <c r="S1096" s="1">
        <v>80.105400000000003</v>
      </c>
      <c r="T1096" s="1">
        <f t="shared" si="17"/>
        <v>-0.38830000000000098</v>
      </c>
    </row>
    <row r="1097" spans="1:20" hidden="1">
      <c r="A1097" s="2">
        <v>0.76969907407407412</v>
      </c>
      <c r="B1097" s="1">
        <v>45.723399999999998</v>
      </c>
      <c r="C1097" s="1">
        <v>4.3099999999999999E-2</v>
      </c>
      <c r="D1097" s="1">
        <v>-0.49280000000000002</v>
      </c>
      <c r="E1097" s="1">
        <v>568.58439999999996</v>
      </c>
      <c r="F1097" s="1">
        <v>55.217300000000002</v>
      </c>
      <c r="G1097" s="1">
        <v>-1.9552</v>
      </c>
      <c r="H1097" s="1" t="b">
        <v>0</v>
      </c>
      <c r="J1097" s="1">
        <v>0.37469999999999998</v>
      </c>
      <c r="K1097" s="1">
        <v>6.1999999999999998E-3</v>
      </c>
      <c r="L1097" s="1">
        <v>0</v>
      </c>
      <c r="N1097" s="1">
        <v>2.0758999999999999</v>
      </c>
      <c r="O1097" s="1">
        <v>64.624399999999994</v>
      </c>
      <c r="P1097" s="1">
        <v>64.657700000000006</v>
      </c>
      <c r="Q1097" s="1">
        <v>-1.7891999999999999</v>
      </c>
      <c r="R1097" s="1">
        <v>79.697000000000003</v>
      </c>
      <c r="S1097" s="1">
        <v>79.717100000000002</v>
      </c>
      <c r="T1097" s="1">
        <f t="shared" si="17"/>
        <v>-0.39069999999999538</v>
      </c>
    </row>
    <row r="1098" spans="1:20" hidden="1">
      <c r="A1098" s="2">
        <v>0.76969907407407412</v>
      </c>
      <c r="B1098" s="1">
        <v>45.768300000000004</v>
      </c>
      <c r="C1098" s="1">
        <v>4.4900000000000002E-2</v>
      </c>
      <c r="D1098" s="1">
        <v>-0.5171</v>
      </c>
      <c r="E1098" s="1">
        <v>569.19799999999998</v>
      </c>
      <c r="F1098" s="1">
        <v>55.276299999999999</v>
      </c>
      <c r="G1098" s="1">
        <v>-1.8543000000000001</v>
      </c>
      <c r="H1098" s="1" t="b">
        <v>0</v>
      </c>
      <c r="J1098" s="1">
        <v>0.29139999999999999</v>
      </c>
      <c r="K1098" s="1">
        <v>6.1999999999999998E-3</v>
      </c>
      <c r="L1098" s="1">
        <v>0</v>
      </c>
      <c r="N1098" s="1">
        <v>2.0960000000000001</v>
      </c>
      <c r="O1098" s="1">
        <v>63.344099999999997</v>
      </c>
      <c r="P1098" s="1">
        <v>63.378700000000002</v>
      </c>
      <c r="Q1098" s="1">
        <v>-1.7690999999999999</v>
      </c>
      <c r="R1098" s="1">
        <v>79.306600000000003</v>
      </c>
      <c r="S1098" s="1">
        <v>79.326400000000007</v>
      </c>
      <c r="T1098" s="1">
        <f t="shared" si="17"/>
        <v>-0.39180000000000348</v>
      </c>
    </row>
    <row r="1099" spans="1:20" hidden="1">
      <c r="A1099" s="2">
        <v>0.76969907407407412</v>
      </c>
      <c r="B1099" s="1">
        <v>45.811300000000003</v>
      </c>
      <c r="C1099" s="1">
        <v>4.2999999999999997E-2</v>
      </c>
      <c r="D1099" s="1">
        <v>-0.54039999999999999</v>
      </c>
      <c r="E1099" s="1">
        <v>569.81190000000004</v>
      </c>
      <c r="F1099" s="1">
        <v>55.279400000000003</v>
      </c>
      <c r="G1099" s="1">
        <v>-1.756</v>
      </c>
      <c r="H1099" s="1" t="b">
        <v>0</v>
      </c>
      <c r="J1099" s="1">
        <v>9.0399999999999994E-2</v>
      </c>
      <c r="K1099" s="1">
        <v>6.7999999999999996E-3</v>
      </c>
      <c r="L1099" s="1">
        <v>0</v>
      </c>
      <c r="N1099" s="1">
        <v>2.1151</v>
      </c>
      <c r="O1099" s="1">
        <v>62.063400000000001</v>
      </c>
      <c r="P1099" s="1">
        <v>62.099499999999999</v>
      </c>
      <c r="Q1099" s="1">
        <v>-1.75</v>
      </c>
      <c r="R1099" s="1">
        <v>78.915199999999999</v>
      </c>
      <c r="S1099" s="1">
        <v>78.934600000000003</v>
      </c>
      <c r="T1099" s="1">
        <f t="shared" si="17"/>
        <v>-0.39110000000000866</v>
      </c>
    </row>
    <row r="1100" spans="1:20" hidden="1">
      <c r="A1100" s="2">
        <v>0.76969907407407412</v>
      </c>
      <c r="B1100" s="1">
        <v>45.853499999999997</v>
      </c>
      <c r="C1100" s="1">
        <v>4.2200000000000001E-2</v>
      </c>
      <c r="D1100" s="1">
        <v>-0.56259999999999999</v>
      </c>
      <c r="E1100" s="1">
        <v>570.42539999999997</v>
      </c>
      <c r="F1100" s="1">
        <v>55.226900000000001</v>
      </c>
      <c r="G1100" s="1">
        <v>-1.6587000000000001</v>
      </c>
      <c r="H1100" s="1" t="b">
        <v>0</v>
      </c>
      <c r="J1100" s="1">
        <v>0</v>
      </c>
      <c r="K1100" s="1">
        <v>7.4000000000000003E-3</v>
      </c>
      <c r="L1100" s="1">
        <v>0</v>
      </c>
      <c r="N1100" s="1">
        <v>2.1332</v>
      </c>
      <c r="O1100" s="1">
        <v>60.783200000000001</v>
      </c>
      <c r="P1100" s="1">
        <v>60.820599999999999</v>
      </c>
      <c r="Q1100" s="1">
        <v>-1.7319</v>
      </c>
      <c r="R1100" s="1">
        <v>78.5244</v>
      </c>
      <c r="S1100" s="1">
        <v>78.543499999999995</v>
      </c>
      <c r="T1100" s="1">
        <f t="shared" si="17"/>
        <v>-0.38949999999999818</v>
      </c>
    </row>
    <row r="1101" spans="1:20" hidden="1">
      <c r="A1101" s="2">
        <v>0.76969907407407412</v>
      </c>
      <c r="B1101" s="1">
        <v>45.895200000000003</v>
      </c>
      <c r="C1101" s="1">
        <v>4.1700000000000001E-2</v>
      </c>
      <c r="D1101" s="1">
        <v>-0.58379999999999999</v>
      </c>
      <c r="E1101" s="1">
        <v>571.03809999999999</v>
      </c>
      <c r="F1101" s="1">
        <v>55.157699999999998</v>
      </c>
      <c r="G1101" s="1">
        <v>-1.5609</v>
      </c>
      <c r="H1101" s="1" t="b">
        <v>0</v>
      </c>
      <c r="J1101" s="1">
        <v>0</v>
      </c>
      <c r="K1101" s="1">
        <v>7.9000000000000008E-3</v>
      </c>
      <c r="L1101" s="1">
        <v>0</v>
      </c>
      <c r="N1101" s="1">
        <v>2.1501999999999999</v>
      </c>
      <c r="O1101" s="1">
        <v>59.503700000000002</v>
      </c>
      <c r="P1101" s="1">
        <v>59.5426</v>
      </c>
      <c r="Q1101" s="1">
        <v>-1.7149000000000001</v>
      </c>
      <c r="R1101" s="1">
        <v>78.135099999999994</v>
      </c>
      <c r="S1101" s="1">
        <v>78.153999999999996</v>
      </c>
      <c r="T1101" s="1">
        <f t="shared" si="17"/>
        <v>-0.38870000000000005</v>
      </c>
    </row>
    <row r="1102" spans="1:20" hidden="1">
      <c r="A1102" s="2">
        <v>0.76969907407407412</v>
      </c>
      <c r="B1102" s="1">
        <v>45.938600000000001</v>
      </c>
      <c r="C1102" s="1">
        <v>4.3400000000000001E-2</v>
      </c>
      <c r="D1102" s="1">
        <v>-0.6038</v>
      </c>
      <c r="E1102" s="1">
        <v>571.65009999999995</v>
      </c>
      <c r="F1102" s="1">
        <v>55.0886</v>
      </c>
      <c r="G1102" s="1">
        <v>-1.4621</v>
      </c>
      <c r="H1102" s="1" t="b">
        <v>0</v>
      </c>
      <c r="J1102" s="1">
        <v>0</v>
      </c>
      <c r="K1102" s="1">
        <v>8.0999999999999996E-3</v>
      </c>
      <c r="L1102" s="1">
        <v>0</v>
      </c>
      <c r="N1102" s="1">
        <v>2.1659999999999999</v>
      </c>
      <c r="O1102" s="1">
        <v>58.225000000000001</v>
      </c>
      <c r="P1102" s="1">
        <v>58.265300000000003</v>
      </c>
      <c r="Q1102" s="1">
        <v>-1.6991000000000001</v>
      </c>
      <c r="R1102" s="1">
        <v>77.746700000000004</v>
      </c>
      <c r="S1102" s="1">
        <v>77.765299999999996</v>
      </c>
      <c r="T1102" s="1">
        <f t="shared" si="17"/>
        <v>-0.58109999999999218</v>
      </c>
    </row>
    <row r="1103" spans="1:20" hidden="1">
      <c r="A1103" s="2">
        <v>0.76969907407407412</v>
      </c>
      <c r="B1103" s="1">
        <v>45.982799999999997</v>
      </c>
      <c r="C1103" s="1">
        <v>4.4200000000000003E-2</v>
      </c>
      <c r="D1103" s="1">
        <v>-0.63180000000000003</v>
      </c>
      <c r="E1103" s="1">
        <v>572.56669999999997</v>
      </c>
      <c r="F1103" s="1">
        <v>54.985100000000003</v>
      </c>
      <c r="G1103" s="1">
        <v>-1.3131999999999999</v>
      </c>
      <c r="H1103" s="1" t="b">
        <v>0</v>
      </c>
      <c r="J1103" s="1">
        <v>0</v>
      </c>
      <c r="K1103" s="1">
        <v>7.9000000000000008E-3</v>
      </c>
      <c r="L1103" s="1">
        <v>0</v>
      </c>
      <c r="N1103" s="1">
        <v>2.1877</v>
      </c>
      <c r="O1103" s="1">
        <v>56.308300000000003</v>
      </c>
      <c r="P1103" s="1">
        <v>56.3508</v>
      </c>
      <c r="Q1103" s="1">
        <v>-1.6774</v>
      </c>
      <c r="R1103" s="1">
        <v>77.165999999999997</v>
      </c>
      <c r="S1103" s="1">
        <v>77.184200000000004</v>
      </c>
      <c r="T1103" s="1">
        <f t="shared" si="17"/>
        <v>-0.38760000000000616</v>
      </c>
    </row>
    <row r="1104" spans="1:20" hidden="1">
      <c r="A1104" s="2">
        <v>0.76969907407407412</v>
      </c>
      <c r="B1104" s="1">
        <v>46.027500000000003</v>
      </c>
      <c r="C1104" s="1">
        <v>4.4699999999999997E-2</v>
      </c>
      <c r="D1104" s="1">
        <v>-0.64910000000000001</v>
      </c>
      <c r="E1104" s="1">
        <v>573.17690000000005</v>
      </c>
      <c r="F1104" s="1">
        <v>54.916200000000003</v>
      </c>
      <c r="G1104" s="1">
        <v>-1.2152000000000001</v>
      </c>
      <c r="H1104" s="1" t="b">
        <v>0</v>
      </c>
      <c r="J1104" s="1">
        <v>0</v>
      </c>
      <c r="K1104" s="1">
        <v>7.0000000000000001E-3</v>
      </c>
      <c r="L1104" s="1">
        <v>0</v>
      </c>
      <c r="N1104" s="1">
        <v>2.2008000000000001</v>
      </c>
      <c r="O1104" s="1">
        <v>55.031399999999998</v>
      </c>
      <c r="P1104" s="1">
        <v>55.075400000000002</v>
      </c>
      <c r="Q1104" s="1">
        <v>-1.6641999999999999</v>
      </c>
      <c r="R1104" s="1">
        <v>76.778599999999997</v>
      </c>
      <c r="S1104" s="1">
        <v>76.796599999999998</v>
      </c>
      <c r="T1104" s="1">
        <f t="shared" si="17"/>
        <v>-0.38499999999999091</v>
      </c>
    </row>
    <row r="1105" spans="1:20" hidden="1">
      <c r="A1105" s="2">
        <v>0.76969907407407412</v>
      </c>
      <c r="B1105" s="1">
        <v>46.073999999999998</v>
      </c>
      <c r="C1105" s="1">
        <v>4.65E-2</v>
      </c>
      <c r="D1105" s="1">
        <v>-0.66549999999999998</v>
      </c>
      <c r="E1105" s="1">
        <v>573.78629999999998</v>
      </c>
      <c r="F1105" s="1">
        <v>54.8476</v>
      </c>
      <c r="G1105" s="1">
        <v>-1.1212</v>
      </c>
      <c r="H1105" s="1" t="b">
        <v>0</v>
      </c>
      <c r="J1105" s="1">
        <v>0</v>
      </c>
      <c r="K1105" s="1">
        <v>5.7000000000000002E-3</v>
      </c>
      <c r="L1105" s="1">
        <v>0</v>
      </c>
      <c r="N1105" s="1">
        <v>2.2132000000000001</v>
      </c>
      <c r="O1105" s="1">
        <v>53.755299999999998</v>
      </c>
      <c r="P1105" s="1">
        <v>53.800800000000002</v>
      </c>
      <c r="Q1105" s="1">
        <v>-1.6518999999999999</v>
      </c>
      <c r="R1105" s="1">
        <v>76.393699999999995</v>
      </c>
      <c r="S1105" s="1">
        <v>76.411600000000007</v>
      </c>
      <c r="T1105" s="1">
        <f t="shared" si="17"/>
        <v>-0.38530000000000086</v>
      </c>
    </row>
    <row r="1106" spans="1:20" hidden="1">
      <c r="A1106" s="2">
        <v>0.76969907407407412</v>
      </c>
      <c r="B1106" s="1">
        <v>46.117199999999997</v>
      </c>
      <c r="C1106" s="1">
        <v>4.3200000000000002E-2</v>
      </c>
      <c r="D1106" s="1">
        <v>-0.68089999999999995</v>
      </c>
      <c r="E1106" s="1">
        <v>574.39499999999998</v>
      </c>
      <c r="F1106" s="1">
        <v>54.779200000000003</v>
      </c>
      <c r="G1106" s="1">
        <v>-1.0343</v>
      </c>
      <c r="H1106" s="1" t="b">
        <v>0</v>
      </c>
      <c r="J1106" s="1">
        <v>0</v>
      </c>
      <c r="K1106" s="1">
        <v>4.0000000000000001E-3</v>
      </c>
      <c r="L1106" s="1">
        <v>0</v>
      </c>
      <c r="N1106" s="1">
        <v>2.2248999999999999</v>
      </c>
      <c r="O1106" s="1">
        <v>52.479900000000001</v>
      </c>
      <c r="P1106" s="1">
        <v>52.527000000000001</v>
      </c>
      <c r="Q1106" s="1">
        <v>-1.6402000000000001</v>
      </c>
      <c r="R1106" s="1">
        <v>76.008600000000001</v>
      </c>
      <c r="S1106" s="1">
        <v>76.026300000000006</v>
      </c>
      <c r="T1106" s="1">
        <f t="shared" si="17"/>
        <v>-0.5782000000000096</v>
      </c>
    </row>
    <row r="1107" spans="1:20" hidden="1">
      <c r="A1107" s="2">
        <v>0.76971064814814805</v>
      </c>
      <c r="B1107" s="1">
        <v>46.160299999999999</v>
      </c>
      <c r="C1107" s="1">
        <v>4.3099999999999999E-2</v>
      </c>
      <c r="D1107" s="1">
        <v>-0.70240000000000002</v>
      </c>
      <c r="E1107" s="1">
        <v>575.3066</v>
      </c>
      <c r="F1107" s="1">
        <v>54.6768</v>
      </c>
      <c r="G1107" s="1">
        <v>-0.92290000000000005</v>
      </c>
      <c r="H1107" s="1" t="b">
        <v>0</v>
      </c>
      <c r="J1107" s="1">
        <v>0</v>
      </c>
      <c r="K1107" s="1">
        <v>2E-3</v>
      </c>
      <c r="L1107" s="1">
        <v>0</v>
      </c>
      <c r="N1107" s="1">
        <v>2.2416999999999998</v>
      </c>
      <c r="O1107" s="1">
        <v>50.568199999999997</v>
      </c>
      <c r="P1107" s="1">
        <v>50.617800000000003</v>
      </c>
      <c r="Q1107" s="1">
        <v>-1.6234</v>
      </c>
      <c r="R1107" s="1">
        <v>75.430599999999998</v>
      </c>
      <c r="S1107" s="1">
        <v>75.448099999999997</v>
      </c>
      <c r="T1107" s="1">
        <f t="shared" si="17"/>
        <v>-0.38280000000000314</v>
      </c>
    </row>
    <row r="1108" spans="1:20" hidden="1">
      <c r="A1108" s="2">
        <v>0.76971064814814805</v>
      </c>
      <c r="B1108" s="1">
        <v>46.205500000000001</v>
      </c>
      <c r="C1108" s="1">
        <v>4.5199999999999997E-2</v>
      </c>
      <c r="D1108" s="1">
        <v>-0.71589999999999998</v>
      </c>
      <c r="E1108" s="1">
        <v>575.91340000000002</v>
      </c>
      <c r="F1108" s="1">
        <v>54.608899999999998</v>
      </c>
      <c r="G1108" s="1">
        <v>-0.86399999999999999</v>
      </c>
      <c r="H1108" s="1" t="b">
        <v>0</v>
      </c>
      <c r="J1108" s="1">
        <v>0</v>
      </c>
      <c r="K1108" s="1">
        <v>-4.0000000000000002E-4</v>
      </c>
      <c r="L1108" s="1">
        <v>0</v>
      </c>
      <c r="N1108" s="1">
        <v>2.2526999999999999</v>
      </c>
      <c r="O1108" s="1">
        <v>49.294800000000002</v>
      </c>
      <c r="P1108" s="1">
        <v>49.346200000000003</v>
      </c>
      <c r="Q1108" s="1">
        <v>-1.6124000000000001</v>
      </c>
      <c r="R1108" s="1">
        <v>75.048000000000002</v>
      </c>
      <c r="S1108" s="1">
        <v>75.065299999999993</v>
      </c>
      <c r="T1108" s="1">
        <f t="shared" si="17"/>
        <v>-0.38319999999998799</v>
      </c>
    </row>
    <row r="1109" spans="1:20" hidden="1">
      <c r="A1109" s="2">
        <v>0.76971064814814805</v>
      </c>
      <c r="B1109" s="1">
        <v>46.249099999999999</v>
      </c>
      <c r="C1109" s="1">
        <v>4.36E-2</v>
      </c>
      <c r="D1109" s="1">
        <v>-0.7288</v>
      </c>
      <c r="E1109" s="1">
        <v>576.51940000000002</v>
      </c>
      <c r="F1109" s="1">
        <v>54.540999999999997</v>
      </c>
      <c r="G1109" s="1">
        <v>-0.82010000000000005</v>
      </c>
      <c r="H1109" s="1" t="b">
        <v>0</v>
      </c>
      <c r="J1109" s="1">
        <v>0</v>
      </c>
      <c r="K1109" s="1">
        <v>-2.5000000000000001E-3</v>
      </c>
      <c r="L1109" s="1">
        <v>0</v>
      </c>
      <c r="N1109" s="1">
        <v>2.2637</v>
      </c>
      <c r="O1109" s="1">
        <v>48.022100000000002</v>
      </c>
      <c r="P1109" s="1">
        <v>48.075400000000002</v>
      </c>
      <c r="Q1109" s="1">
        <v>-1.6013999999999999</v>
      </c>
      <c r="R1109" s="1">
        <v>74.664900000000003</v>
      </c>
      <c r="S1109" s="1">
        <v>74.682100000000005</v>
      </c>
      <c r="T1109" s="1">
        <f t="shared" si="17"/>
        <v>-0.38330000000000553</v>
      </c>
    </row>
    <row r="1110" spans="1:20" hidden="1">
      <c r="A1110" s="2">
        <v>0.76971064814814805</v>
      </c>
      <c r="B1110" s="1">
        <v>46.289499999999997</v>
      </c>
      <c r="C1110" s="1">
        <v>4.0300000000000002E-2</v>
      </c>
      <c r="D1110" s="1">
        <v>-0.74109999999999998</v>
      </c>
      <c r="E1110" s="1">
        <v>577.12469999999996</v>
      </c>
      <c r="F1110" s="1">
        <v>54.473399999999998</v>
      </c>
      <c r="G1110" s="1">
        <v>-0.79239999999999999</v>
      </c>
      <c r="H1110" s="1" t="b">
        <v>0</v>
      </c>
      <c r="J1110" s="1">
        <v>0</v>
      </c>
      <c r="K1110" s="1">
        <v>-4.0000000000000001E-3</v>
      </c>
      <c r="L1110" s="1">
        <v>0</v>
      </c>
      <c r="N1110" s="1">
        <v>2.2749000000000001</v>
      </c>
      <c r="O1110" s="1">
        <v>46.7502</v>
      </c>
      <c r="P1110" s="1">
        <v>46.805500000000002</v>
      </c>
      <c r="Q1110" s="1">
        <v>-1.5902000000000001</v>
      </c>
      <c r="R1110" s="1">
        <v>74.281700000000001</v>
      </c>
      <c r="S1110" s="1">
        <v>74.2988</v>
      </c>
      <c r="T1110" s="1">
        <f t="shared" si="17"/>
        <v>-0.38060000000000116</v>
      </c>
    </row>
    <row r="1111" spans="1:20" hidden="1">
      <c r="A1111" s="2">
        <v>0.76971064814814805</v>
      </c>
      <c r="B1111" s="1">
        <v>46.331600000000002</v>
      </c>
      <c r="C1111" s="1">
        <v>4.2099999999999999E-2</v>
      </c>
      <c r="D1111" s="1">
        <v>-0.75309999999999999</v>
      </c>
      <c r="E1111" s="1">
        <v>577.72919999999999</v>
      </c>
      <c r="F1111" s="1">
        <v>54.405799999999999</v>
      </c>
      <c r="G1111" s="1">
        <v>-0.77949999999999997</v>
      </c>
      <c r="H1111" s="1" t="b">
        <v>0</v>
      </c>
      <c r="J1111" s="1">
        <v>0</v>
      </c>
      <c r="K1111" s="1">
        <v>-4.5999999999999999E-3</v>
      </c>
      <c r="L1111" s="1">
        <v>0</v>
      </c>
      <c r="N1111" s="1">
        <v>2.2862</v>
      </c>
      <c r="O1111" s="1">
        <v>45.478999999999999</v>
      </c>
      <c r="P1111" s="1">
        <v>45.5364</v>
      </c>
      <c r="Q1111" s="1">
        <v>-1.5788</v>
      </c>
      <c r="R1111" s="1">
        <v>73.901399999999995</v>
      </c>
      <c r="S1111" s="1">
        <v>73.918199999999999</v>
      </c>
      <c r="T1111" s="1">
        <f t="shared" si="17"/>
        <v>-0.38089999999999691</v>
      </c>
    </row>
    <row r="1112" spans="1:20" hidden="1">
      <c r="A1112" s="2">
        <v>0.76971064814814805</v>
      </c>
      <c r="B1112" s="1">
        <v>46.373399999999997</v>
      </c>
      <c r="C1112" s="1">
        <v>4.1799999999999997E-2</v>
      </c>
      <c r="D1112" s="1">
        <v>-0.76459999999999995</v>
      </c>
      <c r="E1112" s="1">
        <v>578.33309999999994</v>
      </c>
      <c r="F1112" s="1">
        <v>54.3384</v>
      </c>
      <c r="G1112" s="1">
        <v>-0.77910000000000001</v>
      </c>
      <c r="H1112" s="1" t="b">
        <v>0</v>
      </c>
      <c r="J1112" s="1">
        <v>0</v>
      </c>
      <c r="K1112" s="1">
        <v>-4.5999999999999999E-3</v>
      </c>
      <c r="L1112" s="1">
        <v>0</v>
      </c>
      <c r="N1112" s="1">
        <v>2.2978000000000001</v>
      </c>
      <c r="O1112" s="1">
        <v>44.208599999999997</v>
      </c>
      <c r="P1112" s="1">
        <v>44.2682</v>
      </c>
      <c r="Q1112" s="1">
        <v>-1.5672999999999999</v>
      </c>
      <c r="R1112" s="1">
        <v>73.520600000000002</v>
      </c>
      <c r="S1112" s="1">
        <v>73.537300000000002</v>
      </c>
      <c r="T1112" s="1">
        <f t="shared" si="17"/>
        <v>-0.3813999999999993</v>
      </c>
    </row>
    <row r="1113" spans="1:20" hidden="1">
      <c r="A1113" s="2">
        <v>0.76971064814814805</v>
      </c>
      <c r="B1113" s="1">
        <v>46.417299999999997</v>
      </c>
      <c r="C1113" s="1">
        <v>4.3799999999999999E-2</v>
      </c>
      <c r="D1113" s="1">
        <v>-0.77580000000000005</v>
      </c>
      <c r="E1113" s="1">
        <v>578.93619999999999</v>
      </c>
      <c r="F1113" s="1">
        <v>54.271099999999997</v>
      </c>
      <c r="G1113" s="1">
        <v>-0.78900000000000003</v>
      </c>
      <c r="H1113" s="1" t="b">
        <v>0</v>
      </c>
      <c r="J1113" s="1">
        <v>0</v>
      </c>
      <c r="K1113" s="1">
        <v>-4.5999999999999999E-3</v>
      </c>
      <c r="L1113" s="1">
        <v>0</v>
      </c>
      <c r="N1113" s="1">
        <v>2.3094000000000001</v>
      </c>
      <c r="O1113" s="1">
        <v>42.938800000000001</v>
      </c>
      <c r="P1113" s="1">
        <v>43.000900000000001</v>
      </c>
      <c r="Q1113" s="1">
        <v>-1.5557000000000001</v>
      </c>
      <c r="R1113" s="1">
        <v>73.139399999999995</v>
      </c>
      <c r="S1113" s="1">
        <v>73.155900000000003</v>
      </c>
      <c r="T1113" s="1">
        <f t="shared" si="17"/>
        <v>-0.37820000000000675</v>
      </c>
    </row>
    <row r="1114" spans="1:20" hidden="1">
      <c r="A1114" s="2">
        <v>0.76971064814814805</v>
      </c>
      <c r="B1114" s="1">
        <v>46.459600000000002</v>
      </c>
      <c r="C1114" s="1">
        <v>4.24E-2</v>
      </c>
      <c r="D1114" s="1">
        <v>-0.78680000000000005</v>
      </c>
      <c r="E1114" s="1">
        <v>579.5385</v>
      </c>
      <c r="F1114" s="1">
        <v>54.203899999999997</v>
      </c>
      <c r="G1114" s="1">
        <v>-0.80679999999999996</v>
      </c>
      <c r="H1114" s="1" t="b">
        <v>0</v>
      </c>
      <c r="J1114" s="1">
        <v>0</v>
      </c>
      <c r="K1114" s="1">
        <v>-4.4000000000000003E-3</v>
      </c>
      <c r="L1114" s="1">
        <v>0</v>
      </c>
      <c r="N1114" s="1">
        <v>1.9112</v>
      </c>
      <c r="O1114" s="1">
        <v>41.690600000000003</v>
      </c>
      <c r="P1114" s="1">
        <v>41.734400000000001</v>
      </c>
      <c r="Q1114" s="1">
        <v>-1.5439000000000001</v>
      </c>
      <c r="R1114" s="1">
        <v>72.761399999999995</v>
      </c>
      <c r="S1114" s="1">
        <v>72.777699999999996</v>
      </c>
      <c r="T1114" s="1">
        <f t="shared" si="17"/>
        <v>-0.56839999999999691</v>
      </c>
    </row>
    <row r="1115" spans="1:20" hidden="1">
      <c r="A1115" s="2">
        <v>0.76971064814814805</v>
      </c>
      <c r="B1115" s="1">
        <v>46.502200000000002</v>
      </c>
      <c r="C1115" s="1">
        <v>4.2599999999999999E-2</v>
      </c>
      <c r="D1115" s="1">
        <v>-0.80289999999999995</v>
      </c>
      <c r="E1115" s="1">
        <v>580.44069999999999</v>
      </c>
      <c r="F1115" s="1">
        <v>54.103299999999997</v>
      </c>
      <c r="G1115" s="1">
        <v>-0.84519999999999995</v>
      </c>
      <c r="H1115" s="1" t="b">
        <v>0</v>
      </c>
      <c r="J1115" s="1">
        <v>0</v>
      </c>
      <c r="K1115" s="1">
        <v>-4.4000000000000003E-3</v>
      </c>
      <c r="L1115" s="1">
        <v>0</v>
      </c>
      <c r="N1115" s="1">
        <v>1.9289000000000001</v>
      </c>
      <c r="O1115" s="1">
        <v>39.7883</v>
      </c>
      <c r="P1115" s="1">
        <v>39.835000000000001</v>
      </c>
      <c r="Q1115" s="1">
        <v>-1.5262</v>
      </c>
      <c r="R1115" s="1">
        <v>72.193200000000004</v>
      </c>
      <c r="S1115" s="1">
        <v>72.209299999999999</v>
      </c>
      <c r="T1115" s="1">
        <f t="shared" si="17"/>
        <v>-0.37779999999999347</v>
      </c>
    </row>
    <row r="1116" spans="1:20" hidden="1">
      <c r="A1116" s="2">
        <v>0.76971064814814805</v>
      </c>
      <c r="B1116" s="1">
        <v>46.548099999999998</v>
      </c>
      <c r="C1116" s="1">
        <v>4.5900000000000003E-2</v>
      </c>
      <c r="D1116" s="1">
        <v>-0.8135</v>
      </c>
      <c r="E1116" s="1">
        <v>581.0412</v>
      </c>
      <c r="F1116" s="1">
        <v>54.0364</v>
      </c>
      <c r="G1116" s="1">
        <v>-0.877</v>
      </c>
      <c r="H1116" s="1" t="b">
        <v>0</v>
      </c>
      <c r="J1116" s="1">
        <v>0</v>
      </c>
      <c r="K1116" s="1">
        <v>-4.4000000000000003E-3</v>
      </c>
      <c r="L1116" s="1">
        <v>0</v>
      </c>
      <c r="N1116" s="1">
        <v>1.9408000000000001</v>
      </c>
      <c r="O1116" s="1">
        <v>38.520899999999997</v>
      </c>
      <c r="P1116" s="1">
        <v>38.569800000000001</v>
      </c>
      <c r="Q1116" s="1">
        <v>-1.5143</v>
      </c>
      <c r="R1116" s="1">
        <v>71.8155</v>
      </c>
      <c r="S1116" s="1">
        <v>71.831500000000005</v>
      </c>
      <c r="T1116" s="1">
        <f t="shared" si="17"/>
        <v>-0.37620000000001141</v>
      </c>
    </row>
    <row r="1117" spans="1:20" hidden="1">
      <c r="A1117" s="2">
        <v>0.76971064814814805</v>
      </c>
      <c r="B1117" s="1">
        <v>46.591799999999999</v>
      </c>
      <c r="C1117" s="1">
        <v>4.36E-2</v>
      </c>
      <c r="D1117" s="1">
        <v>-0.82410000000000005</v>
      </c>
      <c r="E1117" s="1">
        <v>581.64099999999996</v>
      </c>
      <c r="F1117" s="1">
        <v>53.969499999999996</v>
      </c>
      <c r="G1117" s="1">
        <v>-0.91269999999999996</v>
      </c>
      <c r="H1117" s="1" t="b">
        <v>0</v>
      </c>
      <c r="J1117" s="1">
        <v>0</v>
      </c>
      <c r="K1117" s="1">
        <v>-4.4000000000000003E-3</v>
      </c>
      <c r="L1117" s="1">
        <v>0</v>
      </c>
      <c r="N1117" s="1">
        <v>1.9529000000000001</v>
      </c>
      <c r="O1117" s="1">
        <v>37.254300000000001</v>
      </c>
      <c r="P1117" s="1">
        <v>37.305399999999999</v>
      </c>
      <c r="Q1117" s="1">
        <v>-1.5022</v>
      </c>
      <c r="R1117" s="1">
        <v>71.439499999999995</v>
      </c>
      <c r="S1117" s="1">
        <v>71.455299999999994</v>
      </c>
      <c r="T1117" s="1">
        <f t="shared" si="17"/>
        <v>-0.37699999999999534</v>
      </c>
    </row>
    <row r="1118" spans="1:20" hidden="1">
      <c r="A1118" s="2">
        <v>0.76971064814814805</v>
      </c>
      <c r="B1118" s="1">
        <v>46.637599999999999</v>
      </c>
      <c r="C1118" s="1">
        <v>4.5900000000000003E-2</v>
      </c>
      <c r="D1118" s="1">
        <v>-0.8347</v>
      </c>
      <c r="E1118" s="1">
        <v>582.24009999999998</v>
      </c>
      <c r="F1118" s="1">
        <v>53.902799999999999</v>
      </c>
      <c r="G1118" s="1">
        <v>-0.95169999999999999</v>
      </c>
      <c r="H1118" s="1" t="b">
        <v>0</v>
      </c>
      <c r="J1118" s="1">
        <v>0</v>
      </c>
      <c r="K1118" s="1">
        <v>-4.4000000000000003E-3</v>
      </c>
      <c r="L1118" s="1">
        <v>0</v>
      </c>
      <c r="N1118" s="1">
        <v>1.9651000000000001</v>
      </c>
      <c r="O1118" s="1">
        <v>35.988300000000002</v>
      </c>
      <c r="P1118" s="1">
        <v>36.042000000000002</v>
      </c>
      <c r="Q1118" s="1">
        <v>-1.4899</v>
      </c>
      <c r="R1118" s="1">
        <v>71.062700000000007</v>
      </c>
      <c r="S1118" s="1">
        <v>71.078299999999999</v>
      </c>
      <c r="T1118" s="1">
        <f t="shared" si="17"/>
        <v>-0.56119999999999948</v>
      </c>
    </row>
    <row r="1119" spans="1:20" hidden="1">
      <c r="A1119" s="2">
        <v>0.76971064814814805</v>
      </c>
      <c r="B1119" s="1">
        <v>46.683300000000003</v>
      </c>
      <c r="C1119" s="1">
        <v>4.5699999999999998E-2</v>
      </c>
      <c r="D1119" s="1">
        <v>-0.85070000000000001</v>
      </c>
      <c r="E1119" s="1">
        <v>583.13710000000003</v>
      </c>
      <c r="F1119" s="1">
        <v>53.802799999999998</v>
      </c>
      <c r="G1119" s="1">
        <v>-1.016</v>
      </c>
      <c r="H1119" s="1" t="b">
        <v>0</v>
      </c>
      <c r="J1119" s="1">
        <v>0</v>
      </c>
      <c r="K1119" s="1">
        <v>-4.5999999999999999E-3</v>
      </c>
      <c r="L1119" s="1">
        <v>0</v>
      </c>
      <c r="N1119" s="1">
        <v>1.9839</v>
      </c>
      <c r="O1119" s="1">
        <v>34.090899999999998</v>
      </c>
      <c r="P1119" s="1">
        <v>34.148600000000002</v>
      </c>
      <c r="Q1119" s="1">
        <v>-1.4711000000000001</v>
      </c>
      <c r="R1119" s="1">
        <v>70.5017</v>
      </c>
      <c r="S1119" s="1">
        <v>70.517099999999999</v>
      </c>
      <c r="T1119" s="1">
        <f t="shared" si="17"/>
        <v>-0.37420000000000186</v>
      </c>
    </row>
    <row r="1120" spans="1:20" hidden="1">
      <c r="A1120" s="2">
        <v>0.76971064814814805</v>
      </c>
      <c r="B1120" s="1">
        <v>46.726500000000001</v>
      </c>
      <c r="C1120" s="1">
        <v>4.3200000000000002E-2</v>
      </c>
      <c r="D1120" s="1">
        <v>-0.86170000000000002</v>
      </c>
      <c r="E1120" s="1">
        <v>583.73429999999996</v>
      </c>
      <c r="F1120" s="1">
        <v>53.736199999999997</v>
      </c>
      <c r="G1120" s="1">
        <v>-1.0624</v>
      </c>
      <c r="H1120" s="1" t="b">
        <v>0</v>
      </c>
      <c r="J1120" s="1">
        <v>0</v>
      </c>
      <c r="K1120" s="1">
        <v>-4.7999999999999996E-3</v>
      </c>
      <c r="L1120" s="1">
        <v>0</v>
      </c>
      <c r="N1120" s="1">
        <v>1.9967999999999999</v>
      </c>
      <c r="O1120" s="1">
        <v>32.826799999999999</v>
      </c>
      <c r="P1120" s="1">
        <v>32.887500000000003</v>
      </c>
      <c r="Q1120" s="1">
        <v>-1.4581999999999999</v>
      </c>
      <c r="R1120" s="1">
        <v>70.127799999999993</v>
      </c>
      <c r="S1120" s="1">
        <v>70.142899999999997</v>
      </c>
      <c r="T1120" s="1">
        <f t="shared" si="17"/>
        <v>-0.37319999999999709</v>
      </c>
    </row>
    <row r="1121" spans="1:20" hidden="1">
      <c r="A1121" s="2">
        <v>0.76971064814814805</v>
      </c>
      <c r="B1121" s="1">
        <v>46.770200000000003</v>
      </c>
      <c r="C1121" s="1">
        <v>4.3700000000000003E-2</v>
      </c>
      <c r="D1121" s="1">
        <v>-0.87290000000000001</v>
      </c>
      <c r="E1121" s="1">
        <v>584.3306</v>
      </c>
      <c r="F1121" s="1">
        <v>53.669699999999999</v>
      </c>
      <c r="G1121" s="1">
        <v>-1.1113</v>
      </c>
      <c r="H1121" s="1" t="b">
        <v>0</v>
      </c>
      <c r="J1121" s="1">
        <v>0</v>
      </c>
      <c r="K1121" s="1">
        <v>-4.8999999999999998E-3</v>
      </c>
      <c r="L1121" s="1">
        <v>0</v>
      </c>
      <c r="N1121" s="1">
        <v>2.0101</v>
      </c>
      <c r="O1121" s="1">
        <v>31.563500000000001</v>
      </c>
      <c r="P1121" s="1">
        <v>31.627500000000001</v>
      </c>
      <c r="Q1121" s="1">
        <v>-1.4450000000000001</v>
      </c>
      <c r="R1121" s="1">
        <v>69.7547</v>
      </c>
      <c r="S1121" s="1">
        <v>69.7697</v>
      </c>
      <c r="T1121" s="1">
        <f t="shared" si="17"/>
        <v>-0.37210000000000321</v>
      </c>
    </row>
    <row r="1122" spans="1:20" hidden="1">
      <c r="A1122" s="2">
        <v>0.76971064814814805</v>
      </c>
      <c r="B1122" s="1">
        <v>46.812199999999997</v>
      </c>
      <c r="C1122" s="1">
        <v>4.2000000000000003E-2</v>
      </c>
      <c r="D1122" s="1">
        <v>-0.88429999999999997</v>
      </c>
      <c r="E1122" s="1">
        <v>584.92629999999997</v>
      </c>
      <c r="F1122" s="1">
        <v>53.603200000000001</v>
      </c>
      <c r="G1122" s="1">
        <v>-1.1623000000000001</v>
      </c>
      <c r="H1122" s="1" t="b">
        <v>0</v>
      </c>
      <c r="J1122" s="1">
        <v>0</v>
      </c>
      <c r="K1122" s="1">
        <v>-4.8999999999999998E-3</v>
      </c>
      <c r="L1122" s="1">
        <v>0</v>
      </c>
      <c r="N1122" s="1">
        <v>2.0236999999999998</v>
      </c>
      <c r="O1122" s="1">
        <v>30.300999999999998</v>
      </c>
      <c r="P1122" s="1">
        <v>30.368500000000001</v>
      </c>
      <c r="Q1122" s="1">
        <v>-1.4313</v>
      </c>
      <c r="R1122" s="1">
        <v>69.382800000000003</v>
      </c>
      <c r="S1122" s="1">
        <v>69.397599999999997</v>
      </c>
      <c r="T1122" s="1">
        <f t="shared" si="17"/>
        <v>-0.37219999999999231</v>
      </c>
    </row>
    <row r="1123" spans="1:20" hidden="1">
      <c r="A1123" s="2">
        <v>0.76971064814814805</v>
      </c>
      <c r="B1123" s="1">
        <v>46.855499999999999</v>
      </c>
      <c r="C1123" s="1">
        <v>4.3299999999999998E-2</v>
      </c>
      <c r="D1123" s="1">
        <v>-0.89600000000000002</v>
      </c>
      <c r="E1123" s="1">
        <v>585.52120000000002</v>
      </c>
      <c r="F1123" s="1">
        <v>53.536799999999999</v>
      </c>
      <c r="G1123" s="1">
        <v>-1.2150000000000001</v>
      </c>
      <c r="H1123" s="1" t="b">
        <v>0</v>
      </c>
      <c r="J1123" s="1">
        <v>0</v>
      </c>
      <c r="K1123" s="1">
        <v>-4.8999999999999998E-3</v>
      </c>
      <c r="L1123" s="1">
        <v>0</v>
      </c>
      <c r="N1123" s="1">
        <v>2.0375999999999999</v>
      </c>
      <c r="O1123" s="1">
        <v>29.039100000000001</v>
      </c>
      <c r="P1123" s="1">
        <v>29.110499999999998</v>
      </c>
      <c r="Q1123" s="1">
        <v>-1.4173</v>
      </c>
      <c r="R1123" s="1">
        <v>69.010900000000007</v>
      </c>
      <c r="S1123" s="1">
        <v>69.025400000000005</v>
      </c>
      <c r="T1123" s="1">
        <f t="shared" si="17"/>
        <v>-0.370900000000006</v>
      </c>
    </row>
    <row r="1124" spans="1:20" hidden="1">
      <c r="A1124" s="2">
        <v>0.76971064814814805</v>
      </c>
      <c r="B1124" s="1">
        <v>46.898099999999999</v>
      </c>
      <c r="C1124" s="1">
        <v>4.2599999999999999E-2</v>
      </c>
      <c r="D1124" s="1">
        <v>-0.90810000000000002</v>
      </c>
      <c r="E1124" s="1">
        <v>586.11540000000002</v>
      </c>
      <c r="F1124" s="1">
        <v>53.470500000000001</v>
      </c>
      <c r="G1124" s="1">
        <v>-1.2690999999999999</v>
      </c>
      <c r="H1124" s="1" t="b">
        <v>0</v>
      </c>
      <c r="J1124" s="1">
        <v>0</v>
      </c>
      <c r="K1124" s="1">
        <v>-4.8999999999999998E-3</v>
      </c>
      <c r="L1124" s="1">
        <v>0</v>
      </c>
      <c r="N1124" s="1">
        <v>2.052</v>
      </c>
      <c r="O1124" s="1">
        <v>27.777999999999999</v>
      </c>
      <c r="P1124" s="1">
        <v>27.8537</v>
      </c>
      <c r="Q1124" s="1">
        <v>-1.403</v>
      </c>
      <c r="R1124" s="1">
        <v>68.640100000000004</v>
      </c>
      <c r="S1124" s="1">
        <v>68.654499999999999</v>
      </c>
      <c r="T1124" s="1">
        <f t="shared" si="17"/>
        <v>-0.55509999999999593</v>
      </c>
    </row>
    <row r="1125" spans="1:20" hidden="1">
      <c r="A1125" s="2">
        <v>0.76971064814814805</v>
      </c>
      <c r="B1125" s="1">
        <v>46.943199999999997</v>
      </c>
      <c r="C1125" s="1">
        <v>4.5100000000000001E-2</v>
      </c>
      <c r="D1125" s="1">
        <v>-0.92700000000000005</v>
      </c>
      <c r="E1125" s="1">
        <v>587.00519999999995</v>
      </c>
      <c r="F1125" s="1">
        <v>53.371099999999998</v>
      </c>
      <c r="G1125" s="1">
        <v>-1.3522000000000001</v>
      </c>
      <c r="H1125" s="1" t="b">
        <v>0</v>
      </c>
      <c r="J1125" s="1">
        <v>0</v>
      </c>
      <c r="K1125" s="1">
        <v>-4.8999999999999998E-3</v>
      </c>
      <c r="L1125" s="1">
        <v>0</v>
      </c>
      <c r="N1125" s="1">
        <v>2.0743999999999998</v>
      </c>
      <c r="O1125" s="1">
        <v>25.887599999999999</v>
      </c>
      <c r="P1125" s="1">
        <v>25.970600000000001</v>
      </c>
      <c r="Q1125" s="1">
        <v>-1.3806</v>
      </c>
      <c r="R1125" s="1">
        <v>68.085499999999996</v>
      </c>
      <c r="S1125" s="1">
        <v>68.099400000000003</v>
      </c>
      <c r="T1125" s="1">
        <f t="shared" si="17"/>
        <v>-0.3703000000000003</v>
      </c>
    </row>
    <row r="1126" spans="1:20" hidden="1">
      <c r="A1126" s="2">
        <v>0.76971064814814805</v>
      </c>
      <c r="B1126" s="1">
        <v>46.986600000000003</v>
      </c>
      <c r="C1126" s="1">
        <v>4.3400000000000001E-2</v>
      </c>
      <c r="D1126" s="1">
        <v>-0.94010000000000005</v>
      </c>
      <c r="E1126" s="1">
        <v>587.59760000000006</v>
      </c>
      <c r="F1126" s="1">
        <v>53.305</v>
      </c>
      <c r="G1126" s="1">
        <v>-1.4081999999999999</v>
      </c>
      <c r="H1126" s="1" t="b">
        <v>0</v>
      </c>
      <c r="J1126" s="1">
        <v>0</v>
      </c>
      <c r="K1126" s="1">
        <v>-4.5999999999999999E-3</v>
      </c>
      <c r="L1126" s="1">
        <v>0</v>
      </c>
      <c r="N1126" s="1">
        <v>2.0897999999999999</v>
      </c>
      <c r="O1126" s="1">
        <v>24.628299999999999</v>
      </c>
      <c r="P1126" s="1">
        <v>24.716799999999999</v>
      </c>
      <c r="Q1126" s="1">
        <v>-1.3651</v>
      </c>
      <c r="R1126" s="1">
        <v>67.715299999999999</v>
      </c>
      <c r="S1126" s="1">
        <v>67.729100000000003</v>
      </c>
      <c r="T1126" s="1">
        <f t="shared" si="17"/>
        <v>-0.3674000000000035</v>
      </c>
    </row>
    <row r="1127" spans="1:20" hidden="1">
      <c r="A1127" s="2">
        <v>0.76971064814814805</v>
      </c>
      <c r="B1127" s="1">
        <v>47.030900000000003</v>
      </c>
      <c r="C1127" s="1">
        <v>4.4200000000000003E-2</v>
      </c>
      <c r="D1127" s="1">
        <v>-0.9536</v>
      </c>
      <c r="E1127" s="1">
        <v>588.18920000000003</v>
      </c>
      <c r="F1127" s="1">
        <v>53.238900000000001</v>
      </c>
      <c r="G1127" s="1">
        <v>-1.4635</v>
      </c>
      <c r="H1127" s="1" t="b">
        <v>0</v>
      </c>
      <c r="J1127" s="1">
        <v>0</v>
      </c>
      <c r="K1127" s="1">
        <v>-4.1000000000000003E-3</v>
      </c>
      <c r="L1127" s="1">
        <v>0</v>
      </c>
      <c r="N1127" s="1">
        <v>2.1057000000000001</v>
      </c>
      <c r="O1127" s="1">
        <v>23.369700000000002</v>
      </c>
      <c r="P1127" s="1">
        <v>23.464400000000001</v>
      </c>
      <c r="Q1127" s="1">
        <v>-1.3492999999999999</v>
      </c>
      <c r="R1127" s="1">
        <v>67.348200000000006</v>
      </c>
      <c r="S1127" s="1">
        <v>67.361699999999999</v>
      </c>
      <c r="T1127" s="1">
        <f t="shared" si="17"/>
        <v>-0.36790000000000589</v>
      </c>
    </row>
    <row r="1128" spans="1:20" hidden="1">
      <c r="A1128" s="2">
        <v>0.76971064814814805</v>
      </c>
      <c r="B1128" s="1">
        <v>47.075899999999997</v>
      </c>
      <c r="C1128" s="1">
        <v>4.4999999999999998E-2</v>
      </c>
      <c r="D1128" s="1">
        <v>-0.96750000000000003</v>
      </c>
      <c r="E1128" s="1">
        <v>588.78009999999995</v>
      </c>
      <c r="F1128" s="1">
        <v>53.172899999999998</v>
      </c>
      <c r="G1128" s="1">
        <v>-1.5164</v>
      </c>
      <c r="H1128" s="1" t="b">
        <v>0</v>
      </c>
      <c r="J1128" s="1">
        <v>0</v>
      </c>
      <c r="K1128" s="1">
        <v>-3.2000000000000002E-3</v>
      </c>
      <c r="L1128" s="1">
        <v>0</v>
      </c>
      <c r="N1128" s="1">
        <v>2.1217999999999999</v>
      </c>
      <c r="O1128" s="1">
        <v>22.111899999999999</v>
      </c>
      <c r="P1128" s="1">
        <v>22.2135</v>
      </c>
      <c r="Q1128" s="1">
        <v>-1.3331</v>
      </c>
      <c r="R1128" s="1">
        <v>66.980500000000006</v>
      </c>
      <c r="S1128" s="1">
        <v>66.993799999999993</v>
      </c>
      <c r="T1128" s="1">
        <f t="shared" si="17"/>
        <v>-0.55099999999998772</v>
      </c>
    </row>
    <row r="1129" spans="1:20" hidden="1">
      <c r="A1129" s="2">
        <v>0.76971064814814805</v>
      </c>
      <c r="B1129" s="1">
        <v>47.120100000000001</v>
      </c>
      <c r="C1129" s="1">
        <v>4.4200000000000003E-2</v>
      </c>
      <c r="D1129" s="1">
        <v>-0.98899999999999999</v>
      </c>
      <c r="E1129" s="1">
        <v>589.66489999999999</v>
      </c>
      <c r="F1129" s="1">
        <v>53.074100000000001</v>
      </c>
      <c r="G1129" s="1">
        <v>-1.5872999999999999</v>
      </c>
      <c r="H1129" s="1" t="b">
        <v>0</v>
      </c>
      <c r="J1129" s="1">
        <v>0</v>
      </c>
      <c r="K1129" s="1">
        <v>-2E-3</v>
      </c>
      <c r="L1129" s="1">
        <v>0</v>
      </c>
      <c r="N1129" s="1">
        <v>2.1463000000000001</v>
      </c>
      <c r="O1129" s="1">
        <v>20.226700000000001</v>
      </c>
      <c r="P1129" s="1">
        <v>20.340199999999999</v>
      </c>
      <c r="Q1129" s="1">
        <v>-1.3086</v>
      </c>
      <c r="R1129" s="1">
        <v>66.429900000000004</v>
      </c>
      <c r="S1129" s="1">
        <v>66.442800000000005</v>
      </c>
      <c r="T1129" s="1">
        <f t="shared" si="17"/>
        <v>-0.36530000000000484</v>
      </c>
    </row>
    <row r="1130" spans="1:20" hidden="1">
      <c r="A1130" s="2">
        <v>0.7697222222222222</v>
      </c>
      <c r="B1130" s="1">
        <v>47.165300000000002</v>
      </c>
      <c r="C1130" s="1">
        <v>4.5199999999999997E-2</v>
      </c>
      <c r="D1130" s="1">
        <v>-1.0038</v>
      </c>
      <c r="E1130" s="1">
        <v>590.25379999999996</v>
      </c>
      <c r="F1130" s="1">
        <v>53.008400000000002</v>
      </c>
      <c r="G1130" s="1">
        <v>-1.6271</v>
      </c>
      <c r="H1130" s="1" t="b">
        <v>0</v>
      </c>
      <c r="J1130" s="1">
        <v>0</v>
      </c>
      <c r="K1130" s="1">
        <v>-5.9999999999999995E-4</v>
      </c>
      <c r="L1130" s="1">
        <v>0</v>
      </c>
      <c r="N1130" s="1">
        <v>2.1627999999999998</v>
      </c>
      <c r="O1130" s="1">
        <v>18.9709</v>
      </c>
      <c r="P1130" s="1">
        <v>19.093800000000002</v>
      </c>
      <c r="Q1130" s="1">
        <v>-1.2921</v>
      </c>
      <c r="R1130" s="1">
        <v>66.064899999999994</v>
      </c>
      <c r="S1130" s="1">
        <v>66.077500000000001</v>
      </c>
      <c r="T1130" s="1">
        <f t="shared" si="17"/>
        <v>-0.36589999999999634</v>
      </c>
    </row>
    <row r="1131" spans="1:20" hidden="1">
      <c r="A1131" s="2">
        <v>0.7697222222222222</v>
      </c>
      <c r="B1131" s="1">
        <v>47.210299999999997</v>
      </c>
      <c r="C1131" s="1">
        <v>4.4999999999999998E-2</v>
      </c>
      <c r="D1131" s="1">
        <v>-1.0187999999999999</v>
      </c>
      <c r="E1131" s="1">
        <v>590.84199999999998</v>
      </c>
      <c r="F1131" s="1">
        <v>52.942799999999998</v>
      </c>
      <c r="G1131" s="1">
        <v>-1.6593</v>
      </c>
      <c r="H1131" s="1" t="b">
        <v>0</v>
      </c>
      <c r="J1131" s="1">
        <v>0</v>
      </c>
      <c r="K1131" s="1">
        <v>4.0000000000000002E-4</v>
      </c>
      <c r="L1131" s="1">
        <v>0</v>
      </c>
      <c r="N1131" s="1">
        <v>2.1791999999999998</v>
      </c>
      <c r="O1131" s="1">
        <v>17.715900000000001</v>
      </c>
      <c r="P1131" s="1">
        <v>17.849399999999999</v>
      </c>
      <c r="Q1131" s="1">
        <v>-1.2757000000000001</v>
      </c>
      <c r="R1131" s="1">
        <v>65.699200000000005</v>
      </c>
      <c r="S1131" s="1">
        <v>65.711600000000004</v>
      </c>
      <c r="T1131" s="1">
        <f t="shared" si="17"/>
        <v>-0.36469999999999914</v>
      </c>
    </row>
    <row r="1132" spans="1:20" hidden="1">
      <c r="A1132" s="2">
        <v>0.7697222222222222</v>
      </c>
      <c r="B1132" s="1">
        <v>47.252899999999997</v>
      </c>
      <c r="C1132" s="1">
        <v>4.2599999999999999E-2</v>
      </c>
      <c r="D1132" s="1">
        <v>-1.0341</v>
      </c>
      <c r="E1132" s="1">
        <v>591.42949999999996</v>
      </c>
      <c r="F1132" s="1">
        <v>52.877200000000002</v>
      </c>
      <c r="G1132" s="1">
        <v>-1.6837</v>
      </c>
      <c r="H1132" s="1" t="b">
        <v>0</v>
      </c>
      <c r="J1132" s="1">
        <v>0</v>
      </c>
      <c r="K1132" s="1">
        <v>1.1000000000000001E-3</v>
      </c>
      <c r="L1132" s="1">
        <v>0</v>
      </c>
      <c r="N1132" s="1">
        <v>2.1955</v>
      </c>
      <c r="O1132" s="1">
        <v>16.4617</v>
      </c>
      <c r="P1132" s="1">
        <v>16.607399999999998</v>
      </c>
      <c r="Q1132" s="1">
        <v>-1.2594000000000001</v>
      </c>
      <c r="R1132" s="1">
        <v>65.334699999999998</v>
      </c>
      <c r="S1132" s="1">
        <v>65.346900000000005</v>
      </c>
      <c r="T1132" s="1">
        <f t="shared" si="17"/>
        <v>-0.36310000000000286</v>
      </c>
    </row>
    <row r="1133" spans="1:20" hidden="1">
      <c r="A1133" s="2">
        <v>0.7697222222222222</v>
      </c>
      <c r="B1133" s="1">
        <v>47.293900000000001</v>
      </c>
      <c r="C1133" s="1">
        <v>4.1000000000000002E-2</v>
      </c>
      <c r="D1133" s="1">
        <v>-1.0496000000000001</v>
      </c>
      <c r="E1133" s="1">
        <v>592.01620000000003</v>
      </c>
      <c r="F1133" s="1">
        <v>52.811799999999998</v>
      </c>
      <c r="G1133" s="1">
        <v>-1.7013</v>
      </c>
      <c r="H1133" s="1" t="b">
        <v>0</v>
      </c>
      <c r="J1133" s="1">
        <v>0</v>
      </c>
      <c r="K1133" s="1">
        <v>1.1000000000000001E-3</v>
      </c>
      <c r="L1133" s="1">
        <v>0</v>
      </c>
      <c r="N1133" s="1">
        <v>1.8666</v>
      </c>
      <c r="O1133" s="1">
        <v>15.252599999999999</v>
      </c>
      <c r="P1133" s="1">
        <v>15.366400000000001</v>
      </c>
      <c r="Q1133" s="1">
        <v>-1.2431000000000001</v>
      </c>
      <c r="R1133" s="1">
        <v>64.971900000000005</v>
      </c>
      <c r="S1133" s="1">
        <v>64.983800000000002</v>
      </c>
      <c r="T1133" s="1">
        <f t="shared" si="17"/>
        <v>-0.36379999999999768</v>
      </c>
    </row>
    <row r="1134" spans="1:20" hidden="1">
      <c r="A1134" s="2">
        <v>0.7697222222222222</v>
      </c>
      <c r="B1134" s="1">
        <v>47.3367</v>
      </c>
      <c r="C1134" s="1">
        <v>4.2799999999999998E-2</v>
      </c>
      <c r="D1134" s="1">
        <v>-1.0653999999999999</v>
      </c>
      <c r="E1134" s="1">
        <v>592.60220000000004</v>
      </c>
      <c r="F1134" s="1">
        <v>52.746400000000001</v>
      </c>
      <c r="G1134" s="1">
        <v>-1.7133</v>
      </c>
      <c r="H1134" s="1" t="b">
        <v>0</v>
      </c>
      <c r="J1134" s="1">
        <v>0</v>
      </c>
      <c r="K1134" s="1">
        <v>1.1000000000000001E-3</v>
      </c>
      <c r="L1134" s="1">
        <v>0</v>
      </c>
      <c r="N1134" s="1">
        <v>1.8828</v>
      </c>
      <c r="O1134" s="1">
        <v>13.9999</v>
      </c>
      <c r="P1134" s="1">
        <v>14.125999999999999</v>
      </c>
      <c r="Q1134" s="1">
        <v>-1.2267999999999999</v>
      </c>
      <c r="R1134" s="1">
        <v>64.608400000000003</v>
      </c>
      <c r="S1134" s="1">
        <v>64.62</v>
      </c>
      <c r="T1134" s="1">
        <f t="shared" si="17"/>
        <v>-0.3627000000000038</v>
      </c>
    </row>
    <row r="1135" spans="1:20" hidden="1">
      <c r="A1135" s="2">
        <v>0.7697222222222222</v>
      </c>
      <c r="B1135" s="1">
        <v>47.379800000000003</v>
      </c>
      <c r="C1135" s="1">
        <v>4.2999999999999997E-2</v>
      </c>
      <c r="D1135" s="1">
        <v>-1.0813999999999999</v>
      </c>
      <c r="E1135" s="1">
        <v>593.1875</v>
      </c>
      <c r="F1135" s="1">
        <v>52.681100000000001</v>
      </c>
      <c r="G1135" s="1">
        <v>-1.7206999999999999</v>
      </c>
      <c r="H1135" s="1" t="b">
        <v>0</v>
      </c>
      <c r="J1135" s="1">
        <v>0</v>
      </c>
      <c r="K1135" s="1">
        <v>1.1999999999999999E-3</v>
      </c>
      <c r="L1135" s="1">
        <v>0</v>
      </c>
      <c r="N1135" s="1">
        <v>1.8991</v>
      </c>
      <c r="O1135" s="1">
        <v>12.747999999999999</v>
      </c>
      <c r="P1135" s="1">
        <v>12.8887</v>
      </c>
      <c r="Q1135" s="1">
        <v>-1.2104999999999999</v>
      </c>
      <c r="R1135" s="1">
        <v>64.245900000000006</v>
      </c>
      <c r="S1135" s="1">
        <v>64.257300000000001</v>
      </c>
      <c r="T1135" s="1">
        <f t="shared" si="17"/>
        <v>-0.54169999999999874</v>
      </c>
    </row>
    <row r="1136" spans="1:20" hidden="1">
      <c r="A1136" s="2">
        <v>0.7697222222222222</v>
      </c>
      <c r="B1136" s="1">
        <v>47.423000000000002</v>
      </c>
      <c r="C1136" s="1">
        <v>4.3299999999999998E-2</v>
      </c>
      <c r="D1136" s="1">
        <v>-1.1056999999999999</v>
      </c>
      <c r="E1136" s="1">
        <v>594.06399999999996</v>
      </c>
      <c r="F1136" s="1">
        <v>52.583300000000001</v>
      </c>
      <c r="G1136" s="1">
        <v>-1.724</v>
      </c>
      <c r="H1136" s="1" t="b">
        <v>0</v>
      </c>
      <c r="J1136" s="1">
        <v>0</v>
      </c>
      <c r="K1136" s="1">
        <v>1.4E-3</v>
      </c>
      <c r="L1136" s="1">
        <v>0</v>
      </c>
      <c r="N1136" s="1">
        <v>1.9236</v>
      </c>
      <c r="O1136" s="1">
        <v>10.871499999999999</v>
      </c>
      <c r="P1136" s="1">
        <v>11.0404</v>
      </c>
      <c r="Q1136" s="1">
        <v>-1.1860999999999999</v>
      </c>
      <c r="R1136" s="1">
        <v>63.704599999999999</v>
      </c>
      <c r="S1136" s="1">
        <v>63.715600000000002</v>
      </c>
      <c r="T1136" s="1">
        <f t="shared" si="17"/>
        <v>-0.36019999999999897</v>
      </c>
    </row>
    <row r="1137" spans="1:20" hidden="1">
      <c r="A1137" s="2">
        <v>0.7697222222222222</v>
      </c>
      <c r="B1137" s="1">
        <v>47.467700000000001</v>
      </c>
      <c r="C1137" s="1">
        <v>4.4600000000000001E-2</v>
      </c>
      <c r="D1137" s="1">
        <v>-1.1220000000000001</v>
      </c>
      <c r="E1137" s="1">
        <v>594.64750000000004</v>
      </c>
      <c r="F1137" s="1">
        <v>52.518300000000004</v>
      </c>
      <c r="G1137" s="1">
        <v>-1.7211000000000001</v>
      </c>
      <c r="H1137" s="1" t="b">
        <v>0</v>
      </c>
      <c r="J1137" s="1">
        <v>0</v>
      </c>
      <c r="K1137" s="1">
        <v>2E-3</v>
      </c>
      <c r="L1137" s="1">
        <v>0</v>
      </c>
      <c r="N1137" s="1">
        <v>1.9398</v>
      </c>
      <c r="O1137" s="1">
        <v>9.6214999999999993</v>
      </c>
      <c r="P1137" s="1">
        <v>9.8150999999999993</v>
      </c>
      <c r="Q1137" s="1">
        <v>-1.1698999999999999</v>
      </c>
      <c r="R1137" s="1">
        <v>63.344499999999996</v>
      </c>
      <c r="S1137" s="1">
        <v>63.355400000000003</v>
      </c>
      <c r="T1137" s="1">
        <f t="shared" si="17"/>
        <v>-0.3592000000000013</v>
      </c>
    </row>
    <row r="1138" spans="1:20" hidden="1">
      <c r="A1138" s="2">
        <v>0.7697222222222222</v>
      </c>
      <c r="B1138" s="1">
        <v>47.509700000000002</v>
      </c>
      <c r="C1138" s="1">
        <v>4.2099999999999999E-2</v>
      </c>
      <c r="D1138" s="1">
        <v>-1.1384000000000001</v>
      </c>
      <c r="E1138" s="1">
        <v>595.23019999999997</v>
      </c>
      <c r="F1138" s="1">
        <v>52.453299999999999</v>
      </c>
      <c r="G1138" s="1">
        <v>-1.7130000000000001</v>
      </c>
      <c r="H1138" s="1" t="b">
        <v>0</v>
      </c>
      <c r="J1138" s="1">
        <v>0</v>
      </c>
      <c r="K1138" s="1">
        <v>2.8E-3</v>
      </c>
      <c r="L1138" s="1">
        <v>0</v>
      </c>
      <c r="N1138" s="1">
        <v>1.9558</v>
      </c>
      <c r="O1138" s="1">
        <v>8.3720999999999997</v>
      </c>
      <c r="P1138" s="1">
        <v>8.5975000000000001</v>
      </c>
      <c r="Q1138" s="1">
        <v>-1.1537999999999999</v>
      </c>
      <c r="R1138" s="1">
        <v>62.985599999999998</v>
      </c>
      <c r="S1138" s="1">
        <v>62.996200000000002</v>
      </c>
      <c r="T1138" s="1">
        <f t="shared" si="17"/>
        <v>-0.35950000000000415</v>
      </c>
    </row>
    <row r="1139" spans="1:20" hidden="1">
      <c r="A1139" s="2">
        <v>0.7697222222222222</v>
      </c>
      <c r="B1139" s="1">
        <v>47.555399999999999</v>
      </c>
      <c r="C1139" s="1">
        <v>4.5699999999999998E-2</v>
      </c>
      <c r="D1139" s="1">
        <v>-1.1548</v>
      </c>
      <c r="E1139" s="1">
        <v>595.81230000000005</v>
      </c>
      <c r="F1139" s="1">
        <v>52.388399999999997</v>
      </c>
      <c r="G1139" s="1">
        <v>-1.6992</v>
      </c>
      <c r="H1139" s="1" t="b">
        <v>0</v>
      </c>
      <c r="J1139" s="1">
        <v>0</v>
      </c>
      <c r="K1139" s="1">
        <v>3.5000000000000001E-3</v>
      </c>
      <c r="L1139" s="1">
        <v>0</v>
      </c>
      <c r="N1139" s="1">
        <v>1.9716</v>
      </c>
      <c r="O1139" s="1">
        <v>7.1234999999999999</v>
      </c>
      <c r="P1139" s="1">
        <v>7.3913000000000002</v>
      </c>
      <c r="Q1139" s="1">
        <v>-1.1379999999999999</v>
      </c>
      <c r="R1139" s="1">
        <v>62.626399999999997</v>
      </c>
      <c r="S1139" s="1">
        <v>62.636699999999998</v>
      </c>
      <c r="T1139" s="1">
        <f t="shared" si="17"/>
        <v>-0.35799999999999699</v>
      </c>
    </row>
    <row r="1140" spans="1:20" hidden="1">
      <c r="A1140" s="2">
        <v>0.7697222222222222</v>
      </c>
      <c r="B1140" s="1">
        <v>47.599400000000003</v>
      </c>
      <c r="C1140" s="1">
        <v>4.3999999999999997E-2</v>
      </c>
      <c r="D1140" s="1">
        <v>-1.1711</v>
      </c>
      <c r="E1140" s="1">
        <v>596.39369999999997</v>
      </c>
      <c r="F1140" s="1">
        <v>52.323500000000003</v>
      </c>
      <c r="G1140" s="1">
        <v>-1.6793</v>
      </c>
      <c r="H1140" s="1" t="b">
        <v>0</v>
      </c>
      <c r="J1140" s="1">
        <v>0</v>
      </c>
      <c r="K1140" s="1">
        <v>4.1000000000000003E-3</v>
      </c>
      <c r="L1140" s="1">
        <v>0</v>
      </c>
      <c r="N1140" s="1">
        <v>1.7928999999999999</v>
      </c>
      <c r="O1140" s="1">
        <v>5.9252000000000002</v>
      </c>
      <c r="P1140" s="1">
        <v>6.1905000000000001</v>
      </c>
      <c r="Q1140" s="1">
        <v>-1.1225000000000001</v>
      </c>
      <c r="R1140" s="1">
        <v>62.268599999999999</v>
      </c>
      <c r="S1140" s="1">
        <v>62.278700000000001</v>
      </c>
      <c r="T1140" s="1">
        <f t="shared" si="17"/>
        <v>-0.53580000000000183</v>
      </c>
    </row>
    <row r="1141" spans="1:20" hidden="1">
      <c r="A1141" s="2">
        <v>0.7697222222222222</v>
      </c>
      <c r="B1141" s="1">
        <v>47.642000000000003</v>
      </c>
      <c r="C1141" s="1">
        <v>4.2599999999999999E-2</v>
      </c>
      <c r="D1141" s="1">
        <v>-1.1954</v>
      </c>
      <c r="E1141" s="1">
        <v>597.26430000000005</v>
      </c>
      <c r="F1141" s="1">
        <v>52.226399999999998</v>
      </c>
      <c r="G1141" s="1">
        <v>-1.6384000000000001</v>
      </c>
      <c r="H1141" s="1" t="b">
        <v>0</v>
      </c>
      <c r="J1141" s="1">
        <v>0</v>
      </c>
      <c r="K1141" s="1">
        <v>4.4999999999999997E-3</v>
      </c>
      <c r="L1141" s="1">
        <v>0</v>
      </c>
      <c r="N1141" s="1">
        <v>1.6496999999999999</v>
      </c>
      <c r="O1141" s="1">
        <v>4.1105</v>
      </c>
      <c r="P1141" s="1">
        <v>4.4291999999999998</v>
      </c>
      <c r="Q1141" s="1">
        <v>-1.1000000000000001</v>
      </c>
      <c r="R1141" s="1">
        <v>61.7331</v>
      </c>
      <c r="S1141" s="1">
        <v>61.742899999999999</v>
      </c>
      <c r="T1141" s="1">
        <f t="shared" si="17"/>
        <v>-0.35739999999999839</v>
      </c>
    </row>
    <row r="1142" spans="1:20" hidden="1">
      <c r="A1142" s="2">
        <v>0.7697222222222222</v>
      </c>
      <c r="B1142" s="1">
        <v>47.689799999999998</v>
      </c>
      <c r="C1142" s="1">
        <v>4.7800000000000002E-2</v>
      </c>
      <c r="D1142" s="1">
        <v>-1.2114</v>
      </c>
      <c r="E1142" s="1">
        <v>597.84389999999996</v>
      </c>
      <c r="F1142" s="1">
        <v>52.161799999999999</v>
      </c>
      <c r="G1142" s="1">
        <v>-1.605</v>
      </c>
      <c r="H1142" s="1" t="b">
        <v>0</v>
      </c>
      <c r="J1142" s="1">
        <v>0</v>
      </c>
      <c r="K1142" s="1">
        <v>4.5999999999999999E-3</v>
      </c>
      <c r="L1142" s="1">
        <v>0</v>
      </c>
      <c r="N1142" s="1">
        <v>1.466</v>
      </c>
      <c r="O1142" s="1">
        <v>2.9373999999999998</v>
      </c>
      <c r="P1142" s="1">
        <v>3.2829000000000002</v>
      </c>
      <c r="Q1142" s="1">
        <v>-1.0853999999999999</v>
      </c>
      <c r="R1142" s="1">
        <v>61.375900000000001</v>
      </c>
      <c r="S1142" s="1">
        <v>61.3855</v>
      </c>
      <c r="T1142" s="1">
        <f t="shared" si="17"/>
        <v>-0.35450000000000159</v>
      </c>
    </row>
    <row r="1143" spans="1:20" hidden="1">
      <c r="A1143" s="2">
        <v>0.7697222222222222</v>
      </c>
      <c r="B1143" s="1">
        <v>47.7316</v>
      </c>
      <c r="C1143" s="1">
        <v>4.1799999999999997E-2</v>
      </c>
      <c r="D1143" s="1">
        <v>-1.2272000000000001</v>
      </c>
      <c r="E1143" s="1">
        <v>598.42269999999996</v>
      </c>
      <c r="F1143" s="1">
        <v>52.097200000000001</v>
      </c>
      <c r="G1143" s="1">
        <v>-1.5676000000000001</v>
      </c>
      <c r="H1143" s="1" t="b">
        <v>0</v>
      </c>
      <c r="J1143" s="1">
        <v>0</v>
      </c>
      <c r="K1143" s="1">
        <v>4.5999999999999999E-3</v>
      </c>
      <c r="L1143" s="1">
        <v>0</v>
      </c>
      <c r="N1143" s="1">
        <v>1.2718</v>
      </c>
      <c r="O1143" s="1">
        <v>1.8233999999999999</v>
      </c>
      <c r="P1143" s="1">
        <v>2.2231000000000001</v>
      </c>
      <c r="Q1143" s="1">
        <v>-1.0711999999999999</v>
      </c>
      <c r="R1143" s="1">
        <v>61.021599999999999</v>
      </c>
      <c r="S1143" s="1">
        <v>61.030999999999999</v>
      </c>
      <c r="T1143" s="1">
        <f t="shared" si="17"/>
        <v>-0.35510000000000019</v>
      </c>
    </row>
    <row r="1144" spans="1:20" hidden="1">
      <c r="A1144" s="2">
        <v>0.7697222222222222</v>
      </c>
      <c r="B1144" s="1">
        <v>47.772199999999998</v>
      </c>
      <c r="C1144" s="1">
        <v>4.0599999999999997E-2</v>
      </c>
      <c r="D1144" s="1">
        <v>-1.2427999999999999</v>
      </c>
      <c r="E1144" s="1">
        <v>599.00070000000005</v>
      </c>
      <c r="F1144" s="1">
        <v>52.032699999999998</v>
      </c>
      <c r="G1144" s="1">
        <v>-1.5269999999999999</v>
      </c>
      <c r="H1144" s="1" t="b">
        <v>0</v>
      </c>
      <c r="J1144" s="1">
        <v>0</v>
      </c>
      <c r="K1144" s="1">
        <v>4.5999999999999999E-3</v>
      </c>
      <c r="L1144" s="1">
        <v>0</v>
      </c>
      <c r="N1144" s="1">
        <v>1.0738000000000001</v>
      </c>
      <c r="O1144" s="1">
        <v>0.72270000000000001</v>
      </c>
      <c r="P1144" s="1">
        <v>1.2944</v>
      </c>
      <c r="Q1144" s="1">
        <v>-1.0573999999999999</v>
      </c>
      <c r="R1144" s="1">
        <v>60.666699999999999</v>
      </c>
      <c r="S1144" s="1">
        <v>60.675899999999999</v>
      </c>
      <c r="T1144" s="1">
        <f t="shared" si="17"/>
        <v>-0.35559999999999548</v>
      </c>
    </row>
    <row r="1145" spans="1:20" hidden="1">
      <c r="A1145" s="2">
        <v>0.7697222222222222</v>
      </c>
      <c r="B1145" s="1">
        <v>47.816200000000002</v>
      </c>
      <c r="C1145" s="1">
        <v>4.41E-2</v>
      </c>
      <c r="D1145" s="1">
        <v>-1.2581</v>
      </c>
      <c r="E1145" s="1">
        <v>599.57820000000004</v>
      </c>
      <c r="F1145" s="1">
        <v>51.968299999999999</v>
      </c>
      <c r="G1145" s="1">
        <v>-1.4838</v>
      </c>
      <c r="H1145" s="1" t="b">
        <v>0</v>
      </c>
      <c r="J1145" s="1">
        <v>0</v>
      </c>
      <c r="K1145" s="1">
        <v>4.5999999999999999E-3</v>
      </c>
      <c r="L1145" s="1">
        <v>0</v>
      </c>
      <c r="N1145" s="1">
        <v>0.9748</v>
      </c>
      <c r="O1145" s="1">
        <v>0.1207</v>
      </c>
      <c r="P1145" s="1">
        <v>0.98229999999999995</v>
      </c>
      <c r="Q1145" s="1">
        <v>-1.0439000000000001</v>
      </c>
      <c r="R1145" s="1">
        <v>60.311300000000003</v>
      </c>
      <c r="S1145" s="1">
        <v>60.320300000000003</v>
      </c>
      <c r="T1145" s="1">
        <f t="shared" si="17"/>
        <v>-0.52870000000000061</v>
      </c>
    </row>
    <row r="1146" spans="1:20" hidden="1">
      <c r="A1146" s="2">
        <v>0.7697222222222222</v>
      </c>
      <c r="B1146" s="1">
        <v>47.862099999999998</v>
      </c>
      <c r="C1146" s="1">
        <v>4.58E-2</v>
      </c>
      <c r="D1146" s="1">
        <v>-1.2805</v>
      </c>
      <c r="E1146" s="1">
        <v>600.44299999999998</v>
      </c>
      <c r="F1146" s="1">
        <v>51.871699999999997</v>
      </c>
      <c r="G1146" s="1">
        <v>-1.4138999999999999</v>
      </c>
      <c r="H1146" s="1" t="b">
        <v>0</v>
      </c>
      <c r="J1146" s="1">
        <v>0</v>
      </c>
      <c r="K1146" s="1">
        <v>4.8999999999999998E-3</v>
      </c>
      <c r="L1146" s="1">
        <v>0</v>
      </c>
      <c r="N1146" s="1">
        <v>0.82150000000000001</v>
      </c>
      <c r="O1146" s="1">
        <v>1.61E-2</v>
      </c>
      <c r="P1146" s="1">
        <v>0.8216</v>
      </c>
      <c r="Q1146" s="1">
        <v>-1.0244</v>
      </c>
      <c r="R1146" s="1">
        <v>59.782800000000002</v>
      </c>
      <c r="S1146" s="1">
        <v>59.791600000000003</v>
      </c>
      <c r="T1146" s="1">
        <f t="shared" si="17"/>
        <v>-0.35330000000000439</v>
      </c>
    </row>
    <row r="1147" spans="1:20" hidden="1">
      <c r="A1147" s="2">
        <v>0.7697222222222222</v>
      </c>
      <c r="B1147" s="1">
        <v>47.905999999999999</v>
      </c>
      <c r="C1147" s="1">
        <v>4.3999999999999997E-2</v>
      </c>
      <c r="D1147" s="1">
        <v>-1.2949999999999999</v>
      </c>
      <c r="E1147" s="1">
        <v>601.01859999999999</v>
      </c>
      <c r="F1147" s="1">
        <v>51.807400000000001</v>
      </c>
      <c r="G1147" s="1">
        <v>-1.3642000000000001</v>
      </c>
      <c r="H1147" s="1" t="b">
        <v>0</v>
      </c>
      <c r="J1147" s="1">
        <v>0</v>
      </c>
      <c r="K1147" s="1">
        <v>5.1000000000000004E-3</v>
      </c>
      <c r="L1147" s="1">
        <v>0</v>
      </c>
      <c r="N1147" s="1">
        <v>0.75560000000000005</v>
      </c>
      <c r="O1147" s="1">
        <v>3.3999999999999998E-3</v>
      </c>
      <c r="P1147" s="1">
        <v>0.75560000000000005</v>
      </c>
      <c r="Q1147" s="1">
        <v>-1.012</v>
      </c>
      <c r="R1147" s="1">
        <v>59.429699999999997</v>
      </c>
      <c r="S1147" s="1">
        <v>59.438299999999998</v>
      </c>
      <c r="T1147" s="1">
        <f t="shared" si="17"/>
        <v>-0.35199999999999676</v>
      </c>
    </row>
    <row r="1148" spans="1:20" hidden="1">
      <c r="A1148" s="2">
        <v>0.7697222222222222</v>
      </c>
      <c r="B1148" s="1">
        <v>47.951999999999998</v>
      </c>
      <c r="C1148" s="1">
        <v>4.5900000000000003E-2</v>
      </c>
      <c r="D1148" s="1">
        <v>-1.3091999999999999</v>
      </c>
      <c r="E1148" s="1">
        <v>601.59349999999995</v>
      </c>
      <c r="F1148" s="1">
        <v>51.743200000000002</v>
      </c>
      <c r="G1148" s="1">
        <v>-1.3123</v>
      </c>
      <c r="H1148" s="1" t="b">
        <v>0</v>
      </c>
      <c r="J1148" s="1">
        <v>0</v>
      </c>
      <c r="K1148" s="1">
        <v>5.1000000000000004E-3</v>
      </c>
      <c r="L1148" s="1">
        <v>0</v>
      </c>
      <c r="N1148" s="1">
        <v>2.9500999999999999</v>
      </c>
      <c r="O1148" s="1">
        <v>194.6653</v>
      </c>
      <c r="P1148" s="1">
        <v>194.68770000000001</v>
      </c>
      <c r="Q1148" s="1">
        <v>-1.0001</v>
      </c>
      <c r="R1148" s="1">
        <v>59.077800000000003</v>
      </c>
      <c r="S1148" s="1">
        <v>59.086300000000001</v>
      </c>
      <c r="T1148" s="1">
        <f t="shared" si="17"/>
        <v>-0.35040000000000049</v>
      </c>
    </row>
    <row r="1149" spans="1:20" hidden="1">
      <c r="A1149" s="2">
        <v>0.7697222222222222</v>
      </c>
      <c r="B1149" s="1">
        <v>47.994799999999998</v>
      </c>
      <c r="C1149" s="1">
        <v>4.2799999999999998E-2</v>
      </c>
      <c r="D1149" s="1">
        <v>-1.3229</v>
      </c>
      <c r="E1149" s="1">
        <v>602.16769999999997</v>
      </c>
      <c r="F1149" s="1">
        <v>51.679099999999998</v>
      </c>
      <c r="G1149" s="1">
        <v>-1.2585</v>
      </c>
      <c r="H1149" s="1" t="b">
        <v>0</v>
      </c>
      <c r="J1149" s="1">
        <v>0</v>
      </c>
      <c r="K1149" s="1">
        <v>5.1000000000000004E-3</v>
      </c>
      <c r="L1149" s="1">
        <v>0</v>
      </c>
      <c r="N1149" s="1">
        <v>2.9615</v>
      </c>
      <c r="O1149" s="1">
        <v>193.42449999999999</v>
      </c>
      <c r="P1149" s="1">
        <v>193.44720000000001</v>
      </c>
      <c r="Q1149" s="1">
        <v>-0.98860000000000003</v>
      </c>
      <c r="R1149" s="1">
        <v>58.727600000000002</v>
      </c>
      <c r="S1149" s="1">
        <v>58.735900000000001</v>
      </c>
      <c r="T1149" s="1">
        <f t="shared" si="17"/>
        <v>-0.35099999999999909</v>
      </c>
    </row>
    <row r="1150" spans="1:20" hidden="1">
      <c r="A1150" s="2">
        <v>0.7697222222222222</v>
      </c>
      <c r="B1150" s="1">
        <v>48.037799999999997</v>
      </c>
      <c r="C1150" s="1">
        <v>4.2999999999999997E-2</v>
      </c>
      <c r="D1150" s="1">
        <v>-1.3362000000000001</v>
      </c>
      <c r="E1150" s="1">
        <v>602.74130000000002</v>
      </c>
      <c r="F1150" s="1">
        <v>51.615000000000002</v>
      </c>
      <c r="G1150" s="1">
        <v>-1.2034</v>
      </c>
      <c r="H1150" s="1" t="b">
        <v>0</v>
      </c>
      <c r="J1150" s="1">
        <v>0</v>
      </c>
      <c r="K1150" s="1">
        <v>5.1000000000000004E-3</v>
      </c>
      <c r="L1150" s="1">
        <v>0</v>
      </c>
      <c r="N1150" s="1">
        <v>2.9725000000000001</v>
      </c>
      <c r="O1150" s="1">
        <v>192.18430000000001</v>
      </c>
      <c r="P1150" s="1">
        <v>192.2072</v>
      </c>
      <c r="Q1150" s="1">
        <v>-0.97770000000000001</v>
      </c>
      <c r="R1150" s="1">
        <v>58.3767</v>
      </c>
      <c r="S1150" s="1">
        <v>58.384900000000002</v>
      </c>
      <c r="T1150" s="1">
        <f t="shared" si="17"/>
        <v>-0.52420000000000044</v>
      </c>
    </row>
    <row r="1151" spans="1:20" hidden="1">
      <c r="A1151" s="2">
        <v>0.7697222222222222</v>
      </c>
      <c r="B1151" s="1">
        <v>48.080599999999997</v>
      </c>
      <c r="C1151" s="1">
        <v>4.2799999999999998E-2</v>
      </c>
      <c r="D1151" s="1">
        <v>-1.3552999999999999</v>
      </c>
      <c r="E1151" s="1">
        <v>603.60019999999997</v>
      </c>
      <c r="F1151" s="1">
        <v>51.518900000000002</v>
      </c>
      <c r="G1151" s="1">
        <v>-1.1185</v>
      </c>
      <c r="H1151" s="1" t="b">
        <v>0</v>
      </c>
      <c r="J1151" s="1">
        <v>0</v>
      </c>
      <c r="K1151" s="1">
        <v>5.1000000000000004E-3</v>
      </c>
      <c r="L1151" s="1">
        <v>0</v>
      </c>
      <c r="N1151" s="1">
        <v>2.9878999999999998</v>
      </c>
      <c r="O1151" s="1">
        <v>190.3253</v>
      </c>
      <c r="P1151" s="1">
        <v>190.34880000000001</v>
      </c>
      <c r="Q1151" s="1">
        <v>-0.96220000000000006</v>
      </c>
      <c r="R1151" s="1">
        <v>57.852699999999999</v>
      </c>
      <c r="S1151" s="1">
        <v>57.860700000000001</v>
      </c>
      <c r="T1151" s="1">
        <f t="shared" si="17"/>
        <v>-0.34850000000000136</v>
      </c>
    </row>
    <row r="1152" spans="1:20" hidden="1">
      <c r="A1152" s="2">
        <v>0.7697222222222222</v>
      </c>
      <c r="B1152" s="1">
        <v>48.122199999999999</v>
      </c>
      <c r="C1152" s="1">
        <v>4.1599999999999998E-2</v>
      </c>
      <c r="D1152" s="1">
        <v>-1.3673999999999999</v>
      </c>
      <c r="E1152" s="1">
        <v>604.17200000000003</v>
      </c>
      <c r="F1152" s="1">
        <v>51.454999999999998</v>
      </c>
      <c r="G1152" s="1">
        <v>-1.0608</v>
      </c>
      <c r="H1152" s="1" t="b">
        <v>0</v>
      </c>
      <c r="J1152" s="1">
        <v>0</v>
      </c>
      <c r="K1152" s="1">
        <v>5.1000000000000004E-3</v>
      </c>
      <c r="L1152" s="1">
        <v>0</v>
      </c>
      <c r="N1152" s="1">
        <v>2.9975999999999998</v>
      </c>
      <c r="O1152" s="1">
        <v>189.08690000000001</v>
      </c>
      <c r="P1152" s="1">
        <v>189.11060000000001</v>
      </c>
      <c r="Q1152" s="1">
        <v>-0.9526</v>
      </c>
      <c r="R1152" s="1">
        <v>57.504300000000001</v>
      </c>
      <c r="S1152" s="1">
        <v>57.5122</v>
      </c>
      <c r="T1152" s="1">
        <f t="shared" si="17"/>
        <v>-0.34749999999999659</v>
      </c>
    </row>
    <row r="1153" spans="1:20" hidden="1">
      <c r="A1153" s="2">
        <v>0.76973379629629635</v>
      </c>
      <c r="B1153" s="1">
        <v>48.165700000000001</v>
      </c>
      <c r="C1153" s="1">
        <v>4.36E-2</v>
      </c>
      <c r="D1153" s="1">
        <v>-1.379</v>
      </c>
      <c r="E1153" s="1">
        <v>604.74310000000003</v>
      </c>
      <c r="F1153" s="1">
        <v>51.391100000000002</v>
      </c>
      <c r="G1153" s="1">
        <v>-1.0024</v>
      </c>
      <c r="H1153" s="1" t="b">
        <v>0</v>
      </c>
      <c r="J1153" s="1">
        <v>0</v>
      </c>
      <c r="K1153" s="1">
        <v>5.1000000000000004E-3</v>
      </c>
      <c r="L1153" s="1">
        <v>0</v>
      </c>
      <c r="N1153" s="1">
        <v>3.0066999999999999</v>
      </c>
      <c r="O1153" s="1">
        <v>187.84909999999999</v>
      </c>
      <c r="P1153" s="1">
        <v>187.87309999999999</v>
      </c>
      <c r="Q1153" s="1">
        <v>-0.94340000000000002</v>
      </c>
      <c r="R1153" s="1">
        <v>57.1569</v>
      </c>
      <c r="S1153" s="1">
        <v>57.164700000000003</v>
      </c>
      <c r="T1153" s="1">
        <f t="shared" si="17"/>
        <v>-0.34650000000000603</v>
      </c>
    </row>
    <row r="1154" spans="1:20" hidden="1">
      <c r="A1154" s="2">
        <v>0.76973379629629635</v>
      </c>
      <c r="B1154" s="1">
        <v>48.206800000000001</v>
      </c>
      <c r="C1154" s="1">
        <v>4.1000000000000002E-2</v>
      </c>
      <c r="D1154" s="1">
        <v>-1.3900999999999999</v>
      </c>
      <c r="E1154" s="1">
        <v>605.31349999999998</v>
      </c>
      <c r="F1154" s="1">
        <v>51.327300000000001</v>
      </c>
      <c r="G1154" s="1">
        <v>-0.94340000000000002</v>
      </c>
      <c r="H1154" s="1" t="b">
        <v>0</v>
      </c>
      <c r="J1154" s="1">
        <v>0</v>
      </c>
      <c r="K1154" s="1">
        <v>5.1000000000000004E-3</v>
      </c>
      <c r="L1154" s="1">
        <v>0</v>
      </c>
      <c r="N1154" s="1">
        <v>3.0152999999999999</v>
      </c>
      <c r="O1154" s="1">
        <v>186.61199999999999</v>
      </c>
      <c r="P1154" s="1">
        <v>186.63640000000001</v>
      </c>
      <c r="Q1154" s="1">
        <v>-0.93479999999999996</v>
      </c>
      <c r="R1154" s="1">
        <v>56.810499999999998</v>
      </c>
      <c r="S1154" s="1">
        <v>56.818199999999997</v>
      </c>
      <c r="T1154" s="1">
        <f t="shared" si="17"/>
        <v>-0.34659999999999513</v>
      </c>
    </row>
    <row r="1155" spans="1:20" hidden="1">
      <c r="A1155" s="2">
        <v>0.76973379629629635</v>
      </c>
      <c r="B1155" s="1">
        <v>48.252299999999998</v>
      </c>
      <c r="C1155" s="1">
        <v>4.5499999999999999E-2</v>
      </c>
      <c r="D1155" s="1">
        <v>-1.4007000000000001</v>
      </c>
      <c r="E1155" s="1">
        <v>605.88310000000001</v>
      </c>
      <c r="F1155" s="1">
        <v>51.263599999999997</v>
      </c>
      <c r="G1155" s="1">
        <v>-0.8841</v>
      </c>
      <c r="H1155" s="1" t="b">
        <v>0</v>
      </c>
      <c r="J1155" s="1">
        <v>0</v>
      </c>
      <c r="K1155" s="1">
        <v>5.1000000000000004E-3</v>
      </c>
      <c r="L1155" s="1">
        <v>0</v>
      </c>
      <c r="N1155" s="1">
        <v>3.0234000000000001</v>
      </c>
      <c r="O1155" s="1">
        <v>185.37569999999999</v>
      </c>
      <c r="P1155" s="1">
        <v>185.40039999999999</v>
      </c>
      <c r="Q1155" s="1">
        <v>-0.92679999999999996</v>
      </c>
      <c r="R1155" s="1">
        <v>56.463999999999999</v>
      </c>
      <c r="S1155" s="1">
        <v>56.471600000000002</v>
      </c>
      <c r="T1155" s="1">
        <f t="shared" si="17"/>
        <v>-0.3452000000000055</v>
      </c>
    </row>
    <row r="1156" spans="1:20" hidden="1">
      <c r="A1156" s="2">
        <v>0.76973379629629635</v>
      </c>
      <c r="B1156" s="1">
        <v>48.293799999999997</v>
      </c>
      <c r="C1156" s="1">
        <v>4.1500000000000002E-2</v>
      </c>
      <c r="D1156" s="1">
        <v>-1.4107000000000001</v>
      </c>
      <c r="E1156" s="1">
        <v>606.45209999999997</v>
      </c>
      <c r="F1156" s="1">
        <v>51.1999</v>
      </c>
      <c r="G1156" s="1">
        <v>-0.82450000000000001</v>
      </c>
      <c r="H1156" s="1" t="b">
        <v>0</v>
      </c>
      <c r="J1156" s="1">
        <v>0</v>
      </c>
      <c r="K1156" s="1">
        <v>5.1000000000000004E-3</v>
      </c>
      <c r="L1156" s="1">
        <v>0</v>
      </c>
      <c r="N1156" s="1">
        <v>3.0308999999999999</v>
      </c>
      <c r="O1156" s="1">
        <v>184.14009999999999</v>
      </c>
      <c r="P1156" s="1">
        <v>184.16499999999999</v>
      </c>
      <c r="Q1156" s="1">
        <v>-0.91930000000000001</v>
      </c>
      <c r="R1156" s="1">
        <v>56.1188</v>
      </c>
      <c r="S1156" s="1">
        <v>56.126399999999997</v>
      </c>
      <c r="T1156" s="1">
        <f t="shared" ref="T1156:T1219" si="18">S1157-S1156</f>
        <v>-0.34440000000000026</v>
      </c>
    </row>
    <row r="1157" spans="1:20" hidden="1">
      <c r="A1157" s="2">
        <v>0.76973379629629635</v>
      </c>
      <c r="B1157" s="1">
        <v>48.3371</v>
      </c>
      <c r="C1157" s="1">
        <v>4.3299999999999998E-2</v>
      </c>
      <c r="D1157" s="1">
        <v>-1.4201999999999999</v>
      </c>
      <c r="E1157" s="1">
        <v>607.0204</v>
      </c>
      <c r="F1157" s="1">
        <v>51.136299999999999</v>
      </c>
      <c r="G1157" s="1">
        <v>-0.76470000000000005</v>
      </c>
      <c r="H1157" s="1" t="b">
        <v>0</v>
      </c>
      <c r="J1157" s="1">
        <v>0</v>
      </c>
      <c r="K1157" s="1">
        <v>5.1000000000000004E-3</v>
      </c>
      <c r="L1157" s="1">
        <v>0</v>
      </c>
      <c r="N1157" s="1">
        <v>3.0377999999999998</v>
      </c>
      <c r="O1157" s="1">
        <v>182.90520000000001</v>
      </c>
      <c r="P1157" s="1">
        <v>182.93039999999999</v>
      </c>
      <c r="Q1157" s="1">
        <v>-0.9123</v>
      </c>
      <c r="R1157" s="1">
        <v>55.774500000000003</v>
      </c>
      <c r="S1157" s="1">
        <v>55.781999999999996</v>
      </c>
      <c r="T1157" s="1">
        <f t="shared" si="18"/>
        <v>-0.51689999999999969</v>
      </c>
    </row>
    <row r="1158" spans="1:20" hidden="1">
      <c r="A1158" s="2">
        <v>0.76973379629629635</v>
      </c>
      <c r="B1158" s="1">
        <v>48.380600000000001</v>
      </c>
      <c r="C1158" s="1">
        <v>4.3499999999999997E-2</v>
      </c>
      <c r="D1158" s="1">
        <v>-1.4334</v>
      </c>
      <c r="E1158" s="1">
        <v>607.87149999999997</v>
      </c>
      <c r="F1158" s="1">
        <v>51.0411</v>
      </c>
      <c r="G1158" s="1">
        <v>-0.67569999999999997</v>
      </c>
      <c r="H1158" s="1" t="b">
        <v>0</v>
      </c>
      <c r="J1158" s="1">
        <v>0</v>
      </c>
      <c r="K1158" s="1">
        <v>4.8999999999999998E-3</v>
      </c>
      <c r="L1158" s="1">
        <v>0</v>
      </c>
      <c r="N1158" s="1">
        <v>3.0472000000000001</v>
      </c>
      <c r="O1158" s="1">
        <v>181.05410000000001</v>
      </c>
      <c r="P1158" s="1">
        <v>181.0797</v>
      </c>
      <c r="Q1158" s="1">
        <v>-0.90290000000000004</v>
      </c>
      <c r="R1158" s="1">
        <v>55.257800000000003</v>
      </c>
      <c r="S1158" s="1">
        <v>55.265099999999997</v>
      </c>
      <c r="T1158" s="1">
        <f t="shared" si="18"/>
        <v>-0.34319999999999595</v>
      </c>
    </row>
    <row r="1159" spans="1:20" hidden="1">
      <c r="A1159" s="2">
        <v>0.76973379629629635</v>
      </c>
      <c r="B1159" s="1">
        <v>48.424900000000001</v>
      </c>
      <c r="C1159" s="1">
        <v>4.4400000000000002E-2</v>
      </c>
      <c r="D1159" s="1">
        <v>-1.4415</v>
      </c>
      <c r="E1159" s="1">
        <v>608.43799999999999</v>
      </c>
      <c r="F1159" s="1">
        <v>50.977699999999999</v>
      </c>
      <c r="G1159" s="1">
        <v>-0.61719999999999997</v>
      </c>
      <c r="H1159" s="1" t="b">
        <v>0</v>
      </c>
      <c r="J1159" s="1">
        <v>0</v>
      </c>
      <c r="K1159" s="1">
        <v>4.5999999999999999E-3</v>
      </c>
      <c r="L1159" s="1">
        <v>0</v>
      </c>
      <c r="N1159" s="1">
        <v>3.0529000000000002</v>
      </c>
      <c r="O1159" s="1">
        <v>179.82089999999999</v>
      </c>
      <c r="P1159" s="1">
        <v>179.8468</v>
      </c>
      <c r="Q1159" s="1">
        <v>-0.89729999999999999</v>
      </c>
      <c r="R1159" s="1">
        <v>54.9146</v>
      </c>
      <c r="S1159" s="1">
        <v>54.921900000000001</v>
      </c>
      <c r="T1159" s="1">
        <f t="shared" si="18"/>
        <v>-0.34239999999999782</v>
      </c>
    </row>
    <row r="1160" spans="1:20" hidden="1">
      <c r="A1160" s="2">
        <v>0.76973379629629635</v>
      </c>
      <c r="B1160" s="1">
        <v>48.470100000000002</v>
      </c>
      <c r="C1160" s="1">
        <v>4.5100000000000001E-2</v>
      </c>
      <c r="D1160" s="1">
        <v>-1.4491000000000001</v>
      </c>
      <c r="E1160" s="1">
        <v>609.00379999999996</v>
      </c>
      <c r="F1160" s="1">
        <v>50.914299999999997</v>
      </c>
      <c r="G1160" s="1">
        <v>-0.55959999999999999</v>
      </c>
      <c r="H1160" s="1" t="b">
        <v>0</v>
      </c>
      <c r="J1160" s="1">
        <v>0</v>
      </c>
      <c r="K1160" s="1">
        <v>4.4999999999999997E-3</v>
      </c>
      <c r="L1160" s="1">
        <v>0</v>
      </c>
      <c r="N1160" s="1">
        <v>3.0579999999999998</v>
      </c>
      <c r="O1160" s="1">
        <v>178.58840000000001</v>
      </c>
      <c r="P1160" s="1">
        <v>178.6146</v>
      </c>
      <c r="Q1160" s="1">
        <v>-0.89219999999999999</v>
      </c>
      <c r="R1160" s="1">
        <v>54.572200000000002</v>
      </c>
      <c r="S1160" s="1">
        <v>54.579500000000003</v>
      </c>
      <c r="T1160" s="1">
        <f t="shared" si="18"/>
        <v>-0.34260000000000446</v>
      </c>
    </row>
    <row r="1161" spans="1:20" hidden="1">
      <c r="A1161" s="2">
        <v>0.76973379629629635</v>
      </c>
      <c r="B1161" s="1">
        <v>48.514099999999999</v>
      </c>
      <c r="C1161" s="1">
        <v>4.3999999999999997E-2</v>
      </c>
      <c r="D1161" s="1">
        <v>-1.4560999999999999</v>
      </c>
      <c r="E1161" s="1">
        <v>609.56899999999996</v>
      </c>
      <c r="F1161" s="1">
        <v>50.851100000000002</v>
      </c>
      <c r="G1161" s="1">
        <v>-0.50280000000000002</v>
      </c>
      <c r="H1161" s="1" t="b">
        <v>0</v>
      </c>
      <c r="J1161" s="1">
        <v>0</v>
      </c>
      <c r="K1161" s="1">
        <v>4.4999999999999997E-3</v>
      </c>
      <c r="L1161" s="1">
        <v>0</v>
      </c>
      <c r="N1161" s="1">
        <v>3.0626000000000002</v>
      </c>
      <c r="O1161" s="1">
        <v>177.35659999999999</v>
      </c>
      <c r="P1161" s="1">
        <v>177.38310000000001</v>
      </c>
      <c r="Q1161" s="1">
        <v>-0.88759999999999994</v>
      </c>
      <c r="R1161" s="1">
        <v>54.229599999999998</v>
      </c>
      <c r="S1161" s="1">
        <v>54.236899999999999</v>
      </c>
      <c r="T1161" s="1">
        <f t="shared" si="18"/>
        <v>-0.34109999999999729</v>
      </c>
    </row>
    <row r="1162" spans="1:20" hidden="1">
      <c r="A1162" s="2">
        <v>0.76973379629629635</v>
      </c>
      <c r="B1162" s="1">
        <v>48.555399999999999</v>
      </c>
      <c r="C1162" s="1">
        <v>4.1399999999999999E-2</v>
      </c>
      <c r="D1162" s="1">
        <v>-1.4625999999999999</v>
      </c>
      <c r="E1162" s="1">
        <v>610.13340000000005</v>
      </c>
      <c r="F1162" s="1">
        <v>50.7879</v>
      </c>
      <c r="G1162" s="1">
        <v>-0.44669999999999999</v>
      </c>
      <c r="H1162" s="1" t="b">
        <v>0</v>
      </c>
      <c r="J1162" s="1">
        <v>0</v>
      </c>
      <c r="K1162" s="1">
        <v>4.4999999999999997E-3</v>
      </c>
      <c r="L1162" s="1">
        <v>0</v>
      </c>
      <c r="N1162" s="1">
        <v>3.0667</v>
      </c>
      <c r="O1162" s="1">
        <v>176.12549999999999</v>
      </c>
      <c r="P1162" s="1">
        <v>176.15219999999999</v>
      </c>
      <c r="Q1162" s="1">
        <v>-0.88349999999999995</v>
      </c>
      <c r="R1162" s="1">
        <v>53.888599999999997</v>
      </c>
      <c r="S1162" s="1">
        <v>53.895800000000001</v>
      </c>
      <c r="T1162" s="1">
        <f t="shared" si="18"/>
        <v>-0.34009999999999962</v>
      </c>
    </row>
    <row r="1163" spans="1:20" hidden="1">
      <c r="A1163" s="2">
        <v>0.76973379629629635</v>
      </c>
      <c r="B1163" s="1">
        <v>48.598700000000001</v>
      </c>
      <c r="C1163" s="1">
        <v>4.3299999999999998E-2</v>
      </c>
      <c r="D1163" s="1">
        <v>-1.4684999999999999</v>
      </c>
      <c r="E1163" s="1">
        <v>610.69719999999995</v>
      </c>
      <c r="F1163" s="1">
        <v>50.724800000000002</v>
      </c>
      <c r="G1163" s="1">
        <v>-0.3911</v>
      </c>
      <c r="H1163" s="1" t="b">
        <v>0</v>
      </c>
      <c r="J1163" s="1">
        <v>0</v>
      </c>
      <c r="K1163" s="1">
        <v>4.4999999999999997E-3</v>
      </c>
      <c r="L1163" s="1">
        <v>0</v>
      </c>
      <c r="N1163" s="1">
        <v>3.0701999999999998</v>
      </c>
      <c r="O1163" s="1">
        <v>174.89510000000001</v>
      </c>
      <c r="P1163" s="1">
        <v>174.922</v>
      </c>
      <c r="Q1163" s="1">
        <v>-0.88</v>
      </c>
      <c r="R1163" s="1">
        <v>53.548499999999997</v>
      </c>
      <c r="S1163" s="1">
        <v>53.555700000000002</v>
      </c>
      <c r="T1163" s="1">
        <f t="shared" si="18"/>
        <v>-0.51100000000000279</v>
      </c>
    </row>
    <row r="1164" spans="1:20" hidden="1">
      <c r="A1164" s="2">
        <v>0.76973379629629635</v>
      </c>
      <c r="B1164" s="1">
        <v>48.641100000000002</v>
      </c>
      <c r="C1164" s="1">
        <v>4.24E-2</v>
      </c>
      <c r="D1164" s="1">
        <v>-1.4762999999999999</v>
      </c>
      <c r="E1164" s="1">
        <v>611.54150000000004</v>
      </c>
      <c r="F1164" s="1">
        <v>50.630299999999998</v>
      </c>
      <c r="G1164" s="1">
        <v>-0.30859999999999999</v>
      </c>
      <c r="H1164" s="1" t="b">
        <v>0</v>
      </c>
      <c r="J1164" s="1">
        <v>0</v>
      </c>
      <c r="K1164" s="1">
        <v>4.4999999999999997E-3</v>
      </c>
      <c r="L1164" s="1">
        <v>0</v>
      </c>
      <c r="N1164" s="1">
        <v>3.0745</v>
      </c>
      <c r="O1164" s="1">
        <v>173.05080000000001</v>
      </c>
      <c r="P1164" s="1">
        <v>173.07820000000001</v>
      </c>
      <c r="Q1164" s="1">
        <v>-0.87570000000000003</v>
      </c>
      <c r="R1164" s="1">
        <v>53.037500000000001</v>
      </c>
      <c r="S1164" s="1">
        <v>53.044699999999999</v>
      </c>
      <c r="T1164" s="1">
        <f t="shared" si="18"/>
        <v>-0.3376000000000019</v>
      </c>
    </row>
    <row r="1165" spans="1:20" hidden="1">
      <c r="A1165" s="2">
        <v>0.76973379629629635</v>
      </c>
      <c r="B1165" s="1">
        <v>48.683799999999998</v>
      </c>
      <c r="C1165" s="1">
        <v>4.2700000000000002E-2</v>
      </c>
      <c r="D1165" s="1">
        <v>-1.4807999999999999</v>
      </c>
      <c r="E1165" s="1">
        <v>612.10350000000005</v>
      </c>
      <c r="F1165" s="1">
        <v>50.567399999999999</v>
      </c>
      <c r="G1165" s="1">
        <v>-0.254</v>
      </c>
      <c r="H1165" s="1" t="b">
        <v>0</v>
      </c>
      <c r="J1165" s="1">
        <v>0</v>
      </c>
      <c r="K1165" s="1">
        <v>4.4999999999999997E-3</v>
      </c>
      <c r="L1165" s="1">
        <v>0</v>
      </c>
      <c r="N1165" s="1">
        <v>3.0767000000000002</v>
      </c>
      <c r="O1165" s="1">
        <v>171.82210000000001</v>
      </c>
      <c r="P1165" s="1">
        <v>171.84970000000001</v>
      </c>
      <c r="Q1165" s="1">
        <v>-0.87350000000000005</v>
      </c>
      <c r="R1165" s="1">
        <v>52.699800000000003</v>
      </c>
      <c r="S1165" s="1">
        <v>52.707099999999997</v>
      </c>
      <c r="T1165" s="1">
        <f t="shared" si="18"/>
        <v>-0.33809999999999718</v>
      </c>
    </row>
    <row r="1166" spans="1:20" hidden="1">
      <c r="A1166" s="2">
        <v>0.76973379629629635</v>
      </c>
      <c r="B1166" s="1">
        <v>48.728000000000002</v>
      </c>
      <c r="C1166" s="1">
        <v>4.41E-2</v>
      </c>
      <c r="D1166" s="1">
        <v>-1.4847999999999999</v>
      </c>
      <c r="E1166" s="1">
        <v>612.66489999999999</v>
      </c>
      <c r="F1166" s="1">
        <v>50.5045</v>
      </c>
      <c r="G1166" s="1">
        <v>-0.19969999999999999</v>
      </c>
      <c r="H1166" s="1" t="b">
        <v>0</v>
      </c>
      <c r="J1166" s="1">
        <v>0</v>
      </c>
      <c r="K1166" s="1">
        <v>4.4999999999999997E-3</v>
      </c>
      <c r="L1166" s="1">
        <v>0</v>
      </c>
      <c r="N1166" s="1">
        <v>3.0783999999999998</v>
      </c>
      <c r="O1166" s="1">
        <v>170.5942</v>
      </c>
      <c r="P1166" s="1">
        <v>170.62190000000001</v>
      </c>
      <c r="Q1166" s="1">
        <v>-0.87180000000000002</v>
      </c>
      <c r="R1166" s="1">
        <v>52.361699999999999</v>
      </c>
      <c r="S1166" s="1">
        <v>52.369</v>
      </c>
      <c r="T1166" s="1">
        <f t="shared" si="18"/>
        <v>-0.3387999999999991</v>
      </c>
    </row>
    <row r="1167" spans="1:20" hidden="1">
      <c r="A1167" s="2">
        <v>0.76973379629629635</v>
      </c>
      <c r="B1167" s="1">
        <v>48.768799999999999</v>
      </c>
      <c r="C1167" s="1">
        <v>4.0899999999999999E-2</v>
      </c>
      <c r="D1167" s="1">
        <v>-1.4882</v>
      </c>
      <c r="E1167" s="1">
        <v>613.22550000000001</v>
      </c>
      <c r="F1167" s="1">
        <v>50.441800000000001</v>
      </c>
      <c r="G1167" s="1">
        <v>-0.1457</v>
      </c>
      <c r="H1167" s="1" t="b">
        <v>0</v>
      </c>
      <c r="J1167" s="1">
        <v>0</v>
      </c>
      <c r="K1167" s="1">
        <v>4.4999999999999997E-3</v>
      </c>
      <c r="L1167" s="1">
        <v>0</v>
      </c>
      <c r="N1167" s="1">
        <v>3.0794999999999999</v>
      </c>
      <c r="O1167" s="1">
        <v>169.36689999999999</v>
      </c>
      <c r="P1167" s="1">
        <v>169.39490000000001</v>
      </c>
      <c r="Q1167" s="1">
        <v>-0.87070000000000003</v>
      </c>
      <c r="R1167" s="1">
        <v>52.023000000000003</v>
      </c>
      <c r="S1167" s="1">
        <v>52.030200000000001</v>
      </c>
      <c r="T1167" s="1">
        <f t="shared" si="18"/>
        <v>-0.33559999999999945</v>
      </c>
    </row>
    <row r="1168" spans="1:20" hidden="1">
      <c r="A1168" s="2">
        <v>0.76973379629629635</v>
      </c>
      <c r="B1168" s="1">
        <v>48.810099999999998</v>
      </c>
      <c r="C1168" s="1">
        <v>4.1200000000000001E-2</v>
      </c>
      <c r="D1168" s="1">
        <v>-1.4911000000000001</v>
      </c>
      <c r="E1168" s="1">
        <v>613.78539999999998</v>
      </c>
      <c r="F1168" s="1">
        <v>50.379100000000001</v>
      </c>
      <c r="G1168" s="1">
        <v>-9.1800000000000007E-2</v>
      </c>
      <c r="H1168" s="1" t="b">
        <v>0</v>
      </c>
      <c r="J1168" s="1">
        <v>0</v>
      </c>
      <c r="K1168" s="1">
        <v>4.4999999999999997E-3</v>
      </c>
      <c r="L1168" s="1">
        <v>0</v>
      </c>
      <c r="N1168" s="1">
        <v>3.0800999999999998</v>
      </c>
      <c r="O1168" s="1">
        <v>168.1404</v>
      </c>
      <c r="P1168" s="1">
        <v>168.1686</v>
      </c>
      <c r="Q1168" s="1">
        <v>-0.87009999999999998</v>
      </c>
      <c r="R1168" s="1">
        <v>51.6873</v>
      </c>
      <c r="S1168" s="1">
        <v>51.694600000000001</v>
      </c>
      <c r="T1168" s="1">
        <f t="shared" si="18"/>
        <v>-0.33570000000000277</v>
      </c>
    </row>
    <row r="1169" spans="1:20" hidden="1">
      <c r="A1169" s="2">
        <v>0.76973379629629635</v>
      </c>
      <c r="B1169" s="1">
        <v>48.853700000000003</v>
      </c>
      <c r="C1169" s="1">
        <v>4.36E-2</v>
      </c>
      <c r="D1169" s="1">
        <v>-1.4934000000000001</v>
      </c>
      <c r="E1169" s="1">
        <v>614.34469999999999</v>
      </c>
      <c r="F1169" s="1">
        <v>50.316499999999998</v>
      </c>
      <c r="G1169" s="1">
        <v>-3.8199999999999998E-2</v>
      </c>
      <c r="H1169" s="1" t="b">
        <v>0</v>
      </c>
      <c r="J1169" s="1">
        <v>0</v>
      </c>
      <c r="K1169" s="1">
        <v>4.4999999999999997E-3</v>
      </c>
      <c r="L1169" s="1">
        <v>0</v>
      </c>
      <c r="N1169" s="1">
        <v>3.0800999999999998</v>
      </c>
      <c r="O1169" s="1">
        <v>166.9145</v>
      </c>
      <c r="P1169" s="1">
        <v>166.94290000000001</v>
      </c>
      <c r="Q1169" s="1">
        <v>-0.87</v>
      </c>
      <c r="R1169" s="1">
        <v>51.351500000000001</v>
      </c>
      <c r="S1169" s="1">
        <v>51.358899999999998</v>
      </c>
      <c r="T1169" s="1">
        <f t="shared" si="18"/>
        <v>-0.33659999999999712</v>
      </c>
    </row>
    <row r="1170" spans="1:20" hidden="1">
      <c r="A1170" s="2">
        <v>0.76973379629629635</v>
      </c>
      <c r="B1170" s="1">
        <v>48.895899999999997</v>
      </c>
      <c r="C1170" s="1">
        <v>4.2200000000000001E-2</v>
      </c>
      <c r="D1170" s="1">
        <v>-1.4952000000000001</v>
      </c>
      <c r="E1170" s="1">
        <v>614.90319999999997</v>
      </c>
      <c r="F1170" s="1">
        <v>50.253999999999998</v>
      </c>
      <c r="G1170" s="1">
        <v>1.5299999999999999E-2</v>
      </c>
      <c r="H1170" s="1" t="b">
        <v>0</v>
      </c>
      <c r="J1170" s="1">
        <v>0</v>
      </c>
      <c r="K1170" s="1">
        <v>4.4999999999999997E-3</v>
      </c>
      <c r="L1170" s="1">
        <v>0</v>
      </c>
      <c r="N1170" s="1">
        <v>3.0796999999999999</v>
      </c>
      <c r="O1170" s="1">
        <v>165.6893</v>
      </c>
      <c r="P1170" s="1">
        <v>165.71799999999999</v>
      </c>
      <c r="Q1170" s="1">
        <v>-0.87050000000000005</v>
      </c>
      <c r="R1170" s="1">
        <v>51.014899999999997</v>
      </c>
      <c r="S1170" s="1">
        <v>51.022300000000001</v>
      </c>
      <c r="T1170" s="1">
        <f t="shared" si="18"/>
        <v>-0.50070000000000192</v>
      </c>
    </row>
    <row r="1171" spans="1:20" hidden="1">
      <c r="A1171" s="2">
        <v>0.76973379629629635</v>
      </c>
      <c r="B1171" s="1">
        <v>48.940399999999997</v>
      </c>
      <c r="C1171" s="1">
        <v>4.4499999999999998E-2</v>
      </c>
      <c r="D1171" s="1">
        <v>-1.4968999999999999</v>
      </c>
      <c r="E1171" s="1">
        <v>615.73969999999997</v>
      </c>
      <c r="F1171" s="1">
        <v>50.160400000000003</v>
      </c>
      <c r="G1171" s="1">
        <v>9.5200000000000007E-2</v>
      </c>
      <c r="H1171" s="1" t="b">
        <v>0</v>
      </c>
      <c r="J1171" s="1">
        <v>0</v>
      </c>
      <c r="K1171" s="1">
        <v>4.4999999999999997E-3</v>
      </c>
      <c r="L1171" s="1">
        <v>0</v>
      </c>
      <c r="N1171" s="1">
        <v>3.0779999999999998</v>
      </c>
      <c r="O1171" s="1">
        <v>163.8528</v>
      </c>
      <c r="P1171" s="1">
        <v>163.8817</v>
      </c>
      <c r="Q1171" s="1">
        <v>-0.87219999999999998</v>
      </c>
      <c r="R1171" s="1">
        <v>50.514099999999999</v>
      </c>
      <c r="S1171" s="1">
        <v>50.521599999999999</v>
      </c>
      <c r="T1171" s="1">
        <f t="shared" si="18"/>
        <v>-0.33370000000000033</v>
      </c>
    </row>
    <row r="1172" spans="1:20" hidden="1">
      <c r="A1172" s="2">
        <v>0.76973379629629635</v>
      </c>
      <c r="B1172" s="1">
        <v>48.985799999999998</v>
      </c>
      <c r="C1172" s="1">
        <v>4.5400000000000003E-2</v>
      </c>
      <c r="D1172" s="1">
        <v>-1.4974000000000001</v>
      </c>
      <c r="E1172" s="1">
        <v>616.29660000000001</v>
      </c>
      <c r="F1172" s="1">
        <v>50.098100000000002</v>
      </c>
      <c r="G1172" s="1">
        <v>0.1474</v>
      </c>
      <c r="H1172" s="1" t="b">
        <v>0</v>
      </c>
      <c r="J1172" s="1">
        <v>0</v>
      </c>
      <c r="K1172" s="1">
        <v>4.0000000000000001E-3</v>
      </c>
      <c r="L1172" s="1">
        <v>0</v>
      </c>
      <c r="N1172" s="1">
        <v>3.0762999999999998</v>
      </c>
      <c r="O1172" s="1">
        <v>162.6294</v>
      </c>
      <c r="P1172" s="1">
        <v>162.6585</v>
      </c>
      <c r="Q1172" s="1">
        <v>-0.87390000000000001</v>
      </c>
      <c r="R1172" s="1">
        <v>50.180199999999999</v>
      </c>
      <c r="S1172" s="1">
        <v>50.187899999999999</v>
      </c>
      <c r="T1172" s="1">
        <f t="shared" si="18"/>
        <v>-0.33149999999999835</v>
      </c>
    </row>
    <row r="1173" spans="1:20" hidden="1">
      <c r="A1173" s="2">
        <v>0.76973379629629635</v>
      </c>
      <c r="B1173" s="1">
        <v>49.029400000000003</v>
      </c>
      <c r="C1173" s="1">
        <v>4.3700000000000003E-2</v>
      </c>
      <c r="D1173" s="1">
        <v>-1.4974000000000001</v>
      </c>
      <c r="E1173" s="1">
        <v>616.85270000000003</v>
      </c>
      <c r="F1173" s="1">
        <v>50.035899999999998</v>
      </c>
      <c r="G1173" s="1">
        <v>0.1981</v>
      </c>
      <c r="H1173" s="1" t="b">
        <v>0</v>
      </c>
      <c r="J1173" s="1">
        <v>0</v>
      </c>
      <c r="K1173" s="1">
        <v>3.7000000000000002E-3</v>
      </c>
      <c r="L1173" s="1">
        <v>0</v>
      </c>
      <c r="N1173" s="1">
        <v>3.0741000000000001</v>
      </c>
      <c r="O1173" s="1">
        <v>161.4067</v>
      </c>
      <c r="P1173" s="1">
        <v>161.4359</v>
      </c>
      <c r="Q1173" s="1">
        <v>-0.87609999999999999</v>
      </c>
      <c r="R1173" s="1">
        <v>49.848700000000001</v>
      </c>
      <c r="S1173" s="1">
        <v>49.856400000000001</v>
      </c>
      <c r="T1173" s="1">
        <f t="shared" si="18"/>
        <v>-0.33189999999999742</v>
      </c>
    </row>
    <row r="1174" spans="1:20" hidden="1">
      <c r="A1174" s="2">
        <v>0.76973379629629635</v>
      </c>
      <c r="B1174" s="1">
        <v>49.070799999999998</v>
      </c>
      <c r="C1174" s="1">
        <v>4.1399999999999999E-2</v>
      </c>
      <c r="D1174" s="1">
        <v>-1.4970000000000001</v>
      </c>
      <c r="E1174" s="1">
        <v>617.40809999999999</v>
      </c>
      <c r="F1174" s="1">
        <v>49.973799999999997</v>
      </c>
      <c r="G1174" s="1">
        <v>0.246</v>
      </c>
      <c r="H1174" s="1" t="b">
        <v>0</v>
      </c>
      <c r="J1174" s="1">
        <v>0</v>
      </c>
      <c r="K1174" s="1">
        <v>3.0000000000000001E-3</v>
      </c>
      <c r="L1174" s="1">
        <v>0</v>
      </c>
      <c r="N1174" s="1">
        <v>3.0716000000000001</v>
      </c>
      <c r="O1174" s="1">
        <v>160.18459999999999</v>
      </c>
      <c r="P1174" s="1">
        <v>160.214</v>
      </c>
      <c r="Q1174" s="1">
        <v>-0.87860000000000005</v>
      </c>
      <c r="R1174" s="1">
        <v>49.5167</v>
      </c>
      <c r="S1174" s="1">
        <v>49.524500000000003</v>
      </c>
      <c r="T1174" s="1">
        <f t="shared" si="18"/>
        <v>-0.33150000000000546</v>
      </c>
    </row>
    <row r="1175" spans="1:20" hidden="1">
      <c r="A1175" s="2">
        <v>0.76973379629629635</v>
      </c>
      <c r="B1175" s="1">
        <v>49.1128</v>
      </c>
      <c r="C1175" s="1">
        <v>4.2000000000000003E-2</v>
      </c>
      <c r="D1175" s="1">
        <v>-1.4961</v>
      </c>
      <c r="E1175" s="1">
        <v>617.96289999999999</v>
      </c>
      <c r="F1175" s="1">
        <v>49.911799999999999</v>
      </c>
      <c r="G1175" s="1">
        <v>0.29010000000000002</v>
      </c>
      <c r="H1175" s="1" t="b">
        <v>0</v>
      </c>
      <c r="J1175" s="1">
        <v>0</v>
      </c>
      <c r="K1175" s="1">
        <v>2.2000000000000001E-3</v>
      </c>
      <c r="L1175" s="1">
        <v>0</v>
      </c>
      <c r="N1175" s="1">
        <v>3.0688</v>
      </c>
      <c r="O1175" s="1">
        <v>158.9633</v>
      </c>
      <c r="P1175" s="1">
        <v>158.99289999999999</v>
      </c>
      <c r="Q1175" s="1">
        <v>-0.88129999999999997</v>
      </c>
      <c r="R1175" s="1">
        <v>49.185099999999998</v>
      </c>
      <c r="S1175" s="1">
        <v>49.192999999999998</v>
      </c>
      <c r="T1175" s="1">
        <f t="shared" si="18"/>
        <v>-0.32920000000000016</v>
      </c>
    </row>
    <row r="1176" spans="1:20" hidden="1">
      <c r="A1176" s="2">
        <v>0.76973379629629635</v>
      </c>
      <c r="B1176" s="1">
        <v>49.153799999999997</v>
      </c>
      <c r="C1176" s="1">
        <v>4.1000000000000002E-2</v>
      </c>
      <c r="D1176" s="1">
        <v>-1.4947999999999999</v>
      </c>
      <c r="E1176" s="1">
        <v>618.51689999999996</v>
      </c>
      <c r="F1176" s="1">
        <v>49.849899999999998</v>
      </c>
      <c r="G1176" s="1">
        <v>0.32950000000000002</v>
      </c>
      <c r="H1176" s="1" t="b">
        <v>0</v>
      </c>
      <c r="J1176" s="1">
        <v>0</v>
      </c>
      <c r="K1176" s="1">
        <v>1.5E-3</v>
      </c>
      <c r="L1176" s="1">
        <v>0</v>
      </c>
      <c r="N1176" s="1">
        <v>3.0659000000000001</v>
      </c>
      <c r="O1176" s="1">
        <v>157.74260000000001</v>
      </c>
      <c r="P1176" s="1">
        <v>157.7724</v>
      </c>
      <c r="Q1176" s="1">
        <v>-0.88429999999999997</v>
      </c>
      <c r="R1176" s="1">
        <v>48.855800000000002</v>
      </c>
      <c r="S1176" s="1">
        <v>48.863799999999998</v>
      </c>
      <c r="T1176" s="1">
        <f t="shared" si="18"/>
        <v>-0.32979999999999876</v>
      </c>
    </row>
    <row r="1177" spans="1:20" hidden="1">
      <c r="A1177" s="2">
        <v>0.76974537037037039</v>
      </c>
      <c r="B1177" s="1">
        <v>49.198599999999999</v>
      </c>
      <c r="C1177" s="1">
        <v>4.4699999999999997E-2</v>
      </c>
      <c r="D1177" s="1">
        <v>-1.4931000000000001</v>
      </c>
      <c r="E1177" s="1">
        <v>619.07029999999997</v>
      </c>
      <c r="F1177" s="1">
        <v>49.7881</v>
      </c>
      <c r="G1177" s="1">
        <v>0.36359999999999998</v>
      </c>
      <c r="H1177" s="1" t="b">
        <v>0</v>
      </c>
      <c r="J1177" s="1">
        <v>0</v>
      </c>
      <c r="K1177" s="1">
        <v>8.9999999999999998E-4</v>
      </c>
      <c r="L1177" s="1">
        <v>0</v>
      </c>
      <c r="N1177" s="1">
        <v>3.0628000000000002</v>
      </c>
      <c r="O1177" s="1">
        <v>156.52260000000001</v>
      </c>
      <c r="P1177" s="1">
        <v>156.55260000000001</v>
      </c>
      <c r="Q1177" s="1">
        <v>-0.88739999999999997</v>
      </c>
      <c r="R1177" s="1">
        <v>48.5259</v>
      </c>
      <c r="S1177" s="1">
        <v>48.533999999999999</v>
      </c>
      <c r="T1177" s="1">
        <f t="shared" si="18"/>
        <v>-0.49329999999999785</v>
      </c>
    </row>
    <row r="1178" spans="1:20" hidden="1">
      <c r="A1178" s="2">
        <v>0.76974537037037039</v>
      </c>
      <c r="B1178" s="1">
        <v>49.2408</v>
      </c>
      <c r="C1178" s="1">
        <v>4.2200000000000001E-2</v>
      </c>
      <c r="D1178" s="1">
        <v>-1.4901</v>
      </c>
      <c r="E1178" s="1">
        <v>619.899</v>
      </c>
      <c r="F1178" s="1">
        <v>49.695500000000003</v>
      </c>
      <c r="G1178" s="1">
        <v>0.40360000000000001</v>
      </c>
      <c r="H1178" s="1" t="b">
        <v>0</v>
      </c>
      <c r="J1178" s="1">
        <v>0</v>
      </c>
      <c r="K1178" s="1">
        <v>0</v>
      </c>
      <c r="L1178" s="1">
        <v>0</v>
      </c>
      <c r="N1178" s="1">
        <v>3.0579999999999998</v>
      </c>
      <c r="O1178" s="1">
        <v>154.69390000000001</v>
      </c>
      <c r="P1178" s="1">
        <v>154.72409999999999</v>
      </c>
      <c r="Q1178" s="1">
        <v>-0.8921</v>
      </c>
      <c r="R1178" s="1">
        <v>48.032400000000003</v>
      </c>
      <c r="S1178" s="1">
        <v>48.040700000000001</v>
      </c>
      <c r="T1178" s="1">
        <f t="shared" si="18"/>
        <v>-0.32820000000000249</v>
      </c>
    </row>
    <row r="1179" spans="1:20" hidden="1">
      <c r="A1179" s="2">
        <v>0.76974537037037039</v>
      </c>
      <c r="B1179" s="1">
        <v>49.284500000000001</v>
      </c>
      <c r="C1179" s="1">
        <v>4.3700000000000003E-2</v>
      </c>
      <c r="D1179" s="1">
        <v>-1.4877</v>
      </c>
      <c r="E1179" s="1">
        <v>620.45069999999998</v>
      </c>
      <c r="F1179" s="1">
        <v>49.633899999999997</v>
      </c>
      <c r="G1179" s="1">
        <v>0.42409999999999998</v>
      </c>
      <c r="H1179" s="1" t="b">
        <v>0</v>
      </c>
      <c r="J1179" s="1">
        <v>0</v>
      </c>
      <c r="K1179" s="1">
        <v>0</v>
      </c>
      <c r="L1179" s="1">
        <v>0</v>
      </c>
      <c r="N1179" s="1">
        <v>3.0547</v>
      </c>
      <c r="O1179" s="1">
        <v>153.47559999999999</v>
      </c>
      <c r="P1179" s="1">
        <v>153.506</v>
      </c>
      <c r="Q1179" s="1">
        <v>-0.89539999999999997</v>
      </c>
      <c r="R1179" s="1">
        <v>47.704099999999997</v>
      </c>
      <c r="S1179" s="1">
        <v>47.712499999999999</v>
      </c>
      <c r="T1179" s="1">
        <f t="shared" si="18"/>
        <v>-0.32920000000000016</v>
      </c>
    </row>
    <row r="1180" spans="1:20" hidden="1">
      <c r="A1180" s="2">
        <v>0.76974537037037039</v>
      </c>
      <c r="B1180" s="1">
        <v>49.327199999999998</v>
      </c>
      <c r="C1180" s="1">
        <v>4.2799999999999998E-2</v>
      </c>
      <c r="D1180" s="1">
        <v>-1.4850000000000001</v>
      </c>
      <c r="E1180" s="1">
        <v>621.00170000000003</v>
      </c>
      <c r="F1180" s="1">
        <v>49.572400000000002</v>
      </c>
      <c r="G1180" s="1">
        <v>0.44059999999999999</v>
      </c>
      <c r="H1180" s="1" t="b">
        <v>0</v>
      </c>
      <c r="J1180" s="1">
        <v>0</v>
      </c>
      <c r="K1180" s="1">
        <v>0</v>
      </c>
      <c r="L1180" s="1">
        <v>0</v>
      </c>
      <c r="N1180" s="1">
        <v>3.0514000000000001</v>
      </c>
      <c r="O1180" s="1">
        <v>152.25800000000001</v>
      </c>
      <c r="P1180" s="1">
        <v>152.2886</v>
      </c>
      <c r="Q1180" s="1">
        <v>-0.89880000000000004</v>
      </c>
      <c r="R1180" s="1">
        <v>47.3748</v>
      </c>
      <c r="S1180" s="1">
        <v>47.383299999999998</v>
      </c>
      <c r="T1180" s="1">
        <f t="shared" si="18"/>
        <v>-0.32620000000000005</v>
      </c>
    </row>
    <row r="1181" spans="1:20" hidden="1">
      <c r="A1181" s="2">
        <v>0.76974537037037039</v>
      </c>
      <c r="B1181" s="1">
        <v>49.368499999999997</v>
      </c>
      <c r="C1181" s="1">
        <v>4.1300000000000003E-2</v>
      </c>
      <c r="D1181" s="1">
        <v>-1.4821</v>
      </c>
      <c r="E1181" s="1">
        <v>621.55200000000002</v>
      </c>
      <c r="F1181" s="1">
        <v>49.511000000000003</v>
      </c>
      <c r="G1181" s="1">
        <v>0.4541</v>
      </c>
      <c r="H1181" s="1" t="b">
        <v>0</v>
      </c>
      <c r="J1181" s="1">
        <v>0</v>
      </c>
      <c r="K1181" s="1">
        <v>0</v>
      </c>
      <c r="L1181" s="1">
        <v>0</v>
      </c>
      <c r="N1181" s="1">
        <v>3.0478000000000001</v>
      </c>
      <c r="O1181" s="1">
        <v>151.0411</v>
      </c>
      <c r="P1181" s="1">
        <v>151.0718</v>
      </c>
      <c r="Q1181" s="1">
        <v>-0.90229999999999999</v>
      </c>
      <c r="R1181" s="1">
        <v>47.048499999999997</v>
      </c>
      <c r="S1181" s="1">
        <v>47.057099999999998</v>
      </c>
      <c r="T1181" s="1">
        <f t="shared" si="18"/>
        <v>-0.32719999999999771</v>
      </c>
    </row>
    <row r="1182" spans="1:20" hidden="1">
      <c r="A1182" s="2">
        <v>0.76974537037037039</v>
      </c>
      <c r="B1182" s="1">
        <v>49.4101</v>
      </c>
      <c r="C1182" s="1">
        <v>4.1500000000000002E-2</v>
      </c>
      <c r="D1182" s="1">
        <v>-1.4789000000000001</v>
      </c>
      <c r="E1182" s="1">
        <v>622.10159999999996</v>
      </c>
      <c r="F1182" s="1">
        <v>49.4497</v>
      </c>
      <c r="G1182" s="1">
        <v>0.46500000000000002</v>
      </c>
      <c r="H1182" s="1" t="b">
        <v>0</v>
      </c>
      <c r="J1182" s="1">
        <v>0</v>
      </c>
      <c r="K1182" s="1">
        <v>0</v>
      </c>
      <c r="L1182" s="1">
        <v>0</v>
      </c>
      <c r="N1182" s="1">
        <v>3.0442</v>
      </c>
      <c r="O1182" s="1">
        <v>149.82480000000001</v>
      </c>
      <c r="P1182" s="1">
        <v>149.85579999999999</v>
      </c>
      <c r="Q1182" s="1">
        <v>-0.90600000000000003</v>
      </c>
      <c r="R1182" s="1">
        <v>46.7211</v>
      </c>
      <c r="S1182" s="1">
        <v>46.729900000000001</v>
      </c>
      <c r="T1182" s="1">
        <f t="shared" si="18"/>
        <v>-0.32620000000000005</v>
      </c>
    </row>
    <row r="1183" spans="1:20" hidden="1">
      <c r="A1183" s="2">
        <v>0.76974537037037039</v>
      </c>
      <c r="B1183" s="1">
        <v>49.452100000000002</v>
      </c>
      <c r="C1183" s="1">
        <v>4.2099999999999999E-2</v>
      </c>
      <c r="D1183" s="1">
        <v>-1.4755</v>
      </c>
      <c r="E1183" s="1">
        <v>622.65049999999997</v>
      </c>
      <c r="F1183" s="1">
        <v>49.388399999999997</v>
      </c>
      <c r="G1183" s="1">
        <v>0.47389999999999999</v>
      </c>
      <c r="H1183" s="1" t="b">
        <v>0</v>
      </c>
      <c r="J1183" s="1">
        <v>0</v>
      </c>
      <c r="K1183" s="1">
        <v>0</v>
      </c>
      <c r="L1183" s="1">
        <v>0</v>
      </c>
      <c r="N1183" s="1">
        <v>3.0404</v>
      </c>
      <c r="O1183" s="1">
        <v>148.60929999999999</v>
      </c>
      <c r="P1183" s="1">
        <v>148.6404</v>
      </c>
      <c r="Q1183" s="1">
        <v>-0.90969999999999995</v>
      </c>
      <c r="R1183" s="1">
        <v>46.394799999999996</v>
      </c>
      <c r="S1183" s="1">
        <v>46.403700000000001</v>
      </c>
      <c r="T1183" s="1">
        <f t="shared" si="18"/>
        <v>-0.32500000000000284</v>
      </c>
    </row>
    <row r="1184" spans="1:20" hidden="1">
      <c r="A1184" s="2">
        <v>0.76974537037037039</v>
      </c>
      <c r="B1184" s="1">
        <v>49.493000000000002</v>
      </c>
      <c r="C1184" s="1">
        <v>4.0899999999999999E-2</v>
      </c>
      <c r="D1184" s="1">
        <v>-1.4719</v>
      </c>
      <c r="E1184" s="1">
        <v>623.19880000000001</v>
      </c>
      <c r="F1184" s="1">
        <v>49.327300000000001</v>
      </c>
      <c r="G1184" s="1">
        <v>0.48110000000000003</v>
      </c>
      <c r="H1184" s="1" t="b">
        <v>0</v>
      </c>
      <c r="J1184" s="1">
        <v>0</v>
      </c>
      <c r="K1184" s="1">
        <v>0</v>
      </c>
      <c r="L1184" s="1">
        <v>0</v>
      </c>
      <c r="N1184" s="1">
        <v>3.0366</v>
      </c>
      <c r="O1184" s="1">
        <v>147.39439999999999</v>
      </c>
      <c r="P1184" s="1">
        <v>147.42570000000001</v>
      </c>
      <c r="Q1184" s="1">
        <v>-0.91359999999999997</v>
      </c>
      <c r="R1184" s="1">
        <v>46.069600000000001</v>
      </c>
      <c r="S1184" s="1">
        <v>46.078699999999998</v>
      </c>
      <c r="T1184" s="1">
        <f t="shared" si="18"/>
        <v>-0.32439999999999714</v>
      </c>
    </row>
    <row r="1185" spans="1:20" hidden="1">
      <c r="A1185" s="2">
        <v>0.76974537037037039</v>
      </c>
      <c r="B1185" s="1">
        <v>49.536200000000001</v>
      </c>
      <c r="C1185" s="1">
        <v>4.3099999999999999E-2</v>
      </c>
      <c r="D1185" s="1">
        <v>-1.4681999999999999</v>
      </c>
      <c r="E1185" s="1">
        <v>623.74630000000002</v>
      </c>
      <c r="F1185" s="1">
        <v>49.266199999999998</v>
      </c>
      <c r="G1185" s="1">
        <v>0.4869</v>
      </c>
      <c r="H1185" s="1" t="b">
        <v>0</v>
      </c>
      <c r="J1185" s="1">
        <v>0</v>
      </c>
      <c r="K1185" s="1">
        <v>0</v>
      </c>
      <c r="L1185" s="1">
        <v>0</v>
      </c>
      <c r="N1185" s="1">
        <v>3.0326</v>
      </c>
      <c r="O1185" s="1">
        <v>146.18020000000001</v>
      </c>
      <c r="P1185" s="1">
        <v>146.21170000000001</v>
      </c>
      <c r="Q1185" s="1">
        <v>-0.91759999999999997</v>
      </c>
      <c r="R1185" s="1">
        <v>45.745100000000001</v>
      </c>
      <c r="S1185" s="1">
        <v>45.754300000000001</v>
      </c>
      <c r="T1185" s="1">
        <f t="shared" si="18"/>
        <v>-0.32209999999999894</v>
      </c>
    </row>
    <row r="1186" spans="1:20" hidden="1">
      <c r="A1186" s="2">
        <v>0.76974537037037039</v>
      </c>
      <c r="B1186" s="1">
        <v>49.576900000000002</v>
      </c>
      <c r="C1186" s="1">
        <v>4.0800000000000003E-2</v>
      </c>
      <c r="D1186" s="1">
        <v>-1.4642999999999999</v>
      </c>
      <c r="E1186" s="1">
        <v>624.29319999999996</v>
      </c>
      <c r="F1186" s="1">
        <v>49.205199999999998</v>
      </c>
      <c r="G1186" s="1">
        <v>0.49159999999999998</v>
      </c>
      <c r="H1186" s="1" t="b">
        <v>0</v>
      </c>
      <c r="J1186" s="1">
        <v>0</v>
      </c>
      <c r="K1186" s="1">
        <v>0</v>
      </c>
      <c r="L1186" s="1">
        <v>0</v>
      </c>
      <c r="N1186" s="1">
        <v>3.0285000000000002</v>
      </c>
      <c r="O1186" s="1">
        <v>144.96680000000001</v>
      </c>
      <c r="P1186" s="1">
        <v>144.9984</v>
      </c>
      <c r="Q1186" s="1">
        <v>-0.92169999999999996</v>
      </c>
      <c r="R1186" s="1">
        <v>45.422899999999998</v>
      </c>
      <c r="S1186" s="1">
        <v>45.432200000000002</v>
      </c>
      <c r="T1186" s="1">
        <f t="shared" si="18"/>
        <v>-0.48430000000000462</v>
      </c>
    </row>
    <row r="1187" spans="1:20" hidden="1">
      <c r="A1187" s="2">
        <v>0.76974537037037039</v>
      </c>
      <c r="B1187" s="1">
        <v>49.620600000000003</v>
      </c>
      <c r="C1187" s="1">
        <v>4.3700000000000003E-2</v>
      </c>
      <c r="D1187" s="1">
        <v>-1.4581999999999999</v>
      </c>
      <c r="E1187" s="1">
        <v>625.11220000000003</v>
      </c>
      <c r="F1187" s="1">
        <v>49.113799999999998</v>
      </c>
      <c r="G1187" s="1">
        <v>0.49709999999999999</v>
      </c>
      <c r="H1187" s="1" t="b">
        <v>0</v>
      </c>
      <c r="J1187" s="1">
        <v>0</v>
      </c>
      <c r="K1187" s="1">
        <v>0</v>
      </c>
      <c r="L1187" s="1">
        <v>0</v>
      </c>
      <c r="N1187" s="1">
        <v>3.0222000000000002</v>
      </c>
      <c r="O1187" s="1">
        <v>143.14779999999999</v>
      </c>
      <c r="P1187" s="1">
        <v>143.1797</v>
      </c>
      <c r="Q1187" s="1">
        <v>-0.92800000000000005</v>
      </c>
      <c r="R1187" s="1">
        <v>44.938400000000001</v>
      </c>
      <c r="S1187" s="1">
        <v>44.947899999999997</v>
      </c>
      <c r="T1187" s="1">
        <f t="shared" si="18"/>
        <v>-0.32150000000000034</v>
      </c>
    </row>
    <row r="1188" spans="1:20" hidden="1">
      <c r="A1188" s="2">
        <v>0.76974537037037039</v>
      </c>
      <c r="B1188" s="1">
        <v>49.666400000000003</v>
      </c>
      <c r="C1188" s="1">
        <v>4.58E-2</v>
      </c>
      <c r="D1188" s="1">
        <v>-1.4540999999999999</v>
      </c>
      <c r="E1188" s="1">
        <v>625.65750000000003</v>
      </c>
      <c r="F1188" s="1">
        <v>49.052999999999997</v>
      </c>
      <c r="G1188" s="1">
        <v>0.49890000000000001</v>
      </c>
      <c r="H1188" s="1" t="b">
        <v>0</v>
      </c>
      <c r="J1188" s="1">
        <v>0</v>
      </c>
      <c r="K1188" s="1">
        <v>-5.9999999999999995E-4</v>
      </c>
      <c r="L1188" s="1">
        <v>0</v>
      </c>
      <c r="N1188" s="1">
        <v>3.0179999999999998</v>
      </c>
      <c r="O1188" s="1">
        <v>141.93600000000001</v>
      </c>
      <c r="P1188" s="1">
        <v>141.96809999999999</v>
      </c>
      <c r="Q1188" s="1">
        <v>-0.93220000000000003</v>
      </c>
      <c r="R1188" s="1">
        <v>44.616599999999998</v>
      </c>
      <c r="S1188" s="1">
        <v>44.626399999999997</v>
      </c>
      <c r="T1188" s="1">
        <f t="shared" si="18"/>
        <v>-0.32139999999999702</v>
      </c>
    </row>
    <row r="1189" spans="1:20" hidden="1">
      <c r="A1189" s="2">
        <v>0.76974537037037039</v>
      </c>
      <c r="B1189" s="1">
        <v>49.712000000000003</v>
      </c>
      <c r="C1189" s="1">
        <v>4.5600000000000002E-2</v>
      </c>
      <c r="D1189" s="1">
        <v>-1.4499</v>
      </c>
      <c r="E1189" s="1">
        <v>626.202</v>
      </c>
      <c r="F1189" s="1">
        <v>48.9923</v>
      </c>
      <c r="G1189" s="1">
        <v>0.49830000000000002</v>
      </c>
      <c r="H1189" s="1" t="b">
        <v>0</v>
      </c>
      <c r="J1189" s="1">
        <v>0</v>
      </c>
      <c r="K1189" s="1">
        <v>-1.1000000000000001E-3</v>
      </c>
      <c r="L1189" s="1">
        <v>0</v>
      </c>
      <c r="N1189" s="1">
        <v>3.0137999999999998</v>
      </c>
      <c r="O1189" s="1">
        <v>140.72489999999999</v>
      </c>
      <c r="P1189" s="1">
        <v>140.75710000000001</v>
      </c>
      <c r="Q1189" s="1">
        <v>-0.93640000000000001</v>
      </c>
      <c r="R1189" s="1">
        <v>44.295099999999998</v>
      </c>
      <c r="S1189" s="1">
        <v>44.305</v>
      </c>
      <c r="T1189" s="1">
        <f t="shared" si="18"/>
        <v>-0.32229999999999848</v>
      </c>
    </row>
    <row r="1190" spans="1:20" hidden="1">
      <c r="A1190" s="2">
        <v>0.76974537037037039</v>
      </c>
      <c r="B1190" s="1">
        <v>49.753</v>
      </c>
      <c r="C1190" s="1">
        <v>4.1000000000000002E-2</v>
      </c>
      <c r="D1190" s="1">
        <v>-1.4457</v>
      </c>
      <c r="E1190" s="1">
        <v>626.74580000000003</v>
      </c>
      <c r="F1190" s="1">
        <v>48.931600000000003</v>
      </c>
      <c r="G1190" s="1">
        <v>0.495</v>
      </c>
      <c r="H1190" s="1" t="b">
        <v>0</v>
      </c>
      <c r="J1190" s="1">
        <v>0</v>
      </c>
      <c r="K1190" s="1">
        <v>-1.4E-3</v>
      </c>
      <c r="L1190" s="1">
        <v>0</v>
      </c>
      <c r="N1190" s="1">
        <v>3.0097</v>
      </c>
      <c r="O1190" s="1">
        <v>139.51439999999999</v>
      </c>
      <c r="P1190" s="1">
        <v>139.54689999999999</v>
      </c>
      <c r="Q1190" s="1">
        <v>-0.9405</v>
      </c>
      <c r="R1190" s="1">
        <v>43.9726</v>
      </c>
      <c r="S1190" s="1">
        <v>43.982700000000001</v>
      </c>
      <c r="T1190" s="1">
        <f t="shared" si="18"/>
        <v>-0.31850000000000023</v>
      </c>
    </row>
    <row r="1191" spans="1:20" hidden="1">
      <c r="A1191" s="2">
        <v>0.76974537037037039</v>
      </c>
      <c r="B1191" s="1">
        <v>49.796599999999998</v>
      </c>
      <c r="C1191" s="1">
        <v>4.36E-2</v>
      </c>
      <c r="D1191" s="1">
        <v>-1.4414</v>
      </c>
      <c r="E1191" s="1">
        <v>627.28890000000001</v>
      </c>
      <c r="F1191" s="1">
        <v>48.871000000000002</v>
      </c>
      <c r="G1191" s="1">
        <v>0.48899999999999999</v>
      </c>
      <c r="H1191" s="1" t="b">
        <v>0</v>
      </c>
      <c r="J1191" s="1">
        <v>0</v>
      </c>
      <c r="K1191" s="1">
        <v>-1.6000000000000001E-3</v>
      </c>
      <c r="L1191" s="1">
        <v>0</v>
      </c>
      <c r="N1191" s="1">
        <v>3.0057</v>
      </c>
      <c r="O1191" s="1">
        <v>138.30459999999999</v>
      </c>
      <c r="P1191" s="1">
        <v>138.3373</v>
      </c>
      <c r="Q1191" s="1">
        <v>-0.94440000000000002</v>
      </c>
      <c r="R1191" s="1">
        <v>43.6539</v>
      </c>
      <c r="S1191" s="1">
        <v>43.664200000000001</v>
      </c>
      <c r="T1191" s="1">
        <f t="shared" si="18"/>
        <v>-0.3188999999999993</v>
      </c>
    </row>
    <row r="1192" spans="1:20" hidden="1">
      <c r="A1192" s="2">
        <v>0.76974537037037039</v>
      </c>
      <c r="B1192" s="1">
        <v>49.839399999999998</v>
      </c>
      <c r="C1192" s="1">
        <v>4.2799999999999998E-2</v>
      </c>
      <c r="D1192" s="1">
        <v>-1.4372</v>
      </c>
      <c r="E1192" s="1">
        <v>627.83140000000003</v>
      </c>
      <c r="F1192" s="1">
        <v>48.810499999999998</v>
      </c>
      <c r="G1192" s="1">
        <v>0.48060000000000003</v>
      </c>
      <c r="H1192" s="1" t="b">
        <v>0</v>
      </c>
      <c r="J1192" s="1">
        <v>0</v>
      </c>
      <c r="K1192" s="1">
        <v>-1.6000000000000001E-3</v>
      </c>
      <c r="L1192" s="1">
        <v>0</v>
      </c>
      <c r="N1192" s="1">
        <v>3.0019</v>
      </c>
      <c r="O1192" s="1">
        <v>137.09549999999999</v>
      </c>
      <c r="P1192" s="1">
        <v>137.1283</v>
      </c>
      <c r="Q1192" s="1">
        <v>-0.94830000000000003</v>
      </c>
      <c r="R1192" s="1">
        <v>43.334899999999998</v>
      </c>
      <c r="S1192" s="1">
        <v>43.345300000000002</v>
      </c>
      <c r="T1192" s="1">
        <f t="shared" si="18"/>
        <v>-0.4784000000000006</v>
      </c>
    </row>
    <row r="1193" spans="1:20" hidden="1">
      <c r="A1193" s="2">
        <v>0.76974537037037039</v>
      </c>
      <c r="B1193" s="1">
        <v>49.883699999999997</v>
      </c>
      <c r="C1193" s="1">
        <v>4.4299999999999999E-2</v>
      </c>
      <c r="D1193" s="1">
        <v>-1.4309000000000001</v>
      </c>
      <c r="E1193" s="1">
        <v>628.64390000000003</v>
      </c>
      <c r="F1193" s="1">
        <v>48.719900000000003</v>
      </c>
      <c r="G1193" s="1">
        <v>0.46450000000000002</v>
      </c>
      <c r="H1193" s="1" t="b">
        <v>0</v>
      </c>
      <c r="J1193" s="1">
        <v>0</v>
      </c>
      <c r="K1193" s="1">
        <v>-1.6000000000000001E-3</v>
      </c>
      <c r="L1193" s="1">
        <v>0</v>
      </c>
      <c r="N1193" s="1">
        <v>2.9963000000000002</v>
      </c>
      <c r="O1193" s="1">
        <v>135.28309999999999</v>
      </c>
      <c r="P1193" s="1">
        <v>135.31630000000001</v>
      </c>
      <c r="Q1193" s="1">
        <v>-0.95389999999999997</v>
      </c>
      <c r="R1193" s="1">
        <v>42.856299999999997</v>
      </c>
      <c r="S1193" s="1">
        <v>42.866900000000001</v>
      </c>
      <c r="T1193" s="1">
        <f t="shared" si="18"/>
        <v>-0.31710000000000349</v>
      </c>
    </row>
    <row r="1194" spans="1:20" hidden="1">
      <c r="A1194" s="2">
        <v>0.76974537037037039</v>
      </c>
      <c r="B1194" s="1">
        <v>49.925199999999997</v>
      </c>
      <c r="C1194" s="1">
        <v>4.1500000000000002E-2</v>
      </c>
      <c r="D1194" s="1">
        <v>-1.4268000000000001</v>
      </c>
      <c r="E1194" s="1">
        <v>629.18470000000002</v>
      </c>
      <c r="F1194" s="1">
        <v>48.659599999999998</v>
      </c>
      <c r="G1194" s="1">
        <v>0.45190000000000002</v>
      </c>
      <c r="H1194" s="1" t="b">
        <v>0</v>
      </c>
      <c r="J1194" s="1">
        <v>0</v>
      </c>
      <c r="K1194" s="1">
        <v>-1.6000000000000001E-3</v>
      </c>
      <c r="L1194" s="1">
        <v>0</v>
      </c>
      <c r="N1194" s="1">
        <v>2.9925999999999999</v>
      </c>
      <c r="O1194" s="1">
        <v>134.07560000000001</v>
      </c>
      <c r="P1194" s="1">
        <v>134.10900000000001</v>
      </c>
      <c r="Q1194" s="1">
        <v>-0.95750000000000002</v>
      </c>
      <c r="R1194" s="1">
        <v>42.539099999999998</v>
      </c>
      <c r="S1194" s="1">
        <v>42.549799999999998</v>
      </c>
      <c r="T1194" s="1">
        <f t="shared" si="18"/>
        <v>-0.31689999999999685</v>
      </c>
    </row>
    <row r="1195" spans="1:20" hidden="1">
      <c r="A1195" s="2">
        <v>0.76974537037037039</v>
      </c>
      <c r="B1195" s="1">
        <v>49.9664</v>
      </c>
      <c r="C1195" s="1">
        <v>4.1200000000000001E-2</v>
      </c>
      <c r="D1195" s="1">
        <v>-1.4227000000000001</v>
      </c>
      <c r="E1195" s="1">
        <v>629.72479999999996</v>
      </c>
      <c r="F1195" s="1">
        <v>48.599299999999999</v>
      </c>
      <c r="G1195" s="1">
        <v>0.43830000000000002</v>
      </c>
      <c r="H1195" s="1" t="b">
        <v>0</v>
      </c>
      <c r="J1195" s="1">
        <v>0</v>
      </c>
      <c r="K1195" s="1">
        <v>-1.6000000000000001E-3</v>
      </c>
      <c r="L1195" s="1">
        <v>0</v>
      </c>
      <c r="N1195" s="1">
        <v>2.9891000000000001</v>
      </c>
      <c r="O1195" s="1">
        <v>132.8689</v>
      </c>
      <c r="P1195" s="1">
        <v>132.9025</v>
      </c>
      <c r="Q1195" s="1">
        <v>-0.96099999999999997</v>
      </c>
      <c r="R1195" s="1">
        <v>42.221899999999998</v>
      </c>
      <c r="S1195" s="1">
        <v>42.232900000000001</v>
      </c>
      <c r="T1195" s="1">
        <f t="shared" si="18"/>
        <v>-0.31490000000000151</v>
      </c>
    </row>
    <row r="1196" spans="1:20" hidden="1">
      <c r="A1196" s="2">
        <v>0.76974537037037039</v>
      </c>
      <c r="B1196" s="1">
        <v>50.007300000000001</v>
      </c>
      <c r="C1196" s="1">
        <v>4.0800000000000003E-2</v>
      </c>
      <c r="D1196" s="1">
        <v>-1.4187000000000001</v>
      </c>
      <c r="E1196" s="1">
        <v>630.26430000000005</v>
      </c>
      <c r="F1196" s="1">
        <v>48.539099999999998</v>
      </c>
      <c r="G1196" s="1">
        <v>0.42370000000000002</v>
      </c>
      <c r="H1196" s="1" t="b">
        <v>0</v>
      </c>
      <c r="J1196" s="1">
        <v>0</v>
      </c>
      <c r="K1196" s="1">
        <v>-1.6000000000000001E-3</v>
      </c>
      <c r="L1196" s="1">
        <v>0</v>
      </c>
      <c r="N1196" s="1">
        <v>2.9857999999999998</v>
      </c>
      <c r="O1196" s="1">
        <v>131.6628</v>
      </c>
      <c r="P1196" s="1">
        <v>131.69659999999999</v>
      </c>
      <c r="Q1196" s="1">
        <v>-0.96440000000000003</v>
      </c>
      <c r="R1196" s="1">
        <v>41.9069</v>
      </c>
      <c r="S1196" s="1">
        <v>41.917999999999999</v>
      </c>
      <c r="T1196" s="1">
        <f t="shared" si="18"/>
        <v>-0.31519999999999726</v>
      </c>
    </row>
    <row r="1197" spans="1:20" hidden="1">
      <c r="A1197" s="2">
        <v>0.76974537037037039</v>
      </c>
      <c r="B1197" s="1">
        <v>50.049500000000002</v>
      </c>
      <c r="C1197" s="1">
        <v>4.2299999999999997E-2</v>
      </c>
      <c r="D1197" s="1">
        <v>-1.4148000000000001</v>
      </c>
      <c r="E1197" s="1">
        <v>630.80309999999997</v>
      </c>
      <c r="F1197" s="1">
        <v>48.478999999999999</v>
      </c>
      <c r="G1197" s="1">
        <v>0.40839999999999999</v>
      </c>
      <c r="H1197" s="1" t="b">
        <v>0</v>
      </c>
      <c r="J1197" s="1">
        <v>0</v>
      </c>
      <c r="K1197" s="1">
        <v>-1.6000000000000001E-3</v>
      </c>
      <c r="L1197" s="1">
        <v>0</v>
      </c>
      <c r="N1197" s="1">
        <v>2.9824999999999999</v>
      </c>
      <c r="O1197" s="1">
        <v>130.4573</v>
      </c>
      <c r="P1197" s="1">
        <v>130.4914</v>
      </c>
      <c r="Q1197" s="1">
        <v>-0.9677</v>
      </c>
      <c r="R1197" s="1">
        <v>41.5916</v>
      </c>
      <c r="S1197" s="1">
        <v>41.602800000000002</v>
      </c>
      <c r="T1197" s="1">
        <f t="shared" si="18"/>
        <v>-0.31360000000000099</v>
      </c>
    </row>
    <row r="1198" spans="1:20" hidden="1">
      <c r="A1198" s="2">
        <v>0.76974537037037039</v>
      </c>
      <c r="B1198" s="1">
        <v>50.088200000000001</v>
      </c>
      <c r="C1198" s="1">
        <v>3.8600000000000002E-2</v>
      </c>
      <c r="D1198" s="1">
        <v>-1.4109</v>
      </c>
      <c r="E1198" s="1">
        <v>631.34119999999996</v>
      </c>
      <c r="F1198" s="1">
        <v>48.418999999999997</v>
      </c>
      <c r="G1198" s="1">
        <v>0.39250000000000002</v>
      </c>
      <c r="H1198" s="1" t="b">
        <v>0</v>
      </c>
      <c r="J1198" s="1">
        <v>0</v>
      </c>
      <c r="K1198" s="1">
        <v>-1.6000000000000001E-3</v>
      </c>
      <c r="L1198" s="1">
        <v>0</v>
      </c>
      <c r="N1198" s="1">
        <v>2.9792999999999998</v>
      </c>
      <c r="O1198" s="1">
        <v>129.2526</v>
      </c>
      <c r="P1198" s="1">
        <v>129.2869</v>
      </c>
      <c r="Q1198" s="1">
        <v>-0.9708</v>
      </c>
      <c r="R1198" s="1">
        <v>41.277799999999999</v>
      </c>
      <c r="S1198" s="1">
        <v>41.289200000000001</v>
      </c>
      <c r="T1198" s="1">
        <f t="shared" si="18"/>
        <v>-0.31390000000000384</v>
      </c>
    </row>
    <row r="1199" spans="1:20" hidden="1">
      <c r="A1199" s="2">
        <v>0.76974537037037039</v>
      </c>
      <c r="B1199" s="1">
        <v>50.130800000000001</v>
      </c>
      <c r="C1199" s="1">
        <v>4.2700000000000002E-2</v>
      </c>
      <c r="D1199" s="1">
        <v>-1.4072</v>
      </c>
      <c r="E1199" s="1">
        <v>631.87869999999998</v>
      </c>
      <c r="F1199" s="1">
        <v>48.359000000000002</v>
      </c>
      <c r="G1199" s="1">
        <v>0.37609999999999999</v>
      </c>
      <c r="H1199" s="1" t="b">
        <v>0</v>
      </c>
      <c r="J1199" s="1">
        <v>0</v>
      </c>
      <c r="K1199" s="1">
        <v>-1.6000000000000001E-3</v>
      </c>
      <c r="L1199" s="1">
        <v>0</v>
      </c>
      <c r="N1199" s="1">
        <v>2.9763000000000002</v>
      </c>
      <c r="O1199" s="1">
        <v>128.04849999999999</v>
      </c>
      <c r="P1199" s="1">
        <v>128.0831</v>
      </c>
      <c r="Q1199" s="1">
        <v>-0.97389999999999999</v>
      </c>
      <c r="R1199" s="1">
        <v>40.963799999999999</v>
      </c>
      <c r="S1199" s="1">
        <v>40.975299999999997</v>
      </c>
      <c r="T1199" s="1">
        <f t="shared" si="18"/>
        <v>-0.31469999999999487</v>
      </c>
    </row>
    <row r="1200" spans="1:20" hidden="1">
      <c r="A1200" s="2">
        <v>0.76975694444444442</v>
      </c>
      <c r="B1200" s="1">
        <v>50.1721</v>
      </c>
      <c r="C1200" s="1">
        <v>4.1300000000000003E-2</v>
      </c>
      <c r="D1200" s="1">
        <v>-1.4036</v>
      </c>
      <c r="E1200" s="1">
        <v>632.41549999999995</v>
      </c>
      <c r="F1200" s="1">
        <v>48.299100000000003</v>
      </c>
      <c r="G1200" s="1">
        <v>0.35930000000000001</v>
      </c>
      <c r="H1200" s="1" t="b">
        <v>0</v>
      </c>
      <c r="J1200" s="1">
        <v>0</v>
      </c>
      <c r="K1200" s="1">
        <v>-1.6000000000000001E-3</v>
      </c>
      <c r="L1200" s="1">
        <v>0</v>
      </c>
      <c r="N1200" s="1">
        <v>2.9733999999999998</v>
      </c>
      <c r="O1200" s="1">
        <v>126.845</v>
      </c>
      <c r="P1200" s="1">
        <v>126.87990000000001</v>
      </c>
      <c r="Q1200" s="1">
        <v>-0.9768</v>
      </c>
      <c r="R1200" s="1">
        <v>40.648899999999998</v>
      </c>
      <c r="S1200" s="1">
        <v>40.660600000000002</v>
      </c>
      <c r="T1200" s="1">
        <f t="shared" si="18"/>
        <v>-0.31289999999999907</v>
      </c>
    </row>
    <row r="1201" spans="1:20" hidden="1">
      <c r="A1201" s="2">
        <v>0.76975694444444442</v>
      </c>
      <c r="B1201" s="1">
        <v>50.215499999999999</v>
      </c>
      <c r="C1201" s="1">
        <v>4.3400000000000001E-2</v>
      </c>
      <c r="D1201" s="1">
        <v>-1.4000999999999999</v>
      </c>
      <c r="E1201" s="1">
        <v>632.95169999999996</v>
      </c>
      <c r="F1201" s="1">
        <v>48.2393</v>
      </c>
      <c r="G1201" s="1">
        <v>0.3422</v>
      </c>
      <c r="H1201" s="1" t="b">
        <v>0</v>
      </c>
      <c r="J1201" s="1">
        <v>0</v>
      </c>
      <c r="K1201" s="1">
        <v>-1.6000000000000001E-3</v>
      </c>
      <c r="L1201" s="1">
        <v>0</v>
      </c>
      <c r="N1201" s="1">
        <v>2.9706000000000001</v>
      </c>
      <c r="O1201" s="1">
        <v>125.64230000000001</v>
      </c>
      <c r="P1201" s="1">
        <v>125.67740000000001</v>
      </c>
      <c r="Q1201" s="1">
        <v>-0.97960000000000003</v>
      </c>
      <c r="R1201" s="1">
        <v>40.335799999999999</v>
      </c>
      <c r="S1201" s="1">
        <v>40.347700000000003</v>
      </c>
      <c r="T1201" s="1">
        <f t="shared" si="18"/>
        <v>-0.31290000000000617</v>
      </c>
    </row>
    <row r="1202" spans="1:20" hidden="1">
      <c r="A1202" s="2">
        <v>0.76975694444444442</v>
      </c>
      <c r="B1202" s="1">
        <v>50.257199999999997</v>
      </c>
      <c r="C1202" s="1">
        <v>4.1700000000000001E-2</v>
      </c>
      <c r="D1202" s="1">
        <v>-1.3967000000000001</v>
      </c>
      <c r="E1202" s="1">
        <v>633.48710000000005</v>
      </c>
      <c r="F1202" s="1">
        <v>48.179600000000001</v>
      </c>
      <c r="G1202" s="1">
        <v>0.32479999999999998</v>
      </c>
      <c r="H1202" s="1" t="b">
        <v>0</v>
      </c>
      <c r="J1202" s="1">
        <v>0</v>
      </c>
      <c r="K1202" s="1">
        <v>-1.6000000000000001E-3</v>
      </c>
      <c r="L1202" s="1">
        <v>0</v>
      </c>
      <c r="N1202" s="1">
        <v>2.968</v>
      </c>
      <c r="O1202" s="1">
        <v>124.4402</v>
      </c>
      <c r="P1202" s="1">
        <v>124.4756</v>
      </c>
      <c r="Q1202" s="1">
        <v>-0.98219999999999996</v>
      </c>
      <c r="R1202" s="1">
        <v>40.022799999999997</v>
      </c>
      <c r="S1202" s="1">
        <v>40.034799999999997</v>
      </c>
      <c r="T1202" s="1">
        <f t="shared" si="18"/>
        <v>-0.46889999999999787</v>
      </c>
    </row>
    <row r="1203" spans="1:20" hidden="1">
      <c r="A1203" s="2">
        <v>0.76975694444444442</v>
      </c>
      <c r="B1203" s="1">
        <v>50.303100000000001</v>
      </c>
      <c r="C1203" s="1">
        <v>4.5900000000000003E-2</v>
      </c>
      <c r="D1203" s="1">
        <v>-1.3918999999999999</v>
      </c>
      <c r="E1203" s="1">
        <v>634.28909999999996</v>
      </c>
      <c r="F1203" s="1">
        <v>48.0901</v>
      </c>
      <c r="G1203" s="1">
        <v>0.29849999999999999</v>
      </c>
      <c r="H1203" s="1" t="b">
        <v>0</v>
      </c>
      <c r="J1203" s="1">
        <v>0</v>
      </c>
      <c r="K1203" s="1">
        <v>-1.6000000000000001E-3</v>
      </c>
      <c r="L1203" s="1">
        <v>0</v>
      </c>
      <c r="N1203" s="1">
        <v>2.9643000000000002</v>
      </c>
      <c r="O1203" s="1">
        <v>122.6382</v>
      </c>
      <c r="P1203" s="1">
        <v>122.6741</v>
      </c>
      <c r="Q1203" s="1">
        <v>-0.9859</v>
      </c>
      <c r="R1203" s="1">
        <v>39.553699999999999</v>
      </c>
      <c r="S1203" s="1">
        <v>39.565899999999999</v>
      </c>
      <c r="T1203" s="1">
        <f t="shared" si="18"/>
        <v>-0.31000000000000227</v>
      </c>
    </row>
    <row r="1204" spans="1:20" hidden="1">
      <c r="A1204" s="2">
        <v>0.76975694444444442</v>
      </c>
      <c r="B1204" s="1">
        <v>50.346600000000002</v>
      </c>
      <c r="C1204" s="1">
        <v>4.36E-2</v>
      </c>
      <c r="D1204" s="1">
        <v>-1.3889</v>
      </c>
      <c r="E1204" s="1">
        <v>634.8229</v>
      </c>
      <c r="F1204" s="1">
        <v>48.030500000000004</v>
      </c>
      <c r="G1204" s="1">
        <v>0.28070000000000001</v>
      </c>
      <c r="H1204" s="1" t="b">
        <v>0</v>
      </c>
      <c r="J1204" s="1">
        <v>0</v>
      </c>
      <c r="K1204" s="1">
        <v>-1.6000000000000001E-3</v>
      </c>
      <c r="L1204" s="1">
        <v>0</v>
      </c>
      <c r="N1204" s="1">
        <v>2.9620000000000002</v>
      </c>
      <c r="O1204" s="1">
        <v>121.4378</v>
      </c>
      <c r="P1204" s="1">
        <v>121.4739</v>
      </c>
      <c r="Q1204" s="1">
        <v>-0.98809999999999998</v>
      </c>
      <c r="R1204" s="1">
        <v>39.243400000000001</v>
      </c>
      <c r="S1204" s="1">
        <v>39.255899999999997</v>
      </c>
      <c r="T1204" s="1">
        <f t="shared" si="18"/>
        <v>-0.30869999999999465</v>
      </c>
    </row>
    <row r="1205" spans="1:20" hidden="1">
      <c r="A1205" s="2">
        <v>0.76975694444444442</v>
      </c>
      <c r="B1205" s="1">
        <v>50.388800000000003</v>
      </c>
      <c r="C1205" s="1">
        <v>4.2200000000000001E-2</v>
      </c>
      <c r="D1205" s="1">
        <v>-1.3859999999999999</v>
      </c>
      <c r="E1205" s="1">
        <v>635.35609999999997</v>
      </c>
      <c r="F1205" s="1">
        <v>47.970999999999997</v>
      </c>
      <c r="G1205" s="1">
        <v>0.26279999999999998</v>
      </c>
      <c r="H1205" s="1" t="b">
        <v>0</v>
      </c>
      <c r="J1205" s="1">
        <v>0</v>
      </c>
      <c r="K1205" s="1">
        <v>-1.6000000000000001E-3</v>
      </c>
      <c r="L1205" s="1">
        <v>0</v>
      </c>
      <c r="N1205" s="1">
        <v>2.9599000000000002</v>
      </c>
      <c r="O1205" s="1">
        <v>120.238</v>
      </c>
      <c r="P1205" s="1">
        <v>120.2744</v>
      </c>
      <c r="Q1205" s="1">
        <v>-0.99029999999999996</v>
      </c>
      <c r="R1205" s="1">
        <v>38.934600000000003</v>
      </c>
      <c r="S1205" s="1">
        <v>38.947200000000002</v>
      </c>
      <c r="T1205" s="1">
        <f t="shared" si="18"/>
        <v>-0.3083999999999989</v>
      </c>
    </row>
    <row r="1206" spans="1:20" hidden="1">
      <c r="A1206" s="2">
        <v>0.76975694444444442</v>
      </c>
      <c r="B1206" s="1">
        <v>50.4328</v>
      </c>
      <c r="C1206" s="1">
        <v>4.3999999999999997E-2</v>
      </c>
      <c r="D1206" s="1">
        <v>-1.3833</v>
      </c>
      <c r="E1206" s="1">
        <v>635.8886</v>
      </c>
      <c r="F1206" s="1">
        <v>47.9116</v>
      </c>
      <c r="G1206" s="1">
        <v>0.24490000000000001</v>
      </c>
      <c r="H1206" s="1" t="b">
        <v>0</v>
      </c>
      <c r="J1206" s="1">
        <v>0</v>
      </c>
      <c r="K1206" s="1">
        <v>-1.6000000000000001E-3</v>
      </c>
      <c r="L1206" s="1">
        <v>0</v>
      </c>
      <c r="N1206" s="1">
        <v>2.9579</v>
      </c>
      <c r="O1206" s="1">
        <v>119.03879999999999</v>
      </c>
      <c r="P1206" s="1">
        <v>119.07559999999999</v>
      </c>
      <c r="Q1206" s="1">
        <v>-0.99219999999999997</v>
      </c>
      <c r="R1206" s="1">
        <v>38.626100000000001</v>
      </c>
      <c r="S1206" s="1">
        <v>38.638800000000003</v>
      </c>
      <c r="T1206" s="1">
        <f t="shared" si="18"/>
        <v>-0.30830000000000268</v>
      </c>
    </row>
    <row r="1207" spans="1:20" hidden="1">
      <c r="A1207" s="2">
        <v>0.76975694444444442</v>
      </c>
      <c r="B1207" s="1">
        <v>50.477600000000002</v>
      </c>
      <c r="C1207" s="1">
        <v>4.48E-2</v>
      </c>
      <c r="D1207" s="1">
        <v>-1.3807</v>
      </c>
      <c r="E1207" s="1">
        <v>636.42039999999997</v>
      </c>
      <c r="F1207" s="1">
        <v>47.847999999999999</v>
      </c>
      <c r="G1207" s="1">
        <v>0.22689999999999999</v>
      </c>
      <c r="H1207" s="1" t="b">
        <v>0</v>
      </c>
      <c r="J1207" s="1">
        <v>0</v>
      </c>
      <c r="K1207" s="1">
        <v>-1.6000000000000001E-3</v>
      </c>
      <c r="L1207" s="1">
        <v>2.0999999999999999E-3</v>
      </c>
      <c r="N1207" s="1">
        <v>2.9561000000000002</v>
      </c>
      <c r="O1207" s="1">
        <v>117.8404</v>
      </c>
      <c r="P1207" s="1">
        <v>117.8775</v>
      </c>
      <c r="Q1207" s="1">
        <v>-0.99399999999999999</v>
      </c>
      <c r="R1207" s="1">
        <v>38.317599999999999</v>
      </c>
      <c r="S1207" s="1">
        <v>38.330500000000001</v>
      </c>
      <c r="T1207" s="1">
        <f t="shared" si="18"/>
        <v>-0.45790000000000219</v>
      </c>
    </row>
    <row r="1208" spans="1:20" hidden="1">
      <c r="A1208" s="2">
        <v>0.76975694444444442</v>
      </c>
      <c r="B1208" s="1">
        <v>50.521099999999997</v>
      </c>
      <c r="C1208" s="1">
        <v>4.3499999999999997E-2</v>
      </c>
      <c r="D1208" s="1">
        <v>-1.3771</v>
      </c>
      <c r="E1208" s="1">
        <v>637.21439999999996</v>
      </c>
      <c r="F1208" s="1">
        <v>47.494700000000002</v>
      </c>
      <c r="G1208" s="1">
        <v>0.19989999999999999</v>
      </c>
      <c r="H1208" s="1" t="b">
        <v>0</v>
      </c>
      <c r="J1208" s="1">
        <v>0</v>
      </c>
      <c r="K1208" s="1">
        <v>-1.6000000000000001E-3</v>
      </c>
      <c r="L1208" s="1">
        <v>7.5700000000000003E-2</v>
      </c>
      <c r="N1208" s="1">
        <v>2.9537</v>
      </c>
      <c r="O1208" s="1">
        <v>116.04640000000001</v>
      </c>
      <c r="P1208" s="1">
        <v>116.084</v>
      </c>
      <c r="Q1208" s="1">
        <v>-0.99650000000000005</v>
      </c>
      <c r="R1208" s="1">
        <v>37.859400000000001</v>
      </c>
      <c r="S1208" s="1">
        <v>37.872599999999998</v>
      </c>
      <c r="T1208" s="1">
        <f t="shared" si="18"/>
        <v>-0.3025999999999982</v>
      </c>
    </row>
    <row r="1209" spans="1:20" hidden="1">
      <c r="A1209" s="2">
        <v>0.76975694444444442</v>
      </c>
      <c r="B1209" s="1">
        <v>50.5657</v>
      </c>
      <c r="C1209" s="1">
        <v>4.4600000000000001E-2</v>
      </c>
      <c r="D1209" s="1">
        <v>-1.375</v>
      </c>
      <c r="E1209" s="1">
        <v>637.73900000000003</v>
      </c>
      <c r="F1209" s="1">
        <v>47.096200000000003</v>
      </c>
      <c r="G1209" s="1">
        <v>0.18160000000000001</v>
      </c>
      <c r="H1209" s="1" t="b">
        <v>0</v>
      </c>
      <c r="J1209" s="1">
        <v>0</v>
      </c>
      <c r="K1209" s="1">
        <v>-1.9E-3</v>
      </c>
      <c r="L1209" s="1">
        <v>0.1149</v>
      </c>
      <c r="N1209" s="1">
        <v>2.9523000000000001</v>
      </c>
      <c r="O1209" s="1">
        <v>114.8552</v>
      </c>
      <c r="P1209" s="1">
        <v>114.89319999999999</v>
      </c>
      <c r="Q1209" s="1">
        <v>-0.99780000000000002</v>
      </c>
      <c r="R1209" s="1">
        <v>37.556800000000003</v>
      </c>
      <c r="S1209" s="1">
        <v>37.57</v>
      </c>
      <c r="T1209" s="1">
        <f t="shared" si="18"/>
        <v>-0.29769999999999897</v>
      </c>
    </row>
    <row r="1210" spans="1:20" hidden="1">
      <c r="A1210" s="2">
        <v>0.76975694444444442</v>
      </c>
      <c r="B1210" s="1">
        <v>50.608400000000003</v>
      </c>
      <c r="C1210" s="1">
        <v>4.2700000000000002E-2</v>
      </c>
      <c r="D1210" s="1">
        <v>-1.373</v>
      </c>
      <c r="E1210" s="1">
        <v>638.25869999999998</v>
      </c>
      <c r="F1210" s="1">
        <v>46.646000000000001</v>
      </c>
      <c r="G1210" s="1">
        <v>0.16259999999999999</v>
      </c>
      <c r="H1210" s="1" t="b">
        <v>0</v>
      </c>
      <c r="J1210" s="1">
        <v>0</v>
      </c>
      <c r="K1210" s="1">
        <v>-2.2000000000000001E-3</v>
      </c>
      <c r="L1210" s="1">
        <v>0.12959999999999999</v>
      </c>
      <c r="N1210" s="1">
        <v>2.9512</v>
      </c>
      <c r="O1210" s="1">
        <v>113.66889999999999</v>
      </c>
      <c r="P1210" s="1">
        <v>113.7072</v>
      </c>
      <c r="Q1210" s="1">
        <v>-0.999</v>
      </c>
      <c r="R1210" s="1">
        <v>37.258899999999997</v>
      </c>
      <c r="S1210" s="1">
        <v>37.272300000000001</v>
      </c>
      <c r="T1210" s="1">
        <f t="shared" si="18"/>
        <v>-0.28979999999999961</v>
      </c>
    </row>
    <row r="1211" spans="1:20" hidden="1">
      <c r="A1211" s="2">
        <v>0.76975694444444442</v>
      </c>
      <c r="B1211" s="1">
        <v>50.6524</v>
      </c>
      <c r="C1211" s="1">
        <v>4.3999999999999997E-2</v>
      </c>
      <c r="D1211" s="1">
        <v>-1.3712</v>
      </c>
      <c r="E1211" s="1">
        <v>638.77329999999995</v>
      </c>
      <c r="F1211" s="1">
        <v>46.186500000000002</v>
      </c>
      <c r="G1211" s="1">
        <v>0.14280000000000001</v>
      </c>
      <c r="H1211" s="1" t="b">
        <v>0</v>
      </c>
      <c r="J1211" s="1">
        <v>0</v>
      </c>
      <c r="K1211" s="1">
        <v>-2.2000000000000001E-3</v>
      </c>
      <c r="L1211" s="1">
        <v>0.12959999999999999</v>
      </c>
      <c r="N1211" s="1">
        <v>2.9502000000000002</v>
      </c>
      <c r="O1211" s="1">
        <v>112.4877</v>
      </c>
      <c r="P1211" s="1">
        <v>112.5264</v>
      </c>
      <c r="Q1211" s="1">
        <v>-0.99990000000000001</v>
      </c>
      <c r="R1211" s="1">
        <v>36.968899999999998</v>
      </c>
      <c r="S1211" s="1">
        <v>36.982500000000002</v>
      </c>
      <c r="T1211" s="1">
        <f t="shared" si="18"/>
        <v>-0.28640000000000043</v>
      </c>
    </row>
    <row r="1212" spans="1:20" hidden="1">
      <c r="A1212" s="2">
        <v>0.76975694444444442</v>
      </c>
      <c r="B1212" s="1">
        <v>50.6935</v>
      </c>
      <c r="C1212" s="1">
        <v>4.1099999999999998E-2</v>
      </c>
      <c r="D1212" s="1">
        <v>-1.3695999999999999</v>
      </c>
      <c r="E1212" s="1">
        <v>639.2826</v>
      </c>
      <c r="F1212" s="1">
        <v>45.724400000000003</v>
      </c>
      <c r="G1212" s="1">
        <v>0.1221</v>
      </c>
      <c r="H1212" s="1" t="b">
        <v>0</v>
      </c>
      <c r="J1212" s="1">
        <v>0</v>
      </c>
      <c r="K1212" s="1">
        <v>-2.3999999999999998E-3</v>
      </c>
      <c r="L1212" s="1">
        <v>0.12959999999999999</v>
      </c>
      <c r="N1212" s="1">
        <v>2.9495</v>
      </c>
      <c r="O1212" s="1">
        <v>111.3117</v>
      </c>
      <c r="P1212" s="1">
        <v>111.35080000000001</v>
      </c>
      <c r="Q1212" s="1">
        <v>-1.0005999999999999</v>
      </c>
      <c r="R1212" s="1">
        <v>36.682400000000001</v>
      </c>
      <c r="S1212" s="1">
        <v>36.696100000000001</v>
      </c>
      <c r="T1212" s="1">
        <f t="shared" si="18"/>
        <v>-0.28260000000000218</v>
      </c>
    </row>
    <row r="1213" spans="1:20" hidden="1">
      <c r="A1213" s="2">
        <v>0.76975694444444442</v>
      </c>
      <c r="B1213" s="1">
        <v>50.736800000000002</v>
      </c>
      <c r="C1213" s="1">
        <v>4.3200000000000002E-2</v>
      </c>
      <c r="D1213" s="1">
        <v>-1.3683000000000001</v>
      </c>
      <c r="E1213" s="1">
        <v>639.78679999999997</v>
      </c>
      <c r="F1213" s="1">
        <v>45.261600000000001</v>
      </c>
      <c r="G1213" s="1">
        <v>0.10059999999999999</v>
      </c>
      <c r="H1213" s="1" t="b">
        <v>0</v>
      </c>
      <c r="J1213" s="1">
        <v>0</v>
      </c>
      <c r="K1213" s="1">
        <v>-2.3999999999999998E-3</v>
      </c>
      <c r="L1213" s="1">
        <v>0.12959999999999999</v>
      </c>
      <c r="N1213" s="1">
        <v>2.9491000000000001</v>
      </c>
      <c r="O1213" s="1">
        <v>110.1409</v>
      </c>
      <c r="P1213" s="1">
        <v>110.1803</v>
      </c>
      <c r="Q1213" s="1">
        <v>-1.0011000000000001</v>
      </c>
      <c r="R1213" s="1">
        <v>36.399799999999999</v>
      </c>
      <c r="S1213" s="1">
        <v>36.413499999999999</v>
      </c>
      <c r="T1213" s="1">
        <f t="shared" si="18"/>
        <v>-0.27499999999999858</v>
      </c>
    </row>
    <row r="1214" spans="1:20" hidden="1">
      <c r="A1214" s="2">
        <v>0.76975694444444442</v>
      </c>
      <c r="B1214" s="1">
        <v>50.779600000000002</v>
      </c>
      <c r="C1214" s="1">
        <v>4.2799999999999998E-2</v>
      </c>
      <c r="D1214" s="1">
        <v>-1.3671</v>
      </c>
      <c r="E1214" s="1">
        <v>640.28589999999997</v>
      </c>
      <c r="F1214" s="1">
        <v>44.798900000000003</v>
      </c>
      <c r="G1214" s="1">
        <v>7.85E-2</v>
      </c>
      <c r="H1214" s="1" t="b">
        <v>0</v>
      </c>
      <c r="J1214" s="1">
        <v>0</v>
      </c>
      <c r="K1214" s="1">
        <v>-2.3999999999999998E-3</v>
      </c>
      <c r="L1214" s="1">
        <v>0.12959999999999999</v>
      </c>
      <c r="N1214" s="1">
        <v>2.9489000000000001</v>
      </c>
      <c r="O1214" s="1">
        <v>108.9752</v>
      </c>
      <c r="P1214" s="1">
        <v>109.0151</v>
      </c>
      <c r="Q1214" s="1">
        <v>-1.0013000000000001</v>
      </c>
      <c r="R1214" s="1">
        <v>36.124600000000001</v>
      </c>
      <c r="S1214" s="1">
        <v>36.138500000000001</v>
      </c>
      <c r="T1214" s="1">
        <f t="shared" si="18"/>
        <v>-0.40359999999999729</v>
      </c>
    </row>
    <row r="1215" spans="1:20" hidden="1">
      <c r="A1215" s="2">
        <v>0.76975694444444442</v>
      </c>
      <c r="B1215" s="1">
        <v>50.821399999999997</v>
      </c>
      <c r="C1215" s="1">
        <v>4.1799999999999997E-2</v>
      </c>
      <c r="D1215" s="1">
        <v>-1.3656999999999999</v>
      </c>
      <c r="E1215" s="1">
        <v>641.024</v>
      </c>
      <c r="F1215" s="1">
        <v>44.021299999999997</v>
      </c>
      <c r="G1215" s="1">
        <v>4.4699999999999997E-2</v>
      </c>
      <c r="H1215" s="1" t="b">
        <v>0</v>
      </c>
      <c r="J1215" s="1">
        <v>0</v>
      </c>
      <c r="K1215" s="1">
        <v>-2.3999999999999998E-3</v>
      </c>
      <c r="L1215" s="1">
        <v>0.15409999999999999</v>
      </c>
      <c r="N1215" s="1">
        <v>2.9489000000000001</v>
      </c>
      <c r="O1215" s="1">
        <v>107.2371</v>
      </c>
      <c r="P1215" s="1">
        <v>107.27760000000001</v>
      </c>
      <c r="Q1215" s="1">
        <v>-1.0012000000000001</v>
      </c>
      <c r="R1215" s="1">
        <v>35.7209</v>
      </c>
      <c r="S1215" s="1">
        <v>35.734900000000003</v>
      </c>
      <c r="T1215" s="1">
        <f t="shared" si="18"/>
        <v>-0.26020000000000465</v>
      </c>
    </row>
    <row r="1216" spans="1:20" hidden="1">
      <c r="A1216" s="2">
        <v>0.76975694444444442</v>
      </c>
      <c r="B1216" s="1">
        <v>50.864600000000003</v>
      </c>
      <c r="C1216" s="1">
        <v>4.3200000000000002E-2</v>
      </c>
      <c r="D1216" s="1">
        <v>-1.365</v>
      </c>
      <c r="E1216" s="1">
        <v>641.50840000000005</v>
      </c>
      <c r="F1216" s="1">
        <v>43.451900000000002</v>
      </c>
      <c r="G1216" s="1">
        <v>2.1899999999999999E-2</v>
      </c>
      <c r="H1216" s="1" t="b">
        <v>0</v>
      </c>
      <c r="J1216" s="1">
        <v>0</v>
      </c>
      <c r="K1216" s="1">
        <v>-2.3999999999999998E-3</v>
      </c>
      <c r="L1216" s="1">
        <v>0.16389999999999999</v>
      </c>
      <c r="N1216" s="1">
        <v>2.9491999999999998</v>
      </c>
      <c r="O1216" s="1">
        <v>106.0861</v>
      </c>
      <c r="P1216" s="1">
        <v>106.127</v>
      </c>
      <c r="Q1216" s="1">
        <v>-1.0009999999999999</v>
      </c>
      <c r="R1216" s="1">
        <v>35.460599999999999</v>
      </c>
      <c r="S1216" s="1">
        <v>35.474699999999999</v>
      </c>
      <c r="T1216" s="1">
        <f t="shared" si="18"/>
        <v>-0.25430000000000064</v>
      </c>
    </row>
    <row r="1217" spans="1:20" hidden="1">
      <c r="A1217" s="2">
        <v>0.76975694444444442</v>
      </c>
      <c r="B1217" s="1">
        <v>50.906700000000001</v>
      </c>
      <c r="C1217" s="1">
        <v>4.2099999999999999E-2</v>
      </c>
      <c r="D1217" s="1">
        <v>-1.3646</v>
      </c>
      <c r="E1217" s="1">
        <v>641.98630000000003</v>
      </c>
      <c r="F1217" s="1">
        <v>42.8416</v>
      </c>
      <c r="G1217" s="1">
        <v>-1E-3</v>
      </c>
      <c r="H1217" s="1" t="b">
        <v>0</v>
      </c>
      <c r="J1217" s="1">
        <v>0</v>
      </c>
      <c r="K1217" s="1">
        <v>-2.3999999999999998E-3</v>
      </c>
      <c r="L1217" s="1">
        <v>0.17860000000000001</v>
      </c>
      <c r="N1217" s="1">
        <v>2.9497</v>
      </c>
      <c r="O1217" s="1">
        <v>104.94159999999999</v>
      </c>
      <c r="P1217" s="1">
        <v>104.983</v>
      </c>
      <c r="Q1217" s="1">
        <v>-1.0004999999999999</v>
      </c>
      <c r="R1217" s="1">
        <v>35.206200000000003</v>
      </c>
      <c r="S1217" s="1">
        <v>35.220399999999998</v>
      </c>
      <c r="T1217" s="1">
        <f t="shared" si="18"/>
        <v>-0.24759999999999849</v>
      </c>
    </row>
    <row r="1218" spans="1:20" hidden="1">
      <c r="A1218" s="2">
        <v>0.76975694444444442</v>
      </c>
      <c r="B1218" s="1">
        <v>50.949100000000001</v>
      </c>
      <c r="C1218" s="1">
        <v>4.24E-2</v>
      </c>
      <c r="D1218" s="1">
        <v>-1.3643000000000001</v>
      </c>
      <c r="E1218" s="1">
        <v>642.45669999999996</v>
      </c>
      <c r="F1218" s="1">
        <v>42.131399999999999</v>
      </c>
      <c r="G1218" s="1">
        <v>-2.3800000000000002E-2</v>
      </c>
      <c r="H1218" s="1" t="b">
        <v>0</v>
      </c>
      <c r="J1218" s="1">
        <v>0</v>
      </c>
      <c r="K1218" s="1">
        <v>-2.3999999999999998E-3</v>
      </c>
      <c r="L1218" s="1">
        <v>0.21290000000000001</v>
      </c>
      <c r="N1218" s="1">
        <v>2.9504000000000001</v>
      </c>
      <c r="O1218" s="1">
        <v>103.8045</v>
      </c>
      <c r="P1218" s="1">
        <v>103.8464</v>
      </c>
      <c r="Q1218" s="1">
        <v>-0.99980000000000002</v>
      </c>
      <c r="R1218" s="1">
        <v>34.958500000000001</v>
      </c>
      <c r="S1218" s="1">
        <v>34.972799999999999</v>
      </c>
      <c r="T1218" s="1">
        <f t="shared" si="18"/>
        <v>-0.23780000000000001</v>
      </c>
    </row>
    <row r="1219" spans="1:20" hidden="1">
      <c r="A1219" s="2">
        <v>0.76975694444444442</v>
      </c>
      <c r="B1219" s="1">
        <v>50.990099999999998</v>
      </c>
      <c r="C1219" s="1">
        <v>4.1000000000000002E-2</v>
      </c>
      <c r="D1219" s="1">
        <v>-1.3641000000000001</v>
      </c>
      <c r="E1219" s="1">
        <v>642.91890000000001</v>
      </c>
      <c r="F1219" s="1">
        <v>41.372599999999998</v>
      </c>
      <c r="G1219" s="1">
        <v>-4.6399999999999997E-2</v>
      </c>
      <c r="H1219" s="1" t="b">
        <v>0</v>
      </c>
      <c r="J1219" s="1">
        <v>0</v>
      </c>
      <c r="K1219" s="1">
        <v>-2.3999999999999998E-3</v>
      </c>
      <c r="L1219" s="1">
        <v>0.2276</v>
      </c>
      <c r="N1219" s="1">
        <v>2.9512</v>
      </c>
      <c r="O1219" s="1">
        <v>102.67570000000001</v>
      </c>
      <c r="P1219" s="1">
        <v>102.71810000000001</v>
      </c>
      <c r="Q1219" s="1">
        <v>-0.99890000000000001</v>
      </c>
      <c r="R1219" s="1">
        <v>34.720599999999997</v>
      </c>
      <c r="S1219" s="1">
        <v>34.734999999999999</v>
      </c>
      <c r="T1219" s="1">
        <f t="shared" si="18"/>
        <v>-0.22990000000000066</v>
      </c>
    </row>
    <row r="1220" spans="1:20" hidden="1">
      <c r="A1220" s="2">
        <v>0.76975694444444442</v>
      </c>
      <c r="B1220" s="1">
        <v>51.031199999999998</v>
      </c>
      <c r="C1220" s="1">
        <v>4.1099999999999998E-2</v>
      </c>
      <c r="D1220" s="1">
        <v>-1.3642000000000001</v>
      </c>
      <c r="E1220" s="1">
        <v>643.3723</v>
      </c>
      <c r="F1220" s="1">
        <v>40.580399999999997</v>
      </c>
      <c r="G1220" s="1">
        <v>-6.88E-2</v>
      </c>
      <c r="H1220" s="1" t="b">
        <v>0</v>
      </c>
      <c r="J1220" s="1">
        <v>0</v>
      </c>
      <c r="K1220" s="1">
        <v>-2.3999999999999998E-3</v>
      </c>
      <c r="L1220" s="1">
        <v>0.2374</v>
      </c>
      <c r="N1220" s="1">
        <v>2.9521999999999999</v>
      </c>
      <c r="O1220" s="1">
        <v>101.5557</v>
      </c>
      <c r="P1220" s="1">
        <v>101.5986</v>
      </c>
      <c r="Q1220" s="1">
        <v>-0.99790000000000001</v>
      </c>
      <c r="R1220" s="1">
        <v>34.490699999999997</v>
      </c>
      <c r="S1220" s="1">
        <v>34.505099999999999</v>
      </c>
      <c r="T1220" s="1">
        <f t="shared" ref="T1220:T1283" si="19">S1221-S1220</f>
        <v>-0.21989999999999554</v>
      </c>
    </row>
    <row r="1221" spans="1:20" hidden="1">
      <c r="A1221" s="2">
        <v>0.76975694444444442</v>
      </c>
      <c r="B1221" s="1">
        <v>51.072400000000002</v>
      </c>
      <c r="C1221" s="1">
        <v>4.1200000000000001E-2</v>
      </c>
      <c r="D1221" s="1">
        <v>-1.3645</v>
      </c>
      <c r="E1221" s="1">
        <v>643.81669999999997</v>
      </c>
      <c r="F1221" s="1">
        <v>39.755699999999997</v>
      </c>
      <c r="G1221" s="1">
        <v>-9.0800000000000006E-2</v>
      </c>
      <c r="H1221" s="1" t="b">
        <v>0</v>
      </c>
      <c r="J1221" s="1">
        <v>0</v>
      </c>
      <c r="K1221" s="1">
        <v>-2.3999999999999998E-3</v>
      </c>
      <c r="L1221" s="1">
        <v>0.2472</v>
      </c>
      <c r="N1221" s="1">
        <v>2.9533999999999998</v>
      </c>
      <c r="O1221" s="1">
        <v>100.44459999999999</v>
      </c>
      <c r="P1221" s="1">
        <v>100.4881</v>
      </c>
      <c r="Q1221" s="1">
        <v>-0.99670000000000003</v>
      </c>
      <c r="R1221" s="1">
        <v>34.270699999999998</v>
      </c>
      <c r="S1221" s="1">
        <v>34.285200000000003</v>
      </c>
      <c r="T1221" s="1">
        <f t="shared" si="19"/>
        <v>-0.21210000000000662</v>
      </c>
    </row>
    <row r="1222" spans="1:20" hidden="1">
      <c r="A1222" s="2">
        <v>0.76975694444444442</v>
      </c>
      <c r="B1222" s="1">
        <v>51.114600000000003</v>
      </c>
      <c r="C1222" s="1">
        <v>4.2200000000000001E-2</v>
      </c>
      <c r="D1222" s="1">
        <v>-1.3649</v>
      </c>
      <c r="E1222" s="1">
        <v>644.25189999999998</v>
      </c>
      <c r="F1222" s="1">
        <v>38.928100000000001</v>
      </c>
      <c r="G1222" s="1">
        <v>-0.1124</v>
      </c>
      <c r="H1222" s="1" t="b">
        <v>0</v>
      </c>
      <c r="J1222" s="1">
        <v>0</v>
      </c>
      <c r="K1222" s="1">
        <v>-2.3999999999999998E-3</v>
      </c>
      <c r="L1222" s="1">
        <v>0.2472</v>
      </c>
      <c r="N1222" s="1">
        <v>2.9548000000000001</v>
      </c>
      <c r="O1222" s="1">
        <v>99.342799999999997</v>
      </c>
      <c r="P1222" s="1">
        <v>99.386799999999994</v>
      </c>
      <c r="Q1222" s="1">
        <v>-0.99539999999999995</v>
      </c>
      <c r="R1222" s="1">
        <v>34.058500000000002</v>
      </c>
      <c r="S1222" s="1">
        <v>34.073099999999997</v>
      </c>
      <c r="T1222" s="1">
        <f t="shared" si="19"/>
        <v>-0.20429999999999637</v>
      </c>
    </row>
    <row r="1223" spans="1:20" hidden="1">
      <c r="A1223" s="2">
        <v>0.76975694444444442</v>
      </c>
      <c r="B1223" s="1">
        <v>51.157699999999998</v>
      </c>
      <c r="C1223" s="1">
        <v>4.3099999999999999E-2</v>
      </c>
      <c r="D1223" s="1">
        <v>-1.3654999999999999</v>
      </c>
      <c r="E1223" s="1">
        <v>644.67790000000002</v>
      </c>
      <c r="F1223" s="1">
        <v>38.113399999999999</v>
      </c>
      <c r="G1223" s="1">
        <v>-0.13370000000000001</v>
      </c>
      <c r="H1223" s="1" t="b">
        <v>0</v>
      </c>
      <c r="J1223" s="1">
        <v>0</v>
      </c>
      <c r="K1223" s="1">
        <v>-2.3999999999999998E-3</v>
      </c>
      <c r="L1223" s="1">
        <v>0.24229999999999999</v>
      </c>
      <c r="N1223" s="1">
        <v>2.9563000000000001</v>
      </c>
      <c r="O1223" s="1">
        <v>98.250200000000007</v>
      </c>
      <c r="P1223" s="1">
        <v>98.294700000000006</v>
      </c>
      <c r="Q1223" s="1">
        <v>-0.99390000000000001</v>
      </c>
      <c r="R1223" s="1">
        <v>33.854300000000002</v>
      </c>
      <c r="S1223" s="1">
        <v>33.8688</v>
      </c>
      <c r="T1223" s="1">
        <f t="shared" si="19"/>
        <v>-0.28810000000000002</v>
      </c>
    </row>
    <row r="1224" spans="1:20" hidden="1">
      <c r="A1224" s="2">
        <v>0.76976851851851846</v>
      </c>
      <c r="B1224" s="1">
        <v>51.201900000000002</v>
      </c>
      <c r="C1224" s="1">
        <v>4.4200000000000003E-2</v>
      </c>
      <c r="D1224" s="1">
        <v>-1.3666</v>
      </c>
      <c r="E1224" s="1">
        <v>645.30050000000006</v>
      </c>
      <c r="F1224" s="1">
        <v>36.976999999999997</v>
      </c>
      <c r="G1224" s="1">
        <v>-0.16489999999999999</v>
      </c>
      <c r="H1224" s="1" t="b">
        <v>0</v>
      </c>
      <c r="J1224" s="1">
        <v>0</v>
      </c>
      <c r="K1224" s="1">
        <v>-2.3999999999999998E-3</v>
      </c>
      <c r="L1224" s="1">
        <v>0.2374</v>
      </c>
      <c r="N1224" s="1">
        <v>2.9586999999999999</v>
      </c>
      <c r="O1224" s="1">
        <v>96.627700000000004</v>
      </c>
      <c r="P1224" s="1">
        <v>96.673000000000002</v>
      </c>
      <c r="Q1224" s="1">
        <v>-0.99139999999999995</v>
      </c>
      <c r="R1224" s="1">
        <v>33.566000000000003</v>
      </c>
      <c r="S1224" s="1">
        <v>33.5807</v>
      </c>
      <c r="T1224" s="1">
        <f t="shared" si="19"/>
        <v>-0.18240000000000123</v>
      </c>
    </row>
    <row r="1225" spans="1:20" hidden="1">
      <c r="A1225" s="2">
        <v>0.76976851851851846</v>
      </c>
      <c r="B1225" s="1">
        <v>51.244399999999999</v>
      </c>
      <c r="C1225" s="1">
        <v>4.2500000000000003E-2</v>
      </c>
      <c r="D1225" s="1">
        <v>-1.3675999999999999</v>
      </c>
      <c r="E1225" s="1">
        <v>645.70450000000005</v>
      </c>
      <c r="F1225" s="1">
        <v>36.208500000000001</v>
      </c>
      <c r="G1225" s="1">
        <v>-0.1852</v>
      </c>
      <c r="H1225" s="1" t="b">
        <v>0</v>
      </c>
      <c r="J1225" s="1">
        <v>0</v>
      </c>
      <c r="K1225" s="1">
        <v>-2.3999999999999998E-3</v>
      </c>
      <c r="L1225" s="1">
        <v>0.23250000000000001</v>
      </c>
      <c r="N1225" s="1">
        <v>2.9605999999999999</v>
      </c>
      <c r="O1225" s="1">
        <v>95.557000000000002</v>
      </c>
      <c r="P1225" s="1">
        <v>95.602900000000005</v>
      </c>
      <c r="Q1225" s="1">
        <v>-0.98960000000000004</v>
      </c>
      <c r="R1225" s="1">
        <v>33.383600000000001</v>
      </c>
      <c r="S1225" s="1">
        <v>33.398299999999999</v>
      </c>
      <c r="T1225" s="1">
        <f t="shared" si="19"/>
        <v>-0.17369999999999663</v>
      </c>
    </row>
    <row r="1226" spans="1:20" hidden="1">
      <c r="A1226" s="2">
        <v>0.76976851851851846</v>
      </c>
      <c r="B1226" s="1">
        <v>51.2851</v>
      </c>
      <c r="C1226" s="1">
        <v>4.07E-2</v>
      </c>
      <c r="D1226" s="1">
        <v>-1.3687</v>
      </c>
      <c r="E1226" s="1">
        <v>646.09979999999996</v>
      </c>
      <c r="F1226" s="1">
        <v>35.446899999999999</v>
      </c>
      <c r="G1226" s="1">
        <v>-0.2051</v>
      </c>
      <c r="H1226" s="1" t="b">
        <v>0</v>
      </c>
      <c r="J1226" s="1">
        <v>0</v>
      </c>
      <c r="K1226" s="1">
        <v>-2.3999999999999998E-3</v>
      </c>
      <c r="L1226" s="1">
        <v>0.23250000000000001</v>
      </c>
      <c r="N1226" s="1">
        <v>2.9624999999999999</v>
      </c>
      <c r="O1226" s="1">
        <v>94.495099999999994</v>
      </c>
      <c r="P1226" s="1">
        <v>94.541499999999999</v>
      </c>
      <c r="Q1226" s="1">
        <v>-0.98760000000000003</v>
      </c>
      <c r="R1226" s="1">
        <v>33.21</v>
      </c>
      <c r="S1226" s="1">
        <v>33.224600000000002</v>
      </c>
      <c r="T1226" s="1">
        <f t="shared" si="19"/>
        <v>-0.16320000000000334</v>
      </c>
    </row>
    <row r="1227" spans="1:20" hidden="1">
      <c r="A1227" s="2">
        <v>0.76976851851851846</v>
      </c>
      <c r="B1227" s="1">
        <v>51.325699999999998</v>
      </c>
      <c r="C1227" s="1">
        <v>4.0599999999999997E-2</v>
      </c>
      <c r="D1227" s="1">
        <v>-1.3698999999999999</v>
      </c>
      <c r="E1227" s="1">
        <v>646.48649999999998</v>
      </c>
      <c r="F1227" s="1">
        <v>34.693600000000004</v>
      </c>
      <c r="G1227" s="1">
        <v>-0.22420000000000001</v>
      </c>
      <c r="H1227" s="1" t="b">
        <v>0</v>
      </c>
      <c r="J1227" s="1">
        <v>0</v>
      </c>
      <c r="K1227" s="1">
        <v>-2.2000000000000001E-3</v>
      </c>
      <c r="L1227" s="1">
        <v>0.23250000000000001</v>
      </c>
      <c r="N1227" s="1">
        <v>2.9645999999999999</v>
      </c>
      <c r="O1227" s="1">
        <v>93.441699999999997</v>
      </c>
      <c r="P1227" s="1">
        <v>93.488699999999994</v>
      </c>
      <c r="Q1227" s="1">
        <v>-0.98560000000000003</v>
      </c>
      <c r="R1227" s="1">
        <v>33.046700000000001</v>
      </c>
      <c r="S1227" s="1">
        <v>33.061399999999999</v>
      </c>
      <c r="T1227" s="1">
        <f t="shared" si="19"/>
        <v>-0.15379999999999683</v>
      </c>
    </row>
    <row r="1228" spans="1:20" hidden="1">
      <c r="A1228" s="2">
        <v>0.76976851851851846</v>
      </c>
      <c r="B1228" s="1">
        <v>51.367600000000003</v>
      </c>
      <c r="C1228" s="1">
        <v>4.19E-2</v>
      </c>
      <c r="D1228" s="1">
        <v>-1.3713</v>
      </c>
      <c r="E1228" s="1">
        <v>646.8646</v>
      </c>
      <c r="F1228" s="1">
        <v>33.945799999999998</v>
      </c>
      <c r="G1228" s="1">
        <v>-0.2422</v>
      </c>
      <c r="H1228" s="1" t="b">
        <v>0</v>
      </c>
      <c r="J1228" s="1">
        <v>0</v>
      </c>
      <c r="K1228" s="1">
        <v>-2E-3</v>
      </c>
      <c r="L1228" s="1">
        <v>0.23250000000000001</v>
      </c>
      <c r="N1228" s="1">
        <v>2.9666999999999999</v>
      </c>
      <c r="O1228" s="1">
        <v>92.397000000000006</v>
      </c>
      <c r="P1228" s="1">
        <v>92.444599999999994</v>
      </c>
      <c r="Q1228" s="1">
        <v>-0.98350000000000004</v>
      </c>
      <c r="R1228" s="1">
        <v>32.892899999999997</v>
      </c>
      <c r="S1228" s="1">
        <v>32.907600000000002</v>
      </c>
      <c r="T1228" s="1">
        <f t="shared" si="19"/>
        <v>-0.14580000000000126</v>
      </c>
    </row>
    <row r="1229" spans="1:20" hidden="1">
      <c r="A1229" s="2">
        <v>0.76976851851851846</v>
      </c>
      <c r="B1229" s="1">
        <v>51.4101</v>
      </c>
      <c r="C1229" s="1">
        <v>4.2500000000000003E-2</v>
      </c>
      <c r="D1229" s="1">
        <v>-1.3727</v>
      </c>
      <c r="E1229" s="1">
        <v>647.23410000000001</v>
      </c>
      <c r="F1229" s="1">
        <v>33.199599999999997</v>
      </c>
      <c r="G1229" s="1">
        <v>-0.25890000000000002</v>
      </c>
      <c r="H1229" s="1" t="b">
        <v>0</v>
      </c>
      <c r="J1229" s="1">
        <v>0</v>
      </c>
      <c r="K1229" s="1">
        <v>-1.8E-3</v>
      </c>
      <c r="L1229" s="1">
        <v>0.23250000000000001</v>
      </c>
      <c r="N1229" s="1">
        <v>2.9687999999999999</v>
      </c>
      <c r="O1229" s="1">
        <v>91.360799999999998</v>
      </c>
      <c r="P1229" s="1">
        <v>91.409099999999995</v>
      </c>
      <c r="Q1229" s="1">
        <v>-0.98140000000000005</v>
      </c>
      <c r="R1229" s="1">
        <v>32.747100000000003</v>
      </c>
      <c r="S1229" s="1">
        <v>32.761800000000001</v>
      </c>
      <c r="T1229" s="1">
        <f t="shared" si="19"/>
        <v>-0.13799999999999812</v>
      </c>
    </row>
    <row r="1230" spans="1:20" hidden="1">
      <c r="A1230" s="2">
        <v>0.76976851851851846</v>
      </c>
      <c r="B1230" s="1">
        <v>51.453200000000002</v>
      </c>
      <c r="C1230" s="1">
        <v>4.2999999999999997E-2</v>
      </c>
      <c r="D1230" s="1">
        <v>-1.3742000000000001</v>
      </c>
      <c r="E1230" s="1">
        <v>647.59500000000003</v>
      </c>
      <c r="F1230" s="1">
        <v>32.454500000000003</v>
      </c>
      <c r="G1230" s="1">
        <v>-0.27429999999999999</v>
      </c>
      <c r="H1230" s="1" t="b">
        <v>0</v>
      </c>
      <c r="J1230" s="1">
        <v>0</v>
      </c>
      <c r="K1230" s="1">
        <v>-1.6000000000000001E-3</v>
      </c>
      <c r="L1230" s="1">
        <v>0.23250000000000001</v>
      </c>
      <c r="N1230" s="1">
        <v>2.9708999999999999</v>
      </c>
      <c r="O1230" s="1">
        <v>90.333399999999997</v>
      </c>
      <c r="P1230" s="1">
        <v>90.382199999999997</v>
      </c>
      <c r="Q1230" s="1">
        <v>-0.97919999999999996</v>
      </c>
      <c r="R1230" s="1">
        <v>32.609099999999998</v>
      </c>
      <c r="S1230" s="1">
        <v>32.623800000000003</v>
      </c>
      <c r="T1230" s="1">
        <f t="shared" si="19"/>
        <v>-0.13000000000000256</v>
      </c>
    </row>
    <row r="1231" spans="1:20" hidden="1">
      <c r="A1231" s="2">
        <v>0.76976851851851846</v>
      </c>
      <c r="B1231" s="1">
        <v>51.494900000000001</v>
      </c>
      <c r="C1231" s="1">
        <v>4.1700000000000001E-2</v>
      </c>
      <c r="D1231" s="1">
        <v>-1.3757999999999999</v>
      </c>
      <c r="E1231" s="1">
        <v>647.94740000000002</v>
      </c>
      <c r="F1231" s="1">
        <v>31.7087</v>
      </c>
      <c r="G1231" s="1">
        <v>-0.28820000000000001</v>
      </c>
      <c r="H1231" s="1" t="b">
        <v>0</v>
      </c>
      <c r="J1231" s="1">
        <v>0</v>
      </c>
      <c r="K1231" s="1">
        <v>-1.4E-3</v>
      </c>
      <c r="L1231" s="1">
        <v>0.23250000000000001</v>
      </c>
      <c r="N1231" s="1">
        <v>2.9731000000000001</v>
      </c>
      <c r="O1231" s="1">
        <v>89.314400000000006</v>
      </c>
      <c r="P1231" s="1">
        <v>89.363900000000001</v>
      </c>
      <c r="Q1231" s="1">
        <v>-0.97709999999999997</v>
      </c>
      <c r="R1231" s="1">
        <v>32.479100000000003</v>
      </c>
      <c r="S1231" s="1">
        <v>32.4938</v>
      </c>
      <c r="T1231" s="1">
        <f t="shared" si="19"/>
        <v>-0.11959999999999837</v>
      </c>
    </row>
    <row r="1232" spans="1:20" hidden="1">
      <c r="A1232" s="2">
        <v>0.76976851851851846</v>
      </c>
      <c r="B1232" s="1">
        <v>51.537100000000002</v>
      </c>
      <c r="C1232" s="1">
        <v>4.2200000000000001E-2</v>
      </c>
      <c r="D1232" s="1">
        <v>-1.3774</v>
      </c>
      <c r="E1232" s="1">
        <v>648.2912</v>
      </c>
      <c r="F1232" s="1">
        <v>30.963000000000001</v>
      </c>
      <c r="G1232" s="1">
        <v>-0.3009</v>
      </c>
      <c r="H1232" s="1" t="b">
        <v>0</v>
      </c>
      <c r="J1232" s="1">
        <v>0</v>
      </c>
      <c r="K1232" s="1">
        <v>-1.4E-3</v>
      </c>
      <c r="L1232" s="1">
        <v>0.23250000000000001</v>
      </c>
      <c r="N1232" s="1">
        <v>2.9752999999999998</v>
      </c>
      <c r="O1232" s="1">
        <v>88.304000000000002</v>
      </c>
      <c r="P1232" s="1">
        <v>88.354100000000003</v>
      </c>
      <c r="Q1232" s="1">
        <v>-0.97489999999999999</v>
      </c>
      <c r="R1232" s="1">
        <v>32.359499999999997</v>
      </c>
      <c r="S1232" s="1">
        <v>32.374200000000002</v>
      </c>
      <c r="T1232" s="1">
        <f t="shared" si="19"/>
        <v>-0.11280000000000001</v>
      </c>
    </row>
    <row r="1233" spans="1:20" hidden="1">
      <c r="A1233" s="2">
        <v>0.76976851851851846</v>
      </c>
      <c r="B1233" s="1">
        <v>51.578000000000003</v>
      </c>
      <c r="C1233" s="1">
        <v>4.0899999999999999E-2</v>
      </c>
      <c r="D1233" s="1">
        <v>-1.3791</v>
      </c>
      <c r="E1233" s="1">
        <v>648.62670000000003</v>
      </c>
      <c r="F1233" s="1">
        <v>30.245000000000001</v>
      </c>
      <c r="G1233" s="1">
        <v>-0.31259999999999999</v>
      </c>
      <c r="H1233" s="1" t="b">
        <v>0</v>
      </c>
      <c r="J1233" s="1">
        <v>0</v>
      </c>
      <c r="K1233" s="1">
        <v>-1.4E-3</v>
      </c>
      <c r="L1233" s="1">
        <v>0.22270000000000001</v>
      </c>
      <c r="N1233" s="1">
        <v>2.9773999999999998</v>
      </c>
      <c r="O1233" s="1">
        <v>87.3018</v>
      </c>
      <c r="P1233" s="1">
        <v>87.352599999999995</v>
      </c>
      <c r="Q1233" s="1">
        <v>-0.97270000000000001</v>
      </c>
      <c r="R1233" s="1">
        <v>32.2468</v>
      </c>
      <c r="S1233" s="1">
        <v>32.261400000000002</v>
      </c>
      <c r="T1233" s="1">
        <f t="shared" si="19"/>
        <v>-0.15220000000000056</v>
      </c>
    </row>
    <row r="1234" spans="1:20" hidden="1">
      <c r="A1234" s="2">
        <v>0.76976851851851846</v>
      </c>
      <c r="B1234" s="1">
        <v>51.621600000000001</v>
      </c>
      <c r="C1234" s="1">
        <v>4.3700000000000003E-2</v>
      </c>
      <c r="D1234" s="1">
        <v>-1.3815999999999999</v>
      </c>
      <c r="E1234" s="1">
        <v>649.11339999999996</v>
      </c>
      <c r="F1234" s="1">
        <v>28.6721</v>
      </c>
      <c r="G1234" s="1">
        <v>-0.32829999999999998</v>
      </c>
      <c r="H1234" s="1" t="b">
        <v>0</v>
      </c>
      <c r="J1234" s="1">
        <v>0</v>
      </c>
      <c r="K1234" s="1">
        <v>-1.1999999999999999E-3</v>
      </c>
      <c r="L1234" s="1">
        <v>0.21779999999999999</v>
      </c>
      <c r="N1234" s="1">
        <v>2.9807000000000001</v>
      </c>
      <c r="O1234" s="1">
        <v>85.815200000000004</v>
      </c>
      <c r="P1234" s="1">
        <v>85.866900000000001</v>
      </c>
      <c r="Q1234" s="1">
        <v>-0.96950000000000003</v>
      </c>
      <c r="R1234" s="1">
        <v>32.0946</v>
      </c>
      <c r="S1234" s="1">
        <v>32.109200000000001</v>
      </c>
      <c r="T1234" s="1">
        <f t="shared" si="19"/>
        <v>-9.1799999999999216E-2</v>
      </c>
    </row>
    <row r="1235" spans="1:20" hidden="1">
      <c r="A1235" s="2">
        <v>0.76976851851851846</v>
      </c>
      <c r="B1235" s="1">
        <v>51.664900000000003</v>
      </c>
      <c r="C1235" s="1">
        <v>4.3299999999999998E-2</v>
      </c>
      <c r="D1235" s="1">
        <v>-1.3834</v>
      </c>
      <c r="E1235" s="1">
        <v>649.42899999999997</v>
      </c>
      <c r="F1235" s="1">
        <v>27.984300000000001</v>
      </c>
      <c r="G1235" s="1">
        <v>-0.33779999999999999</v>
      </c>
      <c r="H1235" s="1" t="b">
        <v>0</v>
      </c>
      <c r="J1235" s="1">
        <v>0</v>
      </c>
      <c r="K1235" s="1">
        <v>-1.1999999999999999E-3</v>
      </c>
      <c r="L1235" s="1">
        <v>0.1835</v>
      </c>
      <c r="N1235" s="1">
        <v>2.9828000000000001</v>
      </c>
      <c r="O1235" s="1">
        <v>84.832999999999998</v>
      </c>
      <c r="P1235" s="1">
        <v>84.885400000000004</v>
      </c>
      <c r="Q1235" s="1">
        <v>-0.96730000000000005</v>
      </c>
      <c r="R1235" s="1">
        <v>32.002800000000001</v>
      </c>
      <c r="S1235" s="1">
        <v>32.017400000000002</v>
      </c>
      <c r="T1235" s="1">
        <f t="shared" si="19"/>
        <v>-8.9200000000001722E-2</v>
      </c>
    </row>
    <row r="1236" spans="1:20" hidden="1">
      <c r="A1236" s="2">
        <v>0.76976851851851846</v>
      </c>
      <c r="B1236" s="1">
        <v>51.706200000000003</v>
      </c>
      <c r="C1236" s="1">
        <v>4.1300000000000003E-2</v>
      </c>
      <c r="D1236" s="1">
        <v>-1.3852</v>
      </c>
      <c r="E1236" s="1">
        <v>649.74030000000005</v>
      </c>
      <c r="F1236" s="1">
        <v>27.7361</v>
      </c>
      <c r="G1236" s="1">
        <v>-0.34649999999999997</v>
      </c>
      <c r="H1236" s="1" t="b">
        <v>0</v>
      </c>
      <c r="J1236" s="1">
        <v>0</v>
      </c>
      <c r="K1236" s="1">
        <v>-1.1000000000000001E-3</v>
      </c>
      <c r="L1236" s="1">
        <v>2.6700000000000002E-2</v>
      </c>
      <c r="N1236" s="1">
        <v>2.9849999999999999</v>
      </c>
      <c r="O1236" s="1">
        <v>83.855000000000004</v>
      </c>
      <c r="P1236" s="1">
        <v>83.908199999999994</v>
      </c>
      <c r="Q1236" s="1">
        <v>-0.96509999999999996</v>
      </c>
      <c r="R1236" s="1">
        <v>31.913599999999999</v>
      </c>
      <c r="S1236" s="1">
        <v>31.9282</v>
      </c>
      <c r="T1236" s="1">
        <f t="shared" si="19"/>
        <v>-8.7600000000001899E-2</v>
      </c>
    </row>
    <row r="1237" spans="1:20" hidden="1">
      <c r="A1237" s="2">
        <v>0.76976851851851846</v>
      </c>
      <c r="B1237" s="1">
        <v>51.7485</v>
      </c>
      <c r="C1237" s="1">
        <v>4.2200000000000001E-2</v>
      </c>
      <c r="D1237" s="1">
        <v>-1.3871</v>
      </c>
      <c r="E1237" s="1">
        <v>650.05079999999998</v>
      </c>
      <c r="F1237" s="1">
        <v>27.607900000000001</v>
      </c>
      <c r="G1237" s="1">
        <v>-0.35460000000000003</v>
      </c>
      <c r="H1237" s="1" t="b">
        <v>0</v>
      </c>
      <c r="J1237" s="1">
        <v>0</v>
      </c>
      <c r="K1237" s="1">
        <v>-1E-3</v>
      </c>
      <c r="L1237" s="1">
        <v>0</v>
      </c>
      <c r="N1237" s="1">
        <v>2.9872000000000001</v>
      </c>
      <c r="O1237" s="1">
        <v>82.877899999999997</v>
      </c>
      <c r="P1237" s="1">
        <v>82.931799999999996</v>
      </c>
      <c r="Q1237" s="1">
        <v>-0.96289999999999998</v>
      </c>
      <c r="R1237" s="1">
        <v>31.8261</v>
      </c>
      <c r="S1237" s="1">
        <v>31.840599999999998</v>
      </c>
      <c r="T1237" s="1">
        <f t="shared" si="19"/>
        <v>-8.5899999999998755E-2</v>
      </c>
    </row>
    <row r="1238" spans="1:20" hidden="1">
      <c r="A1238" s="2">
        <v>0.76976851851851846</v>
      </c>
      <c r="B1238" s="1">
        <v>51.788800000000002</v>
      </c>
      <c r="C1238" s="1">
        <v>4.0300000000000002E-2</v>
      </c>
      <c r="D1238" s="1">
        <v>-1.389</v>
      </c>
      <c r="E1238" s="1">
        <v>650.36069999999995</v>
      </c>
      <c r="F1238" s="1">
        <v>27.5259</v>
      </c>
      <c r="G1238" s="1">
        <v>-0.36199999999999999</v>
      </c>
      <c r="H1238" s="1" t="b">
        <v>0</v>
      </c>
      <c r="J1238" s="1">
        <v>0</v>
      </c>
      <c r="K1238" s="1">
        <v>-8.9999999999999998E-4</v>
      </c>
      <c r="L1238" s="1">
        <v>0</v>
      </c>
      <c r="N1238" s="1">
        <v>2.9893999999999998</v>
      </c>
      <c r="O1238" s="1">
        <v>81.901399999999995</v>
      </c>
      <c r="P1238" s="1">
        <v>81.9559</v>
      </c>
      <c r="Q1238" s="1">
        <v>-0.9607</v>
      </c>
      <c r="R1238" s="1">
        <v>31.740200000000002</v>
      </c>
      <c r="S1238" s="1">
        <v>31.7547</v>
      </c>
      <c r="T1238" s="1">
        <f t="shared" si="19"/>
        <v>-8.7499999999998579E-2</v>
      </c>
    </row>
    <row r="1239" spans="1:20" hidden="1">
      <c r="A1239" s="2">
        <v>0.76976851851851846</v>
      </c>
      <c r="B1239" s="1">
        <v>51.83</v>
      </c>
      <c r="C1239" s="1">
        <v>4.1300000000000003E-2</v>
      </c>
      <c r="D1239" s="1">
        <v>-1.3909</v>
      </c>
      <c r="E1239" s="1">
        <v>650.6703</v>
      </c>
      <c r="F1239" s="1">
        <v>27.468399999999999</v>
      </c>
      <c r="G1239" s="1">
        <v>-0.36849999999999999</v>
      </c>
      <c r="H1239" s="1" t="b">
        <v>0</v>
      </c>
      <c r="J1239" s="1">
        <v>0</v>
      </c>
      <c r="K1239" s="1">
        <v>-5.9999999999999995E-4</v>
      </c>
      <c r="L1239" s="1">
        <v>0</v>
      </c>
      <c r="N1239" s="1">
        <v>2.9916999999999998</v>
      </c>
      <c r="O1239" s="1">
        <v>80.925200000000004</v>
      </c>
      <c r="P1239" s="1">
        <v>80.980500000000006</v>
      </c>
      <c r="Q1239" s="1">
        <v>-0.95850000000000002</v>
      </c>
      <c r="R1239" s="1">
        <v>31.652699999999999</v>
      </c>
      <c r="S1239" s="1">
        <v>31.667200000000001</v>
      </c>
      <c r="T1239" s="1">
        <f t="shared" si="19"/>
        <v>-8.6400000000001143E-2</v>
      </c>
    </row>
    <row r="1240" spans="1:20" hidden="1">
      <c r="A1240" s="2">
        <v>0.76976851851851846</v>
      </c>
      <c r="B1240" s="1">
        <v>51.872799999999998</v>
      </c>
      <c r="C1240" s="1">
        <v>4.2700000000000002E-2</v>
      </c>
      <c r="D1240" s="1">
        <v>-1.3929</v>
      </c>
      <c r="E1240" s="1">
        <v>650.97940000000006</v>
      </c>
      <c r="F1240" s="1">
        <v>27.427700000000002</v>
      </c>
      <c r="G1240" s="1">
        <v>-0.37430000000000002</v>
      </c>
      <c r="H1240" s="1" t="b">
        <v>0</v>
      </c>
      <c r="J1240" s="1">
        <v>0</v>
      </c>
      <c r="K1240" s="1">
        <v>-5.9999999999999995E-4</v>
      </c>
      <c r="L1240" s="1">
        <v>0</v>
      </c>
      <c r="N1240" s="1">
        <v>2.9939</v>
      </c>
      <c r="O1240" s="1">
        <v>79.949399999999997</v>
      </c>
      <c r="P1240" s="1">
        <v>80.005399999999995</v>
      </c>
      <c r="Q1240" s="1">
        <v>-0.95630000000000004</v>
      </c>
      <c r="R1240" s="1">
        <v>31.566400000000002</v>
      </c>
      <c r="S1240" s="1">
        <v>31.5808</v>
      </c>
      <c r="T1240" s="1">
        <f t="shared" si="19"/>
        <v>-8.4800000000001319E-2</v>
      </c>
    </row>
    <row r="1241" spans="1:20" hidden="1">
      <c r="A1241" s="2">
        <v>0.76976851851851846</v>
      </c>
      <c r="B1241" s="1">
        <v>51.914400000000001</v>
      </c>
      <c r="C1241" s="1">
        <v>4.1599999999999998E-2</v>
      </c>
      <c r="D1241" s="1">
        <v>-1.3949</v>
      </c>
      <c r="E1241" s="1">
        <v>651.28819999999996</v>
      </c>
      <c r="F1241" s="1">
        <v>27.39</v>
      </c>
      <c r="G1241" s="1">
        <v>-0.37930000000000003</v>
      </c>
      <c r="H1241" s="1" t="b">
        <v>0</v>
      </c>
      <c r="J1241" s="1">
        <v>0</v>
      </c>
      <c r="K1241" s="1">
        <v>-4.0000000000000002E-4</v>
      </c>
      <c r="L1241" s="1">
        <v>0</v>
      </c>
      <c r="N1241" s="1">
        <v>2.9961000000000002</v>
      </c>
      <c r="O1241" s="1">
        <v>78.974000000000004</v>
      </c>
      <c r="P1241" s="1">
        <v>79.030799999999999</v>
      </c>
      <c r="Q1241" s="1">
        <v>-0.95399999999999996</v>
      </c>
      <c r="R1241" s="1">
        <v>31.4815</v>
      </c>
      <c r="S1241" s="1">
        <v>31.495999999999999</v>
      </c>
      <c r="T1241" s="1">
        <f t="shared" si="19"/>
        <v>-8.5999999999998522E-2</v>
      </c>
    </row>
    <row r="1242" spans="1:20" hidden="1">
      <c r="A1242" s="2">
        <v>0.76976851851851846</v>
      </c>
      <c r="B1242" s="1">
        <v>51.958300000000001</v>
      </c>
      <c r="C1242" s="1">
        <v>4.3900000000000002E-2</v>
      </c>
      <c r="D1242" s="1">
        <v>-1.3969</v>
      </c>
      <c r="E1242" s="1">
        <v>651.59659999999997</v>
      </c>
      <c r="F1242" s="1">
        <v>27.352499999999999</v>
      </c>
      <c r="G1242" s="1">
        <v>-0.38300000000000001</v>
      </c>
      <c r="H1242" s="1" t="b">
        <v>0</v>
      </c>
      <c r="J1242" s="1">
        <v>0</v>
      </c>
      <c r="K1242" s="1">
        <v>0</v>
      </c>
      <c r="L1242" s="1">
        <v>0</v>
      </c>
      <c r="N1242" s="1">
        <v>2.9983</v>
      </c>
      <c r="O1242" s="1">
        <v>77.998999999999995</v>
      </c>
      <c r="P1242" s="1">
        <v>78.056600000000003</v>
      </c>
      <c r="Q1242" s="1">
        <v>-0.95189999999999997</v>
      </c>
      <c r="R1242" s="1">
        <v>31.395600000000002</v>
      </c>
      <c r="S1242" s="1">
        <v>31.41</v>
      </c>
      <c r="T1242" s="1">
        <f t="shared" si="19"/>
        <v>-8.539999999999992E-2</v>
      </c>
    </row>
    <row r="1243" spans="1:20" hidden="1">
      <c r="A1243" s="2">
        <v>0.76976851851851846</v>
      </c>
      <c r="B1243" s="1">
        <v>51.999400000000001</v>
      </c>
      <c r="C1243" s="1">
        <v>4.1099999999999998E-2</v>
      </c>
      <c r="D1243" s="1">
        <v>-1.3989</v>
      </c>
      <c r="E1243" s="1">
        <v>651.90449999999998</v>
      </c>
      <c r="F1243" s="1">
        <v>27.315300000000001</v>
      </c>
      <c r="G1243" s="1">
        <v>-0.38569999999999999</v>
      </c>
      <c r="H1243" s="1" t="b">
        <v>0</v>
      </c>
      <c r="J1243" s="1">
        <v>0</v>
      </c>
      <c r="K1243" s="1">
        <v>0</v>
      </c>
      <c r="L1243" s="1">
        <v>0</v>
      </c>
      <c r="N1243" s="1">
        <v>3.0004</v>
      </c>
      <c r="O1243" s="1">
        <v>77.0244</v>
      </c>
      <c r="P1243" s="1">
        <v>77.082800000000006</v>
      </c>
      <c r="Q1243" s="1">
        <v>-0.94969999999999999</v>
      </c>
      <c r="R1243" s="1">
        <v>31.310199999999998</v>
      </c>
      <c r="S1243" s="1">
        <v>31.3246</v>
      </c>
      <c r="T1243" s="1">
        <f t="shared" si="19"/>
        <v>-0.12819999999999965</v>
      </c>
    </row>
    <row r="1244" spans="1:20" hidden="1">
      <c r="A1244" s="2">
        <v>0.76976851851851846</v>
      </c>
      <c r="B1244" s="1">
        <v>52.042299999999997</v>
      </c>
      <c r="C1244" s="1">
        <v>4.2900000000000001E-2</v>
      </c>
      <c r="D1244" s="1">
        <v>-1.4019999999999999</v>
      </c>
      <c r="E1244" s="1">
        <v>652.36789999999996</v>
      </c>
      <c r="F1244" s="1">
        <v>28.047499999999999</v>
      </c>
      <c r="G1244" s="1">
        <v>-0.38819999999999999</v>
      </c>
      <c r="H1244" s="1" t="b">
        <v>0</v>
      </c>
      <c r="J1244" s="1">
        <v>0</v>
      </c>
      <c r="K1244" s="1">
        <v>0</v>
      </c>
      <c r="L1244" s="1">
        <v>0</v>
      </c>
      <c r="N1244" s="1">
        <v>3.0036</v>
      </c>
      <c r="O1244" s="1">
        <v>75.561099999999996</v>
      </c>
      <c r="P1244" s="1">
        <v>75.620800000000003</v>
      </c>
      <c r="Q1244" s="1">
        <v>-0.9466</v>
      </c>
      <c r="R1244" s="1">
        <v>31.182099999999998</v>
      </c>
      <c r="S1244" s="1">
        <v>31.196400000000001</v>
      </c>
      <c r="T1244" s="1">
        <f t="shared" si="19"/>
        <v>-8.3500000000000796E-2</v>
      </c>
    </row>
    <row r="1245" spans="1:20" hidden="1">
      <c r="A1245" s="2">
        <v>0.76976851851851846</v>
      </c>
      <c r="B1245" s="1">
        <v>52.084600000000002</v>
      </c>
      <c r="C1245" s="1">
        <v>4.2299999999999997E-2</v>
      </c>
      <c r="D1245" s="1">
        <v>-1.4039999999999999</v>
      </c>
      <c r="E1245" s="1">
        <v>652.67489999999998</v>
      </c>
      <c r="F1245" s="1">
        <v>28.011600000000001</v>
      </c>
      <c r="G1245" s="1">
        <v>-0.38929999999999998</v>
      </c>
      <c r="H1245" s="1" t="b">
        <v>0</v>
      </c>
      <c r="J1245" s="1">
        <v>0</v>
      </c>
      <c r="K1245" s="1">
        <v>0</v>
      </c>
      <c r="L1245" s="1">
        <v>0</v>
      </c>
      <c r="N1245" s="1">
        <v>3.0057</v>
      </c>
      <c r="O1245" s="1">
        <v>74.587500000000006</v>
      </c>
      <c r="P1245" s="1">
        <v>74.648099999999999</v>
      </c>
      <c r="Q1245" s="1">
        <v>-0.94450000000000001</v>
      </c>
      <c r="R1245" s="1">
        <v>31.098600000000001</v>
      </c>
      <c r="S1245" s="1">
        <v>31.1129</v>
      </c>
      <c r="T1245" s="1">
        <f t="shared" si="19"/>
        <v>-8.2999999999998408E-2</v>
      </c>
    </row>
    <row r="1246" spans="1:20" hidden="1">
      <c r="A1246" s="2">
        <v>0.76976851851851846</v>
      </c>
      <c r="B1246" s="1">
        <v>52.125599999999999</v>
      </c>
      <c r="C1246" s="1">
        <v>4.1000000000000002E-2</v>
      </c>
      <c r="D1246" s="1">
        <v>-1.4060999999999999</v>
      </c>
      <c r="E1246" s="1">
        <v>652.98140000000001</v>
      </c>
      <c r="F1246" s="1">
        <v>27.9758</v>
      </c>
      <c r="G1246" s="1">
        <v>-0.38950000000000001</v>
      </c>
      <c r="H1246" s="1" t="b">
        <v>0</v>
      </c>
      <c r="J1246" s="1">
        <v>0</v>
      </c>
      <c r="K1246" s="1">
        <v>4.0000000000000002E-4</v>
      </c>
      <c r="L1246" s="1">
        <v>0</v>
      </c>
      <c r="N1246" s="1">
        <v>3.0076999999999998</v>
      </c>
      <c r="O1246" s="1">
        <v>73.614400000000003</v>
      </c>
      <c r="P1246" s="1">
        <v>73.675799999999995</v>
      </c>
      <c r="Q1246" s="1">
        <v>-0.94240000000000002</v>
      </c>
      <c r="R1246" s="1">
        <v>31.015599999999999</v>
      </c>
      <c r="S1246" s="1">
        <v>31.029900000000001</v>
      </c>
      <c r="T1246" s="1">
        <f t="shared" si="19"/>
        <v>-8.3200000000001495E-2</v>
      </c>
    </row>
    <row r="1247" spans="1:20" hidden="1">
      <c r="A1247" s="2">
        <v>0.76978009259259261</v>
      </c>
      <c r="B1247" s="1">
        <v>52.168500000000002</v>
      </c>
      <c r="C1247" s="1">
        <v>4.2900000000000001E-2</v>
      </c>
      <c r="D1247" s="1">
        <v>-1.4080999999999999</v>
      </c>
      <c r="E1247" s="1">
        <v>653.28750000000002</v>
      </c>
      <c r="F1247" s="1">
        <v>27.94</v>
      </c>
      <c r="G1247" s="1">
        <v>-0.38879999999999998</v>
      </c>
      <c r="H1247" s="1" t="b">
        <v>0</v>
      </c>
      <c r="J1247" s="1">
        <v>0</v>
      </c>
      <c r="K1247" s="1">
        <v>4.0000000000000002E-4</v>
      </c>
      <c r="L1247" s="1">
        <v>0</v>
      </c>
      <c r="N1247" s="1">
        <v>3.0097999999999998</v>
      </c>
      <c r="O1247" s="1">
        <v>72.641599999999997</v>
      </c>
      <c r="P1247" s="1">
        <v>72.703900000000004</v>
      </c>
      <c r="Q1247" s="1">
        <v>-0.94040000000000001</v>
      </c>
      <c r="R1247" s="1">
        <v>30.932400000000001</v>
      </c>
      <c r="S1247" s="1">
        <v>30.9467</v>
      </c>
      <c r="T1247" s="1">
        <f t="shared" si="19"/>
        <v>-8.1900000000000972E-2</v>
      </c>
    </row>
    <row r="1248" spans="1:20" hidden="1">
      <c r="A1248" s="2">
        <v>0.76978009259259261</v>
      </c>
      <c r="B1248" s="1">
        <v>52.212299999999999</v>
      </c>
      <c r="C1248" s="1">
        <v>4.3799999999999999E-2</v>
      </c>
      <c r="D1248" s="1">
        <v>-1.4100999999999999</v>
      </c>
      <c r="E1248" s="1">
        <v>653.5933</v>
      </c>
      <c r="F1248" s="1">
        <v>27.904199999999999</v>
      </c>
      <c r="G1248" s="1">
        <v>-0.38750000000000001</v>
      </c>
      <c r="H1248" s="1" t="b">
        <v>0</v>
      </c>
      <c r="J1248" s="1">
        <v>0</v>
      </c>
      <c r="K1248" s="1">
        <v>4.0000000000000002E-4</v>
      </c>
      <c r="L1248" s="1">
        <v>0</v>
      </c>
      <c r="N1248" s="1">
        <v>3.0116999999999998</v>
      </c>
      <c r="O1248" s="1">
        <v>71.669300000000007</v>
      </c>
      <c r="P1248" s="1">
        <v>71.732500000000002</v>
      </c>
      <c r="Q1248" s="1">
        <v>-0.93840000000000001</v>
      </c>
      <c r="R1248" s="1">
        <v>30.8505</v>
      </c>
      <c r="S1248" s="1">
        <v>30.864799999999999</v>
      </c>
      <c r="T1248" s="1">
        <f t="shared" si="19"/>
        <v>-8.1699999999997885E-2</v>
      </c>
    </row>
    <row r="1249" spans="1:20" hidden="1">
      <c r="A1249" s="2">
        <v>0.76978009259259261</v>
      </c>
      <c r="B1249" s="1">
        <v>52.252800000000001</v>
      </c>
      <c r="C1249" s="1">
        <v>4.0500000000000001E-2</v>
      </c>
      <c r="D1249" s="1">
        <v>-1.4121999999999999</v>
      </c>
      <c r="E1249" s="1">
        <v>653.89859999999999</v>
      </c>
      <c r="F1249" s="1">
        <v>27.868500000000001</v>
      </c>
      <c r="G1249" s="1">
        <v>-0.38569999999999999</v>
      </c>
      <c r="H1249" s="1" t="b">
        <v>0</v>
      </c>
      <c r="J1249" s="1">
        <v>0</v>
      </c>
      <c r="K1249" s="1">
        <v>4.0000000000000002E-4</v>
      </c>
      <c r="L1249" s="1">
        <v>0</v>
      </c>
      <c r="N1249" s="1">
        <v>3.0137</v>
      </c>
      <c r="O1249" s="1">
        <v>70.697299999999998</v>
      </c>
      <c r="P1249" s="1">
        <v>70.761499999999998</v>
      </c>
      <c r="Q1249" s="1">
        <v>-0.9365</v>
      </c>
      <c r="R1249" s="1">
        <v>30.768799999999999</v>
      </c>
      <c r="S1249" s="1">
        <v>30.783100000000001</v>
      </c>
      <c r="T1249" s="1">
        <f t="shared" si="19"/>
        <v>-8.2499999999999574E-2</v>
      </c>
    </row>
    <row r="1250" spans="1:20" hidden="1">
      <c r="A1250" s="2">
        <v>0.76978009259259261</v>
      </c>
      <c r="B1250" s="1">
        <v>52.295999999999999</v>
      </c>
      <c r="C1250" s="1">
        <v>4.3200000000000002E-2</v>
      </c>
      <c r="D1250" s="1">
        <v>-1.4141999999999999</v>
      </c>
      <c r="E1250" s="1">
        <v>654.20360000000005</v>
      </c>
      <c r="F1250" s="1">
        <v>27.832799999999999</v>
      </c>
      <c r="G1250" s="1">
        <v>-0.38369999999999999</v>
      </c>
      <c r="H1250" s="1" t="b">
        <v>0</v>
      </c>
      <c r="J1250" s="1">
        <v>0</v>
      </c>
      <c r="K1250" s="1">
        <v>4.0000000000000002E-4</v>
      </c>
      <c r="L1250" s="1">
        <v>0</v>
      </c>
      <c r="N1250" s="1">
        <v>3.0156000000000001</v>
      </c>
      <c r="O1250" s="1">
        <v>69.725700000000003</v>
      </c>
      <c r="P1250" s="1">
        <v>69.790899999999993</v>
      </c>
      <c r="Q1250" s="1">
        <v>-0.93459999999999999</v>
      </c>
      <c r="R1250" s="1">
        <v>30.686399999999999</v>
      </c>
      <c r="S1250" s="1">
        <v>30.700600000000001</v>
      </c>
      <c r="T1250" s="1">
        <f t="shared" si="19"/>
        <v>-8.0799999999999983E-2</v>
      </c>
    </row>
    <row r="1251" spans="1:20" hidden="1">
      <c r="A1251" s="2">
        <v>0.76978009259259261</v>
      </c>
      <c r="B1251" s="1">
        <v>52.338500000000003</v>
      </c>
      <c r="C1251" s="1">
        <v>4.2599999999999999E-2</v>
      </c>
      <c r="D1251" s="1">
        <v>-1.4161999999999999</v>
      </c>
      <c r="E1251" s="1">
        <v>654.50810000000001</v>
      </c>
      <c r="F1251" s="1">
        <v>27.797799999999999</v>
      </c>
      <c r="G1251" s="1">
        <v>-0.38119999999999998</v>
      </c>
      <c r="H1251" s="1" t="b">
        <v>0</v>
      </c>
      <c r="J1251" s="1">
        <v>1.6899999999999998E-2</v>
      </c>
      <c r="K1251" s="1">
        <v>5.9999999999999995E-4</v>
      </c>
      <c r="L1251" s="1">
        <v>0</v>
      </c>
      <c r="N1251" s="1">
        <v>3.0175000000000001</v>
      </c>
      <c r="O1251" s="1">
        <v>68.754499999999993</v>
      </c>
      <c r="P1251" s="1">
        <v>68.820700000000002</v>
      </c>
      <c r="Q1251" s="1">
        <v>-0.93269999999999997</v>
      </c>
      <c r="R1251" s="1">
        <v>30.605599999999999</v>
      </c>
      <c r="S1251" s="1">
        <v>30.619800000000001</v>
      </c>
      <c r="T1251" s="1">
        <f t="shared" si="19"/>
        <v>-0.11920000000000286</v>
      </c>
    </row>
    <row r="1252" spans="1:20" hidden="1">
      <c r="A1252" s="2">
        <v>0.76978009259259261</v>
      </c>
      <c r="B1252" s="1">
        <v>52.381399999999999</v>
      </c>
      <c r="C1252" s="1">
        <v>4.2799999999999998E-2</v>
      </c>
      <c r="D1252" s="1">
        <v>-1.4191</v>
      </c>
      <c r="E1252" s="1">
        <v>654.96249999999998</v>
      </c>
      <c r="F1252" s="1">
        <v>27.010400000000001</v>
      </c>
      <c r="G1252" s="1">
        <v>-0.37659999999999999</v>
      </c>
      <c r="H1252" s="1" t="b">
        <v>0</v>
      </c>
      <c r="J1252" s="1">
        <v>9.0399999999999994E-2</v>
      </c>
      <c r="K1252" s="1">
        <v>5.9999999999999995E-4</v>
      </c>
      <c r="L1252" s="1">
        <v>0</v>
      </c>
      <c r="N1252" s="1">
        <v>3.0202</v>
      </c>
      <c r="O1252" s="1">
        <v>67.300200000000004</v>
      </c>
      <c r="P1252" s="1">
        <v>67.367999999999995</v>
      </c>
      <c r="Q1252" s="1">
        <v>-0.92989999999999995</v>
      </c>
      <c r="R1252" s="1">
        <v>30.486499999999999</v>
      </c>
      <c r="S1252" s="1">
        <v>30.500599999999999</v>
      </c>
      <c r="T1252" s="1">
        <f t="shared" si="19"/>
        <v>-8.2499999999999574E-2</v>
      </c>
    </row>
    <row r="1253" spans="1:20" hidden="1">
      <c r="A1253" s="2">
        <v>0.76978009259259261</v>
      </c>
      <c r="B1253" s="1">
        <v>52.424700000000001</v>
      </c>
      <c r="C1253" s="1">
        <v>4.3400000000000001E-2</v>
      </c>
      <c r="D1253" s="1">
        <v>-1.421</v>
      </c>
      <c r="E1253" s="1">
        <v>655.26700000000005</v>
      </c>
      <c r="F1253" s="1">
        <v>27.024000000000001</v>
      </c>
      <c r="G1253" s="1">
        <v>-0.37280000000000002</v>
      </c>
      <c r="H1253" s="1" t="b">
        <v>0</v>
      </c>
      <c r="J1253" s="1">
        <v>0.12470000000000001</v>
      </c>
      <c r="K1253" s="1">
        <v>8.9999999999999998E-4</v>
      </c>
      <c r="L1253" s="1">
        <v>0</v>
      </c>
      <c r="N1253" s="1">
        <v>3.0219999999999998</v>
      </c>
      <c r="O1253" s="1">
        <v>66.329099999999997</v>
      </c>
      <c r="P1253" s="1">
        <v>66.397900000000007</v>
      </c>
      <c r="Q1253" s="1">
        <v>-0.92820000000000003</v>
      </c>
      <c r="R1253" s="1">
        <v>30.4039</v>
      </c>
      <c r="S1253" s="1">
        <v>30.418099999999999</v>
      </c>
      <c r="T1253" s="1">
        <f t="shared" si="19"/>
        <v>-7.9899999999998528E-2</v>
      </c>
    </row>
    <row r="1254" spans="1:20" hidden="1">
      <c r="A1254" s="2">
        <v>0.76978009259259261</v>
      </c>
      <c r="B1254" s="1">
        <v>52.466000000000001</v>
      </c>
      <c r="C1254" s="1">
        <v>4.1200000000000001E-2</v>
      </c>
      <c r="D1254" s="1">
        <v>-1.423</v>
      </c>
      <c r="E1254" s="1">
        <v>655.57159999999999</v>
      </c>
      <c r="F1254" s="1">
        <v>27.037199999999999</v>
      </c>
      <c r="G1254" s="1">
        <v>-0.36830000000000002</v>
      </c>
      <c r="H1254" s="1" t="b">
        <v>0</v>
      </c>
      <c r="J1254" s="1">
        <v>0.12470000000000001</v>
      </c>
      <c r="K1254" s="1">
        <v>1E-3</v>
      </c>
      <c r="L1254" s="1">
        <v>0</v>
      </c>
      <c r="N1254" s="1">
        <v>3.0236999999999998</v>
      </c>
      <c r="O1254" s="1">
        <v>65.357900000000001</v>
      </c>
      <c r="P1254" s="1">
        <v>65.427800000000005</v>
      </c>
      <c r="Q1254" s="1">
        <v>-0.9264</v>
      </c>
      <c r="R1254" s="1">
        <v>30.324000000000002</v>
      </c>
      <c r="S1254" s="1">
        <v>30.338200000000001</v>
      </c>
      <c r="T1254" s="1">
        <f t="shared" si="19"/>
        <v>-8.1400000000002137E-2</v>
      </c>
    </row>
    <row r="1255" spans="1:20" hidden="1">
      <c r="A1255" s="2">
        <v>0.76978009259259261</v>
      </c>
      <c r="B1255" s="1">
        <v>52.507199999999997</v>
      </c>
      <c r="C1255" s="1">
        <v>4.1300000000000003E-2</v>
      </c>
      <c r="D1255" s="1">
        <v>-1.4248000000000001</v>
      </c>
      <c r="E1255" s="1">
        <v>655.87630000000001</v>
      </c>
      <c r="F1255" s="1">
        <v>27.0504</v>
      </c>
      <c r="G1255" s="1">
        <v>-0.36309999999999998</v>
      </c>
      <c r="H1255" s="1" t="b">
        <v>0</v>
      </c>
      <c r="J1255" s="1">
        <v>0.12470000000000001</v>
      </c>
      <c r="K1255" s="1">
        <v>1.1000000000000001E-3</v>
      </c>
      <c r="L1255" s="1">
        <v>0</v>
      </c>
      <c r="N1255" s="1">
        <v>3.0253999999999999</v>
      </c>
      <c r="O1255" s="1">
        <v>64.386499999999998</v>
      </c>
      <c r="P1255" s="1">
        <v>64.457499999999996</v>
      </c>
      <c r="Q1255" s="1">
        <v>-0.92479999999999996</v>
      </c>
      <c r="R1255" s="1">
        <v>30.242699999999999</v>
      </c>
      <c r="S1255" s="1">
        <v>30.256799999999998</v>
      </c>
      <c r="T1255" s="1">
        <f t="shared" si="19"/>
        <v>-8.2999999999998408E-2</v>
      </c>
    </row>
    <row r="1256" spans="1:20" hidden="1">
      <c r="A1256" s="2">
        <v>0.76978009259259261</v>
      </c>
      <c r="B1256" s="1">
        <v>52.549599999999998</v>
      </c>
      <c r="C1256" s="1">
        <v>4.24E-2</v>
      </c>
      <c r="D1256" s="1">
        <v>-1.4267000000000001</v>
      </c>
      <c r="E1256" s="1">
        <v>656.18119999999999</v>
      </c>
      <c r="F1256" s="1">
        <v>27.063600000000001</v>
      </c>
      <c r="G1256" s="1">
        <v>-0.3574</v>
      </c>
      <c r="H1256" s="1" t="b">
        <v>0</v>
      </c>
      <c r="J1256" s="1">
        <v>0.12470000000000001</v>
      </c>
      <c r="K1256" s="1">
        <v>1.1000000000000001E-3</v>
      </c>
      <c r="L1256" s="1">
        <v>0</v>
      </c>
      <c r="N1256" s="1">
        <v>3.0270000000000001</v>
      </c>
      <c r="O1256" s="1">
        <v>63.414999999999999</v>
      </c>
      <c r="P1256" s="1">
        <v>63.487200000000001</v>
      </c>
      <c r="Q1256" s="1">
        <v>-0.92320000000000002</v>
      </c>
      <c r="R1256" s="1">
        <v>30.159700000000001</v>
      </c>
      <c r="S1256" s="1">
        <v>30.1738</v>
      </c>
      <c r="T1256" s="1">
        <f t="shared" si="19"/>
        <v>-8.0799999999999983E-2</v>
      </c>
    </row>
    <row r="1257" spans="1:20" hidden="1">
      <c r="A1257" s="2">
        <v>0.76978009259259261</v>
      </c>
      <c r="B1257" s="1">
        <v>52.593200000000003</v>
      </c>
      <c r="C1257" s="1">
        <v>4.3499999999999997E-2</v>
      </c>
      <c r="D1257" s="1">
        <v>-1.4285000000000001</v>
      </c>
      <c r="E1257" s="1">
        <v>656.48630000000003</v>
      </c>
      <c r="F1257" s="1">
        <v>27.076699999999999</v>
      </c>
      <c r="G1257" s="1">
        <v>-0.3513</v>
      </c>
      <c r="H1257" s="1" t="b">
        <v>0</v>
      </c>
      <c r="J1257" s="1">
        <v>0.12470000000000001</v>
      </c>
      <c r="K1257" s="1">
        <v>1.1000000000000001E-3</v>
      </c>
      <c r="L1257" s="1">
        <v>0</v>
      </c>
      <c r="N1257" s="1">
        <v>3.0286</v>
      </c>
      <c r="O1257" s="1">
        <v>62.443300000000001</v>
      </c>
      <c r="P1257" s="1">
        <v>62.5167</v>
      </c>
      <c r="Q1257" s="1">
        <v>-0.92159999999999997</v>
      </c>
      <c r="R1257" s="1">
        <v>30.078900000000001</v>
      </c>
      <c r="S1257" s="1">
        <v>30.093</v>
      </c>
      <c r="T1257" s="1">
        <f t="shared" si="19"/>
        <v>-8.1399999999998585E-2</v>
      </c>
    </row>
    <row r="1258" spans="1:20" hidden="1">
      <c r="A1258" s="2">
        <v>0.76978009259259261</v>
      </c>
      <c r="B1258" s="1">
        <v>52.634300000000003</v>
      </c>
      <c r="C1258" s="1">
        <v>4.1099999999999998E-2</v>
      </c>
      <c r="D1258" s="1">
        <v>-1.4302999999999999</v>
      </c>
      <c r="E1258" s="1">
        <v>656.79150000000004</v>
      </c>
      <c r="F1258" s="1">
        <v>27.0899</v>
      </c>
      <c r="G1258" s="1">
        <v>-0.34489999999999998</v>
      </c>
      <c r="H1258" s="1" t="b">
        <v>0</v>
      </c>
      <c r="J1258" s="1">
        <v>0.12470000000000001</v>
      </c>
      <c r="K1258" s="1">
        <v>1.1000000000000001E-3</v>
      </c>
      <c r="L1258" s="1">
        <v>0</v>
      </c>
      <c r="N1258" s="1">
        <v>3.0301</v>
      </c>
      <c r="O1258" s="1">
        <v>61.471400000000003</v>
      </c>
      <c r="P1258" s="1">
        <v>61.546100000000003</v>
      </c>
      <c r="Q1258" s="1">
        <v>-0.92010000000000003</v>
      </c>
      <c r="R1258" s="1">
        <v>29.997499999999999</v>
      </c>
      <c r="S1258" s="1">
        <v>30.011600000000001</v>
      </c>
      <c r="T1258" s="1">
        <f t="shared" si="19"/>
        <v>-8.3500000000000796E-2</v>
      </c>
    </row>
    <row r="1259" spans="1:20" hidden="1">
      <c r="A1259" s="2">
        <v>0.76978009259259261</v>
      </c>
      <c r="B1259" s="1">
        <v>52.6753</v>
      </c>
      <c r="C1259" s="1">
        <v>4.1099999999999998E-2</v>
      </c>
      <c r="D1259" s="1">
        <v>-1.4320999999999999</v>
      </c>
      <c r="E1259" s="1">
        <v>657.09690000000001</v>
      </c>
      <c r="F1259" s="1">
        <v>27.103000000000002</v>
      </c>
      <c r="G1259" s="1">
        <v>-0.33839999999999998</v>
      </c>
      <c r="H1259" s="1" t="b">
        <v>0</v>
      </c>
      <c r="J1259" s="1">
        <v>0.12470000000000001</v>
      </c>
      <c r="K1259" s="1">
        <v>1.1000000000000001E-3</v>
      </c>
      <c r="L1259" s="1">
        <v>0</v>
      </c>
      <c r="N1259" s="1">
        <v>3.0316000000000001</v>
      </c>
      <c r="O1259" s="1">
        <v>60.499499999999998</v>
      </c>
      <c r="P1259" s="1">
        <v>60.575400000000002</v>
      </c>
      <c r="Q1259" s="1">
        <v>-0.91859999999999997</v>
      </c>
      <c r="R1259" s="1">
        <v>29.914000000000001</v>
      </c>
      <c r="S1259" s="1">
        <v>29.928100000000001</v>
      </c>
      <c r="T1259" s="1">
        <f t="shared" si="19"/>
        <v>-8.1500000000001904E-2</v>
      </c>
    </row>
    <row r="1260" spans="1:20" hidden="1">
      <c r="A1260" s="2">
        <v>0.76978009259259261</v>
      </c>
      <c r="B1260" s="1">
        <v>52.719799999999999</v>
      </c>
      <c r="C1260" s="1">
        <v>4.4499999999999998E-2</v>
      </c>
      <c r="D1260" s="1">
        <v>-1.4338</v>
      </c>
      <c r="E1260" s="1">
        <v>657.40229999999997</v>
      </c>
      <c r="F1260" s="1">
        <v>27.116199999999999</v>
      </c>
      <c r="G1260" s="1">
        <v>-0.33169999999999999</v>
      </c>
      <c r="H1260" s="1" t="b">
        <v>0</v>
      </c>
      <c r="J1260" s="1">
        <v>0.12470000000000001</v>
      </c>
      <c r="K1260" s="1">
        <v>1.1000000000000001E-3</v>
      </c>
      <c r="L1260" s="1">
        <v>0</v>
      </c>
      <c r="N1260" s="1">
        <v>3.0329999999999999</v>
      </c>
      <c r="O1260" s="1">
        <v>59.527299999999997</v>
      </c>
      <c r="P1260" s="1">
        <v>59.604599999999998</v>
      </c>
      <c r="Q1260" s="1">
        <v>-0.91710000000000003</v>
      </c>
      <c r="R1260" s="1">
        <v>29.8325</v>
      </c>
      <c r="S1260" s="1">
        <v>29.846599999999999</v>
      </c>
      <c r="T1260" s="1">
        <f t="shared" si="19"/>
        <v>-0.12539999999999907</v>
      </c>
    </row>
    <row r="1261" spans="1:20" hidden="1">
      <c r="A1261" s="2">
        <v>0.76978009259259261</v>
      </c>
      <c r="B1261" s="1">
        <v>52.761600000000001</v>
      </c>
      <c r="C1261" s="1">
        <v>4.1799999999999997E-2</v>
      </c>
      <c r="D1261" s="1">
        <v>-1.4363999999999999</v>
      </c>
      <c r="E1261" s="1">
        <v>657.86289999999997</v>
      </c>
      <c r="F1261" s="1">
        <v>27.897200000000002</v>
      </c>
      <c r="G1261" s="1">
        <v>-0.32150000000000001</v>
      </c>
      <c r="H1261" s="1" t="b">
        <v>0</v>
      </c>
      <c r="J1261" s="1">
        <v>0.12470000000000001</v>
      </c>
      <c r="K1261" s="1">
        <v>1.1000000000000001E-3</v>
      </c>
      <c r="L1261" s="1">
        <v>0</v>
      </c>
      <c r="N1261" s="1">
        <v>3.0350999999999999</v>
      </c>
      <c r="O1261" s="1">
        <v>58.066800000000001</v>
      </c>
      <c r="P1261" s="1">
        <v>58.146099999999997</v>
      </c>
      <c r="Q1261" s="1">
        <v>-0.91500000000000004</v>
      </c>
      <c r="R1261" s="1">
        <v>29.707100000000001</v>
      </c>
      <c r="S1261" s="1">
        <v>29.7212</v>
      </c>
      <c r="T1261" s="1">
        <f t="shared" si="19"/>
        <v>-8.2999999999998408E-2</v>
      </c>
    </row>
    <row r="1262" spans="1:20" hidden="1">
      <c r="A1262" s="2">
        <v>0.76978009259259261</v>
      </c>
      <c r="B1262" s="1">
        <v>52.804499999999997</v>
      </c>
      <c r="C1262" s="1">
        <v>4.2900000000000001E-2</v>
      </c>
      <c r="D1262" s="1">
        <v>-1.4379999999999999</v>
      </c>
      <c r="E1262" s="1">
        <v>658.16880000000003</v>
      </c>
      <c r="F1262" s="1">
        <v>27.909800000000001</v>
      </c>
      <c r="G1262" s="1">
        <v>-0.31459999999999999</v>
      </c>
      <c r="H1262" s="1" t="b">
        <v>0</v>
      </c>
      <c r="J1262" s="1">
        <v>0.12470000000000001</v>
      </c>
      <c r="K1262" s="1">
        <v>1.1000000000000001E-3</v>
      </c>
      <c r="L1262" s="1">
        <v>0</v>
      </c>
      <c r="N1262" s="1">
        <v>3.0365000000000002</v>
      </c>
      <c r="O1262" s="1">
        <v>57.0944</v>
      </c>
      <c r="P1262" s="1">
        <v>57.1751</v>
      </c>
      <c r="Q1262" s="1">
        <v>-0.91369999999999996</v>
      </c>
      <c r="R1262" s="1">
        <v>29.624099999999999</v>
      </c>
      <c r="S1262" s="1">
        <v>29.638200000000001</v>
      </c>
      <c r="T1262" s="1">
        <f t="shared" si="19"/>
        <v>-8.2499999999999574E-2</v>
      </c>
    </row>
    <row r="1263" spans="1:20" hidden="1">
      <c r="A1263" s="2">
        <v>0.76978009259259261</v>
      </c>
      <c r="B1263" s="1">
        <v>52.8491</v>
      </c>
      <c r="C1263" s="1">
        <v>4.4600000000000001E-2</v>
      </c>
      <c r="D1263" s="1">
        <v>-1.4396</v>
      </c>
      <c r="E1263" s="1">
        <v>658.47479999999996</v>
      </c>
      <c r="F1263" s="1">
        <v>27.922499999999999</v>
      </c>
      <c r="G1263" s="1">
        <v>-0.30769999999999997</v>
      </c>
      <c r="H1263" s="1" t="b">
        <v>0</v>
      </c>
      <c r="J1263" s="1">
        <v>0.12470000000000001</v>
      </c>
      <c r="K1263" s="1">
        <v>1.1000000000000001E-3</v>
      </c>
      <c r="L1263" s="1">
        <v>0</v>
      </c>
      <c r="N1263" s="1">
        <v>3.0377999999999998</v>
      </c>
      <c r="O1263" s="1">
        <v>56.121699999999997</v>
      </c>
      <c r="P1263" s="1">
        <v>56.203899999999997</v>
      </c>
      <c r="Q1263" s="1">
        <v>-0.9123</v>
      </c>
      <c r="R1263" s="1">
        <v>29.541599999999999</v>
      </c>
      <c r="S1263" s="1">
        <v>29.555700000000002</v>
      </c>
      <c r="T1263" s="1">
        <f t="shared" si="19"/>
        <v>-8.3000000000001961E-2</v>
      </c>
    </row>
    <row r="1264" spans="1:20" hidden="1">
      <c r="A1264" s="2">
        <v>0.76978009259259261</v>
      </c>
      <c r="B1264" s="1">
        <v>52.891500000000001</v>
      </c>
      <c r="C1264" s="1">
        <v>4.24E-2</v>
      </c>
      <c r="D1264" s="1">
        <v>-1.4412</v>
      </c>
      <c r="E1264" s="1">
        <v>658.78089999999997</v>
      </c>
      <c r="F1264" s="1">
        <v>27.935099999999998</v>
      </c>
      <c r="G1264" s="1">
        <v>-0.30080000000000001</v>
      </c>
      <c r="H1264" s="1" t="b">
        <v>0</v>
      </c>
      <c r="J1264" s="1">
        <v>0.12470000000000001</v>
      </c>
      <c r="K1264" s="1">
        <v>1.1000000000000001E-3</v>
      </c>
      <c r="L1264" s="1">
        <v>0</v>
      </c>
      <c r="N1264" s="1">
        <v>3.0390999999999999</v>
      </c>
      <c r="O1264" s="1">
        <v>55.148899999999998</v>
      </c>
      <c r="P1264" s="1">
        <v>55.232599999999998</v>
      </c>
      <c r="Q1264" s="1">
        <v>-0.91110000000000002</v>
      </c>
      <c r="R1264" s="1">
        <v>29.458600000000001</v>
      </c>
      <c r="S1264" s="1">
        <v>29.4727</v>
      </c>
      <c r="T1264" s="1">
        <f t="shared" si="19"/>
        <v>-8.1399999999998585E-2</v>
      </c>
    </row>
    <row r="1265" spans="1:20" hidden="1">
      <c r="A1265" s="2">
        <v>0.76978009259259261</v>
      </c>
      <c r="B1265" s="1">
        <v>52.934100000000001</v>
      </c>
      <c r="C1265" s="1">
        <v>4.2700000000000002E-2</v>
      </c>
      <c r="D1265" s="1">
        <v>-1.4428000000000001</v>
      </c>
      <c r="E1265" s="1">
        <v>659.08720000000005</v>
      </c>
      <c r="F1265" s="1">
        <v>27.948799999999999</v>
      </c>
      <c r="G1265" s="1">
        <v>-0.29380000000000001</v>
      </c>
      <c r="H1265" s="1" t="b">
        <v>0</v>
      </c>
      <c r="J1265" s="1">
        <v>0.12959999999999999</v>
      </c>
      <c r="K1265" s="1">
        <v>1.1000000000000001E-3</v>
      </c>
      <c r="L1265" s="1">
        <v>0</v>
      </c>
      <c r="N1265" s="1">
        <v>3.0402999999999998</v>
      </c>
      <c r="O1265" s="1">
        <v>54.176000000000002</v>
      </c>
      <c r="P1265" s="1">
        <v>54.261299999999999</v>
      </c>
      <c r="Q1265" s="1">
        <v>-0.90980000000000005</v>
      </c>
      <c r="R1265" s="1">
        <v>29.377199999999998</v>
      </c>
      <c r="S1265" s="1">
        <v>29.391300000000001</v>
      </c>
      <c r="T1265" s="1">
        <f t="shared" si="19"/>
        <v>-8.3100000000001728E-2</v>
      </c>
    </row>
    <row r="1266" spans="1:20" hidden="1">
      <c r="A1266" s="2">
        <v>0.76978009259259261</v>
      </c>
      <c r="B1266" s="1">
        <v>52.974800000000002</v>
      </c>
      <c r="C1266" s="1">
        <v>4.0599999999999997E-2</v>
      </c>
      <c r="D1266" s="1">
        <v>-1.4442999999999999</v>
      </c>
      <c r="E1266" s="1">
        <v>659.39369999999997</v>
      </c>
      <c r="F1266" s="1">
        <v>27.9633</v>
      </c>
      <c r="G1266" s="1">
        <v>-0.2868</v>
      </c>
      <c r="H1266" s="1" t="b">
        <v>0</v>
      </c>
      <c r="J1266" s="1">
        <v>0.12959999999999999</v>
      </c>
      <c r="K1266" s="1">
        <v>1.1000000000000001E-3</v>
      </c>
      <c r="L1266" s="1">
        <v>0</v>
      </c>
      <c r="N1266" s="1">
        <v>3.0415999999999999</v>
      </c>
      <c r="O1266" s="1">
        <v>53.2029</v>
      </c>
      <c r="P1266" s="1">
        <v>53.2898</v>
      </c>
      <c r="Q1266" s="1">
        <v>-0.90859999999999996</v>
      </c>
      <c r="R1266" s="1">
        <v>29.2941</v>
      </c>
      <c r="S1266" s="1">
        <v>29.308199999999999</v>
      </c>
      <c r="T1266" s="1">
        <f t="shared" si="19"/>
        <v>-8.3899999999999864E-2</v>
      </c>
    </row>
    <row r="1267" spans="1:20" hidden="1">
      <c r="A1267" s="2">
        <v>0.76978009259259261</v>
      </c>
      <c r="B1267" s="1">
        <v>53.017400000000002</v>
      </c>
      <c r="C1267" s="1">
        <v>4.2599999999999999E-2</v>
      </c>
      <c r="D1267" s="1">
        <v>-1.4457</v>
      </c>
      <c r="E1267" s="1">
        <v>659.70029999999997</v>
      </c>
      <c r="F1267" s="1">
        <v>27.977799999999998</v>
      </c>
      <c r="G1267" s="1">
        <v>-0.27979999999999999</v>
      </c>
      <c r="H1267" s="1" t="b">
        <v>0</v>
      </c>
      <c r="J1267" s="1">
        <v>0.12959999999999999</v>
      </c>
      <c r="K1267" s="1">
        <v>1.1000000000000001E-3</v>
      </c>
      <c r="L1267" s="1">
        <v>0</v>
      </c>
      <c r="N1267" s="1">
        <v>3.0427</v>
      </c>
      <c r="O1267" s="1">
        <v>52.229700000000001</v>
      </c>
      <c r="P1267" s="1">
        <v>52.318199999999997</v>
      </c>
      <c r="Q1267" s="1">
        <v>-0.90739999999999998</v>
      </c>
      <c r="R1267" s="1">
        <v>29.2102</v>
      </c>
      <c r="S1267" s="1">
        <v>29.224299999999999</v>
      </c>
      <c r="T1267" s="1">
        <f t="shared" si="19"/>
        <v>-8.2999999999998408E-2</v>
      </c>
    </row>
    <row r="1268" spans="1:20" hidden="1">
      <c r="A1268" s="2">
        <v>0.76978009259259261</v>
      </c>
      <c r="B1268" s="1">
        <v>53.057299999999998</v>
      </c>
      <c r="C1268" s="1">
        <v>3.9899999999999998E-2</v>
      </c>
      <c r="D1268" s="1">
        <v>-1.4472</v>
      </c>
      <c r="E1268" s="1">
        <v>660.00710000000004</v>
      </c>
      <c r="F1268" s="1">
        <v>27.9922</v>
      </c>
      <c r="G1268" s="1">
        <v>-0.27289999999999998</v>
      </c>
      <c r="H1268" s="1" t="b">
        <v>0</v>
      </c>
      <c r="J1268" s="1">
        <v>0.12959999999999999</v>
      </c>
      <c r="K1268" s="1">
        <v>1.1000000000000001E-3</v>
      </c>
      <c r="L1268" s="1">
        <v>0</v>
      </c>
      <c r="N1268" s="1">
        <v>3.0438999999999998</v>
      </c>
      <c r="O1268" s="1">
        <v>51.256300000000003</v>
      </c>
      <c r="P1268" s="1">
        <v>51.346600000000002</v>
      </c>
      <c r="Q1268" s="1">
        <v>-0.90629999999999999</v>
      </c>
      <c r="R1268" s="1">
        <v>29.127199999999998</v>
      </c>
      <c r="S1268" s="1">
        <v>29.141300000000001</v>
      </c>
      <c r="T1268" s="1">
        <f t="shared" si="19"/>
        <v>-0.12359999999999971</v>
      </c>
    </row>
    <row r="1269" spans="1:20" hidden="1">
      <c r="A1269" s="2">
        <v>0.76978009259259261</v>
      </c>
      <c r="B1269" s="1">
        <v>53.100200000000001</v>
      </c>
      <c r="C1269" s="1">
        <v>4.2900000000000001E-2</v>
      </c>
      <c r="D1269" s="1">
        <v>-1.4493</v>
      </c>
      <c r="E1269" s="1">
        <v>660.46550000000002</v>
      </c>
      <c r="F1269" s="1">
        <v>27.2578</v>
      </c>
      <c r="G1269" s="1">
        <v>-0.26240000000000002</v>
      </c>
      <c r="H1269" s="1" t="b">
        <v>0</v>
      </c>
      <c r="J1269" s="1">
        <v>0.12959999999999999</v>
      </c>
      <c r="K1269" s="1">
        <v>1.1000000000000001E-3</v>
      </c>
      <c r="L1269" s="1">
        <v>0</v>
      </c>
      <c r="N1269" s="1">
        <v>3.0455000000000001</v>
      </c>
      <c r="O1269" s="1">
        <v>49.797899999999998</v>
      </c>
      <c r="P1269" s="1">
        <v>49.890999999999998</v>
      </c>
      <c r="Q1269" s="1">
        <v>-0.90459999999999996</v>
      </c>
      <c r="R1269" s="1">
        <v>29.003599999999999</v>
      </c>
      <c r="S1269" s="1">
        <v>29.017700000000001</v>
      </c>
      <c r="T1269" s="1">
        <f t="shared" si="19"/>
        <v>-8.4900000000001086E-2</v>
      </c>
    </row>
    <row r="1270" spans="1:20" hidden="1">
      <c r="A1270" s="2">
        <v>0.76978009259259261</v>
      </c>
      <c r="B1270" s="1">
        <v>53.142499999999998</v>
      </c>
      <c r="C1270" s="1">
        <v>4.2299999999999997E-2</v>
      </c>
      <c r="D1270" s="1">
        <v>-1.4505999999999999</v>
      </c>
      <c r="E1270" s="1">
        <v>660.77260000000001</v>
      </c>
      <c r="F1270" s="1">
        <v>27.2727</v>
      </c>
      <c r="G1270" s="1">
        <v>-0.25530000000000003</v>
      </c>
      <c r="H1270" s="1" t="b">
        <v>0</v>
      </c>
      <c r="J1270" s="1">
        <v>0.12959999999999999</v>
      </c>
      <c r="K1270" s="1">
        <v>1.1000000000000001E-3</v>
      </c>
      <c r="L1270" s="1">
        <v>0</v>
      </c>
      <c r="N1270" s="1">
        <v>3.0466000000000002</v>
      </c>
      <c r="O1270" s="1">
        <v>48.824100000000001</v>
      </c>
      <c r="P1270" s="1">
        <v>48.9191</v>
      </c>
      <c r="Q1270" s="1">
        <v>-0.90359999999999996</v>
      </c>
      <c r="R1270" s="1">
        <v>28.918600000000001</v>
      </c>
      <c r="S1270" s="1">
        <v>28.9328</v>
      </c>
      <c r="T1270" s="1">
        <f t="shared" si="19"/>
        <v>-8.2699999999999108E-2</v>
      </c>
    </row>
    <row r="1271" spans="1:20" hidden="1">
      <c r="A1271" s="2">
        <v>0.76979166666666676</v>
      </c>
      <c r="B1271" s="1">
        <v>53.186199999999999</v>
      </c>
      <c r="C1271" s="1">
        <v>4.3799999999999999E-2</v>
      </c>
      <c r="D1271" s="1">
        <v>-1.4519</v>
      </c>
      <c r="E1271" s="1">
        <v>661.08</v>
      </c>
      <c r="F1271" s="1">
        <v>27.287700000000001</v>
      </c>
      <c r="G1271" s="1">
        <v>-0.24829999999999999</v>
      </c>
      <c r="H1271" s="1" t="b">
        <v>0</v>
      </c>
      <c r="J1271" s="1">
        <v>0.12959999999999999</v>
      </c>
      <c r="K1271" s="1">
        <v>1.1000000000000001E-3</v>
      </c>
      <c r="L1271" s="1">
        <v>0</v>
      </c>
      <c r="N1271" s="1">
        <v>2.6379000000000001</v>
      </c>
      <c r="O1271" s="1">
        <v>47.874899999999997</v>
      </c>
      <c r="P1271" s="1">
        <v>47.947499999999998</v>
      </c>
      <c r="Q1271" s="1">
        <v>-0.90259999999999996</v>
      </c>
      <c r="R1271" s="1">
        <v>28.835999999999999</v>
      </c>
      <c r="S1271" s="1">
        <v>28.850100000000001</v>
      </c>
      <c r="T1271" s="1">
        <f t="shared" si="19"/>
        <v>-8.4500000000002018E-2</v>
      </c>
    </row>
    <row r="1272" spans="1:20" hidden="1">
      <c r="A1272" s="2">
        <v>0.76979166666666676</v>
      </c>
      <c r="B1272" s="1">
        <v>53.227400000000003</v>
      </c>
      <c r="C1272" s="1">
        <v>4.1200000000000001E-2</v>
      </c>
      <c r="D1272" s="1">
        <v>-1.4532</v>
      </c>
      <c r="E1272" s="1">
        <v>661.38750000000005</v>
      </c>
      <c r="F1272" s="1">
        <v>27.302600000000002</v>
      </c>
      <c r="G1272" s="1">
        <v>-0.24129999999999999</v>
      </c>
      <c r="H1272" s="1" t="b">
        <v>0</v>
      </c>
      <c r="J1272" s="1">
        <v>0.12959999999999999</v>
      </c>
      <c r="K1272" s="1">
        <v>1.1000000000000001E-3</v>
      </c>
      <c r="L1272" s="1">
        <v>0</v>
      </c>
      <c r="N1272" s="1">
        <v>2.6387999999999998</v>
      </c>
      <c r="O1272" s="1">
        <v>46.900799999999997</v>
      </c>
      <c r="P1272" s="1">
        <v>46.975000000000001</v>
      </c>
      <c r="Q1272" s="1">
        <v>-0.90159999999999996</v>
      </c>
      <c r="R1272" s="1">
        <v>28.7515</v>
      </c>
      <c r="S1272" s="1">
        <v>28.765599999999999</v>
      </c>
      <c r="T1272" s="1">
        <f t="shared" si="19"/>
        <v>-8.5599999999999454E-2</v>
      </c>
    </row>
    <row r="1273" spans="1:20" hidden="1">
      <c r="A1273" s="2">
        <v>0.76979166666666676</v>
      </c>
      <c r="B1273" s="1">
        <v>53.268799999999999</v>
      </c>
      <c r="C1273" s="1">
        <v>4.1399999999999999E-2</v>
      </c>
      <c r="D1273" s="1">
        <v>-1.4543999999999999</v>
      </c>
      <c r="E1273" s="1">
        <v>661.69510000000002</v>
      </c>
      <c r="F1273" s="1">
        <v>27.317499999999999</v>
      </c>
      <c r="G1273" s="1">
        <v>-0.23430000000000001</v>
      </c>
      <c r="H1273" s="1" t="b">
        <v>0</v>
      </c>
      <c r="J1273" s="1">
        <v>0.12959999999999999</v>
      </c>
      <c r="K1273" s="1">
        <v>1.1000000000000001E-3</v>
      </c>
      <c r="L1273" s="1">
        <v>0</v>
      </c>
      <c r="N1273" s="1">
        <v>2.6398000000000001</v>
      </c>
      <c r="O1273" s="1">
        <v>45.926600000000001</v>
      </c>
      <c r="P1273" s="1">
        <v>46.002400000000002</v>
      </c>
      <c r="Q1273" s="1">
        <v>-0.90069999999999995</v>
      </c>
      <c r="R1273" s="1">
        <v>28.665900000000001</v>
      </c>
      <c r="S1273" s="1">
        <v>28.68</v>
      </c>
      <c r="T1273" s="1">
        <f t="shared" si="19"/>
        <v>-8.3199999999997942E-2</v>
      </c>
    </row>
    <row r="1274" spans="1:20" hidden="1">
      <c r="A1274" s="2">
        <v>0.76979166666666676</v>
      </c>
      <c r="B1274" s="1">
        <v>53.310499999999998</v>
      </c>
      <c r="C1274" s="1">
        <v>4.1599999999999998E-2</v>
      </c>
      <c r="D1274" s="1">
        <v>-1.4556</v>
      </c>
      <c r="E1274" s="1">
        <v>662.00300000000004</v>
      </c>
      <c r="F1274" s="1">
        <v>27.3324</v>
      </c>
      <c r="G1274" s="1">
        <v>-0.22720000000000001</v>
      </c>
      <c r="H1274" s="1" t="b">
        <v>0</v>
      </c>
      <c r="J1274" s="1">
        <v>0.12959999999999999</v>
      </c>
      <c r="K1274" s="1">
        <v>1.1000000000000001E-3</v>
      </c>
      <c r="L1274" s="1">
        <v>0</v>
      </c>
      <c r="N1274" s="1">
        <v>2.6406999999999998</v>
      </c>
      <c r="O1274" s="1">
        <v>44.952199999999998</v>
      </c>
      <c r="P1274" s="1">
        <v>45.029600000000002</v>
      </c>
      <c r="Q1274" s="1">
        <v>-0.89980000000000004</v>
      </c>
      <c r="R1274" s="1">
        <v>28.582599999999999</v>
      </c>
      <c r="S1274" s="1">
        <v>28.596800000000002</v>
      </c>
      <c r="T1274" s="1">
        <f t="shared" si="19"/>
        <v>-8.4500000000002018E-2</v>
      </c>
    </row>
    <row r="1275" spans="1:20" hidden="1">
      <c r="A1275" s="2">
        <v>0.76979166666666676</v>
      </c>
      <c r="B1275" s="1">
        <v>53.353200000000001</v>
      </c>
      <c r="C1275" s="1">
        <v>4.2799999999999998E-2</v>
      </c>
      <c r="D1275" s="1">
        <v>-1.4568000000000001</v>
      </c>
      <c r="E1275" s="1">
        <v>662.31100000000004</v>
      </c>
      <c r="F1275" s="1">
        <v>27.347300000000001</v>
      </c>
      <c r="G1275" s="1">
        <v>-0.22020000000000001</v>
      </c>
      <c r="H1275" s="1" t="b">
        <v>0</v>
      </c>
      <c r="J1275" s="1">
        <v>0.12959999999999999</v>
      </c>
      <c r="K1275" s="1">
        <v>1.1000000000000001E-3</v>
      </c>
      <c r="L1275" s="1">
        <v>0</v>
      </c>
      <c r="N1275" s="1">
        <v>2.6415999999999999</v>
      </c>
      <c r="O1275" s="1">
        <v>43.977600000000002</v>
      </c>
      <c r="P1275" s="1">
        <v>44.056899999999999</v>
      </c>
      <c r="Q1275" s="1">
        <v>-0.89890000000000003</v>
      </c>
      <c r="R1275" s="1">
        <v>28.498100000000001</v>
      </c>
      <c r="S1275" s="1">
        <v>28.5123</v>
      </c>
      <c r="T1275" s="1">
        <f t="shared" si="19"/>
        <v>-8.6300000000001376E-2</v>
      </c>
    </row>
    <row r="1276" spans="1:20" hidden="1">
      <c r="A1276" s="2">
        <v>0.76979166666666676</v>
      </c>
      <c r="B1276" s="1">
        <v>53.396900000000002</v>
      </c>
      <c r="C1276" s="1">
        <v>4.3700000000000003E-2</v>
      </c>
      <c r="D1276" s="1">
        <v>-1.4579</v>
      </c>
      <c r="E1276" s="1">
        <v>662.6191</v>
      </c>
      <c r="F1276" s="1">
        <v>27.3643</v>
      </c>
      <c r="G1276" s="1">
        <v>-0.21310000000000001</v>
      </c>
      <c r="H1276" s="1" t="b">
        <v>0</v>
      </c>
      <c r="J1276" s="1">
        <v>0.13450000000000001</v>
      </c>
      <c r="K1276" s="1">
        <v>1.1000000000000001E-3</v>
      </c>
      <c r="L1276" s="1">
        <v>0</v>
      </c>
      <c r="N1276" s="1">
        <v>2.6423999999999999</v>
      </c>
      <c r="O1276" s="1">
        <v>43.002899999999997</v>
      </c>
      <c r="P1276" s="1">
        <v>43.084000000000003</v>
      </c>
      <c r="Q1276" s="1">
        <v>-0.89810000000000001</v>
      </c>
      <c r="R1276" s="1">
        <v>28.411799999999999</v>
      </c>
      <c r="S1276" s="1">
        <v>28.425999999999998</v>
      </c>
      <c r="T1276" s="1">
        <f t="shared" si="19"/>
        <v>-8.3999999999999631E-2</v>
      </c>
    </row>
    <row r="1277" spans="1:20" hidden="1">
      <c r="A1277" s="2">
        <v>0.76979166666666676</v>
      </c>
      <c r="B1277" s="1">
        <v>53.439700000000002</v>
      </c>
      <c r="C1277" s="1">
        <v>4.2799999999999998E-2</v>
      </c>
      <c r="D1277" s="1">
        <v>-1.4590000000000001</v>
      </c>
      <c r="E1277" s="1">
        <v>662.92750000000001</v>
      </c>
      <c r="F1277" s="1">
        <v>27.3811</v>
      </c>
      <c r="G1277" s="1">
        <v>-0.20610000000000001</v>
      </c>
      <c r="H1277" s="1" t="b">
        <v>0</v>
      </c>
      <c r="J1277" s="1">
        <v>0.13450000000000001</v>
      </c>
      <c r="K1277" s="1">
        <v>1.1000000000000001E-3</v>
      </c>
      <c r="L1277" s="1">
        <v>0</v>
      </c>
      <c r="N1277" s="1">
        <v>2.6432000000000002</v>
      </c>
      <c r="O1277" s="1">
        <v>42.027999999999999</v>
      </c>
      <c r="P1277" s="1">
        <v>42.110999999999997</v>
      </c>
      <c r="Q1277" s="1">
        <v>-0.89729999999999999</v>
      </c>
      <c r="R1277" s="1">
        <v>28.3278</v>
      </c>
      <c r="S1277" s="1">
        <v>28.341999999999999</v>
      </c>
      <c r="T1277" s="1">
        <f t="shared" si="19"/>
        <v>-0.12989999999999924</v>
      </c>
    </row>
    <row r="1278" spans="1:20" hidden="1">
      <c r="A1278" s="2">
        <v>0.76979166666666676</v>
      </c>
      <c r="B1278" s="1">
        <v>53.482300000000002</v>
      </c>
      <c r="C1278" s="1">
        <v>4.2500000000000003E-2</v>
      </c>
      <c r="D1278" s="1">
        <v>-1.4605999999999999</v>
      </c>
      <c r="E1278" s="1">
        <v>663.39250000000004</v>
      </c>
      <c r="F1278" s="1">
        <v>28.158000000000001</v>
      </c>
      <c r="G1278" s="1">
        <v>-0.19550000000000001</v>
      </c>
      <c r="H1278" s="1" t="b">
        <v>0</v>
      </c>
      <c r="J1278" s="1">
        <v>0.1394</v>
      </c>
      <c r="K1278" s="1">
        <v>1.1000000000000001E-3</v>
      </c>
      <c r="L1278" s="1">
        <v>0</v>
      </c>
      <c r="N1278" s="1">
        <v>2.6442999999999999</v>
      </c>
      <c r="O1278" s="1">
        <v>40.563200000000002</v>
      </c>
      <c r="P1278" s="1">
        <v>40.649299999999997</v>
      </c>
      <c r="Q1278" s="1">
        <v>-0.8962</v>
      </c>
      <c r="R1278" s="1">
        <v>28.197800000000001</v>
      </c>
      <c r="S1278" s="1">
        <v>28.2121</v>
      </c>
      <c r="T1278" s="1">
        <f t="shared" si="19"/>
        <v>-8.5999999999998522E-2</v>
      </c>
    </row>
    <row r="1279" spans="1:20" hidden="1">
      <c r="A1279" s="2">
        <v>0.76979166666666676</v>
      </c>
      <c r="B1279" s="1">
        <v>53.526200000000003</v>
      </c>
      <c r="C1279" s="1">
        <v>4.3900000000000002E-2</v>
      </c>
      <c r="D1279" s="1">
        <v>-1.4616</v>
      </c>
      <c r="E1279" s="1">
        <v>663.70140000000004</v>
      </c>
      <c r="F1279" s="1">
        <v>28.179300000000001</v>
      </c>
      <c r="G1279" s="1">
        <v>-0.18840000000000001</v>
      </c>
      <c r="H1279" s="1" t="b">
        <v>0</v>
      </c>
      <c r="J1279" s="1">
        <v>0.15409999999999999</v>
      </c>
      <c r="K1279" s="1">
        <v>1.1000000000000001E-3</v>
      </c>
      <c r="L1279" s="1">
        <v>0</v>
      </c>
      <c r="N1279" s="1">
        <v>2.645</v>
      </c>
      <c r="O1279" s="1">
        <v>39.587699999999998</v>
      </c>
      <c r="P1279" s="1">
        <v>39.676000000000002</v>
      </c>
      <c r="Q1279" s="1">
        <v>-0.89549999999999996</v>
      </c>
      <c r="R1279" s="1">
        <v>28.111899999999999</v>
      </c>
      <c r="S1279" s="1">
        <v>28.126100000000001</v>
      </c>
      <c r="T1279" s="1">
        <f t="shared" si="19"/>
        <v>-8.5300000000000153E-2</v>
      </c>
    </row>
    <row r="1280" spans="1:20" hidden="1">
      <c r="A1280" s="2">
        <v>0.76979166666666676</v>
      </c>
      <c r="B1280" s="1">
        <v>53.569400000000002</v>
      </c>
      <c r="C1280" s="1">
        <v>4.3299999999999998E-2</v>
      </c>
      <c r="D1280" s="1">
        <v>-1.4624999999999999</v>
      </c>
      <c r="E1280" s="1">
        <v>664.01049999999998</v>
      </c>
      <c r="F1280" s="1">
        <v>28.204799999999999</v>
      </c>
      <c r="G1280" s="1">
        <v>-0.18129999999999999</v>
      </c>
      <c r="H1280" s="1" t="b">
        <v>0</v>
      </c>
      <c r="J1280" s="1">
        <v>0.16389999999999999</v>
      </c>
      <c r="K1280" s="1">
        <v>1.1000000000000001E-3</v>
      </c>
      <c r="L1280" s="1">
        <v>0</v>
      </c>
      <c r="N1280" s="1">
        <v>2.6457000000000002</v>
      </c>
      <c r="O1280" s="1">
        <v>38.612000000000002</v>
      </c>
      <c r="P1280" s="1">
        <v>38.702500000000001</v>
      </c>
      <c r="Q1280" s="1">
        <v>-0.89480000000000004</v>
      </c>
      <c r="R1280" s="1">
        <v>28.026599999999998</v>
      </c>
      <c r="S1280" s="1">
        <v>28.040800000000001</v>
      </c>
      <c r="T1280" s="1">
        <f t="shared" si="19"/>
        <v>-8.6100000000001842E-2</v>
      </c>
    </row>
    <row r="1281" spans="1:20" hidden="1">
      <c r="A1281" s="2">
        <v>0.76979166666666676</v>
      </c>
      <c r="B1281" s="1">
        <v>53.615099999999998</v>
      </c>
      <c r="C1281" s="1">
        <v>4.5699999999999998E-2</v>
      </c>
      <c r="D1281" s="1">
        <v>-1.4635</v>
      </c>
      <c r="E1281" s="1">
        <v>664.32</v>
      </c>
      <c r="F1281" s="1">
        <v>28.237400000000001</v>
      </c>
      <c r="G1281" s="1">
        <v>-0.17419999999999999</v>
      </c>
      <c r="H1281" s="1" t="b">
        <v>0</v>
      </c>
      <c r="J1281" s="1">
        <v>0.18840000000000001</v>
      </c>
      <c r="K1281" s="1">
        <v>1.1000000000000001E-3</v>
      </c>
      <c r="L1281" s="1">
        <v>0</v>
      </c>
      <c r="N1281" s="1">
        <v>2.6463000000000001</v>
      </c>
      <c r="O1281" s="1">
        <v>37.635899999999999</v>
      </c>
      <c r="P1281" s="1">
        <v>37.7288</v>
      </c>
      <c r="Q1281" s="1">
        <v>-0.89419999999999999</v>
      </c>
      <c r="R1281" s="1">
        <v>27.9404</v>
      </c>
      <c r="S1281" s="1">
        <v>27.954699999999999</v>
      </c>
      <c r="T1281" s="1">
        <f t="shared" si="19"/>
        <v>-8.6899999999999977E-2</v>
      </c>
    </row>
    <row r="1282" spans="1:20" hidden="1">
      <c r="A1282" s="2">
        <v>0.76979166666666676</v>
      </c>
      <c r="B1282" s="1">
        <v>53.658299999999997</v>
      </c>
      <c r="C1282" s="1">
        <v>4.3099999999999999E-2</v>
      </c>
      <c r="D1282" s="1">
        <v>-1.4642999999999999</v>
      </c>
      <c r="E1282" s="1">
        <v>664.63</v>
      </c>
      <c r="F1282" s="1">
        <v>28.280100000000001</v>
      </c>
      <c r="G1282" s="1">
        <v>-0.1671</v>
      </c>
      <c r="H1282" s="1" t="b">
        <v>0</v>
      </c>
      <c r="J1282" s="1">
        <v>0.21779999999999999</v>
      </c>
      <c r="K1282" s="1">
        <v>1.1000000000000001E-3</v>
      </c>
      <c r="L1282" s="1">
        <v>0</v>
      </c>
      <c r="N1282" s="1">
        <v>2.6469</v>
      </c>
      <c r="O1282" s="1">
        <v>36.659300000000002</v>
      </c>
      <c r="P1282" s="1">
        <v>36.7547</v>
      </c>
      <c r="Q1282" s="1">
        <v>-0.89359999999999995</v>
      </c>
      <c r="R1282" s="1">
        <v>27.8535</v>
      </c>
      <c r="S1282" s="1">
        <v>27.867799999999999</v>
      </c>
      <c r="T1282" s="1">
        <f t="shared" si="19"/>
        <v>-0.12889999999999802</v>
      </c>
    </row>
    <row r="1283" spans="1:20" hidden="1">
      <c r="A1283" s="2">
        <v>0.76979166666666676</v>
      </c>
      <c r="B1283" s="1">
        <v>53.702100000000002</v>
      </c>
      <c r="C1283" s="1">
        <v>4.3799999999999999E-2</v>
      </c>
      <c r="D1283" s="1">
        <v>-1.4656</v>
      </c>
      <c r="E1283" s="1">
        <v>665.09429999999998</v>
      </c>
      <c r="F1283" s="1">
        <v>27.658799999999999</v>
      </c>
      <c r="G1283" s="1">
        <v>-0.15640000000000001</v>
      </c>
      <c r="H1283" s="1" t="b">
        <v>0</v>
      </c>
      <c r="J1283" s="1">
        <v>0.26190000000000002</v>
      </c>
      <c r="K1283" s="1">
        <v>1.1000000000000001E-3</v>
      </c>
      <c r="L1283" s="1">
        <v>0</v>
      </c>
      <c r="N1283" s="1">
        <v>2.6476999999999999</v>
      </c>
      <c r="O1283" s="1">
        <v>35.195099999999996</v>
      </c>
      <c r="P1283" s="1">
        <v>35.294600000000003</v>
      </c>
      <c r="Q1283" s="1">
        <v>-0.89280000000000004</v>
      </c>
      <c r="R1283" s="1">
        <v>27.724499999999999</v>
      </c>
      <c r="S1283" s="1">
        <v>27.738900000000001</v>
      </c>
      <c r="T1283" s="1">
        <f t="shared" si="19"/>
        <v>-8.8000000000000966E-2</v>
      </c>
    </row>
    <row r="1284" spans="1:20" hidden="1">
      <c r="A1284" s="2">
        <v>0.76979166666666676</v>
      </c>
      <c r="B1284" s="1">
        <v>53.746699999999997</v>
      </c>
      <c r="C1284" s="1">
        <v>4.4699999999999997E-2</v>
      </c>
      <c r="D1284" s="1">
        <v>-1.4663999999999999</v>
      </c>
      <c r="E1284" s="1">
        <v>665.40629999999999</v>
      </c>
      <c r="F1284" s="1">
        <v>27.759499999999999</v>
      </c>
      <c r="G1284" s="1">
        <v>-0.14929999999999999</v>
      </c>
      <c r="H1284" s="1" t="b">
        <v>0</v>
      </c>
      <c r="J1284" s="1">
        <v>0.32569999999999999</v>
      </c>
      <c r="K1284" s="1">
        <v>1.1000000000000001E-3</v>
      </c>
      <c r="L1284" s="1">
        <v>0</v>
      </c>
      <c r="N1284" s="1">
        <v>2.6482000000000001</v>
      </c>
      <c r="O1284" s="1">
        <v>34.2166</v>
      </c>
      <c r="P1284" s="1">
        <v>34.318899999999999</v>
      </c>
      <c r="Q1284" s="1">
        <v>-0.89229999999999998</v>
      </c>
      <c r="R1284" s="1">
        <v>27.636500000000002</v>
      </c>
      <c r="S1284" s="1">
        <v>27.6509</v>
      </c>
      <c r="T1284" s="1">
        <f t="shared" ref="T1284:T1347" si="20">S1285-S1284</f>
        <v>-9.059999999999846E-2</v>
      </c>
    </row>
    <row r="1285" spans="1:20" hidden="1">
      <c r="A1285" s="2">
        <v>0.76979166666666676</v>
      </c>
      <c r="B1285" s="1">
        <v>53.788899999999998</v>
      </c>
      <c r="C1285" s="1">
        <v>4.2099999999999999E-2</v>
      </c>
      <c r="D1285" s="1">
        <v>-1.4671000000000001</v>
      </c>
      <c r="E1285" s="1">
        <v>665.71939999999995</v>
      </c>
      <c r="F1285" s="1">
        <v>27.864999999999998</v>
      </c>
      <c r="G1285" s="1">
        <v>-0.14199999999999999</v>
      </c>
      <c r="H1285" s="1" t="b">
        <v>0</v>
      </c>
      <c r="J1285" s="1">
        <v>0.3453</v>
      </c>
      <c r="K1285" s="1">
        <v>1.1000000000000001E-3</v>
      </c>
      <c r="L1285" s="1">
        <v>0</v>
      </c>
      <c r="N1285" s="1">
        <v>2.2433000000000001</v>
      </c>
      <c r="O1285" s="1">
        <v>33.2684</v>
      </c>
      <c r="P1285" s="1">
        <v>33.343899999999998</v>
      </c>
      <c r="Q1285" s="1">
        <v>-0.89190000000000003</v>
      </c>
      <c r="R1285" s="1">
        <v>27.5458</v>
      </c>
      <c r="S1285" s="1">
        <v>27.560300000000002</v>
      </c>
      <c r="T1285" s="1">
        <f t="shared" si="20"/>
        <v>-9.1499999999999915E-2</v>
      </c>
    </row>
    <row r="1286" spans="1:20" hidden="1">
      <c r="A1286" s="2">
        <v>0.76979166666666676</v>
      </c>
      <c r="B1286" s="1">
        <v>53.832000000000001</v>
      </c>
      <c r="C1286" s="1">
        <v>4.3099999999999999E-2</v>
      </c>
      <c r="D1286" s="1">
        <v>-1.4679</v>
      </c>
      <c r="E1286" s="1">
        <v>666.03359999999998</v>
      </c>
      <c r="F1286" s="1">
        <v>27.972999999999999</v>
      </c>
      <c r="G1286" s="1">
        <v>-0.1348</v>
      </c>
      <c r="H1286" s="1" t="b">
        <v>0</v>
      </c>
      <c r="J1286" s="1">
        <v>0.35510000000000003</v>
      </c>
      <c r="K1286" s="1">
        <v>1.1000000000000001E-3</v>
      </c>
      <c r="L1286" s="1">
        <v>0</v>
      </c>
      <c r="N1286" s="1">
        <v>2.2437</v>
      </c>
      <c r="O1286" s="1">
        <v>32.287599999999998</v>
      </c>
      <c r="P1286" s="1">
        <v>32.365499999999997</v>
      </c>
      <c r="Q1286" s="1">
        <v>-0.89149999999999996</v>
      </c>
      <c r="R1286" s="1">
        <v>27.4543</v>
      </c>
      <c r="S1286" s="1">
        <v>27.468800000000002</v>
      </c>
      <c r="T1286" s="1">
        <f t="shared" si="20"/>
        <v>-9.1600000000003234E-2</v>
      </c>
    </row>
    <row r="1287" spans="1:20" hidden="1">
      <c r="A1287" s="2">
        <v>0.76979166666666676</v>
      </c>
      <c r="B1287" s="1">
        <v>53.875100000000003</v>
      </c>
      <c r="C1287" s="1">
        <v>4.3200000000000002E-2</v>
      </c>
      <c r="D1287" s="1">
        <v>-1.4684999999999999</v>
      </c>
      <c r="E1287" s="1">
        <v>666.34900000000005</v>
      </c>
      <c r="F1287" s="1">
        <v>28.096399999999999</v>
      </c>
      <c r="G1287" s="1">
        <v>-0.1275</v>
      </c>
      <c r="H1287" s="1" t="b">
        <v>0</v>
      </c>
      <c r="J1287" s="1">
        <v>0.38940000000000002</v>
      </c>
      <c r="K1287" s="1">
        <v>1.1000000000000001E-3</v>
      </c>
      <c r="L1287" s="1">
        <v>0</v>
      </c>
      <c r="N1287" s="1">
        <v>2.2440000000000002</v>
      </c>
      <c r="O1287" s="1">
        <v>31.305599999999998</v>
      </c>
      <c r="P1287" s="1">
        <v>31.385899999999999</v>
      </c>
      <c r="Q1287" s="1">
        <v>-0.8911</v>
      </c>
      <c r="R1287" s="1">
        <v>27.3627</v>
      </c>
      <c r="S1287" s="1">
        <v>27.377199999999998</v>
      </c>
      <c r="T1287" s="1">
        <f t="shared" si="20"/>
        <v>-9.509999999999863E-2</v>
      </c>
    </row>
    <row r="1288" spans="1:20" hidden="1">
      <c r="A1288" s="2">
        <v>0.76979166666666676</v>
      </c>
      <c r="B1288" s="1">
        <v>53.917999999999999</v>
      </c>
      <c r="C1288" s="1">
        <v>4.2900000000000001E-2</v>
      </c>
      <c r="D1288" s="1">
        <v>-1.4692000000000001</v>
      </c>
      <c r="E1288" s="1">
        <v>666.66589999999997</v>
      </c>
      <c r="F1288" s="1">
        <v>28.247800000000002</v>
      </c>
      <c r="G1288" s="1">
        <v>-0.1201</v>
      </c>
      <c r="H1288" s="1" t="b">
        <v>0</v>
      </c>
      <c r="J1288" s="1">
        <v>0.4531</v>
      </c>
      <c r="K1288" s="1">
        <v>1.1000000000000001E-3</v>
      </c>
      <c r="L1288" s="1">
        <v>0</v>
      </c>
      <c r="N1288" s="1">
        <v>2.2444000000000002</v>
      </c>
      <c r="O1288" s="1">
        <v>30.322099999999999</v>
      </c>
      <c r="P1288" s="1">
        <v>30.405100000000001</v>
      </c>
      <c r="Q1288" s="1">
        <v>-0.89080000000000004</v>
      </c>
      <c r="R1288" s="1">
        <v>27.267499999999998</v>
      </c>
      <c r="S1288" s="1">
        <v>27.2821</v>
      </c>
      <c r="T1288" s="1">
        <f t="shared" si="20"/>
        <v>-0.1460000000000008</v>
      </c>
    </row>
    <row r="1289" spans="1:20" hidden="1">
      <c r="A1289" s="2">
        <v>0.76979166666666676</v>
      </c>
      <c r="B1289" s="1">
        <v>53.961799999999997</v>
      </c>
      <c r="C1289" s="1">
        <v>4.3700000000000003E-2</v>
      </c>
      <c r="D1289" s="1">
        <v>-1.4701</v>
      </c>
      <c r="E1289" s="1">
        <v>667.14610000000005</v>
      </c>
      <c r="F1289" s="1">
        <v>29.083400000000001</v>
      </c>
      <c r="G1289" s="1">
        <v>-0.109</v>
      </c>
      <c r="H1289" s="1" t="b">
        <v>0</v>
      </c>
      <c r="J1289" s="1">
        <v>0.49230000000000002</v>
      </c>
      <c r="K1289" s="1">
        <v>1.1000000000000001E-3</v>
      </c>
      <c r="L1289" s="1">
        <v>0</v>
      </c>
      <c r="N1289" s="1">
        <v>2.2448000000000001</v>
      </c>
      <c r="O1289" s="1">
        <v>28.842099999999999</v>
      </c>
      <c r="P1289" s="1">
        <v>28.929300000000001</v>
      </c>
      <c r="Q1289" s="1">
        <v>-0.89029999999999998</v>
      </c>
      <c r="R1289" s="1">
        <v>27.121500000000001</v>
      </c>
      <c r="S1289" s="1">
        <v>27.136099999999999</v>
      </c>
      <c r="T1289" s="1">
        <f t="shared" si="20"/>
        <v>-9.7400000000000375E-2</v>
      </c>
    </row>
    <row r="1290" spans="1:20" hidden="1">
      <c r="A1290" s="2">
        <v>0.76979166666666676</v>
      </c>
      <c r="B1290" s="1">
        <v>54.004899999999999</v>
      </c>
      <c r="C1290" s="1">
        <v>4.3200000000000002E-2</v>
      </c>
      <c r="D1290" s="1">
        <v>-1.4706999999999999</v>
      </c>
      <c r="E1290" s="1">
        <v>667.46720000000005</v>
      </c>
      <c r="F1290" s="1">
        <v>29.236599999999999</v>
      </c>
      <c r="G1290" s="1">
        <v>-0.10150000000000001</v>
      </c>
      <c r="H1290" s="1" t="b">
        <v>0</v>
      </c>
      <c r="J1290" s="1">
        <v>0.5</v>
      </c>
      <c r="K1290" s="1">
        <v>1.1000000000000001E-3</v>
      </c>
      <c r="L1290" s="1">
        <v>0</v>
      </c>
      <c r="N1290" s="1">
        <v>2.2450999999999999</v>
      </c>
      <c r="O1290" s="1">
        <v>27.854399999999998</v>
      </c>
      <c r="P1290" s="1">
        <v>27.944700000000001</v>
      </c>
      <c r="Q1290" s="1">
        <v>-0.8901</v>
      </c>
      <c r="R1290" s="1">
        <v>27.024100000000001</v>
      </c>
      <c r="S1290" s="1">
        <v>27.038699999999999</v>
      </c>
      <c r="T1290" s="1">
        <f t="shared" si="20"/>
        <v>-9.9199999999999733E-2</v>
      </c>
    </row>
    <row r="1291" spans="1:20" hidden="1">
      <c r="A1291" s="2">
        <v>0.76979166666666676</v>
      </c>
      <c r="B1291" s="1">
        <v>54.0486</v>
      </c>
      <c r="C1291" s="1">
        <v>4.36E-2</v>
      </c>
      <c r="D1291" s="1">
        <v>-1.4712000000000001</v>
      </c>
      <c r="E1291" s="1">
        <v>667.79020000000003</v>
      </c>
      <c r="F1291" s="1">
        <v>29.3902</v>
      </c>
      <c r="G1291" s="1">
        <v>-9.4E-2</v>
      </c>
      <c r="H1291" s="1" t="b">
        <v>0</v>
      </c>
      <c r="J1291" s="1">
        <v>0.5</v>
      </c>
      <c r="K1291" s="1">
        <v>1.1000000000000001E-3</v>
      </c>
      <c r="L1291" s="1">
        <v>0</v>
      </c>
      <c r="N1291" s="1">
        <v>2.2452999999999999</v>
      </c>
      <c r="O1291" s="1">
        <v>26.864899999999999</v>
      </c>
      <c r="P1291" s="1">
        <v>26.958500000000001</v>
      </c>
      <c r="Q1291" s="1">
        <v>-0.88990000000000002</v>
      </c>
      <c r="R1291" s="1">
        <v>26.924700000000001</v>
      </c>
      <c r="S1291" s="1">
        <v>26.939499999999999</v>
      </c>
      <c r="T1291" s="1">
        <f t="shared" si="20"/>
        <v>-0.10099999999999909</v>
      </c>
    </row>
    <row r="1292" spans="1:20" hidden="1">
      <c r="A1292" s="2">
        <v>0.76979166666666676</v>
      </c>
      <c r="B1292" s="1">
        <v>54.0929</v>
      </c>
      <c r="C1292" s="1">
        <v>4.4299999999999999E-2</v>
      </c>
      <c r="D1292" s="1">
        <v>-1.4716</v>
      </c>
      <c r="E1292" s="1">
        <v>668.11490000000003</v>
      </c>
      <c r="F1292" s="1">
        <v>29.5441</v>
      </c>
      <c r="G1292" s="1">
        <v>-8.6199999999999999E-2</v>
      </c>
      <c r="H1292" s="1" t="b">
        <v>0</v>
      </c>
      <c r="J1292" s="1">
        <v>0.5</v>
      </c>
      <c r="K1292" s="1">
        <v>1.1999999999999999E-3</v>
      </c>
      <c r="L1292" s="1">
        <v>0</v>
      </c>
      <c r="N1292" s="1">
        <v>2.2454000000000001</v>
      </c>
      <c r="O1292" s="1">
        <v>25.8736</v>
      </c>
      <c r="P1292" s="1">
        <v>25.970800000000001</v>
      </c>
      <c r="Q1292" s="1">
        <v>-0.88980000000000004</v>
      </c>
      <c r="R1292" s="1">
        <v>26.823699999999999</v>
      </c>
      <c r="S1292" s="1">
        <v>26.8385</v>
      </c>
      <c r="T1292" s="1">
        <f t="shared" si="20"/>
        <v>-0.10180000000000078</v>
      </c>
    </row>
    <row r="1293" spans="1:20" hidden="1">
      <c r="A1293" s="2">
        <v>0.76979166666666676</v>
      </c>
      <c r="B1293" s="1">
        <v>54.137799999999999</v>
      </c>
      <c r="C1293" s="1">
        <v>4.4900000000000002E-2</v>
      </c>
      <c r="D1293" s="1">
        <v>-1.4721</v>
      </c>
      <c r="E1293" s="1">
        <v>668.44129999999996</v>
      </c>
      <c r="F1293" s="1">
        <v>29.6982</v>
      </c>
      <c r="G1293" s="1">
        <v>-7.7799999999999994E-2</v>
      </c>
      <c r="H1293" s="1" t="b">
        <v>0</v>
      </c>
      <c r="J1293" s="1">
        <v>0.5</v>
      </c>
      <c r="K1293" s="1">
        <v>1.4E-3</v>
      </c>
      <c r="L1293" s="1">
        <v>0</v>
      </c>
      <c r="N1293" s="1">
        <v>2.2454999999999998</v>
      </c>
      <c r="O1293" s="1">
        <v>24.880600000000001</v>
      </c>
      <c r="P1293" s="1">
        <v>24.9817</v>
      </c>
      <c r="Q1293" s="1">
        <v>-0.88970000000000005</v>
      </c>
      <c r="R1293" s="1">
        <v>26.721900000000002</v>
      </c>
      <c r="S1293" s="1">
        <v>26.736699999999999</v>
      </c>
      <c r="T1293" s="1">
        <f t="shared" si="20"/>
        <v>-0.15659999999999741</v>
      </c>
    </row>
    <row r="1294" spans="1:20" hidden="1">
      <c r="A1294" s="2">
        <v>0.76980324074074069</v>
      </c>
      <c r="B1294" s="1">
        <v>54.180999999999997</v>
      </c>
      <c r="C1294" s="1">
        <v>4.3200000000000002E-2</v>
      </c>
      <c r="D1294" s="1">
        <v>-1.4725999999999999</v>
      </c>
      <c r="E1294" s="1">
        <v>668.93290000000002</v>
      </c>
      <c r="F1294" s="1">
        <v>29.4025</v>
      </c>
      <c r="G1294" s="1">
        <v>-6.3799999999999996E-2</v>
      </c>
      <c r="H1294" s="1" t="b">
        <v>0</v>
      </c>
      <c r="J1294" s="1">
        <v>0.50280000000000002</v>
      </c>
      <c r="K1294" s="1">
        <v>1.6000000000000001E-3</v>
      </c>
      <c r="L1294" s="1">
        <v>0</v>
      </c>
      <c r="N1294" s="1">
        <v>2.2454000000000001</v>
      </c>
      <c r="O1294" s="1">
        <v>23.389099999999999</v>
      </c>
      <c r="P1294" s="1">
        <v>23.496600000000001</v>
      </c>
      <c r="Q1294" s="1">
        <v>-0.88980000000000004</v>
      </c>
      <c r="R1294" s="1">
        <v>26.565300000000001</v>
      </c>
      <c r="S1294" s="1">
        <v>26.580100000000002</v>
      </c>
      <c r="T1294" s="1">
        <f t="shared" si="20"/>
        <v>-0.10930000000000106</v>
      </c>
    </row>
    <row r="1295" spans="1:20" hidden="1">
      <c r="A1295" s="2">
        <v>0.76980324074074069</v>
      </c>
      <c r="B1295" s="1">
        <v>54.225200000000001</v>
      </c>
      <c r="C1295" s="1">
        <v>4.4200000000000003E-2</v>
      </c>
      <c r="D1295" s="1">
        <v>-1.4729000000000001</v>
      </c>
      <c r="E1295" s="1">
        <v>669.26400000000001</v>
      </c>
      <c r="F1295" s="1">
        <v>29.583400000000001</v>
      </c>
      <c r="G1295" s="1">
        <v>-5.3699999999999998E-2</v>
      </c>
      <c r="H1295" s="1" t="b">
        <v>0</v>
      </c>
      <c r="J1295" s="1">
        <v>0.55179999999999996</v>
      </c>
      <c r="K1295" s="1">
        <v>1.6000000000000001E-3</v>
      </c>
      <c r="L1295" s="1">
        <v>0</v>
      </c>
      <c r="N1295" s="1">
        <v>2.2452000000000001</v>
      </c>
      <c r="O1295" s="1">
        <v>22.391500000000001</v>
      </c>
      <c r="P1295" s="1">
        <v>22.503799999999998</v>
      </c>
      <c r="Q1295" s="1">
        <v>-0.88990000000000002</v>
      </c>
      <c r="R1295" s="1">
        <v>26.4559</v>
      </c>
      <c r="S1295" s="1">
        <v>26.470800000000001</v>
      </c>
      <c r="T1295" s="1">
        <f t="shared" si="20"/>
        <v>-0.10940000000000083</v>
      </c>
    </row>
    <row r="1296" spans="1:20" hidden="1">
      <c r="A1296" s="2">
        <v>0.76980324074074069</v>
      </c>
      <c r="B1296" s="1">
        <v>54.267299999999999</v>
      </c>
      <c r="C1296" s="1">
        <v>4.2099999999999999E-2</v>
      </c>
      <c r="D1296" s="1">
        <v>-1.4731000000000001</v>
      </c>
      <c r="E1296" s="1">
        <v>669.59699999999998</v>
      </c>
      <c r="F1296" s="1">
        <v>29.774999999999999</v>
      </c>
      <c r="G1296" s="1">
        <v>-4.2999999999999997E-2</v>
      </c>
      <c r="H1296" s="1" t="b">
        <v>0</v>
      </c>
      <c r="J1296" s="1">
        <v>0.58120000000000005</v>
      </c>
      <c r="K1296" s="1">
        <v>1.6000000000000001E-3</v>
      </c>
      <c r="L1296" s="1">
        <v>0</v>
      </c>
      <c r="N1296" s="1">
        <v>2.2450000000000001</v>
      </c>
      <c r="O1296" s="1">
        <v>21.3919</v>
      </c>
      <c r="P1296" s="1">
        <v>21.509399999999999</v>
      </c>
      <c r="Q1296" s="1">
        <v>-0.89019999999999999</v>
      </c>
      <c r="R1296" s="1">
        <v>26.346399999999999</v>
      </c>
      <c r="S1296" s="1">
        <v>26.3614</v>
      </c>
      <c r="T1296" s="1">
        <f t="shared" si="20"/>
        <v>-0.11289999999999978</v>
      </c>
    </row>
    <row r="1297" spans="1:20" hidden="1">
      <c r="A1297" s="2">
        <v>0.76980324074074069</v>
      </c>
      <c r="B1297" s="1">
        <v>54.309100000000001</v>
      </c>
      <c r="C1297" s="1">
        <v>4.1799999999999997E-2</v>
      </c>
      <c r="D1297" s="1">
        <v>-1.4732000000000001</v>
      </c>
      <c r="E1297" s="1">
        <v>669.93230000000005</v>
      </c>
      <c r="F1297" s="1">
        <v>29.970700000000001</v>
      </c>
      <c r="G1297" s="1">
        <v>-3.1899999999999998E-2</v>
      </c>
      <c r="H1297" s="1" t="b">
        <v>0</v>
      </c>
      <c r="J1297" s="1">
        <v>0.59099999999999997</v>
      </c>
      <c r="K1297" s="1">
        <v>1.6000000000000001E-3</v>
      </c>
      <c r="L1297" s="1">
        <v>0</v>
      </c>
      <c r="N1297" s="1">
        <v>2.2446999999999999</v>
      </c>
      <c r="O1297" s="1">
        <v>20.3901</v>
      </c>
      <c r="P1297" s="1">
        <v>20.513300000000001</v>
      </c>
      <c r="Q1297" s="1">
        <v>-0.89049999999999996</v>
      </c>
      <c r="R1297" s="1">
        <v>26.2334</v>
      </c>
      <c r="S1297" s="1">
        <v>26.2485</v>
      </c>
      <c r="T1297" s="1">
        <f t="shared" si="20"/>
        <v>-0.11680000000000135</v>
      </c>
    </row>
    <row r="1298" spans="1:20" hidden="1">
      <c r="A1298" s="2">
        <v>0.76980324074074069</v>
      </c>
      <c r="B1298" s="1">
        <v>54.3523</v>
      </c>
      <c r="C1298" s="1">
        <v>4.3200000000000002E-2</v>
      </c>
      <c r="D1298" s="1">
        <v>-1.4733000000000001</v>
      </c>
      <c r="E1298" s="1">
        <v>670.26969999999994</v>
      </c>
      <c r="F1298" s="1">
        <v>30.168700000000001</v>
      </c>
      <c r="G1298" s="1">
        <v>-2.0400000000000001E-2</v>
      </c>
      <c r="H1298" s="1" t="b">
        <v>0</v>
      </c>
      <c r="J1298" s="1">
        <v>0.59589999999999999</v>
      </c>
      <c r="K1298" s="1">
        <v>1.6000000000000001E-3</v>
      </c>
      <c r="L1298" s="1">
        <v>0</v>
      </c>
      <c r="N1298" s="1">
        <v>2.2443</v>
      </c>
      <c r="O1298" s="1">
        <v>19.386099999999999</v>
      </c>
      <c r="P1298" s="1">
        <v>19.515599999999999</v>
      </c>
      <c r="Q1298" s="1">
        <v>-0.89090000000000003</v>
      </c>
      <c r="R1298" s="1">
        <v>26.116499999999998</v>
      </c>
      <c r="S1298" s="1">
        <v>26.131699999999999</v>
      </c>
      <c r="T1298" s="1">
        <f t="shared" si="20"/>
        <v>-0.11599999999999966</v>
      </c>
    </row>
    <row r="1299" spans="1:20" hidden="1">
      <c r="A1299" s="2">
        <v>0.76980324074074069</v>
      </c>
      <c r="B1299" s="1">
        <v>54.395800000000001</v>
      </c>
      <c r="C1299" s="1">
        <v>4.3499999999999997E-2</v>
      </c>
      <c r="D1299" s="1">
        <v>-1.4733000000000001</v>
      </c>
      <c r="E1299" s="1">
        <v>670.60929999999996</v>
      </c>
      <c r="F1299" s="1">
        <v>30.3705</v>
      </c>
      <c r="G1299" s="1">
        <v>-8.3000000000000001E-3</v>
      </c>
      <c r="H1299" s="1" t="b">
        <v>0</v>
      </c>
      <c r="J1299" s="1">
        <v>0.60570000000000002</v>
      </c>
      <c r="K1299" s="1">
        <v>1.9E-3</v>
      </c>
      <c r="L1299" s="1">
        <v>0</v>
      </c>
      <c r="N1299" s="1">
        <v>2.2437999999999998</v>
      </c>
      <c r="O1299" s="1">
        <v>18.380099999999999</v>
      </c>
      <c r="P1299" s="1">
        <v>18.516500000000001</v>
      </c>
      <c r="Q1299" s="1">
        <v>-0.89139999999999997</v>
      </c>
      <c r="R1299" s="1">
        <v>26.000399999999999</v>
      </c>
      <c r="S1299" s="1">
        <v>26.015699999999999</v>
      </c>
      <c r="T1299" s="1">
        <f t="shared" si="20"/>
        <v>-0.11819999999999808</v>
      </c>
    </row>
    <row r="1300" spans="1:20" hidden="1">
      <c r="A1300" s="2">
        <v>0.76980324074074069</v>
      </c>
      <c r="B1300" s="1">
        <v>54.4373</v>
      </c>
      <c r="C1300" s="1">
        <v>4.1500000000000002E-2</v>
      </c>
      <c r="D1300" s="1">
        <v>-1.4733000000000001</v>
      </c>
      <c r="E1300" s="1">
        <v>670.95100000000002</v>
      </c>
      <c r="F1300" s="1">
        <v>30.5778</v>
      </c>
      <c r="G1300" s="1">
        <v>4.4999999999999997E-3</v>
      </c>
      <c r="H1300" s="1" t="b">
        <v>0</v>
      </c>
      <c r="J1300" s="1">
        <v>0.62039999999999995</v>
      </c>
      <c r="K1300" s="1">
        <v>2E-3</v>
      </c>
      <c r="L1300" s="1">
        <v>0</v>
      </c>
      <c r="N1300" s="1">
        <v>2.2431999999999999</v>
      </c>
      <c r="O1300" s="1">
        <v>17.371700000000001</v>
      </c>
      <c r="P1300" s="1">
        <v>17.515899999999998</v>
      </c>
      <c r="Q1300" s="1">
        <v>-0.89200000000000002</v>
      </c>
      <c r="R1300" s="1">
        <v>25.882100000000001</v>
      </c>
      <c r="S1300" s="1">
        <v>25.897500000000001</v>
      </c>
      <c r="T1300" s="1">
        <f t="shared" si="20"/>
        <v>-0.18149999999999977</v>
      </c>
    </row>
    <row r="1301" spans="1:20" hidden="1">
      <c r="A1301" s="2">
        <v>0.76980324074074069</v>
      </c>
      <c r="B1301" s="1">
        <v>54.480200000000004</v>
      </c>
      <c r="C1301" s="1">
        <v>4.2900000000000001E-2</v>
      </c>
      <c r="D1301" s="1">
        <v>-1.4731000000000001</v>
      </c>
      <c r="E1301" s="1">
        <v>671.46939999999995</v>
      </c>
      <c r="F1301" s="1">
        <v>31.354299999999999</v>
      </c>
      <c r="G1301" s="1">
        <v>2.53E-2</v>
      </c>
      <c r="H1301" s="1" t="b">
        <v>0</v>
      </c>
      <c r="J1301" s="1">
        <v>0.62529999999999997</v>
      </c>
      <c r="K1301" s="1">
        <v>2.2000000000000001E-3</v>
      </c>
      <c r="L1301" s="1">
        <v>0</v>
      </c>
      <c r="N1301" s="1">
        <v>2.2421000000000002</v>
      </c>
      <c r="O1301" s="1">
        <v>15.8536</v>
      </c>
      <c r="P1301" s="1">
        <v>16.011399999999998</v>
      </c>
      <c r="Q1301" s="1">
        <v>-0.8931</v>
      </c>
      <c r="R1301" s="1">
        <v>25.700399999999998</v>
      </c>
      <c r="S1301" s="1">
        <v>25.716000000000001</v>
      </c>
      <c r="T1301" s="1">
        <f t="shared" si="20"/>
        <v>-0.12460000000000093</v>
      </c>
    </row>
    <row r="1302" spans="1:20" hidden="1">
      <c r="A1302" s="2">
        <v>0.76980324074074069</v>
      </c>
      <c r="B1302" s="1">
        <v>54.525100000000002</v>
      </c>
      <c r="C1302" s="1">
        <v>4.4999999999999998E-2</v>
      </c>
      <c r="D1302" s="1">
        <v>-1.4728000000000001</v>
      </c>
      <c r="E1302" s="1">
        <v>671.81679999999994</v>
      </c>
      <c r="F1302" s="1">
        <v>31.5563</v>
      </c>
      <c r="G1302" s="1">
        <v>4.0099999999999997E-2</v>
      </c>
      <c r="H1302" s="1" t="b">
        <v>0</v>
      </c>
      <c r="J1302" s="1">
        <v>0.62529999999999997</v>
      </c>
      <c r="K1302" s="1">
        <v>2.2000000000000001E-3</v>
      </c>
      <c r="L1302" s="1">
        <v>0</v>
      </c>
      <c r="N1302" s="1">
        <v>2.2412000000000001</v>
      </c>
      <c r="O1302" s="1">
        <v>14.839600000000001</v>
      </c>
      <c r="P1302" s="1">
        <v>15.007899999999999</v>
      </c>
      <c r="Q1302" s="1">
        <v>-0.89400000000000002</v>
      </c>
      <c r="R1302" s="1">
        <v>25.575800000000001</v>
      </c>
      <c r="S1302" s="1">
        <v>25.5914</v>
      </c>
      <c r="T1302" s="1">
        <f t="shared" si="20"/>
        <v>-0.12709999999999866</v>
      </c>
    </row>
    <row r="1303" spans="1:20" hidden="1">
      <c r="A1303" s="2">
        <v>0.76980324074074069</v>
      </c>
      <c r="B1303" s="1">
        <v>54.568100000000001</v>
      </c>
      <c r="C1303" s="1">
        <v>4.2999999999999997E-2</v>
      </c>
      <c r="D1303" s="1">
        <v>-1.4723999999999999</v>
      </c>
      <c r="E1303" s="1">
        <v>672.16660000000002</v>
      </c>
      <c r="F1303" s="1">
        <v>31.757999999999999</v>
      </c>
      <c r="G1303" s="1">
        <v>5.5399999999999998E-2</v>
      </c>
      <c r="H1303" s="1" t="b">
        <v>0</v>
      </c>
      <c r="J1303" s="1">
        <v>0.62529999999999997</v>
      </c>
      <c r="K1303" s="1">
        <v>2.2000000000000001E-3</v>
      </c>
      <c r="L1303" s="1">
        <v>0</v>
      </c>
      <c r="N1303" s="1">
        <v>2.2402000000000002</v>
      </c>
      <c r="O1303" s="1">
        <v>13.8233</v>
      </c>
      <c r="P1303" s="1">
        <v>14.0037</v>
      </c>
      <c r="Q1303" s="1">
        <v>-0.89500000000000002</v>
      </c>
      <c r="R1303" s="1">
        <v>25.448599999999999</v>
      </c>
      <c r="S1303" s="1">
        <v>25.464300000000001</v>
      </c>
      <c r="T1303" s="1">
        <f t="shared" si="20"/>
        <v>-0.12770000000000081</v>
      </c>
    </row>
    <row r="1304" spans="1:20" hidden="1">
      <c r="A1304" s="2">
        <v>0.76980324074074069</v>
      </c>
      <c r="B1304" s="1">
        <v>54.610300000000002</v>
      </c>
      <c r="C1304" s="1">
        <v>4.2299999999999997E-2</v>
      </c>
      <c r="D1304" s="1">
        <v>-1.472</v>
      </c>
      <c r="E1304" s="1">
        <v>672.51869999999997</v>
      </c>
      <c r="F1304" s="1">
        <v>31.960899999999999</v>
      </c>
      <c r="G1304" s="1">
        <v>7.1199999999999999E-2</v>
      </c>
      <c r="H1304" s="1" t="b">
        <v>0</v>
      </c>
      <c r="J1304" s="1">
        <v>0.63019999999999998</v>
      </c>
      <c r="K1304" s="1">
        <v>2.2000000000000001E-3</v>
      </c>
      <c r="L1304" s="1">
        <v>0</v>
      </c>
      <c r="N1304" s="1">
        <v>2.2391000000000001</v>
      </c>
      <c r="O1304" s="1">
        <v>12.8047</v>
      </c>
      <c r="P1304" s="1">
        <v>12.999000000000001</v>
      </c>
      <c r="Q1304" s="1">
        <v>-0.89610000000000001</v>
      </c>
      <c r="R1304" s="1">
        <v>25.320699999999999</v>
      </c>
      <c r="S1304" s="1">
        <v>25.336600000000001</v>
      </c>
      <c r="T1304" s="1">
        <f t="shared" si="20"/>
        <v>-0.1313999999999993</v>
      </c>
    </row>
    <row r="1305" spans="1:20" hidden="1">
      <c r="A1305" s="2">
        <v>0.76980324074074069</v>
      </c>
      <c r="B1305" s="1">
        <v>54.654499999999999</v>
      </c>
      <c r="C1305" s="1">
        <v>4.4200000000000003E-2</v>
      </c>
      <c r="D1305" s="1">
        <v>-1.4714</v>
      </c>
      <c r="E1305" s="1">
        <v>672.8732</v>
      </c>
      <c r="F1305" s="1">
        <v>32.168300000000002</v>
      </c>
      <c r="G1305" s="1">
        <v>8.72E-2</v>
      </c>
      <c r="H1305" s="1" t="b">
        <v>0</v>
      </c>
      <c r="J1305" s="1">
        <v>0.64490000000000003</v>
      </c>
      <c r="K1305" s="1">
        <v>2.2000000000000001E-3</v>
      </c>
      <c r="L1305" s="1">
        <v>0</v>
      </c>
      <c r="N1305" s="1">
        <v>2.2378999999999998</v>
      </c>
      <c r="O1305" s="1">
        <v>11.783799999999999</v>
      </c>
      <c r="P1305" s="1">
        <v>11.994400000000001</v>
      </c>
      <c r="Q1305" s="1">
        <v>-0.89729999999999999</v>
      </c>
      <c r="R1305" s="1">
        <v>25.1892</v>
      </c>
      <c r="S1305" s="1">
        <v>25.205200000000001</v>
      </c>
      <c r="T1305" s="1">
        <f t="shared" si="20"/>
        <v>-0.13450000000000273</v>
      </c>
    </row>
    <row r="1306" spans="1:20" hidden="1">
      <c r="A1306" s="2">
        <v>0.76980324074074069</v>
      </c>
      <c r="B1306" s="1">
        <v>54.698799999999999</v>
      </c>
      <c r="C1306" s="1">
        <v>4.4200000000000003E-2</v>
      </c>
      <c r="D1306" s="1">
        <v>-1.4708000000000001</v>
      </c>
      <c r="E1306" s="1">
        <v>673.23</v>
      </c>
      <c r="F1306" s="1">
        <v>32.379100000000001</v>
      </c>
      <c r="G1306" s="1">
        <v>0.1036</v>
      </c>
      <c r="H1306" s="1" t="b">
        <v>0</v>
      </c>
      <c r="J1306" s="1">
        <v>0.65469999999999995</v>
      </c>
      <c r="K1306" s="1">
        <v>2.2000000000000001E-3</v>
      </c>
      <c r="L1306" s="1">
        <v>0</v>
      </c>
      <c r="N1306" s="1">
        <v>2.2366000000000001</v>
      </c>
      <c r="O1306" s="1">
        <v>10.760400000000001</v>
      </c>
      <c r="P1306" s="1">
        <v>10.990399999999999</v>
      </c>
      <c r="Q1306" s="1">
        <v>-0.89870000000000005</v>
      </c>
      <c r="R1306" s="1">
        <v>25.054600000000001</v>
      </c>
      <c r="S1306" s="1">
        <v>25.070699999999999</v>
      </c>
      <c r="T1306" s="1">
        <f t="shared" si="20"/>
        <v>-0.13439999999999941</v>
      </c>
    </row>
    <row r="1307" spans="1:20" hidden="1">
      <c r="A1307" s="2">
        <v>0.76980324074074069</v>
      </c>
      <c r="B1307" s="1">
        <v>54.739600000000003</v>
      </c>
      <c r="C1307" s="1">
        <v>4.0800000000000003E-2</v>
      </c>
      <c r="D1307" s="1">
        <v>-1.4701</v>
      </c>
      <c r="E1307" s="1">
        <v>673.58920000000001</v>
      </c>
      <c r="F1307" s="1">
        <v>32.594900000000003</v>
      </c>
      <c r="G1307" s="1">
        <v>0.1201</v>
      </c>
      <c r="H1307" s="1" t="b">
        <v>0</v>
      </c>
      <c r="J1307" s="1">
        <v>0.6694</v>
      </c>
      <c r="K1307" s="1">
        <v>2.2000000000000001E-3</v>
      </c>
      <c r="L1307" s="1">
        <v>0</v>
      </c>
      <c r="N1307" s="1">
        <v>2.2351000000000001</v>
      </c>
      <c r="O1307" s="1">
        <v>9.7347000000000001</v>
      </c>
      <c r="P1307" s="1">
        <v>9.9879999999999995</v>
      </c>
      <c r="Q1307" s="1">
        <v>-0.90010000000000001</v>
      </c>
      <c r="R1307" s="1">
        <v>24.92</v>
      </c>
      <c r="S1307" s="1">
        <v>24.936299999999999</v>
      </c>
      <c r="T1307" s="1">
        <f t="shared" si="20"/>
        <v>-0.2085000000000008</v>
      </c>
    </row>
    <row r="1308" spans="1:20" hidden="1">
      <c r="A1308" s="2">
        <v>0.76980324074074069</v>
      </c>
      <c r="B1308" s="1">
        <v>54.784100000000002</v>
      </c>
      <c r="C1308" s="1">
        <v>4.4499999999999998E-2</v>
      </c>
      <c r="D1308" s="1">
        <v>-1.4686999999999999</v>
      </c>
      <c r="E1308" s="1">
        <v>674.13170000000002</v>
      </c>
      <c r="F1308" s="1">
        <v>32.5259</v>
      </c>
      <c r="G1308" s="1">
        <v>0.1464</v>
      </c>
      <c r="H1308" s="1" t="b">
        <v>0</v>
      </c>
      <c r="J1308" s="1">
        <v>0.67920000000000003</v>
      </c>
      <c r="K1308" s="1">
        <v>2.3999999999999998E-3</v>
      </c>
      <c r="L1308" s="1">
        <v>0</v>
      </c>
      <c r="N1308" s="1">
        <v>2.2326999999999999</v>
      </c>
      <c r="O1308" s="1">
        <v>8.1923999999999992</v>
      </c>
      <c r="P1308" s="1">
        <v>8.4911999999999992</v>
      </c>
      <c r="Q1308" s="1">
        <v>-0.90259999999999996</v>
      </c>
      <c r="R1308" s="1">
        <v>24.711300000000001</v>
      </c>
      <c r="S1308" s="1">
        <v>24.727799999999998</v>
      </c>
      <c r="T1308" s="1">
        <f t="shared" si="20"/>
        <v>-0.14209999999999923</v>
      </c>
    </row>
    <row r="1309" spans="1:20" hidden="1">
      <c r="A1309" s="2">
        <v>0.76980324074074069</v>
      </c>
      <c r="B1309" s="1">
        <v>54.83</v>
      </c>
      <c r="C1309" s="1">
        <v>4.5900000000000003E-2</v>
      </c>
      <c r="D1309" s="1">
        <v>-1.4677</v>
      </c>
      <c r="E1309" s="1">
        <v>674.4973</v>
      </c>
      <c r="F1309" s="1">
        <v>32.761699999999998</v>
      </c>
      <c r="G1309" s="1">
        <v>0.16539999999999999</v>
      </c>
      <c r="H1309" s="1" t="b">
        <v>0</v>
      </c>
      <c r="J1309" s="1">
        <v>0.69389999999999996</v>
      </c>
      <c r="K1309" s="1">
        <v>2.8999999999999998E-3</v>
      </c>
      <c r="L1309" s="1">
        <v>0</v>
      </c>
      <c r="N1309" s="1">
        <v>2.2309000000000001</v>
      </c>
      <c r="O1309" s="1">
        <v>7.1604000000000001</v>
      </c>
      <c r="P1309" s="1">
        <v>7.4999000000000002</v>
      </c>
      <c r="Q1309" s="1">
        <v>-0.90439999999999998</v>
      </c>
      <c r="R1309" s="1">
        <v>24.568999999999999</v>
      </c>
      <c r="S1309" s="1">
        <v>24.585699999999999</v>
      </c>
      <c r="T1309" s="1">
        <f t="shared" si="20"/>
        <v>-0.14359999999999928</v>
      </c>
    </row>
    <row r="1310" spans="1:20" hidden="1">
      <c r="A1310" s="2">
        <v>0.76980324074074069</v>
      </c>
      <c r="B1310" s="1">
        <v>54.871600000000001</v>
      </c>
      <c r="C1310" s="1">
        <v>4.1599999999999998E-2</v>
      </c>
      <c r="D1310" s="1">
        <v>-1.4664999999999999</v>
      </c>
      <c r="E1310" s="1">
        <v>674.86540000000002</v>
      </c>
      <c r="F1310" s="1">
        <v>33.002499999999998</v>
      </c>
      <c r="G1310" s="1">
        <v>0.18659999999999999</v>
      </c>
      <c r="H1310" s="1" t="b">
        <v>0</v>
      </c>
      <c r="J1310" s="1">
        <v>0.70860000000000001</v>
      </c>
      <c r="K1310" s="1">
        <v>3.5000000000000001E-3</v>
      </c>
      <c r="L1310" s="1">
        <v>0</v>
      </c>
      <c r="N1310" s="1">
        <v>2.2288000000000001</v>
      </c>
      <c r="O1310" s="1">
        <v>6.1258999999999997</v>
      </c>
      <c r="P1310" s="1">
        <v>6.5186999999999999</v>
      </c>
      <c r="Q1310" s="1">
        <v>-0.90649999999999997</v>
      </c>
      <c r="R1310" s="1">
        <v>24.4252</v>
      </c>
      <c r="S1310" s="1">
        <v>24.4421</v>
      </c>
      <c r="T1310" s="1">
        <f t="shared" si="20"/>
        <v>-0.14829999999999899</v>
      </c>
    </row>
    <row r="1311" spans="1:20" hidden="1">
      <c r="A1311" s="2">
        <v>0.76980324074074069</v>
      </c>
      <c r="B1311" s="1">
        <v>54.916200000000003</v>
      </c>
      <c r="C1311" s="1">
        <v>4.4699999999999997E-2</v>
      </c>
      <c r="D1311" s="1">
        <v>-1.4651000000000001</v>
      </c>
      <c r="E1311" s="1">
        <v>675.23609999999996</v>
      </c>
      <c r="F1311" s="1">
        <v>33.253599999999999</v>
      </c>
      <c r="G1311" s="1">
        <v>0.21060000000000001</v>
      </c>
      <c r="H1311" s="1" t="b">
        <v>0</v>
      </c>
      <c r="J1311" s="1">
        <v>0.73809999999999998</v>
      </c>
      <c r="K1311" s="1">
        <v>4.0000000000000001E-3</v>
      </c>
      <c r="L1311" s="1">
        <v>0</v>
      </c>
      <c r="N1311" s="1">
        <v>2.1968000000000001</v>
      </c>
      <c r="O1311" s="1">
        <v>5.1021000000000001</v>
      </c>
      <c r="P1311" s="1">
        <v>5.5548999999999999</v>
      </c>
      <c r="Q1311" s="1">
        <v>-0.90890000000000004</v>
      </c>
      <c r="R1311" s="1">
        <v>24.276800000000001</v>
      </c>
      <c r="S1311" s="1">
        <v>24.293800000000001</v>
      </c>
      <c r="T1311" s="1">
        <f t="shared" si="20"/>
        <v>-0.22719999999999985</v>
      </c>
    </row>
    <row r="1312" spans="1:20" hidden="1">
      <c r="A1312" s="2">
        <v>0.76980324074074069</v>
      </c>
      <c r="B1312" s="1">
        <v>54.960799999999999</v>
      </c>
      <c r="C1312" s="1">
        <v>4.4499999999999998E-2</v>
      </c>
      <c r="D1312" s="1">
        <v>-1.4625999999999999</v>
      </c>
      <c r="E1312" s="1">
        <v>675.79859999999996</v>
      </c>
      <c r="F1312" s="1">
        <v>33.990299999999998</v>
      </c>
      <c r="G1312" s="1">
        <v>0.2535</v>
      </c>
      <c r="H1312" s="1" t="b">
        <v>0</v>
      </c>
      <c r="J1312" s="1">
        <v>0.77239999999999998</v>
      </c>
      <c r="K1312" s="1">
        <v>4.7999999999999996E-3</v>
      </c>
      <c r="L1312" s="1">
        <v>0</v>
      </c>
      <c r="N1312" s="1">
        <v>2.0987</v>
      </c>
      <c r="O1312" s="1">
        <v>3.5847000000000002</v>
      </c>
      <c r="P1312" s="1">
        <v>4.1539000000000001</v>
      </c>
      <c r="Q1312" s="1">
        <v>-0.91320000000000001</v>
      </c>
      <c r="R1312" s="1">
        <v>24.049299999999999</v>
      </c>
      <c r="S1312" s="1">
        <v>24.066600000000001</v>
      </c>
      <c r="T1312" s="1">
        <f t="shared" si="20"/>
        <v>-0.15390000000000015</v>
      </c>
    </row>
    <row r="1313" spans="1:20" hidden="1">
      <c r="A1313" s="2">
        <v>0.76980324074074069</v>
      </c>
      <c r="B1313" s="1">
        <v>55.005600000000001</v>
      </c>
      <c r="C1313" s="1">
        <v>4.48E-2</v>
      </c>
      <c r="D1313" s="1">
        <v>-1.4607000000000001</v>
      </c>
      <c r="E1313" s="1">
        <v>676.17660000000001</v>
      </c>
      <c r="F1313" s="1">
        <v>34.255099999999999</v>
      </c>
      <c r="G1313" s="1">
        <v>0.28699999999999998</v>
      </c>
      <c r="H1313" s="1" t="b">
        <v>0</v>
      </c>
      <c r="J1313" s="1">
        <v>0.80669999999999997</v>
      </c>
      <c r="K1313" s="1">
        <v>5.4999999999999997E-3</v>
      </c>
      <c r="L1313" s="1">
        <v>0</v>
      </c>
      <c r="N1313" s="1">
        <v>1.8361000000000001</v>
      </c>
      <c r="O1313" s="1">
        <v>2.6675</v>
      </c>
      <c r="P1313" s="1">
        <v>3.2383999999999999</v>
      </c>
      <c r="Q1313" s="1">
        <v>-0.91659999999999997</v>
      </c>
      <c r="R1313" s="1">
        <v>23.895099999999999</v>
      </c>
      <c r="S1313" s="1">
        <v>23.912700000000001</v>
      </c>
      <c r="T1313" s="1">
        <f t="shared" si="20"/>
        <v>-0.15900000000000247</v>
      </c>
    </row>
    <row r="1314" spans="1:20" hidden="1">
      <c r="A1314" s="2">
        <v>0.76980324074074069</v>
      </c>
      <c r="B1314" s="1">
        <v>55.049700000000001</v>
      </c>
      <c r="C1314" s="1">
        <v>4.4200000000000003E-2</v>
      </c>
      <c r="D1314" s="1">
        <v>-1.4584999999999999</v>
      </c>
      <c r="E1314" s="1">
        <v>676.55769999999995</v>
      </c>
      <c r="F1314" s="1">
        <v>34.526299999999999</v>
      </c>
      <c r="G1314" s="1">
        <v>0.32469999999999999</v>
      </c>
      <c r="H1314" s="1" t="b">
        <v>0</v>
      </c>
      <c r="J1314" s="1">
        <v>0.82630000000000003</v>
      </c>
      <c r="K1314" s="1">
        <v>6.0000000000000001E-3</v>
      </c>
      <c r="L1314" s="1">
        <v>0</v>
      </c>
      <c r="N1314" s="1">
        <v>1.4380999999999999</v>
      </c>
      <c r="O1314" s="1">
        <v>1.9016</v>
      </c>
      <c r="P1314" s="1">
        <v>2.3841000000000001</v>
      </c>
      <c r="Q1314" s="1">
        <v>-0.9204</v>
      </c>
      <c r="R1314" s="1">
        <v>23.735800000000001</v>
      </c>
      <c r="S1314" s="1">
        <v>23.753699999999998</v>
      </c>
      <c r="T1314" s="1">
        <f t="shared" si="20"/>
        <v>-0.15989999999999682</v>
      </c>
    </row>
    <row r="1315" spans="1:20" hidden="1">
      <c r="A1315" s="2">
        <v>0.76980324074074069</v>
      </c>
      <c r="B1315" s="1">
        <v>55.091700000000003</v>
      </c>
      <c r="C1315" s="1">
        <v>4.2000000000000003E-2</v>
      </c>
      <c r="D1315" s="1">
        <v>-1.456</v>
      </c>
      <c r="E1315" s="1">
        <v>676.94200000000001</v>
      </c>
      <c r="F1315" s="1">
        <v>34.801000000000002</v>
      </c>
      <c r="G1315" s="1">
        <v>0.36649999999999999</v>
      </c>
      <c r="H1315" s="1" t="b">
        <v>0</v>
      </c>
      <c r="J1315" s="1">
        <v>0.83609999999999995</v>
      </c>
      <c r="K1315" s="1">
        <v>6.3E-3</v>
      </c>
      <c r="L1315" s="1">
        <v>0</v>
      </c>
      <c r="N1315" s="1">
        <v>1.4238</v>
      </c>
      <c r="O1315" s="1">
        <v>0.85770000000000002</v>
      </c>
      <c r="P1315" s="1">
        <v>1.6620999999999999</v>
      </c>
      <c r="Q1315" s="1">
        <v>-0.92469999999999997</v>
      </c>
      <c r="R1315" s="1">
        <v>23.575700000000001</v>
      </c>
      <c r="S1315" s="1">
        <v>23.593800000000002</v>
      </c>
      <c r="T1315" s="1">
        <f t="shared" si="20"/>
        <v>-0.16340000000000288</v>
      </c>
    </row>
    <row r="1316" spans="1:20" hidden="1">
      <c r="A1316" s="2">
        <v>0.76980324074074069</v>
      </c>
      <c r="B1316" s="1">
        <v>55.133400000000002</v>
      </c>
      <c r="C1316" s="1">
        <v>4.1700000000000001E-2</v>
      </c>
      <c r="D1316" s="1">
        <v>-1.4532</v>
      </c>
      <c r="E1316" s="1">
        <v>677.32929999999999</v>
      </c>
      <c r="F1316" s="1">
        <v>35.08</v>
      </c>
      <c r="G1316" s="1">
        <v>0.41189999999999999</v>
      </c>
      <c r="H1316" s="1" t="b">
        <v>0</v>
      </c>
      <c r="J1316" s="1">
        <v>0.8508</v>
      </c>
      <c r="K1316" s="1">
        <v>6.4999999999999997E-3</v>
      </c>
      <c r="L1316" s="1">
        <v>0</v>
      </c>
      <c r="N1316" s="1">
        <v>1.2633000000000001</v>
      </c>
      <c r="O1316" s="1">
        <v>0.21310000000000001</v>
      </c>
      <c r="P1316" s="1">
        <v>1.2811999999999999</v>
      </c>
      <c r="Q1316" s="1">
        <v>-0.9294</v>
      </c>
      <c r="R1316" s="1">
        <v>23.411899999999999</v>
      </c>
      <c r="S1316" s="1">
        <v>23.430399999999999</v>
      </c>
      <c r="T1316" s="1">
        <f t="shared" si="20"/>
        <v>-0.16799999999999926</v>
      </c>
    </row>
    <row r="1317" spans="1:20" hidden="1">
      <c r="A1317" s="2">
        <v>0.76981481481481484</v>
      </c>
      <c r="B1317" s="1">
        <v>55.177900000000001</v>
      </c>
      <c r="C1317" s="1">
        <v>4.4499999999999998E-2</v>
      </c>
      <c r="D1317" s="1">
        <v>-1.45</v>
      </c>
      <c r="E1317" s="1">
        <v>677.72</v>
      </c>
      <c r="F1317" s="1">
        <v>35.364600000000003</v>
      </c>
      <c r="G1317" s="1">
        <v>0.46029999999999999</v>
      </c>
      <c r="H1317" s="1" t="b">
        <v>0</v>
      </c>
      <c r="J1317" s="1">
        <v>0.87039999999999995</v>
      </c>
      <c r="K1317" s="1">
        <v>6.4999999999999997E-3</v>
      </c>
      <c r="L1317" s="1">
        <v>0</v>
      </c>
      <c r="N1317" s="1">
        <v>1.1017999999999999</v>
      </c>
      <c r="O1317" s="1">
        <v>6.0100000000000001E-2</v>
      </c>
      <c r="P1317" s="1">
        <v>1.1033999999999999</v>
      </c>
      <c r="Q1317" s="1">
        <v>-0.93459999999999999</v>
      </c>
      <c r="R1317" s="1">
        <v>23.243600000000001</v>
      </c>
      <c r="S1317" s="1">
        <v>23.2624</v>
      </c>
      <c r="T1317" s="1">
        <f t="shared" si="20"/>
        <v>-0.25539999999999807</v>
      </c>
    </row>
    <row r="1318" spans="1:20" hidden="1">
      <c r="A1318" s="2">
        <v>0.76981481481481484</v>
      </c>
      <c r="B1318" s="1">
        <v>55.222099999999998</v>
      </c>
      <c r="C1318" s="1">
        <v>4.4200000000000003E-2</v>
      </c>
      <c r="D1318" s="1">
        <v>-1.4447000000000001</v>
      </c>
      <c r="E1318" s="1">
        <v>678.3116</v>
      </c>
      <c r="F1318" s="1">
        <v>35.578899999999997</v>
      </c>
      <c r="G1318" s="1">
        <v>0.5383</v>
      </c>
      <c r="H1318" s="1" t="b">
        <v>0</v>
      </c>
      <c r="J1318" s="1">
        <v>0.8851</v>
      </c>
      <c r="K1318" s="1">
        <v>6.7000000000000002E-3</v>
      </c>
      <c r="L1318" s="1">
        <v>0</v>
      </c>
      <c r="N1318" s="1">
        <v>0.93020000000000003</v>
      </c>
      <c r="O1318" s="1">
        <v>-1.35E-2</v>
      </c>
      <c r="P1318" s="1">
        <v>0.93030000000000002</v>
      </c>
      <c r="Q1318" s="1">
        <v>-0.94320000000000004</v>
      </c>
      <c r="R1318" s="1">
        <v>22.9876</v>
      </c>
      <c r="S1318" s="1">
        <v>23.007000000000001</v>
      </c>
      <c r="T1318" s="1">
        <f t="shared" si="20"/>
        <v>-0.17560000000000286</v>
      </c>
    </row>
    <row r="1319" spans="1:20" hidden="1">
      <c r="A1319" s="2">
        <v>0.76981481481481484</v>
      </c>
      <c r="B1319" s="1">
        <v>55.2684</v>
      </c>
      <c r="C1319" s="1">
        <v>4.6399999999999997E-2</v>
      </c>
      <c r="D1319" s="1">
        <v>-1.4407000000000001</v>
      </c>
      <c r="E1319" s="1">
        <v>678.71069999999997</v>
      </c>
      <c r="F1319" s="1">
        <v>35.900799999999997</v>
      </c>
      <c r="G1319" s="1">
        <v>0.59289999999999998</v>
      </c>
      <c r="H1319" s="1" t="b">
        <v>0</v>
      </c>
      <c r="J1319" s="1">
        <v>0.89980000000000004</v>
      </c>
      <c r="K1319" s="1">
        <v>6.7999999999999996E-3</v>
      </c>
      <c r="L1319" s="1">
        <v>0</v>
      </c>
      <c r="N1319" s="1">
        <v>0.87160000000000004</v>
      </c>
      <c r="O1319" s="1">
        <v>-3.49E-2</v>
      </c>
      <c r="P1319" s="1">
        <v>0.87229999999999996</v>
      </c>
      <c r="Q1319" s="1">
        <v>-0.94950000000000001</v>
      </c>
      <c r="R1319" s="1">
        <v>22.811699999999998</v>
      </c>
      <c r="S1319" s="1">
        <v>22.831399999999999</v>
      </c>
      <c r="T1319" s="1">
        <f t="shared" si="20"/>
        <v>-0.17709999999999937</v>
      </c>
    </row>
    <row r="1320" spans="1:20" hidden="1">
      <c r="A1320" s="2">
        <v>0.76981481481481484</v>
      </c>
      <c r="B1320" s="1">
        <v>55.311700000000002</v>
      </c>
      <c r="C1320" s="1">
        <v>4.3299999999999998E-2</v>
      </c>
      <c r="D1320" s="1">
        <v>-1.4362999999999999</v>
      </c>
      <c r="E1320" s="1">
        <v>679.11320000000001</v>
      </c>
      <c r="F1320" s="1">
        <v>36.229300000000002</v>
      </c>
      <c r="G1320" s="1">
        <v>0.6502</v>
      </c>
      <c r="H1320" s="1" t="b">
        <v>0</v>
      </c>
      <c r="J1320" s="1">
        <v>0.91449999999999998</v>
      </c>
      <c r="K1320" s="1">
        <v>7.3000000000000001E-3</v>
      </c>
      <c r="L1320" s="1">
        <v>0</v>
      </c>
      <c r="N1320" s="1">
        <v>2.9087000000000001</v>
      </c>
      <c r="O1320" s="1">
        <v>194.47280000000001</v>
      </c>
      <c r="P1320" s="1">
        <v>194.49449999999999</v>
      </c>
      <c r="Q1320" s="1">
        <v>-0.95640000000000003</v>
      </c>
      <c r="R1320" s="1">
        <v>22.6341</v>
      </c>
      <c r="S1320" s="1">
        <v>22.654299999999999</v>
      </c>
      <c r="T1320" s="1">
        <f t="shared" si="20"/>
        <v>-0.18219999999999814</v>
      </c>
    </row>
    <row r="1321" spans="1:20" hidden="1">
      <c r="A1321" s="2">
        <v>0.76981481481481484</v>
      </c>
      <c r="B1321" s="1">
        <v>55.356400000000001</v>
      </c>
      <c r="C1321" s="1">
        <v>4.4699999999999997E-2</v>
      </c>
      <c r="D1321" s="1">
        <v>-1.4315</v>
      </c>
      <c r="E1321" s="1">
        <v>679.51930000000004</v>
      </c>
      <c r="F1321" s="1">
        <v>36.5657</v>
      </c>
      <c r="G1321" s="1">
        <v>0.71050000000000002</v>
      </c>
      <c r="H1321" s="1" t="b">
        <v>0</v>
      </c>
      <c r="J1321" s="1">
        <v>0.93410000000000004</v>
      </c>
      <c r="K1321" s="1">
        <v>7.6E-3</v>
      </c>
      <c r="L1321" s="1">
        <v>0</v>
      </c>
      <c r="N1321" s="1">
        <v>2.9013</v>
      </c>
      <c r="O1321" s="1">
        <v>193.40010000000001</v>
      </c>
      <c r="P1321" s="1">
        <v>193.42179999999999</v>
      </c>
      <c r="Q1321" s="1">
        <v>-0.96379999999999999</v>
      </c>
      <c r="R1321" s="1">
        <v>22.4514</v>
      </c>
      <c r="S1321" s="1">
        <v>22.472100000000001</v>
      </c>
      <c r="T1321" s="1">
        <f t="shared" si="20"/>
        <v>-0.27870000000000061</v>
      </c>
    </row>
    <row r="1322" spans="1:20" hidden="1">
      <c r="A1322" s="2">
        <v>0.76981481481481484</v>
      </c>
      <c r="B1322" s="1">
        <v>55.401299999999999</v>
      </c>
      <c r="C1322" s="1">
        <v>4.4900000000000002E-2</v>
      </c>
      <c r="D1322" s="1">
        <v>-1.4234</v>
      </c>
      <c r="E1322" s="1">
        <v>680.13530000000003</v>
      </c>
      <c r="F1322" s="1">
        <v>37.145000000000003</v>
      </c>
      <c r="G1322" s="1">
        <v>0.80689999999999995</v>
      </c>
      <c r="H1322" s="1" t="b">
        <v>0</v>
      </c>
      <c r="J1322" s="1">
        <v>0.94879999999999998</v>
      </c>
      <c r="K1322" s="1">
        <v>8.0999999999999996E-3</v>
      </c>
      <c r="L1322" s="1">
        <v>0</v>
      </c>
      <c r="N1322" s="1">
        <v>2.8891</v>
      </c>
      <c r="O1322" s="1">
        <v>191.7842</v>
      </c>
      <c r="P1322" s="1">
        <v>191.80590000000001</v>
      </c>
      <c r="Q1322" s="1">
        <v>-0.97599999999999998</v>
      </c>
      <c r="R1322" s="1">
        <v>22.171900000000001</v>
      </c>
      <c r="S1322" s="1">
        <v>22.1934</v>
      </c>
      <c r="T1322" s="1">
        <f t="shared" si="20"/>
        <v>-0.19209999999999994</v>
      </c>
    </row>
    <row r="1323" spans="1:20" hidden="1">
      <c r="A1323" s="2">
        <v>0.76981481481481484</v>
      </c>
      <c r="B1323" s="1">
        <v>55.4467</v>
      </c>
      <c r="C1323" s="1">
        <v>4.5400000000000003E-2</v>
      </c>
      <c r="D1323" s="1">
        <v>-1.4174</v>
      </c>
      <c r="E1323" s="1">
        <v>680.55029999999999</v>
      </c>
      <c r="F1323" s="1">
        <v>37.461300000000001</v>
      </c>
      <c r="G1323" s="1">
        <v>0.87570000000000003</v>
      </c>
      <c r="H1323" s="1" t="b">
        <v>0</v>
      </c>
      <c r="J1323" s="1">
        <v>0.96840000000000004</v>
      </c>
      <c r="K1323" s="1">
        <v>8.5000000000000006E-3</v>
      </c>
      <c r="L1323" s="1">
        <v>0</v>
      </c>
      <c r="N1323" s="1">
        <v>2.8801000000000001</v>
      </c>
      <c r="O1323" s="1">
        <v>190.70259999999999</v>
      </c>
      <c r="P1323" s="1">
        <v>190.7244</v>
      </c>
      <c r="Q1323" s="1">
        <v>-0.9849</v>
      </c>
      <c r="R1323" s="1">
        <v>21.979299999999999</v>
      </c>
      <c r="S1323" s="1">
        <v>22.001300000000001</v>
      </c>
      <c r="T1323" s="1">
        <f t="shared" si="20"/>
        <v>-0.19650000000000034</v>
      </c>
    </row>
    <row r="1324" spans="1:20" hidden="1">
      <c r="A1324" s="2">
        <v>0.76981481481481484</v>
      </c>
      <c r="B1324" s="1">
        <v>55.489100000000001</v>
      </c>
      <c r="C1324" s="1">
        <v>4.24E-2</v>
      </c>
      <c r="D1324" s="1">
        <v>-1.4108000000000001</v>
      </c>
      <c r="E1324" s="1">
        <v>680.96900000000005</v>
      </c>
      <c r="F1324" s="1">
        <v>37.786099999999998</v>
      </c>
      <c r="G1324" s="1">
        <v>0.94769999999999999</v>
      </c>
      <c r="H1324" s="1" t="b">
        <v>0</v>
      </c>
      <c r="J1324" s="1">
        <v>0.97819999999999996</v>
      </c>
      <c r="K1324" s="1">
        <v>8.6E-3</v>
      </c>
      <c r="L1324" s="1">
        <v>0</v>
      </c>
      <c r="N1324" s="1">
        <v>2.8704999999999998</v>
      </c>
      <c r="O1324" s="1">
        <v>189.6174</v>
      </c>
      <c r="P1324" s="1">
        <v>189.63910000000001</v>
      </c>
      <c r="Q1324" s="1">
        <v>-0.99450000000000005</v>
      </c>
      <c r="R1324" s="1">
        <v>21.7821</v>
      </c>
      <c r="S1324" s="1">
        <v>21.8048</v>
      </c>
      <c r="T1324" s="1">
        <f t="shared" si="20"/>
        <v>-0.19660000000000011</v>
      </c>
    </row>
    <row r="1325" spans="1:20" hidden="1">
      <c r="A1325" s="2">
        <v>0.76981481481481484</v>
      </c>
      <c r="B1325" s="1">
        <v>55.534500000000001</v>
      </c>
      <c r="C1325" s="1">
        <v>4.5400000000000003E-2</v>
      </c>
      <c r="D1325" s="1">
        <v>-1.4036999999999999</v>
      </c>
      <c r="E1325" s="1">
        <v>681.39149999999995</v>
      </c>
      <c r="F1325" s="1">
        <v>38.121000000000002</v>
      </c>
      <c r="G1325" s="1">
        <v>1.0224</v>
      </c>
      <c r="H1325" s="1" t="b">
        <v>0</v>
      </c>
      <c r="J1325" s="1">
        <v>0.99790000000000001</v>
      </c>
      <c r="K1325" s="1">
        <v>8.6E-3</v>
      </c>
      <c r="L1325" s="1">
        <v>0</v>
      </c>
      <c r="N1325" s="1">
        <v>2.8601999999999999</v>
      </c>
      <c r="O1325" s="1">
        <v>188.5283</v>
      </c>
      <c r="P1325" s="1">
        <v>188.55</v>
      </c>
      <c r="Q1325" s="1">
        <v>-1.0047999999999999</v>
      </c>
      <c r="R1325" s="1">
        <v>21.584800000000001</v>
      </c>
      <c r="S1325" s="1">
        <v>21.6082</v>
      </c>
      <c r="T1325" s="1">
        <f t="shared" si="20"/>
        <v>-0.20189999999999841</v>
      </c>
    </row>
    <row r="1326" spans="1:20" hidden="1">
      <c r="A1326" s="2">
        <v>0.76981481481481484</v>
      </c>
      <c r="B1326" s="1">
        <v>55.578499999999998</v>
      </c>
      <c r="C1326" s="1">
        <v>4.3999999999999997E-2</v>
      </c>
      <c r="D1326" s="1">
        <v>-1.3959999999999999</v>
      </c>
      <c r="E1326" s="1">
        <v>681.81769999999995</v>
      </c>
      <c r="F1326" s="1">
        <v>38.460500000000003</v>
      </c>
      <c r="G1326" s="1">
        <v>1.0992</v>
      </c>
      <c r="H1326" s="1" t="b">
        <v>0</v>
      </c>
      <c r="J1326" s="1">
        <v>1</v>
      </c>
      <c r="K1326" s="1">
        <v>8.6E-3</v>
      </c>
      <c r="L1326" s="1">
        <v>0</v>
      </c>
      <c r="N1326" s="1">
        <v>2.8492999999999999</v>
      </c>
      <c r="O1326" s="1">
        <v>187.43539999999999</v>
      </c>
      <c r="P1326" s="1">
        <v>187.4571</v>
      </c>
      <c r="Q1326" s="1">
        <v>-1.0158</v>
      </c>
      <c r="R1326" s="1">
        <v>21.382200000000001</v>
      </c>
      <c r="S1326" s="1">
        <v>21.406300000000002</v>
      </c>
      <c r="T1326" s="1">
        <f t="shared" si="20"/>
        <v>-0.31110000000000326</v>
      </c>
    </row>
    <row r="1327" spans="1:20" hidden="1">
      <c r="A1327" s="2">
        <v>0.76981481481481484</v>
      </c>
      <c r="B1327" s="1">
        <v>55.624000000000002</v>
      </c>
      <c r="C1327" s="1">
        <v>4.5499999999999999E-2</v>
      </c>
      <c r="D1327" s="1">
        <v>-1.3834</v>
      </c>
      <c r="E1327" s="1">
        <v>682.46420000000001</v>
      </c>
      <c r="F1327" s="1">
        <v>38.970599999999997</v>
      </c>
      <c r="G1327" s="1">
        <v>1.218</v>
      </c>
      <c r="H1327" s="1" t="b">
        <v>0</v>
      </c>
      <c r="J1327" s="1">
        <v>1</v>
      </c>
      <c r="K1327" s="1">
        <v>8.6E-3</v>
      </c>
      <c r="L1327" s="1">
        <v>0</v>
      </c>
      <c r="N1327" s="1">
        <v>2.8315999999999999</v>
      </c>
      <c r="O1327" s="1">
        <v>185.78909999999999</v>
      </c>
      <c r="P1327" s="1">
        <v>185.8107</v>
      </c>
      <c r="Q1327" s="1">
        <v>-0.87609999999999999</v>
      </c>
      <c r="R1327" s="1">
        <v>21.077000000000002</v>
      </c>
      <c r="S1327" s="1">
        <v>21.095199999999998</v>
      </c>
      <c r="T1327" s="1">
        <f t="shared" si="20"/>
        <v>-0.2090999999999994</v>
      </c>
    </row>
    <row r="1328" spans="1:20" hidden="1">
      <c r="A1328" s="2">
        <v>0.76981481481481484</v>
      </c>
      <c r="B1328" s="1">
        <v>55.666899999999998</v>
      </c>
      <c r="C1328" s="1">
        <v>4.2900000000000001E-2</v>
      </c>
      <c r="D1328" s="1">
        <v>-1.3742000000000001</v>
      </c>
      <c r="E1328" s="1">
        <v>682.9</v>
      </c>
      <c r="F1328" s="1">
        <v>39.3125</v>
      </c>
      <c r="G1328" s="1">
        <v>1.2989999999999999</v>
      </c>
      <c r="H1328" s="1" t="b">
        <v>0</v>
      </c>
      <c r="J1328" s="1">
        <v>1</v>
      </c>
      <c r="K1328" s="1">
        <v>8.6E-3</v>
      </c>
      <c r="L1328" s="1">
        <v>0</v>
      </c>
      <c r="N1328" s="1">
        <v>2.819</v>
      </c>
      <c r="O1328" s="1">
        <v>184.68680000000001</v>
      </c>
      <c r="P1328" s="1">
        <v>184.70830000000001</v>
      </c>
      <c r="Q1328" s="1">
        <v>-0.64</v>
      </c>
      <c r="R1328" s="1">
        <v>20.876300000000001</v>
      </c>
      <c r="S1328" s="1">
        <v>20.886099999999999</v>
      </c>
      <c r="T1328" s="1">
        <f t="shared" si="20"/>
        <v>-0.21569999999999823</v>
      </c>
    </row>
    <row r="1329" spans="1:20" hidden="1">
      <c r="A1329" s="2">
        <v>0.76981481481481484</v>
      </c>
      <c r="B1329" s="1">
        <v>55.710999999999999</v>
      </c>
      <c r="C1329" s="1">
        <v>4.41E-2</v>
      </c>
      <c r="D1329" s="1">
        <v>-1.3644000000000001</v>
      </c>
      <c r="E1329" s="1">
        <v>683.33950000000004</v>
      </c>
      <c r="F1329" s="1">
        <v>39.653700000000001</v>
      </c>
      <c r="G1329" s="1">
        <v>1.3814</v>
      </c>
      <c r="H1329" s="1" t="b">
        <v>0</v>
      </c>
      <c r="J1329" s="1">
        <v>1</v>
      </c>
      <c r="K1329" s="1">
        <v>8.6E-3</v>
      </c>
      <c r="L1329" s="1">
        <v>0</v>
      </c>
      <c r="N1329" s="1">
        <v>2.8056999999999999</v>
      </c>
      <c r="O1329" s="1">
        <v>183.58090000000001</v>
      </c>
      <c r="P1329" s="1">
        <v>183.60230000000001</v>
      </c>
      <c r="Q1329" s="1">
        <v>-0.65329999999999999</v>
      </c>
      <c r="R1329" s="1">
        <v>20.6601</v>
      </c>
      <c r="S1329" s="1">
        <v>20.670400000000001</v>
      </c>
      <c r="T1329" s="1">
        <f t="shared" si="20"/>
        <v>-0.22150000000000247</v>
      </c>
    </row>
    <row r="1330" spans="1:20" hidden="1">
      <c r="A1330" s="2">
        <v>0.76981481481481484</v>
      </c>
      <c r="B1330" s="1">
        <v>55.754300000000001</v>
      </c>
      <c r="C1330" s="1">
        <v>4.3299999999999998E-2</v>
      </c>
      <c r="D1330" s="1">
        <v>-1.3539000000000001</v>
      </c>
      <c r="E1330" s="1">
        <v>683.78279999999995</v>
      </c>
      <c r="F1330" s="1">
        <v>39.994399999999999</v>
      </c>
      <c r="G1330" s="1">
        <v>1.4649000000000001</v>
      </c>
      <c r="H1330" s="1" t="b">
        <v>0</v>
      </c>
      <c r="J1330" s="1">
        <v>1</v>
      </c>
      <c r="K1330" s="1">
        <v>8.6E-3</v>
      </c>
      <c r="L1330" s="1">
        <v>0</v>
      </c>
      <c r="N1330" s="1">
        <v>2.7915999999999999</v>
      </c>
      <c r="O1330" s="1">
        <v>182.471</v>
      </c>
      <c r="P1330" s="1">
        <v>182.4924</v>
      </c>
      <c r="Q1330" s="1">
        <v>-0.6673</v>
      </c>
      <c r="R1330" s="1">
        <v>20.437999999999999</v>
      </c>
      <c r="S1330" s="1">
        <v>20.448899999999998</v>
      </c>
      <c r="T1330" s="1">
        <f t="shared" si="20"/>
        <v>-0.22469999999999857</v>
      </c>
    </row>
    <row r="1331" spans="1:20" hidden="1">
      <c r="A1331" s="2">
        <v>0.76981481481481484</v>
      </c>
      <c r="B1331" s="1">
        <v>55.797499999999999</v>
      </c>
      <c r="C1331" s="1">
        <v>4.3200000000000002E-2</v>
      </c>
      <c r="D1331" s="1">
        <v>-1.3427</v>
      </c>
      <c r="E1331" s="1">
        <v>684.22990000000004</v>
      </c>
      <c r="F1331" s="1">
        <v>40.334600000000002</v>
      </c>
      <c r="G1331" s="1">
        <v>1.5494000000000001</v>
      </c>
      <c r="H1331" s="1" t="b">
        <v>0</v>
      </c>
      <c r="J1331" s="1">
        <v>1</v>
      </c>
      <c r="K1331" s="1">
        <v>8.6E-3</v>
      </c>
      <c r="L1331" s="1">
        <v>0</v>
      </c>
      <c r="N1331" s="1">
        <v>2.7768999999999999</v>
      </c>
      <c r="O1331" s="1">
        <v>181.35740000000001</v>
      </c>
      <c r="P1331" s="1">
        <v>181.37870000000001</v>
      </c>
      <c r="Q1331" s="1">
        <v>-0.68200000000000005</v>
      </c>
      <c r="R1331" s="1">
        <v>20.212700000000002</v>
      </c>
      <c r="S1331" s="1">
        <v>20.2242</v>
      </c>
      <c r="T1331" s="1">
        <f t="shared" si="20"/>
        <v>-0.34280000000000044</v>
      </c>
    </row>
    <row r="1332" spans="1:20" hidden="1">
      <c r="A1332" s="2">
        <v>0.76981481481481484</v>
      </c>
      <c r="B1332" s="1">
        <v>55.841200000000001</v>
      </c>
      <c r="C1332" s="1">
        <v>4.3700000000000003E-2</v>
      </c>
      <c r="D1332" s="1">
        <v>-1.3247</v>
      </c>
      <c r="E1332" s="1">
        <v>684.90750000000003</v>
      </c>
      <c r="F1332" s="1">
        <v>40.843899999999998</v>
      </c>
      <c r="G1332" s="1">
        <v>1.6780999999999999</v>
      </c>
      <c r="H1332" s="1" t="b">
        <v>0</v>
      </c>
      <c r="J1332" s="1">
        <v>1</v>
      </c>
      <c r="K1332" s="1">
        <v>8.6E-3</v>
      </c>
      <c r="L1332" s="1">
        <v>0</v>
      </c>
      <c r="N1332" s="1">
        <v>2.7532999999999999</v>
      </c>
      <c r="O1332" s="1">
        <v>179.6799</v>
      </c>
      <c r="P1332" s="1">
        <v>179.70099999999999</v>
      </c>
      <c r="Q1332" s="1">
        <v>-0.7056</v>
      </c>
      <c r="R1332" s="1">
        <v>19.8688</v>
      </c>
      <c r="S1332" s="1">
        <v>19.881399999999999</v>
      </c>
      <c r="T1332" s="1">
        <f t="shared" si="20"/>
        <v>-0.23590000000000089</v>
      </c>
    </row>
    <row r="1333" spans="1:20" hidden="1">
      <c r="A1333" s="2">
        <v>0.76981481481481484</v>
      </c>
      <c r="B1333" s="1">
        <v>55.883800000000001</v>
      </c>
      <c r="C1333" s="1">
        <v>4.2500000000000003E-2</v>
      </c>
      <c r="D1333" s="1">
        <v>-1.3117000000000001</v>
      </c>
      <c r="E1333" s="1">
        <v>685.36400000000003</v>
      </c>
      <c r="F1333" s="1">
        <v>41.182899999999997</v>
      </c>
      <c r="G1333" s="1">
        <v>1.7648999999999999</v>
      </c>
      <c r="H1333" s="1" t="b">
        <v>0</v>
      </c>
      <c r="J1333" s="1">
        <v>1</v>
      </c>
      <c r="K1333" s="1">
        <v>8.6E-3</v>
      </c>
      <c r="L1333" s="1">
        <v>0</v>
      </c>
      <c r="N1333" s="1">
        <v>2.7366999999999999</v>
      </c>
      <c r="O1333" s="1">
        <v>178.55690000000001</v>
      </c>
      <c r="P1333" s="1">
        <v>178.5779</v>
      </c>
      <c r="Q1333" s="1">
        <v>-0.72219999999999995</v>
      </c>
      <c r="R1333" s="1">
        <v>19.632200000000001</v>
      </c>
      <c r="S1333" s="1">
        <v>19.645499999999998</v>
      </c>
      <c r="T1333" s="1">
        <f t="shared" si="20"/>
        <v>-0.23629999999999995</v>
      </c>
    </row>
    <row r="1334" spans="1:20" hidden="1">
      <c r="A1334" s="2">
        <v>0.76981481481481484</v>
      </c>
      <c r="B1334" s="1">
        <v>55.930300000000003</v>
      </c>
      <c r="C1334" s="1">
        <v>4.65E-2</v>
      </c>
      <c r="D1334" s="1">
        <v>-1.298</v>
      </c>
      <c r="E1334" s="1">
        <v>685.82420000000002</v>
      </c>
      <c r="F1334" s="1">
        <v>41.5214</v>
      </c>
      <c r="G1334" s="1">
        <v>1.8526</v>
      </c>
      <c r="H1334" s="1" t="b">
        <v>0</v>
      </c>
      <c r="J1334" s="1">
        <v>1</v>
      </c>
      <c r="K1334" s="1">
        <v>8.6E-3</v>
      </c>
      <c r="L1334" s="1">
        <v>0</v>
      </c>
      <c r="N1334" s="1">
        <v>2.7191999999999998</v>
      </c>
      <c r="O1334" s="1">
        <v>177.43020000000001</v>
      </c>
      <c r="P1334" s="1">
        <v>177.4511</v>
      </c>
      <c r="Q1334" s="1">
        <v>-0.73960000000000004</v>
      </c>
      <c r="R1334" s="1">
        <v>19.395099999999999</v>
      </c>
      <c r="S1334" s="1">
        <v>19.409199999999998</v>
      </c>
      <c r="T1334" s="1">
        <f t="shared" si="20"/>
        <v>-0.2400999999999982</v>
      </c>
    </row>
    <row r="1335" spans="1:20" hidden="1">
      <c r="A1335" s="2">
        <v>0.76981481481481484</v>
      </c>
      <c r="B1335" s="1">
        <v>55.974299999999999</v>
      </c>
      <c r="C1335" s="1">
        <v>4.3999999999999997E-2</v>
      </c>
      <c r="D1335" s="1">
        <v>-1.2835000000000001</v>
      </c>
      <c r="E1335" s="1">
        <v>686.28809999999999</v>
      </c>
      <c r="F1335" s="1">
        <v>41.859499999999997</v>
      </c>
      <c r="G1335" s="1">
        <v>1.9407000000000001</v>
      </c>
      <c r="H1335" s="1" t="b">
        <v>0</v>
      </c>
      <c r="J1335" s="1">
        <v>1</v>
      </c>
      <c r="K1335" s="1">
        <v>8.3999999999999995E-3</v>
      </c>
      <c r="L1335" s="1">
        <v>0</v>
      </c>
      <c r="N1335" s="1">
        <v>2.7010000000000001</v>
      </c>
      <c r="O1335" s="1">
        <v>176.2998</v>
      </c>
      <c r="P1335" s="1">
        <v>176.32050000000001</v>
      </c>
      <c r="Q1335" s="1">
        <v>-0.75780000000000003</v>
      </c>
      <c r="R1335" s="1">
        <v>19.1541</v>
      </c>
      <c r="S1335" s="1">
        <v>19.1691</v>
      </c>
      <c r="T1335" s="1">
        <f t="shared" si="20"/>
        <v>-0.24239999999999995</v>
      </c>
    </row>
    <row r="1336" spans="1:20" hidden="1">
      <c r="A1336" s="2">
        <v>0.76981481481481484</v>
      </c>
      <c r="B1336" s="1">
        <v>56.017299999999999</v>
      </c>
      <c r="C1336" s="1">
        <v>4.2999999999999997E-2</v>
      </c>
      <c r="D1336" s="1">
        <v>-1.2683</v>
      </c>
      <c r="E1336" s="1">
        <v>686.7559</v>
      </c>
      <c r="F1336" s="1">
        <v>42.197099999999999</v>
      </c>
      <c r="G1336" s="1">
        <v>2.0289999999999999</v>
      </c>
      <c r="H1336" s="1" t="b">
        <v>0</v>
      </c>
      <c r="J1336" s="1">
        <v>1</v>
      </c>
      <c r="K1336" s="1">
        <v>8.3000000000000001E-3</v>
      </c>
      <c r="L1336" s="1">
        <v>0</v>
      </c>
      <c r="N1336" s="1">
        <v>2.6819999999999999</v>
      </c>
      <c r="O1336" s="1">
        <v>175.16560000000001</v>
      </c>
      <c r="P1336" s="1">
        <v>175.18610000000001</v>
      </c>
      <c r="Q1336" s="1">
        <v>-0.77680000000000005</v>
      </c>
      <c r="R1336" s="1">
        <v>18.910799999999998</v>
      </c>
      <c r="S1336" s="1">
        <v>18.9267</v>
      </c>
      <c r="T1336" s="1">
        <f t="shared" si="20"/>
        <v>-0.24749999999999872</v>
      </c>
    </row>
    <row r="1337" spans="1:20" hidden="1">
      <c r="A1337" s="2">
        <v>0.76981481481481484</v>
      </c>
      <c r="B1337" s="1">
        <v>56.058500000000002</v>
      </c>
      <c r="C1337" s="1">
        <v>4.1200000000000001E-2</v>
      </c>
      <c r="D1337" s="1">
        <v>-1.2522</v>
      </c>
      <c r="E1337" s="1">
        <v>687.22720000000004</v>
      </c>
      <c r="F1337" s="1">
        <v>42.534300000000002</v>
      </c>
      <c r="G1337" s="1">
        <v>2.1172</v>
      </c>
      <c r="H1337" s="1" t="b">
        <v>0</v>
      </c>
      <c r="J1337" s="1">
        <v>1</v>
      </c>
      <c r="K1337" s="1">
        <v>8.0999999999999996E-3</v>
      </c>
      <c r="L1337" s="1">
        <v>0</v>
      </c>
      <c r="N1337" s="1">
        <v>2.6621999999999999</v>
      </c>
      <c r="O1337" s="1">
        <v>174.02770000000001</v>
      </c>
      <c r="P1337" s="1">
        <v>174.04810000000001</v>
      </c>
      <c r="Q1337" s="1">
        <v>-0.79659999999999997</v>
      </c>
      <c r="R1337" s="1">
        <v>18.662199999999999</v>
      </c>
      <c r="S1337" s="1">
        <v>18.679200000000002</v>
      </c>
      <c r="T1337" s="1">
        <f t="shared" si="20"/>
        <v>-0.37650000000000006</v>
      </c>
    </row>
    <row r="1338" spans="1:20" hidden="1">
      <c r="A1338" s="2">
        <v>0.76981481481481484</v>
      </c>
      <c r="B1338" s="1">
        <v>56.101399999999998</v>
      </c>
      <c r="C1338" s="1">
        <v>4.2900000000000001E-2</v>
      </c>
      <c r="D1338" s="1">
        <v>-1.2266999999999999</v>
      </c>
      <c r="E1338" s="1">
        <v>687.94129999999996</v>
      </c>
      <c r="F1338" s="1">
        <v>43.039299999999997</v>
      </c>
      <c r="G1338" s="1">
        <v>2.2486000000000002</v>
      </c>
      <c r="H1338" s="1" t="b">
        <v>0</v>
      </c>
      <c r="J1338" s="1">
        <v>1</v>
      </c>
      <c r="K1338" s="1">
        <v>7.9000000000000008E-3</v>
      </c>
      <c r="L1338" s="1">
        <v>0</v>
      </c>
      <c r="N1338" s="1">
        <v>2.6311</v>
      </c>
      <c r="O1338" s="1">
        <v>172.31389999999999</v>
      </c>
      <c r="P1338" s="1">
        <v>172.334</v>
      </c>
      <c r="Q1338" s="1">
        <v>-0.82769999999999999</v>
      </c>
      <c r="R1338" s="1">
        <v>18.283999999999999</v>
      </c>
      <c r="S1338" s="1">
        <v>18.302700000000002</v>
      </c>
      <c r="T1338" s="1">
        <f t="shared" si="20"/>
        <v>-0.25769999999999982</v>
      </c>
    </row>
    <row r="1339" spans="1:20" hidden="1">
      <c r="A1339" s="2">
        <v>0.76981481481481484</v>
      </c>
      <c r="B1339" s="1">
        <v>56.146000000000001</v>
      </c>
      <c r="C1339" s="1">
        <v>4.4600000000000001E-2</v>
      </c>
      <c r="D1339" s="1">
        <v>-1.2085999999999999</v>
      </c>
      <c r="E1339" s="1">
        <v>688.42200000000003</v>
      </c>
      <c r="F1339" s="1">
        <v>43.375300000000003</v>
      </c>
      <c r="G1339" s="1">
        <v>2.3355999999999999</v>
      </c>
      <c r="H1339" s="1" t="b">
        <v>0</v>
      </c>
      <c r="J1339" s="1">
        <v>1</v>
      </c>
      <c r="K1339" s="1">
        <v>7.7999999999999996E-3</v>
      </c>
      <c r="L1339" s="1">
        <v>0</v>
      </c>
      <c r="N1339" s="1">
        <v>2.6093000000000002</v>
      </c>
      <c r="O1339" s="1">
        <v>171.16669999999999</v>
      </c>
      <c r="P1339" s="1">
        <v>171.1866</v>
      </c>
      <c r="Q1339" s="1">
        <v>-0.84940000000000004</v>
      </c>
      <c r="R1339" s="1">
        <v>18.024999999999999</v>
      </c>
      <c r="S1339" s="1">
        <v>18.045000000000002</v>
      </c>
      <c r="T1339" s="1">
        <f t="shared" si="20"/>
        <v>-0.26200000000000045</v>
      </c>
    </row>
    <row r="1340" spans="1:20" hidden="1">
      <c r="A1340" s="2">
        <v>0.76982638888888888</v>
      </c>
      <c r="B1340" s="1">
        <v>56.191200000000002</v>
      </c>
      <c r="C1340" s="1">
        <v>4.5199999999999997E-2</v>
      </c>
      <c r="D1340" s="1">
        <v>-1.1898</v>
      </c>
      <c r="E1340" s="1">
        <v>688.90639999999996</v>
      </c>
      <c r="F1340" s="1">
        <v>43.710999999999999</v>
      </c>
      <c r="G1340" s="1">
        <v>2.4224999999999999</v>
      </c>
      <c r="H1340" s="1" t="b">
        <v>0</v>
      </c>
      <c r="J1340" s="1">
        <v>1</v>
      </c>
      <c r="K1340" s="1">
        <v>7.7999999999999996E-3</v>
      </c>
      <c r="L1340" s="1">
        <v>0</v>
      </c>
      <c r="N1340" s="1">
        <v>2.5868000000000002</v>
      </c>
      <c r="O1340" s="1">
        <v>170.01589999999999</v>
      </c>
      <c r="P1340" s="1">
        <v>170.03559999999999</v>
      </c>
      <c r="Q1340" s="1">
        <v>-0.872</v>
      </c>
      <c r="R1340" s="1">
        <v>17.761600000000001</v>
      </c>
      <c r="S1340" s="1">
        <v>17.783000000000001</v>
      </c>
      <c r="T1340" s="1">
        <f t="shared" si="20"/>
        <v>-0.26180000000000092</v>
      </c>
    </row>
    <row r="1341" spans="1:20" hidden="1">
      <c r="A1341" s="2">
        <v>0.76982638888888888</v>
      </c>
      <c r="B1341" s="1">
        <v>56.235999999999997</v>
      </c>
      <c r="C1341" s="1">
        <v>4.48E-2</v>
      </c>
      <c r="D1341" s="1">
        <v>-1.1700999999999999</v>
      </c>
      <c r="E1341" s="1">
        <v>689.39449999999999</v>
      </c>
      <c r="F1341" s="1">
        <v>44.046100000000003</v>
      </c>
      <c r="G1341" s="1">
        <v>2.5087000000000002</v>
      </c>
      <c r="H1341" s="1" t="b">
        <v>0</v>
      </c>
      <c r="J1341" s="1">
        <v>1</v>
      </c>
      <c r="K1341" s="1">
        <v>7.4999999999999997E-3</v>
      </c>
      <c r="L1341" s="1">
        <v>0</v>
      </c>
      <c r="N1341" s="1">
        <v>2.5634000000000001</v>
      </c>
      <c r="O1341" s="1">
        <v>168.8613</v>
      </c>
      <c r="P1341" s="1">
        <v>168.88079999999999</v>
      </c>
      <c r="Q1341" s="1">
        <v>-0.89529999999999998</v>
      </c>
      <c r="R1341" s="1">
        <v>17.4984</v>
      </c>
      <c r="S1341" s="1">
        <v>17.5212</v>
      </c>
      <c r="T1341" s="1">
        <f t="shared" si="20"/>
        <v>-0.26829999999999998</v>
      </c>
    </row>
    <row r="1342" spans="1:20" hidden="1">
      <c r="A1342" s="2">
        <v>0.76982638888888888</v>
      </c>
      <c r="B1342" s="1">
        <v>56.279499999999999</v>
      </c>
      <c r="C1342" s="1">
        <v>4.3499999999999997E-2</v>
      </c>
      <c r="D1342" s="1">
        <v>-1.1495</v>
      </c>
      <c r="E1342" s="1">
        <v>689.88620000000003</v>
      </c>
      <c r="F1342" s="1">
        <v>44.380899999999997</v>
      </c>
      <c r="G1342" s="1">
        <v>2.5941000000000001</v>
      </c>
      <c r="H1342" s="1" t="b">
        <v>0</v>
      </c>
      <c r="J1342" s="1">
        <v>1</v>
      </c>
      <c r="K1342" s="1">
        <v>7.3000000000000001E-3</v>
      </c>
      <c r="L1342" s="1">
        <v>0</v>
      </c>
      <c r="N1342" s="1">
        <v>2.5392000000000001</v>
      </c>
      <c r="O1342" s="1">
        <v>167.70310000000001</v>
      </c>
      <c r="P1342" s="1">
        <v>167.72239999999999</v>
      </c>
      <c r="Q1342" s="1">
        <v>-0.91949999999999998</v>
      </c>
      <c r="R1342" s="1">
        <v>17.228300000000001</v>
      </c>
      <c r="S1342" s="1">
        <v>17.2529</v>
      </c>
      <c r="T1342" s="1">
        <f t="shared" si="20"/>
        <v>-0.40960000000000107</v>
      </c>
    </row>
    <row r="1343" spans="1:20" hidden="1">
      <c r="A1343" s="2">
        <v>0.76982638888888888</v>
      </c>
      <c r="B1343" s="1">
        <v>56.3245</v>
      </c>
      <c r="C1343" s="1">
        <v>4.4999999999999998E-2</v>
      </c>
      <c r="D1343" s="1">
        <v>-1.1172</v>
      </c>
      <c r="E1343" s="1">
        <v>690.63070000000005</v>
      </c>
      <c r="F1343" s="1">
        <v>44.882199999999997</v>
      </c>
      <c r="G1343" s="1">
        <v>2.7189000000000001</v>
      </c>
      <c r="H1343" s="1" t="b">
        <v>0</v>
      </c>
      <c r="J1343" s="1">
        <v>1</v>
      </c>
      <c r="K1343" s="1">
        <v>6.7000000000000002E-3</v>
      </c>
      <c r="L1343" s="1">
        <v>0</v>
      </c>
      <c r="N1343" s="1">
        <v>2.5015999999999998</v>
      </c>
      <c r="O1343" s="1">
        <v>165.9589</v>
      </c>
      <c r="P1343" s="1">
        <v>165.9778</v>
      </c>
      <c r="Q1343" s="1">
        <v>-0.95709999999999995</v>
      </c>
      <c r="R1343" s="1">
        <v>16.815999999999999</v>
      </c>
      <c r="S1343" s="1">
        <v>16.843299999999999</v>
      </c>
      <c r="T1343" s="1">
        <f t="shared" si="20"/>
        <v>-0.27609999999999957</v>
      </c>
    </row>
    <row r="1344" spans="1:20" hidden="1">
      <c r="A1344" s="2">
        <v>0.76982638888888888</v>
      </c>
      <c r="B1344" s="1">
        <v>56.367699999999999</v>
      </c>
      <c r="C1344" s="1">
        <v>4.3200000000000002E-2</v>
      </c>
      <c r="D1344" s="1">
        <v>-1.0946</v>
      </c>
      <c r="E1344" s="1">
        <v>691.13170000000002</v>
      </c>
      <c r="F1344" s="1">
        <v>45.215899999999998</v>
      </c>
      <c r="G1344" s="1">
        <v>2.7993000000000001</v>
      </c>
      <c r="H1344" s="1" t="b">
        <v>0</v>
      </c>
      <c r="J1344" s="1">
        <v>1</v>
      </c>
      <c r="K1344" s="1">
        <v>6.1999999999999998E-3</v>
      </c>
      <c r="L1344" s="1">
        <v>0</v>
      </c>
      <c r="N1344" s="1">
        <v>2.4756</v>
      </c>
      <c r="O1344" s="1">
        <v>164.79159999999999</v>
      </c>
      <c r="P1344" s="1">
        <v>164.81020000000001</v>
      </c>
      <c r="Q1344" s="1">
        <v>-0.98309999999999997</v>
      </c>
      <c r="R1344" s="1">
        <v>16.538</v>
      </c>
      <c r="S1344" s="1">
        <v>16.5672</v>
      </c>
      <c r="T1344" s="1">
        <f t="shared" si="20"/>
        <v>-0.27850000000000108</v>
      </c>
    </row>
    <row r="1345" spans="1:20" hidden="1">
      <c r="A1345" s="2">
        <v>0.76982638888888888</v>
      </c>
      <c r="B1345" s="1">
        <v>56.409500000000001</v>
      </c>
      <c r="C1345" s="1">
        <v>4.19E-2</v>
      </c>
      <c r="D1345" s="1">
        <v>-1.0710999999999999</v>
      </c>
      <c r="E1345" s="1">
        <v>691.63620000000003</v>
      </c>
      <c r="F1345" s="1">
        <v>45.549199999999999</v>
      </c>
      <c r="G1345" s="1">
        <v>2.8767</v>
      </c>
      <c r="H1345" s="1" t="b">
        <v>0</v>
      </c>
      <c r="J1345" s="1">
        <v>1</v>
      </c>
      <c r="K1345" s="1">
        <v>5.5999999999999999E-3</v>
      </c>
      <c r="L1345" s="1">
        <v>0</v>
      </c>
      <c r="N1345" s="1">
        <v>2.4489000000000001</v>
      </c>
      <c r="O1345" s="1">
        <v>163.62049999999999</v>
      </c>
      <c r="P1345" s="1">
        <v>163.6388</v>
      </c>
      <c r="Q1345" s="1">
        <v>-1.0098</v>
      </c>
      <c r="R1345" s="1">
        <v>16.257300000000001</v>
      </c>
      <c r="S1345" s="1">
        <v>16.288699999999999</v>
      </c>
      <c r="T1345" s="1">
        <f t="shared" si="20"/>
        <v>-0.28279999999999816</v>
      </c>
    </row>
    <row r="1346" spans="1:20" hidden="1">
      <c r="A1346" s="2">
        <v>0.76982638888888888</v>
      </c>
      <c r="B1346" s="1">
        <v>56.451999999999998</v>
      </c>
      <c r="C1346" s="1">
        <v>4.2500000000000003E-2</v>
      </c>
      <c r="D1346" s="1">
        <v>-1.0468999999999999</v>
      </c>
      <c r="E1346" s="1">
        <v>692.14449999999999</v>
      </c>
      <c r="F1346" s="1">
        <v>45.882100000000001</v>
      </c>
      <c r="G1346" s="1">
        <v>2.9504000000000001</v>
      </c>
      <c r="H1346" s="1" t="b">
        <v>0</v>
      </c>
      <c r="J1346" s="1">
        <v>1</v>
      </c>
      <c r="K1346" s="1">
        <v>5.1000000000000004E-3</v>
      </c>
      <c r="L1346" s="1">
        <v>0</v>
      </c>
      <c r="N1346" s="1">
        <v>2.4215</v>
      </c>
      <c r="O1346" s="1">
        <v>162.44579999999999</v>
      </c>
      <c r="P1346" s="1">
        <v>162.4639</v>
      </c>
      <c r="Q1346" s="1">
        <v>-1.0371999999999999</v>
      </c>
      <c r="R1346" s="1">
        <v>15.972200000000001</v>
      </c>
      <c r="S1346" s="1">
        <v>16.0059</v>
      </c>
      <c r="T1346" s="1">
        <f t="shared" si="20"/>
        <v>-0.28669999999999973</v>
      </c>
    </row>
    <row r="1347" spans="1:20" hidden="1">
      <c r="A1347" s="2">
        <v>0.76982638888888888</v>
      </c>
      <c r="B1347" s="1">
        <v>56.495600000000003</v>
      </c>
      <c r="C1347" s="1">
        <v>4.3700000000000003E-2</v>
      </c>
      <c r="D1347" s="1">
        <v>-1.022</v>
      </c>
      <c r="E1347" s="1">
        <v>692.65639999999996</v>
      </c>
      <c r="F1347" s="1">
        <v>46.214500000000001</v>
      </c>
      <c r="G1347" s="1">
        <v>3.0196999999999998</v>
      </c>
      <c r="H1347" s="1" t="b">
        <v>0</v>
      </c>
      <c r="J1347" s="1">
        <v>1</v>
      </c>
      <c r="K1347" s="1">
        <v>4.3E-3</v>
      </c>
      <c r="L1347" s="1">
        <v>0</v>
      </c>
      <c r="N1347" s="1">
        <v>2.3936000000000002</v>
      </c>
      <c r="O1347" s="1">
        <v>161.26730000000001</v>
      </c>
      <c r="P1347" s="1">
        <v>161.2851</v>
      </c>
      <c r="Q1347" s="1">
        <v>-1.0650999999999999</v>
      </c>
      <c r="R1347" s="1">
        <v>15.683</v>
      </c>
      <c r="S1347" s="1">
        <v>15.719200000000001</v>
      </c>
      <c r="T1347" s="1">
        <f t="shared" si="20"/>
        <v>-0.2887000000000004</v>
      </c>
    </row>
    <row r="1348" spans="1:20" hidden="1">
      <c r="A1348" s="2">
        <v>0.76982638888888888</v>
      </c>
      <c r="B1348" s="1">
        <v>56.537999999999997</v>
      </c>
      <c r="C1348" s="1">
        <v>4.24E-2</v>
      </c>
      <c r="D1348" s="1">
        <v>-0.99619999999999997</v>
      </c>
      <c r="E1348" s="1">
        <v>693.17200000000003</v>
      </c>
      <c r="F1348" s="1">
        <v>46.546599999999998</v>
      </c>
      <c r="G1348" s="1">
        <v>3.0836999999999999</v>
      </c>
      <c r="H1348" s="1" t="b">
        <v>0</v>
      </c>
      <c r="J1348" s="1">
        <v>1</v>
      </c>
      <c r="K1348" s="1">
        <v>3.5000000000000001E-3</v>
      </c>
      <c r="L1348" s="1">
        <v>0</v>
      </c>
      <c r="N1348" s="1">
        <v>2.3652000000000002</v>
      </c>
      <c r="O1348" s="1">
        <v>160.08529999999999</v>
      </c>
      <c r="P1348" s="1">
        <v>160.1028</v>
      </c>
      <c r="Q1348" s="1">
        <v>-1.0934999999999999</v>
      </c>
      <c r="R1348" s="1">
        <v>15.3917</v>
      </c>
      <c r="S1348" s="1">
        <v>15.4305</v>
      </c>
      <c r="T1348" s="1">
        <f t="shared" ref="T1348:T1411" si="21">S1349-S1348</f>
        <v>-0.44400000000000084</v>
      </c>
    </row>
    <row r="1349" spans="1:20" hidden="1">
      <c r="A1349" s="2">
        <v>0.76982638888888888</v>
      </c>
      <c r="B1349" s="1">
        <v>56.5822</v>
      </c>
      <c r="C1349" s="1">
        <v>4.4200000000000003E-2</v>
      </c>
      <c r="D1349" s="1">
        <v>-0.95630000000000004</v>
      </c>
      <c r="E1349" s="1">
        <v>693.95219999999995</v>
      </c>
      <c r="F1349" s="1">
        <v>47.043799999999997</v>
      </c>
      <c r="G1349" s="1">
        <v>3.1694</v>
      </c>
      <c r="H1349" s="1" t="b">
        <v>0</v>
      </c>
      <c r="J1349" s="1">
        <v>1</v>
      </c>
      <c r="K1349" s="1">
        <v>2.8999999999999998E-3</v>
      </c>
      <c r="L1349" s="1">
        <v>0</v>
      </c>
      <c r="N1349" s="1">
        <v>2.3216000000000001</v>
      </c>
      <c r="O1349" s="1">
        <v>158.30539999999999</v>
      </c>
      <c r="P1349" s="1">
        <v>158.32239999999999</v>
      </c>
      <c r="Q1349" s="1">
        <v>-1.1371</v>
      </c>
      <c r="R1349" s="1">
        <v>14.943300000000001</v>
      </c>
      <c r="S1349" s="1">
        <v>14.986499999999999</v>
      </c>
      <c r="T1349" s="1">
        <f t="shared" si="21"/>
        <v>-0.29879999999999995</v>
      </c>
    </row>
    <row r="1350" spans="1:20" hidden="1">
      <c r="A1350" s="2">
        <v>0.76982638888888888</v>
      </c>
      <c r="B1350" s="1">
        <v>56.622900000000001</v>
      </c>
      <c r="C1350" s="1">
        <v>4.07E-2</v>
      </c>
      <c r="D1350" s="1">
        <v>-0.92889999999999995</v>
      </c>
      <c r="E1350" s="1">
        <v>694.4769</v>
      </c>
      <c r="F1350" s="1">
        <v>47.374899999999997</v>
      </c>
      <c r="G1350" s="1">
        <v>3.2191999999999998</v>
      </c>
      <c r="H1350" s="1" t="b">
        <v>0</v>
      </c>
      <c r="J1350" s="1">
        <v>1</v>
      </c>
      <c r="K1350" s="1">
        <v>2E-3</v>
      </c>
      <c r="L1350" s="1">
        <v>0</v>
      </c>
      <c r="N1350" s="1">
        <v>2.2919999999999998</v>
      </c>
      <c r="O1350" s="1">
        <v>157.11410000000001</v>
      </c>
      <c r="P1350" s="1">
        <v>157.1309</v>
      </c>
      <c r="Q1350" s="1">
        <v>-1.1666000000000001</v>
      </c>
      <c r="R1350" s="1">
        <v>14.641299999999999</v>
      </c>
      <c r="S1350" s="1">
        <v>14.6877</v>
      </c>
      <c r="T1350" s="1">
        <f t="shared" si="21"/>
        <v>-0.30079999999999885</v>
      </c>
    </row>
    <row r="1351" spans="1:20" hidden="1">
      <c r="A1351" s="2">
        <v>0.76982638888888888</v>
      </c>
      <c r="B1351" s="1">
        <v>56.669199999999996</v>
      </c>
      <c r="C1351" s="1">
        <v>4.6199999999999998E-2</v>
      </c>
      <c r="D1351" s="1">
        <v>-0.90080000000000005</v>
      </c>
      <c r="E1351" s="1">
        <v>695.00530000000003</v>
      </c>
      <c r="F1351" s="1">
        <v>47.705500000000001</v>
      </c>
      <c r="G1351" s="1">
        <v>3.2627999999999999</v>
      </c>
      <c r="H1351" s="1" t="b">
        <v>0</v>
      </c>
      <c r="J1351" s="1">
        <v>1</v>
      </c>
      <c r="K1351" s="1">
        <v>1.4E-3</v>
      </c>
      <c r="L1351" s="1">
        <v>0</v>
      </c>
      <c r="N1351" s="1">
        <v>2.2621000000000002</v>
      </c>
      <c r="O1351" s="1">
        <v>155.91929999999999</v>
      </c>
      <c r="P1351" s="1">
        <v>155.9357</v>
      </c>
      <c r="Q1351" s="1">
        <v>-1.1966000000000001</v>
      </c>
      <c r="R1351" s="1">
        <v>14.3371</v>
      </c>
      <c r="S1351" s="1">
        <v>14.386900000000001</v>
      </c>
      <c r="T1351" s="1">
        <f t="shared" si="21"/>
        <v>-0.30590000000000117</v>
      </c>
    </row>
    <row r="1352" spans="1:20" hidden="1">
      <c r="A1352" s="2">
        <v>0.76982638888888888</v>
      </c>
      <c r="B1352" s="1">
        <v>56.712800000000001</v>
      </c>
      <c r="C1352" s="1">
        <v>4.3700000000000003E-2</v>
      </c>
      <c r="D1352" s="1">
        <v>-0.872</v>
      </c>
      <c r="E1352" s="1">
        <v>695.53740000000005</v>
      </c>
      <c r="F1352" s="1">
        <v>48.035699999999999</v>
      </c>
      <c r="G1352" s="1">
        <v>3.3005</v>
      </c>
      <c r="H1352" s="1" t="b">
        <v>0</v>
      </c>
      <c r="J1352" s="1">
        <v>1</v>
      </c>
      <c r="K1352" s="1">
        <v>1.1000000000000001E-3</v>
      </c>
      <c r="L1352" s="1">
        <v>0</v>
      </c>
      <c r="N1352" s="1">
        <v>2.2317</v>
      </c>
      <c r="O1352" s="1">
        <v>154.72059999999999</v>
      </c>
      <c r="P1352" s="1">
        <v>154.73670000000001</v>
      </c>
      <c r="Q1352" s="1">
        <v>-1.2269000000000001</v>
      </c>
      <c r="R1352" s="1">
        <v>14.0275</v>
      </c>
      <c r="S1352" s="1">
        <v>14.081</v>
      </c>
      <c r="T1352" s="1">
        <f t="shared" si="21"/>
        <v>-0.30930000000000035</v>
      </c>
    </row>
    <row r="1353" spans="1:20" hidden="1">
      <c r="A1353" s="2">
        <v>0.76982638888888888</v>
      </c>
      <c r="B1353" s="1">
        <v>56.757899999999999</v>
      </c>
      <c r="C1353" s="1">
        <v>4.4999999999999998E-2</v>
      </c>
      <c r="D1353" s="1">
        <v>-0.8427</v>
      </c>
      <c r="E1353" s="1">
        <v>696.07309999999995</v>
      </c>
      <c r="F1353" s="1">
        <v>48.365400000000001</v>
      </c>
      <c r="G1353" s="1">
        <v>3.3331</v>
      </c>
      <c r="H1353" s="1" t="b">
        <v>0</v>
      </c>
      <c r="J1353" s="1">
        <v>1</v>
      </c>
      <c r="K1353" s="1">
        <v>8.9999999999999998E-4</v>
      </c>
      <c r="L1353" s="1">
        <v>0</v>
      </c>
      <c r="N1353" s="1">
        <v>2.2010999999999998</v>
      </c>
      <c r="O1353" s="1">
        <v>153.51840000000001</v>
      </c>
      <c r="P1353" s="1">
        <v>153.5341</v>
      </c>
      <c r="Q1353" s="1">
        <v>-1.2576000000000001</v>
      </c>
      <c r="R1353" s="1">
        <v>13.7141</v>
      </c>
      <c r="S1353" s="1">
        <v>13.771699999999999</v>
      </c>
      <c r="T1353" s="1">
        <f t="shared" si="21"/>
        <v>-0.46859999999999857</v>
      </c>
    </row>
    <row r="1354" spans="1:20" hidden="1">
      <c r="A1354" s="2">
        <v>0.76982638888888888</v>
      </c>
      <c r="B1354" s="1">
        <v>56.801699999999997</v>
      </c>
      <c r="C1354" s="1">
        <v>4.3900000000000002E-2</v>
      </c>
      <c r="D1354" s="1">
        <v>-0.79769999999999996</v>
      </c>
      <c r="E1354" s="1">
        <v>696.88340000000005</v>
      </c>
      <c r="F1354" s="1">
        <v>48.859299999999998</v>
      </c>
      <c r="G1354" s="1">
        <v>3.3742000000000001</v>
      </c>
      <c r="H1354" s="1" t="b">
        <v>0</v>
      </c>
      <c r="J1354" s="1">
        <v>1</v>
      </c>
      <c r="K1354" s="1">
        <v>8.9999999999999998E-4</v>
      </c>
      <c r="L1354" s="1">
        <v>0</v>
      </c>
      <c r="N1354" s="1">
        <v>2.1543000000000001</v>
      </c>
      <c r="O1354" s="1">
        <v>151.70830000000001</v>
      </c>
      <c r="P1354" s="1">
        <v>151.7235</v>
      </c>
      <c r="Q1354" s="1">
        <v>-1.3044</v>
      </c>
      <c r="R1354" s="1">
        <v>13.239000000000001</v>
      </c>
      <c r="S1354" s="1">
        <v>13.303100000000001</v>
      </c>
      <c r="T1354" s="1">
        <f t="shared" si="21"/>
        <v>-0.31639999999999979</v>
      </c>
    </row>
    <row r="1355" spans="1:20" hidden="1">
      <c r="A1355" s="2">
        <v>0.76982638888888888</v>
      </c>
      <c r="B1355" s="1">
        <v>56.846200000000003</v>
      </c>
      <c r="C1355" s="1">
        <v>4.4499999999999998E-2</v>
      </c>
      <c r="D1355" s="1">
        <v>-0.76690000000000003</v>
      </c>
      <c r="E1355" s="1">
        <v>697.42809999999997</v>
      </c>
      <c r="F1355" s="1">
        <v>49.188000000000002</v>
      </c>
      <c r="G1355" s="1">
        <v>3.3976999999999999</v>
      </c>
      <c r="H1355" s="1" t="b">
        <v>0</v>
      </c>
      <c r="J1355" s="1">
        <v>1</v>
      </c>
      <c r="K1355" s="1">
        <v>8.9999999999999998E-4</v>
      </c>
      <c r="L1355" s="1">
        <v>0</v>
      </c>
      <c r="N1355" s="1">
        <v>2.1225000000000001</v>
      </c>
      <c r="O1355" s="1">
        <v>150.49690000000001</v>
      </c>
      <c r="P1355" s="1">
        <v>150.5119</v>
      </c>
      <c r="Q1355" s="1">
        <v>-1.3361000000000001</v>
      </c>
      <c r="R1355" s="1">
        <v>12.9178</v>
      </c>
      <c r="S1355" s="1">
        <v>12.986700000000001</v>
      </c>
      <c r="T1355" s="1">
        <f t="shared" si="21"/>
        <v>-0.31950000000000145</v>
      </c>
    </row>
    <row r="1356" spans="1:20" hidden="1">
      <c r="A1356" s="2">
        <v>0.76982638888888888</v>
      </c>
      <c r="B1356" s="1">
        <v>56.8887</v>
      </c>
      <c r="C1356" s="1">
        <v>4.2500000000000003E-2</v>
      </c>
      <c r="D1356" s="1">
        <v>-0.73570000000000002</v>
      </c>
      <c r="E1356" s="1">
        <v>697.97649999999999</v>
      </c>
      <c r="F1356" s="1">
        <v>49.516300000000001</v>
      </c>
      <c r="G1356" s="1">
        <v>3.4184000000000001</v>
      </c>
      <c r="H1356" s="1" t="b">
        <v>0</v>
      </c>
      <c r="J1356" s="1">
        <v>1</v>
      </c>
      <c r="K1356" s="1">
        <v>5.9999999999999995E-4</v>
      </c>
      <c r="L1356" s="1">
        <v>0</v>
      </c>
      <c r="N1356" s="1">
        <v>2.0903999999999998</v>
      </c>
      <c r="O1356" s="1">
        <v>149.28200000000001</v>
      </c>
      <c r="P1356" s="1">
        <v>149.29660000000001</v>
      </c>
      <c r="Q1356" s="1">
        <v>-1.3683000000000001</v>
      </c>
      <c r="R1356" s="1">
        <v>12.5931</v>
      </c>
      <c r="S1356" s="1">
        <v>12.667199999999999</v>
      </c>
      <c r="T1356" s="1">
        <f t="shared" si="21"/>
        <v>-0.32129999999999903</v>
      </c>
    </row>
    <row r="1357" spans="1:20" hidden="1">
      <c r="A1357" s="2">
        <v>0.76982638888888888</v>
      </c>
      <c r="B1357" s="1">
        <v>56.934899999999999</v>
      </c>
      <c r="C1357" s="1">
        <v>4.6199999999999998E-2</v>
      </c>
      <c r="D1357" s="1">
        <v>-0.70399999999999996</v>
      </c>
      <c r="E1357" s="1">
        <v>698.52850000000001</v>
      </c>
      <c r="F1357" s="1">
        <v>49.844200000000001</v>
      </c>
      <c r="G1357" s="1">
        <v>3.4355000000000002</v>
      </c>
      <c r="H1357" s="1" t="b">
        <v>0</v>
      </c>
      <c r="J1357" s="1">
        <v>1</v>
      </c>
      <c r="K1357" s="1">
        <v>0</v>
      </c>
      <c r="L1357" s="1">
        <v>0</v>
      </c>
      <c r="N1357" s="1">
        <v>2.0579999999999998</v>
      </c>
      <c r="O1357" s="1">
        <v>148.0634</v>
      </c>
      <c r="P1357" s="1">
        <v>148.07769999999999</v>
      </c>
      <c r="Q1357" s="1">
        <v>-1.4007000000000001</v>
      </c>
      <c r="R1357" s="1">
        <v>12.2662</v>
      </c>
      <c r="S1357" s="1">
        <v>12.3459</v>
      </c>
      <c r="T1357" s="1">
        <f t="shared" si="21"/>
        <v>-0.49099999999999966</v>
      </c>
    </row>
    <row r="1358" spans="1:20" hidden="1">
      <c r="A1358" s="2">
        <v>0.76982638888888888</v>
      </c>
      <c r="B1358" s="1">
        <v>56.980800000000002</v>
      </c>
      <c r="C1358" s="1">
        <v>4.5900000000000003E-2</v>
      </c>
      <c r="D1358" s="1">
        <v>-0.65549999999999997</v>
      </c>
      <c r="E1358" s="1">
        <v>699.36329999999998</v>
      </c>
      <c r="F1358" s="1">
        <v>50.335299999999997</v>
      </c>
      <c r="G1358" s="1">
        <v>3.4552</v>
      </c>
      <c r="H1358" s="1" t="b">
        <v>0</v>
      </c>
      <c r="J1358" s="1">
        <v>1</v>
      </c>
      <c r="K1358" s="1">
        <v>0</v>
      </c>
      <c r="L1358" s="1">
        <v>0</v>
      </c>
      <c r="N1358" s="1">
        <v>2.0087000000000002</v>
      </c>
      <c r="O1358" s="1">
        <v>146.2287</v>
      </c>
      <c r="P1358" s="1">
        <v>146.24250000000001</v>
      </c>
      <c r="Q1358" s="1">
        <v>-1.45</v>
      </c>
      <c r="R1358" s="1">
        <v>11.7659</v>
      </c>
      <c r="S1358" s="1">
        <v>11.854900000000001</v>
      </c>
      <c r="T1358" s="1">
        <f t="shared" si="21"/>
        <v>-0.33260000000000112</v>
      </c>
    </row>
    <row r="1359" spans="1:20" hidden="1">
      <c r="A1359" s="2">
        <v>0.76982638888888888</v>
      </c>
      <c r="B1359" s="1">
        <v>57.026299999999999</v>
      </c>
      <c r="C1359" s="1">
        <v>4.5499999999999999E-2</v>
      </c>
      <c r="D1359" s="1">
        <v>-0.62270000000000003</v>
      </c>
      <c r="E1359" s="1">
        <v>699.92430000000002</v>
      </c>
      <c r="F1359" s="1">
        <v>50.659599999999998</v>
      </c>
      <c r="G1359" s="1">
        <v>3.4643000000000002</v>
      </c>
      <c r="H1359" s="1" t="b">
        <v>0</v>
      </c>
      <c r="J1359" s="1">
        <v>0.98809999999999998</v>
      </c>
      <c r="K1359" s="1">
        <v>-5.9999999999999995E-4</v>
      </c>
      <c r="L1359" s="1">
        <v>0</v>
      </c>
      <c r="N1359" s="1">
        <v>1.9755</v>
      </c>
      <c r="O1359" s="1">
        <v>145.00110000000001</v>
      </c>
      <c r="P1359" s="1">
        <v>145.0146</v>
      </c>
      <c r="Q1359" s="1">
        <v>-1.4832000000000001</v>
      </c>
      <c r="R1359" s="1">
        <v>11.426500000000001</v>
      </c>
      <c r="S1359" s="1">
        <v>11.5223</v>
      </c>
      <c r="T1359" s="1">
        <f t="shared" si="21"/>
        <v>-0.33279999999999887</v>
      </c>
    </row>
    <row r="1360" spans="1:20" hidden="1">
      <c r="A1360" s="2">
        <v>0.76982638888888888</v>
      </c>
      <c r="B1360" s="1">
        <v>57.068600000000004</v>
      </c>
      <c r="C1360" s="1">
        <v>4.2200000000000001E-2</v>
      </c>
      <c r="D1360" s="1">
        <v>-0.58960000000000001</v>
      </c>
      <c r="E1360" s="1">
        <v>700.48879999999997</v>
      </c>
      <c r="F1360" s="1">
        <v>50.961399999999998</v>
      </c>
      <c r="G1360" s="1">
        <v>3.4695</v>
      </c>
      <c r="H1360" s="1" t="b">
        <v>0</v>
      </c>
      <c r="J1360" s="1">
        <v>0.89490000000000003</v>
      </c>
      <c r="K1360" s="1">
        <v>-1E-3</v>
      </c>
      <c r="L1360" s="1">
        <v>0</v>
      </c>
      <c r="N1360" s="1">
        <v>1.9420999999999999</v>
      </c>
      <c r="O1360" s="1">
        <v>143.77000000000001</v>
      </c>
      <c r="P1360" s="1">
        <v>143.78309999999999</v>
      </c>
      <c r="Q1360" s="1">
        <v>-1.5165</v>
      </c>
      <c r="R1360" s="1">
        <v>11.0862</v>
      </c>
      <c r="S1360" s="1">
        <v>11.189500000000001</v>
      </c>
      <c r="T1360" s="1">
        <f t="shared" si="21"/>
        <v>-0.33730000000000082</v>
      </c>
    </row>
    <row r="1361" spans="1:20" hidden="1">
      <c r="A1361" s="2">
        <v>0.76982638888888888</v>
      </c>
      <c r="B1361" s="1">
        <v>57.113799999999998</v>
      </c>
      <c r="C1361" s="1">
        <v>4.5199999999999997E-2</v>
      </c>
      <c r="D1361" s="1">
        <v>-0.55610000000000004</v>
      </c>
      <c r="E1361" s="1">
        <v>701.05629999999996</v>
      </c>
      <c r="F1361" s="1">
        <v>51.218800000000002</v>
      </c>
      <c r="G1361" s="1">
        <v>3.4702999999999999</v>
      </c>
      <c r="H1361" s="1" t="b">
        <v>0</v>
      </c>
      <c r="J1361" s="1">
        <v>0.76749999999999996</v>
      </c>
      <c r="K1361" s="1">
        <v>-1.6000000000000001E-3</v>
      </c>
      <c r="L1361" s="1">
        <v>0</v>
      </c>
      <c r="N1361" s="1">
        <v>1.9086000000000001</v>
      </c>
      <c r="O1361" s="1">
        <v>142.5359</v>
      </c>
      <c r="P1361" s="1">
        <v>142.5487</v>
      </c>
      <c r="Q1361" s="1">
        <v>-1.55</v>
      </c>
      <c r="R1361" s="1">
        <v>10.741</v>
      </c>
      <c r="S1361" s="1">
        <v>10.8522</v>
      </c>
      <c r="T1361" s="1">
        <f t="shared" si="21"/>
        <v>-0.34109999999999907</v>
      </c>
    </row>
    <row r="1362" spans="1:20" hidden="1">
      <c r="A1362" s="2">
        <v>0.76982638888888888</v>
      </c>
      <c r="B1362" s="1">
        <v>57.157299999999999</v>
      </c>
      <c r="C1362" s="1">
        <v>4.36E-2</v>
      </c>
      <c r="D1362" s="1">
        <v>-0.52249999999999996</v>
      </c>
      <c r="E1362" s="1">
        <v>701.62630000000001</v>
      </c>
      <c r="F1362" s="1">
        <v>51.430500000000002</v>
      </c>
      <c r="G1362" s="1">
        <v>3.4653</v>
      </c>
      <c r="H1362" s="1" t="b">
        <v>0</v>
      </c>
      <c r="J1362" s="1">
        <v>0.65959999999999996</v>
      </c>
      <c r="K1362" s="1">
        <v>-2.7000000000000001E-3</v>
      </c>
      <c r="L1362" s="1">
        <v>0</v>
      </c>
      <c r="N1362" s="1">
        <v>1.8752</v>
      </c>
      <c r="O1362" s="1">
        <v>141.29929999999999</v>
      </c>
      <c r="P1362" s="1">
        <v>141.31180000000001</v>
      </c>
      <c r="Q1362" s="1">
        <v>-1.5833999999999999</v>
      </c>
      <c r="R1362" s="1">
        <v>10.3911</v>
      </c>
      <c r="S1362" s="1">
        <v>10.511100000000001</v>
      </c>
      <c r="T1362" s="1">
        <f t="shared" si="21"/>
        <v>-0.50890000000000057</v>
      </c>
    </row>
    <row r="1363" spans="1:20" hidden="1">
      <c r="A1363" s="2">
        <v>0.76983796296296303</v>
      </c>
      <c r="B1363" s="1">
        <v>57.202199999999998</v>
      </c>
      <c r="C1363" s="1">
        <v>4.48E-2</v>
      </c>
      <c r="D1363" s="1">
        <v>-0.47189999999999999</v>
      </c>
      <c r="E1363" s="1">
        <v>702.48490000000004</v>
      </c>
      <c r="F1363" s="1">
        <v>51.6843</v>
      </c>
      <c r="G1363" s="1">
        <v>3.4441999999999999</v>
      </c>
      <c r="H1363" s="1" t="b">
        <v>0</v>
      </c>
      <c r="J1363" s="1">
        <v>0.57140000000000002</v>
      </c>
      <c r="K1363" s="1">
        <v>-3.8999999999999998E-3</v>
      </c>
      <c r="L1363" s="1">
        <v>0</v>
      </c>
      <c r="N1363" s="1">
        <v>1.8254999999999999</v>
      </c>
      <c r="O1363" s="1">
        <v>139.44069999999999</v>
      </c>
      <c r="P1363" s="1">
        <v>139.45269999999999</v>
      </c>
      <c r="Q1363" s="1">
        <v>-1.6331</v>
      </c>
      <c r="R1363" s="1">
        <v>9.8680000000000003</v>
      </c>
      <c r="S1363" s="1">
        <v>10.0022</v>
      </c>
      <c r="T1363" s="1">
        <f t="shared" si="21"/>
        <v>-0.33929999999999971</v>
      </c>
    </row>
    <row r="1364" spans="1:20" hidden="1">
      <c r="A1364" s="2">
        <v>0.76983796296296303</v>
      </c>
      <c r="B1364" s="1">
        <v>57.245699999999999</v>
      </c>
      <c r="C1364" s="1">
        <v>4.3499999999999997E-2</v>
      </c>
      <c r="D1364" s="1">
        <v>-0.43819999999999998</v>
      </c>
      <c r="E1364" s="1">
        <v>703.05939999999998</v>
      </c>
      <c r="F1364" s="1">
        <v>51.833799999999997</v>
      </c>
      <c r="G1364" s="1">
        <v>3.4203000000000001</v>
      </c>
      <c r="H1364" s="1" t="b">
        <v>0</v>
      </c>
      <c r="J1364" s="1">
        <v>0.53220000000000001</v>
      </c>
      <c r="K1364" s="1">
        <v>-5.1000000000000004E-3</v>
      </c>
      <c r="L1364" s="1">
        <v>0</v>
      </c>
      <c r="N1364" s="1">
        <v>1.7927999999999999</v>
      </c>
      <c r="O1364" s="1">
        <v>138.1995</v>
      </c>
      <c r="P1364" s="1">
        <v>138.21109999999999</v>
      </c>
      <c r="Q1364" s="1">
        <v>-1.6657999999999999</v>
      </c>
      <c r="R1364" s="1">
        <v>9.5182000000000002</v>
      </c>
      <c r="S1364" s="1">
        <v>9.6629000000000005</v>
      </c>
      <c r="T1364" s="1">
        <f t="shared" si="21"/>
        <v>-0.34100000000000108</v>
      </c>
    </row>
    <row r="1365" spans="1:20" hidden="1">
      <c r="A1365" s="2">
        <v>0.76983796296296303</v>
      </c>
      <c r="B1365" s="1">
        <v>57.287599999999998</v>
      </c>
      <c r="C1365" s="1">
        <v>4.19E-2</v>
      </c>
      <c r="D1365" s="1">
        <v>-0.40450000000000003</v>
      </c>
      <c r="E1365" s="1">
        <v>703.63559999999995</v>
      </c>
      <c r="F1365" s="1">
        <v>51.969799999999999</v>
      </c>
      <c r="G1365" s="1">
        <v>3.3875000000000002</v>
      </c>
      <c r="H1365" s="1" t="b">
        <v>0</v>
      </c>
      <c r="J1365" s="1">
        <v>0.5</v>
      </c>
      <c r="K1365" s="1">
        <v>-6.0000000000000001E-3</v>
      </c>
      <c r="L1365" s="1">
        <v>0</v>
      </c>
      <c r="N1365" s="1">
        <v>1.7605</v>
      </c>
      <c r="O1365" s="1">
        <v>136.95660000000001</v>
      </c>
      <c r="P1365" s="1">
        <v>136.96789999999999</v>
      </c>
      <c r="Q1365" s="1">
        <v>-1.6980999999999999</v>
      </c>
      <c r="R1365" s="1">
        <v>9.1660000000000004</v>
      </c>
      <c r="S1365" s="1">
        <v>9.3218999999999994</v>
      </c>
      <c r="T1365" s="1">
        <f t="shared" si="21"/>
        <v>-0.34220000000000006</v>
      </c>
    </row>
    <row r="1366" spans="1:20" hidden="1">
      <c r="A1366" s="2">
        <v>0.76983796296296303</v>
      </c>
      <c r="B1366" s="1">
        <v>57.328299999999999</v>
      </c>
      <c r="C1366" s="1">
        <v>4.07E-2</v>
      </c>
      <c r="D1366" s="1">
        <v>-0.371</v>
      </c>
      <c r="E1366" s="1">
        <v>704.21310000000005</v>
      </c>
      <c r="F1366" s="1">
        <v>52.1004</v>
      </c>
      <c r="G1366" s="1">
        <v>3.3458999999999999</v>
      </c>
      <c r="H1366" s="1" t="b">
        <v>0</v>
      </c>
      <c r="J1366" s="1">
        <v>0.5</v>
      </c>
      <c r="K1366" s="1">
        <v>-6.6E-3</v>
      </c>
      <c r="L1366" s="1">
        <v>0</v>
      </c>
      <c r="N1366" s="1">
        <v>1.7287999999999999</v>
      </c>
      <c r="O1366" s="1">
        <v>135.7123</v>
      </c>
      <c r="P1366" s="1">
        <v>135.7234</v>
      </c>
      <c r="Q1366" s="1">
        <v>-1.7298</v>
      </c>
      <c r="R1366" s="1">
        <v>8.8115000000000006</v>
      </c>
      <c r="S1366" s="1">
        <v>8.9796999999999993</v>
      </c>
      <c r="T1366" s="1">
        <f t="shared" si="21"/>
        <v>-0.34269999999999889</v>
      </c>
    </row>
    <row r="1367" spans="1:20" hidden="1">
      <c r="A1367" s="2">
        <v>0.76983796296296303</v>
      </c>
      <c r="B1367" s="1">
        <v>57.374200000000002</v>
      </c>
      <c r="C1367" s="1">
        <v>4.5900000000000003E-2</v>
      </c>
      <c r="D1367" s="1">
        <v>-0.3377</v>
      </c>
      <c r="E1367" s="1">
        <v>704.7921</v>
      </c>
      <c r="F1367" s="1">
        <v>52.230699999999999</v>
      </c>
      <c r="G1367" s="1">
        <v>3.2963</v>
      </c>
      <c r="H1367" s="1" t="b">
        <v>0</v>
      </c>
      <c r="J1367" s="1">
        <v>0.5</v>
      </c>
      <c r="K1367" s="1">
        <v>-6.8999999999999999E-3</v>
      </c>
      <c r="L1367" s="1">
        <v>0</v>
      </c>
      <c r="N1367" s="1">
        <v>1.6976</v>
      </c>
      <c r="O1367" s="1">
        <v>134.4666</v>
      </c>
      <c r="P1367" s="1">
        <v>134.47730000000001</v>
      </c>
      <c r="Q1367" s="1">
        <v>-1.7609999999999999</v>
      </c>
      <c r="R1367" s="1">
        <v>8.4556000000000004</v>
      </c>
      <c r="S1367" s="1">
        <v>8.6370000000000005</v>
      </c>
      <c r="T1367" s="1">
        <f t="shared" si="21"/>
        <v>-0.51280000000000037</v>
      </c>
    </row>
    <row r="1368" spans="1:20" hidden="1">
      <c r="A1368" s="2">
        <v>0.76983796296296303</v>
      </c>
      <c r="B1368" s="1">
        <v>57.420299999999997</v>
      </c>
      <c r="C1368" s="1">
        <v>4.6100000000000002E-2</v>
      </c>
      <c r="D1368" s="1">
        <v>-0.28820000000000001</v>
      </c>
      <c r="E1368" s="1">
        <v>705.66330000000005</v>
      </c>
      <c r="F1368" s="1">
        <v>52.425699999999999</v>
      </c>
      <c r="G1368" s="1">
        <v>3.2094999999999998</v>
      </c>
      <c r="H1368" s="1" t="b">
        <v>0</v>
      </c>
      <c r="J1368" s="1">
        <v>0.5</v>
      </c>
      <c r="K1368" s="1">
        <v>-6.8999999999999999E-3</v>
      </c>
      <c r="L1368" s="1">
        <v>0</v>
      </c>
      <c r="N1368" s="1">
        <v>1.6517999999999999</v>
      </c>
      <c r="O1368" s="1">
        <v>132.59520000000001</v>
      </c>
      <c r="P1368" s="1">
        <v>132.60550000000001</v>
      </c>
      <c r="Q1368" s="1">
        <v>-1.8069</v>
      </c>
      <c r="R1368" s="1">
        <v>7.9207000000000001</v>
      </c>
      <c r="S1368" s="1">
        <v>8.1242000000000001</v>
      </c>
      <c r="T1368" s="1">
        <f t="shared" si="21"/>
        <v>-0.34280000000000044</v>
      </c>
    </row>
    <row r="1369" spans="1:20" hidden="1">
      <c r="A1369" s="2">
        <v>0.76983796296296303</v>
      </c>
      <c r="B1369" s="1">
        <v>57.464100000000002</v>
      </c>
      <c r="C1369" s="1">
        <v>4.3900000000000002E-2</v>
      </c>
      <c r="D1369" s="1">
        <v>-0.25559999999999999</v>
      </c>
      <c r="E1369" s="1">
        <v>706.24590000000001</v>
      </c>
      <c r="F1369" s="1">
        <v>52.555500000000002</v>
      </c>
      <c r="G1369" s="1">
        <v>3.1442000000000001</v>
      </c>
      <c r="H1369" s="1" t="b">
        <v>0</v>
      </c>
      <c r="J1369" s="1">
        <v>0.5</v>
      </c>
      <c r="K1369" s="1">
        <v>-7.3000000000000001E-3</v>
      </c>
      <c r="L1369" s="1">
        <v>0</v>
      </c>
      <c r="N1369" s="1">
        <v>1.6220000000000001</v>
      </c>
      <c r="O1369" s="1">
        <v>131.3458</v>
      </c>
      <c r="P1369" s="1">
        <v>131.35579999999999</v>
      </c>
      <c r="Q1369" s="1">
        <v>-1.8367</v>
      </c>
      <c r="R1369" s="1">
        <v>7.5614999999999997</v>
      </c>
      <c r="S1369" s="1">
        <v>7.7813999999999997</v>
      </c>
      <c r="T1369" s="1">
        <f t="shared" si="21"/>
        <v>-0.34119999999999973</v>
      </c>
    </row>
    <row r="1370" spans="1:20" hidden="1">
      <c r="A1370" s="2">
        <v>0.76983796296296303</v>
      </c>
      <c r="B1370" s="1">
        <v>57.5075</v>
      </c>
      <c r="C1370" s="1">
        <v>4.3400000000000001E-2</v>
      </c>
      <c r="D1370" s="1">
        <v>-0.22339999999999999</v>
      </c>
      <c r="E1370" s="1">
        <v>706.83</v>
      </c>
      <c r="F1370" s="1">
        <v>52.685000000000002</v>
      </c>
      <c r="G1370" s="1">
        <v>3.0729000000000002</v>
      </c>
      <c r="H1370" s="1" t="b">
        <v>0</v>
      </c>
      <c r="J1370" s="1">
        <v>0.5</v>
      </c>
      <c r="K1370" s="1">
        <v>-7.7999999999999996E-3</v>
      </c>
      <c r="L1370" s="1">
        <v>0</v>
      </c>
      <c r="N1370" s="1">
        <v>1.5928</v>
      </c>
      <c r="O1370" s="1">
        <v>130.0949</v>
      </c>
      <c r="P1370" s="1">
        <v>130.10470000000001</v>
      </c>
      <c r="Q1370" s="1">
        <v>-1.8658999999999999</v>
      </c>
      <c r="R1370" s="1">
        <v>7.2024999999999997</v>
      </c>
      <c r="S1370" s="1">
        <v>7.4401999999999999</v>
      </c>
      <c r="T1370" s="1">
        <f t="shared" si="21"/>
        <v>-0.34419999999999984</v>
      </c>
    </row>
    <row r="1371" spans="1:20" hidden="1">
      <c r="A1371" s="2">
        <v>0.76983796296296303</v>
      </c>
      <c r="B1371" s="1">
        <v>57.552700000000002</v>
      </c>
      <c r="C1371" s="1">
        <v>4.5199999999999997E-2</v>
      </c>
      <c r="D1371" s="1">
        <v>-0.19170000000000001</v>
      </c>
      <c r="E1371" s="1">
        <v>707.41560000000004</v>
      </c>
      <c r="F1371" s="1">
        <v>52.810400000000001</v>
      </c>
      <c r="G1371" s="1">
        <v>2.9946999999999999</v>
      </c>
      <c r="H1371" s="1" t="b">
        <v>0</v>
      </c>
      <c r="J1371" s="1">
        <v>0.48249999999999998</v>
      </c>
      <c r="K1371" s="1">
        <v>-8.6999999999999994E-3</v>
      </c>
      <c r="L1371" s="1">
        <v>0</v>
      </c>
      <c r="N1371" s="1">
        <v>1.5643</v>
      </c>
      <c r="O1371" s="1">
        <v>128.8425</v>
      </c>
      <c r="P1371" s="1">
        <v>128.852</v>
      </c>
      <c r="Q1371" s="1">
        <v>-1.8943000000000001</v>
      </c>
      <c r="R1371" s="1">
        <v>6.8384999999999998</v>
      </c>
      <c r="S1371" s="1">
        <v>7.0960000000000001</v>
      </c>
      <c r="T1371" s="1">
        <f t="shared" si="21"/>
        <v>-0.34389999999999965</v>
      </c>
    </row>
    <row r="1372" spans="1:20" hidden="1">
      <c r="A1372" s="2">
        <v>0.76983796296296303</v>
      </c>
      <c r="B1372" s="1">
        <v>57.597900000000003</v>
      </c>
      <c r="C1372" s="1">
        <v>4.5199999999999997E-2</v>
      </c>
      <c r="D1372" s="1">
        <v>-0.1605</v>
      </c>
      <c r="E1372" s="1">
        <v>708.00260000000003</v>
      </c>
      <c r="F1372" s="1">
        <v>52.9328</v>
      </c>
      <c r="G1372" s="1">
        <v>2.9089</v>
      </c>
      <c r="H1372" s="1" t="b">
        <v>0</v>
      </c>
      <c r="J1372" s="1">
        <v>0.48249999999999998</v>
      </c>
      <c r="K1372" s="1">
        <v>-9.4999999999999998E-3</v>
      </c>
      <c r="L1372" s="1">
        <v>0</v>
      </c>
      <c r="N1372" s="1">
        <v>1.5367999999999999</v>
      </c>
      <c r="O1372" s="1">
        <v>127.5887</v>
      </c>
      <c r="P1372" s="1">
        <v>127.598</v>
      </c>
      <c r="Q1372" s="1">
        <v>-1.8542000000000001</v>
      </c>
      <c r="R1372" s="1">
        <v>6.4924999999999997</v>
      </c>
      <c r="S1372" s="1">
        <v>6.7521000000000004</v>
      </c>
      <c r="T1372" s="1">
        <f t="shared" si="21"/>
        <v>-0.51100000000000012</v>
      </c>
    </row>
    <row r="1373" spans="1:20" hidden="1">
      <c r="A1373" s="2">
        <v>0.76983796296296303</v>
      </c>
      <c r="B1373" s="1">
        <v>57.645899999999997</v>
      </c>
      <c r="C1373" s="1">
        <v>4.8000000000000001E-2</v>
      </c>
      <c r="D1373" s="1">
        <v>-0.1149</v>
      </c>
      <c r="E1373" s="1">
        <v>708.88559999999995</v>
      </c>
      <c r="F1373" s="1">
        <v>53.113700000000001</v>
      </c>
      <c r="G1373" s="1">
        <v>2.7669000000000001</v>
      </c>
      <c r="H1373" s="1" t="b">
        <v>0</v>
      </c>
      <c r="J1373" s="1">
        <v>0.47760000000000002</v>
      </c>
      <c r="K1373" s="1">
        <v>-9.7999999999999997E-3</v>
      </c>
      <c r="L1373" s="1">
        <v>0</v>
      </c>
      <c r="N1373" s="1">
        <v>1.4972000000000001</v>
      </c>
      <c r="O1373" s="1">
        <v>125.7054</v>
      </c>
      <c r="P1373" s="1">
        <v>125.7144</v>
      </c>
      <c r="Q1373" s="1">
        <v>-1.8937999999999999</v>
      </c>
      <c r="R1373" s="1">
        <v>5.9467999999999996</v>
      </c>
      <c r="S1373" s="1">
        <v>6.2411000000000003</v>
      </c>
      <c r="T1373" s="1">
        <f t="shared" si="21"/>
        <v>-0.3407</v>
      </c>
    </row>
    <row r="1374" spans="1:20" hidden="1">
      <c r="A1374" s="2">
        <v>0.76983796296296303</v>
      </c>
      <c r="B1374" s="1">
        <v>57.689700000000002</v>
      </c>
      <c r="C1374" s="1">
        <v>4.3799999999999999E-2</v>
      </c>
      <c r="D1374" s="1">
        <v>-8.5400000000000004E-2</v>
      </c>
      <c r="E1374" s="1">
        <v>709.476</v>
      </c>
      <c r="F1374" s="1">
        <v>53.233499999999999</v>
      </c>
      <c r="G1374" s="1">
        <v>2.6644000000000001</v>
      </c>
      <c r="H1374" s="1" t="b">
        <v>0</v>
      </c>
      <c r="J1374" s="1">
        <v>0.47760000000000002</v>
      </c>
      <c r="K1374" s="1">
        <v>-1.01E-2</v>
      </c>
      <c r="L1374" s="1">
        <v>0</v>
      </c>
      <c r="N1374" s="1">
        <v>1.4721</v>
      </c>
      <c r="O1374" s="1">
        <v>124.4482</v>
      </c>
      <c r="P1374" s="1">
        <v>124.4569</v>
      </c>
      <c r="Q1374" s="1">
        <v>-1.919</v>
      </c>
      <c r="R1374" s="1">
        <v>5.5796000000000001</v>
      </c>
      <c r="S1374" s="1">
        <v>5.9004000000000003</v>
      </c>
      <c r="T1374" s="1">
        <f t="shared" si="21"/>
        <v>-0.33769999999999989</v>
      </c>
    </row>
    <row r="1375" spans="1:20" hidden="1">
      <c r="A1375" s="2">
        <v>0.76983796296296303</v>
      </c>
      <c r="B1375" s="1">
        <v>57.735500000000002</v>
      </c>
      <c r="C1375" s="1">
        <v>4.58E-2</v>
      </c>
      <c r="D1375" s="1">
        <v>-5.6599999999999998E-2</v>
      </c>
      <c r="E1375" s="1">
        <v>710.06780000000003</v>
      </c>
      <c r="F1375" s="1">
        <v>53.353099999999998</v>
      </c>
      <c r="G1375" s="1">
        <v>2.5562</v>
      </c>
      <c r="H1375" s="1" t="b">
        <v>0</v>
      </c>
      <c r="J1375" s="1">
        <v>0.47760000000000002</v>
      </c>
      <c r="K1375" s="1">
        <v>-1.04E-2</v>
      </c>
      <c r="L1375" s="1">
        <v>0</v>
      </c>
      <c r="N1375" s="1">
        <v>1.4479</v>
      </c>
      <c r="O1375" s="1">
        <v>123.1896</v>
      </c>
      <c r="P1375" s="1">
        <v>123.1981</v>
      </c>
      <c r="Q1375" s="1">
        <v>-1.9432</v>
      </c>
      <c r="R1375" s="1">
        <v>5.2122999999999999</v>
      </c>
      <c r="S1375" s="1">
        <v>5.5627000000000004</v>
      </c>
      <c r="T1375" s="1">
        <f t="shared" si="21"/>
        <v>-0.33550000000000058</v>
      </c>
    </row>
    <row r="1376" spans="1:20" hidden="1">
      <c r="A1376" s="2">
        <v>0.76983796296296303</v>
      </c>
      <c r="B1376" s="1">
        <v>57.7791</v>
      </c>
      <c r="C1376" s="1">
        <v>4.3700000000000003E-2</v>
      </c>
      <c r="D1376" s="1">
        <v>-2.87E-2</v>
      </c>
      <c r="E1376" s="1">
        <v>710.66089999999997</v>
      </c>
      <c r="F1376" s="1">
        <v>53.4724</v>
      </c>
      <c r="G1376" s="1">
        <v>2.4413999999999998</v>
      </c>
      <c r="H1376" s="1" t="b">
        <v>0</v>
      </c>
      <c r="J1376" s="1">
        <v>0.47760000000000002</v>
      </c>
      <c r="K1376" s="1">
        <v>-1.1299999999999999E-2</v>
      </c>
      <c r="L1376" s="1">
        <v>0</v>
      </c>
      <c r="N1376" s="1">
        <v>1.4249000000000001</v>
      </c>
      <c r="O1376" s="1">
        <v>121.92959999999999</v>
      </c>
      <c r="P1376" s="1">
        <v>121.938</v>
      </c>
      <c r="Q1376" s="1">
        <v>-1.9662999999999999</v>
      </c>
      <c r="R1376" s="1">
        <v>4.8433000000000002</v>
      </c>
      <c r="S1376" s="1">
        <v>5.2271999999999998</v>
      </c>
      <c r="T1376" s="1">
        <f t="shared" si="21"/>
        <v>-0.49690000000000012</v>
      </c>
    </row>
    <row r="1377" spans="1:20" hidden="1">
      <c r="A1377" s="2">
        <v>0.76983796296296303</v>
      </c>
      <c r="B1377" s="1">
        <v>57.823799999999999</v>
      </c>
      <c r="C1377" s="1">
        <v>4.4600000000000001E-2</v>
      </c>
      <c r="D1377" s="1">
        <v>1.1299999999999999E-2</v>
      </c>
      <c r="E1377" s="1">
        <v>711.55330000000004</v>
      </c>
      <c r="F1377" s="1">
        <v>53.648800000000001</v>
      </c>
      <c r="G1377" s="1">
        <v>2.2553999999999998</v>
      </c>
      <c r="H1377" s="1" t="b">
        <v>0</v>
      </c>
      <c r="J1377" s="1">
        <v>0.47270000000000001</v>
      </c>
      <c r="K1377" s="1">
        <v>-1.2200000000000001E-2</v>
      </c>
      <c r="L1377" s="1">
        <v>0</v>
      </c>
      <c r="N1377" s="1">
        <v>1.3928</v>
      </c>
      <c r="O1377" s="1">
        <v>120.03700000000001</v>
      </c>
      <c r="P1377" s="1">
        <v>120.04510000000001</v>
      </c>
      <c r="Q1377" s="1">
        <v>-1.9984999999999999</v>
      </c>
      <c r="R1377" s="1">
        <v>4.2873999999999999</v>
      </c>
      <c r="S1377" s="1">
        <v>4.7302999999999997</v>
      </c>
      <c r="T1377" s="1">
        <f t="shared" si="21"/>
        <v>-0.32540000000000013</v>
      </c>
    </row>
    <row r="1378" spans="1:20" hidden="1">
      <c r="A1378" s="2">
        <v>0.76983796296296303</v>
      </c>
      <c r="B1378" s="1">
        <v>57.868299999999998</v>
      </c>
      <c r="C1378" s="1">
        <v>4.4499999999999998E-2</v>
      </c>
      <c r="D1378" s="1">
        <v>3.6700000000000003E-2</v>
      </c>
      <c r="E1378" s="1">
        <v>712.14980000000003</v>
      </c>
      <c r="F1378" s="1">
        <v>53.759</v>
      </c>
      <c r="G1378" s="1">
        <v>2.1223999999999998</v>
      </c>
      <c r="H1378" s="1" t="b">
        <v>0</v>
      </c>
      <c r="J1378" s="1">
        <v>0.44330000000000003</v>
      </c>
      <c r="K1378" s="1">
        <v>-1.2800000000000001E-2</v>
      </c>
      <c r="L1378" s="1">
        <v>0</v>
      </c>
      <c r="N1378" s="1">
        <v>1.3731</v>
      </c>
      <c r="O1378" s="1">
        <v>118.77370000000001</v>
      </c>
      <c r="P1378" s="1">
        <v>118.7816</v>
      </c>
      <c r="Q1378" s="1">
        <v>-2.0183</v>
      </c>
      <c r="R1378" s="1">
        <v>3.9152999999999998</v>
      </c>
      <c r="S1378" s="1">
        <v>4.4048999999999996</v>
      </c>
      <c r="T1378" s="1">
        <f t="shared" si="21"/>
        <v>-0.31969999999999921</v>
      </c>
    </row>
    <row r="1379" spans="1:20" hidden="1">
      <c r="A1379" s="2">
        <v>0.76983796296296303</v>
      </c>
      <c r="B1379" s="1">
        <v>57.911000000000001</v>
      </c>
      <c r="C1379" s="1">
        <v>4.2700000000000002E-2</v>
      </c>
      <c r="D1379" s="1">
        <v>6.0900000000000003E-2</v>
      </c>
      <c r="E1379" s="1">
        <v>712.74749999999995</v>
      </c>
      <c r="F1379" s="1">
        <v>53.8598</v>
      </c>
      <c r="G1379" s="1">
        <v>1.9829000000000001</v>
      </c>
      <c r="H1379" s="1" t="b">
        <v>0</v>
      </c>
      <c r="J1379" s="1">
        <v>0.42370000000000002</v>
      </c>
      <c r="K1379" s="1">
        <v>-1.2999999999999999E-2</v>
      </c>
      <c r="L1379" s="1">
        <v>0</v>
      </c>
      <c r="N1379" s="1">
        <v>1.3548</v>
      </c>
      <c r="O1379" s="1">
        <v>117.50920000000001</v>
      </c>
      <c r="P1379" s="1">
        <v>117.517</v>
      </c>
      <c r="Q1379" s="1">
        <v>-1.9704999999999999</v>
      </c>
      <c r="R1379" s="1">
        <v>3.5785999999999998</v>
      </c>
      <c r="S1379" s="1">
        <v>4.0852000000000004</v>
      </c>
      <c r="T1379" s="1">
        <f t="shared" si="21"/>
        <v>-0.31910000000000061</v>
      </c>
    </row>
    <row r="1380" spans="1:20" hidden="1">
      <c r="A1380" s="2">
        <v>0.76983796296296303</v>
      </c>
      <c r="B1380" s="1">
        <v>57.955199999999998</v>
      </c>
      <c r="C1380" s="1">
        <v>4.4200000000000003E-2</v>
      </c>
      <c r="D1380" s="1">
        <v>8.4000000000000005E-2</v>
      </c>
      <c r="E1380" s="1">
        <v>713.34619999999995</v>
      </c>
      <c r="F1380" s="1">
        <v>53.939900000000002</v>
      </c>
      <c r="G1380" s="1">
        <v>1.8379000000000001</v>
      </c>
      <c r="H1380" s="1" t="b">
        <v>0</v>
      </c>
      <c r="J1380" s="1">
        <v>0.3453</v>
      </c>
      <c r="K1380" s="1">
        <v>-1.2999999999999999E-2</v>
      </c>
      <c r="L1380" s="1">
        <v>0</v>
      </c>
      <c r="N1380" s="1">
        <v>1.3379000000000001</v>
      </c>
      <c r="O1380" s="1">
        <v>116.2437</v>
      </c>
      <c r="P1380" s="1">
        <v>116.2514</v>
      </c>
      <c r="Q1380" s="1">
        <v>-1.9198</v>
      </c>
      <c r="R1380" s="1">
        <v>3.2401</v>
      </c>
      <c r="S1380" s="1">
        <v>3.7660999999999998</v>
      </c>
      <c r="T1380" s="1">
        <f t="shared" si="21"/>
        <v>-0.46019999999999994</v>
      </c>
    </row>
    <row r="1381" spans="1:20" hidden="1">
      <c r="A1381" s="2">
        <v>0.76983796296296303</v>
      </c>
      <c r="B1381" s="1">
        <v>58.001600000000003</v>
      </c>
      <c r="C1381" s="1">
        <v>4.65E-2</v>
      </c>
      <c r="D1381" s="1">
        <v>0.1162</v>
      </c>
      <c r="E1381" s="1">
        <v>714.24549999999999</v>
      </c>
      <c r="F1381" s="1">
        <v>54.017699999999998</v>
      </c>
      <c r="G1381" s="1">
        <v>1.6128</v>
      </c>
      <c r="H1381" s="1" t="b">
        <v>0</v>
      </c>
      <c r="J1381" s="1">
        <v>0.29139999999999999</v>
      </c>
      <c r="K1381" s="1">
        <v>-1.2999999999999999E-2</v>
      </c>
      <c r="L1381" s="1">
        <v>0</v>
      </c>
      <c r="N1381" s="1">
        <v>1.3151999999999999</v>
      </c>
      <c r="O1381" s="1">
        <v>114.3441</v>
      </c>
      <c r="P1381" s="1">
        <v>114.3516</v>
      </c>
      <c r="Q1381" s="1">
        <v>-1.8968</v>
      </c>
      <c r="R1381" s="1">
        <v>2.7075999999999998</v>
      </c>
      <c r="S1381" s="1">
        <v>3.3058999999999998</v>
      </c>
      <c r="T1381" s="1">
        <f t="shared" si="21"/>
        <v>-0.29699999999999971</v>
      </c>
    </row>
    <row r="1382" spans="1:20" hidden="1">
      <c r="A1382" s="2">
        <v>0.76983796296296303</v>
      </c>
      <c r="B1382" s="1">
        <v>58.0443</v>
      </c>
      <c r="C1382" s="1">
        <v>4.2599999999999999E-2</v>
      </c>
      <c r="D1382" s="1">
        <v>0.1361</v>
      </c>
      <c r="E1382" s="1">
        <v>714.84559999999999</v>
      </c>
      <c r="F1382" s="1">
        <v>54.030700000000003</v>
      </c>
      <c r="G1382" s="1">
        <v>1.4590000000000001</v>
      </c>
      <c r="H1382" s="1" t="b">
        <v>0</v>
      </c>
      <c r="J1382" s="1">
        <v>0.1394</v>
      </c>
      <c r="K1382" s="1">
        <v>-1.2999999999999999E-2</v>
      </c>
      <c r="L1382" s="1">
        <v>0</v>
      </c>
      <c r="N1382" s="1">
        <v>1.3019000000000001</v>
      </c>
      <c r="O1382" s="1">
        <v>113.0772</v>
      </c>
      <c r="P1382" s="1">
        <v>113.0847</v>
      </c>
      <c r="Q1382" s="1">
        <v>-1.7357</v>
      </c>
      <c r="R1382" s="1">
        <v>2.4578000000000002</v>
      </c>
      <c r="S1382" s="1">
        <v>3.0089000000000001</v>
      </c>
      <c r="T1382" s="1">
        <f t="shared" si="21"/>
        <v>-0.29150000000000009</v>
      </c>
    </row>
    <row r="1383" spans="1:20" hidden="1">
      <c r="A1383" s="2">
        <v>0.76983796296296303</v>
      </c>
      <c r="B1383" s="1">
        <v>58.089599999999997</v>
      </c>
      <c r="C1383" s="1">
        <v>4.53E-2</v>
      </c>
      <c r="D1383" s="1">
        <v>0.1545</v>
      </c>
      <c r="E1383" s="1">
        <v>715.44539999999995</v>
      </c>
      <c r="F1383" s="1">
        <v>53.9998</v>
      </c>
      <c r="G1383" s="1">
        <v>1.3030999999999999</v>
      </c>
      <c r="H1383" s="1" t="b">
        <v>0</v>
      </c>
      <c r="J1383" s="1">
        <v>5.6099999999999997E-2</v>
      </c>
      <c r="K1383" s="1">
        <v>-1.2999999999999999E-2</v>
      </c>
      <c r="L1383" s="1">
        <v>0</v>
      </c>
      <c r="N1383" s="1">
        <v>1.29</v>
      </c>
      <c r="O1383" s="1">
        <v>111.8105</v>
      </c>
      <c r="P1383" s="1">
        <v>111.818</v>
      </c>
      <c r="Q1383" s="1">
        <v>-1.708</v>
      </c>
      <c r="R1383" s="1">
        <v>2.1135000000000002</v>
      </c>
      <c r="S1383" s="1">
        <v>2.7174</v>
      </c>
      <c r="T1383" s="1">
        <f t="shared" si="21"/>
        <v>-0.27249999999999996</v>
      </c>
    </row>
    <row r="1384" spans="1:20" hidden="1">
      <c r="A1384" s="2">
        <v>0.76983796296296303</v>
      </c>
      <c r="B1384" s="1">
        <v>58.133699999999997</v>
      </c>
      <c r="C1384" s="1">
        <v>4.41E-2</v>
      </c>
      <c r="D1384" s="1">
        <v>0.1716</v>
      </c>
      <c r="E1384" s="1">
        <v>716.04480000000001</v>
      </c>
      <c r="F1384" s="1">
        <v>53.953299999999999</v>
      </c>
      <c r="G1384" s="1">
        <v>1.1456999999999999</v>
      </c>
      <c r="H1384" s="1" t="b">
        <v>0</v>
      </c>
      <c r="J1384" s="1">
        <v>5.6099999999999997E-2</v>
      </c>
      <c r="K1384" s="1">
        <v>-1.2999999999999999E-2</v>
      </c>
      <c r="L1384" s="1">
        <v>0</v>
      </c>
      <c r="N1384" s="1">
        <v>1.2797000000000001</v>
      </c>
      <c r="O1384" s="1">
        <v>110.5444</v>
      </c>
      <c r="P1384" s="1">
        <v>110.5518</v>
      </c>
      <c r="Q1384" s="1">
        <v>-1.7192000000000001</v>
      </c>
      <c r="R1384" s="1">
        <v>1.7383999999999999</v>
      </c>
      <c r="S1384" s="1">
        <v>2.4449000000000001</v>
      </c>
      <c r="T1384" s="1">
        <f t="shared" si="21"/>
        <v>-0.24250000000000016</v>
      </c>
    </row>
    <row r="1385" spans="1:20" hidden="1">
      <c r="A1385" s="2">
        <v>0.76984953703703696</v>
      </c>
      <c r="B1385" s="1">
        <v>58.176400000000001</v>
      </c>
      <c r="C1385" s="1">
        <v>4.2700000000000002E-2</v>
      </c>
      <c r="D1385" s="1">
        <v>0.18720000000000001</v>
      </c>
      <c r="E1385" s="1">
        <v>716.64369999999997</v>
      </c>
      <c r="F1385" s="1">
        <v>53.906700000000001</v>
      </c>
      <c r="G1385" s="1">
        <v>0.98729999999999996</v>
      </c>
      <c r="H1385" s="1" t="b">
        <v>0</v>
      </c>
      <c r="J1385" s="1">
        <v>5.6099999999999997E-2</v>
      </c>
      <c r="K1385" s="1">
        <v>-1.2999999999999999E-2</v>
      </c>
      <c r="L1385" s="1">
        <v>0</v>
      </c>
      <c r="N1385" s="1">
        <v>1.2707999999999999</v>
      </c>
      <c r="O1385" s="1">
        <v>109.2788</v>
      </c>
      <c r="P1385" s="1">
        <v>109.28619999999999</v>
      </c>
      <c r="Q1385" s="1">
        <v>-1.7287999999999999</v>
      </c>
      <c r="R1385" s="1">
        <v>1.3644000000000001</v>
      </c>
      <c r="S1385" s="1">
        <v>2.2023999999999999</v>
      </c>
      <c r="T1385" s="1">
        <f t="shared" si="21"/>
        <v>-0.20189999999999975</v>
      </c>
    </row>
    <row r="1386" spans="1:20" hidden="1">
      <c r="A1386" s="2">
        <v>0.76984953703703696</v>
      </c>
      <c r="B1386" s="1">
        <v>58.219900000000003</v>
      </c>
      <c r="C1386" s="1">
        <v>4.3499999999999997E-2</v>
      </c>
      <c r="D1386" s="1">
        <v>0.20119999999999999</v>
      </c>
      <c r="E1386" s="1">
        <v>717.24210000000005</v>
      </c>
      <c r="F1386" s="1">
        <v>53.860100000000003</v>
      </c>
      <c r="G1386" s="1">
        <v>0.82789999999999997</v>
      </c>
      <c r="H1386" s="1" t="b">
        <v>0</v>
      </c>
      <c r="J1386" s="1">
        <v>5.6099999999999997E-2</v>
      </c>
      <c r="K1386" s="1">
        <v>-1.2999999999999999E-2</v>
      </c>
      <c r="L1386" s="1">
        <v>0</v>
      </c>
      <c r="N1386" s="1">
        <v>1.2635000000000001</v>
      </c>
      <c r="O1386" s="1">
        <v>108.0137</v>
      </c>
      <c r="P1386" s="1">
        <v>108.0211</v>
      </c>
      <c r="Q1386" s="1">
        <v>-1.7370000000000001</v>
      </c>
      <c r="R1386" s="1">
        <v>0.99239999999999995</v>
      </c>
      <c r="S1386" s="1">
        <v>2.0005000000000002</v>
      </c>
      <c r="T1386" s="1">
        <f t="shared" si="21"/>
        <v>-0.20140000000000025</v>
      </c>
    </row>
    <row r="1387" spans="1:20" hidden="1">
      <c r="A1387" s="2">
        <v>0.76984953703703696</v>
      </c>
      <c r="B1387" s="1">
        <v>58.261499999999998</v>
      </c>
      <c r="C1387" s="1">
        <v>4.1500000000000002E-2</v>
      </c>
      <c r="D1387" s="1">
        <v>0.2195</v>
      </c>
      <c r="E1387" s="1">
        <v>718.13869999999997</v>
      </c>
      <c r="F1387" s="1">
        <v>53.790199999999999</v>
      </c>
      <c r="G1387" s="1">
        <v>0.58750000000000002</v>
      </c>
      <c r="H1387" s="1" t="b">
        <v>0</v>
      </c>
      <c r="J1387" s="1">
        <v>5.6099999999999997E-2</v>
      </c>
      <c r="K1387" s="1">
        <v>-1.2999999999999999E-2</v>
      </c>
      <c r="L1387" s="1">
        <v>0</v>
      </c>
      <c r="N1387" s="1">
        <v>1.2555000000000001</v>
      </c>
      <c r="O1387" s="1">
        <v>106.1169</v>
      </c>
      <c r="P1387" s="1">
        <v>106.12439999999999</v>
      </c>
      <c r="Q1387" s="1">
        <v>-1.7463</v>
      </c>
      <c r="R1387" s="1">
        <v>0.43259999999999998</v>
      </c>
      <c r="S1387" s="1">
        <v>1.7990999999999999</v>
      </c>
      <c r="T1387" s="1">
        <f t="shared" si="21"/>
        <v>-7.0699999999999985E-2</v>
      </c>
    </row>
    <row r="1388" spans="1:20" hidden="1">
      <c r="A1388" s="2">
        <v>0.76984953703703696</v>
      </c>
      <c r="B1388" s="1">
        <v>58.305300000000003</v>
      </c>
      <c r="C1388" s="1">
        <v>4.3799999999999999E-2</v>
      </c>
      <c r="D1388" s="1">
        <v>0.22969999999999999</v>
      </c>
      <c r="E1388" s="1">
        <v>718.73590000000002</v>
      </c>
      <c r="F1388" s="1">
        <v>53.743499999999997</v>
      </c>
      <c r="G1388" s="1">
        <v>0.42659999999999998</v>
      </c>
      <c r="H1388" s="1" t="b">
        <v>0</v>
      </c>
      <c r="J1388" s="1">
        <v>5.6099999999999997E-2</v>
      </c>
      <c r="K1388" s="1">
        <v>-1.2999999999999999E-2</v>
      </c>
      <c r="L1388" s="1">
        <v>0</v>
      </c>
      <c r="N1388" s="1">
        <v>1.2521</v>
      </c>
      <c r="O1388" s="1">
        <v>104.8531</v>
      </c>
      <c r="P1388" s="1">
        <v>104.86060000000001</v>
      </c>
      <c r="Q1388" s="1">
        <v>-1.6958</v>
      </c>
      <c r="R1388" s="1">
        <v>0.33410000000000001</v>
      </c>
      <c r="S1388" s="1">
        <v>1.7283999999999999</v>
      </c>
      <c r="T1388" s="1">
        <f t="shared" si="21"/>
        <v>-5.0599999999999978E-2</v>
      </c>
    </row>
    <row r="1389" spans="1:20" hidden="1">
      <c r="A1389" s="2">
        <v>0.76984953703703696</v>
      </c>
      <c r="B1389" s="1">
        <v>58.349499999999999</v>
      </c>
      <c r="C1389" s="1">
        <v>4.4299999999999999E-2</v>
      </c>
      <c r="D1389" s="1">
        <v>0.23830000000000001</v>
      </c>
      <c r="E1389" s="1">
        <v>719.33259999999996</v>
      </c>
      <c r="F1389" s="1">
        <v>53.696899999999999</v>
      </c>
      <c r="G1389" s="1">
        <v>0.26540000000000002</v>
      </c>
      <c r="H1389" s="1" t="b">
        <v>0</v>
      </c>
      <c r="J1389" s="1">
        <v>5.6099999999999997E-2</v>
      </c>
      <c r="K1389" s="1">
        <v>-1.2999999999999999E-2</v>
      </c>
      <c r="L1389" s="1">
        <v>0</v>
      </c>
      <c r="N1389" s="1">
        <v>1.2504</v>
      </c>
      <c r="O1389" s="1">
        <v>103.58969999999999</v>
      </c>
      <c r="P1389" s="1">
        <v>103.5973</v>
      </c>
      <c r="Q1389" s="1">
        <v>-1.6691</v>
      </c>
      <c r="R1389" s="1">
        <v>0.17050000000000001</v>
      </c>
      <c r="S1389" s="1">
        <v>1.6778</v>
      </c>
      <c r="T1389" s="1">
        <f t="shared" si="21"/>
        <v>-3.400000000000003E-2</v>
      </c>
    </row>
    <row r="1390" spans="1:20" hidden="1">
      <c r="A1390" s="2">
        <v>0.76984953703703696</v>
      </c>
      <c r="B1390" s="1">
        <v>58.389899999999997</v>
      </c>
      <c r="C1390" s="1">
        <v>4.0399999999999998E-2</v>
      </c>
      <c r="D1390" s="1">
        <v>0.24529999999999999</v>
      </c>
      <c r="E1390" s="1">
        <v>719.92880000000002</v>
      </c>
      <c r="F1390" s="1">
        <v>53.650300000000001</v>
      </c>
      <c r="G1390" s="1">
        <v>0.10390000000000001</v>
      </c>
      <c r="H1390" s="1" t="b">
        <v>0</v>
      </c>
      <c r="J1390" s="1">
        <v>5.6099999999999997E-2</v>
      </c>
      <c r="K1390" s="1">
        <v>-1.2999999999999999E-2</v>
      </c>
      <c r="L1390" s="1">
        <v>0</v>
      </c>
      <c r="N1390" s="1">
        <v>1.2502</v>
      </c>
      <c r="O1390" s="1">
        <v>102.32689999999999</v>
      </c>
      <c r="P1390" s="1">
        <v>102.33450000000001</v>
      </c>
      <c r="Q1390" s="1">
        <v>-1.6359999999999999</v>
      </c>
      <c r="R1390" s="1">
        <v>0.16</v>
      </c>
      <c r="S1390" s="1">
        <v>1.6437999999999999</v>
      </c>
      <c r="T1390" s="1">
        <f t="shared" si="21"/>
        <v>-3.7399999999999878E-2</v>
      </c>
    </row>
    <row r="1391" spans="1:20" hidden="1">
      <c r="A1391" s="2">
        <v>0.76984953703703696</v>
      </c>
      <c r="B1391" s="1">
        <v>58.436500000000002</v>
      </c>
      <c r="C1391" s="1">
        <v>4.6600000000000003E-2</v>
      </c>
      <c r="D1391" s="1">
        <v>0.25080000000000002</v>
      </c>
      <c r="E1391" s="1">
        <v>720.52449999999999</v>
      </c>
      <c r="F1391" s="1">
        <v>53.603700000000003</v>
      </c>
      <c r="G1391" s="1">
        <v>-5.7799999999999997E-2</v>
      </c>
      <c r="H1391" s="1" t="b">
        <v>0</v>
      </c>
      <c r="J1391" s="1">
        <v>5.6099999999999997E-2</v>
      </c>
      <c r="K1391" s="1">
        <v>-1.2999999999999999E-2</v>
      </c>
      <c r="L1391" s="1">
        <v>0</v>
      </c>
      <c r="N1391" s="1">
        <v>1.2517</v>
      </c>
      <c r="O1391" s="1">
        <v>101.0646</v>
      </c>
      <c r="P1391" s="1">
        <v>101.0723</v>
      </c>
      <c r="Q1391" s="1">
        <v>-1.6033999999999999</v>
      </c>
      <c r="R1391" s="1">
        <v>9.7900000000000001E-2</v>
      </c>
      <c r="S1391" s="1">
        <v>1.6064000000000001</v>
      </c>
      <c r="T1391" s="1">
        <f t="shared" si="21"/>
        <v>-3.3500000000000085E-2</v>
      </c>
    </row>
    <row r="1392" spans="1:20" hidden="1">
      <c r="A1392" s="2">
        <v>0.76984953703703696</v>
      </c>
      <c r="B1392" s="1">
        <v>58.486800000000002</v>
      </c>
      <c r="C1392" s="1">
        <v>5.0200000000000002E-2</v>
      </c>
      <c r="D1392" s="1">
        <v>0.25580000000000003</v>
      </c>
      <c r="E1392" s="1">
        <v>721.4171</v>
      </c>
      <c r="F1392" s="1">
        <v>53.533900000000003</v>
      </c>
      <c r="G1392" s="1">
        <v>-0.30059999999999998</v>
      </c>
      <c r="H1392" s="1" t="b">
        <v>0</v>
      </c>
      <c r="J1392" s="1">
        <v>5.6099999999999997E-2</v>
      </c>
      <c r="K1392" s="1">
        <v>-1.2999999999999999E-2</v>
      </c>
      <c r="L1392" s="1">
        <v>0</v>
      </c>
      <c r="N1392" s="1">
        <v>1.2568999999999999</v>
      </c>
      <c r="O1392" s="1">
        <v>99.1721</v>
      </c>
      <c r="P1392" s="1">
        <v>99.18</v>
      </c>
      <c r="Q1392" s="1">
        <v>-1.5729</v>
      </c>
      <c r="R1392" s="1">
        <v>-1E-4</v>
      </c>
      <c r="S1392" s="1">
        <v>1.5729</v>
      </c>
      <c r="T1392" s="1">
        <f t="shared" si="21"/>
        <v>1.9700000000000051E-2</v>
      </c>
    </row>
    <row r="1393" spans="1:20" hidden="1">
      <c r="A1393" s="2">
        <v>0.76984953703703696</v>
      </c>
      <c r="B1393" s="1">
        <v>58.530799999999999</v>
      </c>
      <c r="C1393" s="1">
        <v>4.3999999999999997E-2</v>
      </c>
      <c r="D1393" s="1">
        <v>0.25719999999999998</v>
      </c>
      <c r="E1393" s="1">
        <v>722.01160000000004</v>
      </c>
      <c r="F1393" s="1">
        <v>53.487400000000001</v>
      </c>
      <c r="G1393" s="1">
        <v>-0.46250000000000002</v>
      </c>
      <c r="H1393" s="1" t="b">
        <v>0</v>
      </c>
      <c r="J1393" s="1">
        <v>5.6099999999999997E-2</v>
      </c>
      <c r="K1393" s="1">
        <v>-1.2999999999999999E-2</v>
      </c>
      <c r="L1393" s="1">
        <v>0</v>
      </c>
      <c r="N1393" s="1">
        <v>1.2625</v>
      </c>
      <c r="O1393" s="1">
        <v>97.911000000000001</v>
      </c>
      <c r="P1393" s="1">
        <v>97.9191</v>
      </c>
      <c r="Q1393" s="1">
        <v>-1.5914999999999999</v>
      </c>
      <c r="R1393" s="1">
        <v>-5.8500000000000003E-2</v>
      </c>
      <c r="S1393" s="1">
        <v>1.5926</v>
      </c>
      <c r="T1393" s="1">
        <f t="shared" si="21"/>
        <v>4.6999999999999265E-3</v>
      </c>
    </row>
    <row r="1394" spans="1:20" hidden="1">
      <c r="A1394" s="2">
        <v>0.76984953703703696</v>
      </c>
      <c r="B1394" s="1">
        <v>58.571100000000001</v>
      </c>
      <c r="C1394" s="1">
        <v>4.0300000000000002E-2</v>
      </c>
      <c r="D1394" s="1">
        <v>0.25690000000000002</v>
      </c>
      <c r="E1394" s="1">
        <v>722.60550000000001</v>
      </c>
      <c r="F1394" s="1">
        <v>53.441000000000003</v>
      </c>
      <c r="G1394" s="1">
        <v>-0.62439999999999996</v>
      </c>
      <c r="H1394" s="1" t="b">
        <v>0</v>
      </c>
      <c r="J1394" s="1">
        <v>5.6099999999999997E-2</v>
      </c>
      <c r="K1394" s="1">
        <v>-1.2999999999999999E-2</v>
      </c>
      <c r="L1394" s="1">
        <v>0</v>
      </c>
      <c r="N1394" s="1">
        <v>1.2697000000000001</v>
      </c>
      <c r="O1394" s="1">
        <v>96.650499999999994</v>
      </c>
      <c r="P1394" s="1">
        <v>96.658900000000003</v>
      </c>
      <c r="Q1394" s="1">
        <v>-1.5961000000000001</v>
      </c>
      <c r="R1394" s="1">
        <v>-6.3799999999999996E-2</v>
      </c>
      <c r="S1394" s="1">
        <v>1.5972999999999999</v>
      </c>
      <c r="T1394" s="1">
        <f t="shared" si="21"/>
        <v>-2.1999999999999797E-3</v>
      </c>
    </row>
    <row r="1395" spans="1:20" hidden="1">
      <c r="A1395" s="2">
        <v>0.76984953703703696</v>
      </c>
      <c r="B1395" s="1">
        <v>58.614600000000003</v>
      </c>
      <c r="C1395" s="1">
        <v>4.3400000000000001E-2</v>
      </c>
      <c r="D1395" s="1">
        <v>0.25490000000000002</v>
      </c>
      <c r="E1395" s="1">
        <v>723.19889999999998</v>
      </c>
      <c r="F1395" s="1">
        <v>53.394500000000001</v>
      </c>
      <c r="G1395" s="1">
        <v>-0.7863</v>
      </c>
      <c r="H1395" s="1" t="b">
        <v>0</v>
      </c>
      <c r="J1395" s="1">
        <v>5.6099999999999997E-2</v>
      </c>
      <c r="K1395" s="1">
        <v>-1.2999999999999999E-2</v>
      </c>
      <c r="L1395" s="1">
        <v>0</v>
      </c>
      <c r="N1395" s="1">
        <v>1.2785</v>
      </c>
      <c r="O1395" s="1">
        <v>95.390600000000006</v>
      </c>
      <c r="P1395" s="1">
        <v>95.399199999999993</v>
      </c>
      <c r="Q1395" s="1">
        <v>-1.5935999999999999</v>
      </c>
      <c r="R1395" s="1">
        <v>-6.8199999999999997E-2</v>
      </c>
      <c r="S1395" s="1">
        <v>1.5951</v>
      </c>
      <c r="T1395" s="1">
        <f t="shared" si="21"/>
        <v>-3.9000000000000146E-3</v>
      </c>
    </row>
    <row r="1396" spans="1:20">
      <c r="A1396" s="2">
        <v>0.76984953703703696</v>
      </c>
      <c r="B1396" s="1">
        <v>58.658900000000003</v>
      </c>
      <c r="C1396" s="1">
        <v>4.4299999999999999E-2</v>
      </c>
      <c r="D1396" s="1">
        <v>0.25130000000000002</v>
      </c>
      <c r="E1396" s="1">
        <v>723.79169999999999</v>
      </c>
      <c r="F1396" s="1">
        <v>53.348199999999999</v>
      </c>
      <c r="G1396" s="1">
        <v>-0.94820000000000004</v>
      </c>
      <c r="H1396" s="1" t="b">
        <v>0</v>
      </c>
      <c r="J1396" s="1">
        <v>5.6099999999999997E-2</v>
      </c>
      <c r="K1396" s="1">
        <v>-1.2999999999999999E-2</v>
      </c>
      <c r="L1396" s="1">
        <v>0</v>
      </c>
      <c r="N1396" s="1">
        <v>1.2889999999999999</v>
      </c>
      <c r="O1396" s="1">
        <v>94.131200000000007</v>
      </c>
      <c r="P1396" s="1">
        <v>94.140100000000004</v>
      </c>
      <c r="Q1396" s="1">
        <v>-1.5895999999999999</v>
      </c>
      <c r="R1396" s="1">
        <v>-7.2599999999999998E-2</v>
      </c>
      <c r="S1396" s="1">
        <v>1.5911999999999999</v>
      </c>
      <c r="T1396" s="1">
        <f t="shared" si="21"/>
        <v>94.484899999999996</v>
      </c>
    </row>
    <row r="1397" spans="1:20" hidden="1">
      <c r="A1397" s="2">
        <v>0.76984953703703696</v>
      </c>
      <c r="B1397" s="1">
        <v>58.7029</v>
      </c>
      <c r="C1397" s="1">
        <v>4.41E-2</v>
      </c>
      <c r="D1397" s="1">
        <v>0.24279999999999999</v>
      </c>
      <c r="E1397" s="1">
        <v>724.68020000000001</v>
      </c>
      <c r="F1397" s="1">
        <v>53.284700000000001</v>
      </c>
      <c r="G1397" s="1">
        <v>-1.1889000000000001</v>
      </c>
      <c r="H1397" s="1" t="b">
        <v>0</v>
      </c>
      <c r="J1397" s="1">
        <v>7.0800000000000002E-2</v>
      </c>
      <c r="K1397" s="1">
        <v>-1.24E-2</v>
      </c>
      <c r="L1397" s="1">
        <v>0</v>
      </c>
      <c r="N1397" s="1">
        <v>1.3077000000000001</v>
      </c>
      <c r="O1397" s="1">
        <v>92.242999999999995</v>
      </c>
      <c r="P1397" s="1">
        <v>92.252300000000005</v>
      </c>
      <c r="Q1397" s="1">
        <v>-2.5573999999999999</v>
      </c>
      <c r="R1397" s="1">
        <v>96.042100000000005</v>
      </c>
      <c r="S1397" s="1">
        <v>96.076099999999997</v>
      </c>
      <c r="T1397" s="1">
        <f t="shared" si="21"/>
        <v>-0.36869999999998981</v>
      </c>
    </row>
    <row r="1398" spans="1:20" hidden="1">
      <c r="A1398" s="2">
        <v>0.76984953703703696</v>
      </c>
      <c r="B1398" s="1">
        <v>58.747399999999999</v>
      </c>
      <c r="C1398" s="1">
        <v>4.4499999999999998E-2</v>
      </c>
      <c r="D1398" s="1">
        <v>0.23519999999999999</v>
      </c>
      <c r="E1398" s="1">
        <v>725.27189999999996</v>
      </c>
      <c r="F1398" s="1">
        <v>53.245399999999997</v>
      </c>
      <c r="G1398" s="1">
        <v>-1.3456999999999999</v>
      </c>
      <c r="H1398" s="1" t="b">
        <v>0</v>
      </c>
      <c r="J1398" s="1">
        <v>7.5700000000000003E-2</v>
      </c>
      <c r="K1398" s="1">
        <v>-1.12E-2</v>
      </c>
      <c r="L1398" s="1">
        <v>0</v>
      </c>
      <c r="N1398" s="1">
        <v>1.3220000000000001</v>
      </c>
      <c r="O1398" s="1">
        <v>90.984899999999996</v>
      </c>
      <c r="P1398" s="1">
        <v>90.994500000000002</v>
      </c>
      <c r="Q1398" s="1">
        <v>-2.5430999999999999</v>
      </c>
      <c r="R1398" s="1">
        <v>95.673599999999993</v>
      </c>
      <c r="S1398" s="1">
        <v>95.707400000000007</v>
      </c>
      <c r="T1398" s="1">
        <f t="shared" si="21"/>
        <v>-0.3674000000000035</v>
      </c>
    </row>
    <row r="1399" spans="1:20" hidden="1">
      <c r="A1399" s="2">
        <v>0.76984953703703696</v>
      </c>
      <c r="B1399" s="1">
        <v>58.790199999999999</v>
      </c>
      <c r="C1399" s="1">
        <v>4.2799999999999998E-2</v>
      </c>
      <c r="D1399" s="1">
        <v>0.22600000000000001</v>
      </c>
      <c r="E1399" s="1">
        <v>725.86300000000006</v>
      </c>
      <c r="F1399" s="1">
        <v>53.207299999999996</v>
      </c>
      <c r="G1399" s="1">
        <v>-1.4961</v>
      </c>
      <c r="H1399" s="1" t="b">
        <v>0</v>
      </c>
      <c r="J1399" s="1">
        <v>7.5700000000000003E-2</v>
      </c>
      <c r="K1399" s="1">
        <v>-9.5999999999999992E-3</v>
      </c>
      <c r="L1399" s="1">
        <v>0</v>
      </c>
      <c r="N1399" s="1">
        <v>1.3375999999999999</v>
      </c>
      <c r="O1399" s="1">
        <v>89.727199999999996</v>
      </c>
      <c r="P1399" s="1">
        <v>89.737200000000001</v>
      </c>
      <c r="Q1399" s="1">
        <v>-2.5276000000000001</v>
      </c>
      <c r="R1399" s="1">
        <v>95.3065</v>
      </c>
      <c r="S1399" s="1">
        <v>95.34</v>
      </c>
      <c r="T1399" s="1">
        <f t="shared" si="21"/>
        <v>-0.36760000000001014</v>
      </c>
    </row>
    <row r="1400" spans="1:20" hidden="1">
      <c r="A1400" s="2">
        <v>0.76984953703703696</v>
      </c>
      <c r="B1400" s="1">
        <v>58.834099999999999</v>
      </c>
      <c r="C1400" s="1">
        <v>4.3799999999999999E-2</v>
      </c>
      <c r="D1400" s="1">
        <v>0.21540000000000001</v>
      </c>
      <c r="E1400" s="1">
        <v>726.45389999999998</v>
      </c>
      <c r="F1400" s="1">
        <v>53.170400000000001</v>
      </c>
      <c r="G1400" s="1">
        <v>-1.6387</v>
      </c>
      <c r="H1400" s="1" t="b">
        <v>0</v>
      </c>
      <c r="J1400" s="1">
        <v>8.0600000000000005E-2</v>
      </c>
      <c r="K1400" s="1">
        <v>-8.6999999999999994E-3</v>
      </c>
      <c r="L1400" s="1">
        <v>0</v>
      </c>
      <c r="N1400" s="1">
        <v>1.3543000000000001</v>
      </c>
      <c r="O1400" s="1">
        <v>88.469899999999996</v>
      </c>
      <c r="P1400" s="1">
        <v>88.4803</v>
      </c>
      <c r="Q1400" s="1">
        <v>-2.5108999999999999</v>
      </c>
      <c r="R1400" s="1">
        <v>94.9392</v>
      </c>
      <c r="S1400" s="1">
        <v>94.972399999999993</v>
      </c>
      <c r="T1400" s="1">
        <f t="shared" si="21"/>
        <v>-0.36879999999999313</v>
      </c>
    </row>
    <row r="1401" spans="1:20" hidden="1">
      <c r="A1401" s="2">
        <v>0.76984953703703696</v>
      </c>
      <c r="B1401" s="1">
        <v>58.875999999999998</v>
      </c>
      <c r="C1401" s="1">
        <v>4.2000000000000003E-2</v>
      </c>
      <c r="D1401" s="1">
        <v>0.2034</v>
      </c>
      <c r="E1401" s="1">
        <v>727.04420000000005</v>
      </c>
      <c r="F1401" s="1">
        <v>53.134399999999999</v>
      </c>
      <c r="G1401" s="1">
        <v>-1.7736000000000001</v>
      </c>
      <c r="H1401" s="1" t="b">
        <v>0</v>
      </c>
      <c r="J1401" s="1">
        <v>8.0600000000000005E-2</v>
      </c>
      <c r="K1401" s="1">
        <v>-8.2000000000000007E-3</v>
      </c>
      <c r="L1401" s="1">
        <v>0</v>
      </c>
      <c r="N1401" s="1">
        <v>1.3720000000000001</v>
      </c>
      <c r="O1401" s="1">
        <v>87.213099999999997</v>
      </c>
      <c r="P1401" s="1">
        <v>87.2239</v>
      </c>
      <c r="Q1401" s="1">
        <v>-2.4931000000000001</v>
      </c>
      <c r="R1401" s="1">
        <v>94.570700000000002</v>
      </c>
      <c r="S1401" s="1">
        <v>94.6036</v>
      </c>
      <c r="T1401" s="1">
        <f t="shared" si="21"/>
        <v>-0.36790000000000589</v>
      </c>
    </row>
    <row r="1402" spans="1:20" hidden="1">
      <c r="A1402" s="2">
        <v>0.76984953703703696</v>
      </c>
      <c r="B1402" s="1">
        <v>58.9191</v>
      </c>
      <c r="C1402" s="1">
        <v>4.2999999999999997E-2</v>
      </c>
      <c r="D1402" s="1">
        <v>0.18990000000000001</v>
      </c>
      <c r="E1402" s="1">
        <v>727.63419999999996</v>
      </c>
      <c r="F1402" s="1">
        <v>53.098599999999998</v>
      </c>
      <c r="G1402" s="1">
        <v>-1.9018999999999999</v>
      </c>
      <c r="H1402" s="1" t="b">
        <v>0</v>
      </c>
      <c r="J1402" s="1">
        <v>8.0600000000000005E-2</v>
      </c>
      <c r="K1402" s="1">
        <v>-8.2000000000000007E-3</v>
      </c>
      <c r="L1402" s="1">
        <v>0</v>
      </c>
      <c r="N1402" s="1">
        <v>1.391</v>
      </c>
      <c r="O1402" s="1">
        <v>85.956699999999998</v>
      </c>
      <c r="P1402" s="1">
        <v>85.968000000000004</v>
      </c>
      <c r="Q1402" s="1">
        <v>-2.4742000000000002</v>
      </c>
      <c r="R1402" s="1">
        <v>94.203199999999995</v>
      </c>
      <c r="S1402" s="1">
        <v>94.235699999999994</v>
      </c>
      <c r="T1402" s="1">
        <f t="shared" si="21"/>
        <v>-0.551400000000001</v>
      </c>
    </row>
    <row r="1403" spans="1:20" hidden="1">
      <c r="A1403" s="2">
        <v>0.76984953703703696</v>
      </c>
      <c r="B1403" s="1">
        <v>58.9619</v>
      </c>
      <c r="C1403" s="1">
        <v>4.2799999999999998E-2</v>
      </c>
      <c r="D1403" s="1">
        <v>0.1671</v>
      </c>
      <c r="E1403" s="1">
        <v>728.51819999999998</v>
      </c>
      <c r="F1403" s="1">
        <v>53.044899999999998</v>
      </c>
      <c r="G1403" s="1">
        <v>-2.085</v>
      </c>
      <c r="H1403" s="1" t="b">
        <v>0</v>
      </c>
      <c r="J1403" s="1">
        <v>8.0600000000000005E-2</v>
      </c>
      <c r="K1403" s="1">
        <v>-8.2000000000000007E-3</v>
      </c>
      <c r="L1403" s="1">
        <v>0</v>
      </c>
      <c r="N1403" s="1">
        <v>1.4215</v>
      </c>
      <c r="O1403" s="1">
        <v>84.072900000000004</v>
      </c>
      <c r="P1403" s="1">
        <v>84.084999999999994</v>
      </c>
      <c r="Q1403" s="1">
        <v>-2.4436</v>
      </c>
      <c r="R1403" s="1">
        <v>93.652500000000003</v>
      </c>
      <c r="S1403" s="1">
        <v>93.684299999999993</v>
      </c>
      <c r="T1403" s="1">
        <f t="shared" si="21"/>
        <v>-0.36549999999999727</v>
      </c>
    </row>
    <row r="1404" spans="1:20" hidden="1">
      <c r="A1404" s="2">
        <v>0.76984953703703696</v>
      </c>
      <c r="B1404" s="1">
        <v>59.004399999999997</v>
      </c>
      <c r="C1404" s="1">
        <v>4.2500000000000003E-2</v>
      </c>
      <c r="D1404" s="1">
        <v>0.1502</v>
      </c>
      <c r="E1404" s="1">
        <v>729.10709999999995</v>
      </c>
      <c r="F1404" s="1">
        <v>53.0092</v>
      </c>
      <c r="G1404" s="1">
        <v>-2.202</v>
      </c>
      <c r="H1404" s="1" t="b">
        <v>0</v>
      </c>
      <c r="J1404" s="1">
        <v>8.0600000000000005E-2</v>
      </c>
      <c r="K1404" s="1">
        <v>-8.0999999999999996E-3</v>
      </c>
      <c r="L1404" s="1">
        <v>0</v>
      </c>
      <c r="N1404" s="1">
        <v>1.4434</v>
      </c>
      <c r="O1404" s="1">
        <v>82.817599999999999</v>
      </c>
      <c r="P1404" s="1">
        <v>82.830200000000005</v>
      </c>
      <c r="Q1404" s="1">
        <v>-2.4217</v>
      </c>
      <c r="R1404" s="1">
        <v>93.287400000000005</v>
      </c>
      <c r="S1404" s="1">
        <v>93.318799999999996</v>
      </c>
      <c r="T1404" s="1">
        <f t="shared" si="21"/>
        <v>-0.3656999999999897</v>
      </c>
    </row>
    <row r="1405" spans="1:20" hidden="1">
      <c r="A1405" s="2">
        <v>0.76984953703703696</v>
      </c>
      <c r="B1405" s="1">
        <v>59.0486</v>
      </c>
      <c r="C1405" s="1">
        <v>4.4200000000000003E-2</v>
      </c>
      <c r="D1405" s="1">
        <v>0.13200000000000001</v>
      </c>
      <c r="E1405" s="1">
        <v>729.69550000000004</v>
      </c>
      <c r="F1405" s="1">
        <v>52.973700000000001</v>
      </c>
      <c r="G1405" s="1">
        <v>-2.3149999999999999</v>
      </c>
      <c r="H1405" s="1" t="b">
        <v>0</v>
      </c>
      <c r="J1405" s="1">
        <v>8.0600000000000005E-2</v>
      </c>
      <c r="K1405" s="1">
        <v>-7.7000000000000002E-3</v>
      </c>
      <c r="L1405" s="1">
        <v>0</v>
      </c>
      <c r="N1405" s="1">
        <v>1.4663999999999999</v>
      </c>
      <c r="O1405" s="1">
        <v>81.562899999999999</v>
      </c>
      <c r="P1405" s="1">
        <v>81.576099999999997</v>
      </c>
      <c r="Q1405" s="1">
        <v>-2.3986999999999998</v>
      </c>
      <c r="R1405" s="1">
        <v>92.9221</v>
      </c>
      <c r="S1405" s="1">
        <v>92.953100000000006</v>
      </c>
      <c r="T1405" s="1">
        <f t="shared" si="21"/>
        <v>-0.36370000000000857</v>
      </c>
    </row>
    <row r="1406" spans="1:20" hidden="1">
      <c r="A1406" s="2">
        <v>0.76984953703703696</v>
      </c>
      <c r="B1406" s="1">
        <v>59.0901</v>
      </c>
      <c r="C1406" s="1">
        <v>4.1500000000000002E-2</v>
      </c>
      <c r="D1406" s="1">
        <v>0.11260000000000001</v>
      </c>
      <c r="E1406" s="1">
        <v>730.2835</v>
      </c>
      <c r="F1406" s="1">
        <v>52.938400000000001</v>
      </c>
      <c r="G1406" s="1">
        <v>-2.4234</v>
      </c>
      <c r="H1406" s="1" t="b">
        <v>0</v>
      </c>
      <c r="J1406" s="1">
        <v>8.0600000000000005E-2</v>
      </c>
      <c r="K1406" s="1">
        <v>-7.1000000000000004E-3</v>
      </c>
      <c r="L1406" s="1">
        <v>0</v>
      </c>
      <c r="N1406" s="1">
        <v>1.4904999999999999</v>
      </c>
      <c r="O1406" s="1">
        <v>80.308400000000006</v>
      </c>
      <c r="P1406" s="1">
        <v>80.322199999999995</v>
      </c>
      <c r="Q1406" s="1">
        <v>-2.3746999999999998</v>
      </c>
      <c r="R1406" s="1">
        <v>92.558999999999997</v>
      </c>
      <c r="S1406" s="1">
        <v>92.589399999999998</v>
      </c>
      <c r="T1406" s="1">
        <f t="shared" si="21"/>
        <v>-0.36409999999999343</v>
      </c>
    </row>
    <row r="1407" spans="1:20" hidden="1">
      <c r="A1407" s="2">
        <v>0.76984953703703696</v>
      </c>
      <c r="B1407" s="1">
        <v>59.134799999999998</v>
      </c>
      <c r="C1407" s="1">
        <v>4.4699999999999997E-2</v>
      </c>
      <c r="D1407" s="1">
        <v>9.1899999999999996E-2</v>
      </c>
      <c r="E1407" s="1">
        <v>730.87099999999998</v>
      </c>
      <c r="F1407" s="1">
        <v>52.9041</v>
      </c>
      <c r="G1407" s="1">
        <v>-2.5268999999999999</v>
      </c>
      <c r="H1407" s="1" t="b">
        <v>0</v>
      </c>
      <c r="J1407" s="1">
        <v>8.5500000000000007E-2</v>
      </c>
      <c r="K1407" s="1">
        <v>-6.6E-3</v>
      </c>
      <c r="L1407" s="1">
        <v>0</v>
      </c>
      <c r="N1407" s="1">
        <v>1.5155000000000001</v>
      </c>
      <c r="O1407" s="1">
        <v>79.054400000000001</v>
      </c>
      <c r="P1407" s="1">
        <v>79.069000000000003</v>
      </c>
      <c r="Q1407" s="1">
        <v>-2.3496000000000001</v>
      </c>
      <c r="R1407" s="1">
        <v>92.195400000000006</v>
      </c>
      <c r="S1407" s="1">
        <v>92.225300000000004</v>
      </c>
      <c r="T1407" s="1">
        <f t="shared" si="21"/>
        <v>-0.36480000000000246</v>
      </c>
    </row>
    <row r="1408" spans="1:20" hidden="1">
      <c r="A1408" s="2">
        <v>0.76986111111111111</v>
      </c>
      <c r="B1408" s="1">
        <v>59.1783</v>
      </c>
      <c r="C1408" s="1">
        <v>4.3499999999999997E-2</v>
      </c>
      <c r="D1408" s="1">
        <v>7.0099999999999996E-2</v>
      </c>
      <c r="E1408" s="1">
        <v>731.45820000000003</v>
      </c>
      <c r="F1408" s="1">
        <v>52.872999999999998</v>
      </c>
      <c r="G1408" s="1">
        <v>-2.6246</v>
      </c>
      <c r="H1408" s="1" t="b">
        <v>0</v>
      </c>
      <c r="J1408" s="1">
        <v>9.5299999999999996E-2</v>
      </c>
      <c r="K1408" s="1">
        <v>-5.7999999999999996E-3</v>
      </c>
      <c r="L1408" s="1">
        <v>0</v>
      </c>
      <c r="N1408" s="1">
        <v>1.5415000000000001</v>
      </c>
      <c r="O1408" s="1">
        <v>77.800799999999995</v>
      </c>
      <c r="P1408" s="1">
        <v>77.816100000000006</v>
      </c>
      <c r="Q1408" s="1">
        <v>-2.3237000000000001</v>
      </c>
      <c r="R1408" s="1">
        <v>91.831100000000006</v>
      </c>
      <c r="S1408" s="1">
        <v>91.860500000000002</v>
      </c>
      <c r="T1408" s="1">
        <f t="shared" si="21"/>
        <v>-0.54520000000000834</v>
      </c>
    </row>
    <row r="1409" spans="1:20" hidden="1">
      <c r="A1409" s="2">
        <v>0.76986111111111111</v>
      </c>
      <c r="B1409" s="1">
        <v>59.221200000000003</v>
      </c>
      <c r="C1409" s="1">
        <v>4.2999999999999997E-2</v>
      </c>
      <c r="D1409" s="1">
        <v>3.5499999999999997E-2</v>
      </c>
      <c r="E1409" s="1">
        <v>732.3383</v>
      </c>
      <c r="F1409" s="1">
        <v>52.8294</v>
      </c>
      <c r="G1409" s="1">
        <v>-2.7581000000000002</v>
      </c>
      <c r="H1409" s="1" t="b">
        <v>0</v>
      </c>
      <c r="J1409" s="1">
        <v>9.5299999999999996E-2</v>
      </c>
      <c r="K1409" s="1">
        <v>-4.5999999999999999E-3</v>
      </c>
      <c r="L1409" s="1">
        <v>0</v>
      </c>
      <c r="N1409" s="1">
        <v>1.1714</v>
      </c>
      <c r="O1409" s="1">
        <v>75.927899999999994</v>
      </c>
      <c r="P1409" s="1">
        <v>75.936899999999994</v>
      </c>
      <c r="Q1409" s="1">
        <v>-2.2833999999999999</v>
      </c>
      <c r="R1409" s="1">
        <v>91.286699999999996</v>
      </c>
      <c r="S1409" s="1">
        <v>91.315299999999993</v>
      </c>
      <c r="T1409" s="1">
        <f t="shared" si="21"/>
        <v>-0.36459999999999582</v>
      </c>
    </row>
    <row r="1410" spans="1:20" hidden="1">
      <c r="A1410" s="2">
        <v>0.76986111111111111</v>
      </c>
      <c r="B1410" s="1">
        <v>59.265999999999998</v>
      </c>
      <c r="C1410" s="1">
        <v>4.4699999999999997E-2</v>
      </c>
      <c r="D1410" s="1">
        <v>1.11E-2</v>
      </c>
      <c r="E1410" s="1">
        <v>732.92449999999997</v>
      </c>
      <c r="F1410" s="1">
        <v>52.802500000000002</v>
      </c>
      <c r="G1410" s="1">
        <v>-2.8376999999999999</v>
      </c>
      <c r="H1410" s="1" t="b">
        <v>0</v>
      </c>
      <c r="J1410" s="1">
        <v>0.1051</v>
      </c>
      <c r="K1410" s="1">
        <v>-3.5999999999999999E-3</v>
      </c>
      <c r="L1410" s="1">
        <v>0</v>
      </c>
      <c r="N1410" s="1">
        <v>1.1991000000000001</v>
      </c>
      <c r="O1410" s="1">
        <v>74.674599999999998</v>
      </c>
      <c r="P1410" s="1">
        <v>74.684299999999993</v>
      </c>
      <c r="Q1410" s="1">
        <v>-2.2555999999999998</v>
      </c>
      <c r="R1410" s="1">
        <v>90.922700000000006</v>
      </c>
      <c r="S1410" s="1">
        <v>90.950699999999998</v>
      </c>
      <c r="T1410" s="1">
        <f t="shared" si="21"/>
        <v>-0.36180000000000234</v>
      </c>
    </row>
    <row r="1411" spans="1:20" hidden="1">
      <c r="A1411" s="2">
        <v>0.76986111111111111</v>
      </c>
      <c r="B1411" s="1">
        <v>59.309100000000001</v>
      </c>
      <c r="C1411" s="1">
        <v>4.3099999999999999E-2</v>
      </c>
      <c r="D1411" s="1">
        <v>-1.41E-2</v>
      </c>
      <c r="E1411" s="1">
        <v>733.51049999999998</v>
      </c>
      <c r="F1411" s="1">
        <v>52.778500000000001</v>
      </c>
      <c r="G1411" s="1">
        <v>-2.9077999999999999</v>
      </c>
      <c r="H1411" s="1" t="b">
        <v>0</v>
      </c>
      <c r="J1411" s="1">
        <v>0.11</v>
      </c>
      <c r="K1411" s="1">
        <v>-2E-3</v>
      </c>
      <c r="L1411" s="1">
        <v>0</v>
      </c>
      <c r="N1411" s="1">
        <v>1.2273000000000001</v>
      </c>
      <c r="O1411" s="1">
        <v>73.421599999999998</v>
      </c>
      <c r="P1411" s="1">
        <v>73.431899999999999</v>
      </c>
      <c r="Q1411" s="1">
        <v>-2.2275</v>
      </c>
      <c r="R1411" s="1">
        <v>90.561499999999995</v>
      </c>
      <c r="S1411" s="1">
        <v>90.588899999999995</v>
      </c>
      <c r="T1411" s="1">
        <f t="shared" si="21"/>
        <v>-0.36279999999999291</v>
      </c>
    </row>
    <row r="1412" spans="1:20" hidden="1">
      <c r="A1412" s="2">
        <v>0.76986111111111111</v>
      </c>
      <c r="B1412" s="1">
        <v>59.351399999999998</v>
      </c>
      <c r="C1412" s="1">
        <v>4.2299999999999997E-2</v>
      </c>
      <c r="D1412" s="1">
        <v>-0.04</v>
      </c>
      <c r="E1412" s="1">
        <v>734.09609999999998</v>
      </c>
      <c r="F1412" s="1">
        <v>52.7577</v>
      </c>
      <c r="G1412" s="1">
        <v>-2.9658000000000002</v>
      </c>
      <c r="H1412" s="1" t="b">
        <v>0</v>
      </c>
      <c r="J1412" s="1">
        <v>0.1198</v>
      </c>
      <c r="K1412" s="1">
        <v>0</v>
      </c>
      <c r="L1412" s="1">
        <v>0</v>
      </c>
      <c r="N1412" s="1">
        <v>1.2557</v>
      </c>
      <c r="O1412" s="1">
        <v>72.1691</v>
      </c>
      <c r="P1412" s="1">
        <v>72.180000000000007</v>
      </c>
      <c r="Q1412" s="1">
        <v>-2.1989999999999998</v>
      </c>
      <c r="R1412" s="1">
        <v>90.199299999999994</v>
      </c>
      <c r="S1412" s="1">
        <v>90.226100000000002</v>
      </c>
      <c r="T1412" s="1">
        <f t="shared" ref="T1412:T1475" si="22">S1413-S1412</f>
        <v>-0.36350000000000193</v>
      </c>
    </row>
    <row r="1413" spans="1:20" hidden="1">
      <c r="A1413" s="2">
        <v>0.76986111111111111</v>
      </c>
      <c r="B1413" s="1">
        <v>59.392800000000001</v>
      </c>
      <c r="C1413" s="1">
        <v>4.1399999999999999E-2</v>
      </c>
      <c r="D1413" s="1">
        <v>-6.6600000000000006E-2</v>
      </c>
      <c r="E1413" s="1">
        <v>734.68150000000003</v>
      </c>
      <c r="F1413" s="1">
        <v>52.739800000000002</v>
      </c>
      <c r="G1413" s="1">
        <v>-3.0110999999999999</v>
      </c>
      <c r="H1413" s="1" t="b">
        <v>0</v>
      </c>
      <c r="J1413" s="1">
        <v>0.12470000000000001</v>
      </c>
      <c r="K1413" s="1">
        <v>1.1000000000000001E-3</v>
      </c>
      <c r="L1413" s="1">
        <v>0</v>
      </c>
      <c r="N1413" s="1">
        <v>1.2842</v>
      </c>
      <c r="O1413" s="1">
        <v>70.916799999999995</v>
      </c>
      <c r="P1413" s="1">
        <v>70.928399999999996</v>
      </c>
      <c r="Q1413" s="1">
        <v>-2.1705000000000001</v>
      </c>
      <c r="R1413" s="1">
        <v>89.836399999999998</v>
      </c>
      <c r="S1413" s="1">
        <v>89.8626</v>
      </c>
      <c r="T1413" s="1">
        <f t="shared" si="22"/>
        <v>-0.36299999999999955</v>
      </c>
    </row>
    <row r="1414" spans="1:20" hidden="1">
      <c r="A1414" s="2">
        <v>0.76986111111111111</v>
      </c>
      <c r="B1414" s="1">
        <v>59.436100000000003</v>
      </c>
      <c r="C1414" s="1">
        <v>4.3299999999999998E-2</v>
      </c>
      <c r="D1414" s="1">
        <v>-9.3799999999999994E-2</v>
      </c>
      <c r="E1414" s="1">
        <v>735.26679999999999</v>
      </c>
      <c r="F1414" s="1">
        <v>52.722900000000003</v>
      </c>
      <c r="G1414" s="1">
        <v>-3.044</v>
      </c>
      <c r="H1414" s="1" t="b">
        <v>0</v>
      </c>
      <c r="J1414" s="1">
        <v>0.12470000000000001</v>
      </c>
      <c r="K1414" s="1">
        <v>2E-3</v>
      </c>
      <c r="L1414" s="1">
        <v>0</v>
      </c>
      <c r="N1414" s="1">
        <v>1.3128</v>
      </c>
      <c r="O1414" s="1">
        <v>69.6648</v>
      </c>
      <c r="P1414" s="1">
        <v>69.677199999999999</v>
      </c>
      <c r="Q1414" s="1">
        <v>-2.1419000000000001</v>
      </c>
      <c r="R1414" s="1">
        <v>89.4739</v>
      </c>
      <c r="S1414" s="1">
        <v>89.499600000000001</v>
      </c>
      <c r="T1414" s="1">
        <f t="shared" si="22"/>
        <v>-0.36209999999999809</v>
      </c>
    </row>
    <row r="1415" spans="1:20" hidden="1">
      <c r="A1415" s="2">
        <v>0.76986111111111111</v>
      </c>
      <c r="B1415" s="1">
        <v>59.477899999999998</v>
      </c>
      <c r="C1415" s="1">
        <v>4.1799999999999997E-2</v>
      </c>
      <c r="D1415" s="1">
        <v>-0.1216</v>
      </c>
      <c r="E1415" s="1">
        <v>735.85180000000003</v>
      </c>
      <c r="F1415" s="1">
        <v>52.706000000000003</v>
      </c>
      <c r="G1415" s="1">
        <v>-3.0651999999999999</v>
      </c>
      <c r="H1415" s="1" t="b">
        <v>0</v>
      </c>
      <c r="J1415" s="1">
        <v>0.12470000000000001</v>
      </c>
      <c r="K1415" s="1">
        <v>2.5999999999999999E-3</v>
      </c>
      <c r="L1415" s="1">
        <v>0</v>
      </c>
      <c r="N1415" s="1">
        <v>1.3413999999999999</v>
      </c>
      <c r="O1415" s="1">
        <v>68.412999999999997</v>
      </c>
      <c r="P1415" s="1">
        <v>68.426199999999994</v>
      </c>
      <c r="Q1415" s="1">
        <v>-2.1133000000000002</v>
      </c>
      <c r="R1415" s="1">
        <v>89.112399999999994</v>
      </c>
      <c r="S1415" s="1">
        <v>89.137500000000003</v>
      </c>
      <c r="T1415" s="1">
        <f t="shared" si="22"/>
        <v>-0.54330000000000211</v>
      </c>
    </row>
    <row r="1416" spans="1:20" hidden="1">
      <c r="A1416" s="2">
        <v>0.76986111111111111</v>
      </c>
      <c r="B1416" s="1">
        <v>59.523800000000001</v>
      </c>
      <c r="C1416" s="1">
        <v>4.5900000000000003E-2</v>
      </c>
      <c r="D1416" s="1">
        <v>-0.16389999999999999</v>
      </c>
      <c r="E1416" s="1">
        <v>736.72889999999995</v>
      </c>
      <c r="F1416" s="1">
        <v>52.680900000000001</v>
      </c>
      <c r="G1416" s="1">
        <v>-3.0777999999999999</v>
      </c>
      <c r="H1416" s="1" t="b">
        <v>0</v>
      </c>
      <c r="J1416" s="1">
        <v>0.12470000000000001</v>
      </c>
      <c r="K1416" s="1">
        <v>3.0000000000000001E-3</v>
      </c>
      <c r="L1416" s="1">
        <v>0</v>
      </c>
      <c r="N1416" s="1">
        <v>1.3843000000000001</v>
      </c>
      <c r="O1416" s="1">
        <v>66.536000000000001</v>
      </c>
      <c r="P1416" s="1">
        <v>66.550399999999996</v>
      </c>
      <c r="Q1416" s="1">
        <v>-2.0703999999999998</v>
      </c>
      <c r="R1416" s="1">
        <v>88.57</v>
      </c>
      <c r="S1416" s="1">
        <v>88.594200000000001</v>
      </c>
      <c r="T1416" s="1">
        <f t="shared" si="22"/>
        <v>-0.3615999999999957</v>
      </c>
    </row>
    <row r="1417" spans="1:20" hidden="1">
      <c r="A1417" s="2">
        <v>0.76986111111111111</v>
      </c>
      <c r="B1417" s="1">
        <v>59.569600000000001</v>
      </c>
      <c r="C1417" s="1">
        <v>4.5900000000000003E-2</v>
      </c>
      <c r="D1417" s="1">
        <v>-0.19259999999999999</v>
      </c>
      <c r="E1417" s="1">
        <v>737.3134</v>
      </c>
      <c r="F1417" s="1">
        <v>52.664200000000001</v>
      </c>
      <c r="G1417" s="1">
        <v>-3.0748000000000002</v>
      </c>
      <c r="H1417" s="1" t="b">
        <v>0</v>
      </c>
      <c r="J1417" s="1">
        <v>0.12470000000000001</v>
      </c>
      <c r="K1417" s="1">
        <v>3.7000000000000002E-3</v>
      </c>
      <c r="L1417" s="1">
        <v>0</v>
      </c>
      <c r="N1417" s="1">
        <v>1.4128000000000001</v>
      </c>
      <c r="O1417" s="1">
        <v>65.284800000000004</v>
      </c>
      <c r="P1417" s="1">
        <v>65.3001</v>
      </c>
      <c r="Q1417" s="1">
        <v>-2.0419</v>
      </c>
      <c r="R1417" s="1">
        <v>88.2089</v>
      </c>
      <c r="S1417" s="1">
        <v>88.232600000000005</v>
      </c>
      <c r="T1417" s="1">
        <f t="shared" si="22"/>
        <v>-0.36220000000000141</v>
      </c>
    </row>
    <row r="1418" spans="1:20" hidden="1">
      <c r="A1418" s="2">
        <v>0.76986111111111111</v>
      </c>
      <c r="B1418" s="1">
        <v>59.612900000000003</v>
      </c>
      <c r="C1418" s="1">
        <v>4.3299999999999998E-2</v>
      </c>
      <c r="D1418" s="1">
        <v>-0.2215</v>
      </c>
      <c r="E1418" s="1">
        <v>737.89769999999999</v>
      </c>
      <c r="F1418" s="1">
        <v>52.647599999999997</v>
      </c>
      <c r="G1418" s="1">
        <v>-3.0630000000000002</v>
      </c>
      <c r="H1418" s="1" t="b">
        <v>0</v>
      </c>
      <c r="J1418" s="1">
        <v>0.12470000000000001</v>
      </c>
      <c r="K1418" s="1">
        <v>4.3E-3</v>
      </c>
      <c r="L1418" s="1">
        <v>0</v>
      </c>
      <c r="N1418" s="1">
        <v>1.4412</v>
      </c>
      <c r="O1418" s="1">
        <v>64.033900000000003</v>
      </c>
      <c r="P1418" s="1">
        <v>64.050200000000004</v>
      </c>
      <c r="Q1418" s="1">
        <v>-2.0135000000000001</v>
      </c>
      <c r="R1418" s="1">
        <v>87.847399999999993</v>
      </c>
      <c r="S1418" s="1">
        <v>87.870400000000004</v>
      </c>
      <c r="T1418" s="1">
        <f t="shared" si="22"/>
        <v>-0.36030000000000939</v>
      </c>
    </row>
    <row r="1419" spans="1:20" hidden="1">
      <c r="A1419" s="2">
        <v>0.76986111111111111</v>
      </c>
      <c r="B1419" s="1">
        <v>59.657299999999999</v>
      </c>
      <c r="C1419" s="1">
        <v>4.4400000000000002E-2</v>
      </c>
      <c r="D1419" s="1">
        <v>-0.2505</v>
      </c>
      <c r="E1419" s="1">
        <v>738.48180000000002</v>
      </c>
      <c r="F1419" s="1">
        <v>52.631100000000004</v>
      </c>
      <c r="G1419" s="1">
        <v>-3.0430999999999999</v>
      </c>
      <c r="H1419" s="1" t="b">
        <v>0</v>
      </c>
      <c r="J1419" s="1">
        <v>0.12470000000000001</v>
      </c>
      <c r="K1419" s="1">
        <v>4.7999999999999996E-3</v>
      </c>
      <c r="L1419" s="1">
        <v>0</v>
      </c>
      <c r="N1419" s="1">
        <v>1.4694</v>
      </c>
      <c r="O1419" s="1">
        <v>62.783299999999997</v>
      </c>
      <c r="P1419" s="1">
        <v>62.8005</v>
      </c>
      <c r="Q1419" s="1">
        <v>-1.9853000000000001</v>
      </c>
      <c r="R1419" s="1">
        <v>87.4876</v>
      </c>
      <c r="S1419" s="1">
        <v>87.510099999999994</v>
      </c>
      <c r="T1419" s="1">
        <f t="shared" si="22"/>
        <v>-0.54289999999998884</v>
      </c>
    </row>
    <row r="1420" spans="1:20" hidden="1">
      <c r="A1420" s="2">
        <v>0.76986111111111111</v>
      </c>
      <c r="B1420" s="1">
        <v>59.704999999999998</v>
      </c>
      <c r="C1420" s="1">
        <v>4.7699999999999999E-2</v>
      </c>
      <c r="D1420" s="1">
        <v>-0.29420000000000002</v>
      </c>
      <c r="E1420" s="1">
        <v>739.35760000000005</v>
      </c>
      <c r="F1420" s="1">
        <v>52.606299999999997</v>
      </c>
      <c r="G1420" s="1">
        <v>-2.9986000000000002</v>
      </c>
      <c r="H1420" s="1" t="b">
        <v>0</v>
      </c>
      <c r="J1420" s="1">
        <v>0.12470000000000001</v>
      </c>
      <c r="K1420" s="1">
        <v>5.4000000000000003E-3</v>
      </c>
      <c r="L1420" s="1">
        <v>0</v>
      </c>
      <c r="N1420" s="1">
        <v>1.5112000000000001</v>
      </c>
      <c r="O1420" s="1">
        <v>60.907800000000002</v>
      </c>
      <c r="P1420" s="1">
        <v>60.926600000000001</v>
      </c>
      <c r="Q1420" s="1">
        <v>-1.9435</v>
      </c>
      <c r="R1420" s="1">
        <v>86.945400000000006</v>
      </c>
      <c r="S1420" s="1">
        <v>86.967200000000005</v>
      </c>
      <c r="T1420" s="1">
        <f t="shared" si="22"/>
        <v>-0.36180000000000234</v>
      </c>
    </row>
    <row r="1421" spans="1:20" hidden="1">
      <c r="A1421" s="2">
        <v>0.76986111111111111</v>
      </c>
      <c r="B1421" s="1">
        <v>59.749499999999998</v>
      </c>
      <c r="C1421" s="1">
        <v>4.4400000000000002E-2</v>
      </c>
      <c r="D1421" s="1">
        <v>-0.32329999999999998</v>
      </c>
      <c r="E1421" s="1">
        <v>739.94129999999996</v>
      </c>
      <c r="F1421" s="1">
        <v>52.589799999999997</v>
      </c>
      <c r="G1421" s="1">
        <v>-2.9596</v>
      </c>
      <c r="H1421" s="1" t="b">
        <v>0</v>
      </c>
      <c r="J1421" s="1">
        <v>0.12470000000000001</v>
      </c>
      <c r="K1421" s="1">
        <v>6.1000000000000004E-3</v>
      </c>
      <c r="L1421" s="1">
        <v>0</v>
      </c>
      <c r="N1421" s="1">
        <v>1.5387</v>
      </c>
      <c r="O1421" s="1">
        <v>59.657699999999998</v>
      </c>
      <c r="P1421" s="1">
        <v>59.677599999999998</v>
      </c>
      <c r="Q1421" s="1">
        <v>-1.9160999999999999</v>
      </c>
      <c r="R1421" s="1">
        <v>86.584199999999996</v>
      </c>
      <c r="S1421" s="1">
        <v>86.605400000000003</v>
      </c>
      <c r="T1421" s="1">
        <f t="shared" si="22"/>
        <v>-0.36129999999999995</v>
      </c>
    </row>
    <row r="1422" spans="1:20" hidden="1">
      <c r="A1422" s="2">
        <v>0.76986111111111111</v>
      </c>
      <c r="B1422" s="1">
        <v>59.793500000000002</v>
      </c>
      <c r="C1422" s="1">
        <v>4.3999999999999997E-2</v>
      </c>
      <c r="D1422" s="1">
        <v>-0.35220000000000001</v>
      </c>
      <c r="E1422" s="1">
        <v>740.52470000000005</v>
      </c>
      <c r="F1422" s="1">
        <v>52.573300000000003</v>
      </c>
      <c r="G1422" s="1">
        <v>-2.9129999999999998</v>
      </c>
      <c r="H1422" s="1" t="b">
        <v>0</v>
      </c>
      <c r="J1422" s="1">
        <v>0.12470000000000001</v>
      </c>
      <c r="K1422" s="1">
        <v>6.7999999999999996E-3</v>
      </c>
      <c r="L1422" s="1">
        <v>0</v>
      </c>
      <c r="N1422" s="1">
        <v>1.5656000000000001</v>
      </c>
      <c r="O1422" s="1">
        <v>58.407800000000002</v>
      </c>
      <c r="P1422" s="1">
        <v>58.428800000000003</v>
      </c>
      <c r="Q1422" s="1">
        <v>-1.8891</v>
      </c>
      <c r="R1422" s="1">
        <v>86.223500000000001</v>
      </c>
      <c r="S1422" s="1">
        <v>86.244100000000003</v>
      </c>
      <c r="T1422" s="1">
        <f t="shared" si="22"/>
        <v>-0.54070000000000107</v>
      </c>
    </row>
    <row r="1423" spans="1:20" hidden="1">
      <c r="A1423" s="2">
        <v>0.76986111111111111</v>
      </c>
      <c r="B1423" s="1">
        <v>59.84</v>
      </c>
      <c r="C1423" s="1">
        <v>4.6600000000000003E-2</v>
      </c>
      <c r="D1423" s="1">
        <v>-0.3952</v>
      </c>
      <c r="E1423" s="1">
        <v>741.39940000000001</v>
      </c>
      <c r="F1423" s="1">
        <v>52.526800000000001</v>
      </c>
      <c r="G1423" s="1">
        <v>-2.8294000000000001</v>
      </c>
      <c r="H1423" s="1" t="b">
        <v>0</v>
      </c>
      <c r="J1423" s="1">
        <v>7.0800000000000002E-2</v>
      </c>
      <c r="K1423" s="1">
        <v>7.3000000000000001E-3</v>
      </c>
      <c r="L1423" s="1">
        <v>0</v>
      </c>
      <c r="N1423" s="1">
        <v>1.605</v>
      </c>
      <c r="O1423" s="1">
        <v>56.5336</v>
      </c>
      <c r="P1423" s="1">
        <v>56.556399999999996</v>
      </c>
      <c r="Q1423" s="1">
        <v>-1.8496999999999999</v>
      </c>
      <c r="R1423" s="1">
        <v>85.683499999999995</v>
      </c>
      <c r="S1423" s="1">
        <v>85.703400000000002</v>
      </c>
      <c r="T1423" s="1">
        <f t="shared" si="22"/>
        <v>-0.35989999999999611</v>
      </c>
    </row>
    <row r="1424" spans="1:20" hidden="1">
      <c r="A1424" s="2">
        <v>0.76986111111111111</v>
      </c>
      <c r="B1424" s="1">
        <v>59.8827</v>
      </c>
      <c r="C1424" s="1">
        <v>4.2700000000000002E-2</v>
      </c>
      <c r="D1424" s="1">
        <v>-0.4234</v>
      </c>
      <c r="E1424" s="1">
        <v>741.98199999999997</v>
      </c>
      <c r="F1424" s="1">
        <v>52.4739</v>
      </c>
      <c r="G1424" s="1">
        <v>-2.7662</v>
      </c>
      <c r="H1424" s="1" t="b">
        <v>0</v>
      </c>
      <c r="J1424" s="1">
        <v>0</v>
      </c>
      <c r="K1424" s="1">
        <v>7.4000000000000003E-3</v>
      </c>
      <c r="L1424" s="1">
        <v>0</v>
      </c>
      <c r="N1424" s="1">
        <v>1.6306</v>
      </c>
      <c r="O1424" s="1">
        <v>55.284799999999997</v>
      </c>
      <c r="P1424" s="1">
        <v>55.308799999999998</v>
      </c>
      <c r="Q1424" s="1">
        <v>-1.8241000000000001</v>
      </c>
      <c r="R1424" s="1">
        <v>85.323999999999998</v>
      </c>
      <c r="S1424" s="1">
        <v>85.343500000000006</v>
      </c>
      <c r="T1424" s="1">
        <f t="shared" si="22"/>
        <v>-0.35890000000000555</v>
      </c>
    </row>
    <row r="1425" spans="1:20" hidden="1">
      <c r="A1425" s="2">
        <v>0.76986111111111111</v>
      </c>
      <c r="B1425" s="1">
        <v>59.9255</v>
      </c>
      <c r="C1425" s="1">
        <v>4.2799999999999998E-2</v>
      </c>
      <c r="D1425" s="1">
        <v>-0.45129999999999998</v>
      </c>
      <c r="E1425" s="1">
        <v>742.56380000000001</v>
      </c>
      <c r="F1425" s="1">
        <v>52.409100000000002</v>
      </c>
      <c r="G1425" s="1">
        <v>-2.6981999999999999</v>
      </c>
      <c r="H1425" s="1" t="b">
        <v>0</v>
      </c>
      <c r="J1425" s="1">
        <v>0</v>
      </c>
      <c r="K1425" s="1">
        <v>7.4000000000000003E-3</v>
      </c>
      <c r="L1425" s="1">
        <v>0</v>
      </c>
      <c r="N1425" s="1">
        <v>1.6556</v>
      </c>
      <c r="O1425" s="1">
        <v>54.0366</v>
      </c>
      <c r="P1425" s="1">
        <v>54.061999999999998</v>
      </c>
      <c r="Q1425" s="1">
        <v>-1.7991999999999999</v>
      </c>
      <c r="R1425" s="1">
        <v>84.965500000000006</v>
      </c>
      <c r="S1425" s="1">
        <v>84.9846</v>
      </c>
      <c r="T1425" s="1">
        <f t="shared" si="22"/>
        <v>-0.35760000000000502</v>
      </c>
    </row>
    <row r="1426" spans="1:20" hidden="1">
      <c r="A1426" s="2">
        <v>0.76986111111111111</v>
      </c>
      <c r="B1426" s="1">
        <v>59.969099999999997</v>
      </c>
      <c r="C1426" s="1">
        <v>4.36E-2</v>
      </c>
      <c r="D1426" s="1">
        <v>-0.47870000000000001</v>
      </c>
      <c r="E1426" s="1">
        <v>743.14499999999998</v>
      </c>
      <c r="F1426" s="1">
        <v>52.344099999999997</v>
      </c>
      <c r="G1426" s="1">
        <v>-2.6263999999999998</v>
      </c>
      <c r="H1426" s="1" t="b">
        <v>0</v>
      </c>
      <c r="J1426" s="1">
        <v>0</v>
      </c>
      <c r="K1426" s="1">
        <v>7.3000000000000001E-3</v>
      </c>
      <c r="L1426" s="1">
        <v>0</v>
      </c>
      <c r="N1426" s="1">
        <v>1.68</v>
      </c>
      <c r="O1426" s="1">
        <v>52.789299999999997</v>
      </c>
      <c r="P1426" s="1">
        <v>52.816000000000003</v>
      </c>
      <c r="Q1426" s="1">
        <v>-1.7747999999999999</v>
      </c>
      <c r="R1426" s="1">
        <v>84.6083</v>
      </c>
      <c r="S1426" s="1">
        <v>84.626999999999995</v>
      </c>
      <c r="T1426" s="1">
        <f t="shared" si="22"/>
        <v>-0.35790000000000077</v>
      </c>
    </row>
    <row r="1427" spans="1:20" hidden="1">
      <c r="A1427" s="2">
        <v>0.76986111111111111</v>
      </c>
      <c r="B1427" s="1">
        <v>60.012500000000003</v>
      </c>
      <c r="C1427" s="1">
        <v>4.3400000000000001E-2</v>
      </c>
      <c r="D1427" s="1">
        <v>-0.50560000000000005</v>
      </c>
      <c r="E1427" s="1">
        <v>743.72529999999995</v>
      </c>
      <c r="F1427" s="1">
        <v>52.2791</v>
      </c>
      <c r="G1427" s="1">
        <v>-2.5518999999999998</v>
      </c>
      <c r="H1427" s="1" t="b">
        <v>0</v>
      </c>
      <c r="J1427" s="1">
        <v>0</v>
      </c>
      <c r="K1427" s="1">
        <v>7.1000000000000004E-3</v>
      </c>
      <c r="L1427" s="1">
        <v>0</v>
      </c>
      <c r="N1427" s="1">
        <v>1.7038</v>
      </c>
      <c r="O1427" s="1">
        <v>51.542700000000004</v>
      </c>
      <c r="P1427" s="1">
        <v>51.570799999999998</v>
      </c>
      <c r="Q1427" s="1">
        <v>-1.7509999999999999</v>
      </c>
      <c r="R1427" s="1">
        <v>84.250900000000001</v>
      </c>
      <c r="S1427" s="1">
        <v>84.269099999999995</v>
      </c>
      <c r="T1427" s="1">
        <f t="shared" si="22"/>
        <v>-0.35669999999998936</v>
      </c>
    </row>
    <row r="1428" spans="1:20" hidden="1">
      <c r="A1428" s="2">
        <v>0.76986111111111111</v>
      </c>
      <c r="B1428" s="1">
        <v>60.058300000000003</v>
      </c>
      <c r="C1428" s="1">
        <v>4.58E-2</v>
      </c>
      <c r="D1428" s="1">
        <v>-0.53200000000000003</v>
      </c>
      <c r="E1428" s="1">
        <v>744.30510000000004</v>
      </c>
      <c r="F1428" s="1">
        <v>52.214199999999998</v>
      </c>
      <c r="G1428" s="1">
        <v>-2.4752999999999998</v>
      </c>
      <c r="H1428" s="1" t="b">
        <v>0</v>
      </c>
      <c r="J1428" s="1">
        <v>0</v>
      </c>
      <c r="K1428" s="1">
        <v>7.1000000000000004E-3</v>
      </c>
      <c r="L1428" s="1">
        <v>0</v>
      </c>
      <c r="N1428" s="1">
        <v>1.7269000000000001</v>
      </c>
      <c r="O1428" s="1">
        <v>50.296700000000001</v>
      </c>
      <c r="P1428" s="1">
        <v>50.326300000000003</v>
      </c>
      <c r="Q1428" s="1">
        <v>-1.7279</v>
      </c>
      <c r="R1428" s="1">
        <v>83.894599999999997</v>
      </c>
      <c r="S1428" s="1">
        <v>83.912400000000005</v>
      </c>
      <c r="T1428" s="1">
        <f t="shared" si="22"/>
        <v>-0.53330000000001121</v>
      </c>
    </row>
    <row r="1429" spans="1:20" hidden="1">
      <c r="A1429" s="2">
        <v>0.76986111111111111</v>
      </c>
      <c r="B1429" s="1">
        <v>60.1023</v>
      </c>
      <c r="C1429" s="1">
        <v>4.3999999999999997E-2</v>
      </c>
      <c r="D1429" s="1">
        <v>-0.5706</v>
      </c>
      <c r="E1429" s="1">
        <v>745.17340000000002</v>
      </c>
      <c r="F1429" s="1">
        <v>52.116900000000001</v>
      </c>
      <c r="G1429" s="1">
        <v>-2.3574000000000002</v>
      </c>
      <c r="H1429" s="1" t="b">
        <v>0</v>
      </c>
      <c r="J1429" s="1">
        <v>0</v>
      </c>
      <c r="K1429" s="1">
        <v>7.1000000000000004E-3</v>
      </c>
      <c r="L1429" s="1">
        <v>0</v>
      </c>
      <c r="N1429" s="1">
        <v>1.7605</v>
      </c>
      <c r="O1429" s="1">
        <v>48.429099999999998</v>
      </c>
      <c r="P1429" s="1">
        <v>48.461100000000002</v>
      </c>
      <c r="Q1429" s="1">
        <v>-1.6942999999999999</v>
      </c>
      <c r="R1429" s="1">
        <v>83.361900000000006</v>
      </c>
      <c r="S1429" s="1">
        <v>83.379099999999994</v>
      </c>
      <c r="T1429" s="1">
        <f t="shared" si="22"/>
        <v>-0.35599999999999454</v>
      </c>
    </row>
    <row r="1430" spans="1:20" hidden="1">
      <c r="A1430" s="2">
        <v>0.76986111111111111</v>
      </c>
      <c r="B1430" s="1">
        <v>60.145200000000003</v>
      </c>
      <c r="C1430" s="1">
        <v>4.2999999999999997E-2</v>
      </c>
      <c r="D1430" s="1">
        <v>-0.59540000000000004</v>
      </c>
      <c r="E1430" s="1">
        <v>745.75139999999999</v>
      </c>
      <c r="F1430" s="1">
        <v>52.052100000000003</v>
      </c>
      <c r="G1430" s="1">
        <v>-2.2772999999999999</v>
      </c>
      <c r="H1430" s="1" t="b">
        <v>0</v>
      </c>
      <c r="J1430" s="1">
        <v>0</v>
      </c>
      <c r="K1430" s="1">
        <v>7.0000000000000001E-3</v>
      </c>
      <c r="L1430" s="1">
        <v>0</v>
      </c>
      <c r="N1430" s="1">
        <v>1.782</v>
      </c>
      <c r="O1430" s="1">
        <v>47.184899999999999</v>
      </c>
      <c r="P1430" s="1">
        <v>47.218499999999999</v>
      </c>
      <c r="Q1430" s="1">
        <v>-1.6729000000000001</v>
      </c>
      <c r="R1430" s="1">
        <v>83.006200000000007</v>
      </c>
      <c r="S1430" s="1">
        <v>83.023099999999999</v>
      </c>
      <c r="T1430" s="1">
        <f t="shared" si="22"/>
        <v>-0.35429999999999495</v>
      </c>
    </row>
    <row r="1431" spans="1:20" hidden="1">
      <c r="A1431" s="2">
        <v>0.76987268518518526</v>
      </c>
      <c r="B1431" s="1">
        <v>60.190399999999997</v>
      </c>
      <c r="C1431" s="1">
        <v>4.5199999999999997E-2</v>
      </c>
      <c r="D1431" s="1">
        <v>-0.61970000000000003</v>
      </c>
      <c r="E1431" s="1">
        <v>746.32870000000003</v>
      </c>
      <c r="F1431" s="1">
        <v>51.987400000000001</v>
      </c>
      <c r="G1431" s="1">
        <v>-2.1962999999999999</v>
      </c>
      <c r="H1431" s="1" t="b">
        <v>0</v>
      </c>
      <c r="J1431" s="1">
        <v>0</v>
      </c>
      <c r="K1431" s="1">
        <v>7.0000000000000001E-3</v>
      </c>
      <c r="L1431" s="1">
        <v>0</v>
      </c>
      <c r="N1431" s="1">
        <v>1.8028</v>
      </c>
      <c r="O1431" s="1">
        <v>45.941400000000002</v>
      </c>
      <c r="P1431" s="1">
        <v>45.976700000000001</v>
      </c>
      <c r="Q1431" s="1">
        <v>-1.6520999999999999</v>
      </c>
      <c r="R1431" s="1">
        <v>82.652299999999997</v>
      </c>
      <c r="S1431" s="1">
        <v>82.668800000000005</v>
      </c>
      <c r="T1431" s="1">
        <f t="shared" si="22"/>
        <v>-0.35410000000000252</v>
      </c>
    </row>
    <row r="1432" spans="1:20" hidden="1">
      <c r="A1432" s="2">
        <v>0.76987268518518526</v>
      </c>
      <c r="B1432" s="1">
        <v>60.235300000000002</v>
      </c>
      <c r="C1432" s="1">
        <v>4.4900000000000002E-2</v>
      </c>
      <c r="D1432" s="1">
        <v>-0.64319999999999999</v>
      </c>
      <c r="E1432" s="1">
        <v>746.90530000000001</v>
      </c>
      <c r="F1432" s="1">
        <v>51.922699999999999</v>
      </c>
      <c r="G1432" s="1">
        <v>-2.1150000000000002</v>
      </c>
      <c r="H1432" s="1" t="b">
        <v>0</v>
      </c>
      <c r="J1432" s="1">
        <v>0</v>
      </c>
      <c r="K1432" s="1">
        <v>6.7999999999999996E-3</v>
      </c>
      <c r="L1432" s="1">
        <v>0</v>
      </c>
      <c r="N1432" s="1">
        <v>1.8229</v>
      </c>
      <c r="O1432" s="1">
        <v>44.698599999999999</v>
      </c>
      <c r="P1432" s="1">
        <v>44.735799999999998</v>
      </c>
      <c r="Q1432" s="1">
        <v>-1.6319999999999999</v>
      </c>
      <c r="R1432" s="1">
        <v>82.298500000000004</v>
      </c>
      <c r="S1432" s="1">
        <v>82.314700000000002</v>
      </c>
      <c r="T1432" s="1">
        <f t="shared" si="22"/>
        <v>-0.52899999999999636</v>
      </c>
    </row>
    <row r="1433" spans="1:20" hidden="1">
      <c r="A1433" s="2">
        <v>0.76987268518518526</v>
      </c>
      <c r="B1433" s="1">
        <v>60.280999999999999</v>
      </c>
      <c r="C1433" s="1">
        <v>4.5600000000000002E-2</v>
      </c>
      <c r="D1433" s="1">
        <v>-0.67720000000000002</v>
      </c>
      <c r="E1433" s="1">
        <v>747.76900000000001</v>
      </c>
      <c r="F1433" s="1">
        <v>51.825800000000001</v>
      </c>
      <c r="G1433" s="1">
        <v>-1.9947999999999999</v>
      </c>
      <c r="H1433" s="1" t="b">
        <v>0</v>
      </c>
      <c r="J1433" s="1">
        <v>0</v>
      </c>
      <c r="K1433" s="1">
        <v>6.3E-3</v>
      </c>
      <c r="L1433" s="1">
        <v>0</v>
      </c>
      <c r="N1433" s="1">
        <v>1.8517999999999999</v>
      </c>
      <c r="O1433" s="1">
        <v>42.835700000000003</v>
      </c>
      <c r="P1433" s="1">
        <v>42.875700000000002</v>
      </c>
      <c r="Q1433" s="1">
        <v>-1.6031</v>
      </c>
      <c r="R1433" s="1">
        <v>81.77</v>
      </c>
      <c r="S1433" s="1">
        <v>81.785700000000006</v>
      </c>
      <c r="T1433" s="1">
        <f t="shared" si="22"/>
        <v>-0.35190000000000055</v>
      </c>
    </row>
    <row r="1434" spans="1:20" hidden="1">
      <c r="A1434" s="2">
        <v>0.76987268518518526</v>
      </c>
      <c r="B1434" s="1">
        <v>60.325699999999998</v>
      </c>
      <c r="C1434" s="1">
        <v>4.48E-2</v>
      </c>
      <c r="D1434" s="1">
        <v>-0.69899999999999995</v>
      </c>
      <c r="E1434" s="1">
        <v>748.34389999999996</v>
      </c>
      <c r="F1434" s="1">
        <v>51.761299999999999</v>
      </c>
      <c r="G1434" s="1">
        <v>-1.9169</v>
      </c>
      <c r="H1434" s="1" t="b">
        <v>0</v>
      </c>
      <c r="J1434" s="1">
        <v>0</v>
      </c>
      <c r="K1434" s="1">
        <v>5.5999999999999999E-3</v>
      </c>
      <c r="L1434" s="1">
        <v>0</v>
      </c>
      <c r="N1434" s="1">
        <v>1.5148999999999999</v>
      </c>
      <c r="O1434" s="1">
        <v>41.610999999999997</v>
      </c>
      <c r="P1434" s="1">
        <v>41.638599999999997</v>
      </c>
      <c r="Q1434" s="1">
        <v>-1.5846</v>
      </c>
      <c r="R1434" s="1">
        <v>81.418300000000002</v>
      </c>
      <c r="S1434" s="1">
        <v>81.433800000000005</v>
      </c>
      <c r="T1434" s="1">
        <f t="shared" si="22"/>
        <v>-0.35229999999999961</v>
      </c>
    </row>
    <row r="1435" spans="1:20" hidden="1">
      <c r="A1435" s="2">
        <v>0.76987268518518526</v>
      </c>
      <c r="B1435" s="1">
        <v>60.371000000000002</v>
      </c>
      <c r="C1435" s="1">
        <v>4.53E-2</v>
      </c>
      <c r="D1435" s="1">
        <v>-0.72019999999999995</v>
      </c>
      <c r="E1435" s="1">
        <v>748.91800000000001</v>
      </c>
      <c r="F1435" s="1">
        <v>51.697000000000003</v>
      </c>
      <c r="G1435" s="1">
        <v>-1.8423</v>
      </c>
      <c r="H1435" s="1" t="b">
        <v>0</v>
      </c>
      <c r="J1435" s="1">
        <v>0</v>
      </c>
      <c r="K1435" s="1">
        <v>4.7999999999999996E-3</v>
      </c>
      <c r="L1435" s="1">
        <v>0</v>
      </c>
      <c r="N1435" s="1">
        <v>1.5328999999999999</v>
      </c>
      <c r="O1435" s="1">
        <v>40.370699999999999</v>
      </c>
      <c r="P1435" s="1">
        <v>40.399799999999999</v>
      </c>
      <c r="Q1435" s="1">
        <v>-1.5666</v>
      </c>
      <c r="R1435" s="1">
        <v>81.066400000000002</v>
      </c>
      <c r="S1435" s="1">
        <v>81.081500000000005</v>
      </c>
      <c r="T1435" s="1">
        <f t="shared" si="22"/>
        <v>-0.35000000000000853</v>
      </c>
    </row>
    <row r="1436" spans="1:20" hidden="1">
      <c r="A1436" s="2">
        <v>0.76987268518518526</v>
      </c>
      <c r="B1436" s="1">
        <v>60.414900000000003</v>
      </c>
      <c r="C1436" s="1">
        <v>4.3799999999999999E-2</v>
      </c>
      <c r="D1436" s="1">
        <v>-0.74070000000000003</v>
      </c>
      <c r="E1436" s="1">
        <v>749.49159999999995</v>
      </c>
      <c r="F1436" s="1">
        <v>51.6327</v>
      </c>
      <c r="G1436" s="1">
        <v>-1.7724</v>
      </c>
      <c r="H1436" s="1" t="b">
        <v>0</v>
      </c>
      <c r="J1436" s="1">
        <v>0</v>
      </c>
      <c r="K1436" s="1">
        <v>4.0000000000000001E-3</v>
      </c>
      <c r="L1436" s="1">
        <v>0</v>
      </c>
      <c r="N1436" s="1">
        <v>1.5504</v>
      </c>
      <c r="O1436" s="1">
        <v>39.130899999999997</v>
      </c>
      <c r="P1436" s="1">
        <v>39.1616</v>
      </c>
      <c r="Q1436" s="1">
        <v>-1.5490999999999999</v>
      </c>
      <c r="R1436" s="1">
        <v>80.7166</v>
      </c>
      <c r="S1436" s="1">
        <v>80.731499999999997</v>
      </c>
      <c r="T1436" s="1">
        <f t="shared" si="22"/>
        <v>-0.35009999999999764</v>
      </c>
    </row>
    <row r="1437" spans="1:20" hidden="1">
      <c r="A1437" s="2">
        <v>0.76987268518518526</v>
      </c>
      <c r="B1437" s="1">
        <v>60.459200000000003</v>
      </c>
      <c r="C1437" s="1">
        <v>4.4299999999999999E-2</v>
      </c>
      <c r="D1437" s="1">
        <v>-0.76049999999999995</v>
      </c>
      <c r="E1437" s="1">
        <v>750.06439999999998</v>
      </c>
      <c r="F1437" s="1">
        <v>51.5685</v>
      </c>
      <c r="G1437" s="1">
        <v>-1.708</v>
      </c>
      <c r="H1437" s="1" t="b">
        <v>0</v>
      </c>
      <c r="J1437" s="1">
        <v>0</v>
      </c>
      <c r="K1437" s="1">
        <v>3.2000000000000002E-3</v>
      </c>
      <c r="L1437" s="1">
        <v>0</v>
      </c>
      <c r="N1437" s="1">
        <v>1.5674999999999999</v>
      </c>
      <c r="O1437" s="1">
        <v>37.8919</v>
      </c>
      <c r="P1437" s="1">
        <v>37.924300000000002</v>
      </c>
      <c r="Q1437" s="1">
        <v>-1.532</v>
      </c>
      <c r="R1437" s="1">
        <v>80.366799999999998</v>
      </c>
      <c r="S1437" s="1">
        <v>80.381399999999999</v>
      </c>
      <c r="T1437" s="1">
        <f t="shared" si="22"/>
        <v>-0.52190000000000225</v>
      </c>
    </row>
    <row r="1438" spans="1:20" hidden="1">
      <c r="A1438" s="2">
        <v>0.76987268518518526</v>
      </c>
      <c r="B1438" s="1">
        <v>60.503999999999998</v>
      </c>
      <c r="C1438" s="1">
        <v>4.48E-2</v>
      </c>
      <c r="D1438" s="1">
        <v>-0.78910000000000002</v>
      </c>
      <c r="E1438" s="1">
        <v>750.92229999999995</v>
      </c>
      <c r="F1438" s="1">
        <v>51.4724</v>
      </c>
      <c r="G1438" s="1">
        <v>-1.6218999999999999</v>
      </c>
      <c r="H1438" s="1" t="b">
        <v>0</v>
      </c>
      <c r="J1438" s="1">
        <v>0</v>
      </c>
      <c r="K1438" s="1">
        <v>2.7000000000000001E-3</v>
      </c>
      <c r="L1438" s="1">
        <v>0</v>
      </c>
      <c r="N1438" s="1">
        <v>1.5925</v>
      </c>
      <c r="O1438" s="1">
        <v>36.034599999999998</v>
      </c>
      <c r="P1438" s="1">
        <v>36.069699999999997</v>
      </c>
      <c r="Q1438" s="1">
        <v>-1.5069999999999999</v>
      </c>
      <c r="R1438" s="1">
        <v>79.845299999999995</v>
      </c>
      <c r="S1438" s="1">
        <v>79.859499999999997</v>
      </c>
      <c r="T1438" s="1">
        <f t="shared" si="22"/>
        <v>-0.34859999999999047</v>
      </c>
    </row>
    <row r="1439" spans="1:20" hidden="1">
      <c r="A1439" s="2">
        <v>0.76987268518518526</v>
      </c>
      <c r="B1439" s="1">
        <v>60.553400000000003</v>
      </c>
      <c r="C1439" s="1">
        <v>4.9399999999999999E-2</v>
      </c>
      <c r="D1439" s="1">
        <v>-0.8075</v>
      </c>
      <c r="E1439" s="1">
        <v>751.49339999999995</v>
      </c>
      <c r="F1439" s="1">
        <v>51.408499999999997</v>
      </c>
      <c r="G1439" s="1">
        <v>-1.5713999999999999</v>
      </c>
      <c r="H1439" s="1" t="b">
        <v>0</v>
      </c>
      <c r="J1439" s="1">
        <v>0</v>
      </c>
      <c r="K1439" s="1">
        <v>2.2000000000000001E-3</v>
      </c>
      <c r="L1439" s="1">
        <v>0</v>
      </c>
      <c r="N1439" s="1">
        <v>1.6087</v>
      </c>
      <c r="O1439" s="1">
        <v>34.7971</v>
      </c>
      <c r="P1439" s="1">
        <v>34.834200000000003</v>
      </c>
      <c r="Q1439" s="1">
        <v>-1.4907999999999999</v>
      </c>
      <c r="R1439" s="1">
        <v>79.496899999999997</v>
      </c>
      <c r="S1439" s="1">
        <v>79.510900000000007</v>
      </c>
      <c r="T1439" s="1">
        <f t="shared" si="22"/>
        <v>-0.34770000000000323</v>
      </c>
    </row>
    <row r="1440" spans="1:20" hidden="1">
      <c r="A1440" s="2">
        <v>0.76987268518518526</v>
      </c>
      <c r="B1440" s="1">
        <v>60.595799999999997</v>
      </c>
      <c r="C1440" s="1">
        <v>4.2299999999999997E-2</v>
      </c>
      <c r="D1440" s="1">
        <v>-0.82530000000000003</v>
      </c>
      <c r="E1440" s="1">
        <v>752.06380000000001</v>
      </c>
      <c r="F1440" s="1">
        <v>51.344700000000003</v>
      </c>
      <c r="G1440" s="1">
        <v>-1.5263</v>
      </c>
      <c r="H1440" s="1" t="b">
        <v>0</v>
      </c>
      <c r="J1440" s="1">
        <v>0</v>
      </c>
      <c r="K1440" s="1">
        <v>1.6000000000000001E-3</v>
      </c>
      <c r="L1440" s="1">
        <v>0</v>
      </c>
      <c r="N1440" s="1">
        <v>1.6247</v>
      </c>
      <c r="O1440" s="1">
        <v>33.560400000000001</v>
      </c>
      <c r="P1440" s="1">
        <v>33.599699999999999</v>
      </c>
      <c r="Q1440" s="1">
        <v>-1.4749000000000001</v>
      </c>
      <c r="R1440" s="1">
        <v>79.1494</v>
      </c>
      <c r="S1440" s="1">
        <v>79.163200000000003</v>
      </c>
      <c r="T1440" s="1">
        <f t="shared" si="22"/>
        <v>-0.34660000000000935</v>
      </c>
    </row>
    <row r="1441" spans="1:20" hidden="1">
      <c r="A1441" s="2">
        <v>0.76987268518518526</v>
      </c>
      <c r="B1441" s="1">
        <v>60.639499999999998</v>
      </c>
      <c r="C1441" s="1">
        <v>4.3700000000000003E-2</v>
      </c>
      <c r="D1441" s="1">
        <v>-0.84260000000000002</v>
      </c>
      <c r="E1441" s="1">
        <v>752.63350000000003</v>
      </c>
      <c r="F1441" s="1">
        <v>51.280999999999999</v>
      </c>
      <c r="G1441" s="1">
        <v>-1.4869000000000001</v>
      </c>
      <c r="H1441" s="1" t="b">
        <v>0</v>
      </c>
      <c r="J1441" s="1">
        <v>0</v>
      </c>
      <c r="K1441" s="1">
        <v>1.1999999999999999E-3</v>
      </c>
      <c r="L1441" s="1">
        <v>0</v>
      </c>
      <c r="N1441" s="1">
        <v>1.6403000000000001</v>
      </c>
      <c r="O1441" s="1">
        <v>32.324300000000001</v>
      </c>
      <c r="P1441" s="1">
        <v>32.365900000000003</v>
      </c>
      <c r="Q1441" s="1">
        <v>-1.4593</v>
      </c>
      <c r="R1441" s="1">
        <v>78.803100000000001</v>
      </c>
      <c r="S1441" s="1">
        <v>78.816599999999994</v>
      </c>
      <c r="T1441" s="1">
        <f t="shared" si="22"/>
        <v>-0.51979999999998938</v>
      </c>
    </row>
    <row r="1442" spans="1:20" hidden="1">
      <c r="A1442" s="2">
        <v>0.76987268518518526</v>
      </c>
      <c r="B1442" s="1">
        <v>60.685000000000002</v>
      </c>
      <c r="C1442" s="1">
        <v>4.5600000000000002E-2</v>
      </c>
      <c r="D1442" s="1">
        <v>-0.86770000000000003</v>
      </c>
      <c r="E1442" s="1">
        <v>753.48680000000002</v>
      </c>
      <c r="F1442" s="1">
        <v>51.185600000000001</v>
      </c>
      <c r="G1442" s="1">
        <v>-1.4381999999999999</v>
      </c>
      <c r="H1442" s="1" t="b">
        <v>0</v>
      </c>
      <c r="J1442" s="1">
        <v>0</v>
      </c>
      <c r="K1442" s="1">
        <v>5.9999999999999995E-4</v>
      </c>
      <c r="L1442" s="1">
        <v>0</v>
      </c>
      <c r="N1442" s="1">
        <v>1.6633</v>
      </c>
      <c r="O1442" s="1">
        <v>30.471399999999999</v>
      </c>
      <c r="P1442" s="1">
        <v>30.5167</v>
      </c>
      <c r="Q1442" s="1">
        <v>-1.4361999999999999</v>
      </c>
      <c r="R1442" s="1">
        <v>78.283600000000007</v>
      </c>
      <c r="S1442" s="1">
        <v>78.296800000000005</v>
      </c>
      <c r="T1442" s="1">
        <f t="shared" si="22"/>
        <v>-0.34510000000000218</v>
      </c>
    </row>
    <row r="1443" spans="1:20" hidden="1">
      <c r="A1443" s="2">
        <v>0.76987268518518526</v>
      </c>
      <c r="B1443" s="1">
        <v>60.730400000000003</v>
      </c>
      <c r="C1443" s="1">
        <v>4.5400000000000003E-2</v>
      </c>
      <c r="D1443" s="1">
        <v>-0.88390000000000002</v>
      </c>
      <c r="E1443" s="1">
        <v>754.05470000000003</v>
      </c>
      <c r="F1443" s="1">
        <v>51.122100000000003</v>
      </c>
      <c r="G1443" s="1">
        <v>-1.4126000000000001</v>
      </c>
      <c r="H1443" s="1" t="b">
        <v>0</v>
      </c>
      <c r="J1443" s="1">
        <v>0</v>
      </c>
      <c r="K1443" s="1">
        <v>0</v>
      </c>
      <c r="L1443" s="1">
        <v>0</v>
      </c>
      <c r="N1443" s="1">
        <v>1.6785000000000001</v>
      </c>
      <c r="O1443" s="1">
        <v>29.236899999999999</v>
      </c>
      <c r="P1443" s="1">
        <v>29.2851</v>
      </c>
      <c r="Q1443" s="1">
        <v>-1.4211</v>
      </c>
      <c r="R1443" s="1">
        <v>77.938800000000001</v>
      </c>
      <c r="S1443" s="1">
        <v>77.951700000000002</v>
      </c>
      <c r="T1443" s="1">
        <f t="shared" si="22"/>
        <v>-0.34239999999999782</v>
      </c>
    </row>
    <row r="1444" spans="1:20" hidden="1">
      <c r="A1444" s="2">
        <v>0.76987268518518526</v>
      </c>
      <c r="B1444" s="1">
        <v>60.774000000000001</v>
      </c>
      <c r="C1444" s="1">
        <v>4.36E-2</v>
      </c>
      <c r="D1444" s="1">
        <v>-0.89980000000000004</v>
      </c>
      <c r="E1444" s="1">
        <v>754.62199999999996</v>
      </c>
      <c r="F1444" s="1">
        <v>51.058799999999998</v>
      </c>
      <c r="G1444" s="1">
        <v>-1.3927</v>
      </c>
      <c r="H1444" s="1" t="b">
        <v>0</v>
      </c>
      <c r="J1444" s="1">
        <v>0</v>
      </c>
      <c r="K1444" s="1">
        <v>-5.9999999999999995E-4</v>
      </c>
      <c r="L1444" s="1">
        <v>0</v>
      </c>
      <c r="N1444" s="1">
        <v>1.6935</v>
      </c>
      <c r="O1444" s="1">
        <v>28.0031</v>
      </c>
      <c r="P1444" s="1">
        <v>28.054300000000001</v>
      </c>
      <c r="Q1444" s="1">
        <v>-1.4060999999999999</v>
      </c>
      <c r="R1444" s="1">
        <v>77.596599999999995</v>
      </c>
      <c r="S1444" s="1">
        <v>77.609300000000005</v>
      </c>
      <c r="T1444" s="1">
        <f t="shared" si="22"/>
        <v>-0.34350000000000591</v>
      </c>
    </row>
    <row r="1445" spans="1:20" hidden="1">
      <c r="A1445" s="2">
        <v>0.76987268518518526</v>
      </c>
      <c r="B1445" s="1">
        <v>60.818399999999997</v>
      </c>
      <c r="C1445" s="1">
        <v>4.4400000000000002E-2</v>
      </c>
      <c r="D1445" s="1">
        <v>-0.91539999999999999</v>
      </c>
      <c r="E1445" s="1">
        <v>755.18859999999995</v>
      </c>
      <c r="F1445" s="1">
        <v>50.9955</v>
      </c>
      <c r="G1445" s="1">
        <v>-1.3794</v>
      </c>
      <c r="H1445" s="1" t="b">
        <v>0</v>
      </c>
      <c r="J1445" s="1">
        <v>0</v>
      </c>
      <c r="K1445" s="1">
        <v>-1.5E-3</v>
      </c>
      <c r="L1445" s="1">
        <v>0</v>
      </c>
      <c r="N1445" s="1">
        <v>1.7084999999999999</v>
      </c>
      <c r="O1445" s="1">
        <v>26.77</v>
      </c>
      <c r="P1445" s="1">
        <v>26.8245</v>
      </c>
      <c r="Q1445" s="1">
        <v>-1.3911</v>
      </c>
      <c r="R1445" s="1">
        <v>77.253200000000007</v>
      </c>
      <c r="S1445" s="1">
        <v>77.265799999999999</v>
      </c>
      <c r="T1445" s="1">
        <f t="shared" si="22"/>
        <v>-0.51420000000000243</v>
      </c>
    </row>
    <row r="1446" spans="1:20" hidden="1">
      <c r="A1446" s="2">
        <v>0.76987268518518526</v>
      </c>
      <c r="B1446" s="1">
        <v>60.8626</v>
      </c>
      <c r="C1446" s="1">
        <v>4.4200000000000003E-2</v>
      </c>
      <c r="D1446" s="1">
        <v>-0.93830000000000002</v>
      </c>
      <c r="E1446" s="1">
        <v>756.03710000000001</v>
      </c>
      <c r="F1446" s="1">
        <v>50.900799999999997</v>
      </c>
      <c r="G1446" s="1">
        <v>-1.3721000000000001</v>
      </c>
      <c r="H1446" s="1" t="b">
        <v>0</v>
      </c>
      <c r="J1446" s="1">
        <v>0</v>
      </c>
      <c r="K1446" s="1">
        <v>-2.2000000000000001E-3</v>
      </c>
      <c r="L1446" s="1">
        <v>0</v>
      </c>
      <c r="N1446" s="1">
        <v>1.7311000000000001</v>
      </c>
      <c r="O1446" s="1">
        <v>24.921600000000002</v>
      </c>
      <c r="P1446" s="1">
        <v>24.9816</v>
      </c>
      <c r="Q1446" s="1">
        <v>-1.3685</v>
      </c>
      <c r="R1446" s="1">
        <v>76.739400000000003</v>
      </c>
      <c r="S1446" s="1">
        <v>76.751599999999996</v>
      </c>
      <c r="T1446" s="1">
        <f t="shared" si="22"/>
        <v>-0.34109999999999729</v>
      </c>
    </row>
    <row r="1447" spans="1:20" hidden="1">
      <c r="A1447" s="2">
        <v>0.76987268518518526</v>
      </c>
      <c r="B1447" s="1">
        <v>60.906500000000001</v>
      </c>
      <c r="C1447" s="1">
        <v>4.3900000000000002E-2</v>
      </c>
      <c r="D1447" s="1">
        <v>-0.95330000000000004</v>
      </c>
      <c r="E1447" s="1">
        <v>756.60199999999998</v>
      </c>
      <c r="F1447" s="1">
        <v>50.837800000000001</v>
      </c>
      <c r="G1447" s="1">
        <v>-1.3755999999999999</v>
      </c>
      <c r="H1447" s="1" t="b">
        <v>0</v>
      </c>
      <c r="J1447" s="1">
        <v>0</v>
      </c>
      <c r="K1447" s="1">
        <v>-3.0000000000000001E-3</v>
      </c>
      <c r="L1447" s="1">
        <v>0</v>
      </c>
      <c r="N1447" s="1">
        <v>1.7463</v>
      </c>
      <c r="O1447" s="1">
        <v>23.690100000000001</v>
      </c>
      <c r="P1447" s="1">
        <v>23.754300000000001</v>
      </c>
      <c r="Q1447" s="1">
        <v>-1.3532999999999999</v>
      </c>
      <c r="R1447" s="1">
        <v>76.398499999999999</v>
      </c>
      <c r="S1447" s="1">
        <v>76.410499999999999</v>
      </c>
      <c r="T1447" s="1">
        <f t="shared" si="22"/>
        <v>-0.34250000000000114</v>
      </c>
    </row>
    <row r="1448" spans="1:20" hidden="1">
      <c r="A1448" s="2">
        <v>0.76987268518518526</v>
      </c>
      <c r="B1448" s="1">
        <v>60.952100000000002</v>
      </c>
      <c r="C1448" s="1">
        <v>4.5600000000000002E-2</v>
      </c>
      <c r="D1448" s="1">
        <v>-0.96830000000000005</v>
      </c>
      <c r="E1448" s="1">
        <v>757.16610000000003</v>
      </c>
      <c r="F1448" s="1">
        <v>50.774900000000002</v>
      </c>
      <c r="G1448" s="1">
        <v>-1.3858999999999999</v>
      </c>
      <c r="H1448" s="1" t="b">
        <v>0</v>
      </c>
      <c r="J1448" s="1">
        <v>0</v>
      </c>
      <c r="K1448" s="1">
        <v>-3.5000000000000001E-3</v>
      </c>
      <c r="L1448" s="1">
        <v>0</v>
      </c>
      <c r="N1448" s="1">
        <v>1.7617</v>
      </c>
      <c r="O1448" s="1">
        <v>22.459199999999999</v>
      </c>
      <c r="P1448" s="1">
        <v>22.528199999999998</v>
      </c>
      <c r="Q1448" s="1">
        <v>-1.3379000000000001</v>
      </c>
      <c r="R1448" s="1">
        <v>76.056299999999993</v>
      </c>
      <c r="S1448" s="1">
        <v>76.067999999999998</v>
      </c>
      <c r="T1448" s="1">
        <f t="shared" si="22"/>
        <v>-0.34059999999999491</v>
      </c>
    </row>
    <row r="1449" spans="1:20" hidden="1">
      <c r="A1449" s="2">
        <v>0.76987268518518526</v>
      </c>
      <c r="B1449" s="1">
        <v>60.994900000000001</v>
      </c>
      <c r="C1449" s="1">
        <v>4.2799999999999998E-2</v>
      </c>
      <c r="D1449" s="1">
        <v>-0.98309999999999997</v>
      </c>
      <c r="E1449" s="1">
        <v>757.7296</v>
      </c>
      <c r="F1449" s="1">
        <v>50.712000000000003</v>
      </c>
      <c r="G1449" s="1">
        <v>-1.4019999999999999</v>
      </c>
      <c r="H1449" s="1" t="b">
        <v>0</v>
      </c>
      <c r="J1449" s="1">
        <v>0</v>
      </c>
      <c r="K1449" s="1">
        <v>-3.5999999999999999E-3</v>
      </c>
      <c r="L1449" s="1">
        <v>0</v>
      </c>
      <c r="N1449" s="1">
        <v>1.7771999999999999</v>
      </c>
      <c r="O1449" s="1">
        <v>21.229099999999999</v>
      </c>
      <c r="P1449" s="1">
        <v>21.3033</v>
      </c>
      <c r="Q1449" s="1">
        <v>-1.3224</v>
      </c>
      <c r="R1449" s="1">
        <v>75.715800000000002</v>
      </c>
      <c r="S1449" s="1">
        <v>75.727400000000003</v>
      </c>
      <c r="T1449" s="1">
        <f t="shared" si="22"/>
        <v>-0.34060000000000912</v>
      </c>
    </row>
    <row r="1450" spans="1:20" hidden="1">
      <c r="A1450" s="2">
        <v>0.76987268518518526</v>
      </c>
      <c r="B1450" s="1">
        <v>61.037300000000002</v>
      </c>
      <c r="C1450" s="1">
        <v>4.24E-2</v>
      </c>
      <c r="D1450" s="1">
        <v>-0.998</v>
      </c>
      <c r="E1450" s="1">
        <v>758.29229999999995</v>
      </c>
      <c r="F1450" s="1">
        <v>50.6492</v>
      </c>
      <c r="G1450" s="1">
        <v>-1.423</v>
      </c>
      <c r="H1450" s="1" t="b">
        <v>0</v>
      </c>
      <c r="J1450" s="1">
        <v>0</v>
      </c>
      <c r="K1450" s="1">
        <v>-3.5999999999999999E-3</v>
      </c>
      <c r="L1450" s="1">
        <v>0</v>
      </c>
      <c r="N1450" s="1">
        <v>1.7928999999999999</v>
      </c>
      <c r="O1450" s="1">
        <v>19.999600000000001</v>
      </c>
      <c r="P1450" s="1">
        <v>20.079799999999999</v>
      </c>
      <c r="Q1450" s="1">
        <v>-1.3067</v>
      </c>
      <c r="R1450" s="1">
        <v>75.375500000000002</v>
      </c>
      <c r="S1450" s="1">
        <v>75.386799999999994</v>
      </c>
      <c r="T1450" s="1">
        <f t="shared" si="22"/>
        <v>-0.33899999999999864</v>
      </c>
    </row>
    <row r="1451" spans="1:20" hidden="1">
      <c r="A1451" s="2">
        <v>0.76987268518518526</v>
      </c>
      <c r="B1451" s="1">
        <v>61.079700000000003</v>
      </c>
      <c r="C1451" s="1">
        <v>4.24E-2</v>
      </c>
      <c r="D1451" s="1">
        <v>-1.0127999999999999</v>
      </c>
      <c r="E1451" s="1">
        <v>758.85440000000006</v>
      </c>
      <c r="F1451" s="1">
        <v>50.586500000000001</v>
      </c>
      <c r="G1451" s="1">
        <v>-1.4479</v>
      </c>
      <c r="H1451" s="1" t="b">
        <v>0</v>
      </c>
      <c r="J1451" s="1">
        <v>0</v>
      </c>
      <c r="K1451" s="1">
        <v>-3.5999999999999999E-3</v>
      </c>
      <c r="L1451" s="1">
        <v>0</v>
      </c>
      <c r="N1451" s="1">
        <v>1.8088</v>
      </c>
      <c r="O1451" s="1">
        <v>18.770800000000001</v>
      </c>
      <c r="P1451" s="1">
        <v>18.857700000000001</v>
      </c>
      <c r="Q1451" s="1">
        <v>-1.2907</v>
      </c>
      <c r="R1451" s="1">
        <v>75.036699999999996</v>
      </c>
      <c r="S1451" s="1">
        <v>75.047799999999995</v>
      </c>
      <c r="T1451" s="1">
        <f t="shared" si="22"/>
        <v>-0.50730000000000075</v>
      </c>
    </row>
    <row r="1452" spans="1:20" hidden="1">
      <c r="A1452" s="2">
        <v>0.76987268518518526</v>
      </c>
      <c r="B1452" s="1">
        <v>61.122999999999998</v>
      </c>
      <c r="C1452" s="1">
        <v>4.3299999999999998E-2</v>
      </c>
      <c r="D1452" s="1">
        <v>-1.0351999999999999</v>
      </c>
      <c r="E1452" s="1">
        <v>759.6961</v>
      </c>
      <c r="F1452" s="1">
        <v>50.492600000000003</v>
      </c>
      <c r="G1452" s="1">
        <v>-1.4902</v>
      </c>
      <c r="H1452" s="1" t="b">
        <v>0</v>
      </c>
      <c r="J1452" s="1">
        <v>0</v>
      </c>
      <c r="K1452" s="1">
        <v>-3.3E-3</v>
      </c>
      <c r="L1452" s="1">
        <v>0</v>
      </c>
      <c r="N1452" s="1">
        <v>1.6760999999999999</v>
      </c>
      <c r="O1452" s="1">
        <v>16.949200000000001</v>
      </c>
      <c r="P1452" s="1">
        <v>17.0319</v>
      </c>
      <c r="Q1452" s="1">
        <v>-1.2665999999999999</v>
      </c>
      <c r="R1452" s="1">
        <v>74.529700000000005</v>
      </c>
      <c r="S1452" s="1">
        <v>74.540499999999994</v>
      </c>
      <c r="T1452" s="1">
        <f t="shared" si="22"/>
        <v>-0.33659999999999002</v>
      </c>
    </row>
    <row r="1453" spans="1:20" hidden="1">
      <c r="A1453" s="2">
        <v>0.7698842592592593</v>
      </c>
      <c r="B1453" s="1">
        <v>61.168799999999997</v>
      </c>
      <c r="C1453" s="1">
        <v>4.58E-2</v>
      </c>
      <c r="D1453" s="1">
        <v>-1.0502</v>
      </c>
      <c r="E1453" s="1">
        <v>760.25639999999999</v>
      </c>
      <c r="F1453" s="1">
        <v>50.430100000000003</v>
      </c>
      <c r="G1453" s="1">
        <v>-1.5199</v>
      </c>
      <c r="H1453" s="1" t="b">
        <v>0</v>
      </c>
      <c r="J1453" s="1">
        <v>0</v>
      </c>
      <c r="K1453" s="1">
        <v>-2.8E-3</v>
      </c>
      <c r="L1453" s="1">
        <v>0</v>
      </c>
      <c r="N1453" s="1">
        <v>1.6922999999999999</v>
      </c>
      <c r="O1453" s="1">
        <v>15.722200000000001</v>
      </c>
      <c r="P1453" s="1">
        <v>15.813000000000001</v>
      </c>
      <c r="Q1453" s="1">
        <v>-1.2504</v>
      </c>
      <c r="R1453" s="1">
        <v>74.193399999999997</v>
      </c>
      <c r="S1453" s="1">
        <v>74.203900000000004</v>
      </c>
      <c r="T1453" s="1">
        <f t="shared" si="22"/>
        <v>-0.33660000000000423</v>
      </c>
    </row>
    <row r="1454" spans="1:20" hidden="1">
      <c r="A1454" s="2">
        <v>0.7698842592592593</v>
      </c>
      <c r="B1454" s="1">
        <v>61.211100000000002</v>
      </c>
      <c r="C1454" s="1">
        <v>4.2299999999999997E-2</v>
      </c>
      <c r="D1454" s="1">
        <v>-1.0651999999999999</v>
      </c>
      <c r="E1454" s="1">
        <v>760.81600000000003</v>
      </c>
      <c r="F1454" s="1">
        <v>50.367699999999999</v>
      </c>
      <c r="G1454" s="1">
        <v>-1.5488</v>
      </c>
      <c r="H1454" s="1" t="b">
        <v>0</v>
      </c>
      <c r="J1454" s="1">
        <v>0</v>
      </c>
      <c r="K1454" s="1">
        <v>-2E-3</v>
      </c>
      <c r="L1454" s="1">
        <v>0</v>
      </c>
      <c r="N1454" s="1">
        <v>1.7085999999999999</v>
      </c>
      <c r="O1454" s="1">
        <v>14.495699999999999</v>
      </c>
      <c r="P1454" s="1">
        <v>14.5961</v>
      </c>
      <c r="Q1454" s="1">
        <v>-1.2341</v>
      </c>
      <c r="R1454" s="1">
        <v>73.856999999999999</v>
      </c>
      <c r="S1454" s="1">
        <v>73.8673</v>
      </c>
      <c r="T1454" s="1">
        <f t="shared" si="22"/>
        <v>-0.33710000000000662</v>
      </c>
    </row>
    <row r="1455" spans="1:20" hidden="1">
      <c r="A1455" s="2">
        <v>0.7698842592592593</v>
      </c>
      <c r="B1455" s="1">
        <v>61.256100000000004</v>
      </c>
      <c r="C1455" s="1">
        <v>4.4999999999999998E-2</v>
      </c>
      <c r="D1455" s="1">
        <v>-1.0803</v>
      </c>
      <c r="E1455" s="1">
        <v>761.37480000000005</v>
      </c>
      <c r="F1455" s="1">
        <v>50.271700000000003</v>
      </c>
      <c r="G1455" s="1">
        <v>-1.5751999999999999</v>
      </c>
      <c r="H1455" s="1" t="b">
        <v>0</v>
      </c>
      <c r="J1455" s="1">
        <v>0</v>
      </c>
      <c r="K1455" s="1">
        <v>-1.1999999999999999E-3</v>
      </c>
      <c r="L1455" s="1">
        <v>1.6899999999999998E-2</v>
      </c>
      <c r="N1455" s="1">
        <v>1.7248000000000001</v>
      </c>
      <c r="O1455" s="1">
        <v>13.270200000000001</v>
      </c>
      <c r="P1455" s="1">
        <v>13.3818</v>
      </c>
      <c r="Q1455" s="1">
        <v>-1.2179</v>
      </c>
      <c r="R1455" s="1">
        <v>73.520099999999999</v>
      </c>
      <c r="S1455" s="1">
        <v>73.530199999999994</v>
      </c>
      <c r="T1455" s="1">
        <f t="shared" si="22"/>
        <v>-0.50159999999999627</v>
      </c>
    </row>
    <row r="1456" spans="1:20" hidden="1">
      <c r="A1456" s="2">
        <v>0.7698842592592593</v>
      </c>
      <c r="B1456" s="1">
        <v>61.300199999999997</v>
      </c>
      <c r="C1456" s="1">
        <v>4.41E-2</v>
      </c>
      <c r="D1456" s="1">
        <v>-1.1029</v>
      </c>
      <c r="E1456" s="1">
        <v>762.20939999999996</v>
      </c>
      <c r="F1456" s="1">
        <v>49.982500000000002</v>
      </c>
      <c r="G1456" s="1">
        <v>-1.6069</v>
      </c>
      <c r="H1456" s="1" t="b">
        <v>0</v>
      </c>
      <c r="J1456" s="1">
        <v>0</v>
      </c>
      <c r="K1456" s="1">
        <v>0</v>
      </c>
      <c r="L1456" s="1">
        <v>5.1200000000000002E-2</v>
      </c>
      <c r="N1456" s="1">
        <v>1.7486999999999999</v>
      </c>
      <c r="O1456" s="1">
        <v>11.435499999999999</v>
      </c>
      <c r="P1456" s="1">
        <v>11.5684</v>
      </c>
      <c r="Q1456" s="1">
        <v>-1.1939</v>
      </c>
      <c r="R1456" s="1">
        <v>73.018799999999999</v>
      </c>
      <c r="S1456" s="1">
        <v>73.028599999999997</v>
      </c>
      <c r="T1456" s="1">
        <f t="shared" si="22"/>
        <v>-0.33159999999999457</v>
      </c>
    </row>
    <row r="1457" spans="1:20" hidden="1">
      <c r="A1457" s="2">
        <v>0.7698842592592593</v>
      </c>
      <c r="B1457" s="1">
        <v>61.3431</v>
      </c>
      <c r="C1457" s="1">
        <v>4.2799999999999998E-2</v>
      </c>
      <c r="D1457" s="1">
        <v>-1.1180000000000001</v>
      </c>
      <c r="E1457" s="1">
        <v>762.76239999999996</v>
      </c>
      <c r="F1457" s="1">
        <v>49.7256</v>
      </c>
      <c r="G1457" s="1">
        <v>-1.6216999999999999</v>
      </c>
      <c r="H1457" s="1" t="b">
        <v>0</v>
      </c>
      <c r="J1457" s="1">
        <v>0</v>
      </c>
      <c r="K1457" s="1">
        <v>8.9999999999999998E-4</v>
      </c>
      <c r="L1457" s="1">
        <v>6.59E-2</v>
      </c>
      <c r="N1457" s="1">
        <v>1.7644</v>
      </c>
      <c r="O1457" s="1">
        <v>10.2158</v>
      </c>
      <c r="P1457" s="1">
        <v>10.367000000000001</v>
      </c>
      <c r="Q1457" s="1">
        <v>-1.1781999999999999</v>
      </c>
      <c r="R1457" s="1">
        <v>72.687399999999997</v>
      </c>
      <c r="S1457" s="1">
        <v>72.697000000000003</v>
      </c>
      <c r="T1457" s="1">
        <f t="shared" si="22"/>
        <v>-0.32659999999999911</v>
      </c>
    </row>
    <row r="1458" spans="1:20" hidden="1">
      <c r="A1458" s="2">
        <v>0.7698842592592593</v>
      </c>
      <c r="B1458" s="1">
        <v>61.3889</v>
      </c>
      <c r="C1458" s="1">
        <v>4.58E-2</v>
      </c>
      <c r="D1458" s="1">
        <v>-1.133</v>
      </c>
      <c r="E1458" s="1">
        <v>763.31230000000005</v>
      </c>
      <c r="F1458" s="1">
        <v>49.426000000000002</v>
      </c>
      <c r="G1458" s="1">
        <v>-1.6308</v>
      </c>
      <c r="H1458" s="1" t="b">
        <v>0</v>
      </c>
      <c r="J1458" s="1">
        <v>0</v>
      </c>
      <c r="K1458" s="1">
        <v>1.6000000000000001E-3</v>
      </c>
      <c r="L1458" s="1">
        <v>8.0600000000000005E-2</v>
      </c>
      <c r="N1458" s="1">
        <v>1.7798</v>
      </c>
      <c r="O1458" s="1">
        <v>8.9991000000000003</v>
      </c>
      <c r="P1458" s="1">
        <v>9.1735000000000007</v>
      </c>
      <c r="Q1458" s="1">
        <v>-1.1628000000000001</v>
      </c>
      <c r="R1458" s="1">
        <v>72.361099999999993</v>
      </c>
      <c r="S1458" s="1">
        <v>72.370400000000004</v>
      </c>
      <c r="T1458" s="1">
        <f t="shared" si="22"/>
        <v>-0.32350000000000989</v>
      </c>
    </row>
    <row r="1459" spans="1:20" hidden="1">
      <c r="A1459" s="2">
        <v>0.7698842592592593</v>
      </c>
      <c r="B1459" s="1">
        <v>61.432600000000001</v>
      </c>
      <c r="C1459" s="1">
        <v>4.3700000000000003E-2</v>
      </c>
      <c r="D1459" s="1">
        <v>-1.1478999999999999</v>
      </c>
      <c r="E1459" s="1">
        <v>763.85860000000002</v>
      </c>
      <c r="F1459" s="1">
        <v>49.103900000000003</v>
      </c>
      <c r="G1459" s="1">
        <v>-1.6334</v>
      </c>
      <c r="H1459" s="1" t="b">
        <v>0</v>
      </c>
      <c r="J1459" s="1">
        <v>0</v>
      </c>
      <c r="K1459" s="1">
        <v>2.5000000000000001E-3</v>
      </c>
      <c r="L1459" s="1">
        <v>8.5500000000000007E-2</v>
      </c>
      <c r="N1459" s="1">
        <v>1.7948999999999999</v>
      </c>
      <c r="O1459" s="1">
        <v>7.7861000000000002</v>
      </c>
      <c r="P1459" s="1">
        <v>7.9903000000000004</v>
      </c>
      <c r="Q1459" s="1">
        <v>-1.1477999999999999</v>
      </c>
      <c r="R1459" s="1">
        <v>72.037700000000001</v>
      </c>
      <c r="S1459" s="1">
        <v>72.046899999999994</v>
      </c>
      <c r="T1459" s="1">
        <f t="shared" si="22"/>
        <v>-0.31819999999999027</v>
      </c>
    </row>
    <row r="1460" spans="1:20" hidden="1">
      <c r="A1460" s="2">
        <v>0.7698842592592593</v>
      </c>
      <c r="B1460" s="1">
        <v>61.476500000000001</v>
      </c>
      <c r="C1460" s="1">
        <v>4.3999999999999997E-2</v>
      </c>
      <c r="D1460" s="1">
        <v>-1.1627000000000001</v>
      </c>
      <c r="E1460" s="1">
        <v>764.40120000000002</v>
      </c>
      <c r="F1460" s="1">
        <v>48.753599999999999</v>
      </c>
      <c r="G1460" s="1">
        <v>-1.6294999999999999</v>
      </c>
      <c r="H1460" s="1" t="b">
        <v>0</v>
      </c>
      <c r="J1460" s="1">
        <v>0</v>
      </c>
      <c r="K1460" s="1">
        <v>3.0000000000000001E-3</v>
      </c>
      <c r="L1460" s="1">
        <v>9.5299999999999996E-2</v>
      </c>
      <c r="N1460" s="1">
        <v>1.8095000000000001</v>
      </c>
      <c r="O1460" s="1">
        <v>6.577</v>
      </c>
      <c r="P1460" s="1">
        <v>6.8213999999999997</v>
      </c>
      <c r="Q1460" s="1">
        <v>-1.1331</v>
      </c>
      <c r="R1460" s="1">
        <v>71.719800000000006</v>
      </c>
      <c r="S1460" s="1">
        <v>71.728700000000003</v>
      </c>
      <c r="T1460" s="1">
        <f t="shared" si="22"/>
        <v>-0.47150000000000603</v>
      </c>
    </row>
    <row r="1461" spans="1:20" hidden="1">
      <c r="A1461" s="2">
        <v>0.7698842592592593</v>
      </c>
      <c r="B1461" s="1">
        <v>61.523000000000003</v>
      </c>
      <c r="C1461" s="1">
        <v>4.65E-2</v>
      </c>
      <c r="D1461" s="1">
        <v>-1.1846000000000001</v>
      </c>
      <c r="E1461" s="1">
        <v>765.20730000000003</v>
      </c>
      <c r="F1461" s="1">
        <v>48.201599999999999</v>
      </c>
      <c r="G1461" s="1">
        <v>-1.6126</v>
      </c>
      <c r="H1461" s="1" t="b">
        <v>0</v>
      </c>
      <c r="J1461" s="1">
        <v>0</v>
      </c>
      <c r="K1461" s="1">
        <v>3.5000000000000001E-3</v>
      </c>
      <c r="L1461" s="1">
        <v>0.1002</v>
      </c>
      <c r="N1461" s="1">
        <v>1.8307</v>
      </c>
      <c r="O1461" s="1">
        <v>4.7709999999999999</v>
      </c>
      <c r="P1461" s="1">
        <v>5.1101999999999999</v>
      </c>
      <c r="Q1461" s="1">
        <v>-1.1119000000000001</v>
      </c>
      <c r="R1461" s="1">
        <v>71.248500000000007</v>
      </c>
      <c r="S1461" s="1">
        <v>71.257199999999997</v>
      </c>
      <c r="T1461" s="1">
        <f t="shared" si="22"/>
        <v>-0.3101999999999947</v>
      </c>
    </row>
    <row r="1462" spans="1:20" hidden="1">
      <c r="A1462" s="2">
        <v>0.7698842592592593</v>
      </c>
      <c r="B1462" s="1">
        <v>61.566499999999998</v>
      </c>
      <c r="C1462" s="1">
        <v>4.3499999999999997E-2</v>
      </c>
      <c r="D1462" s="1">
        <v>-1.1990000000000001</v>
      </c>
      <c r="E1462" s="1">
        <v>765.7396</v>
      </c>
      <c r="F1462" s="1">
        <v>47.814799999999998</v>
      </c>
      <c r="G1462" s="1">
        <v>-1.595</v>
      </c>
      <c r="H1462" s="1" t="b">
        <v>0</v>
      </c>
      <c r="J1462" s="1">
        <v>0</v>
      </c>
      <c r="K1462" s="1">
        <v>3.5999999999999999E-3</v>
      </c>
      <c r="L1462" s="1">
        <v>0.1051</v>
      </c>
      <c r="N1462" s="1">
        <v>1.7382</v>
      </c>
      <c r="O1462" s="1">
        <v>3.6166999999999998</v>
      </c>
      <c r="P1462" s="1">
        <v>4.0126999999999997</v>
      </c>
      <c r="Q1462" s="1">
        <v>-1.0983000000000001</v>
      </c>
      <c r="R1462" s="1">
        <v>70.938500000000005</v>
      </c>
      <c r="S1462" s="1">
        <v>70.947000000000003</v>
      </c>
      <c r="T1462" s="1">
        <f t="shared" si="22"/>
        <v>-0.30400000000000205</v>
      </c>
    </row>
    <row r="1463" spans="1:20" hidden="1">
      <c r="A1463" s="2">
        <v>0.7698842592592593</v>
      </c>
      <c r="B1463" s="1">
        <v>61.610199999999999</v>
      </c>
      <c r="C1463" s="1">
        <v>4.3700000000000003E-2</v>
      </c>
      <c r="D1463" s="1">
        <v>-1.2132000000000001</v>
      </c>
      <c r="E1463" s="1">
        <v>766.26750000000004</v>
      </c>
      <c r="F1463" s="1">
        <v>47.438600000000001</v>
      </c>
      <c r="G1463" s="1">
        <v>-1.5729</v>
      </c>
      <c r="H1463" s="1" t="b">
        <v>0</v>
      </c>
      <c r="J1463" s="1">
        <v>0</v>
      </c>
      <c r="K1463" s="1">
        <v>4.0000000000000001E-3</v>
      </c>
      <c r="L1463" s="1">
        <v>0.1002</v>
      </c>
      <c r="N1463" s="1">
        <v>1.6608000000000001</v>
      </c>
      <c r="O1463" s="1">
        <v>2.4693000000000001</v>
      </c>
      <c r="P1463" s="1">
        <v>2.9758</v>
      </c>
      <c r="Q1463" s="1">
        <v>-1.0851</v>
      </c>
      <c r="R1463" s="1">
        <v>70.634699999999995</v>
      </c>
      <c r="S1463" s="1">
        <v>70.643000000000001</v>
      </c>
      <c r="T1463" s="1">
        <f t="shared" si="22"/>
        <v>-0.30209999999999582</v>
      </c>
    </row>
    <row r="1464" spans="1:20" hidden="1">
      <c r="A1464" s="2">
        <v>0.7698842592592593</v>
      </c>
      <c r="B1464" s="1">
        <v>61.654699999999998</v>
      </c>
      <c r="C1464" s="1">
        <v>4.4499999999999998E-2</v>
      </c>
      <c r="D1464" s="1">
        <v>-1.2272000000000001</v>
      </c>
      <c r="E1464" s="1">
        <v>766.79240000000004</v>
      </c>
      <c r="F1464" s="1">
        <v>47.284700000000001</v>
      </c>
      <c r="G1464" s="1">
        <v>-1.5462</v>
      </c>
      <c r="H1464" s="1" t="b">
        <v>0</v>
      </c>
      <c r="J1464" s="1">
        <v>0</v>
      </c>
      <c r="K1464" s="1">
        <v>4.3E-3</v>
      </c>
      <c r="L1464" s="1">
        <v>0</v>
      </c>
      <c r="N1464" s="1">
        <v>1.3585</v>
      </c>
      <c r="O1464" s="1">
        <v>1.4963</v>
      </c>
      <c r="P1464" s="1">
        <v>2.0209999999999999</v>
      </c>
      <c r="Q1464" s="1">
        <v>-1.0722</v>
      </c>
      <c r="R1464" s="1">
        <v>70.332800000000006</v>
      </c>
      <c r="S1464" s="1">
        <v>70.340900000000005</v>
      </c>
      <c r="T1464" s="1">
        <f t="shared" si="22"/>
        <v>-0.30270000000000152</v>
      </c>
    </row>
    <row r="1465" spans="1:20" hidden="1">
      <c r="A1465" s="2">
        <v>0.7698842592592593</v>
      </c>
      <c r="B1465" s="1">
        <v>61.698799999999999</v>
      </c>
      <c r="C1465" s="1">
        <v>4.4200000000000003E-2</v>
      </c>
      <c r="D1465" s="1">
        <v>-1.2408999999999999</v>
      </c>
      <c r="E1465" s="1">
        <v>767.31700000000001</v>
      </c>
      <c r="F1465" s="1">
        <v>47.213200000000001</v>
      </c>
      <c r="G1465" s="1">
        <v>-1.5145999999999999</v>
      </c>
      <c r="H1465" s="1" t="b">
        <v>0</v>
      </c>
      <c r="J1465" s="1">
        <v>0</v>
      </c>
      <c r="K1465" s="1">
        <v>4.7999999999999996E-3</v>
      </c>
      <c r="L1465" s="1">
        <v>0</v>
      </c>
      <c r="N1465" s="1">
        <v>1.2502</v>
      </c>
      <c r="O1465" s="1">
        <v>0.3765</v>
      </c>
      <c r="P1465" s="1">
        <v>1.3057000000000001</v>
      </c>
      <c r="Q1465" s="1">
        <v>-1.0598000000000001</v>
      </c>
      <c r="R1465" s="1">
        <v>70.030199999999994</v>
      </c>
      <c r="S1465" s="1">
        <v>70.038200000000003</v>
      </c>
      <c r="T1465" s="1">
        <f t="shared" si="22"/>
        <v>-0.45000000000000284</v>
      </c>
    </row>
    <row r="1466" spans="1:20" hidden="1">
      <c r="A1466" s="2">
        <v>0.7698842592592593</v>
      </c>
      <c r="B1466" s="1">
        <v>61.741900000000001</v>
      </c>
      <c r="C1466" s="1">
        <v>4.3099999999999999E-2</v>
      </c>
      <c r="D1466" s="1">
        <v>-1.2612000000000001</v>
      </c>
      <c r="E1466" s="1">
        <v>768.10260000000005</v>
      </c>
      <c r="F1466" s="1">
        <v>47.123199999999997</v>
      </c>
      <c r="G1466" s="1">
        <v>-1.4587000000000001</v>
      </c>
      <c r="H1466" s="1" t="b">
        <v>0</v>
      </c>
      <c r="J1466" s="1">
        <v>0</v>
      </c>
      <c r="K1466" s="1">
        <v>5.1000000000000004E-3</v>
      </c>
      <c r="L1466" s="1">
        <v>0</v>
      </c>
      <c r="N1466" s="1">
        <v>0.88880000000000003</v>
      </c>
      <c r="O1466" s="1">
        <v>2.7199999999999998E-2</v>
      </c>
      <c r="P1466" s="1">
        <v>0.88919999999999999</v>
      </c>
      <c r="Q1466" s="1">
        <v>-1.0419</v>
      </c>
      <c r="R1466" s="1">
        <v>69.580399999999997</v>
      </c>
      <c r="S1466" s="1">
        <v>69.588200000000001</v>
      </c>
      <c r="T1466" s="1">
        <f t="shared" si="22"/>
        <v>-0.30070000000000618</v>
      </c>
    </row>
    <row r="1467" spans="1:20" hidden="1">
      <c r="A1467" s="2">
        <v>0.7698842592592593</v>
      </c>
      <c r="B1467" s="1">
        <v>61.784599999999998</v>
      </c>
      <c r="C1467" s="1">
        <v>4.2700000000000002E-2</v>
      </c>
      <c r="D1467" s="1">
        <v>-1.2743</v>
      </c>
      <c r="E1467" s="1">
        <v>768.62549999999999</v>
      </c>
      <c r="F1467" s="1">
        <v>47.064900000000002</v>
      </c>
      <c r="G1467" s="1">
        <v>-1.4164000000000001</v>
      </c>
      <c r="H1467" s="1" t="b">
        <v>0</v>
      </c>
      <c r="J1467" s="1">
        <v>0</v>
      </c>
      <c r="K1467" s="1">
        <v>5.4000000000000003E-3</v>
      </c>
      <c r="L1467" s="1">
        <v>0</v>
      </c>
      <c r="N1467" s="1">
        <v>0.83579999999999999</v>
      </c>
      <c r="O1467" s="1">
        <v>1.6400000000000001E-2</v>
      </c>
      <c r="P1467" s="1">
        <v>0.83599999999999997</v>
      </c>
      <c r="Q1467" s="1">
        <v>-1.0306</v>
      </c>
      <c r="R1467" s="1">
        <v>69.279899999999998</v>
      </c>
      <c r="S1467" s="1">
        <v>69.287499999999994</v>
      </c>
      <c r="T1467" s="1">
        <f t="shared" si="22"/>
        <v>-0.29939999999999145</v>
      </c>
    </row>
    <row r="1468" spans="1:20" hidden="1">
      <c r="A1468" s="2">
        <v>0.7698842592592593</v>
      </c>
      <c r="B1468" s="1">
        <v>61.828699999999998</v>
      </c>
      <c r="C1468" s="1">
        <v>4.41E-2</v>
      </c>
      <c r="D1468" s="1">
        <v>-1.2871999999999999</v>
      </c>
      <c r="E1468" s="1">
        <v>769.14779999999996</v>
      </c>
      <c r="F1468" s="1">
        <v>47.006500000000003</v>
      </c>
      <c r="G1468" s="1">
        <v>-1.3705000000000001</v>
      </c>
      <c r="H1468" s="1" t="b">
        <v>0</v>
      </c>
      <c r="J1468" s="1">
        <v>0</v>
      </c>
      <c r="K1468" s="1">
        <v>5.5999999999999999E-3</v>
      </c>
      <c r="L1468" s="1">
        <v>0</v>
      </c>
      <c r="N1468" s="1">
        <v>0.78759999999999997</v>
      </c>
      <c r="O1468" s="1">
        <v>-4.4999999999999997E-3</v>
      </c>
      <c r="P1468" s="1">
        <v>0.78759999999999997</v>
      </c>
      <c r="Q1468" s="1">
        <v>-1.0197000000000001</v>
      </c>
      <c r="R1468" s="1">
        <v>68.980599999999995</v>
      </c>
      <c r="S1468" s="1">
        <v>68.988100000000003</v>
      </c>
      <c r="T1468" s="1">
        <f t="shared" si="22"/>
        <v>-0.29810000000000514</v>
      </c>
    </row>
    <row r="1469" spans="1:20" hidden="1">
      <c r="A1469" s="2">
        <v>0.7698842592592593</v>
      </c>
      <c r="B1469" s="1">
        <v>61.872300000000003</v>
      </c>
      <c r="C1469" s="1">
        <v>4.36E-2</v>
      </c>
      <c r="D1469" s="1">
        <v>-1.2997000000000001</v>
      </c>
      <c r="E1469" s="1">
        <v>769.66949999999997</v>
      </c>
      <c r="F1469" s="1">
        <v>46.948099999999997</v>
      </c>
      <c r="G1469" s="1">
        <v>-1.3217000000000001</v>
      </c>
      <c r="H1469" s="1" t="b">
        <v>0</v>
      </c>
      <c r="J1469" s="1">
        <v>0</v>
      </c>
      <c r="K1469" s="1">
        <v>5.5999999999999999E-3</v>
      </c>
      <c r="L1469" s="1">
        <v>0</v>
      </c>
      <c r="N1469" s="1">
        <v>2.8559000000000001</v>
      </c>
      <c r="O1469" s="1">
        <v>194.3588</v>
      </c>
      <c r="P1469" s="1">
        <v>194.37970000000001</v>
      </c>
      <c r="Q1469" s="1">
        <v>-1.0092000000000001</v>
      </c>
      <c r="R1469" s="1">
        <v>68.682599999999994</v>
      </c>
      <c r="S1469" s="1">
        <v>68.69</v>
      </c>
      <c r="T1469" s="1">
        <f t="shared" si="22"/>
        <v>-0.29869999999999663</v>
      </c>
    </row>
    <row r="1470" spans="1:20" hidden="1">
      <c r="A1470" s="2">
        <v>0.7698842592592593</v>
      </c>
      <c r="B1470" s="1">
        <v>61.9146</v>
      </c>
      <c r="C1470" s="1">
        <v>4.2299999999999997E-2</v>
      </c>
      <c r="D1470" s="1">
        <v>-1.3119000000000001</v>
      </c>
      <c r="E1470" s="1">
        <v>770.19050000000004</v>
      </c>
      <c r="F1470" s="1">
        <v>46.889899999999997</v>
      </c>
      <c r="G1470" s="1">
        <v>-1.2704</v>
      </c>
      <c r="H1470" s="1" t="b">
        <v>0</v>
      </c>
      <c r="J1470" s="1">
        <v>0</v>
      </c>
      <c r="K1470" s="1">
        <v>5.5999999999999999E-3</v>
      </c>
      <c r="L1470" s="1">
        <v>0</v>
      </c>
      <c r="N1470" s="1">
        <v>2.8658999999999999</v>
      </c>
      <c r="O1470" s="1">
        <v>193.1711</v>
      </c>
      <c r="P1470" s="1">
        <v>193.19229999999999</v>
      </c>
      <c r="Q1470" s="1">
        <v>-0.99919999999999998</v>
      </c>
      <c r="R1470" s="1">
        <v>68.384</v>
      </c>
      <c r="S1470" s="1">
        <v>68.391300000000001</v>
      </c>
      <c r="T1470" s="1">
        <f t="shared" si="22"/>
        <v>-0.44559999999999889</v>
      </c>
    </row>
    <row r="1471" spans="1:20" hidden="1">
      <c r="A1471" s="2">
        <v>0.7698842592592593</v>
      </c>
      <c r="B1471" s="1">
        <v>61.9602</v>
      </c>
      <c r="C1471" s="1">
        <v>4.5600000000000002E-2</v>
      </c>
      <c r="D1471" s="1">
        <v>-1.3293999999999999</v>
      </c>
      <c r="E1471" s="1">
        <v>770.97080000000005</v>
      </c>
      <c r="F1471" s="1">
        <v>46.802599999999998</v>
      </c>
      <c r="G1471" s="1">
        <v>-1.1899</v>
      </c>
      <c r="H1471" s="1" t="b">
        <v>0</v>
      </c>
      <c r="J1471" s="1">
        <v>0</v>
      </c>
      <c r="K1471" s="1">
        <v>5.5999999999999999E-3</v>
      </c>
      <c r="L1471" s="1">
        <v>0</v>
      </c>
      <c r="N1471" s="1">
        <v>2.88</v>
      </c>
      <c r="O1471" s="1">
        <v>191.39070000000001</v>
      </c>
      <c r="P1471" s="1">
        <v>191.41239999999999</v>
      </c>
      <c r="Q1471" s="1">
        <v>-0.98509999999999998</v>
      </c>
      <c r="R1471" s="1">
        <v>67.938500000000005</v>
      </c>
      <c r="S1471" s="1">
        <v>67.945700000000002</v>
      </c>
      <c r="T1471" s="1">
        <f t="shared" si="22"/>
        <v>-0.29640000000000555</v>
      </c>
    </row>
    <row r="1472" spans="1:20" hidden="1">
      <c r="A1472" s="2">
        <v>0.7698842592592593</v>
      </c>
      <c r="B1472" s="1">
        <v>62.003999999999998</v>
      </c>
      <c r="C1472" s="1">
        <v>4.3799999999999999E-2</v>
      </c>
      <c r="D1472" s="1">
        <v>-1.3406</v>
      </c>
      <c r="E1472" s="1">
        <v>771.49019999999996</v>
      </c>
      <c r="F1472" s="1">
        <v>46.744500000000002</v>
      </c>
      <c r="G1472" s="1">
        <v>-1.1345000000000001</v>
      </c>
      <c r="H1472" s="1" t="b">
        <v>0</v>
      </c>
      <c r="J1472" s="1">
        <v>0</v>
      </c>
      <c r="K1472" s="1">
        <v>5.5999999999999999E-3</v>
      </c>
      <c r="L1472" s="1">
        <v>0</v>
      </c>
      <c r="N1472" s="1">
        <v>2.8889</v>
      </c>
      <c r="O1472" s="1">
        <v>190.2047</v>
      </c>
      <c r="P1472" s="1">
        <v>190.22659999999999</v>
      </c>
      <c r="Q1472" s="1">
        <v>-0.97629999999999995</v>
      </c>
      <c r="R1472" s="1">
        <v>67.642300000000006</v>
      </c>
      <c r="S1472" s="1">
        <v>67.649299999999997</v>
      </c>
      <c r="T1472" s="1">
        <f t="shared" si="22"/>
        <v>-0.29699999999999704</v>
      </c>
    </row>
    <row r="1473" spans="1:20" hidden="1">
      <c r="A1473" s="2">
        <v>0.7698842592592593</v>
      </c>
      <c r="B1473" s="1">
        <v>62.048699999999997</v>
      </c>
      <c r="C1473" s="1">
        <v>4.4699999999999997E-2</v>
      </c>
      <c r="D1473" s="1">
        <v>-1.3513999999999999</v>
      </c>
      <c r="E1473" s="1">
        <v>772.00900000000001</v>
      </c>
      <c r="F1473" s="1">
        <v>46.686399999999999</v>
      </c>
      <c r="G1473" s="1">
        <v>-1.0779000000000001</v>
      </c>
      <c r="H1473" s="1" t="b">
        <v>0</v>
      </c>
      <c r="J1473" s="1">
        <v>0</v>
      </c>
      <c r="K1473" s="1">
        <v>5.5999999999999999E-3</v>
      </c>
      <c r="L1473" s="1">
        <v>0</v>
      </c>
      <c r="N1473" s="1">
        <v>2.8972000000000002</v>
      </c>
      <c r="O1473" s="1">
        <v>189.01920000000001</v>
      </c>
      <c r="P1473" s="1">
        <v>189.04140000000001</v>
      </c>
      <c r="Q1473" s="1">
        <v>-0.96789999999999998</v>
      </c>
      <c r="R1473" s="1">
        <v>67.345299999999995</v>
      </c>
      <c r="S1473" s="1">
        <v>67.3523</v>
      </c>
      <c r="T1473" s="1">
        <f t="shared" si="22"/>
        <v>-0.29449999999999932</v>
      </c>
    </row>
    <row r="1474" spans="1:20" hidden="1">
      <c r="A1474" s="2">
        <v>0.7698842592592593</v>
      </c>
      <c r="B1474" s="1">
        <v>62.092599999999997</v>
      </c>
      <c r="C1474" s="1">
        <v>4.3799999999999999E-2</v>
      </c>
      <c r="D1474" s="1">
        <v>-1.3616999999999999</v>
      </c>
      <c r="E1474" s="1">
        <v>772.52729999999997</v>
      </c>
      <c r="F1474" s="1">
        <v>46.643000000000001</v>
      </c>
      <c r="G1474" s="1">
        <v>-1.0205</v>
      </c>
      <c r="H1474" s="1" t="b">
        <v>0</v>
      </c>
      <c r="J1474" s="1">
        <v>6.0999999999999999E-2</v>
      </c>
      <c r="K1474" s="1">
        <v>5.5999999999999999E-3</v>
      </c>
      <c r="L1474" s="1">
        <v>0</v>
      </c>
      <c r="N1474" s="1">
        <v>2.9051</v>
      </c>
      <c r="O1474" s="1">
        <v>187.83420000000001</v>
      </c>
      <c r="P1474" s="1">
        <v>187.85669999999999</v>
      </c>
      <c r="Q1474" s="1">
        <v>-0.96</v>
      </c>
      <c r="R1474" s="1">
        <v>67.050899999999999</v>
      </c>
      <c r="S1474" s="1">
        <v>67.0578</v>
      </c>
      <c r="T1474" s="1">
        <f t="shared" si="22"/>
        <v>-0.29460000000000264</v>
      </c>
    </row>
    <row r="1475" spans="1:20" hidden="1">
      <c r="A1475" s="2">
        <v>0.7698842592592593</v>
      </c>
      <c r="B1475" s="1">
        <v>62.1355</v>
      </c>
      <c r="C1475" s="1">
        <v>4.2900000000000001E-2</v>
      </c>
      <c r="D1475" s="1">
        <v>-1.3715999999999999</v>
      </c>
      <c r="E1475" s="1">
        <v>773.04520000000002</v>
      </c>
      <c r="F1475" s="1">
        <v>46.6096</v>
      </c>
      <c r="G1475" s="1">
        <v>-0.96240000000000003</v>
      </c>
      <c r="H1475" s="1" t="b">
        <v>0</v>
      </c>
      <c r="J1475" s="1">
        <v>6.59E-2</v>
      </c>
      <c r="K1475" s="1">
        <v>5.5999999999999999E-3</v>
      </c>
      <c r="L1475" s="1">
        <v>0</v>
      </c>
      <c r="N1475" s="1">
        <v>2.9125000000000001</v>
      </c>
      <c r="O1475" s="1">
        <v>186.6497</v>
      </c>
      <c r="P1475" s="1">
        <v>186.67240000000001</v>
      </c>
      <c r="Q1475" s="1">
        <v>-0.9526</v>
      </c>
      <c r="R1475" s="1">
        <v>66.756399999999999</v>
      </c>
      <c r="S1475" s="1">
        <v>66.763199999999998</v>
      </c>
      <c r="T1475" s="1">
        <f t="shared" si="22"/>
        <v>-0.29410000000000025</v>
      </c>
    </row>
    <row r="1476" spans="1:20" hidden="1">
      <c r="A1476" s="2">
        <v>0.76989583333333333</v>
      </c>
      <c r="B1476" s="1">
        <v>62.177799999999998</v>
      </c>
      <c r="C1476" s="1">
        <v>4.2200000000000001E-2</v>
      </c>
      <c r="D1476" s="1">
        <v>-1.381</v>
      </c>
      <c r="E1476" s="1">
        <v>773.56269999999995</v>
      </c>
      <c r="F1476" s="1">
        <v>46.582999999999998</v>
      </c>
      <c r="G1476" s="1">
        <v>-0.90369999999999995</v>
      </c>
      <c r="H1476" s="1" t="b">
        <v>0</v>
      </c>
      <c r="J1476" s="1">
        <v>9.0399999999999994E-2</v>
      </c>
      <c r="K1476" s="1">
        <v>5.5999999999999999E-3</v>
      </c>
      <c r="L1476" s="1">
        <v>0</v>
      </c>
      <c r="N1476" s="1">
        <v>2.9194</v>
      </c>
      <c r="O1476" s="1">
        <v>185.46549999999999</v>
      </c>
      <c r="P1476" s="1">
        <v>185.48849999999999</v>
      </c>
      <c r="Q1476" s="1">
        <v>-0.94569999999999999</v>
      </c>
      <c r="R1476" s="1">
        <v>66.462400000000002</v>
      </c>
      <c r="S1476" s="1">
        <v>66.469099999999997</v>
      </c>
      <c r="T1476" s="1">
        <f t="shared" ref="T1476:T1539" si="23">S1477-S1476</f>
        <v>-0.44039999999999679</v>
      </c>
    </row>
    <row r="1477" spans="1:20" hidden="1">
      <c r="A1477" s="2">
        <v>0.76989583333333333</v>
      </c>
      <c r="B1477" s="1">
        <v>62.220300000000002</v>
      </c>
      <c r="C1477" s="1">
        <v>4.2500000000000003E-2</v>
      </c>
      <c r="D1477" s="1">
        <v>-1.3942000000000001</v>
      </c>
      <c r="E1477" s="1">
        <v>774.33849999999995</v>
      </c>
      <c r="F1477" s="1">
        <v>46.548900000000003</v>
      </c>
      <c r="G1477" s="1">
        <v>-0.81469999999999998</v>
      </c>
      <c r="H1477" s="1" t="b">
        <v>0</v>
      </c>
      <c r="J1477" s="1">
        <v>9.0399999999999994E-2</v>
      </c>
      <c r="K1477" s="1">
        <v>5.5999999999999999E-3</v>
      </c>
      <c r="L1477" s="1">
        <v>0</v>
      </c>
      <c r="N1477" s="1">
        <v>2.9289000000000001</v>
      </c>
      <c r="O1477" s="1">
        <v>183.68969999999999</v>
      </c>
      <c r="P1477" s="1">
        <v>183.71299999999999</v>
      </c>
      <c r="Q1477" s="1">
        <v>-0.93630000000000002</v>
      </c>
      <c r="R1477" s="1">
        <v>66.022000000000006</v>
      </c>
      <c r="S1477" s="1">
        <v>66.028700000000001</v>
      </c>
      <c r="T1477" s="1">
        <f t="shared" si="23"/>
        <v>-0.29410000000000025</v>
      </c>
    </row>
    <row r="1478" spans="1:20" hidden="1">
      <c r="A1478" s="2">
        <v>0.76989583333333333</v>
      </c>
      <c r="B1478" s="1">
        <v>62.265799999999999</v>
      </c>
      <c r="C1478" s="1">
        <v>4.5499999999999999E-2</v>
      </c>
      <c r="D1478" s="1">
        <v>-1.4024000000000001</v>
      </c>
      <c r="E1478" s="1">
        <v>774.85540000000003</v>
      </c>
      <c r="F1478" s="1">
        <v>46.526299999999999</v>
      </c>
      <c r="G1478" s="1">
        <v>-0.75490000000000002</v>
      </c>
      <c r="H1478" s="1" t="b">
        <v>0</v>
      </c>
      <c r="J1478" s="1">
        <v>9.0399999999999994E-2</v>
      </c>
      <c r="K1478" s="1">
        <v>5.5999999999999999E-3</v>
      </c>
      <c r="L1478" s="1">
        <v>0</v>
      </c>
      <c r="N1478" s="1">
        <v>2.9344999999999999</v>
      </c>
      <c r="O1478" s="1">
        <v>182.50620000000001</v>
      </c>
      <c r="P1478" s="1">
        <v>182.52979999999999</v>
      </c>
      <c r="Q1478" s="1">
        <v>-0.93059999999999998</v>
      </c>
      <c r="R1478" s="1">
        <v>65.727999999999994</v>
      </c>
      <c r="S1478" s="1">
        <v>65.7346</v>
      </c>
      <c r="T1478" s="1">
        <f t="shared" si="23"/>
        <v>-0.29240000000000066</v>
      </c>
    </row>
    <row r="1479" spans="1:20" hidden="1">
      <c r="A1479" s="2">
        <v>0.76989583333333333</v>
      </c>
      <c r="B1479" s="1">
        <v>62.310499999999998</v>
      </c>
      <c r="C1479" s="1">
        <v>4.4699999999999997E-2</v>
      </c>
      <c r="D1479" s="1">
        <v>-1.4100999999999999</v>
      </c>
      <c r="E1479" s="1">
        <v>775.37210000000005</v>
      </c>
      <c r="F1479" s="1">
        <v>46.503700000000002</v>
      </c>
      <c r="G1479" s="1">
        <v>-0.69489999999999996</v>
      </c>
      <c r="H1479" s="1" t="b">
        <v>0</v>
      </c>
      <c r="J1479" s="1">
        <v>9.0399999999999994E-2</v>
      </c>
      <c r="K1479" s="1">
        <v>5.5999999999999999E-3</v>
      </c>
      <c r="L1479" s="1">
        <v>0</v>
      </c>
      <c r="N1479" s="1">
        <v>2.9397000000000002</v>
      </c>
      <c r="O1479" s="1">
        <v>181.3228</v>
      </c>
      <c r="P1479" s="1">
        <v>181.3466</v>
      </c>
      <c r="Q1479" s="1">
        <v>-0.92549999999999999</v>
      </c>
      <c r="R1479" s="1">
        <v>65.435699999999997</v>
      </c>
      <c r="S1479" s="1">
        <v>65.4422</v>
      </c>
      <c r="T1479" s="1">
        <f t="shared" si="23"/>
        <v>-0.29300000000000637</v>
      </c>
    </row>
    <row r="1480" spans="1:20" hidden="1">
      <c r="A1480" s="2">
        <v>0.76989583333333333</v>
      </c>
      <c r="B1480" s="1">
        <v>62.351500000000001</v>
      </c>
      <c r="C1480" s="1">
        <v>4.1000000000000002E-2</v>
      </c>
      <c r="D1480" s="1">
        <v>-1.4173</v>
      </c>
      <c r="E1480" s="1">
        <v>775.88850000000002</v>
      </c>
      <c r="F1480" s="1">
        <v>46.481200000000001</v>
      </c>
      <c r="G1480" s="1">
        <v>-0.63460000000000005</v>
      </c>
      <c r="H1480" s="1" t="b">
        <v>0</v>
      </c>
      <c r="J1480" s="1">
        <v>9.0399999999999994E-2</v>
      </c>
      <c r="K1480" s="1">
        <v>5.5999999999999999E-3</v>
      </c>
      <c r="L1480" s="1">
        <v>0</v>
      </c>
      <c r="N1480" s="1">
        <v>2.9443000000000001</v>
      </c>
      <c r="O1480" s="1">
        <v>180.13980000000001</v>
      </c>
      <c r="P1480" s="1">
        <v>180.16380000000001</v>
      </c>
      <c r="Q1480" s="1">
        <v>-0.92090000000000005</v>
      </c>
      <c r="R1480" s="1">
        <v>65.142600000000002</v>
      </c>
      <c r="S1480" s="1">
        <v>65.149199999999993</v>
      </c>
      <c r="T1480" s="1">
        <f t="shared" si="23"/>
        <v>-0.29379999999999029</v>
      </c>
    </row>
    <row r="1481" spans="1:20" hidden="1">
      <c r="A1481" s="2">
        <v>0.76989583333333333</v>
      </c>
      <c r="B1481" s="1">
        <v>62.390999999999998</v>
      </c>
      <c r="C1481" s="1">
        <v>3.95E-2</v>
      </c>
      <c r="D1481" s="1">
        <v>-1.4238999999999999</v>
      </c>
      <c r="E1481" s="1">
        <v>776.40470000000005</v>
      </c>
      <c r="F1481" s="1">
        <v>46.4587</v>
      </c>
      <c r="G1481" s="1">
        <v>-0.57420000000000004</v>
      </c>
      <c r="H1481" s="1" t="b">
        <v>0</v>
      </c>
      <c r="J1481" s="1">
        <v>9.0399999999999994E-2</v>
      </c>
      <c r="K1481" s="1">
        <v>5.5999999999999999E-3</v>
      </c>
      <c r="L1481" s="1">
        <v>0</v>
      </c>
      <c r="N1481" s="1">
        <v>2.9483999999999999</v>
      </c>
      <c r="O1481" s="1">
        <v>178.95689999999999</v>
      </c>
      <c r="P1481" s="1">
        <v>178.9812</v>
      </c>
      <c r="Q1481" s="1">
        <v>-0.91679999999999995</v>
      </c>
      <c r="R1481" s="1">
        <v>64.8489</v>
      </c>
      <c r="S1481" s="1">
        <v>64.855400000000003</v>
      </c>
      <c r="T1481" s="1">
        <f t="shared" si="23"/>
        <v>-0.29279999999999973</v>
      </c>
    </row>
    <row r="1482" spans="1:20" hidden="1">
      <c r="A1482" s="2">
        <v>0.76989583333333333</v>
      </c>
      <c r="B1482" s="1">
        <v>62.436300000000003</v>
      </c>
      <c r="C1482" s="1">
        <v>4.53E-2</v>
      </c>
      <c r="D1482" s="1">
        <v>-1.4300999999999999</v>
      </c>
      <c r="E1482" s="1">
        <v>776.92060000000004</v>
      </c>
      <c r="F1482" s="1">
        <v>46.433900000000001</v>
      </c>
      <c r="G1482" s="1">
        <v>-0.51400000000000001</v>
      </c>
      <c r="H1482" s="1" t="b">
        <v>0</v>
      </c>
      <c r="J1482" s="1">
        <v>8.0600000000000005E-2</v>
      </c>
      <c r="K1482" s="1">
        <v>5.4000000000000003E-3</v>
      </c>
      <c r="L1482" s="1">
        <v>0</v>
      </c>
      <c r="N1482" s="1">
        <v>2.952</v>
      </c>
      <c r="O1482" s="1">
        <v>177.77440000000001</v>
      </c>
      <c r="P1482" s="1">
        <v>177.7989</v>
      </c>
      <c r="Q1482" s="1">
        <v>-0.91320000000000001</v>
      </c>
      <c r="R1482" s="1">
        <v>64.556200000000004</v>
      </c>
      <c r="S1482" s="1">
        <v>64.562600000000003</v>
      </c>
      <c r="T1482" s="1">
        <f t="shared" si="23"/>
        <v>-0.29229999999999734</v>
      </c>
    </row>
    <row r="1483" spans="1:20" hidden="1">
      <c r="A1483" s="2">
        <v>0.76989583333333333</v>
      </c>
      <c r="B1483" s="1">
        <v>62.479700000000001</v>
      </c>
      <c r="C1483" s="1">
        <v>4.3400000000000001E-2</v>
      </c>
      <c r="D1483" s="1">
        <v>-1.4357</v>
      </c>
      <c r="E1483" s="1">
        <v>777.43629999999996</v>
      </c>
      <c r="F1483" s="1">
        <v>46.407699999999998</v>
      </c>
      <c r="G1483" s="1">
        <v>-0.45429999999999998</v>
      </c>
      <c r="H1483" s="1" t="b">
        <v>0</v>
      </c>
      <c r="J1483" s="1">
        <v>8.0600000000000005E-2</v>
      </c>
      <c r="K1483" s="1">
        <v>5.3E-3</v>
      </c>
      <c r="L1483" s="1">
        <v>0</v>
      </c>
      <c r="N1483" s="1">
        <v>2.9550000000000001</v>
      </c>
      <c r="O1483" s="1">
        <v>176.59200000000001</v>
      </c>
      <c r="P1483" s="1">
        <v>176.61670000000001</v>
      </c>
      <c r="Q1483" s="1">
        <v>-0.91010000000000002</v>
      </c>
      <c r="R1483" s="1">
        <v>64.263900000000007</v>
      </c>
      <c r="S1483" s="1">
        <v>64.270300000000006</v>
      </c>
      <c r="T1483" s="1">
        <f t="shared" si="23"/>
        <v>-0.43970000000000908</v>
      </c>
    </row>
    <row r="1484" spans="1:20" hidden="1">
      <c r="A1484" s="2">
        <v>0.76989583333333333</v>
      </c>
      <c r="B1484" s="1">
        <v>62.523600000000002</v>
      </c>
      <c r="C1484" s="1">
        <v>4.3900000000000002E-2</v>
      </c>
      <c r="D1484" s="1">
        <v>-1.4432</v>
      </c>
      <c r="E1484" s="1">
        <v>778.20929999999998</v>
      </c>
      <c r="F1484" s="1">
        <v>46.368299999999998</v>
      </c>
      <c r="G1484" s="1">
        <v>-0.36620000000000003</v>
      </c>
      <c r="H1484" s="1" t="b">
        <v>0</v>
      </c>
      <c r="J1484" s="1">
        <v>8.0600000000000005E-2</v>
      </c>
      <c r="K1484" s="1">
        <v>5.1000000000000004E-3</v>
      </c>
      <c r="L1484" s="1">
        <v>0</v>
      </c>
      <c r="N1484" s="1">
        <v>2.9588000000000001</v>
      </c>
      <c r="O1484" s="1">
        <v>174.81899999999999</v>
      </c>
      <c r="P1484" s="1">
        <v>174.8441</v>
      </c>
      <c r="Q1484" s="1">
        <v>-0.90639999999999998</v>
      </c>
      <c r="R1484" s="1">
        <v>63.824199999999998</v>
      </c>
      <c r="S1484" s="1">
        <v>63.830599999999997</v>
      </c>
      <c r="T1484" s="1">
        <f t="shared" si="23"/>
        <v>-0.29079999999999728</v>
      </c>
    </row>
    <row r="1485" spans="1:20" hidden="1">
      <c r="A1485" s="2">
        <v>0.76989583333333333</v>
      </c>
      <c r="B1485" s="1">
        <v>62.568800000000003</v>
      </c>
      <c r="C1485" s="1">
        <v>4.5199999999999997E-2</v>
      </c>
      <c r="D1485" s="1">
        <v>-1.4476</v>
      </c>
      <c r="E1485" s="1">
        <v>778.7242</v>
      </c>
      <c r="F1485" s="1">
        <v>46.338700000000003</v>
      </c>
      <c r="G1485" s="1">
        <v>-0.30880000000000002</v>
      </c>
      <c r="H1485" s="1" t="b">
        <v>0</v>
      </c>
      <c r="J1485" s="1">
        <v>6.59E-2</v>
      </c>
      <c r="K1485" s="1">
        <v>4.7999999999999996E-3</v>
      </c>
      <c r="L1485" s="1">
        <v>0</v>
      </c>
      <c r="N1485" s="1">
        <v>2.9607000000000001</v>
      </c>
      <c r="O1485" s="1">
        <v>173.63749999999999</v>
      </c>
      <c r="P1485" s="1">
        <v>173.6627</v>
      </c>
      <c r="Q1485" s="1">
        <v>-0.90439999999999998</v>
      </c>
      <c r="R1485" s="1">
        <v>63.5334</v>
      </c>
      <c r="S1485" s="1">
        <v>63.5398</v>
      </c>
      <c r="T1485" s="1">
        <f t="shared" si="23"/>
        <v>-0.2914999999999992</v>
      </c>
    </row>
    <row r="1486" spans="1:20" hidden="1">
      <c r="A1486" s="2">
        <v>0.76989583333333333</v>
      </c>
      <c r="B1486" s="1">
        <v>62.610599999999998</v>
      </c>
      <c r="C1486" s="1">
        <v>4.1799999999999997E-2</v>
      </c>
      <c r="D1486" s="1">
        <v>-1.4514</v>
      </c>
      <c r="E1486" s="1">
        <v>779.23869999999999</v>
      </c>
      <c r="F1486" s="1">
        <v>46.290900000000001</v>
      </c>
      <c r="G1486" s="1">
        <v>-0.25330000000000003</v>
      </c>
      <c r="H1486" s="1" t="b">
        <v>0</v>
      </c>
      <c r="J1486" s="1">
        <v>0</v>
      </c>
      <c r="K1486" s="1">
        <v>4.3E-3</v>
      </c>
      <c r="L1486" s="1">
        <v>0</v>
      </c>
      <c r="N1486" s="1">
        <v>2.9622000000000002</v>
      </c>
      <c r="O1486" s="1">
        <v>172.4563</v>
      </c>
      <c r="P1486" s="1">
        <v>172.48169999999999</v>
      </c>
      <c r="Q1486" s="1">
        <v>-0.90290000000000004</v>
      </c>
      <c r="R1486" s="1">
        <v>63.241799999999998</v>
      </c>
      <c r="S1486" s="1">
        <v>63.2483</v>
      </c>
      <c r="T1486" s="1">
        <f t="shared" si="23"/>
        <v>-0.29209999999999781</v>
      </c>
    </row>
    <row r="1487" spans="1:20" hidden="1">
      <c r="A1487" s="2">
        <v>0.76989583333333333</v>
      </c>
      <c r="B1487" s="1">
        <v>62.655000000000001</v>
      </c>
      <c r="C1487" s="1">
        <v>4.4400000000000002E-2</v>
      </c>
      <c r="D1487" s="1">
        <v>-1.4549000000000001</v>
      </c>
      <c r="E1487" s="1">
        <v>779.75260000000003</v>
      </c>
      <c r="F1487" s="1">
        <v>46.234099999999998</v>
      </c>
      <c r="G1487" s="1">
        <v>-0.20069999999999999</v>
      </c>
      <c r="H1487" s="1" t="b">
        <v>0</v>
      </c>
      <c r="J1487" s="1">
        <v>0</v>
      </c>
      <c r="K1487" s="1">
        <v>3.7000000000000002E-3</v>
      </c>
      <c r="L1487" s="1">
        <v>0</v>
      </c>
      <c r="N1487" s="1">
        <v>2.9634</v>
      </c>
      <c r="O1487" s="1">
        <v>171.2758</v>
      </c>
      <c r="P1487" s="1">
        <v>171.3015</v>
      </c>
      <c r="Q1487" s="1">
        <v>-0.90169999999999995</v>
      </c>
      <c r="R1487" s="1">
        <v>62.949800000000003</v>
      </c>
      <c r="S1487" s="1">
        <v>62.956200000000003</v>
      </c>
      <c r="T1487" s="1">
        <f t="shared" si="23"/>
        <v>-0.43360000000000554</v>
      </c>
    </row>
    <row r="1488" spans="1:20" hidden="1">
      <c r="A1488" s="2">
        <v>0.76989583333333333</v>
      </c>
      <c r="B1488" s="1">
        <v>62.701700000000002</v>
      </c>
      <c r="C1488" s="1">
        <v>4.6699999999999998E-2</v>
      </c>
      <c r="D1488" s="1">
        <v>-1.4592000000000001</v>
      </c>
      <c r="E1488" s="1">
        <v>780.5222</v>
      </c>
      <c r="F1488" s="1">
        <v>46.148000000000003</v>
      </c>
      <c r="G1488" s="1">
        <v>-0.12909999999999999</v>
      </c>
      <c r="H1488" s="1" t="b">
        <v>0</v>
      </c>
      <c r="J1488" s="1">
        <v>0</v>
      </c>
      <c r="K1488" s="1">
        <v>2.8999999999999998E-3</v>
      </c>
      <c r="L1488" s="1">
        <v>0</v>
      </c>
      <c r="N1488" s="1">
        <v>2.9647000000000001</v>
      </c>
      <c r="O1488" s="1">
        <v>169.50630000000001</v>
      </c>
      <c r="P1488" s="1">
        <v>169.53219999999999</v>
      </c>
      <c r="Q1488" s="1">
        <v>-0.90049999999999997</v>
      </c>
      <c r="R1488" s="1">
        <v>62.516100000000002</v>
      </c>
      <c r="S1488" s="1">
        <v>62.522599999999997</v>
      </c>
      <c r="T1488" s="1">
        <f t="shared" si="23"/>
        <v>-0.28989999999999583</v>
      </c>
    </row>
    <row r="1489" spans="1:20" hidden="1">
      <c r="A1489" s="2">
        <v>0.76989583333333333</v>
      </c>
      <c r="B1489" s="1">
        <v>62.746400000000001</v>
      </c>
      <c r="C1489" s="1">
        <v>4.4699999999999997E-2</v>
      </c>
      <c r="D1489" s="1">
        <v>-1.4616</v>
      </c>
      <c r="E1489" s="1">
        <v>781.03440000000001</v>
      </c>
      <c r="F1489" s="1">
        <v>46.090699999999998</v>
      </c>
      <c r="G1489" s="1">
        <v>-8.6699999999999999E-2</v>
      </c>
      <c r="H1489" s="1" t="b">
        <v>0</v>
      </c>
      <c r="J1489" s="1">
        <v>0</v>
      </c>
      <c r="K1489" s="1">
        <v>2.2000000000000001E-3</v>
      </c>
      <c r="L1489" s="1">
        <v>0</v>
      </c>
      <c r="N1489" s="1">
        <v>2.9653</v>
      </c>
      <c r="O1489" s="1">
        <v>168.32740000000001</v>
      </c>
      <c r="P1489" s="1">
        <v>168.3535</v>
      </c>
      <c r="Q1489" s="1">
        <v>-0.89990000000000003</v>
      </c>
      <c r="R1489" s="1">
        <v>62.226199999999999</v>
      </c>
      <c r="S1489" s="1">
        <v>62.232700000000001</v>
      </c>
      <c r="T1489" s="1">
        <f t="shared" si="23"/>
        <v>-0.28880000000000194</v>
      </c>
    </row>
    <row r="1490" spans="1:20" hidden="1">
      <c r="A1490" s="2">
        <v>0.76989583333333333</v>
      </c>
      <c r="B1490" s="1">
        <v>62.787199999999999</v>
      </c>
      <c r="C1490" s="1">
        <v>4.0800000000000003E-2</v>
      </c>
      <c r="D1490" s="1">
        <v>-1.4636</v>
      </c>
      <c r="E1490" s="1">
        <v>781.54610000000002</v>
      </c>
      <c r="F1490" s="1">
        <v>46.033499999999997</v>
      </c>
      <c r="G1490" s="1">
        <v>-4.87E-2</v>
      </c>
      <c r="H1490" s="1" t="b">
        <v>0</v>
      </c>
      <c r="J1490" s="1">
        <v>0</v>
      </c>
      <c r="K1490" s="1">
        <v>1.9E-3</v>
      </c>
      <c r="L1490" s="1">
        <v>0</v>
      </c>
      <c r="N1490" s="1">
        <v>2.9655999999999998</v>
      </c>
      <c r="O1490" s="1">
        <v>167.1491</v>
      </c>
      <c r="P1490" s="1">
        <v>167.1754</v>
      </c>
      <c r="Q1490" s="1">
        <v>-0.89949999999999997</v>
      </c>
      <c r="R1490" s="1">
        <v>61.937399999999997</v>
      </c>
      <c r="S1490" s="1">
        <v>61.943899999999999</v>
      </c>
      <c r="T1490" s="1">
        <f t="shared" si="23"/>
        <v>-0.28730000000000189</v>
      </c>
    </row>
    <row r="1491" spans="1:20" hidden="1">
      <c r="A1491" s="2">
        <v>0.76989583333333333</v>
      </c>
      <c r="B1491" s="1">
        <v>62.830800000000004</v>
      </c>
      <c r="C1491" s="1">
        <v>4.3499999999999997E-2</v>
      </c>
      <c r="D1491" s="1">
        <v>-1.4652000000000001</v>
      </c>
      <c r="E1491" s="1">
        <v>782.05709999999999</v>
      </c>
      <c r="F1491" s="1">
        <v>45.976399999999998</v>
      </c>
      <c r="G1491" s="1">
        <v>-1.43E-2</v>
      </c>
      <c r="H1491" s="1" t="b">
        <v>0</v>
      </c>
      <c r="J1491" s="1">
        <v>0</v>
      </c>
      <c r="K1491" s="1">
        <v>1.9E-3</v>
      </c>
      <c r="L1491" s="1">
        <v>0</v>
      </c>
      <c r="N1491" s="1">
        <v>2.9658000000000002</v>
      </c>
      <c r="O1491" s="1">
        <v>165.97149999999999</v>
      </c>
      <c r="P1491" s="1">
        <v>165.99799999999999</v>
      </c>
      <c r="Q1491" s="1">
        <v>-0.89929999999999999</v>
      </c>
      <c r="R1491" s="1">
        <v>61.650100000000002</v>
      </c>
      <c r="S1491" s="1">
        <v>61.656599999999997</v>
      </c>
      <c r="T1491" s="1">
        <f t="shared" si="23"/>
        <v>-0.28790000000000049</v>
      </c>
    </row>
    <row r="1492" spans="1:20" hidden="1">
      <c r="A1492" s="2">
        <v>0.76989583333333333</v>
      </c>
      <c r="B1492" s="1">
        <v>62.872599999999998</v>
      </c>
      <c r="C1492" s="1">
        <v>4.19E-2</v>
      </c>
      <c r="D1492" s="1">
        <v>-1.4664999999999999</v>
      </c>
      <c r="E1492" s="1">
        <v>782.56740000000002</v>
      </c>
      <c r="F1492" s="1">
        <v>45.9193</v>
      </c>
      <c r="G1492" s="1">
        <v>1.72E-2</v>
      </c>
      <c r="H1492" s="1" t="b">
        <v>0</v>
      </c>
      <c r="J1492" s="1">
        <v>0</v>
      </c>
      <c r="K1492" s="1">
        <v>1.9E-3</v>
      </c>
      <c r="L1492" s="1">
        <v>0</v>
      </c>
      <c r="N1492" s="1">
        <v>2.9658000000000002</v>
      </c>
      <c r="O1492" s="1">
        <v>164.7945</v>
      </c>
      <c r="P1492" s="1">
        <v>164.8212</v>
      </c>
      <c r="Q1492" s="1">
        <v>-0.89939999999999998</v>
      </c>
      <c r="R1492" s="1">
        <v>61.362099999999998</v>
      </c>
      <c r="S1492" s="1">
        <v>61.368699999999997</v>
      </c>
      <c r="T1492" s="1">
        <f t="shared" si="23"/>
        <v>-0.28689999999999571</v>
      </c>
    </row>
    <row r="1493" spans="1:20" hidden="1">
      <c r="A1493" s="2">
        <v>0.76989583333333333</v>
      </c>
      <c r="B1493" s="1">
        <v>62.916499999999999</v>
      </c>
      <c r="C1493" s="1">
        <v>4.3900000000000002E-2</v>
      </c>
      <c r="D1493" s="1">
        <v>-1.4674</v>
      </c>
      <c r="E1493" s="1">
        <v>783.07709999999997</v>
      </c>
      <c r="F1493" s="1">
        <v>45.862299999999998</v>
      </c>
      <c r="G1493" s="1">
        <v>4.6100000000000002E-2</v>
      </c>
      <c r="H1493" s="1" t="b">
        <v>0</v>
      </c>
      <c r="J1493" s="1">
        <v>0</v>
      </c>
      <c r="K1493" s="1">
        <v>1.6999999999999999E-3</v>
      </c>
      <c r="L1493" s="1">
        <v>0</v>
      </c>
      <c r="N1493" s="1">
        <v>2.9655</v>
      </c>
      <c r="O1493" s="1">
        <v>163.6182</v>
      </c>
      <c r="P1493" s="1">
        <v>163.64500000000001</v>
      </c>
      <c r="Q1493" s="1">
        <v>-0.89970000000000006</v>
      </c>
      <c r="R1493" s="1">
        <v>61.075099999999999</v>
      </c>
      <c r="S1493" s="1">
        <v>61.081800000000001</v>
      </c>
      <c r="T1493" s="1">
        <f t="shared" si="23"/>
        <v>-0.2856000000000023</v>
      </c>
    </row>
    <row r="1494" spans="1:20" hidden="1">
      <c r="A1494" s="2">
        <v>0.76989583333333333</v>
      </c>
      <c r="B1494" s="1">
        <v>62.957599999999999</v>
      </c>
      <c r="C1494" s="1">
        <v>4.1099999999999998E-2</v>
      </c>
      <c r="D1494" s="1">
        <v>-1.4681</v>
      </c>
      <c r="E1494" s="1">
        <v>783.58619999999996</v>
      </c>
      <c r="F1494" s="1">
        <v>45.805399999999999</v>
      </c>
      <c r="G1494" s="1">
        <v>7.22E-2</v>
      </c>
      <c r="H1494" s="1" t="b">
        <v>0</v>
      </c>
      <c r="J1494" s="1">
        <v>0</v>
      </c>
      <c r="K1494" s="1">
        <v>1.4E-3</v>
      </c>
      <c r="L1494" s="1">
        <v>0</v>
      </c>
      <c r="N1494" s="1">
        <v>2.9649999999999999</v>
      </c>
      <c r="O1494" s="1">
        <v>162.44239999999999</v>
      </c>
      <c r="P1494" s="1">
        <v>162.46950000000001</v>
      </c>
      <c r="Q1494" s="1">
        <v>-0.90010000000000001</v>
      </c>
      <c r="R1494" s="1">
        <v>60.7896</v>
      </c>
      <c r="S1494" s="1">
        <v>60.796199999999999</v>
      </c>
      <c r="T1494" s="1">
        <f t="shared" si="23"/>
        <v>-0.42750000000000199</v>
      </c>
    </row>
    <row r="1495" spans="1:20" hidden="1">
      <c r="A1495" s="2">
        <v>0.76989583333333333</v>
      </c>
      <c r="B1495" s="1">
        <v>63.004100000000001</v>
      </c>
      <c r="C1495" s="1">
        <v>4.65E-2</v>
      </c>
      <c r="D1495" s="1">
        <v>-1.4684999999999999</v>
      </c>
      <c r="E1495" s="1">
        <v>784.34879999999998</v>
      </c>
      <c r="F1495" s="1">
        <v>45.720300000000002</v>
      </c>
      <c r="G1495" s="1">
        <v>0.1057</v>
      </c>
      <c r="H1495" s="1" t="b">
        <v>0</v>
      </c>
      <c r="J1495" s="1">
        <v>0</v>
      </c>
      <c r="K1495" s="1">
        <v>8.9999999999999998E-4</v>
      </c>
      <c r="L1495" s="1">
        <v>0</v>
      </c>
      <c r="N1495" s="1">
        <v>2.9641000000000002</v>
      </c>
      <c r="O1495" s="1">
        <v>160.68</v>
      </c>
      <c r="P1495" s="1">
        <v>160.7073</v>
      </c>
      <c r="Q1495" s="1">
        <v>-0.90110000000000001</v>
      </c>
      <c r="R1495" s="1">
        <v>60.362000000000002</v>
      </c>
      <c r="S1495" s="1">
        <v>60.368699999999997</v>
      </c>
      <c r="T1495" s="1">
        <f t="shared" si="23"/>
        <v>-0.28369999999999607</v>
      </c>
    </row>
    <row r="1496" spans="1:20" hidden="1">
      <c r="A1496" s="2">
        <v>0.76989583333333333</v>
      </c>
      <c r="B1496" s="1">
        <v>63.049100000000003</v>
      </c>
      <c r="C1496" s="1">
        <v>4.4999999999999998E-2</v>
      </c>
      <c r="D1496" s="1">
        <v>-1.4685999999999999</v>
      </c>
      <c r="E1496" s="1">
        <v>784.85630000000003</v>
      </c>
      <c r="F1496" s="1">
        <v>45.663600000000002</v>
      </c>
      <c r="G1496" s="1">
        <v>0.1234</v>
      </c>
      <c r="H1496" s="1" t="b">
        <v>0</v>
      </c>
      <c r="J1496" s="1">
        <v>0</v>
      </c>
      <c r="K1496" s="1">
        <v>0</v>
      </c>
      <c r="L1496" s="1">
        <v>0</v>
      </c>
      <c r="N1496" s="1">
        <v>2.9632999999999998</v>
      </c>
      <c r="O1496" s="1">
        <v>159.5059</v>
      </c>
      <c r="P1496" s="1">
        <v>159.5334</v>
      </c>
      <c r="Q1496" s="1">
        <v>-0.90180000000000005</v>
      </c>
      <c r="R1496" s="1">
        <v>60.078200000000002</v>
      </c>
      <c r="S1496" s="1">
        <v>60.085000000000001</v>
      </c>
      <c r="T1496" s="1">
        <f t="shared" si="23"/>
        <v>-0.28399999999999892</v>
      </c>
    </row>
    <row r="1497" spans="1:20" hidden="1">
      <c r="A1497" s="2">
        <v>0.76989583333333333</v>
      </c>
      <c r="B1497" s="1">
        <v>63.092500000000001</v>
      </c>
      <c r="C1497" s="1">
        <v>4.3400000000000001E-2</v>
      </c>
      <c r="D1497" s="1">
        <v>-1.4683999999999999</v>
      </c>
      <c r="E1497" s="1">
        <v>785.36320000000001</v>
      </c>
      <c r="F1497" s="1">
        <v>45.606999999999999</v>
      </c>
      <c r="G1497" s="1">
        <v>0.13750000000000001</v>
      </c>
      <c r="H1497" s="1" t="b">
        <v>0</v>
      </c>
      <c r="J1497" s="1">
        <v>0</v>
      </c>
      <c r="K1497" s="1">
        <v>0</v>
      </c>
      <c r="L1497" s="1">
        <v>0</v>
      </c>
      <c r="N1497" s="1">
        <v>2.9626000000000001</v>
      </c>
      <c r="O1497" s="1">
        <v>158.3323</v>
      </c>
      <c r="P1497" s="1">
        <v>158.36000000000001</v>
      </c>
      <c r="Q1497" s="1">
        <v>-0.90259999999999996</v>
      </c>
      <c r="R1497" s="1">
        <v>59.794199999999996</v>
      </c>
      <c r="S1497" s="1">
        <v>59.801000000000002</v>
      </c>
      <c r="T1497" s="1">
        <f t="shared" si="23"/>
        <v>-0.2826999999999984</v>
      </c>
    </row>
    <row r="1498" spans="1:20" hidden="1">
      <c r="A1498" s="2">
        <v>0.76989583333333333</v>
      </c>
      <c r="B1498" s="1">
        <v>63.137999999999998</v>
      </c>
      <c r="C1498" s="1">
        <v>4.5600000000000002E-2</v>
      </c>
      <c r="D1498" s="1">
        <v>-1.4681</v>
      </c>
      <c r="E1498" s="1">
        <v>785.86940000000004</v>
      </c>
      <c r="F1498" s="1">
        <v>45.550400000000003</v>
      </c>
      <c r="G1498" s="1">
        <v>0.14779999999999999</v>
      </c>
      <c r="H1498" s="1" t="b">
        <v>0</v>
      </c>
      <c r="J1498" s="1">
        <v>0</v>
      </c>
      <c r="K1498" s="1">
        <v>-5.9999999999999995E-4</v>
      </c>
      <c r="L1498" s="1">
        <v>0</v>
      </c>
      <c r="N1498" s="1">
        <v>2.9618000000000002</v>
      </c>
      <c r="O1498" s="1">
        <v>157.15940000000001</v>
      </c>
      <c r="P1498" s="1">
        <v>157.18729999999999</v>
      </c>
      <c r="Q1498" s="1">
        <v>-0.90339999999999998</v>
      </c>
      <c r="R1498" s="1">
        <v>59.511499999999998</v>
      </c>
      <c r="S1498" s="1">
        <v>59.518300000000004</v>
      </c>
      <c r="T1498" s="1">
        <f t="shared" si="23"/>
        <v>-0.4229000000000056</v>
      </c>
    </row>
    <row r="1499" spans="1:20" hidden="1">
      <c r="A1499" s="2">
        <v>0.76990740740740737</v>
      </c>
      <c r="B1499" s="1">
        <v>63.182299999999998</v>
      </c>
      <c r="C1499" s="1">
        <v>4.4200000000000003E-2</v>
      </c>
      <c r="D1499" s="1">
        <v>-1.4673</v>
      </c>
      <c r="E1499" s="1">
        <v>786.6277</v>
      </c>
      <c r="F1499" s="1">
        <v>45.465800000000002</v>
      </c>
      <c r="G1499" s="1">
        <v>0.15540000000000001</v>
      </c>
      <c r="H1499" s="1" t="b">
        <v>0</v>
      </c>
      <c r="J1499" s="1">
        <v>0</v>
      </c>
      <c r="K1499" s="1">
        <v>-1.1999999999999999E-3</v>
      </c>
      <c r="L1499" s="1">
        <v>0</v>
      </c>
      <c r="N1499" s="1">
        <v>2.9607000000000001</v>
      </c>
      <c r="O1499" s="1">
        <v>155.40119999999999</v>
      </c>
      <c r="P1499" s="1">
        <v>155.42939999999999</v>
      </c>
      <c r="Q1499" s="1">
        <v>-0.90439999999999998</v>
      </c>
      <c r="R1499" s="1">
        <v>59.088500000000003</v>
      </c>
      <c r="S1499" s="1">
        <v>59.095399999999998</v>
      </c>
      <c r="T1499" s="1">
        <f t="shared" si="23"/>
        <v>-0.29240000000000066</v>
      </c>
    </row>
    <row r="1500" spans="1:20" hidden="1">
      <c r="A1500" s="2">
        <v>0.76990740740740737</v>
      </c>
      <c r="B1500" s="1">
        <v>63.226100000000002</v>
      </c>
      <c r="C1500" s="1">
        <v>4.3900000000000002E-2</v>
      </c>
      <c r="D1500" s="1">
        <v>-1.4666999999999999</v>
      </c>
      <c r="E1500" s="1">
        <v>787.13239999999996</v>
      </c>
      <c r="F1500" s="1">
        <v>45.409399999999998</v>
      </c>
      <c r="G1500" s="1">
        <v>0.15579999999999999</v>
      </c>
      <c r="H1500" s="1" t="b">
        <v>0</v>
      </c>
      <c r="J1500" s="1">
        <v>0</v>
      </c>
      <c r="K1500" s="1">
        <v>-1.4E-3</v>
      </c>
      <c r="L1500" s="1">
        <v>0</v>
      </c>
      <c r="N1500" s="1">
        <v>2.9601000000000002</v>
      </c>
      <c r="O1500" s="1">
        <v>154.22989999999999</v>
      </c>
      <c r="P1500" s="1">
        <v>154.25829999999999</v>
      </c>
      <c r="Q1500" s="1">
        <v>-0.90500000000000003</v>
      </c>
      <c r="R1500" s="1">
        <v>58.795999999999999</v>
      </c>
      <c r="S1500" s="1">
        <v>58.802999999999997</v>
      </c>
      <c r="T1500" s="1">
        <f t="shared" si="23"/>
        <v>-0.28889999999999816</v>
      </c>
    </row>
    <row r="1501" spans="1:20" hidden="1">
      <c r="A1501" s="2">
        <v>0.76990740740740737</v>
      </c>
      <c r="B1501" s="1">
        <v>63.272500000000001</v>
      </c>
      <c r="C1501" s="1">
        <v>4.6300000000000001E-2</v>
      </c>
      <c r="D1501" s="1">
        <v>-1.466</v>
      </c>
      <c r="E1501" s="1">
        <v>787.63649999999996</v>
      </c>
      <c r="F1501" s="1">
        <v>45.353099999999998</v>
      </c>
      <c r="G1501" s="1">
        <v>0.1532</v>
      </c>
      <c r="H1501" s="1" t="b">
        <v>0</v>
      </c>
      <c r="J1501" s="1">
        <v>0</v>
      </c>
      <c r="K1501" s="1">
        <v>-1.5E-3</v>
      </c>
      <c r="L1501" s="1">
        <v>0</v>
      </c>
      <c r="N1501" s="1">
        <v>2.9594999999999998</v>
      </c>
      <c r="O1501" s="1">
        <v>153.0592</v>
      </c>
      <c r="P1501" s="1">
        <v>153.08779999999999</v>
      </c>
      <c r="Q1501" s="1">
        <v>-0.90559999999999996</v>
      </c>
      <c r="R1501" s="1">
        <v>58.507100000000001</v>
      </c>
      <c r="S1501" s="1">
        <v>58.514099999999999</v>
      </c>
      <c r="T1501" s="1">
        <f t="shared" si="23"/>
        <v>-0.27799999999999869</v>
      </c>
    </row>
    <row r="1502" spans="1:20" hidden="1">
      <c r="A1502" s="2">
        <v>0.76990740740740737</v>
      </c>
      <c r="B1502" s="1">
        <v>63.3157</v>
      </c>
      <c r="C1502" s="1">
        <v>4.3200000000000002E-2</v>
      </c>
      <c r="D1502" s="1">
        <v>-1.4653</v>
      </c>
      <c r="E1502" s="1">
        <v>788.14</v>
      </c>
      <c r="F1502" s="1">
        <v>45.296900000000001</v>
      </c>
      <c r="G1502" s="1">
        <v>0.1479</v>
      </c>
      <c r="H1502" s="1" t="b">
        <v>0</v>
      </c>
      <c r="J1502" s="1">
        <v>0</v>
      </c>
      <c r="K1502" s="1">
        <v>-1.5E-3</v>
      </c>
      <c r="L1502" s="1">
        <v>0</v>
      </c>
      <c r="N1502" s="1">
        <v>2.9590000000000001</v>
      </c>
      <c r="O1502" s="1">
        <v>151.88910000000001</v>
      </c>
      <c r="P1502" s="1">
        <v>151.9179</v>
      </c>
      <c r="Q1502" s="1">
        <v>-0.90610000000000002</v>
      </c>
      <c r="R1502" s="1">
        <v>58.229100000000003</v>
      </c>
      <c r="S1502" s="1">
        <v>58.2361</v>
      </c>
      <c r="T1502" s="1">
        <f t="shared" si="23"/>
        <v>-0.26610000000000156</v>
      </c>
    </row>
    <row r="1503" spans="1:20" hidden="1">
      <c r="A1503" s="2">
        <v>0.76990740740740737</v>
      </c>
      <c r="B1503" s="1">
        <v>63.359900000000003</v>
      </c>
      <c r="C1503" s="1">
        <v>4.4200000000000003E-2</v>
      </c>
      <c r="D1503" s="1">
        <v>-1.4644999999999999</v>
      </c>
      <c r="E1503" s="1">
        <v>788.64279999999997</v>
      </c>
      <c r="F1503" s="1">
        <v>45.2408</v>
      </c>
      <c r="G1503" s="1">
        <v>0.14050000000000001</v>
      </c>
      <c r="H1503" s="1" t="b">
        <v>0</v>
      </c>
      <c r="J1503" s="1">
        <v>0</v>
      </c>
      <c r="K1503" s="1">
        <v>-1.5E-3</v>
      </c>
      <c r="L1503" s="1">
        <v>0</v>
      </c>
      <c r="N1503" s="1">
        <v>2.9586000000000001</v>
      </c>
      <c r="O1503" s="1">
        <v>150.71969999999999</v>
      </c>
      <c r="P1503" s="1">
        <v>150.74870000000001</v>
      </c>
      <c r="Q1503" s="1">
        <v>-0.90659999999999996</v>
      </c>
      <c r="R1503" s="1">
        <v>57.962899999999998</v>
      </c>
      <c r="S1503" s="1">
        <v>57.97</v>
      </c>
      <c r="T1503" s="1">
        <f t="shared" si="23"/>
        <v>-0.41579999999999728</v>
      </c>
    </row>
    <row r="1504" spans="1:20" hidden="1">
      <c r="A1504" s="2">
        <v>0.76990740740740737</v>
      </c>
      <c r="B1504" s="1">
        <v>63.402200000000001</v>
      </c>
      <c r="C1504" s="1">
        <v>4.2299999999999997E-2</v>
      </c>
      <c r="D1504" s="1">
        <v>-1.4634</v>
      </c>
      <c r="E1504" s="1">
        <v>789.39580000000001</v>
      </c>
      <c r="F1504" s="1">
        <v>45.156700000000001</v>
      </c>
      <c r="G1504" s="1">
        <v>0.1263</v>
      </c>
      <c r="H1504" s="1" t="b">
        <v>0</v>
      </c>
      <c r="J1504" s="1">
        <v>0</v>
      </c>
      <c r="K1504" s="1">
        <v>-1.5E-3</v>
      </c>
      <c r="L1504" s="1">
        <v>0</v>
      </c>
      <c r="N1504" s="1">
        <v>2.9580000000000002</v>
      </c>
      <c r="O1504" s="1">
        <v>148.9667</v>
      </c>
      <c r="P1504" s="1">
        <v>148.99600000000001</v>
      </c>
      <c r="Q1504" s="1">
        <v>-0.90710000000000002</v>
      </c>
      <c r="R1504" s="1">
        <v>57.5471</v>
      </c>
      <c r="S1504" s="1">
        <v>57.554200000000002</v>
      </c>
      <c r="T1504" s="1">
        <f t="shared" si="23"/>
        <v>-0.27909999999999968</v>
      </c>
    </row>
    <row r="1505" spans="1:20" hidden="1">
      <c r="A1505" s="2">
        <v>0.76990740740740737</v>
      </c>
      <c r="B1505" s="1">
        <v>63.449599999999997</v>
      </c>
      <c r="C1505" s="1">
        <v>4.7399999999999998E-2</v>
      </c>
      <c r="D1505" s="1">
        <v>-1.4625999999999999</v>
      </c>
      <c r="E1505" s="1">
        <v>789.89710000000002</v>
      </c>
      <c r="F1505" s="1">
        <v>45.1008</v>
      </c>
      <c r="G1505" s="1">
        <v>0.1152</v>
      </c>
      <c r="H1505" s="1" t="b">
        <v>0</v>
      </c>
      <c r="J1505" s="1">
        <v>0</v>
      </c>
      <c r="K1505" s="1">
        <v>-1.5E-3</v>
      </c>
      <c r="L1505" s="1">
        <v>0</v>
      </c>
      <c r="N1505" s="1">
        <v>2.9577</v>
      </c>
      <c r="O1505" s="1">
        <v>147.7988</v>
      </c>
      <c r="P1505" s="1">
        <v>147.82839999999999</v>
      </c>
      <c r="Q1505" s="1">
        <v>-0.90749999999999997</v>
      </c>
      <c r="R1505" s="1">
        <v>57.267899999999997</v>
      </c>
      <c r="S1505" s="1">
        <v>57.275100000000002</v>
      </c>
      <c r="T1505" s="1">
        <f t="shared" si="23"/>
        <v>-0.27779999999999916</v>
      </c>
    </row>
    <row r="1506" spans="1:20" hidden="1">
      <c r="A1506" s="2">
        <v>0.76990740740740737</v>
      </c>
      <c r="B1506" s="1">
        <v>63.494100000000003</v>
      </c>
      <c r="C1506" s="1">
        <v>4.4499999999999998E-2</v>
      </c>
      <c r="D1506" s="1">
        <v>-1.4619</v>
      </c>
      <c r="E1506" s="1">
        <v>790.39779999999996</v>
      </c>
      <c r="F1506" s="1">
        <v>45.044899999999998</v>
      </c>
      <c r="G1506" s="1">
        <v>0.10299999999999999</v>
      </c>
      <c r="H1506" s="1" t="b">
        <v>0</v>
      </c>
      <c r="J1506" s="1">
        <v>0</v>
      </c>
      <c r="K1506" s="1">
        <v>-1.6000000000000001E-3</v>
      </c>
      <c r="L1506" s="1">
        <v>0</v>
      </c>
      <c r="N1506" s="1">
        <v>2.9575</v>
      </c>
      <c r="O1506" s="1">
        <v>146.63149999999999</v>
      </c>
      <c r="P1506" s="1">
        <v>146.66130000000001</v>
      </c>
      <c r="Q1506" s="1">
        <v>-0.90769999999999995</v>
      </c>
      <c r="R1506" s="1">
        <v>56.990099999999998</v>
      </c>
      <c r="S1506" s="1">
        <v>56.997300000000003</v>
      </c>
      <c r="T1506" s="1">
        <f t="shared" si="23"/>
        <v>-0.27770000000000294</v>
      </c>
    </row>
    <row r="1507" spans="1:20" hidden="1">
      <c r="A1507" s="2">
        <v>0.76990740740740737</v>
      </c>
      <c r="B1507" s="1">
        <v>63.538899999999998</v>
      </c>
      <c r="C1507" s="1">
        <v>4.4699999999999997E-2</v>
      </c>
      <c r="D1507" s="1">
        <v>-1.4612000000000001</v>
      </c>
      <c r="E1507" s="1">
        <v>790.89779999999996</v>
      </c>
      <c r="F1507" s="1">
        <v>44.989100000000001</v>
      </c>
      <c r="G1507" s="1">
        <v>8.9300000000000004E-2</v>
      </c>
      <c r="H1507" s="1" t="b">
        <v>0</v>
      </c>
      <c r="J1507" s="1">
        <v>0</v>
      </c>
      <c r="K1507" s="1">
        <v>-1.9E-3</v>
      </c>
      <c r="L1507" s="1">
        <v>0</v>
      </c>
      <c r="N1507" s="1">
        <v>2.9573999999999998</v>
      </c>
      <c r="O1507" s="1">
        <v>145.4648</v>
      </c>
      <c r="P1507" s="1">
        <v>145.4948</v>
      </c>
      <c r="Q1507" s="1">
        <v>-0.90780000000000005</v>
      </c>
      <c r="R1507" s="1">
        <v>56.712299999999999</v>
      </c>
      <c r="S1507" s="1">
        <v>56.7196</v>
      </c>
      <c r="T1507" s="1">
        <f t="shared" si="23"/>
        <v>-0.41619999999999635</v>
      </c>
    </row>
    <row r="1508" spans="1:20" hidden="1">
      <c r="A1508" s="2">
        <v>0.76990740740740737</v>
      </c>
      <c r="B1508" s="1">
        <v>63.5824</v>
      </c>
      <c r="C1508" s="1">
        <v>4.3499999999999997E-2</v>
      </c>
      <c r="D1508" s="1">
        <v>-1.4602999999999999</v>
      </c>
      <c r="E1508" s="1">
        <v>791.64670000000001</v>
      </c>
      <c r="F1508" s="1">
        <v>44.905500000000004</v>
      </c>
      <c r="G1508" s="1">
        <v>6.6600000000000006E-2</v>
      </c>
      <c r="H1508" s="1" t="b">
        <v>0</v>
      </c>
      <c r="J1508" s="1">
        <v>0</v>
      </c>
      <c r="K1508" s="1">
        <v>-1.9E-3</v>
      </c>
      <c r="L1508" s="1">
        <v>0</v>
      </c>
      <c r="N1508" s="1">
        <v>2.9573999999999998</v>
      </c>
      <c r="O1508" s="1">
        <v>143.71600000000001</v>
      </c>
      <c r="P1508" s="1">
        <v>143.74639999999999</v>
      </c>
      <c r="Q1508" s="1">
        <v>-0.90769999999999995</v>
      </c>
      <c r="R1508" s="1">
        <v>56.296100000000003</v>
      </c>
      <c r="S1508" s="1">
        <v>56.303400000000003</v>
      </c>
      <c r="T1508" s="1">
        <f t="shared" si="23"/>
        <v>-0.27520000000000522</v>
      </c>
    </row>
    <row r="1509" spans="1:20" hidden="1">
      <c r="A1509" s="2">
        <v>0.76990740740740737</v>
      </c>
      <c r="B1509" s="1">
        <v>63.6252</v>
      </c>
      <c r="C1509" s="1">
        <v>4.2900000000000001E-2</v>
      </c>
      <c r="D1509" s="1">
        <v>-1.4598</v>
      </c>
      <c r="E1509" s="1">
        <v>792.14509999999996</v>
      </c>
      <c r="F1509" s="1">
        <v>44.849800000000002</v>
      </c>
      <c r="G1509" s="1">
        <v>5.0200000000000002E-2</v>
      </c>
      <c r="H1509" s="1" t="b">
        <v>0</v>
      </c>
      <c r="J1509" s="1">
        <v>0</v>
      </c>
      <c r="K1509" s="1">
        <v>-1.9E-3</v>
      </c>
      <c r="L1509" s="1">
        <v>0</v>
      </c>
      <c r="N1509" s="1">
        <v>2.9575999999999998</v>
      </c>
      <c r="O1509" s="1">
        <v>142.55090000000001</v>
      </c>
      <c r="P1509" s="1">
        <v>142.58160000000001</v>
      </c>
      <c r="Q1509" s="1">
        <v>-0.90749999999999997</v>
      </c>
      <c r="R1509" s="1">
        <v>56.020899999999997</v>
      </c>
      <c r="S1509" s="1">
        <v>56.028199999999998</v>
      </c>
      <c r="T1509" s="1">
        <f t="shared" si="23"/>
        <v>-0.27420000000000044</v>
      </c>
    </row>
    <row r="1510" spans="1:20" hidden="1">
      <c r="A1510" s="2">
        <v>0.76990740740740737</v>
      </c>
      <c r="B1510" s="1">
        <v>63.668199999999999</v>
      </c>
      <c r="C1510" s="1">
        <v>4.2900000000000001E-2</v>
      </c>
      <c r="D1510" s="1">
        <v>-1.4594</v>
      </c>
      <c r="E1510" s="1">
        <v>792.64300000000003</v>
      </c>
      <c r="F1510" s="1">
        <v>44.794199999999996</v>
      </c>
      <c r="G1510" s="1">
        <v>3.3099999999999997E-2</v>
      </c>
      <c r="H1510" s="1" t="b">
        <v>0</v>
      </c>
      <c r="J1510" s="1">
        <v>0</v>
      </c>
      <c r="K1510" s="1">
        <v>-1.9E-3</v>
      </c>
      <c r="L1510" s="1">
        <v>0</v>
      </c>
      <c r="N1510" s="1">
        <v>2.9580000000000002</v>
      </c>
      <c r="O1510" s="1">
        <v>141.38640000000001</v>
      </c>
      <c r="P1510" s="1">
        <v>141.41739999999999</v>
      </c>
      <c r="Q1510" s="1">
        <v>-0.90720000000000001</v>
      </c>
      <c r="R1510" s="1">
        <v>55.746600000000001</v>
      </c>
      <c r="S1510" s="1">
        <v>55.753999999999998</v>
      </c>
      <c r="T1510" s="1">
        <f t="shared" si="23"/>
        <v>-0.27359999999999474</v>
      </c>
    </row>
    <row r="1511" spans="1:20" hidden="1">
      <c r="A1511" s="2">
        <v>0.76990740740740737</v>
      </c>
      <c r="B1511" s="1">
        <v>63.709699999999998</v>
      </c>
      <c r="C1511" s="1">
        <v>4.1500000000000002E-2</v>
      </c>
      <c r="D1511" s="1">
        <v>-1.4591000000000001</v>
      </c>
      <c r="E1511" s="1">
        <v>793.14030000000002</v>
      </c>
      <c r="F1511" s="1">
        <v>44.738700000000001</v>
      </c>
      <c r="G1511" s="1">
        <v>1.54E-2</v>
      </c>
      <c r="H1511" s="1" t="b">
        <v>0</v>
      </c>
      <c r="J1511" s="1">
        <v>0</v>
      </c>
      <c r="K1511" s="1">
        <v>-1.9E-3</v>
      </c>
      <c r="L1511" s="1">
        <v>0</v>
      </c>
      <c r="N1511" s="1">
        <v>2.9584000000000001</v>
      </c>
      <c r="O1511" s="1">
        <v>140.2225</v>
      </c>
      <c r="P1511" s="1">
        <v>140.25370000000001</v>
      </c>
      <c r="Q1511" s="1">
        <v>-0.90669999999999995</v>
      </c>
      <c r="R1511" s="1">
        <v>55.472999999999999</v>
      </c>
      <c r="S1511" s="1">
        <v>55.480400000000003</v>
      </c>
      <c r="T1511" s="1">
        <f t="shared" si="23"/>
        <v>-0.27439999999999998</v>
      </c>
    </row>
    <row r="1512" spans="1:20" hidden="1">
      <c r="A1512" s="2">
        <v>0.76990740740740737</v>
      </c>
      <c r="B1512" s="1">
        <v>63.751899999999999</v>
      </c>
      <c r="C1512" s="1">
        <v>4.2299999999999997E-2</v>
      </c>
      <c r="D1512" s="1">
        <v>-1.4589000000000001</v>
      </c>
      <c r="E1512" s="1">
        <v>793.63689999999997</v>
      </c>
      <c r="F1512" s="1">
        <v>44.683199999999999</v>
      </c>
      <c r="G1512" s="1">
        <v>-2.7000000000000001E-3</v>
      </c>
      <c r="H1512" s="1" t="b">
        <v>0</v>
      </c>
      <c r="J1512" s="1">
        <v>0</v>
      </c>
      <c r="K1512" s="1">
        <v>-1.9E-3</v>
      </c>
      <c r="L1512" s="1">
        <v>0</v>
      </c>
      <c r="N1512" s="1">
        <v>2.9590000000000001</v>
      </c>
      <c r="O1512" s="1">
        <v>139.05930000000001</v>
      </c>
      <c r="P1512" s="1">
        <v>139.0907</v>
      </c>
      <c r="Q1512" s="1">
        <v>-0.90610000000000002</v>
      </c>
      <c r="R1512" s="1">
        <v>55.198599999999999</v>
      </c>
      <c r="S1512" s="1">
        <v>55.206000000000003</v>
      </c>
      <c r="T1512" s="1">
        <f t="shared" si="23"/>
        <v>-0.27310000000000656</v>
      </c>
    </row>
    <row r="1513" spans="1:20" hidden="1">
      <c r="A1513" s="2">
        <v>0.76990740740740737</v>
      </c>
      <c r="B1513" s="1">
        <v>63.795299999999997</v>
      </c>
      <c r="C1513" s="1">
        <v>4.3400000000000001E-2</v>
      </c>
      <c r="D1513" s="1">
        <v>-1.4588000000000001</v>
      </c>
      <c r="E1513" s="1">
        <v>794.13289999999995</v>
      </c>
      <c r="F1513" s="1">
        <v>44.627800000000001</v>
      </c>
      <c r="G1513" s="1">
        <v>-2.07E-2</v>
      </c>
      <c r="H1513" s="1" t="b">
        <v>0</v>
      </c>
      <c r="J1513" s="1">
        <v>0</v>
      </c>
      <c r="K1513" s="1">
        <v>-1.6000000000000001E-3</v>
      </c>
      <c r="L1513" s="1">
        <v>0</v>
      </c>
      <c r="N1513" s="1">
        <v>2.9597000000000002</v>
      </c>
      <c r="O1513" s="1">
        <v>137.89660000000001</v>
      </c>
      <c r="P1513" s="1">
        <v>137.92840000000001</v>
      </c>
      <c r="Q1513" s="1">
        <v>-0.90539999999999998</v>
      </c>
      <c r="R1513" s="1">
        <v>54.9255</v>
      </c>
      <c r="S1513" s="1">
        <v>54.932899999999997</v>
      </c>
      <c r="T1513" s="1">
        <f t="shared" si="23"/>
        <v>-0.27149999999999608</v>
      </c>
    </row>
    <row r="1514" spans="1:20" hidden="1">
      <c r="A1514" s="2">
        <v>0.76990740740740737</v>
      </c>
      <c r="B1514" s="1">
        <v>63.8386</v>
      </c>
      <c r="C1514" s="1">
        <v>4.3299999999999998E-2</v>
      </c>
      <c r="D1514" s="1">
        <v>-1.4588000000000001</v>
      </c>
      <c r="E1514" s="1">
        <v>794.62840000000006</v>
      </c>
      <c r="F1514" s="1">
        <v>44.572499999999998</v>
      </c>
      <c r="G1514" s="1">
        <v>-3.7400000000000003E-2</v>
      </c>
      <c r="H1514" s="1" t="b">
        <v>0</v>
      </c>
      <c r="J1514" s="1">
        <v>0</v>
      </c>
      <c r="K1514" s="1">
        <v>-1E-3</v>
      </c>
      <c r="L1514" s="1">
        <v>0</v>
      </c>
      <c r="N1514" s="1">
        <v>2.9603999999999999</v>
      </c>
      <c r="O1514" s="1">
        <v>136.7346</v>
      </c>
      <c r="P1514" s="1">
        <v>136.76660000000001</v>
      </c>
      <c r="Q1514" s="1">
        <v>-0.90469999999999995</v>
      </c>
      <c r="R1514" s="1">
        <v>54.6539</v>
      </c>
      <c r="S1514" s="1">
        <v>54.6614</v>
      </c>
      <c r="T1514" s="1">
        <f t="shared" si="23"/>
        <v>-0.40910000000000224</v>
      </c>
    </row>
    <row r="1515" spans="1:20" hidden="1">
      <c r="A1515" s="2">
        <v>0.76990740740740737</v>
      </c>
      <c r="B1515" s="1">
        <v>63.882199999999997</v>
      </c>
      <c r="C1515" s="1">
        <v>4.36E-2</v>
      </c>
      <c r="D1515" s="1">
        <v>-1.4590000000000001</v>
      </c>
      <c r="E1515" s="1">
        <v>795.37040000000002</v>
      </c>
      <c r="F1515" s="1">
        <v>44.489699999999999</v>
      </c>
      <c r="G1515" s="1">
        <v>-5.7099999999999998E-2</v>
      </c>
      <c r="H1515" s="1" t="b">
        <v>0</v>
      </c>
      <c r="J1515" s="1">
        <v>0</v>
      </c>
      <c r="K1515" s="1">
        <v>0</v>
      </c>
      <c r="L1515" s="1">
        <v>0</v>
      </c>
      <c r="N1515" s="1">
        <v>2.9613999999999998</v>
      </c>
      <c r="O1515" s="1">
        <v>134.99260000000001</v>
      </c>
      <c r="P1515" s="1">
        <v>135.02510000000001</v>
      </c>
      <c r="Q1515" s="1">
        <v>-0.90369999999999995</v>
      </c>
      <c r="R1515" s="1">
        <v>54.244799999999998</v>
      </c>
      <c r="S1515" s="1">
        <v>54.252299999999998</v>
      </c>
      <c r="T1515" s="1">
        <f t="shared" si="23"/>
        <v>-0.27009999999999934</v>
      </c>
    </row>
    <row r="1516" spans="1:20" hidden="1">
      <c r="A1516" s="2">
        <v>0.76990740740740737</v>
      </c>
      <c r="B1516" s="1">
        <v>63.926299999999998</v>
      </c>
      <c r="C1516" s="1">
        <v>4.41E-2</v>
      </c>
      <c r="D1516" s="1">
        <v>-1.4592000000000001</v>
      </c>
      <c r="E1516" s="1">
        <v>795.86429999999996</v>
      </c>
      <c r="F1516" s="1">
        <v>44.4345</v>
      </c>
      <c r="G1516" s="1">
        <v>-6.6900000000000001E-2</v>
      </c>
      <c r="H1516" s="1" t="b">
        <v>0</v>
      </c>
      <c r="J1516" s="1">
        <v>0</v>
      </c>
      <c r="K1516" s="1">
        <v>0</v>
      </c>
      <c r="L1516" s="1">
        <v>0</v>
      </c>
      <c r="N1516" s="1">
        <v>2.9620000000000002</v>
      </c>
      <c r="O1516" s="1">
        <v>133.8321</v>
      </c>
      <c r="P1516" s="1">
        <v>133.86490000000001</v>
      </c>
      <c r="Q1516" s="1">
        <v>-0.90310000000000001</v>
      </c>
      <c r="R1516" s="1">
        <v>53.974600000000002</v>
      </c>
      <c r="S1516" s="1">
        <v>53.982199999999999</v>
      </c>
      <c r="T1516" s="1">
        <f t="shared" si="23"/>
        <v>-0.27019999999999555</v>
      </c>
    </row>
    <row r="1517" spans="1:20" hidden="1">
      <c r="A1517" s="2">
        <v>0.76990740740740737</v>
      </c>
      <c r="B1517" s="1">
        <v>63.967799999999997</v>
      </c>
      <c r="C1517" s="1">
        <v>4.1500000000000002E-2</v>
      </c>
      <c r="D1517" s="1">
        <v>-1.4594</v>
      </c>
      <c r="E1517" s="1">
        <v>796.35749999999996</v>
      </c>
      <c r="F1517" s="1">
        <v>44.379399999999997</v>
      </c>
      <c r="G1517" s="1">
        <v>-7.3400000000000007E-2</v>
      </c>
      <c r="H1517" s="1" t="b">
        <v>0</v>
      </c>
      <c r="J1517" s="1">
        <v>0</v>
      </c>
      <c r="K1517" s="1">
        <v>8.9999999999999998E-4</v>
      </c>
      <c r="L1517" s="1">
        <v>0</v>
      </c>
      <c r="N1517" s="1">
        <v>2.9624999999999999</v>
      </c>
      <c r="O1517" s="1">
        <v>132.6722</v>
      </c>
      <c r="P1517" s="1">
        <v>132.70519999999999</v>
      </c>
      <c r="Q1517" s="1">
        <v>-0.90259999999999996</v>
      </c>
      <c r="R1517" s="1">
        <v>53.7044</v>
      </c>
      <c r="S1517" s="1">
        <v>53.712000000000003</v>
      </c>
      <c r="T1517" s="1">
        <f t="shared" si="23"/>
        <v>-0.26800000000000068</v>
      </c>
    </row>
    <row r="1518" spans="1:20" hidden="1">
      <c r="A1518" s="2">
        <v>0.76990740740740737</v>
      </c>
      <c r="B1518" s="1">
        <v>64.010199999999998</v>
      </c>
      <c r="C1518" s="1">
        <v>4.24E-2</v>
      </c>
      <c r="D1518" s="1">
        <v>-1.4597</v>
      </c>
      <c r="E1518" s="1">
        <v>796.85019999999997</v>
      </c>
      <c r="F1518" s="1">
        <v>44.331200000000003</v>
      </c>
      <c r="G1518" s="1">
        <v>-7.5800000000000006E-2</v>
      </c>
      <c r="H1518" s="1" t="b">
        <v>0</v>
      </c>
      <c r="J1518" s="1">
        <v>2.6700000000000002E-2</v>
      </c>
      <c r="K1518" s="1">
        <v>1.4E-3</v>
      </c>
      <c r="L1518" s="1">
        <v>0</v>
      </c>
      <c r="N1518" s="1">
        <v>2.9628999999999999</v>
      </c>
      <c r="O1518" s="1">
        <v>131.5129</v>
      </c>
      <c r="P1518" s="1">
        <v>131.5462</v>
      </c>
      <c r="Q1518" s="1">
        <v>-0.90229999999999999</v>
      </c>
      <c r="R1518" s="1">
        <v>53.436399999999999</v>
      </c>
      <c r="S1518" s="1">
        <v>53.444000000000003</v>
      </c>
      <c r="T1518" s="1">
        <f t="shared" si="23"/>
        <v>-0.26890000000000214</v>
      </c>
    </row>
    <row r="1519" spans="1:20" hidden="1">
      <c r="A1519" s="2">
        <v>0.76990740740740737</v>
      </c>
      <c r="B1519" s="1">
        <v>64.054199999999994</v>
      </c>
      <c r="C1519" s="1">
        <v>4.3999999999999997E-2</v>
      </c>
      <c r="D1519" s="1">
        <v>-1.4599</v>
      </c>
      <c r="E1519" s="1">
        <v>797.3424</v>
      </c>
      <c r="F1519" s="1">
        <v>44.282699999999998</v>
      </c>
      <c r="G1519" s="1">
        <v>-7.46E-2</v>
      </c>
      <c r="H1519" s="1" t="b">
        <v>0</v>
      </c>
      <c r="J1519" s="1">
        <v>1.1900000000000001E-2</v>
      </c>
      <c r="K1519" s="1">
        <v>1.6000000000000001E-3</v>
      </c>
      <c r="L1519" s="1">
        <v>0</v>
      </c>
      <c r="N1519" s="1">
        <v>2.9630999999999998</v>
      </c>
      <c r="O1519" s="1">
        <v>130.35409999999999</v>
      </c>
      <c r="P1519" s="1">
        <v>130.3877</v>
      </c>
      <c r="Q1519" s="1">
        <v>-0.90210000000000001</v>
      </c>
      <c r="R1519" s="1">
        <v>53.167499999999997</v>
      </c>
      <c r="S1519" s="1">
        <v>53.1751</v>
      </c>
      <c r="T1519" s="1">
        <f t="shared" si="23"/>
        <v>-0.26850000000000307</v>
      </c>
    </row>
    <row r="1520" spans="1:20" hidden="1">
      <c r="A1520" s="2">
        <v>0.76990740740740737</v>
      </c>
      <c r="B1520" s="1">
        <v>64.098799999999997</v>
      </c>
      <c r="C1520" s="1">
        <v>4.4600000000000001E-2</v>
      </c>
      <c r="D1520" s="1">
        <v>-1.4601999999999999</v>
      </c>
      <c r="E1520" s="1">
        <v>797.83399999999995</v>
      </c>
      <c r="F1520" s="1">
        <v>44.229500000000002</v>
      </c>
      <c r="G1520" s="1">
        <v>-7.0300000000000001E-2</v>
      </c>
      <c r="H1520" s="1" t="b">
        <v>0</v>
      </c>
      <c r="J1520" s="1">
        <v>0</v>
      </c>
      <c r="K1520" s="1">
        <v>1.6000000000000001E-3</v>
      </c>
      <c r="L1520" s="1">
        <v>0</v>
      </c>
      <c r="N1520" s="1">
        <v>2.9630999999999998</v>
      </c>
      <c r="O1520" s="1">
        <v>129.19589999999999</v>
      </c>
      <c r="P1520" s="1">
        <v>129.22980000000001</v>
      </c>
      <c r="Q1520" s="1">
        <v>-0.90200000000000002</v>
      </c>
      <c r="R1520" s="1">
        <v>52.898899999999998</v>
      </c>
      <c r="S1520" s="1">
        <v>52.906599999999997</v>
      </c>
      <c r="T1520" s="1">
        <f t="shared" si="23"/>
        <v>-0.39989999999999526</v>
      </c>
    </row>
    <row r="1521" spans="1:20" hidden="1">
      <c r="A1521" s="2">
        <v>0.76990740740740737</v>
      </c>
      <c r="B1521" s="1">
        <v>64.142899999999997</v>
      </c>
      <c r="C1521" s="1">
        <v>4.41E-2</v>
      </c>
      <c r="D1521" s="1">
        <v>-1.4604999999999999</v>
      </c>
      <c r="E1521" s="1">
        <v>798.5702</v>
      </c>
      <c r="F1521" s="1">
        <v>44.147500000000001</v>
      </c>
      <c r="G1521" s="1">
        <v>-5.9200000000000003E-2</v>
      </c>
      <c r="H1521" s="1" t="b">
        <v>0</v>
      </c>
      <c r="J1521" s="1">
        <v>0</v>
      </c>
      <c r="K1521" s="1">
        <v>1.6000000000000001E-3</v>
      </c>
      <c r="L1521" s="1">
        <v>0</v>
      </c>
      <c r="N1521" s="1">
        <v>2.9630000000000001</v>
      </c>
      <c r="O1521" s="1">
        <v>127.4597</v>
      </c>
      <c r="P1521" s="1">
        <v>127.49420000000001</v>
      </c>
      <c r="Q1521" s="1">
        <v>-0.90210000000000001</v>
      </c>
      <c r="R1521" s="1">
        <v>52.498899999999999</v>
      </c>
      <c r="S1521" s="1">
        <v>52.506700000000002</v>
      </c>
      <c r="T1521" s="1">
        <f t="shared" si="23"/>
        <v>-0.26740000000000208</v>
      </c>
    </row>
    <row r="1522" spans="1:20" hidden="1">
      <c r="A1522" s="2">
        <v>0.76991898148148152</v>
      </c>
      <c r="B1522" s="1">
        <v>64.1858</v>
      </c>
      <c r="C1522" s="1">
        <v>4.2900000000000001E-2</v>
      </c>
      <c r="D1522" s="1">
        <v>-1.4607000000000001</v>
      </c>
      <c r="E1522" s="1">
        <v>799.06020000000001</v>
      </c>
      <c r="F1522" s="1">
        <v>44.092700000000001</v>
      </c>
      <c r="G1522" s="1">
        <v>-4.9599999999999998E-2</v>
      </c>
      <c r="H1522" s="1" t="b">
        <v>0</v>
      </c>
      <c r="J1522" s="1">
        <v>0</v>
      </c>
      <c r="K1522" s="1">
        <v>1.6000000000000001E-3</v>
      </c>
      <c r="L1522" s="1">
        <v>0</v>
      </c>
      <c r="N1522" s="1">
        <v>2.9628000000000001</v>
      </c>
      <c r="O1522" s="1">
        <v>126.303</v>
      </c>
      <c r="P1522" s="1">
        <v>126.3378</v>
      </c>
      <c r="Q1522" s="1">
        <v>-0.90229999999999999</v>
      </c>
      <c r="R1522" s="1">
        <v>52.231499999999997</v>
      </c>
      <c r="S1522" s="1">
        <v>52.2393</v>
      </c>
      <c r="T1522" s="1">
        <f t="shared" si="23"/>
        <v>-0.26720000000000255</v>
      </c>
    </row>
    <row r="1523" spans="1:20" hidden="1">
      <c r="A1523" s="2">
        <v>0.76991898148148152</v>
      </c>
      <c r="B1523" s="1">
        <v>64.229299999999995</v>
      </c>
      <c r="C1523" s="1">
        <v>4.3499999999999997E-2</v>
      </c>
      <c r="D1523" s="1">
        <v>-1.4609000000000001</v>
      </c>
      <c r="E1523" s="1">
        <v>799.54970000000003</v>
      </c>
      <c r="F1523" s="1">
        <v>44.0381</v>
      </c>
      <c r="G1523" s="1">
        <v>-3.8899999999999997E-2</v>
      </c>
      <c r="H1523" s="1" t="b">
        <v>0</v>
      </c>
      <c r="J1523" s="1">
        <v>0</v>
      </c>
      <c r="K1523" s="1">
        <v>1.4E-3</v>
      </c>
      <c r="L1523" s="1">
        <v>0</v>
      </c>
      <c r="N1523" s="1">
        <v>2.9626000000000001</v>
      </c>
      <c r="O1523" s="1">
        <v>125.14700000000001</v>
      </c>
      <c r="P1523" s="1">
        <v>125.182</v>
      </c>
      <c r="Q1523" s="1">
        <v>-0.90259999999999996</v>
      </c>
      <c r="R1523" s="1">
        <v>51.964300000000001</v>
      </c>
      <c r="S1523" s="1">
        <v>51.972099999999998</v>
      </c>
      <c r="T1523" s="1">
        <f t="shared" si="23"/>
        <v>-0.26489999999999725</v>
      </c>
    </row>
    <row r="1524" spans="1:20" hidden="1">
      <c r="A1524" s="2">
        <v>0.76991898148148152</v>
      </c>
      <c r="B1524" s="1">
        <v>64.270099999999999</v>
      </c>
      <c r="C1524" s="1">
        <v>4.0800000000000003E-2</v>
      </c>
      <c r="D1524" s="1">
        <v>-1.4611000000000001</v>
      </c>
      <c r="E1524" s="1">
        <v>800.0385</v>
      </c>
      <c r="F1524" s="1">
        <v>43.983499999999999</v>
      </c>
      <c r="G1524" s="1">
        <v>-2.76E-2</v>
      </c>
      <c r="H1524" s="1" t="b">
        <v>0</v>
      </c>
      <c r="J1524" s="1">
        <v>0</v>
      </c>
      <c r="K1524" s="1">
        <v>1.4E-3</v>
      </c>
      <c r="L1524" s="1">
        <v>0</v>
      </c>
      <c r="N1524" s="1">
        <v>2.9622000000000002</v>
      </c>
      <c r="O1524" s="1">
        <v>123.9915</v>
      </c>
      <c r="P1524" s="1">
        <v>124.0269</v>
      </c>
      <c r="Q1524" s="1">
        <v>-0.90290000000000004</v>
      </c>
      <c r="R1524" s="1">
        <v>51.699300000000001</v>
      </c>
      <c r="S1524" s="1">
        <v>51.7072</v>
      </c>
      <c r="T1524" s="1">
        <f t="shared" si="23"/>
        <v>-0.2657999999999987</v>
      </c>
    </row>
    <row r="1525" spans="1:20" hidden="1">
      <c r="A1525" s="2">
        <v>0.76991898148148152</v>
      </c>
      <c r="B1525" s="1">
        <v>64.313599999999994</v>
      </c>
      <c r="C1525" s="1">
        <v>4.3400000000000001E-2</v>
      </c>
      <c r="D1525" s="1">
        <v>-1.4612000000000001</v>
      </c>
      <c r="E1525" s="1">
        <v>800.52679999999998</v>
      </c>
      <c r="F1525" s="1">
        <v>43.929000000000002</v>
      </c>
      <c r="G1525" s="1">
        <v>-1.5599999999999999E-2</v>
      </c>
      <c r="H1525" s="1" t="b">
        <v>0</v>
      </c>
      <c r="J1525" s="1">
        <v>0</v>
      </c>
      <c r="K1525" s="1">
        <v>1.4E-3</v>
      </c>
      <c r="L1525" s="1">
        <v>0</v>
      </c>
      <c r="N1525" s="1">
        <v>2.9618000000000002</v>
      </c>
      <c r="O1525" s="1">
        <v>122.8366</v>
      </c>
      <c r="P1525" s="1">
        <v>122.8723</v>
      </c>
      <c r="Q1525" s="1">
        <v>-0.90329999999999999</v>
      </c>
      <c r="R1525" s="1">
        <v>51.433500000000002</v>
      </c>
      <c r="S1525" s="1">
        <v>51.441400000000002</v>
      </c>
      <c r="T1525" s="1">
        <f t="shared" si="23"/>
        <v>-0.26429999999999865</v>
      </c>
    </row>
    <row r="1526" spans="1:20" hidden="1">
      <c r="A1526" s="2">
        <v>0.76991898148148152</v>
      </c>
      <c r="B1526" s="1">
        <v>64.354299999999995</v>
      </c>
      <c r="C1526" s="1">
        <v>4.0800000000000003E-2</v>
      </c>
      <c r="D1526" s="1">
        <v>-1.4612000000000001</v>
      </c>
      <c r="E1526" s="1">
        <v>801.0145</v>
      </c>
      <c r="F1526" s="1">
        <v>43.874499999999998</v>
      </c>
      <c r="G1526" s="1">
        <v>-3.2000000000000002E-3</v>
      </c>
      <c r="H1526" s="1" t="b">
        <v>0</v>
      </c>
      <c r="J1526" s="1">
        <v>0</v>
      </c>
      <c r="K1526" s="1">
        <v>1.4E-3</v>
      </c>
      <c r="L1526" s="1">
        <v>0</v>
      </c>
      <c r="N1526" s="1">
        <v>2.9613999999999998</v>
      </c>
      <c r="O1526" s="1">
        <v>121.6823</v>
      </c>
      <c r="P1526" s="1">
        <v>121.7183</v>
      </c>
      <c r="Q1526" s="1">
        <v>-0.90380000000000005</v>
      </c>
      <c r="R1526" s="1">
        <v>51.1691</v>
      </c>
      <c r="S1526" s="1">
        <v>51.177100000000003</v>
      </c>
      <c r="T1526" s="1">
        <f t="shared" si="23"/>
        <v>-0.26310000000000144</v>
      </c>
    </row>
    <row r="1527" spans="1:20" hidden="1">
      <c r="A1527" s="2">
        <v>0.76991898148148152</v>
      </c>
      <c r="B1527" s="1">
        <v>64.397000000000006</v>
      </c>
      <c r="C1527" s="1">
        <v>4.2700000000000002E-2</v>
      </c>
      <c r="D1527" s="1">
        <v>-1.4612000000000001</v>
      </c>
      <c r="E1527" s="1">
        <v>801.50149999999996</v>
      </c>
      <c r="F1527" s="1">
        <v>43.820099999999996</v>
      </c>
      <c r="G1527" s="1">
        <v>9.4999999999999998E-3</v>
      </c>
      <c r="H1527" s="1" t="b">
        <v>0</v>
      </c>
      <c r="J1527" s="1">
        <v>0</v>
      </c>
      <c r="K1527" s="1">
        <v>1.4E-3</v>
      </c>
      <c r="L1527" s="1">
        <v>0</v>
      </c>
      <c r="N1527" s="1">
        <v>2.9607999999999999</v>
      </c>
      <c r="O1527" s="1">
        <v>120.5286</v>
      </c>
      <c r="P1527" s="1">
        <v>120.565</v>
      </c>
      <c r="Q1527" s="1">
        <v>-0.90429999999999999</v>
      </c>
      <c r="R1527" s="1">
        <v>50.905999999999999</v>
      </c>
      <c r="S1527" s="1">
        <v>50.914000000000001</v>
      </c>
      <c r="T1527" s="1">
        <f t="shared" si="23"/>
        <v>-0.26380000000000337</v>
      </c>
    </row>
    <row r="1528" spans="1:20" hidden="1">
      <c r="A1528" s="2">
        <v>0.76991898148148152</v>
      </c>
      <c r="B1528" s="1">
        <v>64.438199999999995</v>
      </c>
      <c r="C1528" s="1">
        <v>4.1200000000000001E-2</v>
      </c>
      <c r="D1528" s="1">
        <v>-1.4611000000000001</v>
      </c>
      <c r="E1528" s="1">
        <v>801.98800000000006</v>
      </c>
      <c r="F1528" s="1">
        <v>43.765799999999999</v>
      </c>
      <c r="G1528" s="1">
        <v>2.2599999999999999E-2</v>
      </c>
      <c r="H1528" s="1" t="b">
        <v>0</v>
      </c>
      <c r="J1528" s="1">
        <v>0</v>
      </c>
      <c r="K1528" s="1">
        <v>1.4E-3</v>
      </c>
      <c r="L1528" s="1">
        <v>0</v>
      </c>
      <c r="N1528" s="1">
        <v>2.9601999999999999</v>
      </c>
      <c r="O1528" s="1">
        <v>119.3755</v>
      </c>
      <c r="P1528" s="1">
        <v>119.4122</v>
      </c>
      <c r="Q1528" s="1">
        <v>-0.90500000000000003</v>
      </c>
      <c r="R1528" s="1">
        <v>50.642099999999999</v>
      </c>
      <c r="S1528" s="1">
        <v>50.650199999999998</v>
      </c>
      <c r="T1528" s="1">
        <f t="shared" si="23"/>
        <v>-0.3936999999999955</v>
      </c>
    </row>
    <row r="1529" spans="1:20" hidden="1">
      <c r="A1529" s="2">
        <v>0.76991898148148152</v>
      </c>
      <c r="B1529" s="1">
        <v>64.4846</v>
      </c>
      <c r="C1529" s="1">
        <v>4.6399999999999997E-2</v>
      </c>
      <c r="D1529" s="1">
        <v>-1.4609000000000001</v>
      </c>
      <c r="E1529" s="1">
        <v>802.7165</v>
      </c>
      <c r="F1529" s="1">
        <v>43.684399999999997</v>
      </c>
      <c r="G1529" s="1">
        <v>4.2500000000000003E-2</v>
      </c>
      <c r="H1529" s="1" t="b">
        <v>0</v>
      </c>
      <c r="J1529" s="1">
        <v>0</v>
      </c>
      <c r="K1529" s="1">
        <v>1.4E-3</v>
      </c>
      <c r="L1529" s="1">
        <v>0</v>
      </c>
      <c r="N1529" s="1">
        <v>2.9590000000000001</v>
      </c>
      <c r="O1529" s="1">
        <v>117.64709999999999</v>
      </c>
      <c r="P1529" s="1">
        <v>117.68429999999999</v>
      </c>
      <c r="Q1529" s="1">
        <v>-0.90610000000000002</v>
      </c>
      <c r="R1529" s="1">
        <v>50.2483</v>
      </c>
      <c r="S1529" s="1">
        <v>50.256500000000003</v>
      </c>
      <c r="T1529" s="1">
        <f t="shared" si="23"/>
        <v>-0.26150000000000517</v>
      </c>
    </row>
    <row r="1530" spans="1:20" hidden="1">
      <c r="A1530" s="2">
        <v>0.76991898148148152</v>
      </c>
      <c r="B1530" s="1">
        <v>64.525999999999996</v>
      </c>
      <c r="C1530" s="1">
        <v>4.1399999999999999E-2</v>
      </c>
      <c r="D1530" s="1">
        <v>-1.4605999999999999</v>
      </c>
      <c r="E1530" s="1">
        <v>803.20140000000004</v>
      </c>
      <c r="F1530" s="1">
        <v>43.630299999999998</v>
      </c>
      <c r="G1530" s="1">
        <v>5.6000000000000001E-2</v>
      </c>
      <c r="H1530" s="1" t="b">
        <v>0</v>
      </c>
      <c r="J1530" s="1">
        <v>0</v>
      </c>
      <c r="K1530" s="1">
        <v>1.4E-3</v>
      </c>
      <c r="L1530" s="1">
        <v>0</v>
      </c>
      <c r="N1530" s="1">
        <v>2.9582000000000002</v>
      </c>
      <c r="O1530" s="1">
        <v>116.49550000000001</v>
      </c>
      <c r="P1530" s="1">
        <v>116.5331</v>
      </c>
      <c r="Q1530" s="1">
        <v>-0.90700000000000003</v>
      </c>
      <c r="R1530" s="1">
        <v>49.986800000000002</v>
      </c>
      <c r="S1530" s="1">
        <v>49.994999999999997</v>
      </c>
      <c r="T1530" s="1">
        <f t="shared" si="23"/>
        <v>-0.26099999999999568</v>
      </c>
    </row>
    <row r="1531" spans="1:20" hidden="1">
      <c r="A1531" s="2">
        <v>0.76991898148148152</v>
      </c>
      <c r="B1531" s="1">
        <v>64.567800000000005</v>
      </c>
      <c r="C1531" s="1">
        <v>4.1799999999999997E-2</v>
      </c>
      <c r="D1531" s="1">
        <v>-1.4601999999999999</v>
      </c>
      <c r="E1531" s="1">
        <v>803.6857</v>
      </c>
      <c r="F1531" s="1">
        <v>43.5762</v>
      </c>
      <c r="G1531" s="1">
        <v>6.9599999999999995E-2</v>
      </c>
      <c r="H1531" s="1" t="b">
        <v>0</v>
      </c>
      <c r="J1531" s="1">
        <v>0</v>
      </c>
      <c r="K1531" s="1">
        <v>1.4E-3</v>
      </c>
      <c r="L1531" s="1">
        <v>0</v>
      </c>
      <c r="N1531" s="1">
        <v>2.9571999999999998</v>
      </c>
      <c r="O1531" s="1">
        <v>115.3446</v>
      </c>
      <c r="P1531" s="1">
        <v>115.38249999999999</v>
      </c>
      <c r="Q1531" s="1">
        <v>-0.90790000000000004</v>
      </c>
      <c r="R1531" s="1">
        <v>49.725700000000003</v>
      </c>
      <c r="S1531" s="1">
        <v>49.734000000000002</v>
      </c>
      <c r="T1531" s="1">
        <f t="shared" si="23"/>
        <v>-0.2599000000000018</v>
      </c>
    </row>
    <row r="1532" spans="1:20" hidden="1">
      <c r="A1532" s="2">
        <v>0.76991898148148152</v>
      </c>
      <c r="B1532" s="1">
        <v>64.610299999999995</v>
      </c>
      <c r="C1532" s="1">
        <v>4.2500000000000003E-2</v>
      </c>
      <c r="D1532" s="1">
        <v>-1.4597</v>
      </c>
      <c r="E1532" s="1">
        <v>804.1694</v>
      </c>
      <c r="F1532" s="1">
        <v>43.522100000000002</v>
      </c>
      <c r="G1532" s="1">
        <v>8.3299999999999999E-2</v>
      </c>
      <c r="H1532" s="1" t="b">
        <v>0</v>
      </c>
      <c r="J1532" s="1">
        <v>0</v>
      </c>
      <c r="K1532" s="1">
        <v>1.4E-3</v>
      </c>
      <c r="L1532" s="1">
        <v>0</v>
      </c>
      <c r="N1532" s="1">
        <v>2.9561000000000002</v>
      </c>
      <c r="O1532" s="1">
        <v>114.1943</v>
      </c>
      <c r="P1532" s="1">
        <v>114.2325</v>
      </c>
      <c r="Q1532" s="1">
        <v>-0.90900000000000003</v>
      </c>
      <c r="R1532" s="1">
        <v>49.465699999999998</v>
      </c>
      <c r="S1532" s="1">
        <v>49.4741</v>
      </c>
      <c r="T1532" s="1">
        <f t="shared" si="23"/>
        <v>-0.2599000000000018</v>
      </c>
    </row>
    <row r="1533" spans="1:20" hidden="1">
      <c r="A1533" s="2">
        <v>0.76991898148148152</v>
      </c>
      <c r="B1533" s="1">
        <v>64.6524</v>
      </c>
      <c r="C1533" s="1">
        <v>4.2099999999999999E-2</v>
      </c>
      <c r="D1533" s="1">
        <v>-1.4591000000000001</v>
      </c>
      <c r="E1533" s="1">
        <v>804.65260000000001</v>
      </c>
      <c r="F1533" s="1">
        <v>43.468200000000003</v>
      </c>
      <c r="G1533" s="1">
        <v>9.7100000000000006E-2</v>
      </c>
      <c r="H1533" s="1" t="b">
        <v>0</v>
      </c>
      <c r="J1533" s="1">
        <v>0</v>
      </c>
      <c r="K1533" s="1">
        <v>1.4E-3</v>
      </c>
      <c r="L1533" s="1">
        <v>0</v>
      </c>
      <c r="N1533" s="1">
        <v>2.9550000000000001</v>
      </c>
      <c r="O1533" s="1">
        <v>113.0445</v>
      </c>
      <c r="P1533" s="1">
        <v>113.0831</v>
      </c>
      <c r="Q1533" s="1">
        <v>-0.91020000000000001</v>
      </c>
      <c r="R1533" s="1">
        <v>49.205800000000004</v>
      </c>
      <c r="S1533" s="1">
        <v>49.214199999999998</v>
      </c>
      <c r="T1533" s="1">
        <f t="shared" si="23"/>
        <v>-0.25769999999999982</v>
      </c>
    </row>
    <row r="1534" spans="1:20" hidden="1">
      <c r="A1534" s="2">
        <v>0.76991898148148152</v>
      </c>
      <c r="B1534" s="1">
        <v>64.693600000000004</v>
      </c>
      <c r="C1534" s="1">
        <v>4.1200000000000001E-2</v>
      </c>
      <c r="D1534" s="1">
        <v>-1.4583999999999999</v>
      </c>
      <c r="E1534" s="1">
        <v>805.13509999999997</v>
      </c>
      <c r="F1534" s="1">
        <v>43.414299999999997</v>
      </c>
      <c r="G1534" s="1">
        <v>0.1109</v>
      </c>
      <c r="H1534" s="1" t="b">
        <v>0</v>
      </c>
      <c r="J1534" s="1">
        <v>0</v>
      </c>
      <c r="K1534" s="1">
        <v>1.4E-3</v>
      </c>
      <c r="L1534" s="1">
        <v>0</v>
      </c>
      <c r="N1534" s="1">
        <v>2.9537</v>
      </c>
      <c r="O1534" s="1">
        <v>111.89530000000001</v>
      </c>
      <c r="P1534" s="1">
        <v>111.93429999999999</v>
      </c>
      <c r="Q1534" s="1">
        <v>-0.91139999999999999</v>
      </c>
      <c r="R1534" s="1">
        <v>48.948099999999997</v>
      </c>
      <c r="S1534" s="1">
        <v>48.956499999999998</v>
      </c>
      <c r="T1534" s="1">
        <f t="shared" si="23"/>
        <v>-0.25840000000000174</v>
      </c>
    </row>
    <row r="1535" spans="1:20" hidden="1">
      <c r="A1535" s="2">
        <v>0.76991898148148152</v>
      </c>
      <c r="B1535" s="1">
        <v>64.734099999999998</v>
      </c>
      <c r="C1535" s="1">
        <v>4.0500000000000001E-2</v>
      </c>
      <c r="D1535" s="1">
        <v>-1.4576</v>
      </c>
      <c r="E1535" s="1">
        <v>805.61710000000005</v>
      </c>
      <c r="F1535" s="1">
        <v>43.360399999999998</v>
      </c>
      <c r="G1535" s="1">
        <v>0.12479999999999999</v>
      </c>
      <c r="H1535" s="1" t="b">
        <v>0</v>
      </c>
      <c r="J1535" s="1">
        <v>0</v>
      </c>
      <c r="K1535" s="1">
        <v>1.4E-3</v>
      </c>
      <c r="L1535" s="1">
        <v>0</v>
      </c>
      <c r="N1535" s="1">
        <v>2.9523000000000001</v>
      </c>
      <c r="O1535" s="1">
        <v>110.74679999999999</v>
      </c>
      <c r="P1535" s="1">
        <v>110.7861</v>
      </c>
      <c r="Q1535" s="1">
        <v>-0.91279999999999994</v>
      </c>
      <c r="R1535" s="1">
        <v>48.689599999999999</v>
      </c>
      <c r="S1535" s="1">
        <v>48.698099999999997</v>
      </c>
      <c r="T1535" s="1">
        <f t="shared" si="23"/>
        <v>-0.25859999999999417</v>
      </c>
    </row>
    <row r="1536" spans="1:20" hidden="1">
      <c r="A1536" s="2">
        <v>0.76991898148148152</v>
      </c>
      <c r="B1536" s="1">
        <v>64.776899999999998</v>
      </c>
      <c r="C1536" s="1">
        <v>4.2799999999999998E-2</v>
      </c>
      <c r="D1536" s="1">
        <v>-1.4567000000000001</v>
      </c>
      <c r="E1536" s="1">
        <v>806.09839999999997</v>
      </c>
      <c r="F1536" s="1">
        <v>43.306699999999999</v>
      </c>
      <c r="G1536" s="1">
        <v>0.13869999999999999</v>
      </c>
      <c r="H1536" s="1" t="b">
        <v>0</v>
      </c>
      <c r="J1536" s="1">
        <v>0</v>
      </c>
      <c r="K1536" s="1">
        <v>1.4E-3</v>
      </c>
      <c r="L1536" s="1">
        <v>0</v>
      </c>
      <c r="N1536" s="1">
        <v>2.9508000000000001</v>
      </c>
      <c r="O1536" s="1">
        <v>109.5988</v>
      </c>
      <c r="P1536" s="1">
        <v>109.63849999999999</v>
      </c>
      <c r="Q1536" s="1">
        <v>-0.9143</v>
      </c>
      <c r="R1536" s="1">
        <v>48.430900000000001</v>
      </c>
      <c r="S1536" s="1">
        <v>48.439500000000002</v>
      </c>
      <c r="T1536" s="1">
        <f t="shared" si="23"/>
        <v>-0.25710000000000122</v>
      </c>
    </row>
    <row r="1537" spans="1:20" hidden="1">
      <c r="A1537" s="2">
        <v>0.76991898148148152</v>
      </c>
      <c r="B1537" s="1">
        <v>64.818799999999996</v>
      </c>
      <c r="C1537" s="1">
        <v>4.19E-2</v>
      </c>
      <c r="D1537" s="1">
        <v>-1.4557</v>
      </c>
      <c r="E1537" s="1">
        <v>806.57910000000004</v>
      </c>
      <c r="F1537" s="1">
        <v>43.253</v>
      </c>
      <c r="G1537" s="1">
        <v>0.15260000000000001</v>
      </c>
      <c r="H1537" s="1" t="b">
        <v>0</v>
      </c>
      <c r="J1537" s="1">
        <v>0</v>
      </c>
      <c r="K1537" s="1">
        <v>1.4E-3</v>
      </c>
      <c r="L1537" s="1">
        <v>0</v>
      </c>
      <c r="N1537" s="1">
        <v>2.9491999999999998</v>
      </c>
      <c r="O1537" s="1">
        <v>108.45140000000001</v>
      </c>
      <c r="P1537" s="1">
        <v>108.4915</v>
      </c>
      <c r="Q1537" s="1">
        <v>-0.91590000000000005</v>
      </c>
      <c r="R1537" s="1">
        <v>48.173699999999997</v>
      </c>
      <c r="S1537" s="1">
        <v>48.182400000000001</v>
      </c>
      <c r="T1537" s="1">
        <f t="shared" si="23"/>
        <v>-0.25659999999999883</v>
      </c>
    </row>
    <row r="1538" spans="1:20" hidden="1">
      <c r="A1538" s="2">
        <v>0.76991898148148152</v>
      </c>
      <c r="B1538" s="1">
        <v>64.859700000000004</v>
      </c>
      <c r="C1538" s="1">
        <v>4.1000000000000002E-2</v>
      </c>
      <c r="D1538" s="1">
        <v>-1.4545999999999999</v>
      </c>
      <c r="E1538" s="1">
        <v>807.05930000000001</v>
      </c>
      <c r="F1538" s="1">
        <v>43.199300000000001</v>
      </c>
      <c r="G1538" s="1">
        <v>0.16650000000000001</v>
      </c>
      <c r="H1538" s="1" t="b">
        <v>0</v>
      </c>
      <c r="J1538" s="1">
        <v>0</v>
      </c>
      <c r="K1538" s="1">
        <v>1.4E-3</v>
      </c>
      <c r="L1538" s="1">
        <v>0</v>
      </c>
      <c r="N1538" s="1">
        <v>2.9474999999999998</v>
      </c>
      <c r="O1538" s="1">
        <v>107.30459999999999</v>
      </c>
      <c r="P1538" s="1">
        <v>107.3451</v>
      </c>
      <c r="Q1538" s="1">
        <v>-0.91759999999999997</v>
      </c>
      <c r="R1538" s="1">
        <v>47.917000000000002</v>
      </c>
      <c r="S1538" s="1">
        <v>47.925800000000002</v>
      </c>
      <c r="T1538" s="1">
        <f t="shared" si="23"/>
        <v>-0.38569999999999993</v>
      </c>
    </row>
    <row r="1539" spans="1:20" hidden="1">
      <c r="A1539" s="2">
        <v>0.76991898148148152</v>
      </c>
      <c r="B1539" s="1">
        <v>64.902500000000003</v>
      </c>
      <c r="C1539" s="1">
        <v>4.2799999999999998E-2</v>
      </c>
      <c r="D1539" s="1">
        <v>-1.4527000000000001</v>
      </c>
      <c r="E1539" s="1">
        <v>807.77840000000003</v>
      </c>
      <c r="F1539" s="1">
        <v>43.119</v>
      </c>
      <c r="G1539" s="1">
        <v>0.18740000000000001</v>
      </c>
      <c r="H1539" s="1" t="b">
        <v>0</v>
      </c>
      <c r="J1539" s="1">
        <v>0</v>
      </c>
      <c r="K1539" s="1">
        <v>1.4E-3</v>
      </c>
      <c r="L1539" s="1">
        <v>0</v>
      </c>
      <c r="N1539" s="1">
        <v>2.9447000000000001</v>
      </c>
      <c r="O1539" s="1">
        <v>105.5856</v>
      </c>
      <c r="P1539" s="1">
        <v>105.6266</v>
      </c>
      <c r="Q1539" s="1">
        <v>-0.9204</v>
      </c>
      <c r="R1539" s="1">
        <v>47.531199999999998</v>
      </c>
      <c r="S1539" s="1">
        <v>47.540100000000002</v>
      </c>
      <c r="T1539" s="1">
        <f t="shared" si="23"/>
        <v>-0.2541000000000011</v>
      </c>
    </row>
    <row r="1540" spans="1:20" hidden="1">
      <c r="A1540" s="2">
        <v>0.76991898148148152</v>
      </c>
      <c r="B1540" s="1">
        <v>64.944699999999997</v>
      </c>
      <c r="C1540" s="1">
        <v>4.2200000000000001E-2</v>
      </c>
      <c r="D1540" s="1">
        <v>-1.4513</v>
      </c>
      <c r="E1540" s="1">
        <v>808.25699999999995</v>
      </c>
      <c r="F1540" s="1">
        <v>43.0655</v>
      </c>
      <c r="G1540" s="1">
        <v>0.20130000000000001</v>
      </c>
      <c r="H1540" s="1" t="b">
        <v>0</v>
      </c>
      <c r="J1540" s="1">
        <v>0</v>
      </c>
      <c r="K1540" s="1">
        <v>1.4E-3</v>
      </c>
      <c r="L1540" s="1">
        <v>0</v>
      </c>
      <c r="N1540" s="1">
        <v>2.9428000000000001</v>
      </c>
      <c r="O1540" s="1">
        <v>104.44029999999999</v>
      </c>
      <c r="P1540" s="1">
        <v>104.48180000000001</v>
      </c>
      <c r="Q1540" s="1">
        <v>-0.9224</v>
      </c>
      <c r="R1540" s="1">
        <v>47.277000000000001</v>
      </c>
      <c r="S1540" s="1">
        <v>47.286000000000001</v>
      </c>
      <c r="T1540" s="1">
        <f t="shared" ref="T1540:T1603" si="24">S1541-S1540</f>
        <v>-0.25520000000000209</v>
      </c>
    </row>
    <row r="1541" spans="1:20" hidden="1">
      <c r="A1541" s="2">
        <v>0.76991898148148152</v>
      </c>
      <c r="B1541" s="1">
        <v>64.987099999999998</v>
      </c>
      <c r="C1541" s="1">
        <v>4.24E-2</v>
      </c>
      <c r="D1541" s="1">
        <v>-1.4498</v>
      </c>
      <c r="E1541" s="1">
        <v>808.73500000000001</v>
      </c>
      <c r="F1541" s="1">
        <v>43.012099999999997</v>
      </c>
      <c r="G1541" s="1">
        <v>0.2152</v>
      </c>
      <c r="H1541" s="1" t="b">
        <v>0</v>
      </c>
      <c r="J1541" s="1">
        <v>0</v>
      </c>
      <c r="K1541" s="1">
        <v>1.4E-3</v>
      </c>
      <c r="L1541" s="1">
        <v>0</v>
      </c>
      <c r="N1541" s="1">
        <v>2.9407000000000001</v>
      </c>
      <c r="O1541" s="1">
        <v>103.2957</v>
      </c>
      <c r="P1541" s="1">
        <v>103.33750000000001</v>
      </c>
      <c r="Q1541" s="1">
        <v>-0.92449999999999999</v>
      </c>
      <c r="R1541" s="1">
        <v>47.021700000000003</v>
      </c>
      <c r="S1541" s="1">
        <v>47.030799999999999</v>
      </c>
      <c r="T1541" s="1">
        <f t="shared" si="24"/>
        <v>-0.25569999999999737</v>
      </c>
    </row>
    <row r="1542" spans="1:20" hidden="1">
      <c r="A1542" s="2">
        <v>0.76991898148148152</v>
      </c>
      <c r="B1542" s="1">
        <v>65.030600000000007</v>
      </c>
      <c r="C1542" s="1">
        <v>4.3499999999999997E-2</v>
      </c>
      <c r="D1542" s="1">
        <v>-1.4481999999999999</v>
      </c>
      <c r="E1542" s="1">
        <v>809.21249999999998</v>
      </c>
      <c r="F1542" s="1">
        <v>42.958799999999997</v>
      </c>
      <c r="G1542" s="1">
        <v>0.2291</v>
      </c>
      <c r="H1542" s="1" t="b">
        <v>0</v>
      </c>
      <c r="J1542" s="1">
        <v>0</v>
      </c>
      <c r="K1542" s="1">
        <v>1.4E-3</v>
      </c>
      <c r="L1542" s="1">
        <v>0</v>
      </c>
      <c r="N1542" s="1">
        <v>2.9384999999999999</v>
      </c>
      <c r="O1542" s="1">
        <v>102.1516</v>
      </c>
      <c r="P1542" s="1">
        <v>102.1938</v>
      </c>
      <c r="Q1542" s="1">
        <v>-0.92669999999999997</v>
      </c>
      <c r="R1542" s="1">
        <v>46.765900000000002</v>
      </c>
      <c r="S1542" s="1">
        <v>46.775100000000002</v>
      </c>
      <c r="T1542" s="1">
        <f t="shared" si="24"/>
        <v>-0.25250000000000483</v>
      </c>
    </row>
    <row r="1543" spans="1:20" hidden="1">
      <c r="A1543" s="2">
        <v>0.76991898148148152</v>
      </c>
      <c r="B1543" s="1">
        <v>65.072400000000002</v>
      </c>
      <c r="C1543" s="1">
        <v>4.1799999999999997E-2</v>
      </c>
      <c r="D1543" s="1">
        <v>-1.4464999999999999</v>
      </c>
      <c r="E1543" s="1">
        <v>809.68939999999998</v>
      </c>
      <c r="F1543" s="1">
        <v>42.905500000000004</v>
      </c>
      <c r="G1543" s="1">
        <v>0.24299999999999999</v>
      </c>
      <c r="H1543" s="1" t="b">
        <v>0</v>
      </c>
      <c r="J1543" s="1">
        <v>0</v>
      </c>
      <c r="K1543" s="1">
        <v>1.4E-3</v>
      </c>
      <c r="L1543" s="1">
        <v>0</v>
      </c>
      <c r="N1543" s="1">
        <v>2.9361000000000002</v>
      </c>
      <c r="O1543" s="1">
        <v>101.0081</v>
      </c>
      <c r="P1543" s="1">
        <v>101.05070000000001</v>
      </c>
      <c r="Q1543" s="1">
        <v>-0.92900000000000005</v>
      </c>
      <c r="R1543" s="1">
        <v>46.513399999999997</v>
      </c>
      <c r="S1543" s="1">
        <v>46.522599999999997</v>
      </c>
      <c r="T1543" s="1">
        <f t="shared" si="24"/>
        <v>-0.25319999999999965</v>
      </c>
    </row>
    <row r="1544" spans="1:20" hidden="1">
      <c r="A1544" s="2">
        <v>0.76991898148148152</v>
      </c>
      <c r="B1544" s="1">
        <v>65.116200000000006</v>
      </c>
      <c r="C1544" s="1">
        <v>4.3799999999999999E-2</v>
      </c>
      <c r="D1544" s="1">
        <v>-1.4446000000000001</v>
      </c>
      <c r="E1544" s="1">
        <v>810.16560000000004</v>
      </c>
      <c r="F1544" s="1">
        <v>42.8523</v>
      </c>
      <c r="G1544" s="1">
        <v>0.25690000000000002</v>
      </c>
      <c r="H1544" s="1" t="b">
        <v>0</v>
      </c>
      <c r="J1544" s="1">
        <v>0</v>
      </c>
      <c r="K1544" s="1">
        <v>1.4E-3</v>
      </c>
      <c r="L1544" s="1">
        <v>0</v>
      </c>
      <c r="N1544" s="1">
        <v>2.9337</v>
      </c>
      <c r="O1544" s="1">
        <v>99.865200000000002</v>
      </c>
      <c r="P1544" s="1">
        <v>99.908299999999997</v>
      </c>
      <c r="Q1544" s="1">
        <v>-0.93140000000000001</v>
      </c>
      <c r="R1544" s="1">
        <v>46.26</v>
      </c>
      <c r="S1544" s="1">
        <v>46.269399999999997</v>
      </c>
      <c r="T1544" s="1">
        <f t="shared" si="24"/>
        <v>-0.25419999999999732</v>
      </c>
    </row>
    <row r="1545" spans="1:20" hidden="1">
      <c r="A1545" s="2">
        <v>0.76991898148148152</v>
      </c>
      <c r="B1545" s="1">
        <v>65.159899999999993</v>
      </c>
      <c r="C1545" s="1">
        <v>4.36E-2</v>
      </c>
      <c r="D1545" s="1">
        <v>-1.4427000000000001</v>
      </c>
      <c r="E1545" s="1">
        <v>810.64139999999998</v>
      </c>
      <c r="F1545" s="1">
        <v>42.799199999999999</v>
      </c>
      <c r="G1545" s="1">
        <v>0.27079999999999999</v>
      </c>
      <c r="H1545" s="1" t="b">
        <v>0</v>
      </c>
      <c r="J1545" s="1">
        <v>0</v>
      </c>
      <c r="K1545" s="1">
        <v>1.4E-3</v>
      </c>
      <c r="L1545" s="1">
        <v>0</v>
      </c>
      <c r="N1545" s="1">
        <v>2.9312</v>
      </c>
      <c r="O1545" s="1">
        <v>98.722899999999996</v>
      </c>
      <c r="P1545" s="1">
        <v>98.766400000000004</v>
      </c>
      <c r="Q1545" s="1">
        <v>-0.93400000000000005</v>
      </c>
      <c r="R1545" s="1">
        <v>46.005699999999997</v>
      </c>
      <c r="S1545" s="1">
        <v>46.0152</v>
      </c>
      <c r="T1545" s="1">
        <f t="shared" si="24"/>
        <v>-0.37650000000000006</v>
      </c>
    </row>
    <row r="1546" spans="1:20" hidden="1">
      <c r="A1546" s="2">
        <v>0.76993055555555545</v>
      </c>
      <c r="B1546" s="1">
        <v>65.202600000000004</v>
      </c>
      <c r="C1546" s="1">
        <v>4.2799999999999998E-2</v>
      </c>
      <c r="D1546" s="1">
        <v>-1.4395</v>
      </c>
      <c r="E1546" s="1">
        <v>811.35379999999998</v>
      </c>
      <c r="F1546" s="1">
        <v>42.7196</v>
      </c>
      <c r="G1546" s="1">
        <v>0.29149999999999998</v>
      </c>
      <c r="H1546" s="1" t="b">
        <v>0</v>
      </c>
      <c r="J1546" s="1">
        <v>0</v>
      </c>
      <c r="K1546" s="1">
        <v>1.4E-3</v>
      </c>
      <c r="L1546" s="1">
        <v>0</v>
      </c>
      <c r="N1546" s="1">
        <v>2.9270999999999998</v>
      </c>
      <c r="O1546" s="1">
        <v>97.010599999999997</v>
      </c>
      <c r="P1546" s="1">
        <v>97.054699999999997</v>
      </c>
      <c r="Q1546" s="1">
        <v>-0.93799999999999994</v>
      </c>
      <c r="R1546" s="1">
        <v>45.628999999999998</v>
      </c>
      <c r="S1546" s="1">
        <v>45.6387</v>
      </c>
      <c r="T1546" s="1">
        <f t="shared" si="24"/>
        <v>-0.25050000000000239</v>
      </c>
    </row>
    <row r="1547" spans="1:20" hidden="1">
      <c r="A1547" s="2">
        <v>0.76993055555555545</v>
      </c>
      <c r="B1547" s="1">
        <v>65.245599999999996</v>
      </c>
      <c r="C1547" s="1">
        <v>4.2999999999999997E-2</v>
      </c>
      <c r="D1547" s="1">
        <v>-1.4373</v>
      </c>
      <c r="E1547" s="1">
        <v>811.82799999999997</v>
      </c>
      <c r="F1547" s="1">
        <v>42.666600000000003</v>
      </c>
      <c r="G1547" s="1">
        <v>0.30499999999999999</v>
      </c>
      <c r="H1547" s="1" t="b">
        <v>0</v>
      </c>
      <c r="J1547" s="1">
        <v>0</v>
      </c>
      <c r="K1547" s="1">
        <v>1.1999999999999999E-3</v>
      </c>
      <c r="L1547" s="1">
        <v>0</v>
      </c>
      <c r="N1547" s="1">
        <v>2.9243000000000001</v>
      </c>
      <c r="O1547" s="1">
        <v>95.869699999999995</v>
      </c>
      <c r="P1547" s="1">
        <v>95.914299999999997</v>
      </c>
      <c r="Q1547" s="1">
        <v>-0.94079999999999997</v>
      </c>
      <c r="R1547" s="1">
        <v>45.378500000000003</v>
      </c>
      <c r="S1547" s="1">
        <v>45.388199999999998</v>
      </c>
      <c r="T1547" s="1">
        <f t="shared" si="24"/>
        <v>-0.24969999999999715</v>
      </c>
    </row>
    <row r="1548" spans="1:20" hidden="1">
      <c r="A1548" s="2">
        <v>0.76993055555555545</v>
      </c>
      <c r="B1548" s="1">
        <v>65.290000000000006</v>
      </c>
      <c r="C1548" s="1">
        <v>4.4400000000000002E-2</v>
      </c>
      <c r="D1548" s="1">
        <v>-1.4350000000000001</v>
      </c>
      <c r="E1548" s="1">
        <v>812.30160000000001</v>
      </c>
      <c r="F1548" s="1">
        <v>42.613700000000001</v>
      </c>
      <c r="G1548" s="1">
        <v>0.31759999999999999</v>
      </c>
      <c r="H1548" s="1" t="b">
        <v>0</v>
      </c>
      <c r="J1548" s="1">
        <v>0</v>
      </c>
      <c r="K1548" s="1">
        <v>8.9999999999999998E-4</v>
      </c>
      <c r="L1548" s="1">
        <v>0</v>
      </c>
      <c r="N1548" s="1">
        <v>2.9215</v>
      </c>
      <c r="O1548" s="1">
        <v>94.729399999999998</v>
      </c>
      <c r="P1548" s="1">
        <v>94.774500000000003</v>
      </c>
      <c r="Q1548" s="1">
        <v>-0.94369999999999998</v>
      </c>
      <c r="R1548" s="1">
        <v>45.128700000000002</v>
      </c>
      <c r="S1548" s="1">
        <v>45.138500000000001</v>
      </c>
      <c r="T1548" s="1">
        <f t="shared" si="24"/>
        <v>-0.24990000000000379</v>
      </c>
    </row>
    <row r="1549" spans="1:20" hidden="1">
      <c r="A1549" s="2">
        <v>0.76993055555555545</v>
      </c>
      <c r="B1549" s="1">
        <v>65.334000000000003</v>
      </c>
      <c r="C1549" s="1">
        <v>4.3999999999999997E-2</v>
      </c>
      <c r="D1549" s="1">
        <v>-1.4326000000000001</v>
      </c>
      <c r="E1549" s="1">
        <v>812.77470000000005</v>
      </c>
      <c r="F1549" s="1">
        <v>42.560899999999997</v>
      </c>
      <c r="G1549" s="1">
        <v>0.32900000000000001</v>
      </c>
      <c r="H1549" s="1" t="b">
        <v>0</v>
      </c>
      <c r="J1549" s="1">
        <v>0</v>
      </c>
      <c r="K1549" s="1">
        <v>5.9999999999999995E-4</v>
      </c>
      <c r="L1549" s="1">
        <v>0</v>
      </c>
      <c r="N1549" s="1">
        <v>2.9186000000000001</v>
      </c>
      <c r="O1549" s="1">
        <v>93.589799999999997</v>
      </c>
      <c r="P1549" s="1">
        <v>93.635300000000001</v>
      </c>
      <c r="Q1549" s="1">
        <v>-0.9466</v>
      </c>
      <c r="R1549" s="1">
        <v>44.878599999999999</v>
      </c>
      <c r="S1549" s="1">
        <v>44.888599999999997</v>
      </c>
      <c r="T1549" s="1">
        <f t="shared" si="24"/>
        <v>-0.24839999999999662</v>
      </c>
    </row>
    <row r="1550" spans="1:20" hidden="1">
      <c r="A1550" s="2">
        <v>0.76993055555555545</v>
      </c>
      <c r="B1550" s="1">
        <v>65.3767</v>
      </c>
      <c r="C1550" s="1">
        <v>4.2700000000000002E-2</v>
      </c>
      <c r="D1550" s="1">
        <v>-1.4300999999999999</v>
      </c>
      <c r="E1550" s="1">
        <v>813.24710000000005</v>
      </c>
      <c r="F1550" s="1">
        <v>42.508099999999999</v>
      </c>
      <c r="G1550" s="1">
        <v>0.33900000000000002</v>
      </c>
      <c r="H1550" s="1" t="b">
        <v>0</v>
      </c>
      <c r="J1550" s="1">
        <v>0</v>
      </c>
      <c r="K1550" s="1">
        <v>4.0000000000000002E-4</v>
      </c>
      <c r="L1550" s="1">
        <v>0</v>
      </c>
      <c r="N1550" s="1">
        <v>2.9157000000000002</v>
      </c>
      <c r="O1550" s="1">
        <v>92.450699999999998</v>
      </c>
      <c r="P1550" s="1">
        <v>92.496700000000004</v>
      </c>
      <c r="Q1550" s="1">
        <v>-0.94950000000000001</v>
      </c>
      <c r="R1550" s="1">
        <v>44.630099999999999</v>
      </c>
      <c r="S1550" s="1">
        <v>44.6402</v>
      </c>
      <c r="T1550" s="1">
        <f t="shared" si="24"/>
        <v>-0.37219999999999942</v>
      </c>
    </row>
    <row r="1551" spans="1:20" hidden="1">
      <c r="A1551" s="2">
        <v>0.76993055555555545</v>
      </c>
      <c r="B1551" s="1">
        <v>65.420299999999997</v>
      </c>
      <c r="C1551" s="1">
        <v>4.36E-2</v>
      </c>
      <c r="D1551" s="1">
        <v>-1.4262999999999999</v>
      </c>
      <c r="E1551" s="1">
        <v>813.9547</v>
      </c>
      <c r="F1551" s="1">
        <v>42.429000000000002</v>
      </c>
      <c r="G1551" s="1">
        <v>0.35049999999999998</v>
      </c>
      <c r="H1551" s="1" t="b">
        <v>0</v>
      </c>
      <c r="J1551" s="1">
        <v>0</v>
      </c>
      <c r="K1551" s="1">
        <v>0</v>
      </c>
      <c r="L1551" s="1">
        <v>0</v>
      </c>
      <c r="N1551" s="1">
        <v>2.9114</v>
      </c>
      <c r="O1551" s="1">
        <v>90.743200000000002</v>
      </c>
      <c r="P1551" s="1">
        <v>90.789900000000003</v>
      </c>
      <c r="Q1551" s="1">
        <v>-0.95379999999999998</v>
      </c>
      <c r="R1551" s="1">
        <v>44.2577</v>
      </c>
      <c r="S1551" s="1">
        <v>44.268000000000001</v>
      </c>
      <c r="T1551" s="1">
        <f t="shared" si="24"/>
        <v>-0.24860000000000326</v>
      </c>
    </row>
    <row r="1552" spans="1:20" hidden="1">
      <c r="A1552" s="2">
        <v>0.76993055555555545</v>
      </c>
      <c r="B1552" s="1">
        <v>65.463899999999995</v>
      </c>
      <c r="C1552" s="1">
        <v>4.3700000000000003E-2</v>
      </c>
      <c r="D1552" s="1">
        <v>-1.4236</v>
      </c>
      <c r="E1552" s="1">
        <v>814.42570000000001</v>
      </c>
      <c r="F1552" s="1">
        <v>42.376399999999997</v>
      </c>
      <c r="G1552" s="1">
        <v>0.35610000000000003</v>
      </c>
      <c r="H1552" s="1" t="b">
        <v>0</v>
      </c>
      <c r="J1552" s="1">
        <v>0</v>
      </c>
      <c r="K1552" s="1">
        <v>0</v>
      </c>
      <c r="L1552" s="1">
        <v>0</v>
      </c>
      <c r="N1552" s="1">
        <v>2.9085000000000001</v>
      </c>
      <c r="O1552" s="1">
        <v>89.605500000000006</v>
      </c>
      <c r="P1552" s="1">
        <v>89.652699999999996</v>
      </c>
      <c r="Q1552" s="1">
        <v>-0.95669999999999999</v>
      </c>
      <c r="R1552" s="1">
        <v>44.009</v>
      </c>
      <c r="S1552" s="1">
        <v>44.019399999999997</v>
      </c>
      <c r="T1552" s="1">
        <f t="shared" si="24"/>
        <v>-0.24689999999999657</v>
      </c>
    </row>
    <row r="1553" spans="1:20" hidden="1">
      <c r="A1553" s="2">
        <v>0.76993055555555545</v>
      </c>
      <c r="B1553" s="1">
        <v>65.506</v>
      </c>
      <c r="C1553" s="1">
        <v>4.2099999999999999E-2</v>
      </c>
      <c r="D1553" s="1">
        <v>-1.421</v>
      </c>
      <c r="E1553" s="1">
        <v>814.89610000000005</v>
      </c>
      <c r="F1553" s="1">
        <v>42.323799999999999</v>
      </c>
      <c r="G1553" s="1">
        <v>0.36059999999999998</v>
      </c>
      <c r="H1553" s="1" t="b">
        <v>0</v>
      </c>
      <c r="J1553" s="1">
        <v>0</v>
      </c>
      <c r="K1553" s="1">
        <v>0</v>
      </c>
      <c r="L1553" s="1">
        <v>0</v>
      </c>
      <c r="N1553" s="1">
        <v>2.9056000000000002</v>
      </c>
      <c r="O1553" s="1">
        <v>88.468500000000006</v>
      </c>
      <c r="P1553" s="1">
        <v>88.516199999999998</v>
      </c>
      <c r="Q1553" s="1">
        <v>-0.95950000000000002</v>
      </c>
      <c r="R1553" s="1">
        <v>43.762</v>
      </c>
      <c r="S1553" s="1">
        <v>43.772500000000001</v>
      </c>
      <c r="T1553" s="1">
        <f t="shared" si="24"/>
        <v>-0.24670000000000414</v>
      </c>
    </row>
    <row r="1554" spans="1:20" hidden="1">
      <c r="A1554" s="2">
        <v>0.76993055555555545</v>
      </c>
      <c r="B1554" s="1">
        <v>65.5505</v>
      </c>
      <c r="C1554" s="1">
        <v>4.4499999999999998E-2</v>
      </c>
      <c r="D1554" s="1">
        <v>-1.4181999999999999</v>
      </c>
      <c r="E1554" s="1">
        <v>815.36599999999999</v>
      </c>
      <c r="F1554" s="1">
        <v>42.2714</v>
      </c>
      <c r="G1554" s="1">
        <v>0.36420000000000002</v>
      </c>
      <c r="H1554" s="1" t="b">
        <v>0</v>
      </c>
      <c r="J1554" s="1">
        <v>0</v>
      </c>
      <c r="K1554" s="1">
        <v>0</v>
      </c>
      <c r="L1554" s="1">
        <v>0</v>
      </c>
      <c r="N1554" s="1">
        <v>2.9026999999999998</v>
      </c>
      <c r="O1554" s="1">
        <v>87.331999999999994</v>
      </c>
      <c r="P1554" s="1">
        <v>87.380300000000005</v>
      </c>
      <c r="Q1554" s="1">
        <v>-0.96240000000000003</v>
      </c>
      <c r="R1554" s="1">
        <v>43.5152</v>
      </c>
      <c r="S1554" s="1">
        <v>43.525799999999997</v>
      </c>
      <c r="T1554" s="1">
        <f t="shared" si="24"/>
        <v>-0.2470999999999961</v>
      </c>
    </row>
    <row r="1555" spans="1:20" hidden="1">
      <c r="A1555" s="2">
        <v>0.76993055555555545</v>
      </c>
      <c r="B1555" s="1">
        <v>65.5929</v>
      </c>
      <c r="C1555" s="1">
        <v>4.24E-2</v>
      </c>
      <c r="D1555" s="1">
        <v>-1.4155</v>
      </c>
      <c r="E1555" s="1">
        <v>815.83519999999999</v>
      </c>
      <c r="F1555" s="1">
        <v>42.218899999999998</v>
      </c>
      <c r="G1555" s="1">
        <v>0.36699999999999999</v>
      </c>
      <c r="H1555" s="1" t="b">
        <v>0</v>
      </c>
      <c r="J1555" s="1">
        <v>0</v>
      </c>
      <c r="K1555" s="1">
        <v>0</v>
      </c>
      <c r="L1555" s="1">
        <v>0</v>
      </c>
      <c r="N1555" s="1">
        <v>2.8997999999999999</v>
      </c>
      <c r="O1555" s="1">
        <v>86.196200000000005</v>
      </c>
      <c r="P1555" s="1">
        <v>86.244900000000001</v>
      </c>
      <c r="Q1555" s="1">
        <v>-0.96530000000000005</v>
      </c>
      <c r="R1555" s="1">
        <v>43.267899999999997</v>
      </c>
      <c r="S1555" s="1">
        <v>43.278700000000001</v>
      </c>
      <c r="T1555" s="1">
        <f t="shared" si="24"/>
        <v>-0.24380000000000024</v>
      </c>
    </row>
    <row r="1556" spans="1:20" hidden="1">
      <c r="A1556" s="2">
        <v>0.76993055555555545</v>
      </c>
      <c r="B1556" s="1">
        <v>65.633099999999999</v>
      </c>
      <c r="C1556" s="1">
        <v>4.0300000000000002E-2</v>
      </c>
      <c r="D1556" s="1">
        <v>-1.4126000000000001</v>
      </c>
      <c r="E1556" s="1">
        <v>816.30380000000002</v>
      </c>
      <c r="F1556" s="1">
        <v>42.166600000000003</v>
      </c>
      <c r="G1556" s="1">
        <v>0.36919999999999997</v>
      </c>
      <c r="H1556" s="1" t="b">
        <v>0</v>
      </c>
      <c r="J1556" s="1">
        <v>0</v>
      </c>
      <c r="K1556" s="1">
        <v>0</v>
      </c>
      <c r="L1556" s="1">
        <v>0</v>
      </c>
      <c r="N1556" s="1">
        <v>2.8969</v>
      </c>
      <c r="O1556" s="1">
        <v>85.060900000000004</v>
      </c>
      <c r="P1556" s="1">
        <v>85.110200000000006</v>
      </c>
      <c r="Q1556" s="1">
        <v>-0.96819999999999995</v>
      </c>
      <c r="R1556" s="1">
        <v>43.024099999999997</v>
      </c>
      <c r="S1556" s="1">
        <v>43.0349</v>
      </c>
      <c r="T1556" s="1">
        <f t="shared" si="24"/>
        <v>-0.24470000000000169</v>
      </c>
    </row>
    <row r="1557" spans="1:20" hidden="1">
      <c r="A1557" s="2">
        <v>0.76993055555555545</v>
      </c>
      <c r="B1557" s="1">
        <v>65.676500000000004</v>
      </c>
      <c r="C1557" s="1">
        <v>4.3400000000000001E-2</v>
      </c>
      <c r="D1557" s="1">
        <v>-1.4097999999999999</v>
      </c>
      <c r="E1557" s="1">
        <v>816.77189999999996</v>
      </c>
      <c r="F1557" s="1">
        <v>42.1143</v>
      </c>
      <c r="G1557" s="1">
        <v>0.37090000000000001</v>
      </c>
      <c r="H1557" s="1" t="b">
        <v>0</v>
      </c>
      <c r="J1557" s="1">
        <v>0</v>
      </c>
      <c r="K1557" s="1">
        <v>0</v>
      </c>
      <c r="L1557" s="1">
        <v>0</v>
      </c>
      <c r="N1557" s="1">
        <v>2.8940000000000001</v>
      </c>
      <c r="O1557" s="1">
        <v>83.926199999999994</v>
      </c>
      <c r="P1557" s="1">
        <v>83.976100000000002</v>
      </c>
      <c r="Q1557" s="1">
        <v>-0.97109999999999996</v>
      </c>
      <c r="R1557" s="1">
        <v>42.779200000000003</v>
      </c>
      <c r="S1557" s="1">
        <v>42.790199999999999</v>
      </c>
      <c r="T1557" s="1">
        <f t="shared" si="24"/>
        <v>-0.24569999999999936</v>
      </c>
    </row>
    <row r="1558" spans="1:20" hidden="1">
      <c r="A1558" s="2">
        <v>0.76993055555555545</v>
      </c>
      <c r="B1558" s="1">
        <v>65.719099999999997</v>
      </c>
      <c r="C1558" s="1">
        <v>4.2500000000000003E-2</v>
      </c>
      <c r="D1558" s="1">
        <v>-1.4069</v>
      </c>
      <c r="E1558" s="1">
        <v>817.23940000000005</v>
      </c>
      <c r="F1558" s="1">
        <v>42.061999999999998</v>
      </c>
      <c r="G1558" s="1">
        <v>0.37230000000000002</v>
      </c>
      <c r="H1558" s="1" t="b">
        <v>0</v>
      </c>
      <c r="J1558" s="1">
        <v>0</v>
      </c>
      <c r="K1558" s="1">
        <v>0</v>
      </c>
      <c r="L1558" s="1">
        <v>0</v>
      </c>
      <c r="N1558" s="1">
        <v>2.8910999999999998</v>
      </c>
      <c r="O1558" s="1">
        <v>82.792100000000005</v>
      </c>
      <c r="P1558" s="1">
        <v>82.842500000000001</v>
      </c>
      <c r="Q1558" s="1">
        <v>-0.97409999999999997</v>
      </c>
      <c r="R1558" s="1">
        <v>42.5334</v>
      </c>
      <c r="S1558" s="1">
        <v>42.544499999999999</v>
      </c>
      <c r="T1558" s="1">
        <f t="shared" si="24"/>
        <v>-0.36379999999999768</v>
      </c>
    </row>
    <row r="1559" spans="1:20" hidden="1">
      <c r="A1559" s="2">
        <v>0.76993055555555545</v>
      </c>
      <c r="B1559" s="1">
        <v>65.764899999999997</v>
      </c>
      <c r="C1559" s="1">
        <v>4.58E-2</v>
      </c>
      <c r="D1559" s="1">
        <v>-1.4025000000000001</v>
      </c>
      <c r="E1559" s="1">
        <v>817.93960000000004</v>
      </c>
      <c r="F1559" s="1">
        <v>41.983800000000002</v>
      </c>
      <c r="G1559" s="1">
        <v>0.37380000000000002</v>
      </c>
      <c r="H1559" s="1" t="b">
        <v>0</v>
      </c>
      <c r="J1559" s="1">
        <v>0</v>
      </c>
      <c r="K1559" s="1">
        <v>0</v>
      </c>
      <c r="L1559" s="1">
        <v>0</v>
      </c>
      <c r="N1559" s="1">
        <v>2.8866999999999998</v>
      </c>
      <c r="O1559" s="1">
        <v>81.091999999999999</v>
      </c>
      <c r="P1559" s="1">
        <v>81.143299999999996</v>
      </c>
      <c r="Q1559" s="1">
        <v>-0.97850000000000004</v>
      </c>
      <c r="R1559" s="1">
        <v>42.169400000000003</v>
      </c>
      <c r="S1559" s="1">
        <v>42.180700000000002</v>
      </c>
      <c r="T1559" s="1">
        <f t="shared" si="24"/>
        <v>-0.24330000000000496</v>
      </c>
    </row>
    <row r="1560" spans="1:20" hidden="1">
      <c r="A1560" s="2">
        <v>0.76993055555555545</v>
      </c>
      <c r="B1560" s="1">
        <v>65.8078</v>
      </c>
      <c r="C1560" s="1">
        <v>4.2900000000000001E-2</v>
      </c>
      <c r="D1560" s="1">
        <v>-1.3996</v>
      </c>
      <c r="E1560" s="1">
        <v>818.40560000000005</v>
      </c>
      <c r="F1560" s="1">
        <v>41.931699999999999</v>
      </c>
      <c r="G1560" s="1">
        <v>0.37459999999999999</v>
      </c>
      <c r="H1560" s="1" t="b">
        <v>0</v>
      </c>
      <c r="J1560" s="1">
        <v>0</v>
      </c>
      <c r="K1560" s="1">
        <v>0</v>
      </c>
      <c r="L1560" s="1">
        <v>0</v>
      </c>
      <c r="N1560" s="1">
        <v>2.8837000000000002</v>
      </c>
      <c r="O1560" s="1">
        <v>79.959299999999999</v>
      </c>
      <c r="P1560" s="1">
        <v>80.011300000000006</v>
      </c>
      <c r="Q1560" s="1">
        <v>-0.98150000000000004</v>
      </c>
      <c r="R1560" s="1">
        <v>41.925899999999999</v>
      </c>
      <c r="S1560" s="1">
        <v>41.937399999999997</v>
      </c>
      <c r="T1560" s="1">
        <f t="shared" si="24"/>
        <v>-0.24279999999999546</v>
      </c>
    </row>
    <row r="1561" spans="1:20" hidden="1">
      <c r="A1561" s="2">
        <v>0.76993055555555545</v>
      </c>
      <c r="B1561" s="1">
        <v>65.849500000000006</v>
      </c>
      <c r="C1561" s="1">
        <v>4.1700000000000001E-2</v>
      </c>
      <c r="D1561" s="1">
        <v>-1.3967000000000001</v>
      </c>
      <c r="E1561" s="1">
        <v>818.87109999999996</v>
      </c>
      <c r="F1561" s="1">
        <v>41.8797</v>
      </c>
      <c r="G1561" s="1">
        <v>0.3745</v>
      </c>
      <c r="H1561" s="1" t="b">
        <v>0</v>
      </c>
      <c r="J1561" s="1">
        <v>0</v>
      </c>
      <c r="K1561" s="1">
        <v>-4.0000000000000002E-4</v>
      </c>
      <c r="L1561" s="1">
        <v>0</v>
      </c>
      <c r="N1561" s="1">
        <v>2.8807</v>
      </c>
      <c r="O1561" s="1">
        <v>78.827200000000005</v>
      </c>
      <c r="P1561" s="1">
        <v>78.879800000000003</v>
      </c>
      <c r="Q1561" s="1">
        <v>-0.98440000000000005</v>
      </c>
      <c r="R1561" s="1">
        <v>41.683</v>
      </c>
      <c r="S1561" s="1">
        <v>41.694600000000001</v>
      </c>
      <c r="T1561" s="1">
        <f t="shared" si="24"/>
        <v>-0.24119999999999919</v>
      </c>
    </row>
    <row r="1562" spans="1:20" hidden="1">
      <c r="A1562" s="2">
        <v>0.76993055555555545</v>
      </c>
      <c r="B1562" s="1">
        <v>65.891999999999996</v>
      </c>
      <c r="C1562" s="1">
        <v>4.2500000000000003E-2</v>
      </c>
      <c r="D1562" s="1">
        <v>-1.3936999999999999</v>
      </c>
      <c r="E1562" s="1">
        <v>819.33600000000001</v>
      </c>
      <c r="F1562" s="1">
        <v>41.827800000000003</v>
      </c>
      <c r="G1562" s="1">
        <v>0.3735</v>
      </c>
      <c r="H1562" s="1" t="b">
        <v>0</v>
      </c>
      <c r="J1562" s="1">
        <v>0</v>
      </c>
      <c r="K1562" s="1">
        <v>-4.0000000000000002E-4</v>
      </c>
      <c r="L1562" s="1">
        <v>0</v>
      </c>
      <c r="N1562" s="1">
        <v>2.8778999999999999</v>
      </c>
      <c r="O1562" s="1">
        <v>77.695700000000002</v>
      </c>
      <c r="P1562" s="1">
        <v>77.748999999999995</v>
      </c>
      <c r="Q1562" s="1">
        <v>-0.98729999999999996</v>
      </c>
      <c r="R1562" s="1">
        <v>41.441600000000001</v>
      </c>
      <c r="S1562" s="1">
        <v>41.453400000000002</v>
      </c>
      <c r="T1562" s="1">
        <f t="shared" si="24"/>
        <v>-0.23980000000000246</v>
      </c>
    </row>
    <row r="1563" spans="1:20" hidden="1">
      <c r="A1563" s="2">
        <v>0.76993055555555545</v>
      </c>
      <c r="B1563" s="1">
        <v>65.933599999999998</v>
      </c>
      <c r="C1563" s="1">
        <v>4.1700000000000001E-2</v>
      </c>
      <c r="D1563" s="1">
        <v>-1.3908</v>
      </c>
      <c r="E1563" s="1">
        <v>819.80029999999999</v>
      </c>
      <c r="F1563" s="1">
        <v>41.7759</v>
      </c>
      <c r="G1563" s="1">
        <v>0.37180000000000002</v>
      </c>
      <c r="H1563" s="1" t="b">
        <v>0</v>
      </c>
      <c r="J1563" s="1">
        <v>0</v>
      </c>
      <c r="K1563" s="1">
        <v>-4.0000000000000002E-4</v>
      </c>
      <c r="L1563" s="1">
        <v>0</v>
      </c>
      <c r="N1563" s="1">
        <v>2.875</v>
      </c>
      <c r="O1563" s="1">
        <v>76.564800000000005</v>
      </c>
      <c r="P1563" s="1">
        <v>76.618700000000004</v>
      </c>
      <c r="Q1563" s="1">
        <v>-0.99019999999999997</v>
      </c>
      <c r="R1563" s="1">
        <v>41.201700000000002</v>
      </c>
      <c r="S1563" s="1">
        <v>41.2136</v>
      </c>
      <c r="T1563" s="1">
        <f t="shared" si="24"/>
        <v>-0.2394999999999996</v>
      </c>
    </row>
    <row r="1564" spans="1:20" hidden="1">
      <c r="A1564" s="2">
        <v>0.76993055555555545</v>
      </c>
      <c r="B1564" s="1">
        <v>65.975700000000003</v>
      </c>
      <c r="C1564" s="1">
        <v>4.2000000000000003E-2</v>
      </c>
      <c r="D1564" s="1">
        <v>-1.3878999999999999</v>
      </c>
      <c r="E1564" s="1">
        <v>820.26400000000001</v>
      </c>
      <c r="F1564" s="1">
        <v>41.7241</v>
      </c>
      <c r="G1564" s="1">
        <v>0.36959999999999998</v>
      </c>
      <c r="H1564" s="1" t="b">
        <v>0</v>
      </c>
      <c r="J1564" s="1">
        <v>0</v>
      </c>
      <c r="K1564" s="1">
        <v>-4.0000000000000002E-4</v>
      </c>
      <c r="L1564" s="1">
        <v>0</v>
      </c>
      <c r="N1564" s="1">
        <v>2.8721999999999999</v>
      </c>
      <c r="O1564" s="1">
        <v>75.434399999999997</v>
      </c>
      <c r="P1564" s="1">
        <v>75.489000000000004</v>
      </c>
      <c r="Q1564" s="1">
        <v>-0.99299999999999999</v>
      </c>
      <c r="R1564" s="1">
        <v>40.9621</v>
      </c>
      <c r="S1564" s="1">
        <v>40.9741</v>
      </c>
      <c r="T1564" s="1">
        <f t="shared" si="24"/>
        <v>-0.2400999999999982</v>
      </c>
    </row>
    <row r="1565" spans="1:20" hidden="1">
      <c r="A1565" s="2">
        <v>0.76993055555555545</v>
      </c>
      <c r="B1565" s="1">
        <v>66.018000000000001</v>
      </c>
      <c r="C1565" s="1">
        <v>4.2299999999999997E-2</v>
      </c>
      <c r="D1565" s="1">
        <v>-1.385</v>
      </c>
      <c r="E1565" s="1">
        <v>820.72720000000004</v>
      </c>
      <c r="F1565" s="1">
        <v>41.672400000000003</v>
      </c>
      <c r="G1565" s="1">
        <v>0.36670000000000003</v>
      </c>
      <c r="H1565" s="1" t="b">
        <v>0</v>
      </c>
      <c r="J1565" s="1">
        <v>0</v>
      </c>
      <c r="K1565" s="1">
        <v>-5.9999999999999995E-4</v>
      </c>
      <c r="L1565" s="1">
        <v>0</v>
      </c>
      <c r="N1565" s="1">
        <v>2.8694000000000002</v>
      </c>
      <c r="O1565" s="1">
        <v>74.304599999999994</v>
      </c>
      <c r="P1565" s="1">
        <v>74.36</v>
      </c>
      <c r="Q1565" s="1">
        <v>-0.99580000000000002</v>
      </c>
      <c r="R1565" s="1">
        <v>40.721899999999998</v>
      </c>
      <c r="S1565" s="1">
        <v>40.734000000000002</v>
      </c>
      <c r="T1565" s="1">
        <f t="shared" si="24"/>
        <v>-0.35829999999999984</v>
      </c>
    </row>
    <row r="1566" spans="1:20" hidden="1">
      <c r="A1566" s="2">
        <v>0.76993055555555545</v>
      </c>
      <c r="B1566" s="1">
        <v>66.061199999999999</v>
      </c>
      <c r="C1566" s="1">
        <v>4.3200000000000002E-2</v>
      </c>
      <c r="D1566" s="1">
        <v>-1.3807</v>
      </c>
      <c r="E1566" s="1">
        <v>821.42079999999999</v>
      </c>
      <c r="F1566" s="1">
        <v>41.594900000000003</v>
      </c>
      <c r="G1566" s="1">
        <v>0.36030000000000001</v>
      </c>
      <c r="H1566" s="1" t="b">
        <v>0</v>
      </c>
      <c r="J1566" s="1">
        <v>0</v>
      </c>
      <c r="K1566" s="1">
        <v>-8.9999999999999998E-4</v>
      </c>
      <c r="L1566" s="1">
        <v>0</v>
      </c>
      <c r="N1566" s="1">
        <v>2.8653</v>
      </c>
      <c r="O1566" s="1">
        <v>72.611000000000004</v>
      </c>
      <c r="P1566" s="1">
        <v>72.667500000000004</v>
      </c>
      <c r="Q1566" s="1">
        <v>-0.99980000000000002</v>
      </c>
      <c r="R1566" s="1">
        <v>40.363300000000002</v>
      </c>
      <c r="S1566" s="1">
        <v>40.375700000000002</v>
      </c>
      <c r="T1566" s="1">
        <f t="shared" si="24"/>
        <v>-0.23819999999999908</v>
      </c>
    </row>
    <row r="1567" spans="1:20" hidden="1">
      <c r="A1567" s="2">
        <v>0.76993055555555545</v>
      </c>
      <c r="B1567" s="1">
        <v>66.105800000000002</v>
      </c>
      <c r="C1567" s="1">
        <v>4.4600000000000001E-2</v>
      </c>
      <c r="D1567" s="1">
        <v>-1.3777999999999999</v>
      </c>
      <c r="E1567" s="1">
        <v>821.88260000000002</v>
      </c>
      <c r="F1567" s="1">
        <v>41.543300000000002</v>
      </c>
      <c r="G1567" s="1">
        <v>0.3548</v>
      </c>
      <c r="H1567" s="1" t="b">
        <v>0</v>
      </c>
      <c r="J1567" s="1">
        <v>0</v>
      </c>
      <c r="K1567" s="1">
        <v>-1E-3</v>
      </c>
      <c r="L1567" s="1">
        <v>0</v>
      </c>
      <c r="N1567" s="1">
        <v>2.8626999999999998</v>
      </c>
      <c r="O1567" s="1">
        <v>71.482699999999994</v>
      </c>
      <c r="P1567" s="1">
        <v>71.540000000000006</v>
      </c>
      <c r="Q1567" s="1">
        <v>-1.0024</v>
      </c>
      <c r="R1567" s="1">
        <v>40.125</v>
      </c>
      <c r="S1567" s="1">
        <v>40.137500000000003</v>
      </c>
      <c r="T1567" s="1">
        <f t="shared" si="24"/>
        <v>-0.23870000000000147</v>
      </c>
    </row>
    <row r="1568" spans="1:20" hidden="1">
      <c r="A1568" s="2">
        <v>0.76993055555555545</v>
      </c>
      <c r="B1568" s="1">
        <v>66.150099999999995</v>
      </c>
      <c r="C1568" s="1">
        <v>4.4299999999999999E-2</v>
      </c>
      <c r="D1568" s="1">
        <v>-1.3751</v>
      </c>
      <c r="E1568" s="1">
        <v>822.34379999999999</v>
      </c>
      <c r="F1568" s="1">
        <v>41.491700000000002</v>
      </c>
      <c r="G1568" s="1">
        <v>0.34810000000000002</v>
      </c>
      <c r="H1568" s="1" t="b">
        <v>0</v>
      </c>
      <c r="J1568" s="1">
        <v>0</v>
      </c>
      <c r="K1568" s="1">
        <v>-1.1999999999999999E-3</v>
      </c>
      <c r="L1568" s="1">
        <v>0</v>
      </c>
      <c r="N1568" s="1">
        <v>2.8601999999999999</v>
      </c>
      <c r="O1568" s="1">
        <v>70.354900000000001</v>
      </c>
      <c r="P1568" s="1">
        <v>70.412999999999997</v>
      </c>
      <c r="Q1568" s="1">
        <v>-1.0048999999999999</v>
      </c>
      <c r="R1568" s="1">
        <v>39.886200000000002</v>
      </c>
      <c r="S1568" s="1">
        <v>39.898800000000001</v>
      </c>
      <c r="T1568" s="1">
        <f t="shared" si="24"/>
        <v>-0.23680000000000234</v>
      </c>
    </row>
    <row r="1569" spans="1:20" hidden="1">
      <c r="A1569" s="2">
        <v>0.7699421296296296</v>
      </c>
      <c r="B1569" s="1">
        <v>66.191699999999997</v>
      </c>
      <c r="C1569" s="1">
        <v>4.1599999999999998E-2</v>
      </c>
      <c r="D1569" s="1">
        <v>-1.3723000000000001</v>
      </c>
      <c r="E1569" s="1">
        <v>822.80430000000001</v>
      </c>
      <c r="F1569" s="1">
        <v>41.440300000000001</v>
      </c>
      <c r="G1569" s="1">
        <v>0.34050000000000002</v>
      </c>
      <c r="H1569" s="1" t="b">
        <v>0</v>
      </c>
      <c r="J1569" s="1">
        <v>0</v>
      </c>
      <c r="K1569" s="1">
        <v>-1.1999999999999999E-3</v>
      </c>
      <c r="L1569" s="1">
        <v>0</v>
      </c>
      <c r="N1569" s="1">
        <v>2.8578000000000001</v>
      </c>
      <c r="O1569" s="1">
        <v>69.227699999999999</v>
      </c>
      <c r="P1569" s="1">
        <v>69.286600000000007</v>
      </c>
      <c r="Q1569" s="1">
        <v>-1.0073000000000001</v>
      </c>
      <c r="R1569" s="1">
        <v>39.6492</v>
      </c>
      <c r="S1569" s="1">
        <v>39.661999999999999</v>
      </c>
      <c r="T1569" s="1">
        <f t="shared" si="24"/>
        <v>-0.23619999999999663</v>
      </c>
    </row>
    <row r="1570" spans="1:20" hidden="1">
      <c r="A1570" s="2">
        <v>0.7699421296296296</v>
      </c>
      <c r="B1570" s="1">
        <v>66.2346</v>
      </c>
      <c r="C1570" s="1">
        <v>4.2900000000000001E-2</v>
      </c>
      <c r="D1570" s="1">
        <v>-1.3695999999999999</v>
      </c>
      <c r="E1570" s="1">
        <v>823.26430000000005</v>
      </c>
      <c r="F1570" s="1">
        <v>41.3889</v>
      </c>
      <c r="G1570" s="1">
        <v>0.33210000000000001</v>
      </c>
      <c r="H1570" s="1" t="b">
        <v>0</v>
      </c>
      <c r="J1570" s="1">
        <v>0</v>
      </c>
      <c r="K1570" s="1">
        <v>-1.1999999999999999E-3</v>
      </c>
      <c r="L1570" s="1">
        <v>0</v>
      </c>
      <c r="N1570" s="1">
        <v>2.8555000000000001</v>
      </c>
      <c r="O1570" s="1">
        <v>68.100999999999999</v>
      </c>
      <c r="P1570" s="1">
        <v>68.160899999999998</v>
      </c>
      <c r="Q1570" s="1">
        <v>-1.0096000000000001</v>
      </c>
      <c r="R1570" s="1">
        <v>39.4129</v>
      </c>
      <c r="S1570" s="1">
        <v>39.425800000000002</v>
      </c>
      <c r="T1570" s="1">
        <f t="shared" si="24"/>
        <v>-0.23730000000000473</v>
      </c>
    </row>
    <row r="1571" spans="1:20" hidden="1">
      <c r="A1571" s="2">
        <v>0.7699421296296296</v>
      </c>
      <c r="B1571" s="1">
        <v>66.278300000000002</v>
      </c>
      <c r="C1571" s="1">
        <v>4.3700000000000003E-2</v>
      </c>
      <c r="D1571" s="1">
        <v>-1.367</v>
      </c>
      <c r="E1571" s="1">
        <v>823.72379999999998</v>
      </c>
      <c r="F1571" s="1">
        <v>41.337499999999999</v>
      </c>
      <c r="G1571" s="1">
        <v>0.3231</v>
      </c>
      <c r="H1571" s="1" t="b">
        <v>0</v>
      </c>
      <c r="J1571" s="1">
        <v>0</v>
      </c>
      <c r="K1571" s="1">
        <v>-1.1999999999999999E-3</v>
      </c>
      <c r="L1571" s="1">
        <v>0</v>
      </c>
      <c r="N1571" s="1">
        <v>2.8532999999999999</v>
      </c>
      <c r="O1571" s="1">
        <v>66.974900000000005</v>
      </c>
      <c r="P1571" s="1">
        <v>67.035700000000006</v>
      </c>
      <c r="Q1571" s="1">
        <v>-1.0119</v>
      </c>
      <c r="R1571" s="1">
        <v>39.1755</v>
      </c>
      <c r="S1571" s="1">
        <v>39.188499999999998</v>
      </c>
      <c r="T1571" s="1">
        <f t="shared" si="24"/>
        <v>-0.35269999999999868</v>
      </c>
    </row>
    <row r="1572" spans="1:20" hidden="1">
      <c r="A1572" s="2">
        <v>0.7699421296296296</v>
      </c>
      <c r="B1572" s="1">
        <v>66.320400000000006</v>
      </c>
      <c r="C1572" s="1">
        <v>4.2099999999999999E-2</v>
      </c>
      <c r="D1572" s="1">
        <v>-1.3632</v>
      </c>
      <c r="E1572" s="1">
        <v>824.41189999999995</v>
      </c>
      <c r="F1572" s="1">
        <v>41.260599999999997</v>
      </c>
      <c r="G1572" s="1">
        <v>0.30880000000000002</v>
      </c>
      <c r="H1572" s="1" t="b">
        <v>0</v>
      </c>
      <c r="J1572" s="1">
        <v>0</v>
      </c>
      <c r="K1572" s="1">
        <v>-1.1999999999999999E-3</v>
      </c>
      <c r="L1572" s="1">
        <v>0</v>
      </c>
      <c r="N1572" s="1">
        <v>2.8500999999999999</v>
      </c>
      <c r="O1572" s="1">
        <v>65.286900000000003</v>
      </c>
      <c r="P1572" s="1">
        <v>65.349000000000004</v>
      </c>
      <c r="Q1572" s="1">
        <v>-1.0150999999999999</v>
      </c>
      <c r="R1572" s="1">
        <v>38.822600000000001</v>
      </c>
      <c r="S1572" s="1">
        <v>38.835799999999999</v>
      </c>
      <c r="T1572" s="1">
        <f t="shared" si="24"/>
        <v>-0.23489999999999611</v>
      </c>
    </row>
    <row r="1573" spans="1:20" hidden="1">
      <c r="A1573" s="2">
        <v>0.7699421296296296</v>
      </c>
      <c r="B1573" s="1">
        <v>66.362499999999997</v>
      </c>
      <c r="C1573" s="1">
        <v>4.2099999999999999E-2</v>
      </c>
      <c r="D1573" s="1">
        <v>-1.3607</v>
      </c>
      <c r="E1573" s="1">
        <v>824.86990000000003</v>
      </c>
      <c r="F1573" s="1">
        <v>41.209499999999998</v>
      </c>
      <c r="G1573" s="1">
        <v>0.29880000000000001</v>
      </c>
      <c r="H1573" s="1" t="b">
        <v>0</v>
      </c>
      <c r="J1573" s="1">
        <v>0</v>
      </c>
      <c r="K1573" s="1">
        <v>-1.1999999999999999E-3</v>
      </c>
      <c r="L1573" s="1">
        <v>0</v>
      </c>
      <c r="N1573" s="1">
        <v>2.8479999999999999</v>
      </c>
      <c r="O1573" s="1">
        <v>64.162199999999999</v>
      </c>
      <c r="P1573" s="1">
        <v>64.225399999999993</v>
      </c>
      <c r="Q1573" s="1">
        <v>-1.0170999999999999</v>
      </c>
      <c r="R1573" s="1">
        <v>38.587499999999999</v>
      </c>
      <c r="S1573" s="1">
        <v>38.600900000000003</v>
      </c>
      <c r="T1573" s="1">
        <f t="shared" si="24"/>
        <v>-0.23590000000000089</v>
      </c>
    </row>
    <row r="1574" spans="1:20" hidden="1">
      <c r="A1574" s="2">
        <v>0.7699421296296296</v>
      </c>
      <c r="B1574" s="1">
        <v>66.402299999999997</v>
      </c>
      <c r="C1574" s="1">
        <v>3.9800000000000002E-2</v>
      </c>
      <c r="D1574" s="1">
        <v>-1.3583000000000001</v>
      </c>
      <c r="E1574" s="1">
        <v>825.32740000000001</v>
      </c>
      <c r="F1574" s="1">
        <v>41.158299999999997</v>
      </c>
      <c r="G1574" s="1">
        <v>0.28860000000000002</v>
      </c>
      <c r="H1574" s="1" t="b">
        <v>0</v>
      </c>
      <c r="J1574" s="1">
        <v>0</v>
      </c>
      <c r="K1574" s="1">
        <v>-1.1999999999999999E-3</v>
      </c>
      <c r="L1574" s="1">
        <v>0</v>
      </c>
      <c r="N1574" s="1">
        <v>2.8460999999999999</v>
      </c>
      <c r="O1574" s="1">
        <v>63.038200000000003</v>
      </c>
      <c r="P1574" s="1">
        <v>63.102400000000003</v>
      </c>
      <c r="Q1574" s="1">
        <v>-1.0190999999999999</v>
      </c>
      <c r="R1574" s="1">
        <v>38.351399999999998</v>
      </c>
      <c r="S1574" s="1">
        <v>38.365000000000002</v>
      </c>
      <c r="T1574" s="1">
        <f t="shared" si="24"/>
        <v>-0.23290000000000077</v>
      </c>
    </row>
    <row r="1575" spans="1:20" hidden="1">
      <c r="A1575" s="2">
        <v>0.7699421296296296</v>
      </c>
      <c r="B1575" s="1">
        <v>66.444100000000006</v>
      </c>
      <c r="C1575" s="1">
        <v>4.1799999999999997E-2</v>
      </c>
      <c r="D1575" s="1">
        <v>-1.3560000000000001</v>
      </c>
      <c r="E1575" s="1">
        <v>825.78430000000003</v>
      </c>
      <c r="F1575" s="1">
        <v>41.107300000000002</v>
      </c>
      <c r="G1575" s="1">
        <v>0.2782</v>
      </c>
      <c r="H1575" s="1" t="b">
        <v>0</v>
      </c>
      <c r="J1575" s="1">
        <v>0</v>
      </c>
      <c r="K1575" s="1">
        <v>-1.1999999999999999E-3</v>
      </c>
      <c r="L1575" s="1">
        <v>0</v>
      </c>
      <c r="N1575" s="1">
        <v>2.8441999999999998</v>
      </c>
      <c r="O1575" s="1">
        <v>61.9146</v>
      </c>
      <c r="P1575" s="1">
        <v>61.979900000000001</v>
      </c>
      <c r="Q1575" s="1">
        <v>-1.0209999999999999</v>
      </c>
      <c r="R1575" s="1">
        <v>38.118400000000001</v>
      </c>
      <c r="S1575" s="1">
        <v>38.132100000000001</v>
      </c>
      <c r="T1575" s="1">
        <f t="shared" si="24"/>
        <v>-0.23290000000000077</v>
      </c>
    </row>
    <row r="1576" spans="1:20" hidden="1">
      <c r="A1576" s="2">
        <v>0.7699421296296296</v>
      </c>
      <c r="B1576" s="1">
        <v>66.486400000000003</v>
      </c>
      <c r="C1576" s="1">
        <v>4.2299999999999997E-2</v>
      </c>
      <c r="D1576" s="1">
        <v>-1.3536999999999999</v>
      </c>
      <c r="E1576" s="1">
        <v>826.24059999999997</v>
      </c>
      <c r="F1576" s="1">
        <v>41.0563</v>
      </c>
      <c r="G1576" s="1">
        <v>0.26769999999999999</v>
      </c>
      <c r="H1576" s="1" t="b">
        <v>0</v>
      </c>
      <c r="J1576" s="1">
        <v>0</v>
      </c>
      <c r="K1576" s="1">
        <v>-1.1999999999999999E-3</v>
      </c>
      <c r="L1576" s="1">
        <v>0</v>
      </c>
      <c r="N1576" s="1">
        <v>2.8424</v>
      </c>
      <c r="O1576" s="1">
        <v>60.791699999999999</v>
      </c>
      <c r="P1576" s="1">
        <v>60.8581</v>
      </c>
      <c r="Q1576" s="1">
        <v>-1.0227999999999999</v>
      </c>
      <c r="R1576" s="1">
        <v>37.885399999999997</v>
      </c>
      <c r="S1576" s="1">
        <v>37.8992</v>
      </c>
      <c r="T1576" s="1">
        <f t="shared" si="24"/>
        <v>-0.23109999999999786</v>
      </c>
    </row>
    <row r="1577" spans="1:20" hidden="1">
      <c r="A1577" s="2">
        <v>0.7699421296296296</v>
      </c>
      <c r="B1577" s="1">
        <v>66.533199999999994</v>
      </c>
      <c r="C1577" s="1">
        <v>4.6800000000000001E-2</v>
      </c>
      <c r="D1577" s="1">
        <v>-1.3515999999999999</v>
      </c>
      <c r="E1577" s="1">
        <v>826.69640000000004</v>
      </c>
      <c r="F1577" s="1">
        <v>41.005299999999998</v>
      </c>
      <c r="G1577" s="1">
        <v>0.25700000000000001</v>
      </c>
      <c r="H1577" s="1" t="b">
        <v>0</v>
      </c>
      <c r="J1577" s="1">
        <v>0</v>
      </c>
      <c r="K1577" s="1">
        <v>-1.1999999999999999E-3</v>
      </c>
      <c r="L1577" s="1">
        <v>0</v>
      </c>
      <c r="N1577" s="1">
        <v>2.8405999999999998</v>
      </c>
      <c r="O1577" s="1">
        <v>59.6693</v>
      </c>
      <c r="P1577" s="1">
        <v>59.736800000000002</v>
      </c>
      <c r="Q1577" s="1">
        <v>-1.0245</v>
      </c>
      <c r="R1577" s="1">
        <v>37.654200000000003</v>
      </c>
      <c r="S1577" s="1">
        <v>37.668100000000003</v>
      </c>
      <c r="T1577" s="1">
        <f t="shared" si="24"/>
        <v>-0.23170000000000357</v>
      </c>
    </row>
    <row r="1578" spans="1:20" hidden="1">
      <c r="A1578" s="2">
        <v>0.7699421296296296</v>
      </c>
      <c r="B1578" s="1">
        <v>66.576099999999997</v>
      </c>
      <c r="C1578" s="1">
        <v>4.2900000000000001E-2</v>
      </c>
      <c r="D1578" s="1">
        <v>-1.3494999999999999</v>
      </c>
      <c r="E1578" s="1">
        <v>827.15160000000003</v>
      </c>
      <c r="F1578" s="1">
        <v>40.954500000000003</v>
      </c>
      <c r="G1578" s="1">
        <v>0.2462</v>
      </c>
      <c r="H1578" s="1" t="b">
        <v>0</v>
      </c>
      <c r="J1578" s="1">
        <v>0</v>
      </c>
      <c r="K1578" s="1">
        <v>-1.1999999999999999E-3</v>
      </c>
      <c r="L1578" s="1">
        <v>0</v>
      </c>
      <c r="N1578" s="1">
        <v>2.839</v>
      </c>
      <c r="O1578" s="1">
        <v>58.547400000000003</v>
      </c>
      <c r="P1578" s="1">
        <v>58.616199999999999</v>
      </c>
      <c r="Q1578" s="1">
        <v>-1.0261</v>
      </c>
      <c r="R1578" s="1">
        <v>37.4223</v>
      </c>
      <c r="S1578" s="1">
        <v>37.436399999999999</v>
      </c>
      <c r="T1578" s="1">
        <f t="shared" si="24"/>
        <v>-0.2312999999999974</v>
      </c>
    </row>
    <row r="1579" spans="1:20" hidden="1">
      <c r="A1579" s="2">
        <v>0.7699421296296296</v>
      </c>
      <c r="B1579" s="1">
        <v>66.619100000000003</v>
      </c>
      <c r="C1579" s="1">
        <v>4.2999999999999997E-2</v>
      </c>
      <c r="D1579" s="1">
        <v>-1.3473999999999999</v>
      </c>
      <c r="E1579" s="1">
        <v>827.60609999999997</v>
      </c>
      <c r="F1579" s="1">
        <v>40.903700000000001</v>
      </c>
      <c r="G1579" s="1">
        <v>0.2354</v>
      </c>
      <c r="H1579" s="1" t="b">
        <v>0</v>
      </c>
      <c r="J1579" s="1">
        <v>0</v>
      </c>
      <c r="K1579" s="1">
        <v>-1.1999999999999999E-3</v>
      </c>
      <c r="L1579" s="1">
        <v>0</v>
      </c>
      <c r="N1579" s="1">
        <v>2.8374000000000001</v>
      </c>
      <c r="O1579" s="1">
        <v>57.426200000000001</v>
      </c>
      <c r="P1579" s="1">
        <v>57.496299999999998</v>
      </c>
      <c r="Q1579" s="1">
        <v>-1.0277000000000001</v>
      </c>
      <c r="R1579" s="1">
        <v>37.190899999999999</v>
      </c>
      <c r="S1579" s="1">
        <v>37.205100000000002</v>
      </c>
      <c r="T1579" s="1">
        <f t="shared" si="24"/>
        <v>-0.34430000000000405</v>
      </c>
    </row>
    <row r="1580" spans="1:20" hidden="1">
      <c r="A1580" s="2">
        <v>0.7699421296296296</v>
      </c>
      <c r="B1580" s="1">
        <v>66.660600000000002</v>
      </c>
      <c r="C1580" s="1">
        <v>4.1500000000000002E-2</v>
      </c>
      <c r="D1580" s="1">
        <v>-1.3446</v>
      </c>
      <c r="E1580" s="1">
        <v>828.28700000000003</v>
      </c>
      <c r="F1580" s="1">
        <v>40.827599999999997</v>
      </c>
      <c r="G1580" s="1">
        <v>0.21909999999999999</v>
      </c>
      <c r="H1580" s="1" t="b">
        <v>0</v>
      </c>
      <c r="J1580" s="1">
        <v>0</v>
      </c>
      <c r="K1580" s="1">
        <v>-1.1999999999999999E-3</v>
      </c>
      <c r="L1580" s="1">
        <v>0</v>
      </c>
      <c r="N1580" s="1">
        <v>2.8353000000000002</v>
      </c>
      <c r="O1580" s="1">
        <v>55.745399999999997</v>
      </c>
      <c r="P1580" s="1">
        <v>55.817500000000003</v>
      </c>
      <c r="Q1580" s="1">
        <v>-1.0299</v>
      </c>
      <c r="R1580" s="1">
        <v>36.846400000000003</v>
      </c>
      <c r="S1580" s="1">
        <v>36.860799999999998</v>
      </c>
      <c r="T1580" s="1">
        <f t="shared" si="24"/>
        <v>-0.23029999999999973</v>
      </c>
    </row>
    <row r="1581" spans="1:20" hidden="1">
      <c r="A1581" s="2">
        <v>0.7699421296296296</v>
      </c>
      <c r="B1581" s="1">
        <v>66.7029</v>
      </c>
      <c r="C1581" s="1">
        <v>4.2299999999999997E-2</v>
      </c>
      <c r="D1581" s="1">
        <v>-1.3428</v>
      </c>
      <c r="E1581" s="1">
        <v>828.74019999999996</v>
      </c>
      <c r="F1581" s="1">
        <v>40.776899999999998</v>
      </c>
      <c r="G1581" s="1">
        <v>0.2082</v>
      </c>
      <c r="H1581" s="1" t="b">
        <v>0</v>
      </c>
      <c r="J1581" s="1">
        <v>0</v>
      </c>
      <c r="K1581" s="1">
        <v>-1.1999999999999999E-3</v>
      </c>
      <c r="L1581" s="1">
        <v>0</v>
      </c>
      <c r="N1581" s="1">
        <v>2.8338999999999999</v>
      </c>
      <c r="O1581" s="1">
        <v>54.625599999999999</v>
      </c>
      <c r="P1581" s="1">
        <v>54.698999999999998</v>
      </c>
      <c r="Q1581" s="1">
        <v>-1.0311999999999999</v>
      </c>
      <c r="R1581" s="1">
        <v>36.616</v>
      </c>
      <c r="S1581" s="1">
        <v>36.630499999999998</v>
      </c>
      <c r="T1581" s="1">
        <f t="shared" si="24"/>
        <v>-0.23019999999999641</v>
      </c>
    </row>
    <row r="1582" spans="1:20" hidden="1">
      <c r="A1582" s="2">
        <v>0.7699421296296296</v>
      </c>
      <c r="B1582" s="1">
        <v>66.745699999999999</v>
      </c>
      <c r="C1582" s="1">
        <v>4.2799999999999998E-2</v>
      </c>
      <c r="D1582" s="1">
        <v>-1.341</v>
      </c>
      <c r="E1582" s="1">
        <v>829.19290000000001</v>
      </c>
      <c r="F1582" s="1">
        <v>40.726300000000002</v>
      </c>
      <c r="G1582" s="1">
        <v>0.19719999999999999</v>
      </c>
      <c r="H1582" s="1" t="b">
        <v>0</v>
      </c>
      <c r="J1582" s="1">
        <v>0</v>
      </c>
      <c r="K1582" s="1">
        <v>-1.1999999999999999E-3</v>
      </c>
      <c r="L1582" s="1">
        <v>0</v>
      </c>
      <c r="N1582" s="1">
        <v>2.8325999999999998</v>
      </c>
      <c r="O1582" s="1">
        <v>53.506300000000003</v>
      </c>
      <c r="P1582" s="1">
        <v>53.581200000000003</v>
      </c>
      <c r="Q1582" s="1">
        <v>-1.0325</v>
      </c>
      <c r="R1582" s="1">
        <v>36.3857</v>
      </c>
      <c r="S1582" s="1">
        <v>36.400300000000001</v>
      </c>
      <c r="T1582" s="1">
        <f t="shared" si="24"/>
        <v>-0.227800000000002</v>
      </c>
    </row>
    <row r="1583" spans="1:20" hidden="1">
      <c r="A1583" s="2">
        <v>0.7699421296296296</v>
      </c>
      <c r="B1583" s="1">
        <v>66.790099999999995</v>
      </c>
      <c r="C1583" s="1">
        <v>4.4400000000000002E-2</v>
      </c>
      <c r="D1583" s="1">
        <v>-1.3393999999999999</v>
      </c>
      <c r="E1583" s="1">
        <v>829.64499999999998</v>
      </c>
      <c r="F1583" s="1">
        <v>40.675800000000002</v>
      </c>
      <c r="G1583" s="1">
        <v>0.18629999999999999</v>
      </c>
      <c r="H1583" s="1" t="b">
        <v>0</v>
      </c>
      <c r="J1583" s="1">
        <v>0</v>
      </c>
      <c r="K1583" s="1">
        <v>-1.1999999999999999E-3</v>
      </c>
      <c r="L1583" s="1">
        <v>0</v>
      </c>
      <c r="N1583" s="1">
        <v>2.8315000000000001</v>
      </c>
      <c r="O1583" s="1">
        <v>52.387599999999999</v>
      </c>
      <c r="P1583" s="1">
        <v>52.463999999999999</v>
      </c>
      <c r="Q1583" s="1">
        <v>-1.0337000000000001</v>
      </c>
      <c r="R1583" s="1">
        <v>36.157699999999998</v>
      </c>
      <c r="S1583" s="1">
        <v>36.172499999999999</v>
      </c>
      <c r="T1583" s="1">
        <f t="shared" si="24"/>
        <v>-0.22889999999999588</v>
      </c>
    </row>
    <row r="1584" spans="1:20" hidden="1">
      <c r="A1584" s="2">
        <v>0.7699421296296296</v>
      </c>
      <c r="B1584" s="1">
        <v>66.832400000000007</v>
      </c>
      <c r="C1584" s="1">
        <v>4.24E-2</v>
      </c>
      <c r="D1584" s="1">
        <v>-1.3378000000000001</v>
      </c>
      <c r="E1584" s="1">
        <v>830.09649999999999</v>
      </c>
      <c r="F1584" s="1">
        <v>40.625300000000003</v>
      </c>
      <c r="G1584" s="1">
        <v>0.17530000000000001</v>
      </c>
      <c r="H1584" s="1" t="b">
        <v>0</v>
      </c>
      <c r="J1584" s="1">
        <v>0</v>
      </c>
      <c r="K1584" s="1">
        <v>-1.1999999999999999E-3</v>
      </c>
      <c r="L1584" s="1">
        <v>0</v>
      </c>
      <c r="N1584" s="1">
        <v>2.8304</v>
      </c>
      <c r="O1584" s="1">
        <v>51.269399999999997</v>
      </c>
      <c r="P1584" s="1">
        <v>51.347499999999997</v>
      </c>
      <c r="Q1584" s="1">
        <v>-1.0347999999999999</v>
      </c>
      <c r="R1584" s="1">
        <v>35.928699999999999</v>
      </c>
      <c r="S1584" s="1">
        <v>35.943600000000004</v>
      </c>
      <c r="T1584" s="1">
        <f t="shared" si="24"/>
        <v>-0.22900000000000631</v>
      </c>
    </row>
    <row r="1585" spans="1:20" hidden="1">
      <c r="A1585" s="2">
        <v>0.7699421296296296</v>
      </c>
      <c r="B1585" s="1">
        <v>66.873999999999995</v>
      </c>
      <c r="C1585" s="1">
        <v>4.1500000000000002E-2</v>
      </c>
      <c r="D1585" s="1">
        <v>-1.3364</v>
      </c>
      <c r="E1585" s="1">
        <v>830.54740000000004</v>
      </c>
      <c r="F1585" s="1">
        <v>40.5749</v>
      </c>
      <c r="G1585" s="1">
        <v>0.1643</v>
      </c>
      <c r="H1585" s="1" t="b">
        <v>0</v>
      </c>
      <c r="J1585" s="1">
        <v>0</v>
      </c>
      <c r="K1585" s="1">
        <v>-1.1999999999999999E-3</v>
      </c>
      <c r="L1585" s="1">
        <v>0</v>
      </c>
      <c r="N1585" s="1">
        <v>2.8294000000000001</v>
      </c>
      <c r="O1585" s="1">
        <v>50.151899999999998</v>
      </c>
      <c r="P1585" s="1">
        <v>50.2316</v>
      </c>
      <c r="Q1585" s="1">
        <v>-1.0358000000000001</v>
      </c>
      <c r="R1585" s="1">
        <v>35.699599999999997</v>
      </c>
      <c r="S1585" s="1">
        <v>35.714599999999997</v>
      </c>
      <c r="T1585" s="1">
        <f t="shared" si="24"/>
        <v>-0.22579999999999956</v>
      </c>
    </row>
    <row r="1586" spans="1:20" hidden="1">
      <c r="A1586" s="2">
        <v>0.7699421296296296</v>
      </c>
      <c r="B1586" s="1">
        <v>66.914199999999994</v>
      </c>
      <c r="C1586" s="1">
        <v>4.0300000000000002E-2</v>
      </c>
      <c r="D1586" s="1">
        <v>-1.335</v>
      </c>
      <c r="E1586" s="1">
        <v>830.99789999999996</v>
      </c>
      <c r="F1586" s="1">
        <v>40.5246</v>
      </c>
      <c r="G1586" s="1">
        <v>0.15340000000000001</v>
      </c>
      <c r="H1586" s="1" t="b">
        <v>0</v>
      </c>
      <c r="J1586" s="1">
        <v>0</v>
      </c>
      <c r="K1586" s="1">
        <v>-1.1999999999999999E-3</v>
      </c>
      <c r="L1586" s="1">
        <v>0</v>
      </c>
      <c r="N1586" s="1">
        <v>2.8283999999999998</v>
      </c>
      <c r="O1586" s="1">
        <v>49.034799999999997</v>
      </c>
      <c r="P1586" s="1">
        <v>49.116300000000003</v>
      </c>
      <c r="Q1586" s="1">
        <v>-1.0367</v>
      </c>
      <c r="R1586" s="1">
        <v>35.473700000000001</v>
      </c>
      <c r="S1586" s="1">
        <v>35.488799999999998</v>
      </c>
      <c r="T1586" s="1">
        <f t="shared" si="24"/>
        <v>-0.22729999999999961</v>
      </c>
    </row>
    <row r="1587" spans="1:20" hidden="1">
      <c r="A1587" s="2">
        <v>0.7699421296296296</v>
      </c>
      <c r="B1587" s="1">
        <v>66.957999999999998</v>
      </c>
      <c r="C1587" s="1">
        <v>4.3700000000000003E-2</v>
      </c>
      <c r="D1587" s="1">
        <v>-1.3337000000000001</v>
      </c>
      <c r="E1587" s="1">
        <v>831.44770000000005</v>
      </c>
      <c r="F1587" s="1">
        <v>40.474299999999999</v>
      </c>
      <c r="G1587" s="1">
        <v>0.1424</v>
      </c>
      <c r="H1587" s="1" t="b">
        <v>0</v>
      </c>
      <c r="J1587" s="1">
        <v>0</v>
      </c>
      <c r="K1587" s="1">
        <v>-1.1999999999999999E-3</v>
      </c>
      <c r="L1587" s="1">
        <v>0</v>
      </c>
      <c r="N1587" s="1">
        <v>2.8275999999999999</v>
      </c>
      <c r="O1587" s="1">
        <v>47.918300000000002</v>
      </c>
      <c r="P1587" s="1">
        <v>48.0017</v>
      </c>
      <c r="Q1587" s="1">
        <v>-1.0375000000000001</v>
      </c>
      <c r="R1587" s="1">
        <v>35.246299999999998</v>
      </c>
      <c r="S1587" s="1">
        <v>35.261499999999998</v>
      </c>
      <c r="T1587" s="1">
        <f t="shared" si="24"/>
        <v>-0.22769999999999868</v>
      </c>
    </row>
    <row r="1588" spans="1:20" hidden="1">
      <c r="A1588" s="2">
        <v>0.7699421296296296</v>
      </c>
      <c r="B1588" s="1">
        <v>66.999700000000004</v>
      </c>
      <c r="C1588" s="1">
        <v>4.1700000000000001E-2</v>
      </c>
      <c r="D1588" s="1">
        <v>-1.3325</v>
      </c>
      <c r="E1588" s="1">
        <v>831.89700000000005</v>
      </c>
      <c r="F1588" s="1">
        <v>40.424100000000003</v>
      </c>
      <c r="G1588" s="1">
        <v>0.13150000000000001</v>
      </c>
      <c r="H1588" s="1" t="b">
        <v>0</v>
      </c>
      <c r="J1588" s="1">
        <v>0</v>
      </c>
      <c r="K1588" s="1">
        <v>-1.1999999999999999E-3</v>
      </c>
      <c r="L1588" s="1">
        <v>0</v>
      </c>
      <c r="N1588" s="1">
        <v>2.8269000000000002</v>
      </c>
      <c r="O1588" s="1">
        <v>46.802399999999999</v>
      </c>
      <c r="P1588" s="1">
        <v>46.887700000000002</v>
      </c>
      <c r="Q1588" s="1">
        <v>-1.0383</v>
      </c>
      <c r="R1588" s="1">
        <v>35.0184</v>
      </c>
      <c r="S1588" s="1">
        <v>35.033799999999999</v>
      </c>
      <c r="T1588" s="1">
        <f t="shared" si="24"/>
        <v>-0.2242999999999995</v>
      </c>
    </row>
    <row r="1589" spans="1:20" hidden="1">
      <c r="A1589" s="2">
        <v>0.7699421296296296</v>
      </c>
      <c r="B1589" s="1">
        <v>67.038600000000002</v>
      </c>
      <c r="C1589" s="1">
        <v>3.8899999999999997E-2</v>
      </c>
      <c r="D1589" s="1">
        <v>-1.3312999999999999</v>
      </c>
      <c r="E1589" s="1">
        <v>832.34569999999997</v>
      </c>
      <c r="F1589" s="1">
        <v>40.374000000000002</v>
      </c>
      <c r="G1589" s="1">
        <v>0.1205</v>
      </c>
      <c r="H1589" s="1" t="b">
        <v>0</v>
      </c>
      <c r="J1589" s="1">
        <v>0</v>
      </c>
      <c r="K1589" s="1">
        <v>-1.1999999999999999E-3</v>
      </c>
      <c r="L1589" s="1">
        <v>0</v>
      </c>
      <c r="N1589" s="1">
        <v>2.8262</v>
      </c>
      <c r="O1589" s="1">
        <v>45.687100000000001</v>
      </c>
      <c r="P1589" s="1">
        <v>45.7744</v>
      </c>
      <c r="Q1589" s="1">
        <v>-1.0388999999999999</v>
      </c>
      <c r="R1589" s="1">
        <v>34.793999999999997</v>
      </c>
      <c r="S1589" s="1">
        <v>34.8095</v>
      </c>
      <c r="T1589" s="1">
        <f t="shared" si="24"/>
        <v>-0.33840000000000003</v>
      </c>
    </row>
    <row r="1590" spans="1:20" hidden="1">
      <c r="A1590" s="2">
        <v>0.7699421296296296</v>
      </c>
      <c r="B1590" s="1">
        <v>67.081500000000005</v>
      </c>
      <c r="C1590" s="1">
        <v>4.2900000000000001E-2</v>
      </c>
      <c r="D1590" s="1">
        <v>-1.3298000000000001</v>
      </c>
      <c r="E1590" s="1">
        <v>833.01779999999997</v>
      </c>
      <c r="F1590" s="1">
        <v>40.2988</v>
      </c>
      <c r="G1590" s="1">
        <v>0.1041</v>
      </c>
      <c r="H1590" s="1" t="b">
        <v>0</v>
      </c>
      <c r="J1590" s="1">
        <v>0</v>
      </c>
      <c r="K1590" s="1">
        <v>-1.1999999999999999E-3</v>
      </c>
      <c r="L1590" s="1">
        <v>0</v>
      </c>
      <c r="N1590" s="1">
        <v>2.8254000000000001</v>
      </c>
      <c r="O1590" s="1">
        <v>44.015099999999997</v>
      </c>
      <c r="P1590" s="1">
        <v>44.105699999999999</v>
      </c>
      <c r="Q1590" s="1">
        <v>-1.0398000000000001</v>
      </c>
      <c r="R1590" s="1">
        <v>34.455399999999997</v>
      </c>
      <c r="S1590" s="1">
        <v>34.4711</v>
      </c>
      <c r="T1590" s="1">
        <f t="shared" si="24"/>
        <v>-0.22350000000000136</v>
      </c>
    </row>
    <row r="1591" spans="1:20" hidden="1">
      <c r="A1591" s="2">
        <v>0.7699421296296296</v>
      </c>
      <c r="B1591" s="1">
        <v>67.124499999999998</v>
      </c>
      <c r="C1591" s="1">
        <v>4.2999999999999997E-2</v>
      </c>
      <c r="D1591" s="1">
        <v>-1.3289</v>
      </c>
      <c r="E1591" s="1">
        <v>833.46510000000001</v>
      </c>
      <c r="F1591" s="1">
        <v>40.248800000000003</v>
      </c>
      <c r="G1591" s="1">
        <v>9.3200000000000005E-2</v>
      </c>
      <c r="H1591" s="1" t="b">
        <v>0</v>
      </c>
      <c r="J1591" s="1">
        <v>0</v>
      </c>
      <c r="K1591" s="1">
        <v>-1.1999999999999999E-3</v>
      </c>
      <c r="L1591" s="1">
        <v>0</v>
      </c>
      <c r="N1591" s="1">
        <v>2.8249</v>
      </c>
      <c r="O1591" s="1">
        <v>42.9011</v>
      </c>
      <c r="P1591" s="1">
        <v>42.994</v>
      </c>
      <c r="Q1591" s="1">
        <v>-1.0402</v>
      </c>
      <c r="R1591" s="1">
        <v>34.2318</v>
      </c>
      <c r="S1591" s="1">
        <v>34.247599999999998</v>
      </c>
      <c r="T1591" s="1">
        <f t="shared" si="24"/>
        <v>-0.22309999999999519</v>
      </c>
    </row>
    <row r="1592" spans="1:20" hidden="1">
      <c r="A1592" s="2">
        <v>0.76995370370370375</v>
      </c>
      <c r="B1592" s="1">
        <v>67.166600000000003</v>
      </c>
      <c r="C1592" s="1">
        <v>4.2099999999999999E-2</v>
      </c>
      <c r="D1592" s="1">
        <v>-1.3281000000000001</v>
      </c>
      <c r="E1592" s="1">
        <v>833.91189999999995</v>
      </c>
      <c r="F1592" s="1">
        <v>40.198900000000002</v>
      </c>
      <c r="G1592" s="1">
        <v>8.2299999999999998E-2</v>
      </c>
      <c r="H1592" s="1" t="b">
        <v>0</v>
      </c>
      <c r="J1592" s="1">
        <v>0</v>
      </c>
      <c r="K1592" s="1">
        <v>-1.1999999999999999E-3</v>
      </c>
      <c r="L1592" s="1">
        <v>0</v>
      </c>
      <c r="N1592" s="1">
        <v>2.8246000000000002</v>
      </c>
      <c r="O1592" s="1">
        <v>41.787700000000001</v>
      </c>
      <c r="P1592" s="1">
        <v>41.883000000000003</v>
      </c>
      <c r="Q1592" s="1">
        <v>-1.0406</v>
      </c>
      <c r="R1592" s="1">
        <v>34.008499999999998</v>
      </c>
      <c r="S1592" s="1">
        <v>34.024500000000003</v>
      </c>
      <c r="T1592" s="1">
        <f t="shared" si="24"/>
        <v>-0.22250000000000369</v>
      </c>
    </row>
    <row r="1593" spans="1:20" hidden="1">
      <c r="A1593" s="2">
        <v>0.76995370370370375</v>
      </c>
      <c r="B1593" s="1">
        <v>67.208100000000002</v>
      </c>
      <c r="C1593" s="1">
        <v>4.1500000000000002E-2</v>
      </c>
      <c r="D1593" s="1">
        <v>-1.3272999999999999</v>
      </c>
      <c r="E1593" s="1">
        <v>834.35820000000001</v>
      </c>
      <c r="F1593" s="1">
        <v>40.149000000000001</v>
      </c>
      <c r="G1593" s="1">
        <v>7.1400000000000005E-2</v>
      </c>
      <c r="H1593" s="1" t="b">
        <v>0</v>
      </c>
      <c r="J1593" s="1">
        <v>0</v>
      </c>
      <c r="K1593" s="1">
        <v>-1.1999999999999999E-3</v>
      </c>
      <c r="L1593" s="1">
        <v>0</v>
      </c>
      <c r="N1593" s="1">
        <v>2.6987000000000001</v>
      </c>
      <c r="O1593" s="1">
        <v>40.680799999999998</v>
      </c>
      <c r="P1593" s="1">
        <v>40.770200000000003</v>
      </c>
      <c r="Q1593" s="1">
        <v>-1.0407999999999999</v>
      </c>
      <c r="R1593" s="1">
        <v>33.786000000000001</v>
      </c>
      <c r="S1593" s="1">
        <v>33.802</v>
      </c>
      <c r="T1593" s="1">
        <f t="shared" si="24"/>
        <v>-0.22220000000000084</v>
      </c>
    </row>
    <row r="1594" spans="1:20" hidden="1">
      <c r="A1594" s="2">
        <v>0.76995370370370375</v>
      </c>
      <c r="B1594" s="1">
        <v>67.250799999999998</v>
      </c>
      <c r="C1594" s="1">
        <v>4.2700000000000002E-2</v>
      </c>
      <c r="D1594" s="1">
        <v>-1.3267</v>
      </c>
      <c r="E1594" s="1">
        <v>834.80380000000002</v>
      </c>
      <c r="F1594" s="1">
        <v>40.099200000000003</v>
      </c>
      <c r="G1594" s="1">
        <v>6.0499999999999998E-2</v>
      </c>
      <c r="H1594" s="1" t="b">
        <v>0</v>
      </c>
      <c r="J1594" s="1">
        <v>0</v>
      </c>
      <c r="K1594" s="1">
        <v>-1.1999999999999999E-3</v>
      </c>
      <c r="L1594" s="1">
        <v>0</v>
      </c>
      <c r="N1594" s="1">
        <v>2.6985000000000001</v>
      </c>
      <c r="O1594" s="1">
        <v>39.5685</v>
      </c>
      <c r="P1594" s="1">
        <v>39.660400000000003</v>
      </c>
      <c r="Q1594" s="1">
        <v>-1.0409999999999999</v>
      </c>
      <c r="R1594" s="1">
        <v>33.563699999999997</v>
      </c>
      <c r="S1594" s="1">
        <v>33.579799999999999</v>
      </c>
      <c r="T1594" s="1">
        <f t="shared" si="24"/>
        <v>-0.22220000000000084</v>
      </c>
    </row>
    <row r="1595" spans="1:20" hidden="1">
      <c r="A1595" s="2">
        <v>0.76995370370370375</v>
      </c>
      <c r="B1595" s="1">
        <v>67.290800000000004</v>
      </c>
      <c r="C1595" s="1">
        <v>0.04</v>
      </c>
      <c r="D1595" s="1">
        <v>-1.3261000000000001</v>
      </c>
      <c r="E1595" s="1">
        <v>835.24900000000002</v>
      </c>
      <c r="F1595" s="1">
        <v>40.049399999999999</v>
      </c>
      <c r="G1595" s="1">
        <v>4.9599999999999998E-2</v>
      </c>
      <c r="H1595" s="1" t="b">
        <v>0</v>
      </c>
      <c r="J1595" s="1">
        <v>0</v>
      </c>
      <c r="K1595" s="1">
        <v>-1.1999999999999999E-3</v>
      </c>
      <c r="L1595" s="1">
        <v>0</v>
      </c>
      <c r="N1595" s="1">
        <v>2.2888000000000002</v>
      </c>
      <c r="O1595" s="1">
        <v>38.483600000000003</v>
      </c>
      <c r="P1595" s="1">
        <v>38.551600000000001</v>
      </c>
      <c r="Q1595" s="1">
        <v>-1.0410999999999999</v>
      </c>
      <c r="R1595" s="1">
        <v>33.3414</v>
      </c>
      <c r="S1595" s="1">
        <v>33.357599999999998</v>
      </c>
      <c r="T1595" s="1">
        <f t="shared" si="24"/>
        <v>-0.22050000000000125</v>
      </c>
    </row>
    <row r="1596" spans="1:20" hidden="1">
      <c r="A1596" s="2">
        <v>0.76995370370370375</v>
      </c>
      <c r="B1596" s="1">
        <v>67.333399999999997</v>
      </c>
      <c r="C1596" s="1">
        <v>4.2599999999999999E-2</v>
      </c>
      <c r="D1596" s="1">
        <v>-1.3255999999999999</v>
      </c>
      <c r="E1596" s="1">
        <v>835.69349999999997</v>
      </c>
      <c r="F1596" s="1">
        <v>39.999699999999997</v>
      </c>
      <c r="G1596" s="1">
        <v>3.8800000000000001E-2</v>
      </c>
      <c r="H1596" s="1" t="b">
        <v>0</v>
      </c>
      <c r="J1596" s="1">
        <v>0</v>
      </c>
      <c r="K1596" s="1">
        <v>-1.1999999999999999E-3</v>
      </c>
      <c r="L1596" s="1">
        <v>0</v>
      </c>
      <c r="N1596" s="1">
        <v>2.2888000000000002</v>
      </c>
      <c r="O1596" s="1">
        <v>37.372300000000003</v>
      </c>
      <c r="P1596" s="1">
        <v>37.442300000000003</v>
      </c>
      <c r="Q1596" s="1">
        <v>-1.0411999999999999</v>
      </c>
      <c r="R1596" s="1">
        <v>33.120699999999999</v>
      </c>
      <c r="S1596" s="1">
        <v>33.137099999999997</v>
      </c>
      <c r="T1596" s="1">
        <f t="shared" si="24"/>
        <v>-0.22039999999999793</v>
      </c>
    </row>
    <row r="1597" spans="1:20" hidden="1">
      <c r="A1597" s="2">
        <v>0.76995370370370375</v>
      </c>
      <c r="B1597" s="1">
        <v>67.375399999999999</v>
      </c>
      <c r="C1597" s="1">
        <v>4.2000000000000003E-2</v>
      </c>
      <c r="D1597" s="1">
        <v>-1.3251999999999999</v>
      </c>
      <c r="E1597" s="1">
        <v>836.13760000000002</v>
      </c>
      <c r="F1597" s="1">
        <v>39.950099999999999</v>
      </c>
      <c r="G1597" s="1">
        <v>2.7900000000000001E-2</v>
      </c>
      <c r="H1597" s="1" t="b">
        <v>0</v>
      </c>
      <c r="J1597" s="1">
        <v>0</v>
      </c>
      <c r="K1597" s="1">
        <v>-1.1999999999999999E-3</v>
      </c>
      <c r="L1597" s="1">
        <v>0</v>
      </c>
      <c r="N1597" s="1">
        <v>2.2888000000000002</v>
      </c>
      <c r="O1597" s="1">
        <v>36.261600000000001</v>
      </c>
      <c r="P1597" s="1">
        <v>36.333799999999997</v>
      </c>
      <c r="Q1597" s="1">
        <v>-1.0410999999999999</v>
      </c>
      <c r="R1597" s="1">
        <v>32.900199999999998</v>
      </c>
      <c r="S1597" s="1">
        <v>32.916699999999999</v>
      </c>
      <c r="T1597" s="1">
        <f t="shared" si="24"/>
        <v>-0.33149999999999835</v>
      </c>
    </row>
    <row r="1598" spans="1:20" hidden="1">
      <c r="A1598" s="2">
        <v>0.76995370370370375</v>
      </c>
      <c r="B1598" s="1">
        <v>67.420299999999997</v>
      </c>
      <c r="C1598" s="1">
        <v>4.4900000000000002E-2</v>
      </c>
      <c r="D1598" s="1">
        <v>-1.3248</v>
      </c>
      <c r="E1598" s="1">
        <v>836.80259999999998</v>
      </c>
      <c r="F1598" s="1">
        <v>39.875700000000002</v>
      </c>
      <c r="G1598" s="1">
        <v>1.2200000000000001E-2</v>
      </c>
      <c r="H1598" s="1" t="b">
        <v>0</v>
      </c>
      <c r="J1598" s="1">
        <v>0</v>
      </c>
      <c r="K1598" s="1">
        <v>-1E-3</v>
      </c>
      <c r="L1598" s="1">
        <v>0</v>
      </c>
      <c r="N1598" s="1">
        <v>2.2890000000000001</v>
      </c>
      <c r="O1598" s="1">
        <v>34.596499999999999</v>
      </c>
      <c r="P1598" s="1">
        <v>34.6721</v>
      </c>
      <c r="Q1598" s="1">
        <v>-1.0408999999999999</v>
      </c>
      <c r="R1598" s="1">
        <v>32.5685</v>
      </c>
      <c r="S1598" s="1">
        <v>32.5852</v>
      </c>
      <c r="T1598" s="1">
        <f t="shared" si="24"/>
        <v>-0.21759999999999735</v>
      </c>
    </row>
    <row r="1599" spans="1:20" hidden="1">
      <c r="A1599" s="2">
        <v>0.76995370370370375</v>
      </c>
      <c r="B1599" s="1">
        <v>67.464200000000005</v>
      </c>
      <c r="C1599" s="1">
        <v>4.3900000000000002E-2</v>
      </c>
      <c r="D1599" s="1">
        <v>-1.3246</v>
      </c>
      <c r="E1599" s="1">
        <v>837.24519999999995</v>
      </c>
      <c r="F1599" s="1">
        <v>39.8262</v>
      </c>
      <c r="G1599" s="1">
        <v>2.3E-3</v>
      </c>
      <c r="H1599" s="1" t="b">
        <v>0</v>
      </c>
      <c r="J1599" s="1">
        <v>0</v>
      </c>
      <c r="K1599" s="1">
        <v>-8.9999999999999998E-4</v>
      </c>
      <c r="L1599" s="1">
        <v>0</v>
      </c>
      <c r="N1599" s="1">
        <v>2.2892999999999999</v>
      </c>
      <c r="O1599" s="1">
        <v>33.487200000000001</v>
      </c>
      <c r="P1599" s="1">
        <v>33.565300000000001</v>
      </c>
      <c r="Q1599" s="1">
        <v>-1.0406</v>
      </c>
      <c r="R1599" s="1">
        <v>32.3508</v>
      </c>
      <c r="S1599" s="1">
        <v>32.367600000000003</v>
      </c>
      <c r="T1599" s="1">
        <f t="shared" si="24"/>
        <v>-0.21920000000000073</v>
      </c>
    </row>
    <row r="1600" spans="1:20" hidden="1">
      <c r="A1600" s="2">
        <v>0.76995370370370375</v>
      </c>
      <c r="B1600" s="1">
        <v>67.507199999999997</v>
      </c>
      <c r="C1600" s="1">
        <v>4.2999999999999997E-2</v>
      </c>
      <c r="D1600" s="1">
        <v>-1.3245</v>
      </c>
      <c r="E1600" s="1">
        <v>837.68740000000003</v>
      </c>
      <c r="F1600" s="1">
        <v>39.776800000000001</v>
      </c>
      <c r="G1600" s="1">
        <v>-7.3000000000000001E-3</v>
      </c>
      <c r="H1600" s="1" t="b">
        <v>0</v>
      </c>
      <c r="J1600" s="1">
        <v>0</v>
      </c>
      <c r="K1600" s="1">
        <v>-8.9999999999999998E-4</v>
      </c>
      <c r="L1600" s="1">
        <v>0</v>
      </c>
      <c r="N1600" s="1">
        <v>2.2894999999999999</v>
      </c>
      <c r="O1600" s="1">
        <v>32.378399999999999</v>
      </c>
      <c r="P1600" s="1">
        <v>32.459200000000003</v>
      </c>
      <c r="Q1600" s="1">
        <v>-1.0404</v>
      </c>
      <c r="R1600" s="1">
        <v>32.131500000000003</v>
      </c>
      <c r="S1600" s="1">
        <v>32.148400000000002</v>
      </c>
      <c r="T1600" s="1">
        <f t="shared" si="24"/>
        <v>-0.21990000000000265</v>
      </c>
    </row>
    <row r="1601" spans="1:20" hidden="1">
      <c r="A1601" s="2">
        <v>0.76995370370370375</v>
      </c>
      <c r="B1601" s="1">
        <v>67.553399999999996</v>
      </c>
      <c r="C1601" s="1">
        <v>4.6100000000000002E-2</v>
      </c>
      <c r="D1601" s="1">
        <v>-1.3244</v>
      </c>
      <c r="E1601" s="1">
        <v>838.12890000000004</v>
      </c>
      <c r="F1601" s="1">
        <v>39.727400000000003</v>
      </c>
      <c r="G1601" s="1">
        <v>-1.6500000000000001E-2</v>
      </c>
      <c r="H1601" s="1" t="b">
        <v>0</v>
      </c>
      <c r="J1601" s="1">
        <v>0</v>
      </c>
      <c r="K1601" s="1">
        <v>-8.9999999999999998E-4</v>
      </c>
      <c r="L1601" s="1">
        <v>0</v>
      </c>
      <c r="N1601" s="1">
        <v>2.2898999999999998</v>
      </c>
      <c r="O1601" s="1">
        <v>31.270099999999999</v>
      </c>
      <c r="P1601" s="1">
        <v>31.353899999999999</v>
      </c>
      <c r="Q1601" s="1">
        <v>-1.04</v>
      </c>
      <c r="R1601" s="1">
        <v>31.9116</v>
      </c>
      <c r="S1601" s="1">
        <v>31.9285</v>
      </c>
      <c r="T1601" s="1">
        <f t="shared" si="24"/>
        <v>-0.21630000000000038</v>
      </c>
    </row>
    <row r="1602" spans="1:20" hidden="1">
      <c r="A1602" s="2">
        <v>0.76995370370370375</v>
      </c>
      <c r="B1602" s="1">
        <v>67.594700000000003</v>
      </c>
      <c r="C1602" s="1">
        <v>4.1300000000000003E-2</v>
      </c>
      <c r="D1602" s="1">
        <v>-1.3244</v>
      </c>
      <c r="E1602" s="1">
        <v>838.56989999999996</v>
      </c>
      <c r="F1602" s="1">
        <v>39.678100000000001</v>
      </c>
      <c r="G1602" s="1">
        <v>-2.5499999999999998E-2</v>
      </c>
      <c r="H1602" s="1" t="b">
        <v>0</v>
      </c>
      <c r="J1602" s="1">
        <v>0</v>
      </c>
      <c r="K1602" s="1">
        <v>-8.9999999999999998E-4</v>
      </c>
      <c r="L1602" s="1">
        <v>0</v>
      </c>
      <c r="N1602" s="1">
        <v>2.2902999999999998</v>
      </c>
      <c r="O1602" s="1">
        <v>30.162400000000002</v>
      </c>
      <c r="P1602" s="1">
        <v>30.249199999999998</v>
      </c>
      <c r="Q1602" s="1">
        <v>-1.0396000000000001</v>
      </c>
      <c r="R1602" s="1">
        <v>31.6951</v>
      </c>
      <c r="S1602" s="1">
        <v>31.712199999999999</v>
      </c>
      <c r="T1602" s="1">
        <f t="shared" si="24"/>
        <v>-0.21729999999999805</v>
      </c>
    </row>
    <row r="1603" spans="1:20" hidden="1">
      <c r="A1603" s="2">
        <v>0.76995370370370375</v>
      </c>
      <c r="B1603" s="1">
        <v>67.637900000000002</v>
      </c>
      <c r="C1603" s="1">
        <v>4.3200000000000002E-2</v>
      </c>
      <c r="D1603" s="1">
        <v>-1.3245</v>
      </c>
      <c r="E1603" s="1">
        <v>839.0104</v>
      </c>
      <c r="F1603" s="1">
        <v>39.628900000000002</v>
      </c>
      <c r="G1603" s="1">
        <v>-3.4200000000000001E-2</v>
      </c>
      <c r="H1603" s="1" t="b">
        <v>0</v>
      </c>
      <c r="J1603" s="1">
        <v>0</v>
      </c>
      <c r="K1603" s="1">
        <v>-8.9999999999999998E-4</v>
      </c>
      <c r="L1603" s="1">
        <v>0</v>
      </c>
      <c r="N1603" s="1">
        <v>2.2907000000000002</v>
      </c>
      <c r="O1603" s="1">
        <v>29.055299999999999</v>
      </c>
      <c r="P1603" s="1">
        <v>29.145499999999998</v>
      </c>
      <c r="Q1603" s="1">
        <v>-1.0391999999999999</v>
      </c>
      <c r="R1603" s="1">
        <v>31.477699999999999</v>
      </c>
      <c r="S1603" s="1">
        <v>31.494900000000001</v>
      </c>
      <c r="T1603" s="1">
        <f t="shared" si="24"/>
        <v>-0.32620000000000005</v>
      </c>
    </row>
    <row r="1604" spans="1:20" hidden="1">
      <c r="A1604" s="2">
        <v>0.76995370370370375</v>
      </c>
      <c r="B1604" s="1">
        <v>67.681100000000001</v>
      </c>
      <c r="C1604" s="1">
        <v>4.3200000000000002E-2</v>
      </c>
      <c r="D1604" s="1">
        <v>-1.3248</v>
      </c>
      <c r="E1604" s="1">
        <v>839.67</v>
      </c>
      <c r="F1604" s="1">
        <v>39.555199999999999</v>
      </c>
      <c r="G1604" s="1">
        <v>-4.7100000000000003E-2</v>
      </c>
      <c r="H1604" s="1" t="b">
        <v>0</v>
      </c>
      <c r="J1604" s="1">
        <v>0</v>
      </c>
      <c r="K1604" s="1">
        <v>-8.9999999999999998E-4</v>
      </c>
      <c r="L1604" s="1">
        <v>0</v>
      </c>
      <c r="N1604" s="1">
        <v>2.2915000000000001</v>
      </c>
      <c r="O1604" s="1">
        <v>27.395600000000002</v>
      </c>
      <c r="P1604" s="1">
        <v>27.491199999999999</v>
      </c>
      <c r="Q1604" s="1">
        <v>-1.0383</v>
      </c>
      <c r="R1604" s="1">
        <v>31.151399999999999</v>
      </c>
      <c r="S1604" s="1">
        <v>31.168700000000001</v>
      </c>
      <c r="T1604" s="1">
        <f t="shared" ref="T1604:T1667" si="25">S1605-S1604</f>
        <v>-0.21509999999999962</v>
      </c>
    </row>
    <row r="1605" spans="1:20" hidden="1">
      <c r="A1605" s="2">
        <v>0.76995370370370375</v>
      </c>
      <c r="B1605" s="1">
        <v>67.722700000000003</v>
      </c>
      <c r="C1605" s="1">
        <v>4.1599999999999998E-2</v>
      </c>
      <c r="D1605" s="1">
        <v>-1.3250999999999999</v>
      </c>
      <c r="E1605" s="1">
        <v>840.10910000000001</v>
      </c>
      <c r="F1605" s="1">
        <v>39.506100000000004</v>
      </c>
      <c r="G1605" s="1">
        <v>-5.5599999999999997E-2</v>
      </c>
      <c r="H1605" s="1" t="b">
        <v>0</v>
      </c>
      <c r="J1605" s="1">
        <v>0</v>
      </c>
      <c r="K1605" s="1">
        <v>-8.9999999999999998E-4</v>
      </c>
      <c r="L1605" s="1">
        <v>0</v>
      </c>
      <c r="N1605" s="1">
        <v>2.2921999999999998</v>
      </c>
      <c r="O1605" s="1">
        <v>26.2898</v>
      </c>
      <c r="P1605" s="1">
        <v>26.389500000000002</v>
      </c>
      <c r="Q1605" s="1">
        <v>-1.0377000000000001</v>
      </c>
      <c r="R1605" s="1">
        <v>30.936199999999999</v>
      </c>
      <c r="S1605" s="1">
        <v>30.953600000000002</v>
      </c>
      <c r="T1605" s="1">
        <f t="shared" si="25"/>
        <v>-0.21450000000000102</v>
      </c>
    </row>
    <row r="1606" spans="1:20" hidden="1">
      <c r="A1606" s="2">
        <v>0.76995370370370375</v>
      </c>
      <c r="B1606" s="1">
        <v>67.7667</v>
      </c>
      <c r="C1606" s="1">
        <v>4.3900000000000002E-2</v>
      </c>
      <c r="D1606" s="1">
        <v>-1.3253999999999999</v>
      </c>
      <c r="E1606" s="1">
        <v>840.54769999999996</v>
      </c>
      <c r="F1606" s="1">
        <v>39.457000000000001</v>
      </c>
      <c r="G1606" s="1">
        <v>-6.4000000000000001E-2</v>
      </c>
      <c r="H1606" s="1" t="b">
        <v>0</v>
      </c>
      <c r="J1606" s="1">
        <v>0</v>
      </c>
      <c r="K1606" s="1">
        <v>-8.9999999999999998E-4</v>
      </c>
      <c r="L1606" s="1">
        <v>0</v>
      </c>
      <c r="N1606" s="1">
        <v>2.2928999999999999</v>
      </c>
      <c r="O1606" s="1">
        <v>25.1846</v>
      </c>
      <c r="P1606" s="1">
        <v>25.288699999999999</v>
      </c>
      <c r="Q1606" s="1">
        <v>-1.0369999999999999</v>
      </c>
      <c r="R1606" s="1">
        <v>30.721599999999999</v>
      </c>
      <c r="S1606" s="1">
        <v>30.739100000000001</v>
      </c>
      <c r="T1606" s="1">
        <f t="shared" si="25"/>
        <v>-0.21420000000000172</v>
      </c>
    </row>
    <row r="1607" spans="1:20" hidden="1">
      <c r="A1607" s="2">
        <v>0.76995370370370375</v>
      </c>
      <c r="B1607" s="1">
        <v>67.808999999999997</v>
      </c>
      <c r="C1607" s="1">
        <v>4.2299999999999997E-2</v>
      </c>
      <c r="D1607" s="1">
        <v>-1.3258000000000001</v>
      </c>
      <c r="E1607" s="1">
        <v>840.98569999999995</v>
      </c>
      <c r="F1607" s="1">
        <v>39.408099999999997</v>
      </c>
      <c r="G1607" s="1">
        <v>-7.2300000000000003E-2</v>
      </c>
      <c r="H1607" s="1" t="b">
        <v>0</v>
      </c>
      <c r="J1607" s="1">
        <v>0</v>
      </c>
      <c r="K1607" s="1">
        <v>-8.9999999999999998E-4</v>
      </c>
      <c r="L1607" s="1">
        <v>0</v>
      </c>
      <c r="N1607" s="1">
        <v>2.2936000000000001</v>
      </c>
      <c r="O1607" s="1">
        <v>24.079899999999999</v>
      </c>
      <c r="P1607" s="1">
        <v>24.1889</v>
      </c>
      <c r="Q1607" s="1">
        <v>-1.0363</v>
      </c>
      <c r="R1607" s="1">
        <v>30.507300000000001</v>
      </c>
      <c r="S1607" s="1">
        <v>30.524899999999999</v>
      </c>
      <c r="T1607" s="1">
        <f t="shared" si="25"/>
        <v>-0.2143999999999977</v>
      </c>
    </row>
    <row r="1608" spans="1:20" hidden="1">
      <c r="A1608" s="2">
        <v>0.76995370370370375</v>
      </c>
      <c r="B1608" s="1">
        <v>67.852900000000005</v>
      </c>
      <c r="C1608" s="1">
        <v>4.3900000000000002E-2</v>
      </c>
      <c r="D1608" s="1">
        <v>-1.3263</v>
      </c>
      <c r="E1608" s="1">
        <v>841.42319999999995</v>
      </c>
      <c r="F1608" s="1">
        <v>39.359200000000001</v>
      </c>
      <c r="G1608" s="1">
        <v>-8.0100000000000005E-2</v>
      </c>
      <c r="H1608" s="1" t="b">
        <v>0</v>
      </c>
      <c r="J1608" s="1">
        <v>0</v>
      </c>
      <c r="K1608" s="1">
        <v>-5.9999999999999995E-4</v>
      </c>
      <c r="L1608" s="1">
        <v>0</v>
      </c>
      <c r="N1608" s="1">
        <v>2.2944</v>
      </c>
      <c r="O1608" s="1">
        <v>22.9757</v>
      </c>
      <c r="P1608" s="1">
        <v>23.09</v>
      </c>
      <c r="Q1608" s="1">
        <v>-1.0355000000000001</v>
      </c>
      <c r="R1608" s="1">
        <v>30.292899999999999</v>
      </c>
      <c r="S1608" s="1">
        <v>30.310500000000001</v>
      </c>
      <c r="T1608" s="1">
        <f t="shared" si="25"/>
        <v>-0.21250000000000213</v>
      </c>
    </row>
    <row r="1609" spans="1:20" hidden="1">
      <c r="A1609" s="2">
        <v>0.76995370370370375</v>
      </c>
      <c r="B1609" s="1">
        <v>67.896799999999999</v>
      </c>
      <c r="C1609" s="1">
        <v>4.3799999999999999E-2</v>
      </c>
      <c r="D1609" s="1">
        <v>-1.3268</v>
      </c>
      <c r="E1609" s="1">
        <v>841.86</v>
      </c>
      <c r="F1609" s="1">
        <v>39.310299999999998</v>
      </c>
      <c r="G1609" s="1">
        <v>-8.6499999999999994E-2</v>
      </c>
      <c r="H1609" s="1" t="b">
        <v>0</v>
      </c>
      <c r="J1609" s="1">
        <v>0</v>
      </c>
      <c r="K1609" s="1">
        <v>0</v>
      </c>
      <c r="L1609" s="1">
        <v>0</v>
      </c>
      <c r="N1609" s="1">
        <v>2.2951999999999999</v>
      </c>
      <c r="O1609" s="1">
        <v>21.872199999999999</v>
      </c>
      <c r="P1609" s="1">
        <v>21.9923</v>
      </c>
      <c r="Q1609" s="1">
        <v>-1.0347</v>
      </c>
      <c r="R1609" s="1">
        <v>30.080200000000001</v>
      </c>
      <c r="S1609" s="1">
        <v>30.097999999999999</v>
      </c>
      <c r="T1609" s="1">
        <f t="shared" si="25"/>
        <v>-0.31899999999999906</v>
      </c>
    </row>
    <row r="1610" spans="1:20" hidden="1">
      <c r="A1610" s="2">
        <v>0.76995370370370375</v>
      </c>
      <c r="B1610" s="1">
        <v>67.941199999999995</v>
      </c>
      <c r="C1610" s="1">
        <v>4.4400000000000002E-2</v>
      </c>
      <c r="D1610" s="1">
        <v>-1.3275999999999999</v>
      </c>
      <c r="E1610" s="1">
        <v>842.51440000000002</v>
      </c>
      <c r="F1610" s="1">
        <v>39.237099999999998</v>
      </c>
      <c r="G1610" s="1">
        <v>-9.35E-2</v>
      </c>
      <c r="H1610" s="1" t="b">
        <v>0</v>
      </c>
      <c r="J1610" s="1">
        <v>0</v>
      </c>
      <c r="K1610" s="1">
        <v>0</v>
      </c>
      <c r="L1610" s="1">
        <v>0</v>
      </c>
      <c r="N1610" s="1">
        <v>2.1131000000000002</v>
      </c>
      <c r="O1610" s="1">
        <v>20.243099999999998</v>
      </c>
      <c r="P1610" s="1">
        <v>20.353100000000001</v>
      </c>
      <c r="Q1610" s="1">
        <v>-1.0336000000000001</v>
      </c>
      <c r="R1610" s="1">
        <v>29.761099999999999</v>
      </c>
      <c r="S1610" s="1">
        <v>29.779</v>
      </c>
      <c r="T1610" s="1">
        <f t="shared" si="25"/>
        <v>-0.21300000000000097</v>
      </c>
    </row>
    <row r="1611" spans="1:20" hidden="1">
      <c r="A1611" s="2">
        <v>0.76995370370370375</v>
      </c>
      <c r="B1611" s="1">
        <v>67.984499999999997</v>
      </c>
      <c r="C1611" s="1">
        <v>4.3299999999999998E-2</v>
      </c>
      <c r="D1611" s="1">
        <v>-1.3281000000000001</v>
      </c>
      <c r="E1611" s="1">
        <v>842.95</v>
      </c>
      <c r="F1611" s="1">
        <v>39.188499999999998</v>
      </c>
      <c r="G1611" s="1">
        <v>-9.69E-2</v>
      </c>
      <c r="H1611" s="1" t="b">
        <v>0</v>
      </c>
      <c r="J1611" s="1">
        <v>0</v>
      </c>
      <c r="K1611" s="1">
        <v>0</v>
      </c>
      <c r="L1611" s="1">
        <v>0</v>
      </c>
      <c r="N1611" s="1">
        <v>2.1137999999999999</v>
      </c>
      <c r="O1611" s="1">
        <v>19.140899999999998</v>
      </c>
      <c r="P1611" s="1">
        <v>19.257200000000001</v>
      </c>
      <c r="Q1611" s="1">
        <v>-1.0328999999999999</v>
      </c>
      <c r="R1611" s="1">
        <v>29.547899999999998</v>
      </c>
      <c r="S1611" s="1">
        <v>29.565999999999999</v>
      </c>
      <c r="T1611" s="1">
        <f t="shared" si="25"/>
        <v>-0.21139999999999759</v>
      </c>
    </row>
    <row r="1612" spans="1:20" hidden="1">
      <c r="A1612" s="2">
        <v>0.76995370370370375</v>
      </c>
      <c r="B1612" s="1">
        <v>68.029899999999998</v>
      </c>
      <c r="C1612" s="1">
        <v>4.5400000000000003E-2</v>
      </c>
      <c r="D1612" s="1">
        <v>-1.3288</v>
      </c>
      <c r="E1612" s="1">
        <v>843.38509999999997</v>
      </c>
      <c r="F1612" s="1">
        <v>39.156700000000001</v>
      </c>
      <c r="G1612" s="1">
        <v>-9.9500000000000005E-2</v>
      </c>
      <c r="H1612" s="1" t="b">
        <v>0</v>
      </c>
      <c r="J1612" s="1">
        <v>6.0999999999999999E-2</v>
      </c>
      <c r="K1612" s="1">
        <v>0</v>
      </c>
      <c r="L1612" s="1">
        <v>0</v>
      </c>
      <c r="N1612" s="1">
        <v>2.1145999999999998</v>
      </c>
      <c r="O1612" s="1">
        <v>18.039100000000001</v>
      </c>
      <c r="P1612" s="1">
        <v>18.162600000000001</v>
      </c>
      <c r="Q1612" s="1">
        <v>-1.0322</v>
      </c>
      <c r="R1612" s="1">
        <v>29.336400000000001</v>
      </c>
      <c r="S1612" s="1">
        <v>29.354600000000001</v>
      </c>
      <c r="T1612" s="1">
        <f t="shared" si="25"/>
        <v>-0.21180000000000021</v>
      </c>
    </row>
    <row r="1613" spans="1:20" hidden="1">
      <c r="A1613" s="2">
        <v>0.76995370370370375</v>
      </c>
      <c r="B1613" s="1">
        <v>68.072699999999998</v>
      </c>
      <c r="C1613" s="1">
        <v>4.2799999999999998E-2</v>
      </c>
      <c r="D1613" s="1">
        <v>-1.3293999999999999</v>
      </c>
      <c r="E1613" s="1">
        <v>843.82</v>
      </c>
      <c r="F1613" s="1">
        <v>39.149799999999999</v>
      </c>
      <c r="G1613" s="1">
        <v>-0.1016</v>
      </c>
      <c r="H1613" s="1" t="b">
        <v>0</v>
      </c>
      <c r="J1613" s="1">
        <v>0.12959999999999999</v>
      </c>
      <c r="K1613" s="1">
        <v>0</v>
      </c>
      <c r="L1613" s="1">
        <v>0</v>
      </c>
      <c r="N1613" s="1">
        <v>2.1153</v>
      </c>
      <c r="O1613" s="1">
        <v>16.9376</v>
      </c>
      <c r="P1613" s="1">
        <v>17.069099999999999</v>
      </c>
      <c r="Q1613" s="1">
        <v>-1.0314000000000001</v>
      </c>
      <c r="R1613" s="1">
        <v>29.124600000000001</v>
      </c>
      <c r="S1613" s="1">
        <v>29.142800000000001</v>
      </c>
      <c r="T1613" s="1">
        <f t="shared" si="25"/>
        <v>-0.21280000000000143</v>
      </c>
    </row>
    <row r="1614" spans="1:20" hidden="1">
      <c r="A1614" s="2">
        <v>0.76995370370370375</v>
      </c>
      <c r="B1614" s="1">
        <v>68.114800000000002</v>
      </c>
      <c r="C1614" s="1">
        <v>4.2200000000000001E-2</v>
      </c>
      <c r="D1614" s="1">
        <v>-1.3301000000000001</v>
      </c>
      <c r="E1614" s="1">
        <v>844.25509999999997</v>
      </c>
      <c r="F1614" s="1">
        <v>39.1614</v>
      </c>
      <c r="G1614" s="1">
        <v>-0.1032</v>
      </c>
      <c r="H1614" s="1" t="b">
        <v>0</v>
      </c>
      <c r="J1614" s="1">
        <v>0.16880000000000001</v>
      </c>
      <c r="K1614" s="1">
        <v>0</v>
      </c>
      <c r="L1614" s="1">
        <v>0</v>
      </c>
      <c r="N1614" s="1">
        <v>2.1160000000000001</v>
      </c>
      <c r="O1614" s="1">
        <v>15.835900000000001</v>
      </c>
      <c r="P1614" s="1">
        <v>15.976599999999999</v>
      </c>
      <c r="Q1614" s="1">
        <v>-1.0306999999999999</v>
      </c>
      <c r="R1614" s="1">
        <v>28.9116</v>
      </c>
      <c r="S1614" s="1">
        <v>28.93</v>
      </c>
      <c r="T1614" s="1">
        <f t="shared" si="25"/>
        <v>-0.21189999999999998</v>
      </c>
    </row>
    <row r="1615" spans="1:20" hidden="1">
      <c r="A1615" s="2">
        <v>0.76995370370370375</v>
      </c>
      <c r="B1615" s="1">
        <v>68.155000000000001</v>
      </c>
      <c r="C1615" s="1">
        <v>4.02E-2</v>
      </c>
      <c r="D1615" s="1">
        <v>-1.3307</v>
      </c>
      <c r="E1615" s="1">
        <v>844.69050000000004</v>
      </c>
      <c r="F1615" s="1">
        <v>39.208799999999997</v>
      </c>
      <c r="G1615" s="1">
        <v>-0.10340000000000001</v>
      </c>
      <c r="H1615" s="1" t="b">
        <v>0</v>
      </c>
      <c r="J1615" s="1">
        <v>0.2767</v>
      </c>
      <c r="K1615" s="1">
        <v>5.9999999999999995E-4</v>
      </c>
      <c r="L1615" s="1">
        <v>0</v>
      </c>
      <c r="N1615" s="1">
        <v>2.1166999999999998</v>
      </c>
      <c r="O1615" s="1">
        <v>14.7338</v>
      </c>
      <c r="P1615" s="1">
        <v>14.8851</v>
      </c>
      <c r="Q1615" s="1">
        <v>-1.03</v>
      </c>
      <c r="R1615" s="1">
        <v>28.6996</v>
      </c>
      <c r="S1615" s="1">
        <v>28.7181</v>
      </c>
      <c r="T1615" s="1">
        <f t="shared" si="25"/>
        <v>-0.21269999999999811</v>
      </c>
    </row>
    <row r="1616" spans="1:20" hidden="1">
      <c r="A1616" s="2">
        <v>0.76996527777777779</v>
      </c>
      <c r="B1616" s="1">
        <v>68.198800000000006</v>
      </c>
      <c r="C1616" s="1">
        <v>4.3799999999999999E-2</v>
      </c>
      <c r="D1616" s="1">
        <v>-1.3313999999999999</v>
      </c>
      <c r="E1616" s="1">
        <v>845.12660000000005</v>
      </c>
      <c r="F1616" s="1">
        <v>39.279800000000002</v>
      </c>
      <c r="G1616" s="1">
        <v>-0.1023</v>
      </c>
      <c r="H1616" s="1" t="b">
        <v>0</v>
      </c>
      <c r="J1616" s="1">
        <v>0.32569999999999999</v>
      </c>
      <c r="K1616" s="1">
        <v>5.9999999999999995E-4</v>
      </c>
      <c r="L1616" s="1">
        <v>0</v>
      </c>
      <c r="N1616" s="1">
        <v>2.1173000000000002</v>
      </c>
      <c r="O1616" s="1">
        <v>13.631</v>
      </c>
      <c r="P1616" s="1">
        <v>13.794499999999999</v>
      </c>
      <c r="Q1616" s="1">
        <v>-1.0294000000000001</v>
      </c>
      <c r="R1616" s="1">
        <v>28.486799999999999</v>
      </c>
      <c r="S1616" s="1">
        <v>28.505400000000002</v>
      </c>
      <c r="T1616" s="1">
        <f t="shared" si="25"/>
        <v>-0.32200000000000273</v>
      </c>
    </row>
    <row r="1617" spans="1:20" hidden="1">
      <c r="A1617" s="2">
        <v>0.76996527777777779</v>
      </c>
      <c r="B1617" s="1">
        <v>68.240700000000004</v>
      </c>
      <c r="C1617" s="1">
        <v>4.2000000000000003E-2</v>
      </c>
      <c r="D1617" s="1">
        <v>-1.3324</v>
      </c>
      <c r="E1617" s="1">
        <v>845.7826</v>
      </c>
      <c r="F1617" s="1">
        <v>39.3947</v>
      </c>
      <c r="G1617" s="1">
        <v>-9.8799999999999999E-2</v>
      </c>
      <c r="H1617" s="1" t="b">
        <v>0</v>
      </c>
      <c r="J1617" s="1">
        <v>0.32569999999999999</v>
      </c>
      <c r="K1617" s="1">
        <v>5.9999999999999995E-4</v>
      </c>
      <c r="L1617" s="1">
        <v>0</v>
      </c>
      <c r="N1617" s="1">
        <v>2.1181999999999999</v>
      </c>
      <c r="O1617" s="1">
        <v>11.975199999999999</v>
      </c>
      <c r="P1617" s="1">
        <v>12.161</v>
      </c>
      <c r="Q1617" s="1">
        <v>-1.0286</v>
      </c>
      <c r="R1617" s="1">
        <v>28.1646</v>
      </c>
      <c r="S1617" s="1">
        <v>28.183399999999999</v>
      </c>
      <c r="T1617" s="1">
        <f t="shared" si="25"/>
        <v>-0.2140999999999984</v>
      </c>
    </row>
    <row r="1618" spans="1:20" hidden="1">
      <c r="A1618" s="2">
        <v>0.76996527777777779</v>
      </c>
      <c r="B1618" s="1">
        <v>68.284499999999994</v>
      </c>
      <c r="C1618" s="1">
        <v>4.3799999999999999E-2</v>
      </c>
      <c r="D1618" s="1">
        <v>-1.333</v>
      </c>
      <c r="E1618" s="1">
        <v>846.221</v>
      </c>
      <c r="F1618" s="1">
        <v>39.4833</v>
      </c>
      <c r="G1618" s="1">
        <v>-9.5399999999999999E-2</v>
      </c>
      <c r="H1618" s="1" t="b">
        <v>0</v>
      </c>
      <c r="J1618" s="1">
        <v>0.36</v>
      </c>
      <c r="K1618" s="1">
        <v>5.9999999999999995E-4</v>
      </c>
      <c r="L1618" s="1">
        <v>0</v>
      </c>
      <c r="N1618" s="1">
        <v>2.1187</v>
      </c>
      <c r="O1618" s="1">
        <v>10.870200000000001</v>
      </c>
      <c r="P1618" s="1">
        <v>11.0747</v>
      </c>
      <c r="Q1618" s="1">
        <v>-1.028</v>
      </c>
      <c r="R1618" s="1">
        <v>27.950399999999998</v>
      </c>
      <c r="S1618" s="1">
        <v>27.9693</v>
      </c>
      <c r="T1618" s="1">
        <f t="shared" si="25"/>
        <v>-0.21659999999999968</v>
      </c>
    </row>
    <row r="1619" spans="1:20" hidden="1">
      <c r="A1619" s="2">
        <v>0.76996527777777779</v>
      </c>
      <c r="B1619" s="1">
        <v>68.325299999999999</v>
      </c>
      <c r="C1619" s="1">
        <v>4.0800000000000003E-2</v>
      </c>
      <c r="D1619" s="1">
        <v>-1.3337000000000001</v>
      </c>
      <c r="E1619" s="1">
        <v>846.66060000000004</v>
      </c>
      <c r="F1619" s="1">
        <v>39.595700000000001</v>
      </c>
      <c r="G1619" s="1">
        <v>-9.1499999999999998E-2</v>
      </c>
      <c r="H1619" s="1" t="b">
        <v>0</v>
      </c>
      <c r="J1619" s="1">
        <v>0.4335</v>
      </c>
      <c r="K1619" s="1">
        <v>5.9999999999999995E-4</v>
      </c>
      <c r="L1619" s="1">
        <v>0</v>
      </c>
      <c r="N1619" s="1">
        <v>2.1191</v>
      </c>
      <c r="O1619" s="1">
        <v>9.7639999999999993</v>
      </c>
      <c r="P1619" s="1">
        <v>9.9913000000000007</v>
      </c>
      <c r="Q1619" s="1">
        <v>-1.0276000000000001</v>
      </c>
      <c r="R1619" s="1">
        <v>27.733699999999999</v>
      </c>
      <c r="S1619" s="1">
        <v>27.752700000000001</v>
      </c>
      <c r="T1619" s="1">
        <f t="shared" si="25"/>
        <v>-0.21850000000000236</v>
      </c>
    </row>
    <row r="1620" spans="1:20" hidden="1">
      <c r="A1620" s="2">
        <v>0.76996527777777779</v>
      </c>
      <c r="B1620" s="1">
        <v>68.368099999999998</v>
      </c>
      <c r="C1620" s="1">
        <v>4.2799999999999998E-2</v>
      </c>
      <c r="D1620" s="1">
        <v>-1.3343</v>
      </c>
      <c r="E1620" s="1">
        <v>847.10159999999996</v>
      </c>
      <c r="F1620" s="1">
        <v>39.7333</v>
      </c>
      <c r="G1620" s="1">
        <v>-8.6699999999999999E-2</v>
      </c>
      <c r="H1620" s="1" t="b">
        <v>0</v>
      </c>
      <c r="J1620" s="1">
        <v>0.5</v>
      </c>
      <c r="K1620" s="1">
        <v>8.9999999999999998E-4</v>
      </c>
      <c r="L1620" s="1">
        <v>0</v>
      </c>
      <c r="N1620" s="1">
        <v>2.1196000000000002</v>
      </c>
      <c r="O1620" s="1">
        <v>8.6563999999999997</v>
      </c>
      <c r="P1620" s="1">
        <v>8.9121000000000006</v>
      </c>
      <c r="Q1620" s="1">
        <v>-1.0271999999999999</v>
      </c>
      <c r="R1620" s="1">
        <v>27.5151</v>
      </c>
      <c r="S1620" s="1">
        <v>27.534199999999998</v>
      </c>
      <c r="T1620" s="1">
        <f t="shared" si="25"/>
        <v>-0.21899999999999764</v>
      </c>
    </row>
    <row r="1621" spans="1:20" hidden="1">
      <c r="A1621" s="2">
        <v>0.76996527777777779</v>
      </c>
      <c r="B1621" s="1">
        <v>68.409400000000005</v>
      </c>
      <c r="C1621" s="1">
        <v>4.1399999999999999E-2</v>
      </c>
      <c r="D1621" s="1">
        <v>-1.3349</v>
      </c>
      <c r="E1621" s="1">
        <v>847.54430000000002</v>
      </c>
      <c r="F1621" s="1">
        <v>39.877299999999998</v>
      </c>
      <c r="G1621" s="1">
        <v>-7.9899999999999999E-2</v>
      </c>
      <c r="H1621" s="1" t="b">
        <v>0</v>
      </c>
      <c r="J1621" s="1">
        <v>0.5</v>
      </c>
      <c r="K1621" s="1">
        <v>1.6000000000000001E-3</v>
      </c>
      <c r="L1621" s="1">
        <v>0</v>
      </c>
      <c r="N1621" s="1">
        <v>2.1198000000000001</v>
      </c>
      <c r="O1621" s="1">
        <v>7.5471000000000004</v>
      </c>
      <c r="P1621" s="1">
        <v>7.8391000000000002</v>
      </c>
      <c r="Q1621" s="1">
        <v>-1.0268999999999999</v>
      </c>
      <c r="R1621" s="1">
        <v>27.2959</v>
      </c>
      <c r="S1621" s="1">
        <v>27.315200000000001</v>
      </c>
      <c r="T1621" s="1">
        <f t="shared" si="25"/>
        <v>-0.22090000000000032</v>
      </c>
    </row>
    <row r="1622" spans="1:20" hidden="1">
      <c r="A1622" s="2">
        <v>0.76996527777777779</v>
      </c>
      <c r="B1622" s="1">
        <v>68.452600000000004</v>
      </c>
      <c r="C1622" s="1">
        <v>4.3200000000000002E-2</v>
      </c>
      <c r="D1622" s="1">
        <v>-1.3352999999999999</v>
      </c>
      <c r="E1622" s="1">
        <v>847.98860000000002</v>
      </c>
      <c r="F1622" s="1">
        <v>40.038899999999998</v>
      </c>
      <c r="G1622" s="1">
        <v>-6.9699999999999998E-2</v>
      </c>
      <c r="H1622" s="1" t="b">
        <v>0</v>
      </c>
      <c r="J1622" s="1">
        <v>0.55669999999999997</v>
      </c>
      <c r="K1622" s="1">
        <v>2.5000000000000001E-3</v>
      </c>
      <c r="L1622" s="1">
        <v>0</v>
      </c>
      <c r="N1622" s="1">
        <v>1.9380999999999999</v>
      </c>
      <c r="O1622" s="1">
        <v>6.4832999999999998</v>
      </c>
      <c r="P1622" s="1">
        <v>6.7667999999999999</v>
      </c>
      <c r="Q1622" s="1">
        <v>-1.0267999999999999</v>
      </c>
      <c r="R1622" s="1">
        <v>27.0748</v>
      </c>
      <c r="S1622" s="1">
        <v>27.0943</v>
      </c>
      <c r="T1622" s="1">
        <f t="shared" si="25"/>
        <v>-0.22210000000000107</v>
      </c>
    </row>
    <row r="1623" spans="1:20" hidden="1">
      <c r="A1623" s="2">
        <v>0.76996527777777779</v>
      </c>
      <c r="B1623" s="1">
        <v>68.495699999999999</v>
      </c>
      <c r="C1623" s="1">
        <v>4.2999999999999997E-2</v>
      </c>
      <c r="D1623" s="1">
        <v>-1.3357000000000001</v>
      </c>
      <c r="E1623" s="1">
        <v>848.43499999999995</v>
      </c>
      <c r="F1623" s="1">
        <v>40.220599999999997</v>
      </c>
      <c r="G1623" s="1">
        <v>-5.3999999999999999E-2</v>
      </c>
      <c r="H1623" s="1" t="b">
        <v>0</v>
      </c>
      <c r="J1623" s="1">
        <v>0.61060000000000003</v>
      </c>
      <c r="K1623" s="1">
        <v>3.8E-3</v>
      </c>
      <c r="L1623" s="1">
        <v>0</v>
      </c>
      <c r="N1623" s="1">
        <v>1.9378</v>
      </c>
      <c r="O1623" s="1">
        <v>5.3704000000000001</v>
      </c>
      <c r="P1623" s="1">
        <v>5.7092999999999998</v>
      </c>
      <c r="Q1623" s="1">
        <v>-1.0271999999999999</v>
      </c>
      <c r="R1623" s="1">
        <v>26.852599999999999</v>
      </c>
      <c r="S1623" s="1">
        <v>26.872199999999999</v>
      </c>
      <c r="T1623" s="1">
        <f t="shared" si="25"/>
        <v>-0.33889999999999887</v>
      </c>
    </row>
    <row r="1624" spans="1:20" hidden="1">
      <c r="A1624" s="2">
        <v>0.76996527777777779</v>
      </c>
      <c r="B1624" s="1">
        <v>68.543300000000002</v>
      </c>
      <c r="C1624" s="1">
        <v>4.7600000000000003E-2</v>
      </c>
      <c r="D1624" s="1">
        <v>-1.3358000000000001</v>
      </c>
      <c r="E1624" s="1">
        <v>849.10860000000002</v>
      </c>
      <c r="F1624" s="1">
        <v>40.515999999999998</v>
      </c>
      <c r="G1624" s="1">
        <v>-1.84E-2</v>
      </c>
      <c r="H1624" s="1" t="b">
        <v>0</v>
      </c>
      <c r="J1624" s="1">
        <v>0.64490000000000003</v>
      </c>
      <c r="K1624" s="1">
        <v>4.7999999999999996E-3</v>
      </c>
      <c r="L1624" s="1">
        <v>0</v>
      </c>
      <c r="N1624" s="1">
        <v>1.8315999999999999</v>
      </c>
      <c r="O1624" s="1">
        <v>3.7444999999999999</v>
      </c>
      <c r="P1624" s="1">
        <v>4.1684000000000001</v>
      </c>
      <c r="Q1624" s="1">
        <v>-1.0285</v>
      </c>
      <c r="R1624" s="1">
        <v>26.513300000000001</v>
      </c>
      <c r="S1624" s="1">
        <v>26.533300000000001</v>
      </c>
      <c r="T1624" s="1">
        <f t="shared" si="25"/>
        <v>-0.22770000000000223</v>
      </c>
    </row>
    <row r="1625" spans="1:20" hidden="1">
      <c r="A1625" s="2">
        <v>0.76996527777777779</v>
      </c>
      <c r="B1625" s="1">
        <v>68.587199999999996</v>
      </c>
      <c r="C1625" s="1">
        <v>4.3900000000000002E-2</v>
      </c>
      <c r="D1625" s="1">
        <v>-1.3355999999999999</v>
      </c>
      <c r="E1625" s="1">
        <v>849.56050000000005</v>
      </c>
      <c r="F1625" s="1">
        <v>40.724800000000002</v>
      </c>
      <c r="G1625" s="1">
        <v>1.2699999999999999E-2</v>
      </c>
      <c r="H1625" s="1" t="b">
        <v>0</v>
      </c>
      <c r="J1625" s="1">
        <v>0.6694</v>
      </c>
      <c r="K1625" s="1">
        <v>5.1999999999999998E-3</v>
      </c>
      <c r="L1625" s="1">
        <v>0</v>
      </c>
      <c r="N1625" s="1">
        <v>1.7423</v>
      </c>
      <c r="O1625" s="1">
        <v>2.6749000000000001</v>
      </c>
      <c r="P1625" s="1">
        <v>3.1922000000000001</v>
      </c>
      <c r="Q1625" s="1">
        <v>-1.03</v>
      </c>
      <c r="R1625" s="1">
        <v>26.285399999999999</v>
      </c>
      <c r="S1625" s="1">
        <v>26.305599999999998</v>
      </c>
      <c r="T1625" s="1">
        <f t="shared" si="25"/>
        <v>-0.23059999999999903</v>
      </c>
    </row>
    <row r="1626" spans="1:20" hidden="1">
      <c r="A1626" s="2">
        <v>0.76996527777777779</v>
      </c>
      <c r="B1626" s="1">
        <v>68.631600000000006</v>
      </c>
      <c r="C1626" s="1">
        <v>4.4400000000000002E-2</v>
      </c>
      <c r="D1626" s="1">
        <v>-1.3351999999999999</v>
      </c>
      <c r="E1626" s="1">
        <v>850.01480000000004</v>
      </c>
      <c r="F1626" s="1">
        <v>40.943300000000001</v>
      </c>
      <c r="G1626" s="1">
        <v>4.8599999999999997E-2</v>
      </c>
      <c r="H1626" s="1" t="b">
        <v>0</v>
      </c>
      <c r="J1626" s="1">
        <v>0.69879999999999998</v>
      </c>
      <c r="K1626" s="1">
        <v>5.3E-3</v>
      </c>
      <c r="L1626" s="1">
        <v>0</v>
      </c>
      <c r="N1626" s="1">
        <v>1.3524</v>
      </c>
      <c r="O1626" s="1">
        <v>1.8138000000000001</v>
      </c>
      <c r="P1626" s="1">
        <v>2.2625000000000002</v>
      </c>
      <c r="Q1626" s="1">
        <v>-1.032</v>
      </c>
      <c r="R1626" s="1">
        <v>26.054600000000001</v>
      </c>
      <c r="S1626" s="1">
        <v>26.074999999999999</v>
      </c>
      <c r="T1626" s="1">
        <f t="shared" si="25"/>
        <v>-0.23419999999999774</v>
      </c>
    </row>
    <row r="1627" spans="1:20" hidden="1">
      <c r="A1627" s="2">
        <v>0.76996527777777779</v>
      </c>
      <c r="B1627" s="1">
        <v>68.673100000000005</v>
      </c>
      <c r="C1627" s="1">
        <v>4.1500000000000002E-2</v>
      </c>
      <c r="D1627" s="1">
        <v>-1.3346</v>
      </c>
      <c r="E1627" s="1">
        <v>850.47159999999997</v>
      </c>
      <c r="F1627" s="1">
        <v>41.172699999999999</v>
      </c>
      <c r="G1627" s="1">
        <v>8.8499999999999995E-2</v>
      </c>
      <c r="H1627" s="1" t="b">
        <v>0</v>
      </c>
      <c r="J1627" s="1">
        <v>0.72819999999999996</v>
      </c>
      <c r="K1627" s="1">
        <v>5.3E-3</v>
      </c>
      <c r="L1627" s="1">
        <v>0</v>
      </c>
      <c r="N1627" s="1">
        <v>1.2889999999999999</v>
      </c>
      <c r="O1627" s="1">
        <v>0.73409999999999997</v>
      </c>
      <c r="P1627" s="1">
        <v>1.4834000000000001</v>
      </c>
      <c r="Q1627" s="1">
        <v>-1.0343</v>
      </c>
      <c r="R1627" s="1">
        <v>25.8201</v>
      </c>
      <c r="S1627" s="1">
        <v>25.840800000000002</v>
      </c>
      <c r="T1627" s="1">
        <f t="shared" si="25"/>
        <v>-0.23530000000000229</v>
      </c>
    </row>
    <row r="1628" spans="1:20" hidden="1">
      <c r="A1628" s="2">
        <v>0.76996527777777779</v>
      </c>
      <c r="B1628" s="1">
        <v>68.716800000000006</v>
      </c>
      <c r="C1628" s="1">
        <v>4.3799999999999999E-2</v>
      </c>
      <c r="D1628" s="1">
        <v>-1.3337000000000001</v>
      </c>
      <c r="E1628" s="1">
        <v>850.93100000000004</v>
      </c>
      <c r="F1628" s="1">
        <v>41.411799999999999</v>
      </c>
      <c r="G1628" s="1">
        <v>0.13150000000000001</v>
      </c>
      <c r="H1628" s="1" t="b">
        <v>0</v>
      </c>
      <c r="J1628" s="1">
        <v>0.75280000000000002</v>
      </c>
      <c r="K1628" s="1">
        <v>5.3E-3</v>
      </c>
      <c r="L1628" s="1">
        <v>0</v>
      </c>
      <c r="N1628" s="1">
        <v>1.1713</v>
      </c>
      <c r="O1628" s="1">
        <v>0.1116</v>
      </c>
      <c r="P1628" s="1">
        <v>1.1766000000000001</v>
      </c>
      <c r="Q1628" s="1">
        <v>-1.0370999999999999</v>
      </c>
      <c r="R1628" s="1">
        <v>25.584499999999998</v>
      </c>
      <c r="S1628" s="1">
        <v>25.605499999999999</v>
      </c>
      <c r="T1628" s="1">
        <f t="shared" si="25"/>
        <v>-0.23799999999999955</v>
      </c>
    </row>
    <row r="1629" spans="1:20" hidden="1">
      <c r="A1629" s="2">
        <v>0.76996527777777779</v>
      </c>
      <c r="B1629" s="1">
        <v>68.757900000000006</v>
      </c>
      <c r="C1629" s="1">
        <v>4.1099999999999998E-2</v>
      </c>
      <c r="D1629" s="1">
        <v>-1.3325</v>
      </c>
      <c r="E1629" s="1">
        <v>851.39319999999998</v>
      </c>
      <c r="F1629" s="1">
        <v>41.658799999999999</v>
      </c>
      <c r="G1629" s="1">
        <v>0.1772</v>
      </c>
      <c r="H1629" s="1" t="b">
        <v>0</v>
      </c>
      <c r="J1629" s="1">
        <v>0.77239999999999998</v>
      </c>
      <c r="K1629" s="1">
        <v>5.3E-3</v>
      </c>
      <c r="L1629" s="1">
        <v>0</v>
      </c>
      <c r="N1629" s="1">
        <v>0.93340000000000001</v>
      </c>
      <c r="O1629" s="1">
        <v>1.9E-3</v>
      </c>
      <c r="P1629" s="1">
        <v>0.93340000000000001</v>
      </c>
      <c r="Q1629" s="1">
        <v>-1.0402</v>
      </c>
      <c r="R1629" s="1">
        <v>25.3462</v>
      </c>
      <c r="S1629" s="1">
        <v>25.3675</v>
      </c>
      <c r="T1629" s="1">
        <f t="shared" si="25"/>
        <v>-0.36540000000000106</v>
      </c>
    </row>
    <row r="1630" spans="1:20" hidden="1">
      <c r="A1630" s="2">
        <v>0.76996527777777779</v>
      </c>
      <c r="B1630" s="1">
        <v>68.800899999999999</v>
      </c>
      <c r="C1630" s="1">
        <v>4.3099999999999999E-2</v>
      </c>
      <c r="D1630" s="1">
        <v>-1.3301000000000001</v>
      </c>
      <c r="E1630" s="1">
        <v>852.09169999999995</v>
      </c>
      <c r="F1630" s="1">
        <v>42.0411</v>
      </c>
      <c r="G1630" s="1">
        <v>0.24979999999999999</v>
      </c>
      <c r="H1630" s="1" t="b">
        <v>0</v>
      </c>
      <c r="J1630" s="1">
        <v>0.79200000000000004</v>
      </c>
      <c r="K1630" s="1">
        <v>5.4000000000000003E-3</v>
      </c>
      <c r="L1630" s="1">
        <v>0</v>
      </c>
      <c r="N1630" s="1">
        <v>0.80179999999999996</v>
      </c>
      <c r="O1630" s="1">
        <v>-7.6E-3</v>
      </c>
      <c r="P1630" s="1">
        <v>0.80179999999999996</v>
      </c>
      <c r="Q1630" s="1">
        <v>-1.0457000000000001</v>
      </c>
      <c r="R1630" s="1">
        <v>24.9802</v>
      </c>
      <c r="S1630" s="1">
        <v>25.002099999999999</v>
      </c>
      <c r="T1630" s="1">
        <f t="shared" si="25"/>
        <v>-0.24409999999999954</v>
      </c>
    </row>
    <row r="1631" spans="1:20" hidden="1">
      <c r="A1631" s="2">
        <v>0.76996527777777779</v>
      </c>
      <c r="B1631" s="1">
        <v>68.844499999999996</v>
      </c>
      <c r="C1631" s="1">
        <v>4.3499999999999997E-2</v>
      </c>
      <c r="D1631" s="1">
        <v>-1.3281000000000001</v>
      </c>
      <c r="E1631" s="1">
        <v>852.56100000000004</v>
      </c>
      <c r="F1631" s="1">
        <v>42.3018</v>
      </c>
      <c r="G1631" s="1">
        <v>0.30099999999999999</v>
      </c>
      <c r="H1631" s="1" t="b">
        <v>0</v>
      </c>
      <c r="J1631" s="1">
        <v>0.80669999999999997</v>
      </c>
      <c r="K1631" s="1">
        <v>5.5999999999999999E-3</v>
      </c>
      <c r="L1631" s="1">
        <v>0</v>
      </c>
      <c r="N1631" s="1">
        <v>2.4453999999999998</v>
      </c>
      <c r="O1631" s="1">
        <v>194.8323</v>
      </c>
      <c r="P1631" s="1">
        <v>194.8476</v>
      </c>
      <c r="Q1631" s="1">
        <v>-1.0498000000000001</v>
      </c>
      <c r="R1631" s="1">
        <v>24.735700000000001</v>
      </c>
      <c r="S1631" s="1">
        <v>24.757999999999999</v>
      </c>
      <c r="T1631" s="1">
        <f t="shared" si="25"/>
        <v>-0.24869999999999948</v>
      </c>
    </row>
    <row r="1632" spans="1:20" hidden="1">
      <c r="A1632" s="2">
        <v>0.76996527777777779</v>
      </c>
      <c r="B1632" s="1">
        <v>68.886300000000006</v>
      </c>
      <c r="C1632" s="1">
        <v>4.19E-2</v>
      </c>
      <c r="D1632" s="1">
        <v>-1.3257000000000001</v>
      </c>
      <c r="E1632" s="1">
        <v>853.03309999999999</v>
      </c>
      <c r="F1632" s="1">
        <v>42.566299999999998</v>
      </c>
      <c r="G1632" s="1">
        <v>0.35449999999999998</v>
      </c>
      <c r="H1632" s="1" t="b">
        <v>0</v>
      </c>
      <c r="J1632" s="1">
        <v>0.8165</v>
      </c>
      <c r="K1632" s="1">
        <v>6.0000000000000001E-3</v>
      </c>
      <c r="L1632" s="1">
        <v>0</v>
      </c>
      <c r="N1632" s="1">
        <v>2.4407000000000001</v>
      </c>
      <c r="O1632" s="1">
        <v>193.6934</v>
      </c>
      <c r="P1632" s="1">
        <v>193.70869999999999</v>
      </c>
      <c r="Q1632" s="1">
        <v>-1.0545</v>
      </c>
      <c r="R1632" s="1">
        <v>24.486599999999999</v>
      </c>
      <c r="S1632" s="1">
        <v>24.5093</v>
      </c>
      <c r="T1632" s="1">
        <f t="shared" si="25"/>
        <v>-0.25329999999999941</v>
      </c>
    </row>
    <row r="1633" spans="1:20" hidden="1">
      <c r="A1633" s="2">
        <v>0.76996527777777779</v>
      </c>
      <c r="B1633" s="1">
        <v>68.932500000000005</v>
      </c>
      <c r="C1633" s="1">
        <v>4.6199999999999998E-2</v>
      </c>
      <c r="D1633" s="1">
        <v>-1.3229</v>
      </c>
      <c r="E1633" s="1">
        <v>853.50829999999996</v>
      </c>
      <c r="F1633" s="1">
        <v>42.834200000000003</v>
      </c>
      <c r="G1633" s="1">
        <v>0.4108</v>
      </c>
      <c r="H1633" s="1" t="b">
        <v>0</v>
      </c>
      <c r="J1633" s="1">
        <v>0.82630000000000003</v>
      </c>
      <c r="K1633" s="1">
        <v>6.1999999999999998E-3</v>
      </c>
      <c r="L1633" s="1">
        <v>0</v>
      </c>
      <c r="N1633" s="1">
        <v>2.4356</v>
      </c>
      <c r="O1633" s="1">
        <v>192.5515</v>
      </c>
      <c r="P1633" s="1">
        <v>192.5668</v>
      </c>
      <c r="Q1633" s="1">
        <v>-1.0597000000000001</v>
      </c>
      <c r="R1633" s="1">
        <v>24.232800000000001</v>
      </c>
      <c r="S1633" s="1">
        <v>24.256</v>
      </c>
      <c r="T1633" s="1">
        <f t="shared" si="25"/>
        <v>-0.25390000000000157</v>
      </c>
    </row>
    <row r="1634" spans="1:20" hidden="1">
      <c r="A1634" s="2">
        <v>0.76996527777777779</v>
      </c>
      <c r="B1634" s="1">
        <v>68.9756</v>
      </c>
      <c r="C1634" s="1">
        <v>4.2999999999999997E-2</v>
      </c>
      <c r="D1634" s="1">
        <v>-1.3196000000000001</v>
      </c>
      <c r="E1634" s="1">
        <v>853.98649999999998</v>
      </c>
      <c r="F1634" s="1">
        <v>43.106900000000003</v>
      </c>
      <c r="G1634" s="1">
        <v>0.46989999999999998</v>
      </c>
      <c r="H1634" s="1" t="b">
        <v>0</v>
      </c>
      <c r="J1634" s="1">
        <v>0.84099999999999997</v>
      </c>
      <c r="K1634" s="1">
        <v>6.6E-3</v>
      </c>
      <c r="L1634" s="1">
        <v>0</v>
      </c>
      <c r="N1634" s="1">
        <v>2.4298000000000002</v>
      </c>
      <c r="O1634" s="1">
        <v>191.40649999999999</v>
      </c>
      <c r="P1634" s="1">
        <v>191.42189999999999</v>
      </c>
      <c r="Q1634" s="1">
        <v>-1.0654999999999999</v>
      </c>
      <c r="R1634" s="1">
        <v>23.978400000000001</v>
      </c>
      <c r="S1634" s="1">
        <v>24.002099999999999</v>
      </c>
      <c r="T1634" s="1">
        <f t="shared" si="25"/>
        <v>-0.25709999999999766</v>
      </c>
    </row>
    <row r="1635" spans="1:20" hidden="1">
      <c r="A1635" s="2">
        <v>0.76996527777777779</v>
      </c>
      <c r="B1635" s="1">
        <v>69.018600000000006</v>
      </c>
      <c r="C1635" s="1">
        <v>4.2999999999999997E-2</v>
      </c>
      <c r="D1635" s="1">
        <v>-1.3159000000000001</v>
      </c>
      <c r="E1635" s="1">
        <v>854.46780000000001</v>
      </c>
      <c r="F1635" s="1">
        <v>43.384700000000002</v>
      </c>
      <c r="G1635" s="1">
        <v>0.53180000000000005</v>
      </c>
      <c r="H1635" s="1" t="b">
        <v>0</v>
      </c>
      <c r="J1635" s="1">
        <v>0.85570000000000002</v>
      </c>
      <c r="K1635" s="1">
        <v>6.7000000000000002E-3</v>
      </c>
      <c r="L1635" s="1">
        <v>0</v>
      </c>
      <c r="N1635" s="1">
        <v>2.4234</v>
      </c>
      <c r="O1635" s="1">
        <v>190.2585</v>
      </c>
      <c r="P1635" s="1">
        <v>190.274</v>
      </c>
      <c r="Q1635" s="1">
        <v>-1.0718000000000001</v>
      </c>
      <c r="R1635" s="1">
        <v>23.720800000000001</v>
      </c>
      <c r="S1635" s="1">
        <v>23.745000000000001</v>
      </c>
      <c r="T1635" s="1">
        <f t="shared" si="25"/>
        <v>-0.39090000000000202</v>
      </c>
    </row>
    <row r="1636" spans="1:20" hidden="1">
      <c r="A1636" s="2">
        <v>0.76996527777777779</v>
      </c>
      <c r="B1636" s="1">
        <v>69.061300000000003</v>
      </c>
      <c r="C1636" s="1">
        <v>4.2700000000000002E-2</v>
      </c>
      <c r="D1636" s="1">
        <v>-1.3093999999999999</v>
      </c>
      <c r="E1636" s="1">
        <v>855.19560000000001</v>
      </c>
      <c r="F1636" s="1">
        <v>43.810200000000002</v>
      </c>
      <c r="G1636" s="1">
        <v>0.629</v>
      </c>
      <c r="H1636" s="1" t="b">
        <v>0</v>
      </c>
      <c r="J1636" s="1">
        <v>0.87039999999999995</v>
      </c>
      <c r="K1636" s="1">
        <v>6.7000000000000002E-3</v>
      </c>
      <c r="L1636" s="1">
        <v>0</v>
      </c>
      <c r="N1636" s="1">
        <v>2.4127999999999998</v>
      </c>
      <c r="O1636" s="1">
        <v>188.53059999999999</v>
      </c>
      <c r="P1636" s="1">
        <v>188.54599999999999</v>
      </c>
      <c r="Q1636" s="1">
        <v>-1.0825</v>
      </c>
      <c r="R1636" s="1">
        <v>23.329000000000001</v>
      </c>
      <c r="S1636" s="1">
        <v>23.354099999999999</v>
      </c>
      <c r="T1636" s="1">
        <f t="shared" si="25"/>
        <v>-0.26529999999999987</v>
      </c>
    </row>
    <row r="1637" spans="1:20" hidden="1">
      <c r="A1637" s="2">
        <v>0.76996527777777779</v>
      </c>
      <c r="B1637" s="1">
        <v>69.105599999999995</v>
      </c>
      <c r="C1637" s="1">
        <v>4.4299999999999999E-2</v>
      </c>
      <c r="D1637" s="1">
        <v>-1.3044</v>
      </c>
      <c r="E1637" s="1">
        <v>855.6848</v>
      </c>
      <c r="F1637" s="1">
        <v>44.098799999999997</v>
      </c>
      <c r="G1637" s="1">
        <v>0.69620000000000004</v>
      </c>
      <c r="H1637" s="1" t="b">
        <v>0</v>
      </c>
      <c r="J1637" s="1">
        <v>0.8851</v>
      </c>
      <c r="K1637" s="1">
        <v>6.7999999999999996E-3</v>
      </c>
      <c r="L1637" s="1">
        <v>0</v>
      </c>
      <c r="N1637" s="1">
        <v>2.4049999999999998</v>
      </c>
      <c r="O1637" s="1">
        <v>187.37479999999999</v>
      </c>
      <c r="P1637" s="1">
        <v>187.39019999999999</v>
      </c>
      <c r="Q1637" s="1">
        <v>-1.0903</v>
      </c>
      <c r="R1637" s="1">
        <v>23.063099999999999</v>
      </c>
      <c r="S1637" s="1">
        <v>23.088799999999999</v>
      </c>
      <c r="T1637" s="1">
        <f t="shared" si="25"/>
        <v>-0.26719999999999899</v>
      </c>
    </row>
    <row r="1638" spans="1:20" hidden="1">
      <c r="A1638" s="2">
        <v>0.76996527777777779</v>
      </c>
      <c r="B1638" s="1">
        <v>69.151300000000006</v>
      </c>
      <c r="C1638" s="1">
        <v>4.5699999999999998E-2</v>
      </c>
      <c r="D1638" s="1">
        <v>-1.2988999999999999</v>
      </c>
      <c r="E1638" s="1">
        <v>856.1771</v>
      </c>
      <c r="F1638" s="1">
        <v>44.391199999999998</v>
      </c>
      <c r="G1638" s="1">
        <v>0.76529999999999998</v>
      </c>
      <c r="H1638" s="1" t="b">
        <v>0</v>
      </c>
      <c r="J1638" s="1">
        <v>0.89490000000000003</v>
      </c>
      <c r="K1638" s="1">
        <v>6.7999999999999996E-3</v>
      </c>
      <c r="L1638" s="1">
        <v>0</v>
      </c>
      <c r="N1638" s="1">
        <v>2.3965000000000001</v>
      </c>
      <c r="O1638" s="1">
        <v>186.2157</v>
      </c>
      <c r="P1638" s="1">
        <v>186.2311</v>
      </c>
      <c r="Q1638" s="1">
        <v>-1.0988</v>
      </c>
      <c r="R1638" s="1">
        <v>22.795200000000001</v>
      </c>
      <c r="S1638" s="1">
        <v>22.8216</v>
      </c>
      <c r="T1638" s="1">
        <f t="shared" si="25"/>
        <v>-0.27120000000000033</v>
      </c>
    </row>
    <row r="1639" spans="1:20" hidden="1">
      <c r="A1639" s="2">
        <v>0.76997685185185183</v>
      </c>
      <c r="B1639" s="1">
        <v>69.194599999999994</v>
      </c>
      <c r="C1639" s="1">
        <v>4.3299999999999998E-2</v>
      </c>
      <c r="D1639" s="1">
        <v>-1.2927999999999999</v>
      </c>
      <c r="E1639" s="1">
        <v>856.67280000000005</v>
      </c>
      <c r="F1639" s="1">
        <v>44.687100000000001</v>
      </c>
      <c r="G1639" s="1">
        <v>0.83579999999999999</v>
      </c>
      <c r="H1639" s="1" t="b">
        <v>0</v>
      </c>
      <c r="J1639" s="1">
        <v>0.90469999999999995</v>
      </c>
      <c r="K1639" s="1">
        <v>6.7999999999999996E-3</v>
      </c>
      <c r="L1639" s="1">
        <v>0</v>
      </c>
      <c r="N1639" s="1">
        <v>2.3874</v>
      </c>
      <c r="O1639" s="1">
        <v>185.05330000000001</v>
      </c>
      <c r="P1639" s="1">
        <v>185.06870000000001</v>
      </c>
      <c r="Q1639" s="1">
        <v>-1.1079000000000001</v>
      </c>
      <c r="R1639" s="1">
        <v>22.523099999999999</v>
      </c>
      <c r="S1639" s="1">
        <v>22.5504</v>
      </c>
      <c r="T1639" s="1">
        <f t="shared" si="25"/>
        <v>-0.27550000000000097</v>
      </c>
    </row>
    <row r="1640" spans="1:20" hidden="1">
      <c r="A1640" s="2">
        <v>0.76997685185185183</v>
      </c>
      <c r="B1640" s="1">
        <v>69.238</v>
      </c>
      <c r="C1640" s="1">
        <v>4.3400000000000001E-2</v>
      </c>
      <c r="D1640" s="1">
        <v>-1.2861</v>
      </c>
      <c r="E1640" s="1">
        <v>857.17179999999996</v>
      </c>
      <c r="F1640" s="1">
        <v>44.985199999999999</v>
      </c>
      <c r="G1640" s="1">
        <v>0.90769999999999995</v>
      </c>
      <c r="H1640" s="1" t="b">
        <v>0</v>
      </c>
      <c r="J1640" s="1">
        <v>0.90959999999999996</v>
      </c>
      <c r="K1640" s="1">
        <v>6.7999999999999996E-3</v>
      </c>
      <c r="L1640" s="1">
        <v>0</v>
      </c>
      <c r="N1640" s="1">
        <v>2.3776000000000002</v>
      </c>
      <c r="O1640" s="1">
        <v>183.88759999999999</v>
      </c>
      <c r="P1640" s="1">
        <v>183.90299999999999</v>
      </c>
      <c r="Q1640" s="1">
        <v>-1.1175999999999999</v>
      </c>
      <c r="R1640" s="1">
        <v>22.2469</v>
      </c>
      <c r="S1640" s="1">
        <v>22.274899999999999</v>
      </c>
      <c r="T1640" s="1">
        <f t="shared" si="25"/>
        <v>-0.41829999999999856</v>
      </c>
    </row>
    <row r="1641" spans="1:20" hidden="1">
      <c r="A1641" s="2">
        <v>0.76997685185185183</v>
      </c>
      <c r="B1641" s="1">
        <v>69.281199999999998</v>
      </c>
      <c r="C1641" s="1">
        <v>4.3200000000000002E-2</v>
      </c>
      <c r="D1641" s="1">
        <v>-1.2748999999999999</v>
      </c>
      <c r="E1641" s="1">
        <v>857.92650000000003</v>
      </c>
      <c r="F1641" s="1">
        <v>45.436900000000001</v>
      </c>
      <c r="G1641" s="1">
        <v>1.0176000000000001</v>
      </c>
      <c r="H1641" s="1" t="b">
        <v>0</v>
      </c>
      <c r="J1641" s="1">
        <v>0.9194</v>
      </c>
      <c r="K1641" s="1">
        <v>6.7999999999999996E-3</v>
      </c>
      <c r="L1641" s="1">
        <v>0</v>
      </c>
      <c r="N1641" s="1">
        <v>2.3618000000000001</v>
      </c>
      <c r="O1641" s="1">
        <v>182.13290000000001</v>
      </c>
      <c r="P1641" s="1">
        <v>182.1482</v>
      </c>
      <c r="Q1641" s="1">
        <v>-1.1335</v>
      </c>
      <c r="R1641" s="1">
        <v>21.827200000000001</v>
      </c>
      <c r="S1641" s="1">
        <v>21.8566</v>
      </c>
      <c r="T1641" s="1">
        <f t="shared" si="25"/>
        <v>-0.28320000000000078</v>
      </c>
    </row>
    <row r="1642" spans="1:20" hidden="1">
      <c r="A1642" s="2">
        <v>0.76997685185185183</v>
      </c>
      <c r="B1642" s="1">
        <v>69.325500000000005</v>
      </c>
      <c r="C1642" s="1">
        <v>4.4400000000000002E-2</v>
      </c>
      <c r="D1642" s="1">
        <v>-1.2666999999999999</v>
      </c>
      <c r="E1642" s="1">
        <v>858.43380000000002</v>
      </c>
      <c r="F1642" s="1">
        <v>45.738700000000001</v>
      </c>
      <c r="G1642" s="1">
        <v>1.0920000000000001</v>
      </c>
      <c r="H1642" s="1" t="b">
        <v>0</v>
      </c>
      <c r="J1642" s="1">
        <v>0.9194</v>
      </c>
      <c r="K1642" s="1">
        <v>6.7999999999999996E-3</v>
      </c>
      <c r="L1642" s="1">
        <v>0</v>
      </c>
      <c r="N1642" s="1">
        <v>2.3504</v>
      </c>
      <c r="O1642" s="1">
        <v>180.9589</v>
      </c>
      <c r="P1642" s="1">
        <v>180.97409999999999</v>
      </c>
      <c r="Q1642" s="1">
        <v>-0.7389</v>
      </c>
      <c r="R1642" s="1">
        <v>21.560700000000001</v>
      </c>
      <c r="S1642" s="1">
        <v>21.573399999999999</v>
      </c>
      <c r="T1642" s="1">
        <f t="shared" si="25"/>
        <v>-0.28839999999999932</v>
      </c>
    </row>
    <row r="1643" spans="1:20" hidden="1">
      <c r="A1643" s="2">
        <v>0.76997685185185183</v>
      </c>
      <c r="B1643" s="1">
        <v>69.366500000000002</v>
      </c>
      <c r="C1643" s="1">
        <v>4.1000000000000002E-2</v>
      </c>
      <c r="D1643" s="1">
        <v>-1.2578</v>
      </c>
      <c r="E1643" s="1">
        <v>858.94439999999997</v>
      </c>
      <c r="F1643" s="1">
        <v>46.041200000000003</v>
      </c>
      <c r="G1643" s="1">
        <v>1.1673</v>
      </c>
      <c r="H1643" s="1" t="b">
        <v>0</v>
      </c>
      <c r="J1643" s="1">
        <v>0.92430000000000001</v>
      </c>
      <c r="K1643" s="1">
        <v>6.7999999999999996E-3</v>
      </c>
      <c r="L1643" s="1">
        <v>0</v>
      </c>
      <c r="N1643" s="1">
        <v>2.3382999999999998</v>
      </c>
      <c r="O1643" s="1">
        <v>179.7816</v>
      </c>
      <c r="P1643" s="1">
        <v>179.79679999999999</v>
      </c>
      <c r="Q1643" s="1">
        <v>-0.75090000000000001</v>
      </c>
      <c r="R1643" s="1">
        <v>21.271699999999999</v>
      </c>
      <c r="S1643" s="1">
        <v>21.285</v>
      </c>
      <c r="T1643" s="1">
        <f t="shared" si="25"/>
        <v>-0.29040000000000177</v>
      </c>
    </row>
    <row r="1644" spans="1:20" hidden="1">
      <c r="A1644" s="2">
        <v>0.76997685185185183</v>
      </c>
      <c r="B1644" s="1">
        <v>69.4084</v>
      </c>
      <c r="C1644" s="1">
        <v>4.19E-2</v>
      </c>
      <c r="D1644" s="1">
        <v>-1.2482</v>
      </c>
      <c r="E1644" s="1">
        <v>859.45839999999998</v>
      </c>
      <c r="F1644" s="1">
        <v>46.344000000000001</v>
      </c>
      <c r="G1644" s="1">
        <v>1.2434000000000001</v>
      </c>
      <c r="H1644" s="1" t="b">
        <v>0</v>
      </c>
      <c r="J1644" s="1">
        <v>0.92430000000000001</v>
      </c>
      <c r="K1644" s="1">
        <v>6.7999999999999996E-3</v>
      </c>
      <c r="L1644" s="1">
        <v>0</v>
      </c>
      <c r="N1644" s="1">
        <v>2.3254999999999999</v>
      </c>
      <c r="O1644" s="1">
        <v>178.60079999999999</v>
      </c>
      <c r="P1644" s="1">
        <v>178.61600000000001</v>
      </c>
      <c r="Q1644" s="1">
        <v>-0.76370000000000005</v>
      </c>
      <c r="R1644" s="1">
        <v>20.980699999999999</v>
      </c>
      <c r="S1644" s="1">
        <v>20.994599999999998</v>
      </c>
      <c r="T1644" s="1">
        <f t="shared" si="25"/>
        <v>-0.29369999999999763</v>
      </c>
    </row>
    <row r="1645" spans="1:20" hidden="1">
      <c r="A1645" s="2">
        <v>0.76997685185185183</v>
      </c>
      <c r="B1645" s="1">
        <v>69.452699999999993</v>
      </c>
      <c r="C1645" s="1">
        <v>4.4299999999999999E-2</v>
      </c>
      <c r="D1645" s="1">
        <v>-1.238</v>
      </c>
      <c r="E1645" s="1">
        <v>859.97580000000005</v>
      </c>
      <c r="F1645" s="1">
        <v>46.6464</v>
      </c>
      <c r="G1645" s="1">
        <v>1.3203</v>
      </c>
      <c r="H1645" s="1" t="b">
        <v>0</v>
      </c>
      <c r="J1645" s="1">
        <v>0.92430000000000001</v>
      </c>
      <c r="K1645" s="1">
        <v>6.7999999999999996E-3</v>
      </c>
      <c r="L1645" s="1">
        <v>0</v>
      </c>
      <c r="N1645" s="1">
        <v>2.3119000000000001</v>
      </c>
      <c r="O1645" s="1">
        <v>177.4169</v>
      </c>
      <c r="P1645" s="1">
        <v>177.43190000000001</v>
      </c>
      <c r="Q1645" s="1">
        <v>-0.7772</v>
      </c>
      <c r="R1645" s="1">
        <v>20.686299999999999</v>
      </c>
      <c r="S1645" s="1">
        <v>20.700900000000001</v>
      </c>
      <c r="T1645" s="1">
        <f t="shared" si="25"/>
        <v>-0.29870000000000019</v>
      </c>
    </row>
    <row r="1646" spans="1:20" hidden="1">
      <c r="A1646" s="2">
        <v>0.76997685185185183</v>
      </c>
      <c r="B1646" s="1">
        <v>69.492199999999997</v>
      </c>
      <c r="C1646" s="1">
        <v>3.95E-2</v>
      </c>
      <c r="D1646" s="1">
        <v>-1.2270000000000001</v>
      </c>
      <c r="E1646" s="1">
        <v>860.49649999999997</v>
      </c>
      <c r="F1646" s="1">
        <v>46.948399999999999</v>
      </c>
      <c r="G1646" s="1">
        <v>1.3977999999999999</v>
      </c>
      <c r="H1646" s="1" t="b">
        <v>0</v>
      </c>
      <c r="J1646" s="1">
        <v>0.92430000000000001</v>
      </c>
      <c r="K1646" s="1">
        <v>6.7999999999999996E-3</v>
      </c>
      <c r="L1646" s="1">
        <v>0</v>
      </c>
      <c r="N1646" s="1">
        <v>2.2976999999999999</v>
      </c>
      <c r="O1646" s="1">
        <v>176.2295</v>
      </c>
      <c r="P1646" s="1">
        <v>176.24449999999999</v>
      </c>
      <c r="Q1646" s="1">
        <v>-0.79149999999999998</v>
      </c>
      <c r="R1646" s="1">
        <v>20.386800000000001</v>
      </c>
      <c r="S1646" s="1">
        <v>20.402200000000001</v>
      </c>
      <c r="T1646" s="1">
        <f t="shared" si="25"/>
        <v>-0.3011000000000017</v>
      </c>
    </row>
    <row r="1647" spans="1:20" hidden="1">
      <c r="A1647" s="2">
        <v>0.76997685185185183</v>
      </c>
      <c r="B1647" s="1">
        <v>69.535399999999996</v>
      </c>
      <c r="C1647" s="1">
        <v>4.3200000000000002E-2</v>
      </c>
      <c r="D1647" s="1">
        <v>-1.2153</v>
      </c>
      <c r="E1647" s="1">
        <v>861.02049999999997</v>
      </c>
      <c r="F1647" s="1">
        <v>47.25</v>
      </c>
      <c r="G1647" s="1">
        <v>1.4759</v>
      </c>
      <c r="H1647" s="1" t="b">
        <v>0</v>
      </c>
      <c r="J1647" s="1">
        <v>0.92430000000000001</v>
      </c>
      <c r="K1647" s="1">
        <v>6.7999999999999996E-3</v>
      </c>
      <c r="L1647" s="1">
        <v>0</v>
      </c>
      <c r="N1647" s="1">
        <v>2.2827000000000002</v>
      </c>
      <c r="O1647" s="1">
        <v>175.03880000000001</v>
      </c>
      <c r="P1647" s="1">
        <v>175.05359999999999</v>
      </c>
      <c r="Q1647" s="1">
        <v>-0.80649999999999999</v>
      </c>
      <c r="R1647" s="1">
        <v>20.085000000000001</v>
      </c>
      <c r="S1647" s="1">
        <v>20.101099999999999</v>
      </c>
      <c r="T1647" s="1">
        <f t="shared" si="25"/>
        <v>-0.30279999999999774</v>
      </c>
    </row>
    <row r="1648" spans="1:20" hidden="1">
      <c r="A1648" s="2">
        <v>0.76997685185185183</v>
      </c>
      <c r="B1648" s="1">
        <v>69.577299999999994</v>
      </c>
      <c r="C1648" s="1">
        <v>4.19E-2</v>
      </c>
      <c r="D1648" s="1">
        <v>-1.2029000000000001</v>
      </c>
      <c r="E1648" s="1">
        <v>861.54790000000003</v>
      </c>
      <c r="F1648" s="1">
        <v>47.552300000000002</v>
      </c>
      <c r="G1648" s="1">
        <v>1.5546</v>
      </c>
      <c r="H1648" s="1" t="b">
        <v>0</v>
      </c>
      <c r="J1648" s="1">
        <v>0.92920000000000003</v>
      </c>
      <c r="K1648" s="1">
        <v>6.7999999999999996E-3</v>
      </c>
      <c r="L1648" s="1">
        <v>0</v>
      </c>
      <c r="N1648" s="1">
        <v>2.2669000000000001</v>
      </c>
      <c r="O1648" s="1">
        <v>173.84479999999999</v>
      </c>
      <c r="P1648" s="1">
        <v>173.8596</v>
      </c>
      <c r="Q1648" s="1">
        <v>-0.82220000000000004</v>
      </c>
      <c r="R1648" s="1">
        <v>19.781300000000002</v>
      </c>
      <c r="S1648" s="1">
        <v>19.798300000000001</v>
      </c>
      <c r="T1648" s="1">
        <f t="shared" si="25"/>
        <v>-0.30860000000000198</v>
      </c>
    </row>
    <row r="1649" spans="1:20" hidden="1">
      <c r="A1649" s="2">
        <v>0.76997685185185183</v>
      </c>
      <c r="B1649" s="1">
        <v>69.619799999999998</v>
      </c>
      <c r="C1649" s="1">
        <v>4.2500000000000003E-2</v>
      </c>
      <c r="D1649" s="1">
        <v>-1.1897</v>
      </c>
      <c r="E1649" s="1">
        <v>862.07860000000005</v>
      </c>
      <c r="F1649" s="1">
        <v>47.856099999999998</v>
      </c>
      <c r="G1649" s="1">
        <v>1.6339999999999999</v>
      </c>
      <c r="H1649" s="1" t="b">
        <v>0</v>
      </c>
      <c r="J1649" s="1">
        <v>0.93410000000000004</v>
      </c>
      <c r="K1649" s="1">
        <v>6.7999999999999996E-3</v>
      </c>
      <c r="L1649" s="1">
        <v>0</v>
      </c>
      <c r="N1649" s="1">
        <v>2.2503000000000002</v>
      </c>
      <c r="O1649" s="1">
        <v>172.6473</v>
      </c>
      <c r="P1649" s="1">
        <v>172.66200000000001</v>
      </c>
      <c r="Q1649" s="1">
        <v>-0.83879999999999999</v>
      </c>
      <c r="R1649" s="1">
        <v>19.471599999999999</v>
      </c>
      <c r="S1649" s="1">
        <v>19.489699999999999</v>
      </c>
      <c r="T1649" s="1">
        <f t="shared" si="25"/>
        <v>-0.46620000000000061</v>
      </c>
    </row>
    <row r="1650" spans="1:20" hidden="1">
      <c r="A1650" s="2">
        <v>0.76997685185185183</v>
      </c>
      <c r="B1650" s="1">
        <v>69.664100000000005</v>
      </c>
      <c r="C1650" s="1">
        <v>4.4299999999999999E-2</v>
      </c>
      <c r="D1650" s="1">
        <v>-1.1684000000000001</v>
      </c>
      <c r="E1650" s="1">
        <v>862.88099999999997</v>
      </c>
      <c r="F1650" s="1">
        <v>48.312199999999997</v>
      </c>
      <c r="G1650" s="1">
        <v>1.754</v>
      </c>
      <c r="H1650" s="1" t="b">
        <v>0</v>
      </c>
      <c r="J1650" s="1">
        <v>0.93410000000000004</v>
      </c>
      <c r="K1650" s="1">
        <v>6.7999999999999996E-3</v>
      </c>
      <c r="L1650" s="1">
        <v>0</v>
      </c>
      <c r="N1650" s="1">
        <v>2.2239</v>
      </c>
      <c r="O1650" s="1">
        <v>170.845</v>
      </c>
      <c r="P1650" s="1">
        <v>170.8595</v>
      </c>
      <c r="Q1650" s="1">
        <v>-0.86509999999999998</v>
      </c>
      <c r="R1650" s="1">
        <v>19.003900000000002</v>
      </c>
      <c r="S1650" s="1">
        <v>19.023499999999999</v>
      </c>
      <c r="T1650" s="1">
        <f t="shared" si="25"/>
        <v>-0.31499999999999773</v>
      </c>
    </row>
    <row r="1651" spans="1:20" hidden="1">
      <c r="A1651" s="2">
        <v>0.76997685185185183</v>
      </c>
      <c r="B1651" s="1">
        <v>69.707800000000006</v>
      </c>
      <c r="C1651" s="1">
        <v>4.36E-2</v>
      </c>
      <c r="D1651" s="1">
        <v>-1.1532</v>
      </c>
      <c r="E1651" s="1">
        <v>863.42010000000005</v>
      </c>
      <c r="F1651" s="1">
        <v>48.6158</v>
      </c>
      <c r="G1651" s="1">
        <v>1.8348</v>
      </c>
      <c r="H1651" s="1" t="b">
        <v>0</v>
      </c>
      <c r="J1651" s="1">
        <v>0.93410000000000004</v>
      </c>
      <c r="K1651" s="1">
        <v>6.7999999999999996E-3</v>
      </c>
      <c r="L1651" s="1">
        <v>0</v>
      </c>
      <c r="N1651" s="1">
        <v>2.2054</v>
      </c>
      <c r="O1651" s="1">
        <v>169.63919999999999</v>
      </c>
      <c r="P1651" s="1">
        <v>169.65350000000001</v>
      </c>
      <c r="Q1651" s="1">
        <v>-0.88370000000000004</v>
      </c>
      <c r="R1651" s="1">
        <v>18.6876</v>
      </c>
      <c r="S1651" s="1">
        <v>18.708500000000001</v>
      </c>
      <c r="T1651" s="1">
        <f t="shared" si="25"/>
        <v>-0.31760000000000232</v>
      </c>
    </row>
    <row r="1652" spans="1:20" hidden="1">
      <c r="A1652" s="2">
        <v>0.76997685185185183</v>
      </c>
      <c r="B1652" s="1">
        <v>69.751599999999996</v>
      </c>
      <c r="C1652" s="1">
        <v>4.3900000000000002E-2</v>
      </c>
      <c r="D1652" s="1">
        <v>-1.1373</v>
      </c>
      <c r="E1652" s="1">
        <v>863.96259999999995</v>
      </c>
      <c r="F1652" s="1">
        <v>48.918999999999997</v>
      </c>
      <c r="G1652" s="1">
        <v>1.9159999999999999</v>
      </c>
      <c r="H1652" s="1" t="b">
        <v>0</v>
      </c>
      <c r="J1652" s="1">
        <v>0.93410000000000004</v>
      </c>
      <c r="K1652" s="1">
        <v>6.7999999999999996E-3</v>
      </c>
      <c r="L1652" s="1">
        <v>0</v>
      </c>
      <c r="N1652" s="1">
        <v>2.1859000000000002</v>
      </c>
      <c r="O1652" s="1">
        <v>168.43010000000001</v>
      </c>
      <c r="P1652" s="1">
        <v>168.4443</v>
      </c>
      <c r="Q1652" s="1">
        <v>-0.90310000000000001</v>
      </c>
      <c r="R1652" s="1">
        <v>18.3687</v>
      </c>
      <c r="S1652" s="1">
        <v>18.390899999999998</v>
      </c>
      <c r="T1652" s="1">
        <f t="shared" si="25"/>
        <v>-0.32199999999999918</v>
      </c>
    </row>
    <row r="1653" spans="1:20" hidden="1">
      <c r="A1653" s="2">
        <v>0.76997685185185183</v>
      </c>
      <c r="B1653" s="1">
        <v>69.792000000000002</v>
      </c>
      <c r="C1653" s="1">
        <v>4.0399999999999998E-2</v>
      </c>
      <c r="D1653" s="1">
        <v>-1.1205000000000001</v>
      </c>
      <c r="E1653" s="1">
        <v>864.50840000000005</v>
      </c>
      <c r="F1653" s="1">
        <v>49.221800000000002</v>
      </c>
      <c r="G1653" s="1">
        <v>1.9977</v>
      </c>
      <c r="H1653" s="1" t="b">
        <v>0</v>
      </c>
      <c r="J1653" s="1">
        <v>0.93410000000000004</v>
      </c>
      <c r="K1653" s="1">
        <v>6.7000000000000002E-3</v>
      </c>
      <c r="L1653" s="1">
        <v>0</v>
      </c>
      <c r="N1653" s="1">
        <v>2.1657000000000002</v>
      </c>
      <c r="O1653" s="1">
        <v>167.21770000000001</v>
      </c>
      <c r="P1653" s="1">
        <v>167.23169999999999</v>
      </c>
      <c r="Q1653" s="1">
        <v>-0.92330000000000001</v>
      </c>
      <c r="R1653" s="1">
        <v>18.045300000000001</v>
      </c>
      <c r="S1653" s="1">
        <v>18.068899999999999</v>
      </c>
      <c r="T1653" s="1">
        <f t="shared" si="25"/>
        <v>-0.32499999999999929</v>
      </c>
    </row>
    <row r="1654" spans="1:20" hidden="1">
      <c r="A1654" s="2">
        <v>0.76997685185185183</v>
      </c>
      <c r="B1654" s="1">
        <v>69.834599999999995</v>
      </c>
      <c r="C1654" s="1">
        <v>4.2599999999999999E-2</v>
      </c>
      <c r="D1654" s="1">
        <v>-1.1028</v>
      </c>
      <c r="E1654" s="1">
        <v>865.0575</v>
      </c>
      <c r="F1654" s="1">
        <v>49.524099999999997</v>
      </c>
      <c r="G1654" s="1">
        <v>2.0794000000000001</v>
      </c>
      <c r="H1654" s="1" t="b">
        <v>0</v>
      </c>
      <c r="J1654" s="1">
        <v>0.93410000000000004</v>
      </c>
      <c r="K1654" s="1">
        <v>6.6E-3</v>
      </c>
      <c r="L1654" s="1">
        <v>0</v>
      </c>
      <c r="N1654" s="1">
        <v>2.1446000000000001</v>
      </c>
      <c r="O1654" s="1">
        <v>166.00200000000001</v>
      </c>
      <c r="P1654" s="1">
        <v>166.01580000000001</v>
      </c>
      <c r="Q1654" s="1">
        <v>-0.94440000000000002</v>
      </c>
      <c r="R1654" s="1">
        <v>17.718800000000002</v>
      </c>
      <c r="S1654" s="1">
        <v>17.7439</v>
      </c>
      <c r="T1654" s="1">
        <f t="shared" si="25"/>
        <v>-0.32689999999999841</v>
      </c>
    </row>
    <row r="1655" spans="1:20" hidden="1">
      <c r="A1655" s="2">
        <v>0.76997685185185183</v>
      </c>
      <c r="B1655" s="1">
        <v>69.878100000000003</v>
      </c>
      <c r="C1655" s="1">
        <v>4.36E-2</v>
      </c>
      <c r="D1655" s="1">
        <v>-1.0844</v>
      </c>
      <c r="E1655" s="1">
        <v>865.61</v>
      </c>
      <c r="F1655" s="1">
        <v>49.826099999999997</v>
      </c>
      <c r="G1655" s="1">
        <v>2.1608999999999998</v>
      </c>
      <c r="H1655" s="1" t="b">
        <v>0</v>
      </c>
      <c r="J1655" s="1">
        <v>0.93410000000000004</v>
      </c>
      <c r="K1655" s="1">
        <v>6.4999999999999997E-3</v>
      </c>
      <c r="L1655" s="1">
        <v>0</v>
      </c>
      <c r="N1655" s="1">
        <v>2.1225999999999998</v>
      </c>
      <c r="O1655" s="1">
        <v>164.78280000000001</v>
      </c>
      <c r="P1655" s="1">
        <v>164.79650000000001</v>
      </c>
      <c r="Q1655" s="1">
        <v>-0.96630000000000005</v>
      </c>
      <c r="R1655" s="1">
        <v>17.3902</v>
      </c>
      <c r="S1655" s="1">
        <v>17.417000000000002</v>
      </c>
      <c r="T1655" s="1">
        <f t="shared" si="25"/>
        <v>-0.33180000000000121</v>
      </c>
    </row>
    <row r="1656" spans="1:20" hidden="1">
      <c r="A1656" s="2">
        <v>0.76997685185185183</v>
      </c>
      <c r="B1656" s="1">
        <v>69.919399999999996</v>
      </c>
      <c r="C1656" s="1">
        <v>4.1300000000000003E-2</v>
      </c>
      <c r="D1656" s="1">
        <v>-1.0650999999999999</v>
      </c>
      <c r="E1656" s="1">
        <v>866.16579999999999</v>
      </c>
      <c r="F1656" s="1">
        <v>50.127699999999997</v>
      </c>
      <c r="G1656" s="1">
        <v>2.242</v>
      </c>
      <c r="H1656" s="1" t="b">
        <v>0</v>
      </c>
      <c r="J1656" s="1">
        <v>0.93410000000000004</v>
      </c>
      <c r="K1656" s="1">
        <v>6.3E-3</v>
      </c>
      <c r="L1656" s="1">
        <v>0</v>
      </c>
      <c r="N1656" s="1">
        <v>2.0998999999999999</v>
      </c>
      <c r="O1656" s="1">
        <v>163.56049999999999</v>
      </c>
      <c r="P1656" s="1">
        <v>163.57400000000001</v>
      </c>
      <c r="Q1656" s="1">
        <v>-0.98909999999999998</v>
      </c>
      <c r="R1656" s="1">
        <v>17.0565</v>
      </c>
      <c r="S1656" s="1">
        <v>17.0852</v>
      </c>
      <c r="T1656" s="1">
        <f t="shared" si="25"/>
        <v>-0.50280000000000058</v>
      </c>
    </row>
    <row r="1657" spans="1:20" hidden="1">
      <c r="A1657" s="2">
        <v>0.76997685185185183</v>
      </c>
      <c r="B1657" s="1">
        <v>69.962299999999999</v>
      </c>
      <c r="C1657" s="1">
        <v>4.2900000000000001E-2</v>
      </c>
      <c r="D1657" s="1">
        <v>-1.0345</v>
      </c>
      <c r="E1657" s="1">
        <v>867.00570000000005</v>
      </c>
      <c r="F1657" s="1">
        <v>50.5794</v>
      </c>
      <c r="G1657" s="1">
        <v>2.3628999999999998</v>
      </c>
      <c r="H1657" s="1" t="b">
        <v>0</v>
      </c>
      <c r="J1657" s="1">
        <v>0.93410000000000004</v>
      </c>
      <c r="K1657" s="1">
        <v>6.1999999999999998E-3</v>
      </c>
      <c r="L1657" s="1">
        <v>0</v>
      </c>
      <c r="N1657" s="1">
        <v>2.0642</v>
      </c>
      <c r="O1657" s="1">
        <v>161.72059999999999</v>
      </c>
      <c r="P1657" s="1">
        <v>161.7337</v>
      </c>
      <c r="Q1657" s="1">
        <v>-1.0247999999999999</v>
      </c>
      <c r="R1657" s="1">
        <v>16.550699999999999</v>
      </c>
      <c r="S1657" s="1">
        <v>16.5824</v>
      </c>
      <c r="T1657" s="1">
        <f t="shared" si="25"/>
        <v>-0.33840000000000003</v>
      </c>
    </row>
    <row r="1658" spans="1:20" hidden="1">
      <c r="A1658" s="2">
        <v>0.76997685185185183</v>
      </c>
      <c r="B1658" s="1">
        <v>70.004900000000006</v>
      </c>
      <c r="C1658" s="1">
        <v>4.2599999999999999E-2</v>
      </c>
      <c r="D1658" s="1">
        <v>-1.0129999999999999</v>
      </c>
      <c r="E1658" s="1">
        <v>867.56979999999999</v>
      </c>
      <c r="F1658" s="1">
        <v>50.88</v>
      </c>
      <c r="G1658" s="1">
        <v>2.4430000000000001</v>
      </c>
      <c r="H1658" s="1" t="b">
        <v>0</v>
      </c>
      <c r="J1658" s="1">
        <v>0.93410000000000004</v>
      </c>
      <c r="K1658" s="1">
        <v>6.1999999999999998E-3</v>
      </c>
      <c r="L1658" s="1">
        <v>0</v>
      </c>
      <c r="N1658" s="1">
        <v>2.0392999999999999</v>
      </c>
      <c r="O1658" s="1">
        <v>160.48990000000001</v>
      </c>
      <c r="P1658" s="1">
        <v>160.50280000000001</v>
      </c>
      <c r="Q1658" s="1">
        <v>-1.0497000000000001</v>
      </c>
      <c r="R1658" s="1">
        <v>16.21</v>
      </c>
      <c r="S1658" s="1">
        <v>16.244</v>
      </c>
      <c r="T1658" s="1">
        <f t="shared" si="25"/>
        <v>-0.34360000000000035</v>
      </c>
    </row>
    <row r="1659" spans="1:20" hidden="1">
      <c r="A1659" s="2">
        <v>0.76997685185185183</v>
      </c>
      <c r="B1659" s="1">
        <v>70.048299999999998</v>
      </c>
      <c r="C1659" s="1">
        <v>4.3299999999999998E-2</v>
      </c>
      <c r="D1659" s="1">
        <v>-0.99070000000000003</v>
      </c>
      <c r="E1659" s="1">
        <v>868.13720000000001</v>
      </c>
      <c r="F1659" s="1">
        <v>51.180199999999999</v>
      </c>
      <c r="G1659" s="1">
        <v>2.5230000000000001</v>
      </c>
      <c r="H1659" s="1" t="b">
        <v>0</v>
      </c>
      <c r="J1659" s="1">
        <v>0.93410000000000004</v>
      </c>
      <c r="K1659" s="1">
        <v>6.1999999999999998E-3</v>
      </c>
      <c r="L1659" s="1">
        <v>0</v>
      </c>
      <c r="N1659" s="1">
        <v>2.0135000000000001</v>
      </c>
      <c r="O1659" s="1">
        <v>159.2559</v>
      </c>
      <c r="P1659" s="1">
        <v>159.26859999999999</v>
      </c>
      <c r="Q1659" s="1">
        <v>-1.0753999999999999</v>
      </c>
      <c r="R1659" s="1">
        <v>15.864000000000001</v>
      </c>
      <c r="S1659" s="1">
        <v>15.900399999999999</v>
      </c>
      <c r="T1659" s="1">
        <f t="shared" si="25"/>
        <v>-0.34559999999999924</v>
      </c>
    </row>
    <row r="1660" spans="1:20" hidden="1">
      <c r="A1660" s="2">
        <v>0.76997685185185183</v>
      </c>
      <c r="B1660" s="1">
        <v>70.088999999999999</v>
      </c>
      <c r="C1660" s="1">
        <v>4.07E-2</v>
      </c>
      <c r="D1660" s="1">
        <v>-0.96740000000000004</v>
      </c>
      <c r="E1660" s="1">
        <v>868.7079</v>
      </c>
      <c r="F1660" s="1">
        <v>51.48</v>
      </c>
      <c r="G1660" s="1">
        <v>2.6023000000000001</v>
      </c>
      <c r="H1660" s="1" t="b">
        <v>0</v>
      </c>
      <c r="J1660" s="1">
        <v>0.93410000000000004</v>
      </c>
      <c r="K1660" s="1">
        <v>5.8999999999999999E-3</v>
      </c>
      <c r="L1660" s="1">
        <v>0</v>
      </c>
      <c r="N1660" s="1">
        <v>1.9869000000000001</v>
      </c>
      <c r="O1660" s="1">
        <v>158.01859999999999</v>
      </c>
      <c r="P1660" s="1">
        <v>158.03110000000001</v>
      </c>
      <c r="Q1660" s="1">
        <v>-1.1020000000000001</v>
      </c>
      <c r="R1660" s="1">
        <v>15.5158</v>
      </c>
      <c r="S1660" s="1">
        <v>15.5548</v>
      </c>
      <c r="T1660" s="1">
        <f t="shared" si="25"/>
        <v>-0.3470999999999993</v>
      </c>
    </row>
    <row r="1661" spans="1:20" hidden="1">
      <c r="A1661" s="2">
        <v>0.76997685185185183</v>
      </c>
      <c r="B1661" s="1">
        <v>70.131900000000002</v>
      </c>
      <c r="C1661" s="1">
        <v>4.2900000000000001E-2</v>
      </c>
      <c r="D1661" s="1">
        <v>-0.94330000000000003</v>
      </c>
      <c r="E1661" s="1">
        <v>869.28189999999995</v>
      </c>
      <c r="F1661" s="1">
        <v>51.779400000000003</v>
      </c>
      <c r="G1661" s="1">
        <v>2.6806000000000001</v>
      </c>
      <c r="H1661" s="1" t="b">
        <v>0</v>
      </c>
      <c r="J1661" s="1">
        <v>0.93410000000000004</v>
      </c>
      <c r="K1661" s="1">
        <v>5.5999999999999999E-3</v>
      </c>
      <c r="L1661" s="1">
        <v>0</v>
      </c>
      <c r="N1661" s="1">
        <v>1.9594</v>
      </c>
      <c r="O1661" s="1">
        <v>156.77809999999999</v>
      </c>
      <c r="P1661" s="1">
        <v>156.7903</v>
      </c>
      <c r="Q1661" s="1">
        <v>-1.1294999999999999</v>
      </c>
      <c r="R1661" s="1">
        <v>15.165699999999999</v>
      </c>
      <c r="S1661" s="1">
        <v>15.207700000000001</v>
      </c>
      <c r="T1661" s="1">
        <f t="shared" si="25"/>
        <v>-0.35270000000000046</v>
      </c>
    </row>
    <row r="1662" spans="1:20" hidden="1">
      <c r="A1662" s="2">
        <v>0.76998842592592587</v>
      </c>
      <c r="B1662" s="1">
        <v>70.174899999999994</v>
      </c>
      <c r="C1662" s="1">
        <v>4.2999999999999997E-2</v>
      </c>
      <c r="D1662" s="1">
        <v>-0.91830000000000001</v>
      </c>
      <c r="E1662" s="1">
        <v>869.85910000000001</v>
      </c>
      <c r="F1662" s="1">
        <v>52.078499999999998</v>
      </c>
      <c r="G1662" s="1">
        <v>2.7570000000000001</v>
      </c>
      <c r="H1662" s="1" t="b">
        <v>0</v>
      </c>
      <c r="J1662" s="1">
        <v>0.93410000000000004</v>
      </c>
      <c r="K1662" s="1">
        <v>5.1000000000000004E-3</v>
      </c>
      <c r="L1662" s="1">
        <v>0</v>
      </c>
      <c r="N1662" s="1">
        <v>1.9312</v>
      </c>
      <c r="O1662" s="1">
        <v>155.5342</v>
      </c>
      <c r="P1662" s="1">
        <v>155.5462</v>
      </c>
      <c r="Q1662" s="1">
        <v>-1.1577</v>
      </c>
      <c r="R1662" s="1">
        <v>14.809799999999999</v>
      </c>
      <c r="S1662" s="1">
        <v>14.855</v>
      </c>
      <c r="T1662" s="1">
        <f t="shared" si="25"/>
        <v>-0.35519999999999996</v>
      </c>
    </row>
    <row r="1663" spans="1:20" hidden="1">
      <c r="A1663" s="2">
        <v>0.76998842592592587</v>
      </c>
      <c r="B1663" s="1">
        <v>70.219099999999997</v>
      </c>
      <c r="C1663" s="1">
        <v>4.4200000000000003E-2</v>
      </c>
      <c r="D1663" s="1">
        <v>-0.89239999999999997</v>
      </c>
      <c r="E1663" s="1">
        <v>870.43970000000002</v>
      </c>
      <c r="F1663" s="1">
        <v>52.377200000000002</v>
      </c>
      <c r="G1663" s="1">
        <v>2.8311000000000002</v>
      </c>
      <c r="H1663" s="1" t="b">
        <v>0</v>
      </c>
      <c r="J1663" s="1">
        <v>0.93410000000000004</v>
      </c>
      <c r="K1663" s="1">
        <v>4.7999999999999996E-3</v>
      </c>
      <c r="L1663" s="1">
        <v>0</v>
      </c>
      <c r="N1663" s="1">
        <v>1.9021999999999999</v>
      </c>
      <c r="O1663" s="1">
        <v>154.28700000000001</v>
      </c>
      <c r="P1663" s="1">
        <v>154.2988</v>
      </c>
      <c r="Q1663" s="1">
        <v>-1.1867000000000001</v>
      </c>
      <c r="R1663" s="1">
        <v>14.4511</v>
      </c>
      <c r="S1663" s="1">
        <v>14.4998</v>
      </c>
      <c r="T1663" s="1">
        <f t="shared" si="25"/>
        <v>-0.53630000000000067</v>
      </c>
    </row>
    <row r="1664" spans="1:20" hidden="1">
      <c r="A1664" s="2">
        <v>0.76998842592592587</v>
      </c>
      <c r="B1664" s="1">
        <v>70.260499999999993</v>
      </c>
      <c r="C1664" s="1">
        <v>4.1399999999999999E-2</v>
      </c>
      <c r="D1664" s="1">
        <v>-0.85199999999999998</v>
      </c>
      <c r="E1664" s="1">
        <v>871.31669999999997</v>
      </c>
      <c r="F1664" s="1">
        <v>52.824599999999997</v>
      </c>
      <c r="G1664" s="1">
        <v>2.9376000000000002</v>
      </c>
      <c r="H1664" s="1" t="b">
        <v>0</v>
      </c>
      <c r="J1664" s="1">
        <v>0.93410000000000004</v>
      </c>
      <c r="K1664" s="1">
        <v>4.4999999999999997E-3</v>
      </c>
      <c r="L1664" s="1">
        <v>0</v>
      </c>
      <c r="N1664" s="1">
        <v>1.8572</v>
      </c>
      <c r="O1664" s="1">
        <v>152.4102</v>
      </c>
      <c r="P1664" s="1">
        <v>152.42150000000001</v>
      </c>
      <c r="Q1664" s="1">
        <v>-1.2316</v>
      </c>
      <c r="R1664" s="1">
        <v>13.9091</v>
      </c>
      <c r="S1664" s="1">
        <v>13.9635</v>
      </c>
      <c r="T1664" s="1">
        <f t="shared" si="25"/>
        <v>-0.36069999999999958</v>
      </c>
    </row>
    <row r="1665" spans="1:20" hidden="1">
      <c r="A1665" s="2">
        <v>0.76998842592592587</v>
      </c>
      <c r="B1665" s="1">
        <v>70.307299999999998</v>
      </c>
      <c r="C1665" s="1">
        <v>4.6699999999999998E-2</v>
      </c>
      <c r="D1665" s="1">
        <v>-0.82399999999999995</v>
      </c>
      <c r="E1665" s="1">
        <v>871.90549999999996</v>
      </c>
      <c r="F1665" s="1">
        <v>53.122300000000003</v>
      </c>
      <c r="G1665" s="1">
        <v>3.0051999999999999</v>
      </c>
      <c r="H1665" s="1" t="b">
        <v>0</v>
      </c>
      <c r="J1665" s="1">
        <v>0.93410000000000004</v>
      </c>
      <c r="K1665" s="1">
        <v>4.1000000000000003E-3</v>
      </c>
      <c r="L1665" s="1">
        <v>0</v>
      </c>
      <c r="N1665" s="1">
        <v>1.8264</v>
      </c>
      <c r="O1665" s="1">
        <v>151.15479999999999</v>
      </c>
      <c r="P1665" s="1">
        <v>151.16589999999999</v>
      </c>
      <c r="Q1665" s="1">
        <v>-1.2625</v>
      </c>
      <c r="R1665" s="1">
        <v>13.5441</v>
      </c>
      <c r="S1665" s="1">
        <v>13.6028</v>
      </c>
      <c r="T1665" s="1">
        <f t="shared" si="25"/>
        <v>-0.36470000000000091</v>
      </c>
    </row>
    <row r="1666" spans="1:20" hidden="1">
      <c r="A1666" s="2">
        <v>0.76998842592592587</v>
      </c>
      <c r="B1666" s="1">
        <v>70.352000000000004</v>
      </c>
      <c r="C1666" s="1">
        <v>4.48E-2</v>
      </c>
      <c r="D1666" s="1">
        <v>-0.79520000000000002</v>
      </c>
      <c r="E1666" s="1">
        <v>872.49749999999995</v>
      </c>
      <c r="F1666" s="1">
        <v>53.419699999999999</v>
      </c>
      <c r="G1666" s="1">
        <v>3.0693999999999999</v>
      </c>
      <c r="H1666" s="1" t="b">
        <v>0</v>
      </c>
      <c r="J1666" s="1">
        <v>0.93410000000000004</v>
      </c>
      <c r="K1666" s="1">
        <v>3.5000000000000001E-3</v>
      </c>
      <c r="L1666" s="1">
        <v>0</v>
      </c>
      <c r="N1666" s="1">
        <v>1.7948</v>
      </c>
      <c r="O1666" s="1">
        <v>149.89619999999999</v>
      </c>
      <c r="P1666" s="1">
        <v>149.90690000000001</v>
      </c>
      <c r="Q1666" s="1">
        <v>-1.294</v>
      </c>
      <c r="R1666" s="1">
        <v>13.1747</v>
      </c>
      <c r="S1666" s="1">
        <v>13.238099999999999</v>
      </c>
      <c r="T1666" s="1">
        <f t="shared" si="25"/>
        <v>-0.36730000000000018</v>
      </c>
    </row>
    <row r="1667" spans="1:20" hidden="1">
      <c r="A1667" s="2">
        <v>0.76998842592592587</v>
      </c>
      <c r="B1667" s="1">
        <v>70.397599999999997</v>
      </c>
      <c r="C1667" s="1">
        <v>4.5600000000000002E-2</v>
      </c>
      <c r="D1667" s="1">
        <v>-0.76549999999999996</v>
      </c>
      <c r="E1667" s="1">
        <v>873.09280000000001</v>
      </c>
      <c r="F1667" s="1">
        <v>53.716799999999999</v>
      </c>
      <c r="G1667" s="1">
        <v>3.1299000000000001</v>
      </c>
      <c r="H1667" s="1" t="b">
        <v>0</v>
      </c>
      <c r="J1667" s="1">
        <v>0.93410000000000004</v>
      </c>
      <c r="K1667" s="1">
        <v>3.2000000000000002E-3</v>
      </c>
      <c r="L1667" s="1">
        <v>0</v>
      </c>
      <c r="N1667" s="1">
        <v>1.7625999999999999</v>
      </c>
      <c r="O1667" s="1">
        <v>148.6343</v>
      </c>
      <c r="P1667" s="1">
        <v>148.6447</v>
      </c>
      <c r="Q1667" s="1">
        <v>-1.3263</v>
      </c>
      <c r="R1667" s="1">
        <v>12.802300000000001</v>
      </c>
      <c r="S1667" s="1">
        <v>12.870799999999999</v>
      </c>
      <c r="T1667" s="1">
        <f t="shared" si="25"/>
        <v>-0.55489999999999995</v>
      </c>
    </row>
    <row r="1668" spans="1:20" hidden="1">
      <c r="A1668" s="2">
        <v>0.76998842592592587</v>
      </c>
      <c r="B1668" s="1">
        <v>70.442099999999996</v>
      </c>
      <c r="C1668" s="1">
        <v>4.4499999999999998E-2</v>
      </c>
      <c r="D1668" s="1">
        <v>-0.71960000000000002</v>
      </c>
      <c r="E1668" s="1">
        <v>873.99180000000001</v>
      </c>
      <c r="F1668" s="1">
        <v>54.161700000000003</v>
      </c>
      <c r="G1668" s="1">
        <v>3.2111000000000001</v>
      </c>
      <c r="H1668" s="1" t="b">
        <v>0</v>
      </c>
      <c r="J1668" s="1">
        <v>0.93410000000000004</v>
      </c>
      <c r="K1668" s="1">
        <v>2.2000000000000001E-3</v>
      </c>
      <c r="L1668" s="1">
        <v>0</v>
      </c>
      <c r="N1668" s="1">
        <v>1.7133</v>
      </c>
      <c r="O1668" s="1">
        <v>146.7354</v>
      </c>
      <c r="P1668" s="1">
        <v>146.74529999999999</v>
      </c>
      <c r="Q1668" s="1">
        <v>-1.3755999999999999</v>
      </c>
      <c r="R1668" s="1">
        <v>12.238799999999999</v>
      </c>
      <c r="S1668" s="1">
        <v>12.315899999999999</v>
      </c>
      <c r="T1668" s="1">
        <f t="shared" ref="T1668:T1731" si="26">S1669-S1668</f>
        <v>-0.37509999999999977</v>
      </c>
    </row>
    <row r="1669" spans="1:20" hidden="1">
      <c r="A1669" s="2">
        <v>0.76998842592592587</v>
      </c>
      <c r="B1669" s="1">
        <v>70.485200000000006</v>
      </c>
      <c r="C1669" s="1">
        <v>4.3099999999999999E-2</v>
      </c>
      <c r="D1669" s="1">
        <v>-0.68820000000000003</v>
      </c>
      <c r="E1669" s="1">
        <v>874.59529999999995</v>
      </c>
      <c r="F1669" s="1">
        <v>54.457900000000002</v>
      </c>
      <c r="G1669" s="1">
        <v>3.2568999999999999</v>
      </c>
      <c r="H1669" s="1" t="b">
        <v>0</v>
      </c>
      <c r="J1669" s="1">
        <v>0.93410000000000004</v>
      </c>
      <c r="K1669" s="1">
        <v>5.9999999999999995E-4</v>
      </c>
      <c r="L1669" s="1">
        <v>0</v>
      </c>
      <c r="N1669" s="1">
        <v>1.6798999999999999</v>
      </c>
      <c r="O1669" s="1">
        <v>145.46520000000001</v>
      </c>
      <c r="P1669" s="1">
        <v>145.47489999999999</v>
      </c>
      <c r="Q1669" s="1">
        <v>-1.409</v>
      </c>
      <c r="R1669" s="1">
        <v>11.8574</v>
      </c>
      <c r="S1669" s="1">
        <v>11.940799999999999</v>
      </c>
      <c r="T1669" s="1">
        <f t="shared" si="26"/>
        <v>-0.37599999999999945</v>
      </c>
    </row>
    <row r="1670" spans="1:20" hidden="1">
      <c r="A1670" s="2">
        <v>0.76998842592592587</v>
      </c>
      <c r="B1670" s="1">
        <v>70.528199999999998</v>
      </c>
      <c r="C1670" s="1">
        <v>4.2900000000000001E-2</v>
      </c>
      <c r="D1670" s="1">
        <v>-0.65610000000000002</v>
      </c>
      <c r="E1670" s="1">
        <v>875.202</v>
      </c>
      <c r="F1670" s="1">
        <v>54.753700000000002</v>
      </c>
      <c r="G1670" s="1">
        <v>3.2925</v>
      </c>
      <c r="H1670" s="1" t="b">
        <v>0</v>
      </c>
      <c r="J1670" s="1">
        <v>0.93410000000000004</v>
      </c>
      <c r="K1670" s="1">
        <v>-1.1999999999999999E-3</v>
      </c>
      <c r="L1670" s="1">
        <v>0</v>
      </c>
      <c r="N1670" s="1">
        <v>1.6463000000000001</v>
      </c>
      <c r="O1670" s="1">
        <v>144.1919</v>
      </c>
      <c r="P1670" s="1">
        <v>144.2013</v>
      </c>
      <c r="Q1670" s="1">
        <v>-1.4426000000000001</v>
      </c>
      <c r="R1670" s="1">
        <v>11.474500000000001</v>
      </c>
      <c r="S1670" s="1">
        <v>11.5648</v>
      </c>
      <c r="T1670" s="1">
        <f t="shared" si="26"/>
        <v>-0.37850000000000072</v>
      </c>
    </row>
    <row r="1671" spans="1:20" hidden="1">
      <c r="A1671" s="2">
        <v>0.76998842592592587</v>
      </c>
      <c r="B1671" s="1">
        <v>70.570499999999996</v>
      </c>
      <c r="C1671" s="1">
        <v>4.2299999999999997E-2</v>
      </c>
      <c r="D1671" s="1">
        <v>-0.62360000000000004</v>
      </c>
      <c r="E1671" s="1">
        <v>875.81200000000001</v>
      </c>
      <c r="F1671" s="1">
        <v>55.049199999999999</v>
      </c>
      <c r="G1671" s="1">
        <v>3.3151000000000002</v>
      </c>
      <c r="H1671" s="1" t="b">
        <v>0</v>
      </c>
      <c r="J1671" s="1">
        <v>0.93410000000000004</v>
      </c>
      <c r="K1671" s="1">
        <v>-3.2000000000000002E-3</v>
      </c>
      <c r="L1671" s="1">
        <v>0</v>
      </c>
      <c r="N1671" s="1">
        <v>1.6128</v>
      </c>
      <c r="O1671" s="1">
        <v>142.9152</v>
      </c>
      <c r="P1671" s="1">
        <v>142.92429999999999</v>
      </c>
      <c r="Q1671" s="1">
        <v>-1.4761</v>
      </c>
      <c r="R1671" s="1">
        <v>11.0884</v>
      </c>
      <c r="S1671" s="1">
        <v>11.186299999999999</v>
      </c>
      <c r="T1671" s="1">
        <f t="shared" si="26"/>
        <v>-0.38349999999999973</v>
      </c>
    </row>
    <row r="1672" spans="1:20" hidden="1">
      <c r="A1672" s="2">
        <v>0.76998842592592587</v>
      </c>
      <c r="B1672" s="1">
        <v>70.615300000000005</v>
      </c>
      <c r="C1672" s="1">
        <v>4.48E-2</v>
      </c>
      <c r="D1672" s="1">
        <v>-0.59060000000000001</v>
      </c>
      <c r="E1672" s="1">
        <v>876.42520000000002</v>
      </c>
      <c r="F1672" s="1">
        <v>55.344299999999997</v>
      </c>
      <c r="G1672" s="1">
        <v>3.3229000000000002</v>
      </c>
      <c r="H1672" s="1" t="b">
        <v>0</v>
      </c>
      <c r="J1672" s="1">
        <v>0.93410000000000004</v>
      </c>
      <c r="K1672" s="1">
        <v>-5.0000000000000001E-3</v>
      </c>
      <c r="L1672" s="1">
        <v>0</v>
      </c>
      <c r="N1672" s="1">
        <v>1.5794999999999999</v>
      </c>
      <c r="O1672" s="1">
        <v>141.6354</v>
      </c>
      <c r="P1672" s="1">
        <v>141.64420000000001</v>
      </c>
      <c r="Q1672" s="1">
        <v>-1.5094000000000001</v>
      </c>
      <c r="R1672" s="1">
        <v>10.6968</v>
      </c>
      <c r="S1672" s="1">
        <v>10.8028</v>
      </c>
      <c r="T1672" s="1">
        <f t="shared" si="26"/>
        <v>-0.38469999999999871</v>
      </c>
    </row>
    <row r="1673" spans="1:20" hidden="1">
      <c r="A1673" s="2">
        <v>0.76998842592592587</v>
      </c>
      <c r="B1673" s="1">
        <v>70.655000000000001</v>
      </c>
      <c r="C1673" s="1">
        <v>3.9699999999999999E-2</v>
      </c>
      <c r="D1673" s="1">
        <v>-0.55740000000000001</v>
      </c>
      <c r="E1673" s="1">
        <v>877.04169999999999</v>
      </c>
      <c r="F1673" s="1">
        <v>55.639099999999999</v>
      </c>
      <c r="G1673" s="1">
        <v>3.3153000000000001</v>
      </c>
      <c r="H1673" s="1" t="b">
        <v>0</v>
      </c>
      <c r="J1673" s="1">
        <v>0.93410000000000004</v>
      </c>
      <c r="K1673" s="1">
        <v>-6.0000000000000001E-3</v>
      </c>
      <c r="L1673" s="1">
        <v>0</v>
      </c>
      <c r="N1673" s="1">
        <v>1.5466</v>
      </c>
      <c r="O1673" s="1">
        <v>140.35220000000001</v>
      </c>
      <c r="P1673" s="1">
        <v>140.36070000000001</v>
      </c>
      <c r="Q1673" s="1">
        <v>-1.5423</v>
      </c>
      <c r="R1673" s="1">
        <v>10.3033</v>
      </c>
      <c r="S1673" s="1">
        <v>10.418100000000001</v>
      </c>
      <c r="T1673" s="1">
        <f t="shared" si="26"/>
        <v>-0.3855000000000004</v>
      </c>
    </row>
    <row r="1674" spans="1:20" hidden="1">
      <c r="A1674" s="2">
        <v>0.76998842592592587</v>
      </c>
      <c r="B1674" s="1">
        <v>70.697999999999993</v>
      </c>
      <c r="C1674" s="1">
        <v>4.2900000000000001E-2</v>
      </c>
      <c r="D1674" s="1">
        <v>-0.52390000000000003</v>
      </c>
      <c r="E1674" s="1">
        <v>877.66139999999996</v>
      </c>
      <c r="F1674" s="1">
        <v>55.933500000000002</v>
      </c>
      <c r="G1674" s="1">
        <v>3.2934000000000001</v>
      </c>
      <c r="H1674" s="1" t="b">
        <v>0</v>
      </c>
      <c r="J1674" s="1">
        <v>0.93410000000000004</v>
      </c>
      <c r="K1674" s="1">
        <v>-6.7000000000000002E-3</v>
      </c>
      <c r="L1674" s="1">
        <v>0</v>
      </c>
      <c r="N1674" s="1">
        <v>1.514</v>
      </c>
      <c r="O1674" s="1">
        <v>139.0658</v>
      </c>
      <c r="P1674" s="1">
        <v>139.07400000000001</v>
      </c>
      <c r="Q1674" s="1">
        <v>-1.5749</v>
      </c>
      <c r="R1674" s="1">
        <v>9.9082000000000008</v>
      </c>
      <c r="S1674" s="1">
        <v>10.0326</v>
      </c>
      <c r="T1674" s="1">
        <f t="shared" si="26"/>
        <v>-0.58720000000000105</v>
      </c>
    </row>
    <row r="1675" spans="1:20" hidden="1">
      <c r="A1675" s="2">
        <v>0.76998842592592587</v>
      </c>
      <c r="B1675" s="1">
        <v>70.740700000000004</v>
      </c>
      <c r="C1675" s="1">
        <v>4.2799999999999998E-2</v>
      </c>
      <c r="D1675" s="1">
        <v>-0.4733</v>
      </c>
      <c r="E1675" s="1">
        <v>878.59720000000004</v>
      </c>
      <c r="F1675" s="1">
        <v>56.374400000000001</v>
      </c>
      <c r="G1675" s="1">
        <v>3.2368999999999999</v>
      </c>
      <c r="H1675" s="1" t="b">
        <v>0</v>
      </c>
      <c r="J1675" s="1">
        <v>0.93410000000000004</v>
      </c>
      <c r="K1675" s="1">
        <v>-7.0000000000000001E-3</v>
      </c>
      <c r="L1675" s="1">
        <v>0</v>
      </c>
      <c r="N1675" s="1">
        <v>1.4659</v>
      </c>
      <c r="O1675" s="1">
        <v>137.12989999999999</v>
      </c>
      <c r="P1675" s="1">
        <v>137.1378</v>
      </c>
      <c r="Q1675" s="1">
        <v>-1.623</v>
      </c>
      <c r="R1675" s="1">
        <v>9.3048999999999999</v>
      </c>
      <c r="S1675" s="1">
        <v>9.4453999999999994</v>
      </c>
      <c r="T1675" s="1">
        <f t="shared" si="26"/>
        <v>-0.39209999999999923</v>
      </c>
    </row>
    <row r="1676" spans="1:20" hidden="1">
      <c r="A1676" s="2">
        <v>0.76998842592592587</v>
      </c>
      <c r="B1676" s="1">
        <v>70.785300000000007</v>
      </c>
      <c r="C1676" s="1">
        <v>4.4600000000000001E-2</v>
      </c>
      <c r="D1676" s="1">
        <v>-0.43959999999999999</v>
      </c>
      <c r="E1676" s="1">
        <v>879.22519999999997</v>
      </c>
      <c r="F1676" s="1">
        <v>56.6678</v>
      </c>
      <c r="G1676" s="1">
        <v>3.1858</v>
      </c>
      <c r="H1676" s="1" t="b">
        <v>0</v>
      </c>
      <c r="J1676" s="1">
        <v>0.93410000000000004</v>
      </c>
      <c r="K1676" s="1">
        <v>-7.3000000000000001E-3</v>
      </c>
      <c r="L1676" s="1">
        <v>0</v>
      </c>
      <c r="N1676" s="1">
        <v>1.4341999999999999</v>
      </c>
      <c r="O1676" s="1">
        <v>135.83529999999999</v>
      </c>
      <c r="P1676" s="1">
        <v>135.84280000000001</v>
      </c>
      <c r="Q1676" s="1">
        <v>-1.6546000000000001</v>
      </c>
      <c r="R1676" s="1">
        <v>8.9008000000000003</v>
      </c>
      <c r="S1676" s="1">
        <v>9.0533000000000001</v>
      </c>
      <c r="T1676" s="1">
        <f t="shared" si="26"/>
        <v>-0.39370000000000083</v>
      </c>
    </row>
    <row r="1677" spans="1:20" hidden="1">
      <c r="A1677" s="2">
        <v>0.76998842592592587</v>
      </c>
      <c r="B1677" s="1">
        <v>70.829400000000007</v>
      </c>
      <c r="C1677" s="1">
        <v>4.41E-2</v>
      </c>
      <c r="D1677" s="1">
        <v>-0.40579999999999999</v>
      </c>
      <c r="E1677" s="1">
        <v>879.85630000000003</v>
      </c>
      <c r="F1677" s="1">
        <v>56.960900000000002</v>
      </c>
      <c r="G1677" s="1">
        <v>3.1246</v>
      </c>
      <c r="H1677" s="1" t="b">
        <v>0</v>
      </c>
      <c r="J1677" s="1">
        <v>0.93410000000000004</v>
      </c>
      <c r="K1677" s="1">
        <v>-7.9000000000000008E-3</v>
      </c>
      <c r="L1677" s="1">
        <v>0</v>
      </c>
      <c r="N1677" s="1">
        <v>1.4031</v>
      </c>
      <c r="O1677" s="1">
        <v>134.53729999999999</v>
      </c>
      <c r="P1677" s="1">
        <v>134.5446</v>
      </c>
      <c r="Q1677" s="1">
        <v>-1.6858</v>
      </c>
      <c r="R1677" s="1">
        <v>8.4939</v>
      </c>
      <c r="S1677" s="1">
        <v>8.6595999999999993</v>
      </c>
      <c r="T1677" s="1">
        <f t="shared" si="26"/>
        <v>-0.39550000000000018</v>
      </c>
    </row>
    <row r="1678" spans="1:20" hidden="1">
      <c r="A1678" s="2">
        <v>0.76998842592592587</v>
      </c>
      <c r="B1678" s="1">
        <v>70.871600000000001</v>
      </c>
      <c r="C1678" s="1">
        <v>4.2099999999999999E-2</v>
      </c>
      <c r="D1678" s="1">
        <v>-0.37219999999999998</v>
      </c>
      <c r="E1678" s="1">
        <v>880.49080000000004</v>
      </c>
      <c r="F1678" s="1">
        <v>57.252499999999998</v>
      </c>
      <c r="G1678" s="1">
        <v>3.0531999999999999</v>
      </c>
      <c r="H1678" s="1" t="b">
        <v>0</v>
      </c>
      <c r="J1678" s="1">
        <v>0.92920000000000003</v>
      </c>
      <c r="K1678" s="1">
        <v>-8.6999999999999994E-3</v>
      </c>
      <c r="L1678" s="1">
        <v>0</v>
      </c>
      <c r="N1678" s="1">
        <v>1.3725000000000001</v>
      </c>
      <c r="O1678" s="1">
        <v>133.23609999999999</v>
      </c>
      <c r="P1678" s="1">
        <v>133.2431</v>
      </c>
      <c r="Q1678" s="1">
        <v>-1.7162999999999999</v>
      </c>
      <c r="R1678" s="1">
        <v>8.0838999999999999</v>
      </c>
      <c r="S1678" s="1">
        <v>8.2640999999999991</v>
      </c>
      <c r="T1678" s="1">
        <f t="shared" si="26"/>
        <v>-0.39819999999999922</v>
      </c>
    </row>
    <row r="1679" spans="1:20" hidden="1">
      <c r="A1679" s="2">
        <v>0.76998842592592587</v>
      </c>
      <c r="B1679" s="1">
        <v>70.914400000000001</v>
      </c>
      <c r="C1679" s="1">
        <v>4.2799999999999998E-2</v>
      </c>
      <c r="D1679" s="1">
        <v>-0.33889999999999998</v>
      </c>
      <c r="E1679" s="1">
        <v>881.12840000000006</v>
      </c>
      <c r="F1679" s="1">
        <v>57.538899999999998</v>
      </c>
      <c r="G1679" s="1">
        <v>2.9708999999999999</v>
      </c>
      <c r="H1679" s="1" t="b">
        <v>0</v>
      </c>
      <c r="J1679" s="1">
        <v>0.90959999999999996</v>
      </c>
      <c r="K1679" s="1">
        <v>-9.5999999999999992E-3</v>
      </c>
      <c r="L1679" s="1">
        <v>0</v>
      </c>
      <c r="N1679" s="1">
        <v>1.3427</v>
      </c>
      <c r="O1679" s="1">
        <v>131.9316</v>
      </c>
      <c r="P1679" s="1">
        <v>131.9385</v>
      </c>
      <c r="Q1679" s="1">
        <v>-1.7462</v>
      </c>
      <c r="R1679" s="1">
        <v>7.6696</v>
      </c>
      <c r="S1679" s="1">
        <v>7.8658999999999999</v>
      </c>
      <c r="T1679" s="1">
        <f t="shared" si="26"/>
        <v>-0.39930000000000021</v>
      </c>
    </row>
    <row r="1680" spans="1:20" hidden="1">
      <c r="A1680" s="2">
        <v>0.76998842592592587</v>
      </c>
      <c r="B1680" s="1">
        <v>70.956500000000005</v>
      </c>
      <c r="C1680" s="1">
        <v>4.2099999999999999E-2</v>
      </c>
      <c r="D1680" s="1">
        <v>-0.30590000000000001</v>
      </c>
      <c r="E1680" s="1">
        <v>881.76919999999996</v>
      </c>
      <c r="F1680" s="1">
        <v>57.815300000000001</v>
      </c>
      <c r="G1680" s="1">
        <v>2.8780000000000001</v>
      </c>
      <c r="H1680" s="1" t="b">
        <v>0</v>
      </c>
      <c r="J1680" s="1">
        <v>0.88019999999999998</v>
      </c>
      <c r="K1680" s="1">
        <v>-1.01E-2</v>
      </c>
      <c r="L1680" s="1">
        <v>0</v>
      </c>
      <c r="N1680" s="1">
        <v>1.3137000000000001</v>
      </c>
      <c r="O1680" s="1">
        <v>130.624</v>
      </c>
      <c r="P1680" s="1">
        <v>130.63059999999999</v>
      </c>
      <c r="Q1680" s="1">
        <v>-1.7751999999999999</v>
      </c>
      <c r="R1680" s="1">
        <v>7.2525000000000004</v>
      </c>
      <c r="S1680" s="1">
        <v>7.4665999999999997</v>
      </c>
      <c r="T1680" s="1">
        <f t="shared" si="26"/>
        <v>-0.39860000000000007</v>
      </c>
    </row>
    <row r="1681" spans="1:20" hidden="1">
      <c r="A1681" s="2">
        <v>0.76998842592592587</v>
      </c>
      <c r="B1681" s="1">
        <v>70.998000000000005</v>
      </c>
      <c r="C1681" s="1">
        <v>4.1500000000000002E-2</v>
      </c>
      <c r="D1681" s="1">
        <v>-0.27350000000000002</v>
      </c>
      <c r="E1681" s="1">
        <v>882.41300000000001</v>
      </c>
      <c r="F1681" s="1">
        <v>58.073099999999997</v>
      </c>
      <c r="G1681" s="1">
        <v>2.7749999999999999</v>
      </c>
      <c r="H1681" s="1" t="b">
        <v>0</v>
      </c>
      <c r="J1681" s="1">
        <v>0.8165</v>
      </c>
      <c r="K1681" s="1">
        <v>-1.06E-2</v>
      </c>
      <c r="L1681" s="1">
        <v>0</v>
      </c>
      <c r="N1681" s="1">
        <v>1.2856000000000001</v>
      </c>
      <c r="O1681" s="1">
        <v>129.3134</v>
      </c>
      <c r="P1681" s="1">
        <v>129.31979999999999</v>
      </c>
      <c r="Q1681" s="1">
        <v>-1.8032999999999999</v>
      </c>
      <c r="R1681" s="1">
        <v>6.8339999999999996</v>
      </c>
      <c r="S1681" s="1">
        <v>7.0679999999999996</v>
      </c>
      <c r="T1681" s="1">
        <f t="shared" si="26"/>
        <v>-0.60119999999999951</v>
      </c>
    </row>
    <row r="1682" spans="1:20" hidden="1">
      <c r="A1682" s="2">
        <v>0.76998842592592587</v>
      </c>
      <c r="B1682" s="1">
        <v>71.040999999999997</v>
      </c>
      <c r="C1682" s="1">
        <v>4.2999999999999997E-2</v>
      </c>
      <c r="D1682" s="1">
        <v>-0.22600000000000001</v>
      </c>
      <c r="E1682" s="1">
        <v>883.3836</v>
      </c>
      <c r="F1682" s="1">
        <v>58.411900000000003</v>
      </c>
      <c r="G1682" s="1">
        <v>2.6034999999999999</v>
      </c>
      <c r="H1682" s="1" t="b">
        <v>0</v>
      </c>
      <c r="J1682" s="1">
        <v>0.74299999999999999</v>
      </c>
      <c r="K1682" s="1">
        <v>-1.09E-2</v>
      </c>
      <c r="L1682" s="1">
        <v>0</v>
      </c>
      <c r="N1682" s="1">
        <v>1.2454000000000001</v>
      </c>
      <c r="O1682" s="1">
        <v>127.3425</v>
      </c>
      <c r="P1682" s="1">
        <v>127.3486</v>
      </c>
      <c r="Q1682" s="1">
        <v>-1.7759</v>
      </c>
      <c r="R1682" s="1">
        <v>6.2182000000000004</v>
      </c>
      <c r="S1682" s="1">
        <v>6.4668000000000001</v>
      </c>
      <c r="T1682" s="1">
        <f t="shared" si="26"/>
        <v>-0.40019999999999989</v>
      </c>
    </row>
    <row r="1683" spans="1:20" hidden="1">
      <c r="A1683" s="2">
        <v>0.76998842592592587</v>
      </c>
      <c r="B1683" s="1">
        <v>71.0839</v>
      </c>
      <c r="C1683" s="1">
        <v>4.2799999999999998E-2</v>
      </c>
      <c r="D1683" s="1">
        <v>-0.1953</v>
      </c>
      <c r="E1683" s="1">
        <v>884.03369999999995</v>
      </c>
      <c r="F1683" s="1">
        <v>58.618099999999998</v>
      </c>
      <c r="G1683" s="1">
        <v>2.4794</v>
      </c>
      <c r="H1683" s="1" t="b">
        <v>0</v>
      </c>
      <c r="J1683" s="1">
        <v>0.69389999999999996</v>
      </c>
      <c r="K1683" s="1">
        <v>-1.1299999999999999E-2</v>
      </c>
      <c r="L1683" s="1">
        <v>0</v>
      </c>
      <c r="N1683" s="1">
        <v>1.22</v>
      </c>
      <c r="O1683" s="1">
        <v>126.02549999999999</v>
      </c>
      <c r="P1683" s="1">
        <v>126.0314</v>
      </c>
      <c r="Q1683" s="1">
        <v>-1.8013999999999999</v>
      </c>
      <c r="R1683" s="1">
        <v>5.7930000000000001</v>
      </c>
      <c r="S1683" s="1">
        <v>6.0666000000000002</v>
      </c>
      <c r="T1683" s="1">
        <f t="shared" si="26"/>
        <v>-0.39880000000000049</v>
      </c>
    </row>
    <row r="1684" spans="1:20" hidden="1">
      <c r="A1684" s="2">
        <v>0.76998842592592587</v>
      </c>
      <c r="B1684" s="1">
        <v>71.127099999999999</v>
      </c>
      <c r="C1684" s="1">
        <v>4.3299999999999998E-2</v>
      </c>
      <c r="D1684" s="1">
        <v>-0.16539999999999999</v>
      </c>
      <c r="E1684" s="1">
        <v>884.68589999999995</v>
      </c>
      <c r="F1684" s="1">
        <v>58.8078</v>
      </c>
      <c r="G1684" s="1">
        <v>2.3473999999999999</v>
      </c>
      <c r="H1684" s="1" t="b">
        <v>0</v>
      </c>
      <c r="J1684" s="1">
        <v>0.65959999999999996</v>
      </c>
      <c r="K1684" s="1">
        <v>-1.18E-2</v>
      </c>
      <c r="L1684" s="1">
        <v>0</v>
      </c>
      <c r="N1684" s="1">
        <v>1.1957</v>
      </c>
      <c r="O1684" s="1">
        <v>124.7064</v>
      </c>
      <c r="P1684" s="1">
        <v>124.7122</v>
      </c>
      <c r="Q1684" s="1">
        <v>-1.8257000000000001</v>
      </c>
      <c r="R1684" s="1">
        <v>5.3657000000000004</v>
      </c>
      <c r="S1684" s="1">
        <v>5.6677999999999997</v>
      </c>
      <c r="T1684" s="1">
        <f t="shared" si="26"/>
        <v>-0.39869999999999983</v>
      </c>
    </row>
    <row r="1685" spans="1:20" hidden="1">
      <c r="A1685" s="2">
        <v>0.77</v>
      </c>
      <c r="B1685" s="1">
        <v>71.171300000000002</v>
      </c>
      <c r="C1685" s="1">
        <v>4.4200000000000003E-2</v>
      </c>
      <c r="D1685" s="1">
        <v>-0.1366</v>
      </c>
      <c r="E1685" s="1">
        <v>885.34019999999998</v>
      </c>
      <c r="F1685" s="1">
        <v>58.9848</v>
      </c>
      <c r="G1685" s="1">
        <v>2.2075999999999998</v>
      </c>
      <c r="H1685" s="1" t="b">
        <v>0</v>
      </c>
      <c r="J1685" s="1">
        <v>0.63019999999999998</v>
      </c>
      <c r="K1685" s="1">
        <v>-1.24E-2</v>
      </c>
      <c r="L1685" s="1">
        <v>0</v>
      </c>
      <c r="N1685" s="1">
        <v>1.1729000000000001</v>
      </c>
      <c r="O1685" s="1">
        <v>123.3853</v>
      </c>
      <c r="P1685" s="1">
        <v>123.3909</v>
      </c>
      <c r="Q1685" s="1">
        <v>-1.8486</v>
      </c>
      <c r="R1685" s="1">
        <v>4.9340999999999999</v>
      </c>
      <c r="S1685" s="1">
        <v>5.2690999999999999</v>
      </c>
      <c r="T1685" s="1">
        <f t="shared" si="26"/>
        <v>-0.39419999999999966</v>
      </c>
    </row>
    <row r="1686" spans="1:20" hidden="1">
      <c r="A1686" s="2">
        <v>0.77</v>
      </c>
      <c r="B1686" s="1">
        <v>71.215000000000003</v>
      </c>
      <c r="C1686" s="1">
        <v>4.3700000000000003E-2</v>
      </c>
      <c r="D1686" s="1">
        <v>-0.1089</v>
      </c>
      <c r="E1686" s="1">
        <v>885.99639999999999</v>
      </c>
      <c r="F1686" s="1">
        <v>59.146900000000002</v>
      </c>
      <c r="G1686" s="1">
        <v>2.0592000000000001</v>
      </c>
      <c r="H1686" s="1" t="b">
        <v>0</v>
      </c>
      <c r="J1686" s="1">
        <v>0.58609999999999995</v>
      </c>
      <c r="K1686" s="1">
        <v>-1.3299999999999999E-2</v>
      </c>
      <c r="L1686" s="1">
        <v>0</v>
      </c>
      <c r="N1686" s="1">
        <v>1.1515</v>
      </c>
      <c r="O1686" s="1">
        <v>122.06229999999999</v>
      </c>
      <c r="P1686" s="1">
        <v>122.0677</v>
      </c>
      <c r="Q1686" s="1">
        <v>-1.8701000000000001</v>
      </c>
      <c r="R1686" s="1">
        <v>4.5019</v>
      </c>
      <c r="S1686" s="1">
        <v>4.8749000000000002</v>
      </c>
      <c r="T1686" s="1">
        <f t="shared" si="26"/>
        <v>-0.38759999999999994</v>
      </c>
    </row>
    <row r="1687" spans="1:20" hidden="1">
      <c r="A1687" s="2">
        <v>0.77</v>
      </c>
      <c r="B1687" s="1">
        <v>71.259299999999996</v>
      </c>
      <c r="C1687" s="1">
        <v>4.4299999999999999E-2</v>
      </c>
      <c r="D1687" s="1">
        <v>-8.2500000000000004E-2</v>
      </c>
      <c r="E1687" s="1">
        <v>886.65430000000003</v>
      </c>
      <c r="F1687" s="1">
        <v>59.291400000000003</v>
      </c>
      <c r="G1687" s="1">
        <v>1.9027000000000001</v>
      </c>
      <c r="H1687" s="1" t="b">
        <v>0</v>
      </c>
      <c r="J1687" s="1">
        <v>0.54200000000000004</v>
      </c>
      <c r="K1687" s="1">
        <v>-1.3599999999999999E-2</v>
      </c>
      <c r="L1687" s="1">
        <v>0</v>
      </c>
      <c r="N1687" s="1">
        <v>1.1316999999999999</v>
      </c>
      <c r="O1687" s="1">
        <v>120.7375</v>
      </c>
      <c r="P1687" s="1">
        <v>120.7428</v>
      </c>
      <c r="Q1687" s="1">
        <v>-1.89</v>
      </c>
      <c r="R1687" s="1">
        <v>4.0698999999999996</v>
      </c>
      <c r="S1687" s="1">
        <v>4.4873000000000003</v>
      </c>
      <c r="T1687" s="1">
        <f t="shared" si="26"/>
        <v>-0.57250000000000023</v>
      </c>
    </row>
    <row r="1688" spans="1:20" hidden="1">
      <c r="A1688" s="2">
        <v>0.77</v>
      </c>
      <c r="B1688" s="1">
        <v>71.3018</v>
      </c>
      <c r="C1688" s="1">
        <v>4.2500000000000003E-2</v>
      </c>
      <c r="D1688" s="1">
        <v>-4.5400000000000003E-2</v>
      </c>
      <c r="E1688" s="1">
        <v>887.64400000000001</v>
      </c>
      <c r="F1688" s="1">
        <v>59.485599999999998</v>
      </c>
      <c r="G1688" s="1">
        <v>1.6553</v>
      </c>
      <c r="H1688" s="1" t="b">
        <v>0</v>
      </c>
      <c r="J1688" s="1">
        <v>0.51749999999999996</v>
      </c>
      <c r="K1688" s="1">
        <v>-1.3599999999999999E-2</v>
      </c>
      <c r="L1688" s="1">
        <v>0</v>
      </c>
      <c r="N1688" s="1">
        <v>1.1051</v>
      </c>
      <c r="O1688" s="1">
        <v>118.74760000000001</v>
      </c>
      <c r="P1688" s="1">
        <v>118.7527</v>
      </c>
      <c r="Q1688" s="1">
        <v>-1.8875</v>
      </c>
      <c r="R1688" s="1">
        <v>3.4297</v>
      </c>
      <c r="S1688" s="1">
        <v>3.9148000000000001</v>
      </c>
      <c r="T1688" s="1">
        <f t="shared" si="26"/>
        <v>-0.37470000000000026</v>
      </c>
    </row>
    <row r="1689" spans="1:20" hidden="1">
      <c r="A1689" s="2">
        <v>0.77</v>
      </c>
      <c r="B1689" s="1">
        <v>71.345399999999998</v>
      </c>
      <c r="C1689" s="1">
        <v>4.36E-2</v>
      </c>
      <c r="D1689" s="1">
        <v>-2.2499999999999999E-2</v>
      </c>
      <c r="E1689" s="1">
        <v>888.30560000000003</v>
      </c>
      <c r="F1689" s="1">
        <v>59.6081</v>
      </c>
      <c r="G1689" s="1">
        <v>1.4836</v>
      </c>
      <c r="H1689" s="1" t="b">
        <v>0</v>
      </c>
      <c r="J1689" s="1">
        <v>0.5</v>
      </c>
      <c r="K1689" s="1">
        <v>-1.3599999999999999E-2</v>
      </c>
      <c r="L1689" s="1">
        <v>0</v>
      </c>
      <c r="N1689" s="1">
        <v>1.0894999999999999</v>
      </c>
      <c r="O1689" s="1">
        <v>117.4191</v>
      </c>
      <c r="P1689" s="1">
        <v>117.4241</v>
      </c>
      <c r="Q1689" s="1">
        <v>-1.7989999999999999</v>
      </c>
      <c r="R1689" s="1">
        <v>3.0489000000000002</v>
      </c>
      <c r="S1689" s="1">
        <v>3.5400999999999998</v>
      </c>
      <c r="T1689" s="1">
        <f t="shared" si="26"/>
        <v>-0.36059999999999981</v>
      </c>
    </row>
    <row r="1690" spans="1:20" hidden="1">
      <c r="A1690" s="2">
        <v>0.77</v>
      </c>
      <c r="B1690" s="1">
        <v>71.388800000000003</v>
      </c>
      <c r="C1690" s="1">
        <v>4.3499999999999997E-2</v>
      </c>
      <c r="D1690" s="1">
        <v>-1.1000000000000001E-3</v>
      </c>
      <c r="E1690" s="1">
        <v>888.96860000000004</v>
      </c>
      <c r="F1690" s="1">
        <v>59.726999999999997</v>
      </c>
      <c r="G1690" s="1">
        <v>1.3076000000000001</v>
      </c>
      <c r="H1690" s="1" t="b">
        <v>0</v>
      </c>
      <c r="J1690" s="1">
        <v>0.5</v>
      </c>
      <c r="K1690" s="1">
        <v>-1.3599999999999999E-2</v>
      </c>
      <c r="L1690" s="1">
        <v>0</v>
      </c>
      <c r="N1690" s="1">
        <v>1.0755999999999999</v>
      </c>
      <c r="O1690" s="1">
        <v>116.08929999999999</v>
      </c>
      <c r="P1690" s="1">
        <v>116.0943</v>
      </c>
      <c r="Q1690" s="1">
        <v>-1.8131999999999999</v>
      </c>
      <c r="R1690" s="1">
        <v>2.6118000000000001</v>
      </c>
      <c r="S1690" s="1">
        <v>3.1795</v>
      </c>
      <c r="T1690" s="1">
        <f t="shared" si="26"/>
        <v>-0.34799999999999986</v>
      </c>
    </row>
    <row r="1691" spans="1:20" hidden="1">
      <c r="A1691" s="2">
        <v>0.77</v>
      </c>
      <c r="B1691" s="1">
        <v>71.432299999999998</v>
      </c>
      <c r="C1691" s="1">
        <v>4.3499999999999997E-2</v>
      </c>
      <c r="D1691" s="1">
        <v>1.8700000000000001E-2</v>
      </c>
      <c r="E1691" s="1">
        <v>889.63289999999995</v>
      </c>
      <c r="F1691" s="1">
        <v>59.845599999999997</v>
      </c>
      <c r="G1691" s="1">
        <v>1.1279999999999999</v>
      </c>
      <c r="H1691" s="1" t="b">
        <v>0</v>
      </c>
      <c r="J1691" s="1">
        <v>0.5</v>
      </c>
      <c r="K1691" s="1">
        <v>-1.3599999999999999E-2</v>
      </c>
      <c r="L1691" s="1">
        <v>0</v>
      </c>
      <c r="N1691" s="1">
        <v>1.0634999999999999</v>
      </c>
      <c r="O1691" s="1">
        <v>114.7582</v>
      </c>
      <c r="P1691" s="1">
        <v>114.7632</v>
      </c>
      <c r="Q1691" s="1">
        <v>-1.6446000000000001</v>
      </c>
      <c r="R1691" s="1">
        <v>2.3048999999999999</v>
      </c>
      <c r="S1691" s="1">
        <v>2.8315000000000001</v>
      </c>
      <c r="T1691" s="1">
        <f t="shared" si="26"/>
        <v>-0.34509999999999996</v>
      </c>
    </row>
    <row r="1692" spans="1:20" hidden="1">
      <c r="A1692" s="2">
        <v>0.77</v>
      </c>
      <c r="B1692" s="1">
        <v>71.476100000000002</v>
      </c>
      <c r="C1692" s="1">
        <v>4.3799999999999999E-2</v>
      </c>
      <c r="D1692" s="1">
        <v>3.6700000000000003E-2</v>
      </c>
      <c r="E1692" s="1">
        <v>890.29859999999996</v>
      </c>
      <c r="F1692" s="1">
        <v>59.963799999999999</v>
      </c>
      <c r="G1692" s="1">
        <v>0.94540000000000002</v>
      </c>
      <c r="H1692" s="1" t="b">
        <v>0</v>
      </c>
      <c r="J1692" s="1">
        <v>0.5</v>
      </c>
      <c r="K1692" s="1">
        <v>-1.3599999999999999E-2</v>
      </c>
      <c r="L1692" s="1">
        <v>0</v>
      </c>
      <c r="N1692" s="1">
        <v>1.0531999999999999</v>
      </c>
      <c r="O1692" s="1">
        <v>113.42570000000001</v>
      </c>
      <c r="P1692" s="1">
        <v>113.4306</v>
      </c>
      <c r="Q1692" s="1">
        <v>-1.5769</v>
      </c>
      <c r="R1692" s="1">
        <v>1.9222999999999999</v>
      </c>
      <c r="S1692" s="1">
        <v>2.4864000000000002</v>
      </c>
      <c r="T1692" s="1">
        <f t="shared" si="26"/>
        <v>-0.31590000000000007</v>
      </c>
    </row>
    <row r="1693" spans="1:20" hidden="1">
      <c r="A1693" s="2">
        <v>0.77</v>
      </c>
      <c r="B1693" s="1">
        <v>71.5197</v>
      </c>
      <c r="C1693" s="1">
        <v>4.3499999999999997E-2</v>
      </c>
      <c r="D1693" s="1">
        <v>5.3100000000000001E-2</v>
      </c>
      <c r="E1693" s="1">
        <v>890.96559999999999</v>
      </c>
      <c r="F1693" s="1">
        <v>60.081800000000001</v>
      </c>
      <c r="G1693" s="1">
        <v>0.76019999999999999</v>
      </c>
      <c r="H1693" s="1" t="b">
        <v>0</v>
      </c>
      <c r="J1693" s="1">
        <v>0.5</v>
      </c>
      <c r="K1693" s="1">
        <v>-1.3599999999999999E-2</v>
      </c>
      <c r="L1693" s="1">
        <v>0</v>
      </c>
      <c r="N1693" s="1">
        <v>1.0447</v>
      </c>
      <c r="O1693" s="1">
        <v>112.092</v>
      </c>
      <c r="P1693" s="1">
        <v>112.0968</v>
      </c>
      <c r="Q1693" s="1">
        <v>-1.5864</v>
      </c>
      <c r="R1693" s="1">
        <v>1.4814000000000001</v>
      </c>
      <c r="S1693" s="1">
        <v>2.1705000000000001</v>
      </c>
      <c r="T1693" s="1">
        <f t="shared" si="26"/>
        <v>-0.37570000000000014</v>
      </c>
    </row>
    <row r="1694" spans="1:20" hidden="1">
      <c r="A1694" s="2">
        <v>0.77</v>
      </c>
      <c r="B1694" s="1">
        <v>71.560699999999997</v>
      </c>
      <c r="C1694" s="1">
        <v>4.1099999999999998E-2</v>
      </c>
      <c r="D1694" s="1">
        <v>7.4099999999999999E-2</v>
      </c>
      <c r="E1694" s="1">
        <v>891.96849999999995</v>
      </c>
      <c r="F1694" s="1">
        <v>60.228099999999998</v>
      </c>
      <c r="G1694" s="1">
        <v>0.47849999999999998</v>
      </c>
      <c r="H1694" s="1" t="b">
        <v>0</v>
      </c>
      <c r="J1694" s="1">
        <v>0.42370000000000002</v>
      </c>
      <c r="K1694" s="1">
        <v>-1.3599999999999999E-2</v>
      </c>
      <c r="L1694" s="1">
        <v>0</v>
      </c>
      <c r="N1694" s="1">
        <v>1.0357000000000001</v>
      </c>
      <c r="O1694" s="1">
        <v>110.089</v>
      </c>
      <c r="P1694" s="1">
        <v>110.0939</v>
      </c>
      <c r="Q1694" s="1">
        <v>-1.5969</v>
      </c>
      <c r="R1694" s="1">
        <v>0.81920000000000004</v>
      </c>
      <c r="S1694" s="1">
        <v>1.7948</v>
      </c>
      <c r="T1694" s="1">
        <f t="shared" si="26"/>
        <v>-0.14989999999999992</v>
      </c>
    </row>
    <row r="1695" spans="1:20" hidden="1">
      <c r="A1695" s="2">
        <v>0.77</v>
      </c>
      <c r="B1695" s="1">
        <v>71.603899999999996</v>
      </c>
      <c r="C1695" s="1">
        <v>4.3099999999999999E-2</v>
      </c>
      <c r="D1695" s="1">
        <v>8.5699999999999998E-2</v>
      </c>
      <c r="E1695" s="1">
        <v>892.63829999999996</v>
      </c>
      <c r="F1695" s="1">
        <v>60.308799999999998</v>
      </c>
      <c r="G1695" s="1">
        <v>0.28889999999999999</v>
      </c>
      <c r="H1695" s="1" t="b">
        <v>0</v>
      </c>
      <c r="J1695" s="1">
        <v>0.38940000000000002</v>
      </c>
      <c r="K1695" s="1">
        <v>-1.3599999999999999E-2</v>
      </c>
      <c r="L1695" s="1">
        <v>0</v>
      </c>
      <c r="N1695" s="1">
        <v>1.0321</v>
      </c>
      <c r="O1695" s="1">
        <v>108.7526</v>
      </c>
      <c r="P1695" s="1">
        <v>108.75749999999999</v>
      </c>
      <c r="Q1695" s="1">
        <v>-1.6012</v>
      </c>
      <c r="R1695" s="1">
        <v>0.37669999999999998</v>
      </c>
      <c r="S1695" s="1">
        <v>1.6449</v>
      </c>
      <c r="T1695" s="1">
        <f t="shared" si="26"/>
        <v>-8.3199999999999941E-2</v>
      </c>
    </row>
    <row r="1696" spans="1:20" hidden="1">
      <c r="A1696" s="2">
        <v>0.77</v>
      </c>
      <c r="B1696" s="1">
        <v>71.649199999999993</v>
      </c>
      <c r="C1696" s="1">
        <v>4.53E-2</v>
      </c>
      <c r="D1696" s="1">
        <v>9.5399999999999999E-2</v>
      </c>
      <c r="E1696" s="1">
        <v>893.30889999999999</v>
      </c>
      <c r="F1696" s="1">
        <v>60.374099999999999</v>
      </c>
      <c r="G1696" s="1">
        <v>9.8000000000000004E-2</v>
      </c>
      <c r="H1696" s="1" t="b">
        <v>0</v>
      </c>
      <c r="J1696" s="1">
        <v>0.3453</v>
      </c>
      <c r="K1696" s="1">
        <v>-1.3599999999999999E-2</v>
      </c>
      <c r="L1696" s="1">
        <v>0</v>
      </c>
      <c r="N1696" s="1">
        <v>1.0305</v>
      </c>
      <c r="O1696" s="1">
        <v>107.4153</v>
      </c>
      <c r="P1696" s="1">
        <v>107.42019999999999</v>
      </c>
      <c r="Q1696" s="1">
        <v>-1.5389999999999999</v>
      </c>
      <c r="R1696" s="1">
        <v>0.26529999999999998</v>
      </c>
      <c r="S1696" s="1">
        <v>1.5617000000000001</v>
      </c>
      <c r="T1696" s="1">
        <f t="shared" si="26"/>
        <v>-4.7900000000000054E-2</v>
      </c>
    </row>
    <row r="1697" spans="1:20" hidden="1">
      <c r="A1697" s="2">
        <v>0.77</v>
      </c>
      <c r="B1697" s="1">
        <v>71.689899999999994</v>
      </c>
      <c r="C1697" s="1">
        <v>4.07E-2</v>
      </c>
      <c r="D1697" s="1">
        <v>0.1031</v>
      </c>
      <c r="E1697" s="1">
        <v>893.98019999999997</v>
      </c>
      <c r="F1697" s="1">
        <v>60.428899999999999</v>
      </c>
      <c r="G1697" s="1">
        <v>-9.3700000000000006E-2</v>
      </c>
      <c r="H1697" s="1" t="b">
        <v>0</v>
      </c>
      <c r="J1697" s="1">
        <v>0.33550000000000002</v>
      </c>
      <c r="K1697" s="1">
        <v>-1.3599999999999999E-2</v>
      </c>
      <c r="L1697" s="1">
        <v>0</v>
      </c>
      <c r="N1697" s="1">
        <v>1.0309999999999999</v>
      </c>
      <c r="O1697" s="1">
        <v>106.0774</v>
      </c>
      <c r="P1697" s="1">
        <v>106.08240000000001</v>
      </c>
      <c r="Q1697" s="1">
        <v>-1.5072000000000001</v>
      </c>
      <c r="R1697" s="1">
        <v>0.14219999999999999</v>
      </c>
      <c r="S1697" s="1">
        <v>1.5138</v>
      </c>
      <c r="T1697" s="1">
        <f t="shared" si="26"/>
        <v>-4.269999999999996E-2</v>
      </c>
    </row>
    <row r="1698" spans="1:20" hidden="1">
      <c r="A1698" s="2">
        <v>0.77</v>
      </c>
      <c r="B1698" s="1">
        <v>71.736000000000004</v>
      </c>
      <c r="C1698" s="1">
        <v>4.6100000000000002E-2</v>
      </c>
      <c r="D1698" s="1">
        <v>0.10879999999999999</v>
      </c>
      <c r="E1698" s="1">
        <v>894.65200000000004</v>
      </c>
      <c r="F1698" s="1">
        <v>60.472900000000003</v>
      </c>
      <c r="G1698" s="1">
        <v>-0.28610000000000002</v>
      </c>
      <c r="H1698" s="1" t="b">
        <v>0</v>
      </c>
      <c r="J1698" s="1">
        <v>0.29139999999999999</v>
      </c>
      <c r="K1698" s="1">
        <v>-1.3599999999999999E-2</v>
      </c>
      <c r="L1698" s="1">
        <v>0</v>
      </c>
      <c r="N1698" s="1">
        <v>1.0335000000000001</v>
      </c>
      <c r="O1698" s="1">
        <v>104.739</v>
      </c>
      <c r="P1698" s="1">
        <v>104.7441</v>
      </c>
      <c r="Q1698" s="1">
        <v>-1.4677</v>
      </c>
      <c r="R1698" s="1">
        <v>9.8900000000000002E-2</v>
      </c>
      <c r="S1698" s="1">
        <v>1.4711000000000001</v>
      </c>
      <c r="T1698" s="1">
        <f t="shared" si="26"/>
        <v>-3.7000000000000144E-2</v>
      </c>
    </row>
    <row r="1699" spans="1:20" hidden="1">
      <c r="A1699" s="2">
        <v>0.77</v>
      </c>
      <c r="B1699" s="1">
        <v>71.782499999999999</v>
      </c>
      <c r="C1699" s="1">
        <v>4.65E-2</v>
      </c>
      <c r="D1699" s="1">
        <v>0.1134</v>
      </c>
      <c r="E1699" s="1">
        <v>895.66020000000003</v>
      </c>
      <c r="F1699" s="1">
        <v>60.486199999999997</v>
      </c>
      <c r="G1699" s="1">
        <v>-0.57340000000000002</v>
      </c>
      <c r="H1699" s="1" t="b">
        <v>0</v>
      </c>
      <c r="J1699" s="1">
        <v>0.18840000000000001</v>
      </c>
      <c r="K1699" s="1">
        <v>-1.3100000000000001E-2</v>
      </c>
      <c r="L1699" s="1">
        <v>0</v>
      </c>
      <c r="N1699" s="1">
        <v>1.0410999999999999</v>
      </c>
      <c r="O1699" s="1">
        <v>102.73099999999999</v>
      </c>
      <c r="P1699" s="1">
        <v>102.7362</v>
      </c>
      <c r="Q1699" s="1">
        <v>-1.4340999999999999</v>
      </c>
      <c r="R1699" s="1">
        <v>-7.0000000000000001E-3</v>
      </c>
      <c r="S1699" s="1">
        <v>1.4340999999999999</v>
      </c>
      <c r="T1699" s="1">
        <f t="shared" si="26"/>
        <v>2.2299999999999986E-2</v>
      </c>
    </row>
    <row r="1700" spans="1:20" hidden="1">
      <c r="A1700" s="2">
        <v>0.77</v>
      </c>
      <c r="B1700" s="1">
        <v>71.825999999999993</v>
      </c>
      <c r="C1700" s="1">
        <v>4.36E-2</v>
      </c>
      <c r="D1700" s="1">
        <v>0.1139</v>
      </c>
      <c r="E1700" s="1">
        <v>896.33219999999994</v>
      </c>
      <c r="F1700" s="1">
        <v>60.480800000000002</v>
      </c>
      <c r="G1700" s="1">
        <v>-0.76119999999999999</v>
      </c>
      <c r="H1700" s="1" t="b">
        <v>0</v>
      </c>
      <c r="J1700" s="1">
        <v>0.1835</v>
      </c>
      <c r="K1700" s="1">
        <v>-1.1900000000000001E-2</v>
      </c>
      <c r="L1700" s="1">
        <v>0</v>
      </c>
      <c r="N1700" s="1">
        <v>1.0485</v>
      </c>
      <c r="O1700" s="1">
        <v>101.3925</v>
      </c>
      <c r="P1700" s="1">
        <v>101.39790000000001</v>
      </c>
      <c r="Q1700" s="1">
        <v>-1.4551000000000001</v>
      </c>
      <c r="R1700" s="1">
        <v>-6.1600000000000002E-2</v>
      </c>
      <c r="S1700" s="1">
        <v>1.4563999999999999</v>
      </c>
      <c r="T1700" s="1">
        <f t="shared" si="26"/>
        <v>-4.9999999999994493E-4</v>
      </c>
    </row>
    <row r="1701" spans="1:20" hidden="1">
      <c r="A1701" s="2">
        <v>0.77</v>
      </c>
      <c r="B1701" s="1">
        <v>71.872600000000006</v>
      </c>
      <c r="C1701" s="1">
        <v>4.65E-2</v>
      </c>
      <c r="D1701" s="1">
        <v>0.1125</v>
      </c>
      <c r="E1701" s="1">
        <v>897.00409999999999</v>
      </c>
      <c r="F1701" s="1">
        <v>60.470799999999997</v>
      </c>
      <c r="G1701" s="1">
        <v>-0.94330000000000003</v>
      </c>
      <c r="H1701" s="1" t="b">
        <v>0</v>
      </c>
      <c r="J1701" s="1">
        <v>0.16389999999999999</v>
      </c>
      <c r="K1701" s="1">
        <v>-1.0699999999999999E-2</v>
      </c>
      <c r="L1701" s="1">
        <v>0</v>
      </c>
      <c r="N1701" s="1">
        <v>1.0577000000000001</v>
      </c>
      <c r="O1701" s="1">
        <v>100.054</v>
      </c>
      <c r="P1701" s="1">
        <v>100.0595</v>
      </c>
      <c r="Q1701" s="1">
        <v>-1.4543999999999999</v>
      </c>
      <c r="R1701" s="1">
        <v>-6.6199999999999995E-2</v>
      </c>
      <c r="S1701" s="1">
        <v>1.4559</v>
      </c>
      <c r="T1701" s="1">
        <f t="shared" si="26"/>
        <v>-3.7000000000000366E-3</v>
      </c>
    </row>
    <row r="1702" spans="1:20">
      <c r="A1702" s="2">
        <v>0.77</v>
      </c>
      <c r="B1702" s="1">
        <v>71.916799999999995</v>
      </c>
      <c r="C1702" s="1">
        <v>4.4200000000000003E-2</v>
      </c>
      <c r="D1702" s="1">
        <v>0.1091</v>
      </c>
      <c r="E1702" s="1">
        <v>897.67589999999996</v>
      </c>
      <c r="F1702" s="1">
        <v>60.455199999999998</v>
      </c>
      <c r="G1702" s="1">
        <v>-1.1172</v>
      </c>
      <c r="H1702" s="1" t="b">
        <v>0</v>
      </c>
      <c r="J1702" s="1">
        <v>0.15409999999999999</v>
      </c>
      <c r="K1702" s="1">
        <v>-9.2999999999999992E-3</v>
      </c>
      <c r="L1702" s="1">
        <v>0</v>
      </c>
      <c r="N1702" s="1">
        <v>1.0685</v>
      </c>
      <c r="O1702" s="1">
        <v>98.715699999999998</v>
      </c>
      <c r="P1702" s="1">
        <v>98.721500000000006</v>
      </c>
      <c r="Q1702" s="1">
        <v>-1.4504999999999999</v>
      </c>
      <c r="R1702" s="1">
        <v>-7.0499999999999993E-2</v>
      </c>
      <c r="S1702" s="1">
        <v>1.4521999999999999</v>
      </c>
      <c r="T1702" s="1">
        <f t="shared" si="26"/>
        <v>94.610900000000001</v>
      </c>
    </row>
    <row r="1703" spans="1:20" hidden="1">
      <c r="A1703" s="2">
        <v>0.77</v>
      </c>
      <c r="B1703" s="1">
        <v>71.961100000000002</v>
      </c>
      <c r="C1703" s="1">
        <v>4.4299999999999999E-2</v>
      </c>
      <c r="D1703" s="1">
        <v>0.1004</v>
      </c>
      <c r="E1703" s="1">
        <v>898.68320000000006</v>
      </c>
      <c r="F1703" s="1">
        <v>60.429099999999998</v>
      </c>
      <c r="G1703" s="1">
        <v>-1.361</v>
      </c>
      <c r="H1703" s="1" t="b">
        <v>0</v>
      </c>
      <c r="J1703" s="1">
        <v>0.15409999999999999</v>
      </c>
      <c r="K1703" s="1">
        <v>-8.3999999999999995E-3</v>
      </c>
      <c r="L1703" s="1">
        <v>0</v>
      </c>
      <c r="N1703" s="1">
        <v>1.0875999999999999</v>
      </c>
      <c r="O1703" s="1">
        <v>96.708699999999993</v>
      </c>
      <c r="P1703" s="1">
        <v>96.714799999999997</v>
      </c>
      <c r="Q1703" s="1">
        <v>-2.4077000000000002</v>
      </c>
      <c r="R1703" s="1">
        <v>96.032899999999998</v>
      </c>
      <c r="S1703" s="1">
        <v>96.063100000000006</v>
      </c>
      <c r="T1703" s="1">
        <f t="shared" si="26"/>
        <v>-0.44710000000000605</v>
      </c>
    </row>
    <row r="1704" spans="1:20" hidden="1">
      <c r="A1704" s="2">
        <v>0.77</v>
      </c>
      <c r="B1704" s="1">
        <v>72.002799999999993</v>
      </c>
      <c r="C1704" s="1">
        <v>4.1599999999999998E-2</v>
      </c>
      <c r="D1704" s="1">
        <v>9.2299999999999993E-2</v>
      </c>
      <c r="E1704" s="1">
        <v>899.35440000000006</v>
      </c>
      <c r="F1704" s="1">
        <v>60.406300000000002</v>
      </c>
      <c r="G1704" s="1">
        <v>-1.5130999999999999</v>
      </c>
      <c r="H1704" s="1" t="b">
        <v>0</v>
      </c>
      <c r="J1704" s="1">
        <v>0.12470000000000001</v>
      </c>
      <c r="K1704" s="1">
        <v>-8.0000000000000002E-3</v>
      </c>
      <c r="L1704" s="1">
        <v>0</v>
      </c>
      <c r="N1704" s="1">
        <v>1.1022000000000001</v>
      </c>
      <c r="O1704" s="1">
        <v>95.370999999999995</v>
      </c>
      <c r="P1704" s="1">
        <v>95.377399999999994</v>
      </c>
      <c r="Q1704" s="1">
        <v>-2.3931</v>
      </c>
      <c r="R1704" s="1">
        <v>95.586100000000002</v>
      </c>
      <c r="S1704" s="1">
        <v>95.616</v>
      </c>
      <c r="T1704" s="1">
        <f t="shared" si="26"/>
        <v>-0.44780000000000086</v>
      </c>
    </row>
    <row r="1705" spans="1:20" hidden="1">
      <c r="A1705" s="2">
        <v>0.77</v>
      </c>
      <c r="B1705" s="1">
        <v>72.049199999999999</v>
      </c>
      <c r="C1705" s="1">
        <v>4.65E-2</v>
      </c>
      <c r="D1705" s="1">
        <v>8.2299999999999998E-2</v>
      </c>
      <c r="E1705" s="1">
        <v>900.02520000000004</v>
      </c>
      <c r="F1705" s="1">
        <v>60.377699999999997</v>
      </c>
      <c r="G1705" s="1">
        <v>-1.6574</v>
      </c>
      <c r="H1705" s="1" t="b">
        <v>0</v>
      </c>
      <c r="J1705" s="1">
        <v>0.12470000000000001</v>
      </c>
      <c r="K1705" s="1">
        <v>-7.6E-3</v>
      </c>
      <c r="L1705" s="1">
        <v>0</v>
      </c>
      <c r="N1705" s="1">
        <v>1.1183000000000001</v>
      </c>
      <c r="O1705" s="1">
        <v>94.033799999999999</v>
      </c>
      <c r="P1705" s="1">
        <v>94.040400000000005</v>
      </c>
      <c r="Q1705" s="1">
        <v>-2.3769999999999998</v>
      </c>
      <c r="R1705" s="1">
        <v>95.138499999999993</v>
      </c>
      <c r="S1705" s="1">
        <v>95.168199999999999</v>
      </c>
      <c r="T1705" s="1">
        <f t="shared" si="26"/>
        <v>-0.44669999999999277</v>
      </c>
    </row>
    <row r="1706" spans="1:20" hidden="1">
      <c r="A1706" s="2">
        <v>0.77</v>
      </c>
      <c r="B1706" s="1">
        <v>72.094099999999997</v>
      </c>
      <c r="C1706" s="1">
        <v>4.4900000000000002E-2</v>
      </c>
      <c r="D1706" s="1">
        <v>7.0499999999999993E-2</v>
      </c>
      <c r="E1706" s="1">
        <v>900.69569999999999</v>
      </c>
      <c r="F1706" s="1">
        <v>60.349299999999999</v>
      </c>
      <c r="G1706" s="1">
        <v>-1.7939000000000001</v>
      </c>
      <c r="H1706" s="1" t="b">
        <v>0</v>
      </c>
      <c r="J1706" s="1">
        <v>0.12470000000000001</v>
      </c>
      <c r="K1706" s="1">
        <v>-7.0000000000000001E-3</v>
      </c>
      <c r="L1706" s="1">
        <v>0</v>
      </c>
      <c r="N1706" s="1">
        <v>1.1357999999999999</v>
      </c>
      <c r="O1706" s="1">
        <v>92.696799999999996</v>
      </c>
      <c r="P1706" s="1">
        <v>92.703699999999998</v>
      </c>
      <c r="Q1706" s="1">
        <v>-2.3593999999999999</v>
      </c>
      <c r="R1706" s="1">
        <v>94.692099999999996</v>
      </c>
      <c r="S1706" s="1">
        <v>94.721500000000006</v>
      </c>
      <c r="T1706" s="1">
        <f t="shared" si="26"/>
        <v>-0.44670000000000698</v>
      </c>
    </row>
    <row r="1707" spans="1:20" hidden="1">
      <c r="A1707" s="2">
        <v>0.77</v>
      </c>
      <c r="B1707" s="1">
        <v>72.137299999999996</v>
      </c>
      <c r="C1707" s="1">
        <v>4.3200000000000002E-2</v>
      </c>
      <c r="D1707" s="1">
        <v>5.7099999999999998E-2</v>
      </c>
      <c r="E1707" s="1">
        <v>901.36590000000001</v>
      </c>
      <c r="F1707" s="1">
        <v>60.321100000000001</v>
      </c>
      <c r="G1707" s="1">
        <v>-1.9221999999999999</v>
      </c>
      <c r="H1707" s="1" t="b">
        <v>0</v>
      </c>
      <c r="J1707" s="1">
        <v>0.12470000000000001</v>
      </c>
      <c r="K1707" s="1">
        <v>-6.1999999999999998E-3</v>
      </c>
      <c r="L1707" s="1">
        <v>0</v>
      </c>
      <c r="N1707" s="1">
        <v>1.1547000000000001</v>
      </c>
      <c r="O1707" s="1">
        <v>91.360100000000003</v>
      </c>
      <c r="P1707" s="1">
        <v>91.367400000000004</v>
      </c>
      <c r="Q1707" s="1">
        <v>-2.3405</v>
      </c>
      <c r="R1707" s="1">
        <v>94.245699999999999</v>
      </c>
      <c r="S1707" s="1">
        <v>94.274799999999999</v>
      </c>
      <c r="T1707" s="1">
        <f t="shared" si="26"/>
        <v>-0.67189999999999372</v>
      </c>
    </row>
    <row r="1708" spans="1:20" hidden="1">
      <c r="A1708" s="2">
        <v>0.77001157407407417</v>
      </c>
      <c r="B1708" s="1">
        <v>72.182500000000005</v>
      </c>
      <c r="C1708" s="1">
        <v>4.5199999999999997E-2</v>
      </c>
      <c r="D1708" s="1">
        <v>3.3799999999999997E-2</v>
      </c>
      <c r="E1708" s="1">
        <v>902.37049999999999</v>
      </c>
      <c r="F1708" s="1">
        <v>60.280999999999999</v>
      </c>
      <c r="G1708" s="1">
        <v>-2.0994999999999999</v>
      </c>
      <c r="H1708" s="1" t="b">
        <v>0</v>
      </c>
      <c r="J1708" s="1">
        <v>0.12959999999999999</v>
      </c>
      <c r="K1708" s="1">
        <v>-5.7000000000000002E-3</v>
      </c>
      <c r="L1708" s="1">
        <v>0</v>
      </c>
      <c r="N1708" s="1">
        <v>1.1855</v>
      </c>
      <c r="O1708" s="1">
        <v>89.355800000000002</v>
      </c>
      <c r="P1708" s="1">
        <v>89.363699999999994</v>
      </c>
      <c r="Q1708" s="1">
        <v>-2.3096999999999999</v>
      </c>
      <c r="R1708" s="1">
        <v>93.574399999999997</v>
      </c>
      <c r="S1708" s="1">
        <v>93.602900000000005</v>
      </c>
      <c r="T1708" s="1">
        <f t="shared" si="26"/>
        <v>-0.44720000000000937</v>
      </c>
    </row>
    <row r="1709" spans="1:20" hidden="1">
      <c r="A1709" s="2">
        <v>0.77001157407407417</v>
      </c>
      <c r="B1709" s="1">
        <v>72.225200000000001</v>
      </c>
      <c r="C1709" s="1">
        <v>4.2799999999999998E-2</v>
      </c>
      <c r="D1709" s="1">
        <v>1.6400000000000001E-2</v>
      </c>
      <c r="E1709" s="1">
        <v>903.03989999999999</v>
      </c>
      <c r="F1709" s="1">
        <v>60.255099999999999</v>
      </c>
      <c r="G1709" s="1">
        <v>-2.2084000000000001</v>
      </c>
      <c r="H1709" s="1" t="b">
        <v>0</v>
      </c>
      <c r="J1709" s="1">
        <v>0.12959999999999999</v>
      </c>
      <c r="K1709" s="1">
        <v>-5.1000000000000004E-3</v>
      </c>
      <c r="L1709" s="1">
        <v>0</v>
      </c>
      <c r="N1709" s="1">
        <v>1.2076</v>
      </c>
      <c r="O1709" s="1">
        <v>88.02</v>
      </c>
      <c r="P1709" s="1">
        <v>88.028300000000002</v>
      </c>
      <c r="Q1709" s="1">
        <v>-2.2875999999999999</v>
      </c>
      <c r="R1709" s="1">
        <v>93.127600000000001</v>
      </c>
      <c r="S1709" s="1">
        <v>93.155699999999996</v>
      </c>
      <c r="T1709" s="1">
        <f t="shared" si="26"/>
        <v>-0.44709999999999184</v>
      </c>
    </row>
    <row r="1710" spans="1:20" hidden="1">
      <c r="A1710" s="2">
        <v>0.77001157407407417</v>
      </c>
      <c r="B1710" s="1">
        <v>72.2684</v>
      </c>
      <c r="C1710" s="1">
        <v>4.3200000000000002E-2</v>
      </c>
      <c r="D1710" s="1">
        <v>-2.5999999999999999E-3</v>
      </c>
      <c r="E1710" s="1">
        <v>903.70889999999997</v>
      </c>
      <c r="F1710" s="1">
        <v>60.229500000000002</v>
      </c>
      <c r="G1710" s="1">
        <v>-2.31</v>
      </c>
      <c r="H1710" s="1" t="b">
        <v>0</v>
      </c>
      <c r="J1710" s="1">
        <v>0.12959999999999999</v>
      </c>
      <c r="K1710" s="1">
        <v>-4.7000000000000002E-3</v>
      </c>
      <c r="L1710" s="1">
        <v>0</v>
      </c>
      <c r="N1710" s="1">
        <v>1.2309000000000001</v>
      </c>
      <c r="O1710" s="1">
        <v>86.6845</v>
      </c>
      <c r="P1710" s="1">
        <v>86.693200000000004</v>
      </c>
      <c r="Q1710" s="1">
        <v>-2.2644000000000002</v>
      </c>
      <c r="R1710" s="1">
        <v>92.680999999999997</v>
      </c>
      <c r="S1710" s="1">
        <v>92.708600000000004</v>
      </c>
      <c r="T1710" s="1">
        <f t="shared" si="26"/>
        <v>-0.44510000000001071</v>
      </c>
    </row>
    <row r="1711" spans="1:20" hidden="1">
      <c r="A1711" s="2">
        <v>0.77001157407407417</v>
      </c>
      <c r="B1711" s="1">
        <v>72.312899999999999</v>
      </c>
      <c r="C1711" s="1">
        <v>4.4499999999999998E-2</v>
      </c>
      <c r="D1711" s="1">
        <v>-2.29E-2</v>
      </c>
      <c r="E1711" s="1">
        <v>904.37760000000003</v>
      </c>
      <c r="F1711" s="1">
        <v>60.202100000000002</v>
      </c>
      <c r="G1711" s="1">
        <v>-2.4047000000000001</v>
      </c>
      <c r="H1711" s="1" t="b">
        <v>0</v>
      </c>
      <c r="J1711" s="1">
        <v>0.1198</v>
      </c>
      <c r="K1711" s="1">
        <v>-4.4000000000000003E-3</v>
      </c>
      <c r="L1711" s="1">
        <v>0</v>
      </c>
      <c r="N1711" s="1">
        <v>1.2552000000000001</v>
      </c>
      <c r="O1711" s="1">
        <v>85.349400000000003</v>
      </c>
      <c r="P1711" s="1">
        <v>85.358599999999996</v>
      </c>
      <c r="Q1711" s="1">
        <v>-2.2400000000000002</v>
      </c>
      <c r="R1711" s="1">
        <v>92.2363</v>
      </c>
      <c r="S1711" s="1">
        <v>92.263499999999993</v>
      </c>
      <c r="T1711" s="1">
        <f t="shared" si="26"/>
        <v>-0.44539999999999225</v>
      </c>
    </row>
    <row r="1712" spans="1:20" hidden="1">
      <c r="A1712" s="2">
        <v>0.77001157407407417</v>
      </c>
      <c r="B1712" s="1">
        <v>72.356399999999994</v>
      </c>
      <c r="C1712" s="1">
        <v>4.3499999999999997E-2</v>
      </c>
      <c r="D1712" s="1">
        <v>-4.4600000000000001E-2</v>
      </c>
      <c r="E1712" s="1">
        <v>905.04579999999999</v>
      </c>
      <c r="F1712" s="1">
        <v>60.150300000000001</v>
      </c>
      <c r="G1712" s="1">
        <v>-2.4929999999999999</v>
      </c>
      <c r="H1712" s="1" t="b">
        <v>0</v>
      </c>
      <c r="J1712" s="1">
        <v>0</v>
      </c>
      <c r="K1712" s="1">
        <v>-4.1000000000000003E-3</v>
      </c>
      <c r="L1712" s="1">
        <v>0</v>
      </c>
      <c r="N1712" s="1">
        <v>1.2806999999999999</v>
      </c>
      <c r="O1712" s="1">
        <v>84.014700000000005</v>
      </c>
      <c r="P1712" s="1">
        <v>84.024500000000003</v>
      </c>
      <c r="Q1712" s="1">
        <v>-2.2145999999999999</v>
      </c>
      <c r="R1712" s="1">
        <v>91.791399999999996</v>
      </c>
      <c r="S1712" s="1">
        <v>91.818100000000001</v>
      </c>
      <c r="T1712" s="1">
        <f t="shared" si="26"/>
        <v>-0.44440000000000168</v>
      </c>
    </row>
    <row r="1713" spans="1:20" hidden="1">
      <c r="A1713" s="2">
        <v>0.77001157407407417</v>
      </c>
      <c r="B1713" s="1">
        <v>72.398099999999999</v>
      </c>
      <c r="C1713" s="1">
        <v>4.1700000000000001E-2</v>
      </c>
      <c r="D1713" s="1">
        <v>-6.7500000000000004E-2</v>
      </c>
      <c r="E1713" s="1">
        <v>905.71310000000005</v>
      </c>
      <c r="F1713" s="1">
        <v>60.0747</v>
      </c>
      <c r="G1713" s="1">
        <v>-2.5750000000000002</v>
      </c>
      <c r="H1713" s="1" t="b">
        <v>0</v>
      </c>
      <c r="J1713" s="1">
        <v>0</v>
      </c>
      <c r="K1713" s="1">
        <v>-3.5999999999999999E-3</v>
      </c>
      <c r="L1713" s="1">
        <v>0</v>
      </c>
      <c r="N1713" s="1">
        <v>1.3070999999999999</v>
      </c>
      <c r="O1713" s="1">
        <v>82.680899999999994</v>
      </c>
      <c r="P1713" s="1">
        <v>82.691199999999995</v>
      </c>
      <c r="Q1713" s="1">
        <v>-2.1880999999999999</v>
      </c>
      <c r="R1713" s="1">
        <v>91.347499999999997</v>
      </c>
      <c r="S1713" s="1">
        <v>91.373699999999999</v>
      </c>
      <c r="T1713" s="1">
        <f t="shared" si="26"/>
        <v>-0.66490000000000293</v>
      </c>
    </row>
    <row r="1714" spans="1:20" hidden="1">
      <c r="A1714" s="2">
        <v>0.77001157407407417</v>
      </c>
      <c r="B1714" s="1">
        <v>72.441999999999993</v>
      </c>
      <c r="C1714" s="1">
        <v>4.3999999999999997E-2</v>
      </c>
      <c r="D1714" s="1">
        <v>-0.1041</v>
      </c>
      <c r="E1714" s="1">
        <v>906.71249999999998</v>
      </c>
      <c r="F1714" s="1">
        <v>59.961799999999997</v>
      </c>
      <c r="G1714" s="1">
        <v>-2.6859000000000002</v>
      </c>
      <c r="H1714" s="1" t="b">
        <v>0</v>
      </c>
      <c r="J1714" s="1">
        <v>0</v>
      </c>
      <c r="K1714" s="1">
        <v>-3.0000000000000001E-3</v>
      </c>
      <c r="L1714" s="1">
        <v>0</v>
      </c>
      <c r="N1714" s="1">
        <v>1.3484</v>
      </c>
      <c r="O1714" s="1">
        <v>80.681899999999999</v>
      </c>
      <c r="P1714" s="1">
        <v>80.693200000000004</v>
      </c>
      <c r="Q1714" s="1">
        <v>-2.1467999999999998</v>
      </c>
      <c r="R1714" s="1">
        <v>90.683400000000006</v>
      </c>
      <c r="S1714" s="1">
        <v>90.708799999999997</v>
      </c>
      <c r="T1714" s="1">
        <f t="shared" si="26"/>
        <v>-0.44180000000000064</v>
      </c>
    </row>
    <row r="1715" spans="1:20" hidden="1">
      <c r="A1715" s="2">
        <v>0.77001157407407417</v>
      </c>
      <c r="B1715" s="1">
        <v>72.487399999999994</v>
      </c>
      <c r="C1715" s="1">
        <v>4.53E-2</v>
      </c>
      <c r="D1715" s="1">
        <v>-0.12989999999999999</v>
      </c>
      <c r="E1715" s="1">
        <v>907.37760000000003</v>
      </c>
      <c r="F1715" s="1">
        <v>59.886899999999997</v>
      </c>
      <c r="G1715" s="1">
        <v>-2.7519</v>
      </c>
      <c r="H1715" s="1" t="b">
        <v>0</v>
      </c>
      <c r="J1715" s="1">
        <v>0</v>
      </c>
      <c r="K1715" s="1">
        <v>-2.3999999999999998E-3</v>
      </c>
      <c r="L1715" s="1">
        <v>0</v>
      </c>
      <c r="N1715" s="1">
        <v>1.377</v>
      </c>
      <c r="O1715" s="1">
        <v>79.350300000000004</v>
      </c>
      <c r="P1715" s="1">
        <v>79.362200000000001</v>
      </c>
      <c r="Q1715" s="1">
        <v>-2.1183000000000001</v>
      </c>
      <c r="R1715" s="1">
        <v>90.242099999999994</v>
      </c>
      <c r="S1715" s="1">
        <v>90.266999999999996</v>
      </c>
      <c r="T1715" s="1">
        <f t="shared" si="26"/>
        <v>-0.44089999999999918</v>
      </c>
    </row>
    <row r="1716" spans="1:20" hidden="1">
      <c r="A1716" s="2">
        <v>0.77001157407407417</v>
      </c>
      <c r="B1716" s="1">
        <v>72.531099999999995</v>
      </c>
      <c r="C1716" s="1">
        <v>4.3700000000000003E-2</v>
      </c>
      <c r="D1716" s="1">
        <v>-0.15659999999999999</v>
      </c>
      <c r="E1716" s="1">
        <v>908.04179999999997</v>
      </c>
      <c r="F1716" s="1">
        <v>59.812100000000001</v>
      </c>
      <c r="G1716" s="1">
        <v>-2.8106</v>
      </c>
      <c r="H1716" s="1" t="b">
        <v>0</v>
      </c>
      <c r="J1716" s="1">
        <v>0</v>
      </c>
      <c r="K1716" s="1">
        <v>-1.5E-3</v>
      </c>
      <c r="L1716" s="1">
        <v>0</v>
      </c>
      <c r="N1716" s="1">
        <v>0.99570000000000003</v>
      </c>
      <c r="O1716" s="1">
        <v>78.025899999999993</v>
      </c>
      <c r="P1716" s="1">
        <v>78.032300000000006</v>
      </c>
      <c r="Q1716" s="1">
        <v>-2.0891000000000002</v>
      </c>
      <c r="R1716" s="1">
        <v>89.8018</v>
      </c>
      <c r="S1716" s="1">
        <v>89.826099999999997</v>
      </c>
      <c r="T1716" s="1">
        <f t="shared" si="26"/>
        <v>-0.441599999999994</v>
      </c>
    </row>
    <row r="1717" spans="1:20" hidden="1">
      <c r="A1717" s="2">
        <v>0.77001157407407417</v>
      </c>
      <c r="B1717" s="1">
        <v>72.572999999999993</v>
      </c>
      <c r="C1717" s="1">
        <v>4.19E-2</v>
      </c>
      <c r="D1717" s="1">
        <v>-0.18410000000000001</v>
      </c>
      <c r="E1717" s="1">
        <v>908.70519999999999</v>
      </c>
      <c r="F1717" s="1">
        <v>59.7376</v>
      </c>
      <c r="G1717" s="1">
        <v>-2.8609</v>
      </c>
      <c r="H1717" s="1" t="b">
        <v>0</v>
      </c>
      <c r="J1717" s="1">
        <v>0</v>
      </c>
      <c r="K1717" s="1">
        <v>-4.0000000000000002E-4</v>
      </c>
      <c r="L1717" s="1">
        <v>0</v>
      </c>
      <c r="N1717" s="1">
        <v>1.0254000000000001</v>
      </c>
      <c r="O1717" s="1">
        <v>76.695700000000002</v>
      </c>
      <c r="P1717" s="1">
        <v>76.702500000000001</v>
      </c>
      <c r="Q1717" s="1">
        <v>-2.0594000000000001</v>
      </c>
      <c r="R1717" s="1">
        <v>89.360699999999994</v>
      </c>
      <c r="S1717" s="1">
        <v>89.384500000000003</v>
      </c>
      <c r="T1717" s="1">
        <f t="shared" si="26"/>
        <v>-0.43999999999999773</v>
      </c>
    </row>
    <row r="1718" spans="1:20" hidden="1">
      <c r="A1718" s="2">
        <v>0.77001157407407417</v>
      </c>
      <c r="B1718" s="1">
        <v>72.615499999999997</v>
      </c>
      <c r="C1718" s="1">
        <v>4.2500000000000003E-2</v>
      </c>
      <c r="D1718" s="1">
        <v>-0.21249999999999999</v>
      </c>
      <c r="E1718" s="1">
        <v>909.36770000000001</v>
      </c>
      <c r="F1718" s="1">
        <v>59.6633</v>
      </c>
      <c r="G1718" s="1">
        <v>-2.9028</v>
      </c>
      <c r="H1718" s="1" t="b">
        <v>0</v>
      </c>
      <c r="J1718" s="1">
        <v>0</v>
      </c>
      <c r="K1718" s="1">
        <v>0</v>
      </c>
      <c r="L1718" s="1">
        <v>0</v>
      </c>
      <c r="N1718" s="1">
        <v>1.0556000000000001</v>
      </c>
      <c r="O1718" s="1">
        <v>75.366299999999995</v>
      </c>
      <c r="P1718" s="1">
        <v>75.373699999999999</v>
      </c>
      <c r="Q1718" s="1">
        <v>-2.0291999999999999</v>
      </c>
      <c r="R1718" s="1">
        <v>88.921400000000006</v>
      </c>
      <c r="S1718" s="1">
        <v>88.944500000000005</v>
      </c>
      <c r="T1718" s="1">
        <f t="shared" si="26"/>
        <v>-0.65800000000000125</v>
      </c>
    </row>
    <row r="1719" spans="1:20" hidden="1">
      <c r="A1719" s="2">
        <v>0.77001157407407417</v>
      </c>
      <c r="B1719" s="1">
        <v>72.661600000000007</v>
      </c>
      <c r="C1719" s="1">
        <v>4.6100000000000002E-2</v>
      </c>
      <c r="D1719" s="1">
        <v>-0.25629999999999997</v>
      </c>
      <c r="E1719" s="1">
        <v>910.35990000000004</v>
      </c>
      <c r="F1719" s="1">
        <v>59.552199999999999</v>
      </c>
      <c r="G1719" s="1">
        <v>-2.9497</v>
      </c>
      <c r="H1719" s="1" t="b">
        <v>0</v>
      </c>
      <c r="J1719" s="1">
        <v>0</v>
      </c>
      <c r="K1719" s="1">
        <v>8.9999999999999998E-4</v>
      </c>
      <c r="L1719" s="1">
        <v>0</v>
      </c>
      <c r="N1719" s="1">
        <v>1.1013999999999999</v>
      </c>
      <c r="O1719" s="1">
        <v>73.373900000000006</v>
      </c>
      <c r="P1719" s="1">
        <v>73.382199999999997</v>
      </c>
      <c r="Q1719" s="1">
        <v>-1.9834000000000001</v>
      </c>
      <c r="R1719" s="1">
        <v>88.264200000000002</v>
      </c>
      <c r="S1719" s="1">
        <v>88.286500000000004</v>
      </c>
      <c r="T1719" s="1">
        <f t="shared" si="26"/>
        <v>-0.43900000000000716</v>
      </c>
    </row>
    <row r="1720" spans="1:20" hidden="1">
      <c r="A1720" s="2">
        <v>0.77001157407407417</v>
      </c>
      <c r="B1720" s="1">
        <v>72.708799999999997</v>
      </c>
      <c r="C1720" s="1">
        <v>4.7199999999999999E-2</v>
      </c>
      <c r="D1720" s="1">
        <v>-0.2863</v>
      </c>
      <c r="E1720" s="1">
        <v>911.02030000000002</v>
      </c>
      <c r="F1720" s="1">
        <v>59.478299999999997</v>
      </c>
      <c r="G1720" s="1">
        <v>-2.9710999999999999</v>
      </c>
      <c r="H1720" s="1" t="b">
        <v>0</v>
      </c>
      <c r="J1720" s="1">
        <v>0</v>
      </c>
      <c r="K1720" s="1">
        <v>1.4E-3</v>
      </c>
      <c r="L1720" s="1">
        <v>0</v>
      </c>
      <c r="N1720" s="1">
        <v>1.1323000000000001</v>
      </c>
      <c r="O1720" s="1">
        <v>72.046800000000005</v>
      </c>
      <c r="P1720" s="1">
        <v>72.055700000000002</v>
      </c>
      <c r="Q1720" s="1">
        <v>-1.9525999999999999</v>
      </c>
      <c r="R1720" s="1">
        <v>87.825699999999998</v>
      </c>
      <c r="S1720" s="1">
        <v>87.847499999999997</v>
      </c>
      <c r="T1720" s="1">
        <f t="shared" si="26"/>
        <v>-0.43619999999999948</v>
      </c>
    </row>
    <row r="1721" spans="1:20" hidden="1">
      <c r="A1721" s="2">
        <v>0.77001157407407417</v>
      </c>
      <c r="B1721" s="1">
        <v>72.7517</v>
      </c>
      <c r="C1721" s="1">
        <v>4.2900000000000001E-2</v>
      </c>
      <c r="D1721" s="1">
        <v>-0.31669999999999998</v>
      </c>
      <c r="E1721" s="1">
        <v>911.67989999999998</v>
      </c>
      <c r="F1721" s="1">
        <v>59.404600000000002</v>
      </c>
      <c r="G1721" s="1">
        <v>-2.9851999999999999</v>
      </c>
      <c r="H1721" s="1" t="b">
        <v>0</v>
      </c>
      <c r="J1721" s="1">
        <v>0</v>
      </c>
      <c r="K1721" s="1">
        <v>1.6000000000000001E-3</v>
      </c>
      <c r="L1721" s="1">
        <v>0</v>
      </c>
      <c r="N1721" s="1">
        <v>1.1633</v>
      </c>
      <c r="O1721" s="1">
        <v>70.720600000000005</v>
      </c>
      <c r="P1721" s="1">
        <v>70.730199999999996</v>
      </c>
      <c r="Q1721" s="1">
        <v>-1.9215</v>
      </c>
      <c r="R1721" s="1">
        <v>87.390199999999993</v>
      </c>
      <c r="S1721" s="1">
        <v>87.411299999999997</v>
      </c>
      <c r="T1721" s="1">
        <f t="shared" si="26"/>
        <v>-0.43619999999999948</v>
      </c>
    </row>
    <row r="1722" spans="1:20" hidden="1">
      <c r="A1722" s="2">
        <v>0.77001157407407417</v>
      </c>
      <c r="B1722" s="1">
        <v>72.797700000000006</v>
      </c>
      <c r="C1722" s="1">
        <v>4.5999999999999999E-2</v>
      </c>
      <c r="D1722" s="1">
        <v>-0.34770000000000001</v>
      </c>
      <c r="E1722" s="1">
        <v>912.33860000000004</v>
      </c>
      <c r="F1722" s="1">
        <v>59.331000000000003</v>
      </c>
      <c r="G1722" s="1">
        <v>-2.9931999999999999</v>
      </c>
      <c r="H1722" s="1" t="b">
        <v>0</v>
      </c>
      <c r="J1722" s="1">
        <v>0</v>
      </c>
      <c r="K1722" s="1">
        <v>1.6000000000000001E-3</v>
      </c>
      <c r="L1722" s="1">
        <v>0</v>
      </c>
      <c r="N1722" s="1">
        <v>1.1946000000000001</v>
      </c>
      <c r="O1722" s="1">
        <v>69.395200000000003</v>
      </c>
      <c r="P1722" s="1">
        <v>69.405500000000004</v>
      </c>
      <c r="Q1722" s="1">
        <v>-1.8902000000000001</v>
      </c>
      <c r="R1722" s="1">
        <v>86.954499999999996</v>
      </c>
      <c r="S1722" s="1">
        <v>86.975099999999998</v>
      </c>
      <c r="T1722" s="1">
        <f t="shared" si="26"/>
        <v>-0.43649999999999523</v>
      </c>
    </row>
    <row r="1723" spans="1:20" hidden="1">
      <c r="A1723" s="2">
        <v>0.77001157407407417</v>
      </c>
      <c r="B1723" s="1">
        <v>72.8399</v>
      </c>
      <c r="C1723" s="1">
        <v>4.2200000000000001E-2</v>
      </c>
      <c r="D1723" s="1">
        <v>-0.379</v>
      </c>
      <c r="E1723" s="1">
        <v>912.99649999999997</v>
      </c>
      <c r="F1723" s="1">
        <v>59.257599999999996</v>
      </c>
      <c r="G1723" s="1">
        <v>-2.9961000000000002</v>
      </c>
      <c r="H1723" s="1" t="b">
        <v>0</v>
      </c>
      <c r="J1723" s="1">
        <v>0</v>
      </c>
      <c r="K1723" s="1">
        <v>1.6000000000000001E-3</v>
      </c>
      <c r="L1723" s="1">
        <v>0</v>
      </c>
      <c r="N1723" s="1">
        <v>1.2261</v>
      </c>
      <c r="O1723" s="1">
        <v>68.070700000000002</v>
      </c>
      <c r="P1723" s="1">
        <v>68.081699999999998</v>
      </c>
      <c r="Q1723" s="1">
        <v>-1.8588</v>
      </c>
      <c r="R1723" s="1">
        <v>86.518600000000006</v>
      </c>
      <c r="S1723" s="1">
        <v>86.538600000000002</v>
      </c>
      <c r="T1723" s="1">
        <f t="shared" si="26"/>
        <v>-0.65040000000000475</v>
      </c>
    </row>
    <row r="1724" spans="1:20" hidden="1">
      <c r="A1724" s="2">
        <v>0.77001157407407417</v>
      </c>
      <c r="B1724" s="1">
        <v>72.885000000000005</v>
      </c>
      <c r="C1724" s="1">
        <v>4.5100000000000001E-2</v>
      </c>
      <c r="D1724" s="1">
        <v>-0.42659999999999998</v>
      </c>
      <c r="E1724" s="1">
        <v>913.98170000000005</v>
      </c>
      <c r="F1724" s="1">
        <v>59.1477</v>
      </c>
      <c r="G1724" s="1">
        <v>-2.9927999999999999</v>
      </c>
      <c r="H1724" s="1" t="b">
        <v>0</v>
      </c>
      <c r="J1724" s="1">
        <v>0</v>
      </c>
      <c r="K1724" s="1">
        <v>1.6000000000000001E-3</v>
      </c>
      <c r="L1724" s="1">
        <v>0</v>
      </c>
      <c r="N1724" s="1">
        <v>1.2735000000000001</v>
      </c>
      <c r="O1724" s="1">
        <v>66.085499999999996</v>
      </c>
      <c r="P1724" s="1">
        <v>66.097800000000007</v>
      </c>
      <c r="Q1724" s="1">
        <v>-1.8112999999999999</v>
      </c>
      <c r="R1724" s="1">
        <v>85.869100000000003</v>
      </c>
      <c r="S1724" s="1">
        <v>85.888199999999998</v>
      </c>
      <c r="T1724" s="1">
        <f t="shared" si="26"/>
        <v>-0.43389999999999418</v>
      </c>
    </row>
    <row r="1725" spans="1:20" hidden="1">
      <c r="A1725" s="2">
        <v>0.77001157407407417</v>
      </c>
      <c r="B1725" s="1">
        <v>72.930899999999994</v>
      </c>
      <c r="C1725" s="1">
        <v>4.5900000000000003E-2</v>
      </c>
      <c r="D1725" s="1">
        <v>-0.45860000000000001</v>
      </c>
      <c r="E1725" s="1">
        <v>914.63750000000005</v>
      </c>
      <c r="F1725" s="1">
        <v>59.074599999999997</v>
      </c>
      <c r="G1725" s="1">
        <v>-2.9864999999999999</v>
      </c>
      <c r="H1725" s="1" t="b">
        <v>0</v>
      </c>
      <c r="J1725" s="1">
        <v>0</v>
      </c>
      <c r="K1725" s="1">
        <v>1.6000000000000001E-3</v>
      </c>
      <c r="L1725" s="1">
        <v>0</v>
      </c>
      <c r="N1725" s="1">
        <v>1.3052999999999999</v>
      </c>
      <c r="O1725" s="1">
        <v>64.763099999999994</v>
      </c>
      <c r="P1725" s="1">
        <v>64.776200000000003</v>
      </c>
      <c r="Q1725" s="1">
        <v>-1.7795000000000001</v>
      </c>
      <c r="R1725" s="1">
        <v>85.4358</v>
      </c>
      <c r="S1725" s="1">
        <v>85.454300000000003</v>
      </c>
      <c r="T1725" s="1">
        <f t="shared" si="26"/>
        <v>-0.43099999999999739</v>
      </c>
    </row>
    <row r="1726" spans="1:20" hidden="1">
      <c r="A1726" s="2">
        <v>0.77001157407407417</v>
      </c>
      <c r="B1726" s="1">
        <v>72.9709</v>
      </c>
      <c r="C1726" s="1">
        <v>0.04</v>
      </c>
      <c r="D1726" s="1">
        <v>-0.4909</v>
      </c>
      <c r="E1726" s="1">
        <v>915.29250000000002</v>
      </c>
      <c r="F1726" s="1">
        <v>59.001600000000003</v>
      </c>
      <c r="G1726" s="1">
        <v>-2.9775</v>
      </c>
      <c r="H1726" s="1" t="b">
        <v>0</v>
      </c>
      <c r="J1726" s="1">
        <v>0</v>
      </c>
      <c r="K1726" s="1">
        <v>1.6000000000000001E-3</v>
      </c>
      <c r="L1726" s="1">
        <v>0</v>
      </c>
      <c r="N1726" s="1">
        <v>1.3371999999999999</v>
      </c>
      <c r="O1726" s="1">
        <v>63.441499999999998</v>
      </c>
      <c r="P1726" s="1">
        <v>63.455599999999997</v>
      </c>
      <c r="Q1726" s="1">
        <v>-1.7477</v>
      </c>
      <c r="R1726" s="1">
        <v>85.005399999999995</v>
      </c>
      <c r="S1726" s="1">
        <v>85.023300000000006</v>
      </c>
      <c r="T1726" s="1">
        <f t="shared" si="26"/>
        <v>-0.43120000000000402</v>
      </c>
    </row>
    <row r="1727" spans="1:20" hidden="1">
      <c r="A1727" s="2">
        <v>0.77001157407407417</v>
      </c>
      <c r="B1727" s="1">
        <v>73.014499999999998</v>
      </c>
      <c r="C1727" s="1">
        <v>4.36E-2</v>
      </c>
      <c r="D1727" s="1">
        <v>-0.52329999999999999</v>
      </c>
      <c r="E1727" s="1">
        <v>915.94669999999996</v>
      </c>
      <c r="F1727" s="1">
        <v>58.928699999999999</v>
      </c>
      <c r="G1727" s="1">
        <v>-2.9664000000000001</v>
      </c>
      <c r="H1727" s="1" t="b">
        <v>0</v>
      </c>
      <c r="J1727" s="1">
        <v>0</v>
      </c>
      <c r="K1727" s="1">
        <v>1.6000000000000001E-3</v>
      </c>
      <c r="L1727" s="1">
        <v>0</v>
      </c>
      <c r="N1727" s="1">
        <v>1.3691</v>
      </c>
      <c r="O1727" s="1">
        <v>62.120800000000003</v>
      </c>
      <c r="P1727" s="1">
        <v>62.135899999999999</v>
      </c>
      <c r="Q1727" s="1">
        <v>-1.7157</v>
      </c>
      <c r="R1727" s="1">
        <v>84.574700000000007</v>
      </c>
      <c r="S1727" s="1">
        <v>84.592100000000002</v>
      </c>
      <c r="T1727" s="1">
        <f t="shared" si="26"/>
        <v>-0.43130000000000734</v>
      </c>
    </row>
    <row r="1728" spans="1:20" hidden="1">
      <c r="A1728" s="2">
        <v>0.77001157407407417</v>
      </c>
      <c r="B1728" s="1">
        <v>73.056200000000004</v>
      </c>
      <c r="C1728" s="1">
        <v>4.1799999999999997E-2</v>
      </c>
      <c r="D1728" s="1">
        <v>-0.55579999999999996</v>
      </c>
      <c r="E1728" s="1">
        <v>916.6</v>
      </c>
      <c r="F1728" s="1">
        <v>58.855899999999998</v>
      </c>
      <c r="G1728" s="1">
        <v>-2.9529999999999998</v>
      </c>
      <c r="H1728" s="1" t="b">
        <v>0</v>
      </c>
      <c r="J1728" s="1">
        <v>0</v>
      </c>
      <c r="K1728" s="1">
        <v>1.9E-3</v>
      </c>
      <c r="L1728" s="1">
        <v>0</v>
      </c>
      <c r="N1728" s="1">
        <v>1.401</v>
      </c>
      <c r="O1728" s="1">
        <v>60.800800000000002</v>
      </c>
      <c r="P1728" s="1">
        <v>60.817</v>
      </c>
      <c r="Q1728" s="1">
        <v>-1.6838</v>
      </c>
      <c r="R1728" s="1">
        <v>84.143900000000002</v>
      </c>
      <c r="S1728" s="1">
        <v>84.160799999999995</v>
      </c>
      <c r="T1728" s="1">
        <f t="shared" si="26"/>
        <v>-0.64309999999998979</v>
      </c>
    </row>
    <row r="1729" spans="1:20" hidden="1">
      <c r="A1729" s="2">
        <v>0.77001157407407417</v>
      </c>
      <c r="B1729" s="1">
        <v>73.102000000000004</v>
      </c>
      <c r="C1729" s="1">
        <v>4.5699999999999998E-2</v>
      </c>
      <c r="D1729" s="1">
        <v>-0.60450000000000004</v>
      </c>
      <c r="E1729" s="1">
        <v>917.57860000000005</v>
      </c>
      <c r="F1729" s="1">
        <v>58.7468</v>
      </c>
      <c r="G1729" s="1">
        <v>-2.9281999999999999</v>
      </c>
      <c r="H1729" s="1" t="b">
        <v>0</v>
      </c>
      <c r="J1729" s="1">
        <v>0</v>
      </c>
      <c r="K1729" s="1">
        <v>2.2000000000000001E-3</v>
      </c>
      <c r="L1729" s="1">
        <v>0</v>
      </c>
      <c r="N1729" s="1">
        <v>1.4487000000000001</v>
      </c>
      <c r="O1729" s="1">
        <v>58.822499999999998</v>
      </c>
      <c r="P1729" s="1">
        <v>58.840400000000002</v>
      </c>
      <c r="Q1729" s="1">
        <v>-1.6361000000000001</v>
      </c>
      <c r="R1729" s="1">
        <v>83.5017</v>
      </c>
      <c r="S1729" s="1">
        <v>83.517700000000005</v>
      </c>
      <c r="T1729" s="1">
        <f t="shared" si="26"/>
        <v>-0.42920000000000869</v>
      </c>
    </row>
    <row r="1730" spans="1:20" hidden="1">
      <c r="A1730" s="2">
        <v>0.77001157407407417</v>
      </c>
      <c r="B1730" s="1">
        <v>73.145700000000005</v>
      </c>
      <c r="C1730" s="1">
        <v>4.3700000000000003E-2</v>
      </c>
      <c r="D1730" s="1">
        <v>-0.63700000000000001</v>
      </c>
      <c r="E1730" s="1">
        <v>918.22990000000004</v>
      </c>
      <c r="F1730" s="1">
        <v>58.674300000000002</v>
      </c>
      <c r="G1730" s="1">
        <v>-2.9072</v>
      </c>
      <c r="H1730" s="1" t="b">
        <v>0</v>
      </c>
      <c r="J1730" s="1">
        <v>0</v>
      </c>
      <c r="K1730" s="1">
        <v>3.2000000000000002E-3</v>
      </c>
      <c r="L1730" s="1">
        <v>0</v>
      </c>
      <c r="N1730" s="1">
        <v>1.4802999999999999</v>
      </c>
      <c r="O1730" s="1">
        <v>57.5047</v>
      </c>
      <c r="P1730" s="1">
        <v>57.523800000000001</v>
      </c>
      <c r="Q1730" s="1">
        <v>-1.6045</v>
      </c>
      <c r="R1730" s="1">
        <v>83.072999999999993</v>
      </c>
      <c r="S1730" s="1">
        <v>83.088499999999996</v>
      </c>
      <c r="T1730" s="1">
        <f t="shared" si="26"/>
        <v>-0.42789999999999395</v>
      </c>
    </row>
    <row r="1731" spans="1:20" hidden="1">
      <c r="A1731" s="2">
        <v>0.7700231481481481</v>
      </c>
      <c r="B1731" s="1">
        <v>73.191299999999998</v>
      </c>
      <c r="C1731" s="1">
        <v>4.5600000000000002E-2</v>
      </c>
      <c r="D1731" s="1">
        <v>-0.66930000000000001</v>
      </c>
      <c r="E1731" s="1">
        <v>918.88040000000001</v>
      </c>
      <c r="F1731" s="1">
        <v>58.601799999999997</v>
      </c>
      <c r="G1731" s="1">
        <v>-2.8812000000000002</v>
      </c>
      <c r="H1731" s="1" t="b">
        <v>0</v>
      </c>
      <c r="J1731" s="1">
        <v>0</v>
      </c>
      <c r="K1731" s="1">
        <v>4.0000000000000001E-3</v>
      </c>
      <c r="L1731" s="1">
        <v>0</v>
      </c>
      <c r="N1731" s="1">
        <v>1.5115000000000001</v>
      </c>
      <c r="O1731" s="1">
        <v>56.1877</v>
      </c>
      <c r="P1731" s="1">
        <v>56.207999999999998</v>
      </c>
      <c r="Q1731" s="1">
        <v>-1.5732999999999999</v>
      </c>
      <c r="R1731" s="1">
        <v>82.645600000000002</v>
      </c>
      <c r="S1731" s="1">
        <v>82.660600000000002</v>
      </c>
      <c r="T1731" s="1">
        <f t="shared" si="26"/>
        <v>-0.42680000000000007</v>
      </c>
    </row>
    <row r="1732" spans="1:20" hidden="1">
      <c r="A1732" s="2">
        <v>0.7700231481481481</v>
      </c>
      <c r="B1732" s="1">
        <v>73.236599999999996</v>
      </c>
      <c r="C1732" s="1">
        <v>4.53E-2</v>
      </c>
      <c r="D1732" s="1">
        <v>-0.70150000000000001</v>
      </c>
      <c r="E1732" s="1">
        <v>919.53009999999995</v>
      </c>
      <c r="F1732" s="1">
        <v>58.529299999999999</v>
      </c>
      <c r="G1732" s="1">
        <v>-2.8500999999999999</v>
      </c>
      <c r="H1732" s="1" t="b">
        <v>0</v>
      </c>
      <c r="J1732" s="1">
        <v>0</v>
      </c>
      <c r="K1732" s="1">
        <v>4.3E-3</v>
      </c>
      <c r="L1732" s="1">
        <v>0</v>
      </c>
      <c r="N1732" s="1">
        <v>1.5424</v>
      </c>
      <c r="O1732" s="1">
        <v>54.871499999999997</v>
      </c>
      <c r="P1732" s="1">
        <v>54.8932</v>
      </c>
      <c r="Q1732" s="1">
        <v>-1.5425</v>
      </c>
      <c r="R1732" s="1">
        <v>82.219399999999993</v>
      </c>
      <c r="S1732" s="1">
        <v>82.233800000000002</v>
      </c>
      <c r="T1732" s="1">
        <f t="shared" ref="T1732:T1795" si="27">S1733-S1732</f>
        <v>-0.4275999999999982</v>
      </c>
    </row>
    <row r="1733" spans="1:20" hidden="1">
      <c r="A1733" s="2">
        <v>0.7700231481481481</v>
      </c>
      <c r="B1733" s="1">
        <v>73.279200000000003</v>
      </c>
      <c r="C1733" s="1">
        <v>4.2599999999999999E-2</v>
      </c>
      <c r="D1733" s="1">
        <v>-0.73340000000000005</v>
      </c>
      <c r="E1733" s="1">
        <v>920.17899999999997</v>
      </c>
      <c r="F1733" s="1">
        <v>58.457000000000001</v>
      </c>
      <c r="G1733" s="1">
        <v>-2.8140999999999998</v>
      </c>
      <c r="H1733" s="1" t="b">
        <v>0</v>
      </c>
      <c r="J1733" s="1">
        <v>0</v>
      </c>
      <c r="K1733" s="1">
        <v>4.4999999999999997E-3</v>
      </c>
      <c r="L1733" s="1">
        <v>0</v>
      </c>
      <c r="N1733" s="1">
        <v>1.5728</v>
      </c>
      <c r="O1733" s="1">
        <v>53.556199999999997</v>
      </c>
      <c r="P1733" s="1">
        <v>53.5792</v>
      </c>
      <c r="Q1733" s="1">
        <v>-1.512</v>
      </c>
      <c r="R1733" s="1">
        <v>81.792199999999994</v>
      </c>
      <c r="S1733" s="1">
        <v>81.806200000000004</v>
      </c>
      <c r="T1733" s="1">
        <f t="shared" si="27"/>
        <v>-0.63600000000000989</v>
      </c>
    </row>
    <row r="1734" spans="1:20" hidden="1">
      <c r="A1734" s="2">
        <v>0.7700231481481481</v>
      </c>
      <c r="B1734" s="1">
        <v>73.323099999999997</v>
      </c>
      <c r="C1734" s="1">
        <v>4.3900000000000002E-2</v>
      </c>
      <c r="D1734" s="1">
        <v>-0.78080000000000005</v>
      </c>
      <c r="E1734" s="1">
        <v>921.15049999999997</v>
      </c>
      <c r="F1734" s="1">
        <v>58.293399999999998</v>
      </c>
      <c r="G1734" s="1">
        <v>-2.7524999999999999</v>
      </c>
      <c r="H1734" s="1" t="b">
        <v>0</v>
      </c>
      <c r="J1734" s="1">
        <v>0</v>
      </c>
      <c r="K1734" s="1">
        <v>4.4999999999999997E-3</v>
      </c>
      <c r="L1734" s="1">
        <v>1.6899999999999998E-2</v>
      </c>
      <c r="N1734" s="1">
        <v>1.6175999999999999</v>
      </c>
      <c r="O1734" s="1">
        <v>51.585099999999997</v>
      </c>
      <c r="P1734" s="1">
        <v>51.610399999999998</v>
      </c>
      <c r="Q1734" s="1">
        <v>-1.4673</v>
      </c>
      <c r="R1734" s="1">
        <v>81.156899999999993</v>
      </c>
      <c r="S1734" s="1">
        <v>81.170199999999994</v>
      </c>
      <c r="T1734" s="1">
        <f t="shared" si="27"/>
        <v>-0.42379999999999995</v>
      </c>
    </row>
    <row r="1735" spans="1:20" hidden="1">
      <c r="A1735" s="2">
        <v>0.7700231481481481</v>
      </c>
      <c r="B1735" s="1">
        <v>73.368099999999998</v>
      </c>
      <c r="C1735" s="1">
        <v>4.5100000000000001E-2</v>
      </c>
      <c r="D1735" s="1">
        <v>-0.81200000000000006</v>
      </c>
      <c r="E1735" s="1">
        <v>921.7962</v>
      </c>
      <c r="F1735" s="1">
        <v>58.1417</v>
      </c>
      <c r="G1735" s="1">
        <v>-2.7073999999999998</v>
      </c>
      <c r="H1735" s="1" t="b">
        <v>0</v>
      </c>
      <c r="J1735" s="1">
        <v>0</v>
      </c>
      <c r="K1735" s="1">
        <v>4.4999999999999997E-3</v>
      </c>
      <c r="L1735" s="1">
        <v>3.1600000000000003E-2</v>
      </c>
      <c r="N1735" s="1">
        <v>1.6468</v>
      </c>
      <c r="O1735" s="1">
        <v>50.273000000000003</v>
      </c>
      <c r="P1735" s="1">
        <v>50.299900000000001</v>
      </c>
      <c r="Q1735" s="1">
        <v>-1.4379999999999999</v>
      </c>
      <c r="R1735" s="1">
        <v>80.733599999999996</v>
      </c>
      <c r="S1735" s="1">
        <v>80.746399999999994</v>
      </c>
      <c r="T1735" s="1">
        <f t="shared" si="27"/>
        <v>-0.42089999999998895</v>
      </c>
    </row>
    <row r="1736" spans="1:20" hidden="1">
      <c r="A1736" s="2">
        <v>0.7700231481481481</v>
      </c>
      <c r="B1736" s="1">
        <v>73.410499999999999</v>
      </c>
      <c r="C1736" s="1">
        <v>4.2299999999999997E-2</v>
      </c>
      <c r="D1736" s="1">
        <v>-0.84279999999999999</v>
      </c>
      <c r="E1736" s="1">
        <v>922.43979999999999</v>
      </c>
      <c r="F1736" s="1">
        <v>57.924999999999997</v>
      </c>
      <c r="G1736" s="1">
        <v>-2.6598000000000002</v>
      </c>
      <c r="H1736" s="1" t="b">
        <v>0</v>
      </c>
      <c r="J1736" s="1">
        <v>0</v>
      </c>
      <c r="K1736" s="1">
        <v>4.5999999999999999E-3</v>
      </c>
      <c r="L1736" s="1">
        <v>5.6099999999999997E-2</v>
      </c>
      <c r="N1736" s="1">
        <v>1.6756</v>
      </c>
      <c r="O1736" s="1">
        <v>48.963000000000001</v>
      </c>
      <c r="P1736" s="1">
        <v>48.991700000000002</v>
      </c>
      <c r="Q1736" s="1">
        <v>-1.4093</v>
      </c>
      <c r="R1736" s="1">
        <v>80.313100000000006</v>
      </c>
      <c r="S1736" s="1">
        <v>80.325500000000005</v>
      </c>
      <c r="T1736" s="1">
        <f t="shared" si="27"/>
        <v>-0.41770000000001062</v>
      </c>
    </row>
    <row r="1737" spans="1:20" hidden="1">
      <c r="A1737" s="2">
        <v>0.7700231481481481</v>
      </c>
      <c r="B1737" s="1">
        <v>73.456500000000005</v>
      </c>
      <c r="C1737" s="1">
        <v>4.6100000000000002E-2</v>
      </c>
      <c r="D1737" s="1">
        <v>-0.87309999999999999</v>
      </c>
      <c r="E1737" s="1">
        <v>923.0806</v>
      </c>
      <c r="F1737" s="1">
        <v>57.660400000000003</v>
      </c>
      <c r="G1737" s="1">
        <v>-2.6101000000000001</v>
      </c>
      <c r="H1737" s="1" t="b">
        <v>0</v>
      </c>
      <c r="J1737" s="1">
        <v>0</v>
      </c>
      <c r="K1737" s="1">
        <v>4.5999999999999999E-3</v>
      </c>
      <c r="L1737" s="1">
        <v>6.59E-2</v>
      </c>
      <c r="N1737" s="1">
        <v>1.7038</v>
      </c>
      <c r="O1737" s="1">
        <v>47.655799999999999</v>
      </c>
      <c r="P1737" s="1">
        <v>47.686300000000003</v>
      </c>
      <c r="Q1737" s="1">
        <v>-1.3811</v>
      </c>
      <c r="R1737" s="1">
        <v>79.895899999999997</v>
      </c>
      <c r="S1737" s="1">
        <v>79.907799999999995</v>
      </c>
      <c r="T1737" s="1">
        <f t="shared" si="27"/>
        <v>-0.41529999999998779</v>
      </c>
    </row>
    <row r="1738" spans="1:20" hidden="1">
      <c r="A1738" s="2">
        <v>0.7700231481481481</v>
      </c>
      <c r="B1738" s="1">
        <v>73.498400000000004</v>
      </c>
      <c r="C1738" s="1">
        <v>4.1799999999999997E-2</v>
      </c>
      <c r="D1738" s="1">
        <v>-0.90290000000000004</v>
      </c>
      <c r="E1738" s="1">
        <v>923.71810000000005</v>
      </c>
      <c r="F1738" s="1">
        <v>57.354399999999998</v>
      </c>
      <c r="G1738" s="1">
        <v>-2.5587</v>
      </c>
      <c r="H1738" s="1" t="b">
        <v>0</v>
      </c>
      <c r="J1738" s="1">
        <v>0</v>
      </c>
      <c r="K1738" s="1">
        <v>4.5999999999999999E-3</v>
      </c>
      <c r="L1738" s="1">
        <v>8.0600000000000005E-2</v>
      </c>
      <c r="N1738" s="1">
        <v>1.7314000000000001</v>
      </c>
      <c r="O1738" s="1">
        <v>46.351900000000001</v>
      </c>
      <c r="P1738" s="1">
        <v>46.384300000000003</v>
      </c>
      <c r="Q1738" s="1">
        <v>-1.3534999999999999</v>
      </c>
      <c r="R1738" s="1">
        <v>79.480999999999995</v>
      </c>
      <c r="S1738" s="1">
        <v>79.492500000000007</v>
      </c>
      <c r="T1738" s="1">
        <f t="shared" si="27"/>
        <v>-0.6133000000000095</v>
      </c>
    </row>
    <row r="1739" spans="1:20" hidden="1">
      <c r="A1739" s="2">
        <v>0.7700231481481481</v>
      </c>
      <c r="B1739" s="1">
        <v>73.543400000000005</v>
      </c>
      <c r="C1739" s="1">
        <v>4.4999999999999998E-2</v>
      </c>
      <c r="D1739" s="1">
        <v>-0.94650000000000001</v>
      </c>
      <c r="E1739" s="1">
        <v>924.66729999999995</v>
      </c>
      <c r="F1739" s="1">
        <v>56.837600000000002</v>
      </c>
      <c r="G1739" s="1">
        <v>-2.4794</v>
      </c>
      <c r="H1739" s="1" t="b">
        <v>0</v>
      </c>
      <c r="J1739" s="1">
        <v>0</v>
      </c>
      <c r="K1739" s="1">
        <v>4.5999999999999999E-3</v>
      </c>
      <c r="L1739" s="1">
        <v>9.0399999999999994E-2</v>
      </c>
      <c r="N1739" s="1">
        <v>1.7716000000000001</v>
      </c>
      <c r="O1739" s="1">
        <v>44.403100000000002</v>
      </c>
      <c r="P1739" s="1">
        <v>44.438499999999998</v>
      </c>
      <c r="Q1739" s="1">
        <v>-1.3131999999999999</v>
      </c>
      <c r="R1739" s="1">
        <v>78.868200000000002</v>
      </c>
      <c r="S1739" s="1">
        <v>78.879199999999997</v>
      </c>
      <c r="T1739" s="1">
        <f t="shared" si="27"/>
        <v>-0.40519999999999357</v>
      </c>
    </row>
    <row r="1740" spans="1:20" hidden="1">
      <c r="A1740" s="2">
        <v>0.7700231481481481</v>
      </c>
      <c r="B1740" s="1">
        <v>73.588099999999997</v>
      </c>
      <c r="C1740" s="1">
        <v>4.48E-2</v>
      </c>
      <c r="D1740" s="1">
        <v>-0.9748</v>
      </c>
      <c r="E1740" s="1">
        <v>925.29520000000002</v>
      </c>
      <c r="F1740" s="1">
        <v>56.473700000000001</v>
      </c>
      <c r="G1740" s="1">
        <v>-2.4253999999999998</v>
      </c>
      <c r="H1740" s="1" t="b">
        <v>0</v>
      </c>
      <c r="J1740" s="1">
        <v>0</v>
      </c>
      <c r="K1740" s="1">
        <v>4.5999999999999999E-3</v>
      </c>
      <c r="L1740" s="1">
        <v>9.5299999999999996E-2</v>
      </c>
      <c r="N1740" s="1">
        <v>1.7977000000000001</v>
      </c>
      <c r="O1740" s="1">
        <v>43.109000000000002</v>
      </c>
      <c r="P1740" s="1">
        <v>43.1464</v>
      </c>
      <c r="Q1740" s="1">
        <v>-1.2871999999999999</v>
      </c>
      <c r="R1740" s="1">
        <v>78.463399999999993</v>
      </c>
      <c r="S1740" s="1">
        <v>78.474000000000004</v>
      </c>
      <c r="T1740" s="1">
        <f t="shared" si="27"/>
        <v>-0.40000000000000568</v>
      </c>
    </row>
    <row r="1741" spans="1:20" hidden="1">
      <c r="A1741" s="2">
        <v>0.7700231481481481</v>
      </c>
      <c r="B1741" s="1">
        <v>73.634799999999998</v>
      </c>
      <c r="C1741" s="1">
        <v>4.6600000000000003E-2</v>
      </c>
      <c r="D1741" s="1">
        <v>-1.0024</v>
      </c>
      <c r="E1741" s="1">
        <v>925.91890000000001</v>
      </c>
      <c r="F1741" s="1">
        <v>56.095599999999997</v>
      </c>
      <c r="G1741" s="1">
        <v>-2.3704999999999998</v>
      </c>
      <c r="H1741" s="1" t="b">
        <v>0</v>
      </c>
      <c r="J1741" s="1">
        <v>0</v>
      </c>
      <c r="K1741" s="1">
        <v>4.7999999999999996E-3</v>
      </c>
      <c r="L1741" s="1">
        <v>0.1002</v>
      </c>
      <c r="N1741" s="1">
        <v>1.823</v>
      </c>
      <c r="O1741" s="1">
        <v>41.818899999999999</v>
      </c>
      <c r="P1741" s="1">
        <v>41.858600000000003</v>
      </c>
      <c r="Q1741" s="1">
        <v>-1.2619</v>
      </c>
      <c r="R1741" s="1">
        <v>78.063800000000001</v>
      </c>
      <c r="S1741" s="1">
        <v>78.073999999999998</v>
      </c>
      <c r="T1741" s="1">
        <f t="shared" si="27"/>
        <v>-0.39629999999999654</v>
      </c>
    </row>
    <row r="1742" spans="1:20" hidden="1">
      <c r="A1742" s="2">
        <v>0.7700231481481481</v>
      </c>
      <c r="B1742" s="1">
        <v>73.677300000000002</v>
      </c>
      <c r="C1742" s="1">
        <v>4.2500000000000003E-2</v>
      </c>
      <c r="D1742" s="1">
        <v>-1.0294000000000001</v>
      </c>
      <c r="E1742" s="1">
        <v>926.53840000000002</v>
      </c>
      <c r="F1742" s="1">
        <v>55.702500000000001</v>
      </c>
      <c r="G1742" s="1">
        <v>-2.3144</v>
      </c>
      <c r="H1742" s="1" t="b">
        <v>0</v>
      </c>
      <c r="J1742" s="1">
        <v>0</v>
      </c>
      <c r="K1742" s="1">
        <v>4.8999999999999998E-3</v>
      </c>
      <c r="L1742" s="1">
        <v>0.1051</v>
      </c>
      <c r="N1742" s="1">
        <v>1.8475999999999999</v>
      </c>
      <c r="O1742" s="1">
        <v>40.533099999999997</v>
      </c>
      <c r="P1742" s="1">
        <v>40.575200000000002</v>
      </c>
      <c r="Q1742" s="1">
        <v>-1.2373000000000001</v>
      </c>
      <c r="R1742" s="1">
        <v>77.667900000000003</v>
      </c>
      <c r="S1742" s="1">
        <v>77.677700000000002</v>
      </c>
      <c r="T1742" s="1">
        <f t="shared" si="27"/>
        <v>-0.58830000000000382</v>
      </c>
    </row>
    <row r="1743" spans="1:20" hidden="1">
      <c r="A1743" s="2">
        <v>0.7700231481481481</v>
      </c>
      <c r="B1743" s="1">
        <v>73.722099999999998</v>
      </c>
      <c r="C1743" s="1">
        <v>4.48E-2</v>
      </c>
      <c r="D1743" s="1">
        <v>-1.0685</v>
      </c>
      <c r="E1743" s="1">
        <v>927.45910000000003</v>
      </c>
      <c r="F1743" s="1">
        <v>55.088999999999999</v>
      </c>
      <c r="G1743" s="1">
        <v>-2.2282000000000002</v>
      </c>
      <c r="H1743" s="1" t="b">
        <v>0</v>
      </c>
      <c r="J1743" s="1">
        <v>0</v>
      </c>
      <c r="K1743" s="1">
        <v>5.1000000000000004E-3</v>
      </c>
      <c r="L1743" s="1">
        <v>0.11</v>
      </c>
      <c r="N1743" s="1">
        <v>1.8831</v>
      </c>
      <c r="O1743" s="1">
        <v>38.612900000000003</v>
      </c>
      <c r="P1743" s="1">
        <v>38.658799999999999</v>
      </c>
      <c r="Q1743" s="1">
        <v>-1.2018</v>
      </c>
      <c r="R1743" s="1">
        <v>77.08</v>
      </c>
      <c r="S1743" s="1">
        <v>77.089399999999998</v>
      </c>
      <c r="T1743" s="1">
        <f t="shared" si="27"/>
        <v>-0.38569999999999993</v>
      </c>
    </row>
    <row r="1744" spans="1:20" hidden="1">
      <c r="A1744" s="2">
        <v>0.7700231481481481</v>
      </c>
      <c r="B1744" s="1">
        <v>73.769199999999998</v>
      </c>
      <c r="C1744" s="1">
        <v>4.7100000000000003E-2</v>
      </c>
      <c r="D1744" s="1">
        <v>-1.0936999999999999</v>
      </c>
      <c r="E1744" s="1">
        <v>928.06719999999996</v>
      </c>
      <c r="F1744" s="1">
        <v>54.675699999999999</v>
      </c>
      <c r="G1744" s="1">
        <v>-2.1692999999999998</v>
      </c>
      <c r="H1744" s="1" t="b">
        <v>0</v>
      </c>
      <c r="J1744" s="1">
        <v>0</v>
      </c>
      <c r="K1744" s="1">
        <v>5.3E-3</v>
      </c>
      <c r="L1744" s="1">
        <v>0.11</v>
      </c>
      <c r="N1744" s="1">
        <v>1.9057999999999999</v>
      </c>
      <c r="O1744" s="1">
        <v>37.338500000000003</v>
      </c>
      <c r="P1744" s="1">
        <v>37.387099999999997</v>
      </c>
      <c r="Q1744" s="1">
        <v>-1.1792</v>
      </c>
      <c r="R1744" s="1">
        <v>76.694599999999994</v>
      </c>
      <c r="S1744" s="1">
        <v>76.703699999999998</v>
      </c>
      <c r="T1744" s="1">
        <f t="shared" si="27"/>
        <v>-0.38159999999999172</v>
      </c>
    </row>
    <row r="1745" spans="1:20" hidden="1">
      <c r="A1745" s="2">
        <v>0.7700231481481481</v>
      </c>
      <c r="B1745" s="1">
        <v>73.812399999999997</v>
      </c>
      <c r="C1745" s="1">
        <v>4.3200000000000002E-2</v>
      </c>
      <c r="D1745" s="1">
        <v>-1.1181000000000001</v>
      </c>
      <c r="E1745" s="1">
        <v>928.67060000000004</v>
      </c>
      <c r="F1745" s="1">
        <v>54.230800000000002</v>
      </c>
      <c r="G1745" s="1">
        <v>-2.1092</v>
      </c>
      <c r="H1745" s="1" t="b">
        <v>0</v>
      </c>
      <c r="J1745" s="1">
        <v>0</v>
      </c>
      <c r="K1745" s="1">
        <v>5.4000000000000003E-3</v>
      </c>
      <c r="L1745" s="1">
        <v>0.12470000000000001</v>
      </c>
      <c r="N1745" s="1">
        <v>1.9276</v>
      </c>
      <c r="O1745" s="1">
        <v>36.068800000000003</v>
      </c>
      <c r="P1745" s="1">
        <v>36.1203</v>
      </c>
      <c r="Q1745" s="1">
        <v>-1.1573</v>
      </c>
      <c r="R1745" s="1">
        <v>76.313299999999998</v>
      </c>
      <c r="S1745" s="1">
        <v>76.322100000000006</v>
      </c>
      <c r="T1745" s="1">
        <f t="shared" si="27"/>
        <v>-0.37480000000000757</v>
      </c>
    </row>
    <row r="1746" spans="1:20" hidden="1">
      <c r="A1746" s="2">
        <v>0.7700231481481481</v>
      </c>
      <c r="B1746" s="1">
        <v>73.854100000000003</v>
      </c>
      <c r="C1746" s="1">
        <v>4.1700000000000001E-2</v>
      </c>
      <c r="D1746" s="1">
        <v>-1.1417999999999999</v>
      </c>
      <c r="E1746" s="1">
        <v>929.26890000000003</v>
      </c>
      <c r="F1746" s="1">
        <v>53.7637</v>
      </c>
      <c r="G1746" s="1">
        <v>-2.0482999999999998</v>
      </c>
      <c r="H1746" s="1" t="b">
        <v>0</v>
      </c>
      <c r="J1746" s="1">
        <v>0</v>
      </c>
      <c r="K1746" s="1">
        <v>5.4000000000000003E-3</v>
      </c>
      <c r="L1746" s="1">
        <v>0.12959999999999999</v>
      </c>
      <c r="N1746" s="1">
        <v>1.9487000000000001</v>
      </c>
      <c r="O1746" s="1">
        <v>34.804299999999998</v>
      </c>
      <c r="P1746" s="1">
        <v>34.858800000000002</v>
      </c>
      <c r="Q1746" s="1">
        <v>-1.1362000000000001</v>
      </c>
      <c r="R1746" s="1">
        <v>75.938800000000001</v>
      </c>
      <c r="S1746" s="1">
        <v>75.947299999999998</v>
      </c>
      <c r="T1746" s="1">
        <f t="shared" si="27"/>
        <v>-0.37000000000000455</v>
      </c>
    </row>
    <row r="1747" spans="1:20" hidden="1">
      <c r="A1747" s="2">
        <v>0.7700231481481481</v>
      </c>
      <c r="B1747" s="1">
        <v>73.897199999999998</v>
      </c>
      <c r="C1747" s="1">
        <v>4.3200000000000002E-2</v>
      </c>
      <c r="D1747" s="1">
        <v>-1.1646000000000001</v>
      </c>
      <c r="E1747" s="1">
        <v>929.86189999999999</v>
      </c>
      <c r="F1747" s="1">
        <v>53.291800000000002</v>
      </c>
      <c r="G1747" s="1">
        <v>-1.9867999999999999</v>
      </c>
      <c r="H1747" s="1" t="b">
        <v>0</v>
      </c>
      <c r="J1747" s="1">
        <v>0</v>
      </c>
      <c r="K1747" s="1">
        <v>5.4000000000000003E-3</v>
      </c>
      <c r="L1747" s="1">
        <v>0.12959999999999999</v>
      </c>
      <c r="N1747" s="1">
        <v>1.9690000000000001</v>
      </c>
      <c r="O1747" s="1">
        <v>33.545000000000002</v>
      </c>
      <c r="P1747" s="1">
        <v>33.602699999999999</v>
      </c>
      <c r="Q1747" s="1">
        <v>-1.1160000000000001</v>
      </c>
      <c r="R1747" s="1">
        <v>75.569100000000006</v>
      </c>
      <c r="S1747" s="1">
        <v>75.577299999999994</v>
      </c>
      <c r="T1747" s="1">
        <f t="shared" si="27"/>
        <v>-0.36459999999999582</v>
      </c>
    </row>
    <row r="1748" spans="1:20" hidden="1">
      <c r="A1748" s="2">
        <v>0.7700231481481481</v>
      </c>
      <c r="B1748" s="1">
        <v>73.938999999999993</v>
      </c>
      <c r="C1748" s="1">
        <v>4.1799999999999997E-2</v>
      </c>
      <c r="D1748" s="1">
        <v>-1.1867000000000001</v>
      </c>
      <c r="E1748" s="1">
        <v>930.44960000000003</v>
      </c>
      <c r="F1748" s="1">
        <v>52.819400000000002</v>
      </c>
      <c r="G1748" s="1">
        <v>-1.925</v>
      </c>
      <c r="H1748" s="1" t="b">
        <v>0</v>
      </c>
      <c r="J1748" s="1">
        <v>0</v>
      </c>
      <c r="K1748" s="1">
        <v>5.4000000000000003E-3</v>
      </c>
      <c r="L1748" s="1">
        <v>0.12959999999999999</v>
      </c>
      <c r="N1748" s="1">
        <v>1.9883999999999999</v>
      </c>
      <c r="O1748" s="1">
        <v>32.290900000000001</v>
      </c>
      <c r="P1748" s="1">
        <v>32.3521</v>
      </c>
      <c r="Q1748" s="1">
        <v>-1.0965</v>
      </c>
      <c r="R1748" s="1">
        <v>75.204700000000003</v>
      </c>
      <c r="S1748" s="1">
        <v>75.212699999999998</v>
      </c>
      <c r="T1748" s="1">
        <f t="shared" si="27"/>
        <v>-0.53709999999999525</v>
      </c>
    </row>
    <row r="1749" spans="1:20" hidden="1">
      <c r="A1749" s="2">
        <v>0.7700231481481481</v>
      </c>
      <c r="B1749" s="1">
        <v>73.981200000000001</v>
      </c>
      <c r="C1749" s="1">
        <v>4.2099999999999999E-2</v>
      </c>
      <c r="D1749" s="1">
        <v>-1.2182999999999999</v>
      </c>
      <c r="E1749" s="1">
        <v>931.32150000000001</v>
      </c>
      <c r="F1749" s="1">
        <v>52.111600000000003</v>
      </c>
      <c r="G1749" s="1">
        <v>-1.8318000000000001</v>
      </c>
      <c r="H1749" s="1" t="b">
        <v>0</v>
      </c>
      <c r="J1749" s="1">
        <v>0</v>
      </c>
      <c r="K1749" s="1">
        <v>5.4000000000000003E-3</v>
      </c>
      <c r="L1749" s="1">
        <v>0.12959999999999999</v>
      </c>
      <c r="N1749" s="1">
        <v>2.0160999999999998</v>
      </c>
      <c r="O1749" s="1">
        <v>30.419599999999999</v>
      </c>
      <c r="P1749" s="1">
        <v>30.4864</v>
      </c>
      <c r="Q1749" s="1">
        <v>-1.0689</v>
      </c>
      <c r="R1749" s="1">
        <v>74.668000000000006</v>
      </c>
      <c r="S1749" s="1">
        <v>74.675600000000003</v>
      </c>
      <c r="T1749" s="1">
        <f t="shared" si="27"/>
        <v>-0.35150000000000148</v>
      </c>
    </row>
    <row r="1750" spans="1:20" hidden="1">
      <c r="A1750" s="2">
        <v>0.7700231481481481</v>
      </c>
      <c r="B1750" s="1">
        <v>74.024900000000002</v>
      </c>
      <c r="C1750" s="1">
        <v>4.3799999999999999E-2</v>
      </c>
      <c r="D1750" s="1">
        <v>-1.2383999999999999</v>
      </c>
      <c r="E1750" s="1">
        <v>931.8963</v>
      </c>
      <c r="F1750" s="1">
        <v>51.6402</v>
      </c>
      <c r="G1750" s="1">
        <v>-1.7696000000000001</v>
      </c>
      <c r="H1750" s="1" t="b">
        <v>0</v>
      </c>
      <c r="J1750" s="1">
        <v>0</v>
      </c>
      <c r="K1750" s="1">
        <v>5.4000000000000003E-3</v>
      </c>
      <c r="L1750" s="1">
        <v>0.12959999999999999</v>
      </c>
      <c r="N1750" s="1">
        <v>2.0335999999999999</v>
      </c>
      <c r="O1750" s="1">
        <v>29.178599999999999</v>
      </c>
      <c r="P1750" s="1">
        <v>29.249400000000001</v>
      </c>
      <c r="Q1750" s="1">
        <v>-1.0513999999999999</v>
      </c>
      <c r="R1750" s="1">
        <v>74.316699999999997</v>
      </c>
      <c r="S1750" s="1">
        <v>74.324100000000001</v>
      </c>
      <c r="T1750" s="1">
        <f t="shared" si="27"/>
        <v>-0.34550000000000125</v>
      </c>
    </row>
    <row r="1751" spans="1:20" hidden="1">
      <c r="A1751" s="2">
        <v>0.7700231481481481</v>
      </c>
      <c r="B1751" s="1">
        <v>74.071200000000005</v>
      </c>
      <c r="C1751" s="1">
        <v>4.6300000000000001E-2</v>
      </c>
      <c r="D1751" s="1">
        <v>-1.2578</v>
      </c>
      <c r="E1751" s="1">
        <v>932.46579999999994</v>
      </c>
      <c r="F1751" s="1">
        <v>51.169499999999999</v>
      </c>
      <c r="G1751" s="1">
        <v>-1.7075</v>
      </c>
      <c r="H1751" s="1" t="b">
        <v>0</v>
      </c>
      <c r="J1751" s="1">
        <v>0</v>
      </c>
      <c r="K1751" s="1">
        <v>5.4000000000000003E-3</v>
      </c>
      <c r="L1751" s="1">
        <v>0.12959999999999999</v>
      </c>
      <c r="N1751" s="1">
        <v>2.0503</v>
      </c>
      <c r="O1751" s="1">
        <v>27.942799999999998</v>
      </c>
      <c r="P1751" s="1">
        <v>28.017900000000001</v>
      </c>
      <c r="Q1751" s="1">
        <v>-1.0347</v>
      </c>
      <c r="R1751" s="1">
        <v>73.971299999999999</v>
      </c>
      <c r="S1751" s="1">
        <v>73.9786</v>
      </c>
      <c r="T1751" s="1">
        <f t="shared" si="27"/>
        <v>-0.34260000000000446</v>
      </c>
    </row>
    <row r="1752" spans="1:20" hidden="1">
      <c r="A1752" s="2">
        <v>0.7700231481481481</v>
      </c>
      <c r="B1752" s="1">
        <v>74.114500000000007</v>
      </c>
      <c r="C1752" s="1">
        <v>4.3299999999999998E-2</v>
      </c>
      <c r="D1752" s="1">
        <v>-1.2763</v>
      </c>
      <c r="E1752" s="1">
        <v>933.03030000000001</v>
      </c>
      <c r="F1752" s="1">
        <v>50.722200000000001</v>
      </c>
      <c r="G1752" s="1">
        <v>-1.6454</v>
      </c>
      <c r="H1752" s="1" t="b">
        <v>0</v>
      </c>
      <c r="J1752" s="1">
        <v>0</v>
      </c>
      <c r="K1752" s="1">
        <v>5.4999999999999997E-3</v>
      </c>
      <c r="L1752" s="1">
        <v>0.1198</v>
      </c>
      <c r="N1752" s="1">
        <v>2.0661999999999998</v>
      </c>
      <c r="O1752" s="1">
        <v>26.7121</v>
      </c>
      <c r="P1752" s="1">
        <v>26.791899999999998</v>
      </c>
      <c r="Q1752" s="1">
        <v>-1.0187999999999999</v>
      </c>
      <c r="R1752" s="1">
        <v>73.628900000000002</v>
      </c>
      <c r="S1752" s="1">
        <v>73.635999999999996</v>
      </c>
      <c r="T1752" s="1">
        <f t="shared" si="27"/>
        <v>-0.33829999999998961</v>
      </c>
    </row>
    <row r="1753" spans="1:20" hidden="1">
      <c r="A1753" s="2">
        <v>0.7700231481481481</v>
      </c>
      <c r="B1753" s="1">
        <v>74.158500000000004</v>
      </c>
      <c r="C1753" s="1">
        <v>4.3999999999999997E-2</v>
      </c>
      <c r="D1753" s="1">
        <v>-1.2941</v>
      </c>
      <c r="E1753" s="1">
        <v>933.59</v>
      </c>
      <c r="F1753" s="1">
        <v>50.304400000000001</v>
      </c>
      <c r="G1753" s="1">
        <v>-1.5834999999999999</v>
      </c>
      <c r="H1753" s="1" t="b">
        <v>0</v>
      </c>
      <c r="J1753" s="1">
        <v>0</v>
      </c>
      <c r="K1753" s="1">
        <v>5.4999999999999997E-3</v>
      </c>
      <c r="L1753" s="1">
        <v>0.11</v>
      </c>
      <c r="N1753" s="1">
        <v>2.0813999999999999</v>
      </c>
      <c r="O1753" s="1">
        <v>25.4861</v>
      </c>
      <c r="P1753" s="1">
        <v>25.570900000000002</v>
      </c>
      <c r="Q1753" s="1">
        <v>-1.0037</v>
      </c>
      <c r="R1753" s="1">
        <v>73.290800000000004</v>
      </c>
      <c r="S1753" s="1">
        <v>73.297700000000006</v>
      </c>
      <c r="T1753" s="1">
        <f t="shared" si="27"/>
        <v>-0.50050000000000239</v>
      </c>
    </row>
    <row r="1754" spans="1:20" hidden="1">
      <c r="A1754" s="2">
        <v>0.77003472222222225</v>
      </c>
      <c r="B1754" s="1">
        <v>74.2029</v>
      </c>
      <c r="C1754" s="1">
        <v>4.4400000000000002E-2</v>
      </c>
      <c r="D1754" s="1">
        <v>-1.3193999999999999</v>
      </c>
      <c r="E1754" s="1">
        <v>934.42420000000004</v>
      </c>
      <c r="F1754" s="1">
        <v>50.020499999999998</v>
      </c>
      <c r="G1754" s="1">
        <v>-1.4901</v>
      </c>
      <c r="H1754" s="1" t="b">
        <v>0</v>
      </c>
      <c r="J1754" s="1">
        <v>0</v>
      </c>
      <c r="K1754" s="1">
        <v>5.5999999999999999E-3</v>
      </c>
      <c r="L1754" s="1">
        <v>1.6899999999999998E-2</v>
      </c>
      <c r="N1754" s="1">
        <v>2.1027</v>
      </c>
      <c r="O1754" s="1">
        <v>23.6525</v>
      </c>
      <c r="P1754" s="1">
        <v>23.745799999999999</v>
      </c>
      <c r="Q1754" s="1">
        <v>-0.98229999999999995</v>
      </c>
      <c r="R1754" s="1">
        <v>72.790599999999998</v>
      </c>
      <c r="S1754" s="1">
        <v>72.797200000000004</v>
      </c>
      <c r="T1754" s="1">
        <f t="shared" si="27"/>
        <v>-0.33280000000000598</v>
      </c>
    </row>
    <row r="1755" spans="1:20" hidden="1">
      <c r="A1755" s="2">
        <v>0.77003472222222225</v>
      </c>
      <c r="B1755" s="1">
        <v>74.247399999999999</v>
      </c>
      <c r="C1755" s="1">
        <v>4.4499999999999998E-2</v>
      </c>
      <c r="D1755" s="1">
        <v>-1.3353999999999999</v>
      </c>
      <c r="E1755" s="1">
        <v>934.97900000000004</v>
      </c>
      <c r="F1755" s="1">
        <v>49.942599999999999</v>
      </c>
      <c r="G1755" s="1">
        <v>-1.427</v>
      </c>
      <c r="H1755" s="1" t="b">
        <v>0</v>
      </c>
      <c r="J1755" s="1">
        <v>0</v>
      </c>
      <c r="K1755" s="1">
        <v>5.7000000000000002E-3</v>
      </c>
      <c r="L1755" s="1">
        <v>0</v>
      </c>
      <c r="N1755" s="1">
        <v>2.1160999999999999</v>
      </c>
      <c r="O1755" s="1">
        <v>22.4315</v>
      </c>
      <c r="P1755" s="1">
        <v>22.531099999999999</v>
      </c>
      <c r="Q1755" s="1">
        <v>-0.96899999999999997</v>
      </c>
      <c r="R1755" s="1">
        <v>72.457899999999995</v>
      </c>
      <c r="S1755" s="1">
        <v>72.464399999999998</v>
      </c>
      <c r="T1755" s="1">
        <f t="shared" si="27"/>
        <v>-0.33089999999999975</v>
      </c>
    </row>
    <row r="1756" spans="1:20" hidden="1">
      <c r="A1756" s="2">
        <v>0.77003472222222225</v>
      </c>
      <c r="B1756" s="1">
        <v>74.289299999999997</v>
      </c>
      <c r="C1756" s="1">
        <v>4.19E-2</v>
      </c>
      <c r="D1756" s="1">
        <v>-1.3508</v>
      </c>
      <c r="E1756" s="1">
        <v>935.53309999999999</v>
      </c>
      <c r="F1756" s="1">
        <v>49.879300000000001</v>
      </c>
      <c r="G1756" s="1">
        <v>-1.3629</v>
      </c>
      <c r="H1756" s="1" t="b">
        <v>0</v>
      </c>
      <c r="J1756" s="1">
        <v>0</v>
      </c>
      <c r="K1756" s="1">
        <v>6.0000000000000001E-3</v>
      </c>
      <c r="L1756" s="1">
        <v>0</v>
      </c>
      <c r="N1756" s="1">
        <v>2.1288</v>
      </c>
      <c r="O1756" s="1">
        <v>21.211099999999998</v>
      </c>
      <c r="P1756" s="1">
        <v>21.317699999999999</v>
      </c>
      <c r="Q1756" s="1">
        <v>-0.95630000000000004</v>
      </c>
      <c r="R1756" s="1">
        <v>72.127099999999999</v>
      </c>
      <c r="S1756" s="1">
        <v>72.133499999999998</v>
      </c>
      <c r="T1756" s="1">
        <f t="shared" si="27"/>
        <v>-0.32989999999999498</v>
      </c>
    </row>
    <row r="1757" spans="1:20" hidden="1">
      <c r="A1757" s="2">
        <v>0.77003472222222225</v>
      </c>
      <c r="B1757" s="1">
        <v>74.334400000000002</v>
      </c>
      <c r="C1757" s="1">
        <v>4.5100000000000001E-2</v>
      </c>
      <c r="D1757" s="1">
        <v>-1.3654999999999999</v>
      </c>
      <c r="E1757" s="1">
        <v>936.08669999999995</v>
      </c>
      <c r="F1757" s="1">
        <v>49.817100000000003</v>
      </c>
      <c r="G1757" s="1">
        <v>-1.2972999999999999</v>
      </c>
      <c r="H1757" s="1" t="b">
        <v>0</v>
      </c>
      <c r="J1757" s="1">
        <v>0</v>
      </c>
      <c r="K1757" s="1">
        <v>6.3E-3</v>
      </c>
      <c r="L1757" s="1">
        <v>0</v>
      </c>
      <c r="N1757" s="1">
        <v>2.1406999999999998</v>
      </c>
      <c r="O1757" s="1">
        <v>19.991399999999999</v>
      </c>
      <c r="P1757" s="1">
        <v>20.105699999999999</v>
      </c>
      <c r="Q1757" s="1">
        <v>-0.94440000000000002</v>
      </c>
      <c r="R1757" s="1">
        <v>71.797399999999996</v>
      </c>
      <c r="S1757" s="1">
        <v>71.803600000000003</v>
      </c>
      <c r="T1757" s="1">
        <f t="shared" si="27"/>
        <v>-0.32860000000000866</v>
      </c>
    </row>
    <row r="1758" spans="1:20" hidden="1">
      <c r="A1758" s="2">
        <v>0.77003472222222225</v>
      </c>
      <c r="B1758" s="1">
        <v>74.375100000000003</v>
      </c>
      <c r="C1758" s="1">
        <v>4.07E-2</v>
      </c>
      <c r="D1758" s="1">
        <v>-1.3795999999999999</v>
      </c>
      <c r="E1758" s="1">
        <v>936.6395</v>
      </c>
      <c r="F1758" s="1">
        <v>49.755000000000003</v>
      </c>
      <c r="G1758" s="1">
        <v>-1.23</v>
      </c>
      <c r="H1758" s="1" t="b">
        <v>0</v>
      </c>
      <c r="J1758" s="1">
        <v>0</v>
      </c>
      <c r="K1758" s="1">
        <v>6.4999999999999997E-3</v>
      </c>
      <c r="L1758" s="1">
        <v>0</v>
      </c>
      <c r="N1758" s="1">
        <v>2.1518999999999999</v>
      </c>
      <c r="O1758" s="1">
        <v>18.772400000000001</v>
      </c>
      <c r="P1758" s="1">
        <v>18.895299999999999</v>
      </c>
      <c r="Q1758" s="1">
        <v>-0.93320000000000003</v>
      </c>
      <c r="R1758" s="1">
        <v>71.468900000000005</v>
      </c>
      <c r="S1758" s="1">
        <v>71.474999999999994</v>
      </c>
      <c r="T1758" s="1">
        <f t="shared" si="27"/>
        <v>-0.32939999999999259</v>
      </c>
    </row>
    <row r="1759" spans="1:20" hidden="1">
      <c r="A1759" s="2">
        <v>0.77003472222222225</v>
      </c>
      <c r="B1759" s="1">
        <v>74.417299999999997</v>
      </c>
      <c r="C1759" s="1">
        <v>4.2200000000000001E-2</v>
      </c>
      <c r="D1759" s="1">
        <v>-1.3929</v>
      </c>
      <c r="E1759" s="1">
        <v>937.19169999999997</v>
      </c>
      <c r="F1759" s="1">
        <v>49.693100000000001</v>
      </c>
      <c r="G1759" s="1">
        <v>-1.1613</v>
      </c>
      <c r="H1759" s="1" t="b">
        <v>0</v>
      </c>
      <c r="J1759" s="1">
        <v>0</v>
      </c>
      <c r="K1759" s="1">
        <v>6.4999999999999997E-3</v>
      </c>
      <c r="L1759" s="1">
        <v>0</v>
      </c>
      <c r="N1759" s="1">
        <v>2.1623999999999999</v>
      </c>
      <c r="O1759" s="1">
        <v>17.553999999999998</v>
      </c>
      <c r="P1759" s="1">
        <v>17.686699999999998</v>
      </c>
      <c r="Q1759" s="1">
        <v>-0.92279999999999995</v>
      </c>
      <c r="R1759" s="1">
        <v>71.139700000000005</v>
      </c>
      <c r="S1759" s="1">
        <v>71.145600000000002</v>
      </c>
      <c r="T1759" s="1">
        <f t="shared" si="27"/>
        <v>-0.32920000000000016</v>
      </c>
    </row>
    <row r="1760" spans="1:20" hidden="1">
      <c r="A1760" s="2">
        <v>0.77003472222222225</v>
      </c>
      <c r="B1760" s="1">
        <v>74.457899999999995</v>
      </c>
      <c r="C1760" s="1">
        <v>4.0500000000000001E-2</v>
      </c>
      <c r="D1760" s="1">
        <v>-1.4056</v>
      </c>
      <c r="E1760" s="1">
        <v>937.74310000000003</v>
      </c>
      <c r="F1760" s="1">
        <v>49.6312</v>
      </c>
      <c r="G1760" s="1">
        <v>-1.0914999999999999</v>
      </c>
      <c r="H1760" s="1" t="b">
        <v>0</v>
      </c>
      <c r="J1760" s="1">
        <v>0</v>
      </c>
      <c r="K1760" s="1">
        <v>6.4999999999999997E-3</v>
      </c>
      <c r="L1760" s="1">
        <v>0</v>
      </c>
      <c r="N1760" s="1">
        <v>2.1720999999999999</v>
      </c>
      <c r="O1760" s="1">
        <v>16.336400000000001</v>
      </c>
      <c r="P1760" s="1">
        <v>16.4801</v>
      </c>
      <c r="Q1760" s="1">
        <v>-0.91310000000000002</v>
      </c>
      <c r="R1760" s="1">
        <v>70.810500000000005</v>
      </c>
      <c r="S1760" s="1">
        <v>70.816400000000002</v>
      </c>
      <c r="T1760" s="1">
        <f t="shared" si="27"/>
        <v>-0.49030000000000484</v>
      </c>
    </row>
    <row r="1761" spans="1:20" hidden="1">
      <c r="A1761" s="2">
        <v>0.77003472222222225</v>
      </c>
      <c r="B1761" s="1">
        <v>74.500600000000006</v>
      </c>
      <c r="C1761" s="1">
        <v>4.2700000000000002E-2</v>
      </c>
      <c r="D1761" s="1">
        <v>-1.4233</v>
      </c>
      <c r="E1761" s="1">
        <v>938.56910000000005</v>
      </c>
      <c r="F1761" s="1">
        <v>49.538499999999999</v>
      </c>
      <c r="G1761" s="1">
        <v>-0.98519999999999996</v>
      </c>
      <c r="H1761" s="1" t="b">
        <v>0</v>
      </c>
      <c r="J1761" s="1">
        <v>0</v>
      </c>
      <c r="K1761" s="1">
        <v>6.4999999999999997E-3</v>
      </c>
      <c r="L1761" s="1">
        <v>0</v>
      </c>
      <c r="N1761" s="1">
        <v>2.1854</v>
      </c>
      <c r="O1761" s="1">
        <v>14.511100000000001</v>
      </c>
      <c r="P1761" s="1">
        <v>14.6747</v>
      </c>
      <c r="Q1761" s="1">
        <v>-0.89990000000000003</v>
      </c>
      <c r="R1761" s="1">
        <v>70.320400000000006</v>
      </c>
      <c r="S1761" s="1">
        <v>70.326099999999997</v>
      </c>
      <c r="T1761" s="1">
        <f t="shared" si="27"/>
        <v>-0.32729999999999393</v>
      </c>
    </row>
    <row r="1762" spans="1:20" hidden="1">
      <c r="A1762" s="2">
        <v>0.77003472222222225</v>
      </c>
      <c r="B1762" s="1">
        <v>74.542299999999997</v>
      </c>
      <c r="C1762" s="1">
        <v>4.1700000000000001E-2</v>
      </c>
      <c r="D1762" s="1">
        <v>-1.4342999999999999</v>
      </c>
      <c r="E1762" s="1">
        <v>939.11890000000005</v>
      </c>
      <c r="F1762" s="1">
        <v>49.476799999999997</v>
      </c>
      <c r="G1762" s="1">
        <v>-0.91349999999999998</v>
      </c>
      <c r="H1762" s="1" t="b">
        <v>0</v>
      </c>
      <c r="J1762" s="1">
        <v>0</v>
      </c>
      <c r="K1762" s="1">
        <v>6.4999999999999997E-3</v>
      </c>
      <c r="L1762" s="1">
        <v>0</v>
      </c>
      <c r="N1762" s="1">
        <v>2.1932999999999998</v>
      </c>
      <c r="O1762" s="1">
        <v>13.295199999999999</v>
      </c>
      <c r="P1762" s="1">
        <v>13.4749</v>
      </c>
      <c r="Q1762" s="1">
        <v>-0.89190000000000003</v>
      </c>
      <c r="R1762" s="1">
        <v>69.993099999999998</v>
      </c>
      <c r="S1762" s="1">
        <v>69.998800000000003</v>
      </c>
      <c r="T1762" s="1">
        <f t="shared" si="27"/>
        <v>-0.32580000000000098</v>
      </c>
    </row>
    <row r="1763" spans="1:20" hidden="1">
      <c r="A1763" s="2">
        <v>0.77003472222222225</v>
      </c>
      <c r="B1763" s="1">
        <v>74.586600000000004</v>
      </c>
      <c r="C1763" s="1">
        <v>4.4299999999999999E-2</v>
      </c>
      <c r="D1763" s="1">
        <v>-1.4446000000000001</v>
      </c>
      <c r="E1763" s="1">
        <v>939.66800000000001</v>
      </c>
      <c r="F1763" s="1">
        <v>49.415100000000002</v>
      </c>
      <c r="G1763" s="1">
        <v>-0.84140000000000004</v>
      </c>
      <c r="H1763" s="1" t="b">
        <v>0</v>
      </c>
      <c r="J1763" s="1">
        <v>0</v>
      </c>
      <c r="K1763" s="1">
        <v>6.4999999999999997E-3</v>
      </c>
      <c r="L1763" s="1">
        <v>0</v>
      </c>
      <c r="N1763" s="1">
        <v>2.2006000000000001</v>
      </c>
      <c r="O1763" s="1">
        <v>12.079800000000001</v>
      </c>
      <c r="P1763" s="1">
        <v>12.278600000000001</v>
      </c>
      <c r="Q1763" s="1">
        <v>-0.88470000000000004</v>
      </c>
      <c r="R1763" s="1">
        <v>69.667400000000001</v>
      </c>
      <c r="S1763" s="1">
        <v>69.673000000000002</v>
      </c>
      <c r="T1763" s="1">
        <f t="shared" si="27"/>
        <v>-0.3247999999999962</v>
      </c>
    </row>
    <row r="1764" spans="1:20" hidden="1">
      <c r="A1764" s="2">
        <v>0.77003472222222225</v>
      </c>
      <c r="B1764" s="1">
        <v>74.631799999999998</v>
      </c>
      <c r="C1764" s="1">
        <v>4.5199999999999997E-2</v>
      </c>
      <c r="D1764" s="1">
        <v>-1.4541999999999999</v>
      </c>
      <c r="E1764" s="1">
        <v>940.2165</v>
      </c>
      <c r="F1764" s="1">
        <v>49.3536</v>
      </c>
      <c r="G1764" s="1">
        <v>-0.76890000000000003</v>
      </c>
      <c r="H1764" s="1" t="b">
        <v>0</v>
      </c>
      <c r="J1764" s="1">
        <v>0</v>
      </c>
      <c r="K1764" s="1">
        <v>6.4999999999999997E-3</v>
      </c>
      <c r="L1764" s="1">
        <v>0</v>
      </c>
      <c r="N1764" s="1">
        <v>2.2071000000000001</v>
      </c>
      <c r="O1764" s="1">
        <v>10.8652</v>
      </c>
      <c r="P1764" s="1">
        <v>11.0871</v>
      </c>
      <c r="Q1764" s="1">
        <v>-0.87819999999999998</v>
      </c>
      <c r="R1764" s="1">
        <v>69.342699999999994</v>
      </c>
      <c r="S1764" s="1">
        <v>69.348200000000006</v>
      </c>
      <c r="T1764" s="1">
        <f t="shared" si="27"/>
        <v>-0.32550000000000523</v>
      </c>
    </row>
    <row r="1765" spans="1:20" hidden="1">
      <c r="A1765" s="2">
        <v>0.77003472222222225</v>
      </c>
      <c r="B1765" s="1">
        <v>74.675700000000006</v>
      </c>
      <c r="C1765" s="1">
        <v>4.3900000000000002E-2</v>
      </c>
      <c r="D1765" s="1">
        <v>-1.4631000000000001</v>
      </c>
      <c r="E1765" s="1">
        <v>940.76440000000002</v>
      </c>
      <c r="F1765" s="1">
        <v>49.316899999999997</v>
      </c>
      <c r="G1765" s="1">
        <v>-0.69599999999999995</v>
      </c>
      <c r="H1765" s="1" t="b">
        <v>0</v>
      </c>
      <c r="J1765" s="1">
        <v>0.11</v>
      </c>
      <c r="K1765" s="1">
        <v>6.4999999999999997E-3</v>
      </c>
      <c r="L1765" s="1">
        <v>0</v>
      </c>
      <c r="N1765" s="1">
        <v>2.2130000000000001</v>
      </c>
      <c r="O1765" s="1">
        <v>9.6511999999999993</v>
      </c>
      <c r="P1765" s="1">
        <v>9.9016000000000002</v>
      </c>
      <c r="Q1765" s="1">
        <v>-0.87239999999999995</v>
      </c>
      <c r="R1765" s="1">
        <v>69.017200000000003</v>
      </c>
      <c r="S1765" s="1">
        <v>69.0227</v>
      </c>
      <c r="T1765" s="1">
        <f t="shared" si="27"/>
        <v>-0.48749999999999716</v>
      </c>
    </row>
    <row r="1766" spans="1:20" hidden="1">
      <c r="A1766" s="2">
        <v>0.77003472222222225</v>
      </c>
      <c r="B1766" s="1">
        <v>74.720399999999998</v>
      </c>
      <c r="C1766" s="1">
        <v>4.4699999999999997E-2</v>
      </c>
      <c r="D1766" s="1">
        <v>-1.4752000000000001</v>
      </c>
      <c r="E1766" s="1">
        <v>941.58720000000005</v>
      </c>
      <c r="F1766" s="1">
        <v>49.432600000000001</v>
      </c>
      <c r="G1766" s="1">
        <v>-0.58579999999999999</v>
      </c>
      <c r="H1766" s="1" t="b">
        <v>0</v>
      </c>
      <c r="J1766" s="1">
        <v>0.4531</v>
      </c>
      <c r="K1766" s="1">
        <v>6.4000000000000003E-3</v>
      </c>
      <c r="L1766" s="1">
        <v>0</v>
      </c>
      <c r="N1766" s="1">
        <v>2.2204000000000002</v>
      </c>
      <c r="O1766" s="1">
        <v>7.8292000000000002</v>
      </c>
      <c r="P1766" s="1">
        <v>8.1379000000000001</v>
      </c>
      <c r="Q1766" s="1">
        <v>-0.86499999999999999</v>
      </c>
      <c r="R1766" s="1">
        <v>68.529799999999994</v>
      </c>
      <c r="S1766" s="1">
        <v>68.535200000000003</v>
      </c>
      <c r="T1766" s="1">
        <f t="shared" si="27"/>
        <v>-0.32699999999999818</v>
      </c>
    </row>
    <row r="1767" spans="1:20" hidden="1">
      <c r="A1767" s="2">
        <v>0.77003472222222225</v>
      </c>
      <c r="B1767" s="1">
        <v>74.765000000000001</v>
      </c>
      <c r="C1767" s="1">
        <v>4.4600000000000001E-2</v>
      </c>
      <c r="D1767" s="1">
        <v>-1.4823999999999999</v>
      </c>
      <c r="E1767" s="1">
        <v>942.13750000000005</v>
      </c>
      <c r="F1767" s="1">
        <v>49.5595</v>
      </c>
      <c r="G1767" s="1">
        <v>-0.51180000000000003</v>
      </c>
      <c r="H1767" s="1" t="b">
        <v>0</v>
      </c>
      <c r="J1767" s="1">
        <v>0.5</v>
      </c>
      <c r="K1767" s="1">
        <v>6.3E-3</v>
      </c>
      <c r="L1767" s="1">
        <v>0</v>
      </c>
      <c r="N1767" s="1">
        <v>2.2244999999999999</v>
      </c>
      <c r="O1767" s="1">
        <v>6.6128</v>
      </c>
      <c r="P1767" s="1">
        <v>6.9768999999999997</v>
      </c>
      <c r="Q1767" s="1">
        <v>-0.8609</v>
      </c>
      <c r="R1767" s="1">
        <v>68.202799999999996</v>
      </c>
      <c r="S1767" s="1">
        <v>68.208200000000005</v>
      </c>
      <c r="T1767" s="1">
        <f t="shared" si="27"/>
        <v>-0.32980000000000587</v>
      </c>
    </row>
    <row r="1768" spans="1:20" hidden="1">
      <c r="A1768" s="2">
        <v>0.77003472222222225</v>
      </c>
      <c r="B1768" s="1">
        <v>74.807100000000005</v>
      </c>
      <c r="C1768" s="1">
        <v>4.2099999999999999E-2</v>
      </c>
      <c r="D1768" s="1">
        <v>-1.4890000000000001</v>
      </c>
      <c r="E1768" s="1">
        <v>942.68920000000003</v>
      </c>
      <c r="F1768" s="1">
        <v>49.692300000000003</v>
      </c>
      <c r="G1768" s="1">
        <v>-0.43769999999999998</v>
      </c>
      <c r="H1768" s="1" t="b">
        <v>0</v>
      </c>
      <c r="J1768" s="1">
        <v>0.5</v>
      </c>
      <c r="K1768" s="1">
        <v>6.1999999999999998E-3</v>
      </c>
      <c r="L1768" s="1">
        <v>0</v>
      </c>
      <c r="N1768" s="1">
        <v>2.2279</v>
      </c>
      <c r="O1768" s="1">
        <v>5.3949999999999996</v>
      </c>
      <c r="P1768" s="1">
        <v>5.8369</v>
      </c>
      <c r="Q1768" s="1">
        <v>-0.85750000000000004</v>
      </c>
      <c r="R1768" s="1">
        <v>67.873000000000005</v>
      </c>
      <c r="S1768" s="1">
        <v>67.878399999999999</v>
      </c>
      <c r="T1768" s="1">
        <f t="shared" si="27"/>
        <v>-0.32890000000000441</v>
      </c>
    </row>
    <row r="1769" spans="1:20" hidden="1">
      <c r="A1769" s="2">
        <v>0.77003472222222225</v>
      </c>
      <c r="B1769" s="1">
        <v>74.850999999999999</v>
      </c>
      <c r="C1769" s="1">
        <v>4.3999999999999997E-2</v>
      </c>
      <c r="D1769" s="1">
        <v>-1.4947999999999999</v>
      </c>
      <c r="E1769" s="1">
        <v>943.24239999999998</v>
      </c>
      <c r="F1769" s="1">
        <v>49.825299999999999</v>
      </c>
      <c r="G1769" s="1">
        <v>-0.36359999999999998</v>
      </c>
      <c r="H1769" s="1" t="b">
        <v>0</v>
      </c>
      <c r="J1769" s="1">
        <v>0.5</v>
      </c>
      <c r="K1769" s="1">
        <v>6.1999999999999998E-3</v>
      </c>
      <c r="L1769" s="1">
        <v>0</v>
      </c>
      <c r="N1769" s="1">
        <v>2.1255000000000002</v>
      </c>
      <c r="O1769" s="1">
        <v>4.2222999999999997</v>
      </c>
      <c r="P1769" s="1">
        <v>4.7271000000000001</v>
      </c>
      <c r="Q1769" s="1">
        <v>-0.8548</v>
      </c>
      <c r="R1769" s="1">
        <v>67.5441</v>
      </c>
      <c r="S1769" s="1">
        <v>67.549499999999995</v>
      </c>
      <c r="T1769" s="1">
        <f t="shared" si="27"/>
        <v>-0.33129999999999882</v>
      </c>
    </row>
    <row r="1770" spans="1:20" hidden="1">
      <c r="A1770" s="2">
        <v>0.77003472222222225</v>
      </c>
      <c r="B1770" s="1">
        <v>74.896199999999993</v>
      </c>
      <c r="C1770" s="1">
        <v>4.5100000000000001E-2</v>
      </c>
      <c r="D1770" s="1">
        <v>-1.5</v>
      </c>
      <c r="E1770" s="1">
        <v>943.7971</v>
      </c>
      <c r="F1770" s="1">
        <v>49.958199999999998</v>
      </c>
      <c r="G1770" s="1">
        <v>-0.28960000000000002</v>
      </c>
      <c r="H1770" s="1" t="b">
        <v>0</v>
      </c>
      <c r="J1770" s="1">
        <v>0.5</v>
      </c>
      <c r="K1770" s="1">
        <v>6.0000000000000001E-3</v>
      </c>
      <c r="L1770" s="1">
        <v>0</v>
      </c>
      <c r="N1770" s="1">
        <v>2.0379999999999998</v>
      </c>
      <c r="O1770" s="1">
        <v>3.0506000000000002</v>
      </c>
      <c r="P1770" s="1">
        <v>3.6688000000000001</v>
      </c>
      <c r="Q1770" s="1">
        <v>-0.8528</v>
      </c>
      <c r="R1770" s="1">
        <v>67.212800000000001</v>
      </c>
      <c r="S1770" s="1">
        <v>67.218199999999996</v>
      </c>
      <c r="T1770" s="1">
        <f t="shared" si="27"/>
        <v>-0.33399999999998897</v>
      </c>
    </row>
    <row r="1771" spans="1:20" hidden="1">
      <c r="A1771" s="2">
        <v>0.77003472222222225</v>
      </c>
      <c r="B1771" s="1">
        <v>74.938999999999993</v>
      </c>
      <c r="C1771" s="1">
        <v>4.2900000000000001E-2</v>
      </c>
      <c r="D1771" s="1">
        <v>-1.5044999999999999</v>
      </c>
      <c r="E1771" s="1">
        <v>944.35329999999999</v>
      </c>
      <c r="F1771" s="1">
        <v>50.090800000000002</v>
      </c>
      <c r="G1771" s="1">
        <v>-0.216</v>
      </c>
      <c r="H1771" s="1" t="b">
        <v>0</v>
      </c>
      <c r="J1771" s="1">
        <v>0.5</v>
      </c>
      <c r="K1771" s="1">
        <v>6.0000000000000001E-3</v>
      </c>
      <c r="L1771" s="1">
        <v>0</v>
      </c>
      <c r="N1771" s="1">
        <v>1.7826</v>
      </c>
      <c r="O1771" s="1">
        <v>2.0213000000000001</v>
      </c>
      <c r="P1771" s="1">
        <v>2.6951000000000001</v>
      </c>
      <c r="Q1771" s="1">
        <v>-0.85140000000000005</v>
      </c>
      <c r="R1771" s="1">
        <v>66.878799999999998</v>
      </c>
      <c r="S1771" s="1">
        <v>66.884200000000007</v>
      </c>
      <c r="T1771" s="1">
        <f t="shared" si="27"/>
        <v>-0.50080000000001235</v>
      </c>
    </row>
    <row r="1772" spans="1:20" hidden="1">
      <c r="A1772" s="2">
        <v>0.77003472222222225</v>
      </c>
      <c r="B1772" s="1">
        <v>74.983199999999997</v>
      </c>
      <c r="C1772" s="1">
        <v>4.4200000000000003E-2</v>
      </c>
      <c r="D1772" s="1">
        <v>-1.51</v>
      </c>
      <c r="E1772" s="1">
        <v>945.1902</v>
      </c>
      <c r="F1772" s="1">
        <v>50.289499999999997</v>
      </c>
      <c r="G1772" s="1">
        <v>-0.106</v>
      </c>
      <c r="H1772" s="1" t="b">
        <v>0</v>
      </c>
      <c r="J1772" s="1">
        <v>0.5</v>
      </c>
      <c r="K1772" s="1">
        <v>6.0000000000000001E-3</v>
      </c>
      <c r="L1772" s="1">
        <v>0</v>
      </c>
      <c r="N1772" s="1">
        <v>1.3173999999999999</v>
      </c>
      <c r="O1772" s="1">
        <v>0.50090000000000001</v>
      </c>
      <c r="P1772" s="1">
        <v>1.4095</v>
      </c>
      <c r="Q1772" s="1">
        <v>-0.85060000000000002</v>
      </c>
      <c r="R1772" s="1">
        <v>66.377899999999997</v>
      </c>
      <c r="S1772" s="1">
        <v>66.383399999999995</v>
      </c>
      <c r="T1772" s="1">
        <f t="shared" si="27"/>
        <v>-0.33689999999999998</v>
      </c>
    </row>
    <row r="1773" spans="1:20" hidden="1">
      <c r="A1773" s="2">
        <v>0.77003472222222225</v>
      </c>
      <c r="B1773" s="1">
        <v>75.028099999999995</v>
      </c>
      <c r="C1773" s="1">
        <v>4.4900000000000002E-2</v>
      </c>
      <c r="D1773" s="1">
        <v>-1.5126999999999999</v>
      </c>
      <c r="E1773" s="1">
        <v>945.75009999999997</v>
      </c>
      <c r="F1773" s="1">
        <v>50.421799999999998</v>
      </c>
      <c r="G1773" s="1">
        <v>-3.2899999999999999E-2</v>
      </c>
      <c r="H1773" s="1" t="b">
        <v>0</v>
      </c>
      <c r="J1773" s="1">
        <v>0.5</v>
      </c>
      <c r="K1773" s="1">
        <v>5.8999999999999999E-3</v>
      </c>
      <c r="L1773" s="1">
        <v>0</v>
      </c>
      <c r="N1773" s="1">
        <v>1.1777</v>
      </c>
      <c r="O1773" s="1">
        <v>0.11559999999999999</v>
      </c>
      <c r="P1773" s="1">
        <v>1.1834</v>
      </c>
      <c r="Q1773" s="1">
        <v>-0.85099999999999998</v>
      </c>
      <c r="R1773" s="1">
        <v>66.040999999999997</v>
      </c>
      <c r="S1773" s="1">
        <v>66.046499999999995</v>
      </c>
      <c r="T1773" s="1">
        <f t="shared" si="27"/>
        <v>-0.33799999999999386</v>
      </c>
    </row>
    <row r="1774" spans="1:20" hidden="1">
      <c r="A1774" s="2">
        <v>0.77003472222222225</v>
      </c>
      <c r="B1774" s="1">
        <v>75.070899999999995</v>
      </c>
      <c r="C1774" s="1">
        <v>4.2700000000000002E-2</v>
      </c>
      <c r="D1774" s="1">
        <v>-1.5147999999999999</v>
      </c>
      <c r="E1774" s="1">
        <v>946.31140000000005</v>
      </c>
      <c r="F1774" s="1">
        <v>50.553899999999999</v>
      </c>
      <c r="G1774" s="1">
        <v>3.95E-2</v>
      </c>
      <c r="H1774" s="1" t="b">
        <v>0</v>
      </c>
      <c r="J1774" s="1">
        <v>0.5</v>
      </c>
      <c r="K1774" s="1">
        <v>5.5999999999999999E-3</v>
      </c>
      <c r="L1774" s="1">
        <v>0</v>
      </c>
      <c r="N1774" s="1">
        <v>1.0464</v>
      </c>
      <c r="O1774" s="1">
        <v>4.7000000000000002E-3</v>
      </c>
      <c r="P1774" s="1">
        <v>1.0464</v>
      </c>
      <c r="Q1774" s="1">
        <v>-0.85199999999999998</v>
      </c>
      <c r="R1774" s="1">
        <v>65.7029</v>
      </c>
      <c r="S1774" s="1">
        <v>65.708500000000001</v>
      </c>
      <c r="T1774" s="1">
        <f t="shared" si="27"/>
        <v>-0.33920000000000528</v>
      </c>
    </row>
    <row r="1775" spans="1:20" hidden="1">
      <c r="A1775" s="2">
        <v>0.77003472222222225</v>
      </c>
      <c r="B1775" s="1">
        <v>75.1143</v>
      </c>
      <c r="C1775" s="1">
        <v>4.3499999999999997E-2</v>
      </c>
      <c r="D1775" s="1">
        <v>-1.5162</v>
      </c>
      <c r="E1775" s="1">
        <v>946.87429999999995</v>
      </c>
      <c r="F1775" s="1">
        <v>50.685899999999997</v>
      </c>
      <c r="G1775" s="1">
        <v>0.111</v>
      </c>
      <c r="H1775" s="1" t="b">
        <v>0</v>
      </c>
      <c r="J1775" s="1">
        <v>0.5</v>
      </c>
      <c r="K1775" s="1">
        <v>5.4000000000000003E-3</v>
      </c>
      <c r="L1775" s="1">
        <v>0</v>
      </c>
      <c r="N1775" s="1">
        <v>0.97519999999999996</v>
      </c>
      <c r="O1775" s="1">
        <v>-1.7500000000000002E-2</v>
      </c>
      <c r="P1775" s="1">
        <v>0.97529999999999994</v>
      </c>
      <c r="Q1775" s="1">
        <v>-0.85360000000000003</v>
      </c>
      <c r="R1775" s="1">
        <v>65.363699999999994</v>
      </c>
      <c r="S1775" s="1">
        <v>65.369299999999996</v>
      </c>
      <c r="T1775" s="1">
        <f t="shared" si="27"/>
        <v>-0.34199999999999875</v>
      </c>
    </row>
    <row r="1776" spans="1:20" hidden="1">
      <c r="A1776" s="2">
        <v>0.77003472222222225</v>
      </c>
      <c r="B1776" s="1">
        <v>75.157899999999998</v>
      </c>
      <c r="C1776" s="1">
        <v>4.36E-2</v>
      </c>
      <c r="D1776" s="1">
        <v>-1.5169999999999999</v>
      </c>
      <c r="E1776" s="1">
        <v>947.43859999999995</v>
      </c>
      <c r="F1776" s="1">
        <v>50.817599999999999</v>
      </c>
      <c r="G1776" s="1">
        <v>0.18090000000000001</v>
      </c>
      <c r="H1776" s="1" t="b">
        <v>0</v>
      </c>
      <c r="J1776" s="1">
        <v>0.5</v>
      </c>
      <c r="K1776" s="1">
        <v>5.1000000000000004E-3</v>
      </c>
      <c r="L1776" s="1">
        <v>0</v>
      </c>
      <c r="N1776" s="1">
        <v>0.96950000000000003</v>
      </c>
      <c r="O1776" s="1">
        <v>-3.15E-2</v>
      </c>
      <c r="P1776" s="1">
        <v>0.97</v>
      </c>
      <c r="Q1776" s="1">
        <v>-0.85580000000000001</v>
      </c>
      <c r="R1776" s="1">
        <v>65.021699999999996</v>
      </c>
      <c r="S1776" s="1">
        <v>65.027299999999997</v>
      </c>
      <c r="T1776" s="1">
        <f t="shared" si="27"/>
        <v>-0.51330000000000098</v>
      </c>
    </row>
    <row r="1777" spans="1:20" hidden="1">
      <c r="A1777" s="2">
        <v>0.77004629629629628</v>
      </c>
      <c r="B1777" s="1">
        <v>75.201300000000003</v>
      </c>
      <c r="C1777" s="1">
        <v>4.3400000000000001E-2</v>
      </c>
      <c r="D1777" s="1">
        <v>-1.5167999999999999</v>
      </c>
      <c r="E1777" s="1">
        <v>948.28779999999995</v>
      </c>
      <c r="F1777" s="1">
        <v>51.015000000000001</v>
      </c>
      <c r="G1777" s="1">
        <v>0.28239999999999998</v>
      </c>
      <c r="H1777" s="1" t="b">
        <v>0</v>
      </c>
      <c r="J1777" s="1">
        <v>0.5</v>
      </c>
      <c r="K1777" s="1">
        <v>4.7999999999999996E-3</v>
      </c>
      <c r="L1777" s="1">
        <v>0</v>
      </c>
      <c r="N1777" s="1">
        <v>3.0047999999999999</v>
      </c>
      <c r="O1777" s="1">
        <v>193.51650000000001</v>
      </c>
      <c r="P1777" s="1">
        <v>193.53989999999999</v>
      </c>
      <c r="Q1777" s="1">
        <v>-0.86029999999999995</v>
      </c>
      <c r="R1777" s="1">
        <v>64.508300000000006</v>
      </c>
      <c r="S1777" s="1">
        <v>64.513999999999996</v>
      </c>
      <c r="T1777" s="1">
        <f t="shared" si="27"/>
        <v>-0.34529999999999461</v>
      </c>
    </row>
    <row r="1778" spans="1:20" hidden="1">
      <c r="A1778" s="2">
        <v>0.77004629629629628</v>
      </c>
      <c r="B1778" s="1">
        <v>75.243600000000001</v>
      </c>
      <c r="C1778" s="1">
        <v>4.2299999999999997E-2</v>
      </c>
      <c r="D1778" s="1">
        <v>-1.5159</v>
      </c>
      <c r="E1778" s="1">
        <v>948.85569999999996</v>
      </c>
      <c r="F1778" s="1">
        <v>51.1464</v>
      </c>
      <c r="G1778" s="1">
        <v>0.34770000000000001</v>
      </c>
      <c r="H1778" s="1" t="b">
        <v>0</v>
      </c>
      <c r="J1778" s="1">
        <v>0.5</v>
      </c>
      <c r="K1778" s="1">
        <v>4.4999999999999997E-3</v>
      </c>
      <c r="L1778" s="1">
        <v>0</v>
      </c>
      <c r="N1778" s="1">
        <v>3.0011000000000001</v>
      </c>
      <c r="O1778" s="1">
        <v>192.28190000000001</v>
      </c>
      <c r="P1778" s="1">
        <v>192.30529999999999</v>
      </c>
      <c r="Q1778" s="1">
        <v>-0.86399999999999999</v>
      </c>
      <c r="R1778" s="1">
        <v>64.162800000000004</v>
      </c>
      <c r="S1778" s="1">
        <v>64.168700000000001</v>
      </c>
      <c r="T1778" s="1">
        <f t="shared" si="27"/>
        <v>-0.34689999999999799</v>
      </c>
    </row>
    <row r="1779" spans="1:20" hidden="1">
      <c r="A1779" s="2">
        <v>0.77004629629629628</v>
      </c>
      <c r="B1779" s="1">
        <v>75.288200000000003</v>
      </c>
      <c r="C1779" s="1">
        <v>4.4600000000000001E-2</v>
      </c>
      <c r="D1779" s="1">
        <v>-1.5144</v>
      </c>
      <c r="E1779" s="1">
        <v>949.42499999999995</v>
      </c>
      <c r="F1779" s="1">
        <v>51.277700000000003</v>
      </c>
      <c r="G1779" s="1">
        <v>0.4103</v>
      </c>
      <c r="H1779" s="1" t="b">
        <v>0</v>
      </c>
      <c r="J1779" s="1">
        <v>0.5</v>
      </c>
      <c r="K1779" s="1">
        <v>4.0000000000000001E-3</v>
      </c>
      <c r="L1779" s="1">
        <v>0</v>
      </c>
      <c r="N1779" s="1">
        <v>2.9969000000000001</v>
      </c>
      <c r="O1779" s="1">
        <v>191.04580000000001</v>
      </c>
      <c r="P1779" s="1">
        <v>191.0693</v>
      </c>
      <c r="Q1779" s="1">
        <v>-0.86819999999999997</v>
      </c>
      <c r="R1779" s="1">
        <v>63.815899999999999</v>
      </c>
      <c r="S1779" s="1">
        <v>63.821800000000003</v>
      </c>
      <c r="T1779" s="1">
        <f t="shared" si="27"/>
        <v>-0.34770000000000323</v>
      </c>
    </row>
    <row r="1780" spans="1:20" hidden="1">
      <c r="A1780" s="2">
        <v>0.77004629629629628</v>
      </c>
      <c r="B1780" s="1">
        <v>75.331400000000002</v>
      </c>
      <c r="C1780" s="1">
        <v>4.3299999999999998E-2</v>
      </c>
      <c r="D1780" s="1">
        <v>-1.5123</v>
      </c>
      <c r="E1780" s="1">
        <v>949.99580000000003</v>
      </c>
      <c r="F1780" s="1">
        <v>51.408799999999999</v>
      </c>
      <c r="G1780" s="1">
        <v>0.46910000000000002</v>
      </c>
      <c r="H1780" s="1" t="b">
        <v>0</v>
      </c>
      <c r="J1780" s="1">
        <v>0.5</v>
      </c>
      <c r="K1780" s="1">
        <v>3.3E-3</v>
      </c>
      <c r="L1780" s="1">
        <v>0</v>
      </c>
      <c r="N1780" s="1">
        <v>2.9923000000000002</v>
      </c>
      <c r="O1780" s="1">
        <v>189.8083</v>
      </c>
      <c r="P1780" s="1">
        <v>189.83189999999999</v>
      </c>
      <c r="Q1780" s="1">
        <v>-0.87280000000000002</v>
      </c>
      <c r="R1780" s="1">
        <v>63.4681</v>
      </c>
      <c r="S1780" s="1">
        <v>63.4741</v>
      </c>
      <c r="T1780" s="1">
        <f t="shared" si="27"/>
        <v>-0.34960000000000235</v>
      </c>
    </row>
    <row r="1781" spans="1:20" hidden="1">
      <c r="A1781" s="2">
        <v>0.77004629629629628</v>
      </c>
      <c r="B1781" s="1">
        <v>75.372799999999998</v>
      </c>
      <c r="C1781" s="1">
        <v>4.1399999999999999E-2</v>
      </c>
      <c r="D1781" s="1">
        <v>-1.5095000000000001</v>
      </c>
      <c r="E1781" s="1">
        <v>950.56809999999996</v>
      </c>
      <c r="F1781" s="1">
        <v>51.5398</v>
      </c>
      <c r="G1781" s="1">
        <v>0.52400000000000002</v>
      </c>
      <c r="H1781" s="1" t="b">
        <v>0</v>
      </c>
      <c r="J1781" s="1">
        <v>0.5</v>
      </c>
      <c r="K1781" s="1">
        <v>2.8999999999999998E-3</v>
      </c>
      <c r="L1781" s="1">
        <v>0</v>
      </c>
      <c r="N1781" s="1">
        <v>2.9872999999999998</v>
      </c>
      <c r="O1781" s="1">
        <v>188.5693</v>
      </c>
      <c r="P1781" s="1">
        <v>188.59299999999999</v>
      </c>
      <c r="Q1781" s="1">
        <v>-0.87780000000000002</v>
      </c>
      <c r="R1781" s="1">
        <v>63.118400000000001</v>
      </c>
      <c r="S1781" s="1">
        <v>63.124499999999998</v>
      </c>
      <c r="T1781" s="1">
        <f t="shared" si="27"/>
        <v>-0.34979999999999478</v>
      </c>
    </row>
    <row r="1782" spans="1:20" hidden="1">
      <c r="A1782" s="2">
        <v>0.77004629629629628</v>
      </c>
      <c r="B1782" s="1">
        <v>75.414900000000003</v>
      </c>
      <c r="C1782" s="1">
        <v>4.2099999999999999E-2</v>
      </c>
      <c r="D1782" s="1">
        <v>-1.5063</v>
      </c>
      <c r="E1782" s="1">
        <v>951.14179999999999</v>
      </c>
      <c r="F1782" s="1">
        <v>51.670699999999997</v>
      </c>
      <c r="G1782" s="1">
        <v>0.57420000000000004</v>
      </c>
      <c r="H1782" s="1" t="b">
        <v>0</v>
      </c>
      <c r="J1782" s="1">
        <v>0.5</v>
      </c>
      <c r="K1782" s="1">
        <v>2.2000000000000001E-3</v>
      </c>
      <c r="L1782" s="1">
        <v>0</v>
      </c>
      <c r="N1782" s="1">
        <v>2.9819</v>
      </c>
      <c r="O1782" s="1">
        <v>187.3289</v>
      </c>
      <c r="P1782" s="1">
        <v>187.3526</v>
      </c>
      <c r="Q1782" s="1">
        <v>-0.88319999999999999</v>
      </c>
      <c r="R1782" s="1">
        <v>62.7684</v>
      </c>
      <c r="S1782" s="1">
        <v>62.774700000000003</v>
      </c>
      <c r="T1782" s="1">
        <f t="shared" si="27"/>
        <v>-0.35240000000000293</v>
      </c>
    </row>
    <row r="1783" spans="1:20" hidden="1">
      <c r="A1783" s="2">
        <v>0.77004629629629628</v>
      </c>
      <c r="B1783" s="1">
        <v>75.456500000000005</v>
      </c>
      <c r="C1783" s="1">
        <v>4.1500000000000002E-2</v>
      </c>
      <c r="D1783" s="1">
        <v>-1.5024999999999999</v>
      </c>
      <c r="E1783" s="1">
        <v>951.71699999999998</v>
      </c>
      <c r="F1783" s="1">
        <v>51.801400000000001</v>
      </c>
      <c r="G1783" s="1">
        <v>0.61960000000000004</v>
      </c>
      <c r="H1783" s="1" t="b">
        <v>0</v>
      </c>
      <c r="J1783" s="1">
        <v>0.5</v>
      </c>
      <c r="K1783" s="1">
        <v>1.9E-3</v>
      </c>
      <c r="L1783" s="1">
        <v>0</v>
      </c>
      <c r="N1783" s="1">
        <v>2.9762</v>
      </c>
      <c r="O1783" s="1">
        <v>186.08690000000001</v>
      </c>
      <c r="P1783" s="1">
        <v>186.11070000000001</v>
      </c>
      <c r="Q1783" s="1">
        <v>-0.88890000000000002</v>
      </c>
      <c r="R1783" s="1">
        <v>62.415999999999997</v>
      </c>
      <c r="S1783" s="1">
        <v>62.4223</v>
      </c>
      <c r="T1783" s="1">
        <f t="shared" si="27"/>
        <v>-0.52890000000000015</v>
      </c>
    </row>
    <row r="1784" spans="1:20" hidden="1">
      <c r="A1784" s="2">
        <v>0.77004629629629628</v>
      </c>
      <c r="B1784" s="1">
        <v>75.501099999999994</v>
      </c>
      <c r="C1784" s="1">
        <v>4.4600000000000001E-2</v>
      </c>
      <c r="D1784" s="1">
        <v>-1.4959</v>
      </c>
      <c r="E1784" s="1">
        <v>952.58259999999996</v>
      </c>
      <c r="F1784" s="1">
        <v>51.997100000000003</v>
      </c>
      <c r="G1784" s="1">
        <v>0.67900000000000005</v>
      </c>
      <c r="H1784" s="1" t="b">
        <v>0</v>
      </c>
      <c r="J1784" s="1">
        <v>0.5</v>
      </c>
      <c r="K1784" s="1">
        <v>1.5E-3</v>
      </c>
      <c r="L1784" s="1">
        <v>0</v>
      </c>
      <c r="N1784" s="1">
        <v>2.9670999999999998</v>
      </c>
      <c r="O1784" s="1">
        <v>184.22130000000001</v>
      </c>
      <c r="P1784" s="1">
        <v>184.24520000000001</v>
      </c>
      <c r="Q1784" s="1">
        <v>-0.89800000000000002</v>
      </c>
      <c r="R1784" s="1">
        <v>61.886800000000001</v>
      </c>
      <c r="S1784" s="1">
        <v>61.8934</v>
      </c>
      <c r="T1784" s="1">
        <f t="shared" si="27"/>
        <v>-0.35569999999999879</v>
      </c>
    </row>
    <row r="1785" spans="1:20" hidden="1">
      <c r="A1785" s="2">
        <v>0.77004629629629628</v>
      </c>
      <c r="B1785" s="1">
        <v>75.545900000000003</v>
      </c>
      <c r="C1785" s="1">
        <v>4.4900000000000002E-2</v>
      </c>
      <c r="D1785" s="1">
        <v>-1.4910000000000001</v>
      </c>
      <c r="E1785" s="1">
        <v>953.16139999999996</v>
      </c>
      <c r="F1785" s="1">
        <v>52.128100000000003</v>
      </c>
      <c r="G1785" s="1">
        <v>0.71340000000000003</v>
      </c>
      <c r="H1785" s="1" t="b">
        <v>0</v>
      </c>
      <c r="J1785" s="1">
        <v>0.50280000000000002</v>
      </c>
      <c r="K1785" s="1">
        <v>1.1999999999999999E-3</v>
      </c>
      <c r="L1785" s="1">
        <v>0</v>
      </c>
      <c r="N1785" s="1">
        <v>2.9607000000000001</v>
      </c>
      <c r="O1785" s="1">
        <v>182.97569999999999</v>
      </c>
      <c r="P1785" s="1">
        <v>182.99969999999999</v>
      </c>
      <c r="Q1785" s="1">
        <v>-0.90449999999999997</v>
      </c>
      <c r="R1785" s="1">
        <v>61.530999999999999</v>
      </c>
      <c r="S1785" s="1">
        <v>61.537700000000001</v>
      </c>
      <c r="T1785" s="1">
        <f t="shared" si="27"/>
        <v>-0.35640000000000072</v>
      </c>
    </row>
    <row r="1786" spans="1:20" hidden="1">
      <c r="A1786" s="2">
        <v>0.77004629629629628</v>
      </c>
      <c r="B1786" s="1">
        <v>75.587999999999994</v>
      </c>
      <c r="C1786" s="1">
        <v>4.2099999999999999E-2</v>
      </c>
      <c r="D1786" s="1">
        <v>-1.4856</v>
      </c>
      <c r="E1786" s="1">
        <v>953.74180000000001</v>
      </c>
      <c r="F1786" s="1">
        <v>52.259399999999999</v>
      </c>
      <c r="G1786" s="1">
        <v>0.74419999999999997</v>
      </c>
      <c r="H1786" s="1" t="b">
        <v>0</v>
      </c>
      <c r="J1786" s="1">
        <v>0.50280000000000002</v>
      </c>
      <c r="K1786" s="1">
        <v>1.1999999999999999E-3</v>
      </c>
      <c r="L1786" s="1">
        <v>0</v>
      </c>
      <c r="N1786" s="1">
        <v>2.9539</v>
      </c>
      <c r="O1786" s="1">
        <v>181.7286</v>
      </c>
      <c r="P1786" s="1">
        <v>181.7526</v>
      </c>
      <c r="Q1786" s="1">
        <v>-0.91120000000000001</v>
      </c>
      <c r="R1786" s="1">
        <v>61.174500000000002</v>
      </c>
      <c r="S1786" s="1">
        <v>61.1813</v>
      </c>
      <c r="T1786" s="1">
        <f t="shared" si="27"/>
        <v>-0.35759999999999792</v>
      </c>
    </row>
    <row r="1787" spans="1:20" hidden="1">
      <c r="A1787" s="2">
        <v>0.77004629629629628</v>
      </c>
      <c r="B1787" s="1">
        <v>75.630300000000005</v>
      </c>
      <c r="C1787" s="1">
        <v>4.24E-2</v>
      </c>
      <c r="D1787" s="1">
        <v>-1.4798</v>
      </c>
      <c r="E1787" s="1">
        <v>954.32349999999997</v>
      </c>
      <c r="F1787" s="1">
        <v>52.390500000000003</v>
      </c>
      <c r="G1787" s="1">
        <v>0.77200000000000002</v>
      </c>
      <c r="H1787" s="1" t="b">
        <v>0</v>
      </c>
      <c r="J1787" s="1">
        <v>0.50280000000000002</v>
      </c>
      <c r="K1787" s="1">
        <v>1.1999999999999999E-3</v>
      </c>
      <c r="L1787" s="1">
        <v>0</v>
      </c>
      <c r="N1787" s="1">
        <v>2.9468999999999999</v>
      </c>
      <c r="O1787" s="1">
        <v>180.4802</v>
      </c>
      <c r="P1787" s="1">
        <v>180.5043</v>
      </c>
      <c r="Q1787" s="1">
        <v>-0.91820000000000002</v>
      </c>
      <c r="R1787" s="1">
        <v>60.816800000000001</v>
      </c>
      <c r="S1787" s="1">
        <v>60.823700000000002</v>
      </c>
      <c r="T1787" s="1">
        <f t="shared" si="27"/>
        <v>-0.36019999999999897</v>
      </c>
    </row>
    <row r="1788" spans="1:20" hidden="1">
      <c r="A1788" s="2">
        <v>0.77004629629629628</v>
      </c>
      <c r="B1788" s="1">
        <v>75.675799999999995</v>
      </c>
      <c r="C1788" s="1">
        <v>4.5499999999999999E-2</v>
      </c>
      <c r="D1788" s="1">
        <v>-1.4735</v>
      </c>
      <c r="E1788" s="1">
        <v>954.90660000000003</v>
      </c>
      <c r="F1788" s="1">
        <v>52.5214</v>
      </c>
      <c r="G1788" s="1">
        <v>0.79749999999999999</v>
      </c>
      <c r="H1788" s="1" t="b">
        <v>0</v>
      </c>
      <c r="J1788" s="1">
        <v>0.50280000000000002</v>
      </c>
      <c r="K1788" s="1">
        <v>1.1999999999999999E-3</v>
      </c>
      <c r="L1788" s="1">
        <v>0</v>
      </c>
      <c r="N1788" s="1">
        <v>2.9396</v>
      </c>
      <c r="O1788" s="1">
        <v>179.2303</v>
      </c>
      <c r="P1788" s="1">
        <v>179.25450000000001</v>
      </c>
      <c r="Q1788" s="1">
        <v>-0.92549999999999999</v>
      </c>
      <c r="R1788" s="1">
        <v>60.456400000000002</v>
      </c>
      <c r="S1788" s="1">
        <v>60.463500000000003</v>
      </c>
      <c r="T1788" s="1">
        <f t="shared" si="27"/>
        <v>-0.36150000000000659</v>
      </c>
    </row>
    <row r="1789" spans="1:20" hidden="1">
      <c r="A1789" s="2">
        <v>0.77004629629629628</v>
      </c>
      <c r="B1789" s="1">
        <v>75.718800000000002</v>
      </c>
      <c r="C1789" s="1">
        <v>4.2999999999999997E-2</v>
      </c>
      <c r="D1789" s="1">
        <v>-1.4670000000000001</v>
      </c>
      <c r="E1789" s="1">
        <v>955.49120000000005</v>
      </c>
      <c r="F1789" s="1">
        <v>52.652200000000001</v>
      </c>
      <c r="G1789" s="1">
        <v>0.82050000000000001</v>
      </c>
      <c r="H1789" s="1" t="b">
        <v>0</v>
      </c>
      <c r="J1789" s="1">
        <v>0.50280000000000002</v>
      </c>
      <c r="K1789" s="1">
        <v>8.9999999999999998E-4</v>
      </c>
      <c r="L1789" s="1">
        <v>0</v>
      </c>
      <c r="N1789" s="1">
        <v>2.9321000000000002</v>
      </c>
      <c r="O1789" s="1">
        <v>177.97900000000001</v>
      </c>
      <c r="P1789" s="1">
        <v>178.00319999999999</v>
      </c>
      <c r="Q1789" s="1">
        <v>-0.93310000000000004</v>
      </c>
      <c r="R1789" s="1">
        <v>60.094799999999999</v>
      </c>
      <c r="S1789" s="1">
        <v>60.101999999999997</v>
      </c>
      <c r="T1789" s="1">
        <f t="shared" si="27"/>
        <v>-0.54489999999999839</v>
      </c>
    </row>
    <row r="1790" spans="1:20" hidden="1">
      <c r="A1790" s="2">
        <v>0.77004629629629628</v>
      </c>
      <c r="B1790" s="1">
        <v>75.760800000000003</v>
      </c>
      <c r="C1790" s="1">
        <v>4.2000000000000003E-2</v>
      </c>
      <c r="D1790" s="1">
        <v>-1.4564999999999999</v>
      </c>
      <c r="E1790" s="1">
        <v>956.37080000000003</v>
      </c>
      <c r="F1790" s="1">
        <v>52.847000000000001</v>
      </c>
      <c r="G1790" s="1">
        <v>0.84809999999999997</v>
      </c>
      <c r="H1790" s="1" t="b">
        <v>0</v>
      </c>
      <c r="J1790" s="1">
        <v>0.5</v>
      </c>
      <c r="K1790" s="1">
        <v>0</v>
      </c>
      <c r="L1790" s="1">
        <v>0</v>
      </c>
      <c r="N1790" s="1">
        <v>2.9203999999999999</v>
      </c>
      <c r="O1790" s="1">
        <v>176.0992</v>
      </c>
      <c r="P1790" s="1">
        <v>176.12350000000001</v>
      </c>
      <c r="Q1790" s="1">
        <v>-0.94469999999999998</v>
      </c>
      <c r="R1790" s="1">
        <v>59.549599999999998</v>
      </c>
      <c r="S1790" s="1">
        <v>59.557099999999998</v>
      </c>
      <c r="T1790" s="1">
        <f t="shared" si="27"/>
        <v>-0.36499999999999488</v>
      </c>
    </row>
    <row r="1791" spans="1:20" hidden="1">
      <c r="A1791" s="2">
        <v>0.77004629629629628</v>
      </c>
      <c r="B1791" s="1">
        <v>75.806899999999999</v>
      </c>
      <c r="C1791" s="1">
        <v>4.6100000000000002E-2</v>
      </c>
      <c r="D1791" s="1">
        <v>-1.4492</v>
      </c>
      <c r="E1791" s="1">
        <v>956.95910000000003</v>
      </c>
      <c r="F1791" s="1">
        <v>52.976399999999998</v>
      </c>
      <c r="G1791" s="1">
        <v>0.86170000000000002</v>
      </c>
      <c r="H1791" s="1" t="b">
        <v>0</v>
      </c>
      <c r="J1791" s="1">
        <v>0.5</v>
      </c>
      <c r="K1791" s="1">
        <v>-4.0000000000000002E-4</v>
      </c>
      <c r="L1791" s="1">
        <v>0</v>
      </c>
      <c r="N1791" s="1">
        <v>2.9125000000000001</v>
      </c>
      <c r="O1791" s="1">
        <v>174.8443</v>
      </c>
      <c r="P1791" s="1">
        <v>174.86859999999999</v>
      </c>
      <c r="Q1791" s="1">
        <v>-0.9526</v>
      </c>
      <c r="R1791" s="1">
        <v>59.1845</v>
      </c>
      <c r="S1791" s="1">
        <v>59.192100000000003</v>
      </c>
      <c r="T1791" s="1">
        <f t="shared" si="27"/>
        <v>-0.36520000000000152</v>
      </c>
    </row>
    <row r="1792" spans="1:20" hidden="1">
      <c r="A1792" s="2">
        <v>0.77004629629629628</v>
      </c>
      <c r="B1792" s="1">
        <v>75.849999999999994</v>
      </c>
      <c r="C1792" s="1">
        <v>4.3099999999999999E-2</v>
      </c>
      <c r="D1792" s="1">
        <v>-1.4416</v>
      </c>
      <c r="E1792" s="1">
        <v>957.54870000000005</v>
      </c>
      <c r="F1792" s="1">
        <v>53.088500000000003</v>
      </c>
      <c r="G1792" s="1">
        <v>0.87109999999999999</v>
      </c>
      <c r="H1792" s="1" t="b">
        <v>0</v>
      </c>
      <c r="J1792" s="1">
        <v>0.42370000000000002</v>
      </c>
      <c r="K1792" s="1">
        <v>-8.9999999999999998E-4</v>
      </c>
      <c r="L1792" s="1">
        <v>0</v>
      </c>
      <c r="N1792" s="1">
        <v>2.9045999999999998</v>
      </c>
      <c r="O1792" s="1">
        <v>173.58799999999999</v>
      </c>
      <c r="P1792" s="1">
        <v>173.6122</v>
      </c>
      <c r="Q1792" s="1">
        <v>-0.96050000000000002</v>
      </c>
      <c r="R1792" s="1">
        <v>58.819000000000003</v>
      </c>
      <c r="S1792" s="1">
        <v>58.826900000000002</v>
      </c>
      <c r="T1792" s="1">
        <f t="shared" si="27"/>
        <v>-0.36749999999999972</v>
      </c>
    </row>
    <row r="1793" spans="1:20" hidden="1">
      <c r="A1793" s="2">
        <v>0.77004629629629628</v>
      </c>
      <c r="B1793" s="1">
        <v>75.891499999999994</v>
      </c>
      <c r="C1793" s="1">
        <v>4.1500000000000002E-2</v>
      </c>
      <c r="D1793" s="1">
        <v>-1.4339</v>
      </c>
      <c r="E1793" s="1">
        <v>958.13900000000001</v>
      </c>
      <c r="F1793" s="1">
        <v>53.119199999999999</v>
      </c>
      <c r="G1793" s="1">
        <v>0.87590000000000001</v>
      </c>
      <c r="H1793" s="1" t="b">
        <v>0</v>
      </c>
      <c r="J1793" s="1">
        <v>0.1051</v>
      </c>
      <c r="K1793" s="1">
        <v>-1.4E-3</v>
      </c>
      <c r="L1793" s="1">
        <v>0</v>
      </c>
      <c r="N1793" s="1">
        <v>2.8967000000000001</v>
      </c>
      <c r="O1793" s="1">
        <v>172.33090000000001</v>
      </c>
      <c r="P1793" s="1">
        <v>172.3553</v>
      </c>
      <c r="Q1793" s="1">
        <v>-0.96850000000000003</v>
      </c>
      <c r="R1793" s="1">
        <v>58.4514</v>
      </c>
      <c r="S1793" s="1">
        <v>58.459400000000002</v>
      </c>
      <c r="T1793" s="1">
        <f t="shared" si="27"/>
        <v>-0.36670000000000158</v>
      </c>
    </row>
    <row r="1794" spans="1:20" hidden="1">
      <c r="A1794" s="2">
        <v>0.77004629629629628</v>
      </c>
      <c r="B1794" s="1">
        <v>75.937100000000001</v>
      </c>
      <c r="C1794" s="1">
        <v>4.5600000000000002E-2</v>
      </c>
      <c r="D1794" s="1">
        <v>-1.4260999999999999</v>
      </c>
      <c r="E1794" s="1">
        <v>958.72879999999998</v>
      </c>
      <c r="F1794" s="1">
        <v>53.072699999999998</v>
      </c>
      <c r="G1794" s="1">
        <v>0.87590000000000001</v>
      </c>
      <c r="H1794" s="1" t="b">
        <v>0</v>
      </c>
      <c r="J1794" s="1">
        <v>0</v>
      </c>
      <c r="K1794" s="1">
        <v>-1.9E-3</v>
      </c>
      <c r="L1794" s="1">
        <v>0</v>
      </c>
      <c r="N1794" s="1">
        <v>2.8887999999999998</v>
      </c>
      <c r="O1794" s="1">
        <v>171.07429999999999</v>
      </c>
      <c r="P1794" s="1">
        <v>171.09870000000001</v>
      </c>
      <c r="Q1794" s="1">
        <v>-0.97629999999999995</v>
      </c>
      <c r="R1794" s="1">
        <v>58.084499999999998</v>
      </c>
      <c r="S1794" s="1">
        <v>58.092700000000001</v>
      </c>
      <c r="T1794" s="1">
        <f t="shared" si="27"/>
        <v>-0.54780000000000229</v>
      </c>
    </row>
    <row r="1795" spans="1:20" hidden="1">
      <c r="A1795" s="2">
        <v>0.77004629629629628</v>
      </c>
      <c r="B1795" s="1">
        <v>75.981800000000007</v>
      </c>
      <c r="C1795" s="1">
        <v>4.4699999999999997E-2</v>
      </c>
      <c r="D1795" s="1">
        <v>-1.4141999999999999</v>
      </c>
      <c r="E1795" s="1">
        <v>959.61210000000005</v>
      </c>
      <c r="F1795" s="1">
        <v>52.974499999999999</v>
      </c>
      <c r="G1795" s="1">
        <v>0.86729999999999996</v>
      </c>
      <c r="H1795" s="1" t="b">
        <v>0</v>
      </c>
      <c r="J1795" s="1">
        <v>0</v>
      </c>
      <c r="K1795" s="1">
        <v>-2.2000000000000001E-3</v>
      </c>
      <c r="L1795" s="1">
        <v>0</v>
      </c>
      <c r="N1795" s="1">
        <v>2.8773</v>
      </c>
      <c r="O1795" s="1">
        <v>169.1909</v>
      </c>
      <c r="P1795" s="1">
        <v>169.21539999999999</v>
      </c>
      <c r="Q1795" s="1">
        <v>-0.98780000000000001</v>
      </c>
      <c r="R1795" s="1">
        <v>57.5364</v>
      </c>
      <c r="S1795" s="1">
        <v>57.544899999999998</v>
      </c>
      <c r="T1795" s="1">
        <f t="shared" si="27"/>
        <v>-0.36410000000000053</v>
      </c>
    </row>
    <row r="1796" spans="1:20" hidden="1">
      <c r="A1796" s="2">
        <v>0.77004629629629628</v>
      </c>
      <c r="B1796" s="1">
        <v>76.025999999999996</v>
      </c>
      <c r="C1796" s="1">
        <v>4.4200000000000003E-2</v>
      </c>
      <c r="D1796" s="1">
        <v>-1.4061999999999999</v>
      </c>
      <c r="E1796" s="1">
        <v>960.20010000000002</v>
      </c>
      <c r="F1796" s="1">
        <v>52.908999999999999</v>
      </c>
      <c r="G1796" s="1">
        <v>0.85570000000000002</v>
      </c>
      <c r="H1796" s="1" t="b">
        <v>0</v>
      </c>
      <c r="J1796" s="1">
        <v>0</v>
      </c>
      <c r="K1796" s="1">
        <v>-2.8999999999999998E-3</v>
      </c>
      <c r="L1796" s="1">
        <v>0</v>
      </c>
      <c r="N1796" s="1">
        <v>2.8698000000000001</v>
      </c>
      <c r="O1796" s="1">
        <v>167.93620000000001</v>
      </c>
      <c r="P1796" s="1">
        <v>167.9607</v>
      </c>
      <c r="Q1796" s="1">
        <v>-0.99529999999999996</v>
      </c>
      <c r="R1796" s="1">
        <v>57.172199999999997</v>
      </c>
      <c r="S1796" s="1">
        <v>57.180799999999998</v>
      </c>
      <c r="T1796" s="1">
        <f t="shared" ref="T1796:T1859" si="28">S1797-S1796</f>
        <v>-0.36299999999999955</v>
      </c>
    </row>
    <row r="1797" spans="1:20" hidden="1">
      <c r="A1797" s="2">
        <v>0.77004629629629628</v>
      </c>
      <c r="B1797" s="1">
        <v>76.070800000000006</v>
      </c>
      <c r="C1797" s="1">
        <v>4.48E-2</v>
      </c>
      <c r="D1797" s="1">
        <v>-1.3983000000000001</v>
      </c>
      <c r="E1797" s="1">
        <v>960.78729999999996</v>
      </c>
      <c r="F1797" s="1">
        <v>52.843499999999999</v>
      </c>
      <c r="G1797" s="1">
        <v>0.83879999999999999</v>
      </c>
      <c r="H1797" s="1" t="b">
        <v>0</v>
      </c>
      <c r="J1797" s="1">
        <v>0</v>
      </c>
      <c r="K1797" s="1">
        <v>-3.5000000000000001E-3</v>
      </c>
      <c r="L1797" s="1">
        <v>0</v>
      </c>
      <c r="N1797" s="1">
        <v>2.8626</v>
      </c>
      <c r="O1797" s="1">
        <v>166.68219999999999</v>
      </c>
      <c r="P1797" s="1">
        <v>166.70679999999999</v>
      </c>
      <c r="Q1797" s="1">
        <v>-1.0024999999999999</v>
      </c>
      <c r="R1797" s="1">
        <v>56.808999999999997</v>
      </c>
      <c r="S1797" s="1">
        <v>56.817799999999998</v>
      </c>
      <c r="T1797" s="1">
        <f t="shared" si="28"/>
        <v>-0.36269999999999669</v>
      </c>
    </row>
    <row r="1798" spans="1:20" hidden="1">
      <c r="A1798" s="2">
        <v>0.77004629629629628</v>
      </c>
      <c r="B1798" s="1">
        <v>76.117699999999999</v>
      </c>
      <c r="C1798" s="1">
        <v>4.6899999999999997E-2</v>
      </c>
      <c r="D1798" s="1">
        <v>-1.3904000000000001</v>
      </c>
      <c r="E1798" s="1">
        <v>961.37390000000005</v>
      </c>
      <c r="F1798" s="1">
        <v>52.778100000000002</v>
      </c>
      <c r="G1798" s="1">
        <v>0.81679999999999997</v>
      </c>
      <c r="H1798" s="1" t="b">
        <v>0</v>
      </c>
      <c r="J1798" s="1">
        <v>0</v>
      </c>
      <c r="K1798" s="1">
        <v>-3.8E-3</v>
      </c>
      <c r="L1798" s="1">
        <v>0</v>
      </c>
      <c r="N1798" s="1">
        <v>2.8557000000000001</v>
      </c>
      <c r="O1798" s="1">
        <v>165.4288</v>
      </c>
      <c r="P1798" s="1">
        <v>165.45349999999999</v>
      </c>
      <c r="Q1798" s="1">
        <v>-1.0094000000000001</v>
      </c>
      <c r="R1798" s="1">
        <v>56.445999999999998</v>
      </c>
      <c r="S1798" s="1">
        <v>56.455100000000002</v>
      </c>
      <c r="T1798" s="1">
        <f t="shared" si="28"/>
        <v>-0.36140000000000327</v>
      </c>
    </row>
    <row r="1799" spans="1:20" hidden="1">
      <c r="A1799" s="2">
        <v>0.77004629629629628</v>
      </c>
      <c r="B1799" s="1">
        <v>76.159499999999994</v>
      </c>
      <c r="C1799" s="1">
        <v>4.1799999999999997E-2</v>
      </c>
      <c r="D1799" s="1">
        <v>-1.3827</v>
      </c>
      <c r="E1799" s="1">
        <v>961.95979999999997</v>
      </c>
      <c r="F1799" s="1">
        <v>52.712800000000001</v>
      </c>
      <c r="G1799" s="1">
        <v>0.78990000000000005</v>
      </c>
      <c r="H1799" s="1" t="b">
        <v>0</v>
      </c>
      <c r="J1799" s="1">
        <v>0</v>
      </c>
      <c r="K1799" s="1">
        <v>-4.1000000000000003E-3</v>
      </c>
      <c r="L1799" s="1">
        <v>0</v>
      </c>
      <c r="N1799" s="1">
        <v>2.8491</v>
      </c>
      <c r="O1799" s="1">
        <v>164.17619999999999</v>
      </c>
      <c r="P1799" s="1">
        <v>164.20089999999999</v>
      </c>
      <c r="Q1799" s="1">
        <v>-1.016</v>
      </c>
      <c r="R1799" s="1">
        <v>56.084499999999998</v>
      </c>
      <c r="S1799" s="1">
        <v>56.093699999999998</v>
      </c>
      <c r="T1799" s="1">
        <f t="shared" si="28"/>
        <v>-0.54329999999999501</v>
      </c>
    </row>
    <row r="1800" spans="1:20" hidden="1">
      <c r="A1800" s="2">
        <v>0.77005787037037043</v>
      </c>
      <c r="B1800" s="1">
        <v>76.203800000000001</v>
      </c>
      <c r="C1800" s="1">
        <v>4.4299999999999999E-2</v>
      </c>
      <c r="D1800" s="1">
        <v>-1.3714</v>
      </c>
      <c r="E1800" s="1">
        <v>962.83720000000005</v>
      </c>
      <c r="F1800" s="1">
        <v>52.615000000000002</v>
      </c>
      <c r="G1800" s="1">
        <v>0.74209999999999998</v>
      </c>
      <c r="H1800" s="1" t="b">
        <v>0</v>
      </c>
      <c r="J1800" s="1">
        <v>0</v>
      </c>
      <c r="K1800" s="1">
        <v>-4.1000000000000003E-3</v>
      </c>
      <c r="L1800" s="1">
        <v>0</v>
      </c>
      <c r="N1800" s="1">
        <v>2.8397999999999999</v>
      </c>
      <c r="O1800" s="1">
        <v>162.29859999999999</v>
      </c>
      <c r="P1800" s="1">
        <v>162.32339999999999</v>
      </c>
      <c r="Q1800" s="1">
        <v>-1.0253000000000001</v>
      </c>
      <c r="R1800" s="1">
        <v>55.540999999999997</v>
      </c>
      <c r="S1800" s="1">
        <v>55.550400000000003</v>
      </c>
      <c r="T1800" s="1">
        <f t="shared" si="28"/>
        <v>-0.36110000000000042</v>
      </c>
    </row>
    <row r="1801" spans="1:20" hidden="1">
      <c r="A1801" s="2">
        <v>0.77005787037037043</v>
      </c>
      <c r="B1801" s="1">
        <v>76.247500000000002</v>
      </c>
      <c r="C1801" s="1">
        <v>4.3700000000000003E-2</v>
      </c>
      <c r="D1801" s="1">
        <v>-1.3640000000000001</v>
      </c>
      <c r="E1801" s="1">
        <v>963.42129999999997</v>
      </c>
      <c r="F1801" s="1">
        <v>52.549900000000001</v>
      </c>
      <c r="G1801" s="1">
        <v>0.70620000000000005</v>
      </c>
      <c r="H1801" s="1" t="b">
        <v>0</v>
      </c>
      <c r="J1801" s="1">
        <v>0</v>
      </c>
      <c r="K1801" s="1">
        <v>-4.1000000000000003E-3</v>
      </c>
      <c r="L1801" s="1">
        <v>0</v>
      </c>
      <c r="N1801" s="1">
        <v>2.8340000000000001</v>
      </c>
      <c r="O1801" s="1">
        <v>161.0478</v>
      </c>
      <c r="P1801" s="1">
        <v>161.0727</v>
      </c>
      <c r="Q1801" s="1">
        <v>-1.0310999999999999</v>
      </c>
      <c r="R1801" s="1">
        <v>55.179699999999997</v>
      </c>
      <c r="S1801" s="1">
        <v>55.189300000000003</v>
      </c>
      <c r="T1801" s="1">
        <f t="shared" si="28"/>
        <v>-0.36030000000000229</v>
      </c>
    </row>
    <row r="1802" spans="1:20" hidden="1">
      <c r="A1802" s="2">
        <v>0.77005787037037043</v>
      </c>
      <c r="B1802" s="1">
        <v>76.289100000000005</v>
      </c>
      <c r="C1802" s="1">
        <v>4.1599999999999998E-2</v>
      </c>
      <c r="D1802" s="1">
        <v>-1.3569</v>
      </c>
      <c r="E1802" s="1">
        <v>964.00459999999998</v>
      </c>
      <c r="F1802" s="1">
        <v>52.4848</v>
      </c>
      <c r="G1802" s="1">
        <v>0.66769999999999996</v>
      </c>
      <c r="H1802" s="1" t="b">
        <v>0</v>
      </c>
      <c r="J1802" s="1">
        <v>0</v>
      </c>
      <c r="K1802" s="1">
        <v>-4.1000000000000003E-3</v>
      </c>
      <c r="L1802" s="1">
        <v>0</v>
      </c>
      <c r="N1802" s="1">
        <v>2.8285</v>
      </c>
      <c r="O1802" s="1">
        <v>159.79769999999999</v>
      </c>
      <c r="P1802" s="1">
        <v>159.8228</v>
      </c>
      <c r="Q1802" s="1">
        <v>-1.0366</v>
      </c>
      <c r="R1802" s="1">
        <v>54.819200000000002</v>
      </c>
      <c r="S1802" s="1">
        <v>54.829000000000001</v>
      </c>
      <c r="T1802" s="1">
        <f t="shared" si="28"/>
        <v>-0.3609999999999971</v>
      </c>
    </row>
    <row r="1803" spans="1:20" hidden="1">
      <c r="A1803" s="2">
        <v>0.77005787037037043</v>
      </c>
      <c r="B1803" s="1">
        <v>76.332400000000007</v>
      </c>
      <c r="C1803" s="1">
        <v>4.3299999999999998E-2</v>
      </c>
      <c r="D1803" s="1">
        <v>-1.3501000000000001</v>
      </c>
      <c r="E1803" s="1">
        <v>964.58720000000005</v>
      </c>
      <c r="F1803" s="1">
        <v>52.419800000000002</v>
      </c>
      <c r="G1803" s="1">
        <v>0.62709999999999999</v>
      </c>
      <c r="H1803" s="1" t="b">
        <v>0</v>
      </c>
      <c r="J1803" s="1">
        <v>0</v>
      </c>
      <c r="K1803" s="1">
        <v>-4.1000000000000003E-3</v>
      </c>
      <c r="L1803" s="1">
        <v>0</v>
      </c>
      <c r="N1803" s="1">
        <v>2.8233999999999999</v>
      </c>
      <c r="O1803" s="1">
        <v>158.54830000000001</v>
      </c>
      <c r="P1803" s="1">
        <v>158.5735</v>
      </c>
      <c r="Q1803" s="1">
        <v>-1.0417000000000001</v>
      </c>
      <c r="R1803" s="1">
        <v>54.457999999999998</v>
      </c>
      <c r="S1803" s="1">
        <v>54.468000000000004</v>
      </c>
      <c r="T1803" s="1">
        <f t="shared" si="28"/>
        <v>-0.35760000000000502</v>
      </c>
    </row>
    <row r="1804" spans="1:20" hidden="1">
      <c r="A1804" s="2">
        <v>0.77005787037037043</v>
      </c>
      <c r="B1804" s="1">
        <v>76.374499999999998</v>
      </c>
      <c r="C1804" s="1">
        <v>4.2099999999999999E-2</v>
      </c>
      <c r="D1804" s="1">
        <v>-1.3434999999999999</v>
      </c>
      <c r="E1804" s="1">
        <v>965.16899999999998</v>
      </c>
      <c r="F1804" s="1">
        <v>52.354900000000001</v>
      </c>
      <c r="G1804" s="1">
        <v>0.58479999999999999</v>
      </c>
      <c r="H1804" s="1" t="b">
        <v>0</v>
      </c>
      <c r="J1804" s="1">
        <v>0</v>
      </c>
      <c r="K1804" s="1">
        <v>-4.1000000000000003E-3</v>
      </c>
      <c r="L1804" s="1">
        <v>0</v>
      </c>
      <c r="N1804" s="1">
        <v>2.8186</v>
      </c>
      <c r="O1804" s="1">
        <v>157.2997</v>
      </c>
      <c r="P1804" s="1">
        <v>157.32499999999999</v>
      </c>
      <c r="Q1804" s="1">
        <v>-1.0465</v>
      </c>
      <c r="R1804" s="1">
        <v>54.100299999999997</v>
      </c>
      <c r="S1804" s="1">
        <v>54.110399999999998</v>
      </c>
      <c r="T1804" s="1">
        <f t="shared" si="28"/>
        <v>-0.35829999999999984</v>
      </c>
    </row>
    <row r="1805" spans="1:20" hidden="1">
      <c r="A1805" s="2">
        <v>0.77005787037037043</v>
      </c>
      <c r="B1805" s="1">
        <v>76.418700000000001</v>
      </c>
      <c r="C1805" s="1">
        <v>4.41E-2</v>
      </c>
      <c r="D1805" s="1">
        <v>-1.3371999999999999</v>
      </c>
      <c r="E1805" s="1">
        <v>965.75009999999997</v>
      </c>
      <c r="F1805" s="1">
        <v>52.290100000000002</v>
      </c>
      <c r="G1805" s="1">
        <v>0.54110000000000003</v>
      </c>
      <c r="H1805" s="1" t="b">
        <v>0</v>
      </c>
      <c r="J1805" s="1">
        <v>0</v>
      </c>
      <c r="K1805" s="1">
        <v>-4.1000000000000003E-3</v>
      </c>
      <c r="L1805" s="1">
        <v>0</v>
      </c>
      <c r="N1805" s="1">
        <v>2.8142</v>
      </c>
      <c r="O1805" s="1">
        <v>156.05189999999999</v>
      </c>
      <c r="P1805" s="1">
        <v>156.07730000000001</v>
      </c>
      <c r="Q1805" s="1">
        <v>-1.0508999999999999</v>
      </c>
      <c r="R1805" s="1">
        <v>53.741799999999998</v>
      </c>
      <c r="S1805" s="1">
        <v>53.752099999999999</v>
      </c>
      <c r="T1805" s="1">
        <f t="shared" si="28"/>
        <v>-0.53439999999999799</v>
      </c>
    </row>
    <row r="1806" spans="1:20" hidden="1">
      <c r="A1806" s="2">
        <v>0.77005787037037043</v>
      </c>
      <c r="B1806" s="1">
        <v>76.460400000000007</v>
      </c>
      <c r="C1806" s="1">
        <v>4.1700000000000001E-2</v>
      </c>
      <c r="D1806" s="1">
        <v>-1.3284</v>
      </c>
      <c r="E1806" s="1">
        <v>966.62040000000002</v>
      </c>
      <c r="F1806" s="1">
        <v>52.192900000000002</v>
      </c>
      <c r="G1806" s="1">
        <v>0.47349999999999998</v>
      </c>
      <c r="H1806" s="1" t="b">
        <v>0</v>
      </c>
      <c r="J1806" s="1">
        <v>0</v>
      </c>
      <c r="K1806" s="1">
        <v>-4.1000000000000003E-3</v>
      </c>
      <c r="L1806" s="1">
        <v>0</v>
      </c>
      <c r="N1806" s="1">
        <v>2.8081999999999998</v>
      </c>
      <c r="O1806" s="1">
        <v>154.1814</v>
      </c>
      <c r="P1806" s="1">
        <v>154.20699999999999</v>
      </c>
      <c r="Q1806" s="1">
        <v>-1.0569</v>
      </c>
      <c r="R1806" s="1">
        <v>53.2072</v>
      </c>
      <c r="S1806" s="1">
        <v>53.217700000000001</v>
      </c>
      <c r="T1806" s="1">
        <f t="shared" si="28"/>
        <v>-0.35679999999999978</v>
      </c>
    </row>
    <row r="1807" spans="1:20" hidden="1">
      <c r="A1807" s="2">
        <v>0.77005787037037043</v>
      </c>
      <c r="B1807" s="1">
        <v>76.504800000000003</v>
      </c>
      <c r="C1807" s="1">
        <v>4.4299999999999999E-2</v>
      </c>
      <c r="D1807" s="1">
        <v>-1.3229</v>
      </c>
      <c r="E1807" s="1">
        <v>967.19979999999998</v>
      </c>
      <c r="F1807" s="1">
        <v>52.128300000000003</v>
      </c>
      <c r="G1807" s="1">
        <v>0.4274</v>
      </c>
      <c r="H1807" s="1" t="b">
        <v>0</v>
      </c>
      <c r="J1807" s="1">
        <v>0</v>
      </c>
      <c r="K1807" s="1">
        <v>-4.1000000000000003E-3</v>
      </c>
      <c r="L1807" s="1">
        <v>0</v>
      </c>
      <c r="N1807" s="1">
        <v>2.8047</v>
      </c>
      <c r="O1807" s="1">
        <v>152.93520000000001</v>
      </c>
      <c r="P1807" s="1">
        <v>152.96100000000001</v>
      </c>
      <c r="Q1807" s="1">
        <v>-1.0604</v>
      </c>
      <c r="R1807" s="1">
        <v>52.850299999999997</v>
      </c>
      <c r="S1807" s="1">
        <v>52.860900000000001</v>
      </c>
      <c r="T1807" s="1">
        <f t="shared" si="28"/>
        <v>-0.35569999999999879</v>
      </c>
    </row>
    <row r="1808" spans="1:20" hidden="1">
      <c r="A1808" s="2">
        <v>0.77005787037037043</v>
      </c>
      <c r="B1808" s="1">
        <v>76.5505</v>
      </c>
      <c r="C1808" s="1">
        <v>4.5699999999999998E-2</v>
      </c>
      <c r="D1808" s="1">
        <v>-1.3179000000000001</v>
      </c>
      <c r="E1808" s="1">
        <v>967.77850000000001</v>
      </c>
      <c r="F1808" s="1">
        <v>52.063600000000001</v>
      </c>
      <c r="G1808" s="1">
        <v>0.38059999999999999</v>
      </c>
      <c r="H1808" s="1" t="b">
        <v>0</v>
      </c>
      <c r="J1808" s="1">
        <v>0</v>
      </c>
      <c r="K1808" s="1">
        <v>-4.1000000000000003E-3</v>
      </c>
      <c r="L1808" s="1">
        <v>0</v>
      </c>
      <c r="N1808" s="1">
        <v>2.8016999999999999</v>
      </c>
      <c r="O1808" s="1">
        <v>151.68979999999999</v>
      </c>
      <c r="P1808" s="1">
        <v>151.7157</v>
      </c>
      <c r="Q1808" s="1">
        <v>-1.0633999999999999</v>
      </c>
      <c r="R1808" s="1">
        <v>52.494500000000002</v>
      </c>
      <c r="S1808" s="1">
        <v>52.505200000000002</v>
      </c>
      <c r="T1808" s="1">
        <f t="shared" si="28"/>
        <v>-0.35500000000000398</v>
      </c>
    </row>
    <row r="1809" spans="1:20" hidden="1">
      <c r="A1809" s="2">
        <v>0.77005787037037043</v>
      </c>
      <c r="B1809" s="1">
        <v>76.597499999999997</v>
      </c>
      <c r="C1809" s="1">
        <v>4.7E-2</v>
      </c>
      <c r="D1809" s="1">
        <v>-1.3131999999999999</v>
      </c>
      <c r="E1809" s="1">
        <v>968.35640000000001</v>
      </c>
      <c r="F1809" s="1">
        <v>51.999099999999999</v>
      </c>
      <c r="G1809" s="1">
        <v>0.33329999999999999</v>
      </c>
      <c r="H1809" s="1" t="b">
        <v>0</v>
      </c>
      <c r="J1809" s="1">
        <v>0</v>
      </c>
      <c r="K1809" s="1">
        <v>-4.1000000000000003E-3</v>
      </c>
      <c r="L1809" s="1">
        <v>0</v>
      </c>
      <c r="N1809" s="1">
        <v>2.7989999999999999</v>
      </c>
      <c r="O1809" s="1">
        <v>150.4451</v>
      </c>
      <c r="P1809" s="1">
        <v>150.47120000000001</v>
      </c>
      <c r="Q1809" s="1">
        <v>-1.0661</v>
      </c>
      <c r="R1809" s="1">
        <v>52.139299999999999</v>
      </c>
      <c r="S1809" s="1">
        <v>52.150199999999998</v>
      </c>
      <c r="T1809" s="1">
        <f t="shared" si="28"/>
        <v>-0.53249999999999886</v>
      </c>
    </row>
    <row r="1810" spans="1:20" hidden="1">
      <c r="A1810" s="2">
        <v>0.77005787037037043</v>
      </c>
      <c r="B1810" s="1">
        <v>76.641800000000003</v>
      </c>
      <c r="C1810" s="1">
        <v>4.4299999999999999E-2</v>
      </c>
      <c r="D1810" s="1">
        <v>-1.3069</v>
      </c>
      <c r="E1810" s="1">
        <v>969.22199999999998</v>
      </c>
      <c r="F1810" s="1">
        <v>51.9024</v>
      </c>
      <c r="G1810" s="1">
        <v>0.2631</v>
      </c>
      <c r="H1810" s="1" t="b">
        <v>0</v>
      </c>
      <c r="J1810" s="1">
        <v>0</v>
      </c>
      <c r="K1810" s="1">
        <v>-3.7000000000000002E-3</v>
      </c>
      <c r="L1810" s="1">
        <v>0</v>
      </c>
      <c r="N1810" s="1">
        <v>2.7957000000000001</v>
      </c>
      <c r="O1810" s="1">
        <v>148.57939999999999</v>
      </c>
      <c r="P1810" s="1">
        <v>148.60570000000001</v>
      </c>
      <c r="Q1810" s="1">
        <v>-1.0693999999999999</v>
      </c>
      <c r="R1810" s="1">
        <v>51.6066</v>
      </c>
      <c r="S1810" s="1">
        <v>51.617699999999999</v>
      </c>
      <c r="T1810" s="1">
        <f t="shared" si="28"/>
        <v>-0.35239999999999583</v>
      </c>
    </row>
    <row r="1811" spans="1:20" hidden="1">
      <c r="A1811" s="2">
        <v>0.77005787037037043</v>
      </c>
      <c r="B1811" s="1">
        <v>76.686400000000006</v>
      </c>
      <c r="C1811" s="1">
        <v>4.4499999999999998E-2</v>
      </c>
      <c r="D1811" s="1">
        <v>-1.3031999999999999</v>
      </c>
      <c r="E1811" s="1">
        <v>969.79809999999998</v>
      </c>
      <c r="F1811" s="1">
        <v>51.838099999999997</v>
      </c>
      <c r="G1811" s="1">
        <v>0.21740000000000001</v>
      </c>
      <c r="H1811" s="1" t="b">
        <v>0</v>
      </c>
      <c r="J1811" s="1">
        <v>0</v>
      </c>
      <c r="K1811" s="1">
        <v>-3.3E-3</v>
      </c>
      <c r="L1811" s="1">
        <v>0</v>
      </c>
      <c r="N1811" s="1">
        <v>2.794</v>
      </c>
      <c r="O1811" s="1">
        <v>147.3365</v>
      </c>
      <c r="P1811" s="1">
        <v>147.363</v>
      </c>
      <c r="Q1811" s="1">
        <v>-1.0710999999999999</v>
      </c>
      <c r="R1811" s="1">
        <v>51.254100000000001</v>
      </c>
      <c r="S1811" s="1">
        <v>51.265300000000003</v>
      </c>
      <c r="T1811" s="1">
        <f t="shared" si="28"/>
        <v>-0.35170000000000101</v>
      </c>
    </row>
    <row r="1812" spans="1:20" hidden="1">
      <c r="A1812" s="2">
        <v>0.77005787037037043</v>
      </c>
      <c r="B1812" s="1">
        <v>76.729699999999994</v>
      </c>
      <c r="C1812" s="1">
        <v>4.3400000000000001E-2</v>
      </c>
      <c r="D1812" s="1">
        <v>-1.2999000000000001</v>
      </c>
      <c r="E1812" s="1">
        <v>970.37350000000004</v>
      </c>
      <c r="F1812" s="1">
        <v>51.773899999999998</v>
      </c>
      <c r="G1812" s="1">
        <v>0.17349999999999999</v>
      </c>
      <c r="H1812" s="1" t="b">
        <v>0</v>
      </c>
      <c r="J1812" s="1">
        <v>0</v>
      </c>
      <c r="K1812" s="1">
        <v>-2.8999999999999998E-3</v>
      </c>
      <c r="L1812" s="1">
        <v>0</v>
      </c>
      <c r="N1812" s="1">
        <v>2.7925</v>
      </c>
      <c r="O1812" s="1">
        <v>146.09440000000001</v>
      </c>
      <c r="P1812" s="1">
        <v>146.12110000000001</v>
      </c>
      <c r="Q1812" s="1">
        <v>-1.0726</v>
      </c>
      <c r="R1812" s="1">
        <v>50.902299999999997</v>
      </c>
      <c r="S1812" s="1">
        <v>50.913600000000002</v>
      </c>
      <c r="T1812" s="1">
        <f t="shared" si="28"/>
        <v>-0.35070000000000334</v>
      </c>
    </row>
    <row r="1813" spans="1:20" hidden="1">
      <c r="A1813" s="2">
        <v>0.77005787037037043</v>
      </c>
      <c r="B1813" s="1">
        <v>76.772800000000004</v>
      </c>
      <c r="C1813" s="1">
        <v>4.3099999999999999E-2</v>
      </c>
      <c r="D1813" s="1">
        <v>-1.2969999999999999</v>
      </c>
      <c r="E1813" s="1">
        <v>970.94809999999995</v>
      </c>
      <c r="F1813" s="1">
        <v>51.696300000000001</v>
      </c>
      <c r="G1813" s="1">
        <v>0.13189999999999999</v>
      </c>
      <c r="H1813" s="1" t="b">
        <v>0</v>
      </c>
      <c r="J1813" s="1">
        <v>0</v>
      </c>
      <c r="K1813" s="1">
        <v>-2.5000000000000001E-3</v>
      </c>
      <c r="L1813" s="1">
        <v>7.0000000000000001E-3</v>
      </c>
      <c r="N1813" s="1">
        <v>2.7913999999999999</v>
      </c>
      <c r="O1813" s="1">
        <v>144.85300000000001</v>
      </c>
      <c r="P1813" s="1">
        <v>144.87989999999999</v>
      </c>
      <c r="Q1813" s="1">
        <v>-1.0737000000000001</v>
      </c>
      <c r="R1813" s="1">
        <v>50.551499999999997</v>
      </c>
      <c r="S1813" s="1">
        <v>50.562899999999999</v>
      </c>
      <c r="T1813" s="1">
        <f t="shared" si="28"/>
        <v>-0.3504999999999967</v>
      </c>
    </row>
    <row r="1814" spans="1:20" hidden="1">
      <c r="A1814" s="2">
        <v>0.77005787037037043</v>
      </c>
      <c r="B1814" s="1">
        <v>76.817499999999995</v>
      </c>
      <c r="C1814" s="1">
        <v>4.4699999999999997E-2</v>
      </c>
      <c r="D1814" s="1">
        <v>-1.2944</v>
      </c>
      <c r="E1814" s="1">
        <v>971.52189999999996</v>
      </c>
      <c r="F1814" s="1">
        <v>51.610700000000001</v>
      </c>
      <c r="G1814" s="1">
        <v>9.2999999999999999E-2</v>
      </c>
      <c r="H1814" s="1" t="b">
        <v>0</v>
      </c>
      <c r="J1814" s="1">
        <v>0</v>
      </c>
      <c r="K1814" s="1">
        <v>-2.2000000000000001E-3</v>
      </c>
      <c r="L1814" s="1">
        <v>7.0000000000000001E-3</v>
      </c>
      <c r="N1814" s="1">
        <v>2.7905000000000002</v>
      </c>
      <c r="O1814" s="1">
        <v>143.61250000000001</v>
      </c>
      <c r="P1814" s="1">
        <v>143.6396</v>
      </c>
      <c r="Q1814" s="1">
        <v>-1.0747</v>
      </c>
      <c r="R1814" s="1">
        <v>50.200899999999997</v>
      </c>
      <c r="S1814" s="1">
        <v>50.212400000000002</v>
      </c>
      <c r="T1814" s="1">
        <f t="shared" si="28"/>
        <v>-0.34860000000000468</v>
      </c>
    </row>
    <row r="1815" spans="1:20" hidden="1">
      <c r="A1815" s="2">
        <v>0.77005787037037043</v>
      </c>
      <c r="B1815" s="1">
        <v>76.859499999999997</v>
      </c>
      <c r="C1815" s="1">
        <v>4.19E-2</v>
      </c>
      <c r="D1815" s="1">
        <v>-1.2922</v>
      </c>
      <c r="E1815" s="1">
        <v>972.09460000000001</v>
      </c>
      <c r="F1815" s="1">
        <v>51.524799999999999</v>
      </c>
      <c r="G1815" s="1">
        <v>5.6800000000000003E-2</v>
      </c>
      <c r="H1815" s="1" t="b">
        <v>0</v>
      </c>
      <c r="J1815" s="1">
        <v>0</v>
      </c>
      <c r="K1815" s="1">
        <v>-2E-3</v>
      </c>
      <c r="L1815" s="1">
        <v>7.0000000000000001E-3</v>
      </c>
      <c r="N1815" s="1">
        <v>2.7898000000000001</v>
      </c>
      <c r="O1815" s="1">
        <v>142.37299999999999</v>
      </c>
      <c r="P1815" s="1">
        <v>142.40039999999999</v>
      </c>
      <c r="Q1815" s="1">
        <v>-1.0752999999999999</v>
      </c>
      <c r="R1815" s="1">
        <v>49.852200000000003</v>
      </c>
      <c r="S1815" s="1">
        <v>49.863799999999998</v>
      </c>
      <c r="T1815" s="1">
        <f t="shared" si="28"/>
        <v>-0.52189999999999515</v>
      </c>
    </row>
    <row r="1816" spans="1:20" hidden="1">
      <c r="A1816" s="2">
        <v>0.77005787037037043</v>
      </c>
      <c r="B1816" s="1">
        <v>76.902799999999999</v>
      </c>
      <c r="C1816" s="1">
        <v>4.3299999999999998E-2</v>
      </c>
      <c r="D1816" s="1">
        <v>-1.2896000000000001</v>
      </c>
      <c r="E1816" s="1">
        <v>972.95209999999997</v>
      </c>
      <c r="F1816" s="1">
        <v>51.419800000000002</v>
      </c>
      <c r="G1816" s="1">
        <v>6.8999999999999999E-3</v>
      </c>
      <c r="H1816" s="1" t="b">
        <v>0</v>
      </c>
      <c r="J1816" s="1">
        <v>0</v>
      </c>
      <c r="K1816" s="1">
        <v>-1.9E-3</v>
      </c>
      <c r="L1816" s="1">
        <v>0</v>
      </c>
      <c r="N1816" s="1">
        <v>2.7892999999999999</v>
      </c>
      <c r="O1816" s="1">
        <v>140.5154</v>
      </c>
      <c r="P1816" s="1">
        <v>140.54310000000001</v>
      </c>
      <c r="Q1816" s="1">
        <v>-1.0758000000000001</v>
      </c>
      <c r="R1816" s="1">
        <v>49.330100000000002</v>
      </c>
      <c r="S1816" s="1">
        <v>49.341900000000003</v>
      </c>
      <c r="T1816" s="1">
        <f t="shared" si="28"/>
        <v>-0.34820000000000562</v>
      </c>
    </row>
    <row r="1817" spans="1:20" hidden="1">
      <c r="A1817" s="2">
        <v>0.77005787037037043</v>
      </c>
      <c r="B1817" s="1">
        <v>76.948400000000007</v>
      </c>
      <c r="C1817" s="1">
        <v>4.5600000000000002E-2</v>
      </c>
      <c r="D1817" s="1">
        <v>-1.2882</v>
      </c>
      <c r="E1817" s="1">
        <v>973.52290000000005</v>
      </c>
      <c r="F1817" s="1">
        <v>51.356200000000001</v>
      </c>
      <c r="G1817" s="1">
        <v>-2.3699999999999999E-2</v>
      </c>
      <c r="H1817" s="1" t="b">
        <v>0</v>
      </c>
      <c r="J1817" s="1">
        <v>0</v>
      </c>
      <c r="K1817" s="1">
        <v>-1.8E-3</v>
      </c>
      <c r="L1817" s="1">
        <v>0</v>
      </c>
      <c r="N1817" s="1">
        <v>2.7892000000000001</v>
      </c>
      <c r="O1817" s="1">
        <v>139.27789999999999</v>
      </c>
      <c r="P1817" s="1">
        <v>139.3058</v>
      </c>
      <c r="Q1817" s="1">
        <v>-1.0759000000000001</v>
      </c>
      <c r="R1817" s="1">
        <v>48.981900000000003</v>
      </c>
      <c r="S1817" s="1">
        <v>48.993699999999997</v>
      </c>
      <c r="T1817" s="1">
        <f t="shared" si="28"/>
        <v>-0.34679999999999467</v>
      </c>
    </row>
    <row r="1818" spans="1:20" hidden="1">
      <c r="A1818" s="2">
        <v>0.77005787037037043</v>
      </c>
      <c r="B1818" s="1">
        <v>76.990799999999993</v>
      </c>
      <c r="C1818" s="1">
        <v>4.24E-2</v>
      </c>
      <c r="D1818" s="1">
        <v>-1.2871999999999999</v>
      </c>
      <c r="E1818" s="1">
        <v>974.09299999999996</v>
      </c>
      <c r="F1818" s="1">
        <v>51.2926</v>
      </c>
      <c r="G1818" s="1">
        <v>-5.2299999999999999E-2</v>
      </c>
      <c r="H1818" s="1" t="b">
        <v>0</v>
      </c>
      <c r="J1818" s="1">
        <v>0</v>
      </c>
      <c r="K1818" s="1">
        <v>-1.6000000000000001E-3</v>
      </c>
      <c r="L1818" s="1">
        <v>0</v>
      </c>
      <c r="N1818" s="1">
        <v>2.7894999999999999</v>
      </c>
      <c r="O1818" s="1">
        <v>138.041</v>
      </c>
      <c r="P1818" s="1">
        <v>138.0692</v>
      </c>
      <c r="Q1818" s="1">
        <v>-1.0757000000000001</v>
      </c>
      <c r="R1818" s="1">
        <v>48.634999999999998</v>
      </c>
      <c r="S1818" s="1">
        <v>48.646900000000002</v>
      </c>
      <c r="T1818" s="1">
        <f t="shared" si="28"/>
        <v>-0.3458000000000041</v>
      </c>
    </row>
    <row r="1819" spans="1:20" hidden="1">
      <c r="A1819" s="2">
        <v>0.77005787037037043</v>
      </c>
      <c r="B1819" s="1">
        <v>77.034099999999995</v>
      </c>
      <c r="C1819" s="1">
        <v>4.3299999999999998E-2</v>
      </c>
      <c r="D1819" s="1">
        <v>-1.2866</v>
      </c>
      <c r="E1819" s="1">
        <v>974.66240000000005</v>
      </c>
      <c r="F1819" s="1">
        <v>51.228999999999999</v>
      </c>
      <c r="G1819" s="1">
        <v>-7.8600000000000003E-2</v>
      </c>
      <c r="H1819" s="1" t="b">
        <v>0</v>
      </c>
      <c r="J1819" s="1">
        <v>0</v>
      </c>
      <c r="K1819" s="1">
        <v>-1.1999999999999999E-3</v>
      </c>
      <c r="L1819" s="1">
        <v>0</v>
      </c>
      <c r="N1819" s="1">
        <v>2.7898999999999998</v>
      </c>
      <c r="O1819" s="1">
        <v>136.8049</v>
      </c>
      <c r="P1819" s="1">
        <v>136.83330000000001</v>
      </c>
      <c r="Q1819" s="1">
        <v>-1.0751999999999999</v>
      </c>
      <c r="R1819" s="1">
        <v>48.289099999999998</v>
      </c>
      <c r="S1819" s="1">
        <v>48.301099999999998</v>
      </c>
      <c r="T1819" s="1">
        <f t="shared" si="28"/>
        <v>-0.34629999999999939</v>
      </c>
    </row>
    <row r="1820" spans="1:20" hidden="1">
      <c r="A1820" s="2">
        <v>0.77005787037037043</v>
      </c>
      <c r="B1820" s="1">
        <v>77.076499999999996</v>
      </c>
      <c r="C1820" s="1">
        <v>4.24E-2</v>
      </c>
      <c r="D1820" s="1">
        <v>-1.2861</v>
      </c>
      <c r="E1820" s="1">
        <v>975.23109999999997</v>
      </c>
      <c r="F1820" s="1">
        <v>51.165599999999998</v>
      </c>
      <c r="G1820" s="1">
        <v>-0.1021</v>
      </c>
      <c r="H1820" s="1" t="b">
        <v>0</v>
      </c>
      <c r="J1820" s="1">
        <v>0</v>
      </c>
      <c r="K1820" s="1">
        <v>-8.9999999999999998E-4</v>
      </c>
      <c r="L1820" s="1">
        <v>0</v>
      </c>
      <c r="N1820" s="1">
        <v>2.7905000000000002</v>
      </c>
      <c r="O1820" s="1">
        <v>135.56950000000001</v>
      </c>
      <c r="P1820" s="1">
        <v>135.59819999999999</v>
      </c>
      <c r="Q1820" s="1">
        <v>-1.0746</v>
      </c>
      <c r="R1820" s="1">
        <v>47.942799999999998</v>
      </c>
      <c r="S1820" s="1">
        <v>47.954799999999999</v>
      </c>
      <c r="T1820" s="1">
        <f t="shared" si="28"/>
        <v>-0.34440000000000026</v>
      </c>
    </row>
    <row r="1821" spans="1:20" hidden="1">
      <c r="A1821" s="2">
        <v>0.77005787037037043</v>
      </c>
      <c r="B1821" s="1">
        <v>77.119500000000002</v>
      </c>
      <c r="C1821" s="1">
        <v>4.2999999999999997E-2</v>
      </c>
      <c r="D1821" s="1">
        <v>-1.286</v>
      </c>
      <c r="E1821" s="1">
        <v>975.79899999999998</v>
      </c>
      <c r="F1821" s="1">
        <v>51.102200000000003</v>
      </c>
      <c r="G1821" s="1">
        <v>-0.1227</v>
      </c>
      <c r="H1821" s="1" t="b">
        <v>0</v>
      </c>
      <c r="J1821" s="1">
        <v>0</v>
      </c>
      <c r="K1821" s="1">
        <v>-5.9999999999999995E-4</v>
      </c>
      <c r="L1821" s="1">
        <v>0</v>
      </c>
      <c r="N1821" s="1">
        <v>2.7911999999999999</v>
      </c>
      <c r="O1821" s="1">
        <v>134.3348</v>
      </c>
      <c r="P1821" s="1">
        <v>134.3638</v>
      </c>
      <c r="Q1821" s="1">
        <v>-1.0739000000000001</v>
      </c>
      <c r="R1821" s="1">
        <v>47.598300000000002</v>
      </c>
      <c r="S1821" s="1">
        <v>47.610399999999998</v>
      </c>
      <c r="T1821" s="1">
        <f t="shared" si="28"/>
        <v>-0.51559999999999917</v>
      </c>
    </row>
    <row r="1822" spans="1:20" hidden="1">
      <c r="A1822" s="2">
        <v>0.77005787037037043</v>
      </c>
      <c r="B1822" s="1">
        <v>77.160399999999996</v>
      </c>
      <c r="C1822" s="1">
        <v>4.0899999999999999E-2</v>
      </c>
      <c r="D1822" s="1">
        <v>-1.2862</v>
      </c>
      <c r="E1822" s="1">
        <v>976.64970000000005</v>
      </c>
      <c r="F1822" s="1">
        <v>51.007300000000001</v>
      </c>
      <c r="G1822" s="1">
        <v>-0.14929999999999999</v>
      </c>
      <c r="H1822" s="1" t="b">
        <v>0</v>
      </c>
      <c r="J1822" s="1">
        <v>0</v>
      </c>
      <c r="K1822" s="1">
        <v>-5.9999999999999995E-4</v>
      </c>
      <c r="L1822" s="1">
        <v>0</v>
      </c>
      <c r="N1822" s="1">
        <v>2.7926000000000002</v>
      </c>
      <c r="O1822" s="1">
        <v>132.48390000000001</v>
      </c>
      <c r="P1822" s="1">
        <v>132.51339999999999</v>
      </c>
      <c r="Q1822" s="1">
        <v>-1.0725</v>
      </c>
      <c r="R1822" s="1">
        <v>47.082599999999999</v>
      </c>
      <c r="S1822" s="1">
        <v>47.094799999999999</v>
      </c>
      <c r="T1822" s="1">
        <f t="shared" si="28"/>
        <v>-0.34420000000000073</v>
      </c>
    </row>
    <row r="1823" spans="1:20" hidden="1">
      <c r="A1823" s="2">
        <v>0.77006944444444436</v>
      </c>
      <c r="B1823" s="1">
        <v>77.205699999999993</v>
      </c>
      <c r="C1823" s="1">
        <v>4.53E-2</v>
      </c>
      <c r="D1823" s="1">
        <v>-1.2867</v>
      </c>
      <c r="E1823" s="1">
        <v>977.21590000000003</v>
      </c>
      <c r="F1823" s="1">
        <v>50.944200000000002</v>
      </c>
      <c r="G1823" s="1">
        <v>-0.1646</v>
      </c>
      <c r="H1823" s="1" t="b">
        <v>0</v>
      </c>
      <c r="J1823" s="1">
        <v>0</v>
      </c>
      <c r="K1823" s="1">
        <v>-5.9999999999999995E-4</v>
      </c>
      <c r="L1823" s="1">
        <v>0</v>
      </c>
      <c r="N1823" s="1">
        <v>2.7936999999999999</v>
      </c>
      <c r="O1823" s="1">
        <v>131.251</v>
      </c>
      <c r="P1823" s="1">
        <v>131.2807</v>
      </c>
      <c r="Q1823" s="1">
        <v>-1.0713999999999999</v>
      </c>
      <c r="R1823" s="1">
        <v>46.738300000000002</v>
      </c>
      <c r="S1823" s="1">
        <v>46.750599999999999</v>
      </c>
      <c r="T1823" s="1">
        <f t="shared" si="28"/>
        <v>-0.34120000000000061</v>
      </c>
    </row>
    <row r="1824" spans="1:20" hidden="1">
      <c r="A1824" s="2">
        <v>0.77006944444444436</v>
      </c>
      <c r="B1824" s="1">
        <v>77.250399999999999</v>
      </c>
      <c r="C1824" s="1">
        <v>4.4699999999999997E-2</v>
      </c>
      <c r="D1824" s="1">
        <v>-1.2874000000000001</v>
      </c>
      <c r="E1824" s="1">
        <v>977.78139999999996</v>
      </c>
      <c r="F1824" s="1">
        <v>50.881100000000004</v>
      </c>
      <c r="G1824" s="1">
        <v>-0.17849999999999999</v>
      </c>
      <c r="H1824" s="1" t="b">
        <v>0</v>
      </c>
      <c r="J1824" s="1">
        <v>0</v>
      </c>
      <c r="K1824" s="1">
        <v>-5.9999999999999995E-4</v>
      </c>
      <c r="L1824" s="1">
        <v>0</v>
      </c>
      <c r="N1824" s="1">
        <v>2.7949999999999999</v>
      </c>
      <c r="O1824" s="1">
        <v>130.0187</v>
      </c>
      <c r="P1824" s="1">
        <v>130.0488</v>
      </c>
      <c r="Q1824" s="1">
        <v>-1.0701000000000001</v>
      </c>
      <c r="R1824" s="1">
        <v>46.396999999999998</v>
      </c>
      <c r="S1824" s="1">
        <v>46.409399999999998</v>
      </c>
      <c r="T1824" s="1">
        <f t="shared" si="28"/>
        <v>-0.34140000000000015</v>
      </c>
    </row>
    <row r="1825" spans="1:20" hidden="1">
      <c r="A1825" s="2">
        <v>0.77006944444444436</v>
      </c>
      <c r="B1825" s="1">
        <v>77.295199999999994</v>
      </c>
      <c r="C1825" s="1">
        <v>4.48E-2</v>
      </c>
      <c r="D1825" s="1">
        <v>-1.2883</v>
      </c>
      <c r="E1825" s="1">
        <v>978.34630000000004</v>
      </c>
      <c r="F1825" s="1">
        <v>50.818100000000001</v>
      </c>
      <c r="G1825" s="1">
        <v>-0.19120000000000001</v>
      </c>
      <c r="H1825" s="1" t="b">
        <v>0</v>
      </c>
      <c r="J1825" s="1">
        <v>0</v>
      </c>
      <c r="K1825" s="1">
        <v>-5.9999999999999995E-4</v>
      </c>
      <c r="L1825" s="1">
        <v>0</v>
      </c>
      <c r="N1825" s="1">
        <v>2.7964000000000002</v>
      </c>
      <c r="O1825" s="1">
        <v>128.78720000000001</v>
      </c>
      <c r="P1825" s="1">
        <v>128.8175</v>
      </c>
      <c r="Q1825" s="1">
        <v>-1.0687</v>
      </c>
      <c r="R1825" s="1">
        <v>46.055599999999998</v>
      </c>
      <c r="S1825" s="1">
        <v>46.067999999999998</v>
      </c>
      <c r="T1825" s="1">
        <f t="shared" si="28"/>
        <v>-0.34239999999999782</v>
      </c>
    </row>
    <row r="1826" spans="1:20" hidden="1">
      <c r="A1826" s="2">
        <v>0.77006944444444436</v>
      </c>
      <c r="B1826" s="1">
        <v>77.337699999999998</v>
      </c>
      <c r="C1826" s="1">
        <v>4.2500000000000003E-2</v>
      </c>
      <c r="D1826" s="1">
        <v>-1.2892999999999999</v>
      </c>
      <c r="E1826" s="1">
        <v>978.91039999999998</v>
      </c>
      <c r="F1826" s="1">
        <v>50.755200000000002</v>
      </c>
      <c r="G1826" s="1">
        <v>-0.2029</v>
      </c>
      <c r="H1826" s="1" t="b">
        <v>0</v>
      </c>
      <c r="J1826" s="1">
        <v>0</v>
      </c>
      <c r="K1826" s="1">
        <v>-5.9999999999999995E-4</v>
      </c>
      <c r="L1826" s="1">
        <v>0</v>
      </c>
      <c r="N1826" s="1">
        <v>2.7978999999999998</v>
      </c>
      <c r="O1826" s="1">
        <v>127.55629999999999</v>
      </c>
      <c r="P1826" s="1">
        <v>127.587</v>
      </c>
      <c r="Q1826" s="1">
        <v>-1.0671999999999999</v>
      </c>
      <c r="R1826" s="1">
        <v>45.713099999999997</v>
      </c>
      <c r="S1826" s="1">
        <v>45.7256</v>
      </c>
      <c r="T1826" s="1">
        <f t="shared" si="28"/>
        <v>-0.50869999999999749</v>
      </c>
    </row>
    <row r="1827" spans="1:20" hidden="1">
      <c r="A1827" s="2">
        <v>0.77006944444444436</v>
      </c>
      <c r="B1827" s="1">
        <v>77.3827</v>
      </c>
      <c r="C1827" s="1">
        <v>4.4999999999999998E-2</v>
      </c>
      <c r="D1827" s="1">
        <v>-1.2912999999999999</v>
      </c>
      <c r="E1827" s="1">
        <v>979.75519999999995</v>
      </c>
      <c r="F1827" s="1">
        <v>50.660899999999998</v>
      </c>
      <c r="G1827" s="1">
        <v>-0.21890000000000001</v>
      </c>
      <c r="H1827" s="1" t="b">
        <v>0</v>
      </c>
      <c r="J1827" s="1">
        <v>0</v>
      </c>
      <c r="K1827" s="1">
        <v>-5.9999999999999995E-4</v>
      </c>
      <c r="L1827" s="1">
        <v>0</v>
      </c>
      <c r="N1827" s="1">
        <v>2.8006000000000002</v>
      </c>
      <c r="O1827" s="1">
        <v>125.71129999999999</v>
      </c>
      <c r="P1827" s="1">
        <v>125.74250000000001</v>
      </c>
      <c r="Q1827" s="1">
        <v>-1.0646</v>
      </c>
      <c r="R1827" s="1">
        <v>45.2044</v>
      </c>
      <c r="S1827" s="1">
        <v>45.216900000000003</v>
      </c>
      <c r="T1827" s="1">
        <f t="shared" si="28"/>
        <v>-0.33970000000000056</v>
      </c>
    </row>
    <row r="1828" spans="1:20" hidden="1">
      <c r="A1828" s="2">
        <v>0.77006944444444436</v>
      </c>
      <c r="B1828" s="1">
        <v>77.428600000000003</v>
      </c>
      <c r="C1828" s="1">
        <v>4.5999999999999999E-2</v>
      </c>
      <c r="D1828" s="1">
        <v>-1.2927</v>
      </c>
      <c r="E1828" s="1">
        <v>980.31759999999997</v>
      </c>
      <c r="F1828" s="1">
        <v>50.598199999999999</v>
      </c>
      <c r="G1828" s="1">
        <v>-0.22850000000000001</v>
      </c>
      <c r="H1828" s="1" t="b">
        <v>0</v>
      </c>
      <c r="J1828" s="1">
        <v>0</v>
      </c>
      <c r="K1828" s="1">
        <v>-4.0000000000000002E-4</v>
      </c>
      <c r="L1828" s="1">
        <v>0</v>
      </c>
      <c r="N1828" s="1">
        <v>2.8025000000000002</v>
      </c>
      <c r="O1828" s="1">
        <v>124.48220000000001</v>
      </c>
      <c r="P1828" s="1">
        <v>124.5137</v>
      </c>
      <c r="Q1828" s="1">
        <v>-1.0627</v>
      </c>
      <c r="R1828" s="1">
        <v>44.864600000000003</v>
      </c>
      <c r="S1828" s="1">
        <v>44.877200000000002</v>
      </c>
      <c r="T1828" s="1">
        <f t="shared" si="28"/>
        <v>-0.33870000000000289</v>
      </c>
    </row>
    <row r="1829" spans="1:20" hidden="1">
      <c r="A1829" s="2">
        <v>0.77006944444444436</v>
      </c>
      <c r="B1829" s="1">
        <v>77.471199999999996</v>
      </c>
      <c r="C1829" s="1">
        <v>4.2599999999999999E-2</v>
      </c>
      <c r="D1829" s="1">
        <v>-1.2943</v>
      </c>
      <c r="E1829" s="1">
        <v>980.87929999999994</v>
      </c>
      <c r="F1829" s="1">
        <v>50.535600000000002</v>
      </c>
      <c r="G1829" s="1">
        <v>-0.2366</v>
      </c>
      <c r="H1829" s="1" t="b">
        <v>0</v>
      </c>
      <c r="J1829" s="1">
        <v>0</v>
      </c>
      <c r="K1829" s="1">
        <v>0</v>
      </c>
      <c r="L1829" s="1">
        <v>0</v>
      </c>
      <c r="N1829" s="1">
        <v>2.8043999999999998</v>
      </c>
      <c r="O1829" s="1">
        <v>123.25369999999999</v>
      </c>
      <c r="P1829" s="1">
        <v>123.2856</v>
      </c>
      <c r="Q1829" s="1">
        <v>-1.0607</v>
      </c>
      <c r="R1829" s="1">
        <v>44.525799999999997</v>
      </c>
      <c r="S1829" s="1">
        <v>44.538499999999999</v>
      </c>
      <c r="T1829" s="1">
        <f t="shared" si="28"/>
        <v>-0.33719999999999573</v>
      </c>
    </row>
    <row r="1830" spans="1:20" hidden="1">
      <c r="A1830" s="2">
        <v>0.77006944444444436</v>
      </c>
      <c r="B1830" s="1">
        <v>77.515299999999996</v>
      </c>
      <c r="C1830" s="1">
        <v>4.41E-2</v>
      </c>
      <c r="D1830" s="1">
        <v>-1.2961</v>
      </c>
      <c r="E1830" s="1">
        <v>981.44029999999998</v>
      </c>
      <c r="F1830" s="1">
        <v>50.472999999999999</v>
      </c>
      <c r="G1830" s="1">
        <v>-0.2432</v>
      </c>
      <c r="H1830" s="1" t="b">
        <v>0</v>
      </c>
      <c r="J1830" s="1">
        <v>0</v>
      </c>
      <c r="K1830" s="1">
        <v>0</v>
      </c>
      <c r="L1830" s="1">
        <v>0</v>
      </c>
      <c r="N1830" s="1">
        <v>2.8064</v>
      </c>
      <c r="O1830" s="1">
        <v>122.026</v>
      </c>
      <c r="P1830" s="1">
        <v>122.0583</v>
      </c>
      <c r="Q1830" s="1">
        <v>-1.0587</v>
      </c>
      <c r="R1830" s="1">
        <v>44.188600000000001</v>
      </c>
      <c r="S1830" s="1">
        <v>44.201300000000003</v>
      </c>
      <c r="T1830" s="1">
        <f t="shared" si="28"/>
        <v>-0.33720000000000283</v>
      </c>
    </row>
    <row r="1831" spans="1:20" hidden="1">
      <c r="A1831" s="2">
        <v>0.77006944444444436</v>
      </c>
      <c r="B1831" s="1">
        <v>77.556899999999999</v>
      </c>
      <c r="C1831" s="1">
        <v>4.1500000000000002E-2</v>
      </c>
      <c r="D1831" s="1">
        <v>-1.2979000000000001</v>
      </c>
      <c r="E1831" s="1">
        <v>982.00049999999999</v>
      </c>
      <c r="F1831" s="1">
        <v>50.410600000000002</v>
      </c>
      <c r="G1831" s="1">
        <v>-0.24859999999999999</v>
      </c>
      <c r="H1831" s="1" t="b">
        <v>0</v>
      </c>
      <c r="J1831" s="1">
        <v>0</v>
      </c>
      <c r="K1831" s="1">
        <v>0</v>
      </c>
      <c r="L1831" s="1">
        <v>0</v>
      </c>
      <c r="N1831" s="1">
        <v>2.8085</v>
      </c>
      <c r="O1831" s="1">
        <v>120.79900000000001</v>
      </c>
      <c r="P1831" s="1">
        <v>120.8317</v>
      </c>
      <c r="Q1831" s="1">
        <v>-1.0566</v>
      </c>
      <c r="R1831" s="1">
        <v>43.851399999999998</v>
      </c>
      <c r="S1831" s="1">
        <v>43.864100000000001</v>
      </c>
      <c r="T1831" s="1">
        <f t="shared" si="28"/>
        <v>-0.50280000000000058</v>
      </c>
    </row>
    <row r="1832" spans="1:20" hidden="1">
      <c r="A1832" s="2">
        <v>0.77006944444444436</v>
      </c>
      <c r="B1832" s="1">
        <v>77.602400000000003</v>
      </c>
      <c r="C1832" s="1">
        <v>4.5499999999999999E-2</v>
      </c>
      <c r="D1832" s="1">
        <v>-1.3008</v>
      </c>
      <c r="E1832" s="1">
        <v>982.83969999999999</v>
      </c>
      <c r="F1832" s="1">
        <v>50.317</v>
      </c>
      <c r="G1832" s="1">
        <v>-0.25480000000000003</v>
      </c>
      <c r="H1832" s="1" t="b">
        <v>0</v>
      </c>
      <c r="J1832" s="1">
        <v>0</v>
      </c>
      <c r="K1832" s="1">
        <v>0</v>
      </c>
      <c r="L1832" s="1">
        <v>0</v>
      </c>
      <c r="N1832" s="1">
        <v>2.8117000000000001</v>
      </c>
      <c r="O1832" s="1">
        <v>118.9597</v>
      </c>
      <c r="P1832" s="1">
        <v>118.99290000000001</v>
      </c>
      <c r="Q1832" s="1">
        <v>-1.0535000000000001</v>
      </c>
      <c r="R1832" s="1">
        <v>43.348500000000001</v>
      </c>
      <c r="S1832" s="1">
        <v>43.3613</v>
      </c>
      <c r="T1832" s="1">
        <f t="shared" si="28"/>
        <v>-0.3352999999999966</v>
      </c>
    </row>
    <row r="1833" spans="1:20" hidden="1">
      <c r="A1833" s="2">
        <v>0.77006944444444436</v>
      </c>
      <c r="B1833" s="1">
        <v>77.646000000000001</v>
      </c>
      <c r="C1833" s="1">
        <v>4.36E-2</v>
      </c>
      <c r="D1833" s="1">
        <v>-1.3028999999999999</v>
      </c>
      <c r="E1833" s="1">
        <v>983.39829999999995</v>
      </c>
      <c r="F1833" s="1">
        <v>50.2547</v>
      </c>
      <c r="G1833" s="1">
        <v>-0.2581</v>
      </c>
      <c r="H1833" s="1" t="b">
        <v>0</v>
      </c>
      <c r="J1833" s="1">
        <v>0</v>
      </c>
      <c r="K1833" s="1">
        <v>0</v>
      </c>
      <c r="L1833" s="1">
        <v>0</v>
      </c>
      <c r="N1833" s="1">
        <v>2.8138000000000001</v>
      </c>
      <c r="O1833" s="1">
        <v>117.73439999999999</v>
      </c>
      <c r="P1833" s="1">
        <v>117.7681</v>
      </c>
      <c r="Q1833" s="1">
        <v>-1.0512999999999999</v>
      </c>
      <c r="R1833" s="1">
        <v>43.013100000000001</v>
      </c>
      <c r="S1833" s="1">
        <v>43.026000000000003</v>
      </c>
      <c r="T1833" s="1">
        <f t="shared" si="28"/>
        <v>-0.33370000000000033</v>
      </c>
    </row>
    <row r="1834" spans="1:20" hidden="1">
      <c r="A1834" s="2">
        <v>0.77006944444444436</v>
      </c>
      <c r="B1834" s="1">
        <v>77.688999999999993</v>
      </c>
      <c r="C1834" s="1">
        <v>4.2999999999999997E-2</v>
      </c>
      <c r="D1834" s="1">
        <v>-1.3049999999999999</v>
      </c>
      <c r="E1834" s="1">
        <v>983.95609999999999</v>
      </c>
      <c r="F1834" s="1">
        <v>50.192500000000003</v>
      </c>
      <c r="G1834" s="1">
        <v>-0.26069999999999999</v>
      </c>
      <c r="H1834" s="1" t="b">
        <v>0</v>
      </c>
      <c r="J1834" s="1">
        <v>0</v>
      </c>
      <c r="K1834" s="1">
        <v>0</v>
      </c>
      <c r="L1834" s="1">
        <v>0</v>
      </c>
      <c r="N1834" s="1">
        <v>2.8161</v>
      </c>
      <c r="O1834" s="1">
        <v>116.5098</v>
      </c>
      <c r="P1834" s="1">
        <v>116.54389999999999</v>
      </c>
      <c r="Q1834" s="1">
        <v>-1.0489999999999999</v>
      </c>
      <c r="R1834" s="1">
        <v>42.679400000000001</v>
      </c>
      <c r="S1834" s="1">
        <v>42.692300000000003</v>
      </c>
      <c r="T1834" s="1">
        <f t="shared" si="28"/>
        <v>-0.33300000000000551</v>
      </c>
    </row>
    <row r="1835" spans="1:20" hidden="1">
      <c r="A1835" s="2">
        <v>0.77006944444444436</v>
      </c>
      <c r="B1835" s="1">
        <v>77.733500000000006</v>
      </c>
      <c r="C1835" s="1">
        <v>4.4499999999999998E-2</v>
      </c>
      <c r="D1835" s="1">
        <v>-1.3071999999999999</v>
      </c>
      <c r="E1835" s="1">
        <v>984.51329999999996</v>
      </c>
      <c r="F1835" s="1">
        <v>50.130400000000002</v>
      </c>
      <c r="G1835" s="1">
        <v>-0.26290000000000002</v>
      </c>
      <c r="H1835" s="1" t="b">
        <v>0</v>
      </c>
      <c r="J1835" s="1">
        <v>0</v>
      </c>
      <c r="K1835" s="1">
        <v>0</v>
      </c>
      <c r="L1835" s="1">
        <v>0</v>
      </c>
      <c r="N1835" s="1">
        <v>2.8184</v>
      </c>
      <c r="O1835" s="1">
        <v>115.2859</v>
      </c>
      <c r="P1835" s="1">
        <v>115.3203</v>
      </c>
      <c r="Q1835" s="1">
        <v>-1.0468</v>
      </c>
      <c r="R1835" s="1">
        <v>42.346299999999999</v>
      </c>
      <c r="S1835" s="1">
        <v>42.359299999999998</v>
      </c>
      <c r="T1835" s="1">
        <f t="shared" si="28"/>
        <v>-0.33319999999999794</v>
      </c>
    </row>
    <row r="1836" spans="1:20" hidden="1">
      <c r="A1836" s="2">
        <v>0.77006944444444436</v>
      </c>
      <c r="B1836" s="1">
        <v>77.775599999999997</v>
      </c>
      <c r="C1836" s="1">
        <v>4.2000000000000003E-2</v>
      </c>
      <c r="D1836" s="1">
        <v>-1.3093999999999999</v>
      </c>
      <c r="E1836" s="1">
        <v>985.06979999999999</v>
      </c>
      <c r="F1836" s="1">
        <v>50.068300000000001</v>
      </c>
      <c r="G1836" s="1">
        <v>-0.2646</v>
      </c>
      <c r="H1836" s="1" t="b">
        <v>0</v>
      </c>
      <c r="J1836" s="1">
        <v>0</v>
      </c>
      <c r="K1836" s="1">
        <v>0</v>
      </c>
      <c r="L1836" s="1">
        <v>0</v>
      </c>
      <c r="N1836" s="1">
        <v>2.8207</v>
      </c>
      <c r="O1836" s="1">
        <v>114.06270000000001</v>
      </c>
      <c r="P1836" s="1">
        <v>114.0976</v>
      </c>
      <c r="Q1836" s="1">
        <v>-1.0444</v>
      </c>
      <c r="R1836" s="1">
        <v>42.013100000000001</v>
      </c>
      <c r="S1836" s="1">
        <v>42.0261</v>
      </c>
      <c r="T1836" s="1">
        <f t="shared" si="28"/>
        <v>-0.33169999999999789</v>
      </c>
    </row>
    <row r="1837" spans="1:20" hidden="1">
      <c r="A1837" s="2">
        <v>0.77006944444444436</v>
      </c>
      <c r="B1837" s="1">
        <v>77.819699999999997</v>
      </c>
      <c r="C1837" s="1">
        <v>4.41E-2</v>
      </c>
      <c r="D1837" s="1">
        <v>-1.3117000000000001</v>
      </c>
      <c r="E1837" s="1">
        <v>985.62549999999999</v>
      </c>
      <c r="F1837" s="1">
        <v>50.006399999999999</v>
      </c>
      <c r="G1837" s="1">
        <v>-0.2661</v>
      </c>
      <c r="H1837" s="1" t="b">
        <v>0</v>
      </c>
      <c r="J1837" s="1">
        <v>0</v>
      </c>
      <c r="K1837" s="1">
        <v>0</v>
      </c>
      <c r="L1837" s="1">
        <v>0</v>
      </c>
      <c r="N1837" s="1">
        <v>2.823</v>
      </c>
      <c r="O1837" s="1">
        <v>112.84010000000001</v>
      </c>
      <c r="P1837" s="1">
        <v>112.8755</v>
      </c>
      <c r="Q1837" s="1">
        <v>-1.0421</v>
      </c>
      <c r="R1837" s="1">
        <v>41.6813</v>
      </c>
      <c r="S1837" s="1">
        <v>41.694400000000002</v>
      </c>
      <c r="T1837" s="1">
        <f t="shared" si="28"/>
        <v>-0.49840000000000373</v>
      </c>
    </row>
    <row r="1838" spans="1:20" hidden="1">
      <c r="A1838" s="2">
        <v>0.77006944444444436</v>
      </c>
      <c r="B1838" s="1">
        <v>77.863500000000002</v>
      </c>
      <c r="C1838" s="1">
        <v>4.3900000000000002E-2</v>
      </c>
      <c r="D1838" s="1">
        <v>-1.3151999999999999</v>
      </c>
      <c r="E1838" s="1">
        <v>986.4579</v>
      </c>
      <c r="F1838" s="1">
        <v>49.913499999999999</v>
      </c>
      <c r="G1838" s="1">
        <v>-0.26769999999999999</v>
      </c>
      <c r="H1838" s="1" t="b">
        <v>0</v>
      </c>
      <c r="J1838" s="1">
        <v>0</v>
      </c>
      <c r="K1838" s="1">
        <v>0</v>
      </c>
      <c r="L1838" s="1">
        <v>0</v>
      </c>
      <c r="N1838" s="1">
        <v>2.8266</v>
      </c>
      <c r="O1838" s="1">
        <v>111.0076</v>
      </c>
      <c r="P1838" s="1">
        <v>111.0436</v>
      </c>
      <c r="Q1838" s="1">
        <v>-1.0385</v>
      </c>
      <c r="R1838" s="1">
        <v>41.182899999999997</v>
      </c>
      <c r="S1838" s="1">
        <v>41.195999999999998</v>
      </c>
      <c r="T1838" s="1">
        <f t="shared" si="28"/>
        <v>-0.33050000000000068</v>
      </c>
    </row>
    <row r="1839" spans="1:20" hidden="1">
      <c r="A1839" s="2">
        <v>0.77006944444444436</v>
      </c>
      <c r="B1839" s="1">
        <v>77.910799999999995</v>
      </c>
      <c r="C1839" s="1">
        <v>4.7199999999999999E-2</v>
      </c>
      <c r="D1839" s="1">
        <v>-1.3176000000000001</v>
      </c>
      <c r="E1839" s="1">
        <v>987.01199999999994</v>
      </c>
      <c r="F1839" s="1">
        <v>49.851799999999997</v>
      </c>
      <c r="G1839" s="1">
        <v>-0.26860000000000001</v>
      </c>
      <c r="H1839" s="1" t="b">
        <v>0</v>
      </c>
      <c r="J1839" s="1">
        <v>0</v>
      </c>
      <c r="K1839" s="1">
        <v>0</v>
      </c>
      <c r="L1839" s="1">
        <v>0</v>
      </c>
      <c r="N1839" s="1">
        <v>2.8290999999999999</v>
      </c>
      <c r="O1839" s="1">
        <v>109.7868</v>
      </c>
      <c r="P1839" s="1">
        <v>109.8232</v>
      </c>
      <c r="Q1839" s="1">
        <v>-1.036</v>
      </c>
      <c r="R1839" s="1">
        <v>40.852400000000003</v>
      </c>
      <c r="S1839" s="1">
        <v>40.865499999999997</v>
      </c>
      <c r="T1839" s="1">
        <f t="shared" si="28"/>
        <v>-0.33070000000000022</v>
      </c>
    </row>
    <row r="1840" spans="1:20" hidden="1">
      <c r="A1840" s="2">
        <v>0.77006944444444436</v>
      </c>
      <c r="B1840" s="1">
        <v>77.954400000000007</v>
      </c>
      <c r="C1840" s="1">
        <v>4.3700000000000003E-2</v>
      </c>
      <c r="D1840" s="1">
        <v>-1.3201000000000001</v>
      </c>
      <c r="E1840" s="1">
        <v>987.56539999999995</v>
      </c>
      <c r="F1840" s="1">
        <v>49.79</v>
      </c>
      <c r="G1840" s="1">
        <v>-0.26929999999999998</v>
      </c>
      <c r="H1840" s="1" t="b">
        <v>0</v>
      </c>
      <c r="J1840" s="1">
        <v>0</v>
      </c>
      <c r="K1840" s="1">
        <v>0</v>
      </c>
      <c r="L1840" s="1">
        <v>0</v>
      </c>
      <c r="N1840" s="1">
        <v>2.8315000000000001</v>
      </c>
      <c r="O1840" s="1">
        <v>108.5667</v>
      </c>
      <c r="P1840" s="1">
        <v>108.6036</v>
      </c>
      <c r="Q1840" s="1">
        <v>-1.0336000000000001</v>
      </c>
      <c r="R1840" s="1">
        <v>40.521599999999999</v>
      </c>
      <c r="S1840" s="1">
        <v>40.534799999999997</v>
      </c>
      <c r="T1840" s="1">
        <f t="shared" si="28"/>
        <v>-0.33079999999999643</v>
      </c>
    </row>
    <row r="1841" spans="1:20" hidden="1">
      <c r="A1841" s="2">
        <v>0.77006944444444436</v>
      </c>
      <c r="B1841" s="1">
        <v>77.995099999999994</v>
      </c>
      <c r="C1841" s="1">
        <v>4.07E-2</v>
      </c>
      <c r="D1841" s="1">
        <v>-1.3225</v>
      </c>
      <c r="E1841" s="1">
        <v>988.11810000000003</v>
      </c>
      <c r="F1841" s="1">
        <v>49.728400000000001</v>
      </c>
      <c r="G1841" s="1">
        <v>-0.26989999999999997</v>
      </c>
      <c r="H1841" s="1" t="b">
        <v>0</v>
      </c>
      <c r="J1841" s="1">
        <v>0</v>
      </c>
      <c r="K1841" s="1">
        <v>0</v>
      </c>
      <c r="L1841" s="1">
        <v>0</v>
      </c>
      <c r="N1841" s="1">
        <v>2.8340000000000001</v>
      </c>
      <c r="O1841" s="1">
        <v>107.3473</v>
      </c>
      <c r="P1841" s="1">
        <v>107.3847</v>
      </c>
      <c r="Q1841" s="1">
        <v>-1.0310999999999999</v>
      </c>
      <c r="R1841" s="1">
        <v>40.190800000000003</v>
      </c>
      <c r="S1841" s="1">
        <v>40.204000000000001</v>
      </c>
      <c r="T1841" s="1">
        <f t="shared" si="28"/>
        <v>-0.32900000000000063</v>
      </c>
    </row>
    <row r="1842" spans="1:20" hidden="1">
      <c r="A1842" s="2">
        <v>0.77006944444444436</v>
      </c>
      <c r="B1842" s="1">
        <v>78.039400000000001</v>
      </c>
      <c r="C1842" s="1">
        <v>4.4299999999999999E-2</v>
      </c>
      <c r="D1842" s="1">
        <v>-1.325</v>
      </c>
      <c r="E1842" s="1">
        <v>988.67020000000002</v>
      </c>
      <c r="F1842" s="1">
        <v>49.666899999999998</v>
      </c>
      <c r="G1842" s="1">
        <v>-0.27039999999999997</v>
      </c>
      <c r="H1842" s="1" t="b">
        <v>0</v>
      </c>
      <c r="J1842" s="1">
        <v>0</v>
      </c>
      <c r="K1842" s="1">
        <v>0</v>
      </c>
      <c r="L1842" s="1">
        <v>0</v>
      </c>
      <c r="N1842" s="1">
        <v>2.8365</v>
      </c>
      <c r="O1842" s="1">
        <v>106.1284</v>
      </c>
      <c r="P1842" s="1">
        <v>106.16630000000001</v>
      </c>
      <c r="Q1842" s="1">
        <v>-1.0286</v>
      </c>
      <c r="R1842" s="1">
        <v>39.861699999999999</v>
      </c>
      <c r="S1842" s="1">
        <v>39.875</v>
      </c>
      <c r="T1842" s="1">
        <f t="shared" si="28"/>
        <v>-0.49190000000000111</v>
      </c>
    </row>
    <row r="1843" spans="1:20" hidden="1">
      <c r="A1843" s="2">
        <v>0.77006944444444436</v>
      </c>
      <c r="B1843" s="1">
        <v>78.080799999999996</v>
      </c>
      <c r="C1843" s="1">
        <v>4.1399999999999999E-2</v>
      </c>
      <c r="D1843" s="1">
        <v>-1.3287</v>
      </c>
      <c r="E1843" s="1">
        <v>989.49689999999998</v>
      </c>
      <c r="F1843" s="1">
        <v>49.5747</v>
      </c>
      <c r="G1843" s="1">
        <v>-0.27089999999999997</v>
      </c>
      <c r="H1843" s="1" t="b">
        <v>0</v>
      </c>
      <c r="J1843" s="1">
        <v>0</v>
      </c>
      <c r="K1843" s="1">
        <v>0</v>
      </c>
      <c r="L1843" s="1">
        <v>0</v>
      </c>
      <c r="N1843" s="1">
        <v>2.8403</v>
      </c>
      <c r="O1843" s="1">
        <v>104.30159999999999</v>
      </c>
      <c r="P1843" s="1">
        <v>104.3403</v>
      </c>
      <c r="Q1843" s="1">
        <v>-1.0248999999999999</v>
      </c>
      <c r="R1843" s="1">
        <v>39.369799999999998</v>
      </c>
      <c r="S1843" s="1">
        <v>39.383099999999999</v>
      </c>
      <c r="T1843" s="1">
        <f t="shared" si="28"/>
        <v>-0.32580000000000098</v>
      </c>
    </row>
    <row r="1844" spans="1:20" hidden="1">
      <c r="A1844" s="2">
        <v>0.77006944444444436</v>
      </c>
      <c r="B1844" s="1">
        <v>78.123099999999994</v>
      </c>
      <c r="C1844" s="1">
        <v>4.2299999999999997E-2</v>
      </c>
      <c r="D1844" s="1">
        <v>-1.3311999999999999</v>
      </c>
      <c r="E1844" s="1">
        <v>990.04719999999998</v>
      </c>
      <c r="F1844" s="1">
        <v>49.513300000000001</v>
      </c>
      <c r="G1844" s="1">
        <v>-0.2712</v>
      </c>
      <c r="H1844" s="1" t="b">
        <v>0</v>
      </c>
      <c r="J1844" s="1">
        <v>0</v>
      </c>
      <c r="K1844" s="1">
        <v>0</v>
      </c>
      <c r="L1844" s="1">
        <v>0</v>
      </c>
      <c r="N1844" s="1">
        <v>2.8428</v>
      </c>
      <c r="O1844" s="1">
        <v>103.08450000000001</v>
      </c>
      <c r="P1844" s="1">
        <v>103.1237</v>
      </c>
      <c r="Q1844" s="1">
        <v>-1.0223</v>
      </c>
      <c r="R1844" s="1">
        <v>39.043999999999997</v>
      </c>
      <c r="S1844" s="1">
        <v>39.057299999999998</v>
      </c>
      <c r="T1844" s="1">
        <f t="shared" si="28"/>
        <v>-0.32649999999999579</v>
      </c>
    </row>
    <row r="1845" spans="1:20" hidden="1">
      <c r="A1845" s="2">
        <v>0.77008101851851851</v>
      </c>
      <c r="B1845" s="1">
        <v>78.165999999999997</v>
      </c>
      <c r="C1845" s="1">
        <v>4.2900000000000001E-2</v>
      </c>
      <c r="D1845" s="1">
        <v>-1.3338000000000001</v>
      </c>
      <c r="E1845" s="1">
        <v>990.59690000000001</v>
      </c>
      <c r="F1845" s="1">
        <v>49.451999999999998</v>
      </c>
      <c r="G1845" s="1">
        <v>-0.27139999999999997</v>
      </c>
      <c r="H1845" s="1" t="b">
        <v>0</v>
      </c>
      <c r="J1845" s="1">
        <v>0</v>
      </c>
      <c r="K1845" s="1">
        <v>0</v>
      </c>
      <c r="L1845" s="1">
        <v>0</v>
      </c>
      <c r="N1845" s="1">
        <v>2.8452999999999999</v>
      </c>
      <c r="O1845" s="1">
        <v>101.8682</v>
      </c>
      <c r="P1845" s="1">
        <v>101.9079</v>
      </c>
      <c r="Q1845" s="1">
        <v>-1.0198</v>
      </c>
      <c r="R1845" s="1">
        <v>38.717399999999998</v>
      </c>
      <c r="S1845" s="1">
        <v>38.730800000000002</v>
      </c>
      <c r="T1845" s="1">
        <f t="shared" si="28"/>
        <v>-0.32509999999999906</v>
      </c>
    </row>
    <row r="1846" spans="1:20" hidden="1">
      <c r="A1846" s="2">
        <v>0.77008101851851851</v>
      </c>
      <c r="B1846" s="1">
        <v>78.208100000000002</v>
      </c>
      <c r="C1846" s="1">
        <v>4.2000000000000003E-2</v>
      </c>
      <c r="D1846" s="1">
        <v>-1.3363</v>
      </c>
      <c r="E1846" s="1">
        <v>991.14580000000001</v>
      </c>
      <c r="F1846" s="1">
        <v>49.390799999999999</v>
      </c>
      <c r="G1846" s="1">
        <v>-0.27160000000000001</v>
      </c>
      <c r="H1846" s="1" t="b">
        <v>0</v>
      </c>
      <c r="J1846" s="1">
        <v>0</v>
      </c>
      <c r="K1846" s="1">
        <v>0</v>
      </c>
      <c r="L1846" s="1">
        <v>0</v>
      </c>
      <c r="N1846" s="1">
        <v>2.8479000000000001</v>
      </c>
      <c r="O1846" s="1">
        <v>100.6525</v>
      </c>
      <c r="P1846" s="1">
        <v>100.6927</v>
      </c>
      <c r="Q1846" s="1">
        <v>-1.0173000000000001</v>
      </c>
      <c r="R1846" s="1">
        <v>38.392200000000003</v>
      </c>
      <c r="S1846" s="1">
        <v>38.405700000000003</v>
      </c>
      <c r="T1846" s="1">
        <f t="shared" si="28"/>
        <v>-0.32510000000000616</v>
      </c>
    </row>
    <row r="1847" spans="1:20" hidden="1">
      <c r="A1847" s="2">
        <v>0.77008101851851851</v>
      </c>
      <c r="B1847" s="1">
        <v>78.253699999999995</v>
      </c>
      <c r="C1847" s="1">
        <v>4.5600000000000002E-2</v>
      </c>
      <c r="D1847" s="1">
        <v>-1.3388</v>
      </c>
      <c r="E1847" s="1">
        <v>991.69410000000005</v>
      </c>
      <c r="F1847" s="1">
        <v>49.329700000000003</v>
      </c>
      <c r="G1847" s="1">
        <v>-0.27179999999999999</v>
      </c>
      <c r="H1847" s="1" t="b">
        <v>0</v>
      </c>
      <c r="J1847" s="1">
        <v>0</v>
      </c>
      <c r="K1847" s="1">
        <v>0</v>
      </c>
      <c r="L1847" s="1">
        <v>0</v>
      </c>
      <c r="N1847" s="1">
        <v>2.8504</v>
      </c>
      <c r="O1847" s="1">
        <v>99.437399999999997</v>
      </c>
      <c r="P1847" s="1">
        <v>99.478300000000004</v>
      </c>
      <c r="Q1847" s="1">
        <v>-1.0146999999999999</v>
      </c>
      <c r="R1847" s="1">
        <v>38.067100000000003</v>
      </c>
      <c r="S1847" s="1">
        <v>38.080599999999997</v>
      </c>
      <c r="T1847" s="1">
        <f t="shared" si="28"/>
        <v>-0.32569999999999766</v>
      </c>
    </row>
    <row r="1848" spans="1:20" hidden="1">
      <c r="A1848" s="2">
        <v>0.77008101851851851</v>
      </c>
      <c r="B1848" s="1">
        <v>78.298000000000002</v>
      </c>
      <c r="C1848" s="1">
        <v>4.4299999999999999E-2</v>
      </c>
      <c r="D1848" s="1">
        <v>-1.3413999999999999</v>
      </c>
      <c r="E1848" s="1">
        <v>992.24159999999995</v>
      </c>
      <c r="F1848" s="1">
        <v>49.268599999999999</v>
      </c>
      <c r="G1848" s="1">
        <v>-0.27189999999999998</v>
      </c>
      <c r="H1848" s="1" t="b">
        <v>0</v>
      </c>
      <c r="J1848" s="1">
        <v>0</v>
      </c>
      <c r="K1848" s="1">
        <v>0</v>
      </c>
      <c r="L1848" s="1">
        <v>0</v>
      </c>
      <c r="N1848" s="1">
        <v>2.8530000000000002</v>
      </c>
      <c r="O1848" s="1">
        <v>98.223100000000002</v>
      </c>
      <c r="P1848" s="1">
        <v>98.264600000000002</v>
      </c>
      <c r="Q1848" s="1">
        <v>-1.0121</v>
      </c>
      <c r="R1848" s="1">
        <v>37.741300000000003</v>
      </c>
      <c r="S1848" s="1">
        <v>37.754899999999999</v>
      </c>
      <c r="T1848" s="1">
        <f t="shared" si="28"/>
        <v>-0.32399999999999807</v>
      </c>
    </row>
    <row r="1849" spans="1:20" hidden="1">
      <c r="A1849" s="2">
        <v>0.77008101851851851</v>
      </c>
      <c r="B1849" s="1">
        <v>78.338700000000003</v>
      </c>
      <c r="C1849" s="1">
        <v>4.0800000000000003E-2</v>
      </c>
      <c r="D1849" s="1">
        <v>-1.3440000000000001</v>
      </c>
      <c r="E1849" s="1">
        <v>992.78859999999997</v>
      </c>
      <c r="F1849" s="1">
        <v>49.207599999999999</v>
      </c>
      <c r="G1849" s="1">
        <v>-0.27200000000000002</v>
      </c>
      <c r="H1849" s="1" t="b">
        <v>0</v>
      </c>
      <c r="J1849" s="1">
        <v>0</v>
      </c>
      <c r="K1849" s="1">
        <v>0</v>
      </c>
      <c r="L1849" s="1">
        <v>0</v>
      </c>
      <c r="N1849" s="1">
        <v>2.8555000000000001</v>
      </c>
      <c r="O1849" s="1">
        <v>97.009500000000003</v>
      </c>
      <c r="P1849" s="1">
        <v>97.051500000000004</v>
      </c>
      <c r="Q1849" s="1">
        <v>-1.0096000000000001</v>
      </c>
      <c r="R1849" s="1">
        <v>37.417299999999997</v>
      </c>
      <c r="S1849" s="1">
        <v>37.430900000000001</v>
      </c>
      <c r="T1849" s="1">
        <f t="shared" si="28"/>
        <v>-0.48329999999999984</v>
      </c>
    </row>
    <row r="1850" spans="1:20" hidden="1">
      <c r="A1850" s="2">
        <v>0.77008101851851851</v>
      </c>
      <c r="B1850" s="1">
        <v>78.382900000000006</v>
      </c>
      <c r="C1850" s="1">
        <v>4.4200000000000003E-2</v>
      </c>
      <c r="D1850" s="1">
        <v>-1.3478000000000001</v>
      </c>
      <c r="E1850" s="1">
        <v>993.60770000000002</v>
      </c>
      <c r="F1850" s="1">
        <v>49.116300000000003</v>
      </c>
      <c r="G1850" s="1">
        <v>-0.27210000000000001</v>
      </c>
      <c r="H1850" s="1" t="b">
        <v>0</v>
      </c>
      <c r="J1850" s="1">
        <v>0</v>
      </c>
      <c r="K1850" s="1">
        <v>0</v>
      </c>
      <c r="L1850" s="1">
        <v>0</v>
      </c>
      <c r="N1850" s="1">
        <v>2.8593999999999999</v>
      </c>
      <c r="O1850" s="1">
        <v>95.190299999999993</v>
      </c>
      <c r="P1850" s="1">
        <v>95.233199999999997</v>
      </c>
      <c r="Q1850" s="1">
        <v>-1.0057</v>
      </c>
      <c r="R1850" s="1">
        <v>36.933900000000001</v>
      </c>
      <c r="S1850" s="1">
        <v>36.947600000000001</v>
      </c>
      <c r="T1850" s="1">
        <f t="shared" si="28"/>
        <v>-0.32339999999999947</v>
      </c>
    </row>
    <row r="1851" spans="1:20" hidden="1">
      <c r="A1851" s="2">
        <v>0.77008101851851851</v>
      </c>
      <c r="B1851" s="1">
        <v>78.426699999999997</v>
      </c>
      <c r="C1851" s="1">
        <v>4.3799999999999999E-2</v>
      </c>
      <c r="D1851" s="1">
        <v>-1.3504</v>
      </c>
      <c r="E1851" s="1">
        <v>994.15290000000005</v>
      </c>
      <c r="F1851" s="1">
        <v>49.055500000000002</v>
      </c>
      <c r="G1851" s="1">
        <v>-0.2722</v>
      </c>
      <c r="H1851" s="1" t="b">
        <v>0</v>
      </c>
      <c r="J1851" s="1">
        <v>0</v>
      </c>
      <c r="K1851" s="1">
        <v>0</v>
      </c>
      <c r="L1851" s="1">
        <v>0</v>
      </c>
      <c r="N1851" s="1">
        <v>2.8618999999999999</v>
      </c>
      <c r="O1851" s="1">
        <v>93.978300000000004</v>
      </c>
      <c r="P1851" s="1">
        <v>94.021799999999999</v>
      </c>
      <c r="Q1851" s="1">
        <v>-1.0032000000000001</v>
      </c>
      <c r="R1851" s="1">
        <v>36.610500000000002</v>
      </c>
      <c r="S1851" s="1">
        <v>36.624200000000002</v>
      </c>
      <c r="T1851" s="1">
        <f t="shared" si="28"/>
        <v>-0.32059999999999889</v>
      </c>
    </row>
    <row r="1852" spans="1:20" hidden="1">
      <c r="A1852" s="2">
        <v>0.77008101851851851</v>
      </c>
      <c r="B1852" s="1">
        <v>78.47</v>
      </c>
      <c r="C1852" s="1">
        <v>4.3299999999999998E-2</v>
      </c>
      <c r="D1852" s="1">
        <v>-1.3529</v>
      </c>
      <c r="E1852" s="1">
        <v>994.69740000000002</v>
      </c>
      <c r="F1852" s="1">
        <v>48.994700000000002</v>
      </c>
      <c r="G1852" s="1">
        <v>-0.2722</v>
      </c>
      <c r="H1852" s="1" t="b">
        <v>0</v>
      </c>
      <c r="J1852" s="1">
        <v>0</v>
      </c>
      <c r="K1852" s="1">
        <v>0</v>
      </c>
      <c r="L1852" s="1">
        <v>0</v>
      </c>
      <c r="N1852" s="1">
        <v>2.8645</v>
      </c>
      <c r="O1852" s="1">
        <v>92.766999999999996</v>
      </c>
      <c r="P1852" s="1">
        <v>92.811199999999999</v>
      </c>
      <c r="Q1852" s="1">
        <v>-1.0005999999999999</v>
      </c>
      <c r="R1852" s="1">
        <v>36.2898</v>
      </c>
      <c r="S1852" s="1">
        <v>36.303600000000003</v>
      </c>
      <c r="T1852" s="1">
        <f t="shared" si="28"/>
        <v>-0.32050000000000267</v>
      </c>
    </row>
    <row r="1853" spans="1:20" hidden="1">
      <c r="A1853" s="2">
        <v>0.77008101851851851</v>
      </c>
      <c r="B1853" s="1">
        <v>78.516400000000004</v>
      </c>
      <c r="C1853" s="1">
        <v>4.6399999999999997E-2</v>
      </c>
      <c r="D1853" s="1">
        <v>-1.3554999999999999</v>
      </c>
      <c r="E1853" s="1">
        <v>995.24130000000002</v>
      </c>
      <c r="F1853" s="1">
        <v>48.934100000000001</v>
      </c>
      <c r="G1853" s="1">
        <v>-0.2722</v>
      </c>
      <c r="H1853" s="1" t="b">
        <v>0</v>
      </c>
      <c r="J1853" s="1">
        <v>0</v>
      </c>
      <c r="K1853" s="1">
        <v>0</v>
      </c>
      <c r="L1853" s="1">
        <v>0</v>
      </c>
      <c r="N1853" s="1">
        <v>2.8671000000000002</v>
      </c>
      <c r="O1853" s="1">
        <v>91.556299999999993</v>
      </c>
      <c r="P1853" s="1">
        <v>91.601200000000006</v>
      </c>
      <c r="Q1853" s="1">
        <v>-0.998</v>
      </c>
      <c r="R1853" s="1">
        <v>35.969299999999997</v>
      </c>
      <c r="S1853" s="1">
        <v>35.9831</v>
      </c>
      <c r="T1853" s="1">
        <f t="shared" si="28"/>
        <v>-0.47860000000000014</v>
      </c>
    </row>
    <row r="1854" spans="1:20" hidden="1">
      <c r="A1854" s="2">
        <v>0.77008101851851851</v>
      </c>
      <c r="B1854" s="1">
        <v>78.563500000000005</v>
      </c>
      <c r="C1854" s="1">
        <v>4.7E-2</v>
      </c>
      <c r="D1854" s="1">
        <v>-1.3593</v>
      </c>
      <c r="E1854" s="1">
        <v>996.05589999999995</v>
      </c>
      <c r="F1854" s="1">
        <v>48.843200000000003</v>
      </c>
      <c r="G1854" s="1">
        <v>-0.27229999999999999</v>
      </c>
      <c r="H1854" s="1" t="b">
        <v>0</v>
      </c>
      <c r="J1854" s="1">
        <v>0</v>
      </c>
      <c r="K1854" s="1">
        <v>0</v>
      </c>
      <c r="L1854" s="1">
        <v>0</v>
      </c>
      <c r="N1854" s="1">
        <v>2.8708999999999998</v>
      </c>
      <c r="O1854" s="1">
        <v>89.741600000000005</v>
      </c>
      <c r="P1854" s="1">
        <v>89.787499999999994</v>
      </c>
      <c r="Q1854" s="1">
        <v>-0.99419999999999997</v>
      </c>
      <c r="R1854" s="1">
        <v>35.490499999999997</v>
      </c>
      <c r="S1854" s="1">
        <v>35.5045</v>
      </c>
      <c r="T1854" s="1">
        <f t="shared" si="28"/>
        <v>-0.31830000000000069</v>
      </c>
    </row>
    <row r="1855" spans="1:20" hidden="1">
      <c r="A1855" s="2">
        <v>0.77008101851851851</v>
      </c>
      <c r="B1855" s="1">
        <v>78.609399999999994</v>
      </c>
      <c r="C1855" s="1">
        <v>4.5900000000000003E-2</v>
      </c>
      <c r="D1855" s="1">
        <v>-1.3619000000000001</v>
      </c>
      <c r="E1855" s="1">
        <v>996.59810000000004</v>
      </c>
      <c r="F1855" s="1">
        <v>48.782800000000002</v>
      </c>
      <c r="G1855" s="1">
        <v>-0.27229999999999999</v>
      </c>
      <c r="H1855" s="1" t="b">
        <v>0</v>
      </c>
      <c r="J1855" s="1">
        <v>0</v>
      </c>
      <c r="K1855" s="1">
        <v>0</v>
      </c>
      <c r="L1855" s="1">
        <v>0</v>
      </c>
      <c r="N1855" s="1">
        <v>2.8734999999999999</v>
      </c>
      <c r="O1855" s="1">
        <v>88.532700000000006</v>
      </c>
      <c r="P1855" s="1">
        <v>88.579300000000003</v>
      </c>
      <c r="Q1855" s="1">
        <v>-0.99160000000000004</v>
      </c>
      <c r="R1855" s="1">
        <v>35.172199999999997</v>
      </c>
      <c r="S1855" s="1">
        <v>35.186199999999999</v>
      </c>
      <c r="T1855" s="1">
        <f t="shared" si="28"/>
        <v>-0.31700000000000017</v>
      </c>
    </row>
    <row r="1856" spans="1:20" hidden="1">
      <c r="A1856" s="2">
        <v>0.77008101851851851</v>
      </c>
      <c r="B1856" s="1">
        <v>78.652100000000004</v>
      </c>
      <c r="C1856" s="1">
        <v>4.2700000000000002E-2</v>
      </c>
      <c r="D1856" s="1">
        <v>-1.3645</v>
      </c>
      <c r="E1856" s="1">
        <v>997.13959999999997</v>
      </c>
      <c r="F1856" s="1">
        <v>48.7224</v>
      </c>
      <c r="G1856" s="1">
        <v>-0.27229999999999999</v>
      </c>
      <c r="H1856" s="1" t="b">
        <v>0</v>
      </c>
      <c r="J1856" s="1">
        <v>0</v>
      </c>
      <c r="K1856" s="1">
        <v>0</v>
      </c>
      <c r="L1856" s="1">
        <v>0</v>
      </c>
      <c r="N1856" s="1">
        <v>2.8759999999999999</v>
      </c>
      <c r="O1856" s="1">
        <v>87.324399999999997</v>
      </c>
      <c r="P1856" s="1">
        <v>87.371799999999993</v>
      </c>
      <c r="Q1856" s="1">
        <v>-0.98909999999999998</v>
      </c>
      <c r="R1856" s="1">
        <v>34.855200000000004</v>
      </c>
      <c r="S1856" s="1">
        <v>34.869199999999999</v>
      </c>
      <c r="T1856" s="1">
        <f t="shared" si="28"/>
        <v>-0.31759999999999877</v>
      </c>
    </row>
    <row r="1857" spans="1:20" hidden="1">
      <c r="A1857" s="2">
        <v>0.77008101851851851</v>
      </c>
      <c r="B1857" s="1">
        <v>78.693600000000004</v>
      </c>
      <c r="C1857" s="1">
        <v>4.1500000000000002E-2</v>
      </c>
      <c r="D1857" s="1">
        <v>-1.367</v>
      </c>
      <c r="E1857" s="1">
        <v>997.68050000000005</v>
      </c>
      <c r="F1857" s="1">
        <v>48.661999999999999</v>
      </c>
      <c r="G1857" s="1">
        <v>-0.27239999999999998</v>
      </c>
      <c r="H1857" s="1" t="b">
        <v>0</v>
      </c>
      <c r="J1857" s="1">
        <v>0</v>
      </c>
      <c r="K1857" s="1">
        <v>0</v>
      </c>
      <c r="L1857" s="1">
        <v>0</v>
      </c>
      <c r="N1857" s="1">
        <v>2.8786</v>
      </c>
      <c r="O1857" s="1">
        <v>86.116799999999998</v>
      </c>
      <c r="P1857" s="1">
        <v>86.164900000000003</v>
      </c>
      <c r="Q1857" s="1">
        <v>-0.98650000000000004</v>
      </c>
      <c r="R1857" s="1">
        <v>34.537500000000001</v>
      </c>
      <c r="S1857" s="1">
        <v>34.551600000000001</v>
      </c>
      <c r="T1857" s="1">
        <f t="shared" si="28"/>
        <v>-0.31819999999999737</v>
      </c>
    </row>
    <row r="1858" spans="1:20" hidden="1">
      <c r="A1858" s="2">
        <v>0.77008101851851851</v>
      </c>
      <c r="B1858" s="1">
        <v>78.738100000000003</v>
      </c>
      <c r="C1858" s="1">
        <v>4.4600000000000001E-2</v>
      </c>
      <c r="D1858" s="1">
        <v>-1.3695999999999999</v>
      </c>
      <c r="E1858" s="1">
        <v>998.22069999999997</v>
      </c>
      <c r="F1858" s="1">
        <v>48.601799999999997</v>
      </c>
      <c r="G1858" s="1">
        <v>-0.27239999999999998</v>
      </c>
      <c r="H1858" s="1" t="b">
        <v>0</v>
      </c>
      <c r="J1858" s="1">
        <v>0</v>
      </c>
      <c r="K1858" s="1">
        <v>0</v>
      </c>
      <c r="L1858" s="1">
        <v>0</v>
      </c>
      <c r="N1858" s="1">
        <v>2.8812000000000002</v>
      </c>
      <c r="O1858" s="1">
        <v>84.909899999999993</v>
      </c>
      <c r="P1858" s="1">
        <v>84.958699999999993</v>
      </c>
      <c r="Q1858" s="1">
        <v>-0.9839</v>
      </c>
      <c r="R1858" s="1">
        <v>34.219299999999997</v>
      </c>
      <c r="S1858" s="1">
        <v>34.233400000000003</v>
      </c>
      <c r="T1858" s="1">
        <f t="shared" si="28"/>
        <v>-0.31590000000000629</v>
      </c>
    </row>
    <row r="1859" spans="1:20" hidden="1">
      <c r="A1859" s="2">
        <v>0.77008101851851851</v>
      </c>
      <c r="B1859" s="1">
        <v>78.779899999999998</v>
      </c>
      <c r="C1859" s="1">
        <v>4.1700000000000001E-2</v>
      </c>
      <c r="D1859" s="1">
        <v>-1.3721000000000001</v>
      </c>
      <c r="E1859" s="1">
        <v>998.76020000000005</v>
      </c>
      <c r="F1859" s="1">
        <v>48.541600000000003</v>
      </c>
      <c r="G1859" s="1">
        <v>-0.27239999999999998</v>
      </c>
      <c r="H1859" s="1" t="b">
        <v>0</v>
      </c>
      <c r="J1859" s="1">
        <v>0</v>
      </c>
      <c r="K1859" s="1">
        <v>0</v>
      </c>
      <c r="L1859" s="1">
        <v>0</v>
      </c>
      <c r="N1859" s="1">
        <v>2.8837000000000002</v>
      </c>
      <c r="O1859" s="1">
        <v>83.703599999999994</v>
      </c>
      <c r="P1859" s="1">
        <v>83.753299999999996</v>
      </c>
      <c r="Q1859" s="1">
        <v>-0.98140000000000005</v>
      </c>
      <c r="R1859" s="1">
        <v>33.903300000000002</v>
      </c>
      <c r="S1859" s="1">
        <v>33.917499999999997</v>
      </c>
      <c r="T1859" s="1">
        <f t="shared" si="28"/>
        <v>-0.47479999999999478</v>
      </c>
    </row>
    <row r="1860" spans="1:20" hidden="1">
      <c r="A1860" s="2">
        <v>0.77008101851851851</v>
      </c>
      <c r="B1860" s="1">
        <v>78.820400000000006</v>
      </c>
      <c r="C1860" s="1">
        <v>4.0599999999999997E-2</v>
      </c>
      <c r="D1860" s="1">
        <v>-1.3759999999999999</v>
      </c>
      <c r="E1860" s="1">
        <v>999.56820000000005</v>
      </c>
      <c r="F1860" s="1">
        <v>48.451500000000003</v>
      </c>
      <c r="G1860" s="1">
        <v>-0.27239999999999998</v>
      </c>
      <c r="H1860" s="1" t="b">
        <v>0</v>
      </c>
      <c r="J1860" s="1">
        <v>0</v>
      </c>
      <c r="K1860" s="1">
        <v>0</v>
      </c>
      <c r="L1860" s="1">
        <v>0</v>
      </c>
      <c r="N1860" s="1">
        <v>2.8875999999999999</v>
      </c>
      <c r="O1860" s="1">
        <v>81.895499999999998</v>
      </c>
      <c r="P1860" s="1">
        <v>81.946299999999994</v>
      </c>
      <c r="Q1860" s="1">
        <v>-0.97760000000000002</v>
      </c>
      <c r="R1860" s="1">
        <v>33.428400000000003</v>
      </c>
      <c r="S1860" s="1">
        <v>33.442700000000002</v>
      </c>
      <c r="T1860" s="1">
        <f t="shared" ref="T1860:T1923" si="29">S1861-S1860</f>
        <v>-0.31569999999999965</v>
      </c>
    </row>
    <row r="1861" spans="1:20" hidden="1">
      <c r="A1861" s="2">
        <v>0.77008101851851851</v>
      </c>
      <c r="B1861" s="1">
        <v>78.864999999999995</v>
      </c>
      <c r="C1861" s="1">
        <v>4.4499999999999998E-2</v>
      </c>
      <c r="D1861" s="1">
        <v>-1.3785000000000001</v>
      </c>
      <c r="E1861" s="1">
        <v>1000.106</v>
      </c>
      <c r="F1861" s="1">
        <v>48.391500000000001</v>
      </c>
      <c r="G1861" s="1">
        <v>-0.27239999999999998</v>
      </c>
      <c r="H1861" s="1" t="b">
        <v>0</v>
      </c>
      <c r="J1861" s="1">
        <v>0</v>
      </c>
      <c r="K1861" s="1">
        <v>0</v>
      </c>
      <c r="L1861" s="1">
        <v>0</v>
      </c>
      <c r="N1861" s="1">
        <v>2.8900999999999999</v>
      </c>
      <c r="O1861" s="1">
        <v>80.690899999999999</v>
      </c>
      <c r="P1861" s="1">
        <v>80.742599999999996</v>
      </c>
      <c r="Q1861" s="1">
        <v>-0.97499999999999998</v>
      </c>
      <c r="R1861" s="1">
        <v>33.1126</v>
      </c>
      <c r="S1861" s="1">
        <v>33.127000000000002</v>
      </c>
      <c r="T1861" s="1">
        <f t="shared" si="29"/>
        <v>-0.31340000000000146</v>
      </c>
    </row>
    <row r="1862" spans="1:20" hidden="1">
      <c r="A1862" s="2">
        <v>0.77008101851851851</v>
      </c>
      <c r="B1862" s="1">
        <v>78.906400000000005</v>
      </c>
      <c r="C1862" s="1">
        <v>4.1500000000000002E-2</v>
      </c>
      <c r="D1862" s="1">
        <v>-1.3811</v>
      </c>
      <c r="E1862" s="1">
        <v>1000.643</v>
      </c>
      <c r="F1862" s="1">
        <v>48.331600000000002</v>
      </c>
      <c r="G1862" s="1">
        <v>-0.27239999999999998</v>
      </c>
      <c r="H1862" s="1" t="b">
        <v>0</v>
      </c>
      <c r="J1862" s="1">
        <v>0</v>
      </c>
      <c r="K1862" s="1">
        <v>0</v>
      </c>
      <c r="L1862" s="1">
        <v>0</v>
      </c>
      <c r="N1862" s="1">
        <v>2.8927</v>
      </c>
      <c r="O1862" s="1">
        <v>79.486900000000006</v>
      </c>
      <c r="P1862" s="1">
        <v>79.539599999999993</v>
      </c>
      <c r="Q1862" s="1">
        <v>-0.97240000000000004</v>
      </c>
      <c r="R1862" s="1">
        <v>32.799199999999999</v>
      </c>
      <c r="S1862" s="1">
        <v>32.813600000000001</v>
      </c>
      <c r="T1862" s="1">
        <f t="shared" si="29"/>
        <v>-0.31349999999999767</v>
      </c>
    </row>
    <row r="1863" spans="1:20" hidden="1">
      <c r="A1863" s="2">
        <v>0.77008101851851851</v>
      </c>
      <c r="B1863" s="1">
        <v>78.950400000000002</v>
      </c>
      <c r="C1863" s="1">
        <v>4.3900000000000002E-2</v>
      </c>
      <c r="D1863" s="1">
        <v>-1.3835999999999999</v>
      </c>
      <c r="E1863" s="1">
        <v>1001.18</v>
      </c>
      <c r="F1863" s="1">
        <v>48.271700000000003</v>
      </c>
      <c r="G1863" s="1">
        <v>-0.27239999999999998</v>
      </c>
      <c r="H1863" s="1" t="b">
        <v>0</v>
      </c>
      <c r="J1863" s="1">
        <v>0</v>
      </c>
      <c r="K1863" s="1">
        <v>0</v>
      </c>
      <c r="L1863" s="1">
        <v>0</v>
      </c>
      <c r="N1863" s="1">
        <v>2.8952</v>
      </c>
      <c r="O1863" s="1">
        <v>78.283699999999996</v>
      </c>
      <c r="P1863" s="1">
        <v>78.337199999999996</v>
      </c>
      <c r="Q1863" s="1">
        <v>-0.96989999999999998</v>
      </c>
      <c r="R1863" s="1">
        <v>32.485599999999998</v>
      </c>
      <c r="S1863" s="1">
        <v>32.500100000000003</v>
      </c>
      <c r="T1863" s="1">
        <f t="shared" si="29"/>
        <v>-0.31170000000000186</v>
      </c>
    </row>
    <row r="1864" spans="1:20" hidden="1">
      <c r="A1864" s="2">
        <v>0.77008101851851851</v>
      </c>
      <c r="B1864" s="1">
        <v>78.990700000000004</v>
      </c>
      <c r="C1864" s="1">
        <v>4.0300000000000002E-2</v>
      </c>
      <c r="D1864" s="1">
        <v>-1.3862000000000001</v>
      </c>
      <c r="E1864" s="1">
        <v>1001.716</v>
      </c>
      <c r="F1864" s="1">
        <v>48.2119</v>
      </c>
      <c r="G1864" s="1">
        <v>-0.27239999999999998</v>
      </c>
      <c r="H1864" s="1" t="b">
        <v>0</v>
      </c>
      <c r="J1864" s="1">
        <v>0</v>
      </c>
      <c r="K1864" s="1">
        <v>0</v>
      </c>
      <c r="L1864" s="1">
        <v>0</v>
      </c>
      <c r="N1864" s="1">
        <v>2.8976999999999999</v>
      </c>
      <c r="O1864" s="1">
        <v>77.081100000000006</v>
      </c>
      <c r="P1864" s="1">
        <v>77.135599999999997</v>
      </c>
      <c r="Q1864" s="1">
        <v>-0.96740000000000004</v>
      </c>
      <c r="R1864" s="1">
        <v>32.173900000000003</v>
      </c>
      <c r="S1864" s="1">
        <v>32.188400000000001</v>
      </c>
      <c r="T1864" s="1">
        <f t="shared" si="29"/>
        <v>-0.3119000000000014</v>
      </c>
    </row>
    <row r="1865" spans="1:20" hidden="1">
      <c r="A1865" s="2">
        <v>0.77008101851851851</v>
      </c>
      <c r="B1865" s="1">
        <v>79.034800000000004</v>
      </c>
      <c r="C1865" s="1">
        <v>4.41E-2</v>
      </c>
      <c r="D1865" s="1">
        <v>-1.3887</v>
      </c>
      <c r="E1865" s="1">
        <v>1002.251</v>
      </c>
      <c r="F1865" s="1">
        <v>48.152200000000001</v>
      </c>
      <c r="G1865" s="1">
        <v>-0.27239999999999998</v>
      </c>
      <c r="H1865" s="1" t="b">
        <v>0</v>
      </c>
      <c r="J1865" s="1">
        <v>0</v>
      </c>
      <c r="K1865" s="1">
        <v>0</v>
      </c>
      <c r="L1865" s="1">
        <v>0</v>
      </c>
      <c r="N1865" s="1">
        <v>2.9003000000000001</v>
      </c>
      <c r="O1865" s="1">
        <v>75.879199999999997</v>
      </c>
      <c r="P1865" s="1">
        <v>75.934600000000003</v>
      </c>
      <c r="Q1865" s="1">
        <v>-0.96479999999999999</v>
      </c>
      <c r="R1865" s="1">
        <v>31.861899999999999</v>
      </c>
      <c r="S1865" s="1">
        <v>31.8765</v>
      </c>
      <c r="T1865" s="1">
        <f t="shared" si="29"/>
        <v>-0.31169999999999831</v>
      </c>
    </row>
    <row r="1866" spans="1:20" hidden="1">
      <c r="A1866" s="2">
        <v>0.77008101851851851</v>
      </c>
      <c r="B1866" s="1">
        <v>79.079800000000006</v>
      </c>
      <c r="C1866" s="1">
        <v>4.4999999999999998E-2</v>
      </c>
      <c r="D1866" s="1">
        <v>-1.3912</v>
      </c>
      <c r="E1866" s="1">
        <v>1002.785</v>
      </c>
      <c r="F1866" s="1">
        <v>48.092599999999997</v>
      </c>
      <c r="G1866" s="1">
        <v>-0.27239999999999998</v>
      </c>
      <c r="H1866" s="1" t="b">
        <v>0</v>
      </c>
      <c r="J1866" s="1">
        <v>0</v>
      </c>
      <c r="K1866" s="1">
        <v>0</v>
      </c>
      <c r="L1866" s="1">
        <v>0</v>
      </c>
      <c r="N1866" s="1">
        <v>2.9028</v>
      </c>
      <c r="O1866" s="1">
        <v>74.677899999999994</v>
      </c>
      <c r="P1866" s="1">
        <v>74.734300000000005</v>
      </c>
      <c r="Q1866" s="1">
        <v>-0.96230000000000004</v>
      </c>
      <c r="R1866" s="1">
        <v>31.5501</v>
      </c>
      <c r="S1866" s="1">
        <v>31.564800000000002</v>
      </c>
      <c r="T1866" s="1">
        <f t="shared" si="29"/>
        <v>-0.46430000000000149</v>
      </c>
    </row>
    <row r="1867" spans="1:20" hidden="1">
      <c r="A1867" s="2">
        <v>0.77008101851851851</v>
      </c>
      <c r="B1867" s="1">
        <v>79.120500000000007</v>
      </c>
      <c r="C1867" s="1">
        <v>4.07E-2</v>
      </c>
      <c r="D1867" s="1">
        <v>-1.395</v>
      </c>
      <c r="E1867" s="1">
        <v>1003.586</v>
      </c>
      <c r="F1867" s="1">
        <v>48.003300000000003</v>
      </c>
      <c r="G1867" s="1">
        <v>-0.27239999999999998</v>
      </c>
      <c r="H1867" s="1" t="b">
        <v>0</v>
      </c>
      <c r="J1867" s="1">
        <v>0</v>
      </c>
      <c r="K1867" s="1">
        <v>0</v>
      </c>
      <c r="L1867" s="1">
        <v>0</v>
      </c>
      <c r="N1867" s="1">
        <v>2.9066000000000001</v>
      </c>
      <c r="O1867" s="1">
        <v>72.877300000000005</v>
      </c>
      <c r="P1867" s="1">
        <v>72.935199999999995</v>
      </c>
      <c r="Q1867" s="1">
        <v>-0.95850000000000002</v>
      </c>
      <c r="R1867" s="1">
        <v>31.085799999999999</v>
      </c>
      <c r="S1867" s="1">
        <v>31.1005</v>
      </c>
      <c r="T1867" s="1">
        <f t="shared" si="29"/>
        <v>-0.30979999999999919</v>
      </c>
    </row>
    <row r="1868" spans="1:20" hidden="1">
      <c r="A1868" s="2">
        <v>0.77009259259259266</v>
      </c>
      <c r="B1868" s="1">
        <v>79.162800000000004</v>
      </c>
      <c r="C1868" s="1">
        <v>4.2299999999999997E-2</v>
      </c>
      <c r="D1868" s="1">
        <v>-1.3976</v>
      </c>
      <c r="E1868" s="1">
        <v>1004.119</v>
      </c>
      <c r="F1868" s="1">
        <v>47.943899999999999</v>
      </c>
      <c r="G1868" s="1">
        <v>-0.27239999999999998</v>
      </c>
      <c r="H1868" s="1" t="b">
        <v>0</v>
      </c>
      <c r="J1868" s="1">
        <v>0</v>
      </c>
      <c r="K1868" s="1">
        <v>0</v>
      </c>
      <c r="L1868" s="1">
        <v>0</v>
      </c>
      <c r="N1868" s="1">
        <v>2.9091999999999998</v>
      </c>
      <c r="O1868" s="1">
        <v>71.677599999999998</v>
      </c>
      <c r="P1868" s="1">
        <v>71.736599999999996</v>
      </c>
      <c r="Q1868" s="1">
        <v>-0.95589999999999997</v>
      </c>
      <c r="R1868" s="1">
        <v>30.7759</v>
      </c>
      <c r="S1868" s="1">
        <v>30.790700000000001</v>
      </c>
      <c r="T1868" s="1">
        <f t="shared" si="29"/>
        <v>-0.30799999999999983</v>
      </c>
    </row>
    <row r="1869" spans="1:20" hidden="1">
      <c r="A1869" s="2">
        <v>0.77009259259259266</v>
      </c>
      <c r="B1869" s="1">
        <v>79.2042</v>
      </c>
      <c r="C1869" s="1">
        <v>4.1399999999999999E-2</v>
      </c>
      <c r="D1869" s="1">
        <v>-1.4000999999999999</v>
      </c>
      <c r="E1869" s="1">
        <v>1004.651</v>
      </c>
      <c r="F1869" s="1">
        <v>47.884500000000003</v>
      </c>
      <c r="G1869" s="1">
        <v>-0.27239999999999998</v>
      </c>
      <c r="H1869" s="1" t="b">
        <v>0</v>
      </c>
      <c r="J1869" s="1">
        <v>0</v>
      </c>
      <c r="K1869" s="1">
        <v>0</v>
      </c>
      <c r="L1869" s="1">
        <v>0</v>
      </c>
      <c r="N1869" s="1">
        <v>2.9117000000000002</v>
      </c>
      <c r="O1869" s="1">
        <v>70.4786</v>
      </c>
      <c r="P1869" s="1">
        <v>70.538799999999995</v>
      </c>
      <c r="Q1869" s="1">
        <v>-0.95340000000000003</v>
      </c>
      <c r="R1869" s="1">
        <v>30.4678</v>
      </c>
      <c r="S1869" s="1">
        <v>30.482700000000001</v>
      </c>
      <c r="T1869" s="1">
        <f t="shared" si="29"/>
        <v>-0.30910000000000082</v>
      </c>
    </row>
    <row r="1870" spans="1:20" hidden="1">
      <c r="A1870" s="2">
        <v>0.77009259259259266</v>
      </c>
      <c r="B1870" s="1">
        <v>79.245599999999996</v>
      </c>
      <c r="C1870" s="1">
        <v>4.1399999999999999E-2</v>
      </c>
      <c r="D1870" s="1">
        <v>-1.4026000000000001</v>
      </c>
      <c r="E1870" s="1">
        <v>1005.182</v>
      </c>
      <c r="F1870" s="1">
        <v>47.825200000000002</v>
      </c>
      <c r="G1870" s="1">
        <v>-0.27239999999999998</v>
      </c>
      <c r="H1870" s="1" t="b">
        <v>0</v>
      </c>
      <c r="J1870" s="1">
        <v>0</v>
      </c>
      <c r="K1870" s="1">
        <v>0</v>
      </c>
      <c r="L1870" s="1">
        <v>0</v>
      </c>
      <c r="N1870" s="1">
        <v>2.9142000000000001</v>
      </c>
      <c r="O1870" s="1">
        <v>69.280299999999997</v>
      </c>
      <c r="P1870" s="1">
        <v>69.3416</v>
      </c>
      <c r="Q1870" s="1">
        <v>-0.95089999999999997</v>
      </c>
      <c r="R1870" s="1">
        <v>30.1586</v>
      </c>
      <c r="S1870" s="1">
        <v>30.1736</v>
      </c>
      <c r="T1870" s="1">
        <f t="shared" si="29"/>
        <v>-0.30969999999999942</v>
      </c>
    </row>
    <row r="1871" spans="1:20" hidden="1">
      <c r="A1871" s="2">
        <v>0.77009259259259266</v>
      </c>
      <c r="B1871" s="1">
        <v>79.289900000000003</v>
      </c>
      <c r="C1871" s="1">
        <v>4.4299999999999999E-2</v>
      </c>
      <c r="D1871" s="1">
        <v>-1.4052</v>
      </c>
      <c r="E1871" s="1">
        <v>1005.713</v>
      </c>
      <c r="F1871" s="1">
        <v>47.765999999999998</v>
      </c>
      <c r="G1871" s="1">
        <v>-0.27239999999999998</v>
      </c>
      <c r="H1871" s="1" t="b">
        <v>0</v>
      </c>
      <c r="J1871" s="1">
        <v>0</v>
      </c>
      <c r="K1871" s="1">
        <v>0</v>
      </c>
      <c r="L1871" s="1">
        <v>0</v>
      </c>
      <c r="N1871" s="1">
        <v>2.9167000000000001</v>
      </c>
      <c r="O1871" s="1">
        <v>68.082700000000003</v>
      </c>
      <c r="P1871" s="1">
        <v>68.145200000000003</v>
      </c>
      <c r="Q1871" s="1">
        <v>-0.94840000000000002</v>
      </c>
      <c r="R1871" s="1">
        <v>29.848800000000001</v>
      </c>
      <c r="S1871" s="1">
        <v>29.863900000000001</v>
      </c>
      <c r="T1871" s="1">
        <f t="shared" si="29"/>
        <v>-0.30570000000000164</v>
      </c>
    </row>
    <row r="1872" spans="1:20" hidden="1">
      <c r="A1872" s="2">
        <v>0.77009259259259266</v>
      </c>
      <c r="B1872" s="1">
        <v>79.332499999999996</v>
      </c>
      <c r="C1872" s="1">
        <v>4.2599999999999999E-2</v>
      </c>
      <c r="D1872" s="1">
        <v>-1.4077</v>
      </c>
      <c r="E1872" s="1">
        <v>1006.244</v>
      </c>
      <c r="F1872" s="1">
        <v>47.706800000000001</v>
      </c>
      <c r="G1872" s="1">
        <v>-0.27239999999999998</v>
      </c>
      <c r="H1872" s="1" t="b">
        <v>0</v>
      </c>
      <c r="J1872" s="1">
        <v>0</v>
      </c>
      <c r="K1872" s="1">
        <v>0</v>
      </c>
      <c r="L1872" s="1">
        <v>0</v>
      </c>
      <c r="N1872" s="1">
        <v>2.9192999999999998</v>
      </c>
      <c r="O1872" s="1">
        <v>66.8857</v>
      </c>
      <c r="P1872" s="1">
        <v>66.949399999999997</v>
      </c>
      <c r="Q1872" s="1">
        <v>-0.94579999999999997</v>
      </c>
      <c r="R1872" s="1">
        <v>29.543099999999999</v>
      </c>
      <c r="S1872" s="1">
        <v>29.558199999999999</v>
      </c>
      <c r="T1872" s="1">
        <f t="shared" si="29"/>
        <v>-0.30589999999999762</v>
      </c>
    </row>
    <row r="1873" spans="1:20" hidden="1">
      <c r="A1873" s="2">
        <v>0.77009259259259266</v>
      </c>
      <c r="B1873" s="1">
        <v>79.373199999999997</v>
      </c>
      <c r="C1873" s="1">
        <v>4.07E-2</v>
      </c>
      <c r="D1873" s="1">
        <v>-1.4101999999999999</v>
      </c>
      <c r="E1873" s="1">
        <v>1006.773</v>
      </c>
      <c r="F1873" s="1">
        <v>47.6477</v>
      </c>
      <c r="G1873" s="1">
        <v>-0.27239999999999998</v>
      </c>
      <c r="H1873" s="1" t="b">
        <v>0</v>
      </c>
      <c r="J1873" s="1">
        <v>0</v>
      </c>
      <c r="K1873" s="1">
        <v>0</v>
      </c>
      <c r="L1873" s="1">
        <v>0</v>
      </c>
      <c r="N1873" s="1">
        <v>2.9218000000000002</v>
      </c>
      <c r="O1873" s="1">
        <v>65.689400000000006</v>
      </c>
      <c r="P1873" s="1">
        <v>65.754300000000001</v>
      </c>
      <c r="Q1873" s="1">
        <v>-0.94330000000000003</v>
      </c>
      <c r="R1873" s="1">
        <v>29.237100000000002</v>
      </c>
      <c r="S1873" s="1">
        <v>29.252300000000002</v>
      </c>
      <c r="T1873" s="1">
        <f t="shared" si="29"/>
        <v>-0.30700000000000216</v>
      </c>
    </row>
    <row r="1874" spans="1:20" hidden="1">
      <c r="A1874" s="2">
        <v>0.77009259259259266</v>
      </c>
      <c r="B1874" s="1">
        <v>79.414900000000003</v>
      </c>
      <c r="C1874" s="1">
        <v>4.1700000000000001E-2</v>
      </c>
      <c r="D1874" s="1">
        <v>-1.4127000000000001</v>
      </c>
      <c r="E1874" s="1">
        <v>1007.302</v>
      </c>
      <c r="F1874" s="1">
        <v>47.588700000000003</v>
      </c>
      <c r="G1874" s="1">
        <v>-0.27239999999999998</v>
      </c>
      <c r="H1874" s="1" t="b">
        <v>0</v>
      </c>
      <c r="J1874" s="1">
        <v>0</v>
      </c>
      <c r="K1874" s="1">
        <v>0</v>
      </c>
      <c r="L1874" s="1">
        <v>0</v>
      </c>
      <c r="N1874" s="1">
        <v>2.9243000000000001</v>
      </c>
      <c r="O1874" s="1">
        <v>64.493700000000004</v>
      </c>
      <c r="P1874" s="1">
        <v>64.56</v>
      </c>
      <c r="Q1874" s="1">
        <v>-0.94079999999999997</v>
      </c>
      <c r="R1874" s="1">
        <v>28.93</v>
      </c>
      <c r="S1874" s="1">
        <v>28.9453</v>
      </c>
      <c r="T1874" s="1">
        <f t="shared" si="29"/>
        <v>-0.30440000000000111</v>
      </c>
    </row>
    <row r="1875" spans="1:20" hidden="1">
      <c r="A1875" s="2">
        <v>0.77009259259259266</v>
      </c>
      <c r="B1875" s="1">
        <v>79.456500000000005</v>
      </c>
      <c r="C1875" s="1">
        <v>4.1599999999999998E-2</v>
      </c>
      <c r="D1875" s="1">
        <v>-1.4152</v>
      </c>
      <c r="E1875" s="1">
        <v>1007.83</v>
      </c>
      <c r="F1875" s="1">
        <v>47.529800000000002</v>
      </c>
      <c r="G1875" s="1">
        <v>-0.27239999999999998</v>
      </c>
      <c r="H1875" s="1" t="b">
        <v>0</v>
      </c>
      <c r="J1875" s="1">
        <v>0</v>
      </c>
      <c r="K1875" s="1">
        <v>0</v>
      </c>
      <c r="L1875" s="1">
        <v>0</v>
      </c>
      <c r="N1875" s="1">
        <v>2.9268000000000001</v>
      </c>
      <c r="O1875" s="1">
        <v>63.298699999999997</v>
      </c>
      <c r="P1875" s="1">
        <v>63.366300000000003</v>
      </c>
      <c r="Q1875" s="1">
        <v>-0.93830000000000002</v>
      </c>
      <c r="R1875" s="1">
        <v>28.625499999999999</v>
      </c>
      <c r="S1875" s="1">
        <v>28.640899999999998</v>
      </c>
      <c r="T1875" s="1">
        <f t="shared" si="29"/>
        <v>-0.45629999999999882</v>
      </c>
    </row>
    <row r="1876" spans="1:20" hidden="1">
      <c r="A1876" s="2">
        <v>0.77009259259259266</v>
      </c>
      <c r="B1876" s="1">
        <v>79.500200000000007</v>
      </c>
      <c r="C1876" s="1">
        <v>4.3700000000000003E-2</v>
      </c>
      <c r="D1876" s="1">
        <v>-1.419</v>
      </c>
      <c r="E1876" s="1">
        <v>1008.622</v>
      </c>
      <c r="F1876" s="1">
        <v>47.441499999999998</v>
      </c>
      <c r="G1876" s="1">
        <v>-0.27239999999999998</v>
      </c>
      <c r="H1876" s="1" t="b">
        <v>0</v>
      </c>
      <c r="J1876" s="1">
        <v>0</v>
      </c>
      <c r="K1876" s="1">
        <v>0</v>
      </c>
      <c r="L1876" s="1">
        <v>0</v>
      </c>
      <c r="N1876" s="1">
        <v>2.9306000000000001</v>
      </c>
      <c r="O1876" s="1">
        <v>61.507399999999997</v>
      </c>
      <c r="P1876" s="1">
        <v>61.577199999999998</v>
      </c>
      <c r="Q1876" s="1">
        <v>-0.9345</v>
      </c>
      <c r="R1876" s="1">
        <v>28.1691</v>
      </c>
      <c r="S1876" s="1">
        <v>28.1846</v>
      </c>
      <c r="T1876" s="1">
        <f t="shared" si="29"/>
        <v>-0.30219999999999914</v>
      </c>
    </row>
    <row r="1877" spans="1:20" hidden="1">
      <c r="A1877" s="2">
        <v>0.77009259259259266</v>
      </c>
      <c r="B1877" s="1">
        <v>79.540599999999998</v>
      </c>
      <c r="C1877" s="1">
        <v>4.0500000000000001E-2</v>
      </c>
      <c r="D1877" s="1">
        <v>-1.4215</v>
      </c>
      <c r="E1877" s="1">
        <v>1009.148</v>
      </c>
      <c r="F1877" s="1">
        <v>47.382800000000003</v>
      </c>
      <c r="G1877" s="1">
        <v>-0.27239999999999998</v>
      </c>
      <c r="H1877" s="1" t="b">
        <v>0</v>
      </c>
      <c r="J1877" s="1">
        <v>0</v>
      </c>
      <c r="K1877" s="1">
        <v>0</v>
      </c>
      <c r="L1877" s="1">
        <v>0</v>
      </c>
      <c r="N1877" s="1">
        <v>2.9331</v>
      </c>
      <c r="O1877" s="1">
        <v>60.314</v>
      </c>
      <c r="P1877" s="1">
        <v>60.385199999999998</v>
      </c>
      <c r="Q1877" s="1">
        <v>-0.93200000000000005</v>
      </c>
      <c r="R1877" s="1">
        <v>27.866800000000001</v>
      </c>
      <c r="S1877" s="1">
        <v>27.882400000000001</v>
      </c>
      <c r="T1877" s="1">
        <f t="shared" si="29"/>
        <v>-0.3019999999999996</v>
      </c>
    </row>
    <row r="1878" spans="1:20" hidden="1">
      <c r="A1878" s="2">
        <v>0.77009259259259266</v>
      </c>
      <c r="B1878" s="1">
        <v>79.5852</v>
      </c>
      <c r="C1878" s="1">
        <v>4.4499999999999998E-2</v>
      </c>
      <c r="D1878" s="1">
        <v>-1.4239999999999999</v>
      </c>
      <c r="E1878" s="1">
        <v>1009.674</v>
      </c>
      <c r="F1878" s="1">
        <v>47.324100000000001</v>
      </c>
      <c r="G1878" s="1">
        <v>-0.27239999999999998</v>
      </c>
      <c r="H1878" s="1" t="b">
        <v>0</v>
      </c>
      <c r="J1878" s="1">
        <v>0</v>
      </c>
      <c r="K1878" s="1">
        <v>0</v>
      </c>
      <c r="L1878" s="1">
        <v>0</v>
      </c>
      <c r="N1878" s="1">
        <v>2.9356</v>
      </c>
      <c r="O1878" s="1">
        <v>59.121299999999998</v>
      </c>
      <c r="P1878" s="1">
        <v>59.194099999999999</v>
      </c>
      <c r="Q1878" s="1">
        <v>-0.92949999999999999</v>
      </c>
      <c r="R1878" s="1">
        <v>27.564800000000002</v>
      </c>
      <c r="S1878" s="1">
        <v>27.580400000000001</v>
      </c>
      <c r="T1878" s="1">
        <f t="shared" si="29"/>
        <v>-0.30039999999999978</v>
      </c>
    </row>
    <row r="1879" spans="1:20" hidden="1">
      <c r="A1879" s="2">
        <v>0.77009259259259266</v>
      </c>
      <c r="B1879" s="1">
        <v>79.626400000000004</v>
      </c>
      <c r="C1879" s="1">
        <v>4.1200000000000001E-2</v>
      </c>
      <c r="D1879" s="1">
        <v>-1.4265000000000001</v>
      </c>
      <c r="E1879" s="1">
        <v>1010.2</v>
      </c>
      <c r="F1879" s="1">
        <v>47.265500000000003</v>
      </c>
      <c r="G1879" s="1">
        <v>-0.27239999999999998</v>
      </c>
      <c r="H1879" s="1" t="b">
        <v>0</v>
      </c>
      <c r="J1879" s="1">
        <v>0</v>
      </c>
      <c r="K1879" s="1">
        <v>0</v>
      </c>
      <c r="L1879" s="1">
        <v>0</v>
      </c>
      <c r="N1879" s="1">
        <v>2.9380999999999999</v>
      </c>
      <c r="O1879" s="1">
        <v>57.929200000000002</v>
      </c>
      <c r="P1879" s="1">
        <v>58.003700000000002</v>
      </c>
      <c r="Q1879" s="1">
        <v>-0.92700000000000005</v>
      </c>
      <c r="R1879" s="1">
        <v>27.264299999999999</v>
      </c>
      <c r="S1879" s="1">
        <v>27.28</v>
      </c>
      <c r="T1879" s="1">
        <f t="shared" si="29"/>
        <v>-0.3017000000000003</v>
      </c>
    </row>
    <row r="1880" spans="1:20" hidden="1">
      <c r="A1880" s="2">
        <v>0.77009259259259266</v>
      </c>
      <c r="B1880" s="1">
        <v>79.669399999999996</v>
      </c>
      <c r="C1880" s="1">
        <v>4.2999999999999997E-2</v>
      </c>
      <c r="D1880" s="1">
        <v>-1.429</v>
      </c>
      <c r="E1880" s="1">
        <v>1010.724</v>
      </c>
      <c r="F1880" s="1">
        <v>47.206899999999997</v>
      </c>
      <c r="G1880" s="1">
        <v>-0.27239999999999998</v>
      </c>
      <c r="H1880" s="1" t="b">
        <v>0</v>
      </c>
      <c r="J1880" s="1">
        <v>0</v>
      </c>
      <c r="K1880" s="1">
        <v>0</v>
      </c>
      <c r="L1880" s="1">
        <v>0</v>
      </c>
      <c r="N1880" s="1">
        <v>2.9405999999999999</v>
      </c>
      <c r="O1880" s="1">
        <v>56.7378</v>
      </c>
      <c r="P1880" s="1">
        <v>56.813899999999997</v>
      </c>
      <c r="Q1880" s="1">
        <v>-0.92449999999999999</v>
      </c>
      <c r="R1880" s="1">
        <v>26.962399999999999</v>
      </c>
      <c r="S1880" s="1">
        <v>26.978300000000001</v>
      </c>
      <c r="T1880" s="1">
        <f t="shared" si="29"/>
        <v>-0.301400000000001</v>
      </c>
    </row>
    <row r="1881" spans="1:20" hidden="1">
      <c r="A1881" s="2">
        <v>0.77009259259259266</v>
      </c>
      <c r="B1881" s="1">
        <v>79.712800000000001</v>
      </c>
      <c r="C1881" s="1">
        <v>4.3400000000000001E-2</v>
      </c>
      <c r="D1881" s="1">
        <v>-1.4315</v>
      </c>
      <c r="E1881" s="1">
        <v>1011.248</v>
      </c>
      <c r="F1881" s="1">
        <v>47.057499999999997</v>
      </c>
      <c r="G1881" s="1">
        <v>-0.27239999999999998</v>
      </c>
      <c r="H1881" s="1" t="b">
        <v>0</v>
      </c>
      <c r="J1881" s="1">
        <v>0</v>
      </c>
      <c r="K1881" s="1">
        <v>0</v>
      </c>
      <c r="L1881" s="1">
        <v>4.1399999999999999E-2</v>
      </c>
      <c r="N1881" s="1">
        <v>2.9430999999999998</v>
      </c>
      <c r="O1881" s="1">
        <v>55.547600000000003</v>
      </c>
      <c r="P1881" s="1">
        <v>55.625500000000002</v>
      </c>
      <c r="Q1881" s="1">
        <v>-0.92200000000000004</v>
      </c>
      <c r="R1881" s="1">
        <v>26.661000000000001</v>
      </c>
      <c r="S1881" s="1">
        <v>26.6769</v>
      </c>
      <c r="T1881" s="1">
        <f t="shared" si="29"/>
        <v>-0.29720000000000013</v>
      </c>
    </row>
    <row r="1882" spans="1:20" hidden="1">
      <c r="A1882" s="2">
        <v>0.77009259259259266</v>
      </c>
      <c r="B1882" s="1">
        <v>79.756699999999995</v>
      </c>
      <c r="C1882" s="1">
        <v>4.3900000000000002E-2</v>
      </c>
      <c r="D1882" s="1">
        <v>-1.4339</v>
      </c>
      <c r="E1882" s="1">
        <v>1011.769</v>
      </c>
      <c r="F1882" s="1">
        <v>46.806600000000003</v>
      </c>
      <c r="G1882" s="1">
        <v>-0.27239999999999998</v>
      </c>
      <c r="H1882" s="1" t="b">
        <v>0</v>
      </c>
      <c r="J1882" s="1">
        <v>0</v>
      </c>
      <c r="K1882" s="1">
        <v>0</v>
      </c>
      <c r="L1882" s="1">
        <v>7.0800000000000002E-2</v>
      </c>
      <c r="N1882" s="1">
        <v>2.9455</v>
      </c>
      <c r="O1882" s="1">
        <v>54.3598</v>
      </c>
      <c r="P1882" s="1">
        <v>54.439599999999999</v>
      </c>
      <c r="Q1882" s="1">
        <v>-0.91959999999999997</v>
      </c>
      <c r="R1882" s="1">
        <v>26.363700000000001</v>
      </c>
      <c r="S1882" s="1">
        <v>26.3797</v>
      </c>
      <c r="T1882" s="1">
        <f t="shared" si="29"/>
        <v>-0.44259999999999877</v>
      </c>
    </row>
    <row r="1883" spans="1:20" hidden="1">
      <c r="A1883" s="2">
        <v>0.77009259259259266</v>
      </c>
      <c r="B1883" s="1">
        <v>79.801599999999993</v>
      </c>
      <c r="C1883" s="1">
        <v>4.4900000000000002E-2</v>
      </c>
      <c r="D1883" s="1">
        <v>-1.4376</v>
      </c>
      <c r="E1883" s="1">
        <v>1012.544</v>
      </c>
      <c r="F1883" s="1">
        <v>46.3992</v>
      </c>
      <c r="G1883" s="1">
        <v>-0.27239999999999998</v>
      </c>
      <c r="H1883" s="1" t="b">
        <v>0</v>
      </c>
      <c r="J1883" s="1">
        <v>0</v>
      </c>
      <c r="K1883" s="1">
        <v>0</v>
      </c>
      <c r="L1883" s="1">
        <v>7.0800000000000002E-2</v>
      </c>
      <c r="N1883" s="1">
        <v>2.9491999999999998</v>
      </c>
      <c r="O1883" s="1">
        <v>52.584099999999999</v>
      </c>
      <c r="P1883" s="1">
        <v>52.666699999999999</v>
      </c>
      <c r="Q1883" s="1">
        <v>-0.91590000000000005</v>
      </c>
      <c r="R1883" s="1">
        <v>25.920999999999999</v>
      </c>
      <c r="S1883" s="1">
        <v>25.937100000000001</v>
      </c>
      <c r="T1883" s="1">
        <f t="shared" si="29"/>
        <v>-0.29070000000000107</v>
      </c>
    </row>
    <row r="1884" spans="1:20" hidden="1">
      <c r="A1884" s="2">
        <v>0.77009259259259266</v>
      </c>
      <c r="B1884" s="1">
        <v>79.846500000000006</v>
      </c>
      <c r="C1884" s="1">
        <v>4.4900000000000002E-2</v>
      </c>
      <c r="D1884" s="1">
        <v>-1.4400999999999999</v>
      </c>
      <c r="E1884" s="1">
        <v>1013.057</v>
      </c>
      <c r="F1884" s="1">
        <v>46.070500000000003</v>
      </c>
      <c r="G1884" s="1">
        <v>-0.27239999999999998</v>
      </c>
      <c r="H1884" s="1" t="b">
        <v>0</v>
      </c>
      <c r="J1884" s="1">
        <v>0</v>
      </c>
      <c r="K1884" s="1">
        <v>0</v>
      </c>
      <c r="L1884" s="1">
        <v>9.0399999999999994E-2</v>
      </c>
      <c r="N1884" s="1">
        <v>2.9517000000000002</v>
      </c>
      <c r="O1884" s="1">
        <v>51.404400000000003</v>
      </c>
      <c r="P1884" s="1">
        <v>51.489100000000001</v>
      </c>
      <c r="Q1884" s="1">
        <v>-0.91339999999999999</v>
      </c>
      <c r="R1884" s="1">
        <v>25.630099999999999</v>
      </c>
      <c r="S1884" s="1">
        <v>25.6464</v>
      </c>
      <c r="T1884" s="1">
        <f t="shared" si="29"/>
        <v>-0.28509999999999991</v>
      </c>
    </row>
    <row r="1885" spans="1:20" hidden="1">
      <c r="A1885" s="2">
        <v>0.77009259259259266</v>
      </c>
      <c r="B1885" s="1">
        <v>79.889200000000002</v>
      </c>
      <c r="C1885" s="1">
        <v>4.2700000000000002E-2</v>
      </c>
      <c r="D1885" s="1">
        <v>-1.4424999999999999</v>
      </c>
      <c r="E1885" s="1">
        <v>1013.566</v>
      </c>
      <c r="F1885" s="1">
        <v>45.7089</v>
      </c>
      <c r="G1885" s="1">
        <v>-0.27239999999999998</v>
      </c>
      <c r="H1885" s="1" t="b">
        <v>0</v>
      </c>
      <c r="J1885" s="1">
        <v>0</v>
      </c>
      <c r="K1885" s="1">
        <v>0</v>
      </c>
      <c r="L1885" s="1">
        <v>0.1002</v>
      </c>
      <c r="N1885" s="1">
        <v>2.9540999999999999</v>
      </c>
      <c r="O1885" s="1">
        <v>50.228700000000003</v>
      </c>
      <c r="P1885" s="1">
        <v>50.3155</v>
      </c>
      <c r="Q1885" s="1">
        <v>-0.91100000000000003</v>
      </c>
      <c r="R1885" s="1">
        <v>25.344899999999999</v>
      </c>
      <c r="S1885" s="1">
        <v>25.3613</v>
      </c>
      <c r="T1885" s="1">
        <f t="shared" si="29"/>
        <v>-0.28170000000000073</v>
      </c>
    </row>
    <row r="1886" spans="1:20" hidden="1">
      <c r="A1886" s="2">
        <v>0.77009259259259266</v>
      </c>
      <c r="B1886" s="1">
        <v>79.932100000000005</v>
      </c>
      <c r="C1886" s="1">
        <v>4.2999999999999997E-2</v>
      </c>
      <c r="D1886" s="1">
        <v>-1.4449000000000001</v>
      </c>
      <c r="E1886" s="1">
        <v>1014.071</v>
      </c>
      <c r="F1886" s="1">
        <v>45.316099999999999</v>
      </c>
      <c r="G1886" s="1">
        <v>-0.27239999999999998</v>
      </c>
      <c r="H1886" s="1" t="b">
        <v>0</v>
      </c>
      <c r="J1886" s="1">
        <v>0</v>
      </c>
      <c r="K1886" s="1">
        <v>0</v>
      </c>
      <c r="L1886" s="1">
        <v>0.11</v>
      </c>
      <c r="N1886" s="1">
        <v>2.9565000000000001</v>
      </c>
      <c r="O1886" s="1">
        <v>49.057200000000002</v>
      </c>
      <c r="P1886" s="1">
        <v>49.1462</v>
      </c>
      <c r="Q1886" s="1">
        <v>-0.90859999999999996</v>
      </c>
      <c r="R1886" s="1">
        <v>25.063199999999998</v>
      </c>
      <c r="S1886" s="1">
        <v>25.079599999999999</v>
      </c>
      <c r="T1886" s="1">
        <f t="shared" si="29"/>
        <v>-0.2759999999999998</v>
      </c>
    </row>
    <row r="1887" spans="1:20" hidden="1">
      <c r="A1887" s="2">
        <v>0.77009259259259266</v>
      </c>
      <c r="B1887" s="1">
        <v>79.972499999999997</v>
      </c>
      <c r="C1887" s="1">
        <v>4.0300000000000002E-2</v>
      </c>
      <c r="D1887" s="1">
        <v>-1.4473</v>
      </c>
      <c r="E1887" s="1">
        <v>1014.571</v>
      </c>
      <c r="F1887" s="1">
        <v>44.918100000000003</v>
      </c>
      <c r="G1887" s="1">
        <v>-0.27239999999999998</v>
      </c>
      <c r="H1887" s="1" t="b">
        <v>0</v>
      </c>
      <c r="J1887" s="1">
        <v>0</v>
      </c>
      <c r="K1887" s="1">
        <v>0</v>
      </c>
      <c r="L1887" s="1">
        <v>0.11</v>
      </c>
      <c r="N1887" s="1">
        <v>2.9588999999999999</v>
      </c>
      <c r="O1887" s="1">
        <v>47.890300000000003</v>
      </c>
      <c r="P1887" s="1">
        <v>47.9816</v>
      </c>
      <c r="Q1887" s="1">
        <v>-0.90620000000000001</v>
      </c>
      <c r="R1887" s="1">
        <v>24.786999999999999</v>
      </c>
      <c r="S1887" s="1">
        <v>24.803599999999999</v>
      </c>
      <c r="T1887" s="1">
        <f t="shared" si="29"/>
        <v>-0.27270000000000039</v>
      </c>
    </row>
    <row r="1888" spans="1:20" hidden="1">
      <c r="A1888" s="2">
        <v>0.77009259259259266</v>
      </c>
      <c r="B1888" s="1">
        <v>80.013900000000007</v>
      </c>
      <c r="C1888" s="1">
        <v>4.1399999999999999E-2</v>
      </c>
      <c r="D1888" s="1">
        <v>-1.4496</v>
      </c>
      <c r="E1888" s="1">
        <v>1015.067</v>
      </c>
      <c r="F1888" s="1">
        <v>44.518500000000003</v>
      </c>
      <c r="G1888" s="1">
        <v>-0.27239999999999998</v>
      </c>
      <c r="H1888" s="1" t="b">
        <v>0</v>
      </c>
      <c r="J1888" s="1">
        <v>0</v>
      </c>
      <c r="K1888" s="1">
        <v>0</v>
      </c>
      <c r="L1888" s="1">
        <v>0.11</v>
      </c>
      <c r="N1888" s="1">
        <v>2.5514999999999999</v>
      </c>
      <c r="O1888" s="1">
        <v>46.752299999999998</v>
      </c>
      <c r="P1888" s="1">
        <v>46.821800000000003</v>
      </c>
      <c r="Q1888" s="1">
        <v>-0.90390000000000004</v>
      </c>
      <c r="R1888" s="1">
        <v>24.514199999999999</v>
      </c>
      <c r="S1888" s="1">
        <v>24.530899999999999</v>
      </c>
      <c r="T1888" s="1">
        <f t="shared" si="29"/>
        <v>-0.26839999999999975</v>
      </c>
    </row>
    <row r="1889" spans="1:20" hidden="1">
      <c r="A1889" s="2">
        <v>0.77009259259259266</v>
      </c>
      <c r="B1889" s="1">
        <v>80.055099999999996</v>
      </c>
      <c r="C1889" s="1">
        <v>4.1300000000000003E-2</v>
      </c>
      <c r="D1889" s="1">
        <v>-1.452</v>
      </c>
      <c r="E1889" s="1">
        <v>1015.558</v>
      </c>
      <c r="F1889" s="1">
        <v>44.118699999999997</v>
      </c>
      <c r="G1889" s="1">
        <v>-0.27239999999999998</v>
      </c>
      <c r="H1889" s="1" t="b">
        <v>0</v>
      </c>
      <c r="J1889" s="1">
        <v>0</v>
      </c>
      <c r="K1889" s="1">
        <v>0</v>
      </c>
      <c r="L1889" s="1">
        <v>0.11</v>
      </c>
      <c r="N1889" s="1">
        <v>2.5537999999999998</v>
      </c>
      <c r="O1889" s="1">
        <v>45.594200000000001</v>
      </c>
      <c r="P1889" s="1">
        <v>45.665700000000001</v>
      </c>
      <c r="Q1889" s="1">
        <v>-0.90149999999999997</v>
      </c>
      <c r="R1889" s="1">
        <v>24.245799999999999</v>
      </c>
      <c r="S1889" s="1">
        <v>24.262499999999999</v>
      </c>
      <c r="T1889" s="1">
        <f t="shared" si="29"/>
        <v>-0.26219999999999999</v>
      </c>
    </row>
    <row r="1890" spans="1:20" hidden="1">
      <c r="A1890" s="2">
        <v>0.77009259259259266</v>
      </c>
      <c r="B1890" s="1">
        <v>80.097499999999997</v>
      </c>
      <c r="C1890" s="1">
        <v>4.24E-2</v>
      </c>
      <c r="D1890" s="1">
        <v>-1.4542999999999999</v>
      </c>
      <c r="E1890" s="1">
        <v>1016.045</v>
      </c>
      <c r="F1890" s="1">
        <v>43.719000000000001</v>
      </c>
      <c r="G1890" s="1">
        <v>-0.27239999999999998</v>
      </c>
      <c r="H1890" s="1" t="b">
        <v>0</v>
      </c>
      <c r="J1890" s="1">
        <v>0</v>
      </c>
      <c r="K1890" s="1">
        <v>0</v>
      </c>
      <c r="L1890" s="1">
        <v>0.11</v>
      </c>
      <c r="N1890" s="1">
        <v>2.5562</v>
      </c>
      <c r="O1890" s="1">
        <v>44.440600000000003</v>
      </c>
      <c r="P1890" s="1">
        <v>44.514000000000003</v>
      </c>
      <c r="Q1890" s="1">
        <v>-0.8992</v>
      </c>
      <c r="R1890" s="1">
        <v>23.9834</v>
      </c>
      <c r="S1890" s="1">
        <v>24.000299999999999</v>
      </c>
      <c r="T1890" s="1">
        <f t="shared" si="29"/>
        <v>-0.25919999999999987</v>
      </c>
    </row>
    <row r="1891" spans="1:20" hidden="1">
      <c r="A1891" s="2">
        <v>0.77009259259259266</v>
      </c>
      <c r="B1891" s="1">
        <v>80.1387</v>
      </c>
      <c r="C1891" s="1">
        <v>4.1200000000000001E-2</v>
      </c>
      <c r="D1891" s="1">
        <v>-1.4565999999999999</v>
      </c>
      <c r="E1891" s="1">
        <v>1016.527</v>
      </c>
      <c r="F1891" s="1">
        <v>43.319600000000001</v>
      </c>
      <c r="G1891" s="1">
        <v>-0.27239999999999998</v>
      </c>
      <c r="H1891" s="1" t="b">
        <v>0</v>
      </c>
      <c r="J1891" s="1">
        <v>0</v>
      </c>
      <c r="K1891" s="1">
        <v>0</v>
      </c>
      <c r="L1891" s="1">
        <v>0.11</v>
      </c>
      <c r="N1891" s="1">
        <v>2.5583999999999998</v>
      </c>
      <c r="O1891" s="1">
        <v>43.291400000000003</v>
      </c>
      <c r="P1891" s="1">
        <v>43.366900000000001</v>
      </c>
      <c r="Q1891" s="1">
        <v>-0.89690000000000003</v>
      </c>
      <c r="R1891" s="1">
        <v>23.7241</v>
      </c>
      <c r="S1891" s="1">
        <v>23.741099999999999</v>
      </c>
      <c r="T1891" s="1">
        <f t="shared" si="29"/>
        <v>-0.37920000000000087</v>
      </c>
    </row>
    <row r="1892" spans="1:20" hidden="1">
      <c r="A1892" s="2">
        <v>0.7701041666666667</v>
      </c>
      <c r="B1892" s="1">
        <v>80.181100000000001</v>
      </c>
      <c r="C1892" s="1">
        <v>4.2299999999999997E-2</v>
      </c>
      <c r="D1892" s="1">
        <v>-1.46</v>
      </c>
      <c r="E1892" s="1">
        <v>1017.2430000000001</v>
      </c>
      <c r="F1892" s="1">
        <v>42.721400000000003</v>
      </c>
      <c r="G1892" s="1">
        <v>-0.27239999999999998</v>
      </c>
      <c r="H1892" s="1" t="b">
        <v>0</v>
      </c>
      <c r="J1892" s="1">
        <v>0</v>
      </c>
      <c r="K1892" s="1">
        <v>0</v>
      </c>
      <c r="L1892" s="1">
        <v>0.11</v>
      </c>
      <c r="N1892" s="1">
        <v>2.5617999999999999</v>
      </c>
      <c r="O1892" s="1">
        <v>41.575899999999997</v>
      </c>
      <c r="P1892" s="1">
        <v>41.654699999999998</v>
      </c>
      <c r="Q1892" s="1">
        <v>-0.89349999999999996</v>
      </c>
      <c r="R1892" s="1">
        <v>23.344799999999999</v>
      </c>
      <c r="S1892" s="1">
        <v>23.361899999999999</v>
      </c>
      <c r="T1892" s="1">
        <f t="shared" si="29"/>
        <v>-0.24929999999999808</v>
      </c>
    </row>
    <row r="1893" spans="1:20" hidden="1">
      <c r="A1893" s="2">
        <v>0.7701041666666667</v>
      </c>
      <c r="B1893" s="1">
        <v>80.222999999999999</v>
      </c>
      <c r="C1893" s="1">
        <v>4.19E-2</v>
      </c>
      <c r="D1893" s="1">
        <v>-1.4621999999999999</v>
      </c>
      <c r="E1893" s="1">
        <v>1017.7140000000001</v>
      </c>
      <c r="F1893" s="1">
        <v>42.323</v>
      </c>
      <c r="G1893" s="1">
        <v>-0.27239999999999998</v>
      </c>
      <c r="H1893" s="1" t="b">
        <v>0</v>
      </c>
      <c r="J1893" s="1">
        <v>0</v>
      </c>
      <c r="K1893" s="1">
        <v>0</v>
      </c>
      <c r="L1893" s="1">
        <v>0.11</v>
      </c>
      <c r="N1893" s="1">
        <v>2.5640999999999998</v>
      </c>
      <c r="O1893" s="1">
        <v>40.437800000000003</v>
      </c>
      <c r="P1893" s="1">
        <v>40.518999999999998</v>
      </c>
      <c r="Q1893" s="1">
        <v>-0.89129999999999998</v>
      </c>
      <c r="R1893" s="1">
        <v>23.095400000000001</v>
      </c>
      <c r="S1893" s="1">
        <v>23.1126</v>
      </c>
      <c r="T1893" s="1">
        <f t="shared" si="29"/>
        <v>-0.24579999999999913</v>
      </c>
    </row>
    <row r="1894" spans="1:20" hidden="1">
      <c r="A1894" s="2">
        <v>0.7701041666666667</v>
      </c>
      <c r="B1894" s="1">
        <v>80.264499999999998</v>
      </c>
      <c r="C1894" s="1">
        <v>4.1500000000000002E-2</v>
      </c>
      <c r="D1894" s="1">
        <v>-1.4643999999999999</v>
      </c>
      <c r="E1894" s="1">
        <v>1018.181</v>
      </c>
      <c r="F1894" s="1">
        <v>41.924999999999997</v>
      </c>
      <c r="G1894" s="1">
        <v>-0.27239999999999998</v>
      </c>
      <c r="H1894" s="1" t="b">
        <v>0</v>
      </c>
      <c r="J1894" s="1">
        <v>0</v>
      </c>
      <c r="K1894" s="1">
        <v>0</v>
      </c>
      <c r="L1894" s="1">
        <v>0.11</v>
      </c>
      <c r="N1894" s="1">
        <v>2.5663</v>
      </c>
      <c r="O1894" s="1">
        <v>39.304099999999998</v>
      </c>
      <c r="P1894" s="1">
        <v>39.387799999999999</v>
      </c>
      <c r="Q1894" s="1">
        <v>-0.8891</v>
      </c>
      <c r="R1894" s="1">
        <v>22.849599999999999</v>
      </c>
      <c r="S1894" s="1">
        <v>22.866800000000001</v>
      </c>
      <c r="T1894" s="1">
        <f t="shared" si="29"/>
        <v>-0.23780000000000001</v>
      </c>
    </row>
    <row r="1895" spans="1:20" hidden="1">
      <c r="A1895" s="2">
        <v>0.7701041666666667</v>
      </c>
      <c r="B1895" s="1">
        <v>80.308199999999999</v>
      </c>
      <c r="C1895" s="1">
        <v>4.3799999999999999E-2</v>
      </c>
      <c r="D1895" s="1">
        <v>-1.4665999999999999</v>
      </c>
      <c r="E1895" s="1">
        <v>1018.644</v>
      </c>
      <c r="F1895" s="1">
        <v>41.513800000000003</v>
      </c>
      <c r="G1895" s="1">
        <v>-0.27239999999999998</v>
      </c>
      <c r="H1895" s="1" t="b">
        <v>0</v>
      </c>
      <c r="J1895" s="1">
        <v>0</v>
      </c>
      <c r="K1895" s="1">
        <v>0</v>
      </c>
      <c r="L1895" s="1">
        <v>0.1149</v>
      </c>
      <c r="N1895" s="1">
        <v>2.5684999999999998</v>
      </c>
      <c r="O1895" s="1">
        <v>38.174900000000001</v>
      </c>
      <c r="P1895" s="1">
        <v>38.261200000000002</v>
      </c>
      <c r="Q1895" s="1">
        <v>-0.88690000000000002</v>
      </c>
      <c r="R1895" s="1">
        <v>22.611599999999999</v>
      </c>
      <c r="S1895" s="1">
        <v>22.629000000000001</v>
      </c>
      <c r="T1895" s="1">
        <f t="shared" si="29"/>
        <v>-0.23410000000000153</v>
      </c>
    </row>
    <row r="1896" spans="1:20" hidden="1">
      <c r="A1896" s="2">
        <v>0.7701041666666667</v>
      </c>
      <c r="B1896" s="1">
        <v>80.351200000000006</v>
      </c>
      <c r="C1896" s="1">
        <v>4.2999999999999997E-2</v>
      </c>
      <c r="D1896" s="1">
        <v>-1.4688000000000001</v>
      </c>
      <c r="E1896" s="1">
        <v>1019.101</v>
      </c>
      <c r="F1896" s="1">
        <v>41.1023</v>
      </c>
      <c r="G1896" s="1">
        <v>-0.27239999999999998</v>
      </c>
      <c r="H1896" s="1" t="b">
        <v>0</v>
      </c>
      <c r="J1896" s="1">
        <v>0</v>
      </c>
      <c r="K1896" s="1">
        <v>0</v>
      </c>
      <c r="L1896" s="1">
        <v>0.1149</v>
      </c>
      <c r="N1896" s="1">
        <v>2.5707</v>
      </c>
      <c r="O1896" s="1">
        <v>37.050400000000003</v>
      </c>
      <c r="P1896" s="1">
        <v>37.139400000000002</v>
      </c>
      <c r="Q1896" s="1">
        <v>-0.88470000000000004</v>
      </c>
      <c r="R1896" s="1">
        <v>22.377400000000002</v>
      </c>
      <c r="S1896" s="1">
        <v>22.3949</v>
      </c>
      <c r="T1896" s="1">
        <f t="shared" si="29"/>
        <v>-0.23160000000000025</v>
      </c>
    </row>
    <row r="1897" spans="1:20" hidden="1">
      <c r="A1897" s="2">
        <v>0.7701041666666667</v>
      </c>
      <c r="B1897" s="1">
        <v>80.396900000000002</v>
      </c>
      <c r="C1897" s="1">
        <v>4.5600000000000002E-2</v>
      </c>
      <c r="D1897" s="1">
        <v>-1.4710000000000001</v>
      </c>
      <c r="E1897" s="1">
        <v>1019.5549999999999</v>
      </c>
      <c r="F1897" s="1">
        <v>40.690800000000003</v>
      </c>
      <c r="G1897" s="1">
        <v>-0.27239999999999998</v>
      </c>
      <c r="H1897" s="1" t="b">
        <v>0</v>
      </c>
      <c r="J1897" s="1">
        <v>0</v>
      </c>
      <c r="K1897" s="1">
        <v>0</v>
      </c>
      <c r="L1897" s="1">
        <v>0.1149</v>
      </c>
      <c r="N1897" s="1">
        <v>2.5728</v>
      </c>
      <c r="O1897" s="1">
        <v>35.930300000000003</v>
      </c>
      <c r="P1897" s="1">
        <v>36.022300000000001</v>
      </c>
      <c r="Q1897" s="1">
        <v>-0.88249999999999995</v>
      </c>
      <c r="R1897" s="1">
        <v>22.145800000000001</v>
      </c>
      <c r="S1897" s="1">
        <v>22.1633</v>
      </c>
      <c r="T1897" s="1">
        <f t="shared" si="29"/>
        <v>-0.22479999999999833</v>
      </c>
    </row>
    <row r="1898" spans="1:20" hidden="1">
      <c r="A1898" s="2">
        <v>0.7701041666666667</v>
      </c>
      <c r="B1898" s="1">
        <v>80.438800000000001</v>
      </c>
      <c r="C1898" s="1">
        <v>4.19E-2</v>
      </c>
      <c r="D1898" s="1">
        <v>-1.4731000000000001</v>
      </c>
      <c r="E1898" s="1">
        <v>1020.003</v>
      </c>
      <c r="F1898" s="1">
        <v>40.279600000000002</v>
      </c>
      <c r="G1898" s="1">
        <v>-0.27239999999999998</v>
      </c>
      <c r="H1898" s="1" t="b">
        <v>0</v>
      </c>
      <c r="J1898" s="1">
        <v>0</v>
      </c>
      <c r="K1898" s="1">
        <v>0</v>
      </c>
      <c r="L1898" s="1">
        <v>0.1149</v>
      </c>
      <c r="N1898" s="1">
        <v>2.5750000000000002</v>
      </c>
      <c r="O1898" s="1">
        <v>34.814900000000002</v>
      </c>
      <c r="P1898" s="1">
        <v>34.909999999999997</v>
      </c>
      <c r="Q1898" s="1">
        <v>-0.88039999999999996</v>
      </c>
      <c r="R1898" s="1">
        <v>21.9208</v>
      </c>
      <c r="S1898" s="1">
        <v>21.938500000000001</v>
      </c>
      <c r="T1898" s="1">
        <f t="shared" si="29"/>
        <v>-0.32980000000000231</v>
      </c>
    </row>
    <row r="1899" spans="1:20" hidden="1">
      <c r="A1899" s="2">
        <v>0.7701041666666667</v>
      </c>
      <c r="B1899" s="1">
        <v>80.481700000000004</v>
      </c>
      <c r="C1899" s="1">
        <v>4.2999999999999997E-2</v>
      </c>
      <c r="D1899" s="1">
        <v>-1.4762999999999999</v>
      </c>
      <c r="E1899" s="1">
        <v>1020.668</v>
      </c>
      <c r="F1899" s="1">
        <v>39.697600000000001</v>
      </c>
      <c r="G1899" s="1">
        <v>-0.27239999999999998</v>
      </c>
      <c r="H1899" s="1" t="b">
        <v>0</v>
      </c>
      <c r="J1899" s="1">
        <v>0</v>
      </c>
      <c r="K1899" s="1">
        <v>0</v>
      </c>
      <c r="L1899" s="1">
        <v>0.1051</v>
      </c>
      <c r="N1899" s="1">
        <v>2.5781000000000001</v>
      </c>
      <c r="O1899" s="1">
        <v>33.15</v>
      </c>
      <c r="P1899" s="1">
        <v>33.250100000000003</v>
      </c>
      <c r="Q1899" s="1">
        <v>-0.87719999999999998</v>
      </c>
      <c r="R1899" s="1">
        <v>21.590900000000001</v>
      </c>
      <c r="S1899" s="1">
        <v>21.608699999999999</v>
      </c>
      <c r="T1899" s="1">
        <f t="shared" si="29"/>
        <v>-0.2140999999999984</v>
      </c>
    </row>
    <row r="1900" spans="1:20" hidden="1">
      <c r="A1900" s="2">
        <v>0.7701041666666667</v>
      </c>
      <c r="B1900" s="1">
        <v>80.524199999999993</v>
      </c>
      <c r="C1900" s="1">
        <v>4.2500000000000003E-2</v>
      </c>
      <c r="D1900" s="1">
        <v>-1.4783999999999999</v>
      </c>
      <c r="E1900" s="1">
        <v>1021.107</v>
      </c>
      <c r="F1900" s="1">
        <v>39.428400000000003</v>
      </c>
      <c r="G1900" s="1">
        <v>-0.27239999999999998</v>
      </c>
      <c r="H1900" s="1" t="b">
        <v>0</v>
      </c>
      <c r="J1900" s="1">
        <v>0</v>
      </c>
      <c r="K1900" s="1">
        <v>0</v>
      </c>
      <c r="L1900" s="1">
        <v>6.59E-2</v>
      </c>
      <c r="N1900" s="1">
        <v>2.5802</v>
      </c>
      <c r="O1900" s="1">
        <v>32.044600000000003</v>
      </c>
      <c r="P1900" s="1">
        <v>32.148299999999999</v>
      </c>
      <c r="Q1900" s="1">
        <v>-0.87519999999999998</v>
      </c>
      <c r="R1900" s="1">
        <v>21.3767</v>
      </c>
      <c r="S1900" s="1">
        <v>21.394600000000001</v>
      </c>
      <c r="T1900" s="1">
        <f t="shared" si="29"/>
        <v>-0.21300000000000097</v>
      </c>
    </row>
    <row r="1901" spans="1:20" hidden="1">
      <c r="A1901" s="2">
        <v>0.7701041666666667</v>
      </c>
      <c r="B1901" s="1">
        <v>80.565899999999999</v>
      </c>
      <c r="C1901" s="1">
        <v>4.1700000000000001E-2</v>
      </c>
      <c r="D1901" s="1">
        <v>-1.4803999999999999</v>
      </c>
      <c r="E1901" s="1">
        <v>1021.543</v>
      </c>
      <c r="F1901" s="1">
        <v>39.329900000000002</v>
      </c>
      <c r="G1901" s="1">
        <v>-0.27239999999999998</v>
      </c>
      <c r="H1901" s="1" t="b">
        <v>0</v>
      </c>
      <c r="J1901" s="1">
        <v>0</v>
      </c>
      <c r="K1901" s="1">
        <v>0</v>
      </c>
      <c r="L1901" s="1">
        <v>0</v>
      </c>
      <c r="N1901" s="1">
        <v>2.5823</v>
      </c>
      <c r="O1901" s="1">
        <v>30.941199999999998</v>
      </c>
      <c r="P1901" s="1">
        <v>31.0488</v>
      </c>
      <c r="Q1901" s="1">
        <v>-0.87309999999999999</v>
      </c>
      <c r="R1901" s="1">
        <v>21.163599999999999</v>
      </c>
      <c r="S1901" s="1">
        <v>21.1816</v>
      </c>
      <c r="T1901" s="1">
        <f t="shared" si="29"/>
        <v>-0.21089999999999876</v>
      </c>
    </row>
    <row r="1902" spans="1:20" hidden="1">
      <c r="A1902" s="2">
        <v>0.7701041666666667</v>
      </c>
      <c r="B1902" s="1">
        <v>80.606999999999999</v>
      </c>
      <c r="C1902" s="1">
        <v>4.1099999999999998E-2</v>
      </c>
      <c r="D1902" s="1">
        <v>-1.4824999999999999</v>
      </c>
      <c r="E1902" s="1">
        <v>1021.98</v>
      </c>
      <c r="F1902" s="1">
        <v>39.261800000000001</v>
      </c>
      <c r="G1902" s="1">
        <v>-0.27239999999999998</v>
      </c>
      <c r="H1902" s="1" t="b">
        <v>0</v>
      </c>
      <c r="J1902" s="1">
        <v>0</v>
      </c>
      <c r="K1902" s="1">
        <v>0</v>
      </c>
      <c r="L1902" s="1">
        <v>0</v>
      </c>
      <c r="N1902" s="1">
        <v>2.5844</v>
      </c>
      <c r="O1902" s="1">
        <v>29.8383</v>
      </c>
      <c r="P1902" s="1">
        <v>29.95</v>
      </c>
      <c r="Q1902" s="1">
        <v>-0.871</v>
      </c>
      <c r="R1902" s="1">
        <v>20.9526</v>
      </c>
      <c r="S1902" s="1">
        <v>20.970700000000001</v>
      </c>
      <c r="T1902" s="1">
        <f t="shared" si="29"/>
        <v>-0.2132000000000005</v>
      </c>
    </row>
    <row r="1903" spans="1:20" hidden="1">
      <c r="A1903" s="2">
        <v>0.7701041666666667</v>
      </c>
      <c r="B1903" s="1">
        <v>80.652000000000001</v>
      </c>
      <c r="C1903" s="1">
        <v>4.5100000000000001E-2</v>
      </c>
      <c r="D1903" s="1">
        <v>-1.4845999999999999</v>
      </c>
      <c r="E1903" s="1">
        <v>1022.415</v>
      </c>
      <c r="F1903" s="1">
        <v>39.206200000000003</v>
      </c>
      <c r="G1903" s="1">
        <v>-0.27239999999999998</v>
      </c>
      <c r="H1903" s="1" t="b">
        <v>0</v>
      </c>
      <c r="J1903" s="1">
        <v>0</v>
      </c>
      <c r="K1903" s="1">
        <v>0</v>
      </c>
      <c r="L1903" s="1">
        <v>0</v>
      </c>
      <c r="N1903" s="1">
        <v>2.5863999999999998</v>
      </c>
      <c r="O1903" s="1">
        <v>28.735800000000001</v>
      </c>
      <c r="P1903" s="1">
        <v>28.852</v>
      </c>
      <c r="Q1903" s="1">
        <v>-0.86890000000000001</v>
      </c>
      <c r="R1903" s="1">
        <v>20.7393</v>
      </c>
      <c r="S1903" s="1">
        <v>20.7575</v>
      </c>
      <c r="T1903" s="1">
        <f t="shared" si="29"/>
        <v>-0.21330000000000027</v>
      </c>
    </row>
    <row r="1904" spans="1:20" hidden="1">
      <c r="A1904" s="2">
        <v>0.7701041666666667</v>
      </c>
      <c r="B1904" s="1">
        <v>80.692599999999999</v>
      </c>
      <c r="C1904" s="1">
        <v>4.0500000000000001E-2</v>
      </c>
      <c r="D1904" s="1">
        <v>-1.4865999999999999</v>
      </c>
      <c r="E1904" s="1">
        <v>1022.851</v>
      </c>
      <c r="F1904" s="1">
        <v>39.155099999999997</v>
      </c>
      <c r="G1904" s="1">
        <v>-0.27239999999999998</v>
      </c>
      <c r="H1904" s="1" t="b">
        <v>0</v>
      </c>
      <c r="J1904" s="1">
        <v>0</v>
      </c>
      <c r="K1904" s="1">
        <v>0</v>
      </c>
      <c r="L1904" s="1">
        <v>0</v>
      </c>
      <c r="N1904" s="1">
        <v>2.5884999999999998</v>
      </c>
      <c r="O1904" s="1">
        <v>27.633900000000001</v>
      </c>
      <c r="P1904" s="1">
        <v>27.754899999999999</v>
      </c>
      <c r="Q1904" s="1">
        <v>-0.8669</v>
      </c>
      <c r="R1904" s="1">
        <v>20.5259</v>
      </c>
      <c r="S1904" s="1">
        <v>20.5442</v>
      </c>
      <c r="T1904" s="1">
        <f t="shared" si="29"/>
        <v>-0.21059999999999945</v>
      </c>
    </row>
    <row r="1905" spans="1:20" hidden="1">
      <c r="A1905" s="2">
        <v>0.7701041666666667</v>
      </c>
      <c r="B1905" s="1">
        <v>80.736199999999997</v>
      </c>
      <c r="C1905" s="1">
        <v>4.36E-2</v>
      </c>
      <c r="D1905" s="1">
        <v>-1.4886999999999999</v>
      </c>
      <c r="E1905" s="1">
        <v>1023.285</v>
      </c>
      <c r="F1905" s="1">
        <v>39.105499999999999</v>
      </c>
      <c r="G1905" s="1">
        <v>-0.27239999999999998</v>
      </c>
      <c r="H1905" s="1" t="b">
        <v>0</v>
      </c>
      <c r="J1905" s="1">
        <v>0</v>
      </c>
      <c r="K1905" s="1">
        <v>0</v>
      </c>
      <c r="L1905" s="1">
        <v>0</v>
      </c>
      <c r="N1905" s="1">
        <v>2.5905999999999998</v>
      </c>
      <c r="O1905" s="1">
        <v>26.532599999999999</v>
      </c>
      <c r="P1905" s="1">
        <v>26.658799999999999</v>
      </c>
      <c r="Q1905" s="1">
        <v>-0.86480000000000001</v>
      </c>
      <c r="R1905" s="1">
        <v>20.315200000000001</v>
      </c>
      <c r="S1905" s="1">
        <v>20.333600000000001</v>
      </c>
      <c r="T1905" s="1">
        <f t="shared" si="29"/>
        <v>-0.21170000000000044</v>
      </c>
    </row>
    <row r="1906" spans="1:20" hidden="1">
      <c r="A1906" s="2">
        <v>0.7701041666666667</v>
      </c>
      <c r="B1906" s="1">
        <v>80.777600000000007</v>
      </c>
      <c r="C1906" s="1">
        <v>4.1500000000000002E-2</v>
      </c>
      <c r="D1906" s="1">
        <v>-1.4907999999999999</v>
      </c>
      <c r="E1906" s="1">
        <v>1023.7190000000001</v>
      </c>
      <c r="F1906" s="1">
        <v>39.056600000000003</v>
      </c>
      <c r="G1906" s="1">
        <v>-0.27239999999999998</v>
      </c>
      <c r="H1906" s="1" t="b">
        <v>0</v>
      </c>
      <c r="J1906" s="1">
        <v>0</v>
      </c>
      <c r="K1906" s="1">
        <v>0</v>
      </c>
      <c r="L1906" s="1">
        <v>0</v>
      </c>
      <c r="N1906" s="1">
        <v>2.5926</v>
      </c>
      <c r="O1906" s="1">
        <v>25.431799999999999</v>
      </c>
      <c r="P1906" s="1">
        <v>25.563600000000001</v>
      </c>
      <c r="Q1906" s="1">
        <v>-0.86270000000000002</v>
      </c>
      <c r="R1906" s="1">
        <v>20.103400000000001</v>
      </c>
      <c r="S1906" s="1">
        <v>20.1219</v>
      </c>
      <c r="T1906" s="1">
        <f t="shared" si="29"/>
        <v>-0.31769999999999854</v>
      </c>
    </row>
    <row r="1907" spans="1:20" hidden="1">
      <c r="A1907" s="2">
        <v>0.7701041666666667</v>
      </c>
      <c r="B1907" s="1">
        <v>80.820999999999998</v>
      </c>
      <c r="C1907" s="1">
        <v>4.3400000000000001E-2</v>
      </c>
      <c r="D1907" s="1">
        <v>-1.4938</v>
      </c>
      <c r="E1907" s="1">
        <v>1024.3689999999999</v>
      </c>
      <c r="F1907" s="1">
        <v>38.983600000000003</v>
      </c>
      <c r="G1907" s="1">
        <v>-0.27060000000000001</v>
      </c>
      <c r="H1907" s="1" t="b">
        <v>0</v>
      </c>
      <c r="J1907" s="1">
        <v>0</v>
      </c>
      <c r="K1907" s="1">
        <v>5.9999999999999995E-4</v>
      </c>
      <c r="L1907" s="1">
        <v>0</v>
      </c>
      <c r="N1907" s="1">
        <v>2.5956000000000001</v>
      </c>
      <c r="O1907" s="1">
        <v>23.781500000000001</v>
      </c>
      <c r="P1907" s="1">
        <v>23.922699999999999</v>
      </c>
      <c r="Q1907" s="1">
        <v>-0.85980000000000001</v>
      </c>
      <c r="R1907" s="1">
        <v>19.785499999999999</v>
      </c>
      <c r="S1907" s="1">
        <v>19.804200000000002</v>
      </c>
      <c r="T1907" s="1">
        <f t="shared" si="29"/>
        <v>-0.20900000000000318</v>
      </c>
    </row>
    <row r="1908" spans="1:20" hidden="1">
      <c r="A1908" s="2">
        <v>0.7701041666666667</v>
      </c>
      <c r="B1908" s="1">
        <v>80.865600000000001</v>
      </c>
      <c r="C1908" s="1">
        <v>4.4499999999999998E-2</v>
      </c>
      <c r="D1908" s="1">
        <v>-1.4958</v>
      </c>
      <c r="E1908" s="1">
        <v>1024.8019999999999</v>
      </c>
      <c r="F1908" s="1">
        <v>38.935299999999998</v>
      </c>
      <c r="G1908" s="1">
        <v>-0.26729999999999998</v>
      </c>
      <c r="H1908" s="1" t="b">
        <v>0</v>
      </c>
      <c r="J1908" s="1">
        <v>0</v>
      </c>
      <c r="K1908" s="1">
        <v>1.1999999999999999E-3</v>
      </c>
      <c r="L1908" s="1">
        <v>0</v>
      </c>
      <c r="N1908" s="1">
        <v>2.5975000000000001</v>
      </c>
      <c r="O1908" s="1">
        <v>22.681999999999999</v>
      </c>
      <c r="P1908" s="1">
        <v>22.830300000000001</v>
      </c>
      <c r="Q1908" s="1">
        <v>-0.8579</v>
      </c>
      <c r="R1908" s="1">
        <v>19.5764</v>
      </c>
      <c r="S1908" s="1">
        <v>19.595199999999998</v>
      </c>
      <c r="T1908" s="1">
        <f t="shared" si="29"/>
        <v>-0.20749999999999957</v>
      </c>
    </row>
    <row r="1909" spans="1:20" hidden="1">
      <c r="A1909" s="2">
        <v>0.7701041666666667</v>
      </c>
      <c r="B1909" s="1">
        <v>80.906899999999993</v>
      </c>
      <c r="C1909" s="1">
        <v>4.1300000000000003E-2</v>
      </c>
      <c r="D1909" s="1">
        <v>-1.4977</v>
      </c>
      <c r="E1909" s="1">
        <v>1025.2339999999999</v>
      </c>
      <c r="F1909" s="1">
        <v>38.886899999999997</v>
      </c>
      <c r="G1909" s="1">
        <v>-0.2611</v>
      </c>
      <c r="H1909" s="1" t="b">
        <v>0</v>
      </c>
      <c r="J1909" s="1">
        <v>0</v>
      </c>
      <c r="K1909" s="1">
        <v>2E-3</v>
      </c>
      <c r="L1909" s="1">
        <v>0</v>
      </c>
      <c r="N1909" s="1">
        <v>2.5991</v>
      </c>
      <c r="O1909" s="1">
        <v>21.583100000000002</v>
      </c>
      <c r="P1909" s="1">
        <v>21.739100000000001</v>
      </c>
      <c r="Q1909" s="1">
        <v>-0.85629999999999995</v>
      </c>
      <c r="R1909" s="1">
        <v>19.3688</v>
      </c>
      <c r="S1909" s="1">
        <v>19.387699999999999</v>
      </c>
      <c r="T1909" s="1">
        <f t="shared" si="29"/>
        <v>-0.20789999999999864</v>
      </c>
    </row>
    <row r="1910" spans="1:20" hidden="1">
      <c r="A1910" s="2">
        <v>0.7701041666666667</v>
      </c>
      <c r="B1910" s="1">
        <v>80.950500000000005</v>
      </c>
      <c r="C1910" s="1">
        <v>4.36E-2</v>
      </c>
      <c r="D1910" s="1">
        <v>-1.4995000000000001</v>
      </c>
      <c r="E1910" s="1">
        <v>1025.6659999999999</v>
      </c>
      <c r="F1910" s="1">
        <v>38.838700000000003</v>
      </c>
      <c r="G1910" s="1">
        <v>-0.25069999999999998</v>
      </c>
      <c r="H1910" s="1" t="b">
        <v>0</v>
      </c>
      <c r="J1910" s="1">
        <v>0</v>
      </c>
      <c r="K1910" s="1">
        <v>2.8999999999999998E-3</v>
      </c>
      <c r="L1910" s="1">
        <v>0</v>
      </c>
      <c r="N1910" s="1">
        <v>2.6004999999999998</v>
      </c>
      <c r="O1910" s="1">
        <v>20.4846</v>
      </c>
      <c r="P1910" s="1">
        <v>20.649000000000001</v>
      </c>
      <c r="Q1910" s="1">
        <v>-0.85489999999999999</v>
      </c>
      <c r="R1910" s="1">
        <v>19.160799999999998</v>
      </c>
      <c r="S1910" s="1">
        <v>19.1798</v>
      </c>
      <c r="T1910" s="1">
        <f t="shared" si="29"/>
        <v>-0.20779999999999887</v>
      </c>
    </row>
    <row r="1911" spans="1:20" hidden="1">
      <c r="A1911" s="2">
        <v>0.7701041666666667</v>
      </c>
      <c r="B1911" s="1">
        <v>80.992000000000004</v>
      </c>
      <c r="C1911" s="1">
        <v>4.1500000000000002E-2</v>
      </c>
      <c r="D1911" s="1">
        <v>-1.5012000000000001</v>
      </c>
      <c r="E1911" s="1">
        <v>1026.097</v>
      </c>
      <c r="F1911" s="1">
        <v>38.790399999999998</v>
      </c>
      <c r="G1911" s="1">
        <v>-0.2354</v>
      </c>
      <c r="H1911" s="1" t="b">
        <v>0</v>
      </c>
      <c r="J1911" s="1">
        <v>0</v>
      </c>
      <c r="K1911" s="1">
        <v>3.8E-3</v>
      </c>
      <c r="L1911" s="1">
        <v>0</v>
      </c>
      <c r="N1911" s="1">
        <v>2.2501000000000002</v>
      </c>
      <c r="O1911" s="1">
        <v>19.429300000000001</v>
      </c>
      <c r="P1911" s="1">
        <v>19.559200000000001</v>
      </c>
      <c r="Q1911" s="1">
        <v>-0.85389999999999999</v>
      </c>
      <c r="R1911" s="1">
        <v>18.9528</v>
      </c>
      <c r="S1911" s="1">
        <v>18.972000000000001</v>
      </c>
      <c r="T1911" s="1">
        <f t="shared" si="29"/>
        <v>-0.20770000000000266</v>
      </c>
    </row>
    <row r="1912" spans="1:20" hidden="1">
      <c r="A1912" s="2">
        <v>0.7701041666666667</v>
      </c>
      <c r="B1912" s="1">
        <v>81.035600000000002</v>
      </c>
      <c r="C1912" s="1">
        <v>4.36E-2</v>
      </c>
      <c r="D1912" s="1">
        <v>-1.5026999999999999</v>
      </c>
      <c r="E1912" s="1">
        <v>1026.528</v>
      </c>
      <c r="F1912" s="1">
        <v>38.742199999999997</v>
      </c>
      <c r="G1912" s="1">
        <v>-0.21529999999999999</v>
      </c>
      <c r="H1912" s="1" t="b">
        <v>0</v>
      </c>
      <c r="J1912" s="1">
        <v>0</v>
      </c>
      <c r="K1912" s="1">
        <v>4.1000000000000003E-3</v>
      </c>
      <c r="L1912" s="1">
        <v>0</v>
      </c>
      <c r="N1912" s="1">
        <v>2.2507000000000001</v>
      </c>
      <c r="O1912" s="1">
        <v>18.3322</v>
      </c>
      <c r="P1912" s="1">
        <v>18.469799999999999</v>
      </c>
      <c r="Q1912" s="1">
        <v>-0.85319999999999996</v>
      </c>
      <c r="R1912" s="1">
        <v>18.744900000000001</v>
      </c>
      <c r="S1912" s="1">
        <v>18.764299999999999</v>
      </c>
      <c r="T1912" s="1">
        <f t="shared" si="29"/>
        <v>-0.2055999999999969</v>
      </c>
    </row>
    <row r="1913" spans="1:20" hidden="1">
      <c r="A1913" s="2">
        <v>0.7701041666666667</v>
      </c>
      <c r="B1913" s="1">
        <v>81.075699999999998</v>
      </c>
      <c r="C1913" s="1">
        <v>4.0099999999999997E-2</v>
      </c>
      <c r="D1913" s="1">
        <v>-1.5041</v>
      </c>
      <c r="E1913" s="1">
        <v>1026.9580000000001</v>
      </c>
      <c r="F1913" s="1">
        <v>38.694099999999999</v>
      </c>
      <c r="G1913" s="1">
        <v>-0.1913</v>
      </c>
      <c r="H1913" s="1" t="b">
        <v>0</v>
      </c>
      <c r="J1913" s="1">
        <v>0</v>
      </c>
      <c r="K1913" s="1">
        <v>4.1000000000000003E-3</v>
      </c>
      <c r="L1913" s="1">
        <v>0</v>
      </c>
      <c r="N1913" s="1">
        <v>2.2511000000000001</v>
      </c>
      <c r="O1913" s="1">
        <v>17.235600000000002</v>
      </c>
      <c r="P1913" s="1">
        <v>17.382000000000001</v>
      </c>
      <c r="Q1913" s="1">
        <v>-0.85289999999999999</v>
      </c>
      <c r="R1913" s="1">
        <v>18.539100000000001</v>
      </c>
      <c r="S1913" s="1">
        <v>18.558700000000002</v>
      </c>
      <c r="T1913" s="1">
        <f t="shared" si="29"/>
        <v>-0.31180000000000163</v>
      </c>
    </row>
    <row r="1914" spans="1:20" hidden="1">
      <c r="A1914" s="2">
        <v>0.7701041666666667</v>
      </c>
      <c r="B1914" s="1">
        <v>81.121499999999997</v>
      </c>
      <c r="C1914" s="1">
        <v>4.5900000000000003E-2</v>
      </c>
      <c r="D1914" s="1">
        <v>-1.5058</v>
      </c>
      <c r="E1914" s="1">
        <v>1027.6020000000001</v>
      </c>
      <c r="F1914" s="1">
        <v>38.622</v>
      </c>
      <c r="G1914" s="1">
        <v>-0.15</v>
      </c>
      <c r="H1914" s="1" t="b">
        <v>0</v>
      </c>
      <c r="J1914" s="1">
        <v>0</v>
      </c>
      <c r="K1914" s="1">
        <v>4.1000000000000003E-3</v>
      </c>
      <c r="L1914" s="1">
        <v>0</v>
      </c>
      <c r="N1914" s="1">
        <v>2.2511000000000001</v>
      </c>
      <c r="O1914" s="1">
        <v>15.5916</v>
      </c>
      <c r="P1914" s="1">
        <v>15.7532</v>
      </c>
      <c r="Q1914" s="1">
        <v>-0.85289999999999999</v>
      </c>
      <c r="R1914" s="1">
        <v>18.226900000000001</v>
      </c>
      <c r="S1914" s="1">
        <v>18.2469</v>
      </c>
      <c r="T1914" s="1">
        <f t="shared" si="29"/>
        <v>-0.21020000000000039</v>
      </c>
    </row>
    <row r="1915" spans="1:20" hidden="1">
      <c r="A1915" s="2">
        <v>0.77011574074074074</v>
      </c>
      <c r="B1915" s="1">
        <v>81.165000000000006</v>
      </c>
      <c r="C1915" s="1">
        <v>4.3499999999999997E-2</v>
      </c>
      <c r="D1915" s="1">
        <v>-1.5066999999999999</v>
      </c>
      <c r="E1915" s="1">
        <v>1028.0309999999999</v>
      </c>
      <c r="F1915" s="1">
        <v>38.574100000000001</v>
      </c>
      <c r="G1915" s="1">
        <v>-0.1192</v>
      </c>
      <c r="H1915" s="1" t="b">
        <v>0</v>
      </c>
      <c r="J1915" s="1">
        <v>0</v>
      </c>
      <c r="K1915" s="1">
        <v>4.4999999999999997E-3</v>
      </c>
      <c r="L1915" s="1">
        <v>0</v>
      </c>
      <c r="N1915" s="1">
        <v>2.2507000000000001</v>
      </c>
      <c r="O1915" s="1">
        <v>14.4962</v>
      </c>
      <c r="P1915" s="1">
        <v>14.6699</v>
      </c>
      <c r="Q1915" s="1">
        <v>-0.85329999999999995</v>
      </c>
      <c r="R1915" s="1">
        <v>18.016500000000001</v>
      </c>
      <c r="S1915" s="1">
        <v>18.0367</v>
      </c>
      <c r="T1915" s="1">
        <f t="shared" si="29"/>
        <v>-0.20799999999999841</v>
      </c>
    </row>
    <row r="1916" spans="1:20" hidden="1">
      <c r="A1916" s="2">
        <v>0.77011574074074074</v>
      </c>
      <c r="B1916" s="1">
        <v>81.205799999999996</v>
      </c>
      <c r="C1916" s="1">
        <v>4.07E-2</v>
      </c>
      <c r="D1916" s="1">
        <v>-1.5074000000000001</v>
      </c>
      <c r="E1916" s="1">
        <v>1028.4590000000001</v>
      </c>
      <c r="F1916" s="1">
        <v>38.5261</v>
      </c>
      <c r="G1916" s="1">
        <v>-8.5199999999999998E-2</v>
      </c>
      <c r="H1916" s="1" t="b">
        <v>0</v>
      </c>
      <c r="J1916" s="1">
        <v>0</v>
      </c>
      <c r="K1916" s="1">
        <v>5.1000000000000004E-3</v>
      </c>
      <c r="L1916" s="1">
        <v>0</v>
      </c>
      <c r="N1916" s="1">
        <v>2.25</v>
      </c>
      <c r="O1916" s="1">
        <v>13.4016</v>
      </c>
      <c r="P1916" s="1">
        <v>13.5892</v>
      </c>
      <c r="Q1916" s="1">
        <v>-0.85399999999999998</v>
      </c>
      <c r="R1916" s="1">
        <v>17.808199999999999</v>
      </c>
      <c r="S1916" s="1">
        <v>17.828700000000001</v>
      </c>
      <c r="T1916" s="1">
        <f t="shared" si="29"/>
        <v>-0.19860000000000255</v>
      </c>
    </row>
    <row r="1917" spans="1:20" hidden="1">
      <c r="A1917" s="2">
        <v>0.77011574074074074</v>
      </c>
      <c r="B1917" s="1">
        <v>81.2483</v>
      </c>
      <c r="C1917" s="1">
        <v>4.2599999999999999E-2</v>
      </c>
      <c r="D1917" s="1">
        <v>-1.5079</v>
      </c>
      <c r="E1917" s="1">
        <v>1028.886</v>
      </c>
      <c r="F1917" s="1">
        <v>38.478200000000001</v>
      </c>
      <c r="G1917" s="1">
        <v>-4.7699999999999999E-2</v>
      </c>
      <c r="H1917" s="1" t="b">
        <v>0</v>
      </c>
      <c r="J1917" s="1">
        <v>0</v>
      </c>
      <c r="K1917" s="1">
        <v>5.5999999999999999E-3</v>
      </c>
      <c r="L1917" s="1">
        <v>0</v>
      </c>
      <c r="N1917" s="1">
        <v>2.2488000000000001</v>
      </c>
      <c r="O1917" s="1">
        <v>12.307499999999999</v>
      </c>
      <c r="P1917" s="1">
        <v>12.5113</v>
      </c>
      <c r="Q1917" s="1">
        <v>-0.85519999999999996</v>
      </c>
      <c r="R1917" s="1">
        <v>17.609400000000001</v>
      </c>
      <c r="S1917" s="1">
        <v>17.630099999999999</v>
      </c>
      <c r="T1917" s="1">
        <f t="shared" si="29"/>
        <v>-0.19950000000000045</v>
      </c>
    </row>
    <row r="1918" spans="1:20" hidden="1">
      <c r="A1918" s="2">
        <v>0.77011574074074074</v>
      </c>
      <c r="B1918" s="1">
        <v>81.291300000000007</v>
      </c>
      <c r="C1918" s="1">
        <v>4.2999999999999997E-2</v>
      </c>
      <c r="D1918" s="1">
        <v>-1.508</v>
      </c>
      <c r="E1918" s="1">
        <v>1029.3130000000001</v>
      </c>
      <c r="F1918" s="1">
        <v>38.430300000000003</v>
      </c>
      <c r="G1918" s="1">
        <v>-6.0000000000000001E-3</v>
      </c>
      <c r="H1918" s="1" t="b">
        <v>0</v>
      </c>
      <c r="J1918" s="1">
        <v>0</v>
      </c>
      <c r="K1918" s="1">
        <v>6.4000000000000003E-3</v>
      </c>
      <c r="L1918" s="1">
        <v>0</v>
      </c>
      <c r="N1918" s="1">
        <v>2.2471999999999999</v>
      </c>
      <c r="O1918" s="1">
        <v>11.213900000000001</v>
      </c>
      <c r="P1918" s="1">
        <v>11.4368</v>
      </c>
      <c r="Q1918" s="1">
        <v>-0.85680000000000001</v>
      </c>
      <c r="R1918" s="1">
        <v>17.409600000000001</v>
      </c>
      <c r="S1918" s="1">
        <v>17.430599999999998</v>
      </c>
      <c r="T1918" s="1">
        <f t="shared" si="29"/>
        <v>-0.20199999999999818</v>
      </c>
    </row>
    <row r="1919" spans="1:20" hidden="1">
      <c r="A1919" s="2">
        <v>0.77011574074074074</v>
      </c>
      <c r="B1919" s="1">
        <v>81.336600000000004</v>
      </c>
      <c r="C1919" s="1">
        <v>4.53E-2</v>
      </c>
      <c r="D1919" s="1">
        <v>-1.5079</v>
      </c>
      <c r="E1919" s="1">
        <v>1029.74</v>
      </c>
      <c r="F1919" s="1">
        <v>38.401000000000003</v>
      </c>
      <c r="G1919" s="1">
        <v>4.0399999999999998E-2</v>
      </c>
      <c r="H1919" s="1" t="b">
        <v>0</v>
      </c>
      <c r="J1919" s="1">
        <v>6.59E-2</v>
      </c>
      <c r="K1919" s="1">
        <v>7.0000000000000001E-3</v>
      </c>
      <c r="L1919" s="1">
        <v>0</v>
      </c>
      <c r="N1919" s="1">
        <v>2.2450999999999999</v>
      </c>
      <c r="O1919" s="1">
        <v>10.120699999999999</v>
      </c>
      <c r="P1919" s="1">
        <v>10.3668</v>
      </c>
      <c r="Q1919" s="1">
        <v>-0.8589</v>
      </c>
      <c r="R1919" s="1">
        <v>17.2072</v>
      </c>
      <c r="S1919" s="1">
        <v>17.2286</v>
      </c>
      <c r="T1919" s="1">
        <f t="shared" si="29"/>
        <v>-0.20400000000000063</v>
      </c>
    </row>
    <row r="1920" spans="1:20" hidden="1">
      <c r="A1920" s="2">
        <v>0.77011574074074074</v>
      </c>
      <c r="B1920" s="1">
        <v>81.379400000000004</v>
      </c>
      <c r="C1920" s="1">
        <v>4.2700000000000002E-2</v>
      </c>
      <c r="D1920" s="1">
        <v>-1.5074000000000001</v>
      </c>
      <c r="E1920" s="1">
        <v>1030.1669999999999</v>
      </c>
      <c r="F1920" s="1">
        <v>38.398499999999999</v>
      </c>
      <c r="G1920" s="1">
        <v>9.1600000000000001E-2</v>
      </c>
      <c r="H1920" s="1" t="b">
        <v>0</v>
      </c>
      <c r="J1920" s="1">
        <v>0.1394</v>
      </c>
      <c r="K1920" s="1">
        <v>7.6E-3</v>
      </c>
      <c r="L1920" s="1">
        <v>0</v>
      </c>
      <c r="N1920" s="1">
        <v>2.2425000000000002</v>
      </c>
      <c r="O1920" s="1">
        <v>9.0276999999999994</v>
      </c>
      <c r="P1920" s="1">
        <v>9.3020999999999994</v>
      </c>
      <c r="Q1920" s="1">
        <v>-0.86160000000000003</v>
      </c>
      <c r="R1920" s="1">
        <v>17.002800000000001</v>
      </c>
      <c r="S1920" s="1">
        <v>17.0246</v>
      </c>
      <c r="T1920" s="1">
        <f t="shared" si="29"/>
        <v>-0.30440000000000111</v>
      </c>
    </row>
    <row r="1921" spans="1:20" hidden="1">
      <c r="A1921" s="2">
        <v>0.77011574074074074</v>
      </c>
      <c r="B1921" s="1">
        <v>81.422200000000004</v>
      </c>
      <c r="C1921" s="1">
        <v>4.2799999999999998E-2</v>
      </c>
      <c r="D1921" s="1">
        <v>-1.5059</v>
      </c>
      <c r="E1921" s="1">
        <v>1030.808</v>
      </c>
      <c r="F1921" s="1">
        <v>38.467799999999997</v>
      </c>
      <c r="G1921" s="1">
        <v>0.17760000000000001</v>
      </c>
      <c r="H1921" s="1" t="b">
        <v>0</v>
      </c>
      <c r="J1921" s="1">
        <v>0.28160000000000002</v>
      </c>
      <c r="K1921" s="1">
        <v>8.0999999999999996E-3</v>
      </c>
      <c r="L1921" s="1">
        <v>0</v>
      </c>
      <c r="N1921" s="1">
        <v>2.2374000000000001</v>
      </c>
      <c r="O1921" s="1">
        <v>7.3875000000000002</v>
      </c>
      <c r="P1921" s="1">
        <v>7.7187999999999999</v>
      </c>
      <c r="Q1921" s="1">
        <v>-0.86680000000000001</v>
      </c>
      <c r="R1921" s="1">
        <v>16.697800000000001</v>
      </c>
      <c r="S1921" s="1">
        <v>16.720199999999998</v>
      </c>
      <c r="T1921" s="1">
        <f t="shared" si="29"/>
        <v>-0.20449999999999946</v>
      </c>
    </row>
    <row r="1922" spans="1:20" hidden="1">
      <c r="A1922" s="2">
        <v>0.77011574074074074</v>
      </c>
      <c r="B1922" s="1">
        <v>81.466099999999997</v>
      </c>
      <c r="C1922" s="1">
        <v>4.3900000000000002E-2</v>
      </c>
      <c r="D1922" s="1">
        <v>-1.5044</v>
      </c>
      <c r="E1922" s="1">
        <v>1031.2360000000001</v>
      </c>
      <c r="F1922" s="1">
        <v>38.540700000000001</v>
      </c>
      <c r="G1922" s="1">
        <v>0.2407</v>
      </c>
      <c r="H1922" s="1" t="b">
        <v>0</v>
      </c>
      <c r="J1922" s="1">
        <v>0.311</v>
      </c>
      <c r="K1922" s="1">
        <v>8.6E-3</v>
      </c>
      <c r="L1922" s="1">
        <v>0</v>
      </c>
      <c r="N1922" s="1">
        <v>2.2332000000000001</v>
      </c>
      <c r="O1922" s="1">
        <v>6.2931999999999997</v>
      </c>
      <c r="P1922" s="1">
        <v>6.6776999999999997</v>
      </c>
      <c r="Q1922" s="1">
        <v>-0.871</v>
      </c>
      <c r="R1922" s="1">
        <v>16.492699999999999</v>
      </c>
      <c r="S1922" s="1">
        <v>16.515699999999999</v>
      </c>
      <c r="T1922" s="1">
        <f t="shared" si="29"/>
        <v>-0.20679999999999765</v>
      </c>
    </row>
    <row r="1923" spans="1:20" hidden="1">
      <c r="A1923" s="2">
        <v>0.77011574074074074</v>
      </c>
      <c r="B1923" s="1">
        <v>81.510199999999998</v>
      </c>
      <c r="C1923" s="1">
        <v>4.3999999999999997E-2</v>
      </c>
      <c r="D1923" s="1">
        <v>-1.5024</v>
      </c>
      <c r="E1923" s="1">
        <v>1031.664</v>
      </c>
      <c r="F1923" s="1">
        <v>38.614100000000001</v>
      </c>
      <c r="G1923" s="1">
        <v>0.30790000000000001</v>
      </c>
      <c r="H1923" s="1" t="b">
        <v>0</v>
      </c>
      <c r="J1923" s="1">
        <v>0.311</v>
      </c>
      <c r="K1923" s="1">
        <v>8.8000000000000005E-3</v>
      </c>
      <c r="L1923" s="1">
        <v>0</v>
      </c>
      <c r="N1923" s="1">
        <v>2.2284000000000002</v>
      </c>
      <c r="O1923" s="1">
        <v>5.1981000000000002</v>
      </c>
      <c r="P1923" s="1">
        <v>5.6555999999999997</v>
      </c>
      <c r="Q1923" s="1">
        <v>-0.87580000000000002</v>
      </c>
      <c r="R1923" s="1">
        <v>16.285399999999999</v>
      </c>
      <c r="S1923" s="1">
        <v>16.308900000000001</v>
      </c>
      <c r="T1923" s="1">
        <f t="shared" si="29"/>
        <v>-0.20630000000000237</v>
      </c>
    </row>
    <row r="1924" spans="1:20" hidden="1">
      <c r="A1924" s="2">
        <v>0.77011574074074074</v>
      </c>
      <c r="B1924" s="1">
        <v>81.552899999999994</v>
      </c>
      <c r="C1924" s="1">
        <v>4.2700000000000002E-2</v>
      </c>
      <c r="D1924" s="1">
        <v>-1.4999</v>
      </c>
      <c r="E1924" s="1">
        <v>1032.0940000000001</v>
      </c>
      <c r="F1924" s="1">
        <v>38.691800000000001</v>
      </c>
      <c r="G1924" s="1">
        <v>0.37859999999999999</v>
      </c>
      <c r="H1924" s="1" t="b">
        <v>0</v>
      </c>
      <c r="J1924" s="1">
        <v>0.32569999999999999</v>
      </c>
      <c r="K1924" s="1">
        <v>8.8999999999999999E-3</v>
      </c>
      <c r="L1924" s="1">
        <v>0</v>
      </c>
      <c r="N1924" s="1">
        <v>2.1183999999999998</v>
      </c>
      <c r="O1924" s="1">
        <v>4.1502999999999997</v>
      </c>
      <c r="P1924" s="1">
        <v>4.6597</v>
      </c>
      <c r="Q1924" s="1">
        <v>-0.88129999999999997</v>
      </c>
      <c r="R1924" s="1">
        <v>16.078499999999998</v>
      </c>
      <c r="S1924" s="1">
        <v>16.102599999999999</v>
      </c>
      <c r="T1924" s="1">
        <f t="shared" ref="T1924:T1987" si="30">S1925-S1924</f>
        <v>-0.20489999999999853</v>
      </c>
    </row>
    <row r="1925" spans="1:20" hidden="1">
      <c r="A1925" s="2">
        <v>0.77011574074074074</v>
      </c>
      <c r="B1925" s="1">
        <v>81.595600000000005</v>
      </c>
      <c r="C1925" s="1">
        <v>4.2700000000000002E-2</v>
      </c>
      <c r="D1925" s="1">
        <v>-1.4970000000000001</v>
      </c>
      <c r="E1925" s="1">
        <v>1032.5250000000001</v>
      </c>
      <c r="F1925" s="1">
        <v>38.787999999999997</v>
      </c>
      <c r="G1925" s="1">
        <v>0.4521</v>
      </c>
      <c r="H1925" s="1" t="b">
        <v>0</v>
      </c>
      <c r="J1925" s="1">
        <v>0.38450000000000001</v>
      </c>
      <c r="K1925" s="1">
        <v>8.8999999999999999E-3</v>
      </c>
      <c r="L1925" s="1">
        <v>0</v>
      </c>
      <c r="N1925" s="1">
        <v>2.0112999999999999</v>
      </c>
      <c r="O1925" s="1">
        <v>3.1110000000000002</v>
      </c>
      <c r="P1925" s="1">
        <v>3.7044999999999999</v>
      </c>
      <c r="Q1925" s="1">
        <v>-0.88729999999999998</v>
      </c>
      <c r="R1925" s="1">
        <v>15.8729</v>
      </c>
      <c r="S1925" s="1">
        <v>15.8977</v>
      </c>
      <c r="T1925" s="1">
        <f t="shared" si="30"/>
        <v>-0.20790000000000042</v>
      </c>
    </row>
    <row r="1926" spans="1:20" hidden="1">
      <c r="A1926" s="2">
        <v>0.77011574074074074</v>
      </c>
      <c r="B1926" s="1">
        <v>81.637900000000002</v>
      </c>
      <c r="C1926" s="1">
        <v>4.2299999999999997E-2</v>
      </c>
      <c r="D1926" s="1">
        <v>-1.4936</v>
      </c>
      <c r="E1926" s="1">
        <v>1032.9570000000001</v>
      </c>
      <c r="F1926" s="1">
        <v>38.902900000000002</v>
      </c>
      <c r="G1926" s="1">
        <v>0.52800000000000002</v>
      </c>
      <c r="H1926" s="1" t="b">
        <v>0</v>
      </c>
      <c r="J1926" s="1">
        <v>0.4335</v>
      </c>
      <c r="K1926" s="1">
        <v>8.8999999999999999E-3</v>
      </c>
      <c r="L1926" s="1">
        <v>0</v>
      </c>
      <c r="N1926" s="1">
        <v>1.6892</v>
      </c>
      <c r="O1926" s="1">
        <v>2.2288000000000001</v>
      </c>
      <c r="P1926" s="1">
        <v>2.7966000000000002</v>
      </c>
      <c r="Q1926" s="1">
        <v>-0.89400000000000002</v>
      </c>
      <c r="R1926" s="1">
        <v>15.664300000000001</v>
      </c>
      <c r="S1926" s="1">
        <v>15.6898</v>
      </c>
      <c r="T1926" s="1">
        <f t="shared" si="30"/>
        <v>-0.31520000000000081</v>
      </c>
    </row>
    <row r="1927" spans="1:20" hidden="1">
      <c r="A1927" s="2">
        <v>0.77011574074074074</v>
      </c>
      <c r="B1927" s="1">
        <v>81.681200000000004</v>
      </c>
      <c r="C1927" s="1">
        <v>4.3299999999999998E-2</v>
      </c>
      <c r="D1927" s="1">
        <v>-1.4874000000000001</v>
      </c>
      <c r="E1927" s="1">
        <v>1033.607</v>
      </c>
      <c r="F1927" s="1">
        <v>39.087899999999998</v>
      </c>
      <c r="G1927" s="1">
        <v>0.64529999999999998</v>
      </c>
      <c r="H1927" s="1" t="b">
        <v>0</v>
      </c>
      <c r="J1927" s="1">
        <v>0.44819999999999999</v>
      </c>
      <c r="K1927" s="1">
        <v>8.8999999999999999E-3</v>
      </c>
      <c r="L1927" s="1">
        <v>0</v>
      </c>
      <c r="N1927" s="1">
        <v>1.5891999999999999</v>
      </c>
      <c r="O1927" s="1">
        <v>0.64900000000000002</v>
      </c>
      <c r="P1927" s="1">
        <v>1.7165999999999999</v>
      </c>
      <c r="Q1927" s="1">
        <v>-0.90510000000000002</v>
      </c>
      <c r="R1927" s="1">
        <v>15.347899999999999</v>
      </c>
      <c r="S1927" s="1">
        <v>15.374599999999999</v>
      </c>
      <c r="T1927" s="1">
        <f t="shared" si="30"/>
        <v>-0.21109999999999829</v>
      </c>
    </row>
    <row r="1928" spans="1:20" hidden="1">
      <c r="A1928" s="2">
        <v>0.77011574074074074</v>
      </c>
      <c r="B1928" s="1">
        <v>81.724500000000006</v>
      </c>
      <c r="C1928" s="1">
        <v>4.3299999999999998E-2</v>
      </c>
      <c r="D1928" s="1">
        <v>-1.4825999999999999</v>
      </c>
      <c r="E1928" s="1">
        <v>1034.0419999999999</v>
      </c>
      <c r="F1928" s="1">
        <v>39.216200000000001</v>
      </c>
      <c r="G1928" s="1">
        <v>0.72529999999999994</v>
      </c>
      <c r="H1928" s="1" t="b">
        <v>0</v>
      </c>
      <c r="J1928" s="1">
        <v>0.4531</v>
      </c>
      <c r="K1928" s="1">
        <v>8.8999999999999999E-3</v>
      </c>
      <c r="L1928" s="1">
        <v>0</v>
      </c>
      <c r="N1928" s="1">
        <v>1.3111999999999999</v>
      </c>
      <c r="O1928" s="1">
        <v>0.11559999999999999</v>
      </c>
      <c r="P1928" s="1">
        <v>1.3163</v>
      </c>
      <c r="Q1928" s="1">
        <v>-0.76</v>
      </c>
      <c r="R1928" s="1">
        <v>15.144399999999999</v>
      </c>
      <c r="S1928" s="1">
        <v>15.163500000000001</v>
      </c>
      <c r="T1928" s="1">
        <f t="shared" si="30"/>
        <v>-0.21350000000000158</v>
      </c>
    </row>
    <row r="1929" spans="1:20" hidden="1">
      <c r="A1929" s="2">
        <v>0.77011574074074074</v>
      </c>
      <c r="B1929" s="1">
        <v>81.766800000000003</v>
      </c>
      <c r="C1929" s="1">
        <v>4.2299999999999997E-2</v>
      </c>
      <c r="D1929" s="1">
        <v>-1.4773000000000001</v>
      </c>
      <c r="E1929" s="1">
        <v>1034.479</v>
      </c>
      <c r="F1929" s="1">
        <v>39.350099999999998</v>
      </c>
      <c r="G1929" s="1">
        <v>0.80649999999999999</v>
      </c>
      <c r="H1929" s="1" t="b">
        <v>0</v>
      </c>
      <c r="J1929" s="1">
        <v>0.47270000000000001</v>
      </c>
      <c r="K1929" s="1">
        <v>8.8999999999999999E-3</v>
      </c>
      <c r="L1929" s="1">
        <v>0</v>
      </c>
      <c r="N1929" s="1">
        <v>1.139</v>
      </c>
      <c r="O1929" s="1">
        <v>1.15E-2</v>
      </c>
      <c r="P1929" s="1">
        <v>1.139</v>
      </c>
      <c r="Q1929" s="1">
        <v>-0.72819999999999996</v>
      </c>
      <c r="R1929" s="1">
        <v>14.9323</v>
      </c>
      <c r="S1929" s="1">
        <v>14.95</v>
      </c>
      <c r="T1929" s="1">
        <f t="shared" si="30"/>
        <v>-0.21509999999999962</v>
      </c>
    </row>
    <row r="1930" spans="1:20" hidden="1">
      <c r="A1930" s="2">
        <v>0.77011574074074074</v>
      </c>
      <c r="B1930" s="1">
        <v>81.807199999999995</v>
      </c>
      <c r="C1930" s="1">
        <v>4.0500000000000001E-2</v>
      </c>
      <c r="D1930" s="1">
        <v>-1.4713000000000001</v>
      </c>
      <c r="E1930" s="1">
        <v>1034.9179999999999</v>
      </c>
      <c r="F1930" s="1">
        <v>39.4895</v>
      </c>
      <c r="G1930" s="1">
        <v>0.88859999999999995</v>
      </c>
      <c r="H1930" s="1" t="b">
        <v>0</v>
      </c>
      <c r="J1930" s="1">
        <v>0.4874</v>
      </c>
      <c r="K1930" s="1">
        <v>8.8999999999999999E-3</v>
      </c>
      <c r="L1930" s="1">
        <v>0</v>
      </c>
      <c r="N1930" s="1">
        <v>1.0378000000000001</v>
      </c>
      <c r="O1930" s="1">
        <v>-2.1399999999999999E-2</v>
      </c>
      <c r="P1930" s="1">
        <v>1.0381</v>
      </c>
      <c r="Q1930" s="1">
        <v>-0.6966</v>
      </c>
      <c r="R1930" s="1">
        <v>14.718400000000001</v>
      </c>
      <c r="S1930" s="1">
        <v>14.7349</v>
      </c>
      <c r="T1930" s="1">
        <f t="shared" si="30"/>
        <v>-0.2157</v>
      </c>
    </row>
    <row r="1931" spans="1:20" hidden="1">
      <c r="A1931" s="2">
        <v>0.77011574074074074</v>
      </c>
      <c r="B1931" s="1">
        <v>81.8489</v>
      </c>
      <c r="C1931" s="1">
        <v>4.1700000000000001E-2</v>
      </c>
      <c r="D1931" s="1">
        <v>-1.4648000000000001</v>
      </c>
      <c r="E1931" s="1">
        <v>1035.357</v>
      </c>
      <c r="F1931" s="1">
        <v>39.630200000000002</v>
      </c>
      <c r="G1931" s="1">
        <v>0.97150000000000003</v>
      </c>
      <c r="H1931" s="1" t="b">
        <v>0</v>
      </c>
      <c r="J1931" s="1">
        <v>0.4874</v>
      </c>
      <c r="K1931" s="1">
        <v>8.8999999999999999E-3</v>
      </c>
      <c r="L1931" s="1">
        <v>0</v>
      </c>
      <c r="N1931" s="1">
        <v>0.94950000000000001</v>
      </c>
      <c r="O1931" s="1">
        <v>-4.4299999999999999E-2</v>
      </c>
      <c r="P1931" s="1">
        <v>0.9506</v>
      </c>
      <c r="Q1931" s="1">
        <v>-0.66539999999999999</v>
      </c>
      <c r="R1931" s="1">
        <v>14.5039</v>
      </c>
      <c r="S1931" s="1">
        <v>14.5192</v>
      </c>
      <c r="T1931" s="1">
        <f t="shared" si="30"/>
        <v>-0.21759999999999913</v>
      </c>
    </row>
    <row r="1932" spans="1:20" hidden="1">
      <c r="A1932" s="2">
        <v>0.77011574074074074</v>
      </c>
      <c r="B1932" s="1">
        <v>81.889200000000002</v>
      </c>
      <c r="C1932" s="1">
        <v>4.0300000000000002E-2</v>
      </c>
      <c r="D1932" s="1">
        <v>-1.4576</v>
      </c>
      <c r="E1932" s="1">
        <v>1035.799</v>
      </c>
      <c r="F1932" s="1">
        <v>39.771099999999997</v>
      </c>
      <c r="G1932" s="1">
        <v>1.0551999999999999</v>
      </c>
      <c r="H1932" s="1" t="b">
        <v>0</v>
      </c>
      <c r="J1932" s="1">
        <v>0.4874</v>
      </c>
      <c r="K1932" s="1">
        <v>8.8999999999999999E-3</v>
      </c>
      <c r="L1932" s="1">
        <v>0</v>
      </c>
      <c r="N1932" s="1">
        <v>2.9127000000000001</v>
      </c>
      <c r="O1932" s="1">
        <v>194.8896</v>
      </c>
      <c r="P1932" s="1">
        <v>194.91139999999999</v>
      </c>
      <c r="Q1932" s="1">
        <v>-0.5464</v>
      </c>
      <c r="R1932" s="1">
        <v>14.2911</v>
      </c>
      <c r="S1932" s="1">
        <v>14.301600000000001</v>
      </c>
      <c r="T1932" s="1">
        <f t="shared" si="30"/>
        <v>-0.22020000000000017</v>
      </c>
    </row>
    <row r="1933" spans="1:20" hidden="1">
      <c r="A1933" s="2">
        <v>0.77011574074074074</v>
      </c>
      <c r="B1933" s="1">
        <v>81.933800000000005</v>
      </c>
      <c r="C1933" s="1">
        <v>4.4499999999999998E-2</v>
      </c>
      <c r="D1933" s="1">
        <v>-1.4498</v>
      </c>
      <c r="E1933" s="1">
        <v>1036.242</v>
      </c>
      <c r="F1933" s="1">
        <v>39.915399999999998</v>
      </c>
      <c r="G1933" s="1">
        <v>1.1394</v>
      </c>
      <c r="H1933" s="1" t="b">
        <v>0</v>
      </c>
      <c r="J1933" s="1">
        <v>0.5</v>
      </c>
      <c r="K1933" s="1">
        <v>8.8999999999999999E-3</v>
      </c>
      <c r="L1933" s="1">
        <v>0</v>
      </c>
      <c r="N1933" s="1">
        <v>2.9014000000000002</v>
      </c>
      <c r="O1933" s="1">
        <v>193.7799</v>
      </c>
      <c r="P1933" s="1">
        <v>193.80160000000001</v>
      </c>
      <c r="Q1933" s="1">
        <v>-0.55769999999999997</v>
      </c>
      <c r="R1933" s="1">
        <v>14.0703</v>
      </c>
      <c r="S1933" s="1">
        <v>14.0814</v>
      </c>
      <c r="T1933" s="1">
        <f t="shared" si="30"/>
        <v>-0.22100000000000009</v>
      </c>
    </row>
    <row r="1934" spans="1:20" hidden="1">
      <c r="A1934" s="2">
        <v>0.77011574074074074</v>
      </c>
      <c r="B1934" s="1">
        <v>81.975800000000007</v>
      </c>
      <c r="C1934" s="1">
        <v>4.2000000000000003E-2</v>
      </c>
      <c r="D1934" s="1">
        <v>-1.4414</v>
      </c>
      <c r="E1934" s="1">
        <v>1036.6869999999999</v>
      </c>
      <c r="F1934" s="1">
        <v>40.060600000000001</v>
      </c>
      <c r="G1934" s="1">
        <v>1.2242999999999999</v>
      </c>
      <c r="H1934" s="1" t="b">
        <v>0</v>
      </c>
      <c r="J1934" s="1">
        <v>0.5</v>
      </c>
      <c r="K1934" s="1">
        <v>8.8999999999999999E-3</v>
      </c>
      <c r="L1934" s="1">
        <v>0</v>
      </c>
      <c r="N1934" s="1">
        <v>2.8893</v>
      </c>
      <c r="O1934" s="1">
        <v>192.6686</v>
      </c>
      <c r="P1934" s="1">
        <v>192.6902</v>
      </c>
      <c r="Q1934" s="1">
        <v>-0.56969999999999998</v>
      </c>
      <c r="R1934" s="1">
        <v>13.848599999999999</v>
      </c>
      <c r="S1934" s="1">
        <v>13.8604</v>
      </c>
      <c r="T1934" s="1">
        <f t="shared" si="30"/>
        <v>-0.22269999999999968</v>
      </c>
    </row>
    <row r="1935" spans="1:20" hidden="1">
      <c r="A1935" s="2">
        <v>0.77011574074074074</v>
      </c>
      <c r="B1935" s="1">
        <v>82.018100000000004</v>
      </c>
      <c r="C1935" s="1">
        <v>4.2299999999999997E-2</v>
      </c>
      <c r="D1935" s="1">
        <v>-1.4322999999999999</v>
      </c>
      <c r="E1935" s="1">
        <v>1037.133</v>
      </c>
      <c r="F1935" s="1">
        <v>40.2059</v>
      </c>
      <c r="G1935" s="1">
        <v>1.3096000000000001</v>
      </c>
      <c r="H1935" s="1" t="b">
        <v>0</v>
      </c>
      <c r="J1935" s="1">
        <v>0.5</v>
      </c>
      <c r="K1935" s="1">
        <v>8.8999999999999999E-3</v>
      </c>
      <c r="L1935" s="1">
        <v>0</v>
      </c>
      <c r="N1935" s="1">
        <v>2.8765999999999998</v>
      </c>
      <c r="O1935" s="1">
        <v>191.5558</v>
      </c>
      <c r="P1935" s="1">
        <v>191.57740000000001</v>
      </c>
      <c r="Q1935" s="1">
        <v>-0.58240000000000003</v>
      </c>
      <c r="R1935" s="1">
        <v>13.6252</v>
      </c>
      <c r="S1935" s="1">
        <v>13.637700000000001</v>
      </c>
      <c r="T1935" s="1">
        <f t="shared" si="30"/>
        <v>-0.33689999999999998</v>
      </c>
    </row>
    <row r="1936" spans="1:20" hidden="1">
      <c r="A1936" s="2">
        <v>0.77011574074074074</v>
      </c>
      <c r="B1936" s="1">
        <v>82.060500000000005</v>
      </c>
      <c r="C1936" s="1">
        <v>4.24E-2</v>
      </c>
      <c r="D1936" s="1">
        <v>-1.4173</v>
      </c>
      <c r="E1936" s="1">
        <v>1037.8050000000001</v>
      </c>
      <c r="F1936" s="1">
        <v>40.423400000000001</v>
      </c>
      <c r="G1936" s="1">
        <v>1.4383999999999999</v>
      </c>
      <c r="H1936" s="1" t="b">
        <v>0</v>
      </c>
      <c r="J1936" s="1">
        <v>0.5</v>
      </c>
      <c r="K1936" s="1">
        <v>8.8999999999999999E-3</v>
      </c>
      <c r="L1936" s="1">
        <v>0</v>
      </c>
      <c r="N1936" s="1">
        <v>2.8561999999999999</v>
      </c>
      <c r="O1936" s="1">
        <v>189.88339999999999</v>
      </c>
      <c r="P1936" s="1">
        <v>189.9049</v>
      </c>
      <c r="Q1936" s="1">
        <v>-0.6028</v>
      </c>
      <c r="R1936" s="1">
        <v>13.287100000000001</v>
      </c>
      <c r="S1936" s="1">
        <v>13.300800000000001</v>
      </c>
      <c r="T1936" s="1">
        <f t="shared" si="30"/>
        <v>-0.22680000000000078</v>
      </c>
    </row>
    <row r="1937" spans="1:20" hidden="1">
      <c r="A1937" s="2">
        <v>0.77011574074074074</v>
      </c>
      <c r="B1937" s="1">
        <v>82.106099999999998</v>
      </c>
      <c r="C1937" s="1">
        <v>4.5600000000000002E-2</v>
      </c>
      <c r="D1937" s="1">
        <v>-1.4065000000000001</v>
      </c>
      <c r="E1937" s="1">
        <v>1038.2550000000001</v>
      </c>
      <c r="F1937" s="1">
        <v>40.568300000000001</v>
      </c>
      <c r="G1937" s="1">
        <v>1.5247999999999999</v>
      </c>
      <c r="H1937" s="1" t="b">
        <v>0</v>
      </c>
      <c r="J1937" s="1">
        <v>0.5</v>
      </c>
      <c r="K1937" s="1">
        <v>8.8999999999999999E-3</v>
      </c>
      <c r="L1937" s="1">
        <v>0</v>
      </c>
      <c r="N1937" s="1">
        <v>2.8416999999999999</v>
      </c>
      <c r="O1937" s="1">
        <v>188.76660000000001</v>
      </c>
      <c r="P1937" s="1">
        <v>188.78800000000001</v>
      </c>
      <c r="Q1937" s="1">
        <v>-0.61719999999999997</v>
      </c>
      <c r="R1937" s="1">
        <v>13.0595</v>
      </c>
      <c r="S1937" s="1">
        <v>13.074</v>
      </c>
      <c r="T1937" s="1">
        <f t="shared" si="30"/>
        <v>-0.22850000000000037</v>
      </c>
    </row>
    <row r="1938" spans="1:20" hidden="1">
      <c r="A1938" s="2">
        <v>0.77011574074074074</v>
      </c>
      <c r="B1938" s="1">
        <v>82.151799999999994</v>
      </c>
      <c r="C1938" s="1">
        <v>4.5699999999999998E-2</v>
      </c>
      <c r="D1938" s="1">
        <v>-1.3951</v>
      </c>
      <c r="E1938" s="1">
        <v>1038.7070000000001</v>
      </c>
      <c r="F1938" s="1">
        <v>40.712899999999998</v>
      </c>
      <c r="G1938" s="1">
        <v>1.6113</v>
      </c>
      <c r="H1938" s="1" t="b">
        <v>0</v>
      </c>
      <c r="J1938" s="1">
        <v>0.5</v>
      </c>
      <c r="K1938" s="1">
        <v>8.8000000000000005E-3</v>
      </c>
      <c r="L1938" s="1">
        <v>0</v>
      </c>
      <c r="N1938" s="1">
        <v>2.8266</v>
      </c>
      <c r="O1938" s="1">
        <v>187.6481</v>
      </c>
      <c r="P1938" s="1">
        <v>187.6694</v>
      </c>
      <c r="Q1938" s="1">
        <v>-0.63239999999999996</v>
      </c>
      <c r="R1938" s="1">
        <v>12.83</v>
      </c>
      <c r="S1938" s="1">
        <v>12.845499999999999</v>
      </c>
      <c r="T1938" s="1">
        <f t="shared" si="30"/>
        <v>-0.22849999999999859</v>
      </c>
    </row>
    <row r="1939" spans="1:20" hidden="1">
      <c r="A1939" s="2">
        <v>0.77012731481481478</v>
      </c>
      <c r="B1939" s="1">
        <v>82.194900000000004</v>
      </c>
      <c r="C1939" s="1">
        <v>4.3099999999999999E-2</v>
      </c>
      <c r="D1939" s="1">
        <v>-1.3829</v>
      </c>
      <c r="E1939" s="1">
        <v>1039.1610000000001</v>
      </c>
      <c r="F1939" s="1">
        <v>40.857300000000002</v>
      </c>
      <c r="G1939" s="1">
        <v>1.6977</v>
      </c>
      <c r="H1939" s="1" t="b">
        <v>0</v>
      </c>
      <c r="J1939" s="1">
        <v>0.5</v>
      </c>
      <c r="K1939" s="1">
        <v>8.6E-3</v>
      </c>
      <c r="L1939" s="1">
        <v>0</v>
      </c>
      <c r="N1939" s="1">
        <v>2.8107000000000002</v>
      </c>
      <c r="O1939" s="1">
        <v>186.52799999999999</v>
      </c>
      <c r="P1939" s="1">
        <v>186.54910000000001</v>
      </c>
      <c r="Q1939" s="1">
        <v>-0.6482</v>
      </c>
      <c r="R1939" s="1">
        <v>12.600300000000001</v>
      </c>
      <c r="S1939" s="1">
        <v>12.617000000000001</v>
      </c>
      <c r="T1939" s="1">
        <f t="shared" si="30"/>
        <v>-0.23120000000000118</v>
      </c>
    </row>
    <row r="1940" spans="1:20" hidden="1">
      <c r="A1940" s="2">
        <v>0.77012731481481478</v>
      </c>
      <c r="B1940" s="1">
        <v>82.237399999999994</v>
      </c>
      <c r="C1940" s="1">
        <v>4.2500000000000003E-2</v>
      </c>
      <c r="D1940" s="1">
        <v>-1.37</v>
      </c>
      <c r="E1940" s="1">
        <v>1039.616</v>
      </c>
      <c r="F1940" s="1">
        <v>41.001600000000003</v>
      </c>
      <c r="G1940" s="1">
        <v>1.7837000000000001</v>
      </c>
      <c r="H1940" s="1" t="b">
        <v>0</v>
      </c>
      <c r="J1940" s="1">
        <v>0.5</v>
      </c>
      <c r="K1940" s="1">
        <v>8.3999999999999995E-3</v>
      </c>
      <c r="L1940" s="1">
        <v>0</v>
      </c>
      <c r="N1940" s="1">
        <v>2.7942</v>
      </c>
      <c r="O1940" s="1">
        <v>185.40639999999999</v>
      </c>
      <c r="P1940" s="1">
        <v>185.42740000000001</v>
      </c>
      <c r="Q1940" s="1">
        <v>-0.66469999999999996</v>
      </c>
      <c r="R1940" s="1">
        <v>12.367900000000001</v>
      </c>
      <c r="S1940" s="1">
        <v>12.3858</v>
      </c>
      <c r="T1940" s="1">
        <f t="shared" si="30"/>
        <v>-0.34939999999999927</v>
      </c>
    </row>
    <row r="1941" spans="1:20" hidden="1">
      <c r="A1941" s="2">
        <v>0.77012731481481478</v>
      </c>
      <c r="B1941" s="1">
        <v>82.280100000000004</v>
      </c>
      <c r="C1941" s="1">
        <v>4.2799999999999998E-2</v>
      </c>
      <c r="D1941" s="1">
        <v>-1.3493999999999999</v>
      </c>
      <c r="E1941" s="1">
        <v>1040.3009999999999</v>
      </c>
      <c r="F1941" s="1">
        <v>41.220999999999997</v>
      </c>
      <c r="G1941" s="1">
        <v>1.9116</v>
      </c>
      <c r="H1941" s="1" t="b">
        <v>0</v>
      </c>
      <c r="J1941" s="1">
        <v>0.50770000000000004</v>
      </c>
      <c r="K1941" s="1">
        <v>8.3000000000000001E-3</v>
      </c>
      <c r="L1941" s="1">
        <v>0</v>
      </c>
      <c r="N1941" s="1">
        <v>2.7682000000000002</v>
      </c>
      <c r="O1941" s="1">
        <v>183.7209</v>
      </c>
      <c r="P1941" s="1">
        <v>183.74180000000001</v>
      </c>
      <c r="Q1941" s="1">
        <v>-0.69069999999999998</v>
      </c>
      <c r="R1941" s="1">
        <v>12.0166</v>
      </c>
      <c r="S1941" s="1">
        <v>12.0364</v>
      </c>
      <c r="T1941" s="1">
        <f t="shared" si="30"/>
        <v>-0.23399999999999999</v>
      </c>
    </row>
    <row r="1942" spans="1:20" hidden="1">
      <c r="A1942" s="2">
        <v>0.77012731481481478</v>
      </c>
      <c r="B1942" s="1">
        <v>82.323700000000002</v>
      </c>
      <c r="C1942" s="1">
        <v>4.36E-2</v>
      </c>
      <c r="D1942" s="1">
        <v>-1.3348</v>
      </c>
      <c r="E1942" s="1">
        <v>1040.76</v>
      </c>
      <c r="F1942" s="1">
        <v>41.369300000000003</v>
      </c>
      <c r="G1942" s="1">
        <v>1.996</v>
      </c>
      <c r="H1942" s="1" t="b">
        <v>0</v>
      </c>
      <c r="J1942" s="1">
        <v>0.51259999999999994</v>
      </c>
      <c r="K1942" s="1">
        <v>8.0999999999999996E-3</v>
      </c>
      <c r="L1942" s="1">
        <v>0</v>
      </c>
      <c r="N1942" s="1">
        <v>2.75</v>
      </c>
      <c r="O1942" s="1">
        <v>182.59530000000001</v>
      </c>
      <c r="P1942" s="1">
        <v>182.61600000000001</v>
      </c>
      <c r="Q1942" s="1">
        <v>-0.70889999999999997</v>
      </c>
      <c r="R1942" s="1">
        <v>11.7811</v>
      </c>
      <c r="S1942" s="1">
        <v>11.8024</v>
      </c>
      <c r="T1942" s="1">
        <f t="shared" si="30"/>
        <v>-0.23719999999999963</v>
      </c>
    </row>
    <row r="1943" spans="1:20" hidden="1">
      <c r="A1943" s="2">
        <v>0.77012731481481478</v>
      </c>
      <c r="B1943" s="1">
        <v>82.365200000000002</v>
      </c>
      <c r="C1943" s="1">
        <v>4.1500000000000002E-2</v>
      </c>
      <c r="D1943" s="1">
        <v>-1.3194999999999999</v>
      </c>
      <c r="E1943" s="1">
        <v>1041.221</v>
      </c>
      <c r="F1943" s="1">
        <v>41.521799999999999</v>
      </c>
      <c r="G1943" s="1">
        <v>2.0794999999999999</v>
      </c>
      <c r="H1943" s="1" t="b">
        <v>0</v>
      </c>
      <c r="J1943" s="1">
        <v>0.52729999999999999</v>
      </c>
      <c r="K1943" s="1">
        <v>7.9000000000000008E-3</v>
      </c>
      <c r="L1943" s="1">
        <v>0</v>
      </c>
      <c r="N1943" s="1">
        <v>2.7311000000000001</v>
      </c>
      <c r="O1943" s="1">
        <v>181.46799999999999</v>
      </c>
      <c r="P1943" s="1">
        <v>181.48859999999999</v>
      </c>
      <c r="Q1943" s="1">
        <v>-0.72770000000000001</v>
      </c>
      <c r="R1943" s="1">
        <v>11.542199999999999</v>
      </c>
      <c r="S1943" s="1">
        <v>11.565200000000001</v>
      </c>
      <c r="T1943" s="1">
        <f t="shared" si="30"/>
        <v>-0.23800000000000132</v>
      </c>
    </row>
    <row r="1944" spans="1:20" hidden="1">
      <c r="A1944" s="2">
        <v>0.77012731481481478</v>
      </c>
      <c r="B1944" s="1">
        <v>82.407600000000002</v>
      </c>
      <c r="C1944" s="1">
        <v>4.24E-2</v>
      </c>
      <c r="D1944" s="1">
        <v>-1.3035000000000001</v>
      </c>
      <c r="E1944" s="1">
        <v>1041.683</v>
      </c>
      <c r="F1944" s="1">
        <v>41.679600000000001</v>
      </c>
      <c r="G1944" s="1">
        <v>2.1616</v>
      </c>
      <c r="H1944" s="1" t="b">
        <v>0</v>
      </c>
      <c r="J1944" s="1">
        <v>0.54200000000000004</v>
      </c>
      <c r="K1944" s="1">
        <v>7.6E-3</v>
      </c>
      <c r="L1944" s="1">
        <v>0</v>
      </c>
      <c r="N1944" s="1">
        <v>2.7115999999999998</v>
      </c>
      <c r="O1944" s="1">
        <v>180.339</v>
      </c>
      <c r="P1944" s="1">
        <v>180.35939999999999</v>
      </c>
      <c r="Q1944" s="1">
        <v>-0.74719999999999998</v>
      </c>
      <c r="R1944" s="1">
        <v>11.3025</v>
      </c>
      <c r="S1944" s="1">
        <v>11.327199999999999</v>
      </c>
      <c r="T1944" s="1">
        <f t="shared" si="30"/>
        <v>-0.23799999999999955</v>
      </c>
    </row>
    <row r="1945" spans="1:20" hidden="1">
      <c r="A1945" s="2">
        <v>0.77012731481481478</v>
      </c>
      <c r="B1945" s="1">
        <v>82.451999999999998</v>
      </c>
      <c r="C1945" s="1">
        <v>4.4400000000000002E-2</v>
      </c>
      <c r="D1945" s="1">
        <v>-1.2867999999999999</v>
      </c>
      <c r="E1945" s="1">
        <v>1042.1469999999999</v>
      </c>
      <c r="F1945" s="1">
        <v>41.847000000000001</v>
      </c>
      <c r="G1945" s="1">
        <v>2.2418</v>
      </c>
      <c r="H1945" s="1" t="b">
        <v>0</v>
      </c>
      <c r="J1945" s="1">
        <v>0.57140000000000002</v>
      </c>
      <c r="K1945" s="1">
        <v>7.0000000000000001E-3</v>
      </c>
      <c r="L1945" s="1">
        <v>0</v>
      </c>
      <c r="N1945" s="1">
        <v>2.6915</v>
      </c>
      <c r="O1945" s="1">
        <v>179.20830000000001</v>
      </c>
      <c r="P1945" s="1">
        <v>179.2285</v>
      </c>
      <c r="Q1945" s="1">
        <v>-0.76729999999999998</v>
      </c>
      <c r="R1945" s="1">
        <v>11.0626</v>
      </c>
      <c r="S1945" s="1">
        <v>11.0892</v>
      </c>
      <c r="T1945" s="1">
        <f t="shared" si="30"/>
        <v>-0.24210000000000065</v>
      </c>
    </row>
    <row r="1946" spans="1:20" hidden="1">
      <c r="A1946" s="2">
        <v>0.77012731481481478</v>
      </c>
      <c r="B1946" s="1">
        <v>82.495900000000006</v>
      </c>
      <c r="C1946" s="1">
        <v>4.3900000000000002E-2</v>
      </c>
      <c r="D1946" s="1">
        <v>-1.2695000000000001</v>
      </c>
      <c r="E1946" s="1">
        <v>1042.6130000000001</v>
      </c>
      <c r="F1946" s="1">
        <v>42.024000000000001</v>
      </c>
      <c r="G1946" s="1">
        <v>2.3193000000000001</v>
      </c>
      <c r="H1946" s="1" t="b">
        <v>0</v>
      </c>
      <c r="J1946" s="1">
        <v>0.59589999999999999</v>
      </c>
      <c r="K1946" s="1">
        <v>6.6E-3</v>
      </c>
      <c r="L1946" s="1">
        <v>0</v>
      </c>
      <c r="N1946" s="1">
        <v>2.6709000000000001</v>
      </c>
      <c r="O1946" s="1">
        <v>178.07560000000001</v>
      </c>
      <c r="P1946" s="1">
        <v>178.09559999999999</v>
      </c>
      <c r="Q1946" s="1">
        <v>-0.78790000000000004</v>
      </c>
      <c r="R1946" s="1">
        <v>10.8185</v>
      </c>
      <c r="S1946" s="1">
        <v>10.847099999999999</v>
      </c>
      <c r="T1946" s="1">
        <f t="shared" si="30"/>
        <v>-0.24319999999999986</v>
      </c>
    </row>
    <row r="1947" spans="1:20" hidden="1">
      <c r="A1947" s="2">
        <v>0.77012731481481478</v>
      </c>
      <c r="B1947" s="1">
        <v>82.539599999999993</v>
      </c>
      <c r="C1947" s="1">
        <v>4.3700000000000003E-2</v>
      </c>
      <c r="D1947" s="1">
        <v>-1.2515000000000001</v>
      </c>
      <c r="E1947" s="1">
        <v>1043.0820000000001</v>
      </c>
      <c r="F1947" s="1">
        <v>42.2117</v>
      </c>
      <c r="G1947" s="1">
        <v>2.3940000000000001</v>
      </c>
      <c r="H1947" s="1" t="b">
        <v>0</v>
      </c>
      <c r="J1947" s="1">
        <v>0.62529999999999997</v>
      </c>
      <c r="K1947" s="1">
        <v>6.1999999999999998E-3</v>
      </c>
      <c r="L1947" s="1">
        <v>0</v>
      </c>
      <c r="N1947" s="1">
        <v>2.6497000000000002</v>
      </c>
      <c r="O1947" s="1">
        <v>176.9408</v>
      </c>
      <c r="P1947" s="1">
        <v>176.9606</v>
      </c>
      <c r="Q1947" s="1">
        <v>-0.80910000000000004</v>
      </c>
      <c r="R1947" s="1">
        <v>10.573</v>
      </c>
      <c r="S1947" s="1">
        <v>10.603899999999999</v>
      </c>
      <c r="T1947" s="1">
        <f t="shared" si="30"/>
        <v>-0.36709999999999887</v>
      </c>
    </row>
    <row r="1948" spans="1:20" hidden="1">
      <c r="A1948" s="2">
        <v>0.77012731481481478</v>
      </c>
      <c r="B1948" s="1">
        <v>82.583200000000005</v>
      </c>
      <c r="C1948" s="1">
        <v>4.36E-2</v>
      </c>
      <c r="D1948" s="1">
        <v>-1.2232000000000001</v>
      </c>
      <c r="E1948" s="1">
        <v>1043.788</v>
      </c>
      <c r="F1948" s="1">
        <v>42.508699999999997</v>
      </c>
      <c r="G1948" s="1">
        <v>2.4998999999999998</v>
      </c>
      <c r="H1948" s="1" t="b">
        <v>0</v>
      </c>
      <c r="J1948" s="1">
        <v>0.64980000000000004</v>
      </c>
      <c r="K1948" s="1">
        <v>5.5999999999999999E-3</v>
      </c>
      <c r="L1948" s="1">
        <v>0</v>
      </c>
      <c r="N1948" s="1">
        <v>2.6168999999999998</v>
      </c>
      <c r="O1948" s="1">
        <v>175.2345</v>
      </c>
      <c r="P1948" s="1">
        <v>175.25399999999999</v>
      </c>
      <c r="Q1948" s="1">
        <v>-0.84189999999999998</v>
      </c>
      <c r="R1948" s="1">
        <v>10.202199999999999</v>
      </c>
      <c r="S1948" s="1">
        <v>10.236800000000001</v>
      </c>
      <c r="T1948" s="1">
        <f t="shared" si="30"/>
        <v>-0.24910000000000032</v>
      </c>
    </row>
    <row r="1949" spans="1:20" hidden="1">
      <c r="A1949" s="2">
        <v>0.77012731481481478</v>
      </c>
      <c r="B1949" s="1">
        <v>82.627099999999999</v>
      </c>
      <c r="C1949" s="1">
        <v>4.3900000000000002E-2</v>
      </c>
      <c r="D1949" s="1">
        <v>-1.2035</v>
      </c>
      <c r="E1949" s="1">
        <v>1044.261</v>
      </c>
      <c r="F1949" s="1">
        <v>42.713500000000003</v>
      </c>
      <c r="G1949" s="1">
        <v>2.5665</v>
      </c>
      <c r="H1949" s="1" t="b">
        <v>0</v>
      </c>
      <c r="J1949" s="1">
        <v>0.66449999999999998</v>
      </c>
      <c r="K1949" s="1">
        <v>5.1000000000000004E-3</v>
      </c>
      <c r="L1949" s="1">
        <v>0</v>
      </c>
      <c r="N1949" s="1">
        <v>2.5943999999999998</v>
      </c>
      <c r="O1949" s="1">
        <v>174.0942</v>
      </c>
      <c r="P1949" s="1">
        <v>174.11359999999999</v>
      </c>
      <c r="Q1949" s="1">
        <v>-0.86439999999999995</v>
      </c>
      <c r="R1949" s="1">
        <v>9.9502000000000006</v>
      </c>
      <c r="S1949" s="1">
        <v>9.9877000000000002</v>
      </c>
      <c r="T1949" s="1">
        <f t="shared" si="30"/>
        <v>-0.25050000000000061</v>
      </c>
    </row>
    <row r="1950" spans="1:20" hidden="1">
      <c r="A1950" s="2">
        <v>0.77012731481481478</v>
      </c>
      <c r="B1950" s="1">
        <v>82.673100000000005</v>
      </c>
      <c r="C1950" s="1">
        <v>4.5900000000000003E-2</v>
      </c>
      <c r="D1950" s="1">
        <v>-1.1832</v>
      </c>
      <c r="E1950" s="1">
        <v>1044.7370000000001</v>
      </c>
      <c r="F1950" s="1">
        <v>42.9221</v>
      </c>
      <c r="G1950" s="1">
        <v>2.6295000000000002</v>
      </c>
      <c r="H1950" s="1" t="b">
        <v>0</v>
      </c>
      <c r="J1950" s="1">
        <v>0.67430000000000001</v>
      </c>
      <c r="K1950" s="1">
        <v>4.5999999999999999E-3</v>
      </c>
      <c r="L1950" s="1">
        <v>0</v>
      </c>
      <c r="N1950" s="1">
        <v>2.5714000000000001</v>
      </c>
      <c r="O1950" s="1">
        <v>172.95169999999999</v>
      </c>
      <c r="P1950" s="1">
        <v>172.9708</v>
      </c>
      <c r="Q1950" s="1">
        <v>-0.88729999999999998</v>
      </c>
      <c r="R1950" s="1">
        <v>9.6966999999999999</v>
      </c>
      <c r="S1950" s="1">
        <v>9.7371999999999996</v>
      </c>
      <c r="T1950" s="1">
        <f t="shared" si="30"/>
        <v>-0.25150000000000006</v>
      </c>
    </row>
    <row r="1951" spans="1:20" hidden="1">
      <c r="A1951" s="2">
        <v>0.77012731481481478</v>
      </c>
      <c r="B1951" s="1">
        <v>82.716399999999993</v>
      </c>
      <c r="C1951" s="1">
        <v>4.3299999999999998E-2</v>
      </c>
      <c r="D1951" s="1">
        <v>-1.1623000000000001</v>
      </c>
      <c r="E1951" s="1">
        <v>1045.2159999999999</v>
      </c>
      <c r="F1951" s="1">
        <v>43.1342</v>
      </c>
      <c r="G1951" s="1">
        <v>2.6888999999999998</v>
      </c>
      <c r="H1951" s="1" t="b">
        <v>0</v>
      </c>
      <c r="J1951" s="1">
        <v>0.68410000000000004</v>
      </c>
      <c r="K1951" s="1">
        <v>4.3E-3</v>
      </c>
      <c r="L1951" s="1">
        <v>0</v>
      </c>
      <c r="N1951" s="1">
        <v>2.548</v>
      </c>
      <c r="O1951" s="1">
        <v>171.80690000000001</v>
      </c>
      <c r="P1951" s="1">
        <v>171.82579999999999</v>
      </c>
      <c r="Q1951" s="1">
        <v>-0.91069999999999995</v>
      </c>
      <c r="R1951" s="1">
        <v>9.4419000000000004</v>
      </c>
      <c r="S1951" s="1">
        <v>9.4856999999999996</v>
      </c>
      <c r="T1951" s="1">
        <f t="shared" si="30"/>
        <v>-0.25459999999999994</v>
      </c>
    </row>
    <row r="1952" spans="1:20" hidden="1">
      <c r="A1952" s="2">
        <v>0.77012731481481478</v>
      </c>
      <c r="B1952" s="1">
        <v>82.758499999999998</v>
      </c>
      <c r="C1952" s="1">
        <v>4.2099999999999999E-2</v>
      </c>
      <c r="D1952" s="1">
        <v>-1.1408</v>
      </c>
      <c r="E1952" s="1">
        <v>1045.6959999999999</v>
      </c>
      <c r="F1952" s="1">
        <v>43.347299999999997</v>
      </c>
      <c r="G1952" s="1">
        <v>2.7444999999999999</v>
      </c>
      <c r="H1952" s="1" t="b">
        <v>0</v>
      </c>
      <c r="J1952" s="1">
        <v>0.68410000000000004</v>
      </c>
      <c r="K1952" s="1">
        <v>3.8E-3</v>
      </c>
      <c r="L1952" s="1">
        <v>0</v>
      </c>
      <c r="N1952" s="1">
        <v>2.5242</v>
      </c>
      <c r="O1952" s="1">
        <v>170.65969999999999</v>
      </c>
      <c r="P1952" s="1">
        <v>170.67830000000001</v>
      </c>
      <c r="Q1952" s="1">
        <v>-0.93459999999999999</v>
      </c>
      <c r="R1952" s="1">
        <v>9.1837</v>
      </c>
      <c r="S1952" s="1">
        <v>9.2310999999999996</v>
      </c>
      <c r="T1952" s="1">
        <f t="shared" si="30"/>
        <v>-0.38529999999999909</v>
      </c>
    </row>
    <row r="1953" spans="1:20" hidden="1">
      <c r="A1953" s="2">
        <v>0.77012731481481478</v>
      </c>
      <c r="B1953" s="1">
        <v>82.804199999999994</v>
      </c>
      <c r="C1953" s="1">
        <v>4.5699999999999998E-2</v>
      </c>
      <c r="D1953" s="1">
        <v>-1.1075999999999999</v>
      </c>
      <c r="E1953" s="1">
        <v>1046.421</v>
      </c>
      <c r="F1953" s="1">
        <v>43.668799999999997</v>
      </c>
      <c r="G1953" s="1">
        <v>2.8205</v>
      </c>
      <c r="H1953" s="1" t="b">
        <v>0</v>
      </c>
      <c r="J1953" s="1">
        <v>0.68899999999999995</v>
      </c>
      <c r="K1953" s="1">
        <v>3.3E-3</v>
      </c>
      <c r="L1953" s="1">
        <v>0</v>
      </c>
      <c r="N1953" s="1">
        <v>2.4876999999999998</v>
      </c>
      <c r="O1953" s="1">
        <v>168.93459999999999</v>
      </c>
      <c r="P1953" s="1">
        <v>168.9529</v>
      </c>
      <c r="Q1953" s="1">
        <v>-0.97109999999999996</v>
      </c>
      <c r="R1953" s="1">
        <v>8.7924000000000007</v>
      </c>
      <c r="S1953" s="1">
        <v>8.8458000000000006</v>
      </c>
      <c r="T1953" s="1">
        <f t="shared" si="30"/>
        <v>-0.25880000000000081</v>
      </c>
    </row>
    <row r="1954" spans="1:20" hidden="1">
      <c r="A1954" s="2">
        <v>0.77012731481481478</v>
      </c>
      <c r="B1954" s="1">
        <v>82.847099999999998</v>
      </c>
      <c r="C1954" s="1">
        <v>4.2900000000000001E-2</v>
      </c>
      <c r="D1954" s="1">
        <v>-1.0847</v>
      </c>
      <c r="E1954" s="1">
        <v>1046.9079999999999</v>
      </c>
      <c r="F1954" s="1">
        <v>43.883400000000002</v>
      </c>
      <c r="G1954" s="1">
        <v>2.8660000000000001</v>
      </c>
      <c r="H1954" s="1" t="b">
        <v>0</v>
      </c>
      <c r="J1954" s="1">
        <v>0.68899999999999995</v>
      </c>
      <c r="K1954" s="1">
        <v>2.5000000000000001E-3</v>
      </c>
      <c r="L1954" s="1">
        <v>0</v>
      </c>
      <c r="N1954" s="1">
        <v>2.4628999999999999</v>
      </c>
      <c r="O1954" s="1">
        <v>167.78139999999999</v>
      </c>
      <c r="P1954" s="1">
        <v>167.79949999999999</v>
      </c>
      <c r="Q1954" s="1">
        <v>-0.99590000000000001</v>
      </c>
      <c r="R1954" s="1">
        <v>8.5290999999999997</v>
      </c>
      <c r="S1954" s="1">
        <v>8.5869999999999997</v>
      </c>
      <c r="T1954" s="1">
        <f t="shared" si="30"/>
        <v>-0.26060000000000016</v>
      </c>
    </row>
    <row r="1955" spans="1:20" hidden="1">
      <c r="A1955" s="2">
        <v>0.77012731481481478</v>
      </c>
      <c r="B1955" s="1">
        <v>82.889499999999998</v>
      </c>
      <c r="C1955" s="1">
        <v>4.24E-2</v>
      </c>
      <c r="D1955" s="1">
        <v>-1.0612999999999999</v>
      </c>
      <c r="E1955" s="1">
        <v>1047.3969999999999</v>
      </c>
      <c r="F1955" s="1">
        <v>44.098999999999997</v>
      </c>
      <c r="G1955" s="1">
        <v>2.9064999999999999</v>
      </c>
      <c r="H1955" s="1" t="b">
        <v>0</v>
      </c>
      <c r="J1955" s="1">
        <v>0.69389999999999996</v>
      </c>
      <c r="K1955" s="1">
        <v>1.9E-3</v>
      </c>
      <c r="L1955" s="1">
        <v>0</v>
      </c>
      <c r="N1955" s="1">
        <v>2.4378000000000002</v>
      </c>
      <c r="O1955" s="1">
        <v>166.6259</v>
      </c>
      <c r="P1955" s="1">
        <v>166.6437</v>
      </c>
      <c r="Q1955" s="1">
        <v>-1.0208999999999999</v>
      </c>
      <c r="R1955" s="1">
        <v>8.2636000000000003</v>
      </c>
      <c r="S1955" s="1">
        <v>8.3263999999999996</v>
      </c>
      <c r="T1955" s="1">
        <f t="shared" si="30"/>
        <v>-0.26249999999999929</v>
      </c>
    </row>
    <row r="1956" spans="1:20" hidden="1">
      <c r="A1956" s="2">
        <v>0.77012731481481478</v>
      </c>
      <c r="B1956" s="1">
        <v>82.9345</v>
      </c>
      <c r="C1956" s="1">
        <v>4.4999999999999998E-2</v>
      </c>
      <c r="D1956" s="1">
        <v>-1.0375000000000001</v>
      </c>
      <c r="E1956" s="1">
        <v>1047.8879999999999</v>
      </c>
      <c r="F1956" s="1">
        <v>44.316200000000002</v>
      </c>
      <c r="G1956" s="1">
        <v>2.9417</v>
      </c>
      <c r="H1956" s="1" t="b">
        <v>0</v>
      </c>
      <c r="J1956" s="1">
        <v>0.69879999999999998</v>
      </c>
      <c r="K1956" s="1">
        <v>1.1999999999999999E-3</v>
      </c>
      <c r="L1956" s="1">
        <v>0</v>
      </c>
      <c r="N1956" s="1">
        <v>2.4125000000000001</v>
      </c>
      <c r="O1956" s="1">
        <v>165.46799999999999</v>
      </c>
      <c r="P1956" s="1">
        <v>165.48560000000001</v>
      </c>
      <c r="Q1956" s="1">
        <v>-1.0462</v>
      </c>
      <c r="R1956" s="1">
        <v>7.9957000000000003</v>
      </c>
      <c r="S1956" s="1">
        <v>8.0639000000000003</v>
      </c>
      <c r="T1956" s="1">
        <f t="shared" si="30"/>
        <v>-0.26480000000000015</v>
      </c>
    </row>
    <row r="1957" spans="1:20" hidden="1">
      <c r="A1957" s="2">
        <v>0.77012731481481478</v>
      </c>
      <c r="B1957" s="1">
        <v>82.976699999999994</v>
      </c>
      <c r="C1957" s="1">
        <v>4.2200000000000001E-2</v>
      </c>
      <c r="D1957" s="1">
        <v>-1.0133000000000001</v>
      </c>
      <c r="E1957" s="1">
        <v>1048.3810000000001</v>
      </c>
      <c r="F1957" s="1">
        <v>44.533700000000003</v>
      </c>
      <c r="G1957" s="1">
        <v>2.9712999999999998</v>
      </c>
      <c r="H1957" s="1" t="b">
        <v>0</v>
      </c>
      <c r="J1957" s="1">
        <v>0.69879999999999998</v>
      </c>
      <c r="K1957" s="1">
        <v>5.9999999999999995E-4</v>
      </c>
      <c r="L1957" s="1">
        <v>0</v>
      </c>
      <c r="N1957" s="1">
        <v>2.387</v>
      </c>
      <c r="O1957" s="1">
        <v>164.30770000000001</v>
      </c>
      <c r="P1957" s="1">
        <v>164.32509999999999</v>
      </c>
      <c r="Q1957" s="1">
        <v>-1.0717000000000001</v>
      </c>
      <c r="R1957" s="1">
        <v>7.7251000000000003</v>
      </c>
      <c r="S1957" s="1">
        <v>7.7991000000000001</v>
      </c>
      <c r="T1957" s="1">
        <f t="shared" si="30"/>
        <v>-0.39930000000000021</v>
      </c>
    </row>
    <row r="1958" spans="1:20" hidden="1">
      <c r="A1958" s="2">
        <v>0.77012731481481478</v>
      </c>
      <c r="B1958" s="1">
        <v>83.021199999999993</v>
      </c>
      <c r="C1958" s="1">
        <v>4.4499999999999998E-2</v>
      </c>
      <c r="D1958" s="1">
        <v>-0.97619999999999996</v>
      </c>
      <c r="E1958" s="1">
        <v>1049.126</v>
      </c>
      <c r="F1958" s="1">
        <v>44.861699999999999</v>
      </c>
      <c r="G1958" s="1">
        <v>3.0051999999999999</v>
      </c>
      <c r="H1958" s="1" t="b">
        <v>0</v>
      </c>
      <c r="J1958" s="1">
        <v>0.70369999999999999</v>
      </c>
      <c r="K1958" s="1">
        <v>0</v>
      </c>
      <c r="L1958" s="1">
        <v>0</v>
      </c>
      <c r="N1958" s="1">
        <v>2.3485</v>
      </c>
      <c r="O1958" s="1">
        <v>162.56290000000001</v>
      </c>
      <c r="P1958" s="1">
        <v>162.57980000000001</v>
      </c>
      <c r="Q1958" s="1">
        <v>-1.1102000000000001</v>
      </c>
      <c r="R1958" s="1">
        <v>7.3159999999999998</v>
      </c>
      <c r="S1958" s="1">
        <v>7.3997999999999999</v>
      </c>
      <c r="T1958" s="1">
        <f t="shared" si="30"/>
        <v>-0.26919999999999966</v>
      </c>
    </row>
    <row r="1959" spans="1:20" hidden="1">
      <c r="A1959" s="2">
        <v>0.77012731481481478</v>
      </c>
      <c r="B1959" s="1">
        <v>83.062700000000007</v>
      </c>
      <c r="C1959" s="1">
        <v>4.1500000000000002E-2</v>
      </c>
      <c r="D1959" s="1">
        <v>-0.95109999999999995</v>
      </c>
      <c r="E1959" s="1">
        <v>1049.626</v>
      </c>
      <c r="F1959" s="1">
        <v>45.080599999999997</v>
      </c>
      <c r="G1959" s="1">
        <v>3.0213999999999999</v>
      </c>
      <c r="H1959" s="1" t="b">
        <v>0</v>
      </c>
      <c r="J1959" s="1">
        <v>0.70369999999999999</v>
      </c>
      <c r="K1959" s="1">
        <v>-4.0000000000000002E-4</v>
      </c>
      <c r="L1959" s="1">
        <v>0</v>
      </c>
      <c r="N1959" s="1">
        <v>2.3226</v>
      </c>
      <c r="O1959" s="1">
        <v>161.3965</v>
      </c>
      <c r="P1959" s="1">
        <v>161.41319999999999</v>
      </c>
      <c r="Q1959" s="1">
        <v>-1.1361000000000001</v>
      </c>
      <c r="R1959" s="1">
        <v>7.0396000000000001</v>
      </c>
      <c r="S1959" s="1">
        <v>7.1306000000000003</v>
      </c>
      <c r="T1959" s="1">
        <f t="shared" si="30"/>
        <v>-0.26940000000000008</v>
      </c>
    </row>
    <row r="1960" spans="1:20" hidden="1">
      <c r="A1960" s="2">
        <v>0.77012731481481478</v>
      </c>
      <c r="B1960" s="1">
        <v>83.1053</v>
      </c>
      <c r="C1960" s="1">
        <v>4.2599999999999999E-2</v>
      </c>
      <c r="D1960" s="1">
        <v>-0.92559999999999998</v>
      </c>
      <c r="E1960" s="1">
        <v>1050.1279999999999</v>
      </c>
      <c r="F1960" s="1">
        <v>45.300400000000003</v>
      </c>
      <c r="G1960" s="1">
        <v>3.0325000000000002</v>
      </c>
      <c r="H1960" s="1" t="b">
        <v>0</v>
      </c>
      <c r="J1960" s="1">
        <v>0.70860000000000001</v>
      </c>
      <c r="K1960" s="1">
        <v>-8.9999999999999998E-4</v>
      </c>
      <c r="L1960" s="1">
        <v>0</v>
      </c>
      <c r="N1960" s="1">
        <v>2.2967</v>
      </c>
      <c r="O1960" s="1">
        <v>160.2277</v>
      </c>
      <c r="P1960" s="1">
        <v>160.2441</v>
      </c>
      <c r="Q1960" s="1">
        <v>-1.1619999999999999</v>
      </c>
      <c r="R1960" s="1">
        <v>6.7621000000000002</v>
      </c>
      <c r="S1960" s="1">
        <v>6.8612000000000002</v>
      </c>
      <c r="T1960" s="1">
        <f t="shared" si="30"/>
        <v>-0.27249999999999996</v>
      </c>
    </row>
    <row r="1961" spans="1:20" hidden="1">
      <c r="A1961" s="2">
        <v>0.77012731481481478</v>
      </c>
      <c r="B1961" s="1">
        <v>83.147599999999997</v>
      </c>
      <c r="C1961" s="1">
        <v>4.2299999999999997E-2</v>
      </c>
      <c r="D1961" s="1">
        <v>-0.89990000000000003</v>
      </c>
      <c r="E1961" s="1">
        <v>1050.633</v>
      </c>
      <c r="F1961" s="1">
        <v>45.520499999999998</v>
      </c>
      <c r="G1961" s="1">
        <v>3.0388000000000002</v>
      </c>
      <c r="H1961" s="1" t="b">
        <v>0</v>
      </c>
      <c r="J1961" s="1">
        <v>0.70860000000000001</v>
      </c>
      <c r="K1961" s="1">
        <v>-1.1999999999999999E-3</v>
      </c>
      <c r="L1961" s="1">
        <v>0</v>
      </c>
      <c r="N1961" s="1">
        <v>2.2707000000000002</v>
      </c>
      <c r="O1961" s="1">
        <v>159.0565</v>
      </c>
      <c r="P1961" s="1">
        <v>159.0727</v>
      </c>
      <c r="Q1961" s="1">
        <v>-1.1879999999999999</v>
      </c>
      <c r="R1961" s="1">
        <v>6.4806999999999997</v>
      </c>
      <c r="S1961" s="1">
        <v>6.5887000000000002</v>
      </c>
      <c r="T1961" s="1">
        <f t="shared" si="30"/>
        <v>-0.27629999999999999</v>
      </c>
    </row>
    <row r="1962" spans="1:20" hidden="1">
      <c r="A1962" s="2">
        <v>0.77013888888888893</v>
      </c>
      <c r="B1962" s="1">
        <v>83.190899999999999</v>
      </c>
      <c r="C1962" s="1">
        <v>4.3400000000000001E-2</v>
      </c>
      <c r="D1962" s="1">
        <v>-0.87390000000000001</v>
      </c>
      <c r="E1962" s="1">
        <v>1051.1400000000001</v>
      </c>
      <c r="F1962" s="1">
        <v>45.741599999999998</v>
      </c>
      <c r="G1962" s="1">
        <v>3.0407000000000002</v>
      </c>
      <c r="H1962" s="1" t="b">
        <v>0</v>
      </c>
      <c r="J1962" s="1">
        <v>0.71350000000000002</v>
      </c>
      <c r="K1962" s="1">
        <v>-1.4E-3</v>
      </c>
      <c r="L1962" s="1">
        <v>0</v>
      </c>
      <c r="N1962" s="1">
        <v>2.2446000000000002</v>
      </c>
      <c r="O1962" s="1">
        <v>157.88290000000001</v>
      </c>
      <c r="P1962" s="1">
        <v>157.8989</v>
      </c>
      <c r="Q1962" s="1">
        <v>-1.2141</v>
      </c>
      <c r="R1962" s="1">
        <v>6.1946000000000003</v>
      </c>
      <c r="S1962" s="1">
        <v>6.3124000000000002</v>
      </c>
      <c r="T1962" s="1">
        <f t="shared" si="30"/>
        <v>-0.27540000000000031</v>
      </c>
    </row>
    <row r="1963" spans="1:20" hidden="1">
      <c r="A1963" s="2">
        <v>0.77013888888888893</v>
      </c>
      <c r="B1963" s="1">
        <v>83.236400000000003</v>
      </c>
      <c r="C1963" s="1">
        <v>4.5499999999999999E-2</v>
      </c>
      <c r="D1963" s="1">
        <v>-0.84770000000000001</v>
      </c>
      <c r="E1963" s="1">
        <v>1051.6489999999999</v>
      </c>
      <c r="F1963" s="1">
        <v>45.964399999999998</v>
      </c>
      <c r="G1963" s="1">
        <v>3.0392000000000001</v>
      </c>
      <c r="H1963" s="1" t="b">
        <v>0</v>
      </c>
      <c r="J1963" s="1">
        <v>0.71840000000000004</v>
      </c>
      <c r="K1963" s="1">
        <v>-1.4E-3</v>
      </c>
      <c r="L1963" s="1">
        <v>0</v>
      </c>
      <c r="N1963" s="1">
        <v>2.2185000000000001</v>
      </c>
      <c r="O1963" s="1">
        <v>156.70679999999999</v>
      </c>
      <c r="P1963" s="1">
        <v>156.7225</v>
      </c>
      <c r="Q1963" s="1">
        <v>-1.2402</v>
      </c>
      <c r="R1963" s="1">
        <v>5.9081999999999999</v>
      </c>
      <c r="S1963" s="1">
        <v>6.0369999999999999</v>
      </c>
      <c r="T1963" s="1">
        <f t="shared" si="30"/>
        <v>-0.27519999999999989</v>
      </c>
    </row>
    <row r="1964" spans="1:20" hidden="1">
      <c r="A1964" s="2">
        <v>0.77013888888888893</v>
      </c>
      <c r="B1964" s="1">
        <v>83.279799999999994</v>
      </c>
      <c r="C1964" s="1">
        <v>4.3400000000000001E-2</v>
      </c>
      <c r="D1964" s="1">
        <v>-0.82120000000000004</v>
      </c>
      <c r="E1964" s="1">
        <v>1052.1610000000001</v>
      </c>
      <c r="F1964" s="1">
        <v>46.188699999999997</v>
      </c>
      <c r="G1964" s="1">
        <v>3.0348000000000002</v>
      </c>
      <c r="H1964" s="1" t="b">
        <v>0</v>
      </c>
      <c r="J1964" s="1">
        <v>0.72330000000000005</v>
      </c>
      <c r="K1964" s="1">
        <v>-1.4E-3</v>
      </c>
      <c r="L1964" s="1">
        <v>0</v>
      </c>
      <c r="N1964" s="1">
        <v>2.1922000000000001</v>
      </c>
      <c r="O1964" s="1">
        <v>155.52809999999999</v>
      </c>
      <c r="P1964" s="1">
        <v>155.54349999999999</v>
      </c>
      <c r="Q1964" s="1">
        <v>-1.2665</v>
      </c>
      <c r="R1964" s="1">
        <v>5.6208999999999998</v>
      </c>
      <c r="S1964" s="1">
        <v>5.7618</v>
      </c>
      <c r="T1964" s="1">
        <f t="shared" si="30"/>
        <v>-0.41790000000000038</v>
      </c>
    </row>
    <row r="1965" spans="1:20" hidden="1">
      <c r="A1965" s="2">
        <v>0.77013888888888893</v>
      </c>
      <c r="B1965" s="1">
        <v>83.325599999999994</v>
      </c>
      <c r="C1965" s="1">
        <v>4.58E-2</v>
      </c>
      <c r="D1965" s="1">
        <v>-0.78120000000000001</v>
      </c>
      <c r="E1965" s="1">
        <v>1052.933</v>
      </c>
      <c r="F1965" s="1">
        <v>46.527799999999999</v>
      </c>
      <c r="G1965" s="1">
        <v>3.024</v>
      </c>
      <c r="H1965" s="1" t="b">
        <v>0</v>
      </c>
      <c r="J1965" s="1">
        <v>0.72819999999999996</v>
      </c>
      <c r="K1965" s="1">
        <v>-1.4E-3</v>
      </c>
      <c r="L1965" s="1">
        <v>0</v>
      </c>
      <c r="N1965" s="1">
        <v>2.1526999999999998</v>
      </c>
      <c r="O1965" s="1">
        <v>153.75540000000001</v>
      </c>
      <c r="P1965" s="1">
        <v>153.7704</v>
      </c>
      <c r="Q1965" s="1">
        <v>-1.306</v>
      </c>
      <c r="R1965" s="1">
        <v>5.1818999999999997</v>
      </c>
      <c r="S1965" s="1">
        <v>5.3438999999999997</v>
      </c>
      <c r="T1965" s="1">
        <f t="shared" si="30"/>
        <v>-0.27689999999999948</v>
      </c>
    </row>
    <row r="1966" spans="1:20" hidden="1">
      <c r="A1966" s="2">
        <v>0.77013888888888893</v>
      </c>
      <c r="B1966" s="1">
        <v>83.372299999999996</v>
      </c>
      <c r="C1966" s="1">
        <v>4.6699999999999998E-2</v>
      </c>
      <c r="D1966" s="1">
        <v>-0.75439999999999996</v>
      </c>
      <c r="E1966" s="1">
        <v>1053.452</v>
      </c>
      <c r="F1966" s="1">
        <v>46.755299999999998</v>
      </c>
      <c r="G1966" s="1">
        <v>3.0142000000000002</v>
      </c>
      <c r="H1966" s="1" t="b">
        <v>0</v>
      </c>
      <c r="J1966" s="1">
        <v>0.73309999999999997</v>
      </c>
      <c r="K1966" s="1">
        <v>-1.6999999999999999E-3</v>
      </c>
      <c r="L1966" s="1">
        <v>0</v>
      </c>
      <c r="N1966" s="1">
        <v>2.1261999999999999</v>
      </c>
      <c r="O1966" s="1">
        <v>152.57040000000001</v>
      </c>
      <c r="P1966" s="1">
        <v>152.58529999999999</v>
      </c>
      <c r="Q1966" s="1">
        <v>-1.2870999999999999</v>
      </c>
      <c r="R1966" s="1">
        <v>4.9008000000000003</v>
      </c>
      <c r="S1966" s="1">
        <v>5.0670000000000002</v>
      </c>
      <c r="T1966" s="1">
        <f t="shared" si="30"/>
        <v>-0.27939999999999987</v>
      </c>
    </row>
    <row r="1967" spans="1:20" hidden="1">
      <c r="A1967" s="2">
        <v>0.77013888888888893</v>
      </c>
      <c r="B1967" s="1">
        <v>83.415599999999998</v>
      </c>
      <c r="C1967" s="1">
        <v>4.3299999999999998E-2</v>
      </c>
      <c r="D1967" s="1">
        <v>-0.72740000000000005</v>
      </c>
      <c r="E1967" s="1">
        <v>1053.972</v>
      </c>
      <c r="F1967" s="1">
        <v>46.983199999999997</v>
      </c>
      <c r="G1967" s="1">
        <v>3.0015000000000001</v>
      </c>
      <c r="H1967" s="1" t="b">
        <v>0</v>
      </c>
      <c r="J1967" s="1">
        <v>0.73309999999999997</v>
      </c>
      <c r="K1967" s="1">
        <v>-2.2000000000000001E-3</v>
      </c>
      <c r="L1967" s="1">
        <v>0</v>
      </c>
      <c r="N1967" s="1">
        <v>2.0998000000000001</v>
      </c>
      <c r="O1967" s="1">
        <v>151.38310000000001</v>
      </c>
      <c r="P1967" s="1">
        <v>151.39760000000001</v>
      </c>
      <c r="Q1967" s="1">
        <v>-1.2911999999999999</v>
      </c>
      <c r="R1967" s="1">
        <v>4.6101999999999999</v>
      </c>
      <c r="S1967" s="1">
        <v>4.7876000000000003</v>
      </c>
      <c r="T1967" s="1">
        <f t="shared" si="30"/>
        <v>-0.28000000000000025</v>
      </c>
    </row>
    <row r="1968" spans="1:20" hidden="1">
      <c r="A1968" s="2">
        <v>0.77013888888888893</v>
      </c>
      <c r="B1968" s="1">
        <v>83.456599999999995</v>
      </c>
      <c r="C1968" s="1">
        <v>4.1000000000000002E-2</v>
      </c>
      <c r="D1968" s="1">
        <v>-0.70040000000000002</v>
      </c>
      <c r="E1968" s="1">
        <v>1054.4949999999999</v>
      </c>
      <c r="F1968" s="1">
        <v>47.210700000000003</v>
      </c>
      <c r="G1968" s="1">
        <v>2.9839000000000002</v>
      </c>
      <c r="H1968" s="1" t="b">
        <v>0</v>
      </c>
      <c r="J1968" s="1">
        <v>0.73309999999999997</v>
      </c>
      <c r="K1968" s="1">
        <v>-3.5000000000000001E-3</v>
      </c>
      <c r="L1968" s="1">
        <v>0</v>
      </c>
      <c r="N1968" s="1">
        <v>2.0735000000000001</v>
      </c>
      <c r="O1968" s="1">
        <v>150.19290000000001</v>
      </c>
      <c r="P1968" s="1">
        <v>150.2072</v>
      </c>
      <c r="Q1968" s="1">
        <v>-1.3173999999999999</v>
      </c>
      <c r="R1968" s="1">
        <v>4.3108000000000004</v>
      </c>
      <c r="S1968" s="1">
        <v>4.5076000000000001</v>
      </c>
      <c r="T1968" s="1">
        <f t="shared" si="30"/>
        <v>-0.27960000000000029</v>
      </c>
    </row>
    <row r="1969" spans="1:20" hidden="1">
      <c r="A1969" s="2">
        <v>0.77013888888888893</v>
      </c>
      <c r="B1969" s="1">
        <v>83.498999999999995</v>
      </c>
      <c r="C1969" s="1">
        <v>4.24E-2</v>
      </c>
      <c r="D1969" s="1">
        <v>-0.6734</v>
      </c>
      <c r="E1969" s="1">
        <v>1055.021</v>
      </c>
      <c r="F1969" s="1">
        <v>47.438000000000002</v>
      </c>
      <c r="G1969" s="1">
        <v>2.9599000000000002</v>
      </c>
      <c r="H1969" s="1" t="b">
        <v>0</v>
      </c>
      <c r="J1969" s="1">
        <v>0.73309999999999997</v>
      </c>
      <c r="K1969" s="1">
        <v>-4.5999999999999999E-3</v>
      </c>
      <c r="L1969" s="1">
        <v>0</v>
      </c>
      <c r="N1969" s="1">
        <v>2.0476000000000001</v>
      </c>
      <c r="O1969" s="1">
        <v>149.00040000000001</v>
      </c>
      <c r="P1969" s="1">
        <v>149.01439999999999</v>
      </c>
      <c r="Q1969" s="1">
        <v>-1.3433999999999999</v>
      </c>
      <c r="R1969" s="1">
        <v>4.0088999999999997</v>
      </c>
      <c r="S1969" s="1">
        <v>4.2279999999999998</v>
      </c>
      <c r="T1969" s="1">
        <f t="shared" si="30"/>
        <v>-0.41489999999999982</v>
      </c>
    </row>
    <row r="1970" spans="1:20" hidden="1">
      <c r="A1970" s="2">
        <v>0.77013888888888893</v>
      </c>
      <c r="B1970" s="1">
        <v>83.543199999999999</v>
      </c>
      <c r="C1970" s="1">
        <v>4.4299999999999999E-2</v>
      </c>
      <c r="D1970" s="1">
        <v>-0.6331</v>
      </c>
      <c r="E1970" s="1">
        <v>1055.8150000000001</v>
      </c>
      <c r="F1970" s="1">
        <v>47.780299999999997</v>
      </c>
      <c r="G1970" s="1">
        <v>2.9102999999999999</v>
      </c>
      <c r="H1970" s="1" t="b">
        <v>0</v>
      </c>
      <c r="J1970" s="1">
        <v>0.73809999999999998</v>
      </c>
      <c r="K1970" s="1">
        <v>-5.4000000000000003E-3</v>
      </c>
      <c r="L1970" s="1">
        <v>0</v>
      </c>
      <c r="N1970" s="1">
        <v>2.0093999999999999</v>
      </c>
      <c r="O1970" s="1">
        <v>147.20670000000001</v>
      </c>
      <c r="P1970" s="1">
        <v>147.22040000000001</v>
      </c>
      <c r="Q1970" s="1">
        <v>-1.3815999999999999</v>
      </c>
      <c r="R1970" s="1">
        <v>3.5539999999999998</v>
      </c>
      <c r="S1970" s="1">
        <v>3.8130999999999999</v>
      </c>
      <c r="T1970" s="1">
        <f t="shared" si="30"/>
        <v>-0.2770999999999999</v>
      </c>
    </row>
    <row r="1971" spans="1:20" hidden="1">
      <c r="A1971" s="2">
        <v>0.77013888888888893</v>
      </c>
      <c r="B1971" s="1">
        <v>83.589500000000001</v>
      </c>
      <c r="C1971" s="1">
        <v>4.6300000000000001E-2</v>
      </c>
      <c r="D1971" s="1">
        <v>-0.60640000000000005</v>
      </c>
      <c r="E1971" s="1">
        <v>1056.347</v>
      </c>
      <c r="F1971" s="1">
        <v>48.008699999999997</v>
      </c>
      <c r="G1971" s="1">
        <v>2.8694000000000002</v>
      </c>
      <c r="H1971" s="1" t="b">
        <v>0</v>
      </c>
      <c r="J1971" s="1">
        <v>0.73809999999999998</v>
      </c>
      <c r="K1971" s="1">
        <v>-5.5999999999999999E-3</v>
      </c>
      <c r="L1971" s="1">
        <v>0</v>
      </c>
      <c r="N1971" s="1">
        <v>1.9843999999999999</v>
      </c>
      <c r="O1971" s="1">
        <v>146.0077</v>
      </c>
      <c r="P1971" s="1">
        <v>146.02119999999999</v>
      </c>
      <c r="Q1971" s="1">
        <v>-1.4066000000000001</v>
      </c>
      <c r="R1971" s="1">
        <v>3.2441</v>
      </c>
      <c r="S1971" s="1">
        <v>3.536</v>
      </c>
      <c r="T1971" s="1">
        <f t="shared" si="30"/>
        <v>-0.27349999999999985</v>
      </c>
    </row>
    <row r="1972" spans="1:20" hidden="1">
      <c r="A1972" s="2">
        <v>0.77013888888888893</v>
      </c>
      <c r="B1972" s="1">
        <v>83.635400000000004</v>
      </c>
      <c r="C1972" s="1">
        <v>4.5900000000000003E-2</v>
      </c>
      <c r="D1972" s="1">
        <v>-0.57979999999999998</v>
      </c>
      <c r="E1972" s="1">
        <v>1056.8810000000001</v>
      </c>
      <c r="F1972" s="1">
        <v>48.236800000000002</v>
      </c>
      <c r="G1972" s="1">
        <v>2.8233999999999999</v>
      </c>
      <c r="H1972" s="1" t="b">
        <v>0</v>
      </c>
      <c r="J1972" s="1">
        <v>0.73809999999999998</v>
      </c>
      <c r="K1972" s="1">
        <v>-5.5999999999999999E-3</v>
      </c>
      <c r="L1972" s="1">
        <v>0</v>
      </c>
      <c r="N1972" s="1">
        <v>1.9598</v>
      </c>
      <c r="O1972" s="1">
        <v>144.80629999999999</v>
      </c>
      <c r="P1972" s="1">
        <v>144.81950000000001</v>
      </c>
      <c r="Q1972" s="1">
        <v>-1.4312</v>
      </c>
      <c r="R1972" s="1">
        <v>2.9318</v>
      </c>
      <c r="S1972" s="1">
        <v>3.2625000000000002</v>
      </c>
      <c r="T1972" s="1">
        <f t="shared" si="30"/>
        <v>-0.26730000000000009</v>
      </c>
    </row>
    <row r="1973" spans="1:20" hidden="1">
      <c r="A1973" s="2">
        <v>0.77013888888888893</v>
      </c>
      <c r="B1973" s="1">
        <v>83.677999999999997</v>
      </c>
      <c r="C1973" s="1">
        <v>4.2700000000000002E-2</v>
      </c>
      <c r="D1973" s="1">
        <v>-0.55349999999999999</v>
      </c>
      <c r="E1973" s="1">
        <v>1057.4190000000001</v>
      </c>
      <c r="F1973" s="1">
        <v>48.464599999999997</v>
      </c>
      <c r="G1973" s="1">
        <v>2.7732000000000001</v>
      </c>
      <c r="H1973" s="1" t="b">
        <v>0</v>
      </c>
      <c r="J1973" s="1">
        <v>0.73809999999999998</v>
      </c>
      <c r="K1973" s="1">
        <v>-5.5999999999999999E-3</v>
      </c>
      <c r="L1973" s="1">
        <v>0</v>
      </c>
      <c r="N1973" s="1">
        <v>1.9356</v>
      </c>
      <c r="O1973" s="1">
        <v>143.60220000000001</v>
      </c>
      <c r="P1973" s="1">
        <v>143.61519999999999</v>
      </c>
      <c r="Q1973" s="1">
        <v>-1.413</v>
      </c>
      <c r="R1973" s="1">
        <v>2.641</v>
      </c>
      <c r="S1973" s="1">
        <v>2.9952000000000001</v>
      </c>
      <c r="T1973" s="1">
        <f t="shared" si="30"/>
        <v>-0.26929999999999987</v>
      </c>
    </row>
    <row r="1974" spans="1:20" hidden="1">
      <c r="A1974" s="2">
        <v>0.77013888888888893</v>
      </c>
      <c r="B1974" s="1">
        <v>83.719499999999996</v>
      </c>
      <c r="C1974" s="1">
        <v>4.1500000000000002E-2</v>
      </c>
      <c r="D1974" s="1">
        <v>-0.52729999999999999</v>
      </c>
      <c r="E1974" s="1">
        <v>1057.9580000000001</v>
      </c>
      <c r="F1974" s="1">
        <v>48.6922</v>
      </c>
      <c r="G1974" s="1">
        <v>2.7195</v>
      </c>
      <c r="H1974" s="1" t="b">
        <v>0</v>
      </c>
      <c r="J1974" s="1">
        <v>0.73809999999999998</v>
      </c>
      <c r="K1974" s="1">
        <v>-5.5999999999999999E-3</v>
      </c>
      <c r="L1974" s="1">
        <v>0</v>
      </c>
      <c r="N1974" s="1">
        <v>1.9117</v>
      </c>
      <c r="O1974" s="1">
        <v>142.3956</v>
      </c>
      <c r="P1974" s="1">
        <v>142.4085</v>
      </c>
      <c r="Q1974" s="1">
        <v>-1.3502000000000001</v>
      </c>
      <c r="R1974" s="1">
        <v>2.3679999999999999</v>
      </c>
      <c r="S1974" s="1">
        <v>2.7259000000000002</v>
      </c>
      <c r="T1974" s="1">
        <f t="shared" si="30"/>
        <v>-0.38750000000000018</v>
      </c>
    </row>
    <row r="1975" spans="1:20" hidden="1">
      <c r="A1975" s="2">
        <v>0.77013888888888893</v>
      </c>
      <c r="B1975" s="1">
        <v>83.762500000000003</v>
      </c>
      <c r="C1975" s="1">
        <v>4.2900000000000001E-2</v>
      </c>
      <c r="D1975" s="1">
        <v>-0.48849999999999999</v>
      </c>
      <c r="E1975" s="1">
        <v>1058.7729999999999</v>
      </c>
      <c r="F1975" s="1">
        <v>49.032800000000002</v>
      </c>
      <c r="G1975" s="1">
        <v>2.6339000000000001</v>
      </c>
      <c r="H1975" s="1" t="b">
        <v>0</v>
      </c>
      <c r="J1975" s="1">
        <v>0.73809999999999998</v>
      </c>
      <c r="K1975" s="1">
        <v>-5.5999999999999999E-3</v>
      </c>
      <c r="L1975" s="1">
        <v>0</v>
      </c>
      <c r="N1975" s="1">
        <v>1.8765000000000001</v>
      </c>
      <c r="O1975" s="1">
        <v>140.58090000000001</v>
      </c>
      <c r="P1975" s="1">
        <v>140.59350000000001</v>
      </c>
      <c r="Q1975" s="1">
        <v>-1.3019000000000001</v>
      </c>
      <c r="R1975" s="1">
        <v>1.9424999999999999</v>
      </c>
      <c r="S1975" s="1">
        <v>2.3384</v>
      </c>
      <c r="T1975" s="1">
        <f t="shared" si="30"/>
        <v>-0.25090000000000012</v>
      </c>
    </row>
    <row r="1976" spans="1:20" hidden="1">
      <c r="A1976" s="2">
        <v>0.77013888888888893</v>
      </c>
      <c r="B1976" s="1">
        <v>83.806200000000004</v>
      </c>
      <c r="C1976" s="1">
        <v>4.3700000000000003E-2</v>
      </c>
      <c r="D1976" s="1">
        <v>-0.46300000000000002</v>
      </c>
      <c r="E1976" s="1">
        <v>1059.319</v>
      </c>
      <c r="F1976" s="1">
        <v>49.259500000000003</v>
      </c>
      <c r="G1976" s="1">
        <v>2.5741000000000001</v>
      </c>
      <c r="H1976" s="1" t="b">
        <v>0</v>
      </c>
      <c r="J1976" s="1">
        <v>0.73809999999999998</v>
      </c>
      <c r="K1976" s="1">
        <v>-5.5999999999999999E-3</v>
      </c>
      <c r="L1976" s="1">
        <v>0</v>
      </c>
      <c r="N1976" s="1">
        <v>1.8534999999999999</v>
      </c>
      <c r="O1976" s="1">
        <v>139.36799999999999</v>
      </c>
      <c r="P1976" s="1">
        <v>139.38040000000001</v>
      </c>
      <c r="Q1976" s="1">
        <v>-1.1659999999999999</v>
      </c>
      <c r="R1976" s="1">
        <v>1.7316</v>
      </c>
      <c r="S1976" s="1">
        <v>2.0874999999999999</v>
      </c>
      <c r="T1976" s="1">
        <f t="shared" si="30"/>
        <v>-0.24790000000000001</v>
      </c>
    </row>
    <row r="1977" spans="1:20" hidden="1">
      <c r="A1977" s="2">
        <v>0.77013888888888893</v>
      </c>
      <c r="B1977" s="1">
        <v>83.851399999999998</v>
      </c>
      <c r="C1977" s="1">
        <v>4.5199999999999997E-2</v>
      </c>
      <c r="D1977" s="1">
        <v>-0.43780000000000002</v>
      </c>
      <c r="E1977" s="1">
        <v>1059.8679999999999</v>
      </c>
      <c r="F1977" s="1">
        <v>49.485900000000001</v>
      </c>
      <c r="G1977" s="1">
        <v>2.5121000000000002</v>
      </c>
      <c r="H1977" s="1" t="b">
        <v>0</v>
      </c>
      <c r="J1977" s="1">
        <v>0.73809999999999998</v>
      </c>
      <c r="K1977" s="1">
        <v>-5.8999999999999999E-3</v>
      </c>
      <c r="L1977" s="1">
        <v>0</v>
      </c>
      <c r="N1977" s="1">
        <v>1.831</v>
      </c>
      <c r="O1977" s="1">
        <v>138.1525</v>
      </c>
      <c r="P1977" s="1">
        <v>138.16460000000001</v>
      </c>
      <c r="Q1977" s="1">
        <v>-1.161</v>
      </c>
      <c r="R1977" s="1">
        <v>1.427</v>
      </c>
      <c r="S1977" s="1">
        <v>1.8395999999999999</v>
      </c>
      <c r="T1977" s="1">
        <f t="shared" si="30"/>
        <v>-0.22509999999999986</v>
      </c>
    </row>
    <row r="1978" spans="1:20" hidden="1">
      <c r="A1978" s="2">
        <v>0.77013888888888893</v>
      </c>
      <c r="B1978" s="1">
        <v>83.895600000000002</v>
      </c>
      <c r="C1978" s="1">
        <v>4.4200000000000003E-2</v>
      </c>
      <c r="D1978" s="1">
        <v>-0.41299999999999998</v>
      </c>
      <c r="E1978" s="1">
        <v>1060.4190000000001</v>
      </c>
      <c r="F1978" s="1">
        <v>49.712000000000003</v>
      </c>
      <c r="G1978" s="1">
        <v>2.4472999999999998</v>
      </c>
      <c r="H1978" s="1" t="b">
        <v>0</v>
      </c>
      <c r="J1978" s="1">
        <v>0.73809999999999998</v>
      </c>
      <c r="K1978" s="1">
        <v>-6.3E-3</v>
      </c>
      <c r="L1978" s="1">
        <v>0</v>
      </c>
      <c r="N1978" s="1">
        <v>1.8089999999999999</v>
      </c>
      <c r="O1978" s="1">
        <v>136.93440000000001</v>
      </c>
      <c r="P1978" s="1">
        <v>136.94640000000001</v>
      </c>
      <c r="Q1978" s="1">
        <v>-1.1833</v>
      </c>
      <c r="R1978" s="1">
        <v>1.0984</v>
      </c>
      <c r="S1978" s="1">
        <v>1.6145</v>
      </c>
      <c r="T1978" s="1">
        <f t="shared" si="30"/>
        <v>-0.25680000000000014</v>
      </c>
    </row>
    <row r="1979" spans="1:20" hidden="1">
      <c r="A1979" s="2">
        <v>0.77013888888888893</v>
      </c>
      <c r="B1979" s="1">
        <v>83.941599999999994</v>
      </c>
      <c r="C1979" s="1">
        <v>4.5999999999999999E-2</v>
      </c>
      <c r="D1979" s="1">
        <v>-0.37669999999999998</v>
      </c>
      <c r="E1979" s="1">
        <v>1061.25</v>
      </c>
      <c r="F1979" s="1">
        <v>50.0505</v>
      </c>
      <c r="G1979" s="1">
        <v>2.343</v>
      </c>
      <c r="H1979" s="1" t="b">
        <v>0</v>
      </c>
      <c r="J1979" s="1">
        <v>0.73809999999999998</v>
      </c>
      <c r="K1979" s="1">
        <v>-7.0000000000000001E-3</v>
      </c>
      <c r="L1979" s="1">
        <v>0</v>
      </c>
      <c r="N1979" s="1">
        <v>1.7769999999999999</v>
      </c>
      <c r="O1979" s="1">
        <v>135.10249999999999</v>
      </c>
      <c r="P1979" s="1">
        <v>135.11420000000001</v>
      </c>
      <c r="Q1979" s="1">
        <v>-1.2158</v>
      </c>
      <c r="R1979" s="1">
        <v>0.60419999999999996</v>
      </c>
      <c r="S1979" s="1">
        <v>1.3576999999999999</v>
      </c>
      <c r="T1979" s="1">
        <f t="shared" si="30"/>
        <v>-9.1299999999999937E-2</v>
      </c>
    </row>
    <row r="1980" spans="1:20" hidden="1">
      <c r="A1980" s="2">
        <v>0.77013888888888893</v>
      </c>
      <c r="B1980" s="1">
        <v>83.988699999999994</v>
      </c>
      <c r="C1980" s="1">
        <v>4.7E-2</v>
      </c>
      <c r="D1980" s="1">
        <v>-0.35310000000000002</v>
      </c>
      <c r="E1980" s="1">
        <v>1061.808</v>
      </c>
      <c r="F1980" s="1">
        <v>50.275700000000001</v>
      </c>
      <c r="G1980" s="1">
        <v>2.2675000000000001</v>
      </c>
      <c r="H1980" s="1" t="b">
        <v>0</v>
      </c>
      <c r="J1980" s="1">
        <v>0.73809999999999998</v>
      </c>
      <c r="K1980" s="1">
        <v>-8.0000000000000002E-3</v>
      </c>
      <c r="L1980" s="1">
        <v>0</v>
      </c>
      <c r="N1980" s="1">
        <v>1.7565999999999999</v>
      </c>
      <c r="O1980" s="1">
        <v>133.87819999999999</v>
      </c>
      <c r="P1980" s="1">
        <v>133.8897</v>
      </c>
      <c r="Q1980" s="1">
        <v>-1.2223999999999999</v>
      </c>
      <c r="R1980" s="1">
        <v>0.33110000000000001</v>
      </c>
      <c r="S1980" s="1">
        <v>1.2664</v>
      </c>
      <c r="T1980" s="1">
        <f t="shared" si="30"/>
        <v>-5.7800000000000074E-2</v>
      </c>
    </row>
    <row r="1981" spans="1:20" hidden="1">
      <c r="A1981" s="2">
        <v>0.77013888888888893</v>
      </c>
      <c r="B1981" s="1">
        <v>84.033199999999994</v>
      </c>
      <c r="C1981" s="1">
        <v>4.4499999999999998E-2</v>
      </c>
      <c r="D1981" s="1">
        <v>-0.33</v>
      </c>
      <c r="E1981" s="1">
        <v>1062.3679999999999</v>
      </c>
      <c r="F1981" s="1">
        <v>50.500500000000002</v>
      </c>
      <c r="G1981" s="1">
        <v>2.1856</v>
      </c>
      <c r="H1981" s="1" t="b">
        <v>0</v>
      </c>
      <c r="J1981" s="1">
        <v>0.73809999999999998</v>
      </c>
      <c r="K1981" s="1">
        <v>-8.9999999999999993E-3</v>
      </c>
      <c r="L1981" s="1">
        <v>0</v>
      </c>
      <c r="N1981" s="1">
        <v>1.7371000000000001</v>
      </c>
      <c r="O1981" s="1">
        <v>132.6514</v>
      </c>
      <c r="P1981" s="1">
        <v>132.6627</v>
      </c>
      <c r="Q1981" s="1">
        <v>-1.1809000000000001</v>
      </c>
      <c r="R1981" s="1">
        <v>0.2576</v>
      </c>
      <c r="S1981" s="1">
        <v>1.2085999999999999</v>
      </c>
      <c r="T1981" s="1">
        <f t="shared" si="30"/>
        <v>-3.2200000000000006E-2</v>
      </c>
    </row>
    <row r="1982" spans="1:20" hidden="1">
      <c r="A1982" s="2">
        <v>0.77013888888888893</v>
      </c>
      <c r="B1982" s="1">
        <v>84.075299999999999</v>
      </c>
      <c r="C1982" s="1">
        <v>4.2099999999999999E-2</v>
      </c>
      <c r="D1982" s="1">
        <v>-0.30769999999999997</v>
      </c>
      <c r="E1982" s="1">
        <v>1062.93</v>
      </c>
      <c r="F1982" s="1">
        <v>50.725000000000001</v>
      </c>
      <c r="G1982" s="1">
        <v>2.0971000000000002</v>
      </c>
      <c r="H1982" s="1" t="b">
        <v>0</v>
      </c>
      <c r="J1982" s="1">
        <v>0.73809999999999998</v>
      </c>
      <c r="K1982" s="1">
        <v>-9.4000000000000004E-3</v>
      </c>
      <c r="L1982" s="1">
        <v>0</v>
      </c>
      <c r="N1982" s="1">
        <v>1.7184999999999999</v>
      </c>
      <c r="O1982" s="1">
        <v>131.42189999999999</v>
      </c>
      <c r="P1982" s="1">
        <v>131.4331</v>
      </c>
      <c r="Q1982" s="1">
        <v>-1.1661999999999999</v>
      </c>
      <c r="R1982" s="1">
        <v>0.1552</v>
      </c>
      <c r="S1982" s="1">
        <v>1.1763999999999999</v>
      </c>
      <c r="T1982" s="1">
        <f t="shared" si="30"/>
        <v>-2.5199999999999889E-2</v>
      </c>
    </row>
    <row r="1983" spans="1:20" hidden="1">
      <c r="A1983" s="2">
        <v>0.77013888888888893</v>
      </c>
      <c r="B1983" s="1">
        <v>84.118799999999993</v>
      </c>
      <c r="C1983" s="1">
        <v>4.3499999999999997E-2</v>
      </c>
      <c r="D1983" s="1">
        <v>-0.28599999999999998</v>
      </c>
      <c r="E1983" s="1">
        <v>1063.4949999999999</v>
      </c>
      <c r="F1983" s="1">
        <v>50.949199999999998</v>
      </c>
      <c r="G1983" s="1">
        <v>2.0026000000000002</v>
      </c>
      <c r="H1983" s="1" t="b">
        <v>0</v>
      </c>
      <c r="J1983" s="1">
        <v>0.73809999999999998</v>
      </c>
      <c r="K1983" s="1">
        <v>-9.4999999999999998E-3</v>
      </c>
      <c r="L1983" s="1">
        <v>0</v>
      </c>
      <c r="N1983" s="1">
        <v>1.7008000000000001</v>
      </c>
      <c r="O1983" s="1">
        <v>130.18989999999999</v>
      </c>
      <c r="P1983" s="1">
        <v>130.20099999999999</v>
      </c>
      <c r="Q1983" s="1">
        <v>-1.1414</v>
      </c>
      <c r="R1983" s="1">
        <v>0.14990000000000001</v>
      </c>
      <c r="S1983" s="1">
        <v>1.1512</v>
      </c>
      <c r="T1983" s="1">
        <f t="shared" si="30"/>
        <v>-3.6699999999999955E-2</v>
      </c>
    </row>
    <row r="1984" spans="1:20" hidden="1">
      <c r="A1984" s="2">
        <v>0.77015046296296286</v>
      </c>
      <c r="B1984" s="1">
        <v>84.161900000000003</v>
      </c>
      <c r="C1984" s="1">
        <v>4.3099999999999999E-2</v>
      </c>
      <c r="D1984" s="1">
        <v>-0.25469999999999998</v>
      </c>
      <c r="E1984" s="1">
        <v>1064.348</v>
      </c>
      <c r="F1984" s="1">
        <v>51.2849</v>
      </c>
      <c r="G1984" s="1">
        <v>1.8519000000000001</v>
      </c>
      <c r="H1984" s="1" t="b">
        <v>0</v>
      </c>
      <c r="J1984" s="1">
        <v>0.73809999999999998</v>
      </c>
      <c r="K1984" s="1">
        <v>-9.4999999999999998E-3</v>
      </c>
      <c r="L1984" s="1">
        <v>0</v>
      </c>
      <c r="N1984" s="1">
        <v>1.6759999999999999</v>
      </c>
      <c r="O1984" s="1">
        <v>128.3373</v>
      </c>
      <c r="P1984" s="1">
        <v>128.34819999999999</v>
      </c>
      <c r="Q1984" s="1">
        <v>-1.1137999999999999</v>
      </c>
      <c r="R1984" s="1">
        <v>4.1700000000000001E-2</v>
      </c>
      <c r="S1984" s="1">
        <v>1.1145</v>
      </c>
      <c r="T1984" s="1">
        <f t="shared" si="30"/>
        <v>5.7000000000000384E-3</v>
      </c>
    </row>
    <row r="1985" spans="1:20" hidden="1">
      <c r="A1985" s="2">
        <v>0.77015046296296286</v>
      </c>
      <c r="B1985" s="1">
        <v>84.207700000000003</v>
      </c>
      <c r="C1985" s="1">
        <v>4.5699999999999998E-2</v>
      </c>
      <c r="D1985" s="1">
        <v>-0.2349</v>
      </c>
      <c r="E1985" s="1">
        <v>1064.9190000000001</v>
      </c>
      <c r="F1985" s="1">
        <v>51.508200000000002</v>
      </c>
      <c r="G1985" s="1">
        <v>1.7461</v>
      </c>
      <c r="H1985" s="1" t="b">
        <v>0</v>
      </c>
      <c r="J1985" s="1">
        <v>0.73809999999999998</v>
      </c>
      <c r="K1985" s="1">
        <v>-9.7999999999999997E-3</v>
      </c>
      <c r="L1985" s="1">
        <v>0</v>
      </c>
      <c r="N1985" s="1">
        <v>1.6606000000000001</v>
      </c>
      <c r="O1985" s="1">
        <v>127.099</v>
      </c>
      <c r="P1985" s="1">
        <v>127.10980000000001</v>
      </c>
      <c r="Q1985" s="1">
        <v>-1.1194999999999999</v>
      </c>
      <c r="R1985" s="1">
        <v>3.9899999999999998E-2</v>
      </c>
      <c r="S1985" s="1">
        <v>1.1202000000000001</v>
      </c>
      <c r="T1985" s="1">
        <f t="shared" si="30"/>
        <v>1.2699999999999934E-2</v>
      </c>
    </row>
    <row r="1986" spans="1:20" hidden="1">
      <c r="A1986" s="2">
        <v>0.77015046296296286</v>
      </c>
      <c r="B1986" s="1">
        <v>84.250600000000006</v>
      </c>
      <c r="C1986" s="1">
        <v>4.2999999999999997E-2</v>
      </c>
      <c r="D1986" s="1">
        <v>-0.21590000000000001</v>
      </c>
      <c r="E1986" s="1">
        <v>1065.4929999999999</v>
      </c>
      <c r="F1986" s="1">
        <v>51.731099999999998</v>
      </c>
      <c r="G1986" s="1">
        <v>1.6343000000000001</v>
      </c>
      <c r="H1986" s="1" t="b">
        <v>0</v>
      </c>
      <c r="J1986" s="1">
        <v>0.73809999999999998</v>
      </c>
      <c r="K1986" s="1">
        <v>-1.09E-2</v>
      </c>
      <c r="L1986" s="1">
        <v>0</v>
      </c>
      <c r="N1986" s="1">
        <v>1.6464000000000001</v>
      </c>
      <c r="O1986" s="1">
        <v>125.8583</v>
      </c>
      <c r="P1986" s="1">
        <v>125.869</v>
      </c>
      <c r="Q1986" s="1">
        <v>-1.1327</v>
      </c>
      <c r="R1986" s="1">
        <v>1.9900000000000001E-2</v>
      </c>
      <c r="S1986" s="1">
        <v>1.1329</v>
      </c>
      <c r="T1986" s="1">
        <f t="shared" si="30"/>
        <v>2.3099999999999898E-2</v>
      </c>
    </row>
    <row r="1987" spans="1:20" hidden="1">
      <c r="A1987" s="2">
        <v>0.77015046296296286</v>
      </c>
      <c r="B1987" s="1">
        <v>84.294899999999998</v>
      </c>
      <c r="C1987" s="1">
        <v>4.4299999999999999E-2</v>
      </c>
      <c r="D1987" s="1">
        <v>-0.19789999999999999</v>
      </c>
      <c r="E1987" s="1">
        <v>1066.069</v>
      </c>
      <c r="F1987" s="1">
        <v>51.953699999999998</v>
      </c>
      <c r="G1987" s="1">
        <v>1.5159</v>
      </c>
      <c r="H1987" s="1" t="b">
        <v>0</v>
      </c>
      <c r="J1987" s="1">
        <v>0.73809999999999998</v>
      </c>
      <c r="K1987" s="1">
        <v>-1.1599999999999999E-2</v>
      </c>
      <c r="L1987" s="1">
        <v>0</v>
      </c>
      <c r="N1987" s="1">
        <v>1.6334</v>
      </c>
      <c r="O1987" s="1">
        <v>124.61499999999999</v>
      </c>
      <c r="P1987" s="1">
        <v>124.62569999999999</v>
      </c>
      <c r="Q1987" s="1">
        <v>-1.1559999999999999</v>
      </c>
      <c r="R1987" s="1">
        <v>-3.0999999999999999E-3</v>
      </c>
      <c r="S1987" s="1">
        <v>1.1559999999999999</v>
      </c>
      <c r="T1987" s="1">
        <f t="shared" si="30"/>
        <v>2.4500000000000188E-2</v>
      </c>
    </row>
    <row r="1988" spans="1:20">
      <c r="A1988" s="2">
        <v>0.77015046296296286</v>
      </c>
      <c r="B1988" s="1">
        <v>84.340199999999996</v>
      </c>
      <c r="C1988" s="1">
        <v>4.53E-2</v>
      </c>
      <c r="D1988" s="1">
        <v>-0.17269999999999999</v>
      </c>
      <c r="E1988" s="1">
        <v>1066.9380000000001</v>
      </c>
      <c r="F1988" s="1">
        <v>52.286799999999999</v>
      </c>
      <c r="G1988" s="1">
        <v>1.3255999999999999</v>
      </c>
      <c r="H1988" s="1" t="b">
        <v>0</v>
      </c>
      <c r="J1988" s="1">
        <v>0.73809999999999998</v>
      </c>
      <c r="K1988" s="1">
        <v>-1.21E-2</v>
      </c>
      <c r="L1988" s="1">
        <v>0</v>
      </c>
      <c r="N1988" s="1">
        <v>1.6163000000000001</v>
      </c>
      <c r="O1988" s="1">
        <v>122.74550000000001</v>
      </c>
      <c r="P1988" s="1">
        <v>122.7561</v>
      </c>
      <c r="Q1988" s="1">
        <v>-1.1803999999999999</v>
      </c>
      <c r="R1988" s="1">
        <v>-7.0000000000000001E-3</v>
      </c>
      <c r="S1988" s="1">
        <v>1.1805000000000001</v>
      </c>
      <c r="T1988" s="1">
        <f t="shared" ref="T1988:T2051" si="31">S1989-S1988</f>
        <v>95.322900000000004</v>
      </c>
    </row>
    <row r="1989" spans="1:20" hidden="1">
      <c r="A1989" s="2">
        <v>0.77015046296296286</v>
      </c>
      <c r="B1989" s="1">
        <v>84.386300000000006</v>
      </c>
      <c r="C1989" s="1">
        <v>4.5999999999999999E-2</v>
      </c>
      <c r="D1989" s="1">
        <v>-0.1573</v>
      </c>
      <c r="E1989" s="1">
        <v>1067.521</v>
      </c>
      <c r="F1989" s="1">
        <v>52.508299999999998</v>
      </c>
      <c r="G1989" s="1">
        <v>1.1903999999999999</v>
      </c>
      <c r="H1989" s="1" t="b">
        <v>0</v>
      </c>
      <c r="J1989" s="1">
        <v>0.73809999999999998</v>
      </c>
      <c r="K1989" s="1">
        <v>-1.2800000000000001E-2</v>
      </c>
      <c r="L1989" s="1">
        <v>0</v>
      </c>
      <c r="N1989" s="1">
        <v>1.6066</v>
      </c>
      <c r="O1989" s="1">
        <v>121.496</v>
      </c>
      <c r="P1989" s="1">
        <v>121.50660000000001</v>
      </c>
      <c r="Q1989" s="1">
        <v>-2.2585000000000002</v>
      </c>
      <c r="R1989" s="1">
        <v>96.476900000000001</v>
      </c>
      <c r="S1989" s="1">
        <v>96.503399999999999</v>
      </c>
      <c r="T1989" s="1">
        <f t="shared" si="31"/>
        <v>-0.36190000000000566</v>
      </c>
    </row>
    <row r="1990" spans="1:20" hidden="1">
      <c r="A1990" s="2">
        <v>0.77015046296296286</v>
      </c>
      <c r="B1990" s="1">
        <v>84.433199999999999</v>
      </c>
      <c r="C1990" s="1">
        <v>4.7E-2</v>
      </c>
      <c r="D1990" s="1">
        <v>-0.14299999999999999</v>
      </c>
      <c r="E1990" s="1">
        <v>1068.106</v>
      </c>
      <c r="F1990" s="1">
        <v>52.729500000000002</v>
      </c>
      <c r="G1990" s="1">
        <v>1.0487</v>
      </c>
      <c r="H1990" s="1" t="b">
        <v>0</v>
      </c>
      <c r="J1990" s="1">
        <v>0.73809999999999998</v>
      </c>
      <c r="K1990" s="1">
        <v>-1.3100000000000001E-2</v>
      </c>
      <c r="L1990" s="1">
        <v>0</v>
      </c>
      <c r="N1990" s="1">
        <v>1.5984</v>
      </c>
      <c r="O1990" s="1">
        <v>120.244</v>
      </c>
      <c r="P1990" s="1">
        <v>120.2546</v>
      </c>
      <c r="Q1990" s="1">
        <v>-2.2667000000000002</v>
      </c>
      <c r="R1990" s="1">
        <v>96.114800000000002</v>
      </c>
      <c r="S1990" s="1">
        <v>96.141499999999994</v>
      </c>
      <c r="T1990" s="1">
        <f t="shared" si="31"/>
        <v>-0.36399999999999011</v>
      </c>
    </row>
    <row r="1991" spans="1:20" hidden="1">
      <c r="A1991" s="2">
        <v>0.77015046296296286</v>
      </c>
      <c r="B1991" s="1">
        <v>84.475800000000007</v>
      </c>
      <c r="C1991" s="1">
        <v>4.2599999999999999E-2</v>
      </c>
      <c r="D1991" s="1">
        <v>-0.12989999999999999</v>
      </c>
      <c r="E1991" s="1">
        <v>1068.694</v>
      </c>
      <c r="F1991" s="1">
        <v>52.950299999999999</v>
      </c>
      <c r="G1991" s="1">
        <v>0.90129999999999999</v>
      </c>
      <c r="H1991" s="1" t="b">
        <v>0</v>
      </c>
      <c r="J1991" s="1">
        <v>0.73809999999999998</v>
      </c>
      <c r="K1991" s="1">
        <v>-1.3100000000000001E-2</v>
      </c>
      <c r="L1991" s="1">
        <v>0</v>
      </c>
      <c r="N1991" s="1">
        <v>1.5915999999999999</v>
      </c>
      <c r="O1991" s="1">
        <v>118.9896</v>
      </c>
      <c r="P1991" s="1">
        <v>119.0003</v>
      </c>
      <c r="Q1991" s="1">
        <v>-2.2734999999999999</v>
      </c>
      <c r="R1991" s="1">
        <v>95.750500000000002</v>
      </c>
      <c r="S1991" s="1">
        <v>95.777500000000003</v>
      </c>
      <c r="T1991" s="1">
        <f t="shared" si="31"/>
        <v>-0.36809999999999832</v>
      </c>
    </row>
    <row r="1992" spans="1:20" hidden="1">
      <c r="A1992" s="2">
        <v>0.77015046296296286</v>
      </c>
      <c r="B1992" s="1">
        <v>84.519599999999997</v>
      </c>
      <c r="C1992" s="1">
        <v>4.3799999999999999E-2</v>
      </c>
      <c r="D1992" s="1">
        <v>-0.1181</v>
      </c>
      <c r="E1992" s="1">
        <v>1069.2840000000001</v>
      </c>
      <c r="F1992" s="1">
        <v>53.1708</v>
      </c>
      <c r="G1992" s="1">
        <v>0.74929999999999997</v>
      </c>
      <c r="H1992" s="1" t="b">
        <v>0</v>
      </c>
      <c r="J1992" s="1">
        <v>0.73809999999999998</v>
      </c>
      <c r="K1992" s="1">
        <v>-1.3100000000000001E-2</v>
      </c>
      <c r="L1992" s="1">
        <v>0</v>
      </c>
      <c r="N1992" s="1">
        <v>1.5862000000000001</v>
      </c>
      <c r="O1992" s="1">
        <v>117.7328</v>
      </c>
      <c r="P1992" s="1">
        <v>117.7435</v>
      </c>
      <c r="Q1992" s="1">
        <v>-2.2789000000000001</v>
      </c>
      <c r="R1992" s="1">
        <v>95.382199999999997</v>
      </c>
      <c r="S1992" s="1">
        <v>95.409400000000005</v>
      </c>
      <c r="T1992" s="1">
        <f t="shared" si="31"/>
        <v>-0.55440000000000111</v>
      </c>
    </row>
    <row r="1993" spans="1:20" hidden="1">
      <c r="A1993" s="2">
        <v>0.77015046296296286</v>
      </c>
      <c r="B1993" s="1">
        <v>84.564300000000003</v>
      </c>
      <c r="C1993" s="1">
        <v>4.4699999999999997E-2</v>
      </c>
      <c r="D1993" s="1">
        <v>-0.10290000000000001</v>
      </c>
      <c r="E1993" s="1">
        <v>1070.173</v>
      </c>
      <c r="F1993" s="1">
        <v>53.500799999999998</v>
      </c>
      <c r="G1993" s="1">
        <v>0.51429999999999998</v>
      </c>
      <c r="H1993" s="1" t="b">
        <v>0</v>
      </c>
      <c r="J1993" s="1">
        <v>0.73809999999999998</v>
      </c>
      <c r="K1993" s="1">
        <v>-1.3100000000000001E-2</v>
      </c>
      <c r="L1993" s="1">
        <v>0</v>
      </c>
      <c r="N1993" s="1">
        <v>1.581</v>
      </c>
      <c r="O1993" s="1">
        <v>115.8428</v>
      </c>
      <c r="P1993" s="1">
        <v>115.8536</v>
      </c>
      <c r="Q1993" s="1">
        <v>-2.2841</v>
      </c>
      <c r="R1993" s="1">
        <v>94.827500000000001</v>
      </c>
      <c r="S1993" s="1">
        <v>94.855000000000004</v>
      </c>
      <c r="T1993" s="1">
        <f t="shared" si="31"/>
        <v>-0.37120000000000175</v>
      </c>
    </row>
    <row r="1994" spans="1:20" hidden="1">
      <c r="A1994" s="2">
        <v>0.77015046296296286</v>
      </c>
      <c r="B1994" s="1">
        <v>84.607799999999997</v>
      </c>
      <c r="C1994" s="1">
        <v>4.3499999999999997E-2</v>
      </c>
      <c r="D1994" s="1">
        <v>-9.4399999999999998E-2</v>
      </c>
      <c r="E1994" s="1">
        <v>1070.77</v>
      </c>
      <c r="F1994" s="1">
        <v>53.720399999999998</v>
      </c>
      <c r="G1994" s="1">
        <v>0.35370000000000001</v>
      </c>
      <c r="H1994" s="1" t="b">
        <v>0</v>
      </c>
      <c r="J1994" s="1">
        <v>0.73809999999999998</v>
      </c>
      <c r="K1994" s="1">
        <v>-1.3100000000000001E-2</v>
      </c>
      <c r="L1994" s="1">
        <v>0</v>
      </c>
      <c r="N1994" s="1">
        <v>1.5793999999999999</v>
      </c>
      <c r="O1994" s="1">
        <v>114.5797</v>
      </c>
      <c r="P1994" s="1">
        <v>114.59059999999999</v>
      </c>
      <c r="Q1994" s="1">
        <v>-2.2856999999999998</v>
      </c>
      <c r="R1994" s="1">
        <v>94.456199999999995</v>
      </c>
      <c r="S1994" s="1">
        <v>94.483800000000002</v>
      </c>
      <c r="T1994" s="1">
        <f t="shared" si="31"/>
        <v>-0.37520000000000664</v>
      </c>
    </row>
    <row r="1995" spans="1:20" hidden="1">
      <c r="A1995" s="2">
        <v>0.77015046296296286</v>
      </c>
      <c r="B1995" s="1">
        <v>84.652000000000001</v>
      </c>
      <c r="C1995" s="1">
        <v>4.4200000000000003E-2</v>
      </c>
      <c r="D1995" s="1">
        <v>-8.7400000000000005E-2</v>
      </c>
      <c r="E1995" s="1">
        <v>1071.3689999999999</v>
      </c>
      <c r="F1995" s="1">
        <v>53.939599999999999</v>
      </c>
      <c r="G1995" s="1">
        <v>0.19059999999999999</v>
      </c>
      <c r="H1995" s="1" t="b">
        <v>0</v>
      </c>
      <c r="J1995" s="1">
        <v>0.73809999999999998</v>
      </c>
      <c r="K1995" s="1">
        <v>-1.3100000000000001E-2</v>
      </c>
      <c r="L1995" s="1">
        <v>0</v>
      </c>
      <c r="N1995" s="1">
        <v>1.5792999999999999</v>
      </c>
      <c r="O1995" s="1">
        <v>113.3142</v>
      </c>
      <c r="P1995" s="1">
        <v>113.3252</v>
      </c>
      <c r="Q1995" s="1">
        <v>-2.2858000000000001</v>
      </c>
      <c r="R1995" s="1">
        <v>94.080799999999996</v>
      </c>
      <c r="S1995" s="1">
        <v>94.108599999999996</v>
      </c>
      <c r="T1995" s="1">
        <f t="shared" si="31"/>
        <v>-0.37809999999998922</v>
      </c>
    </row>
    <row r="1996" spans="1:20" hidden="1">
      <c r="A1996" s="2">
        <v>0.77015046296296286</v>
      </c>
      <c r="B1996" s="1">
        <v>84.697000000000003</v>
      </c>
      <c r="C1996" s="1">
        <v>4.5100000000000001E-2</v>
      </c>
      <c r="D1996" s="1">
        <v>-8.1900000000000001E-2</v>
      </c>
      <c r="E1996" s="1">
        <v>1071.97</v>
      </c>
      <c r="F1996" s="1">
        <v>54.1584</v>
      </c>
      <c r="G1996" s="1">
        <v>2.53E-2</v>
      </c>
      <c r="H1996" s="1" t="b">
        <v>0</v>
      </c>
      <c r="J1996" s="1">
        <v>0.73809999999999998</v>
      </c>
      <c r="K1996" s="1">
        <v>-1.3100000000000001E-2</v>
      </c>
      <c r="L1996" s="1">
        <v>0</v>
      </c>
      <c r="N1996" s="1">
        <v>1.5808</v>
      </c>
      <c r="O1996" s="1">
        <v>112.0463</v>
      </c>
      <c r="P1996" s="1">
        <v>112.0574</v>
      </c>
      <c r="Q1996" s="1">
        <v>-2.2843</v>
      </c>
      <c r="R1996" s="1">
        <v>93.702600000000004</v>
      </c>
      <c r="S1996" s="1">
        <v>93.730500000000006</v>
      </c>
      <c r="T1996" s="1">
        <f t="shared" si="31"/>
        <v>-0.38000000000000966</v>
      </c>
    </row>
    <row r="1997" spans="1:20" hidden="1">
      <c r="A1997" s="2">
        <v>0.77015046296296286</v>
      </c>
      <c r="B1997" s="1">
        <v>84.739699999999999</v>
      </c>
      <c r="C1997" s="1">
        <v>4.2700000000000002E-2</v>
      </c>
      <c r="D1997" s="1">
        <v>-7.7899999999999997E-2</v>
      </c>
      <c r="E1997" s="1">
        <v>1072.5730000000001</v>
      </c>
      <c r="F1997" s="1">
        <v>54.376800000000003</v>
      </c>
      <c r="G1997" s="1">
        <v>-0.14180000000000001</v>
      </c>
      <c r="H1997" s="1" t="b">
        <v>0</v>
      </c>
      <c r="J1997" s="1">
        <v>0.73809999999999998</v>
      </c>
      <c r="K1997" s="1">
        <v>-1.3100000000000001E-2</v>
      </c>
      <c r="L1997" s="1">
        <v>0</v>
      </c>
      <c r="N1997" s="1">
        <v>1.5839000000000001</v>
      </c>
      <c r="O1997" s="1">
        <v>110.77589999999999</v>
      </c>
      <c r="P1997" s="1">
        <v>110.7872</v>
      </c>
      <c r="Q1997" s="1">
        <v>-2.2812000000000001</v>
      </c>
      <c r="R1997" s="1">
        <v>93.322599999999994</v>
      </c>
      <c r="S1997" s="1">
        <v>93.350499999999997</v>
      </c>
      <c r="T1997" s="1">
        <f t="shared" si="31"/>
        <v>-0.57580000000000098</v>
      </c>
    </row>
    <row r="1998" spans="1:20" hidden="1">
      <c r="A1998" s="2">
        <v>0.77015046296296286</v>
      </c>
      <c r="B1998" s="1">
        <v>84.787599999999998</v>
      </c>
      <c r="C1998" s="1">
        <v>4.7800000000000002E-2</v>
      </c>
      <c r="D1998" s="1">
        <v>-7.4899999999999994E-2</v>
      </c>
      <c r="E1998" s="1">
        <v>1073.4829999999999</v>
      </c>
      <c r="F1998" s="1">
        <v>54.699800000000003</v>
      </c>
      <c r="G1998" s="1">
        <v>-0.39560000000000001</v>
      </c>
      <c r="H1998" s="1" t="b">
        <v>0</v>
      </c>
      <c r="J1998" s="1">
        <v>0.72819999999999996</v>
      </c>
      <c r="K1998" s="1">
        <v>-1.3100000000000001E-2</v>
      </c>
      <c r="L1998" s="1">
        <v>0</v>
      </c>
      <c r="N1998" s="1">
        <v>1.5916999999999999</v>
      </c>
      <c r="O1998" s="1">
        <v>108.86579999999999</v>
      </c>
      <c r="P1998" s="1">
        <v>108.8775</v>
      </c>
      <c r="Q1998" s="1">
        <v>-2.2734000000000001</v>
      </c>
      <c r="R1998" s="1">
        <v>92.746799999999993</v>
      </c>
      <c r="S1998" s="1">
        <v>92.774699999999996</v>
      </c>
      <c r="T1998" s="1">
        <f t="shared" si="31"/>
        <v>-0.38629999999999143</v>
      </c>
    </row>
    <row r="1999" spans="1:20" hidden="1">
      <c r="A1999" s="2">
        <v>0.77015046296296286</v>
      </c>
      <c r="B1999" s="1">
        <v>84.834599999999995</v>
      </c>
      <c r="C1999" s="1">
        <v>4.7100000000000003E-2</v>
      </c>
      <c r="D1999" s="1">
        <v>-7.4899999999999994E-2</v>
      </c>
      <c r="E1999" s="1">
        <v>1074.0930000000001</v>
      </c>
      <c r="F1999" s="1">
        <v>54.8979</v>
      </c>
      <c r="G1999" s="1">
        <v>-0.56559999999999999</v>
      </c>
      <c r="H1999" s="1" t="b">
        <v>0</v>
      </c>
      <c r="J1999" s="1">
        <v>0.65469999999999995</v>
      </c>
      <c r="K1999" s="1">
        <v>-1.2699999999999999E-2</v>
      </c>
      <c r="L1999" s="1">
        <v>0</v>
      </c>
      <c r="N1999" s="1">
        <v>1.599</v>
      </c>
      <c r="O1999" s="1">
        <v>107.58969999999999</v>
      </c>
      <c r="P1999" s="1">
        <v>107.6016</v>
      </c>
      <c r="Q1999" s="1">
        <v>-2.2660999999999998</v>
      </c>
      <c r="R1999" s="1">
        <v>92.360600000000005</v>
      </c>
      <c r="S1999" s="1">
        <v>92.388400000000004</v>
      </c>
      <c r="T1999" s="1">
        <f t="shared" si="31"/>
        <v>-0.38900000000001</v>
      </c>
    </row>
    <row r="2000" spans="1:20" hidden="1">
      <c r="A2000" s="2">
        <v>0.77015046296296286</v>
      </c>
      <c r="B2000" s="1">
        <v>84.879099999999994</v>
      </c>
      <c r="C2000" s="1">
        <v>4.4499999999999998E-2</v>
      </c>
      <c r="D2000" s="1">
        <v>-7.6499999999999999E-2</v>
      </c>
      <c r="E2000" s="1">
        <v>1074.704</v>
      </c>
      <c r="F2000" s="1">
        <v>55.049799999999998</v>
      </c>
      <c r="G2000" s="1">
        <v>-0.73340000000000005</v>
      </c>
      <c r="H2000" s="1" t="b">
        <v>0</v>
      </c>
      <c r="J2000" s="1">
        <v>0.5</v>
      </c>
      <c r="K2000" s="1">
        <v>-1.1599999999999999E-2</v>
      </c>
      <c r="L2000" s="1">
        <v>0</v>
      </c>
      <c r="N2000" s="1">
        <v>1.6076999999999999</v>
      </c>
      <c r="O2000" s="1">
        <v>106.31180000000001</v>
      </c>
      <c r="P2000" s="1">
        <v>106.32389999999999</v>
      </c>
      <c r="Q2000" s="1">
        <v>-2.2574000000000001</v>
      </c>
      <c r="R2000" s="1">
        <v>91.971699999999998</v>
      </c>
      <c r="S2000" s="1">
        <v>91.999399999999994</v>
      </c>
      <c r="T2000" s="1">
        <f t="shared" si="31"/>
        <v>-0.58619999999999095</v>
      </c>
    </row>
    <row r="2001" spans="1:20" hidden="1">
      <c r="A2001" s="2">
        <v>0.77015046296296286</v>
      </c>
      <c r="B2001" s="1">
        <v>84.926299999999998</v>
      </c>
      <c r="C2001" s="1">
        <v>4.7199999999999999E-2</v>
      </c>
      <c r="D2001" s="1">
        <v>-8.1900000000000001E-2</v>
      </c>
      <c r="E2001" s="1">
        <v>1075.624</v>
      </c>
      <c r="F2001" s="1">
        <v>55.237400000000001</v>
      </c>
      <c r="G2001" s="1">
        <v>-0.97570000000000001</v>
      </c>
      <c r="H2001" s="1" t="b">
        <v>0</v>
      </c>
      <c r="J2001" s="1">
        <v>0.5</v>
      </c>
      <c r="K2001" s="1">
        <v>-1.03E-2</v>
      </c>
      <c r="L2001" s="1">
        <v>0</v>
      </c>
      <c r="N2001" s="1">
        <v>1.6234</v>
      </c>
      <c r="O2001" s="1">
        <v>104.3922</v>
      </c>
      <c r="P2001" s="1">
        <v>104.40479999999999</v>
      </c>
      <c r="Q2001" s="1">
        <v>-2.2416999999999998</v>
      </c>
      <c r="R2001" s="1">
        <v>91.3857</v>
      </c>
      <c r="S2001" s="1">
        <v>91.413200000000003</v>
      </c>
      <c r="T2001" s="1">
        <f t="shared" si="31"/>
        <v>-0.39140000000000441</v>
      </c>
    </row>
    <row r="2002" spans="1:20" hidden="1">
      <c r="A2002" s="2">
        <v>0.77015046296296286</v>
      </c>
      <c r="B2002" s="1">
        <v>84.971999999999994</v>
      </c>
      <c r="C2002" s="1">
        <v>4.5699999999999998E-2</v>
      </c>
      <c r="D2002" s="1">
        <v>-8.7400000000000005E-2</v>
      </c>
      <c r="E2002" s="1">
        <v>1076.2380000000001</v>
      </c>
      <c r="F2002" s="1">
        <v>55.322499999999998</v>
      </c>
      <c r="G2002" s="1">
        <v>-1.1295999999999999</v>
      </c>
      <c r="H2002" s="1" t="b">
        <v>0</v>
      </c>
      <c r="J2002" s="1">
        <v>0.31590000000000001</v>
      </c>
      <c r="K2002" s="1">
        <v>-9.2999999999999992E-3</v>
      </c>
      <c r="L2002" s="1">
        <v>0</v>
      </c>
      <c r="N2002" s="1">
        <v>1.6354</v>
      </c>
      <c r="O2002" s="1">
        <v>103.111</v>
      </c>
      <c r="P2002" s="1">
        <v>103.12390000000001</v>
      </c>
      <c r="Q2002" s="1">
        <v>-2.2296999999999998</v>
      </c>
      <c r="R2002" s="1">
        <v>90.994500000000002</v>
      </c>
      <c r="S2002" s="1">
        <v>91.021799999999999</v>
      </c>
      <c r="T2002" s="1">
        <f t="shared" si="31"/>
        <v>-0.39119999999999777</v>
      </c>
    </row>
    <row r="2003" spans="1:20" hidden="1">
      <c r="A2003" s="2">
        <v>0.77015046296296286</v>
      </c>
      <c r="B2003" s="1">
        <v>85.019300000000001</v>
      </c>
      <c r="C2003" s="1">
        <v>4.7300000000000002E-2</v>
      </c>
      <c r="D2003" s="1">
        <v>-9.4399999999999998E-2</v>
      </c>
      <c r="E2003" s="1">
        <v>1076.8530000000001</v>
      </c>
      <c r="F2003" s="1">
        <v>55.312100000000001</v>
      </c>
      <c r="G2003" s="1">
        <v>-1.2762</v>
      </c>
      <c r="H2003" s="1" t="b">
        <v>0</v>
      </c>
      <c r="J2003" s="1">
        <v>7.0000000000000001E-3</v>
      </c>
      <c r="K2003" s="1">
        <v>-8.6999999999999994E-3</v>
      </c>
      <c r="L2003" s="1">
        <v>0</v>
      </c>
      <c r="N2003" s="1">
        <v>1.6486000000000001</v>
      </c>
      <c r="O2003" s="1">
        <v>101.8296</v>
      </c>
      <c r="P2003" s="1">
        <v>101.8429</v>
      </c>
      <c r="Q2003" s="1">
        <v>-2.2164999999999999</v>
      </c>
      <c r="R2003" s="1">
        <v>90.603499999999997</v>
      </c>
      <c r="S2003" s="1">
        <v>90.630600000000001</v>
      </c>
      <c r="T2003" s="1">
        <f t="shared" si="31"/>
        <v>-0.58599999999999852</v>
      </c>
    </row>
    <row r="2004" spans="1:20" hidden="1">
      <c r="A2004" s="2">
        <v>0.77015046296296286</v>
      </c>
      <c r="B2004" s="1">
        <v>85.075999999999993</v>
      </c>
      <c r="C2004" s="1">
        <v>5.67E-2</v>
      </c>
      <c r="D2004" s="1">
        <v>-0.1077</v>
      </c>
      <c r="E2004" s="1">
        <v>1077.7739999999999</v>
      </c>
      <c r="F2004" s="1">
        <v>55.208599999999997</v>
      </c>
      <c r="G2004" s="1">
        <v>-1.4834000000000001</v>
      </c>
      <c r="H2004" s="1" t="b">
        <v>0</v>
      </c>
      <c r="J2004" s="1">
        <v>0</v>
      </c>
      <c r="K2004" s="1">
        <v>-8.5000000000000006E-3</v>
      </c>
      <c r="L2004" s="1">
        <v>0</v>
      </c>
      <c r="N2004" s="1">
        <v>1.6707000000000001</v>
      </c>
      <c r="O2004" s="1">
        <v>99.909099999999995</v>
      </c>
      <c r="P2004" s="1">
        <v>99.923000000000002</v>
      </c>
      <c r="Q2004" s="1">
        <v>-2.1943999999999999</v>
      </c>
      <c r="R2004" s="1">
        <v>90.017799999999994</v>
      </c>
      <c r="S2004" s="1">
        <v>90.044600000000003</v>
      </c>
      <c r="T2004" s="1">
        <f t="shared" si="31"/>
        <v>-0.58599999999999852</v>
      </c>
    </row>
    <row r="2005" spans="1:20" hidden="1">
      <c r="A2005" s="2">
        <v>0.77015046296296286</v>
      </c>
      <c r="B2005" s="1">
        <v>85.121399999999994</v>
      </c>
      <c r="C2005" s="1">
        <v>4.5400000000000003E-2</v>
      </c>
      <c r="D2005" s="1">
        <v>-0.1242</v>
      </c>
      <c r="E2005" s="1">
        <v>1078.692</v>
      </c>
      <c r="F2005" s="1">
        <v>55.1038</v>
      </c>
      <c r="G2005" s="1">
        <v>-1.6758</v>
      </c>
      <c r="H2005" s="1" t="b">
        <v>0</v>
      </c>
      <c r="J2005" s="1">
        <v>0</v>
      </c>
      <c r="K2005" s="1">
        <v>-7.7000000000000002E-3</v>
      </c>
      <c r="L2005" s="1">
        <v>0</v>
      </c>
      <c r="N2005" s="1">
        <v>1.6954</v>
      </c>
      <c r="O2005" s="1">
        <v>97.990399999999994</v>
      </c>
      <c r="P2005" s="1">
        <v>98.004999999999995</v>
      </c>
      <c r="Q2005" s="1">
        <v>-2.1697000000000002</v>
      </c>
      <c r="R2005" s="1">
        <v>89.432299999999998</v>
      </c>
      <c r="S2005" s="1">
        <v>89.458600000000004</v>
      </c>
      <c r="T2005" s="1">
        <f t="shared" si="31"/>
        <v>-0.38930000000000575</v>
      </c>
    </row>
    <row r="2006" spans="1:20" hidden="1">
      <c r="A2006" s="2">
        <v>0.77016203703703701</v>
      </c>
      <c r="B2006" s="1">
        <v>85.164299999999997</v>
      </c>
      <c r="C2006" s="1">
        <v>4.2900000000000001E-2</v>
      </c>
      <c r="D2006" s="1">
        <v>-0.13689999999999999</v>
      </c>
      <c r="E2006" s="1">
        <v>1079.3040000000001</v>
      </c>
      <c r="F2006" s="1">
        <v>55.034100000000002</v>
      </c>
      <c r="G2006" s="1">
        <v>-1.7959000000000001</v>
      </c>
      <c r="H2006" s="1" t="b">
        <v>0</v>
      </c>
      <c r="J2006" s="1">
        <v>0</v>
      </c>
      <c r="K2006" s="1">
        <v>-7.0000000000000001E-3</v>
      </c>
      <c r="L2006" s="1">
        <v>0</v>
      </c>
      <c r="N2006" s="1">
        <v>1.7132000000000001</v>
      </c>
      <c r="O2006" s="1">
        <v>96.712199999999996</v>
      </c>
      <c r="P2006" s="1">
        <v>96.7273</v>
      </c>
      <c r="Q2006" s="1">
        <v>-2.1518999999999999</v>
      </c>
      <c r="R2006" s="1">
        <v>89.043300000000002</v>
      </c>
      <c r="S2006" s="1">
        <v>89.069299999999998</v>
      </c>
      <c r="T2006" s="1">
        <f t="shared" si="31"/>
        <v>-0.3884000000000043</v>
      </c>
    </row>
    <row r="2007" spans="1:20" hidden="1">
      <c r="A2007" s="2">
        <v>0.77016203703703701</v>
      </c>
      <c r="B2007" s="1">
        <v>85.209900000000005</v>
      </c>
      <c r="C2007" s="1">
        <v>4.5600000000000002E-2</v>
      </c>
      <c r="D2007" s="1">
        <v>-0.15090000000000001</v>
      </c>
      <c r="E2007" s="1">
        <v>1079.915</v>
      </c>
      <c r="F2007" s="1">
        <v>54.964700000000001</v>
      </c>
      <c r="G2007" s="1">
        <v>-1.9094</v>
      </c>
      <c r="H2007" s="1" t="b">
        <v>0</v>
      </c>
      <c r="J2007" s="1">
        <v>0</v>
      </c>
      <c r="K2007" s="1">
        <v>-6.4999999999999997E-3</v>
      </c>
      <c r="L2007" s="1">
        <v>0</v>
      </c>
      <c r="N2007" s="1">
        <v>1.7321</v>
      </c>
      <c r="O2007" s="1">
        <v>95.434899999999999</v>
      </c>
      <c r="P2007" s="1">
        <v>95.450699999999998</v>
      </c>
      <c r="Q2007" s="1">
        <v>-2.133</v>
      </c>
      <c r="R2007" s="1">
        <v>88.655299999999997</v>
      </c>
      <c r="S2007" s="1">
        <v>88.680899999999994</v>
      </c>
      <c r="T2007" s="1">
        <f t="shared" si="31"/>
        <v>-0.38679999999999382</v>
      </c>
    </row>
    <row r="2008" spans="1:20" hidden="1">
      <c r="A2008" s="2">
        <v>0.77016203703703701</v>
      </c>
      <c r="B2008" s="1">
        <v>85.254400000000004</v>
      </c>
      <c r="C2008" s="1">
        <v>4.4499999999999998E-2</v>
      </c>
      <c r="D2008" s="1">
        <v>-0.1663</v>
      </c>
      <c r="E2008" s="1">
        <v>1080.5250000000001</v>
      </c>
      <c r="F2008" s="1">
        <v>54.895400000000002</v>
      </c>
      <c r="G2008" s="1">
        <v>-2.0160999999999998</v>
      </c>
      <c r="H2008" s="1" t="b">
        <v>0</v>
      </c>
      <c r="J2008" s="1">
        <v>0</v>
      </c>
      <c r="K2008" s="1">
        <v>-6.0000000000000001E-3</v>
      </c>
      <c r="L2008" s="1">
        <v>0</v>
      </c>
      <c r="N2008" s="1">
        <v>1.752</v>
      </c>
      <c r="O2008" s="1">
        <v>94.158299999999997</v>
      </c>
      <c r="P2008" s="1">
        <v>94.174599999999998</v>
      </c>
      <c r="Q2008" s="1">
        <v>-2.1131000000000002</v>
      </c>
      <c r="R2008" s="1">
        <v>88.268799999999999</v>
      </c>
      <c r="S2008" s="1">
        <v>88.2941</v>
      </c>
      <c r="T2008" s="1">
        <f t="shared" si="31"/>
        <v>-0.38599999999999568</v>
      </c>
    </row>
    <row r="2009" spans="1:20" hidden="1">
      <c r="A2009" s="2">
        <v>0.77016203703703701</v>
      </c>
      <c r="B2009" s="1">
        <v>85.297499999999999</v>
      </c>
      <c r="C2009" s="1">
        <v>4.3200000000000002E-2</v>
      </c>
      <c r="D2009" s="1">
        <v>-0.18290000000000001</v>
      </c>
      <c r="E2009" s="1">
        <v>1081.134</v>
      </c>
      <c r="F2009" s="1">
        <v>54.826300000000003</v>
      </c>
      <c r="G2009" s="1">
        <v>-2.1164999999999998</v>
      </c>
      <c r="H2009" s="1" t="b">
        <v>0</v>
      </c>
      <c r="J2009" s="1">
        <v>0</v>
      </c>
      <c r="K2009" s="1">
        <v>-5.5999999999999999E-3</v>
      </c>
      <c r="L2009" s="1">
        <v>0</v>
      </c>
      <c r="N2009" s="1">
        <v>1.7727999999999999</v>
      </c>
      <c r="O2009" s="1">
        <v>92.882599999999996</v>
      </c>
      <c r="P2009" s="1">
        <v>92.899500000000003</v>
      </c>
      <c r="Q2009" s="1">
        <v>-2.0922999999999998</v>
      </c>
      <c r="R2009" s="1">
        <v>87.883200000000002</v>
      </c>
      <c r="S2009" s="1">
        <v>87.908100000000005</v>
      </c>
      <c r="T2009" s="1">
        <f t="shared" si="31"/>
        <v>-0.57659999999999911</v>
      </c>
    </row>
    <row r="2010" spans="1:20" hidden="1">
      <c r="A2010" s="2">
        <v>0.77016203703703701</v>
      </c>
      <c r="B2010" s="1">
        <v>85.340100000000007</v>
      </c>
      <c r="C2010" s="1">
        <v>4.2599999999999999E-2</v>
      </c>
      <c r="D2010" s="1">
        <v>-0.2099</v>
      </c>
      <c r="E2010" s="1">
        <v>1082.046</v>
      </c>
      <c r="F2010" s="1">
        <v>54.722999999999999</v>
      </c>
      <c r="G2010" s="1">
        <v>-2.2555000000000001</v>
      </c>
      <c r="H2010" s="1" t="b">
        <v>0</v>
      </c>
      <c r="J2010" s="1">
        <v>0</v>
      </c>
      <c r="K2010" s="1">
        <v>-5.1000000000000004E-3</v>
      </c>
      <c r="L2010" s="1">
        <v>0</v>
      </c>
      <c r="N2010" s="1">
        <v>1.8058000000000001</v>
      </c>
      <c r="O2010" s="1">
        <v>90.970500000000001</v>
      </c>
      <c r="P2010" s="1">
        <v>90.988399999999999</v>
      </c>
      <c r="Q2010" s="1">
        <v>-2.0592999999999999</v>
      </c>
      <c r="R2010" s="1">
        <v>87.307299999999998</v>
      </c>
      <c r="S2010" s="1">
        <v>87.331500000000005</v>
      </c>
      <c r="T2010" s="1">
        <f t="shared" si="31"/>
        <v>-0.38479999999999848</v>
      </c>
    </row>
    <row r="2011" spans="1:20" hidden="1">
      <c r="A2011" s="2">
        <v>0.77016203703703701</v>
      </c>
      <c r="B2011" s="1">
        <v>85.384500000000003</v>
      </c>
      <c r="C2011" s="1">
        <v>4.4400000000000002E-2</v>
      </c>
      <c r="D2011" s="1">
        <v>-0.2293</v>
      </c>
      <c r="E2011" s="1">
        <v>1082.653</v>
      </c>
      <c r="F2011" s="1">
        <v>54.654400000000003</v>
      </c>
      <c r="G2011" s="1">
        <v>-2.3409</v>
      </c>
      <c r="H2011" s="1" t="b">
        <v>0</v>
      </c>
      <c r="J2011" s="1">
        <v>0</v>
      </c>
      <c r="K2011" s="1">
        <v>-4.5999999999999999E-3</v>
      </c>
      <c r="L2011" s="1">
        <v>0</v>
      </c>
      <c r="N2011" s="1">
        <v>1.8288</v>
      </c>
      <c r="O2011" s="1">
        <v>89.696700000000007</v>
      </c>
      <c r="P2011" s="1">
        <v>89.715299999999999</v>
      </c>
      <c r="Q2011" s="1">
        <v>-2.0363000000000002</v>
      </c>
      <c r="R2011" s="1">
        <v>86.922899999999998</v>
      </c>
      <c r="S2011" s="1">
        <v>86.946700000000007</v>
      </c>
      <c r="T2011" s="1">
        <f t="shared" si="31"/>
        <v>-0.38350000000001216</v>
      </c>
    </row>
    <row r="2012" spans="1:20" hidden="1">
      <c r="A2012" s="2">
        <v>0.77016203703703701</v>
      </c>
      <c r="B2012" s="1">
        <v>85.427099999999996</v>
      </c>
      <c r="C2012" s="1">
        <v>4.2599999999999999E-2</v>
      </c>
      <c r="D2012" s="1">
        <v>-0.24979999999999999</v>
      </c>
      <c r="E2012" s="1">
        <v>1083.26</v>
      </c>
      <c r="F2012" s="1">
        <v>54.585900000000002</v>
      </c>
      <c r="G2012" s="1">
        <v>-2.4207000000000001</v>
      </c>
      <c r="H2012" s="1" t="b">
        <v>0</v>
      </c>
      <c r="J2012" s="1">
        <v>0</v>
      </c>
      <c r="K2012" s="1">
        <v>-4.3E-3</v>
      </c>
      <c r="L2012" s="1">
        <v>0</v>
      </c>
      <c r="N2012" s="1">
        <v>1.8527</v>
      </c>
      <c r="O2012" s="1">
        <v>88.423699999999997</v>
      </c>
      <c r="P2012" s="1">
        <v>88.443100000000001</v>
      </c>
      <c r="Q2012" s="1">
        <v>-2.0124</v>
      </c>
      <c r="R2012" s="1">
        <v>86.5398</v>
      </c>
      <c r="S2012" s="1">
        <v>86.563199999999995</v>
      </c>
      <c r="T2012" s="1">
        <f t="shared" si="31"/>
        <v>-0.38209999999999411</v>
      </c>
    </row>
    <row r="2013" spans="1:20" hidden="1">
      <c r="A2013" s="2">
        <v>0.77016203703703701</v>
      </c>
      <c r="B2013" s="1">
        <v>85.470200000000006</v>
      </c>
      <c r="C2013" s="1">
        <v>4.3099999999999999E-2</v>
      </c>
      <c r="D2013" s="1">
        <v>-0.2712</v>
      </c>
      <c r="E2013" s="1">
        <v>1083.865</v>
      </c>
      <c r="F2013" s="1">
        <v>54.517600000000002</v>
      </c>
      <c r="G2013" s="1">
        <v>-2.4950999999999999</v>
      </c>
      <c r="H2013" s="1" t="b">
        <v>0</v>
      </c>
      <c r="J2013" s="1">
        <v>0</v>
      </c>
      <c r="K2013" s="1">
        <v>-3.8E-3</v>
      </c>
      <c r="L2013" s="1">
        <v>0</v>
      </c>
      <c r="N2013" s="1">
        <v>1.8773</v>
      </c>
      <c r="O2013" s="1">
        <v>87.151499999999999</v>
      </c>
      <c r="P2013" s="1">
        <v>87.171700000000001</v>
      </c>
      <c r="Q2013" s="1">
        <v>-1.9878</v>
      </c>
      <c r="R2013" s="1">
        <v>86.158199999999994</v>
      </c>
      <c r="S2013" s="1">
        <v>86.181100000000001</v>
      </c>
      <c r="T2013" s="1">
        <f t="shared" si="31"/>
        <v>-0.3825999999999965</v>
      </c>
    </row>
    <row r="2014" spans="1:20" hidden="1">
      <c r="A2014" s="2">
        <v>0.77016203703703701</v>
      </c>
      <c r="B2014" s="1">
        <v>85.513400000000004</v>
      </c>
      <c r="C2014" s="1">
        <v>4.3200000000000002E-2</v>
      </c>
      <c r="D2014" s="1">
        <v>-0.29360000000000003</v>
      </c>
      <c r="E2014" s="1">
        <v>1084.47</v>
      </c>
      <c r="F2014" s="1">
        <v>54.4495</v>
      </c>
      <c r="G2014" s="1">
        <v>-2.5636000000000001</v>
      </c>
      <c r="H2014" s="1" t="b">
        <v>0</v>
      </c>
      <c r="J2014" s="1">
        <v>0</v>
      </c>
      <c r="K2014" s="1">
        <v>-3.3E-3</v>
      </c>
      <c r="L2014" s="1">
        <v>0</v>
      </c>
      <c r="N2014" s="1">
        <v>1.4922</v>
      </c>
      <c r="O2014" s="1">
        <v>85.888300000000001</v>
      </c>
      <c r="P2014" s="1">
        <v>85.901300000000006</v>
      </c>
      <c r="Q2014" s="1">
        <v>-1.9625999999999999</v>
      </c>
      <c r="R2014" s="1">
        <v>85.775999999999996</v>
      </c>
      <c r="S2014" s="1">
        <v>85.798500000000004</v>
      </c>
      <c r="T2014" s="1">
        <f t="shared" si="31"/>
        <v>-0.38090000000001112</v>
      </c>
    </row>
    <row r="2015" spans="1:20" hidden="1">
      <c r="A2015" s="2">
        <v>0.77016203703703701</v>
      </c>
      <c r="B2015" s="1">
        <v>85.556399999999996</v>
      </c>
      <c r="C2015" s="1">
        <v>4.2900000000000001E-2</v>
      </c>
      <c r="D2015" s="1">
        <v>-0.31680000000000003</v>
      </c>
      <c r="E2015" s="1">
        <v>1085.0740000000001</v>
      </c>
      <c r="F2015" s="1">
        <v>54.381599999999999</v>
      </c>
      <c r="G2015" s="1">
        <v>-2.6259000000000001</v>
      </c>
      <c r="H2015" s="1" t="b">
        <v>0</v>
      </c>
      <c r="J2015" s="1">
        <v>0</v>
      </c>
      <c r="K2015" s="1">
        <v>-2.5999999999999999E-3</v>
      </c>
      <c r="L2015" s="1">
        <v>0</v>
      </c>
      <c r="N2015" s="1">
        <v>1.518</v>
      </c>
      <c r="O2015" s="1">
        <v>84.6173</v>
      </c>
      <c r="P2015" s="1">
        <v>84.630899999999997</v>
      </c>
      <c r="Q2015" s="1">
        <v>-1.9367000000000001</v>
      </c>
      <c r="R2015" s="1">
        <v>85.395600000000002</v>
      </c>
      <c r="S2015" s="1">
        <v>85.417599999999993</v>
      </c>
      <c r="T2015" s="1">
        <f t="shared" si="31"/>
        <v>-0.56999999999999318</v>
      </c>
    </row>
    <row r="2016" spans="1:20" hidden="1">
      <c r="A2016" s="2">
        <v>0.77016203703703701</v>
      </c>
      <c r="B2016" s="1">
        <v>85.602500000000006</v>
      </c>
      <c r="C2016" s="1">
        <v>4.6100000000000002E-2</v>
      </c>
      <c r="D2016" s="1">
        <v>-0.35299999999999998</v>
      </c>
      <c r="E2016" s="1">
        <v>1085.9780000000001</v>
      </c>
      <c r="F2016" s="1">
        <v>54.28</v>
      </c>
      <c r="G2016" s="1">
        <v>-2.7071000000000001</v>
      </c>
      <c r="H2016" s="1" t="b">
        <v>0</v>
      </c>
      <c r="J2016" s="1">
        <v>0</v>
      </c>
      <c r="K2016" s="1">
        <v>-1.9E-3</v>
      </c>
      <c r="L2016" s="1">
        <v>0</v>
      </c>
      <c r="N2016" s="1">
        <v>1.5577000000000001</v>
      </c>
      <c r="O2016" s="1">
        <v>82.712199999999996</v>
      </c>
      <c r="P2016" s="1">
        <v>82.726799999999997</v>
      </c>
      <c r="Q2016" s="1">
        <v>-1.897</v>
      </c>
      <c r="R2016" s="1">
        <v>84.826400000000007</v>
      </c>
      <c r="S2016" s="1">
        <v>84.8476</v>
      </c>
      <c r="T2016" s="1">
        <f t="shared" si="31"/>
        <v>-0.38060000000000116</v>
      </c>
    </row>
    <row r="2017" spans="1:20" hidden="1">
      <c r="A2017" s="2">
        <v>0.77016203703703701</v>
      </c>
      <c r="B2017" s="1">
        <v>85.646199999999993</v>
      </c>
      <c r="C2017" s="1">
        <v>4.3700000000000003E-2</v>
      </c>
      <c r="D2017" s="1">
        <v>-0.378</v>
      </c>
      <c r="E2017" s="1">
        <v>1086.58</v>
      </c>
      <c r="F2017" s="1">
        <v>54.212499999999999</v>
      </c>
      <c r="G2017" s="1">
        <v>-2.7526999999999999</v>
      </c>
      <c r="H2017" s="1" t="b">
        <v>0</v>
      </c>
      <c r="J2017" s="1">
        <v>0</v>
      </c>
      <c r="K2017" s="1">
        <v>-8.9999999999999998E-4</v>
      </c>
      <c r="L2017" s="1">
        <v>0</v>
      </c>
      <c r="N2017" s="1">
        <v>1.5847</v>
      </c>
      <c r="O2017" s="1">
        <v>81.443100000000001</v>
      </c>
      <c r="P2017" s="1">
        <v>81.458500000000001</v>
      </c>
      <c r="Q2017" s="1">
        <v>-1.8701000000000001</v>
      </c>
      <c r="R2017" s="1">
        <v>84.446299999999994</v>
      </c>
      <c r="S2017" s="1">
        <v>84.466999999999999</v>
      </c>
      <c r="T2017" s="1">
        <f t="shared" si="31"/>
        <v>-0.3773000000000053</v>
      </c>
    </row>
    <row r="2018" spans="1:20" hidden="1">
      <c r="A2018" s="2">
        <v>0.77016203703703701</v>
      </c>
      <c r="B2018" s="1">
        <v>85.690899999999999</v>
      </c>
      <c r="C2018" s="1">
        <v>4.4699999999999997E-2</v>
      </c>
      <c r="D2018" s="1">
        <v>-0.4037</v>
      </c>
      <c r="E2018" s="1">
        <v>1087.182</v>
      </c>
      <c r="F2018" s="1">
        <v>54.145099999999999</v>
      </c>
      <c r="G2018" s="1">
        <v>-2.7904</v>
      </c>
      <c r="H2018" s="1" t="b">
        <v>0</v>
      </c>
      <c r="J2018" s="1">
        <v>0</v>
      </c>
      <c r="K2018" s="1">
        <v>0</v>
      </c>
      <c r="L2018" s="1">
        <v>0</v>
      </c>
      <c r="N2018" s="1">
        <v>1.6119000000000001</v>
      </c>
      <c r="O2018" s="1">
        <v>80.174899999999994</v>
      </c>
      <c r="P2018" s="1">
        <v>80.191100000000006</v>
      </c>
      <c r="Q2018" s="1">
        <v>-1.8428</v>
      </c>
      <c r="R2018" s="1">
        <v>84.069500000000005</v>
      </c>
      <c r="S2018" s="1">
        <v>84.089699999999993</v>
      </c>
      <c r="T2018" s="1">
        <f t="shared" si="31"/>
        <v>-0.37769999999999015</v>
      </c>
    </row>
    <row r="2019" spans="1:20" hidden="1">
      <c r="A2019" s="2">
        <v>0.77016203703703701</v>
      </c>
      <c r="B2019" s="1">
        <v>85.735399999999998</v>
      </c>
      <c r="C2019" s="1">
        <v>4.4400000000000002E-2</v>
      </c>
      <c r="D2019" s="1">
        <v>-0.42980000000000002</v>
      </c>
      <c r="E2019" s="1">
        <v>1087.7819999999999</v>
      </c>
      <c r="F2019" s="1">
        <v>54.064999999999998</v>
      </c>
      <c r="G2019" s="1">
        <v>-2.8197999999999999</v>
      </c>
      <c r="H2019" s="1" t="b">
        <v>0</v>
      </c>
      <c r="J2019" s="1">
        <v>0</v>
      </c>
      <c r="K2019" s="1">
        <v>8.9999999999999998E-4</v>
      </c>
      <c r="L2019" s="1">
        <v>7.0000000000000001E-3</v>
      </c>
      <c r="N2019" s="1">
        <v>1.6392</v>
      </c>
      <c r="O2019" s="1">
        <v>78.907700000000006</v>
      </c>
      <c r="P2019" s="1">
        <v>78.924700000000001</v>
      </c>
      <c r="Q2019" s="1">
        <v>-1.8154999999999999</v>
      </c>
      <c r="R2019" s="1">
        <v>83.692300000000003</v>
      </c>
      <c r="S2019" s="1">
        <v>83.712000000000003</v>
      </c>
      <c r="T2019" s="1">
        <f t="shared" si="31"/>
        <v>-0.37749999999999773</v>
      </c>
    </row>
    <row r="2020" spans="1:20" hidden="1">
      <c r="A2020" s="2">
        <v>0.77016203703703701</v>
      </c>
      <c r="B2020" s="1">
        <v>85.776799999999994</v>
      </c>
      <c r="C2020" s="1">
        <v>4.1399999999999999E-2</v>
      </c>
      <c r="D2020" s="1">
        <v>-0.45629999999999998</v>
      </c>
      <c r="E2020" s="1">
        <v>1088.3810000000001</v>
      </c>
      <c r="F2020" s="1">
        <v>53.928800000000003</v>
      </c>
      <c r="G2020" s="1">
        <v>-2.8411</v>
      </c>
      <c r="H2020" s="1" t="b">
        <v>0</v>
      </c>
      <c r="J2020" s="1">
        <v>0</v>
      </c>
      <c r="K2020" s="1">
        <v>1.4E-3</v>
      </c>
      <c r="L2020" s="1">
        <v>3.1600000000000003E-2</v>
      </c>
      <c r="N2020" s="1">
        <v>1.6667000000000001</v>
      </c>
      <c r="O2020" s="1">
        <v>77.6417</v>
      </c>
      <c r="P2020" s="1">
        <v>77.659599999999998</v>
      </c>
      <c r="Q2020" s="1">
        <v>-1.788</v>
      </c>
      <c r="R2020" s="1">
        <v>83.315299999999993</v>
      </c>
      <c r="S2020" s="1">
        <v>83.334500000000006</v>
      </c>
      <c r="T2020" s="1">
        <f t="shared" si="31"/>
        <v>-0.55930000000000746</v>
      </c>
    </row>
    <row r="2021" spans="1:20" hidden="1">
      <c r="A2021" s="2">
        <v>0.77016203703703701</v>
      </c>
      <c r="B2021" s="1">
        <v>85.822299999999998</v>
      </c>
      <c r="C2021" s="1">
        <v>4.5499999999999999E-2</v>
      </c>
      <c r="D2021" s="1">
        <v>-0.49669999999999997</v>
      </c>
      <c r="E2021" s="1">
        <v>1089.2760000000001</v>
      </c>
      <c r="F2021" s="1">
        <v>53.615299999999998</v>
      </c>
      <c r="G2021" s="1">
        <v>-2.8588</v>
      </c>
      <c r="H2021" s="1" t="b">
        <v>0</v>
      </c>
      <c r="J2021" s="1">
        <v>0</v>
      </c>
      <c r="K2021" s="1">
        <v>1.9E-3</v>
      </c>
      <c r="L2021" s="1">
        <v>5.1200000000000002E-2</v>
      </c>
      <c r="N2021" s="1">
        <v>1.7079</v>
      </c>
      <c r="O2021" s="1">
        <v>75.746799999999993</v>
      </c>
      <c r="P2021" s="1">
        <v>75.766099999999994</v>
      </c>
      <c r="Q2021" s="1">
        <v>-1.7467999999999999</v>
      </c>
      <c r="R2021" s="1">
        <v>82.756699999999995</v>
      </c>
      <c r="S2021" s="1">
        <v>82.775199999999998</v>
      </c>
      <c r="T2021" s="1">
        <f t="shared" si="31"/>
        <v>-0.37089999999999179</v>
      </c>
    </row>
    <row r="2022" spans="1:20" hidden="1">
      <c r="A2022" s="2">
        <v>0.77016203703703701</v>
      </c>
      <c r="B2022" s="1">
        <v>85.866699999999994</v>
      </c>
      <c r="C2022" s="1">
        <v>4.4499999999999998E-2</v>
      </c>
      <c r="D2022" s="1">
        <v>-0.52390000000000003</v>
      </c>
      <c r="E2022" s="1">
        <v>1089.8689999999999</v>
      </c>
      <c r="F2022" s="1">
        <v>53.367699999999999</v>
      </c>
      <c r="G2022" s="1">
        <v>-2.8620999999999999</v>
      </c>
      <c r="H2022" s="1" t="b">
        <v>0</v>
      </c>
      <c r="J2022" s="1">
        <v>0</v>
      </c>
      <c r="K2022" s="1">
        <v>2.3999999999999998E-3</v>
      </c>
      <c r="L2022" s="1">
        <v>6.0999999999999999E-2</v>
      </c>
      <c r="N2022" s="1">
        <v>1.7352000000000001</v>
      </c>
      <c r="O2022" s="1">
        <v>74.487099999999998</v>
      </c>
      <c r="P2022" s="1">
        <v>74.507300000000001</v>
      </c>
      <c r="Q2022" s="1">
        <v>-1.7195</v>
      </c>
      <c r="R2022" s="1">
        <v>82.386399999999995</v>
      </c>
      <c r="S2022" s="1">
        <v>82.404300000000006</v>
      </c>
      <c r="T2022" s="1">
        <f t="shared" si="31"/>
        <v>-0.36760000000001014</v>
      </c>
    </row>
    <row r="2023" spans="1:20" hidden="1">
      <c r="A2023" s="2">
        <v>0.77016203703703701</v>
      </c>
      <c r="B2023" s="1">
        <v>85.910200000000003</v>
      </c>
      <c r="C2023" s="1">
        <v>4.3400000000000001E-2</v>
      </c>
      <c r="D2023" s="1">
        <v>-0.55130000000000001</v>
      </c>
      <c r="E2023" s="1">
        <v>1090.4590000000001</v>
      </c>
      <c r="F2023" s="1">
        <v>53.101500000000001</v>
      </c>
      <c r="G2023" s="1">
        <v>-2.8589000000000002</v>
      </c>
      <c r="H2023" s="1" t="b">
        <v>0</v>
      </c>
      <c r="J2023" s="1">
        <v>0</v>
      </c>
      <c r="K2023" s="1">
        <v>2.8E-3</v>
      </c>
      <c r="L2023" s="1">
        <v>6.59E-2</v>
      </c>
      <c r="N2023" s="1">
        <v>1.7624</v>
      </c>
      <c r="O2023" s="1">
        <v>73.230199999999996</v>
      </c>
      <c r="P2023" s="1">
        <v>73.251400000000004</v>
      </c>
      <c r="Q2023" s="1">
        <v>-1.6922999999999999</v>
      </c>
      <c r="R2023" s="1">
        <v>82.019300000000001</v>
      </c>
      <c r="S2023" s="1">
        <v>82.036699999999996</v>
      </c>
      <c r="T2023" s="1">
        <f t="shared" si="31"/>
        <v>-0.36369999999999436</v>
      </c>
    </row>
    <row r="2024" spans="1:20" hidden="1">
      <c r="A2024" s="2">
        <v>0.77016203703703701</v>
      </c>
      <c r="B2024" s="1">
        <v>85.954899999999995</v>
      </c>
      <c r="C2024" s="1">
        <v>4.4699999999999997E-2</v>
      </c>
      <c r="D2024" s="1">
        <v>-0.5786</v>
      </c>
      <c r="E2024" s="1">
        <v>1091.046</v>
      </c>
      <c r="F2024" s="1">
        <v>52.819800000000001</v>
      </c>
      <c r="G2024" s="1">
        <v>-2.8498000000000001</v>
      </c>
      <c r="H2024" s="1" t="b">
        <v>0</v>
      </c>
      <c r="J2024" s="1">
        <v>0</v>
      </c>
      <c r="K2024" s="1">
        <v>3.2000000000000002E-3</v>
      </c>
      <c r="L2024" s="1">
        <v>7.0800000000000002E-2</v>
      </c>
      <c r="N2024" s="1">
        <v>1.7894000000000001</v>
      </c>
      <c r="O2024" s="1">
        <v>71.976399999999998</v>
      </c>
      <c r="P2024" s="1">
        <v>71.998699999999999</v>
      </c>
      <c r="Q2024" s="1">
        <v>-1.6653</v>
      </c>
      <c r="R2024" s="1">
        <v>81.656000000000006</v>
      </c>
      <c r="S2024" s="1">
        <v>81.673000000000002</v>
      </c>
      <c r="T2024" s="1">
        <f t="shared" si="31"/>
        <v>-0.36169999999999902</v>
      </c>
    </row>
    <row r="2025" spans="1:20" hidden="1">
      <c r="A2025" s="2">
        <v>0.77016203703703701</v>
      </c>
      <c r="B2025" s="1">
        <v>85.999899999999997</v>
      </c>
      <c r="C2025" s="1">
        <v>4.4999999999999998E-2</v>
      </c>
      <c r="D2025" s="1">
        <v>-0.60599999999999998</v>
      </c>
      <c r="E2025" s="1">
        <v>1091.6300000000001</v>
      </c>
      <c r="F2025" s="1">
        <v>52.523000000000003</v>
      </c>
      <c r="G2025" s="1">
        <v>-2.8349000000000002</v>
      </c>
      <c r="H2025" s="1" t="b">
        <v>0</v>
      </c>
      <c r="J2025" s="1">
        <v>0</v>
      </c>
      <c r="K2025" s="1">
        <v>3.5000000000000001E-3</v>
      </c>
      <c r="L2025" s="1">
        <v>7.5700000000000003E-2</v>
      </c>
      <c r="N2025" s="1">
        <v>1.8161</v>
      </c>
      <c r="O2025" s="1">
        <v>70.725999999999999</v>
      </c>
      <c r="P2025" s="1">
        <v>70.749300000000005</v>
      </c>
      <c r="Q2025" s="1">
        <v>-1.6386000000000001</v>
      </c>
      <c r="R2025" s="1">
        <v>81.294799999999995</v>
      </c>
      <c r="S2025" s="1">
        <v>81.311300000000003</v>
      </c>
      <c r="T2025" s="1">
        <f t="shared" si="31"/>
        <v>-0.533299999999997</v>
      </c>
    </row>
    <row r="2026" spans="1:20" hidden="1">
      <c r="A2026" s="2">
        <v>0.77016203703703701</v>
      </c>
      <c r="B2026" s="1">
        <v>86.041899999999998</v>
      </c>
      <c r="C2026" s="1">
        <v>4.2099999999999999E-2</v>
      </c>
      <c r="D2026" s="1">
        <v>-0.64680000000000004</v>
      </c>
      <c r="E2026" s="1">
        <v>1092.499</v>
      </c>
      <c r="F2026" s="1">
        <v>52.036900000000003</v>
      </c>
      <c r="G2026" s="1">
        <v>-2.8029999999999999</v>
      </c>
      <c r="H2026" s="1" t="b">
        <v>0</v>
      </c>
      <c r="J2026" s="1">
        <v>0</v>
      </c>
      <c r="K2026" s="1">
        <v>3.8E-3</v>
      </c>
      <c r="L2026" s="1">
        <v>8.5500000000000007E-2</v>
      </c>
      <c r="N2026" s="1">
        <v>1.8555999999999999</v>
      </c>
      <c r="O2026" s="1">
        <v>68.856800000000007</v>
      </c>
      <c r="P2026" s="1">
        <v>68.881799999999998</v>
      </c>
      <c r="Q2026" s="1">
        <v>-1.5991</v>
      </c>
      <c r="R2026" s="1">
        <v>80.762200000000007</v>
      </c>
      <c r="S2026" s="1">
        <v>80.778000000000006</v>
      </c>
      <c r="T2026" s="1">
        <f t="shared" si="31"/>
        <v>-0.35210000000000719</v>
      </c>
    </row>
    <row r="2027" spans="1:20" hidden="1">
      <c r="A2027" s="2">
        <v>0.77016203703703701</v>
      </c>
      <c r="B2027" s="1">
        <v>86.086799999999997</v>
      </c>
      <c r="C2027" s="1">
        <v>4.4900000000000002E-2</v>
      </c>
      <c r="D2027" s="1">
        <v>-0.67379999999999995</v>
      </c>
      <c r="E2027" s="1">
        <v>1093.0740000000001</v>
      </c>
      <c r="F2027" s="1">
        <v>51.704000000000001</v>
      </c>
      <c r="G2027" s="1">
        <v>-2.7761999999999998</v>
      </c>
      <c r="H2027" s="1" t="b">
        <v>0</v>
      </c>
      <c r="J2027" s="1">
        <v>0</v>
      </c>
      <c r="K2027" s="1">
        <v>4.1000000000000003E-3</v>
      </c>
      <c r="L2027" s="1">
        <v>8.5500000000000007E-2</v>
      </c>
      <c r="N2027" s="1">
        <v>1.8814</v>
      </c>
      <c r="O2027" s="1">
        <v>67.615399999999994</v>
      </c>
      <c r="P2027" s="1">
        <v>67.641499999999994</v>
      </c>
      <c r="Q2027" s="1">
        <v>-1.5732999999999999</v>
      </c>
      <c r="R2027" s="1">
        <v>80.410499999999999</v>
      </c>
      <c r="S2027" s="1">
        <v>80.425899999999999</v>
      </c>
      <c r="T2027" s="1">
        <f t="shared" si="31"/>
        <v>-0.34779999999999234</v>
      </c>
    </row>
    <row r="2028" spans="1:20" hidden="1">
      <c r="A2028" s="2">
        <v>0.77016203703703701</v>
      </c>
      <c r="B2028" s="1">
        <v>86.127399999999994</v>
      </c>
      <c r="C2028" s="1">
        <v>4.0599999999999997E-2</v>
      </c>
      <c r="D2028" s="1">
        <v>-0.7006</v>
      </c>
      <c r="E2028" s="1">
        <v>1093.645</v>
      </c>
      <c r="F2028" s="1">
        <v>51.372</v>
      </c>
      <c r="G2028" s="1">
        <v>-2.7452999999999999</v>
      </c>
      <c r="H2028" s="1" t="b">
        <v>0</v>
      </c>
      <c r="J2028" s="1">
        <v>0</v>
      </c>
      <c r="K2028" s="1">
        <v>4.3E-3</v>
      </c>
      <c r="L2028" s="1">
        <v>8.5500000000000007E-2</v>
      </c>
      <c r="N2028" s="1">
        <v>1.9069</v>
      </c>
      <c r="O2028" s="1">
        <v>66.377799999999993</v>
      </c>
      <c r="P2028" s="1">
        <v>66.405199999999994</v>
      </c>
      <c r="Q2028" s="1">
        <v>-1.5478000000000001</v>
      </c>
      <c r="R2028" s="1">
        <v>80.063100000000006</v>
      </c>
      <c r="S2028" s="1">
        <v>80.078100000000006</v>
      </c>
      <c r="T2028" s="1">
        <f t="shared" si="31"/>
        <v>-0.34350000000000591</v>
      </c>
    </row>
    <row r="2029" spans="1:20" hidden="1">
      <c r="A2029" s="2">
        <v>0.77017361111111116</v>
      </c>
      <c r="B2029" s="1">
        <v>86.171599999999998</v>
      </c>
      <c r="C2029" s="1">
        <v>4.4200000000000003E-2</v>
      </c>
      <c r="D2029" s="1">
        <v>-0.72709999999999997</v>
      </c>
      <c r="E2029" s="1">
        <v>1094.212</v>
      </c>
      <c r="F2029" s="1">
        <v>51.040599999999998</v>
      </c>
      <c r="G2029" s="1">
        <v>-2.7105999999999999</v>
      </c>
      <c r="H2029" s="1" t="b">
        <v>0</v>
      </c>
      <c r="J2029" s="1">
        <v>0</v>
      </c>
      <c r="K2029" s="1">
        <v>4.5999999999999999E-3</v>
      </c>
      <c r="L2029" s="1">
        <v>8.5500000000000007E-2</v>
      </c>
      <c r="N2029" s="1">
        <v>1.9319999999999999</v>
      </c>
      <c r="O2029" s="1">
        <v>65.143799999999999</v>
      </c>
      <c r="P2029" s="1">
        <v>65.172399999999996</v>
      </c>
      <c r="Q2029" s="1">
        <v>-1.5226999999999999</v>
      </c>
      <c r="R2029" s="1">
        <v>79.720100000000002</v>
      </c>
      <c r="S2029" s="1">
        <v>79.7346</v>
      </c>
      <c r="T2029" s="1">
        <f t="shared" si="31"/>
        <v>-0.34159999999999968</v>
      </c>
    </row>
    <row r="2030" spans="1:20" hidden="1">
      <c r="A2030" s="2">
        <v>0.77017361111111116</v>
      </c>
      <c r="B2030" s="1">
        <v>86.215999999999994</v>
      </c>
      <c r="C2030" s="1">
        <v>4.4400000000000002E-2</v>
      </c>
      <c r="D2030" s="1">
        <v>-0.75329999999999997</v>
      </c>
      <c r="E2030" s="1">
        <v>1094.7760000000001</v>
      </c>
      <c r="F2030" s="1">
        <v>50.709499999999998</v>
      </c>
      <c r="G2030" s="1">
        <v>-2.6722999999999999</v>
      </c>
      <c r="H2030" s="1" t="b">
        <v>0</v>
      </c>
      <c r="J2030" s="1">
        <v>0</v>
      </c>
      <c r="K2030" s="1">
        <v>4.7999999999999996E-3</v>
      </c>
      <c r="L2030" s="1">
        <v>8.5500000000000007E-2</v>
      </c>
      <c r="N2030" s="1">
        <v>1.9564999999999999</v>
      </c>
      <c r="O2030" s="1">
        <v>63.913499999999999</v>
      </c>
      <c r="P2030" s="1">
        <v>63.943399999999997</v>
      </c>
      <c r="Q2030" s="1">
        <v>-1.4982</v>
      </c>
      <c r="R2030" s="1">
        <v>79.378900000000002</v>
      </c>
      <c r="S2030" s="1">
        <v>79.393000000000001</v>
      </c>
      <c r="T2030" s="1">
        <f t="shared" si="31"/>
        <v>-0.3370000000000033</v>
      </c>
    </row>
    <row r="2031" spans="1:20" hidden="1">
      <c r="A2031" s="2">
        <v>0.77017361111111116</v>
      </c>
      <c r="B2031" s="1">
        <v>86.258899999999997</v>
      </c>
      <c r="C2031" s="1">
        <v>4.2900000000000001E-2</v>
      </c>
      <c r="D2031" s="1">
        <v>-0.77910000000000001</v>
      </c>
      <c r="E2031" s="1">
        <v>1095.336</v>
      </c>
      <c r="F2031" s="1">
        <v>50.378900000000002</v>
      </c>
      <c r="G2031" s="1">
        <v>-2.6305000000000001</v>
      </c>
      <c r="H2031" s="1" t="b">
        <v>0</v>
      </c>
      <c r="J2031" s="1">
        <v>0</v>
      </c>
      <c r="K2031" s="1">
        <v>5.1000000000000004E-3</v>
      </c>
      <c r="L2031" s="1">
        <v>8.5500000000000007E-2</v>
      </c>
      <c r="N2031" s="1">
        <v>1.9805999999999999</v>
      </c>
      <c r="O2031" s="1">
        <v>62.686900000000001</v>
      </c>
      <c r="P2031" s="1">
        <v>62.718200000000003</v>
      </c>
      <c r="Q2031" s="1">
        <v>-1.4742</v>
      </c>
      <c r="R2031" s="1">
        <v>79.042199999999994</v>
      </c>
      <c r="S2031" s="1">
        <v>79.055999999999997</v>
      </c>
      <c r="T2031" s="1">
        <f t="shared" si="31"/>
        <v>-0.49920000000000186</v>
      </c>
    </row>
    <row r="2032" spans="1:20" hidden="1">
      <c r="A2032" s="2">
        <v>0.77017361111111116</v>
      </c>
      <c r="B2032" s="1">
        <v>86.302499999999995</v>
      </c>
      <c r="C2032" s="1">
        <v>4.36E-2</v>
      </c>
      <c r="D2032" s="1">
        <v>-0.81699999999999995</v>
      </c>
      <c r="E2032" s="1">
        <v>1096.1690000000001</v>
      </c>
      <c r="F2032" s="1">
        <v>49.883499999999998</v>
      </c>
      <c r="G2032" s="1">
        <v>-2.5615999999999999</v>
      </c>
      <c r="H2032" s="1" t="b">
        <v>0</v>
      </c>
      <c r="J2032" s="1">
        <v>0</v>
      </c>
      <c r="K2032" s="1">
        <v>5.4000000000000003E-3</v>
      </c>
      <c r="L2032" s="1">
        <v>8.5500000000000007E-2</v>
      </c>
      <c r="N2032" s="1">
        <v>2.0156000000000001</v>
      </c>
      <c r="O2032" s="1">
        <v>60.853900000000003</v>
      </c>
      <c r="P2032" s="1">
        <v>60.887300000000003</v>
      </c>
      <c r="Q2032" s="1">
        <v>-1.4391</v>
      </c>
      <c r="R2032" s="1">
        <v>78.543599999999998</v>
      </c>
      <c r="S2032" s="1">
        <v>78.556799999999996</v>
      </c>
      <c r="T2032" s="1">
        <f t="shared" si="31"/>
        <v>-0.32789999999999964</v>
      </c>
    </row>
    <row r="2033" spans="1:20" hidden="1">
      <c r="A2033" s="2">
        <v>0.77017361111111116</v>
      </c>
      <c r="B2033" s="1">
        <v>86.344899999999996</v>
      </c>
      <c r="C2033" s="1">
        <v>4.24E-2</v>
      </c>
      <c r="D2033" s="1">
        <v>-0.84179999999999999</v>
      </c>
      <c r="E2033" s="1">
        <v>1096.72</v>
      </c>
      <c r="F2033" s="1">
        <v>49.553800000000003</v>
      </c>
      <c r="G2033" s="1">
        <v>-2.5118999999999998</v>
      </c>
      <c r="H2033" s="1" t="b">
        <v>0</v>
      </c>
      <c r="J2033" s="1">
        <v>0</v>
      </c>
      <c r="K2033" s="1">
        <v>5.5999999999999999E-3</v>
      </c>
      <c r="L2033" s="1">
        <v>8.5500000000000007E-2</v>
      </c>
      <c r="N2033" s="1">
        <v>2.0381999999999998</v>
      </c>
      <c r="O2033" s="1">
        <v>59.636499999999998</v>
      </c>
      <c r="P2033" s="1">
        <v>59.671300000000002</v>
      </c>
      <c r="Q2033" s="1">
        <v>-1.4165000000000001</v>
      </c>
      <c r="R2033" s="1">
        <v>78.216099999999997</v>
      </c>
      <c r="S2033" s="1">
        <v>78.228899999999996</v>
      </c>
      <c r="T2033" s="1">
        <f t="shared" si="31"/>
        <v>-0.32589999999999009</v>
      </c>
    </row>
    <row r="2034" spans="1:20" hidden="1">
      <c r="A2034" s="2">
        <v>0.77017361111111116</v>
      </c>
      <c r="B2034" s="1">
        <v>86.387799999999999</v>
      </c>
      <c r="C2034" s="1">
        <v>4.2799999999999998E-2</v>
      </c>
      <c r="D2034" s="1">
        <v>-0.86599999999999999</v>
      </c>
      <c r="E2034" s="1">
        <v>1097.268</v>
      </c>
      <c r="F2034" s="1">
        <v>49.224400000000003</v>
      </c>
      <c r="G2034" s="1">
        <v>-2.4597000000000002</v>
      </c>
      <c r="H2034" s="1" t="b">
        <v>0</v>
      </c>
      <c r="J2034" s="1">
        <v>0</v>
      </c>
      <c r="K2034" s="1">
        <v>5.7000000000000002E-3</v>
      </c>
      <c r="L2034" s="1">
        <v>8.5500000000000007E-2</v>
      </c>
      <c r="N2034" s="1">
        <v>2.0602</v>
      </c>
      <c r="O2034" s="1">
        <v>58.422600000000003</v>
      </c>
      <c r="P2034" s="1">
        <v>58.4589</v>
      </c>
      <c r="Q2034" s="1">
        <v>-1.3945000000000001</v>
      </c>
      <c r="R2034" s="1">
        <v>77.890500000000003</v>
      </c>
      <c r="S2034" s="1">
        <v>77.903000000000006</v>
      </c>
      <c r="T2034" s="1">
        <f t="shared" si="31"/>
        <v>-0.31880000000001019</v>
      </c>
    </row>
    <row r="2035" spans="1:20" hidden="1">
      <c r="A2035" s="2">
        <v>0.77017361111111116</v>
      </c>
      <c r="B2035" s="1">
        <v>86.431100000000001</v>
      </c>
      <c r="C2035" s="1">
        <v>4.3299999999999998E-2</v>
      </c>
      <c r="D2035" s="1">
        <v>-0.88970000000000005</v>
      </c>
      <c r="E2035" s="1">
        <v>1097.8109999999999</v>
      </c>
      <c r="F2035" s="1">
        <v>48.906700000000001</v>
      </c>
      <c r="G2035" s="1">
        <v>-2.4055</v>
      </c>
      <c r="H2035" s="1" t="b">
        <v>0</v>
      </c>
      <c r="J2035" s="1">
        <v>0</v>
      </c>
      <c r="K2035" s="1">
        <v>5.7000000000000002E-3</v>
      </c>
      <c r="L2035" s="1">
        <v>8.0600000000000005E-2</v>
      </c>
      <c r="N2035" s="1">
        <v>2.0815999999999999</v>
      </c>
      <c r="O2035" s="1">
        <v>57.212299999999999</v>
      </c>
      <c r="P2035" s="1">
        <v>57.250100000000003</v>
      </c>
      <c r="Q2035" s="1">
        <v>-1.3732</v>
      </c>
      <c r="R2035" s="1">
        <v>77.572000000000003</v>
      </c>
      <c r="S2035" s="1">
        <v>77.584199999999996</v>
      </c>
      <c r="T2035" s="1">
        <f t="shared" si="31"/>
        <v>-0.31709999999999638</v>
      </c>
    </row>
    <row r="2036" spans="1:20" hidden="1">
      <c r="A2036" s="2">
        <v>0.77017361111111116</v>
      </c>
      <c r="B2036" s="1">
        <v>86.4739</v>
      </c>
      <c r="C2036" s="1">
        <v>4.2799999999999998E-2</v>
      </c>
      <c r="D2036" s="1">
        <v>-0.91279999999999994</v>
      </c>
      <c r="E2036" s="1">
        <v>1098.3520000000001</v>
      </c>
      <c r="F2036" s="1">
        <v>48.592599999999997</v>
      </c>
      <c r="G2036" s="1">
        <v>-2.3496000000000001</v>
      </c>
      <c r="H2036" s="1" t="b">
        <v>0</v>
      </c>
      <c r="J2036" s="1">
        <v>0</v>
      </c>
      <c r="K2036" s="1">
        <v>5.7000000000000002E-3</v>
      </c>
      <c r="L2036" s="1">
        <v>8.0600000000000005E-2</v>
      </c>
      <c r="N2036" s="1">
        <v>2.1023999999999998</v>
      </c>
      <c r="O2036" s="1">
        <v>56.005600000000001</v>
      </c>
      <c r="P2036" s="1">
        <v>56.045099999999998</v>
      </c>
      <c r="Q2036" s="1">
        <v>-1.3524</v>
      </c>
      <c r="R2036" s="1">
        <v>77.255300000000005</v>
      </c>
      <c r="S2036" s="1">
        <v>77.267099999999999</v>
      </c>
      <c r="T2036" s="1">
        <f t="shared" si="31"/>
        <v>-0.31399999999999295</v>
      </c>
    </row>
    <row r="2037" spans="1:20" hidden="1">
      <c r="A2037" s="2">
        <v>0.77017361111111116</v>
      </c>
      <c r="B2037" s="1">
        <v>86.517499999999998</v>
      </c>
      <c r="C2037" s="1">
        <v>4.36E-2</v>
      </c>
      <c r="D2037" s="1">
        <v>-0.93540000000000001</v>
      </c>
      <c r="E2037" s="1">
        <v>1098.8879999999999</v>
      </c>
      <c r="F2037" s="1">
        <v>48.279400000000003</v>
      </c>
      <c r="G2037" s="1">
        <v>-2.2926000000000002</v>
      </c>
      <c r="H2037" s="1" t="b">
        <v>0</v>
      </c>
      <c r="J2037" s="1">
        <v>0</v>
      </c>
      <c r="K2037" s="1">
        <v>5.7000000000000002E-3</v>
      </c>
      <c r="L2037" s="1">
        <v>8.0600000000000005E-2</v>
      </c>
      <c r="N2037" s="1">
        <v>2.1225999999999998</v>
      </c>
      <c r="O2037" s="1">
        <v>54.802399999999999</v>
      </c>
      <c r="P2037" s="1">
        <v>54.843499999999999</v>
      </c>
      <c r="Q2037" s="1">
        <v>-1.3322000000000001</v>
      </c>
      <c r="R2037" s="1">
        <v>76.941500000000005</v>
      </c>
      <c r="S2037" s="1">
        <v>76.953100000000006</v>
      </c>
      <c r="T2037" s="1">
        <f t="shared" si="31"/>
        <v>-0.46340000000000714</v>
      </c>
    </row>
    <row r="2038" spans="1:20" hidden="1">
      <c r="A2038" s="2">
        <v>0.77017361111111116</v>
      </c>
      <c r="B2038" s="1">
        <v>86.561099999999996</v>
      </c>
      <c r="C2038" s="1">
        <v>4.36E-2</v>
      </c>
      <c r="D2038" s="1">
        <v>-0.96819999999999995</v>
      </c>
      <c r="E2038" s="1">
        <v>1099.6869999999999</v>
      </c>
      <c r="F2038" s="1">
        <v>47.8279</v>
      </c>
      <c r="G2038" s="1">
        <v>-2.2054</v>
      </c>
      <c r="H2038" s="1" t="b">
        <v>0</v>
      </c>
      <c r="J2038" s="1">
        <v>0</v>
      </c>
      <c r="K2038" s="1">
        <v>5.7000000000000002E-3</v>
      </c>
      <c r="L2038" s="1">
        <v>7.5700000000000003E-2</v>
      </c>
      <c r="N2038" s="1">
        <v>2.1516999999999999</v>
      </c>
      <c r="O2038" s="1">
        <v>53.003799999999998</v>
      </c>
      <c r="P2038" s="1">
        <v>53.047400000000003</v>
      </c>
      <c r="Q2038" s="1">
        <v>-1.3030999999999999</v>
      </c>
      <c r="R2038" s="1">
        <v>76.4786</v>
      </c>
      <c r="S2038" s="1">
        <v>76.489699999999999</v>
      </c>
      <c r="T2038" s="1">
        <f t="shared" si="31"/>
        <v>-0.3066999999999922</v>
      </c>
    </row>
    <row r="2039" spans="1:20" hidden="1">
      <c r="A2039" s="2">
        <v>0.77017361111111116</v>
      </c>
      <c r="B2039" s="1">
        <v>86.606200000000001</v>
      </c>
      <c r="C2039" s="1">
        <v>4.5100000000000001E-2</v>
      </c>
      <c r="D2039" s="1">
        <v>-0.98939999999999995</v>
      </c>
      <c r="E2039" s="1">
        <v>1100.2159999999999</v>
      </c>
      <c r="F2039" s="1">
        <v>47.543300000000002</v>
      </c>
      <c r="G2039" s="1">
        <v>-2.1465000000000001</v>
      </c>
      <c r="H2039" s="1" t="b">
        <v>0</v>
      </c>
      <c r="J2039" s="1">
        <v>0</v>
      </c>
      <c r="K2039" s="1">
        <v>5.7000000000000002E-3</v>
      </c>
      <c r="L2039" s="1">
        <v>7.0800000000000002E-2</v>
      </c>
      <c r="N2039" s="1">
        <v>2.1703000000000001</v>
      </c>
      <c r="O2039" s="1">
        <v>51.808799999999998</v>
      </c>
      <c r="P2039" s="1">
        <v>51.854300000000002</v>
      </c>
      <c r="Q2039" s="1">
        <v>-1.2845</v>
      </c>
      <c r="R2039" s="1">
        <v>76.1721</v>
      </c>
      <c r="S2039" s="1">
        <v>76.183000000000007</v>
      </c>
      <c r="T2039" s="1">
        <f t="shared" si="31"/>
        <v>-0.30410000000000537</v>
      </c>
    </row>
    <row r="2040" spans="1:20" hidden="1">
      <c r="A2040" s="2">
        <v>0.77017361111111116</v>
      </c>
      <c r="B2040" s="1">
        <v>86.649199999999993</v>
      </c>
      <c r="C2040" s="1">
        <v>4.2999999999999997E-2</v>
      </c>
      <c r="D2040" s="1">
        <v>-1.0099</v>
      </c>
      <c r="E2040" s="1">
        <v>1100.742</v>
      </c>
      <c r="F2040" s="1">
        <v>47.284500000000001</v>
      </c>
      <c r="G2040" s="1">
        <v>-2.0872000000000002</v>
      </c>
      <c r="H2040" s="1" t="b">
        <v>0</v>
      </c>
      <c r="J2040" s="1">
        <v>0</v>
      </c>
      <c r="K2040" s="1">
        <v>5.7000000000000002E-3</v>
      </c>
      <c r="L2040" s="1">
        <v>6.0999999999999999E-2</v>
      </c>
      <c r="N2040" s="1">
        <v>2.1884000000000001</v>
      </c>
      <c r="O2040" s="1">
        <v>50.616799999999998</v>
      </c>
      <c r="P2040" s="1">
        <v>50.664099999999998</v>
      </c>
      <c r="Q2040" s="1">
        <v>-1.2664</v>
      </c>
      <c r="R2040" s="1">
        <v>75.868300000000005</v>
      </c>
      <c r="S2040" s="1">
        <v>75.878900000000002</v>
      </c>
      <c r="T2040" s="1">
        <f t="shared" si="31"/>
        <v>-0.30120000000000857</v>
      </c>
    </row>
    <row r="2041" spans="1:20" hidden="1">
      <c r="A2041" s="2">
        <v>0.77017361111111116</v>
      </c>
      <c r="B2041" s="1">
        <v>86.694000000000003</v>
      </c>
      <c r="C2041" s="1">
        <v>4.48E-2</v>
      </c>
      <c r="D2041" s="1">
        <v>-1.0299</v>
      </c>
      <c r="E2041" s="1">
        <v>1101.2650000000001</v>
      </c>
      <c r="F2041" s="1">
        <v>47.163699999999999</v>
      </c>
      <c r="G2041" s="1">
        <v>-2.0274000000000001</v>
      </c>
      <c r="H2041" s="1" t="b">
        <v>0</v>
      </c>
      <c r="J2041" s="1">
        <v>0</v>
      </c>
      <c r="K2041" s="1">
        <v>5.7000000000000002E-3</v>
      </c>
      <c r="L2041" s="1">
        <v>0</v>
      </c>
      <c r="N2041" s="1">
        <v>2.2058</v>
      </c>
      <c r="O2041" s="1">
        <v>49.4268</v>
      </c>
      <c r="P2041" s="1">
        <v>49.475999999999999</v>
      </c>
      <c r="Q2041" s="1">
        <v>-1.2490000000000001</v>
      </c>
      <c r="R2041" s="1">
        <v>75.567400000000006</v>
      </c>
      <c r="S2041" s="1">
        <v>75.577699999999993</v>
      </c>
      <c r="T2041" s="1">
        <f t="shared" si="31"/>
        <v>-0.30159999999999343</v>
      </c>
    </row>
    <row r="2042" spans="1:20" hidden="1">
      <c r="A2042" s="2">
        <v>0.77017361111111116</v>
      </c>
      <c r="B2042" s="1">
        <v>86.7376</v>
      </c>
      <c r="C2042" s="1">
        <v>4.36E-2</v>
      </c>
      <c r="D2042" s="1">
        <v>-1.0492999999999999</v>
      </c>
      <c r="E2042" s="1">
        <v>1101.788</v>
      </c>
      <c r="F2042" s="1">
        <v>47.0974</v>
      </c>
      <c r="G2042" s="1">
        <v>-1.9672000000000001</v>
      </c>
      <c r="H2042" s="1" t="b">
        <v>0</v>
      </c>
      <c r="J2042" s="1">
        <v>0</v>
      </c>
      <c r="K2042" s="1">
        <v>5.7000000000000002E-3</v>
      </c>
      <c r="L2042" s="1">
        <v>0</v>
      </c>
      <c r="N2042" s="1">
        <v>2.2227000000000001</v>
      </c>
      <c r="O2042" s="1">
        <v>48.237299999999998</v>
      </c>
      <c r="P2042" s="1">
        <v>48.288499999999999</v>
      </c>
      <c r="Q2042" s="1">
        <v>-1.2321</v>
      </c>
      <c r="R2042" s="1">
        <v>75.266000000000005</v>
      </c>
      <c r="S2042" s="1">
        <v>75.2761</v>
      </c>
      <c r="T2042" s="1">
        <f t="shared" si="31"/>
        <v>-0.29900000000000659</v>
      </c>
    </row>
    <row r="2043" spans="1:20" hidden="1">
      <c r="A2043" s="2">
        <v>0.77017361111111116</v>
      </c>
      <c r="B2043" s="1">
        <v>86.779700000000005</v>
      </c>
      <c r="C2043" s="1">
        <v>4.2099999999999999E-2</v>
      </c>
      <c r="D2043" s="1">
        <v>-1.0682</v>
      </c>
      <c r="E2043" s="1">
        <v>1102.3109999999999</v>
      </c>
      <c r="F2043" s="1">
        <v>47.037700000000001</v>
      </c>
      <c r="G2043" s="1">
        <v>-1.9066000000000001</v>
      </c>
      <c r="H2043" s="1" t="b">
        <v>0</v>
      </c>
      <c r="J2043" s="1">
        <v>0</v>
      </c>
      <c r="K2043" s="1">
        <v>5.7000000000000002E-3</v>
      </c>
      <c r="L2043" s="1">
        <v>0</v>
      </c>
      <c r="N2043" s="1">
        <v>1.9708000000000001</v>
      </c>
      <c r="O2043" s="1">
        <v>47.062899999999999</v>
      </c>
      <c r="P2043" s="1">
        <v>47.104100000000003</v>
      </c>
      <c r="Q2043" s="1">
        <v>-1.2158</v>
      </c>
      <c r="R2043" s="1">
        <v>74.967299999999994</v>
      </c>
      <c r="S2043" s="1">
        <v>74.977099999999993</v>
      </c>
      <c r="T2043" s="1">
        <f t="shared" si="31"/>
        <v>-0.44729999999999848</v>
      </c>
    </row>
    <row r="2044" spans="1:20" hidden="1">
      <c r="A2044" s="2">
        <v>0.77017361111111116</v>
      </c>
      <c r="B2044" s="1">
        <v>86.821299999999994</v>
      </c>
      <c r="C2044" s="1">
        <v>4.1599999999999998E-2</v>
      </c>
      <c r="D2044" s="1">
        <v>-1.0955999999999999</v>
      </c>
      <c r="E2044" s="1">
        <v>1103.0930000000001</v>
      </c>
      <c r="F2044" s="1">
        <v>46.949800000000003</v>
      </c>
      <c r="G2044" s="1">
        <v>-1.8151999999999999</v>
      </c>
      <c r="H2044" s="1" t="b">
        <v>0</v>
      </c>
      <c r="J2044" s="1">
        <v>0</v>
      </c>
      <c r="K2044" s="1">
        <v>5.7000000000000002E-3</v>
      </c>
      <c r="L2044" s="1">
        <v>0</v>
      </c>
      <c r="N2044" s="1">
        <v>1.9942</v>
      </c>
      <c r="O2044" s="1">
        <v>45.280799999999999</v>
      </c>
      <c r="P2044" s="1">
        <v>45.3247</v>
      </c>
      <c r="Q2044" s="1">
        <v>-1.1922999999999999</v>
      </c>
      <c r="R2044" s="1">
        <v>74.520300000000006</v>
      </c>
      <c r="S2044" s="1">
        <v>74.529799999999994</v>
      </c>
      <c r="T2044" s="1">
        <f t="shared" si="31"/>
        <v>-0.2967999999999904</v>
      </c>
    </row>
    <row r="2045" spans="1:20" hidden="1">
      <c r="A2045" s="2">
        <v>0.77017361111111116</v>
      </c>
      <c r="B2045" s="1">
        <v>86.866699999999994</v>
      </c>
      <c r="C2045" s="1">
        <v>4.5400000000000003E-2</v>
      </c>
      <c r="D2045" s="1">
        <v>-1.1131</v>
      </c>
      <c r="E2045" s="1">
        <v>1103.614</v>
      </c>
      <c r="F2045" s="1">
        <v>46.891399999999997</v>
      </c>
      <c r="G2045" s="1">
        <v>-1.7541</v>
      </c>
      <c r="H2045" s="1" t="b">
        <v>0</v>
      </c>
      <c r="J2045" s="1">
        <v>0</v>
      </c>
      <c r="K2045" s="1">
        <v>5.7000000000000002E-3</v>
      </c>
      <c r="L2045" s="1">
        <v>0</v>
      </c>
      <c r="N2045" s="1">
        <v>2.0091999999999999</v>
      </c>
      <c r="O2045" s="1">
        <v>44.093499999999999</v>
      </c>
      <c r="P2045" s="1">
        <v>44.139299999999999</v>
      </c>
      <c r="Q2045" s="1">
        <v>-1.1774</v>
      </c>
      <c r="R2045" s="1">
        <v>74.223600000000005</v>
      </c>
      <c r="S2045" s="1">
        <v>74.233000000000004</v>
      </c>
      <c r="T2045" s="1">
        <f t="shared" si="31"/>
        <v>-0.29770000000000607</v>
      </c>
    </row>
    <row r="2046" spans="1:20" hidden="1">
      <c r="A2046" s="2">
        <v>0.77017361111111116</v>
      </c>
      <c r="B2046" s="1">
        <v>86.908299999999997</v>
      </c>
      <c r="C2046" s="1">
        <v>4.1500000000000002E-2</v>
      </c>
      <c r="D2046" s="1">
        <v>-1.1301000000000001</v>
      </c>
      <c r="E2046" s="1">
        <v>1104.134</v>
      </c>
      <c r="F2046" s="1">
        <v>46.833100000000002</v>
      </c>
      <c r="G2046" s="1">
        <v>-1.6927000000000001</v>
      </c>
      <c r="H2046" s="1" t="b">
        <v>0</v>
      </c>
      <c r="J2046" s="1">
        <v>0</v>
      </c>
      <c r="K2046" s="1">
        <v>5.7000000000000002E-3</v>
      </c>
      <c r="L2046" s="1">
        <v>0</v>
      </c>
      <c r="N2046" s="1">
        <v>2.0236000000000001</v>
      </c>
      <c r="O2046" s="1">
        <v>42.9069</v>
      </c>
      <c r="P2046" s="1">
        <v>42.954599999999999</v>
      </c>
      <c r="Q2046" s="1">
        <v>-1.163</v>
      </c>
      <c r="R2046" s="1">
        <v>73.926199999999994</v>
      </c>
      <c r="S2046" s="1">
        <v>73.935299999999998</v>
      </c>
      <c r="T2046" s="1">
        <f t="shared" si="31"/>
        <v>-0.29630000000000223</v>
      </c>
    </row>
    <row r="2047" spans="1:20" hidden="1">
      <c r="A2047" s="2">
        <v>0.77017361111111116</v>
      </c>
      <c r="B2047" s="1">
        <v>86.950199999999995</v>
      </c>
      <c r="C2047" s="1">
        <v>4.19E-2</v>
      </c>
      <c r="D2047" s="1">
        <v>-1.1465000000000001</v>
      </c>
      <c r="E2047" s="1">
        <v>1104.654</v>
      </c>
      <c r="F2047" s="1">
        <v>46.774799999999999</v>
      </c>
      <c r="G2047" s="1">
        <v>-1.6314</v>
      </c>
      <c r="H2047" s="1" t="b">
        <v>0</v>
      </c>
      <c r="J2047" s="1">
        <v>0</v>
      </c>
      <c r="K2047" s="1">
        <v>5.7000000000000002E-3</v>
      </c>
      <c r="L2047" s="1">
        <v>0</v>
      </c>
      <c r="N2047" s="1">
        <v>2.0373999999999999</v>
      </c>
      <c r="O2047" s="1">
        <v>41.720799999999997</v>
      </c>
      <c r="P2047" s="1">
        <v>41.770499999999998</v>
      </c>
      <c r="Q2047" s="1">
        <v>-1.1492</v>
      </c>
      <c r="R2047" s="1">
        <v>73.63</v>
      </c>
      <c r="S2047" s="1">
        <v>73.638999999999996</v>
      </c>
      <c r="T2047" s="1">
        <f t="shared" si="31"/>
        <v>-0.29509999999999081</v>
      </c>
    </row>
    <row r="2048" spans="1:20" hidden="1">
      <c r="A2048" s="2">
        <v>0.77017361111111116</v>
      </c>
      <c r="B2048" s="1">
        <v>86.990499999999997</v>
      </c>
      <c r="C2048" s="1">
        <v>4.0300000000000002E-2</v>
      </c>
      <c r="D2048" s="1">
        <v>-1.1624000000000001</v>
      </c>
      <c r="E2048" s="1">
        <v>1105.173</v>
      </c>
      <c r="F2048" s="1">
        <v>46.7166</v>
      </c>
      <c r="G2048" s="1">
        <v>-1.5699000000000001</v>
      </c>
      <c r="H2048" s="1" t="b">
        <v>0</v>
      </c>
      <c r="J2048" s="1">
        <v>0</v>
      </c>
      <c r="K2048" s="1">
        <v>5.7000000000000002E-3</v>
      </c>
      <c r="L2048" s="1">
        <v>0</v>
      </c>
      <c r="N2048" s="1">
        <v>2.0507</v>
      </c>
      <c r="O2048" s="1">
        <v>40.535499999999999</v>
      </c>
      <c r="P2048" s="1">
        <v>40.587400000000002</v>
      </c>
      <c r="Q2048" s="1">
        <v>-1.1359999999999999</v>
      </c>
      <c r="R2048" s="1">
        <v>73.335099999999997</v>
      </c>
      <c r="S2048" s="1">
        <v>73.343900000000005</v>
      </c>
      <c r="T2048" s="1">
        <f t="shared" si="31"/>
        <v>-0.29659999999999798</v>
      </c>
    </row>
    <row r="2049" spans="1:20" hidden="1">
      <c r="A2049" s="2">
        <v>0.77017361111111116</v>
      </c>
      <c r="B2049" s="1">
        <v>87.035700000000006</v>
      </c>
      <c r="C2049" s="1">
        <v>4.5199999999999997E-2</v>
      </c>
      <c r="D2049" s="1">
        <v>-1.1777</v>
      </c>
      <c r="E2049" s="1">
        <v>1105.691</v>
      </c>
      <c r="F2049" s="1">
        <v>46.658499999999997</v>
      </c>
      <c r="G2049" s="1">
        <v>-1.5085</v>
      </c>
      <c r="H2049" s="1" t="b">
        <v>0</v>
      </c>
      <c r="J2049" s="1">
        <v>0</v>
      </c>
      <c r="K2049" s="1">
        <v>5.7000000000000002E-3</v>
      </c>
      <c r="L2049" s="1">
        <v>0</v>
      </c>
      <c r="N2049" s="1">
        <v>2.0634000000000001</v>
      </c>
      <c r="O2049" s="1">
        <v>39.350700000000003</v>
      </c>
      <c r="P2049" s="1">
        <v>39.404800000000002</v>
      </c>
      <c r="Q2049" s="1">
        <v>-1.1233</v>
      </c>
      <c r="R2049" s="1">
        <v>73.038700000000006</v>
      </c>
      <c r="S2049" s="1">
        <v>73.047300000000007</v>
      </c>
      <c r="T2049" s="1">
        <f t="shared" si="31"/>
        <v>-0.29630000000000223</v>
      </c>
    </row>
    <row r="2050" spans="1:20" hidden="1">
      <c r="A2050" s="2">
        <v>0.77017361111111116</v>
      </c>
      <c r="B2050" s="1">
        <v>87.075800000000001</v>
      </c>
      <c r="C2050" s="1">
        <v>4.0099999999999997E-2</v>
      </c>
      <c r="D2050" s="1">
        <v>-1.1923999999999999</v>
      </c>
      <c r="E2050" s="1">
        <v>1106.2090000000001</v>
      </c>
      <c r="F2050" s="1">
        <v>46.6004</v>
      </c>
      <c r="G2050" s="1">
        <v>-1.4471000000000001</v>
      </c>
      <c r="H2050" s="1" t="b">
        <v>0</v>
      </c>
      <c r="J2050" s="1">
        <v>0</v>
      </c>
      <c r="K2050" s="1">
        <v>5.7000000000000002E-3</v>
      </c>
      <c r="L2050" s="1">
        <v>0</v>
      </c>
      <c r="N2050" s="1">
        <v>2.0754999999999999</v>
      </c>
      <c r="O2050" s="1">
        <v>38.166600000000003</v>
      </c>
      <c r="P2050" s="1">
        <v>38.222999999999999</v>
      </c>
      <c r="Q2050" s="1">
        <v>-1.1112</v>
      </c>
      <c r="R2050" s="1">
        <v>72.742599999999996</v>
      </c>
      <c r="S2050" s="1">
        <v>72.751000000000005</v>
      </c>
      <c r="T2050" s="1">
        <f t="shared" si="31"/>
        <v>-0.29500000000000171</v>
      </c>
    </row>
    <row r="2051" spans="1:20" hidden="1">
      <c r="A2051" s="2">
        <v>0.77017361111111116</v>
      </c>
      <c r="B2051" s="1">
        <v>87.118200000000002</v>
      </c>
      <c r="C2051" s="1">
        <v>4.24E-2</v>
      </c>
      <c r="D2051" s="1">
        <v>-1.2065999999999999</v>
      </c>
      <c r="E2051" s="1">
        <v>1106.7260000000001</v>
      </c>
      <c r="F2051" s="1">
        <v>46.550199999999997</v>
      </c>
      <c r="G2051" s="1">
        <v>-1.3855999999999999</v>
      </c>
      <c r="H2051" s="1" t="b">
        <v>0</v>
      </c>
      <c r="J2051" s="1">
        <v>3.1600000000000003E-2</v>
      </c>
      <c r="K2051" s="1">
        <v>5.7000000000000002E-3</v>
      </c>
      <c r="L2051" s="1">
        <v>0</v>
      </c>
      <c r="N2051" s="1">
        <v>2.0871</v>
      </c>
      <c r="O2051" s="1">
        <v>36.982999999999997</v>
      </c>
      <c r="P2051" s="1">
        <v>37.041899999999998</v>
      </c>
      <c r="Q2051" s="1">
        <v>-1.0995999999999999</v>
      </c>
      <c r="R2051" s="1">
        <v>72.447599999999994</v>
      </c>
      <c r="S2051" s="1">
        <v>72.456000000000003</v>
      </c>
      <c r="T2051" s="1">
        <f t="shared" si="31"/>
        <v>-0.44140000000000157</v>
      </c>
    </row>
    <row r="2052" spans="1:20" hidden="1">
      <c r="A2052" s="2">
        <v>0.77018518518518519</v>
      </c>
      <c r="B2052" s="1">
        <v>87.161199999999994</v>
      </c>
      <c r="C2052" s="1">
        <v>4.2999999999999997E-2</v>
      </c>
      <c r="D2052" s="1">
        <v>-1.2267999999999999</v>
      </c>
      <c r="E2052" s="1">
        <v>1107.501</v>
      </c>
      <c r="F2052" s="1">
        <v>46.481499999999997</v>
      </c>
      <c r="G2052" s="1">
        <v>-1.2934000000000001</v>
      </c>
      <c r="H2052" s="1" t="b">
        <v>0</v>
      </c>
      <c r="J2052" s="1">
        <v>3.1600000000000003E-2</v>
      </c>
      <c r="K2052" s="1">
        <v>5.7000000000000002E-3</v>
      </c>
      <c r="L2052" s="1">
        <v>0</v>
      </c>
      <c r="N2052" s="1">
        <v>2.1034000000000002</v>
      </c>
      <c r="O2052" s="1">
        <v>35.208599999999997</v>
      </c>
      <c r="P2052" s="1">
        <v>35.2714</v>
      </c>
      <c r="Q2052" s="1">
        <v>-1.0832999999999999</v>
      </c>
      <c r="R2052" s="1">
        <v>72.006500000000003</v>
      </c>
      <c r="S2052" s="1">
        <v>72.014600000000002</v>
      </c>
      <c r="T2052" s="1">
        <f t="shared" ref="T2052:T2115" si="32">S2053-S2052</f>
        <v>-0.29279999999999973</v>
      </c>
    </row>
    <row r="2053" spans="1:20" hidden="1">
      <c r="A2053" s="2">
        <v>0.77018518518518519</v>
      </c>
      <c r="B2053" s="1">
        <v>87.204400000000007</v>
      </c>
      <c r="C2053" s="1">
        <v>4.3099999999999999E-2</v>
      </c>
      <c r="D2053" s="1">
        <v>-1.2395</v>
      </c>
      <c r="E2053" s="1">
        <v>1108.0170000000001</v>
      </c>
      <c r="F2053" s="1">
        <v>46.450899999999997</v>
      </c>
      <c r="G2053" s="1">
        <v>-1.2319</v>
      </c>
      <c r="H2053" s="1" t="b">
        <v>0</v>
      </c>
      <c r="J2053" s="1">
        <v>9.5299999999999996E-2</v>
      </c>
      <c r="K2053" s="1">
        <v>5.7000000000000002E-3</v>
      </c>
      <c r="L2053" s="1">
        <v>0</v>
      </c>
      <c r="N2053" s="1">
        <v>2.1135000000000002</v>
      </c>
      <c r="O2053" s="1">
        <v>34.026299999999999</v>
      </c>
      <c r="P2053" s="1">
        <v>34.091799999999999</v>
      </c>
      <c r="Q2053" s="1">
        <v>-1.0731999999999999</v>
      </c>
      <c r="R2053" s="1">
        <v>71.713800000000006</v>
      </c>
      <c r="S2053" s="1">
        <v>71.721800000000002</v>
      </c>
      <c r="T2053" s="1">
        <f t="shared" si="32"/>
        <v>-0.29240000000000066</v>
      </c>
    </row>
    <row r="2054" spans="1:20" hidden="1">
      <c r="A2054" s="2">
        <v>0.77018518518518519</v>
      </c>
      <c r="B2054" s="1">
        <v>87.247299999999996</v>
      </c>
      <c r="C2054" s="1">
        <v>4.2900000000000001E-2</v>
      </c>
      <c r="D2054" s="1">
        <v>-1.2517</v>
      </c>
      <c r="E2054" s="1">
        <v>1108.5329999999999</v>
      </c>
      <c r="F2054" s="1">
        <v>46.436900000000001</v>
      </c>
      <c r="G2054" s="1">
        <v>-1.1702999999999999</v>
      </c>
      <c r="H2054" s="1" t="b">
        <v>0</v>
      </c>
      <c r="J2054" s="1">
        <v>0.12470000000000001</v>
      </c>
      <c r="K2054" s="1">
        <v>5.7000000000000002E-3</v>
      </c>
      <c r="L2054" s="1">
        <v>0</v>
      </c>
      <c r="N2054" s="1">
        <v>2.1231</v>
      </c>
      <c r="O2054" s="1">
        <v>32.844000000000001</v>
      </c>
      <c r="P2054" s="1">
        <v>32.912500000000001</v>
      </c>
      <c r="Q2054" s="1">
        <v>-1.0636000000000001</v>
      </c>
      <c r="R2054" s="1">
        <v>71.421499999999995</v>
      </c>
      <c r="S2054" s="1">
        <v>71.429400000000001</v>
      </c>
      <c r="T2054" s="1">
        <f t="shared" si="32"/>
        <v>-0.29179999999999495</v>
      </c>
    </row>
    <row r="2055" spans="1:20" hidden="1">
      <c r="A2055" s="2">
        <v>0.77018518518518519</v>
      </c>
      <c r="B2055" s="1">
        <v>87.287899999999993</v>
      </c>
      <c r="C2055" s="1">
        <v>4.0599999999999997E-2</v>
      </c>
      <c r="D2055" s="1">
        <v>-1.2634000000000001</v>
      </c>
      <c r="E2055" s="1">
        <v>1109.049</v>
      </c>
      <c r="F2055" s="1">
        <v>46.4405</v>
      </c>
      <c r="G2055" s="1">
        <v>-1.1086</v>
      </c>
      <c r="H2055" s="1" t="b">
        <v>0</v>
      </c>
      <c r="J2055" s="1">
        <v>0.17860000000000001</v>
      </c>
      <c r="K2055" s="1">
        <v>5.7000000000000002E-3</v>
      </c>
      <c r="L2055" s="1">
        <v>0</v>
      </c>
      <c r="N2055" s="1">
        <v>2.1322000000000001</v>
      </c>
      <c r="O2055" s="1">
        <v>31.661899999999999</v>
      </c>
      <c r="P2055" s="1">
        <v>31.733599999999999</v>
      </c>
      <c r="Q2055" s="1">
        <v>-1.0546</v>
      </c>
      <c r="R2055" s="1">
        <v>71.129800000000003</v>
      </c>
      <c r="S2055" s="1">
        <v>71.137600000000006</v>
      </c>
      <c r="T2055" s="1">
        <f t="shared" si="32"/>
        <v>-0.29310000000000969</v>
      </c>
    </row>
    <row r="2056" spans="1:20" hidden="1">
      <c r="A2056" s="2">
        <v>0.77018518518518519</v>
      </c>
      <c r="B2056" s="1">
        <v>87.331500000000005</v>
      </c>
      <c r="C2056" s="1">
        <v>4.36E-2</v>
      </c>
      <c r="D2056" s="1">
        <v>-1.2744</v>
      </c>
      <c r="E2056" s="1">
        <v>1109.5650000000001</v>
      </c>
      <c r="F2056" s="1">
        <v>46.469900000000003</v>
      </c>
      <c r="G2056" s="1">
        <v>-1.0468</v>
      </c>
      <c r="H2056" s="1" t="b">
        <v>0</v>
      </c>
      <c r="J2056" s="1">
        <v>0.25209999999999999</v>
      </c>
      <c r="K2056" s="1">
        <v>5.7000000000000002E-3</v>
      </c>
      <c r="L2056" s="1">
        <v>0</v>
      </c>
      <c r="N2056" s="1">
        <v>2.1406000000000001</v>
      </c>
      <c r="O2056" s="1">
        <v>30.479500000000002</v>
      </c>
      <c r="P2056" s="1">
        <v>30.554600000000001</v>
      </c>
      <c r="Q2056" s="1">
        <v>-1.0461</v>
      </c>
      <c r="R2056" s="1">
        <v>70.836799999999997</v>
      </c>
      <c r="S2056" s="1">
        <v>70.844499999999996</v>
      </c>
      <c r="T2056" s="1">
        <f t="shared" si="32"/>
        <v>-0.294399999999996</v>
      </c>
    </row>
    <row r="2057" spans="1:20" hidden="1">
      <c r="A2057" s="2">
        <v>0.77018518518518519</v>
      </c>
      <c r="B2057" s="1">
        <v>87.374600000000001</v>
      </c>
      <c r="C2057" s="1">
        <v>4.3099999999999999E-2</v>
      </c>
      <c r="D2057" s="1">
        <v>-1.2849999999999999</v>
      </c>
      <c r="E2057" s="1">
        <v>1110.0809999999999</v>
      </c>
      <c r="F2057" s="1">
        <v>46.513399999999997</v>
      </c>
      <c r="G2057" s="1">
        <v>-0.98480000000000001</v>
      </c>
      <c r="H2057" s="1" t="b">
        <v>0</v>
      </c>
      <c r="J2057" s="1">
        <v>0.26690000000000003</v>
      </c>
      <c r="K2057" s="1">
        <v>5.7000000000000002E-3</v>
      </c>
      <c r="L2057" s="1">
        <v>0</v>
      </c>
      <c r="N2057" s="1">
        <v>2.1486000000000001</v>
      </c>
      <c r="O2057" s="1">
        <v>29.296600000000002</v>
      </c>
      <c r="P2057" s="1">
        <v>29.375299999999999</v>
      </c>
      <c r="Q2057" s="1">
        <v>-1.0382</v>
      </c>
      <c r="R2057" s="1">
        <v>70.542500000000004</v>
      </c>
      <c r="S2057" s="1">
        <v>70.5501</v>
      </c>
      <c r="T2057" s="1">
        <f t="shared" si="32"/>
        <v>-0.29300000000000637</v>
      </c>
    </row>
    <row r="2058" spans="1:20" hidden="1">
      <c r="A2058" s="2">
        <v>0.77018518518518519</v>
      </c>
      <c r="B2058" s="1">
        <v>87.418000000000006</v>
      </c>
      <c r="C2058" s="1">
        <v>4.3400000000000001E-2</v>
      </c>
      <c r="D2058" s="1">
        <v>-1.2949999999999999</v>
      </c>
      <c r="E2058" s="1">
        <v>1110.5989999999999</v>
      </c>
      <c r="F2058" s="1">
        <v>46.559399999999997</v>
      </c>
      <c r="G2058" s="1">
        <v>-0.92269999999999996</v>
      </c>
      <c r="H2058" s="1" t="b">
        <v>0</v>
      </c>
      <c r="J2058" s="1">
        <v>0.26690000000000003</v>
      </c>
      <c r="K2058" s="1">
        <v>5.5999999999999999E-3</v>
      </c>
      <c r="L2058" s="1">
        <v>0</v>
      </c>
      <c r="N2058" s="1">
        <v>2.1558999999999999</v>
      </c>
      <c r="O2058" s="1">
        <v>28.113</v>
      </c>
      <c r="P2058" s="1">
        <v>28.195599999999999</v>
      </c>
      <c r="Q2058" s="1">
        <v>-1.0308999999999999</v>
      </c>
      <c r="R2058" s="1">
        <v>70.249499999999998</v>
      </c>
      <c r="S2058" s="1">
        <v>70.257099999999994</v>
      </c>
      <c r="T2058" s="1">
        <f t="shared" si="32"/>
        <v>-0.44259999999999877</v>
      </c>
    </row>
    <row r="2059" spans="1:20" hidden="1">
      <c r="A2059" s="2">
        <v>0.77018518518518519</v>
      </c>
      <c r="B2059" s="1">
        <v>87.460300000000004</v>
      </c>
      <c r="C2059" s="1">
        <v>4.2299999999999997E-2</v>
      </c>
      <c r="D2059" s="1">
        <v>-1.3089999999999999</v>
      </c>
      <c r="E2059" s="1">
        <v>1111.375</v>
      </c>
      <c r="F2059" s="1">
        <v>46.628700000000002</v>
      </c>
      <c r="G2059" s="1">
        <v>-0.83030000000000004</v>
      </c>
      <c r="H2059" s="1" t="b">
        <v>0</v>
      </c>
      <c r="J2059" s="1">
        <v>0.26690000000000003</v>
      </c>
      <c r="K2059" s="1">
        <v>5.4000000000000003E-3</v>
      </c>
      <c r="L2059" s="1">
        <v>0</v>
      </c>
      <c r="N2059" s="1">
        <v>2.1659999999999999</v>
      </c>
      <c r="O2059" s="1">
        <v>26.3368</v>
      </c>
      <c r="P2059" s="1">
        <v>26.425699999999999</v>
      </c>
      <c r="Q2059" s="1">
        <v>-1.0207999999999999</v>
      </c>
      <c r="R2059" s="1">
        <v>69.807000000000002</v>
      </c>
      <c r="S2059" s="1">
        <v>69.814499999999995</v>
      </c>
      <c r="T2059" s="1">
        <f t="shared" si="32"/>
        <v>-0.29519999999999413</v>
      </c>
    </row>
    <row r="2060" spans="1:20" hidden="1">
      <c r="A2060" s="2">
        <v>0.77018518518518519</v>
      </c>
      <c r="B2060" s="1">
        <v>87.504599999999996</v>
      </c>
      <c r="C2060" s="1">
        <v>4.4299999999999999E-2</v>
      </c>
      <c r="D2060" s="1">
        <v>-1.3176000000000001</v>
      </c>
      <c r="E2060" s="1">
        <v>1111.894</v>
      </c>
      <c r="F2060" s="1">
        <v>46.674799999999998</v>
      </c>
      <c r="G2060" s="1">
        <v>-0.76990000000000003</v>
      </c>
      <c r="H2060" s="1" t="b">
        <v>0</v>
      </c>
      <c r="J2060" s="1">
        <v>0.26690000000000003</v>
      </c>
      <c r="K2060" s="1">
        <v>4.8999999999999998E-3</v>
      </c>
      <c r="L2060" s="1">
        <v>0</v>
      </c>
      <c r="N2060" s="1">
        <v>2.1720999999999999</v>
      </c>
      <c r="O2060" s="1">
        <v>25.152100000000001</v>
      </c>
      <c r="P2060" s="1">
        <v>25.245699999999999</v>
      </c>
      <c r="Q2060" s="1">
        <v>-1.0146999999999999</v>
      </c>
      <c r="R2060" s="1">
        <v>69.511799999999994</v>
      </c>
      <c r="S2060" s="1">
        <v>69.519300000000001</v>
      </c>
      <c r="T2060" s="1">
        <f t="shared" si="32"/>
        <v>-0.29540000000000077</v>
      </c>
    </row>
    <row r="2061" spans="1:20" hidden="1">
      <c r="A2061" s="2">
        <v>0.77018518518518519</v>
      </c>
      <c r="B2061" s="1">
        <v>87.549800000000005</v>
      </c>
      <c r="C2061" s="1">
        <v>4.5199999999999997E-2</v>
      </c>
      <c r="D2061" s="1">
        <v>-1.3258000000000001</v>
      </c>
      <c r="E2061" s="1">
        <v>1112.413</v>
      </c>
      <c r="F2061" s="1">
        <v>46.719700000000003</v>
      </c>
      <c r="G2061" s="1">
        <v>-0.71140000000000003</v>
      </c>
      <c r="H2061" s="1" t="b">
        <v>0</v>
      </c>
      <c r="J2061" s="1">
        <v>0.26190000000000002</v>
      </c>
      <c r="K2061" s="1">
        <v>4.5999999999999999E-3</v>
      </c>
      <c r="L2061" s="1">
        <v>0</v>
      </c>
      <c r="N2061" s="1">
        <v>2.1778</v>
      </c>
      <c r="O2061" s="1">
        <v>23.966799999999999</v>
      </c>
      <c r="P2061" s="1">
        <v>24.0655</v>
      </c>
      <c r="Q2061" s="1">
        <v>-1.0091000000000001</v>
      </c>
      <c r="R2061" s="1">
        <v>69.2166</v>
      </c>
      <c r="S2061" s="1">
        <v>69.2239</v>
      </c>
      <c r="T2061" s="1">
        <f t="shared" si="32"/>
        <v>-0.29699999999999704</v>
      </c>
    </row>
    <row r="2062" spans="1:20" hidden="1">
      <c r="A2062" s="2">
        <v>0.77018518518518519</v>
      </c>
      <c r="B2062" s="1">
        <v>87.589799999999997</v>
      </c>
      <c r="C2062" s="1">
        <v>0.04</v>
      </c>
      <c r="D2062" s="1">
        <v>-1.3333999999999999</v>
      </c>
      <c r="E2062" s="1">
        <v>1112.932</v>
      </c>
      <c r="F2062" s="1">
        <v>46.7639</v>
      </c>
      <c r="G2062" s="1">
        <v>-0.65480000000000005</v>
      </c>
      <c r="H2062" s="1" t="b">
        <v>0</v>
      </c>
      <c r="J2062" s="1">
        <v>0.26190000000000002</v>
      </c>
      <c r="K2062" s="1">
        <v>4.4000000000000003E-3</v>
      </c>
      <c r="L2062" s="1">
        <v>0</v>
      </c>
      <c r="N2062" s="1">
        <v>2.1831</v>
      </c>
      <c r="O2062" s="1">
        <v>22.780999999999999</v>
      </c>
      <c r="P2062" s="1">
        <v>22.885400000000001</v>
      </c>
      <c r="Q2062" s="1">
        <v>-1.0038</v>
      </c>
      <c r="R2062" s="1">
        <v>68.919600000000003</v>
      </c>
      <c r="S2062" s="1">
        <v>68.926900000000003</v>
      </c>
      <c r="T2062" s="1">
        <f t="shared" si="32"/>
        <v>-0.2967000000000013</v>
      </c>
    </row>
    <row r="2063" spans="1:20" hidden="1">
      <c r="A2063" s="2">
        <v>0.77018518518518519</v>
      </c>
      <c r="B2063" s="1">
        <v>87.636200000000002</v>
      </c>
      <c r="C2063" s="1">
        <v>4.6399999999999997E-2</v>
      </c>
      <c r="D2063" s="1">
        <v>-1.3406</v>
      </c>
      <c r="E2063" s="1">
        <v>1113.452</v>
      </c>
      <c r="F2063" s="1">
        <v>46.808100000000003</v>
      </c>
      <c r="G2063" s="1">
        <v>-0.5998</v>
      </c>
      <c r="H2063" s="1" t="b">
        <v>0</v>
      </c>
      <c r="J2063" s="1">
        <v>0.26190000000000002</v>
      </c>
      <c r="K2063" s="1">
        <v>4.4000000000000003E-3</v>
      </c>
      <c r="L2063" s="1">
        <v>0</v>
      </c>
      <c r="N2063" s="1">
        <v>2.1879</v>
      </c>
      <c r="O2063" s="1">
        <v>21.5947</v>
      </c>
      <c r="P2063" s="1">
        <v>21.705300000000001</v>
      </c>
      <c r="Q2063" s="1">
        <v>-0.999</v>
      </c>
      <c r="R2063" s="1">
        <v>68.622900000000001</v>
      </c>
      <c r="S2063" s="1">
        <v>68.630200000000002</v>
      </c>
      <c r="T2063" s="1">
        <f t="shared" si="32"/>
        <v>-0.29680000000000462</v>
      </c>
    </row>
    <row r="2064" spans="1:20" hidden="1">
      <c r="A2064" s="2">
        <v>0.77018518518518519</v>
      </c>
      <c r="B2064" s="1">
        <v>87.677999999999997</v>
      </c>
      <c r="C2064" s="1">
        <v>4.1799999999999997E-2</v>
      </c>
      <c r="D2064" s="1">
        <v>-1.3472</v>
      </c>
      <c r="E2064" s="1">
        <v>1113.972</v>
      </c>
      <c r="F2064" s="1">
        <v>46.8521</v>
      </c>
      <c r="G2064" s="1">
        <v>-0.54620000000000002</v>
      </c>
      <c r="H2064" s="1" t="b">
        <v>0</v>
      </c>
      <c r="J2064" s="1">
        <v>0.26190000000000002</v>
      </c>
      <c r="K2064" s="1">
        <v>4.4000000000000003E-3</v>
      </c>
      <c r="L2064" s="1">
        <v>0</v>
      </c>
      <c r="N2064" s="1">
        <v>2.1922999999999999</v>
      </c>
      <c r="O2064" s="1">
        <v>20.408000000000001</v>
      </c>
      <c r="P2064" s="1">
        <v>20.525400000000001</v>
      </c>
      <c r="Q2064" s="1">
        <v>-0.99460000000000004</v>
      </c>
      <c r="R2064" s="1">
        <v>68.3262</v>
      </c>
      <c r="S2064" s="1">
        <v>68.333399999999997</v>
      </c>
      <c r="T2064" s="1">
        <f t="shared" si="32"/>
        <v>-0.29829999999999757</v>
      </c>
    </row>
    <row r="2065" spans="1:20" hidden="1">
      <c r="A2065" s="2">
        <v>0.77018518518518519</v>
      </c>
      <c r="B2065" s="1">
        <v>87.719499999999996</v>
      </c>
      <c r="C2065" s="1">
        <v>4.1599999999999998E-2</v>
      </c>
      <c r="D2065" s="1">
        <v>-1.3533999999999999</v>
      </c>
      <c r="E2065" s="1">
        <v>1114.4929999999999</v>
      </c>
      <c r="F2065" s="1">
        <v>46.896099999999997</v>
      </c>
      <c r="G2065" s="1">
        <v>-0.49359999999999998</v>
      </c>
      <c r="H2065" s="1" t="b">
        <v>0</v>
      </c>
      <c r="J2065" s="1">
        <v>0.26190000000000002</v>
      </c>
      <c r="K2065" s="1">
        <v>4.4000000000000003E-3</v>
      </c>
      <c r="L2065" s="1">
        <v>0</v>
      </c>
      <c r="N2065" s="1">
        <v>2.1962999999999999</v>
      </c>
      <c r="O2065" s="1">
        <v>19.220700000000001</v>
      </c>
      <c r="P2065" s="1">
        <v>19.345800000000001</v>
      </c>
      <c r="Q2065" s="1">
        <v>-0.99070000000000003</v>
      </c>
      <c r="R2065" s="1">
        <v>68.027799999999999</v>
      </c>
      <c r="S2065" s="1">
        <v>68.0351</v>
      </c>
      <c r="T2065" s="1">
        <f t="shared" si="32"/>
        <v>-0.44719999999999516</v>
      </c>
    </row>
    <row r="2066" spans="1:20" hidden="1">
      <c r="A2066" s="2">
        <v>0.77018518518518519</v>
      </c>
      <c r="B2066" s="1">
        <v>87.763300000000001</v>
      </c>
      <c r="C2066" s="1">
        <v>4.3700000000000003E-2</v>
      </c>
      <c r="D2066" s="1">
        <v>-1.3616999999999999</v>
      </c>
      <c r="E2066" s="1">
        <v>1115.2750000000001</v>
      </c>
      <c r="F2066" s="1">
        <v>46.962000000000003</v>
      </c>
      <c r="G2066" s="1">
        <v>-0.41620000000000001</v>
      </c>
      <c r="H2066" s="1" t="b">
        <v>0</v>
      </c>
      <c r="J2066" s="1">
        <v>0.26190000000000002</v>
      </c>
      <c r="K2066" s="1">
        <v>4.4000000000000003E-3</v>
      </c>
      <c r="L2066" s="1">
        <v>0</v>
      </c>
      <c r="N2066" s="1">
        <v>2.2012999999999998</v>
      </c>
      <c r="O2066" s="1">
        <v>17.438800000000001</v>
      </c>
      <c r="P2066" s="1">
        <v>17.577200000000001</v>
      </c>
      <c r="Q2066" s="1">
        <v>-0.98570000000000002</v>
      </c>
      <c r="R2066" s="1">
        <v>67.580699999999993</v>
      </c>
      <c r="S2066" s="1">
        <v>67.587900000000005</v>
      </c>
      <c r="T2066" s="1">
        <f t="shared" si="32"/>
        <v>-0.29890000000000327</v>
      </c>
    </row>
    <row r="2067" spans="1:20" hidden="1">
      <c r="A2067" s="2">
        <v>0.77018518518518519</v>
      </c>
      <c r="B2067" s="1">
        <v>87.807500000000005</v>
      </c>
      <c r="C2067" s="1">
        <v>4.4200000000000003E-2</v>
      </c>
      <c r="D2067" s="1">
        <v>-1.3667</v>
      </c>
      <c r="E2067" s="1">
        <v>1115.797</v>
      </c>
      <c r="F2067" s="1">
        <v>47.005800000000001</v>
      </c>
      <c r="G2067" s="1">
        <v>-0.36620000000000003</v>
      </c>
      <c r="H2067" s="1" t="b">
        <v>0</v>
      </c>
      <c r="J2067" s="1">
        <v>0.26190000000000002</v>
      </c>
      <c r="K2067" s="1">
        <v>3.8E-3</v>
      </c>
      <c r="L2067" s="1">
        <v>0</v>
      </c>
      <c r="N2067" s="1">
        <v>2.2042000000000002</v>
      </c>
      <c r="O2067" s="1">
        <v>16.250399999999999</v>
      </c>
      <c r="P2067" s="1">
        <v>16.3992</v>
      </c>
      <c r="Q2067" s="1">
        <v>-0.9829</v>
      </c>
      <c r="R2067" s="1">
        <v>67.281899999999993</v>
      </c>
      <c r="S2067" s="1">
        <v>67.289000000000001</v>
      </c>
      <c r="T2067" s="1">
        <f t="shared" si="32"/>
        <v>-0.30030000000000712</v>
      </c>
    </row>
    <row r="2068" spans="1:20" hidden="1">
      <c r="A2068" s="2">
        <v>0.77018518518518519</v>
      </c>
      <c r="B2068" s="1">
        <v>87.85</v>
      </c>
      <c r="C2068" s="1">
        <v>4.2500000000000003E-2</v>
      </c>
      <c r="D2068" s="1">
        <v>-1.3712</v>
      </c>
      <c r="E2068" s="1">
        <v>1116.32</v>
      </c>
      <c r="F2068" s="1">
        <v>47.049700000000001</v>
      </c>
      <c r="G2068" s="1">
        <v>-0.31819999999999998</v>
      </c>
      <c r="H2068" s="1" t="b">
        <v>0</v>
      </c>
      <c r="J2068" s="1">
        <v>0.26190000000000002</v>
      </c>
      <c r="K2068" s="1">
        <v>3.5000000000000001E-3</v>
      </c>
      <c r="L2068" s="1">
        <v>0</v>
      </c>
      <c r="N2068" s="1">
        <v>2.2065999999999999</v>
      </c>
      <c r="O2068" s="1">
        <v>15.061400000000001</v>
      </c>
      <c r="P2068" s="1">
        <v>15.222200000000001</v>
      </c>
      <c r="Q2068" s="1">
        <v>-0.98040000000000005</v>
      </c>
      <c r="R2068" s="1">
        <v>66.9816</v>
      </c>
      <c r="S2068" s="1">
        <v>66.988699999999994</v>
      </c>
      <c r="T2068" s="1">
        <f t="shared" si="32"/>
        <v>-0.29899999999999238</v>
      </c>
    </row>
    <row r="2069" spans="1:20" hidden="1">
      <c r="A2069" s="2">
        <v>0.77018518518518519</v>
      </c>
      <c r="B2069" s="1">
        <v>87.893699999999995</v>
      </c>
      <c r="C2069" s="1">
        <v>4.3700000000000003E-2</v>
      </c>
      <c r="D2069" s="1">
        <v>-1.3752</v>
      </c>
      <c r="E2069" s="1">
        <v>1116.8430000000001</v>
      </c>
      <c r="F2069" s="1">
        <v>47.093499999999999</v>
      </c>
      <c r="G2069" s="1">
        <v>-0.27200000000000002</v>
      </c>
      <c r="H2069" s="1" t="b">
        <v>0</v>
      </c>
      <c r="J2069" s="1">
        <v>0.26190000000000002</v>
      </c>
      <c r="K2069" s="1">
        <v>3.5000000000000001E-3</v>
      </c>
      <c r="L2069" s="1">
        <v>0</v>
      </c>
      <c r="N2069" s="1">
        <v>2.2088000000000001</v>
      </c>
      <c r="O2069" s="1">
        <v>13.8718</v>
      </c>
      <c r="P2069" s="1">
        <v>14.0466</v>
      </c>
      <c r="Q2069" s="1">
        <v>-0.97829999999999995</v>
      </c>
      <c r="R2069" s="1">
        <v>66.682500000000005</v>
      </c>
      <c r="S2069" s="1">
        <v>66.689700000000002</v>
      </c>
      <c r="T2069" s="1">
        <f t="shared" si="32"/>
        <v>-0.30010000000000048</v>
      </c>
    </row>
    <row r="2070" spans="1:20" hidden="1">
      <c r="A2070" s="2">
        <v>0.77018518518518519</v>
      </c>
      <c r="B2070" s="1">
        <v>87.939499999999995</v>
      </c>
      <c r="C2070" s="1">
        <v>4.5900000000000003E-2</v>
      </c>
      <c r="D2070" s="1">
        <v>-1.3789</v>
      </c>
      <c r="E2070" s="1">
        <v>1117.367</v>
      </c>
      <c r="F2070" s="1">
        <v>47.107900000000001</v>
      </c>
      <c r="G2070" s="1">
        <v>-0.2278</v>
      </c>
      <c r="H2070" s="1" t="b">
        <v>0</v>
      </c>
      <c r="J2070" s="1">
        <v>0.1394</v>
      </c>
      <c r="K2070" s="1">
        <v>3.2000000000000002E-3</v>
      </c>
      <c r="L2070" s="1">
        <v>0</v>
      </c>
      <c r="N2070" s="1">
        <v>2.2105999999999999</v>
      </c>
      <c r="O2070" s="1">
        <v>12.682</v>
      </c>
      <c r="P2070" s="1">
        <v>12.873200000000001</v>
      </c>
      <c r="Q2070" s="1">
        <v>-0.97650000000000003</v>
      </c>
      <c r="R2070" s="1">
        <v>66.382499999999993</v>
      </c>
      <c r="S2070" s="1">
        <v>66.389600000000002</v>
      </c>
      <c r="T2070" s="1">
        <f t="shared" si="32"/>
        <v>-0.45010000000000616</v>
      </c>
    </row>
    <row r="2071" spans="1:20" hidden="1">
      <c r="A2071" s="2">
        <v>0.77018518518518519</v>
      </c>
      <c r="B2071" s="1">
        <v>87.984099999999998</v>
      </c>
      <c r="C2071" s="1">
        <v>4.4600000000000001E-2</v>
      </c>
      <c r="D2071" s="1">
        <v>-1.3835999999999999</v>
      </c>
      <c r="E2071" s="1">
        <v>1118.1510000000001</v>
      </c>
      <c r="F2071" s="1">
        <v>47.044199999999996</v>
      </c>
      <c r="G2071" s="1">
        <v>-0.1661</v>
      </c>
      <c r="H2071" s="1" t="b">
        <v>0</v>
      </c>
      <c r="J2071" s="1">
        <v>0</v>
      </c>
      <c r="K2071" s="1">
        <v>2.8E-3</v>
      </c>
      <c r="L2071" s="1">
        <v>0</v>
      </c>
      <c r="N2071" s="1">
        <v>2.2126999999999999</v>
      </c>
      <c r="O2071" s="1">
        <v>10.8977</v>
      </c>
      <c r="P2071" s="1">
        <v>11.120100000000001</v>
      </c>
      <c r="Q2071" s="1">
        <v>-0.97440000000000004</v>
      </c>
      <c r="R2071" s="1">
        <v>65.932299999999998</v>
      </c>
      <c r="S2071" s="1">
        <v>65.939499999999995</v>
      </c>
      <c r="T2071" s="1">
        <f t="shared" si="32"/>
        <v>-0.29859999999999332</v>
      </c>
    </row>
    <row r="2072" spans="1:20" hidden="1">
      <c r="A2072" s="2">
        <v>0.77018518518518519</v>
      </c>
      <c r="B2072" s="1">
        <v>88.027500000000003</v>
      </c>
      <c r="C2072" s="1">
        <v>4.3400000000000001E-2</v>
      </c>
      <c r="D2072" s="1">
        <v>-1.3862000000000001</v>
      </c>
      <c r="E2072" s="1">
        <v>1118.673</v>
      </c>
      <c r="F2072" s="1">
        <v>46.985500000000002</v>
      </c>
      <c r="G2072" s="1">
        <v>-0.12820000000000001</v>
      </c>
      <c r="H2072" s="1" t="b">
        <v>0</v>
      </c>
      <c r="J2072" s="1">
        <v>0</v>
      </c>
      <c r="K2072" s="1">
        <v>2.3999999999999998E-3</v>
      </c>
      <c r="L2072" s="1">
        <v>0</v>
      </c>
      <c r="N2072" s="1">
        <v>2.2136999999999998</v>
      </c>
      <c r="O2072" s="1">
        <v>9.7089999999999996</v>
      </c>
      <c r="P2072" s="1">
        <v>9.9581999999999997</v>
      </c>
      <c r="Q2072" s="1">
        <v>-0.97340000000000004</v>
      </c>
      <c r="R2072" s="1">
        <v>65.633700000000005</v>
      </c>
      <c r="S2072" s="1">
        <v>65.640900000000002</v>
      </c>
      <c r="T2072" s="1">
        <f t="shared" si="32"/>
        <v>-0.29869999999999663</v>
      </c>
    </row>
    <row r="2073" spans="1:20" hidden="1">
      <c r="A2073" s="2">
        <v>0.77018518518518519</v>
      </c>
      <c r="B2073" s="1">
        <v>88.070599999999999</v>
      </c>
      <c r="C2073" s="1">
        <v>4.3200000000000002E-2</v>
      </c>
      <c r="D2073" s="1">
        <v>-1.3885000000000001</v>
      </c>
      <c r="E2073" s="1">
        <v>1119.1949999999999</v>
      </c>
      <c r="F2073" s="1">
        <v>46.927100000000003</v>
      </c>
      <c r="G2073" s="1">
        <v>-9.2999999999999999E-2</v>
      </c>
      <c r="H2073" s="1" t="b">
        <v>0</v>
      </c>
      <c r="J2073" s="1">
        <v>0</v>
      </c>
      <c r="K2073" s="1">
        <v>2.2000000000000001E-3</v>
      </c>
      <c r="L2073" s="1">
        <v>0</v>
      </c>
      <c r="N2073" s="1">
        <v>2.1311</v>
      </c>
      <c r="O2073" s="1">
        <v>8.5374999999999996</v>
      </c>
      <c r="P2073" s="1">
        <v>8.7994000000000003</v>
      </c>
      <c r="Q2073" s="1">
        <v>-0.97260000000000002</v>
      </c>
      <c r="R2073" s="1">
        <v>65.334999999999994</v>
      </c>
      <c r="S2073" s="1">
        <v>65.342200000000005</v>
      </c>
      <c r="T2073" s="1">
        <f t="shared" si="32"/>
        <v>-0.2961000000000098</v>
      </c>
    </row>
    <row r="2074" spans="1:20" hidden="1">
      <c r="A2074" s="2">
        <v>0.77018518518518519</v>
      </c>
      <c r="B2074" s="1">
        <v>88.113299999999995</v>
      </c>
      <c r="C2074" s="1">
        <v>4.2700000000000002E-2</v>
      </c>
      <c r="D2074" s="1">
        <v>-1.3905000000000001</v>
      </c>
      <c r="E2074" s="1">
        <v>1119.7159999999999</v>
      </c>
      <c r="F2074" s="1">
        <v>46.868899999999996</v>
      </c>
      <c r="G2074" s="1">
        <v>-6.0699999999999997E-2</v>
      </c>
      <c r="H2074" s="1" t="b">
        <v>0</v>
      </c>
      <c r="J2074" s="1">
        <v>0</v>
      </c>
      <c r="K2074" s="1">
        <v>1.9E-3</v>
      </c>
      <c r="L2074" s="1">
        <v>0</v>
      </c>
      <c r="N2074" s="1">
        <v>2.1316999999999999</v>
      </c>
      <c r="O2074" s="1">
        <v>7.3501000000000003</v>
      </c>
      <c r="P2074" s="1">
        <v>7.6529999999999996</v>
      </c>
      <c r="Q2074" s="1">
        <v>-0.97199999999999998</v>
      </c>
      <c r="R2074" s="1">
        <v>65.038799999999995</v>
      </c>
      <c r="S2074" s="1">
        <v>65.046099999999996</v>
      </c>
      <c r="T2074" s="1">
        <f t="shared" si="32"/>
        <v>-0.29649999999999466</v>
      </c>
    </row>
    <row r="2075" spans="1:20" hidden="1">
      <c r="A2075" s="2">
        <v>0.77018518518518519</v>
      </c>
      <c r="B2075" s="1">
        <v>88.154600000000002</v>
      </c>
      <c r="C2075" s="1">
        <v>4.1300000000000003E-2</v>
      </c>
      <c r="D2075" s="1">
        <v>-1.3920999999999999</v>
      </c>
      <c r="E2075" s="1">
        <v>1120.2360000000001</v>
      </c>
      <c r="F2075" s="1">
        <v>46.8108</v>
      </c>
      <c r="G2075" s="1">
        <v>-3.1099999999999999E-2</v>
      </c>
      <c r="H2075" s="1" t="b">
        <v>0</v>
      </c>
      <c r="J2075" s="1">
        <v>0</v>
      </c>
      <c r="K2075" s="1">
        <v>1.6000000000000001E-3</v>
      </c>
      <c r="L2075" s="1">
        <v>0</v>
      </c>
      <c r="N2075" s="1">
        <v>2.1320999999999999</v>
      </c>
      <c r="O2075" s="1">
        <v>6.1632999999999996</v>
      </c>
      <c r="P2075" s="1">
        <v>6.5217000000000001</v>
      </c>
      <c r="Q2075" s="1">
        <v>-0.97170000000000001</v>
      </c>
      <c r="R2075" s="1">
        <v>64.7423</v>
      </c>
      <c r="S2075" s="1">
        <v>64.749600000000001</v>
      </c>
      <c r="T2075" s="1">
        <f t="shared" si="32"/>
        <v>-0.29680000000000462</v>
      </c>
    </row>
    <row r="2076" spans="1:20" hidden="1">
      <c r="A2076" s="2">
        <v>0.77019675925925923</v>
      </c>
      <c r="B2076" s="1">
        <v>88.198300000000003</v>
      </c>
      <c r="C2076" s="1">
        <v>4.3700000000000003E-2</v>
      </c>
      <c r="D2076" s="1">
        <v>-1.3934</v>
      </c>
      <c r="E2076" s="1">
        <v>1120.7560000000001</v>
      </c>
      <c r="F2076" s="1">
        <v>46.752699999999997</v>
      </c>
      <c r="G2076" s="1">
        <v>-4.1999999999999997E-3</v>
      </c>
      <c r="H2076" s="1" t="b">
        <v>0</v>
      </c>
      <c r="J2076" s="1">
        <v>0</v>
      </c>
      <c r="K2076" s="1">
        <v>1.4E-3</v>
      </c>
      <c r="L2076" s="1">
        <v>0</v>
      </c>
      <c r="N2076" s="1">
        <v>2.1322999999999999</v>
      </c>
      <c r="O2076" s="1">
        <v>4.9771999999999998</v>
      </c>
      <c r="P2076" s="1">
        <v>5.4146999999999998</v>
      </c>
      <c r="Q2076" s="1">
        <v>-0.97150000000000003</v>
      </c>
      <c r="R2076" s="1">
        <v>64.445400000000006</v>
      </c>
      <c r="S2076" s="1">
        <v>64.452799999999996</v>
      </c>
      <c r="T2076" s="1">
        <f t="shared" si="32"/>
        <v>-0.44249999999999545</v>
      </c>
    </row>
    <row r="2077" spans="1:20" hidden="1">
      <c r="A2077" s="2">
        <v>0.77019675925925923</v>
      </c>
      <c r="B2077" s="1">
        <v>88.240099999999998</v>
      </c>
      <c r="C2077" s="1">
        <v>4.1799999999999997E-2</v>
      </c>
      <c r="D2077" s="1">
        <v>-1.3949</v>
      </c>
      <c r="E2077" s="1">
        <v>1121.5340000000001</v>
      </c>
      <c r="F2077" s="1">
        <v>46.665799999999997</v>
      </c>
      <c r="G2077" s="1">
        <v>3.0800000000000001E-2</v>
      </c>
      <c r="H2077" s="1" t="b">
        <v>0</v>
      </c>
      <c r="J2077" s="1">
        <v>0</v>
      </c>
      <c r="K2077" s="1">
        <v>1.1000000000000001E-3</v>
      </c>
      <c r="L2077" s="1">
        <v>0</v>
      </c>
      <c r="N2077" s="1">
        <v>1.9202999999999999</v>
      </c>
      <c r="O2077" s="1">
        <v>3.2951999999999999</v>
      </c>
      <c r="P2077" s="1">
        <v>3.8138999999999998</v>
      </c>
      <c r="Q2077" s="1">
        <v>-0.97150000000000003</v>
      </c>
      <c r="R2077" s="1">
        <v>64.002899999999997</v>
      </c>
      <c r="S2077" s="1">
        <v>64.010300000000001</v>
      </c>
      <c r="T2077" s="1">
        <f t="shared" si="32"/>
        <v>-0.29610000000000269</v>
      </c>
    </row>
    <row r="2078" spans="1:20" hidden="1">
      <c r="A2078" s="2">
        <v>0.77019675925925923</v>
      </c>
      <c r="B2078" s="1">
        <v>88.281800000000004</v>
      </c>
      <c r="C2078" s="1">
        <v>4.1700000000000001E-2</v>
      </c>
      <c r="D2078" s="1">
        <v>-1.3956</v>
      </c>
      <c r="E2078" s="1">
        <v>1122.0519999999999</v>
      </c>
      <c r="F2078" s="1">
        <v>46.607900000000001</v>
      </c>
      <c r="G2078" s="1">
        <v>5.1299999999999998E-2</v>
      </c>
      <c r="H2078" s="1" t="b">
        <v>0</v>
      </c>
      <c r="J2078" s="1">
        <v>0</v>
      </c>
      <c r="K2078" s="1">
        <v>1.1000000000000001E-3</v>
      </c>
      <c r="L2078" s="1">
        <v>0</v>
      </c>
      <c r="N2078" s="1">
        <v>1.5847</v>
      </c>
      <c r="O2078" s="1">
        <v>2.2650999999999999</v>
      </c>
      <c r="P2078" s="1">
        <v>2.7645</v>
      </c>
      <c r="Q2078" s="1">
        <v>-0.97170000000000001</v>
      </c>
      <c r="R2078" s="1">
        <v>63.706800000000001</v>
      </c>
      <c r="S2078" s="1">
        <v>63.714199999999998</v>
      </c>
      <c r="T2078" s="1">
        <f t="shared" si="32"/>
        <v>-0.29269999999999641</v>
      </c>
    </row>
    <row r="2079" spans="1:20" hidden="1">
      <c r="A2079" s="2">
        <v>0.77019675925925923</v>
      </c>
      <c r="B2079" s="1">
        <v>88.321899999999999</v>
      </c>
      <c r="C2079" s="1">
        <v>4.0099999999999997E-2</v>
      </c>
      <c r="D2079" s="1">
        <v>-1.3959999999999999</v>
      </c>
      <c r="E2079" s="1">
        <v>1122.569</v>
      </c>
      <c r="F2079" s="1">
        <v>46.5501</v>
      </c>
      <c r="G2079" s="1">
        <v>7.0000000000000007E-2</v>
      </c>
      <c r="H2079" s="1" t="b">
        <v>0</v>
      </c>
      <c r="J2079" s="1">
        <v>0</v>
      </c>
      <c r="K2079" s="1">
        <v>1.1000000000000001E-3</v>
      </c>
      <c r="L2079" s="1">
        <v>0</v>
      </c>
      <c r="N2079" s="1">
        <v>1.3284</v>
      </c>
      <c r="O2079" s="1">
        <v>1.2750999999999999</v>
      </c>
      <c r="P2079" s="1">
        <v>1.8413999999999999</v>
      </c>
      <c r="Q2079" s="1">
        <v>-0.97209999999999996</v>
      </c>
      <c r="R2079" s="1">
        <v>63.414099999999998</v>
      </c>
      <c r="S2079" s="1">
        <v>63.421500000000002</v>
      </c>
      <c r="T2079" s="1">
        <f t="shared" si="32"/>
        <v>-0.29299999999999926</v>
      </c>
    </row>
    <row r="2080" spans="1:20" hidden="1">
      <c r="A2080" s="2">
        <v>0.77019675925925923</v>
      </c>
      <c r="B2080" s="1">
        <v>88.3643</v>
      </c>
      <c r="C2080" s="1">
        <v>4.2500000000000003E-2</v>
      </c>
      <c r="D2080" s="1">
        <v>-1.3962000000000001</v>
      </c>
      <c r="E2080" s="1">
        <v>1123.086</v>
      </c>
      <c r="F2080" s="1">
        <v>46.492400000000004</v>
      </c>
      <c r="G2080" s="1">
        <v>8.7400000000000005E-2</v>
      </c>
      <c r="H2080" s="1" t="b">
        <v>0</v>
      </c>
      <c r="J2080" s="1">
        <v>0</v>
      </c>
      <c r="K2080" s="1">
        <v>1.1000000000000001E-3</v>
      </c>
      <c r="L2080" s="1">
        <v>0</v>
      </c>
      <c r="N2080" s="1">
        <v>1.2049000000000001</v>
      </c>
      <c r="O2080" s="1">
        <v>0.26939999999999997</v>
      </c>
      <c r="P2080" s="1">
        <v>1.2345999999999999</v>
      </c>
      <c r="Q2080" s="1">
        <v>-0.97260000000000002</v>
      </c>
      <c r="R2080" s="1">
        <v>63.121000000000002</v>
      </c>
      <c r="S2080" s="1">
        <v>63.128500000000003</v>
      </c>
      <c r="T2080" s="1">
        <f t="shared" si="32"/>
        <v>-0.2938000000000045</v>
      </c>
    </row>
    <row r="2081" spans="1:20" hidden="1">
      <c r="A2081" s="2">
        <v>0.77019675925925923</v>
      </c>
      <c r="B2081" s="1">
        <v>88.406999999999996</v>
      </c>
      <c r="C2081" s="1">
        <v>4.2700000000000002E-2</v>
      </c>
      <c r="D2081" s="1">
        <v>-1.3960999999999999</v>
      </c>
      <c r="E2081" s="1">
        <v>1123.6020000000001</v>
      </c>
      <c r="F2081" s="1">
        <v>46.434800000000003</v>
      </c>
      <c r="G2081" s="1">
        <v>0.1036</v>
      </c>
      <c r="H2081" s="1" t="b">
        <v>0</v>
      </c>
      <c r="J2081" s="1">
        <v>0</v>
      </c>
      <c r="K2081" s="1">
        <v>1.1000000000000001E-3</v>
      </c>
      <c r="L2081" s="1">
        <v>0</v>
      </c>
      <c r="N2081" s="1">
        <v>1.0815999999999999</v>
      </c>
      <c r="O2081" s="1">
        <v>6.5699999999999995E-2</v>
      </c>
      <c r="P2081" s="1">
        <v>1.0835999999999999</v>
      </c>
      <c r="Q2081" s="1">
        <v>-0.97340000000000004</v>
      </c>
      <c r="R2081" s="1">
        <v>62.827199999999998</v>
      </c>
      <c r="S2081" s="1">
        <v>62.834699999999998</v>
      </c>
      <c r="T2081" s="1">
        <f t="shared" si="32"/>
        <v>-0.29279999999999973</v>
      </c>
    </row>
    <row r="2082" spans="1:20" hidden="1">
      <c r="A2082" s="2">
        <v>0.77019675925925923</v>
      </c>
      <c r="B2082" s="1">
        <v>88.449700000000007</v>
      </c>
      <c r="C2082" s="1">
        <v>4.2700000000000002E-2</v>
      </c>
      <c r="D2082" s="1">
        <v>-1.3958999999999999</v>
      </c>
      <c r="E2082" s="1">
        <v>1124.1179999999999</v>
      </c>
      <c r="F2082" s="1">
        <v>46.377200000000002</v>
      </c>
      <c r="G2082" s="1">
        <v>0.11890000000000001</v>
      </c>
      <c r="H2082" s="1" t="b">
        <v>0</v>
      </c>
      <c r="J2082" s="1">
        <v>0</v>
      </c>
      <c r="K2082" s="1">
        <v>1.1000000000000001E-3</v>
      </c>
      <c r="L2082" s="1">
        <v>0</v>
      </c>
      <c r="N2082" s="1">
        <v>0.97150000000000003</v>
      </c>
      <c r="O2082" s="1">
        <v>-7.0000000000000001E-3</v>
      </c>
      <c r="P2082" s="1">
        <v>0.97150000000000003</v>
      </c>
      <c r="Q2082" s="1">
        <v>-0.97430000000000005</v>
      </c>
      <c r="R2082" s="1">
        <v>62.534300000000002</v>
      </c>
      <c r="S2082" s="1">
        <v>62.541899999999998</v>
      </c>
      <c r="T2082" s="1">
        <f t="shared" si="32"/>
        <v>-0.29179999999999495</v>
      </c>
    </row>
    <row r="2083" spans="1:20" hidden="1">
      <c r="A2083" s="2">
        <v>0.77019675925925923</v>
      </c>
      <c r="B2083" s="1">
        <v>88.490499999999997</v>
      </c>
      <c r="C2083" s="1">
        <v>4.0800000000000003E-2</v>
      </c>
      <c r="D2083" s="1">
        <v>-1.3955</v>
      </c>
      <c r="E2083" s="1">
        <v>1124.6320000000001</v>
      </c>
      <c r="F2083" s="1">
        <v>46.319699999999997</v>
      </c>
      <c r="G2083" s="1">
        <v>0.1331</v>
      </c>
      <c r="H2083" s="1" t="b">
        <v>0</v>
      </c>
      <c r="J2083" s="1">
        <v>0</v>
      </c>
      <c r="K2083" s="1">
        <v>8.9999999999999998E-4</v>
      </c>
      <c r="L2083" s="1">
        <v>0</v>
      </c>
      <c r="N2083" s="1">
        <v>0.88729999999999998</v>
      </c>
      <c r="O2083" s="1">
        <v>-2.5499999999999998E-2</v>
      </c>
      <c r="P2083" s="1">
        <v>0.88770000000000004</v>
      </c>
      <c r="Q2083" s="1">
        <v>-0.97529999999999994</v>
      </c>
      <c r="R2083" s="1">
        <v>62.242400000000004</v>
      </c>
      <c r="S2083" s="1">
        <v>62.250100000000003</v>
      </c>
      <c r="T2083" s="1">
        <f t="shared" si="32"/>
        <v>-0.28890000000000526</v>
      </c>
    </row>
    <row r="2084" spans="1:20" hidden="1">
      <c r="A2084" s="2">
        <v>0.77019675925925923</v>
      </c>
      <c r="B2084" s="1">
        <v>88.533699999999996</v>
      </c>
      <c r="C2084" s="1">
        <v>4.3200000000000002E-2</v>
      </c>
      <c r="D2084" s="1">
        <v>-1.3949</v>
      </c>
      <c r="E2084" s="1">
        <v>1125.1469999999999</v>
      </c>
      <c r="F2084" s="1">
        <v>46.262300000000003</v>
      </c>
      <c r="G2084" s="1">
        <v>0.1464</v>
      </c>
      <c r="H2084" s="1" t="b">
        <v>0</v>
      </c>
      <c r="J2084" s="1">
        <v>0</v>
      </c>
      <c r="K2084" s="1">
        <v>8.9999999999999998E-4</v>
      </c>
      <c r="L2084" s="1">
        <v>0</v>
      </c>
      <c r="N2084" s="1">
        <v>2.8883999999999999</v>
      </c>
      <c r="O2084" s="1">
        <v>194.7919</v>
      </c>
      <c r="P2084" s="1">
        <v>194.8133</v>
      </c>
      <c r="Q2084" s="1">
        <v>-0.97640000000000005</v>
      </c>
      <c r="R2084" s="1">
        <v>61.953499999999998</v>
      </c>
      <c r="S2084" s="1">
        <v>61.961199999999998</v>
      </c>
      <c r="T2084" s="1">
        <f t="shared" si="32"/>
        <v>-0.29050000000000153</v>
      </c>
    </row>
    <row r="2085" spans="1:20" hidden="1">
      <c r="A2085" s="2">
        <v>0.77019675925925923</v>
      </c>
      <c r="B2085" s="1">
        <v>88.578800000000001</v>
      </c>
      <c r="C2085" s="1">
        <v>4.5100000000000001E-2</v>
      </c>
      <c r="D2085" s="1">
        <v>-1.3940999999999999</v>
      </c>
      <c r="E2085" s="1">
        <v>1125.6600000000001</v>
      </c>
      <c r="F2085" s="1">
        <v>46.204999999999998</v>
      </c>
      <c r="G2085" s="1">
        <v>0.1585</v>
      </c>
      <c r="H2085" s="1" t="b">
        <v>0</v>
      </c>
      <c r="J2085" s="1">
        <v>0</v>
      </c>
      <c r="K2085" s="1">
        <v>5.9999999999999995E-4</v>
      </c>
      <c r="L2085" s="1">
        <v>0</v>
      </c>
      <c r="N2085" s="1">
        <v>2.8872</v>
      </c>
      <c r="O2085" s="1">
        <v>193.61160000000001</v>
      </c>
      <c r="P2085" s="1">
        <v>193.63310000000001</v>
      </c>
      <c r="Q2085" s="1">
        <v>-0.97770000000000001</v>
      </c>
      <c r="R2085" s="1">
        <v>61.662999999999997</v>
      </c>
      <c r="S2085" s="1">
        <v>61.670699999999997</v>
      </c>
      <c r="T2085" s="1">
        <f t="shared" si="32"/>
        <v>-0.43469999999999942</v>
      </c>
    </row>
    <row r="2086" spans="1:20" hidden="1">
      <c r="A2086" s="2">
        <v>0.77019675925925923</v>
      </c>
      <c r="B2086" s="1">
        <v>88.624200000000002</v>
      </c>
      <c r="C2086" s="1">
        <v>4.53E-2</v>
      </c>
      <c r="D2086" s="1">
        <v>-1.3927</v>
      </c>
      <c r="E2086" s="1">
        <v>1126.43</v>
      </c>
      <c r="F2086" s="1">
        <v>46.136899999999997</v>
      </c>
      <c r="G2086" s="1">
        <v>0.1741</v>
      </c>
      <c r="H2086" s="1" t="b">
        <v>0</v>
      </c>
      <c r="J2086" s="1">
        <v>4.1399999999999999E-2</v>
      </c>
      <c r="K2086" s="1">
        <v>4.0000000000000002E-4</v>
      </c>
      <c r="L2086" s="1">
        <v>0</v>
      </c>
      <c r="N2086" s="1">
        <v>2.8851</v>
      </c>
      <c r="O2086" s="1">
        <v>191.84200000000001</v>
      </c>
      <c r="P2086" s="1">
        <v>191.86369999999999</v>
      </c>
      <c r="Q2086" s="1">
        <v>-0.9798</v>
      </c>
      <c r="R2086" s="1">
        <v>61.228200000000001</v>
      </c>
      <c r="S2086" s="1">
        <v>61.235999999999997</v>
      </c>
      <c r="T2086" s="1">
        <f t="shared" si="32"/>
        <v>-0.2885999999999953</v>
      </c>
    </row>
    <row r="2087" spans="1:20" hidden="1">
      <c r="A2087" s="2">
        <v>0.77019675925925923</v>
      </c>
      <c r="B2087" s="1">
        <v>88.671099999999996</v>
      </c>
      <c r="C2087" s="1">
        <v>4.7E-2</v>
      </c>
      <c r="D2087" s="1">
        <v>-1.3916999999999999</v>
      </c>
      <c r="E2087" s="1">
        <v>1126.942</v>
      </c>
      <c r="F2087" s="1">
        <v>46.106299999999997</v>
      </c>
      <c r="G2087" s="1">
        <v>0.18240000000000001</v>
      </c>
      <c r="H2087" s="1" t="b">
        <v>0</v>
      </c>
      <c r="J2087" s="1">
        <v>8.5500000000000007E-2</v>
      </c>
      <c r="K2087" s="1">
        <v>0</v>
      </c>
      <c r="L2087" s="1">
        <v>0</v>
      </c>
      <c r="N2087" s="1">
        <v>2.8837000000000002</v>
      </c>
      <c r="O2087" s="1">
        <v>190.66300000000001</v>
      </c>
      <c r="P2087" s="1">
        <v>190.6848</v>
      </c>
      <c r="Q2087" s="1">
        <v>-0.98119999999999996</v>
      </c>
      <c r="R2087" s="1">
        <v>60.939500000000002</v>
      </c>
      <c r="S2087" s="1">
        <v>60.947400000000002</v>
      </c>
      <c r="T2087" s="1">
        <f t="shared" si="32"/>
        <v>-0.29060000000000485</v>
      </c>
    </row>
    <row r="2088" spans="1:20" hidden="1">
      <c r="A2088" s="2">
        <v>0.77019675925925923</v>
      </c>
      <c r="B2088" s="1">
        <v>88.717699999999994</v>
      </c>
      <c r="C2088" s="1">
        <v>4.65E-2</v>
      </c>
      <c r="D2088" s="1">
        <v>-1.3905000000000001</v>
      </c>
      <c r="E2088" s="1">
        <v>1127.454</v>
      </c>
      <c r="F2088" s="1">
        <v>46.093899999999998</v>
      </c>
      <c r="G2088" s="1">
        <v>0.18909999999999999</v>
      </c>
      <c r="H2088" s="1" t="b">
        <v>0</v>
      </c>
      <c r="J2088" s="1">
        <v>0.13450000000000001</v>
      </c>
      <c r="K2088" s="1">
        <v>0</v>
      </c>
      <c r="L2088" s="1">
        <v>0</v>
      </c>
      <c r="N2088" s="1">
        <v>2.8822000000000001</v>
      </c>
      <c r="O2088" s="1">
        <v>189.48400000000001</v>
      </c>
      <c r="P2088" s="1">
        <v>189.5059</v>
      </c>
      <c r="Q2088" s="1">
        <v>-0.98260000000000003</v>
      </c>
      <c r="R2088" s="1">
        <v>60.648800000000001</v>
      </c>
      <c r="S2088" s="1">
        <v>60.656799999999997</v>
      </c>
      <c r="T2088" s="1">
        <f t="shared" si="32"/>
        <v>-0.43259999999999366</v>
      </c>
    </row>
    <row r="2089" spans="1:20" hidden="1">
      <c r="A2089" s="2">
        <v>0.77019675925925923</v>
      </c>
      <c r="B2089" s="1">
        <v>88.762699999999995</v>
      </c>
      <c r="C2089" s="1">
        <v>4.4999999999999998E-2</v>
      </c>
      <c r="D2089" s="1">
        <v>-1.3886000000000001</v>
      </c>
      <c r="E2089" s="1">
        <v>1128.222</v>
      </c>
      <c r="F2089" s="1">
        <v>46.086599999999997</v>
      </c>
      <c r="G2089" s="1">
        <v>0.1953</v>
      </c>
      <c r="H2089" s="1" t="b">
        <v>0</v>
      </c>
      <c r="J2089" s="1">
        <v>0.13450000000000001</v>
      </c>
      <c r="K2089" s="1">
        <v>-4.0000000000000002E-4</v>
      </c>
      <c r="L2089" s="1">
        <v>0</v>
      </c>
      <c r="N2089" s="1">
        <v>2.8801000000000001</v>
      </c>
      <c r="O2089" s="1">
        <v>187.7157</v>
      </c>
      <c r="P2089" s="1">
        <v>187.73779999999999</v>
      </c>
      <c r="Q2089" s="1">
        <v>-0.98480000000000001</v>
      </c>
      <c r="R2089" s="1">
        <v>60.216200000000001</v>
      </c>
      <c r="S2089" s="1">
        <v>60.224200000000003</v>
      </c>
      <c r="T2089" s="1">
        <f t="shared" si="32"/>
        <v>-0.28640000000000043</v>
      </c>
    </row>
    <row r="2090" spans="1:20" hidden="1">
      <c r="A2090" s="2">
        <v>0.77019675925925923</v>
      </c>
      <c r="B2090" s="1">
        <v>88.805300000000003</v>
      </c>
      <c r="C2090" s="1">
        <v>4.2700000000000002E-2</v>
      </c>
      <c r="D2090" s="1">
        <v>-1.3873</v>
      </c>
      <c r="E2090" s="1">
        <v>1128.7339999999999</v>
      </c>
      <c r="F2090" s="1">
        <v>46.082000000000001</v>
      </c>
      <c r="G2090" s="1">
        <v>0.19700000000000001</v>
      </c>
      <c r="H2090" s="1" t="b">
        <v>0</v>
      </c>
      <c r="J2090" s="1">
        <v>0.13450000000000001</v>
      </c>
      <c r="K2090" s="1">
        <v>-5.9999999999999995E-4</v>
      </c>
      <c r="L2090" s="1">
        <v>0</v>
      </c>
      <c r="N2090" s="1">
        <v>2.8786999999999998</v>
      </c>
      <c r="O2090" s="1">
        <v>186.53700000000001</v>
      </c>
      <c r="P2090" s="1">
        <v>186.5592</v>
      </c>
      <c r="Q2090" s="1">
        <v>-0.98619999999999997</v>
      </c>
      <c r="R2090" s="1">
        <v>59.929699999999997</v>
      </c>
      <c r="S2090" s="1">
        <v>59.937800000000003</v>
      </c>
      <c r="T2090" s="1">
        <f t="shared" si="32"/>
        <v>-0.28890000000000526</v>
      </c>
    </row>
    <row r="2091" spans="1:20" hidden="1">
      <c r="A2091" s="2">
        <v>0.77019675925925923</v>
      </c>
      <c r="B2091" s="1">
        <v>88.847999999999999</v>
      </c>
      <c r="C2091" s="1">
        <v>4.2700000000000002E-2</v>
      </c>
      <c r="D2091" s="1">
        <v>-1.3858999999999999</v>
      </c>
      <c r="E2091" s="1">
        <v>1129.2460000000001</v>
      </c>
      <c r="F2091" s="1">
        <v>46.077399999999997</v>
      </c>
      <c r="G2091" s="1">
        <v>0.1961</v>
      </c>
      <c r="H2091" s="1" t="b">
        <v>0</v>
      </c>
      <c r="J2091" s="1">
        <v>0.13450000000000001</v>
      </c>
      <c r="K2091" s="1">
        <v>-1.1999999999999999E-3</v>
      </c>
      <c r="L2091" s="1">
        <v>0</v>
      </c>
      <c r="N2091" s="1">
        <v>2.8774000000000002</v>
      </c>
      <c r="O2091" s="1">
        <v>185.35830000000001</v>
      </c>
      <c r="P2091" s="1">
        <v>185.38059999999999</v>
      </c>
      <c r="Q2091" s="1">
        <v>-0.98750000000000004</v>
      </c>
      <c r="R2091" s="1">
        <v>59.640799999999999</v>
      </c>
      <c r="S2091" s="1">
        <v>59.648899999999998</v>
      </c>
      <c r="T2091" s="1">
        <f t="shared" si="32"/>
        <v>-0.2879999999999967</v>
      </c>
    </row>
    <row r="2092" spans="1:20" hidden="1">
      <c r="A2092" s="2">
        <v>0.77019675925925923</v>
      </c>
      <c r="B2092" s="1">
        <v>88.8904</v>
      </c>
      <c r="C2092" s="1">
        <v>4.24E-2</v>
      </c>
      <c r="D2092" s="1">
        <v>-1.3846000000000001</v>
      </c>
      <c r="E2092" s="1">
        <v>1129.758</v>
      </c>
      <c r="F2092" s="1">
        <v>46.069299999999998</v>
      </c>
      <c r="G2092" s="1">
        <v>0.19239999999999999</v>
      </c>
      <c r="H2092" s="1" t="b">
        <v>0</v>
      </c>
      <c r="J2092" s="1">
        <v>0.1198</v>
      </c>
      <c r="K2092" s="1">
        <v>-1.4E-3</v>
      </c>
      <c r="L2092" s="1">
        <v>0</v>
      </c>
      <c r="N2092" s="1">
        <v>2.8761999999999999</v>
      </c>
      <c r="O2092" s="1">
        <v>184.17959999999999</v>
      </c>
      <c r="P2092" s="1">
        <v>184.202</v>
      </c>
      <c r="Q2092" s="1">
        <v>-0.98870000000000002</v>
      </c>
      <c r="R2092" s="1">
        <v>59.352699999999999</v>
      </c>
      <c r="S2092" s="1">
        <v>59.360900000000001</v>
      </c>
      <c r="T2092" s="1">
        <f t="shared" si="32"/>
        <v>-0.28790000000000049</v>
      </c>
    </row>
    <row r="2093" spans="1:20" hidden="1">
      <c r="A2093" s="2">
        <v>0.77019675925925923</v>
      </c>
      <c r="B2093" s="1">
        <v>88.933000000000007</v>
      </c>
      <c r="C2093" s="1">
        <v>4.2700000000000002E-2</v>
      </c>
      <c r="D2093" s="1">
        <v>-1.3832</v>
      </c>
      <c r="E2093" s="1">
        <v>1130.27</v>
      </c>
      <c r="F2093" s="1">
        <v>46.056800000000003</v>
      </c>
      <c r="G2093" s="1">
        <v>0.18640000000000001</v>
      </c>
      <c r="H2093" s="1" t="b">
        <v>0</v>
      </c>
      <c r="J2093" s="1">
        <v>0.11</v>
      </c>
      <c r="K2093" s="1">
        <v>-1.5E-3</v>
      </c>
      <c r="L2093" s="1">
        <v>0</v>
      </c>
      <c r="N2093" s="1">
        <v>2.875</v>
      </c>
      <c r="O2093" s="1">
        <v>183.00110000000001</v>
      </c>
      <c r="P2093" s="1">
        <v>183.02369999999999</v>
      </c>
      <c r="Q2093" s="1">
        <v>-0.98980000000000001</v>
      </c>
      <c r="R2093" s="1">
        <v>59.064700000000002</v>
      </c>
      <c r="S2093" s="1">
        <v>59.073</v>
      </c>
      <c r="T2093" s="1">
        <f t="shared" si="32"/>
        <v>-0.28880000000000194</v>
      </c>
    </row>
    <row r="2094" spans="1:20" hidden="1">
      <c r="A2094" s="2">
        <v>0.77019675925925923</v>
      </c>
      <c r="B2094" s="1">
        <v>88.974800000000002</v>
      </c>
      <c r="C2094" s="1">
        <v>4.1700000000000001E-2</v>
      </c>
      <c r="D2094" s="1">
        <v>-1.3818999999999999</v>
      </c>
      <c r="E2094" s="1">
        <v>1130.7809999999999</v>
      </c>
      <c r="F2094" s="1">
        <v>46.016100000000002</v>
      </c>
      <c r="G2094" s="1">
        <v>0.17849999999999999</v>
      </c>
      <c r="H2094" s="1" t="b">
        <v>0</v>
      </c>
      <c r="J2094" s="1">
        <v>0</v>
      </c>
      <c r="K2094" s="1">
        <v>-1.5E-3</v>
      </c>
      <c r="L2094" s="1">
        <v>0</v>
      </c>
      <c r="N2094" s="1">
        <v>2.8740000000000001</v>
      </c>
      <c r="O2094" s="1">
        <v>181.8229</v>
      </c>
      <c r="P2094" s="1">
        <v>181.84559999999999</v>
      </c>
      <c r="Q2094" s="1">
        <v>-0.99080000000000001</v>
      </c>
      <c r="R2094" s="1">
        <v>58.7759</v>
      </c>
      <c r="S2094" s="1">
        <v>58.784199999999998</v>
      </c>
      <c r="T2094" s="1">
        <f t="shared" si="32"/>
        <v>-0.28900000000000148</v>
      </c>
    </row>
    <row r="2095" spans="1:20" hidden="1">
      <c r="A2095" s="2">
        <v>0.77019675925925923</v>
      </c>
      <c r="B2095" s="1">
        <v>89.016800000000003</v>
      </c>
      <c r="C2095" s="1">
        <v>4.2000000000000003E-2</v>
      </c>
      <c r="D2095" s="1">
        <v>-1.3805000000000001</v>
      </c>
      <c r="E2095" s="1">
        <v>1131.2919999999999</v>
      </c>
      <c r="F2095" s="1">
        <v>45.9602</v>
      </c>
      <c r="G2095" s="1">
        <v>0.1691</v>
      </c>
      <c r="H2095" s="1" t="b">
        <v>0</v>
      </c>
      <c r="J2095" s="1">
        <v>0</v>
      </c>
      <c r="K2095" s="1">
        <v>-1.5E-3</v>
      </c>
      <c r="L2095" s="1">
        <v>0</v>
      </c>
      <c r="N2095" s="1">
        <v>2.8731</v>
      </c>
      <c r="O2095" s="1">
        <v>180.64529999999999</v>
      </c>
      <c r="P2095" s="1">
        <v>180.66810000000001</v>
      </c>
      <c r="Q2095" s="1">
        <v>-0.99180000000000001</v>
      </c>
      <c r="R2095" s="1">
        <v>58.486800000000002</v>
      </c>
      <c r="S2095" s="1">
        <v>58.495199999999997</v>
      </c>
      <c r="T2095" s="1">
        <f t="shared" si="32"/>
        <v>-0.28790000000000049</v>
      </c>
    </row>
    <row r="2096" spans="1:20" hidden="1">
      <c r="A2096" s="2">
        <v>0.77019675925925923</v>
      </c>
      <c r="B2096" s="1">
        <v>89.058099999999996</v>
      </c>
      <c r="C2096" s="1">
        <v>4.1399999999999999E-2</v>
      </c>
      <c r="D2096" s="1">
        <v>-1.3792</v>
      </c>
      <c r="E2096" s="1">
        <v>1131.8019999999999</v>
      </c>
      <c r="F2096" s="1">
        <v>45.903300000000002</v>
      </c>
      <c r="G2096" s="1">
        <v>0.15840000000000001</v>
      </c>
      <c r="H2096" s="1" t="b">
        <v>0</v>
      </c>
      <c r="J2096" s="1">
        <v>0</v>
      </c>
      <c r="K2096" s="1">
        <v>-1.5E-3</v>
      </c>
      <c r="L2096" s="1">
        <v>0</v>
      </c>
      <c r="N2096" s="1">
        <v>2.8723000000000001</v>
      </c>
      <c r="O2096" s="1">
        <v>179.4684</v>
      </c>
      <c r="P2096" s="1">
        <v>179.4914</v>
      </c>
      <c r="Q2096" s="1">
        <v>-0.99260000000000004</v>
      </c>
      <c r="R2096" s="1">
        <v>58.198900000000002</v>
      </c>
      <c r="S2096" s="1">
        <v>58.207299999999996</v>
      </c>
      <c r="T2096" s="1">
        <f t="shared" si="32"/>
        <v>-0.43129999999999313</v>
      </c>
    </row>
    <row r="2097" spans="1:20" hidden="1">
      <c r="A2097" s="2">
        <v>0.77019675925925923</v>
      </c>
      <c r="B2097" s="1">
        <v>89.102099999999993</v>
      </c>
      <c r="C2097" s="1">
        <v>4.3900000000000002E-2</v>
      </c>
      <c r="D2097" s="1">
        <v>-1.3774</v>
      </c>
      <c r="E2097" s="1">
        <v>1132.567</v>
      </c>
      <c r="F2097" s="1">
        <v>45.818100000000001</v>
      </c>
      <c r="G2097" s="1">
        <v>0.14080000000000001</v>
      </c>
      <c r="H2097" s="1" t="b">
        <v>0</v>
      </c>
      <c r="J2097" s="1">
        <v>0</v>
      </c>
      <c r="K2097" s="1">
        <v>-1.5E-3</v>
      </c>
      <c r="L2097" s="1">
        <v>0</v>
      </c>
      <c r="N2097" s="1">
        <v>2.8712</v>
      </c>
      <c r="O2097" s="1">
        <v>177.70410000000001</v>
      </c>
      <c r="P2097" s="1">
        <v>177.72730000000001</v>
      </c>
      <c r="Q2097" s="1">
        <v>-0.99370000000000003</v>
      </c>
      <c r="R2097" s="1">
        <v>57.767499999999998</v>
      </c>
      <c r="S2097" s="1">
        <v>57.776000000000003</v>
      </c>
      <c r="T2097" s="1">
        <f t="shared" si="32"/>
        <v>-0.28500000000000369</v>
      </c>
    </row>
    <row r="2098" spans="1:20" hidden="1">
      <c r="A2098" s="2">
        <v>0.77019675925925923</v>
      </c>
      <c r="B2098" s="1">
        <v>89.146500000000003</v>
      </c>
      <c r="C2098" s="1">
        <v>4.4499999999999998E-2</v>
      </c>
      <c r="D2098" s="1">
        <v>-1.3762000000000001</v>
      </c>
      <c r="E2098" s="1">
        <v>1133.075</v>
      </c>
      <c r="F2098" s="1">
        <v>45.761299999999999</v>
      </c>
      <c r="G2098" s="1">
        <v>0.12809999999999999</v>
      </c>
      <c r="H2098" s="1" t="b">
        <v>0</v>
      </c>
      <c r="J2098" s="1">
        <v>0</v>
      </c>
      <c r="K2098" s="1">
        <v>-1.5E-3</v>
      </c>
      <c r="L2098" s="1">
        <v>0</v>
      </c>
      <c r="N2098" s="1">
        <v>2.8704999999999998</v>
      </c>
      <c r="O2098" s="1">
        <v>176.52869999999999</v>
      </c>
      <c r="P2098" s="1">
        <v>176.55199999999999</v>
      </c>
      <c r="Q2098" s="1">
        <v>-0.99429999999999996</v>
      </c>
      <c r="R2098" s="1">
        <v>57.482399999999998</v>
      </c>
      <c r="S2098" s="1">
        <v>57.491</v>
      </c>
      <c r="T2098" s="1">
        <f t="shared" si="32"/>
        <v>-0.28470000000000084</v>
      </c>
    </row>
    <row r="2099" spans="1:20" hidden="1">
      <c r="A2099" s="2">
        <v>0.77020833333333327</v>
      </c>
      <c r="B2099" s="1">
        <v>89.191100000000006</v>
      </c>
      <c r="C2099" s="1">
        <v>4.4499999999999998E-2</v>
      </c>
      <c r="D2099" s="1">
        <v>-1.3751</v>
      </c>
      <c r="E2099" s="1">
        <v>1133.5830000000001</v>
      </c>
      <c r="F2099" s="1">
        <v>45.704599999999999</v>
      </c>
      <c r="G2099" s="1">
        <v>0.1148</v>
      </c>
      <c r="H2099" s="1" t="b">
        <v>0</v>
      </c>
      <c r="J2099" s="1">
        <v>0</v>
      </c>
      <c r="K2099" s="1">
        <v>-1.5E-3</v>
      </c>
      <c r="L2099" s="1">
        <v>0</v>
      </c>
      <c r="N2099" s="1">
        <v>2.87</v>
      </c>
      <c r="O2099" s="1">
        <v>175.35400000000001</v>
      </c>
      <c r="P2099" s="1">
        <v>175.3775</v>
      </c>
      <c r="Q2099" s="1">
        <v>-0.99490000000000001</v>
      </c>
      <c r="R2099" s="1">
        <v>57.197600000000001</v>
      </c>
      <c r="S2099" s="1">
        <v>57.206299999999999</v>
      </c>
      <c r="T2099" s="1">
        <f t="shared" si="32"/>
        <v>-0.28260000000000218</v>
      </c>
    </row>
    <row r="2100" spans="1:20" hidden="1">
      <c r="A2100" s="2">
        <v>0.77020833333333327</v>
      </c>
      <c r="B2100" s="1">
        <v>89.233800000000002</v>
      </c>
      <c r="C2100" s="1">
        <v>4.2700000000000002E-2</v>
      </c>
      <c r="D2100" s="1">
        <v>-1.3741000000000001</v>
      </c>
      <c r="E2100" s="1">
        <v>1134.0899999999999</v>
      </c>
      <c r="F2100" s="1">
        <v>45.648000000000003</v>
      </c>
      <c r="G2100" s="1">
        <v>0.1012</v>
      </c>
      <c r="H2100" s="1" t="b">
        <v>0</v>
      </c>
      <c r="J2100" s="1">
        <v>0</v>
      </c>
      <c r="K2100" s="1">
        <v>-1.5E-3</v>
      </c>
      <c r="L2100" s="1">
        <v>0</v>
      </c>
      <c r="N2100" s="1">
        <v>2.8696000000000002</v>
      </c>
      <c r="O2100" s="1">
        <v>174.1799</v>
      </c>
      <c r="P2100" s="1">
        <v>174.20359999999999</v>
      </c>
      <c r="Q2100" s="1">
        <v>-0.99529999999999996</v>
      </c>
      <c r="R2100" s="1">
        <v>56.914999999999999</v>
      </c>
      <c r="S2100" s="1">
        <v>56.923699999999997</v>
      </c>
      <c r="T2100" s="1">
        <f t="shared" si="32"/>
        <v>-0.28319999999999368</v>
      </c>
    </row>
    <row r="2101" spans="1:20" hidden="1">
      <c r="A2101" s="2">
        <v>0.77020833333333327</v>
      </c>
      <c r="B2101" s="1">
        <v>89.277000000000001</v>
      </c>
      <c r="C2101" s="1">
        <v>4.3200000000000002E-2</v>
      </c>
      <c r="D2101" s="1">
        <v>-1.3732</v>
      </c>
      <c r="E2101" s="1">
        <v>1134.597</v>
      </c>
      <c r="F2101" s="1">
        <v>45.5914</v>
      </c>
      <c r="G2101" s="1">
        <v>8.72E-2</v>
      </c>
      <c r="H2101" s="1" t="b">
        <v>0</v>
      </c>
      <c r="J2101" s="1">
        <v>0</v>
      </c>
      <c r="K2101" s="1">
        <v>-1.5E-3</v>
      </c>
      <c r="L2101" s="1">
        <v>0</v>
      </c>
      <c r="N2101" s="1">
        <v>2.8692000000000002</v>
      </c>
      <c r="O2101" s="1">
        <v>173.00649999999999</v>
      </c>
      <c r="P2101" s="1">
        <v>173.03030000000001</v>
      </c>
      <c r="Q2101" s="1">
        <v>-0.99560000000000004</v>
      </c>
      <c r="R2101" s="1">
        <v>56.631700000000002</v>
      </c>
      <c r="S2101" s="1">
        <v>56.640500000000003</v>
      </c>
      <c r="T2101" s="1">
        <f t="shared" si="32"/>
        <v>-0.28290000000000504</v>
      </c>
    </row>
    <row r="2102" spans="1:20" hidden="1">
      <c r="A2102" s="2">
        <v>0.77020833333333327</v>
      </c>
      <c r="B2102" s="1">
        <v>89.319800000000001</v>
      </c>
      <c r="C2102" s="1">
        <v>4.2799999999999998E-2</v>
      </c>
      <c r="D2102" s="1">
        <v>-1.3723000000000001</v>
      </c>
      <c r="E2102" s="1">
        <v>1135.1030000000001</v>
      </c>
      <c r="F2102" s="1">
        <v>45.5349</v>
      </c>
      <c r="G2102" s="1">
        <v>7.3200000000000001E-2</v>
      </c>
      <c r="H2102" s="1" t="b">
        <v>0</v>
      </c>
      <c r="J2102" s="1">
        <v>0</v>
      </c>
      <c r="K2102" s="1">
        <v>-1.1999999999999999E-3</v>
      </c>
      <c r="L2102" s="1">
        <v>0</v>
      </c>
      <c r="N2102" s="1">
        <v>2.8690000000000002</v>
      </c>
      <c r="O2102" s="1">
        <v>171.83359999999999</v>
      </c>
      <c r="P2102" s="1">
        <v>171.85759999999999</v>
      </c>
      <c r="Q2102" s="1">
        <v>-0.99590000000000001</v>
      </c>
      <c r="R2102" s="1">
        <v>56.348799999999997</v>
      </c>
      <c r="S2102" s="1">
        <v>56.357599999999998</v>
      </c>
      <c r="T2102" s="1">
        <f t="shared" si="32"/>
        <v>-0.42259999999999565</v>
      </c>
    </row>
    <row r="2103" spans="1:20" hidden="1">
      <c r="A2103" s="2">
        <v>0.77020833333333327</v>
      </c>
      <c r="B2103" s="1">
        <v>89.360399999999998</v>
      </c>
      <c r="C2103" s="1">
        <v>4.0599999999999997E-2</v>
      </c>
      <c r="D2103" s="1">
        <v>-1.3712</v>
      </c>
      <c r="E2103" s="1">
        <v>1135.8610000000001</v>
      </c>
      <c r="F2103" s="1">
        <v>45.450299999999999</v>
      </c>
      <c r="G2103" s="1">
        <v>5.3400000000000003E-2</v>
      </c>
      <c r="H2103" s="1" t="b">
        <v>0</v>
      </c>
      <c r="J2103" s="1">
        <v>0</v>
      </c>
      <c r="K2103" s="1">
        <v>-1E-3</v>
      </c>
      <c r="L2103" s="1">
        <v>0</v>
      </c>
      <c r="N2103" s="1">
        <v>2.8687</v>
      </c>
      <c r="O2103" s="1">
        <v>170.07560000000001</v>
      </c>
      <c r="P2103" s="1">
        <v>170.09970000000001</v>
      </c>
      <c r="Q2103" s="1">
        <v>-0.99609999999999999</v>
      </c>
      <c r="R2103" s="1">
        <v>55.926200000000001</v>
      </c>
      <c r="S2103" s="1">
        <v>55.935000000000002</v>
      </c>
      <c r="T2103" s="1">
        <f t="shared" si="32"/>
        <v>-0.28260000000000218</v>
      </c>
    </row>
    <row r="2104" spans="1:20" hidden="1">
      <c r="A2104" s="2">
        <v>0.77020833333333327</v>
      </c>
      <c r="B2104" s="1">
        <v>89.403400000000005</v>
      </c>
      <c r="C2104" s="1">
        <v>4.2999999999999997E-2</v>
      </c>
      <c r="D2104" s="1">
        <v>-1.3706</v>
      </c>
      <c r="E2104" s="1">
        <v>1136.366</v>
      </c>
      <c r="F2104" s="1">
        <v>45.393999999999998</v>
      </c>
      <c r="G2104" s="1">
        <v>4.1099999999999998E-2</v>
      </c>
      <c r="H2104" s="1" t="b">
        <v>0</v>
      </c>
      <c r="J2104" s="1">
        <v>0</v>
      </c>
      <c r="K2104" s="1">
        <v>-8.9999999999999998E-4</v>
      </c>
      <c r="L2104" s="1">
        <v>0</v>
      </c>
      <c r="N2104" s="1">
        <v>2.8685999999999998</v>
      </c>
      <c r="O2104" s="1">
        <v>168.90430000000001</v>
      </c>
      <c r="P2104" s="1">
        <v>168.92859999999999</v>
      </c>
      <c r="Q2104" s="1">
        <v>-0.99619999999999997</v>
      </c>
      <c r="R2104" s="1">
        <v>55.6434</v>
      </c>
      <c r="S2104" s="1">
        <v>55.6524</v>
      </c>
      <c r="T2104" s="1">
        <f t="shared" si="32"/>
        <v>-0.2804000000000002</v>
      </c>
    </row>
    <row r="2105" spans="1:20" hidden="1">
      <c r="A2105" s="2">
        <v>0.77020833333333327</v>
      </c>
      <c r="B2105" s="1">
        <v>89.447999999999993</v>
      </c>
      <c r="C2105" s="1">
        <v>4.4699999999999997E-2</v>
      </c>
      <c r="D2105" s="1">
        <v>-1.3701000000000001</v>
      </c>
      <c r="E2105" s="1">
        <v>1136.8699999999999</v>
      </c>
      <c r="F2105" s="1">
        <v>45.337699999999998</v>
      </c>
      <c r="G2105" s="1">
        <v>2.93E-2</v>
      </c>
      <c r="H2105" s="1" t="b">
        <v>0</v>
      </c>
      <c r="J2105" s="1">
        <v>0</v>
      </c>
      <c r="K2105" s="1">
        <v>-8.9999999999999998E-4</v>
      </c>
      <c r="L2105" s="1">
        <v>0</v>
      </c>
      <c r="N2105" s="1">
        <v>2.8685999999999998</v>
      </c>
      <c r="O2105" s="1">
        <v>167.7336</v>
      </c>
      <c r="P2105" s="1">
        <v>167.75819999999999</v>
      </c>
      <c r="Q2105" s="1">
        <v>-0.99629999999999996</v>
      </c>
      <c r="R2105" s="1">
        <v>55.363</v>
      </c>
      <c r="S2105" s="1">
        <v>55.372</v>
      </c>
      <c r="T2105" s="1">
        <f t="shared" si="32"/>
        <v>-0.27940000000000254</v>
      </c>
    </row>
    <row r="2106" spans="1:20" hidden="1">
      <c r="A2106" s="2">
        <v>0.77020833333333327</v>
      </c>
      <c r="B2106" s="1">
        <v>89.489599999999996</v>
      </c>
      <c r="C2106" s="1">
        <v>4.1599999999999998E-2</v>
      </c>
      <c r="D2106" s="1">
        <v>-1.3695999999999999</v>
      </c>
      <c r="E2106" s="1">
        <v>1137.373</v>
      </c>
      <c r="F2106" s="1">
        <v>45.281500000000001</v>
      </c>
      <c r="G2106" s="1">
        <v>1.8100000000000002E-2</v>
      </c>
      <c r="H2106" s="1" t="b">
        <v>0</v>
      </c>
      <c r="J2106" s="1">
        <v>0</v>
      </c>
      <c r="K2106" s="1">
        <v>-8.9999999999999998E-4</v>
      </c>
      <c r="L2106" s="1">
        <v>0</v>
      </c>
      <c r="N2106" s="1">
        <v>2.8685999999999998</v>
      </c>
      <c r="O2106" s="1">
        <v>166.56360000000001</v>
      </c>
      <c r="P2106" s="1">
        <v>166.5883</v>
      </c>
      <c r="Q2106" s="1">
        <v>-0.99629999999999996</v>
      </c>
      <c r="R2106" s="1">
        <v>55.083599999999997</v>
      </c>
      <c r="S2106" s="1">
        <v>55.092599999999997</v>
      </c>
      <c r="T2106" s="1">
        <f t="shared" si="32"/>
        <v>-0.27839999999999776</v>
      </c>
    </row>
    <row r="2107" spans="1:20" hidden="1">
      <c r="A2107" s="2">
        <v>0.77020833333333327</v>
      </c>
      <c r="B2107" s="1">
        <v>89.532200000000003</v>
      </c>
      <c r="C2107" s="1">
        <v>4.2599999999999999E-2</v>
      </c>
      <c r="D2107" s="1">
        <v>-1.3692</v>
      </c>
      <c r="E2107" s="1">
        <v>1137.876</v>
      </c>
      <c r="F2107" s="1">
        <v>45.2254</v>
      </c>
      <c r="G2107" s="1">
        <v>7.3000000000000001E-3</v>
      </c>
      <c r="H2107" s="1" t="b">
        <v>0</v>
      </c>
      <c r="J2107" s="1">
        <v>0</v>
      </c>
      <c r="K2107" s="1">
        <v>-8.9999999999999998E-4</v>
      </c>
      <c r="L2107" s="1">
        <v>0</v>
      </c>
      <c r="N2107" s="1">
        <v>2.8687</v>
      </c>
      <c r="O2107" s="1">
        <v>165.39420000000001</v>
      </c>
      <c r="P2107" s="1">
        <v>165.41900000000001</v>
      </c>
      <c r="Q2107" s="1">
        <v>-0.99619999999999997</v>
      </c>
      <c r="R2107" s="1">
        <v>54.805199999999999</v>
      </c>
      <c r="S2107" s="1">
        <v>54.8142</v>
      </c>
      <c r="T2107" s="1">
        <f t="shared" si="32"/>
        <v>-0.27870000000000061</v>
      </c>
    </row>
    <row r="2108" spans="1:20" hidden="1">
      <c r="A2108" s="2">
        <v>0.77020833333333327</v>
      </c>
      <c r="B2108" s="1">
        <v>89.573300000000003</v>
      </c>
      <c r="C2108" s="1">
        <v>4.1099999999999998E-2</v>
      </c>
      <c r="D2108" s="1">
        <v>-1.369</v>
      </c>
      <c r="E2108" s="1">
        <v>1138.3779999999999</v>
      </c>
      <c r="F2108" s="1">
        <v>45.169400000000003</v>
      </c>
      <c r="G2108" s="1">
        <v>-3.2000000000000002E-3</v>
      </c>
      <c r="H2108" s="1" t="b">
        <v>0</v>
      </c>
      <c r="J2108" s="1">
        <v>0</v>
      </c>
      <c r="K2108" s="1">
        <v>-8.9999999999999998E-4</v>
      </c>
      <c r="L2108" s="1">
        <v>0</v>
      </c>
      <c r="N2108" s="1">
        <v>2.8689</v>
      </c>
      <c r="O2108" s="1">
        <v>164.2253</v>
      </c>
      <c r="P2108" s="1">
        <v>164.25040000000001</v>
      </c>
      <c r="Q2108" s="1">
        <v>-0.996</v>
      </c>
      <c r="R2108" s="1">
        <v>54.526400000000002</v>
      </c>
      <c r="S2108" s="1">
        <v>54.535499999999999</v>
      </c>
      <c r="T2108" s="1">
        <f t="shared" si="32"/>
        <v>-0.27729999999999677</v>
      </c>
    </row>
    <row r="2109" spans="1:20" hidden="1">
      <c r="A2109" s="2">
        <v>0.77020833333333327</v>
      </c>
      <c r="B2109" s="1">
        <v>89.614999999999995</v>
      </c>
      <c r="C2109" s="1">
        <v>4.1599999999999998E-2</v>
      </c>
      <c r="D2109" s="1">
        <v>-1.3688</v>
      </c>
      <c r="E2109" s="1">
        <v>1138.8789999999999</v>
      </c>
      <c r="F2109" s="1">
        <v>45.113399999999999</v>
      </c>
      <c r="G2109" s="1">
        <v>-1.35E-2</v>
      </c>
      <c r="H2109" s="1" t="b">
        <v>0</v>
      </c>
      <c r="J2109" s="1">
        <v>0</v>
      </c>
      <c r="K2109" s="1">
        <v>-8.9999999999999998E-4</v>
      </c>
      <c r="L2109" s="1">
        <v>0</v>
      </c>
      <c r="N2109" s="1">
        <v>2.8691</v>
      </c>
      <c r="O2109" s="1">
        <v>163.0573</v>
      </c>
      <c r="P2109" s="1">
        <v>163.08250000000001</v>
      </c>
      <c r="Q2109" s="1">
        <v>-0.99580000000000002</v>
      </c>
      <c r="R2109" s="1">
        <v>54.249000000000002</v>
      </c>
      <c r="S2109" s="1">
        <v>54.258200000000002</v>
      </c>
      <c r="T2109" s="1">
        <f t="shared" si="32"/>
        <v>-0.27720000000000056</v>
      </c>
    </row>
    <row r="2110" spans="1:20" hidden="1">
      <c r="A2110" s="2">
        <v>0.77020833333333327</v>
      </c>
      <c r="B2110" s="1">
        <v>89.655799999999999</v>
      </c>
      <c r="C2110" s="1">
        <v>4.0899999999999999E-2</v>
      </c>
      <c r="D2110" s="1">
        <v>-1.3687</v>
      </c>
      <c r="E2110" s="1">
        <v>1139.3800000000001</v>
      </c>
      <c r="F2110" s="1">
        <v>45.057499999999997</v>
      </c>
      <c r="G2110" s="1">
        <v>-2.35E-2</v>
      </c>
      <c r="H2110" s="1" t="b">
        <v>0</v>
      </c>
      <c r="J2110" s="1">
        <v>0</v>
      </c>
      <c r="K2110" s="1">
        <v>-8.9999999999999998E-4</v>
      </c>
      <c r="L2110" s="1">
        <v>0</v>
      </c>
      <c r="N2110" s="1">
        <v>2.8694999999999999</v>
      </c>
      <c r="O2110" s="1">
        <v>161.8896</v>
      </c>
      <c r="P2110" s="1">
        <v>161.9151</v>
      </c>
      <c r="Q2110" s="1">
        <v>-0.99539999999999995</v>
      </c>
      <c r="R2110" s="1">
        <v>53.971800000000002</v>
      </c>
      <c r="S2110" s="1">
        <v>53.981000000000002</v>
      </c>
      <c r="T2110" s="1">
        <f t="shared" si="32"/>
        <v>-0.27819999999999823</v>
      </c>
    </row>
    <row r="2111" spans="1:20" hidden="1">
      <c r="A2111" s="2">
        <v>0.77020833333333327</v>
      </c>
      <c r="B2111" s="1">
        <v>89.699799999999996</v>
      </c>
      <c r="C2111" s="1">
        <v>4.3900000000000002E-2</v>
      </c>
      <c r="D2111" s="1">
        <v>-1.3687</v>
      </c>
      <c r="E2111" s="1">
        <v>1139.8800000000001</v>
      </c>
      <c r="F2111" s="1">
        <v>45.001600000000003</v>
      </c>
      <c r="G2111" s="1">
        <v>-3.3399999999999999E-2</v>
      </c>
      <c r="H2111" s="1" t="b">
        <v>0</v>
      </c>
      <c r="J2111" s="1">
        <v>0</v>
      </c>
      <c r="K2111" s="1">
        <v>-8.9999999999999998E-4</v>
      </c>
      <c r="L2111" s="1">
        <v>0</v>
      </c>
      <c r="N2111" s="1">
        <v>2.8698999999999999</v>
      </c>
      <c r="O2111" s="1">
        <v>160.72280000000001</v>
      </c>
      <c r="P2111" s="1">
        <v>160.7484</v>
      </c>
      <c r="Q2111" s="1">
        <v>-0.995</v>
      </c>
      <c r="R2111" s="1">
        <v>53.693600000000004</v>
      </c>
      <c r="S2111" s="1">
        <v>53.702800000000003</v>
      </c>
      <c r="T2111" s="1">
        <f t="shared" si="32"/>
        <v>-0.41540000000000532</v>
      </c>
    </row>
    <row r="2112" spans="1:20" hidden="1">
      <c r="A2112" s="2">
        <v>0.77020833333333327</v>
      </c>
      <c r="B2112" s="1">
        <v>89.742800000000003</v>
      </c>
      <c r="C2112" s="1">
        <v>4.2999999999999997E-2</v>
      </c>
      <c r="D2112" s="1">
        <v>-1.3689</v>
      </c>
      <c r="E2112" s="1">
        <v>1140.6289999999999</v>
      </c>
      <c r="F2112" s="1">
        <v>44.917999999999999</v>
      </c>
      <c r="G2112" s="1">
        <v>-4.7899999999999998E-2</v>
      </c>
      <c r="H2112" s="1" t="b">
        <v>0</v>
      </c>
      <c r="J2112" s="1">
        <v>0</v>
      </c>
      <c r="K2112" s="1">
        <v>-8.9999999999999998E-4</v>
      </c>
      <c r="L2112" s="1">
        <v>0</v>
      </c>
      <c r="N2112" s="1">
        <v>2.8706999999999998</v>
      </c>
      <c r="O2112" s="1">
        <v>158.9735</v>
      </c>
      <c r="P2112" s="1">
        <v>158.99940000000001</v>
      </c>
      <c r="Q2112" s="1">
        <v>-0.99419999999999997</v>
      </c>
      <c r="R2112" s="1">
        <v>53.278100000000002</v>
      </c>
      <c r="S2112" s="1">
        <v>53.287399999999998</v>
      </c>
      <c r="T2112" s="1">
        <f t="shared" si="32"/>
        <v>-0.27639999999999532</v>
      </c>
    </row>
    <row r="2113" spans="1:20" hidden="1">
      <c r="A2113" s="2">
        <v>0.77020833333333327</v>
      </c>
      <c r="B2113" s="1">
        <v>89.789199999999994</v>
      </c>
      <c r="C2113" s="1">
        <v>4.6399999999999997E-2</v>
      </c>
      <c r="D2113" s="1">
        <v>-1.3691</v>
      </c>
      <c r="E2113" s="1">
        <v>1141.1279999999999</v>
      </c>
      <c r="F2113" s="1">
        <v>44.862299999999998</v>
      </c>
      <c r="G2113" s="1">
        <v>-5.7500000000000002E-2</v>
      </c>
      <c r="H2113" s="1" t="b">
        <v>0</v>
      </c>
      <c r="J2113" s="1">
        <v>0</v>
      </c>
      <c r="K2113" s="1">
        <v>-8.9999999999999998E-4</v>
      </c>
      <c r="L2113" s="1">
        <v>0</v>
      </c>
      <c r="N2113" s="1">
        <v>2.8713000000000002</v>
      </c>
      <c r="O2113" s="1">
        <v>157.8081</v>
      </c>
      <c r="P2113" s="1">
        <v>157.83420000000001</v>
      </c>
      <c r="Q2113" s="1">
        <v>-0.99360000000000004</v>
      </c>
      <c r="R2113" s="1">
        <v>53.0017</v>
      </c>
      <c r="S2113" s="1">
        <v>53.011000000000003</v>
      </c>
      <c r="T2113" s="1">
        <f t="shared" si="32"/>
        <v>-0.27580000000000382</v>
      </c>
    </row>
    <row r="2114" spans="1:20" hidden="1">
      <c r="A2114" s="2">
        <v>0.77020833333333327</v>
      </c>
      <c r="B2114" s="1">
        <v>89.831699999999998</v>
      </c>
      <c r="C2114" s="1">
        <v>4.24E-2</v>
      </c>
      <c r="D2114" s="1">
        <v>-1.3694</v>
      </c>
      <c r="E2114" s="1">
        <v>1141.626</v>
      </c>
      <c r="F2114" s="1">
        <v>44.806699999999999</v>
      </c>
      <c r="G2114" s="1">
        <v>-6.7000000000000004E-2</v>
      </c>
      <c r="H2114" s="1" t="b">
        <v>0</v>
      </c>
      <c r="J2114" s="1">
        <v>0</v>
      </c>
      <c r="K2114" s="1">
        <v>-8.9999999999999998E-4</v>
      </c>
      <c r="L2114" s="1">
        <v>0</v>
      </c>
      <c r="N2114" s="1">
        <v>2.8719999999999999</v>
      </c>
      <c r="O2114" s="1">
        <v>156.64340000000001</v>
      </c>
      <c r="P2114" s="1">
        <v>156.66980000000001</v>
      </c>
      <c r="Q2114" s="1">
        <v>-0.99280000000000002</v>
      </c>
      <c r="R2114" s="1">
        <v>52.7258</v>
      </c>
      <c r="S2114" s="1">
        <v>52.735199999999999</v>
      </c>
      <c r="T2114" s="1">
        <f t="shared" si="32"/>
        <v>-0.27369999999999806</v>
      </c>
    </row>
    <row r="2115" spans="1:20" hidden="1">
      <c r="A2115" s="2">
        <v>0.77020833333333327</v>
      </c>
      <c r="B2115" s="1">
        <v>89.875500000000002</v>
      </c>
      <c r="C2115" s="1">
        <v>4.3799999999999999E-2</v>
      </c>
      <c r="D2115" s="1">
        <v>-1.3697999999999999</v>
      </c>
      <c r="E2115" s="1">
        <v>1142.123</v>
      </c>
      <c r="F2115" s="1">
        <v>44.751199999999997</v>
      </c>
      <c r="G2115" s="1">
        <v>-7.6399999999999996E-2</v>
      </c>
      <c r="H2115" s="1" t="b">
        <v>0</v>
      </c>
      <c r="J2115" s="1">
        <v>0</v>
      </c>
      <c r="K2115" s="1">
        <v>-8.9999999999999998E-4</v>
      </c>
      <c r="L2115" s="1">
        <v>0</v>
      </c>
      <c r="N2115" s="1">
        <v>2.8727999999999998</v>
      </c>
      <c r="O2115" s="1">
        <v>155.47919999999999</v>
      </c>
      <c r="P2115" s="1">
        <v>155.50579999999999</v>
      </c>
      <c r="Q2115" s="1">
        <v>-0.99199999999999999</v>
      </c>
      <c r="R2115" s="1">
        <v>52.452199999999998</v>
      </c>
      <c r="S2115" s="1">
        <v>52.461500000000001</v>
      </c>
      <c r="T2115" s="1">
        <f t="shared" si="32"/>
        <v>-0.27250000000000085</v>
      </c>
    </row>
    <row r="2116" spans="1:20" hidden="1">
      <c r="A2116" s="2">
        <v>0.77020833333333327</v>
      </c>
      <c r="B2116" s="1">
        <v>89.919799999999995</v>
      </c>
      <c r="C2116" s="1">
        <v>4.4299999999999999E-2</v>
      </c>
      <c r="D2116" s="1">
        <v>-1.3703000000000001</v>
      </c>
      <c r="E2116" s="1">
        <v>1142.6199999999999</v>
      </c>
      <c r="F2116" s="1">
        <v>44.695700000000002</v>
      </c>
      <c r="G2116" s="1">
        <v>-8.5699999999999998E-2</v>
      </c>
      <c r="H2116" s="1" t="b">
        <v>0</v>
      </c>
      <c r="J2116" s="1">
        <v>0</v>
      </c>
      <c r="K2116" s="1">
        <v>-8.9999999999999998E-4</v>
      </c>
      <c r="L2116" s="1">
        <v>0</v>
      </c>
      <c r="N2116" s="1">
        <v>2.8736999999999999</v>
      </c>
      <c r="O2116" s="1">
        <v>154.3158</v>
      </c>
      <c r="P2116" s="1">
        <v>154.3425</v>
      </c>
      <c r="Q2116" s="1">
        <v>-0.99119999999999997</v>
      </c>
      <c r="R2116" s="1">
        <v>52.179600000000001</v>
      </c>
      <c r="S2116" s="1">
        <v>52.189</v>
      </c>
      <c r="T2116" s="1">
        <f t="shared" ref="T2116:T2179" si="33">S2117-S2116</f>
        <v>-0.408299999999997</v>
      </c>
    </row>
    <row r="2117" spans="1:20" hidden="1">
      <c r="A2117" s="2">
        <v>0.77020833333333327</v>
      </c>
      <c r="B2117" s="1">
        <v>89.965199999999996</v>
      </c>
      <c r="C2117" s="1">
        <v>4.5499999999999999E-2</v>
      </c>
      <c r="D2117" s="1">
        <v>-1.3712</v>
      </c>
      <c r="E2117" s="1">
        <v>1143.364</v>
      </c>
      <c r="F2117" s="1">
        <v>44.612699999999997</v>
      </c>
      <c r="G2117" s="1">
        <v>-9.8900000000000002E-2</v>
      </c>
      <c r="H2117" s="1" t="b">
        <v>0</v>
      </c>
      <c r="J2117" s="1">
        <v>0</v>
      </c>
      <c r="K2117" s="1">
        <v>-5.9999999999999995E-4</v>
      </c>
      <c r="L2117" s="1">
        <v>0</v>
      </c>
      <c r="N2117" s="1">
        <v>2.8751000000000002</v>
      </c>
      <c r="O2117" s="1">
        <v>152.57169999999999</v>
      </c>
      <c r="P2117" s="1">
        <v>152.59870000000001</v>
      </c>
      <c r="Q2117" s="1">
        <v>-0.98970000000000002</v>
      </c>
      <c r="R2117" s="1">
        <v>51.7712</v>
      </c>
      <c r="S2117" s="1">
        <v>51.780700000000003</v>
      </c>
      <c r="T2117" s="1">
        <f t="shared" si="33"/>
        <v>-0.27190000000000225</v>
      </c>
    </row>
    <row r="2118" spans="1:20" hidden="1">
      <c r="A2118" s="2">
        <v>0.77020833333333327</v>
      </c>
      <c r="B2118" s="1">
        <v>90.010499999999993</v>
      </c>
      <c r="C2118" s="1">
        <v>4.5199999999999997E-2</v>
      </c>
      <c r="D2118" s="1">
        <v>-1.3717999999999999</v>
      </c>
      <c r="E2118" s="1">
        <v>1143.8589999999999</v>
      </c>
      <c r="F2118" s="1">
        <v>44.557400000000001</v>
      </c>
      <c r="G2118" s="1">
        <v>-0.10680000000000001</v>
      </c>
      <c r="H2118" s="1" t="b">
        <v>0</v>
      </c>
      <c r="J2118" s="1">
        <v>0</v>
      </c>
      <c r="K2118" s="1">
        <v>-4.0000000000000002E-4</v>
      </c>
      <c r="L2118" s="1">
        <v>0</v>
      </c>
      <c r="N2118" s="1">
        <v>2.8761000000000001</v>
      </c>
      <c r="O2118" s="1">
        <v>151.40969999999999</v>
      </c>
      <c r="P2118" s="1">
        <v>151.43700000000001</v>
      </c>
      <c r="Q2118" s="1">
        <v>-0.98870000000000002</v>
      </c>
      <c r="R2118" s="1">
        <v>51.499299999999998</v>
      </c>
      <c r="S2118" s="1">
        <v>51.508800000000001</v>
      </c>
      <c r="T2118" s="1">
        <f t="shared" si="33"/>
        <v>-0.27080000000000126</v>
      </c>
    </row>
    <row r="2119" spans="1:20" hidden="1">
      <c r="A2119" s="2">
        <v>0.77020833333333327</v>
      </c>
      <c r="B2119" s="1">
        <v>90.054599999999994</v>
      </c>
      <c r="C2119" s="1">
        <v>4.41E-2</v>
      </c>
      <c r="D2119" s="1">
        <v>-1.3725000000000001</v>
      </c>
      <c r="E2119" s="1">
        <v>1144.354</v>
      </c>
      <c r="F2119" s="1">
        <v>44.502099999999999</v>
      </c>
      <c r="G2119" s="1">
        <v>-0.1133</v>
      </c>
      <c r="H2119" s="1" t="b">
        <v>0</v>
      </c>
      <c r="J2119" s="1">
        <v>0</v>
      </c>
      <c r="K2119" s="1">
        <v>0</v>
      </c>
      <c r="L2119" s="1">
        <v>0</v>
      </c>
      <c r="N2119" s="1">
        <v>2.8771</v>
      </c>
      <c r="O2119" s="1">
        <v>150.2483</v>
      </c>
      <c r="P2119" s="1">
        <v>150.2758</v>
      </c>
      <c r="Q2119" s="1">
        <v>-0.98780000000000001</v>
      </c>
      <c r="R2119" s="1">
        <v>51.228499999999997</v>
      </c>
      <c r="S2119" s="1">
        <v>51.238</v>
      </c>
      <c r="T2119" s="1">
        <f t="shared" si="33"/>
        <v>-0.27170000000000272</v>
      </c>
    </row>
    <row r="2120" spans="1:20" hidden="1">
      <c r="A2120" s="2">
        <v>0.77020833333333327</v>
      </c>
      <c r="B2120" s="1">
        <v>90.098600000000005</v>
      </c>
      <c r="C2120" s="1">
        <v>4.41E-2</v>
      </c>
      <c r="D2120" s="1">
        <v>-1.3733</v>
      </c>
      <c r="E2120" s="1">
        <v>1144.848</v>
      </c>
      <c r="F2120" s="1">
        <v>44.447000000000003</v>
      </c>
      <c r="G2120" s="1">
        <v>-0.11849999999999999</v>
      </c>
      <c r="H2120" s="1" t="b">
        <v>0</v>
      </c>
      <c r="J2120" s="1">
        <v>0</v>
      </c>
      <c r="K2120" s="1">
        <v>0</v>
      </c>
      <c r="L2120" s="1">
        <v>0</v>
      </c>
      <c r="N2120" s="1">
        <v>2.8780999999999999</v>
      </c>
      <c r="O2120" s="1">
        <v>149.08750000000001</v>
      </c>
      <c r="P2120" s="1">
        <v>149.11529999999999</v>
      </c>
      <c r="Q2120" s="1">
        <v>-0.98680000000000001</v>
      </c>
      <c r="R2120" s="1">
        <v>50.956800000000001</v>
      </c>
      <c r="S2120" s="1">
        <v>50.966299999999997</v>
      </c>
      <c r="T2120" s="1">
        <f t="shared" si="33"/>
        <v>-0.40489999999999782</v>
      </c>
    </row>
    <row r="2121" spans="1:20" hidden="1">
      <c r="A2121" s="2">
        <v>0.77020833333333327</v>
      </c>
      <c r="B2121" s="1">
        <v>90.141800000000003</v>
      </c>
      <c r="C2121" s="1">
        <v>4.3200000000000002E-2</v>
      </c>
      <c r="D2121" s="1">
        <v>-1.3745000000000001</v>
      </c>
      <c r="E2121" s="1">
        <v>1145.588</v>
      </c>
      <c r="F2121" s="1">
        <v>44.364400000000003</v>
      </c>
      <c r="G2121" s="1">
        <v>-0.123</v>
      </c>
      <c r="H2121" s="1" t="b">
        <v>0</v>
      </c>
      <c r="J2121" s="1">
        <v>0</v>
      </c>
      <c r="K2121" s="1">
        <v>4.0000000000000002E-4</v>
      </c>
      <c r="L2121" s="1">
        <v>0</v>
      </c>
      <c r="N2121" s="1">
        <v>2.8795000000000002</v>
      </c>
      <c r="O2121" s="1">
        <v>147.3475</v>
      </c>
      <c r="P2121" s="1">
        <v>147.37569999999999</v>
      </c>
      <c r="Q2121" s="1">
        <v>-0.98540000000000005</v>
      </c>
      <c r="R2121" s="1">
        <v>50.5518</v>
      </c>
      <c r="S2121" s="1">
        <v>50.561399999999999</v>
      </c>
      <c r="T2121" s="1">
        <f t="shared" si="33"/>
        <v>-0.27049999999999841</v>
      </c>
    </row>
    <row r="2122" spans="1:20" hidden="1">
      <c r="A2122" s="2">
        <v>0.77021990740740742</v>
      </c>
      <c r="B2122" s="1">
        <v>90.186000000000007</v>
      </c>
      <c r="C2122" s="1">
        <v>4.41E-2</v>
      </c>
      <c r="D2122" s="1">
        <v>-1.3753</v>
      </c>
      <c r="E2122" s="1">
        <v>1146.08</v>
      </c>
      <c r="F2122" s="1">
        <v>44.317399999999999</v>
      </c>
      <c r="G2122" s="1">
        <v>-0.1241</v>
      </c>
      <c r="H2122" s="1" t="b">
        <v>0</v>
      </c>
      <c r="J2122" s="1">
        <v>3.1600000000000003E-2</v>
      </c>
      <c r="K2122" s="1">
        <v>4.0000000000000002E-4</v>
      </c>
      <c r="L2122" s="1">
        <v>0</v>
      </c>
      <c r="N2122" s="1">
        <v>2.8803999999999998</v>
      </c>
      <c r="O2122" s="1">
        <v>146.18819999999999</v>
      </c>
      <c r="P2122" s="1">
        <v>146.2166</v>
      </c>
      <c r="Q2122" s="1">
        <v>-0.98450000000000004</v>
      </c>
      <c r="R2122" s="1">
        <v>50.281300000000002</v>
      </c>
      <c r="S2122" s="1">
        <v>50.290900000000001</v>
      </c>
      <c r="T2122" s="1">
        <f t="shared" si="33"/>
        <v>-0.26939999999999742</v>
      </c>
    </row>
    <row r="2123" spans="1:20" hidden="1">
      <c r="A2123" s="2">
        <v>0.77021990740740742</v>
      </c>
      <c r="B2123" s="1">
        <v>90.233000000000004</v>
      </c>
      <c r="C2123" s="1">
        <v>4.7100000000000003E-2</v>
      </c>
      <c r="D2123" s="1">
        <v>-1.3762000000000001</v>
      </c>
      <c r="E2123" s="1">
        <v>1146.5719999999999</v>
      </c>
      <c r="F2123" s="1">
        <v>44.2744</v>
      </c>
      <c r="G2123" s="1">
        <v>-0.1241</v>
      </c>
      <c r="H2123" s="1" t="b">
        <v>0</v>
      </c>
      <c r="J2123" s="1">
        <v>3.1600000000000003E-2</v>
      </c>
      <c r="K2123" s="1">
        <v>4.0000000000000002E-4</v>
      </c>
      <c r="L2123" s="1">
        <v>0</v>
      </c>
      <c r="N2123" s="1">
        <v>2.8812000000000002</v>
      </c>
      <c r="O2123" s="1">
        <v>145.02940000000001</v>
      </c>
      <c r="P2123" s="1">
        <v>145.05799999999999</v>
      </c>
      <c r="Q2123" s="1">
        <v>-0.98360000000000003</v>
      </c>
      <c r="R2123" s="1">
        <v>50.011800000000001</v>
      </c>
      <c r="S2123" s="1">
        <v>50.021500000000003</v>
      </c>
      <c r="T2123" s="1">
        <f t="shared" si="33"/>
        <v>-0.26839999999999975</v>
      </c>
    </row>
    <row r="2124" spans="1:20" hidden="1">
      <c r="A2124" s="2">
        <v>0.77021990740740742</v>
      </c>
      <c r="B2124" s="1">
        <v>90.275800000000004</v>
      </c>
      <c r="C2124" s="1">
        <v>4.2799999999999998E-2</v>
      </c>
      <c r="D2124" s="1">
        <v>-1.3771</v>
      </c>
      <c r="E2124" s="1">
        <v>1147.0640000000001</v>
      </c>
      <c r="F2124" s="1">
        <v>44.235500000000002</v>
      </c>
      <c r="G2124" s="1">
        <v>-0.1232</v>
      </c>
      <c r="H2124" s="1" t="b">
        <v>0</v>
      </c>
      <c r="J2124" s="1">
        <v>4.6300000000000001E-2</v>
      </c>
      <c r="K2124" s="1">
        <v>4.0000000000000002E-4</v>
      </c>
      <c r="L2124" s="1">
        <v>0</v>
      </c>
      <c r="N2124" s="1">
        <v>2.8820999999999999</v>
      </c>
      <c r="O2124" s="1">
        <v>143.87110000000001</v>
      </c>
      <c r="P2124" s="1">
        <v>143.9</v>
      </c>
      <c r="Q2124" s="1">
        <v>-0.98280000000000001</v>
      </c>
      <c r="R2124" s="1">
        <v>49.743400000000001</v>
      </c>
      <c r="S2124" s="1">
        <v>49.753100000000003</v>
      </c>
      <c r="T2124" s="1">
        <f t="shared" si="33"/>
        <v>-0.26830000000000354</v>
      </c>
    </row>
    <row r="2125" spans="1:20" hidden="1">
      <c r="A2125" s="2">
        <v>0.77021990740740742</v>
      </c>
      <c r="B2125" s="1">
        <v>90.319299999999998</v>
      </c>
      <c r="C2125" s="1">
        <v>4.3400000000000001E-2</v>
      </c>
      <c r="D2125" s="1">
        <v>-1.3778999999999999</v>
      </c>
      <c r="E2125" s="1">
        <v>1147.5550000000001</v>
      </c>
      <c r="F2125" s="1">
        <v>44.198599999999999</v>
      </c>
      <c r="G2125" s="1">
        <v>-0.1215</v>
      </c>
      <c r="H2125" s="1" t="b">
        <v>0</v>
      </c>
      <c r="J2125" s="1">
        <v>4.6300000000000001E-2</v>
      </c>
      <c r="K2125" s="1">
        <v>4.0000000000000002E-4</v>
      </c>
      <c r="L2125" s="1">
        <v>0</v>
      </c>
      <c r="N2125" s="1">
        <v>2.8828999999999998</v>
      </c>
      <c r="O2125" s="1">
        <v>142.7131</v>
      </c>
      <c r="P2125" s="1">
        <v>142.7422</v>
      </c>
      <c r="Q2125" s="1">
        <v>-0.98199999999999998</v>
      </c>
      <c r="R2125" s="1">
        <v>49.475099999999998</v>
      </c>
      <c r="S2125" s="1">
        <v>49.4848</v>
      </c>
      <c r="T2125" s="1">
        <f t="shared" si="33"/>
        <v>-0.39970000000000283</v>
      </c>
    </row>
    <row r="2126" spans="1:20" hidden="1">
      <c r="A2126" s="2">
        <v>0.77021990740740742</v>
      </c>
      <c r="B2126" s="1">
        <v>90.360500000000002</v>
      </c>
      <c r="C2126" s="1">
        <v>4.1300000000000003E-2</v>
      </c>
      <c r="D2126" s="1">
        <v>-1.3793</v>
      </c>
      <c r="E2126" s="1">
        <v>1148.2909999999999</v>
      </c>
      <c r="F2126" s="1">
        <v>44.143500000000003</v>
      </c>
      <c r="G2126" s="1">
        <v>-0.11799999999999999</v>
      </c>
      <c r="H2126" s="1" t="b">
        <v>0</v>
      </c>
      <c r="J2126" s="1">
        <v>4.6300000000000001E-2</v>
      </c>
      <c r="K2126" s="1">
        <v>4.0000000000000002E-4</v>
      </c>
      <c r="L2126" s="1">
        <v>0</v>
      </c>
      <c r="N2126" s="1">
        <v>2.8841000000000001</v>
      </c>
      <c r="O2126" s="1">
        <v>140.9769</v>
      </c>
      <c r="P2126" s="1">
        <v>141.00640000000001</v>
      </c>
      <c r="Q2126" s="1">
        <v>-0.98080000000000001</v>
      </c>
      <c r="R2126" s="1">
        <v>49.075299999999999</v>
      </c>
      <c r="S2126" s="1">
        <v>49.085099999999997</v>
      </c>
      <c r="T2126" s="1">
        <f t="shared" si="33"/>
        <v>-0.26739999999999498</v>
      </c>
    </row>
    <row r="2127" spans="1:20" hidden="1">
      <c r="A2127" s="2">
        <v>0.77021990740740742</v>
      </c>
      <c r="B2127" s="1">
        <v>90.406000000000006</v>
      </c>
      <c r="C2127" s="1">
        <v>4.5499999999999999E-2</v>
      </c>
      <c r="D2127" s="1">
        <v>-1.3802000000000001</v>
      </c>
      <c r="E2127" s="1">
        <v>1148.7809999999999</v>
      </c>
      <c r="F2127" s="1">
        <v>44.106900000000003</v>
      </c>
      <c r="G2127" s="1">
        <v>-0.11509999999999999</v>
      </c>
      <c r="H2127" s="1" t="b">
        <v>0</v>
      </c>
      <c r="J2127" s="1">
        <v>4.6300000000000001E-2</v>
      </c>
      <c r="K2127" s="1">
        <v>4.0000000000000002E-4</v>
      </c>
      <c r="L2127" s="1">
        <v>0</v>
      </c>
      <c r="N2127" s="1">
        <v>2.8847999999999998</v>
      </c>
      <c r="O2127" s="1">
        <v>139.8201</v>
      </c>
      <c r="P2127" s="1">
        <v>139.84979999999999</v>
      </c>
      <c r="Q2127" s="1">
        <v>-0.98</v>
      </c>
      <c r="R2127" s="1">
        <v>48.807899999999997</v>
      </c>
      <c r="S2127" s="1">
        <v>48.817700000000002</v>
      </c>
      <c r="T2127" s="1">
        <f t="shared" si="33"/>
        <v>-0.26640000000000441</v>
      </c>
    </row>
    <row r="2128" spans="1:20" hidden="1">
      <c r="A2128" s="2">
        <v>0.77021990740740742</v>
      </c>
      <c r="B2128" s="1">
        <v>90.451599999999999</v>
      </c>
      <c r="C2128" s="1">
        <v>4.5499999999999999E-2</v>
      </c>
      <c r="D2128" s="1">
        <v>-1.3811</v>
      </c>
      <c r="E2128" s="1">
        <v>1149.271</v>
      </c>
      <c r="F2128" s="1">
        <v>44.070300000000003</v>
      </c>
      <c r="G2128" s="1">
        <v>-0.11260000000000001</v>
      </c>
      <c r="H2128" s="1" t="b">
        <v>0</v>
      </c>
      <c r="J2128" s="1">
        <v>4.6300000000000001E-2</v>
      </c>
      <c r="K2128" s="1">
        <v>0</v>
      </c>
      <c r="L2128" s="1">
        <v>0</v>
      </c>
      <c r="N2128" s="1">
        <v>2.8856000000000002</v>
      </c>
      <c r="O2128" s="1">
        <v>138.6635</v>
      </c>
      <c r="P2128" s="1">
        <v>138.6935</v>
      </c>
      <c r="Q2128" s="1">
        <v>-0.97919999999999996</v>
      </c>
      <c r="R2128" s="1">
        <v>48.541400000000003</v>
      </c>
      <c r="S2128" s="1">
        <v>48.551299999999998</v>
      </c>
      <c r="T2128" s="1">
        <f t="shared" si="33"/>
        <v>-0.26619999999999777</v>
      </c>
    </row>
    <row r="2129" spans="1:20" hidden="1">
      <c r="A2129" s="2">
        <v>0.77021990740740742</v>
      </c>
      <c r="B2129" s="1">
        <v>90.494</v>
      </c>
      <c r="C2129" s="1">
        <v>4.2500000000000003E-2</v>
      </c>
      <c r="D2129" s="1">
        <v>-1.3819999999999999</v>
      </c>
      <c r="E2129" s="1">
        <v>1149.76</v>
      </c>
      <c r="F2129" s="1">
        <v>44.033799999999999</v>
      </c>
      <c r="G2129" s="1">
        <v>-0.1106</v>
      </c>
      <c r="H2129" s="1" t="b">
        <v>0</v>
      </c>
      <c r="J2129" s="1">
        <v>4.6300000000000001E-2</v>
      </c>
      <c r="K2129" s="1">
        <v>0</v>
      </c>
      <c r="L2129" s="1">
        <v>0</v>
      </c>
      <c r="N2129" s="1">
        <v>2.8864999999999998</v>
      </c>
      <c r="O2129" s="1">
        <v>137.50729999999999</v>
      </c>
      <c r="P2129" s="1">
        <v>137.5376</v>
      </c>
      <c r="Q2129" s="1">
        <v>-0.97840000000000005</v>
      </c>
      <c r="R2129" s="1">
        <v>48.275199999999998</v>
      </c>
      <c r="S2129" s="1">
        <v>48.2851</v>
      </c>
      <c r="T2129" s="1">
        <f t="shared" si="33"/>
        <v>-0.26760000000000161</v>
      </c>
    </row>
    <row r="2130" spans="1:20" hidden="1">
      <c r="A2130" s="2">
        <v>0.77021990740740742</v>
      </c>
      <c r="B2130" s="1">
        <v>90.538700000000006</v>
      </c>
      <c r="C2130" s="1">
        <v>4.4600000000000001E-2</v>
      </c>
      <c r="D2130" s="1">
        <v>-1.3829</v>
      </c>
      <c r="E2130" s="1">
        <v>1150.249</v>
      </c>
      <c r="F2130" s="1">
        <v>43.997300000000003</v>
      </c>
      <c r="G2130" s="1">
        <v>-0.109</v>
      </c>
      <c r="H2130" s="1" t="b">
        <v>0</v>
      </c>
      <c r="J2130" s="1">
        <v>4.6300000000000001E-2</v>
      </c>
      <c r="K2130" s="1">
        <v>0</v>
      </c>
      <c r="L2130" s="1">
        <v>0</v>
      </c>
      <c r="N2130" s="1">
        <v>2.8873000000000002</v>
      </c>
      <c r="O2130" s="1">
        <v>136.35169999999999</v>
      </c>
      <c r="P2130" s="1">
        <v>136.38220000000001</v>
      </c>
      <c r="Q2130" s="1">
        <v>-0.97750000000000004</v>
      </c>
      <c r="R2130" s="1">
        <v>48.007599999999996</v>
      </c>
      <c r="S2130" s="1">
        <v>48.017499999999998</v>
      </c>
      <c r="T2130" s="1">
        <f t="shared" si="33"/>
        <v>-0.39639999999999986</v>
      </c>
    </row>
    <row r="2131" spans="1:20" hidden="1">
      <c r="A2131" s="2">
        <v>0.77021990740740742</v>
      </c>
      <c r="B2131" s="1">
        <v>90.583200000000005</v>
      </c>
      <c r="C2131" s="1">
        <v>4.4499999999999998E-2</v>
      </c>
      <c r="D2131" s="1">
        <v>-1.3843000000000001</v>
      </c>
      <c r="E2131" s="1">
        <v>1150.982</v>
      </c>
      <c r="F2131" s="1">
        <v>43.942599999999999</v>
      </c>
      <c r="G2131" s="1">
        <v>-0.1072</v>
      </c>
      <c r="H2131" s="1" t="b">
        <v>0</v>
      </c>
      <c r="J2131" s="1">
        <v>4.6300000000000001E-2</v>
      </c>
      <c r="K2131" s="1">
        <v>0</v>
      </c>
      <c r="L2131" s="1">
        <v>0</v>
      </c>
      <c r="N2131" s="1">
        <v>2.8885999999999998</v>
      </c>
      <c r="O2131" s="1">
        <v>134.61879999999999</v>
      </c>
      <c r="P2131" s="1">
        <v>134.6498</v>
      </c>
      <c r="Q2131" s="1">
        <v>-0.97619999999999996</v>
      </c>
      <c r="R2131" s="1">
        <v>47.6111</v>
      </c>
      <c r="S2131" s="1">
        <v>47.621099999999998</v>
      </c>
      <c r="T2131" s="1">
        <f t="shared" si="33"/>
        <v>-0.2652000000000001</v>
      </c>
    </row>
    <row r="2132" spans="1:20" hidden="1">
      <c r="A2132" s="2">
        <v>0.77021990740740742</v>
      </c>
      <c r="B2132" s="1">
        <v>90.626999999999995</v>
      </c>
      <c r="C2132" s="1">
        <v>4.3900000000000002E-2</v>
      </c>
      <c r="D2132" s="1">
        <v>-1.3852</v>
      </c>
      <c r="E2132" s="1">
        <v>1151.47</v>
      </c>
      <c r="F2132" s="1">
        <v>43.906199999999998</v>
      </c>
      <c r="G2132" s="1">
        <v>-0.10630000000000001</v>
      </c>
      <c r="H2132" s="1" t="b">
        <v>0</v>
      </c>
      <c r="J2132" s="1">
        <v>4.6300000000000001E-2</v>
      </c>
      <c r="K2132" s="1">
        <v>0</v>
      </c>
      <c r="L2132" s="1">
        <v>0</v>
      </c>
      <c r="N2132" s="1">
        <v>2.8895</v>
      </c>
      <c r="O2132" s="1">
        <v>133.4641</v>
      </c>
      <c r="P2132" s="1">
        <v>133.49539999999999</v>
      </c>
      <c r="Q2132" s="1">
        <v>-0.97540000000000004</v>
      </c>
      <c r="R2132" s="1">
        <v>47.345799999999997</v>
      </c>
      <c r="S2132" s="1">
        <v>47.355899999999998</v>
      </c>
      <c r="T2132" s="1">
        <f t="shared" si="33"/>
        <v>-0.26489999999999725</v>
      </c>
    </row>
    <row r="2133" spans="1:20" hidden="1">
      <c r="A2133" s="2">
        <v>0.77021990740740742</v>
      </c>
      <c r="B2133" s="1">
        <v>90.671599999999998</v>
      </c>
      <c r="C2133" s="1">
        <v>4.4600000000000001E-2</v>
      </c>
      <c r="D2133" s="1">
        <v>-1.3861000000000001</v>
      </c>
      <c r="E2133" s="1">
        <v>1151.9580000000001</v>
      </c>
      <c r="F2133" s="1">
        <v>43.869900000000001</v>
      </c>
      <c r="G2133" s="1">
        <v>-0.10630000000000001</v>
      </c>
      <c r="H2133" s="1" t="b">
        <v>0</v>
      </c>
      <c r="J2133" s="1">
        <v>4.6300000000000001E-2</v>
      </c>
      <c r="K2133" s="1">
        <v>-4.0000000000000002E-4</v>
      </c>
      <c r="L2133" s="1">
        <v>0</v>
      </c>
      <c r="N2133" s="1">
        <v>2.8904000000000001</v>
      </c>
      <c r="O2133" s="1">
        <v>132.3098</v>
      </c>
      <c r="P2133" s="1">
        <v>132.34139999999999</v>
      </c>
      <c r="Q2133" s="1">
        <v>-0.97440000000000004</v>
      </c>
      <c r="R2133" s="1">
        <v>47.0809</v>
      </c>
      <c r="S2133" s="1">
        <v>47.091000000000001</v>
      </c>
      <c r="T2133" s="1">
        <f t="shared" si="33"/>
        <v>-0.26350000000000051</v>
      </c>
    </row>
    <row r="2134" spans="1:20" hidden="1">
      <c r="A2134" s="2">
        <v>0.77021990740740742</v>
      </c>
      <c r="B2134" s="1">
        <v>90.716300000000004</v>
      </c>
      <c r="C2134" s="1">
        <v>4.4699999999999997E-2</v>
      </c>
      <c r="D2134" s="1">
        <v>-1.3871</v>
      </c>
      <c r="E2134" s="1">
        <v>1152.4449999999999</v>
      </c>
      <c r="F2134" s="1">
        <v>43.833599999999997</v>
      </c>
      <c r="G2134" s="1">
        <v>-0.1075</v>
      </c>
      <c r="H2134" s="1" t="b">
        <v>0</v>
      </c>
      <c r="J2134" s="1">
        <v>4.6300000000000001E-2</v>
      </c>
      <c r="K2134" s="1">
        <v>-5.9999999999999995E-4</v>
      </c>
      <c r="L2134" s="1">
        <v>0</v>
      </c>
      <c r="N2134" s="1">
        <v>2.8914</v>
      </c>
      <c r="O2134" s="1">
        <v>131.1559</v>
      </c>
      <c r="P2134" s="1">
        <v>131.18780000000001</v>
      </c>
      <c r="Q2134" s="1">
        <v>-0.97340000000000004</v>
      </c>
      <c r="R2134" s="1">
        <v>46.817399999999999</v>
      </c>
      <c r="S2134" s="1">
        <v>46.827500000000001</v>
      </c>
      <c r="T2134" s="1">
        <f t="shared" si="33"/>
        <v>-0.39450000000000074</v>
      </c>
    </row>
    <row r="2135" spans="1:20" hidden="1">
      <c r="A2135" s="2">
        <v>0.77021990740740742</v>
      </c>
      <c r="B2135" s="1">
        <v>90.761799999999994</v>
      </c>
      <c r="C2135" s="1">
        <v>4.5499999999999999E-2</v>
      </c>
      <c r="D2135" s="1">
        <v>-1.3886000000000001</v>
      </c>
      <c r="E2135" s="1">
        <v>1153.175</v>
      </c>
      <c r="F2135" s="1">
        <v>43.7592</v>
      </c>
      <c r="G2135" s="1">
        <v>-0.11119999999999999</v>
      </c>
      <c r="H2135" s="1" t="b">
        <v>0</v>
      </c>
      <c r="J2135" s="1">
        <v>0</v>
      </c>
      <c r="K2135" s="1">
        <v>-5.9999999999999995E-4</v>
      </c>
      <c r="L2135" s="1">
        <v>0</v>
      </c>
      <c r="N2135" s="1">
        <v>2.8929999999999998</v>
      </c>
      <c r="O2135" s="1">
        <v>129.42590000000001</v>
      </c>
      <c r="P2135" s="1">
        <v>129.45820000000001</v>
      </c>
      <c r="Q2135" s="1">
        <v>-0.9718</v>
      </c>
      <c r="R2135" s="1">
        <v>46.422899999999998</v>
      </c>
      <c r="S2135" s="1">
        <v>46.433</v>
      </c>
      <c r="T2135" s="1">
        <f t="shared" si="33"/>
        <v>-0.26189999999999714</v>
      </c>
    </row>
    <row r="2136" spans="1:20" hidden="1">
      <c r="A2136" s="2">
        <v>0.77021990740740742</v>
      </c>
      <c r="B2136" s="1">
        <v>90.806200000000004</v>
      </c>
      <c r="C2136" s="1">
        <v>4.4299999999999999E-2</v>
      </c>
      <c r="D2136" s="1">
        <v>-1.3895999999999999</v>
      </c>
      <c r="E2136" s="1">
        <v>1153.6600000000001</v>
      </c>
      <c r="F2136" s="1">
        <v>43.704799999999999</v>
      </c>
      <c r="G2136" s="1">
        <v>-0.11459999999999999</v>
      </c>
      <c r="H2136" s="1" t="b">
        <v>0</v>
      </c>
      <c r="J2136" s="1">
        <v>0</v>
      </c>
      <c r="K2136" s="1">
        <v>-5.9999999999999995E-4</v>
      </c>
      <c r="L2136" s="1">
        <v>0</v>
      </c>
      <c r="N2136" s="1">
        <v>2.8942000000000001</v>
      </c>
      <c r="O2136" s="1">
        <v>128.27340000000001</v>
      </c>
      <c r="P2136" s="1">
        <v>128.30609999999999</v>
      </c>
      <c r="Q2136" s="1">
        <v>-0.97070000000000001</v>
      </c>
      <c r="R2136" s="1">
        <v>46.160899999999998</v>
      </c>
      <c r="S2136" s="1">
        <v>46.171100000000003</v>
      </c>
      <c r="T2136" s="1">
        <f t="shared" si="33"/>
        <v>-0.26120000000000232</v>
      </c>
    </row>
    <row r="2137" spans="1:20" hidden="1">
      <c r="A2137" s="2">
        <v>0.77021990740740742</v>
      </c>
      <c r="B2137" s="1">
        <v>90.848500000000001</v>
      </c>
      <c r="C2137" s="1">
        <v>4.2299999999999997E-2</v>
      </c>
      <c r="D2137" s="1">
        <v>-1.3906000000000001</v>
      </c>
      <c r="E2137" s="1">
        <v>1154.146</v>
      </c>
      <c r="F2137" s="1">
        <v>43.650599999999997</v>
      </c>
      <c r="G2137" s="1">
        <v>-0.1187</v>
      </c>
      <c r="H2137" s="1" t="b">
        <v>0</v>
      </c>
      <c r="J2137" s="1">
        <v>0</v>
      </c>
      <c r="K2137" s="1">
        <v>-5.9999999999999995E-4</v>
      </c>
      <c r="L2137" s="1">
        <v>0</v>
      </c>
      <c r="N2137" s="1">
        <v>2.8954</v>
      </c>
      <c r="O2137" s="1">
        <v>127.1215</v>
      </c>
      <c r="P2137" s="1">
        <v>127.1544</v>
      </c>
      <c r="Q2137" s="1">
        <v>-0.96950000000000003</v>
      </c>
      <c r="R2137" s="1">
        <v>45.899700000000003</v>
      </c>
      <c r="S2137" s="1">
        <v>45.9099</v>
      </c>
      <c r="T2137" s="1">
        <f t="shared" si="33"/>
        <v>-0.26060000000000372</v>
      </c>
    </row>
    <row r="2138" spans="1:20" hidden="1">
      <c r="A2138" s="2">
        <v>0.77021990740740742</v>
      </c>
      <c r="B2138" s="1">
        <v>90.890500000000003</v>
      </c>
      <c r="C2138" s="1">
        <v>4.2099999999999999E-2</v>
      </c>
      <c r="D2138" s="1">
        <v>-1.3915999999999999</v>
      </c>
      <c r="E2138" s="1">
        <v>1154.6300000000001</v>
      </c>
      <c r="F2138" s="1">
        <v>43.596400000000003</v>
      </c>
      <c r="G2138" s="1">
        <v>-0.1231</v>
      </c>
      <c r="H2138" s="1" t="b">
        <v>0</v>
      </c>
      <c r="J2138" s="1">
        <v>0</v>
      </c>
      <c r="K2138" s="1">
        <v>-5.9999999999999995E-4</v>
      </c>
      <c r="L2138" s="1">
        <v>0</v>
      </c>
      <c r="N2138" s="1">
        <v>2.8965999999999998</v>
      </c>
      <c r="O2138" s="1">
        <v>125.97020000000001</v>
      </c>
      <c r="P2138" s="1">
        <v>126.0035</v>
      </c>
      <c r="Q2138" s="1">
        <v>-0.96819999999999995</v>
      </c>
      <c r="R2138" s="1">
        <v>45.639000000000003</v>
      </c>
      <c r="S2138" s="1">
        <v>45.649299999999997</v>
      </c>
      <c r="T2138" s="1">
        <f t="shared" si="33"/>
        <v>-0.26129999999999853</v>
      </c>
    </row>
    <row r="2139" spans="1:20" hidden="1">
      <c r="A2139" s="2">
        <v>0.77021990740740742</v>
      </c>
      <c r="B2139" s="1">
        <v>90.9358</v>
      </c>
      <c r="C2139" s="1">
        <v>4.53E-2</v>
      </c>
      <c r="D2139" s="1">
        <v>-1.3927</v>
      </c>
      <c r="E2139" s="1">
        <v>1155.114</v>
      </c>
      <c r="F2139" s="1">
        <v>43.542400000000001</v>
      </c>
      <c r="G2139" s="1">
        <v>-0.128</v>
      </c>
      <c r="H2139" s="1" t="b">
        <v>0</v>
      </c>
      <c r="J2139" s="1">
        <v>0</v>
      </c>
      <c r="K2139" s="1">
        <v>-5.9999999999999995E-4</v>
      </c>
      <c r="L2139" s="1">
        <v>0</v>
      </c>
      <c r="N2139" s="1">
        <v>2.8978999999999999</v>
      </c>
      <c r="O2139" s="1">
        <v>124.81950000000001</v>
      </c>
      <c r="P2139" s="1">
        <v>124.8531</v>
      </c>
      <c r="Q2139" s="1">
        <v>-0.96699999999999997</v>
      </c>
      <c r="R2139" s="1">
        <v>45.377699999999997</v>
      </c>
      <c r="S2139" s="1">
        <v>45.387999999999998</v>
      </c>
      <c r="T2139" s="1">
        <f t="shared" si="33"/>
        <v>-0.261099999999999</v>
      </c>
    </row>
    <row r="2140" spans="1:20" hidden="1">
      <c r="A2140" s="2">
        <v>0.77021990740740742</v>
      </c>
      <c r="B2140" s="1">
        <v>90.979500000000002</v>
      </c>
      <c r="C2140" s="1">
        <v>4.3700000000000003E-2</v>
      </c>
      <c r="D2140" s="1">
        <v>-1.3937999999999999</v>
      </c>
      <c r="E2140" s="1">
        <v>1155.597</v>
      </c>
      <c r="F2140" s="1">
        <v>43.488399999999999</v>
      </c>
      <c r="G2140" s="1">
        <v>-0.1331</v>
      </c>
      <c r="H2140" s="1" t="b">
        <v>0</v>
      </c>
      <c r="J2140" s="1">
        <v>0</v>
      </c>
      <c r="K2140" s="1">
        <v>-5.9999999999999995E-4</v>
      </c>
      <c r="L2140" s="1">
        <v>0</v>
      </c>
      <c r="N2140" s="1">
        <v>2.8992</v>
      </c>
      <c r="O2140" s="1">
        <v>123.6694</v>
      </c>
      <c r="P2140" s="1">
        <v>123.7034</v>
      </c>
      <c r="Q2140" s="1">
        <v>-0.9657</v>
      </c>
      <c r="R2140" s="1">
        <v>45.116599999999998</v>
      </c>
      <c r="S2140" s="1">
        <v>45.126899999999999</v>
      </c>
      <c r="T2140" s="1">
        <f t="shared" si="33"/>
        <v>-0.39000000000000057</v>
      </c>
    </row>
    <row r="2141" spans="1:20" hidden="1">
      <c r="A2141" s="2">
        <v>0.77021990740740742</v>
      </c>
      <c r="B2141" s="1">
        <v>91.024500000000003</v>
      </c>
      <c r="C2141" s="1">
        <v>4.4999999999999998E-2</v>
      </c>
      <c r="D2141" s="1">
        <v>-1.3955</v>
      </c>
      <c r="E2141" s="1">
        <v>1156.3209999999999</v>
      </c>
      <c r="F2141" s="1">
        <v>43.407600000000002</v>
      </c>
      <c r="G2141" s="1">
        <v>-0.14130000000000001</v>
      </c>
      <c r="H2141" s="1" t="b">
        <v>0</v>
      </c>
      <c r="J2141" s="1">
        <v>0</v>
      </c>
      <c r="K2141" s="1">
        <v>-5.9999999999999995E-4</v>
      </c>
      <c r="L2141" s="1">
        <v>0</v>
      </c>
      <c r="N2141" s="1">
        <v>2.9013</v>
      </c>
      <c r="O2141" s="1">
        <v>121.9453</v>
      </c>
      <c r="P2141" s="1">
        <v>121.9798</v>
      </c>
      <c r="Q2141" s="1">
        <v>-0.96360000000000001</v>
      </c>
      <c r="R2141" s="1">
        <v>44.726599999999998</v>
      </c>
      <c r="S2141" s="1">
        <v>44.736899999999999</v>
      </c>
      <c r="T2141" s="1">
        <f t="shared" si="33"/>
        <v>-0.2605000000000004</v>
      </c>
    </row>
    <row r="2142" spans="1:20" hidden="1">
      <c r="A2142" s="2">
        <v>0.77021990740740742</v>
      </c>
      <c r="B2142" s="1">
        <v>91.067800000000005</v>
      </c>
      <c r="C2142" s="1">
        <v>4.3299999999999998E-2</v>
      </c>
      <c r="D2142" s="1">
        <v>-1.3967000000000001</v>
      </c>
      <c r="E2142" s="1">
        <v>1156.8030000000001</v>
      </c>
      <c r="F2142" s="1">
        <v>43.3538</v>
      </c>
      <c r="G2142" s="1">
        <v>-0.1469</v>
      </c>
      <c r="H2142" s="1" t="b">
        <v>0</v>
      </c>
      <c r="J2142" s="1">
        <v>0</v>
      </c>
      <c r="K2142" s="1">
        <v>-5.9999999999999995E-4</v>
      </c>
      <c r="L2142" s="1">
        <v>0</v>
      </c>
      <c r="N2142" s="1">
        <v>2.9026999999999998</v>
      </c>
      <c r="O2142" s="1">
        <v>120.7968</v>
      </c>
      <c r="P2142" s="1">
        <v>120.83159999999999</v>
      </c>
      <c r="Q2142" s="1">
        <v>-0.96220000000000006</v>
      </c>
      <c r="R2142" s="1">
        <v>44.465899999999998</v>
      </c>
      <c r="S2142" s="1">
        <v>44.476399999999998</v>
      </c>
      <c r="T2142" s="1">
        <f t="shared" si="33"/>
        <v>-0.25779999999999603</v>
      </c>
    </row>
    <row r="2143" spans="1:20" hidden="1">
      <c r="A2143" s="2">
        <v>0.77021990740740742</v>
      </c>
      <c r="B2143" s="1">
        <v>91.108599999999996</v>
      </c>
      <c r="C2143" s="1">
        <v>4.0899999999999999E-2</v>
      </c>
      <c r="D2143" s="1">
        <v>-1.3978999999999999</v>
      </c>
      <c r="E2143" s="1">
        <v>1157.2850000000001</v>
      </c>
      <c r="F2143" s="1">
        <v>43.3</v>
      </c>
      <c r="G2143" s="1">
        <v>-0.1527</v>
      </c>
      <c r="H2143" s="1" t="b">
        <v>0</v>
      </c>
      <c r="J2143" s="1">
        <v>0</v>
      </c>
      <c r="K2143" s="1">
        <v>-5.9999999999999995E-4</v>
      </c>
      <c r="L2143" s="1">
        <v>0</v>
      </c>
      <c r="N2143" s="1">
        <v>2.9041000000000001</v>
      </c>
      <c r="O2143" s="1">
        <v>119.64870000000001</v>
      </c>
      <c r="P2143" s="1">
        <v>119.68389999999999</v>
      </c>
      <c r="Q2143" s="1">
        <v>-0.9607</v>
      </c>
      <c r="R2143" s="1">
        <v>44.208100000000002</v>
      </c>
      <c r="S2143" s="1">
        <v>44.218600000000002</v>
      </c>
      <c r="T2143" s="1">
        <f t="shared" si="33"/>
        <v>-0.25720000000000454</v>
      </c>
    </row>
    <row r="2144" spans="1:20" hidden="1">
      <c r="A2144" s="2">
        <v>0.77021990740740742</v>
      </c>
      <c r="B2144" s="1">
        <v>91.150499999999994</v>
      </c>
      <c r="C2144" s="1">
        <v>4.19E-2</v>
      </c>
      <c r="D2144" s="1">
        <v>-1.3991</v>
      </c>
      <c r="E2144" s="1">
        <v>1157.7650000000001</v>
      </c>
      <c r="F2144" s="1">
        <v>43.246299999999998</v>
      </c>
      <c r="G2144" s="1">
        <v>-0.1585</v>
      </c>
      <c r="H2144" s="1" t="b">
        <v>0</v>
      </c>
      <c r="J2144" s="1">
        <v>0</v>
      </c>
      <c r="K2144" s="1">
        <v>-5.9999999999999995E-4</v>
      </c>
      <c r="L2144" s="1">
        <v>0</v>
      </c>
      <c r="N2144" s="1">
        <v>2.9056000000000002</v>
      </c>
      <c r="O2144" s="1">
        <v>118.5013</v>
      </c>
      <c r="P2144" s="1">
        <v>118.53700000000001</v>
      </c>
      <c r="Q2144" s="1">
        <v>-0.95920000000000005</v>
      </c>
      <c r="R2144" s="1">
        <v>43.950899999999997</v>
      </c>
      <c r="S2144" s="1">
        <v>43.961399999999998</v>
      </c>
      <c r="T2144" s="1">
        <f t="shared" si="33"/>
        <v>-0.25529999999999831</v>
      </c>
    </row>
    <row r="2145" spans="1:20" hidden="1">
      <c r="A2145" s="2">
        <v>0.77023148148148157</v>
      </c>
      <c r="B2145" s="1">
        <v>91.191500000000005</v>
      </c>
      <c r="C2145" s="1">
        <v>4.0899999999999999E-2</v>
      </c>
      <c r="D2145" s="1">
        <v>-1.4004000000000001</v>
      </c>
      <c r="E2145" s="1">
        <v>1158.2449999999999</v>
      </c>
      <c r="F2145" s="1">
        <v>43.192700000000002</v>
      </c>
      <c r="G2145" s="1">
        <v>-0.16450000000000001</v>
      </c>
      <c r="H2145" s="1" t="b">
        <v>0</v>
      </c>
      <c r="J2145" s="1">
        <v>0</v>
      </c>
      <c r="K2145" s="1">
        <v>-5.9999999999999995E-4</v>
      </c>
      <c r="L2145" s="1">
        <v>0</v>
      </c>
      <c r="N2145" s="1">
        <v>2.9072</v>
      </c>
      <c r="O2145" s="1">
        <v>117.3545</v>
      </c>
      <c r="P2145" s="1">
        <v>117.3905</v>
      </c>
      <c r="Q2145" s="1">
        <v>-0.9577</v>
      </c>
      <c r="R2145" s="1">
        <v>43.695599999999999</v>
      </c>
      <c r="S2145" s="1">
        <v>43.706099999999999</v>
      </c>
      <c r="T2145" s="1">
        <f t="shared" si="33"/>
        <v>-0.25609999999999644</v>
      </c>
    </row>
    <row r="2146" spans="1:20" hidden="1">
      <c r="A2146" s="2">
        <v>0.77023148148148157</v>
      </c>
      <c r="B2146" s="1">
        <v>91.234800000000007</v>
      </c>
      <c r="C2146" s="1">
        <v>4.3400000000000001E-2</v>
      </c>
      <c r="D2146" s="1">
        <v>-1.4017999999999999</v>
      </c>
      <c r="E2146" s="1">
        <v>1158.7249999999999</v>
      </c>
      <c r="F2146" s="1">
        <v>43.139200000000002</v>
      </c>
      <c r="G2146" s="1">
        <v>-0.17050000000000001</v>
      </c>
      <c r="H2146" s="1" t="b">
        <v>0</v>
      </c>
      <c r="J2146" s="1">
        <v>0</v>
      </c>
      <c r="K2146" s="1">
        <v>-5.9999999999999995E-4</v>
      </c>
      <c r="L2146" s="1">
        <v>0</v>
      </c>
      <c r="N2146" s="1">
        <v>2.9087999999999998</v>
      </c>
      <c r="O2146" s="1">
        <v>116.20829999999999</v>
      </c>
      <c r="P2146" s="1">
        <v>116.24469999999999</v>
      </c>
      <c r="Q2146" s="1">
        <v>-0.95609999999999995</v>
      </c>
      <c r="R2146" s="1">
        <v>43.439500000000002</v>
      </c>
      <c r="S2146" s="1">
        <v>43.45</v>
      </c>
      <c r="T2146" s="1">
        <f t="shared" si="33"/>
        <v>-0.25610000000000355</v>
      </c>
    </row>
    <row r="2147" spans="1:20" hidden="1">
      <c r="A2147" s="2">
        <v>0.77023148148148157</v>
      </c>
      <c r="B2147" s="1">
        <v>91.2744</v>
      </c>
      <c r="C2147" s="1">
        <v>3.95E-2</v>
      </c>
      <c r="D2147" s="1">
        <v>-1.4031</v>
      </c>
      <c r="E2147" s="1">
        <v>1159.204</v>
      </c>
      <c r="F2147" s="1">
        <v>43.085700000000003</v>
      </c>
      <c r="G2147" s="1">
        <v>-0.17649999999999999</v>
      </c>
      <c r="H2147" s="1" t="b">
        <v>0</v>
      </c>
      <c r="J2147" s="1">
        <v>0</v>
      </c>
      <c r="K2147" s="1">
        <v>-5.9999999999999995E-4</v>
      </c>
      <c r="L2147" s="1">
        <v>0</v>
      </c>
      <c r="N2147" s="1">
        <v>2.9104000000000001</v>
      </c>
      <c r="O2147" s="1">
        <v>115.0626</v>
      </c>
      <c r="P2147" s="1">
        <v>115.0994</v>
      </c>
      <c r="Q2147" s="1">
        <v>-0.95450000000000002</v>
      </c>
      <c r="R2147" s="1">
        <v>43.183399999999999</v>
      </c>
      <c r="S2147" s="1">
        <v>43.193899999999999</v>
      </c>
      <c r="T2147" s="1">
        <f t="shared" si="33"/>
        <v>-0.25459999999999638</v>
      </c>
    </row>
    <row r="2148" spans="1:20" hidden="1">
      <c r="A2148" s="2">
        <v>0.77023148148148157</v>
      </c>
      <c r="B2148" s="1">
        <v>91.316699999999997</v>
      </c>
      <c r="C2148" s="1">
        <v>4.2299999999999997E-2</v>
      </c>
      <c r="D2148" s="1">
        <v>-1.4045000000000001</v>
      </c>
      <c r="E2148" s="1">
        <v>1159.682</v>
      </c>
      <c r="F2148" s="1">
        <v>43.032299999999999</v>
      </c>
      <c r="G2148" s="1">
        <v>-0.18260000000000001</v>
      </c>
      <c r="H2148" s="1" t="b">
        <v>0</v>
      </c>
      <c r="J2148" s="1">
        <v>0</v>
      </c>
      <c r="K2148" s="1">
        <v>-5.9999999999999995E-4</v>
      </c>
      <c r="L2148" s="1">
        <v>0</v>
      </c>
      <c r="N2148" s="1">
        <v>2.9121000000000001</v>
      </c>
      <c r="O2148" s="1">
        <v>113.91759999999999</v>
      </c>
      <c r="P2148" s="1">
        <v>113.95480000000001</v>
      </c>
      <c r="Q2148" s="1">
        <v>-0.95279999999999998</v>
      </c>
      <c r="R2148" s="1">
        <v>42.928699999999999</v>
      </c>
      <c r="S2148" s="1">
        <v>42.939300000000003</v>
      </c>
      <c r="T2148" s="1">
        <f t="shared" si="33"/>
        <v>-0.2541000000000011</v>
      </c>
    </row>
    <row r="2149" spans="1:20" hidden="1">
      <c r="A2149" s="2">
        <v>0.77023148148148157</v>
      </c>
      <c r="B2149" s="1">
        <v>91.359899999999996</v>
      </c>
      <c r="C2149" s="1">
        <v>4.3200000000000002E-2</v>
      </c>
      <c r="D2149" s="1">
        <v>-1.4059999999999999</v>
      </c>
      <c r="E2149" s="1">
        <v>1160.1600000000001</v>
      </c>
      <c r="F2149" s="1">
        <v>42.978900000000003</v>
      </c>
      <c r="G2149" s="1">
        <v>-0.18870000000000001</v>
      </c>
      <c r="H2149" s="1" t="b">
        <v>0</v>
      </c>
      <c r="J2149" s="1">
        <v>0</v>
      </c>
      <c r="K2149" s="1">
        <v>-5.9999999999999995E-4</v>
      </c>
      <c r="L2149" s="1">
        <v>0</v>
      </c>
      <c r="N2149" s="1">
        <v>2.9138000000000002</v>
      </c>
      <c r="O2149" s="1">
        <v>112.7732</v>
      </c>
      <c r="P2149" s="1">
        <v>112.8108</v>
      </c>
      <c r="Q2149" s="1">
        <v>-0.95109999999999995</v>
      </c>
      <c r="R2149" s="1">
        <v>42.674599999999998</v>
      </c>
      <c r="S2149" s="1">
        <v>42.685200000000002</v>
      </c>
      <c r="T2149" s="1">
        <f t="shared" si="33"/>
        <v>-0.382000000000005</v>
      </c>
    </row>
    <row r="2150" spans="1:20" hidden="1">
      <c r="A2150" s="2">
        <v>0.77023148148148157</v>
      </c>
      <c r="B2150" s="1">
        <v>91.402600000000007</v>
      </c>
      <c r="C2150" s="1">
        <v>4.2700000000000002E-2</v>
      </c>
      <c r="D2150" s="1">
        <v>-1.4083000000000001</v>
      </c>
      <c r="E2150" s="1">
        <v>1160.875</v>
      </c>
      <c r="F2150" s="1">
        <v>42.899000000000001</v>
      </c>
      <c r="G2150" s="1">
        <v>-0.19789999999999999</v>
      </c>
      <c r="H2150" s="1" t="b">
        <v>0</v>
      </c>
      <c r="J2150" s="1">
        <v>0</v>
      </c>
      <c r="K2150" s="1">
        <v>-5.9999999999999995E-4</v>
      </c>
      <c r="L2150" s="1">
        <v>0</v>
      </c>
      <c r="N2150" s="1">
        <v>2.9165000000000001</v>
      </c>
      <c r="O2150" s="1">
        <v>111.05759999999999</v>
      </c>
      <c r="P2150" s="1">
        <v>111.0959</v>
      </c>
      <c r="Q2150" s="1">
        <v>-0.94840000000000002</v>
      </c>
      <c r="R2150" s="1">
        <v>42.2926</v>
      </c>
      <c r="S2150" s="1">
        <v>42.303199999999997</v>
      </c>
      <c r="T2150" s="1">
        <f t="shared" si="33"/>
        <v>-0.25139999999999674</v>
      </c>
    </row>
    <row r="2151" spans="1:20" hidden="1">
      <c r="A2151" s="2">
        <v>0.77023148148148157</v>
      </c>
      <c r="B2151" s="1">
        <v>91.443200000000004</v>
      </c>
      <c r="C2151" s="1">
        <v>4.0599999999999997E-2</v>
      </c>
      <c r="D2151" s="1">
        <v>-1.4098999999999999</v>
      </c>
      <c r="E2151" s="1">
        <v>1161.3510000000001</v>
      </c>
      <c r="F2151" s="1">
        <v>42.845799999999997</v>
      </c>
      <c r="G2151" s="1">
        <v>-0.20399999999999999</v>
      </c>
      <c r="H2151" s="1" t="b">
        <v>0</v>
      </c>
      <c r="J2151" s="1">
        <v>0</v>
      </c>
      <c r="K2151" s="1">
        <v>-5.9999999999999995E-4</v>
      </c>
      <c r="L2151" s="1">
        <v>0</v>
      </c>
      <c r="N2151" s="1">
        <v>2.9182999999999999</v>
      </c>
      <c r="O2151" s="1">
        <v>109.9147</v>
      </c>
      <c r="P2151" s="1">
        <v>109.9534</v>
      </c>
      <c r="Q2151" s="1">
        <v>-0.9466</v>
      </c>
      <c r="R2151" s="1">
        <v>42.0411</v>
      </c>
      <c r="S2151" s="1">
        <v>42.0518</v>
      </c>
      <c r="T2151" s="1">
        <f t="shared" si="33"/>
        <v>-0.25280000000000058</v>
      </c>
    </row>
    <row r="2152" spans="1:20" hidden="1">
      <c r="A2152" s="2">
        <v>0.77023148148148157</v>
      </c>
      <c r="B2152" s="1">
        <v>91.4863</v>
      </c>
      <c r="C2152" s="1">
        <v>4.3099999999999999E-2</v>
      </c>
      <c r="D2152" s="1">
        <v>-1.4115</v>
      </c>
      <c r="E2152" s="1">
        <v>1161.827</v>
      </c>
      <c r="F2152" s="1">
        <v>42.792700000000004</v>
      </c>
      <c r="G2152" s="1">
        <v>-0.2102</v>
      </c>
      <c r="H2152" s="1" t="b">
        <v>0</v>
      </c>
      <c r="J2152" s="1">
        <v>0</v>
      </c>
      <c r="K2152" s="1">
        <v>-5.9999999999999995E-4</v>
      </c>
      <c r="L2152" s="1">
        <v>0</v>
      </c>
      <c r="N2152" s="1">
        <v>2.9201999999999999</v>
      </c>
      <c r="O2152" s="1">
        <v>108.7722</v>
      </c>
      <c r="P2152" s="1">
        <v>108.81140000000001</v>
      </c>
      <c r="Q2152" s="1">
        <v>-0.94469999999999998</v>
      </c>
      <c r="R2152" s="1">
        <v>41.7883</v>
      </c>
      <c r="S2152" s="1">
        <v>41.798999999999999</v>
      </c>
      <c r="T2152" s="1">
        <f t="shared" si="33"/>
        <v>-0.25289999999999679</v>
      </c>
    </row>
    <row r="2153" spans="1:20" hidden="1">
      <c r="A2153" s="2">
        <v>0.77023148148148157</v>
      </c>
      <c r="B2153" s="1">
        <v>91.527900000000002</v>
      </c>
      <c r="C2153" s="1">
        <v>4.1700000000000001E-2</v>
      </c>
      <c r="D2153" s="1">
        <v>-1.4132</v>
      </c>
      <c r="E2153" s="1">
        <v>1162.3019999999999</v>
      </c>
      <c r="F2153" s="1">
        <v>42.739600000000003</v>
      </c>
      <c r="G2153" s="1">
        <v>-0.21640000000000001</v>
      </c>
      <c r="H2153" s="1" t="b">
        <v>0</v>
      </c>
      <c r="J2153" s="1">
        <v>0</v>
      </c>
      <c r="K2153" s="1">
        <v>-5.9999999999999995E-4</v>
      </c>
      <c r="L2153" s="1">
        <v>0</v>
      </c>
      <c r="N2153" s="1">
        <v>2.9220999999999999</v>
      </c>
      <c r="O2153" s="1">
        <v>107.6305</v>
      </c>
      <c r="P2153" s="1">
        <v>107.67019999999999</v>
      </c>
      <c r="Q2153" s="1">
        <v>-0.94269999999999998</v>
      </c>
      <c r="R2153" s="1">
        <v>41.535400000000003</v>
      </c>
      <c r="S2153" s="1">
        <v>41.546100000000003</v>
      </c>
      <c r="T2153" s="1">
        <f t="shared" si="33"/>
        <v>-0.24990000000000379</v>
      </c>
    </row>
    <row r="2154" spans="1:20" hidden="1">
      <c r="A2154" s="2">
        <v>0.77023148148148157</v>
      </c>
      <c r="B2154" s="1">
        <v>91.568600000000004</v>
      </c>
      <c r="C2154" s="1">
        <v>4.0599999999999997E-2</v>
      </c>
      <c r="D2154" s="1">
        <v>-1.4149</v>
      </c>
      <c r="E2154" s="1">
        <v>1162.7760000000001</v>
      </c>
      <c r="F2154" s="1">
        <v>42.686599999999999</v>
      </c>
      <c r="G2154" s="1">
        <v>-0.2225</v>
      </c>
      <c r="H2154" s="1" t="b">
        <v>0</v>
      </c>
      <c r="J2154" s="1">
        <v>0</v>
      </c>
      <c r="K2154" s="1">
        <v>-5.9999999999999995E-4</v>
      </c>
      <c r="L2154" s="1">
        <v>0</v>
      </c>
      <c r="N2154" s="1">
        <v>2.9241000000000001</v>
      </c>
      <c r="O2154" s="1">
        <v>106.4893</v>
      </c>
      <c r="P2154" s="1">
        <v>106.5294</v>
      </c>
      <c r="Q2154" s="1">
        <v>-0.94079999999999997</v>
      </c>
      <c r="R2154" s="1">
        <v>41.285499999999999</v>
      </c>
      <c r="S2154" s="1">
        <v>41.296199999999999</v>
      </c>
      <c r="T2154" s="1">
        <f t="shared" si="33"/>
        <v>-0.25039999999999907</v>
      </c>
    </row>
    <row r="2155" spans="1:20" hidden="1">
      <c r="A2155" s="2">
        <v>0.77023148148148157</v>
      </c>
      <c r="B2155" s="1">
        <v>91.608900000000006</v>
      </c>
      <c r="C2155" s="1">
        <v>4.0300000000000002E-2</v>
      </c>
      <c r="D2155" s="1">
        <v>-1.4167000000000001</v>
      </c>
      <c r="E2155" s="1">
        <v>1163.25</v>
      </c>
      <c r="F2155" s="1">
        <v>42.633699999999997</v>
      </c>
      <c r="G2155" s="1">
        <v>-0.22869999999999999</v>
      </c>
      <c r="H2155" s="1" t="b">
        <v>0</v>
      </c>
      <c r="J2155" s="1">
        <v>0</v>
      </c>
      <c r="K2155" s="1">
        <v>-5.9999999999999995E-4</v>
      </c>
      <c r="L2155" s="1">
        <v>0</v>
      </c>
      <c r="N2155" s="1">
        <v>2.9260999999999999</v>
      </c>
      <c r="O2155" s="1">
        <v>105.3488</v>
      </c>
      <c r="P2155" s="1">
        <v>105.38939999999999</v>
      </c>
      <c r="Q2155" s="1">
        <v>-0.93869999999999998</v>
      </c>
      <c r="R2155" s="1">
        <v>41.034999999999997</v>
      </c>
      <c r="S2155" s="1">
        <v>41.0458</v>
      </c>
      <c r="T2155" s="1">
        <f t="shared" si="33"/>
        <v>-0.25130000000000052</v>
      </c>
    </row>
    <row r="2156" spans="1:20" hidden="1">
      <c r="A2156" s="2">
        <v>0.77023148148148157</v>
      </c>
      <c r="B2156" s="1">
        <v>91.650899999999993</v>
      </c>
      <c r="C2156" s="1">
        <v>4.2000000000000003E-2</v>
      </c>
      <c r="D2156" s="1">
        <v>-1.4185000000000001</v>
      </c>
      <c r="E2156" s="1">
        <v>1163.723</v>
      </c>
      <c r="F2156" s="1">
        <v>42.580800000000004</v>
      </c>
      <c r="G2156" s="1">
        <v>-0.23480000000000001</v>
      </c>
      <c r="H2156" s="1" t="b">
        <v>0</v>
      </c>
      <c r="J2156" s="1">
        <v>0</v>
      </c>
      <c r="K2156" s="1">
        <v>-5.9999999999999995E-4</v>
      </c>
      <c r="L2156" s="1">
        <v>0</v>
      </c>
      <c r="N2156" s="1">
        <v>2.9281999999999999</v>
      </c>
      <c r="O2156" s="1">
        <v>104.20869999999999</v>
      </c>
      <c r="P2156" s="1">
        <v>104.2499</v>
      </c>
      <c r="Q2156" s="1">
        <v>-0.93659999999999999</v>
      </c>
      <c r="R2156" s="1">
        <v>40.783700000000003</v>
      </c>
      <c r="S2156" s="1">
        <v>40.794499999999999</v>
      </c>
      <c r="T2156" s="1">
        <f t="shared" si="33"/>
        <v>-0.24830000000000041</v>
      </c>
    </row>
    <row r="2157" spans="1:20" hidden="1">
      <c r="A2157" s="2">
        <v>0.77023148148148157</v>
      </c>
      <c r="B2157" s="1">
        <v>91.691400000000002</v>
      </c>
      <c r="C2157" s="1">
        <v>4.0399999999999998E-2</v>
      </c>
      <c r="D2157" s="1">
        <v>-1.4202999999999999</v>
      </c>
      <c r="E2157" s="1">
        <v>1164.1959999999999</v>
      </c>
      <c r="F2157" s="1">
        <v>42.527999999999999</v>
      </c>
      <c r="G2157" s="1">
        <v>-0.24099999999999999</v>
      </c>
      <c r="H2157" s="1" t="b">
        <v>0</v>
      </c>
      <c r="J2157" s="1">
        <v>0</v>
      </c>
      <c r="K2157" s="1">
        <v>-5.9999999999999995E-4</v>
      </c>
      <c r="L2157" s="1">
        <v>0</v>
      </c>
      <c r="N2157" s="1">
        <v>2.9302999999999999</v>
      </c>
      <c r="O2157" s="1">
        <v>103.0693</v>
      </c>
      <c r="P2157" s="1">
        <v>103.111</v>
      </c>
      <c r="Q2157" s="1">
        <v>-0.9345</v>
      </c>
      <c r="R2157" s="1">
        <v>40.535400000000003</v>
      </c>
      <c r="S2157" s="1">
        <v>40.546199999999999</v>
      </c>
      <c r="T2157" s="1">
        <f t="shared" si="33"/>
        <v>-0.24839999999999662</v>
      </c>
    </row>
    <row r="2158" spans="1:20" hidden="1">
      <c r="A2158" s="2">
        <v>0.77023148148148157</v>
      </c>
      <c r="B2158" s="1">
        <v>91.737300000000005</v>
      </c>
      <c r="C2158" s="1">
        <v>4.5900000000000003E-2</v>
      </c>
      <c r="D2158" s="1">
        <v>-1.4221999999999999</v>
      </c>
      <c r="E2158" s="1">
        <v>1164.6679999999999</v>
      </c>
      <c r="F2158" s="1">
        <v>42.475299999999997</v>
      </c>
      <c r="G2158" s="1">
        <v>-0.24709999999999999</v>
      </c>
      <c r="H2158" s="1" t="b">
        <v>0</v>
      </c>
      <c r="J2158" s="1">
        <v>0</v>
      </c>
      <c r="K2158" s="1">
        <v>-5.9999999999999995E-4</v>
      </c>
      <c r="L2158" s="1">
        <v>0</v>
      </c>
      <c r="N2158" s="1">
        <v>2.9325000000000001</v>
      </c>
      <c r="O2158" s="1">
        <v>101.93049999999999</v>
      </c>
      <c r="P2158" s="1">
        <v>101.9727</v>
      </c>
      <c r="Q2158" s="1">
        <v>-0.93230000000000002</v>
      </c>
      <c r="R2158" s="1">
        <v>40.286999999999999</v>
      </c>
      <c r="S2158" s="1">
        <v>40.297800000000002</v>
      </c>
      <c r="T2158" s="1">
        <f t="shared" si="33"/>
        <v>-0.37280000000000513</v>
      </c>
    </row>
    <row r="2159" spans="1:20" hidden="1">
      <c r="A2159" s="2">
        <v>0.77023148148148157</v>
      </c>
      <c r="B2159" s="1">
        <v>91.781000000000006</v>
      </c>
      <c r="C2159" s="1">
        <v>4.3799999999999999E-2</v>
      </c>
      <c r="D2159" s="1">
        <v>-1.4252</v>
      </c>
      <c r="E2159" s="1">
        <v>1165.375</v>
      </c>
      <c r="F2159" s="1">
        <v>42.396299999999997</v>
      </c>
      <c r="G2159" s="1">
        <v>-0.25629999999999997</v>
      </c>
      <c r="H2159" s="1" t="b">
        <v>0</v>
      </c>
      <c r="J2159" s="1">
        <v>0</v>
      </c>
      <c r="K2159" s="1">
        <v>-5.9999999999999995E-4</v>
      </c>
      <c r="L2159" s="1">
        <v>0</v>
      </c>
      <c r="N2159" s="1">
        <v>2.9359000000000002</v>
      </c>
      <c r="O2159" s="1">
        <v>100.2234</v>
      </c>
      <c r="P2159" s="1">
        <v>100.2664</v>
      </c>
      <c r="Q2159" s="1">
        <v>-0.92900000000000005</v>
      </c>
      <c r="R2159" s="1">
        <v>39.914200000000001</v>
      </c>
      <c r="S2159" s="1">
        <v>39.924999999999997</v>
      </c>
      <c r="T2159" s="1">
        <f t="shared" si="33"/>
        <v>-0.24669999999999703</v>
      </c>
    </row>
    <row r="2160" spans="1:20" hidden="1">
      <c r="A2160" s="2">
        <v>0.77023148148148157</v>
      </c>
      <c r="B2160" s="1">
        <v>91.825100000000006</v>
      </c>
      <c r="C2160" s="1">
        <v>4.41E-2</v>
      </c>
      <c r="D2160" s="1">
        <v>-1.4272</v>
      </c>
      <c r="E2160" s="1">
        <v>1165.846</v>
      </c>
      <c r="F2160" s="1">
        <v>42.343699999999998</v>
      </c>
      <c r="G2160" s="1">
        <v>-0.26250000000000001</v>
      </c>
      <c r="H2160" s="1" t="b">
        <v>0</v>
      </c>
      <c r="J2160" s="1">
        <v>0</v>
      </c>
      <c r="K2160" s="1">
        <v>-5.9999999999999995E-4</v>
      </c>
      <c r="L2160" s="1">
        <v>0</v>
      </c>
      <c r="N2160" s="1">
        <v>2.9382000000000001</v>
      </c>
      <c r="O2160" s="1">
        <v>99.086100000000002</v>
      </c>
      <c r="P2160" s="1">
        <v>99.129599999999996</v>
      </c>
      <c r="Q2160" s="1">
        <v>-0.92669999999999997</v>
      </c>
      <c r="R2160" s="1">
        <v>39.667499999999997</v>
      </c>
      <c r="S2160" s="1">
        <v>39.6783</v>
      </c>
      <c r="T2160" s="1">
        <f t="shared" si="33"/>
        <v>-0.24690000000000367</v>
      </c>
    </row>
    <row r="2161" spans="1:20" hidden="1">
      <c r="A2161" s="2">
        <v>0.77023148148148157</v>
      </c>
      <c r="B2161" s="1">
        <v>91.867999999999995</v>
      </c>
      <c r="C2161" s="1">
        <v>4.2900000000000001E-2</v>
      </c>
      <c r="D2161" s="1">
        <v>-1.4293</v>
      </c>
      <c r="E2161" s="1">
        <v>1166.316</v>
      </c>
      <c r="F2161" s="1">
        <v>42.291200000000003</v>
      </c>
      <c r="G2161" s="1">
        <v>-0.26860000000000001</v>
      </c>
      <c r="H2161" s="1" t="b">
        <v>0</v>
      </c>
      <c r="J2161" s="1">
        <v>0</v>
      </c>
      <c r="K2161" s="1">
        <v>-5.9999999999999995E-4</v>
      </c>
      <c r="L2161" s="1">
        <v>0</v>
      </c>
      <c r="N2161" s="1">
        <v>2.9405000000000001</v>
      </c>
      <c r="O2161" s="1">
        <v>97.949200000000005</v>
      </c>
      <c r="P2161" s="1">
        <v>97.993399999999994</v>
      </c>
      <c r="Q2161" s="1">
        <v>-0.9244</v>
      </c>
      <c r="R2161" s="1">
        <v>39.420499999999997</v>
      </c>
      <c r="S2161" s="1">
        <v>39.431399999999996</v>
      </c>
      <c r="T2161" s="1">
        <f t="shared" si="33"/>
        <v>-0.24619999999999465</v>
      </c>
    </row>
    <row r="2162" spans="1:20" hidden="1">
      <c r="A2162" s="2">
        <v>0.77023148148148157</v>
      </c>
      <c r="B2162" s="1">
        <v>91.912800000000004</v>
      </c>
      <c r="C2162" s="1">
        <v>4.4699999999999997E-2</v>
      </c>
      <c r="D2162" s="1">
        <v>-1.4314</v>
      </c>
      <c r="E2162" s="1">
        <v>1166.7850000000001</v>
      </c>
      <c r="F2162" s="1">
        <v>42.238799999999998</v>
      </c>
      <c r="G2162" s="1">
        <v>-0.2747</v>
      </c>
      <c r="H2162" s="1" t="b">
        <v>0</v>
      </c>
      <c r="J2162" s="1">
        <v>0</v>
      </c>
      <c r="K2162" s="1">
        <v>-5.9999999999999995E-4</v>
      </c>
      <c r="L2162" s="1">
        <v>0</v>
      </c>
      <c r="N2162" s="1">
        <v>2.9428999999999998</v>
      </c>
      <c r="O2162" s="1">
        <v>96.813000000000002</v>
      </c>
      <c r="P2162" s="1">
        <v>96.857699999999994</v>
      </c>
      <c r="Q2162" s="1">
        <v>-0.92200000000000004</v>
      </c>
      <c r="R2162" s="1">
        <v>39.174300000000002</v>
      </c>
      <c r="S2162" s="1">
        <v>39.185200000000002</v>
      </c>
      <c r="T2162" s="1">
        <f t="shared" si="33"/>
        <v>-0.24500000000000455</v>
      </c>
    </row>
    <row r="2163" spans="1:20" hidden="1">
      <c r="A2163" s="2">
        <v>0.77023148148148157</v>
      </c>
      <c r="B2163" s="1">
        <v>91.957999999999998</v>
      </c>
      <c r="C2163" s="1">
        <v>4.5199999999999997E-2</v>
      </c>
      <c r="D2163" s="1">
        <v>-1.4336</v>
      </c>
      <c r="E2163" s="1">
        <v>1167.2539999999999</v>
      </c>
      <c r="F2163" s="1">
        <v>42.186399999999999</v>
      </c>
      <c r="G2163" s="1">
        <v>-0.28089999999999998</v>
      </c>
      <c r="H2163" s="1" t="b">
        <v>0</v>
      </c>
      <c r="J2163" s="1">
        <v>0</v>
      </c>
      <c r="K2163" s="1">
        <v>-5.9999999999999995E-4</v>
      </c>
      <c r="L2163" s="1">
        <v>0</v>
      </c>
      <c r="N2163" s="1">
        <v>2.9453</v>
      </c>
      <c r="O2163" s="1">
        <v>95.677400000000006</v>
      </c>
      <c r="P2163" s="1">
        <v>95.722700000000003</v>
      </c>
      <c r="Q2163" s="1">
        <v>-0.91959999999999997</v>
      </c>
      <c r="R2163" s="1">
        <v>38.929299999999998</v>
      </c>
      <c r="S2163" s="1">
        <v>38.940199999999997</v>
      </c>
      <c r="T2163" s="1">
        <f t="shared" si="33"/>
        <v>-0.36719999999999686</v>
      </c>
    </row>
    <row r="2164" spans="1:20" hidden="1">
      <c r="A2164" s="2">
        <v>0.77023148148148157</v>
      </c>
      <c r="B2164" s="1">
        <v>92.0047</v>
      </c>
      <c r="C2164" s="1">
        <v>4.6699999999999998E-2</v>
      </c>
      <c r="D2164" s="1">
        <v>-1.4370000000000001</v>
      </c>
      <c r="E2164" s="1">
        <v>1167.9559999999999</v>
      </c>
      <c r="F2164" s="1">
        <v>42.107900000000001</v>
      </c>
      <c r="G2164" s="1">
        <v>-0.28999999999999998</v>
      </c>
      <c r="H2164" s="1" t="b">
        <v>0</v>
      </c>
      <c r="J2164" s="1">
        <v>0</v>
      </c>
      <c r="K2164" s="1">
        <v>-5.9999999999999995E-4</v>
      </c>
      <c r="L2164" s="1">
        <v>0</v>
      </c>
      <c r="N2164" s="1">
        <v>2.9491000000000001</v>
      </c>
      <c r="O2164" s="1">
        <v>93.974999999999994</v>
      </c>
      <c r="P2164" s="1">
        <v>94.021199999999993</v>
      </c>
      <c r="Q2164" s="1">
        <v>-0.91579999999999995</v>
      </c>
      <c r="R2164" s="1">
        <v>38.562100000000001</v>
      </c>
      <c r="S2164" s="1">
        <v>38.573</v>
      </c>
      <c r="T2164" s="1">
        <f t="shared" si="33"/>
        <v>-0.24470000000000169</v>
      </c>
    </row>
    <row r="2165" spans="1:20" hidden="1">
      <c r="A2165" s="2">
        <v>0.77023148148148157</v>
      </c>
      <c r="B2165" s="1">
        <v>92.047700000000006</v>
      </c>
      <c r="C2165" s="1">
        <v>4.2999999999999997E-2</v>
      </c>
      <c r="D2165" s="1">
        <v>-1.4392</v>
      </c>
      <c r="E2165" s="1">
        <v>1168.424</v>
      </c>
      <c r="F2165" s="1">
        <v>42.055700000000002</v>
      </c>
      <c r="G2165" s="1">
        <v>-0.29580000000000001</v>
      </c>
      <c r="H2165" s="1" t="b">
        <v>0</v>
      </c>
      <c r="J2165" s="1">
        <v>0</v>
      </c>
      <c r="K2165" s="1">
        <v>-4.0000000000000002E-4</v>
      </c>
      <c r="L2165" s="1">
        <v>0</v>
      </c>
      <c r="N2165" s="1">
        <v>2.9516</v>
      </c>
      <c r="O2165" s="1">
        <v>92.840800000000002</v>
      </c>
      <c r="P2165" s="1">
        <v>92.887699999999995</v>
      </c>
      <c r="Q2165" s="1">
        <v>-0.9133</v>
      </c>
      <c r="R2165" s="1">
        <v>38.317399999999999</v>
      </c>
      <c r="S2165" s="1">
        <v>38.328299999999999</v>
      </c>
      <c r="T2165" s="1">
        <f t="shared" si="33"/>
        <v>-0.24479999999999791</v>
      </c>
    </row>
    <row r="2166" spans="1:20" hidden="1">
      <c r="A2166" s="2">
        <v>0.77023148148148157</v>
      </c>
      <c r="B2166" s="1">
        <v>92.088999999999999</v>
      </c>
      <c r="C2166" s="1">
        <v>4.1300000000000003E-2</v>
      </c>
      <c r="D2166" s="1">
        <v>-1.4416</v>
      </c>
      <c r="E2166" s="1">
        <v>1168.8910000000001</v>
      </c>
      <c r="F2166" s="1">
        <v>42.003500000000003</v>
      </c>
      <c r="G2166" s="1">
        <v>-0.30130000000000001</v>
      </c>
      <c r="H2166" s="1" t="b">
        <v>0</v>
      </c>
      <c r="J2166" s="1">
        <v>0</v>
      </c>
      <c r="K2166" s="1">
        <v>-4.0000000000000002E-4</v>
      </c>
      <c r="L2166" s="1">
        <v>0</v>
      </c>
      <c r="N2166" s="1">
        <v>2.9540999999999999</v>
      </c>
      <c r="O2166" s="1">
        <v>91.7072</v>
      </c>
      <c r="P2166" s="1">
        <v>91.7547</v>
      </c>
      <c r="Q2166" s="1">
        <v>-0.91069999999999995</v>
      </c>
      <c r="R2166" s="1">
        <v>38.072600000000001</v>
      </c>
      <c r="S2166" s="1">
        <v>38.083500000000001</v>
      </c>
      <c r="T2166" s="1">
        <f t="shared" si="33"/>
        <v>-0.24090000000000344</v>
      </c>
    </row>
    <row r="2167" spans="1:20" hidden="1">
      <c r="A2167" s="2">
        <v>0.77023148148148157</v>
      </c>
      <c r="B2167" s="1">
        <v>92.131399999999999</v>
      </c>
      <c r="C2167" s="1">
        <v>4.24E-2</v>
      </c>
      <c r="D2167" s="1">
        <v>-1.4439</v>
      </c>
      <c r="E2167" s="1">
        <v>1169.357</v>
      </c>
      <c r="F2167" s="1">
        <v>41.9514</v>
      </c>
      <c r="G2167" s="1">
        <v>-0.30590000000000001</v>
      </c>
      <c r="H2167" s="1" t="b">
        <v>0</v>
      </c>
      <c r="J2167" s="1">
        <v>0</v>
      </c>
      <c r="K2167" s="1">
        <v>0</v>
      </c>
      <c r="L2167" s="1">
        <v>0</v>
      </c>
      <c r="N2167" s="1">
        <v>2.9567000000000001</v>
      </c>
      <c r="O2167" s="1">
        <v>90.574200000000005</v>
      </c>
      <c r="P2167" s="1">
        <v>90.622500000000002</v>
      </c>
      <c r="Q2167" s="1">
        <v>-0.90820000000000001</v>
      </c>
      <c r="R2167" s="1">
        <v>37.831699999999998</v>
      </c>
      <c r="S2167" s="1">
        <v>37.842599999999997</v>
      </c>
      <c r="T2167" s="1">
        <f t="shared" si="33"/>
        <v>-0.24219999999999686</v>
      </c>
    </row>
    <row r="2168" spans="1:20" hidden="1">
      <c r="A2168" s="2">
        <v>0.7702430555555555</v>
      </c>
      <c r="B2168" s="1">
        <v>92.175299999999993</v>
      </c>
      <c r="C2168" s="1">
        <v>4.3900000000000002E-2</v>
      </c>
      <c r="D2168" s="1">
        <v>-1.4462999999999999</v>
      </c>
      <c r="E2168" s="1">
        <v>1169.8230000000001</v>
      </c>
      <c r="F2168" s="1">
        <v>41.8994</v>
      </c>
      <c r="G2168" s="1">
        <v>-0.30940000000000001</v>
      </c>
      <c r="H2168" s="1" t="b">
        <v>0</v>
      </c>
      <c r="J2168" s="1">
        <v>0</v>
      </c>
      <c r="K2168" s="1">
        <v>0</v>
      </c>
      <c r="L2168" s="1">
        <v>0</v>
      </c>
      <c r="N2168" s="1">
        <v>2.9592000000000001</v>
      </c>
      <c r="O2168" s="1">
        <v>89.441800000000001</v>
      </c>
      <c r="P2168" s="1">
        <v>89.490700000000004</v>
      </c>
      <c r="Q2168" s="1">
        <v>-0.90559999999999996</v>
      </c>
      <c r="R2168" s="1">
        <v>37.589500000000001</v>
      </c>
      <c r="S2168" s="1">
        <v>37.6004</v>
      </c>
      <c r="T2168" s="1">
        <f t="shared" si="33"/>
        <v>-0.2430000000000021</v>
      </c>
    </row>
    <row r="2169" spans="1:20" hidden="1">
      <c r="A2169" s="2">
        <v>0.7702430555555555</v>
      </c>
      <c r="B2169" s="1">
        <v>92.2196</v>
      </c>
      <c r="C2169" s="1">
        <v>4.4299999999999999E-2</v>
      </c>
      <c r="D2169" s="1">
        <v>-1.4487000000000001</v>
      </c>
      <c r="E2169" s="1">
        <v>1170.288</v>
      </c>
      <c r="F2169" s="1">
        <v>41.8474</v>
      </c>
      <c r="G2169" s="1">
        <v>-0.31230000000000002</v>
      </c>
      <c r="H2169" s="1" t="b">
        <v>0</v>
      </c>
      <c r="J2169" s="1">
        <v>0</v>
      </c>
      <c r="K2169" s="1">
        <v>0</v>
      </c>
      <c r="L2169" s="1">
        <v>0</v>
      </c>
      <c r="N2169" s="1">
        <v>2.9617</v>
      </c>
      <c r="O2169" s="1">
        <v>88.309899999999999</v>
      </c>
      <c r="P2169" s="1">
        <v>88.3596</v>
      </c>
      <c r="Q2169" s="1">
        <v>-0.90310000000000001</v>
      </c>
      <c r="R2169" s="1">
        <v>37.346400000000003</v>
      </c>
      <c r="S2169" s="1">
        <v>37.357399999999998</v>
      </c>
      <c r="T2169" s="1">
        <f t="shared" si="33"/>
        <v>-0.36269999999999669</v>
      </c>
    </row>
    <row r="2170" spans="1:20" hidden="1">
      <c r="A2170" s="2">
        <v>0.7702430555555555</v>
      </c>
      <c r="B2170" s="1">
        <v>92.267200000000003</v>
      </c>
      <c r="C2170" s="1">
        <v>4.7500000000000001E-2</v>
      </c>
      <c r="D2170" s="1">
        <v>-1.4522999999999999</v>
      </c>
      <c r="E2170" s="1">
        <v>1170.9839999999999</v>
      </c>
      <c r="F2170" s="1">
        <v>41.769599999999997</v>
      </c>
      <c r="G2170" s="1">
        <v>-0.31540000000000001</v>
      </c>
      <c r="H2170" s="1" t="b">
        <v>0</v>
      </c>
      <c r="J2170" s="1">
        <v>0</v>
      </c>
      <c r="K2170" s="1">
        <v>0</v>
      </c>
      <c r="L2170" s="1">
        <v>0</v>
      </c>
      <c r="N2170" s="1">
        <v>2.9655</v>
      </c>
      <c r="O2170" s="1">
        <v>86.613299999999995</v>
      </c>
      <c r="P2170" s="1">
        <v>86.664000000000001</v>
      </c>
      <c r="Q2170" s="1">
        <v>-0.89939999999999998</v>
      </c>
      <c r="R2170" s="1">
        <v>36.983800000000002</v>
      </c>
      <c r="S2170" s="1">
        <v>36.994700000000002</v>
      </c>
      <c r="T2170" s="1">
        <f t="shared" si="33"/>
        <v>-0.24230000000000018</v>
      </c>
    </row>
    <row r="2171" spans="1:20" hidden="1">
      <c r="A2171" s="2">
        <v>0.7702430555555555</v>
      </c>
      <c r="B2171" s="1">
        <v>92.3095</v>
      </c>
      <c r="C2171" s="1">
        <v>4.24E-2</v>
      </c>
      <c r="D2171" s="1">
        <v>-1.4548000000000001</v>
      </c>
      <c r="E2171" s="1">
        <v>1171.4480000000001</v>
      </c>
      <c r="F2171" s="1">
        <v>41.717799999999997</v>
      </c>
      <c r="G2171" s="1">
        <v>-0.317</v>
      </c>
      <c r="H2171" s="1" t="b">
        <v>0</v>
      </c>
      <c r="J2171" s="1">
        <v>0</v>
      </c>
      <c r="K2171" s="1">
        <v>0</v>
      </c>
      <c r="L2171" s="1">
        <v>0</v>
      </c>
      <c r="N2171" s="1">
        <v>2.968</v>
      </c>
      <c r="O2171" s="1">
        <v>85.482799999999997</v>
      </c>
      <c r="P2171" s="1">
        <v>85.534300000000002</v>
      </c>
      <c r="Q2171" s="1">
        <v>-0.89680000000000004</v>
      </c>
      <c r="R2171" s="1">
        <v>36.741500000000002</v>
      </c>
      <c r="S2171" s="1">
        <v>36.752400000000002</v>
      </c>
      <c r="T2171" s="1">
        <f t="shared" si="33"/>
        <v>-0.24119999999999919</v>
      </c>
    </row>
    <row r="2172" spans="1:20" hidden="1">
      <c r="A2172" s="2">
        <v>0.7702430555555555</v>
      </c>
      <c r="B2172" s="1">
        <v>92.351900000000001</v>
      </c>
      <c r="C2172" s="1">
        <v>4.24E-2</v>
      </c>
      <c r="D2172" s="1">
        <v>-1.4573</v>
      </c>
      <c r="E2172" s="1">
        <v>1171.9110000000001</v>
      </c>
      <c r="F2172" s="1">
        <v>41.6661</v>
      </c>
      <c r="G2172" s="1">
        <v>-0.31819999999999998</v>
      </c>
      <c r="H2172" s="1" t="b">
        <v>0</v>
      </c>
      <c r="J2172" s="1">
        <v>0</v>
      </c>
      <c r="K2172" s="1">
        <v>0</v>
      </c>
      <c r="L2172" s="1">
        <v>0</v>
      </c>
      <c r="N2172" s="1">
        <v>2.9706000000000001</v>
      </c>
      <c r="O2172" s="1">
        <v>84.352999999999994</v>
      </c>
      <c r="P2172" s="1">
        <v>84.405299999999997</v>
      </c>
      <c r="Q2172" s="1">
        <v>-0.89429999999999998</v>
      </c>
      <c r="R2172" s="1">
        <v>36.5002</v>
      </c>
      <c r="S2172" s="1">
        <v>36.511200000000002</v>
      </c>
      <c r="T2172" s="1">
        <f t="shared" si="33"/>
        <v>-0.23910000000000053</v>
      </c>
    </row>
    <row r="2173" spans="1:20" hidden="1">
      <c r="A2173" s="2">
        <v>0.7702430555555555</v>
      </c>
      <c r="B2173" s="1">
        <v>92.395899999999997</v>
      </c>
      <c r="C2173" s="1">
        <v>4.3999999999999997E-2</v>
      </c>
      <c r="D2173" s="1">
        <v>-1.4597</v>
      </c>
      <c r="E2173" s="1">
        <v>1172.374</v>
      </c>
      <c r="F2173" s="1">
        <v>41.614400000000003</v>
      </c>
      <c r="G2173" s="1">
        <v>-0.31919999999999998</v>
      </c>
      <c r="H2173" s="1" t="b">
        <v>0</v>
      </c>
      <c r="J2173" s="1">
        <v>0</v>
      </c>
      <c r="K2173" s="1">
        <v>0</v>
      </c>
      <c r="L2173" s="1">
        <v>0</v>
      </c>
      <c r="N2173" s="1">
        <v>2.9731000000000001</v>
      </c>
      <c r="O2173" s="1">
        <v>83.223799999999997</v>
      </c>
      <c r="P2173" s="1">
        <v>83.276799999999994</v>
      </c>
      <c r="Q2173" s="1">
        <v>-0.89180000000000004</v>
      </c>
      <c r="R2173" s="1">
        <v>36.261099999999999</v>
      </c>
      <c r="S2173" s="1">
        <v>36.272100000000002</v>
      </c>
      <c r="T2173" s="1">
        <f t="shared" si="33"/>
        <v>-0.23790000000000333</v>
      </c>
    </row>
    <row r="2174" spans="1:20" hidden="1">
      <c r="A2174" s="2">
        <v>0.7702430555555555</v>
      </c>
      <c r="B2174" s="1">
        <v>92.438599999999994</v>
      </c>
      <c r="C2174" s="1">
        <v>4.2700000000000002E-2</v>
      </c>
      <c r="D2174" s="1">
        <v>-1.4621999999999999</v>
      </c>
      <c r="E2174" s="1">
        <v>1172.836</v>
      </c>
      <c r="F2174" s="1">
        <v>41.562800000000003</v>
      </c>
      <c r="G2174" s="1">
        <v>-0.31990000000000002</v>
      </c>
      <c r="H2174" s="1" t="b">
        <v>0</v>
      </c>
      <c r="J2174" s="1">
        <v>0</v>
      </c>
      <c r="K2174" s="1">
        <v>0</v>
      </c>
      <c r="L2174" s="1">
        <v>0</v>
      </c>
      <c r="N2174" s="1">
        <v>2.9756</v>
      </c>
      <c r="O2174" s="1">
        <v>82.094999999999999</v>
      </c>
      <c r="P2174" s="1">
        <v>82.148899999999998</v>
      </c>
      <c r="Q2174" s="1">
        <v>-0.88929999999999998</v>
      </c>
      <c r="R2174" s="1">
        <v>36.023200000000003</v>
      </c>
      <c r="S2174" s="1">
        <v>36.034199999999998</v>
      </c>
      <c r="T2174" s="1">
        <f t="shared" si="33"/>
        <v>-0.35660000000000025</v>
      </c>
    </row>
    <row r="2175" spans="1:20" hidden="1">
      <c r="A2175" s="2">
        <v>0.7702430555555555</v>
      </c>
      <c r="B2175" s="1">
        <v>92.482399999999998</v>
      </c>
      <c r="C2175" s="1">
        <v>4.3799999999999999E-2</v>
      </c>
      <c r="D2175" s="1">
        <v>-1.466</v>
      </c>
      <c r="E2175" s="1">
        <v>1173.527</v>
      </c>
      <c r="F2175" s="1">
        <v>41.485500000000002</v>
      </c>
      <c r="G2175" s="1">
        <v>-0.32079999999999997</v>
      </c>
      <c r="H2175" s="1" t="b">
        <v>0</v>
      </c>
      <c r="J2175" s="1">
        <v>0</v>
      </c>
      <c r="K2175" s="1">
        <v>0</v>
      </c>
      <c r="L2175" s="1">
        <v>0</v>
      </c>
      <c r="N2175" s="1">
        <v>2.9794</v>
      </c>
      <c r="O2175" s="1">
        <v>80.403099999999995</v>
      </c>
      <c r="P2175" s="1">
        <v>80.458299999999994</v>
      </c>
      <c r="Q2175" s="1">
        <v>-0.88539999999999996</v>
      </c>
      <c r="R2175" s="1">
        <v>35.666600000000003</v>
      </c>
      <c r="S2175" s="1">
        <v>35.677599999999998</v>
      </c>
      <c r="T2175" s="1">
        <f t="shared" si="33"/>
        <v>-0.23799999999999955</v>
      </c>
    </row>
    <row r="2176" spans="1:20" hidden="1">
      <c r="A2176" s="2">
        <v>0.7702430555555555</v>
      </c>
      <c r="B2176" s="1">
        <v>92.526399999999995</v>
      </c>
      <c r="C2176" s="1">
        <v>4.3999999999999997E-2</v>
      </c>
      <c r="D2176" s="1">
        <v>-1.4684999999999999</v>
      </c>
      <c r="E2176" s="1">
        <v>1173.9880000000001</v>
      </c>
      <c r="F2176" s="1">
        <v>41.433999999999997</v>
      </c>
      <c r="G2176" s="1">
        <v>-0.32119999999999999</v>
      </c>
      <c r="H2176" s="1" t="b">
        <v>0</v>
      </c>
      <c r="J2176" s="1">
        <v>0</v>
      </c>
      <c r="K2176" s="1">
        <v>0</v>
      </c>
      <c r="L2176" s="1">
        <v>0</v>
      </c>
      <c r="N2176" s="1">
        <v>2.9820000000000002</v>
      </c>
      <c r="O2176" s="1">
        <v>79.275800000000004</v>
      </c>
      <c r="P2176" s="1">
        <v>79.331800000000001</v>
      </c>
      <c r="Q2176" s="1">
        <v>-0.88290000000000002</v>
      </c>
      <c r="R2176" s="1">
        <v>35.428600000000003</v>
      </c>
      <c r="S2176" s="1">
        <v>35.439599999999999</v>
      </c>
      <c r="T2176" s="1">
        <f t="shared" si="33"/>
        <v>-0.23639999999999617</v>
      </c>
    </row>
    <row r="2177" spans="1:20" hidden="1">
      <c r="A2177" s="2">
        <v>0.7702430555555555</v>
      </c>
      <c r="B2177" s="1">
        <v>92.569699999999997</v>
      </c>
      <c r="C2177" s="1">
        <v>4.3299999999999998E-2</v>
      </c>
      <c r="D2177" s="1">
        <v>-1.4711000000000001</v>
      </c>
      <c r="E2177" s="1">
        <v>1174.4480000000001</v>
      </c>
      <c r="F2177" s="1">
        <v>41.382599999999996</v>
      </c>
      <c r="G2177" s="1">
        <v>-0.32150000000000001</v>
      </c>
      <c r="H2177" s="1" t="b">
        <v>0</v>
      </c>
      <c r="J2177" s="1">
        <v>0</v>
      </c>
      <c r="K2177" s="1">
        <v>0</v>
      </c>
      <c r="L2177" s="1">
        <v>0</v>
      </c>
      <c r="N2177" s="1">
        <v>2.9845000000000002</v>
      </c>
      <c r="O2177" s="1">
        <v>78.149100000000004</v>
      </c>
      <c r="P2177" s="1">
        <v>78.206000000000003</v>
      </c>
      <c r="Q2177" s="1">
        <v>-0.88039999999999996</v>
      </c>
      <c r="R2177" s="1">
        <v>35.192100000000003</v>
      </c>
      <c r="S2177" s="1">
        <v>35.203200000000002</v>
      </c>
      <c r="T2177" s="1">
        <f t="shared" si="33"/>
        <v>-0.23620000000000374</v>
      </c>
    </row>
    <row r="2178" spans="1:20" hidden="1">
      <c r="A2178" s="2">
        <v>0.7702430555555555</v>
      </c>
      <c r="B2178" s="1">
        <v>92.610200000000006</v>
      </c>
      <c r="C2178" s="1">
        <v>4.0399999999999998E-2</v>
      </c>
      <c r="D2178" s="1">
        <v>-1.4736</v>
      </c>
      <c r="E2178" s="1">
        <v>1174.9069999999999</v>
      </c>
      <c r="F2178" s="1">
        <v>41.331299999999999</v>
      </c>
      <c r="G2178" s="1">
        <v>-0.32179999999999997</v>
      </c>
      <c r="H2178" s="1" t="b">
        <v>0</v>
      </c>
      <c r="J2178" s="1">
        <v>0</v>
      </c>
      <c r="K2178" s="1">
        <v>0</v>
      </c>
      <c r="L2178" s="1">
        <v>0</v>
      </c>
      <c r="N2178" s="1">
        <v>2.9870999999999999</v>
      </c>
      <c r="O2178" s="1">
        <v>77.022999999999996</v>
      </c>
      <c r="P2178" s="1">
        <v>77.0809</v>
      </c>
      <c r="Q2178" s="1">
        <v>-0.87780000000000002</v>
      </c>
      <c r="R2178" s="1">
        <v>34.9559</v>
      </c>
      <c r="S2178" s="1">
        <v>34.966999999999999</v>
      </c>
      <c r="T2178" s="1">
        <f t="shared" si="33"/>
        <v>-0.2365999999999957</v>
      </c>
    </row>
    <row r="2179" spans="1:20" hidden="1">
      <c r="A2179" s="2">
        <v>0.7702430555555555</v>
      </c>
      <c r="B2179" s="1">
        <v>92.654899999999998</v>
      </c>
      <c r="C2179" s="1">
        <v>4.4699999999999997E-2</v>
      </c>
      <c r="D2179" s="1">
        <v>-1.4761</v>
      </c>
      <c r="E2179" s="1">
        <v>1175.366</v>
      </c>
      <c r="F2179" s="1">
        <v>41.28</v>
      </c>
      <c r="G2179" s="1">
        <v>-0.32129999999999997</v>
      </c>
      <c r="H2179" s="1" t="b">
        <v>0</v>
      </c>
      <c r="J2179" s="1">
        <v>0</v>
      </c>
      <c r="K2179" s="1">
        <v>4.0000000000000002E-4</v>
      </c>
      <c r="L2179" s="1">
        <v>0</v>
      </c>
      <c r="N2179" s="1">
        <v>2.9895999999999998</v>
      </c>
      <c r="O2179" s="1">
        <v>75.897300000000001</v>
      </c>
      <c r="P2179" s="1">
        <v>75.956199999999995</v>
      </c>
      <c r="Q2179" s="1">
        <v>-0.87529999999999997</v>
      </c>
      <c r="R2179" s="1">
        <v>34.7194</v>
      </c>
      <c r="S2179" s="1">
        <v>34.730400000000003</v>
      </c>
      <c r="T2179" s="1">
        <f t="shared" si="33"/>
        <v>-0.35180000000000433</v>
      </c>
    </row>
    <row r="2180" spans="1:20" hidden="1">
      <c r="A2180" s="2">
        <v>0.7702430555555555</v>
      </c>
      <c r="B2180" s="1">
        <v>92.701300000000003</v>
      </c>
      <c r="C2180" s="1">
        <v>4.6399999999999997E-2</v>
      </c>
      <c r="D2180" s="1">
        <v>-1.4799</v>
      </c>
      <c r="E2180" s="1">
        <v>1176.0530000000001</v>
      </c>
      <c r="F2180" s="1">
        <v>41.203299999999999</v>
      </c>
      <c r="G2180" s="1">
        <v>-0.31859999999999999</v>
      </c>
      <c r="H2180" s="1" t="b">
        <v>0</v>
      </c>
      <c r="J2180" s="1">
        <v>0</v>
      </c>
      <c r="K2180" s="1">
        <v>5.9999999999999995E-4</v>
      </c>
      <c r="L2180" s="1">
        <v>0</v>
      </c>
      <c r="N2180" s="1">
        <v>2.9931999999999999</v>
      </c>
      <c r="O2180" s="1">
        <v>74.210099999999997</v>
      </c>
      <c r="P2180" s="1">
        <v>74.270399999999995</v>
      </c>
      <c r="Q2180" s="1">
        <v>-0.87170000000000003</v>
      </c>
      <c r="R2180" s="1">
        <v>34.367600000000003</v>
      </c>
      <c r="S2180" s="1">
        <v>34.378599999999999</v>
      </c>
      <c r="T2180" s="1">
        <f t="shared" ref="T2180:T2243" si="34">S2181-S2180</f>
        <v>-0.23469999999999658</v>
      </c>
    </row>
    <row r="2181" spans="1:20" hidden="1">
      <c r="A2181" s="2">
        <v>0.7702430555555555</v>
      </c>
      <c r="B2181" s="1">
        <v>92.742999999999995</v>
      </c>
      <c r="C2181" s="1">
        <v>4.1700000000000001E-2</v>
      </c>
      <c r="D2181" s="1">
        <v>-1.4823999999999999</v>
      </c>
      <c r="E2181" s="1">
        <v>1176.511</v>
      </c>
      <c r="F2181" s="1">
        <v>41.152099999999997</v>
      </c>
      <c r="G2181" s="1">
        <v>-0.31569999999999998</v>
      </c>
      <c r="H2181" s="1" t="b">
        <v>0</v>
      </c>
      <c r="J2181" s="1">
        <v>0</v>
      </c>
      <c r="K2181" s="1">
        <v>5.9999999999999995E-4</v>
      </c>
      <c r="L2181" s="1">
        <v>0</v>
      </c>
      <c r="N2181" s="1">
        <v>2.9956</v>
      </c>
      <c r="O2181" s="1">
        <v>73.085899999999995</v>
      </c>
      <c r="P2181" s="1">
        <v>73.147300000000001</v>
      </c>
      <c r="Q2181" s="1">
        <v>-0.86929999999999996</v>
      </c>
      <c r="R2181" s="1">
        <v>34.132800000000003</v>
      </c>
      <c r="S2181" s="1">
        <v>34.143900000000002</v>
      </c>
      <c r="T2181" s="1">
        <f t="shared" si="34"/>
        <v>-0.23519999999999897</v>
      </c>
    </row>
    <row r="2182" spans="1:20" hidden="1">
      <c r="A2182" s="2">
        <v>0.7702430555555555</v>
      </c>
      <c r="B2182" s="1">
        <v>92.787899999999993</v>
      </c>
      <c r="C2182" s="1">
        <v>4.4900000000000002E-2</v>
      </c>
      <c r="D2182" s="1">
        <v>-1.4847999999999999</v>
      </c>
      <c r="E2182" s="1">
        <v>1176.9680000000001</v>
      </c>
      <c r="F2182" s="1">
        <v>41.101100000000002</v>
      </c>
      <c r="G2182" s="1">
        <v>-0.31209999999999999</v>
      </c>
      <c r="H2182" s="1" t="b">
        <v>0</v>
      </c>
      <c r="J2182" s="1">
        <v>0</v>
      </c>
      <c r="K2182" s="1">
        <v>5.9999999999999995E-4</v>
      </c>
      <c r="L2182" s="1">
        <v>0</v>
      </c>
      <c r="N2182" s="1">
        <v>2.9979</v>
      </c>
      <c r="O2182" s="1">
        <v>71.962299999999999</v>
      </c>
      <c r="P2182" s="1">
        <v>72.024699999999996</v>
      </c>
      <c r="Q2182" s="1">
        <v>-0.86699999999999999</v>
      </c>
      <c r="R2182" s="1">
        <v>33.897599999999997</v>
      </c>
      <c r="S2182" s="1">
        <v>33.908700000000003</v>
      </c>
      <c r="T2182" s="1">
        <f t="shared" si="34"/>
        <v>-0.23170000000000357</v>
      </c>
    </row>
    <row r="2183" spans="1:20" hidden="1">
      <c r="A2183" s="2">
        <v>0.7702430555555555</v>
      </c>
      <c r="B2183" s="1">
        <v>92.829499999999996</v>
      </c>
      <c r="C2183" s="1">
        <v>4.1599999999999998E-2</v>
      </c>
      <c r="D2183" s="1">
        <v>-1.4873000000000001</v>
      </c>
      <c r="E2183" s="1">
        <v>1177.424</v>
      </c>
      <c r="F2183" s="1">
        <v>41.0501</v>
      </c>
      <c r="G2183" s="1">
        <v>-0.308</v>
      </c>
      <c r="H2183" s="1" t="b">
        <v>0</v>
      </c>
      <c r="J2183" s="1">
        <v>0</v>
      </c>
      <c r="K2183" s="1">
        <v>5.9999999999999995E-4</v>
      </c>
      <c r="L2183" s="1">
        <v>0</v>
      </c>
      <c r="N2183" s="1">
        <v>3.0001000000000002</v>
      </c>
      <c r="O2183" s="1">
        <v>70.839399999999998</v>
      </c>
      <c r="P2183" s="1">
        <v>70.902900000000002</v>
      </c>
      <c r="Q2183" s="1">
        <v>-0.86470000000000002</v>
      </c>
      <c r="R2183" s="1">
        <v>33.665900000000001</v>
      </c>
      <c r="S2183" s="1">
        <v>33.677</v>
      </c>
      <c r="T2183" s="1">
        <f t="shared" si="34"/>
        <v>-0.23279999999999745</v>
      </c>
    </row>
    <row r="2184" spans="1:20" hidden="1">
      <c r="A2184" s="2">
        <v>0.7702430555555555</v>
      </c>
      <c r="B2184" s="1">
        <v>92.871300000000005</v>
      </c>
      <c r="C2184" s="1">
        <v>4.1799999999999997E-2</v>
      </c>
      <c r="D2184" s="1">
        <v>-1.4897</v>
      </c>
      <c r="E2184" s="1">
        <v>1177.8789999999999</v>
      </c>
      <c r="F2184" s="1">
        <v>40.999200000000002</v>
      </c>
      <c r="G2184" s="1">
        <v>-0.30359999999999998</v>
      </c>
      <c r="H2184" s="1" t="b">
        <v>0</v>
      </c>
      <c r="J2184" s="1">
        <v>0</v>
      </c>
      <c r="K2184" s="1">
        <v>5.9999999999999995E-4</v>
      </c>
      <c r="L2184" s="1">
        <v>0</v>
      </c>
      <c r="N2184" s="1">
        <v>3.0023</v>
      </c>
      <c r="O2184" s="1">
        <v>69.716899999999995</v>
      </c>
      <c r="P2184" s="1">
        <v>69.781499999999994</v>
      </c>
      <c r="Q2184" s="1">
        <v>-0.86250000000000004</v>
      </c>
      <c r="R2184" s="1">
        <v>33.433100000000003</v>
      </c>
      <c r="S2184" s="1">
        <v>33.444200000000002</v>
      </c>
      <c r="T2184" s="1">
        <f t="shared" si="34"/>
        <v>-0.23369999999999891</v>
      </c>
    </row>
    <row r="2185" spans="1:20" hidden="1">
      <c r="A2185" s="2">
        <v>0.7702430555555555</v>
      </c>
      <c r="B2185" s="1">
        <v>92.914699999999996</v>
      </c>
      <c r="C2185" s="1">
        <v>4.3400000000000001E-2</v>
      </c>
      <c r="D2185" s="1">
        <v>-1.4921</v>
      </c>
      <c r="E2185" s="1">
        <v>1178.335</v>
      </c>
      <c r="F2185" s="1">
        <v>40.948300000000003</v>
      </c>
      <c r="G2185" s="1">
        <v>-0.29880000000000001</v>
      </c>
      <c r="H2185" s="1" t="b">
        <v>0</v>
      </c>
      <c r="J2185" s="1">
        <v>0</v>
      </c>
      <c r="K2185" s="1">
        <v>5.9999999999999995E-4</v>
      </c>
      <c r="L2185" s="1">
        <v>0</v>
      </c>
      <c r="N2185" s="1">
        <v>3.0045000000000002</v>
      </c>
      <c r="O2185" s="1">
        <v>68.594999999999999</v>
      </c>
      <c r="P2185" s="1">
        <v>68.660700000000006</v>
      </c>
      <c r="Q2185" s="1">
        <v>-0.86029999999999995</v>
      </c>
      <c r="R2185" s="1">
        <v>33.199300000000001</v>
      </c>
      <c r="S2185" s="1">
        <v>33.210500000000003</v>
      </c>
      <c r="T2185" s="1">
        <f t="shared" si="34"/>
        <v>-0.23060000000000258</v>
      </c>
    </row>
    <row r="2186" spans="1:20" hidden="1">
      <c r="A2186" s="2">
        <v>0.7702430555555555</v>
      </c>
      <c r="B2186" s="1">
        <v>92.959500000000006</v>
      </c>
      <c r="C2186" s="1">
        <v>4.48E-2</v>
      </c>
      <c r="D2186" s="1">
        <v>-1.4944</v>
      </c>
      <c r="E2186" s="1">
        <v>1178.789</v>
      </c>
      <c r="F2186" s="1">
        <v>40.897500000000001</v>
      </c>
      <c r="G2186" s="1">
        <v>-0.29380000000000001</v>
      </c>
      <c r="H2186" s="1" t="b">
        <v>0</v>
      </c>
      <c r="J2186" s="1">
        <v>0</v>
      </c>
      <c r="K2186" s="1">
        <v>5.9999999999999995E-4</v>
      </c>
      <c r="L2186" s="1">
        <v>0</v>
      </c>
      <c r="N2186" s="1">
        <v>3.0066999999999999</v>
      </c>
      <c r="O2186" s="1">
        <v>67.473799999999997</v>
      </c>
      <c r="P2186" s="1">
        <v>67.540700000000001</v>
      </c>
      <c r="Q2186" s="1">
        <v>-0.85819999999999996</v>
      </c>
      <c r="R2186" s="1">
        <v>32.968800000000002</v>
      </c>
      <c r="S2186" s="1">
        <v>32.979900000000001</v>
      </c>
      <c r="T2186" s="1">
        <f t="shared" si="34"/>
        <v>-0.34640000000000271</v>
      </c>
    </row>
    <row r="2187" spans="1:20" hidden="1">
      <c r="A2187" s="2">
        <v>0.7702430555555555</v>
      </c>
      <c r="B2187" s="1">
        <v>93.001800000000003</v>
      </c>
      <c r="C2187" s="1">
        <v>4.2299999999999997E-2</v>
      </c>
      <c r="D2187" s="1">
        <v>-1.4979</v>
      </c>
      <c r="E2187" s="1">
        <v>1179.47</v>
      </c>
      <c r="F2187" s="1">
        <v>40.8215</v>
      </c>
      <c r="G2187" s="1">
        <v>-0.28589999999999999</v>
      </c>
      <c r="H2187" s="1" t="b">
        <v>0</v>
      </c>
      <c r="J2187" s="1">
        <v>0</v>
      </c>
      <c r="K2187" s="1">
        <v>5.9999999999999995E-4</v>
      </c>
      <c r="L2187" s="1">
        <v>0</v>
      </c>
      <c r="N2187" s="1">
        <v>3.0097999999999998</v>
      </c>
      <c r="O2187" s="1">
        <v>65.792900000000003</v>
      </c>
      <c r="P2187" s="1">
        <v>65.861699999999999</v>
      </c>
      <c r="Q2187" s="1">
        <v>-0.85509999999999997</v>
      </c>
      <c r="R2187" s="1">
        <v>32.622300000000003</v>
      </c>
      <c r="S2187" s="1">
        <v>32.633499999999998</v>
      </c>
      <c r="T2187" s="1">
        <f t="shared" si="34"/>
        <v>-0.22919999999999874</v>
      </c>
    </row>
    <row r="2188" spans="1:20" hidden="1">
      <c r="A2188" s="2">
        <v>0.7702430555555555</v>
      </c>
      <c r="B2188" s="1">
        <v>93.044300000000007</v>
      </c>
      <c r="C2188" s="1">
        <v>4.2500000000000003E-2</v>
      </c>
      <c r="D2188" s="1">
        <v>-1.5001</v>
      </c>
      <c r="E2188" s="1">
        <v>1179.923</v>
      </c>
      <c r="F2188" s="1">
        <v>40.770800000000001</v>
      </c>
      <c r="G2188" s="1">
        <v>-0.28050000000000003</v>
      </c>
      <c r="H2188" s="1" t="b">
        <v>0</v>
      </c>
      <c r="J2188" s="1">
        <v>0</v>
      </c>
      <c r="K2188" s="1">
        <v>5.9999999999999995E-4</v>
      </c>
      <c r="L2188" s="1">
        <v>0</v>
      </c>
      <c r="N2188" s="1">
        <v>3.0118</v>
      </c>
      <c r="O2188" s="1">
        <v>64.672899999999998</v>
      </c>
      <c r="P2188" s="1">
        <v>64.742900000000006</v>
      </c>
      <c r="Q2188" s="1">
        <v>-0.85299999999999998</v>
      </c>
      <c r="R2188" s="1">
        <v>32.393099999999997</v>
      </c>
      <c r="S2188" s="1">
        <v>32.404299999999999</v>
      </c>
      <c r="T2188" s="1">
        <f t="shared" si="34"/>
        <v>-0.22930000000000206</v>
      </c>
    </row>
    <row r="2189" spans="1:20" hidden="1">
      <c r="A2189" s="2">
        <v>0.7702430555555555</v>
      </c>
      <c r="B2189" s="1">
        <v>93.088399999999993</v>
      </c>
      <c r="C2189" s="1">
        <v>4.41E-2</v>
      </c>
      <c r="D2189" s="1">
        <v>-1.5024</v>
      </c>
      <c r="E2189" s="1">
        <v>1180.376</v>
      </c>
      <c r="F2189" s="1">
        <v>40.720300000000002</v>
      </c>
      <c r="G2189" s="1">
        <v>-0.27500000000000002</v>
      </c>
      <c r="H2189" s="1" t="b">
        <v>0</v>
      </c>
      <c r="J2189" s="1">
        <v>0</v>
      </c>
      <c r="K2189" s="1">
        <v>5.9999999999999995E-4</v>
      </c>
      <c r="L2189" s="1">
        <v>0</v>
      </c>
      <c r="N2189" s="1">
        <v>3.0137999999999998</v>
      </c>
      <c r="O2189" s="1">
        <v>63.553600000000003</v>
      </c>
      <c r="P2189" s="1">
        <v>63.625</v>
      </c>
      <c r="Q2189" s="1">
        <v>-0.85109999999999997</v>
      </c>
      <c r="R2189" s="1">
        <v>32.163699999999999</v>
      </c>
      <c r="S2189" s="1">
        <v>32.174999999999997</v>
      </c>
      <c r="T2189" s="1">
        <f t="shared" si="34"/>
        <v>-0.22769999999999868</v>
      </c>
    </row>
    <row r="2190" spans="1:20" hidden="1">
      <c r="A2190" s="2">
        <v>0.7702430555555555</v>
      </c>
      <c r="B2190" s="1">
        <v>93.134299999999996</v>
      </c>
      <c r="C2190" s="1">
        <v>4.58E-2</v>
      </c>
      <c r="D2190" s="1">
        <v>-1.5044999999999999</v>
      </c>
      <c r="E2190" s="1">
        <v>1180.828</v>
      </c>
      <c r="F2190" s="1">
        <v>40.669699999999999</v>
      </c>
      <c r="G2190" s="1">
        <v>-0.26939999999999997</v>
      </c>
      <c r="H2190" s="1" t="b">
        <v>0</v>
      </c>
      <c r="J2190" s="1">
        <v>0</v>
      </c>
      <c r="K2190" s="1">
        <v>5.9999999999999995E-4</v>
      </c>
      <c r="L2190" s="1">
        <v>0</v>
      </c>
      <c r="N2190" s="1">
        <v>3.0158</v>
      </c>
      <c r="O2190" s="1">
        <v>62.434800000000003</v>
      </c>
      <c r="P2190" s="1">
        <v>62.507599999999996</v>
      </c>
      <c r="Q2190" s="1">
        <v>-0.84909999999999997</v>
      </c>
      <c r="R2190" s="1">
        <v>31.936</v>
      </c>
      <c r="S2190" s="1">
        <v>31.947299999999998</v>
      </c>
      <c r="T2190" s="1">
        <f t="shared" si="34"/>
        <v>-0.22749999999999915</v>
      </c>
    </row>
    <row r="2191" spans="1:20" hidden="1">
      <c r="A2191" s="2">
        <v>0.77025462962962965</v>
      </c>
      <c r="B2191" s="1">
        <v>93.174999999999997</v>
      </c>
      <c r="C2191" s="1">
        <v>4.07E-2</v>
      </c>
      <c r="D2191" s="1">
        <v>-1.5066999999999999</v>
      </c>
      <c r="E2191" s="1">
        <v>1181.279</v>
      </c>
      <c r="F2191" s="1">
        <v>40.619300000000003</v>
      </c>
      <c r="G2191" s="1">
        <v>-0.26369999999999999</v>
      </c>
      <c r="H2191" s="1" t="b">
        <v>0</v>
      </c>
      <c r="J2191" s="1">
        <v>0</v>
      </c>
      <c r="K2191" s="1">
        <v>5.9999999999999995E-4</v>
      </c>
      <c r="L2191" s="1">
        <v>0</v>
      </c>
      <c r="N2191" s="1">
        <v>3.0177</v>
      </c>
      <c r="O2191" s="1">
        <v>61.316499999999998</v>
      </c>
      <c r="P2191" s="1">
        <v>61.390700000000002</v>
      </c>
      <c r="Q2191" s="1">
        <v>-0.84719999999999995</v>
      </c>
      <c r="R2191" s="1">
        <v>31.708500000000001</v>
      </c>
      <c r="S2191" s="1">
        <v>31.719799999999999</v>
      </c>
      <c r="T2191" s="1">
        <f t="shared" si="34"/>
        <v>-0.22789999999999822</v>
      </c>
    </row>
    <row r="2192" spans="1:20" hidden="1">
      <c r="A2192" s="2">
        <v>0.77025462962962965</v>
      </c>
      <c r="B2192" s="1">
        <v>93.216200000000001</v>
      </c>
      <c r="C2192" s="1">
        <v>4.1200000000000001E-2</v>
      </c>
      <c r="D2192" s="1">
        <v>-1.5087999999999999</v>
      </c>
      <c r="E2192" s="1">
        <v>1181.73</v>
      </c>
      <c r="F2192" s="1">
        <v>40.568899999999999</v>
      </c>
      <c r="G2192" s="1">
        <v>-0.25800000000000001</v>
      </c>
      <c r="H2192" s="1" t="b">
        <v>0</v>
      </c>
      <c r="J2192" s="1">
        <v>0</v>
      </c>
      <c r="K2192" s="1">
        <v>5.9999999999999995E-4</v>
      </c>
      <c r="L2192" s="1">
        <v>0</v>
      </c>
      <c r="N2192" s="1">
        <v>3.0194999999999999</v>
      </c>
      <c r="O2192" s="1">
        <v>60.198999999999998</v>
      </c>
      <c r="P2192" s="1">
        <v>60.274700000000003</v>
      </c>
      <c r="Q2192" s="1">
        <v>-0.84530000000000005</v>
      </c>
      <c r="R2192" s="1">
        <v>31.480599999999999</v>
      </c>
      <c r="S2192" s="1">
        <v>31.491900000000001</v>
      </c>
      <c r="T2192" s="1">
        <f t="shared" si="34"/>
        <v>-0.2275000000000027</v>
      </c>
    </row>
    <row r="2193" spans="1:20" hidden="1">
      <c r="A2193" s="2">
        <v>0.77025462962962965</v>
      </c>
      <c r="B2193" s="1">
        <v>93.258200000000002</v>
      </c>
      <c r="C2193" s="1">
        <v>4.2099999999999999E-2</v>
      </c>
      <c r="D2193" s="1">
        <v>-1.5107999999999999</v>
      </c>
      <c r="E2193" s="1">
        <v>1182.18</v>
      </c>
      <c r="F2193" s="1">
        <v>40.518599999999999</v>
      </c>
      <c r="G2193" s="1">
        <v>-0.25230000000000002</v>
      </c>
      <c r="H2193" s="1" t="b">
        <v>0</v>
      </c>
      <c r="J2193" s="1">
        <v>0</v>
      </c>
      <c r="K2193" s="1">
        <v>5.9999999999999995E-4</v>
      </c>
      <c r="L2193" s="1">
        <v>0</v>
      </c>
      <c r="N2193" s="1">
        <v>3.0213000000000001</v>
      </c>
      <c r="O2193" s="1">
        <v>59.081899999999997</v>
      </c>
      <c r="P2193" s="1">
        <v>59.159100000000002</v>
      </c>
      <c r="Q2193" s="1">
        <v>-0.84350000000000003</v>
      </c>
      <c r="R2193" s="1">
        <v>31.2531</v>
      </c>
      <c r="S2193" s="1">
        <v>31.264399999999998</v>
      </c>
      <c r="T2193" s="1">
        <f t="shared" si="34"/>
        <v>-0.33869999999999933</v>
      </c>
    </row>
    <row r="2194" spans="1:20" hidden="1">
      <c r="A2194" s="2">
        <v>0.77025462962962965</v>
      </c>
      <c r="B2194" s="1">
        <v>93.3001</v>
      </c>
      <c r="C2194" s="1">
        <v>4.19E-2</v>
      </c>
      <c r="D2194" s="1">
        <v>-1.5138</v>
      </c>
      <c r="E2194" s="1">
        <v>1182.855</v>
      </c>
      <c r="F2194" s="1">
        <v>40.443199999999997</v>
      </c>
      <c r="G2194" s="1">
        <v>-0.24360000000000001</v>
      </c>
      <c r="H2194" s="1" t="b">
        <v>0</v>
      </c>
      <c r="J2194" s="1">
        <v>0</v>
      </c>
      <c r="K2194" s="1">
        <v>5.9999999999999995E-4</v>
      </c>
      <c r="L2194" s="1">
        <v>0</v>
      </c>
      <c r="N2194" s="1">
        <v>3.024</v>
      </c>
      <c r="O2194" s="1">
        <v>57.407200000000003</v>
      </c>
      <c r="P2194" s="1">
        <v>57.486800000000002</v>
      </c>
      <c r="Q2194" s="1">
        <v>-0.84089999999999998</v>
      </c>
      <c r="R2194" s="1">
        <v>30.914300000000001</v>
      </c>
      <c r="S2194" s="1">
        <v>30.925699999999999</v>
      </c>
      <c r="T2194" s="1">
        <f t="shared" si="34"/>
        <v>-0.22639999999999816</v>
      </c>
    </row>
    <row r="2195" spans="1:20" hidden="1">
      <c r="A2195" s="2">
        <v>0.77025462962962965</v>
      </c>
      <c r="B2195" s="1">
        <v>93.342399999999998</v>
      </c>
      <c r="C2195" s="1">
        <v>4.2200000000000001E-2</v>
      </c>
      <c r="D2195" s="1">
        <v>-1.5158</v>
      </c>
      <c r="E2195" s="1">
        <v>1183.3040000000001</v>
      </c>
      <c r="F2195" s="1">
        <v>40.393000000000001</v>
      </c>
      <c r="G2195" s="1">
        <v>-0.2379</v>
      </c>
      <c r="H2195" s="1" t="b">
        <v>0</v>
      </c>
      <c r="J2195" s="1">
        <v>0</v>
      </c>
      <c r="K2195" s="1">
        <v>5.9999999999999995E-4</v>
      </c>
      <c r="L2195" s="1">
        <v>0</v>
      </c>
      <c r="N2195" s="1">
        <v>3.0257000000000001</v>
      </c>
      <c r="O2195" s="1">
        <v>56.291600000000003</v>
      </c>
      <c r="P2195" s="1">
        <v>56.372900000000001</v>
      </c>
      <c r="Q2195" s="1">
        <v>-0.83919999999999995</v>
      </c>
      <c r="R2195" s="1">
        <v>30.687899999999999</v>
      </c>
      <c r="S2195" s="1">
        <v>30.699300000000001</v>
      </c>
      <c r="T2195" s="1">
        <f t="shared" si="34"/>
        <v>-0.22460000000000235</v>
      </c>
    </row>
    <row r="2196" spans="1:20" hidden="1">
      <c r="A2196" s="2">
        <v>0.77025462962962965</v>
      </c>
      <c r="B2196" s="1">
        <v>93.383499999999998</v>
      </c>
      <c r="C2196" s="1">
        <v>4.1099999999999998E-2</v>
      </c>
      <c r="D2196" s="1">
        <v>-1.5177</v>
      </c>
      <c r="E2196" s="1">
        <v>1183.752</v>
      </c>
      <c r="F2196" s="1">
        <v>40.3429</v>
      </c>
      <c r="G2196" s="1">
        <v>-0.2321</v>
      </c>
      <c r="H2196" s="1" t="b">
        <v>0</v>
      </c>
      <c r="J2196" s="1">
        <v>0</v>
      </c>
      <c r="K2196" s="1">
        <v>5.9999999999999995E-4</v>
      </c>
      <c r="L2196" s="1">
        <v>0</v>
      </c>
      <c r="N2196" s="1">
        <v>3.0272999999999999</v>
      </c>
      <c r="O2196" s="1">
        <v>55.176499999999997</v>
      </c>
      <c r="P2196" s="1">
        <v>55.259500000000003</v>
      </c>
      <c r="Q2196" s="1">
        <v>-0.83750000000000002</v>
      </c>
      <c r="R2196" s="1">
        <v>30.463100000000001</v>
      </c>
      <c r="S2196" s="1">
        <v>30.474699999999999</v>
      </c>
      <c r="T2196" s="1">
        <f t="shared" si="34"/>
        <v>-0.22409999999999997</v>
      </c>
    </row>
    <row r="2197" spans="1:20" hidden="1">
      <c r="A2197" s="2">
        <v>0.77025462962962965</v>
      </c>
      <c r="B2197" s="1">
        <v>93.427099999999996</v>
      </c>
      <c r="C2197" s="1">
        <v>4.36E-2</v>
      </c>
      <c r="D2197" s="1">
        <v>-1.5196000000000001</v>
      </c>
      <c r="E2197" s="1">
        <v>1184.2</v>
      </c>
      <c r="F2197" s="1">
        <v>40.2928</v>
      </c>
      <c r="G2197" s="1">
        <v>-0.2263</v>
      </c>
      <c r="H2197" s="1" t="b">
        <v>0</v>
      </c>
      <c r="J2197" s="1">
        <v>0</v>
      </c>
      <c r="K2197" s="1">
        <v>5.9999999999999995E-4</v>
      </c>
      <c r="L2197" s="1">
        <v>0</v>
      </c>
      <c r="N2197" s="1">
        <v>3.0289000000000001</v>
      </c>
      <c r="O2197" s="1">
        <v>54.061900000000001</v>
      </c>
      <c r="P2197" s="1">
        <v>54.146700000000003</v>
      </c>
      <c r="Q2197" s="1">
        <v>-0.83589999999999998</v>
      </c>
      <c r="R2197" s="1">
        <v>30.239000000000001</v>
      </c>
      <c r="S2197" s="1">
        <v>30.250599999999999</v>
      </c>
      <c r="T2197" s="1">
        <f t="shared" si="34"/>
        <v>-0.22509999999999764</v>
      </c>
    </row>
    <row r="2198" spans="1:20" hidden="1">
      <c r="A2198" s="2">
        <v>0.77025462962962965</v>
      </c>
      <c r="B2198" s="1">
        <v>93.471299999999999</v>
      </c>
      <c r="C2198" s="1">
        <v>4.4200000000000003E-2</v>
      </c>
      <c r="D2198" s="1">
        <v>-1.5214000000000001</v>
      </c>
      <c r="E2198" s="1">
        <v>1184.6469999999999</v>
      </c>
      <c r="F2198" s="1">
        <v>40.242800000000003</v>
      </c>
      <c r="G2198" s="1">
        <v>-0.22040000000000001</v>
      </c>
      <c r="H2198" s="1" t="b">
        <v>0</v>
      </c>
      <c r="J2198" s="1">
        <v>0</v>
      </c>
      <c r="K2198" s="1">
        <v>5.9999999999999995E-4</v>
      </c>
      <c r="L2198" s="1">
        <v>0</v>
      </c>
      <c r="N2198" s="1">
        <v>3.0305</v>
      </c>
      <c r="O2198" s="1">
        <v>52.947899999999997</v>
      </c>
      <c r="P2198" s="1">
        <v>53.034500000000001</v>
      </c>
      <c r="Q2198" s="1">
        <v>-0.83440000000000003</v>
      </c>
      <c r="R2198" s="1">
        <v>30.0139</v>
      </c>
      <c r="S2198" s="1">
        <v>30.025500000000001</v>
      </c>
      <c r="T2198" s="1">
        <f t="shared" si="34"/>
        <v>-0.22350000000000136</v>
      </c>
    </row>
    <row r="2199" spans="1:20" hidden="1">
      <c r="A2199" s="2">
        <v>0.77025462962962965</v>
      </c>
      <c r="B2199" s="1">
        <v>93.516599999999997</v>
      </c>
      <c r="C2199" s="1">
        <v>4.5400000000000003E-2</v>
      </c>
      <c r="D2199" s="1">
        <v>-1.5230999999999999</v>
      </c>
      <c r="E2199" s="1">
        <v>1185.0940000000001</v>
      </c>
      <c r="F2199" s="1">
        <v>40.192900000000002</v>
      </c>
      <c r="G2199" s="1">
        <v>-0.21460000000000001</v>
      </c>
      <c r="H2199" s="1" t="b">
        <v>0</v>
      </c>
      <c r="J2199" s="1">
        <v>0</v>
      </c>
      <c r="K2199" s="1">
        <v>5.9999999999999995E-4</v>
      </c>
      <c r="L2199" s="1">
        <v>0</v>
      </c>
      <c r="N2199" s="1">
        <v>3.032</v>
      </c>
      <c r="O2199" s="1">
        <v>51.834499999999998</v>
      </c>
      <c r="P2199" s="1">
        <v>51.923099999999998</v>
      </c>
      <c r="Q2199" s="1">
        <v>-0.83279999999999998</v>
      </c>
      <c r="R2199" s="1">
        <v>29.790400000000002</v>
      </c>
      <c r="S2199" s="1">
        <v>29.802</v>
      </c>
      <c r="T2199" s="1">
        <f t="shared" si="34"/>
        <v>-0.22179999999999822</v>
      </c>
    </row>
    <row r="2200" spans="1:20" hidden="1">
      <c r="A2200" s="2">
        <v>0.77025462962962965</v>
      </c>
      <c r="B2200" s="1">
        <v>93.559899999999999</v>
      </c>
      <c r="C2200" s="1">
        <v>4.3200000000000002E-2</v>
      </c>
      <c r="D2200" s="1">
        <v>-1.5247999999999999</v>
      </c>
      <c r="E2200" s="1">
        <v>1185.54</v>
      </c>
      <c r="F2200" s="1">
        <v>40.143000000000001</v>
      </c>
      <c r="G2200" s="1">
        <v>-0.20880000000000001</v>
      </c>
      <c r="H2200" s="1" t="b">
        <v>0</v>
      </c>
      <c r="J2200" s="1">
        <v>0</v>
      </c>
      <c r="K2200" s="1">
        <v>5.9999999999999995E-4</v>
      </c>
      <c r="L2200" s="1">
        <v>0</v>
      </c>
      <c r="N2200" s="1">
        <v>3.0335000000000001</v>
      </c>
      <c r="O2200" s="1">
        <v>50.721600000000002</v>
      </c>
      <c r="P2200" s="1">
        <v>50.812199999999997</v>
      </c>
      <c r="Q2200" s="1">
        <v>-0.83140000000000003</v>
      </c>
      <c r="R2200" s="1">
        <v>29.5685</v>
      </c>
      <c r="S2200" s="1">
        <v>29.580200000000001</v>
      </c>
      <c r="T2200" s="1">
        <f t="shared" si="34"/>
        <v>-0.33530000000000015</v>
      </c>
    </row>
    <row r="2201" spans="1:20" hidden="1">
      <c r="A2201" s="2">
        <v>0.77025462962962965</v>
      </c>
      <c r="B2201" s="1">
        <v>93.6053</v>
      </c>
      <c r="C2201" s="1">
        <v>4.5400000000000003E-2</v>
      </c>
      <c r="D2201" s="1">
        <v>-1.5273000000000001</v>
      </c>
      <c r="E2201" s="1">
        <v>1186.2080000000001</v>
      </c>
      <c r="F2201" s="1">
        <v>40.068300000000001</v>
      </c>
      <c r="G2201" s="1">
        <v>-0.2001</v>
      </c>
      <c r="H2201" s="1" t="b">
        <v>0</v>
      </c>
      <c r="J2201" s="1">
        <v>0</v>
      </c>
      <c r="K2201" s="1">
        <v>5.9999999999999995E-4</v>
      </c>
      <c r="L2201" s="1">
        <v>0</v>
      </c>
      <c r="N2201" s="1">
        <v>3.0356000000000001</v>
      </c>
      <c r="O2201" s="1">
        <v>49.053100000000001</v>
      </c>
      <c r="P2201" s="1">
        <v>49.146900000000002</v>
      </c>
      <c r="Q2201" s="1">
        <v>-0.82930000000000004</v>
      </c>
      <c r="R2201" s="1">
        <v>29.2332</v>
      </c>
      <c r="S2201" s="1">
        <v>29.244900000000001</v>
      </c>
      <c r="T2201" s="1">
        <f t="shared" si="34"/>
        <v>-0.22060000000000102</v>
      </c>
    </row>
    <row r="2202" spans="1:20" hidden="1">
      <c r="A2202" s="2">
        <v>0.77025462962962965</v>
      </c>
      <c r="B2202" s="1">
        <v>93.65</v>
      </c>
      <c r="C2202" s="1">
        <v>4.4699999999999997E-2</v>
      </c>
      <c r="D2202" s="1">
        <v>-1.5288999999999999</v>
      </c>
      <c r="E2202" s="1">
        <v>1186.653</v>
      </c>
      <c r="F2202" s="1">
        <v>40.018599999999999</v>
      </c>
      <c r="G2202" s="1">
        <v>-0.1943</v>
      </c>
      <c r="H2202" s="1" t="b">
        <v>0</v>
      </c>
      <c r="J2202" s="1">
        <v>0</v>
      </c>
      <c r="K2202" s="1">
        <v>5.9999999999999995E-4</v>
      </c>
      <c r="L2202" s="1">
        <v>0</v>
      </c>
      <c r="N2202" s="1">
        <v>3.0369999999999999</v>
      </c>
      <c r="O2202" s="1">
        <v>47.941699999999997</v>
      </c>
      <c r="P2202" s="1">
        <v>48.037799999999997</v>
      </c>
      <c r="Q2202" s="1">
        <v>-0.82789999999999997</v>
      </c>
      <c r="R2202" s="1">
        <v>29.012499999999999</v>
      </c>
      <c r="S2202" s="1">
        <v>29.0243</v>
      </c>
      <c r="T2202" s="1">
        <f t="shared" si="34"/>
        <v>-0.22040000000000148</v>
      </c>
    </row>
    <row r="2203" spans="1:20" hidden="1">
      <c r="A2203" s="2">
        <v>0.77025462962962965</v>
      </c>
      <c r="B2203" s="1">
        <v>93.692999999999998</v>
      </c>
      <c r="C2203" s="1">
        <v>4.2999999999999997E-2</v>
      </c>
      <c r="D2203" s="1">
        <v>-1.5305</v>
      </c>
      <c r="E2203" s="1">
        <v>1187.097</v>
      </c>
      <c r="F2203" s="1">
        <v>39.969000000000001</v>
      </c>
      <c r="G2203" s="1">
        <v>-0.1885</v>
      </c>
      <c r="H2203" s="1" t="b">
        <v>0</v>
      </c>
      <c r="J2203" s="1">
        <v>0</v>
      </c>
      <c r="K2203" s="1">
        <v>5.9999999999999995E-4</v>
      </c>
      <c r="L2203" s="1">
        <v>0</v>
      </c>
      <c r="N2203" s="1">
        <v>2.6286</v>
      </c>
      <c r="O2203" s="1">
        <v>46.855800000000002</v>
      </c>
      <c r="P2203" s="1">
        <v>46.929499999999997</v>
      </c>
      <c r="Q2203" s="1">
        <v>-0.8266</v>
      </c>
      <c r="R2203" s="1">
        <v>28.792000000000002</v>
      </c>
      <c r="S2203" s="1">
        <v>28.803899999999999</v>
      </c>
      <c r="T2203" s="1">
        <f t="shared" si="34"/>
        <v>-0.22189999999999799</v>
      </c>
    </row>
    <row r="2204" spans="1:20" hidden="1">
      <c r="A2204" s="2">
        <v>0.77025462962962965</v>
      </c>
      <c r="B2204" s="1">
        <v>93.735299999999995</v>
      </c>
      <c r="C2204" s="1">
        <v>4.2200000000000001E-2</v>
      </c>
      <c r="D2204" s="1">
        <v>-1.532</v>
      </c>
      <c r="E2204" s="1">
        <v>1187.5409999999999</v>
      </c>
      <c r="F2204" s="1">
        <v>39.919400000000003</v>
      </c>
      <c r="G2204" s="1">
        <v>-0.1827</v>
      </c>
      <c r="H2204" s="1" t="b">
        <v>0</v>
      </c>
      <c r="J2204" s="1">
        <v>0</v>
      </c>
      <c r="K2204" s="1">
        <v>5.9999999999999995E-4</v>
      </c>
      <c r="L2204" s="1">
        <v>0</v>
      </c>
      <c r="N2204" s="1">
        <v>2.6299000000000001</v>
      </c>
      <c r="O2204" s="1">
        <v>45.745399999999997</v>
      </c>
      <c r="P2204" s="1">
        <v>45.820900000000002</v>
      </c>
      <c r="Q2204" s="1">
        <v>-0.82530000000000003</v>
      </c>
      <c r="R2204" s="1">
        <v>28.5701</v>
      </c>
      <c r="S2204" s="1">
        <v>28.582000000000001</v>
      </c>
      <c r="T2204" s="1">
        <f t="shared" si="34"/>
        <v>-0.21930000000000049</v>
      </c>
    </row>
    <row r="2205" spans="1:20" hidden="1">
      <c r="A2205" s="2">
        <v>0.77025462962962965</v>
      </c>
      <c r="B2205" s="1">
        <v>93.776200000000003</v>
      </c>
      <c r="C2205" s="1">
        <v>4.0899999999999999E-2</v>
      </c>
      <c r="D2205" s="1">
        <v>-1.5335000000000001</v>
      </c>
      <c r="E2205" s="1">
        <v>1187.9839999999999</v>
      </c>
      <c r="F2205" s="1">
        <v>39.869799999999998</v>
      </c>
      <c r="G2205" s="1">
        <v>-0.17699999999999999</v>
      </c>
      <c r="H2205" s="1" t="b">
        <v>0</v>
      </c>
      <c r="J2205" s="1">
        <v>0</v>
      </c>
      <c r="K2205" s="1">
        <v>5.9999999999999995E-4</v>
      </c>
      <c r="L2205" s="1">
        <v>0</v>
      </c>
      <c r="N2205" s="1">
        <v>2.6311</v>
      </c>
      <c r="O2205" s="1">
        <v>44.6355</v>
      </c>
      <c r="P2205" s="1">
        <v>44.713000000000001</v>
      </c>
      <c r="Q2205" s="1">
        <v>-0.82410000000000005</v>
      </c>
      <c r="R2205" s="1">
        <v>28.3507</v>
      </c>
      <c r="S2205" s="1">
        <v>28.3627</v>
      </c>
      <c r="T2205" s="1">
        <f t="shared" si="34"/>
        <v>-0.21910000000000096</v>
      </c>
    </row>
    <row r="2206" spans="1:20" hidden="1">
      <c r="A2206" s="2">
        <v>0.77025462962962965</v>
      </c>
      <c r="B2206" s="1">
        <v>93.818200000000004</v>
      </c>
      <c r="C2206" s="1">
        <v>4.2099999999999999E-2</v>
      </c>
      <c r="D2206" s="1">
        <v>-1.5348999999999999</v>
      </c>
      <c r="E2206" s="1">
        <v>1188.4269999999999</v>
      </c>
      <c r="F2206" s="1">
        <v>39.820300000000003</v>
      </c>
      <c r="G2206" s="1">
        <v>-0.17119999999999999</v>
      </c>
      <c r="H2206" s="1" t="b">
        <v>0</v>
      </c>
      <c r="J2206" s="1">
        <v>0</v>
      </c>
      <c r="K2206" s="1">
        <v>5.9999999999999995E-4</v>
      </c>
      <c r="L2206" s="1">
        <v>0</v>
      </c>
      <c r="N2206" s="1">
        <v>2.6322000000000001</v>
      </c>
      <c r="O2206" s="1">
        <v>43.526299999999999</v>
      </c>
      <c r="P2206" s="1">
        <v>43.605800000000002</v>
      </c>
      <c r="Q2206" s="1">
        <v>-0.82289999999999996</v>
      </c>
      <c r="R2206" s="1">
        <v>28.131599999999999</v>
      </c>
      <c r="S2206" s="1">
        <v>28.143599999999999</v>
      </c>
      <c r="T2206" s="1">
        <f t="shared" si="34"/>
        <v>-0.21819999999999951</v>
      </c>
    </row>
    <row r="2207" spans="1:20" hidden="1">
      <c r="A2207" s="2">
        <v>0.77025462962962965</v>
      </c>
      <c r="B2207" s="1">
        <v>93.858699999999999</v>
      </c>
      <c r="C2207" s="1">
        <v>4.0500000000000001E-2</v>
      </c>
      <c r="D2207" s="1">
        <v>-1.5362</v>
      </c>
      <c r="E2207" s="1">
        <v>1188.8689999999999</v>
      </c>
      <c r="F2207" s="1">
        <v>39.770899999999997</v>
      </c>
      <c r="G2207" s="1">
        <v>-0.16539999999999999</v>
      </c>
      <c r="H2207" s="1" t="b">
        <v>0</v>
      </c>
      <c r="J2207" s="1">
        <v>0</v>
      </c>
      <c r="K2207" s="1">
        <v>5.9999999999999995E-4</v>
      </c>
      <c r="L2207" s="1">
        <v>0</v>
      </c>
      <c r="N2207" s="1">
        <v>2.6334</v>
      </c>
      <c r="O2207" s="1">
        <v>42.417499999999997</v>
      </c>
      <c r="P2207" s="1">
        <v>42.499200000000002</v>
      </c>
      <c r="Q2207" s="1">
        <v>-0.82179999999999997</v>
      </c>
      <c r="R2207" s="1">
        <v>27.9133</v>
      </c>
      <c r="S2207" s="1">
        <v>27.9254</v>
      </c>
      <c r="T2207" s="1">
        <f t="shared" si="34"/>
        <v>-0.32669999999999888</v>
      </c>
    </row>
    <row r="2208" spans="1:20" hidden="1">
      <c r="A2208" s="2">
        <v>0.77025462962962965</v>
      </c>
      <c r="B2208" s="1">
        <v>93.902299999999997</v>
      </c>
      <c r="C2208" s="1">
        <v>4.36E-2</v>
      </c>
      <c r="D2208" s="1">
        <v>-1.5382</v>
      </c>
      <c r="E2208" s="1">
        <v>1189.5309999999999</v>
      </c>
      <c r="F2208" s="1">
        <v>39.696899999999999</v>
      </c>
      <c r="G2208" s="1">
        <v>-0.15679999999999999</v>
      </c>
      <c r="H2208" s="1" t="b">
        <v>0</v>
      </c>
      <c r="J2208" s="1">
        <v>0</v>
      </c>
      <c r="K2208" s="1">
        <v>5.9999999999999995E-4</v>
      </c>
      <c r="L2208" s="1">
        <v>0</v>
      </c>
      <c r="N2208" s="1">
        <v>2.6349999999999998</v>
      </c>
      <c r="O2208" s="1">
        <v>40.755400000000002</v>
      </c>
      <c r="P2208" s="1">
        <v>40.840499999999999</v>
      </c>
      <c r="Q2208" s="1">
        <v>-0.82020000000000004</v>
      </c>
      <c r="R2208" s="1">
        <v>27.586600000000001</v>
      </c>
      <c r="S2208" s="1">
        <v>27.598700000000001</v>
      </c>
      <c r="T2208" s="1">
        <f t="shared" si="34"/>
        <v>-0.21750000000000114</v>
      </c>
    </row>
    <row r="2209" spans="1:20" hidden="1">
      <c r="A2209" s="2">
        <v>0.77025462962962965</v>
      </c>
      <c r="B2209" s="1">
        <v>93.948499999999996</v>
      </c>
      <c r="C2209" s="1">
        <v>4.6199999999999998E-2</v>
      </c>
      <c r="D2209" s="1">
        <v>-1.5395000000000001</v>
      </c>
      <c r="E2209" s="1">
        <v>1189.972</v>
      </c>
      <c r="F2209" s="1">
        <v>39.6477</v>
      </c>
      <c r="G2209" s="1">
        <v>-0.151</v>
      </c>
      <c r="H2209" s="1" t="b">
        <v>0</v>
      </c>
      <c r="J2209" s="1">
        <v>0</v>
      </c>
      <c r="K2209" s="1">
        <v>5.9999999999999995E-4</v>
      </c>
      <c r="L2209" s="1">
        <v>0</v>
      </c>
      <c r="N2209" s="1">
        <v>2.6360000000000001</v>
      </c>
      <c r="O2209" s="1">
        <v>39.648000000000003</v>
      </c>
      <c r="P2209" s="1">
        <v>39.735500000000002</v>
      </c>
      <c r="Q2209" s="1">
        <v>-0.81920000000000004</v>
      </c>
      <c r="R2209" s="1">
        <v>27.3689</v>
      </c>
      <c r="S2209" s="1">
        <v>27.3812</v>
      </c>
      <c r="T2209" s="1">
        <f t="shared" si="34"/>
        <v>-0.21539999999999893</v>
      </c>
    </row>
    <row r="2210" spans="1:20" hidden="1">
      <c r="A2210" s="2">
        <v>0.77025462962962965</v>
      </c>
      <c r="B2210" s="1">
        <v>93.991299999999995</v>
      </c>
      <c r="C2210" s="1">
        <v>4.2799999999999998E-2</v>
      </c>
      <c r="D2210" s="1">
        <v>-1.5407</v>
      </c>
      <c r="E2210" s="1">
        <v>1190.412</v>
      </c>
      <c r="F2210" s="1">
        <v>39.598500000000001</v>
      </c>
      <c r="G2210" s="1">
        <v>-0.14530000000000001</v>
      </c>
      <c r="H2210" s="1" t="b">
        <v>0</v>
      </c>
      <c r="J2210" s="1">
        <v>0</v>
      </c>
      <c r="K2210" s="1">
        <v>5.9999999999999995E-4</v>
      </c>
      <c r="L2210" s="1">
        <v>0</v>
      </c>
      <c r="N2210" s="1">
        <v>2.6368999999999998</v>
      </c>
      <c r="O2210" s="1">
        <v>38.5411</v>
      </c>
      <c r="P2210" s="1">
        <v>38.6312</v>
      </c>
      <c r="Q2210" s="1">
        <v>-0.81830000000000003</v>
      </c>
      <c r="R2210" s="1">
        <v>27.153400000000001</v>
      </c>
      <c r="S2210" s="1">
        <v>27.165800000000001</v>
      </c>
      <c r="T2210" s="1">
        <f t="shared" si="34"/>
        <v>-0.21640000000000015</v>
      </c>
    </row>
    <row r="2211" spans="1:20" hidden="1">
      <c r="A2211" s="2">
        <v>0.77025462962962965</v>
      </c>
      <c r="B2211" s="1">
        <v>94.035799999999995</v>
      </c>
      <c r="C2211" s="1">
        <v>4.4499999999999998E-2</v>
      </c>
      <c r="D2211" s="1">
        <v>-1.5418000000000001</v>
      </c>
      <c r="E2211" s="1">
        <v>1190.8510000000001</v>
      </c>
      <c r="F2211" s="1">
        <v>39.549300000000002</v>
      </c>
      <c r="G2211" s="1">
        <v>-0.13950000000000001</v>
      </c>
      <c r="H2211" s="1" t="b">
        <v>0</v>
      </c>
      <c r="J2211" s="1">
        <v>0</v>
      </c>
      <c r="K2211" s="1">
        <v>5.9999999999999995E-4</v>
      </c>
      <c r="L2211" s="1">
        <v>0</v>
      </c>
      <c r="N2211" s="1">
        <v>2.6379000000000001</v>
      </c>
      <c r="O2211" s="1">
        <v>37.434899999999999</v>
      </c>
      <c r="P2211" s="1">
        <v>37.527799999999999</v>
      </c>
      <c r="Q2211" s="1">
        <v>-0.81730000000000003</v>
      </c>
      <c r="R2211" s="1">
        <v>26.937000000000001</v>
      </c>
      <c r="S2211" s="1">
        <v>26.949400000000001</v>
      </c>
      <c r="T2211" s="1">
        <f t="shared" si="34"/>
        <v>-0.21659999999999968</v>
      </c>
    </row>
    <row r="2212" spans="1:20" hidden="1">
      <c r="A2212" s="2">
        <v>0.77025462962962965</v>
      </c>
      <c r="B2212" s="1">
        <v>94.079599999999999</v>
      </c>
      <c r="C2212" s="1">
        <v>4.3799999999999999E-2</v>
      </c>
      <c r="D2212" s="1">
        <v>-1.5428999999999999</v>
      </c>
      <c r="E2212" s="1">
        <v>1191.29</v>
      </c>
      <c r="F2212" s="1">
        <v>39.5002</v>
      </c>
      <c r="G2212" s="1">
        <v>-0.1338</v>
      </c>
      <c r="H2212" s="1" t="b">
        <v>0</v>
      </c>
      <c r="J2212" s="1">
        <v>0</v>
      </c>
      <c r="K2212" s="1">
        <v>5.9999999999999995E-4</v>
      </c>
      <c r="L2212" s="1">
        <v>0</v>
      </c>
      <c r="N2212" s="1">
        <v>2.6387</v>
      </c>
      <c r="O2212" s="1">
        <v>36.329099999999997</v>
      </c>
      <c r="P2212" s="1">
        <v>36.424799999999998</v>
      </c>
      <c r="Q2212" s="1">
        <v>-0.8165</v>
      </c>
      <c r="R2212" s="1">
        <v>26.720300000000002</v>
      </c>
      <c r="S2212" s="1">
        <v>26.732800000000001</v>
      </c>
      <c r="T2212" s="1">
        <f t="shared" si="34"/>
        <v>-0.32189999999999941</v>
      </c>
    </row>
    <row r="2213" spans="1:20" hidden="1">
      <c r="A2213" s="2">
        <v>0.77025462962962965</v>
      </c>
      <c r="B2213" s="1">
        <v>94.121099999999998</v>
      </c>
      <c r="C2213" s="1">
        <v>4.1500000000000002E-2</v>
      </c>
      <c r="D2213" s="1">
        <v>-1.5445</v>
      </c>
      <c r="E2213" s="1">
        <v>1191.9480000000001</v>
      </c>
      <c r="F2213" s="1">
        <v>39.426699999999997</v>
      </c>
      <c r="G2213" s="1">
        <v>-0.12520000000000001</v>
      </c>
      <c r="H2213" s="1" t="b">
        <v>0</v>
      </c>
      <c r="J2213" s="1">
        <v>0</v>
      </c>
      <c r="K2213" s="1">
        <v>5.9999999999999995E-4</v>
      </c>
      <c r="L2213" s="1">
        <v>0</v>
      </c>
      <c r="N2213" s="1">
        <v>2.64</v>
      </c>
      <c r="O2213" s="1">
        <v>34.671599999999998</v>
      </c>
      <c r="P2213" s="1">
        <v>34.771999999999998</v>
      </c>
      <c r="Q2213" s="1">
        <v>-0.81520000000000004</v>
      </c>
      <c r="R2213" s="1">
        <v>26.398299999999999</v>
      </c>
      <c r="S2213" s="1">
        <v>26.410900000000002</v>
      </c>
      <c r="T2213" s="1">
        <f t="shared" si="34"/>
        <v>-0.21499999999999986</v>
      </c>
    </row>
    <row r="2214" spans="1:20" hidden="1">
      <c r="A2214" s="2">
        <v>0.77026620370370369</v>
      </c>
      <c r="B2214" s="1">
        <v>94.165800000000004</v>
      </c>
      <c r="C2214" s="1">
        <v>4.4699999999999997E-2</v>
      </c>
      <c r="D2214" s="1">
        <v>-1.5455000000000001</v>
      </c>
      <c r="E2214" s="1">
        <v>1192.385</v>
      </c>
      <c r="F2214" s="1">
        <v>39.377800000000001</v>
      </c>
      <c r="G2214" s="1">
        <v>-0.1195</v>
      </c>
      <c r="H2214" s="1" t="b">
        <v>0</v>
      </c>
      <c r="J2214" s="1">
        <v>0</v>
      </c>
      <c r="K2214" s="1">
        <v>5.9999999999999995E-4</v>
      </c>
      <c r="L2214" s="1">
        <v>0</v>
      </c>
      <c r="N2214" s="1">
        <v>2.6406999999999998</v>
      </c>
      <c r="O2214" s="1">
        <v>33.567300000000003</v>
      </c>
      <c r="P2214" s="1">
        <v>33.670999999999999</v>
      </c>
      <c r="Q2214" s="1">
        <v>-0.8145</v>
      </c>
      <c r="R2214" s="1">
        <v>26.183199999999999</v>
      </c>
      <c r="S2214" s="1">
        <v>26.195900000000002</v>
      </c>
      <c r="T2214" s="1">
        <f t="shared" si="34"/>
        <v>-0.21510000000000318</v>
      </c>
    </row>
    <row r="2215" spans="1:20" hidden="1">
      <c r="A2215" s="2">
        <v>0.77026620370370369</v>
      </c>
      <c r="B2215" s="1">
        <v>94.207099999999997</v>
      </c>
      <c r="C2215" s="1">
        <v>4.1300000000000003E-2</v>
      </c>
      <c r="D2215" s="1">
        <v>-1.5465</v>
      </c>
      <c r="E2215" s="1">
        <v>1192.8230000000001</v>
      </c>
      <c r="F2215" s="1">
        <v>39.328899999999997</v>
      </c>
      <c r="G2215" s="1">
        <v>-0.1138</v>
      </c>
      <c r="H2215" s="1" t="b">
        <v>0</v>
      </c>
      <c r="J2215" s="1">
        <v>0</v>
      </c>
      <c r="K2215" s="1">
        <v>5.9999999999999995E-4</v>
      </c>
      <c r="L2215" s="1">
        <v>0</v>
      </c>
      <c r="N2215" s="1">
        <v>2.6414</v>
      </c>
      <c r="O2215" s="1">
        <v>32.4634</v>
      </c>
      <c r="P2215" s="1">
        <v>32.570700000000002</v>
      </c>
      <c r="Q2215" s="1">
        <v>-0.81379999999999997</v>
      </c>
      <c r="R2215" s="1">
        <v>25.968</v>
      </c>
      <c r="S2215" s="1">
        <v>25.980799999999999</v>
      </c>
      <c r="T2215" s="1">
        <f t="shared" si="34"/>
        <v>-0.21189999999999998</v>
      </c>
    </row>
    <row r="2216" spans="1:20" hidden="1">
      <c r="A2216" s="2">
        <v>0.77026620370370369</v>
      </c>
      <c r="B2216" s="1">
        <v>94.249600000000001</v>
      </c>
      <c r="C2216" s="1">
        <v>4.2500000000000003E-2</v>
      </c>
      <c r="D2216" s="1">
        <v>-1.5474000000000001</v>
      </c>
      <c r="E2216" s="1">
        <v>1193.259</v>
      </c>
      <c r="F2216" s="1">
        <v>39.280099999999997</v>
      </c>
      <c r="G2216" s="1">
        <v>-0.1081</v>
      </c>
      <c r="H2216" s="1" t="b">
        <v>0</v>
      </c>
      <c r="J2216" s="1">
        <v>0</v>
      </c>
      <c r="K2216" s="1">
        <v>5.9999999999999995E-4</v>
      </c>
      <c r="L2216" s="1">
        <v>0</v>
      </c>
      <c r="N2216" s="1">
        <v>2.6421000000000001</v>
      </c>
      <c r="O2216" s="1">
        <v>31.360099999999999</v>
      </c>
      <c r="P2216" s="1">
        <v>31.4712</v>
      </c>
      <c r="Q2216" s="1">
        <v>-0.81310000000000004</v>
      </c>
      <c r="R2216" s="1">
        <v>25.7561</v>
      </c>
      <c r="S2216" s="1">
        <v>25.768899999999999</v>
      </c>
      <c r="T2216" s="1">
        <f t="shared" si="34"/>
        <v>-0.21330000000000027</v>
      </c>
    </row>
    <row r="2217" spans="1:20" hidden="1">
      <c r="A2217" s="2">
        <v>0.77026620370370369</v>
      </c>
      <c r="B2217" s="1">
        <v>94.290800000000004</v>
      </c>
      <c r="C2217" s="1">
        <v>4.1200000000000001E-2</v>
      </c>
      <c r="D2217" s="1">
        <v>-1.5483</v>
      </c>
      <c r="E2217" s="1">
        <v>1193.6949999999999</v>
      </c>
      <c r="F2217" s="1">
        <v>39.231400000000001</v>
      </c>
      <c r="G2217" s="1">
        <v>-0.1024</v>
      </c>
      <c r="H2217" s="1" t="b">
        <v>0</v>
      </c>
      <c r="J2217" s="1">
        <v>0</v>
      </c>
      <c r="K2217" s="1">
        <v>5.9999999999999995E-4</v>
      </c>
      <c r="L2217" s="1">
        <v>0</v>
      </c>
      <c r="N2217" s="1">
        <v>2.6427</v>
      </c>
      <c r="O2217" s="1">
        <v>30.257300000000001</v>
      </c>
      <c r="P2217" s="1">
        <v>30.372499999999999</v>
      </c>
      <c r="Q2217" s="1">
        <v>-0.8125</v>
      </c>
      <c r="R2217" s="1">
        <v>25.5427</v>
      </c>
      <c r="S2217" s="1">
        <v>25.555599999999998</v>
      </c>
      <c r="T2217" s="1">
        <f t="shared" si="34"/>
        <v>-0.21369999999999933</v>
      </c>
    </row>
    <row r="2218" spans="1:20" hidden="1">
      <c r="A2218" s="2">
        <v>0.77026620370370369</v>
      </c>
      <c r="B2218" s="1">
        <v>94.333600000000004</v>
      </c>
      <c r="C2218" s="1">
        <v>4.2799999999999998E-2</v>
      </c>
      <c r="D2218" s="1">
        <v>-1.5490999999999999</v>
      </c>
      <c r="E2218" s="1">
        <v>1194.1310000000001</v>
      </c>
      <c r="F2218" s="1">
        <v>39.182699999999997</v>
      </c>
      <c r="G2218" s="1">
        <v>-9.6699999999999994E-2</v>
      </c>
      <c r="H2218" s="1" t="b">
        <v>0</v>
      </c>
      <c r="J2218" s="1">
        <v>0</v>
      </c>
      <c r="K2218" s="1">
        <v>5.9999999999999995E-4</v>
      </c>
      <c r="L2218" s="1">
        <v>0</v>
      </c>
      <c r="N2218" s="1">
        <v>2.6433</v>
      </c>
      <c r="O2218" s="1">
        <v>29.155200000000001</v>
      </c>
      <c r="P2218" s="1">
        <v>29.274699999999999</v>
      </c>
      <c r="Q2218" s="1">
        <v>-0.81189999999999996</v>
      </c>
      <c r="R2218" s="1">
        <v>25.328900000000001</v>
      </c>
      <c r="S2218" s="1">
        <v>25.341899999999999</v>
      </c>
      <c r="T2218" s="1">
        <f t="shared" si="34"/>
        <v>-0.21039999999999992</v>
      </c>
    </row>
    <row r="2219" spans="1:20" hidden="1">
      <c r="A2219" s="2">
        <v>0.77026620370370369</v>
      </c>
      <c r="B2219" s="1">
        <v>94.377600000000001</v>
      </c>
      <c r="C2219" s="1">
        <v>4.41E-2</v>
      </c>
      <c r="D2219" s="1">
        <v>-1.5499000000000001</v>
      </c>
      <c r="E2219" s="1">
        <v>1194.566</v>
      </c>
      <c r="F2219" s="1">
        <v>39.134099999999997</v>
      </c>
      <c r="G2219" s="1">
        <v>-9.0999999999999998E-2</v>
      </c>
      <c r="H2219" s="1" t="b">
        <v>0</v>
      </c>
      <c r="J2219" s="1">
        <v>0</v>
      </c>
      <c r="K2219" s="1">
        <v>5.9999999999999995E-4</v>
      </c>
      <c r="L2219" s="1">
        <v>0</v>
      </c>
      <c r="N2219" s="1">
        <v>2.6438999999999999</v>
      </c>
      <c r="O2219" s="1">
        <v>28.053599999999999</v>
      </c>
      <c r="P2219" s="1">
        <v>28.177900000000001</v>
      </c>
      <c r="Q2219" s="1">
        <v>-0.81140000000000001</v>
      </c>
      <c r="R2219" s="1">
        <v>25.118400000000001</v>
      </c>
      <c r="S2219" s="1">
        <v>25.131499999999999</v>
      </c>
      <c r="T2219" s="1">
        <f t="shared" si="34"/>
        <v>-0.31759999999999877</v>
      </c>
    </row>
    <row r="2220" spans="1:20" hidden="1">
      <c r="A2220" s="2">
        <v>0.77026620370370369</v>
      </c>
      <c r="B2220" s="1">
        <v>94.422300000000007</v>
      </c>
      <c r="C2220" s="1">
        <v>4.4699999999999997E-2</v>
      </c>
      <c r="D2220" s="1">
        <v>-1.5508999999999999</v>
      </c>
      <c r="E2220" s="1">
        <v>1195.2170000000001</v>
      </c>
      <c r="F2220" s="1">
        <v>39.061199999999999</v>
      </c>
      <c r="G2220" s="1">
        <v>-8.2500000000000004E-2</v>
      </c>
      <c r="H2220" s="1" t="b">
        <v>0</v>
      </c>
      <c r="J2220" s="1">
        <v>0</v>
      </c>
      <c r="K2220" s="1">
        <v>5.9999999999999995E-4</v>
      </c>
      <c r="L2220" s="1">
        <v>0</v>
      </c>
      <c r="N2220" s="1">
        <v>2.6446000000000001</v>
      </c>
      <c r="O2220" s="1">
        <v>26.402000000000001</v>
      </c>
      <c r="P2220" s="1">
        <v>26.534099999999999</v>
      </c>
      <c r="Q2220" s="1">
        <v>-0.81059999999999999</v>
      </c>
      <c r="R2220" s="1">
        <v>24.800699999999999</v>
      </c>
      <c r="S2220" s="1">
        <v>24.8139</v>
      </c>
      <c r="T2220" s="1">
        <f t="shared" si="34"/>
        <v>-0.21099999999999852</v>
      </c>
    </row>
    <row r="2221" spans="1:20" hidden="1">
      <c r="A2221" s="2">
        <v>0.77026620370370369</v>
      </c>
      <c r="B2221" s="1">
        <v>94.464399999999998</v>
      </c>
      <c r="C2221" s="1">
        <v>4.2099999999999999E-2</v>
      </c>
      <c r="D2221" s="1">
        <v>-1.5516000000000001</v>
      </c>
      <c r="E2221" s="1">
        <v>1195.6510000000001</v>
      </c>
      <c r="F2221" s="1">
        <v>39.012700000000002</v>
      </c>
      <c r="G2221" s="1">
        <v>-7.6799999999999993E-2</v>
      </c>
      <c r="H2221" s="1" t="b">
        <v>0</v>
      </c>
      <c r="J2221" s="1">
        <v>0</v>
      </c>
      <c r="K2221" s="1">
        <v>5.9999999999999995E-4</v>
      </c>
      <c r="L2221" s="1">
        <v>0</v>
      </c>
      <c r="N2221" s="1">
        <v>2.645</v>
      </c>
      <c r="O2221" s="1">
        <v>25.301500000000001</v>
      </c>
      <c r="P2221" s="1">
        <v>25.439399999999999</v>
      </c>
      <c r="Q2221" s="1">
        <v>-0.81020000000000003</v>
      </c>
      <c r="R2221" s="1">
        <v>24.589600000000001</v>
      </c>
      <c r="S2221" s="1">
        <v>24.602900000000002</v>
      </c>
      <c r="T2221" s="1">
        <f t="shared" si="34"/>
        <v>-0.20900000000000318</v>
      </c>
    </row>
    <row r="2222" spans="1:20" hidden="1">
      <c r="A2222" s="2">
        <v>0.77026620370370369</v>
      </c>
      <c r="B2222" s="1">
        <v>94.505499999999998</v>
      </c>
      <c r="C2222" s="1">
        <v>4.1099999999999998E-2</v>
      </c>
      <c r="D2222" s="1">
        <v>-1.5522</v>
      </c>
      <c r="E2222" s="1">
        <v>1196.0840000000001</v>
      </c>
      <c r="F2222" s="1">
        <v>38.964300000000001</v>
      </c>
      <c r="G2222" s="1">
        <v>-7.1199999999999999E-2</v>
      </c>
      <c r="H2222" s="1" t="b">
        <v>0</v>
      </c>
      <c r="J2222" s="1">
        <v>0</v>
      </c>
      <c r="K2222" s="1">
        <v>5.9999999999999995E-4</v>
      </c>
      <c r="L2222" s="1">
        <v>0</v>
      </c>
      <c r="N2222" s="1">
        <v>2.6454</v>
      </c>
      <c r="O2222" s="1">
        <v>24.201899999999998</v>
      </c>
      <c r="P2222" s="1">
        <v>24.3461</v>
      </c>
      <c r="Q2222" s="1">
        <v>-0.80979999999999996</v>
      </c>
      <c r="R2222" s="1">
        <v>24.380500000000001</v>
      </c>
      <c r="S2222" s="1">
        <v>24.393899999999999</v>
      </c>
      <c r="T2222" s="1">
        <f t="shared" si="34"/>
        <v>-0.21009999999999707</v>
      </c>
    </row>
    <row r="2223" spans="1:20" hidden="1">
      <c r="A2223" s="2">
        <v>0.77026620370370369</v>
      </c>
      <c r="B2223" s="1">
        <v>94.550899999999999</v>
      </c>
      <c r="C2223" s="1">
        <v>4.53E-2</v>
      </c>
      <c r="D2223" s="1">
        <v>-1.5528</v>
      </c>
      <c r="E2223" s="1">
        <v>1196.5160000000001</v>
      </c>
      <c r="F2223" s="1">
        <v>38.915999999999997</v>
      </c>
      <c r="G2223" s="1">
        <v>-6.4799999999999996E-2</v>
      </c>
      <c r="H2223" s="1" t="b">
        <v>0</v>
      </c>
      <c r="J2223" s="1">
        <v>0</v>
      </c>
      <c r="K2223" s="1">
        <v>1.1000000000000001E-3</v>
      </c>
      <c r="L2223" s="1">
        <v>0</v>
      </c>
      <c r="N2223" s="1">
        <v>2.6457000000000002</v>
      </c>
      <c r="O2223" s="1">
        <v>23.102699999999999</v>
      </c>
      <c r="P2223" s="1">
        <v>23.253699999999998</v>
      </c>
      <c r="Q2223" s="1">
        <v>-0.8095</v>
      </c>
      <c r="R2223" s="1">
        <v>24.170300000000001</v>
      </c>
      <c r="S2223" s="1">
        <v>24.183800000000002</v>
      </c>
      <c r="T2223" s="1">
        <f t="shared" si="34"/>
        <v>-0.20770000000000266</v>
      </c>
    </row>
    <row r="2224" spans="1:20" hidden="1">
      <c r="A2224" s="2">
        <v>0.77026620370370369</v>
      </c>
      <c r="B2224" s="1">
        <v>94.595399999999998</v>
      </c>
      <c r="C2224" s="1">
        <v>4.4600000000000001E-2</v>
      </c>
      <c r="D2224" s="1">
        <v>-1.5532999999999999</v>
      </c>
      <c r="E2224" s="1">
        <v>1196.9480000000001</v>
      </c>
      <c r="F2224" s="1">
        <v>38.867699999999999</v>
      </c>
      <c r="G2224" s="1">
        <v>-5.7200000000000001E-2</v>
      </c>
      <c r="H2224" s="1" t="b">
        <v>0</v>
      </c>
      <c r="J2224" s="1">
        <v>0</v>
      </c>
      <c r="K2224" s="1">
        <v>1.4E-3</v>
      </c>
      <c r="L2224" s="1">
        <v>0</v>
      </c>
      <c r="N2224" s="1">
        <v>2.6459000000000001</v>
      </c>
      <c r="O2224" s="1">
        <v>22.004000000000001</v>
      </c>
      <c r="P2224" s="1">
        <v>22.162500000000001</v>
      </c>
      <c r="Q2224" s="1">
        <v>-0.80940000000000001</v>
      </c>
      <c r="R2224" s="1">
        <v>23.962399999999999</v>
      </c>
      <c r="S2224" s="1">
        <v>23.976099999999999</v>
      </c>
      <c r="T2224" s="1">
        <f t="shared" si="34"/>
        <v>-0.20829999999999771</v>
      </c>
    </row>
    <row r="2225" spans="1:20" hidden="1">
      <c r="A2225" s="2">
        <v>0.77026620370370369</v>
      </c>
      <c r="B2225" s="1">
        <v>94.638199999999998</v>
      </c>
      <c r="C2225" s="1">
        <v>4.2799999999999998E-2</v>
      </c>
      <c r="D2225" s="1">
        <v>-1.5537000000000001</v>
      </c>
      <c r="E2225" s="1">
        <v>1197.3800000000001</v>
      </c>
      <c r="F2225" s="1">
        <v>38.819400000000002</v>
      </c>
      <c r="G2225" s="1">
        <v>-4.7600000000000003E-2</v>
      </c>
      <c r="H2225" s="1" t="b">
        <v>0</v>
      </c>
      <c r="J2225" s="1">
        <v>0</v>
      </c>
      <c r="K2225" s="1">
        <v>1.9E-3</v>
      </c>
      <c r="L2225" s="1">
        <v>0</v>
      </c>
      <c r="N2225" s="1">
        <v>2.6459000000000001</v>
      </c>
      <c r="O2225" s="1">
        <v>20.905799999999999</v>
      </c>
      <c r="P2225" s="1">
        <v>21.072500000000002</v>
      </c>
      <c r="Q2225" s="1">
        <v>-0.80940000000000001</v>
      </c>
      <c r="R2225" s="1">
        <v>23.754000000000001</v>
      </c>
      <c r="S2225" s="1">
        <v>23.767800000000001</v>
      </c>
      <c r="T2225" s="1">
        <f t="shared" si="34"/>
        <v>-0.20770000000000266</v>
      </c>
    </row>
    <row r="2226" spans="1:20" hidden="1">
      <c r="A2226" s="2">
        <v>0.77026620370370369</v>
      </c>
      <c r="B2226" s="1">
        <v>94.679599999999994</v>
      </c>
      <c r="C2226" s="1">
        <v>4.1500000000000002E-2</v>
      </c>
      <c r="D2226" s="1">
        <v>-1.554</v>
      </c>
      <c r="E2226" s="1">
        <v>1197.8109999999999</v>
      </c>
      <c r="F2226" s="1">
        <v>38.7712</v>
      </c>
      <c r="G2226" s="1">
        <v>-3.5900000000000001E-2</v>
      </c>
      <c r="H2226" s="1" t="b">
        <v>0</v>
      </c>
      <c r="J2226" s="1">
        <v>0</v>
      </c>
      <c r="K2226" s="1">
        <v>2.2000000000000001E-3</v>
      </c>
      <c r="L2226" s="1">
        <v>0</v>
      </c>
      <c r="N2226" s="1">
        <v>2.6457000000000002</v>
      </c>
      <c r="O2226" s="1">
        <v>19.8081</v>
      </c>
      <c r="P2226" s="1">
        <v>19.984000000000002</v>
      </c>
      <c r="Q2226" s="1">
        <v>-0.80959999999999999</v>
      </c>
      <c r="R2226" s="1">
        <v>23.546099999999999</v>
      </c>
      <c r="S2226" s="1">
        <v>23.560099999999998</v>
      </c>
      <c r="T2226" s="1">
        <f t="shared" si="34"/>
        <v>-0.30940000000000012</v>
      </c>
    </row>
    <row r="2227" spans="1:20" hidden="1">
      <c r="A2227" s="2">
        <v>0.77026620370370369</v>
      </c>
      <c r="B2227" s="1">
        <v>94.7209</v>
      </c>
      <c r="C2227" s="1">
        <v>4.1200000000000001E-2</v>
      </c>
      <c r="D2227" s="1">
        <v>-1.5543</v>
      </c>
      <c r="E2227" s="1">
        <v>1198.4559999999999</v>
      </c>
      <c r="F2227" s="1">
        <v>38.698999999999998</v>
      </c>
      <c r="G2227" s="1">
        <v>-1.4999999999999999E-2</v>
      </c>
      <c r="H2227" s="1" t="b">
        <v>0</v>
      </c>
      <c r="J2227" s="1">
        <v>0</v>
      </c>
      <c r="K2227" s="1">
        <v>2.2000000000000001E-3</v>
      </c>
      <c r="L2227" s="1">
        <v>0</v>
      </c>
      <c r="N2227" s="1">
        <v>2.3593000000000002</v>
      </c>
      <c r="O2227" s="1">
        <v>18.2029</v>
      </c>
      <c r="P2227" s="1">
        <v>18.3551</v>
      </c>
      <c r="Q2227" s="1">
        <v>-0.81020000000000003</v>
      </c>
      <c r="R2227" s="1">
        <v>23.236599999999999</v>
      </c>
      <c r="S2227" s="1">
        <v>23.250699999999998</v>
      </c>
      <c r="T2227" s="1">
        <f t="shared" si="34"/>
        <v>-0.20659999999999812</v>
      </c>
    </row>
    <row r="2228" spans="1:20" hidden="1">
      <c r="A2228" s="2">
        <v>0.77026620370370369</v>
      </c>
      <c r="B2228" s="1">
        <v>94.765799999999999</v>
      </c>
      <c r="C2228" s="1">
        <v>4.4900000000000002E-2</v>
      </c>
      <c r="D2228" s="1">
        <v>-1.5543</v>
      </c>
      <c r="E2228" s="1">
        <v>1198.886</v>
      </c>
      <c r="F2228" s="1">
        <v>38.651000000000003</v>
      </c>
      <c r="G2228" s="1">
        <v>6.9999999999999999E-4</v>
      </c>
      <c r="H2228" s="1" t="b">
        <v>0</v>
      </c>
      <c r="J2228" s="1">
        <v>0</v>
      </c>
      <c r="K2228" s="1">
        <v>2.2000000000000001E-3</v>
      </c>
      <c r="L2228" s="1">
        <v>0</v>
      </c>
      <c r="N2228" s="1">
        <v>2.3586999999999998</v>
      </c>
      <c r="O2228" s="1">
        <v>17.1067</v>
      </c>
      <c r="P2228" s="1">
        <v>17.2685</v>
      </c>
      <c r="Q2228" s="1">
        <v>-0.81079999999999997</v>
      </c>
      <c r="R2228" s="1">
        <v>23.029800000000002</v>
      </c>
      <c r="S2228" s="1">
        <v>23.0441</v>
      </c>
      <c r="T2228" s="1">
        <f t="shared" si="34"/>
        <v>-0.20510000000000161</v>
      </c>
    </row>
    <row r="2229" spans="1:20" hidden="1">
      <c r="A2229" s="2">
        <v>0.77026620370370369</v>
      </c>
      <c r="B2229" s="1">
        <v>94.807500000000005</v>
      </c>
      <c r="C2229" s="1">
        <v>4.1700000000000001E-2</v>
      </c>
      <c r="D2229" s="1">
        <v>-1.5543</v>
      </c>
      <c r="E2229" s="1">
        <v>1199.3150000000001</v>
      </c>
      <c r="F2229" s="1">
        <v>38.603000000000002</v>
      </c>
      <c r="G2229" s="1">
        <v>1.7399999999999999E-2</v>
      </c>
      <c r="H2229" s="1" t="b">
        <v>0</v>
      </c>
      <c r="J2229" s="1">
        <v>0</v>
      </c>
      <c r="K2229" s="1">
        <v>2.2000000000000001E-3</v>
      </c>
      <c r="L2229" s="1">
        <v>0</v>
      </c>
      <c r="N2229" s="1">
        <v>2.3578999999999999</v>
      </c>
      <c r="O2229" s="1">
        <v>16.010999999999999</v>
      </c>
      <c r="P2229" s="1">
        <v>16.183700000000002</v>
      </c>
      <c r="Q2229" s="1">
        <v>-0.81159999999999999</v>
      </c>
      <c r="R2229" s="1">
        <v>22.8246</v>
      </c>
      <c r="S2229" s="1">
        <v>22.838999999999999</v>
      </c>
      <c r="T2229" s="1">
        <f t="shared" si="34"/>
        <v>-0.20499999999999829</v>
      </c>
    </row>
    <row r="2230" spans="1:20" hidden="1">
      <c r="A2230" s="2">
        <v>0.77026620370370369</v>
      </c>
      <c r="B2230" s="1">
        <v>94.850300000000004</v>
      </c>
      <c r="C2230" s="1">
        <v>4.2799999999999998E-2</v>
      </c>
      <c r="D2230" s="1">
        <v>-1.5541</v>
      </c>
      <c r="E2230" s="1">
        <v>1199.7429999999999</v>
      </c>
      <c r="F2230" s="1">
        <v>38.555100000000003</v>
      </c>
      <c r="G2230" s="1">
        <v>3.5200000000000002E-2</v>
      </c>
      <c r="H2230" s="1" t="b">
        <v>0</v>
      </c>
      <c r="J2230" s="1">
        <v>0</v>
      </c>
      <c r="K2230" s="1">
        <v>2.3999999999999998E-3</v>
      </c>
      <c r="L2230" s="1">
        <v>0</v>
      </c>
      <c r="N2230" s="1">
        <v>2.3570000000000002</v>
      </c>
      <c r="O2230" s="1">
        <v>14.915800000000001</v>
      </c>
      <c r="P2230" s="1">
        <v>15.100899999999999</v>
      </c>
      <c r="Q2230" s="1">
        <v>-0.8125</v>
      </c>
      <c r="R2230" s="1">
        <v>22.619399999999999</v>
      </c>
      <c r="S2230" s="1">
        <v>22.634</v>
      </c>
      <c r="T2230" s="1">
        <f t="shared" si="34"/>
        <v>-0.20540000000000092</v>
      </c>
    </row>
    <row r="2231" spans="1:20" hidden="1">
      <c r="A2231" s="2">
        <v>0.77026620370370369</v>
      </c>
      <c r="B2231" s="1">
        <v>94.893799999999999</v>
      </c>
      <c r="C2231" s="1">
        <v>4.3499999999999997E-2</v>
      </c>
      <c r="D2231" s="1">
        <v>-1.5538000000000001</v>
      </c>
      <c r="E2231" s="1">
        <v>1200.171</v>
      </c>
      <c r="F2231" s="1">
        <v>38.507199999999997</v>
      </c>
      <c r="G2231" s="1">
        <v>5.4699999999999999E-2</v>
      </c>
      <c r="H2231" s="1" t="b">
        <v>0</v>
      </c>
      <c r="J2231" s="1">
        <v>0</v>
      </c>
      <c r="K2231" s="1">
        <v>2.8999999999999998E-3</v>
      </c>
      <c r="L2231" s="1">
        <v>0</v>
      </c>
      <c r="N2231" s="1">
        <v>2.3559000000000001</v>
      </c>
      <c r="O2231" s="1">
        <v>13.821</v>
      </c>
      <c r="P2231" s="1">
        <v>14.0204</v>
      </c>
      <c r="Q2231" s="1">
        <v>-0.81369999999999998</v>
      </c>
      <c r="R2231" s="1">
        <v>22.413799999999998</v>
      </c>
      <c r="S2231" s="1">
        <v>22.428599999999999</v>
      </c>
      <c r="T2231" s="1">
        <f t="shared" si="34"/>
        <v>-0.20339999999999847</v>
      </c>
    </row>
    <row r="2232" spans="1:20" hidden="1">
      <c r="A2232" s="2">
        <v>0.77026620370370369</v>
      </c>
      <c r="B2232" s="1">
        <v>94.938599999999994</v>
      </c>
      <c r="C2232" s="1">
        <v>4.48E-2</v>
      </c>
      <c r="D2232" s="1">
        <v>-1.5532999999999999</v>
      </c>
      <c r="E2232" s="1">
        <v>1200.5989999999999</v>
      </c>
      <c r="F2232" s="1">
        <v>38.459400000000002</v>
      </c>
      <c r="G2232" s="1">
        <v>7.7100000000000002E-2</v>
      </c>
      <c r="H2232" s="1" t="b">
        <v>0</v>
      </c>
      <c r="J2232" s="1">
        <v>0</v>
      </c>
      <c r="K2232" s="1">
        <v>3.8E-3</v>
      </c>
      <c r="L2232" s="1">
        <v>0</v>
      </c>
      <c r="N2232" s="1">
        <v>2.3544</v>
      </c>
      <c r="O2232" s="1">
        <v>12.7271</v>
      </c>
      <c r="P2232" s="1">
        <v>12.943</v>
      </c>
      <c r="Q2232" s="1">
        <v>-0.81510000000000005</v>
      </c>
      <c r="R2232" s="1">
        <v>22.2102</v>
      </c>
      <c r="S2232" s="1">
        <v>22.225200000000001</v>
      </c>
      <c r="T2232" s="1">
        <f t="shared" si="34"/>
        <v>-0.30499999999999972</v>
      </c>
    </row>
    <row r="2233" spans="1:20" hidden="1">
      <c r="A2233" s="2">
        <v>0.77026620370370369</v>
      </c>
      <c r="B2233" s="1">
        <v>94.982699999999994</v>
      </c>
      <c r="C2233" s="1">
        <v>4.41E-2</v>
      </c>
      <c r="D2233" s="1">
        <v>-1.5522</v>
      </c>
      <c r="E2233" s="1">
        <v>1201.239</v>
      </c>
      <c r="F2233" s="1">
        <v>38.410299999999999</v>
      </c>
      <c r="G2233" s="1">
        <v>0.1181</v>
      </c>
      <c r="H2233" s="1" t="b">
        <v>0</v>
      </c>
      <c r="J2233" s="1">
        <v>5.1200000000000002E-2</v>
      </c>
      <c r="K2233" s="1">
        <v>4.5999999999999999E-3</v>
      </c>
      <c r="L2233" s="1">
        <v>0</v>
      </c>
      <c r="N2233" s="1">
        <v>2.3515999999999999</v>
      </c>
      <c r="O2233" s="1">
        <v>11.0869</v>
      </c>
      <c r="P2233" s="1">
        <v>11.333600000000001</v>
      </c>
      <c r="Q2233" s="1">
        <v>-0.81799999999999995</v>
      </c>
      <c r="R2233" s="1">
        <v>21.904900000000001</v>
      </c>
      <c r="S2233" s="1">
        <v>21.920200000000001</v>
      </c>
      <c r="T2233" s="1">
        <f t="shared" si="34"/>
        <v>-0.20460000000000278</v>
      </c>
    </row>
    <row r="2234" spans="1:20" hidden="1">
      <c r="A2234" s="2">
        <v>0.77026620370370369</v>
      </c>
      <c r="B2234" s="1">
        <v>95.027600000000007</v>
      </c>
      <c r="C2234" s="1">
        <v>4.48E-2</v>
      </c>
      <c r="D2234" s="1">
        <v>-1.5510999999999999</v>
      </c>
      <c r="E2234" s="1">
        <v>1201.6659999999999</v>
      </c>
      <c r="F2234" s="1">
        <v>38.395200000000003</v>
      </c>
      <c r="G2234" s="1">
        <v>0.1507</v>
      </c>
      <c r="H2234" s="1" t="b">
        <v>0</v>
      </c>
      <c r="J2234" s="1">
        <v>9.5299999999999996E-2</v>
      </c>
      <c r="K2234" s="1">
        <v>5.4000000000000003E-3</v>
      </c>
      <c r="L2234" s="1">
        <v>0</v>
      </c>
      <c r="N2234" s="1">
        <v>2.3492000000000002</v>
      </c>
      <c r="O2234" s="1">
        <v>9.9939</v>
      </c>
      <c r="P2234" s="1">
        <v>10.266299999999999</v>
      </c>
      <c r="Q2234" s="1">
        <v>-0.82040000000000002</v>
      </c>
      <c r="R2234" s="1">
        <v>21.700099999999999</v>
      </c>
      <c r="S2234" s="1">
        <v>21.715599999999998</v>
      </c>
      <c r="T2234" s="1">
        <f t="shared" si="34"/>
        <v>-0.20169999999999888</v>
      </c>
    </row>
    <row r="2235" spans="1:20" hidden="1">
      <c r="A2235" s="2">
        <v>0.77026620370370369</v>
      </c>
      <c r="B2235" s="1">
        <v>95.072699999999998</v>
      </c>
      <c r="C2235" s="1">
        <v>4.5199999999999997E-2</v>
      </c>
      <c r="D2235" s="1">
        <v>-1.5498000000000001</v>
      </c>
      <c r="E2235" s="1">
        <v>1202.0920000000001</v>
      </c>
      <c r="F2235" s="1">
        <v>38.403599999999997</v>
      </c>
      <c r="G2235" s="1">
        <v>0.18740000000000001</v>
      </c>
      <c r="H2235" s="1" t="b">
        <v>0</v>
      </c>
      <c r="J2235" s="1">
        <v>0.16389999999999999</v>
      </c>
      <c r="K2235" s="1">
        <v>5.7000000000000002E-3</v>
      </c>
      <c r="L2235" s="1">
        <v>0</v>
      </c>
      <c r="N2235" s="1">
        <v>2.3462999999999998</v>
      </c>
      <c r="O2235" s="1">
        <v>8.9008000000000003</v>
      </c>
      <c r="P2235" s="1">
        <v>9.2048000000000005</v>
      </c>
      <c r="Q2235" s="1">
        <v>-0.82330000000000003</v>
      </c>
      <c r="R2235" s="1">
        <v>21.498200000000001</v>
      </c>
      <c r="S2235" s="1">
        <v>21.5139</v>
      </c>
      <c r="T2235" s="1">
        <f t="shared" si="34"/>
        <v>-0.20319999999999894</v>
      </c>
    </row>
    <row r="2236" spans="1:20" hidden="1">
      <c r="A2236" s="2">
        <v>0.77026620370370369</v>
      </c>
      <c r="B2236" s="1">
        <v>95.1173</v>
      </c>
      <c r="C2236" s="1">
        <v>4.4600000000000001E-2</v>
      </c>
      <c r="D2236" s="1">
        <v>-1.5482</v>
      </c>
      <c r="E2236" s="1">
        <v>1202.519</v>
      </c>
      <c r="F2236" s="1">
        <v>38.448500000000003</v>
      </c>
      <c r="G2236" s="1">
        <v>0.2281</v>
      </c>
      <c r="H2236" s="1" t="b">
        <v>0</v>
      </c>
      <c r="J2236" s="1">
        <v>0.26690000000000003</v>
      </c>
      <c r="K2236" s="1">
        <v>6.0000000000000001E-3</v>
      </c>
      <c r="L2236" s="1">
        <v>0</v>
      </c>
      <c r="N2236" s="1">
        <v>2.3431000000000002</v>
      </c>
      <c r="O2236" s="1">
        <v>7.8072999999999997</v>
      </c>
      <c r="P2236" s="1">
        <v>8.1513000000000009</v>
      </c>
      <c r="Q2236" s="1">
        <v>-0.8266</v>
      </c>
      <c r="R2236" s="1">
        <v>21.294699999999999</v>
      </c>
      <c r="S2236" s="1">
        <v>21.310700000000001</v>
      </c>
      <c r="T2236" s="1">
        <f t="shared" si="34"/>
        <v>-0.20589999999999975</v>
      </c>
    </row>
    <row r="2237" spans="1:20" hidden="1">
      <c r="A2237" s="2">
        <v>0.77026620370370369</v>
      </c>
      <c r="B2237" s="1">
        <v>95.159300000000002</v>
      </c>
      <c r="C2237" s="1">
        <v>4.2000000000000003E-2</v>
      </c>
      <c r="D2237" s="1">
        <v>-1.5463</v>
      </c>
      <c r="E2237" s="1">
        <v>1202.9469999999999</v>
      </c>
      <c r="F2237" s="1">
        <v>38.531199999999998</v>
      </c>
      <c r="G2237" s="1">
        <v>0.27289999999999998</v>
      </c>
      <c r="H2237" s="1" t="b">
        <v>0</v>
      </c>
      <c r="J2237" s="1">
        <v>0.3649</v>
      </c>
      <c r="K2237" s="1">
        <v>6.4000000000000003E-3</v>
      </c>
      <c r="L2237" s="1">
        <v>0</v>
      </c>
      <c r="N2237" s="1">
        <v>2.3393000000000002</v>
      </c>
      <c r="O2237" s="1">
        <v>6.7130000000000001</v>
      </c>
      <c r="P2237" s="1">
        <v>7.1089000000000002</v>
      </c>
      <c r="Q2237" s="1">
        <v>-0.83040000000000003</v>
      </c>
      <c r="R2237" s="1">
        <v>21.0885</v>
      </c>
      <c r="S2237" s="1">
        <v>21.104800000000001</v>
      </c>
      <c r="T2237" s="1">
        <f t="shared" si="34"/>
        <v>-0.30690000000000239</v>
      </c>
    </row>
    <row r="2238" spans="1:20" hidden="1">
      <c r="A2238" s="2">
        <v>0.77027777777777784</v>
      </c>
      <c r="B2238" s="1">
        <v>95.205399999999997</v>
      </c>
      <c r="C2238" s="1">
        <v>4.6199999999999998E-2</v>
      </c>
      <c r="D2238" s="1">
        <v>-1.5428999999999999</v>
      </c>
      <c r="E2238" s="1">
        <v>1203.5909999999999</v>
      </c>
      <c r="F2238" s="1">
        <v>38.700000000000003</v>
      </c>
      <c r="G2238" s="1">
        <v>0.34749999999999998</v>
      </c>
      <c r="H2238" s="1" t="b">
        <v>0</v>
      </c>
      <c r="J2238" s="1">
        <v>0.43840000000000001</v>
      </c>
      <c r="K2238" s="1">
        <v>6.7999999999999996E-3</v>
      </c>
      <c r="L2238" s="1">
        <v>0</v>
      </c>
      <c r="N2238" s="1">
        <v>2.1610999999999998</v>
      </c>
      <c r="O2238" s="1">
        <v>5.1283000000000003</v>
      </c>
      <c r="P2238" s="1">
        <v>5.5651000000000002</v>
      </c>
      <c r="Q2238" s="1">
        <v>-0.83699999999999997</v>
      </c>
      <c r="R2238" s="1">
        <v>20.780999999999999</v>
      </c>
      <c r="S2238" s="1">
        <v>20.797899999999998</v>
      </c>
      <c r="T2238" s="1">
        <f t="shared" si="34"/>
        <v>-0.20799999999999841</v>
      </c>
    </row>
    <row r="2239" spans="1:20" hidden="1">
      <c r="A2239" s="2">
        <v>0.77027777777777784</v>
      </c>
      <c r="B2239" s="1">
        <v>95.247100000000003</v>
      </c>
      <c r="C2239" s="1">
        <v>4.1700000000000001E-2</v>
      </c>
      <c r="D2239" s="1">
        <v>-1.5401</v>
      </c>
      <c r="E2239" s="1">
        <v>1204.0219999999999</v>
      </c>
      <c r="F2239" s="1">
        <v>38.829099999999997</v>
      </c>
      <c r="G2239" s="1">
        <v>0.40160000000000001</v>
      </c>
      <c r="H2239" s="1" t="b">
        <v>0</v>
      </c>
      <c r="J2239" s="1">
        <v>0.4531</v>
      </c>
      <c r="K2239" s="1">
        <v>7.0000000000000001E-3</v>
      </c>
      <c r="L2239" s="1">
        <v>0</v>
      </c>
      <c r="N2239" s="1">
        <v>2.0468999999999999</v>
      </c>
      <c r="O2239" s="1">
        <v>4.0807000000000002</v>
      </c>
      <c r="P2239" s="1">
        <v>4.5652999999999997</v>
      </c>
      <c r="Q2239" s="1">
        <v>-0.84209999999999996</v>
      </c>
      <c r="R2239" s="1">
        <v>20.572600000000001</v>
      </c>
      <c r="S2239" s="1">
        <v>20.5899</v>
      </c>
      <c r="T2239" s="1">
        <f t="shared" si="34"/>
        <v>-0.20949999999999847</v>
      </c>
    </row>
    <row r="2240" spans="1:20" hidden="1">
      <c r="A2240" s="2">
        <v>0.77027777777777784</v>
      </c>
      <c r="B2240" s="1">
        <v>95.290899999999993</v>
      </c>
      <c r="C2240" s="1">
        <v>4.3700000000000003E-2</v>
      </c>
      <c r="D2240" s="1">
        <v>-1.5369999999999999</v>
      </c>
      <c r="E2240" s="1">
        <v>1204.4549999999999</v>
      </c>
      <c r="F2240" s="1">
        <v>38.960799999999999</v>
      </c>
      <c r="G2240" s="1">
        <v>0.45839999999999997</v>
      </c>
      <c r="H2240" s="1" t="b">
        <v>0</v>
      </c>
      <c r="J2240" s="1">
        <v>0.46289999999999998</v>
      </c>
      <c r="K2240" s="1">
        <v>7.0000000000000001E-3</v>
      </c>
      <c r="L2240" s="1">
        <v>0</v>
      </c>
      <c r="N2240" s="1">
        <v>1.9587000000000001</v>
      </c>
      <c r="O2240" s="1">
        <v>3.0286</v>
      </c>
      <c r="P2240" s="1">
        <v>3.6067</v>
      </c>
      <c r="Q2240" s="1">
        <v>-0.84760000000000002</v>
      </c>
      <c r="R2240" s="1">
        <v>20.3628</v>
      </c>
      <c r="S2240" s="1">
        <v>20.380400000000002</v>
      </c>
      <c r="T2240" s="1">
        <f t="shared" si="34"/>
        <v>-0.20970000000000155</v>
      </c>
    </row>
    <row r="2241" spans="1:20" hidden="1">
      <c r="A2241" s="2">
        <v>0.77027777777777784</v>
      </c>
      <c r="B2241" s="1">
        <v>95.333299999999994</v>
      </c>
      <c r="C2241" s="1">
        <v>4.2500000000000003E-2</v>
      </c>
      <c r="D2241" s="1">
        <v>-1.5334000000000001</v>
      </c>
      <c r="E2241" s="1">
        <v>1204.8889999999999</v>
      </c>
      <c r="F2241" s="1">
        <v>39.101700000000001</v>
      </c>
      <c r="G2241" s="1">
        <v>0.51749999999999996</v>
      </c>
      <c r="H2241" s="1" t="b">
        <v>0</v>
      </c>
      <c r="J2241" s="1">
        <v>0.49230000000000002</v>
      </c>
      <c r="K2241" s="1">
        <v>7.0000000000000001E-3</v>
      </c>
      <c r="L2241" s="1">
        <v>0</v>
      </c>
      <c r="N2241" s="1">
        <v>1.6365000000000001</v>
      </c>
      <c r="O2241" s="1">
        <v>2.157</v>
      </c>
      <c r="P2241" s="1">
        <v>2.7075</v>
      </c>
      <c r="Q2241" s="1">
        <v>-0.85370000000000001</v>
      </c>
      <c r="R2241" s="1">
        <v>20.1526</v>
      </c>
      <c r="S2241" s="1">
        <v>20.1707</v>
      </c>
      <c r="T2241" s="1">
        <f t="shared" si="34"/>
        <v>-0.21180000000000021</v>
      </c>
    </row>
    <row r="2242" spans="1:20" hidden="1">
      <c r="A2242" s="2">
        <v>0.77027777777777784</v>
      </c>
      <c r="B2242" s="1">
        <v>95.375100000000003</v>
      </c>
      <c r="C2242" s="1">
        <v>4.1799999999999997E-2</v>
      </c>
      <c r="D2242" s="1">
        <v>-1.5295000000000001</v>
      </c>
      <c r="E2242" s="1">
        <v>1205.3240000000001</v>
      </c>
      <c r="F2242" s="1">
        <v>39.246899999999997</v>
      </c>
      <c r="G2242" s="1">
        <v>0.57840000000000003</v>
      </c>
      <c r="H2242" s="1" t="b">
        <v>0</v>
      </c>
      <c r="J2242" s="1">
        <v>0.5</v>
      </c>
      <c r="K2242" s="1">
        <v>7.0000000000000001E-3</v>
      </c>
      <c r="L2242" s="1">
        <v>0</v>
      </c>
      <c r="N2242" s="1">
        <v>1.4508000000000001</v>
      </c>
      <c r="O2242" s="1">
        <v>1.1653</v>
      </c>
      <c r="P2242" s="1">
        <v>1.8608</v>
      </c>
      <c r="Q2242" s="1">
        <v>-0.86019999999999996</v>
      </c>
      <c r="R2242" s="1">
        <v>19.940300000000001</v>
      </c>
      <c r="S2242" s="1">
        <v>19.9589</v>
      </c>
      <c r="T2242" s="1">
        <f t="shared" si="34"/>
        <v>-0.21269999999999811</v>
      </c>
    </row>
    <row r="2243" spans="1:20" hidden="1">
      <c r="A2243" s="2">
        <v>0.77027777777777784</v>
      </c>
      <c r="B2243" s="1">
        <v>95.417900000000003</v>
      </c>
      <c r="C2243" s="1">
        <v>4.2799999999999998E-2</v>
      </c>
      <c r="D2243" s="1">
        <v>-1.5250999999999999</v>
      </c>
      <c r="E2243" s="1">
        <v>1205.761</v>
      </c>
      <c r="F2243" s="1">
        <v>39.393000000000001</v>
      </c>
      <c r="G2243" s="1">
        <v>0.64080000000000004</v>
      </c>
      <c r="H2243" s="1" t="b">
        <v>0</v>
      </c>
      <c r="J2243" s="1">
        <v>0.5</v>
      </c>
      <c r="K2243" s="1">
        <v>7.0000000000000001E-3</v>
      </c>
      <c r="L2243" s="1">
        <v>0</v>
      </c>
      <c r="N2243" s="1">
        <v>1.3211999999999999</v>
      </c>
      <c r="O2243" s="1">
        <v>0.2676</v>
      </c>
      <c r="P2243" s="1">
        <v>1.3481000000000001</v>
      </c>
      <c r="Q2243" s="1">
        <v>-0.86719999999999997</v>
      </c>
      <c r="R2243" s="1">
        <v>19.7272</v>
      </c>
      <c r="S2243" s="1">
        <v>19.746200000000002</v>
      </c>
      <c r="T2243" s="1">
        <f t="shared" si="34"/>
        <v>-0.21490000000000009</v>
      </c>
    </row>
    <row r="2244" spans="1:20" hidden="1">
      <c r="A2244" s="2">
        <v>0.77027777777777784</v>
      </c>
      <c r="B2244" s="1">
        <v>95.457700000000003</v>
      </c>
      <c r="C2244" s="1">
        <v>3.9800000000000002E-2</v>
      </c>
      <c r="D2244" s="1">
        <v>-1.5203</v>
      </c>
      <c r="E2244" s="1">
        <v>1206.2</v>
      </c>
      <c r="F2244" s="1">
        <v>39.539200000000001</v>
      </c>
      <c r="G2244" s="1">
        <v>0.70489999999999997</v>
      </c>
      <c r="H2244" s="1" t="b">
        <v>0</v>
      </c>
      <c r="J2244" s="1">
        <v>0.5</v>
      </c>
      <c r="K2244" s="1">
        <v>7.3000000000000001E-3</v>
      </c>
      <c r="L2244" s="1">
        <v>0</v>
      </c>
      <c r="N2244" s="1">
        <v>1.1202000000000001</v>
      </c>
      <c r="O2244" s="1">
        <v>9.2200000000000004E-2</v>
      </c>
      <c r="P2244" s="1">
        <v>1.1240000000000001</v>
      </c>
      <c r="Q2244" s="1">
        <v>-0.87480000000000002</v>
      </c>
      <c r="R2244" s="1">
        <v>19.511700000000001</v>
      </c>
      <c r="S2244" s="1">
        <v>19.531300000000002</v>
      </c>
      <c r="T2244" s="1">
        <f t="shared" ref="T2244:T2307" si="35">S2245-S2244</f>
        <v>-0.32460000000000022</v>
      </c>
    </row>
    <row r="2245" spans="1:20" hidden="1">
      <c r="A2245" s="2">
        <v>0.77027777777777784</v>
      </c>
      <c r="B2245" s="1">
        <v>95.501300000000001</v>
      </c>
      <c r="C2245" s="1">
        <v>4.36E-2</v>
      </c>
      <c r="D2245" s="1">
        <v>-1.5122</v>
      </c>
      <c r="E2245" s="1">
        <v>1206.8620000000001</v>
      </c>
      <c r="F2245" s="1">
        <v>39.758200000000002</v>
      </c>
      <c r="G2245" s="1">
        <v>0.80430000000000001</v>
      </c>
      <c r="H2245" s="1" t="b">
        <v>0</v>
      </c>
      <c r="J2245" s="1">
        <v>0.5</v>
      </c>
      <c r="K2245" s="1">
        <v>7.4999999999999997E-3</v>
      </c>
      <c r="L2245" s="1">
        <v>0</v>
      </c>
      <c r="N2245" s="1">
        <v>0.99170000000000003</v>
      </c>
      <c r="O2245" s="1">
        <v>-1.89E-2</v>
      </c>
      <c r="P2245" s="1">
        <v>0.9919</v>
      </c>
      <c r="Q2245" s="1">
        <v>-0.8871</v>
      </c>
      <c r="R2245" s="1">
        <v>19.186199999999999</v>
      </c>
      <c r="S2245" s="1">
        <v>19.206700000000001</v>
      </c>
      <c r="T2245" s="1">
        <f t="shared" si="35"/>
        <v>-0.21850000000000236</v>
      </c>
    </row>
    <row r="2246" spans="1:20" hidden="1">
      <c r="A2246" s="2">
        <v>0.77027777777777784</v>
      </c>
      <c r="B2246" s="1">
        <v>95.545900000000003</v>
      </c>
      <c r="C2246" s="1">
        <v>4.4600000000000001E-2</v>
      </c>
      <c r="D2246" s="1">
        <v>-1.5061</v>
      </c>
      <c r="E2246" s="1">
        <v>1207.3050000000001</v>
      </c>
      <c r="F2246" s="1">
        <v>39.907699999999998</v>
      </c>
      <c r="G2246" s="1">
        <v>0.87260000000000004</v>
      </c>
      <c r="H2246" s="1" t="b">
        <v>0</v>
      </c>
      <c r="J2246" s="1">
        <v>0.51259999999999994</v>
      </c>
      <c r="K2246" s="1">
        <v>7.6E-3</v>
      </c>
      <c r="L2246" s="1">
        <v>0</v>
      </c>
      <c r="N2246" s="1">
        <v>0.89929999999999999</v>
      </c>
      <c r="O2246" s="1">
        <v>-2.2100000000000002E-2</v>
      </c>
      <c r="P2246" s="1">
        <v>0.89959999999999996</v>
      </c>
      <c r="Q2246" s="1">
        <v>-0.89610000000000001</v>
      </c>
      <c r="R2246" s="1">
        <v>18.966999999999999</v>
      </c>
      <c r="S2246" s="1">
        <v>18.988199999999999</v>
      </c>
      <c r="T2246" s="1">
        <f t="shared" si="35"/>
        <v>-0.22109999999999985</v>
      </c>
    </row>
    <row r="2247" spans="1:20" hidden="1">
      <c r="A2247" s="2">
        <v>0.77027777777777784</v>
      </c>
      <c r="B2247" s="1">
        <v>95.588300000000004</v>
      </c>
      <c r="C2247" s="1">
        <v>4.24E-2</v>
      </c>
      <c r="D2247" s="1">
        <v>-1.4996</v>
      </c>
      <c r="E2247" s="1">
        <v>1207.749</v>
      </c>
      <c r="F2247" s="1">
        <v>40.062100000000001</v>
      </c>
      <c r="G2247" s="1">
        <v>0.94220000000000004</v>
      </c>
      <c r="H2247" s="1" t="b">
        <v>0</v>
      </c>
      <c r="J2247" s="1">
        <v>0.52729999999999999</v>
      </c>
      <c r="K2247" s="1">
        <v>7.6E-3</v>
      </c>
      <c r="L2247" s="1">
        <v>0</v>
      </c>
      <c r="N2247" s="1">
        <v>2.9594999999999998</v>
      </c>
      <c r="O2247" s="1">
        <v>194.63499999999999</v>
      </c>
      <c r="P2247" s="1">
        <v>194.6575</v>
      </c>
      <c r="Q2247" s="1">
        <v>-0.90559999999999996</v>
      </c>
      <c r="R2247" s="1">
        <v>18.745200000000001</v>
      </c>
      <c r="S2247" s="1">
        <v>18.767099999999999</v>
      </c>
      <c r="T2247" s="1">
        <f t="shared" si="35"/>
        <v>-0.22289999999999921</v>
      </c>
    </row>
    <row r="2248" spans="1:20" hidden="1">
      <c r="A2248" s="2">
        <v>0.77027777777777784</v>
      </c>
      <c r="B2248" s="1">
        <v>95.630700000000004</v>
      </c>
      <c r="C2248" s="1">
        <v>4.2299999999999997E-2</v>
      </c>
      <c r="D2248" s="1">
        <v>-1.4924999999999999</v>
      </c>
      <c r="E2248" s="1">
        <v>1208.1959999999999</v>
      </c>
      <c r="F2248" s="1">
        <v>40.219200000000001</v>
      </c>
      <c r="G2248" s="1">
        <v>1.0127999999999999</v>
      </c>
      <c r="H2248" s="1" t="b">
        <v>0</v>
      </c>
      <c r="J2248" s="1">
        <v>0.53220000000000001</v>
      </c>
      <c r="K2248" s="1">
        <v>7.6E-3</v>
      </c>
      <c r="L2248" s="1">
        <v>0</v>
      </c>
      <c r="N2248" s="1">
        <v>2.9493999999999998</v>
      </c>
      <c r="O2248" s="1">
        <v>193.52199999999999</v>
      </c>
      <c r="P2248" s="1">
        <v>193.5444</v>
      </c>
      <c r="Q2248" s="1">
        <v>-0.91569999999999996</v>
      </c>
      <c r="R2248" s="1">
        <v>18.521599999999999</v>
      </c>
      <c r="S2248" s="1">
        <v>18.5442</v>
      </c>
      <c r="T2248" s="1">
        <f t="shared" si="35"/>
        <v>-0.22319999999999851</v>
      </c>
    </row>
    <row r="2249" spans="1:20" hidden="1">
      <c r="A2249" s="2">
        <v>0.77027777777777784</v>
      </c>
      <c r="B2249" s="1">
        <v>95.672300000000007</v>
      </c>
      <c r="C2249" s="1">
        <v>4.1599999999999998E-2</v>
      </c>
      <c r="D2249" s="1">
        <v>-1.4847999999999999</v>
      </c>
      <c r="E2249" s="1">
        <v>1208.644</v>
      </c>
      <c r="F2249" s="1">
        <v>40.378100000000003</v>
      </c>
      <c r="G2249" s="1">
        <v>1.0843</v>
      </c>
      <c r="H2249" s="1" t="b">
        <v>0</v>
      </c>
      <c r="J2249" s="1">
        <v>0.53710000000000002</v>
      </c>
      <c r="K2249" s="1">
        <v>7.6E-3</v>
      </c>
      <c r="L2249" s="1">
        <v>0</v>
      </c>
      <c r="N2249" s="1">
        <v>2.9386999999999999</v>
      </c>
      <c r="O2249" s="1">
        <v>192.40710000000001</v>
      </c>
      <c r="P2249" s="1">
        <v>192.42959999999999</v>
      </c>
      <c r="Q2249" s="1">
        <v>-0.9264</v>
      </c>
      <c r="R2249" s="1">
        <v>18.297599999999999</v>
      </c>
      <c r="S2249" s="1">
        <v>18.321000000000002</v>
      </c>
      <c r="T2249" s="1">
        <f t="shared" si="35"/>
        <v>-0.22690000000000055</v>
      </c>
    </row>
    <row r="2250" spans="1:20" hidden="1">
      <c r="A2250" s="2">
        <v>0.77027777777777784</v>
      </c>
      <c r="B2250" s="1">
        <v>95.718500000000006</v>
      </c>
      <c r="C2250" s="1">
        <v>4.6199999999999998E-2</v>
      </c>
      <c r="D2250" s="1">
        <v>-1.4766999999999999</v>
      </c>
      <c r="E2250" s="1">
        <v>1209.0940000000001</v>
      </c>
      <c r="F2250" s="1">
        <v>40.538800000000002</v>
      </c>
      <c r="G2250" s="1">
        <v>1.1567000000000001</v>
      </c>
      <c r="H2250" s="1" t="b">
        <v>0</v>
      </c>
      <c r="J2250" s="1">
        <v>0.54200000000000004</v>
      </c>
      <c r="K2250" s="1">
        <v>7.6E-3</v>
      </c>
      <c r="L2250" s="1">
        <v>0</v>
      </c>
      <c r="N2250" s="1">
        <v>2.9275000000000002</v>
      </c>
      <c r="O2250" s="1">
        <v>191.29050000000001</v>
      </c>
      <c r="P2250" s="1">
        <v>191.31290000000001</v>
      </c>
      <c r="Q2250" s="1">
        <v>-0.77080000000000004</v>
      </c>
      <c r="R2250" s="1">
        <v>18.0776</v>
      </c>
      <c r="S2250" s="1">
        <v>18.094100000000001</v>
      </c>
      <c r="T2250" s="1">
        <f t="shared" si="35"/>
        <v>-0.22910000000000252</v>
      </c>
    </row>
    <row r="2251" spans="1:20" hidden="1">
      <c r="A2251" s="2">
        <v>0.77027777777777784</v>
      </c>
      <c r="B2251" s="1">
        <v>95.759699999999995</v>
      </c>
      <c r="C2251" s="1">
        <v>4.1200000000000001E-2</v>
      </c>
      <c r="D2251" s="1">
        <v>-1.4679</v>
      </c>
      <c r="E2251" s="1">
        <v>1209.5450000000001</v>
      </c>
      <c r="F2251" s="1">
        <v>40.704000000000001</v>
      </c>
      <c r="G2251" s="1">
        <v>1.2296</v>
      </c>
      <c r="H2251" s="1" t="b">
        <v>0</v>
      </c>
      <c r="J2251" s="1">
        <v>0.55669999999999997</v>
      </c>
      <c r="K2251" s="1">
        <v>7.6E-3</v>
      </c>
      <c r="L2251" s="1">
        <v>0</v>
      </c>
      <c r="N2251" s="1">
        <v>2.9156</v>
      </c>
      <c r="O2251" s="1">
        <v>190.1721</v>
      </c>
      <c r="P2251" s="1">
        <v>190.19450000000001</v>
      </c>
      <c r="Q2251" s="1">
        <v>-0.73829999999999996</v>
      </c>
      <c r="R2251" s="1">
        <v>17.849699999999999</v>
      </c>
      <c r="S2251" s="1">
        <v>17.864999999999998</v>
      </c>
      <c r="T2251" s="1">
        <f t="shared" si="35"/>
        <v>-0.34379999999999811</v>
      </c>
    </row>
    <row r="2252" spans="1:20" hidden="1">
      <c r="A2252" s="2">
        <v>0.77027777777777784</v>
      </c>
      <c r="B2252" s="1">
        <v>95.806299999999993</v>
      </c>
      <c r="C2252" s="1">
        <v>4.6600000000000003E-2</v>
      </c>
      <c r="D2252" s="1">
        <v>-1.4537</v>
      </c>
      <c r="E2252" s="1">
        <v>1210.2270000000001</v>
      </c>
      <c r="F2252" s="1">
        <v>40.957700000000003</v>
      </c>
      <c r="G2252" s="1">
        <v>1.3403</v>
      </c>
      <c r="H2252" s="1" t="b">
        <v>0</v>
      </c>
      <c r="J2252" s="1">
        <v>0.5665</v>
      </c>
      <c r="K2252" s="1">
        <v>7.6E-3</v>
      </c>
      <c r="L2252" s="1">
        <v>0</v>
      </c>
      <c r="N2252" s="1">
        <v>2.8967000000000001</v>
      </c>
      <c r="O2252" s="1">
        <v>188.49100000000001</v>
      </c>
      <c r="P2252" s="1">
        <v>188.51320000000001</v>
      </c>
      <c r="Q2252" s="1">
        <v>-0.56230000000000002</v>
      </c>
      <c r="R2252" s="1">
        <v>17.5122</v>
      </c>
      <c r="S2252" s="1">
        <v>17.5212</v>
      </c>
      <c r="T2252" s="1">
        <f t="shared" si="35"/>
        <v>-0.23400000000000176</v>
      </c>
    </row>
    <row r="2253" spans="1:20" hidden="1">
      <c r="A2253" s="2">
        <v>0.77027777777777784</v>
      </c>
      <c r="B2253" s="1">
        <v>95.852500000000006</v>
      </c>
      <c r="C2253" s="1">
        <v>4.6199999999999998E-2</v>
      </c>
      <c r="D2253" s="1">
        <v>-1.4435</v>
      </c>
      <c r="E2253" s="1">
        <v>1210.683</v>
      </c>
      <c r="F2253" s="1">
        <v>41.130699999999997</v>
      </c>
      <c r="G2253" s="1">
        <v>1.4147000000000001</v>
      </c>
      <c r="H2253" s="1" t="b">
        <v>0</v>
      </c>
      <c r="J2253" s="1">
        <v>0.57630000000000003</v>
      </c>
      <c r="K2253" s="1">
        <v>7.6E-3</v>
      </c>
      <c r="L2253" s="1">
        <v>0</v>
      </c>
      <c r="N2253" s="1">
        <v>2.8833000000000002</v>
      </c>
      <c r="O2253" s="1">
        <v>187.36799999999999</v>
      </c>
      <c r="P2253" s="1">
        <v>187.39019999999999</v>
      </c>
      <c r="Q2253" s="1">
        <v>-0.57569999999999999</v>
      </c>
      <c r="R2253" s="1">
        <v>17.2776</v>
      </c>
      <c r="S2253" s="1">
        <v>17.287199999999999</v>
      </c>
      <c r="T2253" s="1">
        <f t="shared" si="35"/>
        <v>-0.2350999999999992</v>
      </c>
    </row>
    <row r="2254" spans="1:20" hidden="1">
      <c r="A2254" s="2">
        <v>0.77027777777777784</v>
      </c>
      <c r="B2254" s="1">
        <v>95.894000000000005</v>
      </c>
      <c r="C2254" s="1">
        <v>4.1500000000000002E-2</v>
      </c>
      <c r="D2254" s="1">
        <v>-1.4327000000000001</v>
      </c>
      <c r="E2254" s="1">
        <v>1211.1410000000001</v>
      </c>
      <c r="F2254" s="1">
        <v>41.308399999999999</v>
      </c>
      <c r="G2254" s="1">
        <v>1.4896</v>
      </c>
      <c r="H2254" s="1" t="b">
        <v>0</v>
      </c>
      <c r="J2254" s="1">
        <v>0.59099999999999997</v>
      </c>
      <c r="K2254" s="1">
        <v>7.6E-3</v>
      </c>
      <c r="L2254" s="1">
        <v>0</v>
      </c>
      <c r="N2254" s="1">
        <v>2.8693</v>
      </c>
      <c r="O2254" s="1">
        <v>186.24299999999999</v>
      </c>
      <c r="P2254" s="1">
        <v>186.26509999999999</v>
      </c>
      <c r="Q2254" s="1">
        <v>-0.58960000000000001</v>
      </c>
      <c r="R2254" s="1">
        <v>17.041899999999998</v>
      </c>
      <c r="S2254" s="1">
        <v>17.052099999999999</v>
      </c>
      <c r="T2254" s="1">
        <f t="shared" si="35"/>
        <v>-0.2356999999999978</v>
      </c>
    </row>
    <row r="2255" spans="1:20" hidden="1">
      <c r="A2255" s="2">
        <v>0.77027777777777784</v>
      </c>
      <c r="B2255" s="1">
        <v>95.938100000000006</v>
      </c>
      <c r="C2255" s="1">
        <v>4.3999999999999997E-2</v>
      </c>
      <c r="D2255" s="1">
        <v>-1.4212</v>
      </c>
      <c r="E2255" s="1">
        <v>1211.6010000000001</v>
      </c>
      <c r="F2255" s="1">
        <v>41.488700000000001</v>
      </c>
      <c r="G2255" s="1">
        <v>1.5649</v>
      </c>
      <c r="H2255" s="1" t="b">
        <v>0</v>
      </c>
      <c r="J2255" s="1">
        <v>0.59589999999999999</v>
      </c>
      <c r="K2255" s="1">
        <v>7.6E-3</v>
      </c>
      <c r="L2255" s="1">
        <v>0</v>
      </c>
      <c r="N2255" s="1">
        <v>2.8546999999999998</v>
      </c>
      <c r="O2255" s="1">
        <v>185.11609999999999</v>
      </c>
      <c r="P2255" s="1">
        <v>185.13810000000001</v>
      </c>
      <c r="Q2255" s="1">
        <v>-0.60429999999999995</v>
      </c>
      <c r="R2255" s="1">
        <v>16.805499999999999</v>
      </c>
      <c r="S2255" s="1">
        <v>16.816400000000002</v>
      </c>
      <c r="T2255" s="1">
        <f t="shared" si="35"/>
        <v>-0.36110000000000042</v>
      </c>
    </row>
    <row r="2256" spans="1:20" hidden="1">
      <c r="A2256" s="2">
        <v>0.77027777777777784</v>
      </c>
      <c r="B2256" s="1">
        <v>95.984700000000004</v>
      </c>
      <c r="C2256" s="1">
        <v>4.6600000000000003E-2</v>
      </c>
      <c r="D2256" s="1">
        <v>-1.4029</v>
      </c>
      <c r="E2256" s="1">
        <v>1212.296</v>
      </c>
      <c r="F2256" s="1">
        <v>41.764000000000003</v>
      </c>
      <c r="G2256" s="1">
        <v>1.6788000000000001</v>
      </c>
      <c r="H2256" s="1" t="b">
        <v>0</v>
      </c>
      <c r="J2256" s="1">
        <v>0.60570000000000002</v>
      </c>
      <c r="K2256" s="1">
        <v>7.6E-3</v>
      </c>
      <c r="L2256" s="1">
        <v>0</v>
      </c>
      <c r="N2256" s="1">
        <v>2.8315000000000001</v>
      </c>
      <c r="O2256" s="1">
        <v>183.42179999999999</v>
      </c>
      <c r="P2256" s="1">
        <v>183.4436</v>
      </c>
      <c r="Q2256" s="1">
        <v>-0.62739999999999996</v>
      </c>
      <c r="R2256" s="1">
        <v>16.4434</v>
      </c>
      <c r="S2256" s="1">
        <v>16.455300000000001</v>
      </c>
      <c r="T2256" s="1">
        <f t="shared" si="35"/>
        <v>-0.24099999999999966</v>
      </c>
    </row>
    <row r="2257" spans="1:20" hidden="1">
      <c r="A2257" s="2">
        <v>0.77027777777777784</v>
      </c>
      <c r="B2257" s="1">
        <v>96.029700000000005</v>
      </c>
      <c r="C2257" s="1">
        <v>4.5100000000000001E-2</v>
      </c>
      <c r="D2257" s="1">
        <v>-1.3897999999999999</v>
      </c>
      <c r="E2257" s="1">
        <v>1212.761</v>
      </c>
      <c r="F2257" s="1">
        <v>41.952500000000001</v>
      </c>
      <c r="G2257" s="1">
        <v>1.7552000000000001</v>
      </c>
      <c r="H2257" s="1" t="b">
        <v>0</v>
      </c>
      <c r="J2257" s="1">
        <v>0.62039999999999995</v>
      </c>
      <c r="K2257" s="1">
        <v>7.4999999999999997E-3</v>
      </c>
      <c r="L2257" s="1">
        <v>0</v>
      </c>
      <c r="N2257" s="1">
        <v>2.8151999999999999</v>
      </c>
      <c r="O2257" s="1">
        <v>182.28970000000001</v>
      </c>
      <c r="P2257" s="1">
        <v>182.31139999999999</v>
      </c>
      <c r="Q2257" s="1">
        <v>-0.64370000000000005</v>
      </c>
      <c r="R2257" s="1">
        <v>16.201499999999999</v>
      </c>
      <c r="S2257" s="1">
        <v>16.214300000000001</v>
      </c>
      <c r="T2257" s="1">
        <f t="shared" si="35"/>
        <v>-0.24340000000000117</v>
      </c>
    </row>
    <row r="2258" spans="1:20" hidden="1">
      <c r="A2258" s="2">
        <v>0.77027777777777784</v>
      </c>
      <c r="B2258" s="1">
        <v>96.072599999999994</v>
      </c>
      <c r="C2258" s="1">
        <v>4.2799999999999998E-2</v>
      </c>
      <c r="D2258" s="1">
        <v>-1.3761000000000001</v>
      </c>
      <c r="E2258" s="1">
        <v>1213.229</v>
      </c>
      <c r="F2258" s="1">
        <v>42.143500000000003</v>
      </c>
      <c r="G2258" s="1">
        <v>1.8312999999999999</v>
      </c>
      <c r="H2258" s="1" t="b">
        <v>0</v>
      </c>
      <c r="J2258" s="1">
        <v>0.62529999999999997</v>
      </c>
      <c r="K2258" s="1">
        <v>7.1999999999999998E-3</v>
      </c>
      <c r="L2258" s="1">
        <v>0</v>
      </c>
      <c r="N2258" s="1">
        <v>2.7982999999999998</v>
      </c>
      <c r="O2258" s="1">
        <v>181.15549999999999</v>
      </c>
      <c r="P2258" s="1">
        <v>181.1771</v>
      </c>
      <c r="Q2258" s="1">
        <v>-0.66059999999999997</v>
      </c>
      <c r="R2258" s="1">
        <v>15.9573</v>
      </c>
      <c r="S2258" s="1">
        <v>15.9709</v>
      </c>
      <c r="T2258" s="1">
        <f t="shared" si="35"/>
        <v>-0.2472000000000012</v>
      </c>
    </row>
    <row r="2259" spans="1:20" hidden="1">
      <c r="A2259" s="2">
        <v>0.77027777777777784</v>
      </c>
      <c r="B2259" s="1">
        <v>96.1173</v>
      </c>
      <c r="C2259" s="1">
        <v>4.4699999999999997E-2</v>
      </c>
      <c r="D2259" s="1">
        <v>-1.3617999999999999</v>
      </c>
      <c r="E2259" s="1">
        <v>1213.6980000000001</v>
      </c>
      <c r="F2259" s="1">
        <v>42.336199999999998</v>
      </c>
      <c r="G2259" s="1">
        <v>1.9068000000000001</v>
      </c>
      <c r="H2259" s="1" t="b">
        <v>0</v>
      </c>
      <c r="J2259" s="1">
        <v>0.63019999999999998</v>
      </c>
      <c r="K2259" s="1">
        <v>7.0000000000000001E-3</v>
      </c>
      <c r="L2259" s="1">
        <v>0</v>
      </c>
      <c r="N2259" s="1">
        <v>2.7806999999999999</v>
      </c>
      <c r="O2259" s="1">
        <v>180.01929999999999</v>
      </c>
      <c r="P2259" s="1">
        <v>180.04079999999999</v>
      </c>
      <c r="Q2259" s="1">
        <v>-0.67810000000000004</v>
      </c>
      <c r="R2259" s="1">
        <v>15.709099999999999</v>
      </c>
      <c r="S2259" s="1">
        <v>15.723699999999999</v>
      </c>
      <c r="T2259" s="1">
        <f t="shared" si="35"/>
        <v>-0.24749999999999872</v>
      </c>
    </row>
    <row r="2260" spans="1:20" hidden="1">
      <c r="A2260" s="2">
        <v>0.77027777777777784</v>
      </c>
      <c r="B2260" s="1">
        <v>96.159899999999993</v>
      </c>
      <c r="C2260" s="1">
        <v>4.2599999999999999E-2</v>
      </c>
      <c r="D2260" s="1">
        <v>-1.3468</v>
      </c>
      <c r="E2260" s="1">
        <v>1214.17</v>
      </c>
      <c r="F2260" s="1">
        <v>42.531999999999996</v>
      </c>
      <c r="G2260" s="1">
        <v>1.9813000000000001</v>
      </c>
      <c r="H2260" s="1" t="b">
        <v>0</v>
      </c>
      <c r="J2260" s="1">
        <v>0.64</v>
      </c>
      <c r="K2260" s="1">
        <v>6.7999999999999996E-3</v>
      </c>
      <c r="L2260" s="1">
        <v>0</v>
      </c>
      <c r="N2260" s="1">
        <v>2.7625999999999999</v>
      </c>
      <c r="O2260" s="1">
        <v>178.88069999999999</v>
      </c>
      <c r="P2260" s="1">
        <v>178.90209999999999</v>
      </c>
      <c r="Q2260" s="1">
        <v>-0.69630000000000003</v>
      </c>
      <c r="R2260" s="1">
        <v>15.460599999999999</v>
      </c>
      <c r="S2260" s="1">
        <v>15.4762</v>
      </c>
      <c r="T2260" s="1">
        <f t="shared" si="35"/>
        <v>-0.37540000000000084</v>
      </c>
    </row>
    <row r="2261" spans="1:20" hidden="1">
      <c r="A2261" s="2">
        <v>0.77028935185185177</v>
      </c>
      <c r="B2261" s="1">
        <v>96.202799999999996</v>
      </c>
      <c r="C2261" s="1">
        <v>4.2999999999999997E-2</v>
      </c>
      <c r="D2261" s="1">
        <v>-1.3231999999999999</v>
      </c>
      <c r="E2261" s="1">
        <v>1214.8820000000001</v>
      </c>
      <c r="F2261" s="1">
        <v>42.829000000000001</v>
      </c>
      <c r="G2261" s="1">
        <v>2.0916000000000001</v>
      </c>
      <c r="H2261" s="1" t="b">
        <v>0</v>
      </c>
      <c r="J2261" s="1">
        <v>0.64490000000000003</v>
      </c>
      <c r="K2261" s="1">
        <v>6.7000000000000002E-3</v>
      </c>
      <c r="L2261" s="1">
        <v>0</v>
      </c>
      <c r="N2261" s="1">
        <v>2.7342</v>
      </c>
      <c r="O2261" s="1">
        <v>177.16909999999999</v>
      </c>
      <c r="P2261" s="1">
        <v>177.1902</v>
      </c>
      <c r="Q2261" s="1">
        <v>-0.72460000000000002</v>
      </c>
      <c r="R2261" s="1">
        <v>15.083399999999999</v>
      </c>
      <c r="S2261" s="1">
        <v>15.1008</v>
      </c>
      <c r="T2261" s="1">
        <f t="shared" si="35"/>
        <v>-0.2522000000000002</v>
      </c>
    </row>
    <row r="2262" spans="1:20" hidden="1">
      <c r="A2262" s="2">
        <v>0.77028935185185177</v>
      </c>
      <c r="B2262" s="1">
        <v>96.247</v>
      </c>
      <c r="C2262" s="1">
        <v>4.4200000000000003E-2</v>
      </c>
      <c r="D2262" s="1">
        <v>-1.3066</v>
      </c>
      <c r="E2262" s="1">
        <v>1215.3589999999999</v>
      </c>
      <c r="F2262" s="1">
        <v>43.028599999999997</v>
      </c>
      <c r="G2262" s="1">
        <v>2.1642999999999999</v>
      </c>
      <c r="H2262" s="1" t="b">
        <v>0</v>
      </c>
      <c r="J2262" s="1">
        <v>0.64980000000000004</v>
      </c>
      <c r="K2262" s="1">
        <v>6.7000000000000002E-3</v>
      </c>
      <c r="L2262" s="1">
        <v>0</v>
      </c>
      <c r="N2262" s="1">
        <v>2.7145000000000001</v>
      </c>
      <c r="O2262" s="1">
        <v>176.02510000000001</v>
      </c>
      <c r="P2262" s="1">
        <v>176.0461</v>
      </c>
      <c r="Q2262" s="1">
        <v>-0.74429999999999996</v>
      </c>
      <c r="R2262" s="1">
        <v>14.83</v>
      </c>
      <c r="S2262" s="1">
        <v>14.848599999999999</v>
      </c>
      <c r="T2262" s="1">
        <f t="shared" si="35"/>
        <v>-0.25509999999999877</v>
      </c>
    </row>
    <row r="2263" spans="1:20" hidden="1">
      <c r="A2263" s="2">
        <v>0.77028935185185177</v>
      </c>
      <c r="B2263" s="1">
        <v>96.290599999999998</v>
      </c>
      <c r="C2263" s="1">
        <v>4.36E-2</v>
      </c>
      <c r="D2263" s="1">
        <v>-1.2892999999999999</v>
      </c>
      <c r="E2263" s="1">
        <v>1215.8389999999999</v>
      </c>
      <c r="F2263" s="1">
        <v>43.229799999999997</v>
      </c>
      <c r="G2263" s="1">
        <v>2.2362000000000002</v>
      </c>
      <c r="H2263" s="1" t="b">
        <v>0</v>
      </c>
      <c r="J2263" s="1">
        <v>0.65469999999999995</v>
      </c>
      <c r="K2263" s="1">
        <v>6.4999999999999997E-3</v>
      </c>
      <c r="L2263" s="1">
        <v>0</v>
      </c>
      <c r="N2263" s="1">
        <v>2.6941999999999999</v>
      </c>
      <c r="O2263" s="1">
        <v>174.87899999999999</v>
      </c>
      <c r="P2263" s="1">
        <v>174.8998</v>
      </c>
      <c r="Q2263" s="1">
        <v>-0.76459999999999995</v>
      </c>
      <c r="R2263" s="1">
        <v>14.573499999999999</v>
      </c>
      <c r="S2263" s="1">
        <v>14.593500000000001</v>
      </c>
      <c r="T2263" s="1">
        <f t="shared" si="35"/>
        <v>-0.25740000000000052</v>
      </c>
    </row>
    <row r="2264" spans="1:20" hidden="1">
      <c r="A2264" s="2">
        <v>0.77028935185185177</v>
      </c>
      <c r="B2264" s="1">
        <v>96.334199999999996</v>
      </c>
      <c r="C2264" s="1">
        <v>4.36E-2</v>
      </c>
      <c r="D2264" s="1">
        <v>-1.2714000000000001</v>
      </c>
      <c r="E2264" s="1">
        <v>1216.32</v>
      </c>
      <c r="F2264" s="1">
        <v>43.432699999999997</v>
      </c>
      <c r="G2264" s="1">
        <v>2.3069999999999999</v>
      </c>
      <c r="H2264" s="1" t="b">
        <v>0</v>
      </c>
      <c r="J2264" s="1">
        <v>0.65959999999999996</v>
      </c>
      <c r="K2264" s="1">
        <v>6.1999999999999998E-3</v>
      </c>
      <c r="L2264" s="1">
        <v>0</v>
      </c>
      <c r="N2264" s="1">
        <v>2.6732999999999998</v>
      </c>
      <c r="O2264" s="1">
        <v>173.73070000000001</v>
      </c>
      <c r="P2264" s="1">
        <v>173.75129999999999</v>
      </c>
      <c r="Q2264" s="1">
        <v>-0.78549999999999998</v>
      </c>
      <c r="R2264" s="1">
        <v>14.3146</v>
      </c>
      <c r="S2264" s="1">
        <v>14.3361</v>
      </c>
      <c r="T2264" s="1">
        <f t="shared" si="35"/>
        <v>-0.2580000000000009</v>
      </c>
    </row>
    <row r="2265" spans="1:20" hidden="1">
      <c r="A2265" s="2">
        <v>0.77028935185185177</v>
      </c>
      <c r="B2265" s="1">
        <v>96.377300000000005</v>
      </c>
      <c r="C2265" s="1">
        <v>4.3200000000000002E-2</v>
      </c>
      <c r="D2265" s="1">
        <v>-1.2527999999999999</v>
      </c>
      <c r="E2265" s="1">
        <v>1216.8040000000001</v>
      </c>
      <c r="F2265" s="1">
        <v>43.635899999999999</v>
      </c>
      <c r="G2265" s="1">
        <v>2.3763000000000001</v>
      </c>
      <c r="H2265" s="1" t="b">
        <v>0</v>
      </c>
      <c r="J2265" s="1">
        <v>0.65959999999999996</v>
      </c>
      <c r="K2265" s="1">
        <v>5.8999999999999999E-3</v>
      </c>
      <c r="L2265" s="1">
        <v>0</v>
      </c>
      <c r="N2265" s="1">
        <v>2.6516999999999999</v>
      </c>
      <c r="O2265" s="1">
        <v>172.58019999999999</v>
      </c>
      <c r="P2265" s="1">
        <v>172.60059999999999</v>
      </c>
      <c r="Q2265" s="1">
        <v>-0.80700000000000005</v>
      </c>
      <c r="R2265" s="1">
        <v>14.0549</v>
      </c>
      <c r="S2265" s="1">
        <v>14.078099999999999</v>
      </c>
      <c r="T2265" s="1">
        <f t="shared" si="35"/>
        <v>-0.39279999999999937</v>
      </c>
    </row>
    <row r="2266" spans="1:20" hidden="1">
      <c r="A2266" s="2">
        <v>0.77028935185185177</v>
      </c>
      <c r="B2266" s="1">
        <v>96.424000000000007</v>
      </c>
      <c r="C2266" s="1">
        <v>4.6699999999999998E-2</v>
      </c>
      <c r="D2266" s="1">
        <v>-1.2237</v>
      </c>
      <c r="E2266" s="1">
        <v>1217.5340000000001</v>
      </c>
      <c r="F2266" s="1">
        <v>43.940300000000001</v>
      </c>
      <c r="G2266" s="1">
        <v>2.4771000000000001</v>
      </c>
      <c r="H2266" s="1" t="b">
        <v>0</v>
      </c>
      <c r="J2266" s="1">
        <v>0.65959999999999996</v>
      </c>
      <c r="K2266" s="1">
        <v>5.5999999999999999E-3</v>
      </c>
      <c r="L2266" s="1">
        <v>0</v>
      </c>
      <c r="N2266" s="1">
        <v>2.6183999999999998</v>
      </c>
      <c r="O2266" s="1">
        <v>170.8501</v>
      </c>
      <c r="P2266" s="1">
        <v>170.87020000000001</v>
      </c>
      <c r="Q2266" s="1">
        <v>-0.84040000000000004</v>
      </c>
      <c r="R2266" s="1">
        <v>13.6594</v>
      </c>
      <c r="S2266" s="1">
        <v>13.6853</v>
      </c>
      <c r="T2266" s="1">
        <f t="shared" si="35"/>
        <v>-0.26309999999999967</v>
      </c>
    </row>
    <row r="2267" spans="1:20" hidden="1">
      <c r="A2267" s="2">
        <v>0.77028935185185177</v>
      </c>
      <c r="B2267" s="1">
        <v>96.470699999999994</v>
      </c>
      <c r="C2267" s="1">
        <v>4.6699999999999998E-2</v>
      </c>
      <c r="D2267" s="1">
        <v>-1.2035</v>
      </c>
      <c r="E2267" s="1">
        <v>1218.0239999999999</v>
      </c>
      <c r="F2267" s="1">
        <v>44.143000000000001</v>
      </c>
      <c r="G2267" s="1">
        <v>2.5419</v>
      </c>
      <c r="H2267" s="1" t="b">
        <v>0</v>
      </c>
      <c r="J2267" s="1">
        <v>0.65959999999999996</v>
      </c>
      <c r="K2267" s="1">
        <v>5.1999999999999998E-3</v>
      </c>
      <c r="L2267" s="1">
        <v>0</v>
      </c>
      <c r="N2267" s="1">
        <v>2.5954000000000002</v>
      </c>
      <c r="O2267" s="1">
        <v>169.69399999999999</v>
      </c>
      <c r="P2267" s="1">
        <v>169.71379999999999</v>
      </c>
      <c r="Q2267" s="1">
        <v>-0.86329999999999996</v>
      </c>
      <c r="R2267" s="1">
        <v>13.394399999999999</v>
      </c>
      <c r="S2267" s="1">
        <v>13.4222</v>
      </c>
      <c r="T2267" s="1">
        <f t="shared" si="35"/>
        <v>-0.26800000000000068</v>
      </c>
    </row>
    <row r="2268" spans="1:20" hidden="1">
      <c r="A2268" s="2">
        <v>0.77028935185185177</v>
      </c>
      <c r="B2268" s="1">
        <v>96.516000000000005</v>
      </c>
      <c r="C2268" s="1">
        <v>4.53E-2</v>
      </c>
      <c r="D2268" s="1">
        <v>-1.1827000000000001</v>
      </c>
      <c r="E2268" s="1">
        <v>1218.5160000000001</v>
      </c>
      <c r="F2268" s="1">
        <v>44.346699999999998</v>
      </c>
      <c r="G2268" s="1">
        <v>2.6042999999999998</v>
      </c>
      <c r="H2268" s="1" t="b">
        <v>0</v>
      </c>
      <c r="J2268" s="1">
        <v>0.66449999999999998</v>
      </c>
      <c r="K2268" s="1">
        <v>4.7999999999999996E-3</v>
      </c>
      <c r="L2268" s="1">
        <v>0</v>
      </c>
      <c r="N2268" s="1">
        <v>2.5720000000000001</v>
      </c>
      <c r="O2268" s="1">
        <v>168.53559999999999</v>
      </c>
      <c r="P2268" s="1">
        <v>168.55529999999999</v>
      </c>
      <c r="Q2268" s="1">
        <v>-0.88680000000000003</v>
      </c>
      <c r="R2268" s="1">
        <v>13.1243</v>
      </c>
      <c r="S2268" s="1">
        <v>13.154199999999999</v>
      </c>
      <c r="T2268" s="1">
        <f t="shared" si="35"/>
        <v>-0.27089999999999925</v>
      </c>
    </row>
    <row r="2269" spans="1:20" hidden="1">
      <c r="A2269" s="2">
        <v>0.77028935185185177</v>
      </c>
      <c r="B2269" s="1">
        <v>96.558499999999995</v>
      </c>
      <c r="C2269" s="1">
        <v>4.2500000000000003E-2</v>
      </c>
      <c r="D2269" s="1">
        <v>-1.1613</v>
      </c>
      <c r="E2269" s="1">
        <v>1219.01</v>
      </c>
      <c r="F2269" s="1">
        <v>44.550699999999999</v>
      </c>
      <c r="G2269" s="1">
        <v>2.6638999999999999</v>
      </c>
      <c r="H2269" s="1" t="b">
        <v>0</v>
      </c>
      <c r="J2269" s="1">
        <v>0.66449999999999998</v>
      </c>
      <c r="K2269" s="1">
        <v>4.4000000000000003E-3</v>
      </c>
      <c r="L2269" s="1">
        <v>0</v>
      </c>
      <c r="N2269" s="1">
        <v>2.5480999999999998</v>
      </c>
      <c r="O2269" s="1">
        <v>167.375</v>
      </c>
      <c r="P2269" s="1">
        <v>167.39439999999999</v>
      </c>
      <c r="Q2269" s="1">
        <v>-0.91069999999999995</v>
      </c>
      <c r="R2269" s="1">
        <v>12.851100000000001</v>
      </c>
      <c r="S2269" s="1">
        <v>12.8833</v>
      </c>
      <c r="T2269" s="1">
        <f t="shared" si="35"/>
        <v>-0.40479999999999983</v>
      </c>
    </row>
    <row r="2270" spans="1:20" hidden="1">
      <c r="A2270" s="2">
        <v>0.77028935185185177</v>
      </c>
      <c r="B2270" s="1">
        <v>96.603800000000007</v>
      </c>
      <c r="C2270" s="1">
        <v>4.53E-2</v>
      </c>
      <c r="D2270" s="1">
        <v>-1.1281000000000001</v>
      </c>
      <c r="E2270" s="1">
        <v>1219.7550000000001</v>
      </c>
      <c r="F2270" s="1">
        <v>44.856400000000001</v>
      </c>
      <c r="G2270" s="1">
        <v>2.7475999999999998</v>
      </c>
      <c r="H2270" s="1" t="b">
        <v>0</v>
      </c>
      <c r="J2270" s="1">
        <v>0.66449999999999998</v>
      </c>
      <c r="K2270" s="1">
        <v>4.0000000000000001E-3</v>
      </c>
      <c r="L2270" s="1">
        <v>0</v>
      </c>
      <c r="N2270" s="1">
        <v>2.5112999999999999</v>
      </c>
      <c r="O2270" s="1">
        <v>165.62989999999999</v>
      </c>
      <c r="P2270" s="1">
        <v>165.6489</v>
      </c>
      <c r="Q2270" s="1">
        <v>-0.94740000000000002</v>
      </c>
      <c r="R2270" s="1">
        <v>12.442500000000001</v>
      </c>
      <c r="S2270" s="1">
        <v>12.4785</v>
      </c>
      <c r="T2270" s="1">
        <f t="shared" si="35"/>
        <v>-0.27420000000000044</v>
      </c>
    </row>
    <row r="2271" spans="1:20" hidden="1">
      <c r="A2271" s="2">
        <v>0.77028935185185177</v>
      </c>
      <c r="B2271" s="1">
        <v>96.648399999999995</v>
      </c>
      <c r="C2271" s="1">
        <v>4.4600000000000001E-2</v>
      </c>
      <c r="D2271" s="1">
        <v>-1.1052999999999999</v>
      </c>
      <c r="E2271" s="1">
        <v>1220.2539999999999</v>
      </c>
      <c r="F2271" s="1">
        <v>45.059800000000003</v>
      </c>
      <c r="G2271" s="1">
        <v>2.7993999999999999</v>
      </c>
      <c r="H2271" s="1" t="b">
        <v>0</v>
      </c>
      <c r="J2271" s="1">
        <v>0.66449999999999998</v>
      </c>
      <c r="K2271" s="1">
        <v>3.5000000000000001E-3</v>
      </c>
      <c r="L2271" s="1">
        <v>0</v>
      </c>
      <c r="N2271" s="1">
        <v>2.4862000000000002</v>
      </c>
      <c r="O2271" s="1">
        <v>164.46360000000001</v>
      </c>
      <c r="P2271" s="1">
        <v>164.48240000000001</v>
      </c>
      <c r="Q2271" s="1">
        <v>-0.97250000000000003</v>
      </c>
      <c r="R2271" s="1">
        <v>12.1655</v>
      </c>
      <c r="S2271" s="1">
        <v>12.2043</v>
      </c>
      <c r="T2271" s="1">
        <f t="shared" si="35"/>
        <v>-0.27619999999999933</v>
      </c>
    </row>
    <row r="2272" spans="1:20" hidden="1">
      <c r="A2272" s="2">
        <v>0.77028935185185177</v>
      </c>
      <c r="B2272" s="1">
        <v>96.690700000000007</v>
      </c>
      <c r="C2272" s="1">
        <v>4.2299999999999997E-2</v>
      </c>
      <c r="D2272" s="1">
        <v>-1.0819000000000001</v>
      </c>
      <c r="E2272" s="1">
        <v>1220.7560000000001</v>
      </c>
      <c r="F2272" s="1">
        <v>45.262999999999998</v>
      </c>
      <c r="G2272" s="1">
        <v>2.8475999999999999</v>
      </c>
      <c r="H2272" s="1" t="b">
        <v>0</v>
      </c>
      <c r="J2272" s="1">
        <v>0.66449999999999998</v>
      </c>
      <c r="K2272" s="1">
        <v>2.8999999999999998E-3</v>
      </c>
      <c r="L2272" s="1">
        <v>0</v>
      </c>
      <c r="N2272" s="1">
        <v>2.4607999999999999</v>
      </c>
      <c r="O2272" s="1">
        <v>163.29519999999999</v>
      </c>
      <c r="P2272" s="1">
        <v>163.31370000000001</v>
      </c>
      <c r="Q2272" s="1">
        <v>-0.99790000000000001</v>
      </c>
      <c r="R2272" s="1">
        <v>11.886200000000001</v>
      </c>
      <c r="S2272" s="1">
        <v>11.928100000000001</v>
      </c>
      <c r="T2272" s="1">
        <f t="shared" si="35"/>
        <v>-0.27660000000000018</v>
      </c>
    </row>
    <row r="2273" spans="1:20" hidden="1">
      <c r="A2273" s="2">
        <v>0.77028935185185177</v>
      </c>
      <c r="B2273" s="1">
        <v>96.736400000000003</v>
      </c>
      <c r="C2273" s="1">
        <v>4.5699999999999998E-2</v>
      </c>
      <c r="D2273" s="1">
        <v>-1.0579000000000001</v>
      </c>
      <c r="E2273" s="1">
        <v>1221.26</v>
      </c>
      <c r="F2273" s="1">
        <v>45.467199999999998</v>
      </c>
      <c r="G2273" s="1">
        <v>2.8917999999999999</v>
      </c>
      <c r="H2273" s="1" t="b">
        <v>0</v>
      </c>
      <c r="J2273" s="1">
        <v>0.6694</v>
      </c>
      <c r="K2273" s="1">
        <v>2.5000000000000001E-3</v>
      </c>
      <c r="L2273" s="1">
        <v>0</v>
      </c>
      <c r="N2273" s="1">
        <v>2.4350000000000001</v>
      </c>
      <c r="O2273" s="1">
        <v>162.12450000000001</v>
      </c>
      <c r="P2273" s="1">
        <v>162.14279999999999</v>
      </c>
      <c r="Q2273" s="1">
        <v>-1.0237000000000001</v>
      </c>
      <c r="R2273" s="1">
        <v>11.6065</v>
      </c>
      <c r="S2273" s="1">
        <v>11.6515</v>
      </c>
      <c r="T2273" s="1">
        <f t="shared" si="35"/>
        <v>-0.27870000000000061</v>
      </c>
    </row>
    <row r="2274" spans="1:20" hidden="1">
      <c r="A2274" s="2">
        <v>0.77028935185185177</v>
      </c>
      <c r="B2274" s="1">
        <v>96.778099999999995</v>
      </c>
      <c r="C2274" s="1">
        <v>4.1700000000000001E-2</v>
      </c>
      <c r="D2274" s="1">
        <v>-1.0335000000000001</v>
      </c>
      <c r="E2274" s="1">
        <v>1221.7670000000001</v>
      </c>
      <c r="F2274" s="1">
        <v>45.671799999999998</v>
      </c>
      <c r="G2274" s="1">
        <v>2.9321999999999999</v>
      </c>
      <c r="H2274" s="1" t="b">
        <v>0</v>
      </c>
      <c r="J2274" s="1">
        <v>0.6694</v>
      </c>
      <c r="K2274" s="1">
        <v>2.2000000000000001E-3</v>
      </c>
      <c r="L2274" s="1">
        <v>0</v>
      </c>
      <c r="N2274" s="1">
        <v>2.4089</v>
      </c>
      <c r="O2274" s="1">
        <v>160.95150000000001</v>
      </c>
      <c r="P2274" s="1">
        <v>160.96960000000001</v>
      </c>
      <c r="Q2274" s="1">
        <v>-1.0498000000000001</v>
      </c>
      <c r="R2274" s="1">
        <v>11.324199999999999</v>
      </c>
      <c r="S2274" s="1">
        <v>11.3728</v>
      </c>
      <c r="T2274" s="1">
        <f t="shared" si="35"/>
        <v>-0.28260000000000041</v>
      </c>
    </row>
    <row r="2275" spans="1:20" hidden="1">
      <c r="A2275" s="2">
        <v>0.77028935185185177</v>
      </c>
      <c r="B2275" s="1">
        <v>96.82</v>
      </c>
      <c r="C2275" s="1">
        <v>4.19E-2</v>
      </c>
      <c r="D2275" s="1">
        <v>-1.0085999999999999</v>
      </c>
      <c r="E2275" s="1">
        <v>1222.2750000000001</v>
      </c>
      <c r="F2275" s="1">
        <v>45.876199999999997</v>
      </c>
      <c r="G2275" s="1">
        <v>2.9691999999999998</v>
      </c>
      <c r="H2275" s="1" t="b">
        <v>0</v>
      </c>
      <c r="J2275" s="1">
        <v>0.6694</v>
      </c>
      <c r="K2275" s="1">
        <v>2.2000000000000001E-3</v>
      </c>
      <c r="L2275" s="1">
        <v>0</v>
      </c>
      <c r="N2275" s="1">
        <v>2.3824000000000001</v>
      </c>
      <c r="O2275" s="1">
        <v>159.7764</v>
      </c>
      <c r="P2275" s="1">
        <v>159.79409999999999</v>
      </c>
      <c r="Q2275" s="1">
        <v>-1.0763</v>
      </c>
      <c r="R2275" s="1">
        <v>11.037800000000001</v>
      </c>
      <c r="S2275" s="1">
        <v>11.090199999999999</v>
      </c>
      <c r="T2275" s="1">
        <f t="shared" si="35"/>
        <v>-0.42489999999999917</v>
      </c>
    </row>
    <row r="2276" spans="1:20" hidden="1">
      <c r="A2276" s="2">
        <v>0.77028935185185177</v>
      </c>
      <c r="B2276" s="1">
        <v>96.862700000000004</v>
      </c>
      <c r="C2276" s="1">
        <v>4.2700000000000002E-2</v>
      </c>
      <c r="D2276" s="1">
        <v>-0.97040000000000004</v>
      </c>
      <c r="E2276" s="1">
        <v>1223.0419999999999</v>
      </c>
      <c r="F2276" s="1">
        <v>46.182299999999998</v>
      </c>
      <c r="G2276" s="1">
        <v>3.0200999999999998</v>
      </c>
      <c r="H2276" s="1" t="b">
        <v>0</v>
      </c>
      <c r="J2276" s="1">
        <v>0.6694</v>
      </c>
      <c r="K2276" s="1">
        <v>2.2000000000000001E-3</v>
      </c>
      <c r="L2276" s="1">
        <v>0</v>
      </c>
      <c r="N2276" s="1">
        <v>2.3420000000000001</v>
      </c>
      <c r="O2276" s="1">
        <v>158.0093</v>
      </c>
      <c r="P2276" s="1">
        <v>158.0266</v>
      </c>
      <c r="Q2276" s="1">
        <v>-1.1167</v>
      </c>
      <c r="R2276" s="1">
        <v>10.6067</v>
      </c>
      <c r="S2276" s="1">
        <v>10.6653</v>
      </c>
      <c r="T2276" s="1">
        <f t="shared" si="35"/>
        <v>-0.28669999999999973</v>
      </c>
    </row>
    <row r="2277" spans="1:20" hidden="1">
      <c r="A2277" s="2">
        <v>0.77028935185185177</v>
      </c>
      <c r="B2277" s="1">
        <v>96.9071</v>
      </c>
      <c r="C2277" s="1">
        <v>4.4400000000000002E-2</v>
      </c>
      <c r="D2277" s="1">
        <v>-0.94430000000000003</v>
      </c>
      <c r="E2277" s="1">
        <v>1223.556</v>
      </c>
      <c r="F2277" s="1">
        <v>46.386000000000003</v>
      </c>
      <c r="G2277" s="1">
        <v>3.0518000000000001</v>
      </c>
      <c r="H2277" s="1" t="b">
        <v>0</v>
      </c>
      <c r="J2277" s="1">
        <v>0.6694</v>
      </c>
      <c r="K2277" s="1">
        <v>2.2000000000000001E-3</v>
      </c>
      <c r="L2277" s="1">
        <v>0</v>
      </c>
      <c r="N2277" s="1">
        <v>2.3146</v>
      </c>
      <c r="O2277" s="1">
        <v>156.82849999999999</v>
      </c>
      <c r="P2277" s="1">
        <v>156.84559999999999</v>
      </c>
      <c r="Q2277" s="1">
        <v>-1.1442000000000001</v>
      </c>
      <c r="R2277" s="1">
        <v>10.315300000000001</v>
      </c>
      <c r="S2277" s="1">
        <v>10.3786</v>
      </c>
      <c r="T2277" s="1">
        <f t="shared" si="35"/>
        <v>-0.2909000000000006</v>
      </c>
    </row>
    <row r="2278" spans="1:20" hidden="1">
      <c r="A2278" s="2">
        <v>0.77028935185185177</v>
      </c>
      <c r="B2278" s="1">
        <v>96.9512</v>
      </c>
      <c r="C2278" s="1">
        <v>4.41E-2</v>
      </c>
      <c r="D2278" s="1">
        <v>-0.91769999999999996</v>
      </c>
      <c r="E2278" s="1">
        <v>1224.0730000000001</v>
      </c>
      <c r="F2278" s="1">
        <v>46.590699999999998</v>
      </c>
      <c r="G2278" s="1">
        <v>3.0819999999999999</v>
      </c>
      <c r="H2278" s="1" t="b">
        <v>0</v>
      </c>
      <c r="J2278" s="1">
        <v>0.67430000000000001</v>
      </c>
      <c r="K2278" s="1">
        <v>2.2000000000000001E-3</v>
      </c>
      <c r="L2278" s="1">
        <v>0</v>
      </c>
      <c r="N2278" s="1">
        <v>2.2867000000000002</v>
      </c>
      <c r="O2278" s="1">
        <v>155.64529999999999</v>
      </c>
      <c r="P2278" s="1">
        <v>155.66210000000001</v>
      </c>
      <c r="Q2278" s="1">
        <v>-1.1719999999999999</v>
      </c>
      <c r="R2278" s="1">
        <v>10.019399999999999</v>
      </c>
      <c r="S2278" s="1">
        <v>10.0877</v>
      </c>
      <c r="T2278" s="1">
        <f t="shared" si="35"/>
        <v>-0.29049999999999976</v>
      </c>
    </row>
    <row r="2279" spans="1:20" hidden="1">
      <c r="A2279" s="2">
        <v>0.77028935185185177</v>
      </c>
      <c r="B2279" s="1">
        <v>96.995099999999994</v>
      </c>
      <c r="C2279" s="1">
        <v>4.3799999999999999E-2</v>
      </c>
      <c r="D2279" s="1">
        <v>-0.89070000000000005</v>
      </c>
      <c r="E2279" s="1">
        <v>1224.5920000000001</v>
      </c>
      <c r="F2279" s="1">
        <v>46.7958</v>
      </c>
      <c r="G2279" s="1">
        <v>3.1112000000000002</v>
      </c>
      <c r="H2279" s="1" t="b">
        <v>0</v>
      </c>
      <c r="J2279" s="1">
        <v>0.67430000000000001</v>
      </c>
      <c r="K2279" s="1">
        <v>2.2000000000000001E-3</v>
      </c>
      <c r="L2279" s="1">
        <v>0</v>
      </c>
      <c r="N2279" s="1">
        <v>2.2585000000000002</v>
      </c>
      <c r="O2279" s="1">
        <v>154.46</v>
      </c>
      <c r="P2279" s="1">
        <v>154.47649999999999</v>
      </c>
      <c r="Q2279" s="1">
        <v>-1.2001999999999999</v>
      </c>
      <c r="R2279" s="1">
        <v>9.7233999999999998</v>
      </c>
      <c r="S2279" s="1">
        <v>9.7972000000000001</v>
      </c>
      <c r="T2279" s="1">
        <f t="shared" si="35"/>
        <v>-0.29080000000000084</v>
      </c>
    </row>
    <row r="2280" spans="1:20" hidden="1">
      <c r="A2280" s="2">
        <v>0.77028935185185177</v>
      </c>
      <c r="B2280" s="1">
        <v>97.038200000000003</v>
      </c>
      <c r="C2280" s="1">
        <v>4.3200000000000002E-2</v>
      </c>
      <c r="D2280" s="1">
        <v>-0.86329999999999996</v>
      </c>
      <c r="E2280" s="1">
        <v>1225.1120000000001</v>
      </c>
      <c r="F2280" s="1">
        <v>47.000700000000002</v>
      </c>
      <c r="G2280" s="1">
        <v>3.1391</v>
      </c>
      <c r="H2280" s="1" t="b">
        <v>0</v>
      </c>
      <c r="J2280" s="1">
        <v>0.67430000000000001</v>
      </c>
      <c r="K2280" s="1">
        <v>2E-3</v>
      </c>
      <c r="L2280" s="1">
        <v>0</v>
      </c>
      <c r="N2280" s="1">
        <v>2.2299000000000002</v>
      </c>
      <c r="O2280" s="1">
        <v>153.2723</v>
      </c>
      <c r="P2280" s="1">
        <v>153.2886</v>
      </c>
      <c r="Q2280" s="1">
        <v>-1.2287999999999999</v>
      </c>
      <c r="R2280" s="1">
        <v>9.4266000000000005</v>
      </c>
      <c r="S2280" s="1">
        <v>9.5063999999999993</v>
      </c>
      <c r="T2280" s="1">
        <f t="shared" si="35"/>
        <v>-0.44269999999999854</v>
      </c>
    </row>
    <row r="2281" spans="1:20" hidden="1">
      <c r="A2281" s="2">
        <v>0.77028935185185177</v>
      </c>
      <c r="B2281" s="1">
        <v>97.081900000000005</v>
      </c>
      <c r="C2281" s="1">
        <v>4.3700000000000003E-2</v>
      </c>
      <c r="D2281" s="1">
        <v>-0.82140000000000002</v>
      </c>
      <c r="E2281" s="1">
        <v>1225.8979999999999</v>
      </c>
      <c r="F2281" s="1">
        <v>47.307499999999997</v>
      </c>
      <c r="G2281" s="1">
        <v>3.1772999999999998</v>
      </c>
      <c r="H2281" s="1" t="b">
        <v>0</v>
      </c>
      <c r="J2281" s="1">
        <v>0.67430000000000001</v>
      </c>
      <c r="K2281" s="1">
        <v>1.4E-3</v>
      </c>
      <c r="L2281" s="1">
        <v>0</v>
      </c>
      <c r="N2281" s="1">
        <v>2.1863999999999999</v>
      </c>
      <c r="O2281" s="1">
        <v>151.48670000000001</v>
      </c>
      <c r="P2281" s="1">
        <v>151.5025</v>
      </c>
      <c r="Q2281" s="1">
        <v>-1.2723</v>
      </c>
      <c r="R2281" s="1">
        <v>8.9740000000000002</v>
      </c>
      <c r="S2281" s="1">
        <v>9.0637000000000008</v>
      </c>
      <c r="T2281" s="1">
        <f t="shared" si="35"/>
        <v>-0.29550000000000054</v>
      </c>
    </row>
    <row r="2282" spans="1:20" hidden="1">
      <c r="A2282" s="2">
        <v>0.77028935185185177</v>
      </c>
      <c r="B2282" s="1">
        <v>97.124200000000002</v>
      </c>
      <c r="C2282" s="1">
        <v>4.2299999999999997E-2</v>
      </c>
      <c r="D2282" s="1">
        <v>-0.79310000000000003</v>
      </c>
      <c r="E2282" s="1">
        <v>1226.425</v>
      </c>
      <c r="F2282" s="1">
        <v>47.511800000000001</v>
      </c>
      <c r="G2282" s="1">
        <v>3.1991999999999998</v>
      </c>
      <c r="H2282" s="1" t="b">
        <v>0</v>
      </c>
      <c r="J2282" s="1">
        <v>0.67430000000000001</v>
      </c>
      <c r="K2282" s="1">
        <v>5.9999999999999995E-4</v>
      </c>
      <c r="L2282" s="1">
        <v>0</v>
      </c>
      <c r="N2282" s="1">
        <v>2.1570999999999998</v>
      </c>
      <c r="O2282" s="1">
        <v>150.29349999999999</v>
      </c>
      <c r="P2282" s="1">
        <v>150.30889999999999</v>
      </c>
      <c r="Q2282" s="1">
        <v>-1.3016000000000001</v>
      </c>
      <c r="R2282" s="1">
        <v>8.6709999999999994</v>
      </c>
      <c r="S2282" s="1">
        <v>8.7682000000000002</v>
      </c>
      <c r="T2282" s="1">
        <f t="shared" si="35"/>
        <v>-0.29739999999999966</v>
      </c>
    </row>
    <row r="2283" spans="1:20" hidden="1">
      <c r="A2283" s="2">
        <v>0.77030092592592592</v>
      </c>
      <c r="B2283" s="1">
        <v>97.168899999999994</v>
      </c>
      <c r="C2283" s="1">
        <v>4.4699999999999997E-2</v>
      </c>
      <c r="D2283" s="1">
        <v>-0.76439999999999997</v>
      </c>
      <c r="E2283" s="1">
        <v>1226.953</v>
      </c>
      <c r="F2283" s="1">
        <v>47.715800000000002</v>
      </c>
      <c r="G2283" s="1">
        <v>3.2170999999999998</v>
      </c>
      <c r="H2283" s="1" t="b">
        <v>0</v>
      </c>
      <c r="J2283" s="1">
        <v>0.67430000000000001</v>
      </c>
      <c r="K2283" s="1">
        <v>0</v>
      </c>
      <c r="L2283" s="1">
        <v>0</v>
      </c>
      <c r="N2283" s="1">
        <v>2.1276000000000002</v>
      </c>
      <c r="O2283" s="1">
        <v>149.09790000000001</v>
      </c>
      <c r="P2283" s="1">
        <v>149.1131</v>
      </c>
      <c r="Q2283" s="1">
        <v>-1.3310999999999999</v>
      </c>
      <c r="R2283" s="1">
        <v>8.3656000000000006</v>
      </c>
      <c r="S2283" s="1">
        <v>8.4708000000000006</v>
      </c>
      <c r="T2283" s="1">
        <f t="shared" si="35"/>
        <v>-0.29860000000000042</v>
      </c>
    </row>
    <row r="2284" spans="1:20" hidden="1">
      <c r="A2284" s="2">
        <v>0.77030092592592592</v>
      </c>
      <c r="B2284" s="1">
        <v>97.212800000000001</v>
      </c>
      <c r="C2284" s="1">
        <v>4.3900000000000002E-2</v>
      </c>
      <c r="D2284" s="1">
        <v>-0.73540000000000005</v>
      </c>
      <c r="E2284" s="1">
        <v>1227.4849999999999</v>
      </c>
      <c r="F2284" s="1">
        <v>47.919499999999999</v>
      </c>
      <c r="G2284" s="1">
        <v>3.2294999999999998</v>
      </c>
      <c r="H2284" s="1" t="b">
        <v>0</v>
      </c>
      <c r="J2284" s="1">
        <v>0.67430000000000001</v>
      </c>
      <c r="K2284" s="1">
        <v>-1.1999999999999999E-3</v>
      </c>
      <c r="L2284" s="1">
        <v>0</v>
      </c>
      <c r="N2284" s="1">
        <v>2.0981999999999998</v>
      </c>
      <c r="O2284" s="1">
        <v>147.9</v>
      </c>
      <c r="P2284" s="1">
        <v>147.91489999999999</v>
      </c>
      <c r="Q2284" s="1">
        <v>-1.3605</v>
      </c>
      <c r="R2284" s="1">
        <v>8.0580999999999996</v>
      </c>
      <c r="S2284" s="1">
        <v>8.1722000000000001</v>
      </c>
      <c r="T2284" s="1">
        <f t="shared" si="35"/>
        <v>-0.30020000000000024</v>
      </c>
    </row>
    <row r="2285" spans="1:20" hidden="1">
      <c r="A2285" s="2">
        <v>0.77030092592592592</v>
      </c>
      <c r="B2285" s="1">
        <v>97.254000000000005</v>
      </c>
      <c r="C2285" s="1">
        <v>4.1099999999999998E-2</v>
      </c>
      <c r="D2285" s="1">
        <v>-0.70630000000000004</v>
      </c>
      <c r="E2285" s="1">
        <v>1228.018</v>
      </c>
      <c r="F2285" s="1">
        <v>48.122999999999998</v>
      </c>
      <c r="G2285" s="1">
        <v>3.2355999999999998</v>
      </c>
      <c r="H2285" s="1" t="b">
        <v>0</v>
      </c>
      <c r="J2285" s="1">
        <v>0.67430000000000001</v>
      </c>
      <c r="K2285" s="1">
        <v>-1.9E-3</v>
      </c>
      <c r="L2285" s="1">
        <v>0</v>
      </c>
      <c r="N2285" s="1">
        <v>2.0687000000000002</v>
      </c>
      <c r="O2285" s="1">
        <v>146.69999999999999</v>
      </c>
      <c r="P2285" s="1">
        <v>146.71449999999999</v>
      </c>
      <c r="Q2285" s="1">
        <v>-1.39</v>
      </c>
      <c r="R2285" s="1">
        <v>7.7483000000000004</v>
      </c>
      <c r="S2285" s="1">
        <v>7.8719999999999999</v>
      </c>
      <c r="T2285" s="1">
        <f t="shared" si="35"/>
        <v>-0.29959999999999987</v>
      </c>
    </row>
    <row r="2286" spans="1:20" hidden="1">
      <c r="A2286" s="2">
        <v>0.77030092592592592</v>
      </c>
      <c r="B2286" s="1">
        <v>97.297600000000003</v>
      </c>
      <c r="C2286" s="1">
        <v>4.36E-2</v>
      </c>
      <c r="D2286" s="1">
        <v>-0.67689999999999995</v>
      </c>
      <c r="E2286" s="1">
        <v>1228.5530000000001</v>
      </c>
      <c r="F2286" s="1">
        <v>48.326300000000003</v>
      </c>
      <c r="G2286" s="1">
        <v>3.2355999999999998</v>
      </c>
      <c r="H2286" s="1" t="b">
        <v>0</v>
      </c>
      <c r="J2286" s="1">
        <v>0.67430000000000001</v>
      </c>
      <c r="K2286" s="1">
        <v>-2.2000000000000001E-3</v>
      </c>
      <c r="L2286" s="1">
        <v>0</v>
      </c>
      <c r="N2286" s="1">
        <v>2.0394000000000001</v>
      </c>
      <c r="O2286" s="1">
        <v>145.49770000000001</v>
      </c>
      <c r="P2286" s="1">
        <v>145.512</v>
      </c>
      <c r="Q2286" s="1">
        <v>-1.4193</v>
      </c>
      <c r="R2286" s="1">
        <v>7.4382000000000001</v>
      </c>
      <c r="S2286" s="1">
        <v>7.5724</v>
      </c>
      <c r="T2286" s="1">
        <f t="shared" si="35"/>
        <v>-0.30250000000000021</v>
      </c>
    </row>
    <row r="2287" spans="1:20" hidden="1">
      <c r="A2287" s="2">
        <v>0.77030092592592592</v>
      </c>
      <c r="B2287" s="1">
        <v>97.338800000000006</v>
      </c>
      <c r="C2287" s="1">
        <v>4.1200000000000001E-2</v>
      </c>
      <c r="D2287" s="1">
        <v>-0.64739999999999998</v>
      </c>
      <c r="E2287" s="1">
        <v>1229.0909999999999</v>
      </c>
      <c r="F2287" s="1">
        <v>48.529299999999999</v>
      </c>
      <c r="G2287" s="1">
        <v>3.2292999999999998</v>
      </c>
      <c r="H2287" s="1" t="b">
        <v>0</v>
      </c>
      <c r="J2287" s="1">
        <v>0.67430000000000001</v>
      </c>
      <c r="K2287" s="1">
        <v>-2.8999999999999998E-3</v>
      </c>
      <c r="L2287" s="1">
        <v>0</v>
      </c>
      <c r="N2287" s="1">
        <v>2.0101</v>
      </c>
      <c r="O2287" s="1">
        <v>144.29310000000001</v>
      </c>
      <c r="P2287" s="1">
        <v>144.30709999999999</v>
      </c>
      <c r="Q2287" s="1">
        <v>-1.4486000000000001</v>
      </c>
      <c r="R2287" s="1">
        <v>7.1241000000000003</v>
      </c>
      <c r="S2287" s="1">
        <v>7.2698999999999998</v>
      </c>
      <c r="T2287" s="1">
        <f t="shared" si="35"/>
        <v>-0.45920000000000005</v>
      </c>
    </row>
    <row r="2288" spans="1:20" hidden="1">
      <c r="A2288" s="2">
        <v>0.77030092592592592</v>
      </c>
      <c r="B2288" s="1">
        <v>97.382400000000004</v>
      </c>
      <c r="C2288" s="1">
        <v>4.36E-2</v>
      </c>
      <c r="D2288" s="1">
        <v>-0.60299999999999998</v>
      </c>
      <c r="E2288" s="1">
        <v>1229.902</v>
      </c>
      <c r="F2288" s="1">
        <v>48.833199999999998</v>
      </c>
      <c r="G2288" s="1">
        <v>3.2078000000000002</v>
      </c>
      <c r="H2288" s="1" t="b">
        <v>0</v>
      </c>
      <c r="J2288" s="1">
        <v>0.67430000000000001</v>
      </c>
      <c r="K2288" s="1">
        <v>-3.5999999999999999E-3</v>
      </c>
      <c r="L2288" s="1">
        <v>0</v>
      </c>
      <c r="N2288" s="1">
        <v>1.9665999999999999</v>
      </c>
      <c r="O2288" s="1">
        <v>142.4819</v>
      </c>
      <c r="P2288" s="1">
        <v>142.49549999999999</v>
      </c>
      <c r="Q2288" s="1">
        <v>-1.4921</v>
      </c>
      <c r="R2288" s="1">
        <v>6.6452999999999998</v>
      </c>
      <c r="S2288" s="1">
        <v>6.8106999999999998</v>
      </c>
      <c r="T2288" s="1">
        <f t="shared" si="35"/>
        <v>-0.30429999999999957</v>
      </c>
    </row>
    <row r="2289" spans="1:20" hidden="1">
      <c r="A2289" s="2">
        <v>0.77030092592592592</v>
      </c>
      <c r="B2289" s="1">
        <v>97.425799999999995</v>
      </c>
      <c r="C2289" s="1">
        <v>4.3400000000000001E-2</v>
      </c>
      <c r="D2289" s="1">
        <v>-0.57330000000000003</v>
      </c>
      <c r="E2289" s="1">
        <v>1230.4459999999999</v>
      </c>
      <c r="F2289" s="1">
        <v>49.035499999999999</v>
      </c>
      <c r="G2289" s="1">
        <v>3.1852999999999998</v>
      </c>
      <c r="H2289" s="1" t="b">
        <v>0</v>
      </c>
      <c r="J2289" s="1">
        <v>0.67430000000000001</v>
      </c>
      <c r="K2289" s="1">
        <v>-4.4000000000000003E-3</v>
      </c>
      <c r="L2289" s="1">
        <v>0</v>
      </c>
      <c r="N2289" s="1">
        <v>1.9379</v>
      </c>
      <c r="O2289" s="1">
        <v>141.27160000000001</v>
      </c>
      <c r="P2289" s="1">
        <v>141.28489999999999</v>
      </c>
      <c r="Q2289" s="1">
        <v>-1.5208999999999999</v>
      </c>
      <c r="R2289" s="1">
        <v>6.3262</v>
      </c>
      <c r="S2289" s="1">
        <v>6.5064000000000002</v>
      </c>
      <c r="T2289" s="1">
        <f t="shared" si="35"/>
        <v>-0.30690000000000062</v>
      </c>
    </row>
    <row r="2290" spans="1:20" hidden="1">
      <c r="A2290" s="2">
        <v>0.77030092592592592</v>
      </c>
      <c r="B2290" s="1">
        <v>97.468800000000002</v>
      </c>
      <c r="C2290" s="1">
        <v>4.2999999999999997E-2</v>
      </c>
      <c r="D2290" s="1">
        <v>-0.54359999999999997</v>
      </c>
      <c r="E2290" s="1">
        <v>1230.992</v>
      </c>
      <c r="F2290" s="1">
        <v>49.2376</v>
      </c>
      <c r="G2290" s="1">
        <v>3.1562000000000001</v>
      </c>
      <c r="H2290" s="1" t="b">
        <v>0</v>
      </c>
      <c r="J2290" s="1">
        <v>0.67430000000000001</v>
      </c>
      <c r="K2290" s="1">
        <v>-5.0000000000000001E-3</v>
      </c>
      <c r="L2290" s="1">
        <v>0</v>
      </c>
      <c r="N2290" s="1">
        <v>1.9094</v>
      </c>
      <c r="O2290" s="1">
        <v>140.0591</v>
      </c>
      <c r="P2290" s="1">
        <v>140.07210000000001</v>
      </c>
      <c r="Q2290" s="1">
        <v>-1.5492999999999999</v>
      </c>
      <c r="R2290" s="1">
        <v>6.0027999999999997</v>
      </c>
      <c r="S2290" s="1">
        <v>6.1994999999999996</v>
      </c>
      <c r="T2290" s="1">
        <f t="shared" si="35"/>
        <v>-0.30859999999999932</v>
      </c>
    </row>
    <row r="2291" spans="1:20" hidden="1">
      <c r="A2291" s="2">
        <v>0.77030092592592592</v>
      </c>
      <c r="B2291" s="1">
        <v>97.511399999999995</v>
      </c>
      <c r="C2291" s="1">
        <v>4.2599999999999999E-2</v>
      </c>
      <c r="D2291" s="1">
        <v>-0.51400000000000001</v>
      </c>
      <c r="E2291" s="1">
        <v>1231.54</v>
      </c>
      <c r="F2291" s="1">
        <v>49.439300000000003</v>
      </c>
      <c r="G2291" s="1">
        <v>3.1202000000000001</v>
      </c>
      <c r="H2291" s="1" t="b">
        <v>0</v>
      </c>
      <c r="J2291" s="1">
        <v>0.67430000000000001</v>
      </c>
      <c r="K2291" s="1">
        <v>-5.4999999999999997E-3</v>
      </c>
      <c r="L2291" s="1">
        <v>0</v>
      </c>
      <c r="N2291" s="1">
        <v>1.8813</v>
      </c>
      <c r="O2291" s="1">
        <v>138.8442</v>
      </c>
      <c r="P2291" s="1">
        <v>138.857</v>
      </c>
      <c r="Q2291" s="1">
        <v>-1.5243</v>
      </c>
      <c r="R2291" s="1">
        <v>5.6902999999999997</v>
      </c>
      <c r="S2291" s="1">
        <v>5.8909000000000002</v>
      </c>
      <c r="T2291" s="1">
        <f t="shared" si="35"/>
        <v>-0.30690000000000062</v>
      </c>
    </row>
    <row r="2292" spans="1:20" hidden="1">
      <c r="A2292" s="2">
        <v>0.77030092592592592</v>
      </c>
      <c r="B2292" s="1">
        <v>97.554500000000004</v>
      </c>
      <c r="C2292" s="1">
        <v>4.3099999999999999E-2</v>
      </c>
      <c r="D2292" s="1">
        <v>-0.48449999999999999</v>
      </c>
      <c r="E2292" s="1">
        <v>1232.0899999999999</v>
      </c>
      <c r="F2292" s="1">
        <v>49.640799999999999</v>
      </c>
      <c r="G2292" s="1">
        <v>3.0775000000000001</v>
      </c>
      <c r="H2292" s="1" t="b">
        <v>0</v>
      </c>
      <c r="J2292" s="1">
        <v>0.67430000000000001</v>
      </c>
      <c r="K2292" s="1">
        <v>-6.0000000000000001E-3</v>
      </c>
      <c r="L2292" s="1">
        <v>0</v>
      </c>
      <c r="N2292" s="1">
        <v>1.8535999999999999</v>
      </c>
      <c r="O2292" s="1">
        <v>137.62719999999999</v>
      </c>
      <c r="P2292" s="1">
        <v>137.6397</v>
      </c>
      <c r="Q2292" s="1">
        <v>-1.5373000000000001</v>
      </c>
      <c r="R2292" s="1">
        <v>5.3681999999999999</v>
      </c>
      <c r="S2292" s="1">
        <v>5.5839999999999996</v>
      </c>
      <c r="T2292" s="1">
        <f t="shared" si="35"/>
        <v>-0.30719999999999992</v>
      </c>
    </row>
    <row r="2293" spans="1:20" hidden="1">
      <c r="A2293" s="2">
        <v>0.77030092592592592</v>
      </c>
      <c r="B2293" s="1">
        <v>97.597200000000001</v>
      </c>
      <c r="C2293" s="1">
        <v>4.2700000000000002E-2</v>
      </c>
      <c r="D2293" s="1">
        <v>-0.4551</v>
      </c>
      <c r="E2293" s="1">
        <v>1232.6420000000001</v>
      </c>
      <c r="F2293" s="1">
        <v>49.841999999999999</v>
      </c>
      <c r="G2293" s="1">
        <v>3.0272999999999999</v>
      </c>
      <c r="H2293" s="1" t="b">
        <v>0</v>
      </c>
      <c r="J2293" s="1">
        <v>0.67430000000000001</v>
      </c>
      <c r="K2293" s="1">
        <v>-6.8999999999999999E-3</v>
      </c>
      <c r="L2293" s="1">
        <v>0</v>
      </c>
      <c r="N2293" s="1">
        <v>1.8264</v>
      </c>
      <c r="O2293" s="1">
        <v>136.40780000000001</v>
      </c>
      <c r="P2293" s="1">
        <v>136.42009999999999</v>
      </c>
      <c r="Q2293" s="1">
        <v>-1.5645</v>
      </c>
      <c r="R2293" s="1">
        <v>5.0396000000000001</v>
      </c>
      <c r="S2293" s="1">
        <v>5.2767999999999997</v>
      </c>
      <c r="T2293" s="1">
        <f t="shared" si="35"/>
        <v>-0.4579999999999993</v>
      </c>
    </row>
    <row r="2294" spans="1:20" hidden="1">
      <c r="A2294" s="2">
        <v>0.77030092592592592</v>
      </c>
      <c r="B2294" s="1">
        <v>97.640199999999993</v>
      </c>
      <c r="C2294" s="1">
        <v>4.2999999999999997E-2</v>
      </c>
      <c r="D2294" s="1">
        <v>-0.41170000000000001</v>
      </c>
      <c r="E2294" s="1">
        <v>1233.4749999999999</v>
      </c>
      <c r="F2294" s="1">
        <v>50.1432</v>
      </c>
      <c r="G2294" s="1">
        <v>2.9359999999999999</v>
      </c>
      <c r="H2294" s="1" t="b">
        <v>0</v>
      </c>
      <c r="J2294" s="1">
        <v>0.67430000000000001</v>
      </c>
      <c r="K2294" s="1">
        <v>-8.0999999999999996E-3</v>
      </c>
      <c r="L2294" s="1">
        <v>0</v>
      </c>
      <c r="N2294" s="1">
        <v>1.7868999999999999</v>
      </c>
      <c r="O2294" s="1">
        <v>134.57470000000001</v>
      </c>
      <c r="P2294" s="1">
        <v>134.5866</v>
      </c>
      <c r="Q2294" s="1">
        <v>-1.6041000000000001</v>
      </c>
      <c r="R2294" s="1">
        <v>4.5438999999999998</v>
      </c>
      <c r="S2294" s="1">
        <v>4.8188000000000004</v>
      </c>
      <c r="T2294" s="1">
        <f t="shared" si="35"/>
        <v>-0.30470000000000041</v>
      </c>
    </row>
    <row r="2295" spans="1:20" hidden="1">
      <c r="A2295" s="2">
        <v>0.77030092592592592</v>
      </c>
      <c r="B2295" s="1">
        <v>97.687399999999997</v>
      </c>
      <c r="C2295" s="1">
        <v>4.7199999999999999E-2</v>
      </c>
      <c r="D2295" s="1">
        <v>-0.38319999999999999</v>
      </c>
      <c r="E2295" s="1">
        <v>1234.0329999999999</v>
      </c>
      <c r="F2295" s="1">
        <v>50.343600000000002</v>
      </c>
      <c r="G2295" s="1">
        <v>2.8641000000000001</v>
      </c>
      <c r="H2295" s="1" t="b">
        <v>0</v>
      </c>
      <c r="J2295" s="1">
        <v>0.67430000000000001</v>
      </c>
      <c r="K2295" s="1">
        <v>-9.1000000000000004E-3</v>
      </c>
      <c r="L2295" s="1">
        <v>0</v>
      </c>
      <c r="N2295" s="1">
        <v>1.7614000000000001</v>
      </c>
      <c r="O2295" s="1">
        <v>133.34960000000001</v>
      </c>
      <c r="P2295" s="1">
        <v>133.3612</v>
      </c>
      <c r="Q2295" s="1">
        <v>-1.6295999999999999</v>
      </c>
      <c r="R2295" s="1">
        <v>4.2096999999999998</v>
      </c>
      <c r="S2295" s="1">
        <v>4.5141</v>
      </c>
      <c r="T2295" s="1">
        <f t="shared" si="35"/>
        <v>-0.30030000000000001</v>
      </c>
    </row>
    <row r="2296" spans="1:20" hidden="1">
      <c r="A2296" s="2">
        <v>0.77030092592592592</v>
      </c>
      <c r="B2296" s="1">
        <v>97.732799999999997</v>
      </c>
      <c r="C2296" s="1">
        <v>4.5400000000000003E-2</v>
      </c>
      <c r="D2296" s="1">
        <v>-0.35510000000000003</v>
      </c>
      <c r="E2296" s="1">
        <v>1234.5940000000001</v>
      </c>
      <c r="F2296" s="1">
        <v>50.543700000000001</v>
      </c>
      <c r="G2296" s="1">
        <v>2.7835000000000001</v>
      </c>
      <c r="H2296" s="1" t="b">
        <v>0</v>
      </c>
      <c r="J2296" s="1">
        <v>0.67430000000000001</v>
      </c>
      <c r="K2296" s="1">
        <v>-9.5999999999999992E-3</v>
      </c>
      <c r="L2296" s="1">
        <v>0</v>
      </c>
      <c r="N2296" s="1">
        <v>1.7367999999999999</v>
      </c>
      <c r="O2296" s="1">
        <v>132.1224</v>
      </c>
      <c r="P2296" s="1">
        <v>132.13390000000001</v>
      </c>
      <c r="Q2296" s="1">
        <v>-1.6543000000000001</v>
      </c>
      <c r="R2296" s="1">
        <v>3.8755000000000002</v>
      </c>
      <c r="S2296" s="1">
        <v>4.2138</v>
      </c>
      <c r="T2296" s="1">
        <f t="shared" si="35"/>
        <v>-0.30089999999999995</v>
      </c>
    </row>
    <row r="2297" spans="1:20" hidden="1">
      <c r="A2297" s="2">
        <v>0.77030092592592592</v>
      </c>
      <c r="B2297" s="1">
        <v>97.775499999999994</v>
      </c>
      <c r="C2297" s="1">
        <v>4.2700000000000002E-2</v>
      </c>
      <c r="D2297" s="1">
        <v>-0.3276</v>
      </c>
      <c r="E2297" s="1">
        <v>1235.1559999999999</v>
      </c>
      <c r="F2297" s="1">
        <v>50.743499999999997</v>
      </c>
      <c r="G2297" s="1">
        <v>2.6953999999999998</v>
      </c>
      <c r="H2297" s="1" t="b">
        <v>0</v>
      </c>
      <c r="J2297" s="1">
        <v>0.67430000000000001</v>
      </c>
      <c r="K2297" s="1">
        <v>-9.7000000000000003E-3</v>
      </c>
      <c r="L2297" s="1">
        <v>0</v>
      </c>
      <c r="N2297" s="1">
        <v>1.7130000000000001</v>
      </c>
      <c r="O2297" s="1">
        <v>130.8929</v>
      </c>
      <c r="P2297" s="1">
        <v>130.9042</v>
      </c>
      <c r="Q2297" s="1">
        <v>-1.6780999999999999</v>
      </c>
      <c r="R2297" s="1">
        <v>3.5348000000000002</v>
      </c>
      <c r="S2297" s="1">
        <v>3.9129</v>
      </c>
      <c r="T2297" s="1">
        <f t="shared" si="35"/>
        <v>-0.29630000000000001</v>
      </c>
    </row>
    <row r="2298" spans="1:20" hidden="1">
      <c r="A2298" s="2">
        <v>0.77030092592592592</v>
      </c>
      <c r="B2298" s="1">
        <v>97.819100000000006</v>
      </c>
      <c r="C2298" s="1">
        <v>4.36E-2</v>
      </c>
      <c r="D2298" s="1">
        <v>-0.30059999999999998</v>
      </c>
      <c r="E2298" s="1">
        <v>1235.721</v>
      </c>
      <c r="F2298" s="1">
        <v>50.942999999999998</v>
      </c>
      <c r="G2298" s="1">
        <v>2.601</v>
      </c>
      <c r="H2298" s="1" t="b">
        <v>0</v>
      </c>
      <c r="J2298" s="1">
        <v>0.67430000000000001</v>
      </c>
      <c r="K2298" s="1">
        <v>-9.7000000000000003E-3</v>
      </c>
      <c r="L2298" s="1">
        <v>0</v>
      </c>
      <c r="N2298" s="1">
        <v>1.69</v>
      </c>
      <c r="O2298" s="1">
        <v>129.6611</v>
      </c>
      <c r="P2298" s="1">
        <v>129.6721</v>
      </c>
      <c r="Q2298" s="1">
        <v>-1.6855</v>
      </c>
      <c r="R2298" s="1">
        <v>3.1998000000000002</v>
      </c>
      <c r="S2298" s="1">
        <v>3.6166</v>
      </c>
      <c r="T2298" s="1">
        <f t="shared" si="35"/>
        <v>-0.43730000000000002</v>
      </c>
    </row>
    <row r="2299" spans="1:20" hidden="1">
      <c r="A2299" s="2">
        <v>0.77030092592592592</v>
      </c>
      <c r="B2299" s="1">
        <v>97.861000000000004</v>
      </c>
      <c r="C2299" s="1">
        <v>4.19E-2</v>
      </c>
      <c r="D2299" s="1">
        <v>-0.26119999999999999</v>
      </c>
      <c r="E2299" s="1">
        <v>1236.5719999999999</v>
      </c>
      <c r="F2299" s="1">
        <v>51.241700000000002</v>
      </c>
      <c r="G2299" s="1">
        <v>2.4500999999999999</v>
      </c>
      <c r="H2299" s="1" t="b">
        <v>0</v>
      </c>
      <c r="J2299" s="1">
        <v>0.67430000000000001</v>
      </c>
      <c r="K2299" s="1">
        <v>-9.7000000000000003E-3</v>
      </c>
      <c r="L2299" s="1">
        <v>0</v>
      </c>
      <c r="N2299" s="1">
        <v>1.657</v>
      </c>
      <c r="O2299" s="1">
        <v>127.80929999999999</v>
      </c>
      <c r="P2299" s="1">
        <v>127.8201</v>
      </c>
      <c r="Q2299" s="1">
        <v>-1.5995999999999999</v>
      </c>
      <c r="R2299" s="1">
        <v>2.7475999999999998</v>
      </c>
      <c r="S2299" s="1">
        <v>3.1793</v>
      </c>
      <c r="T2299" s="1">
        <f t="shared" si="35"/>
        <v>-0.2825000000000002</v>
      </c>
    </row>
    <row r="2300" spans="1:20" hidden="1">
      <c r="A2300" s="2">
        <v>0.77030092592592592</v>
      </c>
      <c r="B2300" s="1">
        <v>97.904399999999995</v>
      </c>
      <c r="C2300" s="1">
        <v>4.3400000000000001E-2</v>
      </c>
      <c r="D2300" s="1">
        <v>-0.23580000000000001</v>
      </c>
      <c r="E2300" s="1">
        <v>1237.143</v>
      </c>
      <c r="F2300" s="1">
        <v>51.440399999999997</v>
      </c>
      <c r="G2300" s="1">
        <v>2.3443000000000001</v>
      </c>
      <c r="H2300" s="1" t="b">
        <v>0</v>
      </c>
      <c r="J2300" s="1">
        <v>0.67430000000000001</v>
      </c>
      <c r="K2300" s="1">
        <v>-9.7999999999999997E-3</v>
      </c>
      <c r="L2300" s="1">
        <v>0</v>
      </c>
      <c r="N2300" s="1">
        <v>1.6361000000000001</v>
      </c>
      <c r="O2300" s="1">
        <v>126.5719</v>
      </c>
      <c r="P2300" s="1">
        <v>126.5825</v>
      </c>
      <c r="Q2300" s="1">
        <v>-1.6207</v>
      </c>
      <c r="R2300" s="1">
        <v>2.4009999999999998</v>
      </c>
      <c r="S2300" s="1">
        <v>2.8967999999999998</v>
      </c>
      <c r="T2300" s="1">
        <f t="shared" si="35"/>
        <v>-0.27639999999999976</v>
      </c>
    </row>
    <row r="2301" spans="1:20" hidden="1">
      <c r="A2301" s="2">
        <v>0.77030092592592592</v>
      </c>
      <c r="B2301" s="1">
        <v>97.9499</v>
      </c>
      <c r="C2301" s="1">
        <v>4.5400000000000003E-2</v>
      </c>
      <c r="D2301" s="1">
        <v>-0.21110000000000001</v>
      </c>
      <c r="E2301" s="1">
        <v>1237.7149999999999</v>
      </c>
      <c r="F2301" s="1">
        <v>51.638800000000003</v>
      </c>
      <c r="G2301" s="1">
        <v>2.2343999999999999</v>
      </c>
      <c r="H2301" s="1" t="b">
        <v>0</v>
      </c>
      <c r="J2301" s="1">
        <v>0.67430000000000001</v>
      </c>
      <c r="K2301" s="1">
        <v>-1.01E-2</v>
      </c>
      <c r="L2301" s="1">
        <v>0</v>
      </c>
      <c r="N2301" s="1">
        <v>1.6161000000000001</v>
      </c>
      <c r="O2301" s="1">
        <v>125.33240000000001</v>
      </c>
      <c r="P2301" s="1">
        <v>125.3428</v>
      </c>
      <c r="Q2301" s="1">
        <v>-1.4787999999999999</v>
      </c>
      <c r="R2301" s="1">
        <v>2.1633</v>
      </c>
      <c r="S2301" s="1">
        <v>2.6204000000000001</v>
      </c>
      <c r="T2301" s="1">
        <f t="shared" si="35"/>
        <v>-0.27459999999999996</v>
      </c>
    </row>
    <row r="2302" spans="1:20" hidden="1">
      <c r="A2302" s="2">
        <v>0.77030092592592592</v>
      </c>
      <c r="B2302" s="1">
        <v>97.992999999999995</v>
      </c>
      <c r="C2302" s="1">
        <v>4.3099999999999999E-2</v>
      </c>
      <c r="D2302" s="1">
        <v>-0.18729999999999999</v>
      </c>
      <c r="E2302" s="1">
        <v>1238.29</v>
      </c>
      <c r="F2302" s="1">
        <v>51.836799999999997</v>
      </c>
      <c r="G2302" s="1">
        <v>2.1194000000000002</v>
      </c>
      <c r="H2302" s="1" t="b">
        <v>0</v>
      </c>
      <c r="J2302" s="1">
        <v>0.67430000000000001</v>
      </c>
      <c r="K2302" s="1">
        <v>-1.09E-2</v>
      </c>
      <c r="L2302" s="1">
        <v>0</v>
      </c>
      <c r="N2302" s="1">
        <v>1.5972</v>
      </c>
      <c r="O2302" s="1">
        <v>124.09050000000001</v>
      </c>
      <c r="P2302" s="1">
        <v>124.1007</v>
      </c>
      <c r="Q2302" s="1">
        <v>-1.3968</v>
      </c>
      <c r="R2302" s="1">
        <v>1.8846000000000001</v>
      </c>
      <c r="S2302" s="1">
        <v>2.3458000000000001</v>
      </c>
      <c r="T2302" s="1">
        <f t="shared" si="35"/>
        <v>-0.25970000000000004</v>
      </c>
    </row>
    <row r="2303" spans="1:20" hidden="1">
      <c r="A2303" s="2">
        <v>0.77030092592592592</v>
      </c>
      <c r="B2303" s="1">
        <v>98.0351</v>
      </c>
      <c r="C2303" s="1">
        <v>4.2099999999999999E-2</v>
      </c>
      <c r="D2303" s="1">
        <v>-0.16439999999999999</v>
      </c>
      <c r="E2303" s="1">
        <v>1238.8679999999999</v>
      </c>
      <c r="F2303" s="1">
        <v>52.034500000000001</v>
      </c>
      <c r="G2303" s="1">
        <v>1.9984999999999999</v>
      </c>
      <c r="H2303" s="1" t="b">
        <v>0</v>
      </c>
      <c r="J2303" s="1">
        <v>0.67430000000000001</v>
      </c>
      <c r="K2303" s="1">
        <v>-1.1599999999999999E-2</v>
      </c>
      <c r="L2303" s="1">
        <v>0</v>
      </c>
      <c r="N2303" s="1">
        <v>1.5793999999999999</v>
      </c>
      <c r="O2303" s="1">
        <v>122.8464</v>
      </c>
      <c r="P2303" s="1">
        <v>122.8566</v>
      </c>
      <c r="Q2303" s="1">
        <v>-1.4152</v>
      </c>
      <c r="R2303" s="1">
        <v>1.5327</v>
      </c>
      <c r="S2303" s="1">
        <v>2.0861000000000001</v>
      </c>
      <c r="T2303" s="1">
        <f t="shared" si="35"/>
        <v>-0.33240000000000003</v>
      </c>
    </row>
    <row r="2304" spans="1:20" hidden="1">
      <c r="A2304" s="2">
        <v>0.77030092592592592</v>
      </c>
      <c r="B2304" s="1">
        <v>98.080100000000002</v>
      </c>
      <c r="C2304" s="1">
        <v>4.4900000000000002E-2</v>
      </c>
      <c r="D2304" s="1">
        <v>-0.1318</v>
      </c>
      <c r="E2304" s="1">
        <v>1239.7370000000001</v>
      </c>
      <c r="F2304" s="1">
        <v>52.328299999999999</v>
      </c>
      <c r="G2304" s="1">
        <v>1.8065</v>
      </c>
      <c r="H2304" s="1" t="b">
        <v>0</v>
      </c>
      <c r="J2304" s="1">
        <v>0.6694</v>
      </c>
      <c r="K2304" s="1">
        <v>-1.1900000000000001E-2</v>
      </c>
      <c r="L2304" s="1">
        <v>0</v>
      </c>
      <c r="N2304" s="1">
        <v>1.5549999999999999</v>
      </c>
      <c r="O2304" s="1">
        <v>120.9761</v>
      </c>
      <c r="P2304" s="1">
        <v>120.98609999999999</v>
      </c>
      <c r="Q2304" s="1">
        <v>-1.4404999999999999</v>
      </c>
      <c r="R2304" s="1">
        <v>1.0002</v>
      </c>
      <c r="S2304" s="1">
        <v>1.7537</v>
      </c>
      <c r="T2304" s="1">
        <f t="shared" si="35"/>
        <v>-0.16159999999999997</v>
      </c>
    </row>
    <row r="2305" spans="1:20" hidden="1">
      <c r="A2305" s="2">
        <v>0.77030092592592592</v>
      </c>
      <c r="B2305" s="1">
        <v>98.122399999999999</v>
      </c>
      <c r="C2305" s="1">
        <v>4.2299999999999997E-2</v>
      </c>
      <c r="D2305" s="1">
        <v>-0.1115</v>
      </c>
      <c r="E2305" s="1">
        <v>1240.32</v>
      </c>
      <c r="F2305" s="1">
        <v>52.503500000000003</v>
      </c>
      <c r="G2305" s="1">
        <v>1.6724000000000001</v>
      </c>
      <c r="H2305" s="1" t="b">
        <v>0</v>
      </c>
      <c r="J2305" s="1">
        <v>0.58120000000000005</v>
      </c>
      <c r="K2305" s="1">
        <v>-1.21E-2</v>
      </c>
      <c r="L2305" s="1">
        <v>0</v>
      </c>
      <c r="N2305" s="1">
        <v>1.5403</v>
      </c>
      <c r="O2305" s="1">
        <v>119.72669999999999</v>
      </c>
      <c r="P2305" s="1">
        <v>119.7366</v>
      </c>
      <c r="Q2305" s="1">
        <v>-1.4559</v>
      </c>
      <c r="R2305" s="1">
        <v>0.64429999999999998</v>
      </c>
      <c r="S2305" s="1">
        <v>1.5921000000000001</v>
      </c>
      <c r="T2305" s="1">
        <f t="shared" si="35"/>
        <v>-9.4500000000000028E-2</v>
      </c>
    </row>
    <row r="2306" spans="1:20" hidden="1">
      <c r="A2306" s="2">
        <v>0.77031250000000007</v>
      </c>
      <c r="B2306" s="1">
        <v>98.167900000000003</v>
      </c>
      <c r="C2306" s="1">
        <v>4.5499999999999999E-2</v>
      </c>
      <c r="D2306" s="1">
        <v>-9.2200000000000004E-2</v>
      </c>
      <c r="E2306" s="1">
        <v>1240.904</v>
      </c>
      <c r="F2306" s="1">
        <v>52.645899999999997</v>
      </c>
      <c r="G2306" s="1">
        <v>1.5344</v>
      </c>
      <c r="H2306" s="1" t="b">
        <v>0</v>
      </c>
      <c r="J2306" s="1">
        <v>0.5</v>
      </c>
      <c r="K2306" s="1">
        <v>-1.21E-2</v>
      </c>
      <c r="L2306" s="1">
        <v>0</v>
      </c>
      <c r="N2306" s="1">
        <v>1.5268999999999999</v>
      </c>
      <c r="O2306" s="1">
        <v>118.4755</v>
      </c>
      <c r="P2306" s="1">
        <v>118.4853</v>
      </c>
      <c r="Q2306" s="1">
        <v>-1.4532</v>
      </c>
      <c r="R2306" s="1">
        <v>0.3619</v>
      </c>
      <c r="S2306" s="1">
        <v>1.4976</v>
      </c>
      <c r="T2306" s="1">
        <f t="shared" si="35"/>
        <v>-6.4400000000000013E-2</v>
      </c>
    </row>
    <row r="2307" spans="1:20" hidden="1">
      <c r="A2307" s="2">
        <v>0.77031250000000007</v>
      </c>
      <c r="B2307" s="1">
        <v>98.207300000000004</v>
      </c>
      <c r="C2307" s="1">
        <v>3.9399999999999998E-2</v>
      </c>
      <c r="D2307" s="1">
        <v>-7.4099999999999999E-2</v>
      </c>
      <c r="E2307" s="1">
        <v>1241.49</v>
      </c>
      <c r="F2307" s="1">
        <v>52.7652</v>
      </c>
      <c r="G2307" s="1">
        <v>1.3920999999999999</v>
      </c>
      <c r="H2307" s="1" t="b">
        <v>0</v>
      </c>
      <c r="J2307" s="1">
        <v>0.45800000000000002</v>
      </c>
      <c r="K2307" s="1">
        <v>-1.2699999999999999E-2</v>
      </c>
      <c r="L2307" s="1">
        <v>0</v>
      </c>
      <c r="N2307" s="1">
        <v>1.5148999999999999</v>
      </c>
      <c r="O2307" s="1">
        <v>117.22280000000001</v>
      </c>
      <c r="P2307" s="1">
        <v>117.23260000000001</v>
      </c>
      <c r="Q2307" s="1">
        <v>-1.4095</v>
      </c>
      <c r="R2307" s="1">
        <v>0.25940000000000002</v>
      </c>
      <c r="S2307" s="1">
        <v>1.4332</v>
      </c>
      <c r="T2307" s="1">
        <f t="shared" si="35"/>
        <v>-3.5800000000000054E-2</v>
      </c>
    </row>
    <row r="2308" spans="1:20" hidden="1">
      <c r="A2308" s="2">
        <v>0.77031250000000007</v>
      </c>
      <c r="B2308" s="1">
        <v>98.249600000000001</v>
      </c>
      <c r="C2308" s="1">
        <v>4.2299999999999997E-2</v>
      </c>
      <c r="D2308" s="1">
        <v>-5.7200000000000001E-2</v>
      </c>
      <c r="E2308" s="1">
        <v>1242.077</v>
      </c>
      <c r="F2308" s="1">
        <v>52.861899999999999</v>
      </c>
      <c r="G2308" s="1">
        <v>1.2459</v>
      </c>
      <c r="H2308" s="1" t="b">
        <v>0</v>
      </c>
      <c r="J2308" s="1">
        <v>0.38940000000000002</v>
      </c>
      <c r="K2308" s="1">
        <v>-1.2800000000000001E-2</v>
      </c>
      <c r="L2308" s="1">
        <v>0</v>
      </c>
      <c r="N2308" s="1">
        <v>1.5042</v>
      </c>
      <c r="O2308" s="1">
        <v>115.96899999999999</v>
      </c>
      <c r="P2308" s="1">
        <v>115.97880000000001</v>
      </c>
      <c r="Q2308" s="1">
        <v>-1.3877999999999999</v>
      </c>
      <c r="R2308" s="1">
        <v>0.16370000000000001</v>
      </c>
      <c r="S2308" s="1">
        <v>1.3974</v>
      </c>
      <c r="T2308" s="1">
        <f t="shared" ref="T2308:T2371" si="36">S2309-S2308</f>
        <v>-3.0299999999999994E-2</v>
      </c>
    </row>
    <row r="2309" spans="1:20" hidden="1">
      <c r="A2309" s="2">
        <v>0.77031250000000007</v>
      </c>
      <c r="B2309" s="1">
        <v>98.291799999999995</v>
      </c>
      <c r="C2309" s="1">
        <v>4.2200000000000001E-2</v>
      </c>
      <c r="D2309" s="1">
        <v>-4.1700000000000001E-2</v>
      </c>
      <c r="E2309" s="1">
        <v>1242.665</v>
      </c>
      <c r="F2309" s="1">
        <v>52.931800000000003</v>
      </c>
      <c r="G2309" s="1">
        <v>1.0967</v>
      </c>
      <c r="H2309" s="1" t="b">
        <v>0</v>
      </c>
      <c r="J2309" s="1">
        <v>0.32079999999999997</v>
      </c>
      <c r="K2309" s="1">
        <v>-1.2800000000000001E-2</v>
      </c>
      <c r="L2309" s="1">
        <v>0</v>
      </c>
      <c r="N2309" s="1">
        <v>1.4950000000000001</v>
      </c>
      <c r="O2309" s="1">
        <v>114.7144</v>
      </c>
      <c r="P2309" s="1">
        <v>114.72410000000001</v>
      </c>
      <c r="Q2309" s="1">
        <v>-1.3588</v>
      </c>
      <c r="R2309" s="1">
        <v>0.15079999999999999</v>
      </c>
      <c r="S2309" s="1">
        <v>1.3671</v>
      </c>
      <c r="T2309" s="1">
        <f t="shared" si="36"/>
        <v>-3.3399999999999874E-2</v>
      </c>
    </row>
    <row r="2310" spans="1:20" hidden="1">
      <c r="A2310" s="2">
        <v>0.77031250000000007</v>
      </c>
      <c r="B2310" s="1">
        <v>98.334100000000007</v>
      </c>
      <c r="C2310" s="1">
        <v>4.2299999999999997E-2</v>
      </c>
      <c r="D2310" s="1">
        <v>-2.7400000000000001E-2</v>
      </c>
      <c r="E2310" s="1">
        <v>1243.2529999999999</v>
      </c>
      <c r="F2310" s="1">
        <v>52.984699999999997</v>
      </c>
      <c r="G2310" s="1">
        <v>0.94510000000000005</v>
      </c>
      <c r="H2310" s="1" t="b">
        <v>0</v>
      </c>
      <c r="J2310" s="1">
        <v>0.29630000000000001</v>
      </c>
      <c r="K2310" s="1">
        <v>-1.2800000000000001E-2</v>
      </c>
      <c r="L2310" s="1">
        <v>0</v>
      </c>
      <c r="N2310" s="1">
        <v>1.4872000000000001</v>
      </c>
      <c r="O2310" s="1">
        <v>113.459</v>
      </c>
      <c r="P2310" s="1">
        <v>113.4687</v>
      </c>
      <c r="Q2310" s="1">
        <v>-1.3321000000000001</v>
      </c>
      <c r="R2310" s="1">
        <v>6.5799999999999997E-2</v>
      </c>
      <c r="S2310" s="1">
        <v>1.3337000000000001</v>
      </c>
      <c r="T2310" s="1">
        <f t="shared" si="36"/>
        <v>-9.100000000000108E-3</v>
      </c>
    </row>
    <row r="2311" spans="1:20" hidden="1">
      <c r="A2311" s="2">
        <v>0.77031250000000007</v>
      </c>
      <c r="B2311" s="1">
        <v>98.376900000000006</v>
      </c>
      <c r="C2311" s="1">
        <v>4.2799999999999998E-2</v>
      </c>
      <c r="D2311" s="1">
        <v>-1.46E-2</v>
      </c>
      <c r="E2311" s="1">
        <v>1243.8420000000001</v>
      </c>
      <c r="F2311" s="1">
        <v>53.0321</v>
      </c>
      <c r="G2311" s="1">
        <v>0.79159999999999997</v>
      </c>
      <c r="H2311" s="1" t="b">
        <v>0</v>
      </c>
      <c r="J2311" s="1">
        <v>0.29139999999999999</v>
      </c>
      <c r="K2311" s="1">
        <v>-1.2800000000000001E-2</v>
      </c>
      <c r="L2311" s="1">
        <v>0</v>
      </c>
      <c r="N2311" s="1">
        <v>1.4809000000000001</v>
      </c>
      <c r="O2311" s="1">
        <v>112.20310000000001</v>
      </c>
      <c r="P2311" s="1">
        <v>112.2129</v>
      </c>
      <c r="Q2311" s="1">
        <v>-1.3244</v>
      </c>
      <c r="R2311" s="1">
        <v>2.5100000000000001E-2</v>
      </c>
      <c r="S2311" s="1">
        <v>1.3246</v>
      </c>
      <c r="T2311" s="1">
        <f t="shared" si="36"/>
        <v>9.6000000000000529E-3</v>
      </c>
    </row>
    <row r="2312" spans="1:20" hidden="1">
      <c r="A2312" s="2">
        <v>0.77031250000000007</v>
      </c>
      <c r="B2312" s="1">
        <v>98.419799999999995</v>
      </c>
      <c r="C2312" s="1">
        <v>4.2900000000000001E-2</v>
      </c>
      <c r="D2312" s="1">
        <v>-3.0999999999999999E-3</v>
      </c>
      <c r="E2312" s="1">
        <v>1244.432</v>
      </c>
      <c r="F2312" s="1">
        <v>53.078400000000002</v>
      </c>
      <c r="G2312" s="1">
        <v>0.63660000000000005</v>
      </c>
      <c r="H2312" s="1" t="b">
        <v>0</v>
      </c>
      <c r="J2312" s="1">
        <v>0.29139999999999999</v>
      </c>
      <c r="K2312" s="1">
        <v>-1.2800000000000001E-2</v>
      </c>
      <c r="L2312" s="1">
        <v>0</v>
      </c>
      <c r="N2312" s="1">
        <v>1.476</v>
      </c>
      <c r="O2312" s="1">
        <v>110.9469</v>
      </c>
      <c r="P2312" s="1">
        <v>110.9567</v>
      </c>
      <c r="Q2312" s="1">
        <v>-1.3342000000000001</v>
      </c>
      <c r="R2312" s="1">
        <v>3.3E-3</v>
      </c>
      <c r="S2312" s="1">
        <v>1.3342000000000001</v>
      </c>
      <c r="T2312" s="1">
        <f t="shared" si="36"/>
        <v>2.5299999999999878E-2</v>
      </c>
    </row>
    <row r="2313" spans="1:20" hidden="1">
      <c r="A2313" s="2">
        <v>0.77031250000000007</v>
      </c>
      <c r="B2313" s="1">
        <v>98.463499999999996</v>
      </c>
      <c r="C2313" s="1">
        <v>4.3700000000000003E-2</v>
      </c>
      <c r="D2313" s="1">
        <v>1.14E-2</v>
      </c>
      <c r="E2313" s="1">
        <v>1245.317</v>
      </c>
      <c r="F2313" s="1">
        <v>53.1477</v>
      </c>
      <c r="G2313" s="1">
        <v>0.40179999999999999</v>
      </c>
      <c r="H2313" s="1" t="b">
        <v>0</v>
      </c>
      <c r="J2313" s="1">
        <v>0.29139999999999999</v>
      </c>
      <c r="K2313" s="1">
        <v>-1.2800000000000001E-2</v>
      </c>
      <c r="L2313" s="1">
        <v>0</v>
      </c>
      <c r="N2313" s="1">
        <v>1.4715</v>
      </c>
      <c r="O2313" s="1">
        <v>109.06140000000001</v>
      </c>
      <c r="P2313" s="1">
        <v>109.07129999999999</v>
      </c>
      <c r="Q2313" s="1">
        <v>-1.3591</v>
      </c>
      <c r="R2313" s="1">
        <v>-0.03</v>
      </c>
      <c r="S2313" s="1">
        <v>1.3594999999999999</v>
      </c>
      <c r="T2313" s="1">
        <f t="shared" si="36"/>
        <v>7.4000000000000732E-3</v>
      </c>
    </row>
    <row r="2314" spans="1:20" hidden="1">
      <c r="A2314" s="2">
        <v>0.77031250000000007</v>
      </c>
      <c r="B2314" s="1">
        <v>98.505399999999995</v>
      </c>
      <c r="C2314" s="1">
        <v>4.1799999999999997E-2</v>
      </c>
      <c r="D2314" s="1">
        <v>1.9199999999999998E-2</v>
      </c>
      <c r="E2314" s="1">
        <v>1245.9079999999999</v>
      </c>
      <c r="F2314" s="1">
        <v>53.1937</v>
      </c>
      <c r="G2314" s="1">
        <v>0.24399999999999999</v>
      </c>
      <c r="H2314" s="1" t="b">
        <v>0</v>
      </c>
      <c r="J2314" s="1">
        <v>0.29139999999999999</v>
      </c>
      <c r="K2314" s="1">
        <v>-1.2800000000000001E-2</v>
      </c>
      <c r="L2314" s="1">
        <v>0</v>
      </c>
      <c r="N2314" s="1">
        <v>1.4703999999999999</v>
      </c>
      <c r="O2314" s="1">
        <v>107.80370000000001</v>
      </c>
      <c r="P2314" s="1">
        <v>107.8137</v>
      </c>
      <c r="Q2314" s="1">
        <v>-1.3665</v>
      </c>
      <c r="R2314" s="1">
        <v>-3.39E-2</v>
      </c>
      <c r="S2314" s="1">
        <v>1.3669</v>
      </c>
      <c r="T2314" s="1">
        <f t="shared" si="36"/>
        <v>5.9000000000000163E-3</v>
      </c>
    </row>
    <row r="2315" spans="1:20">
      <c r="A2315" s="2">
        <v>0.77031250000000007</v>
      </c>
      <c r="B2315" s="1">
        <v>98.551900000000003</v>
      </c>
      <c r="C2315" s="1">
        <v>4.6600000000000003E-2</v>
      </c>
      <c r="D2315" s="1">
        <v>2.5499999999999998E-2</v>
      </c>
      <c r="E2315" s="1">
        <v>1246.499</v>
      </c>
      <c r="F2315" s="1">
        <v>53.239600000000003</v>
      </c>
      <c r="G2315" s="1">
        <v>8.5400000000000004E-2</v>
      </c>
      <c r="H2315" s="1" t="b">
        <v>0</v>
      </c>
      <c r="J2315" s="1">
        <v>0.29139999999999999</v>
      </c>
      <c r="K2315" s="1">
        <v>-1.2800000000000001E-2</v>
      </c>
      <c r="L2315" s="1">
        <v>0</v>
      </c>
      <c r="N2315" s="1">
        <v>1.4709000000000001</v>
      </c>
      <c r="O2315" s="1">
        <v>106.5455</v>
      </c>
      <c r="P2315" s="1">
        <v>106.5557</v>
      </c>
      <c r="Q2315" s="1">
        <v>-1.3723000000000001</v>
      </c>
      <c r="R2315" s="1">
        <v>-3.78E-2</v>
      </c>
      <c r="S2315" s="1">
        <v>1.3728</v>
      </c>
      <c r="T2315" s="1">
        <f t="shared" si="36"/>
        <v>94.831600000000009</v>
      </c>
    </row>
    <row r="2316" spans="1:20" hidden="1">
      <c r="A2316" s="2">
        <v>0.77031250000000007</v>
      </c>
      <c r="B2316" s="1">
        <v>98.595699999999994</v>
      </c>
      <c r="C2316" s="1">
        <v>4.3700000000000003E-2</v>
      </c>
      <c r="D2316" s="1">
        <v>3.0300000000000001E-2</v>
      </c>
      <c r="E2316" s="1">
        <v>1247.0909999999999</v>
      </c>
      <c r="F2316" s="1">
        <v>53.285400000000003</v>
      </c>
      <c r="G2316" s="1">
        <v>-7.3800000000000004E-2</v>
      </c>
      <c r="H2316" s="1" t="b">
        <v>0</v>
      </c>
      <c r="J2316" s="1">
        <v>0.29139999999999999</v>
      </c>
      <c r="K2316" s="1">
        <v>-1.2800000000000001E-2</v>
      </c>
      <c r="L2316" s="1">
        <v>0</v>
      </c>
      <c r="N2316" s="1">
        <v>1.4728000000000001</v>
      </c>
      <c r="O2316" s="1">
        <v>105.2869</v>
      </c>
      <c r="P2316" s="1">
        <v>105.2972</v>
      </c>
      <c r="Q2316" s="1">
        <v>-2.3923000000000001</v>
      </c>
      <c r="R2316" s="1">
        <v>96.174700000000001</v>
      </c>
      <c r="S2316" s="1">
        <v>96.204400000000007</v>
      </c>
      <c r="T2316" s="1">
        <f t="shared" si="36"/>
        <v>-0.55570000000000164</v>
      </c>
    </row>
    <row r="2317" spans="1:20" hidden="1">
      <c r="A2317" s="2">
        <v>0.77031250000000007</v>
      </c>
      <c r="B2317" s="1">
        <v>98.643500000000003</v>
      </c>
      <c r="C2317" s="1">
        <v>4.7800000000000002E-2</v>
      </c>
      <c r="D2317" s="1">
        <v>3.4500000000000003E-2</v>
      </c>
      <c r="E2317" s="1">
        <v>1247.98</v>
      </c>
      <c r="F2317" s="1">
        <v>53.353900000000003</v>
      </c>
      <c r="G2317" s="1">
        <v>-0.31369999999999998</v>
      </c>
      <c r="H2317" s="1" t="b">
        <v>0</v>
      </c>
      <c r="J2317" s="1">
        <v>0.29139999999999999</v>
      </c>
      <c r="K2317" s="1">
        <v>-1.2800000000000001E-2</v>
      </c>
      <c r="L2317" s="1">
        <v>0</v>
      </c>
      <c r="N2317" s="1">
        <v>1.4787999999999999</v>
      </c>
      <c r="O2317" s="1">
        <v>103.39790000000001</v>
      </c>
      <c r="P2317" s="1">
        <v>103.4085</v>
      </c>
      <c r="Q2317" s="1">
        <v>-2.3862999999999999</v>
      </c>
      <c r="R2317" s="1">
        <v>95.618899999999996</v>
      </c>
      <c r="S2317" s="1">
        <v>95.648700000000005</v>
      </c>
      <c r="T2317" s="1">
        <f t="shared" si="36"/>
        <v>-0.5560000000000116</v>
      </c>
    </row>
    <row r="2318" spans="1:20" hidden="1">
      <c r="A2318" s="2">
        <v>0.77031250000000007</v>
      </c>
      <c r="B2318" s="1">
        <v>98.717699999999994</v>
      </c>
      <c r="C2318" s="1">
        <v>7.4200000000000002E-2</v>
      </c>
      <c r="D2318" s="1">
        <v>3.5200000000000002E-2</v>
      </c>
      <c r="E2318" s="1">
        <v>1248.8699999999999</v>
      </c>
      <c r="F2318" s="1">
        <v>53.416200000000003</v>
      </c>
      <c r="G2318" s="1">
        <v>-0.55459999999999998</v>
      </c>
      <c r="H2318" s="1" t="b">
        <v>0</v>
      </c>
      <c r="J2318" s="1">
        <v>0.2767</v>
      </c>
      <c r="K2318" s="1">
        <v>-1.2800000000000001E-2</v>
      </c>
      <c r="L2318" s="1">
        <v>0</v>
      </c>
      <c r="N2318" s="1">
        <v>1.4883</v>
      </c>
      <c r="O2318" s="1">
        <v>101.50790000000001</v>
      </c>
      <c r="P2318" s="1">
        <v>101.5188</v>
      </c>
      <c r="Q2318" s="1">
        <v>-2.3767999999999998</v>
      </c>
      <c r="R2318" s="1">
        <v>95.063000000000002</v>
      </c>
      <c r="S2318" s="1">
        <v>95.092699999999994</v>
      </c>
      <c r="T2318" s="1">
        <f t="shared" si="36"/>
        <v>-0.55629999999999313</v>
      </c>
    </row>
    <row r="2319" spans="1:20" hidden="1">
      <c r="A2319" s="2">
        <v>0.77031250000000007</v>
      </c>
      <c r="B2319" s="1">
        <v>98.769499999999994</v>
      </c>
      <c r="C2319" s="1">
        <v>5.1799999999999999E-2</v>
      </c>
      <c r="D2319" s="1">
        <v>3.2300000000000002E-2</v>
      </c>
      <c r="E2319" s="1">
        <v>1249.761</v>
      </c>
      <c r="F2319" s="1">
        <v>53.4557</v>
      </c>
      <c r="G2319" s="1">
        <v>-0.79610000000000003</v>
      </c>
      <c r="H2319" s="1" t="b">
        <v>0</v>
      </c>
      <c r="J2319" s="1">
        <v>0.2276</v>
      </c>
      <c r="K2319" s="1">
        <v>-1.2800000000000001E-2</v>
      </c>
      <c r="L2319" s="1">
        <v>0</v>
      </c>
      <c r="N2319" s="1">
        <v>1.5015000000000001</v>
      </c>
      <c r="O2319" s="1">
        <v>99.617199999999997</v>
      </c>
      <c r="P2319" s="1">
        <v>99.628500000000003</v>
      </c>
      <c r="Q2319" s="1">
        <v>-2.3635999999999999</v>
      </c>
      <c r="R2319" s="1">
        <v>94.506799999999998</v>
      </c>
      <c r="S2319" s="1">
        <v>94.5364</v>
      </c>
      <c r="T2319" s="1">
        <f t="shared" si="36"/>
        <v>-0.37099999999999511</v>
      </c>
    </row>
    <row r="2320" spans="1:20" hidden="1">
      <c r="A2320" s="2">
        <v>0.77031250000000007</v>
      </c>
      <c r="B2320" s="1">
        <v>98.816100000000006</v>
      </c>
      <c r="C2320" s="1">
        <v>4.6600000000000003E-2</v>
      </c>
      <c r="D2320" s="1">
        <v>2.8400000000000002E-2</v>
      </c>
      <c r="E2320" s="1">
        <v>1250.355</v>
      </c>
      <c r="F2320" s="1">
        <v>53.453400000000002</v>
      </c>
      <c r="G2320" s="1">
        <v>-0.95720000000000005</v>
      </c>
      <c r="H2320" s="1" t="b">
        <v>0</v>
      </c>
      <c r="J2320" s="1">
        <v>0.1198</v>
      </c>
      <c r="K2320" s="1">
        <v>-1.2800000000000001E-2</v>
      </c>
      <c r="L2320" s="1">
        <v>0</v>
      </c>
      <c r="N2320" s="1">
        <v>1.5123</v>
      </c>
      <c r="O2320" s="1">
        <v>98.3566</v>
      </c>
      <c r="P2320" s="1">
        <v>98.368200000000002</v>
      </c>
      <c r="Q2320" s="1">
        <v>-2.3527999999999998</v>
      </c>
      <c r="R2320" s="1">
        <v>94.135999999999996</v>
      </c>
      <c r="S2320" s="1">
        <v>94.165400000000005</v>
      </c>
      <c r="T2320" s="1">
        <f t="shared" si="36"/>
        <v>-0.36870000000000402</v>
      </c>
    </row>
    <row r="2321" spans="1:20" hidden="1">
      <c r="A2321" s="2">
        <v>0.77031250000000007</v>
      </c>
      <c r="B2321" s="1">
        <v>98.859300000000005</v>
      </c>
      <c r="C2321" s="1">
        <v>4.3099999999999999E-2</v>
      </c>
      <c r="D2321" s="1">
        <v>2.2800000000000001E-2</v>
      </c>
      <c r="E2321" s="1">
        <v>1250.9480000000001</v>
      </c>
      <c r="F2321" s="1">
        <v>53.424999999999997</v>
      </c>
      <c r="G2321" s="1">
        <v>-1.1182000000000001</v>
      </c>
      <c r="H2321" s="1" t="b">
        <v>0</v>
      </c>
      <c r="J2321" s="1">
        <v>8.5500000000000007E-2</v>
      </c>
      <c r="K2321" s="1">
        <v>-1.2800000000000001E-2</v>
      </c>
      <c r="L2321" s="1">
        <v>0</v>
      </c>
      <c r="N2321" s="1">
        <v>1.5246999999999999</v>
      </c>
      <c r="O2321" s="1">
        <v>97.096299999999999</v>
      </c>
      <c r="P2321" s="1">
        <v>97.1083</v>
      </c>
      <c r="Q2321" s="1">
        <v>-2.3403999999999998</v>
      </c>
      <c r="R2321" s="1">
        <v>93.767499999999998</v>
      </c>
      <c r="S2321" s="1">
        <v>93.796700000000001</v>
      </c>
      <c r="T2321" s="1">
        <f t="shared" si="36"/>
        <v>-0.55469999999999686</v>
      </c>
    </row>
    <row r="2322" spans="1:20" hidden="1">
      <c r="A2322" s="2">
        <v>0.77031250000000007</v>
      </c>
      <c r="B2322" s="1">
        <v>98.904399999999995</v>
      </c>
      <c r="C2322" s="1">
        <v>4.5199999999999997E-2</v>
      </c>
      <c r="D2322" s="1">
        <v>1.15E-2</v>
      </c>
      <c r="E2322" s="1">
        <v>1251.838</v>
      </c>
      <c r="F2322" s="1">
        <v>53.363</v>
      </c>
      <c r="G2322" s="1">
        <v>-1.3591</v>
      </c>
      <c r="H2322" s="1" t="b">
        <v>0</v>
      </c>
      <c r="J2322" s="1">
        <v>6.0999999999999999E-2</v>
      </c>
      <c r="K2322" s="1">
        <v>-1.2800000000000001E-2</v>
      </c>
      <c r="L2322" s="1">
        <v>0</v>
      </c>
      <c r="N2322" s="1">
        <v>1.5463</v>
      </c>
      <c r="O2322" s="1">
        <v>95.206900000000005</v>
      </c>
      <c r="P2322" s="1">
        <v>95.219499999999996</v>
      </c>
      <c r="Q2322" s="1">
        <v>-2.3188</v>
      </c>
      <c r="R2322" s="1">
        <v>93.213099999999997</v>
      </c>
      <c r="S2322" s="1">
        <v>93.242000000000004</v>
      </c>
      <c r="T2322" s="1">
        <f t="shared" si="36"/>
        <v>-0.36880000000000734</v>
      </c>
    </row>
    <row r="2323" spans="1:20" hidden="1">
      <c r="A2323" s="2">
        <v>0.77031250000000007</v>
      </c>
      <c r="B2323" s="1">
        <v>98.949399999999997</v>
      </c>
      <c r="C2323" s="1">
        <v>4.4999999999999998E-2</v>
      </c>
      <c r="D2323" s="1">
        <v>1.9E-3</v>
      </c>
      <c r="E2323" s="1">
        <v>1252.43</v>
      </c>
      <c r="F2323" s="1">
        <v>53.311300000000003</v>
      </c>
      <c r="G2323" s="1">
        <v>-1.5194000000000001</v>
      </c>
      <c r="H2323" s="1" t="b">
        <v>0</v>
      </c>
      <c r="J2323" s="1">
        <v>2.6700000000000002E-2</v>
      </c>
      <c r="K2323" s="1">
        <v>-1.2800000000000001E-2</v>
      </c>
      <c r="L2323" s="1">
        <v>0</v>
      </c>
      <c r="N2323" s="1">
        <v>1.5627</v>
      </c>
      <c r="O2323" s="1">
        <v>93.947999999999993</v>
      </c>
      <c r="P2323" s="1">
        <v>93.960999999999999</v>
      </c>
      <c r="Q2323" s="1">
        <v>-2.3024</v>
      </c>
      <c r="R2323" s="1">
        <v>92.8446</v>
      </c>
      <c r="S2323" s="1">
        <v>92.873199999999997</v>
      </c>
      <c r="T2323" s="1">
        <f t="shared" si="36"/>
        <v>-0.36820000000000164</v>
      </c>
    </row>
    <row r="2324" spans="1:20" hidden="1">
      <c r="A2324" s="2">
        <v>0.77031250000000007</v>
      </c>
      <c r="B2324" s="1">
        <v>98.992800000000003</v>
      </c>
      <c r="C2324" s="1">
        <v>4.3400000000000001E-2</v>
      </c>
      <c r="D2324" s="1">
        <v>-9.2999999999999992E-3</v>
      </c>
      <c r="E2324" s="1">
        <v>1253.0219999999999</v>
      </c>
      <c r="F2324" s="1">
        <v>53.247799999999998</v>
      </c>
      <c r="G2324" s="1">
        <v>-1.6793</v>
      </c>
      <c r="H2324" s="1" t="b">
        <v>0</v>
      </c>
      <c r="J2324" s="1">
        <v>0</v>
      </c>
      <c r="K2324" s="1">
        <v>-1.2800000000000001E-2</v>
      </c>
      <c r="L2324" s="1">
        <v>0</v>
      </c>
      <c r="N2324" s="1">
        <v>1.5807</v>
      </c>
      <c r="O2324" s="1">
        <v>92.689599999999999</v>
      </c>
      <c r="P2324" s="1">
        <v>92.703100000000006</v>
      </c>
      <c r="Q2324" s="1">
        <v>-2.2844000000000002</v>
      </c>
      <c r="R2324" s="1">
        <v>92.476799999999997</v>
      </c>
      <c r="S2324" s="1">
        <v>92.504999999999995</v>
      </c>
      <c r="T2324" s="1">
        <f t="shared" si="36"/>
        <v>-0.36899999999999977</v>
      </c>
    </row>
    <row r="2325" spans="1:20" hidden="1">
      <c r="A2325" s="2">
        <v>0.77031250000000007</v>
      </c>
      <c r="B2325" s="1">
        <v>99.034999999999997</v>
      </c>
      <c r="C2325" s="1">
        <v>4.2200000000000001E-2</v>
      </c>
      <c r="D2325" s="1">
        <v>-2.2200000000000001E-2</v>
      </c>
      <c r="E2325" s="1">
        <v>1253.6130000000001</v>
      </c>
      <c r="F2325" s="1">
        <v>53.179900000000004</v>
      </c>
      <c r="G2325" s="1">
        <v>-1.8389</v>
      </c>
      <c r="H2325" s="1" t="b">
        <v>0</v>
      </c>
      <c r="J2325" s="1">
        <v>0</v>
      </c>
      <c r="K2325" s="1">
        <v>-1.2800000000000001E-2</v>
      </c>
      <c r="L2325" s="1">
        <v>0</v>
      </c>
      <c r="N2325" s="1">
        <v>1.6003000000000001</v>
      </c>
      <c r="O2325" s="1">
        <v>91.432100000000005</v>
      </c>
      <c r="P2325" s="1">
        <v>91.446100000000001</v>
      </c>
      <c r="Q2325" s="1">
        <v>-2.2648000000000001</v>
      </c>
      <c r="R2325" s="1">
        <v>92.108199999999997</v>
      </c>
      <c r="S2325" s="1">
        <v>92.135999999999996</v>
      </c>
      <c r="T2325" s="1">
        <f t="shared" si="36"/>
        <v>-0.37330000000000041</v>
      </c>
    </row>
    <row r="2326" spans="1:20" hidden="1">
      <c r="A2326" s="2">
        <v>0.77031250000000007</v>
      </c>
      <c r="B2326" s="1">
        <v>99.075199999999995</v>
      </c>
      <c r="C2326" s="1">
        <v>4.02E-2</v>
      </c>
      <c r="D2326" s="1">
        <v>-3.6600000000000001E-2</v>
      </c>
      <c r="E2326" s="1">
        <v>1254.203</v>
      </c>
      <c r="F2326" s="1">
        <v>53.112000000000002</v>
      </c>
      <c r="G2326" s="1">
        <v>-1.9981</v>
      </c>
      <c r="H2326" s="1" t="b">
        <v>0</v>
      </c>
      <c r="J2326" s="1">
        <v>0</v>
      </c>
      <c r="K2326" s="1">
        <v>-1.2800000000000001E-2</v>
      </c>
      <c r="L2326" s="1">
        <v>0</v>
      </c>
      <c r="N2326" s="1">
        <v>1.6215999999999999</v>
      </c>
      <c r="O2326" s="1">
        <v>90.1755</v>
      </c>
      <c r="P2326" s="1">
        <v>90.190100000000001</v>
      </c>
      <c r="Q2326" s="1">
        <v>-2.2435</v>
      </c>
      <c r="R2326" s="1">
        <v>91.735200000000006</v>
      </c>
      <c r="S2326" s="1">
        <v>91.762699999999995</v>
      </c>
      <c r="T2326" s="1">
        <f t="shared" si="36"/>
        <v>-0.37290000000000134</v>
      </c>
    </row>
    <row r="2327" spans="1:20" hidden="1">
      <c r="A2327" s="2">
        <v>0.77031250000000007</v>
      </c>
      <c r="B2327" s="1">
        <v>99.118700000000004</v>
      </c>
      <c r="C2327" s="1">
        <v>4.3499999999999997E-2</v>
      </c>
      <c r="D2327" s="1">
        <v>-5.2699999999999997E-2</v>
      </c>
      <c r="E2327" s="1">
        <v>1254.7919999999999</v>
      </c>
      <c r="F2327" s="1">
        <v>53.0441</v>
      </c>
      <c r="G2327" s="1">
        <v>-2.1570999999999998</v>
      </c>
      <c r="H2327" s="1" t="b">
        <v>0</v>
      </c>
      <c r="J2327" s="1">
        <v>0</v>
      </c>
      <c r="K2327" s="1">
        <v>-1.2800000000000001E-2</v>
      </c>
      <c r="L2327" s="1">
        <v>0</v>
      </c>
      <c r="N2327" s="1">
        <v>1.6444000000000001</v>
      </c>
      <c r="O2327" s="1">
        <v>88.919700000000006</v>
      </c>
      <c r="P2327" s="1">
        <v>88.934899999999999</v>
      </c>
      <c r="Q2327" s="1">
        <v>-2.2206999999999999</v>
      </c>
      <c r="R2327" s="1">
        <v>91.362799999999993</v>
      </c>
      <c r="S2327" s="1">
        <v>91.389799999999994</v>
      </c>
      <c r="T2327" s="1">
        <f t="shared" si="36"/>
        <v>-0.53979999999999961</v>
      </c>
    </row>
    <row r="2328" spans="1:20" hidden="1">
      <c r="A2328" s="2">
        <v>0.77031250000000007</v>
      </c>
      <c r="B2328" s="1">
        <v>99.1614</v>
      </c>
      <c r="C2328" s="1">
        <v>4.2599999999999999E-2</v>
      </c>
      <c r="D2328" s="1">
        <v>-7.9799999999999996E-2</v>
      </c>
      <c r="E2328" s="1">
        <v>1255.675</v>
      </c>
      <c r="F2328" s="1">
        <v>52.942500000000003</v>
      </c>
      <c r="G2328" s="1">
        <v>-2.395</v>
      </c>
      <c r="H2328" s="1" t="b">
        <v>0</v>
      </c>
      <c r="J2328" s="1">
        <v>0</v>
      </c>
      <c r="K2328" s="1">
        <v>-1.2800000000000001E-2</v>
      </c>
      <c r="L2328" s="1">
        <v>0</v>
      </c>
      <c r="N2328" s="1">
        <v>1.6816</v>
      </c>
      <c r="O2328" s="1">
        <v>87.037400000000005</v>
      </c>
      <c r="P2328" s="1">
        <v>87.053600000000003</v>
      </c>
      <c r="Q2328" s="1">
        <v>-2.1835</v>
      </c>
      <c r="R2328" s="1">
        <v>90.823700000000002</v>
      </c>
      <c r="S2328" s="1">
        <v>90.85</v>
      </c>
      <c r="T2328" s="1">
        <f t="shared" si="36"/>
        <v>-0.36229999999999052</v>
      </c>
    </row>
    <row r="2329" spans="1:20" hidden="1">
      <c r="A2329" s="2">
        <v>0.77032407407407411</v>
      </c>
      <c r="B2329" s="1">
        <v>99.204899999999995</v>
      </c>
      <c r="C2329" s="1">
        <v>4.3499999999999997E-2</v>
      </c>
      <c r="D2329" s="1">
        <v>-9.9900000000000003E-2</v>
      </c>
      <c r="E2329" s="1">
        <v>1256.2619999999999</v>
      </c>
      <c r="F2329" s="1">
        <v>52.874899999999997</v>
      </c>
      <c r="G2329" s="1">
        <v>-2.5529999999999999</v>
      </c>
      <c r="H2329" s="1" t="b">
        <v>0</v>
      </c>
      <c r="J2329" s="1">
        <v>0</v>
      </c>
      <c r="K2329" s="1">
        <v>-1.2699999999999999E-2</v>
      </c>
      <c r="L2329" s="1">
        <v>0</v>
      </c>
      <c r="N2329" s="1">
        <v>1.7083999999999999</v>
      </c>
      <c r="O2329" s="1">
        <v>85.783500000000004</v>
      </c>
      <c r="P2329" s="1">
        <v>85.8005</v>
      </c>
      <c r="Q2329" s="1">
        <v>-2.1566999999999998</v>
      </c>
      <c r="R2329" s="1">
        <v>90.462000000000003</v>
      </c>
      <c r="S2329" s="1">
        <v>90.487700000000004</v>
      </c>
      <c r="T2329" s="1">
        <f t="shared" si="36"/>
        <v>-0.36379999999999768</v>
      </c>
    </row>
    <row r="2330" spans="1:20" hidden="1">
      <c r="A2330" s="2">
        <v>0.77032407407407411</v>
      </c>
      <c r="B2330" s="1">
        <v>99.248699999999999</v>
      </c>
      <c r="C2330" s="1">
        <v>4.3900000000000002E-2</v>
      </c>
      <c r="D2330" s="1">
        <v>-0.1215</v>
      </c>
      <c r="E2330" s="1">
        <v>1256.8489999999999</v>
      </c>
      <c r="F2330" s="1">
        <v>52.807499999999997</v>
      </c>
      <c r="G2330" s="1">
        <v>-2.7090000000000001</v>
      </c>
      <c r="H2330" s="1" t="b">
        <v>0</v>
      </c>
      <c r="J2330" s="1">
        <v>0</v>
      </c>
      <c r="K2330" s="1">
        <v>-1.1900000000000001E-2</v>
      </c>
      <c r="L2330" s="1">
        <v>0</v>
      </c>
      <c r="N2330" s="1">
        <v>1.3263</v>
      </c>
      <c r="O2330" s="1">
        <v>84.537599999999998</v>
      </c>
      <c r="P2330" s="1">
        <v>84.548000000000002</v>
      </c>
      <c r="Q2330" s="1">
        <v>-2.1284999999999998</v>
      </c>
      <c r="R2330" s="1">
        <v>90.098799999999997</v>
      </c>
      <c r="S2330" s="1">
        <v>90.123900000000006</v>
      </c>
      <c r="T2330" s="1">
        <f t="shared" si="36"/>
        <v>-0.36490000000000578</v>
      </c>
    </row>
    <row r="2331" spans="1:20" hidden="1">
      <c r="A2331" s="2">
        <v>0.77032407407407411</v>
      </c>
      <c r="B2331" s="1">
        <v>99.290800000000004</v>
      </c>
      <c r="C2331" s="1">
        <v>4.2000000000000003E-2</v>
      </c>
      <c r="D2331" s="1">
        <v>-0.1447</v>
      </c>
      <c r="E2331" s="1">
        <v>1257.4349999999999</v>
      </c>
      <c r="F2331" s="1">
        <v>52.740200000000002</v>
      </c>
      <c r="G2331" s="1">
        <v>-2.8612000000000002</v>
      </c>
      <c r="H2331" s="1" t="b">
        <v>0</v>
      </c>
      <c r="J2331" s="1">
        <v>0</v>
      </c>
      <c r="K2331" s="1">
        <v>-1.09E-2</v>
      </c>
      <c r="L2331" s="1">
        <v>0</v>
      </c>
      <c r="N2331" s="1">
        <v>1.3559000000000001</v>
      </c>
      <c r="O2331" s="1">
        <v>83.284400000000005</v>
      </c>
      <c r="P2331" s="1">
        <v>83.295500000000004</v>
      </c>
      <c r="Q2331" s="1">
        <v>-2.0988000000000002</v>
      </c>
      <c r="R2331" s="1">
        <v>89.734499999999997</v>
      </c>
      <c r="S2331" s="1">
        <v>89.759</v>
      </c>
      <c r="T2331" s="1">
        <f t="shared" si="36"/>
        <v>-0.36199999999999477</v>
      </c>
    </row>
    <row r="2332" spans="1:20" hidden="1">
      <c r="A2332" s="2">
        <v>0.77032407407407411</v>
      </c>
      <c r="B2332" s="1">
        <v>99.334800000000001</v>
      </c>
      <c r="C2332" s="1">
        <v>4.41E-2</v>
      </c>
      <c r="D2332" s="1">
        <v>-0.16930000000000001</v>
      </c>
      <c r="E2332" s="1">
        <v>1258.02</v>
      </c>
      <c r="F2332" s="1">
        <v>52.673299999999998</v>
      </c>
      <c r="G2332" s="1">
        <v>-3.0076999999999998</v>
      </c>
      <c r="H2332" s="1" t="b">
        <v>0</v>
      </c>
      <c r="J2332" s="1">
        <v>0</v>
      </c>
      <c r="K2332" s="1">
        <v>-9.7999999999999997E-3</v>
      </c>
      <c r="L2332" s="1">
        <v>0</v>
      </c>
      <c r="N2332" s="1">
        <v>1.3867</v>
      </c>
      <c r="O2332" s="1">
        <v>82.031999999999996</v>
      </c>
      <c r="P2332" s="1">
        <v>82.043700000000001</v>
      </c>
      <c r="Q2332" s="1">
        <v>-2.0680000000000001</v>
      </c>
      <c r="R2332" s="1">
        <v>89.373099999999994</v>
      </c>
      <c r="S2332" s="1">
        <v>89.397000000000006</v>
      </c>
      <c r="T2332" s="1">
        <f t="shared" si="36"/>
        <v>-0.36090000000000089</v>
      </c>
    </row>
    <row r="2333" spans="1:20" hidden="1">
      <c r="A2333" s="2">
        <v>0.77032407407407411</v>
      </c>
      <c r="B2333" s="1">
        <v>99.3767</v>
      </c>
      <c r="C2333" s="1">
        <v>4.19E-2</v>
      </c>
      <c r="D2333" s="1">
        <v>-0.19539999999999999</v>
      </c>
      <c r="E2333" s="1">
        <v>1258.604</v>
      </c>
      <c r="F2333" s="1">
        <v>52.606499999999997</v>
      </c>
      <c r="G2333" s="1">
        <v>-3.1475</v>
      </c>
      <c r="H2333" s="1" t="b">
        <v>0</v>
      </c>
      <c r="J2333" s="1">
        <v>0</v>
      </c>
      <c r="K2333" s="1">
        <v>-8.9999999999999993E-3</v>
      </c>
      <c r="L2333" s="1">
        <v>0</v>
      </c>
      <c r="N2333" s="1">
        <v>1.4187000000000001</v>
      </c>
      <c r="O2333" s="1">
        <v>80.7804</v>
      </c>
      <c r="P2333" s="1">
        <v>80.792900000000003</v>
      </c>
      <c r="Q2333" s="1">
        <v>-2.036</v>
      </c>
      <c r="R2333" s="1">
        <v>89.012799999999999</v>
      </c>
      <c r="S2333" s="1">
        <v>89.036100000000005</v>
      </c>
      <c r="T2333" s="1">
        <f t="shared" si="36"/>
        <v>-0.54120000000000346</v>
      </c>
    </row>
    <row r="2334" spans="1:20" hidden="1">
      <c r="A2334" s="2">
        <v>0.77032407407407411</v>
      </c>
      <c r="B2334" s="1">
        <v>99.420299999999997</v>
      </c>
      <c r="C2334" s="1">
        <v>4.3700000000000003E-2</v>
      </c>
      <c r="D2334" s="1">
        <v>-0.23699999999999999</v>
      </c>
      <c r="E2334" s="1">
        <v>1259.4780000000001</v>
      </c>
      <c r="F2334" s="1">
        <v>52.506599999999999</v>
      </c>
      <c r="G2334" s="1">
        <v>-3.3433000000000002</v>
      </c>
      <c r="H2334" s="1" t="b">
        <v>0</v>
      </c>
      <c r="J2334" s="1">
        <v>0</v>
      </c>
      <c r="K2334" s="1">
        <v>-8.0999999999999996E-3</v>
      </c>
      <c r="L2334" s="1">
        <v>0</v>
      </c>
      <c r="N2334" s="1">
        <v>1.4685999999999999</v>
      </c>
      <c r="O2334" s="1">
        <v>78.904799999999994</v>
      </c>
      <c r="P2334" s="1">
        <v>78.918499999999995</v>
      </c>
      <c r="Q2334" s="1">
        <v>-1.986</v>
      </c>
      <c r="R2334" s="1">
        <v>88.472700000000003</v>
      </c>
      <c r="S2334" s="1">
        <v>88.494900000000001</v>
      </c>
      <c r="T2334" s="1">
        <f t="shared" si="36"/>
        <v>-0.35899999999999466</v>
      </c>
    </row>
    <row r="2335" spans="1:20" hidden="1">
      <c r="A2335" s="2">
        <v>0.77032407407407411</v>
      </c>
      <c r="B2335" s="1">
        <v>99.465500000000006</v>
      </c>
      <c r="C2335" s="1">
        <v>4.5199999999999997E-2</v>
      </c>
      <c r="D2335" s="1">
        <v>-0.26640000000000003</v>
      </c>
      <c r="E2335" s="1">
        <v>1260.06</v>
      </c>
      <c r="F2335" s="1">
        <v>52.440199999999997</v>
      </c>
      <c r="G2335" s="1">
        <v>-3.4647999999999999</v>
      </c>
      <c r="H2335" s="1" t="b">
        <v>0</v>
      </c>
      <c r="J2335" s="1">
        <v>0</v>
      </c>
      <c r="K2335" s="1">
        <v>-7.3000000000000001E-3</v>
      </c>
      <c r="L2335" s="1">
        <v>0</v>
      </c>
      <c r="N2335" s="1">
        <v>1.5032000000000001</v>
      </c>
      <c r="O2335" s="1">
        <v>77.655299999999997</v>
      </c>
      <c r="P2335" s="1">
        <v>77.669799999999995</v>
      </c>
      <c r="Q2335" s="1">
        <v>-1.9515</v>
      </c>
      <c r="R2335" s="1">
        <v>88.1143</v>
      </c>
      <c r="S2335" s="1">
        <v>88.135900000000007</v>
      </c>
      <c r="T2335" s="1">
        <f t="shared" si="36"/>
        <v>-0.35810000000000741</v>
      </c>
    </row>
    <row r="2336" spans="1:20" hidden="1">
      <c r="A2336" s="2">
        <v>0.77032407407407411</v>
      </c>
      <c r="B2336" s="1">
        <v>99.507900000000006</v>
      </c>
      <c r="C2336" s="1">
        <v>4.24E-2</v>
      </c>
      <c r="D2336" s="1">
        <v>-0.29699999999999999</v>
      </c>
      <c r="E2336" s="1">
        <v>1260.6420000000001</v>
      </c>
      <c r="F2336" s="1">
        <v>52.377899999999997</v>
      </c>
      <c r="G2336" s="1">
        <v>-3.5785999999999998</v>
      </c>
      <c r="H2336" s="1" t="b">
        <v>0</v>
      </c>
      <c r="J2336" s="1">
        <v>1.6899999999999998E-2</v>
      </c>
      <c r="K2336" s="1">
        <v>-6.6E-3</v>
      </c>
      <c r="L2336" s="1">
        <v>0</v>
      </c>
      <c r="N2336" s="1">
        <v>1.5386</v>
      </c>
      <c r="O2336" s="1">
        <v>76.406700000000001</v>
      </c>
      <c r="P2336" s="1">
        <v>76.422200000000004</v>
      </c>
      <c r="Q2336" s="1">
        <v>-1.9159999999999999</v>
      </c>
      <c r="R2336" s="1">
        <v>87.756799999999998</v>
      </c>
      <c r="S2336" s="1">
        <v>87.777799999999999</v>
      </c>
      <c r="T2336" s="1">
        <f t="shared" si="36"/>
        <v>-0.35869999999999891</v>
      </c>
    </row>
    <row r="2337" spans="1:20" hidden="1">
      <c r="A2337" s="2">
        <v>0.77032407407407411</v>
      </c>
      <c r="B2337" s="1">
        <v>99.5501</v>
      </c>
      <c r="C2337" s="1">
        <v>4.2200000000000001E-2</v>
      </c>
      <c r="D2337" s="1">
        <v>-0.32890000000000003</v>
      </c>
      <c r="E2337" s="1">
        <v>1261.222</v>
      </c>
      <c r="F2337" s="1">
        <v>52.3185</v>
      </c>
      <c r="G2337" s="1">
        <v>-3.6842000000000001</v>
      </c>
      <c r="H2337" s="1" t="b">
        <v>0</v>
      </c>
      <c r="J2337" s="1">
        <v>1.6899999999999998E-2</v>
      </c>
      <c r="K2337" s="1">
        <v>-5.7000000000000002E-3</v>
      </c>
      <c r="L2337" s="1">
        <v>0</v>
      </c>
      <c r="N2337" s="1">
        <v>1.575</v>
      </c>
      <c r="O2337" s="1">
        <v>75.158900000000003</v>
      </c>
      <c r="P2337" s="1">
        <v>75.175399999999996</v>
      </c>
      <c r="Q2337" s="1">
        <v>-1.8796999999999999</v>
      </c>
      <c r="R2337" s="1">
        <v>87.398899999999998</v>
      </c>
      <c r="S2337" s="1">
        <v>87.4191</v>
      </c>
      <c r="T2337" s="1">
        <f t="shared" si="36"/>
        <v>-0.35750000000000171</v>
      </c>
    </row>
    <row r="2338" spans="1:20" hidden="1">
      <c r="A2338" s="2">
        <v>0.77032407407407411</v>
      </c>
      <c r="B2338" s="1">
        <v>99.593299999999999</v>
      </c>
      <c r="C2338" s="1">
        <v>4.3200000000000002E-2</v>
      </c>
      <c r="D2338" s="1">
        <v>-0.36180000000000001</v>
      </c>
      <c r="E2338" s="1">
        <v>1261.8019999999999</v>
      </c>
      <c r="F2338" s="1">
        <v>52.2624</v>
      </c>
      <c r="G2338" s="1">
        <v>-3.7823000000000002</v>
      </c>
      <c r="H2338" s="1" t="b">
        <v>0</v>
      </c>
      <c r="J2338" s="1">
        <v>3.1600000000000003E-2</v>
      </c>
      <c r="K2338" s="1">
        <v>-5.4000000000000003E-3</v>
      </c>
      <c r="L2338" s="1">
        <v>0</v>
      </c>
      <c r="N2338" s="1">
        <v>1.6121000000000001</v>
      </c>
      <c r="O2338" s="1">
        <v>73.911699999999996</v>
      </c>
      <c r="P2338" s="1">
        <v>73.929299999999998</v>
      </c>
      <c r="Q2338" s="1">
        <v>-1.8426</v>
      </c>
      <c r="R2338" s="1">
        <v>87.042100000000005</v>
      </c>
      <c r="S2338" s="1">
        <v>87.061599999999999</v>
      </c>
      <c r="T2338" s="1">
        <f t="shared" si="36"/>
        <v>-0.35620000000000118</v>
      </c>
    </row>
    <row r="2339" spans="1:20" hidden="1">
      <c r="A2339" s="2">
        <v>0.77032407407407411</v>
      </c>
      <c r="B2339" s="1">
        <v>99.638400000000004</v>
      </c>
      <c r="C2339" s="1">
        <v>4.5100000000000001E-2</v>
      </c>
      <c r="D2339" s="1">
        <v>-0.39589999999999997</v>
      </c>
      <c r="E2339" s="1">
        <v>1262.3810000000001</v>
      </c>
      <c r="F2339" s="1">
        <v>52.211199999999998</v>
      </c>
      <c r="G2339" s="1">
        <v>-3.8732000000000002</v>
      </c>
      <c r="H2339" s="1" t="b">
        <v>0</v>
      </c>
      <c r="J2339" s="1">
        <v>4.1399999999999999E-2</v>
      </c>
      <c r="K2339" s="1">
        <v>-4.8999999999999998E-3</v>
      </c>
      <c r="L2339" s="1">
        <v>0</v>
      </c>
      <c r="N2339" s="1">
        <v>1.65</v>
      </c>
      <c r="O2339" s="1">
        <v>72.665400000000005</v>
      </c>
      <c r="P2339" s="1">
        <v>72.684100000000001</v>
      </c>
      <c r="Q2339" s="1">
        <v>-1.8046</v>
      </c>
      <c r="R2339" s="1">
        <v>86.686700000000002</v>
      </c>
      <c r="S2339" s="1">
        <v>86.705399999999997</v>
      </c>
      <c r="T2339" s="1">
        <f t="shared" si="36"/>
        <v>-0.53239999999999554</v>
      </c>
    </row>
    <row r="2340" spans="1:20" hidden="1">
      <c r="A2340" s="2">
        <v>0.77032407407407411</v>
      </c>
      <c r="B2340" s="1">
        <v>99.681799999999996</v>
      </c>
      <c r="C2340" s="1">
        <v>4.3499999999999997E-2</v>
      </c>
      <c r="D2340" s="1">
        <v>-0.44890000000000002</v>
      </c>
      <c r="E2340" s="1">
        <v>1263.249</v>
      </c>
      <c r="F2340" s="1">
        <v>52.139200000000002</v>
      </c>
      <c r="G2340" s="1">
        <v>-3.9965999999999999</v>
      </c>
      <c r="H2340" s="1" t="b">
        <v>0</v>
      </c>
      <c r="J2340" s="1">
        <v>4.6300000000000001E-2</v>
      </c>
      <c r="K2340" s="1">
        <v>-4.4000000000000003E-3</v>
      </c>
      <c r="L2340" s="1">
        <v>0</v>
      </c>
      <c r="N2340" s="1">
        <v>1.7082999999999999</v>
      </c>
      <c r="O2340" s="1">
        <v>70.796999999999997</v>
      </c>
      <c r="P2340" s="1">
        <v>70.817599999999999</v>
      </c>
      <c r="Q2340" s="1">
        <v>-1.7464</v>
      </c>
      <c r="R2340" s="1">
        <v>86.155299999999997</v>
      </c>
      <c r="S2340" s="1">
        <v>86.173000000000002</v>
      </c>
      <c r="T2340" s="1">
        <f t="shared" si="36"/>
        <v>-0.35439999999999827</v>
      </c>
    </row>
    <row r="2341" spans="1:20" hidden="1">
      <c r="A2341" s="2">
        <v>0.77032407407407411</v>
      </c>
      <c r="B2341" s="1">
        <v>99.727800000000002</v>
      </c>
      <c r="C2341" s="1">
        <v>4.5900000000000003E-2</v>
      </c>
      <c r="D2341" s="1">
        <v>-0.4854</v>
      </c>
      <c r="E2341" s="1">
        <v>1263.827</v>
      </c>
      <c r="F2341" s="1">
        <v>52.095199999999998</v>
      </c>
      <c r="G2341" s="1">
        <v>-4.0697000000000001</v>
      </c>
      <c r="H2341" s="1" t="b">
        <v>0</v>
      </c>
      <c r="J2341" s="1">
        <v>6.0999999999999999E-2</v>
      </c>
      <c r="K2341" s="1">
        <v>-3.0000000000000001E-3</v>
      </c>
      <c r="L2341" s="1">
        <v>0</v>
      </c>
      <c r="N2341" s="1">
        <v>1.7479</v>
      </c>
      <c r="O2341" s="1">
        <v>69.552099999999996</v>
      </c>
      <c r="P2341" s="1">
        <v>69.574100000000001</v>
      </c>
      <c r="Q2341" s="1">
        <v>-1.7068000000000001</v>
      </c>
      <c r="R2341" s="1">
        <v>85.801599999999993</v>
      </c>
      <c r="S2341" s="1">
        <v>85.818600000000004</v>
      </c>
      <c r="T2341" s="1">
        <f t="shared" si="36"/>
        <v>-0.35490000000000066</v>
      </c>
    </row>
    <row r="2342" spans="1:20" hidden="1">
      <c r="A2342" s="2">
        <v>0.77032407407407411</v>
      </c>
      <c r="B2342" s="1">
        <v>99.772300000000001</v>
      </c>
      <c r="C2342" s="1">
        <v>4.4499999999999998E-2</v>
      </c>
      <c r="D2342" s="1">
        <v>-0.52270000000000005</v>
      </c>
      <c r="E2342" s="1">
        <v>1264.404</v>
      </c>
      <c r="F2342" s="1">
        <v>52.055999999999997</v>
      </c>
      <c r="G2342" s="1">
        <v>-4.1326999999999998</v>
      </c>
      <c r="H2342" s="1" t="b">
        <v>0</v>
      </c>
      <c r="J2342" s="1">
        <v>7.0800000000000002E-2</v>
      </c>
      <c r="K2342" s="1">
        <v>-1.1999999999999999E-3</v>
      </c>
      <c r="L2342" s="1">
        <v>0</v>
      </c>
      <c r="N2342" s="1">
        <v>1.7878000000000001</v>
      </c>
      <c r="O2342" s="1">
        <v>68.307900000000004</v>
      </c>
      <c r="P2342" s="1">
        <v>68.331299999999999</v>
      </c>
      <c r="Q2342" s="1">
        <v>-1.6668000000000001</v>
      </c>
      <c r="R2342" s="1">
        <v>85.447400000000002</v>
      </c>
      <c r="S2342" s="1">
        <v>85.463700000000003</v>
      </c>
      <c r="T2342" s="1">
        <f t="shared" si="36"/>
        <v>-0.3539999999999992</v>
      </c>
    </row>
    <row r="2343" spans="1:20" hidden="1">
      <c r="A2343" s="2">
        <v>0.77032407407407411</v>
      </c>
      <c r="B2343" s="1">
        <v>99.814499999999995</v>
      </c>
      <c r="C2343" s="1">
        <v>4.2200000000000001E-2</v>
      </c>
      <c r="D2343" s="1">
        <v>-0.56069999999999998</v>
      </c>
      <c r="E2343" s="1">
        <v>1264.981</v>
      </c>
      <c r="F2343" s="1">
        <v>52.021900000000002</v>
      </c>
      <c r="G2343" s="1">
        <v>-4.1829000000000001</v>
      </c>
      <c r="H2343" s="1" t="b">
        <v>0</v>
      </c>
      <c r="J2343" s="1">
        <v>8.5500000000000007E-2</v>
      </c>
      <c r="K2343" s="1">
        <v>8.9999999999999998E-4</v>
      </c>
      <c r="L2343" s="1">
        <v>0</v>
      </c>
      <c r="N2343" s="1">
        <v>1.8280000000000001</v>
      </c>
      <c r="O2343" s="1">
        <v>67.0642</v>
      </c>
      <c r="P2343" s="1">
        <v>67.089100000000002</v>
      </c>
      <c r="Q2343" s="1">
        <v>-1.6267</v>
      </c>
      <c r="R2343" s="1">
        <v>85.094099999999997</v>
      </c>
      <c r="S2343" s="1">
        <v>85.109700000000004</v>
      </c>
      <c r="T2343" s="1">
        <f t="shared" si="36"/>
        <v>-0.53020000000000778</v>
      </c>
    </row>
    <row r="2344" spans="1:20" hidden="1">
      <c r="A2344" s="2">
        <v>0.77032407407407411</v>
      </c>
      <c r="B2344" s="1">
        <v>99.860100000000003</v>
      </c>
      <c r="C2344" s="1">
        <v>4.5600000000000002E-2</v>
      </c>
      <c r="D2344" s="1">
        <v>-0.61870000000000003</v>
      </c>
      <c r="E2344" s="1">
        <v>1265.846</v>
      </c>
      <c r="F2344" s="1">
        <v>51.976900000000001</v>
      </c>
      <c r="G2344" s="1">
        <v>-4.2312000000000003</v>
      </c>
      <c r="H2344" s="1" t="b">
        <v>0</v>
      </c>
      <c r="J2344" s="1">
        <v>9.0399999999999994E-2</v>
      </c>
      <c r="K2344" s="1">
        <v>2.8E-3</v>
      </c>
      <c r="L2344" s="1">
        <v>0</v>
      </c>
      <c r="N2344" s="1">
        <v>1.8879999999999999</v>
      </c>
      <c r="O2344" s="1">
        <v>65.199200000000005</v>
      </c>
      <c r="P2344" s="1">
        <v>65.226600000000005</v>
      </c>
      <c r="Q2344" s="1">
        <v>-1.5667</v>
      </c>
      <c r="R2344" s="1">
        <v>84.564899999999994</v>
      </c>
      <c r="S2344" s="1">
        <v>84.579499999999996</v>
      </c>
      <c r="T2344" s="1">
        <f t="shared" si="36"/>
        <v>-0.35439999999999827</v>
      </c>
    </row>
    <row r="2345" spans="1:20" hidden="1">
      <c r="A2345" s="2">
        <v>0.77032407407407411</v>
      </c>
      <c r="B2345" s="1">
        <v>99.906199999999998</v>
      </c>
      <c r="C2345" s="1">
        <v>4.6100000000000002E-2</v>
      </c>
      <c r="D2345" s="1">
        <v>-0.65790000000000004</v>
      </c>
      <c r="E2345" s="1">
        <v>1266.422</v>
      </c>
      <c r="F2345" s="1">
        <v>51.948700000000002</v>
      </c>
      <c r="G2345" s="1">
        <v>-4.2454000000000001</v>
      </c>
      <c r="H2345" s="1" t="b">
        <v>0</v>
      </c>
      <c r="J2345" s="1">
        <v>9.5299999999999996E-2</v>
      </c>
      <c r="K2345" s="1">
        <v>4.4999999999999997E-3</v>
      </c>
      <c r="L2345" s="1">
        <v>0</v>
      </c>
      <c r="N2345" s="1">
        <v>1.9278</v>
      </c>
      <c r="O2345" s="1">
        <v>63.956400000000002</v>
      </c>
      <c r="P2345" s="1">
        <v>63.985500000000002</v>
      </c>
      <c r="Q2345" s="1">
        <v>-1.5268999999999999</v>
      </c>
      <c r="R2345" s="1">
        <v>84.211299999999994</v>
      </c>
      <c r="S2345" s="1">
        <v>84.225099999999998</v>
      </c>
      <c r="T2345" s="1">
        <f t="shared" si="36"/>
        <v>-0.35190000000000055</v>
      </c>
    </row>
    <row r="2346" spans="1:20" hidden="1">
      <c r="A2346" s="2">
        <v>0.77032407407407411</v>
      </c>
      <c r="B2346" s="1">
        <v>99.950699999999998</v>
      </c>
      <c r="C2346" s="1">
        <v>4.4499999999999998E-2</v>
      </c>
      <c r="D2346" s="1">
        <v>-0.69740000000000002</v>
      </c>
      <c r="E2346" s="1">
        <v>1266.9970000000001</v>
      </c>
      <c r="F2346" s="1">
        <v>51.922400000000003</v>
      </c>
      <c r="G2346" s="1">
        <v>-4.2454999999999998</v>
      </c>
      <c r="H2346" s="1" t="b">
        <v>0</v>
      </c>
      <c r="J2346" s="1">
        <v>0.1002</v>
      </c>
      <c r="K2346" s="1">
        <v>5.4000000000000003E-3</v>
      </c>
      <c r="L2346" s="1">
        <v>0</v>
      </c>
      <c r="N2346" s="1">
        <v>1.9673</v>
      </c>
      <c r="O2346" s="1">
        <v>62.714100000000002</v>
      </c>
      <c r="P2346" s="1">
        <v>62.744999999999997</v>
      </c>
      <c r="Q2346" s="1">
        <v>-1.4873000000000001</v>
      </c>
      <c r="R2346" s="1">
        <v>83.86</v>
      </c>
      <c r="S2346" s="1">
        <v>83.873199999999997</v>
      </c>
      <c r="T2346" s="1">
        <f t="shared" si="36"/>
        <v>-0.35269999999999868</v>
      </c>
    </row>
    <row r="2347" spans="1:20" hidden="1">
      <c r="A2347" s="2">
        <v>0.77032407407407411</v>
      </c>
      <c r="B2347" s="1">
        <v>99.992099999999994</v>
      </c>
      <c r="C2347" s="1">
        <v>4.1399999999999999E-2</v>
      </c>
      <c r="D2347" s="1">
        <v>-0.73709999999999998</v>
      </c>
      <c r="E2347" s="1">
        <v>1267.5730000000001</v>
      </c>
      <c r="F2347" s="1">
        <v>51.897100000000002</v>
      </c>
      <c r="G2347" s="1">
        <v>-4.2332000000000001</v>
      </c>
      <c r="H2347" s="1" t="b">
        <v>0</v>
      </c>
      <c r="J2347" s="1">
        <v>0.1002</v>
      </c>
      <c r="K2347" s="1">
        <v>5.5999999999999999E-3</v>
      </c>
      <c r="L2347" s="1">
        <v>0</v>
      </c>
      <c r="N2347" s="1">
        <v>2.0066000000000002</v>
      </c>
      <c r="O2347" s="1">
        <v>61.472200000000001</v>
      </c>
      <c r="P2347" s="1">
        <v>61.504899999999999</v>
      </c>
      <c r="Q2347" s="1">
        <v>-1.4480999999999999</v>
      </c>
      <c r="R2347" s="1">
        <v>83.507900000000006</v>
      </c>
      <c r="S2347" s="1">
        <v>83.520499999999998</v>
      </c>
      <c r="T2347" s="1">
        <f t="shared" si="36"/>
        <v>-0.35360000000000014</v>
      </c>
    </row>
    <row r="2348" spans="1:20" hidden="1">
      <c r="A2348" s="2">
        <v>0.77032407407407411</v>
      </c>
      <c r="B2348" s="1">
        <v>100.03530000000001</v>
      </c>
      <c r="C2348" s="1">
        <v>4.3200000000000002E-2</v>
      </c>
      <c r="D2348" s="1">
        <v>-0.77710000000000001</v>
      </c>
      <c r="E2348" s="1">
        <v>1268.1479999999999</v>
      </c>
      <c r="F2348" s="1">
        <v>51.872900000000001</v>
      </c>
      <c r="G2348" s="1">
        <v>-4.2107999999999999</v>
      </c>
      <c r="H2348" s="1" t="b">
        <v>0</v>
      </c>
      <c r="J2348" s="1">
        <v>0.1051</v>
      </c>
      <c r="K2348" s="1">
        <v>5.5999999999999999E-3</v>
      </c>
      <c r="L2348" s="1">
        <v>0</v>
      </c>
      <c r="N2348" s="1">
        <v>2.0455999999999999</v>
      </c>
      <c r="O2348" s="1">
        <v>60.230499999999999</v>
      </c>
      <c r="P2348" s="1">
        <v>60.2652</v>
      </c>
      <c r="Q2348" s="1">
        <v>-1.4091</v>
      </c>
      <c r="R2348" s="1">
        <v>83.154899999999998</v>
      </c>
      <c r="S2348" s="1">
        <v>83.166899999999998</v>
      </c>
      <c r="T2348" s="1">
        <f t="shared" si="36"/>
        <v>-0.35110000000000241</v>
      </c>
    </row>
    <row r="2349" spans="1:20" hidden="1">
      <c r="A2349" s="2">
        <v>0.77032407407407411</v>
      </c>
      <c r="B2349" s="1">
        <v>100.0779</v>
      </c>
      <c r="C2349" s="1">
        <v>4.2599999999999999E-2</v>
      </c>
      <c r="D2349" s="1">
        <v>-0.81710000000000005</v>
      </c>
      <c r="E2349" s="1">
        <v>1268.722</v>
      </c>
      <c r="F2349" s="1">
        <v>51.850700000000003</v>
      </c>
      <c r="G2349" s="1">
        <v>-4.1802000000000001</v>
      </c>
      <c r="H2349" s="1" t="b">
        <v>0</v>
      </c>
      <c r="J2349" s="1">
        <v>0.11</v>
      </c>
      <c r="K2349" s="1">
        <v>5.5999999999999999E-3</v>
      </c>
      <c r="L2349" s="1">
        <v>0</v>
      </c>
      <c r="N2349" s="1">
        <v>2.0842999999999998</v>
      </c>
      <c r="O2349" s="1">
        <v>58.988999999999997</v>
      </c>
      <c r="P2349" s="1">
        <v>59.025799999999997</v>
      </c>
      <c r="Q2349" s="1">
        <v>-1.3704000000000001</v>
      </c>
      <c r="R2349" s="1">
        <v>82.804400000000001</v>
      </c>
      <c r="S2349" s="1">
        <v>82.815799999999996</v>
      </c>
      <c r="T2349" s="1">
        <f t="shared" si="36"/>
        <v>-0.52849999999999397</v>
      </c>
    </row>
    <row r="2350" spans="1:20" hidden="1">
      <c r="A2350" s="2">
        <v>0.77032407407407411</v>
      </c>
      <c r="B2350" s="1">
        <v>100.1202</v>
      </c>
      <c r="C2350" s="1">
        <v>4.2299999999999997E-2</v>
      </c>
      <c r="D2350" s="1">
        <v>-0.87729999999999997</v>
      </c>
      <c r="E2350" s="1">
        <v>1269.5840000000001</v>
      </c>
      <c r="F2350" s="1">
        <v>51.818800000000003</v>
      </c>
      <c r="G2350" s="1">
        <v>-4.1219999999999999</v>
      </c>
      <c r="H2350" s="1" t="b">
        <v>0</v>
      </c>
      <c r="J2350" s="1">
        <v>0.11</v>
      </c>
      <c r="K2350" s="1">
        <v>5.5999999999999999E-3</v>
      </c>
      <c r="L2350" s="1">
        <v>0</v>
      </c>
      <c r="N2350" s="1">
        <v>2.1419999999999999</v>
      </c>
      <c r="O2350" s="1">
        <v>57.127299999999998</v>
      </c>
      <c r="P2350" s="1">
        <v>57.167499999999997</v>
      </c>
      <c r="Q2350" s="1">
        <v>-1.3127</v>
      </c>
      <c r="R2350" s="1">
        <v>82.276899999999998</v>
      </c>
      <c r="S2350" s="1">
        <v>82.287300000000002</v>
      </c>
      <c r="T2350" s="1">
        <f t="shared" si="36"/>
        <v>-0.35170000000000812</v>
      </c>
    </row>
    <row r="2351" spans="1:20" hidden="1">
      <c r="A2351" s="2">
        <v>0.77033564814814814</v>
      </c>
      <c r="B2351" s="1">
        <v>100.1615</v>
      </c>
      <c r="C2351" s="1">
        <v>4.1300000000000003E-2</v>
      </c>
      <c r="D2351" s="1">
        <v>-0.9173</v>
      </c>
      <c r="E2351" s="1">
        <v>1270.1579999999999</v>
      </c>
      <c r="F2351" s="1">
        <v>51.797499999999999</v>
      </c>
      <c r="G2351" s="1">
        <v>-4.0768000000000004</v>
      </c>
      <c r="H2351" s="1" t="b">
        <v>0</v>
      </c>
      <c r="J2351" s="1">
        <v>0.11</v>
      </c>
      <c r="K2351" s="1">
        <v>5.5999999999999999E-3</v>
      </c>
      <c r="L2351" s="1">
        <v>0</v>
      </c>
      <c r="N2351" s="1">
        <v>2.1800999999999999</v>
      </c>
      <c r="O2351" s="1">
        <v>55.886499999999998</v>
      </c>
      <c r="P2351" s="1">
        <v>55.929000000000002</v>
      </c>
      <c r="Q2351" s="1">
        <v>-1.2746</v>
      </c>
      <c r="R2351" s="1">
        <v>81.925700000000006</v>
      </c>
      <c r="S2351" s="1">
        <v>81.935599999999994</v>
      </c>
      <c r="T2351" s="1">
        <f t="shared" si="36"/>
        <v>-0.35079999999999245</v>
      </c>
    </row>
    <row r="2352" spans="1:20" hidden="1">
      <c r="A2352" s="2">
        <v>0.77033564814814814</v>
      </c>
      <c r="B2352" s="1">
        <v>100.2052</v>
      </c>
      <c r="C2352" s="1">
        <v>4.3700000000000003E-2</v>
      </c>
      <c r="D2352" s="1">
        <v>-0.95720000000000005</v>
      </c>
      <c r="E2352" s="1">
        <v>1270.732</v>
      </c>
      <c r="F2352" s="1">
        <v>51.776299999999999</v>
      </c>
      <c r="G2352" s="1">
        <v>-4.0274000000000001</v>
      </c>
      <c r="H2352" s="1" t="b">
        <v>0</v>
      </c>
      <c r="J2352" s="1">
        <v>0.11</v>
      </c>
      <c r="K2352" s="1">
        <v>5.5999999999999999E-3</v>
      </c>
      <c r="L2352" s="1">
        <v>0</v>
      </c>
      <c r="N2352" s="1">
        <v>2.2179000000000002</v>
      </c>
      <c r="O2352" s="1">
        <v>54.646000000000001</v>
      </c>
      <c r="P2352" s="1">
        <v>54.691000000000003</v>
      </c>
      <c r="Q2352" s="1">
        <v>-1.2367999999999999</v>
      </c>
      <c r="R2352" s="1">
        <v>81.575400000000002</v>
      </c>
      <c r="S2352" s="1">
        <v>81.584800000000001</v>
      </c>
      <c r="T2352" s="1">
        <f t="shared" si="36"/>
        <v>-0.35179999999999723</v>
      </c>
    </row>
    <row r="2353" spans="1:20" hidden="1">
      <c r="A2353" s="2">
        <v>0.77033564814814814</v>
      </c>
      <c r="B2353" s="1">
        <v>100.24939999999999</v>
      </c>
      <c r="C2353" s="1">
        <v>4.4200000000000003E-2</v>
      </c>
      <c r="D2353" s="1">
        <v>-0.99690000000000001</v>
      </c>
      <c r="E2353" s="1">
        <v>1271.306</v>
      </c>
      <c r="F2353" s="1">
        <v>51.755099999999999</v>
      </c>
      <c r="G2353" s="1">
        <v>-3.9746999999999999</v>
      </c>
      <c r="H2353" s="1" t="b">
        <v>0</v>
      </c>
      <c r="J2353" s="1">
        <v>0.11</v>
      </c>
      <c r="K2353" s="1">
        <v>5.5999999999999999E-3</v>
      </c>
      <c r="L2353" s="1">
        <v>0</v>
      </c>
      <c r="N2353" s="1">
        <v>2.2553000000000001</v>
      </c>
      <c r="O2353" s="1">
        <v>53.405799999999999</v>
      </c>
      <c r="P2353" s="1">
        <v>53.453400000000002</v>
      </c>
      <c r="Q2353" s="1">
        <v>-1.1993</v>
      </c>
      <c r="R2353" s="1">
        <v>81.224100000000007</v>
      </c>
      <c r="S2353" s="1">
        <v>81.233000000000004</v>
      </c>
      <c r="T2353" s="1">
        <f t="shared" si="36"/>
        <v>-0.35099999999999909</v>
      </c>
    </row>
    <row r="2354" spans="1:20" hidden="1">
      <c r="A2354" s="2">
        <v>0.77033564814814814</v>
      </c>
      <c r="B2354" s="1">
        <v>100.2898</v>
      </c>
      <c r="C2354" s="1">
        <v>4.0399999999999998E-2</v>
      </c>
      <c r="D2354" s="1">
        <v>-1.0363</v>
      </c>
      <c r="E2354" s="1">
        <v>1271.8800000000001</v>
      </c>
      <c r="F2354" s="1">
        <v>51.737000000000002</v>
      </c>
      <c r="G2354" s="1">
        <v>-3.9192</v>
      </c>
      <c r="H2354" s="1" t="b">
        <v>0</v>
      </c>
      <c r="J2354" s="1">
        <v>0.12470000000000001</v>
      </c>
      <c r="K2354" s="1">
        <v>5.5999999999999999E-3</v>
      </c>
      <c r="L2354" s="1">
        <v>0</v>
      </c>
      <c r="N2354" s="1">
        <v>2.2924000000000002</v>
      </c>
      <c r="O2354" s="1">
        <v>52.165799999999997</v>
      </c>
      <c r="P2354" s="1">
        <v>52.216099999999997</v>
      </c>
      <c r="Q2354" s="1">
        <v>-1.1621999999999999</v>
      </c>
      <c r="R2354" s="1">
        <v>80.873699999999999</v>
      </c>
      <c r="S2354" s="1">
        <v>80.882000000000005</v>
      </c>
      <c r="T2354" s="1">
        <f t="shared" si="36"/>
        <v>-0.35030000000000427</v>
      </c>
    </row>
    <row r="2355" spans="1:20" hidden="1">
      <c r="A2355" s="2">
        <v>0.77033564814814814</v>
      </c>
      <c r="B2355" s="1">
        <v>100.3323</v>
      </c>
      <c r="C2355" s="1">
        <v>4.24E-2</v>
      </c>
      <c r="D2355" s="1">
        <v>-1.0754999999999999</v>
      </c>
      <c r="E2355" s="1">
        <v>1272.453</v>
      </c>
      <c r="F2355" s="1">
        <v>51.723599999999998</v>
      </c>
      <c r="G2355" s="1">
        <v>-3.8614000000000002</v>
      </c>
      <c r="H2355" s="1" t="b">
        <v>0</v>
      </c>
      <c r="J2355" s="1">
        <v>0.13450000000000001</v>
      </c>
      <c r="K2355" s="1">
        <v>5.5999999999999999E-3</v>
      </c>
      <c r="L2355" s="1">
        <v>0</v>
      </c>
      <c r="N2355" s="1">
        <v>2.3290999999999999</v>
      </c>
      <c r="O2355" s="1">
        <v>50.925800000000002</v>
      </c>
      <c r="P2355" s="1">
        <v>50.978999999999999</v>
      </c>
      <c r="Q2355" s="1">
        <v>-1.1254999999999999</v>
      </c>
      <c r="R2355" s="1">
        <v>80.523799999999994</v>
      </c>
      <c r="S2355" s="1">
        <v>80.531700000000001</v>
      </c>
      <c r="T2355" s="1">
        <f t="shared" si="36"/>
        <v>-0.35120000000000573</v>
      </c>
    </row>
    <row r="2356" spans="1:20" hidden="1">
      <c r="A2356" s="2">
        <v>0.77033564814814814</v>
      </c>
      <c r="B2356" s="1">
        <v>100.3755</v>
      </c>
      <c r="C2356" s="1">
        <v>4.3200000000000002E-2</v>
      </c>
      <c r="D2356" s="1">
        <v>-1.1143000000000001</v>
      </c>
      <c r="E2356" s="1">
        <v>1273.0260000000001</v>
      </c>
      <c r="F2356" s="1">
        <v>51.713000000000001</v>
      </c>
      <c r="G2356" s="1">
        <v>-3.8016999999999999</v>
      </c>
      <c r="H2356" s="1" t="b">
        <v>0</v>
      </c>
      <c r="J2356" s="1">
        <v>0.1394</v>
      </c>
      <c r="K2356" s="1">
        <v>5.5999999999999999E-3</v>
      </c>
      <c r="L2356" s="1">
        <v>0</v>
      </c>
      <c r="N2356" s="1">
        <v>2.3654000000000002</v>
      </c>
      <c r="O2356" s="1">
        <v>49.686</v>
      </c>
      <c r="P2356" s="1">
        <v>49.7423</v>
      </c>
      <c r="Q2356" s="1">
        <v>-1.0891999999999999</v>
      </c>
      <c r="R2356" s="1">
        <v>80.173100000000005</v>
      </c>
      <c r="S2356" s="1">
        <v>80.180499999999995</v>
      </c>
      <c r="T2356" s="1">
        <f t="shared" si="36"/>
        <v>-0.52419999999999334</v>
      </c>
    </row>
    <row r="2357" spans="1:20" hidden="1">
      <c r="A2357" s="2">
        <v>0.77033564814814814</v>
      </c>
      <c r="B2357" s="1">
        <v>100.4209</v>
      </c>
      <c r="C2357" s="1">
        <v>4.5400000000000003E-2</v>
      </c>
      <c r="D2357" s="1">
        <v>-1.1718</v>
      </c>
      <c r="E2357" s="1">
        <v>1273.886</v>
      </c>
      <c r="F2357" s="1">
        <v>51.698300000000003</v>
      </c>
      <c r="G2357" s="1">
        <v>-3.7092999999999998</v>
      </c>
      <c r="H2357" s="1" t="b">
        <v>0</v>
      </c>
      <c r="J2357" s="1">
        <v>0.1394</v>
      </c>
      <c r="K2357" s="1">
        <v>5.5999999999999999E-3</v>
      </c>
      <c r="L2357" s="1">
        <v>0</v>
      </c>
      <c r="N2357" s="1">
        <v>2.419</v>
      </c>
      <c r="O2357" s="1">
        <v>47.8264</v>
      </c>
      <c r="P2357" s="1">
        <v>47.887599999999999</v>
      </c>
      <c r="Q2357" s="1">
        <v>-1.0356000000000001</v>
      </c>
      <c r="R2357" s="1">
        <v>79.649500000000003</v>
      </c>
      <c r="S2357" s="1">
        <v>79.656300000000002</v>
      </c>
      <c r="T2357" s="1">
        <f t="shared" si="36"/>
        <v>-0.35030000000000427</v>
      </c>
    </row>
    <row r="2358" spans="1:20" hidden="1">
      <c r="A2358" s="2">
        <v>0.77033564814814814</v>
      </c>
      <c r="B2358" s="1">
        <v>100.46720000000001</v>
      </c>
      <c r="C2358" s="1">
        <v>4.6300000000000001E-2</v>
      </c>
      <c r="D2358" s="1">
        <v>-1.2096</v>
      </c>
      <c r="E2358" s="1">
        <v>1274.4590000000001</v>
      </c>
      <c r="F2358" s="1">
        <v>51.689599999999999</v>
      </c>
      <c r="G2358" s="1">
        <v>-3.6463000000000001</v>
      </c>
      <c r="H2358" s="1" t="b">
        <v>0</v>
      </c>
      <c r="J2358" s="1">
        <v>0.14430000000000001</v>
      </c>
      <c r="K2358" s="1">
        <v>5.5999999999999999E-3</v>
      </c>
      <c r="L2358" s="1">
        <v>0</v>
      </c>
      <c r="N2358" s="1">
        <v>2.4540999999999999</v>
      </c>
      <c r="O2358" s="1">
        <v>46.5869</v>
      </c>
      <c r="P2358" s="1">
        <v>46.651499999999999</v>
      </c>
      <c r="Q2358" s="1">
        <v>-1.0004999999999999</v>
      </c>
      <c r="R2358" s="1">
        <v>79.299700000000001</v>
      </c>
      <c r="S2358" s="1">
        <v>79.305999999999997</v>
      </c>
      <c r="T2358" s="1">
        <f t="shared" si="36"/>
        <v>-0.349899999999991</v>
      </c>
    </row>
    <row r="2359" spans="1:20" hidden="1">
      <c r="A2359" s="2">
        <v>0.77033564814814814</v>
      </c>
      <c r="B2359" s="1">
        <v>100.5102</v>
      </c>
      <c r="C2359" s="1">
        <v>4.2999999999999997E-2</v>
      </c>
      <c r="D2359" s="1">
        <v>-1.2468999999999999</v>
      </c>
      <c r="E2359" s="1">
        <v>1275.0319999999999</v>
      </c>
      <c r="F2359" s="1">
        <v>51.681699999999999</v>
      </c>
      <c r="G2359" s="1">
        <v>-3.5823</v>
      </c>
      <c r="H2359" s="1" t="b">
        <v>0</v>
      </c>
      <c r="J2359" s="1">
        <v>0.14430000000000001</v>
      </c>
      <c r="K2359" s="1">
        <v>5.5999999999999999E-3</v>
      </c>
      <c r="L2359" s="1">
        <v>0</v>
      </c>
      <c r="N2359" s="1">
        <v>2.4887000000000001</v>
      </c>
      <c r="O2359" s="1">
        <v>45.347499999999997</v>
      </c>
      <c r="P2359" s="1">
        <v>45.415799999999997</v>
      </c>
      <c r="Q2359" s="1">
        <v>-0.96589999999999998</v>
      </c>
      <c r="R2359" s="1">
        <v>78.950199999999995</v>
      </c>
      <c r="S2359" s="1">
        <v>78.956100000000006</v>
      </c>
      <c r="T2359" s="1">
        <f t="shared" si="36"/>
        <v>-0.3492999999999995</v>
      </c>
    </row>
    <row r="2360" spans="1:20" hidden="1">
      <c r="A2360" s="2">
        <v>0.77033564814814814</v>
      </c>
      <c r="B2360" s="1">
        <v>100.5506</v>
      </c>
      <c r="C2360" s="1">
        <v>4.0399999999999998E-2</v>
      </c>
      <c r="D2360" s="1">
        <v>-1.2837000000000001</v>
      </c>
      <c r="E2360" s="1">
        <v>1275.605</v>
      </c>
      <c r="F2360" s="1">
        <v>51.674900000000001</v>
      </c>
      <c r="G2360" s="1">
        <v>-3.5175000000000001</v>
      </c>
      <c r="H2360" s="1" t="b">
        <v>0</v>
      </c>
      <c r="J2360" s="1">
        <v>0.1492</v>
      </c>
      <c r="K2360" s="1">
        <v>5.5999999999999999E-3</v>
      </c>
      <c r="L2360" s="1">
        <v>0</v>
      </c>
      <c r="N2360" s="1">
        <v>2.5228000000000002</v>
      </c>
      <c r="O2360" s="1">
        <v>44.107999999999997</v>
      </c>
      <c r="P2360" s="1">
        <v>44.180100000000003</v>
      </c>
      <c r="Q2360" s="1">
        <v>-0.93189999999999995</v>
      </c>
      <c r="R2360" s="1">
        <v>78.601299999999995</v>
      </c>
      <c r="S2360" s="1">
        <v>78.606800000000007</v>
      </c>
      <c r="T2360" s="1">
        <f t="shared" si="36"/>
        <v>-0.35070000000000334</v>
      </c>
    </row>
    <row r="2361" spans="1:20" hidden="1">
      <c r="A2361" s="2">
        <v>0.77033564814814814</v>
      </c>
      <c r="B2361" s="1">
        <v>100.59399999999999</v>
      </c>
      <c r="C2361" s="1">
        <v>4.3400000000000001E-2</v>
      </c>
      <c r="D2361" s="1">
        <v>-1.32</v>
      </c>
      <c r="E2361" s="1">
        <v>1276.1780000000001</v>
      </c>
      <c r="F2361" s="1">
        <v>51.668900000000001</v>
      </c>
      <c r="G2361" s="1">
        <v>-3.4521000000000002</v>
      </c>
      <c r="H2361" s="1" t="b">
        <v>0</v>
      </c>
      <c r="J2361" s="1">
        <v>0.1492</v>
      </c>
      <c r="K2361" s="1">
        <v>5.5999999999999999E-3</v>
      </c>
      <c r="L2361" s="1">
        <v>0</v>
      </c>
      <c r="N2361" s="1">
        <v>2.5562999999999998</v>
      </c>
      <c r="O2361" s="1">
        <v>42.868499999999997</v>
      </c>
      <c r="P2361" s="1">
        <v>42.944699999999997</v>
      </c>
      <c r="Q2361" s="1">
        <v>-0.89829999999999999</v>
      </c>
      <c r="R2361" s="1">
        <v>78.251000000000005</v>
      </c>
      <c r="S2361" s="1">
        <v>78.256100000000004</v>
      </c>
      <c r="T2361" s="1">
        <f t="shared" si="36"/>
        <v>-0.35030000000000427</v>
      </c>
    </row>
    <row r="2362" spans="1:20" hidden="1">
      <c r="A2362" s="2">
        <v>0.77033564814814814</v>
      </c>
      <c r="B2362" s="1">
        <v>100.6379</v>
      </c>
      <c r="C2362" s="1">
        <v>4.3799999999999999E-2</v>
      </c>
      <c r="D2362" s="1">
        <v>-1.3557999999999999</v>
      </c>
      <c r="E2362" s="1">
        <v>1276.751</v>
      </c>
      <c r="F2362" s="1">
        <v>51.6629</v>
      </c>
      <c r="G2362" s="1">
        <v>-3.3862000000000001</v>
      </c>
      <c r="H2362" s="1" t="b">
        <v>0</v>
      </c>
      <c r="J2362" s="1">
        <v>0.1492</v>
      </c>
      <c r="K2362" s="1">
        <v>5.5999999999999999E-3</v>
      </c>
      <c r="L2362" s="1">
        <v>0</v>
      </c>
      <c r="N2362" s="1">
        <v>2.5893000000000002</v>
      </c>
      <c r="O2362" s="1">
        <v>41.629199999999997</v>
      </c>
      <c r="P2362" s="1">
        <v>41.709600000000002</v>
      </c>
      <c r="Q2362" s="1">
        <v>-0.86539999999999995</v>
      </c>
      <c r="R2362" s="1">
        <v>77.900999999999996</v>
      </c>
      <c r="S2362" s="1">
        <v>77.905799999999999</v>
      </c>
      <c r="T2362" s="1">
        <f t="shared" si="36"/>
        <v>-0.52540000000000475</v>
      </c>
    </row>
    <row r="2363" spans="1:20" hidden="1">
      <c r="A2363" s="2">
        <v>0.77033564814814814</v>
      </c>
      <c r="B2363" s="1">
        <v>100.6828</v>
      </c>
      <c r="C2363" s="1">
        <v>4.4999999999999998E-2</v>
      </c>
      <c r="D2363" s="1">
        <v>-1.4083000000000001</v>
      </c>
      <c r="E2363" s="1">
        <v>1277.6110000000001</v>
      </c>
      <c r="F2363" s="1">
        <v>51.655799999999999</v>
      </c>
      <c r="G2363" s="1">
        <v>-3.2867000000000002</v>
      </c>
      <c r="H2363" s="1" t="b">
        <v>0</v>
      </c>
      <c r="J2363" s="1">
        <v>0.15409999999999999</v>
      </c>
      <c r="K2363" s="1">
        <v>5.5999999999999999E-3</v>
      </c>
      <c r="L2363" s="1">
        <v>0</v>
      </c>
      <c r="N2363" s="1">
        <v>2.6375999999999999</v>
      </c>
      <c r="O2363" s="1">
        <v>39.770000000000003</v>
      </c>
      <c r="P2363" s="1">
        <v>39.857399999999998</v>
      </c>
      <c r="Q2363" s="1">
        <v>-0.81710000000000005</v>
      </c>
      <c r="R2363" s="1">
        <v>77.376099999999994</v>
      </c>
      <c r="S2363" s="1">
        <v>77.380399999999995</v>
      </c>
      <c r="T2363" s="1">
        <f t="shared" si="36"/>
        <v>-0.35009999999999764</v>
      </c>
    </row>
    <row r="2364" spans="1:20" hidden="1">
      <c r="A2364" s="2">
        <v>0.77033564814814814</v>
      </c>
      <c r="B2364" s="1">
        <v>100.7246</v>
      </c>
      <c r="C2364" s="1">
        <v>4.1700000000000001E-2</v>
      </c>
      <c r="D2364" s="1">
        <v>-1.4426000000000001</v>
      </c>
      <c r="E2364" s="1">
        <v>1278.184</v>
      </c>
      <c r="F2364" s="1">
        <v>51.651699999999998</v>
      </c>
      <c r="G2364" s="1">
        <v>-3.2198000000000002</v>
      </c>
      <c r="H2364" s="1" t="b">
        <v>0</v>
      </c>
      <c r="J2364" s="1">
        <v>0.15409999999999999</v>
      </c>
      <c r="K2364" s="1">
        <v>5.5999999999999999E-3</v>
      </c>
      <c r="L2364" s="1">
        <v>0</v>
      </c>
      <c r="N2364" s="1">
        <v>2.6690999999999998</v>
      </c>
      <c r="O2364" s="1">
        <v>38.530500000000004</v>
      </c>
      <c r="P2364" s="1">
        <v>38.622900000000001</v>
      </c>
      <c r="Q2364" s="1">
        <v>-0.78559999999999997</v>
      </c>
      <c r="R2364" s="1">
        <v>77.026300000000006</v>
      </c>
      <c r="S2364" s="1">
        <v>77.030299999999997</v>
      </c>
      <c r="T2364" s="1">
        <f t="shared" si="36"/>
        <v>-0.34919999999999618</v>
      </c>
    </row>
    <row r="2365" spans="1:20" hidden="1">
      <c r="A2365" s="2">
        <v>0.77033564814814814</v>
      </c>
      <c r="B2365" s="1">
        <v>100.7667</v>
      </c>
      <c r="C2365" s="1">
        <v>4.2099999999999999E-2</v>
      </c>
      <c r="D2365" s="1">
        <v>-1.4762999999999999</v>
      </c>
      <c r="E2365" s="1">
        <v>1278.7570000000001</v>
      </c>
      <c r="F2365" s="1">
        <v>51.647599999999997</v>
      </c>
      <c r="G2365" s="1">
        <v>-3.1528</v>
      </c>
      <c r="H2365" s="1" t="b">
        <v>0</v>
      </c>
      <c r="J2365" s="1">
        <v>0.15409999999999999</v>
      </c>
      <c r="K2365" s="1">
        <v>5.5999999999999999E-3</v>
      </c>
      <c r="L2365" s="1">
        <v>0</v>
      </c>
      <c r="N2365" s="1">
        <v>2.6999</v>
      </c>
      <c r="O2365" s="1">
        <v>37.2911</v>
      </c>
      <c r="P2365" s="1">
        <v>37.388800000000003</v>
      </c>
      <c r="Q2365" s="1">
        <v>-0.75480000000000003</v>
      </c>
      <c r="R2365" s="1">
        <v>76.677400000000006</v>
      </c>
      <c r="S2365" s="1">
        <v>76.681100000000001</v>
      </c>
      <c r="T2365" s="1">
        <f t="shared" si="36"/>
        <v>-0.35070000000000334</v>
      </c>
    </row>
    <row r="2366" spans="1:20" hidden="1">
      <c r="A2366" s="2">
        <v>0.77033564814814814</v>
      </c>
      <c r="B2366" s="1">
        <v>100.81010000000001</v>
      </c>
      <c r="C2366" s="1">
        <v>4.3400000000000001E-2</v>
      </c>
      <c r="D2366" s="1">
        <v>-1.5094000000000001</v>
      </c>
      <c r="E2366" s="1">
        <v>1279.33</v>
      </c>
      <c r="F2366" s="1">
        <v>51.643500000000003</v>
      </c>
      <c r="G2366" s="1">
        <v>-3.0855000000000001</v>
      </c>
      <c r="H2366" s="1" t="b">
        <v>0</v>
      </c>
      <c r="J2366" s="1">
        <v>0.15409999999999999</v>
      </c>
      <c r="K2366" s="1">
        <v>5.5999999999999999E-3</v>
      </c>
      <c r="L2366" s="1">
        <v>0</v>
      </c>
      <c r="N2366" s="1">
        <v>2.7301000000000002</v>
      </c>
      <c r="O2366" s="1">
        <v>36.051900000000003</v>
      </c>
      <c r="P2366" s="1">
        <v>36.155099999999997</v>
      </c>
      <c r="Q2366" s="1">
        <v>-0.72450000000000003</v>
      </c>
      <c r="R2366" s="1">
        <v>76.326899999999995</v>
      </c>
      <c r="S2366" s="1">
        <v>76.330399999999997</v>
      </c>
      <c r="T2366" s="1">
        <f t="shared" si="36"/>
        <v>-0.35150000000000148</v>
      </c>
    </row>
    <row r="2367" spans="1:20" hidden="1">
      <c r="A2367" s="2">
        <v>0.77033564814814814</v>
      </c>
      <c r="B2367" s="1">
        <v>100.8528</v>
      </c>
      <c r="C2367" s="1">
        <v>4.2700000000000002E-2</v>
      </c>
      <c r="D2367" s="1">
        <v>-1.5418000000000001</v>
      </c>
      <c r="E2367" s="1">
        <v>1279.902</v>
      </c>
      <c r="F2367" s="1">
        <v>51.639299999999999</v>
      </c>
      <c r="G2367" s="1">
        <v>-3.0181</v>
      </c>
      <c r="H2367" s="1" t="b">
        <v>0</v>
      </c>
      <c r="J2367" s="1">
        <v>0.15409999999999999</v>
      </c>
      <c r="K2367" s="1">
        <v>5.5999999999999999E-3</v>
      </c>
      <c r="L2367" s="1">
        <v>0</v>
      </c>
      <c r="N2367" s="1">
        <v>2.7597</v>
      </c>
      <c r="O2367" s="1">
        <v>34.812600000000003</v>
      </c>
      <c r="P2367" s="1">
        <v>34.921799999999998</v>
      </c>
      <c r="Q2367" s="1">
        <v>-0.69489999999999996</v>
      </c>
      <c r="R2367" s="1">
        <v>75.975700000000003</v>
      </c>
      <c r="S2367" s="1">
        <v>75.978899999999996</v>
      </c>
      <c r="T2367" s="1">
        <f t="shared" si="36"/>
        <v>-0.3492999999999995</v>
      </c>
    </row>
    <row r="2368" spans="1:20" hidden="1">
      <c r="A2368" s="2">
        <v>0.77033564814814814</v>
      </c>
      <c r="B2368" s="1">
        <v>100.896</v>
      </c>
      <c r="C2368" s="1">
        <v>4.3200000000000002E-2</v>
      </c>
      <c r="D2368" s="1">
        <v>-1.5737000000000001</v>
      </c>
      <c r="E2368" s="1">
        <v>1280.4749999999999</v>
      </c>
      <c r="F2368" s="1">
        <v>51.635199999999998</v>
      </c>
      <c r="G2368" s="1">
        <v>-2.9506000000000001</v>
      </c>
      <c r="H2368" s="1" t="b">
        <v>0</v>
      </c>
      <c r="J2368" s="1">
        <v>0.15409999999999999</v>
      </c>
      <c r="K2368" s="1">
        <v>5.5999999999999999E-3</v>
      </c>
      <c r="L2368" s="1">
        <v>0</v>
      </c>
      <c r="N2368" s="1">
        <v>2.7887</v>
      </c>
      <c r="O2368" s="1">
        <v>33.573500000000003</v>
      </c>
      <c r="P2368" s="1">
        <v>33.689100000000003</v>
      </c>
      <c r="Q2368" s="1">
        <v>-0.66600000000000004</v>
      </c>
      <c r="R2368" s="1">
        <v>75.6267</v>
      </c>
      <c r="S2368" s="1">
        <v>75.629599999999996</v>
      </c>
      <c r="T2368" s="1">
        <f t="shared" si="36"/>
        <v>-0.35020000000000095</v>
      </c>
    </row>
    <row r="2369" spans="1:20" hidden="1">
      <c r="A2369" s="2">
        <v>0.77033564814814814</v>
      </c>
      <c r="B2369" s="1">
        <v>100.9387</v>
      </c>
      <c r="C2369" s="1">
        <v>4.2700000000000002E-2</v>
      </c>
      <c r="D2369" s="1">
        <v>-1.6048</v>
      </c>
      <c r="E2369" s="1">
        <v>1281.048</v>
      </c>
      <c r="F2369" s="1">
        <v>51.631100000000004</v>
      </c>
      <c r="G2369" s="1">
        <v>-2.8828999999999998</v>
      </c>
      <c r="H2369" s="1" t="b">
        <v>0</v>
      </c>
      <c r="J2369" s="1">
        <v>0.15409999999999999</v>
      </c>
      <c r="K2369" s="1">
        <v>5.5999999999999999E-3</v>
      </c>
      <c r="L2369" s="1">
        <v>0</v>
      </c>
      <c r="N2369" s="1">
        <v>2.8170000000000002</v>
      </c>
      <c r="O2369" s="1">
        <v>32.334400000000002</v>
      </c>
      <c r="P2369" s="1">
        <v>32.456800000000001</v>
      </c>
      <c r="Q2369" s="1">
        <v>-0.63770000000000004</v>
      </c>
      <c r="R2369" s="1">
        <v>75.276700000000005</v>
      </c>
      <c r="S2369" s="1">
        <v>75.279399999999995</v>
      </c>
      <c r="T2369" s="1">
        <f t="shared" si="36"/>
        <v>-0.52429999999999666</v>
      </c>
    </row>
    <row r="2370" spans="1:20" hidden="1">
      <c r="A2370" s="2">
        <v>0.77033564814814814</v>
      </c>
      <c r="B2370" s="1">
        <v>100.9829</v>
      </c>
      <c r="C2370" s="1">
        <v>4.4299999999999999E-2</v>
      </c>
      <c r="D2370" s="1">
        <v>-1.6504000000000001</v>
      </c>
      <c r="E2370" s="1">
        <v>1281.9069999999999</v>
      </c>
      <c r="F2370" s="1">
        <v>51.6248</v>
      </c>
      <c r="G2370" s="1">
        <v>-2.7812999999999999</v>
      </c>
      <c r="H2370" s="1" t="b">
        <v>0</v>
      </c>
      <c r="J2370" s="1">
        <v>0.15409999999999999</v>
      </c>
      <c r="K2370" s="1">
        <v>5.5999999999999999E-3</v>
      </c>
      <c r="L2370" s="1">
        <v>0</v>
      </c>
      <c r="N2370" s="1">
        <v>2.8582999999999998</v>
      </c>
      <c r="O2370" s="1">
        <v>30.4756</v>
      </c>
      <c r="P2370" s="1">
        <v>30.609300000000001</v>
      </c>
      <c r="Q2370" s="1">
        <v>-0.59650000000000003</v>
      </c>
      <c r="R2370" s="1">
        <v>74.752700000000004</v>
      </c>
      <c r="S2370" s="1">
        <v>74.755099999999999</v>
      </c>
      <c r="T2370" s="1">
        <f t="shared" si="36"/>
        <v>-0.34969999999999857</v>
      </c>
    </row>
    <row r="2371" spans="1:20" hidden="1">
      <c r="A2371" s="2">
        <v>0.77033564814814814</v>
      </c>
      <c r="B2371" s="1">
        <v>101.0261</v>
      </c>
      <c r="C2371" s="1">
        <v>4.3200000000000002E-2</v>
      </c>
      <c r="D2371" s="1">
        <v>-1.6798999999999999</v>
      </c>
      <c r="E2371" s="1">
        <v>1282.48</v>
      </c>
      <c r="F2371" s="1">
        <v>51.620699999999999</v>
      </c>
      <c r="G2371" s="1">
        <v>-2.7134999999999998</v>
      </c>
      <c r="H2371" s="1" t="b">
        <v>0</v>
      </c>
      <c r="J2371" s="1">
        <v>0.15409999999999999</v>
      </c>
      <c r="K2371" s="1">
        <v>5.5999999999999999E-3</v>
      </c>
      <c r="L2371" s="1">
        <v>0</v>
      </c>
      <c r="N2371" s="1">
        <v>2.8849</v>
      </c>
      <c r="O2371" s="1">
        <v>29.236499999999999</v>
      </c>
      <c r="P2371" s="1">
        <v>29.378399999999999</v>
      </c>
      <c r="Q2371" s="1">
        <v>-0.56979999999999997</v>
      </c>
      <c r="R2371" s="1">
        <v>74.403199999999998</v>
      </c>
      <c r="S2371" s="1">
        <v>74.4054</v>
      </c>
      <c r="T2371" s="1">
        <f t="shared" si="36"/>
        <v>-0.35039999999999338</v>
      </c>
    </row>
    <row r="2372" spans="1:20" hidden="1">
      <c r="A2372" s="2">
        <v>0.77033564814814814</v>
      </c>
      <c r="B2372" s="1">
        <v>101.0711</v>
      </c>
      <c r="C2372" s="1">
        <v>4.4999999999999998E-2</v>
      </c>
      <c r="D2372" s="1">
        <v>-1.7088000000000001</v>
      </c>
      <c r="E2372" s="1">
        <v>1283.0519999999999</v>
      </c>
      <c r="F2372" s="1">
        <v>51.616500000000002</v>
      </c>
      <c r="G2372" s="1">
        <v>-2.6456</v>
      </c>
      <c r="H2372" s="1" t="b">
        <v>0</v>
      </c>
      <c r="J2372" s="1">
        <v>0.15409999999999999</v>
      </c>
      <c r="K2372" s="1">
        <v>5.5999999999999999E-3</v>
      </c>
      <c r="L2372" s="1">
        <v>0</v>
      </c>
      <c r="N2372" s="1">
        <v>2.9108999999999998</v>
      </c>
      <c r="O2372" s="1">
        <v>27.997299999999999</v>
      </c>
      <c r="P2372" s="1">
        <v>28.148199999999999</v>
      </c>
      <c r="Q2372" s="1">
        <v>-0.54379999999999995</v>
      </c>
      <c r="R2372" s="1">
        <v>74.052999999999997</v>
      </c>
      <c r="S2372" s="1">
        <v>74.055000000000007</v>
      </c>
      <c r="T2372" s="1">
        <f t="shared" ref="T2372:T2435" si="37">S2373-S2372</f>
        <v>-0.348700000000008</v>
      </c>
    </row>
    <row r="2373" spans="1:20" hidden="1">
      <c r="A2373" s="2">
        <v>0.77033564814814814</v>
      </c>
      <c r="B2373" s="1">
        <v>101.1161</v>
      </c>
      <c r="C2373" s="1">
        <v>4.4999999999999998E-2</v>
      </c>
      <c r="D2373" s="1">
        <v>-1.7371000000000001</v>
      </c>
      <c r="E2373" s="1">
        <v>1283.625</v>
      </c>
      <c r="F2373" s="1">
        <v>51.612400000000001</v>
      </c>
      <c r="G2373" s="1">
        <v>-2.5777000000000001</v>
      </c>
      <c r="H2373" s="1" t="b">
        <v>0</v>
      </c>
      <c r="J2373" s="1">
        <v>0.15409999999999999</v>
      </c>
      <c r="K2373" s="1">
        <v>5.5999999999999999E-3</v>
      </c>
      <c r="L2373" s="1">
        <v>0</v>
      </c>
      <c r="N2373" s="1">
        <v>2.9363000000000001</v>
      </c>
      <c r="O2373" s="1">
        <v>26.758199999999999</v>
      </c>
      <c r="P2373" s="1">
        <v>26.918800000000001</v>
      </c>
      <c r="Q2373" s="1">
        <v>-0.51839999999999997</v>
      </c>
      <c r="R2373" s="1">
        <v>73.704499999999996</v>
      </c>
      <c r="S2373" s="1">
        <v>73.706299999999999</v>
      </c>
      <c r="T2373" s="1">
        <f t="shared" si="37"/>
        <v>-0.34999999999999432</v>
      </c>
    </row>
    <row r="2374" spans="1:20" hidden="1">
      <c r="A2374" s="2">
        <v>0.77033564814814814</v>
      </c>
      <c r="B2374" s="1">
        <v>101.1591</v>
      </c>
      <c r="C2374" s="1">
        <v>4.2900000000000001E-2</v>
      </c>
      <c r="D2374" s="1">
        <v>-1.7645999999999999</v>
      </c>
      <c r="E2374" s="1">
        <v>1284.1980000000001</v>
      </c>
      <c r="F2374" s="1">
        <v>51.609299999999998</v>
      </c>
      <c r="G2374" s="1">
        <v>-2.5095999999999998</v>
      </c>
      <c r="H2374" s="1" t="b">
        <v>0</v>
      </c>
      <c r="J2374" s="1">
        <v>0.159</v>
      </c>
      <c r="K2374" s="1">
        <v>5.5999999999999999E-3</v>
      </c>
      <c r="L2374" s="1">
        <v>0</v>
      </c>
      <c r="N2374" s="1">
        <v>2.9609999999999999</v>
      </c>
      <c r="O2374" s="1">
        <v>25.518999999999998</v>
      </c>
      <c r="P2374" s="1">
        <v>25.690300000000001</v>
      </c>
      <c r="Q2374" s="1">
        <v>-0.49380000000000002</v>
      </c>
      <c r="R2374" s="1">
        <v>73.354600000000005</v>
      </c>
      <c r="S2374" s="1">
        <v>73.356300000000005</v>
      </c>
      <c r="T2374" s="1">
        <f t="shared" si="37"/>
        <v>-0.52400000000000091</v>
      </c>
    </row>
    <row r="2375" spans="1:20" hidden="1">
      <c r="A2375" s="2">
        <v>0.77034722222222218</v>
      </c>
      <c r="B2375" s="1">
        <v>101.2045</v>
      </c>
      <c r="C2375" s="1">
        <v>4.5400000000000003E-2</v>
      </c>
      <c r="D2375" s="1">
        <v>-1.8047</v>
      </c>
      <c r="E2375" s="1">
        <v>1285.057</v>
      </c>
      <c r="F2375" s="1">
        <v>51.607999999999997</v>
      </c>
      <c r="G2375" s="1">
        <v>-2.4066000000000001</v>
      </c>
      <c r="H2375" s="1" t="b">
        <v>0</v>
      </c>
      <c r="J2375" s="1">
        <v>0.16389999999999999</v>
      </c>
      <c r="K2375" s="1">
        <v>5.8999999999999999E-3</v>
      </c>
      <c r="L2375" s="1">
        <v>0</v>
      </c>
      <c r="N2375" s="1">
        <v>2.9967000000000001</v>
      </c>
      <c r="O2375" s="1">
        <v>23.660299999999999</v>
      </c>
      <c r="P2375" s="1">
        <v>23.849299999999999</v>
      </c>
      <c r="Q2375" s="1">
        <v>-0.45810000000000001</v>
      </c>
      <c r="R2375" s="1">
        <v>72.830799999999996</v>
      </c>
      <c r="S2375" s="1">
        <v>72.832300000000004</v>
      </c>
      <c r="T2375" s="1">
        <f t="shared" si="37"/>
        <v>-0.34990000000000521</v>
      </c>
    </row>
    <row r="2376" spans="1:20" hidden="1">
      <c r="A2376" s="2">
        <v>0.77034722222222218</v>
      </c>
      <c r="B2376" s="1">
        <v>101.24890000000001</v>
      </c>
      <c r="C2376" s="1">
        <v>4.4400000000000002E-2</v>
      </c>
      <c r="D2376" s="1">
        <v>-1.8305</v>
      </c>
      <c r="E2376" s="1">
        <v>1285.6300000000001</v>
      </c>
      <c r="F2376" s="1">
        <v>51.607599999999998</v>
      </c>
      <c r="G2376" s="1">
        <v>-2.3372000000000002</v>
      </c>
      <c r="H2376" s="1" t="b">
        <v>0</v>
      </c>
      <c r="J2376" s="1">
        <v>0.16389999999999999</v>
      </c>
      <c r="K2376" s="1">
        <v>6.0000000000000001E-3</v>
      </c>
      <c r="L2376" s="1">
        <v>0</v>
      </c>
      <c r="N2376" s="1">
        <v>3.0196000000000001</v>
      </c>
      <c r="O2376" s="1">
        <v>22.421099999999999</v>
      </c>
      <c r="P2376" s="1">
        <v>22.6236</v>
      </c>
      <c r="Q2376" s="1">
        <v>-0.43519999999999998</v>
      </c>
      <c r="R2376" s="1">
        <v>72.481099999999998</v>
      </c>
      <c r="S2376" s="1">
        <v>72.482399999999998</v>
      </c>
      <c r="T2376" s="1">
        <f t="shared" si="37"/>
        <v>-0.35119999999999152</v>
      </c>
    </row>
    <row r="2377" spans="1:20" hidden="1">
      <c r="A2377" s="2">
        <v>0.77034722222222218</v>
      </c>
      <c r="B2377" s="1">
        <v>101.2912</v>
      </c>
      <c r="C2377" s="1">
        <v>4.2299999999999997E-2</v>
      </c>
      <c r="D2377" s="1">
        <v>-1.8556999999999999</v>
      </c>
      <c r="E2377" s="1">
        <v>1286.203</v>
      </c>
      <c r="F2377" s="1">
        <v>51.6083</v>
      </c>
      <c r="G2377" s="1">
        <v>-2.2671999999999999</v>
      </c>
      <c r="H2377" s="1" t="b">
        <v>0</v>
      </c>
      <c r="J2377" s="1">
        <v>0.16880000000000001</v>
      </c>
      <c r="K2377" s="1">
        <v>6.0000000000000001E-3</v>
      </c>
      <c r="L2377" s="1">
        <v>0</v>
      </c>
      <c r="N2377" s="1">
        <v>2.6966000000000001</v>
      </c>
      <c r="O2377" s="1">
        <v>21.226400000000002</v>
      </c>
      <c r="P2377" s="1">
        <v>21.396999999999998</v>
      </c>
      <c r="Q2377" s="1">
        <v>-0.41299999999999998</v>
      </c>
      <c r="R2377" s="1">
        <v>72.13</v>
      </c>
      <c r="S2377" s="1">
        <v>72.131200000000007</v>
      </c>
      <c r="T2377" s="1">
        <f t="shared" si="37"/>
        <v>-0.35140000000001237</v>
      </c>
    </row>
    <row r="2378" spans="1:20" hidden="1">
      <c r="A2378" s="2">
        <v>0.77034722222222218</v>
      </c>
      <c r="B2378" s="1">
        <v>101.334</v>
      </c>
      <c r="C2378" s="1">
        <v>4.2900000000000001E-2</v>
      </c>
      <c r="D2378" s="1">
        <v>-1.8802000000000001</v>
      </c>
      <c r="E2378" s="1">
        <v>1286.7760000000001</v>
      </c>
      <c r="F2378" s="1">
        <v>51.609900000000003</v>
      </c>
      <c r="G2378" s="1">
        <v>-2.1966000000000001</v>
      </c>
      <c r="H2378" s="1" t="b">
        <v>0</v>
      </c>
      <c r="J2378" s="1">
        <v>0.16880000000000001</v>
      </c>
      <c r="K2378" s="1">
        <v>6.0000000000000001E-3</v>
      </c>
      <c r="L2378" s="1">
        <v>0</v>
      </c>
      <c r="N2378" s="1">
        <v>2.7181000000000002</v>
      </c>
      <c r="O2378" s="1">
        <v>19.987100000000002</v>
      </c>
      <c r="P2378" s="1">
        <v>20.170999999999999</v>
      </c>
      <c r="Q2378" s="1">
        <v>-0.39150000000000001</v>
      </c>
      <c r="R2378" s="1">
        <v>71.778700000000001</v>
      </c>
      <c r="S2378" s="1">
        <v>71.779799999999994</v>
      </c>
      <c r="T2378" s="1">
        <f t="shared" si="37"/>
        <v>-0.35060000000000002</v>
      </c>
    </row>
    <row r="2379" spans="1:20" hidden="1">
      <c r="A2379" s="2">
        <v>0.77034722222222218</v>
      </c>
      <c r="B2379" s="1">
        <v>101.3775</v>
      </c>
      <c r="C2379" s="1">
        <v>4.3499999999999997E-2</v>
      </c>
      <c r="D2379" s="1">
        <v>-1.9039999999999999</v>
      </c>
      <c r="E2379" s="1">
        <v>1287.3489999999999</v>
      </c>
      <c r="F2379" s="1">
        <v>51.611499999999999</v>
      </c>
      <c r="G2379" s="1">
        <v>-2.1257000000000001</v>
      </c>
      <c r="H2379" s="1" t="b">
        <v>0</v>
      </c>
      <c r="J2379" s="1">
        <v>0.16880000000000001</v>
      </c>
      <c r="K2379" s="1">
        <v>6.0000000000000001E-3</v>
      </c>
      <c r="L2379" s="1">
        <v>0</v>
      </c>
      <c r="N2379" s="1">
        <v>2.7389000000000001</v>
      </c>
      <c r="O2379" s="1">
        <v>18.747699999999998</v>
      </c>
      <c r="P2379" s="1">
        <v>18.9467</v>
      </c>
      <c r="Q2379" s="1">
        <v>-0.37069999999999997</v>
      </c>
      <c r="R2379" s="1">
        <v>71.428200000000004</v>
      </c>
      <c r="S2379" s="1">
        <v>71.429199999999994</v>
      </c>
      <c r="T2379" s="1">
        <f t="shared" si="37"/>
        <v>-0.52589999999999293</v>
      </c>
    </row>
    <row r="2380" spans="1:20" hidden="1">
      <c r="A2380" s="2">
        <v>0.77034722222222218</v>
      </c>
      <c r="B2380" s="1">
        <v>101.4222</v>
      </c>
      <c r="C2380" s="1">
        <v>4.4600000000000001E-2</v>
      </c>
      <c r="D2380" s="1">
        <v>-1.9382999999999999</v>
      </c>
      <c r="E2380" s="1">
        <v>1288.2080000000001</v>
      </c>
      <c r="F2380" s="1">
        <v>51.613799999999998</v>
      </c>
      <c r="G2380" s="1">
        <v>-2.0186999999999999</v>
      </c>
      <c r="H2380" s="1" t="b">
        <v>0</v>
      </c>
      <c r="J2380" s="1">
        <v>0.16880000000000001</v>
      </c>
      <c r="K2380" s="1">
        <v>6.0000000000000001E-3</v>
      </c>
      <c r="L2380" s="1">
        <v>0</v>
      </c>
      <c r="N2380" s="1">
        <v>2.7686999999999999</v>
      </c>
      <c r="O2380" s="1">
        <v>16.8887</v>
      </c>
      <c r="P2380" s="1">
        <v>17.114100000000001</v>
      </c>
      <c r="Q2380" s="1">
        <v>-0.34089999999999998</v>
      </c>
      <c r="R2380" s="1">
        <v>70.902500000000003</v>
      </c>
      <c r="S2380" s="1">
        <v>70.903300000000002</v>
      </c>
      <c r="T2380" s="1">
        <f t="shared" si="37"/>
        <v>-0.35020000000000095</v>
      </c>
    </row>
    <row r="2381" spans="1:20" hidden="1">
      <c r="A2381" s="2">
        <v>0.77034722222222218</v>
      </c>
      <c r="B2381" s="1">
        <v>101.46680000000001</v>
      </c>
      <c r="C2381" s="1">
        <v>4.4600000000000001E-2</v>
      </c>
      <c r="D2381" s="1">
        <v>-1.9603999999999999</v>
      </c>
      <c r="E2381" s="1">
        <v>1288.7809999999999</v>
      </c>
      <c r="F2381" s="1">
        <v>51.615299999999998</v>
      </c>
      <c r="G2381" s="1">
        <v>-1.9472</v>
      </c>
      <c r="H2381" s="1" t="b">
        <v>0</v>
      </c>
      <c r="J2381" s="1">
        <v>0.16880000000000001</v>
      </c>
      <c r="K2381" s="1">
        <v>5.8999999999999999E-3</v>
      </c>
      <c r="L2381" s="1">
        <v>0</v>
      </c>
      <c r="N2381" s="1">
        <v>2.7877000000000001</v>
      </c>
      <c r="O2381" s="1">
        <v>15.6493</v>
      </c>
      <c r="P2381" s="1">
        <v>15.8957</v>
      </c>
      <c r="Q2381" s="1">
        <v>-0.32190000000000002</v>
      </c>
      <c r="R2381" s="1">
        <v>70.552400000000006</v>
      </c>
      <c r="S2381" s="1">
        <v>70.553100000000001</v>
      </c>
      <c r="T2381" s="1">
        <f t="shared" si="37"/>
        <v>-0.34869999999999379</v>
      </c>
    </row>
    <row r="2382" spans="1:20" hidden="1">
      <c r="A2382" s="2">
        <v>0.77034722222222218</v>
      </c>
      <c r="B2382" s="1">
        <v>101.5082</v>
      </c>
      <c r="C2382" s="1">
        <v>4.1500000000000002E-2</v>
      </c>
      <c r="D2382" s="1">
        <v>-1.9817</v>
      </c>
      <c r="E2382" s="1">
        <v>1289.354</v>
      </c>
      <c r="F2382" s="1">
        <v>51.616900000000001</v>
      </c>
      <c r="G2382" s="1">
        <v>-1.8755999999999999</v>
      </c>
      <c r="H2382" s="1" t="b">
        <v>0</v>
      </c>
      <c r="J2382" s="1">
        <v>0.16880000000000001</v>
      </c>
      <c r="K2382" s="1">
        <v>5.8999999999999999E-3</v>
      </c>
      <c r="L2382" s="1">
        <v>0</v>
      </c>
      <c r="N2382" s="1">
        <v>2.806</v>
      </c>
      <c r="O2382" s="1">
        <v>14.4099</v>
      </c>
      <c r="P2382" s="1">
        <v>14.6806</v>
      </c>
      <c r="Q2382" s="1">
        <v>-0.30359999999999998</v>
      </c>
      <c r="R2382" s="1">
        <v>70.203699999999998</v>
      </c>
      <c r="S2382" s="1">
        <v>70.204400000000007</v>
      </c>
      <c r="T2382" s="1">
        <f t="shared" si="37"/>
        <v>-0.34990000000000521</v>
      </c>
    </row>
    <row r="2383" spans="1:20" hidden="1">
      <c r="A2383" s="2">
        <v>0.77034722222222218</v>
      </c>
      <c r="B2383" s="1">
        <v>101.5502</v>
      </c>
      <c r="C2383" s="1">
        <v>4.19E-2</v>
      </c>
      <c r="D2383" s="1">
        <v>-2.0024000000000002</v>
      </c>
      <c r="E2383" s="1">
        <v>1289.9280000000001</v>
      </c>
      <c r="F2383" s="1">
        <v>51.619500000000002</v>
      </c>
      <c r="G2383" s="1">
        <v>-1.804</v>
      </c>
      <c r="H2383" s="1" t="b">
        <v>0</v>
      </c>
      <c r="J2383" s="1">
        <v>0.17369999999999999</v>
      </c>
      <c r="K2383" s="1">
        <v>5.8999999999999999E-3</v>
      </c>
      <c r="L2383" s="1">
        <v>0</v>
      </c>
      <c r="N2383" s="1">
        <v>2.8237000000000001</v>
      </c>
      <c r="O2383" s="1">
        <v>13.170299999999999</v>
      </c>
      <c r="P2383" s="1">
        <v>13.4696</v>
      </c>
      <c r="Q2383" s="1">
        <v>-0.28599999999999998</v>
      </c>
      <c r="R2383" s="1">
        <v>69.853899999999996</v>
      </c>
      <c r="S2383" s="1">
        <v>69.854500000000002</v>
      </c>
      <c r="T2383" s="1">
        <f t="shared" si="37"/>
        <v>-0.35080000000000666</v>
      </c>
    </row>
    <row r="2384" spans="1:20" hidden="1">
      <c r="A2384" s="2">
        <v>0.77034722222222218</v>
      </c>
      <c r="B2384" s="1">
        <v>101.5908</v>
      </c>
      <c r="C2384" s="1">
        <v>4.0599999999999997E-2</v>
      </c>
      <c r="D2384" s="1">
        <v>-2.0223</v>
      </c>
      <c r="E2384" s="1">
        <v>1290.501</v>
      </c>
      <c r="F2384" s="1">
        <v>51.622900000000001</v>
      </c>
      <c r="G2384" s="1">
        <v>-1.7323999999999999</v>
      </c>
      <c r="H2384" s="1" t="b">
        <v>0</v>
      </c>
      <c r="J2384" s="1">
        <v>0.17369999999999999</v>
      </c>
      <c r="K2384" s="1">
        <v>5.8999999999999999E-3</v>
      </c>
      <c r="L2384" s="1">
        <v>0</v>
      </c>
      <c r="N2384" s="1">
        <v>2.8405999999999998</v>
      </c>
      <c r="O2384" s="1">
        <v>11.9307</v>
      </c>
      <c r="P2384" s="1">
        <v>12.264200000000001</v>
      </c>
      <c r="Q2384" s="1">
        <v>-0.26910000000000001</v>
      </c>
      <c r="R2384" s="1">
        <v>69.503200000000007</v>
      </c>
      <c r="S2384" s="1">
        <v>69.503699999999995</v>
      </c>
      <c r="T2384" s="1">
        <f t="shared" si="37"/>
        <v>-0.35020000000000095</v>
      </c>
    </row>
    <row r="2385" spans="1:20" hidden="1">
      <c r="A2385" s="2">
        <v>0.77034722222222218</v>
      </c>
      <c r="B2385" s="1">
        <v>101.6345</v>
      </c>
      <c r="C2385" s="1">
        <v>4.3700000000000003E-2</v>
      </c>
      <c r="D2385" s="1">
        <v>-2.0415999999999999</v>
      </c>
      <c r="E2385" s="1">
        <v>1291.0740000000001</v>
      </c>
      <c r="F2385" s="1">
        <v>51.626399999999997</v>
      </c>
      <c r="G2385" s="1">
        <v>-1.6606000000000001</v>
      </c>
      <c r="H2385" s="1" t="b">
        <v>0</v>
      </c>
      <c r="J2385" s="1">
        <v>0.17369999999999999</v>
      </c>
      <c r="K2385" s="1">
        <v>5.8999999999999999E-3</v>
      </c>
      <c r="L2385" s="1">
        <v>0</v>
      </c>
      <c r="N2385" s="1">
        <v>2.8567999999999998</v>
      </c>
      <c r="O2385" s="1">
        <v>10.6912</v>
      </c>
      <c r="P2385" s="1">
        <v>11.0663</v>
      </c>
      <c r="Q2385" s="1">
        <v>-0.25290000000000001</v>
      </c>
      <c r="R2385" s="1">
        <v>69.153099999999995</v>
      </c>
      <c r="S2385" s="1">
        <v>69.153499999999994</v>
      </c>
      <c r="T2385" s="1">
        <f t="shared" si="37"/>
        <v>-0.34999999999999432</v>
      </c>
    </row>
    <row r="2386" spans="1:20" hidden="1">
      <c r="A2386" s="2">
        <v>0.77034722222222218</v>
      </c>
      <c r="B2386" s="1">
        <v>101.67700000000001</v>
      </c>
      <c r="C2386" s="1">
        <v>4.2500000000000003E-2</v>
      </c>
      <c r="D2386" s="1">
        <v>-2.0600999999999998</v>
      </c>
      <c r="E2386" s="1">
        <v>1291.6469999999999</v>
      </c>
      <c r="F2386" s="1">
        <v>51.629800000000003</v>
      </c>
      <c r="G2386" s="1">
        <v>-1.5889</v>
      </c>
      <c r="H2386" s="1" t="b">
        <v>0</v>
      </c>
      <c r="J2386" s="1">
        <v>0.17369999999999999</v>
      </c>
      <c r="K2386" s="1">
        <v>5.8999999999999999E-3</v>
      </c>
      <c r="L2386" s="1">
        <v>0</v>
      </c>
      <c r="N2386" s="1">
        <v>2.6995</v>
      </c>
      <c r="O2386" s="1">
        <v>9.4954999999999998</v>
      </c>
      <c r="P2386" s="1">
        <v>9.8717000000000006</v>
      </c>
      <c r="Q2386" s="1">
        <v>-0.23749999999999999</v>
      </c>
      <c r="R2386" s="1">
        <v>68.803100000000001</v>
      </c>
      <c r="S2386" s="1">
        <v>68.8035</v>
      </c>
      <c r="T2386" s="1">
        <f t="shared" si="37"/>
        <v>-0.35120000000000573</v>
      </c>
    </row>
    <row r="2387" spans="1:20" hidden="1">
      <c r="A2387" s="2">
        <v>0.77034722222222218</v>
      </c>
      <c r="B2387" s="1">
        <v>101.71810000000001</v>
      </c>
      <c r="C2387" s="1">
        <v>4.1099999999999998E-2</v>
      </c>
      <c r="D2387" s="1">
        <v>-2.0779000000000001</v>
      </c>
      <c r="E2387" s="1">
        <v>1292.221</v>
      </c>
      <c r="F2387" s="1">
        <v>51.634300000000003</v>
      </c>
      <c r="G2387" s="1">
        <v>-1.5170999999999999</v>
      </c>
      <c r="H2387" s="1" t="b">
        <v>0</v>
      </c>
      <c r="J2387" s="1">
        <v>0.17860000000000001</v>
      </c>
      <c r="K2387" s="1">
        <v>5.8999999999999999E-3</v>
      </c>
      <c r="L2387" s="1">
        <v>0</v>
      </c>
      <c r="N2387" s="1">
        <v>2.6097999999999999</v>
      </c>
      <c r="O2387" s="1">
        <v>8.2825000000000006</v>
      </c>
      <c r="P2387" s="1">
        <v>8.6838999999999995</v>
      </c>
      <c r="Q2387" s="1">
        <v>-0.22270000000000001</v>
      </c>
      <c r="R2387" s="1">
        <v>68.451899999999995</v>
      </c>
      <c r="S2387" s="1">
        <v>68.452299999999994</v>
      </c>
      <c r="T2387" s="1">
        <f t="shared" si="37"/>
        <v>-0.52519999999999811</v>
      </c>
    </row>
    <row r="2388" spans="1:20" hidden="1">
      <c r="A2388" s="2">
        <v>0.77034722222222218</v>
      </c>
      <c r="B2388" s="1">
        <v>101.76049999999999</v>
      </c>
      <c r="C2388" s="1">
        <v>4.24E-2</v>
      </c>
      <c r="D2388" s="1">
        <v>-2.1032999999999999</v>
      </c>
      <c r="E2388" s="1">
        <v>1293.0809999999999</v>
      </c>
      <c r="F2388" s="1">
        <v>51.642299999999999</v>
      </c>
      <c r="G2388" s="1">
        <v>-1.4091</v>
      </c>
      <c r="H2388" s="1" t="b">
        <v>0</v>
      </c>
      <c r="J2388" s="1">
        <v>0.17860000000000001</v>
      </c>
      <c r="K2388" s="1">
        <v>6.0000000000000001E-3</v>
      </c>
      <c r="L2388" s="1">
        <v>0</v>
      </c>
      <c r="N2388" s="1">
        <v>2.6305999999999998</v>
      </c>
      <c r="O2388" s="1">
        <v>6.4226999999999999</v>
      </c>
      <c r="P2388" s="1">
        <v>6.9405999999999999</v>
      </c>
      <c r="Q2388" s="1">
        <v>-0.2019</v>
      </c>
      <c r="R2388" s="1">
        <v>67.9268</v>
      </c>
      <c r="S2388" s="1">
        <v>67.927099999999996</v>
      </c>
      <c r="T2388" s="1">
        <f t="shared" si="37"/>
        <v>-0.35079999999999245</v>
      </c>
    </row>
    <row r="2389" spans="1:20" hidden="1">
      <c r="A2389" s="2">
        <v>0.77034722222222218</v>
      </c>
      <c r="B2389" s="1">
        <v>101.8052</v>
      </c>
      <c r="C2389" s="1">
        <v>4.4699999999999997E-2</v>
      </c>
      <c r="D2389" s="1">
        <v>-2.1193</v>
      </c>
      <c r="E2389" s="1">
        <v>1293.655</v>
      </c>
      <c r="F2389" s="1">
        <v>51.647599999999997</v>
      </c>
      <c r="G2389" s="1">
        <v>-1.3365</v>
      </c>
      <c r="H2389" s="1" t="b">
        <v>0</v>
      </c>
      <c r="J2389" s="1">
        <v>0.17860000000000001</v>
      </c>
      <c r="K2389" s="1">
        <v>6.1999999999999998E-3</v>
      </c>
      <c r="L2389" s="1">
        <v>0</v>
      </c>
      <c r="N2389" s="1">
        <v>2.3628</v>
      </c>
      <c r="O2389" s="1">
        <v>5.2907999999999999</v>
      </c>
      <c r="P2389" s="1">
        <v>5.7944000000000004</v>
      </c>
      <c r="Q2389" s="1">
        <v>-0.189</v>
      </c>
      <c r="R2389" s="1">
        <v>67.576099999999997</v>
      </c>
      <c r="S2389" s="1">
        <v>67.576300000000003</v>
      </c>
      <c r="T2389" s="1">
        <f t="shared" si="37"/>
        <v>-0.35190000000000055</v>
      </c>
    </row>
    <row r="2390" spans="1:20" hidden="1">
      <c r="A2390" s="2">
        <v>0.77034722222222218</v>
      </c>
      <c r="B2390" s="1">
        <v>101.8484</v>
      </c>
      <c r="C2390" s="1">
        <v>4.3200000000000002E-2</v>
      </c>
      <c r="D2390" s="1">
        <v>-2.1345999999999998</v>
      </c>
      <c r="E2390" s="1">
        <v>1294.229</v>
      </c>
      <c r="F2390" s="1">
        <v>51.652900000000002</v>
      </c>
      <c r="G2390" s="1">
        <v>-1.2627999999999999</v>
      </c>
      <c r="H2390" s="1" t="b">
        <v>0</v>
      </c>
      <c r="J2390" s="1">
        <v>0.17860000000000001</v>
      </c>
      <c r="K2390" s="1">
        <v>6.4999999999999997E-3</v>
      </c>
      <c r="L2390" s="1">
        <v>0</v>
      </c>
      <c r="N2390" s="1">
        <v>2.3210000000000002</v>
      </c>
      <c r="O2390" s="1">
        <v>4.0792000000000002</v>
      </c>
      <c r="P2390" s="1">
        <v>4.6932999999999998</v>
      </c>
      <c r="Q2390" s="1">
        <v>-0.17680000000000001</v>
      </c>
      <c r="R2390" s="1">
        <v>67.224100000000007</v>
      </c>
      <c r="S2390" s="1">
        <v>67.224400000000003</v>
      </c>
      <c r="T2390" s="1">
        <f t="shared" si="37"/>
        <v>-0.34940000000000282</v>
      </c>
    </row>
    <row r="2391" spans="1:20" hidden="1">
      <c r="A2391" s="2">
        <v>0.77034722222222218</v>
      </c>
      <c r="B2391" s="1">
        <v>101.88849999999999</v>
      </c>
      <c r="C2391" s="1">
        <v>4.0099999999999997E-2</v>
      </c>
      <c r="D2391" s="1">
        <v>-2.1490999999999998</v>
      </c>
      <c r="E2391" s="1">
        <v>1294.8019999999999</v>
      </c>
      <c r="F2391" s="1">
        <v>51.658099999999997</v>
      </c>
      <c r="G2391" s="1">
        <v>-1.1879</v>
      </c>
      <c r="H2391" s="1" t="b">
        <v>0</v>
      </c>
      <c r="J2391" s="1">
        <v>0.17860000000000001</v>
      </c>
      <c r="K2391" s="1">
        <v>6.6E-3</v>
      </c>
      <c r="L2391" s="1">
        <v>0</v>
      </c>
      <c r="N2391" s="1">
        <v>2.1288999999999998</v>
      </c>
      <c r="O2391" s="1">
        <v>2.9796</v>
      </c>
      <c r="P2391" s="1">
        <v>3.6619999999999999</v>
      </c>
      <c r="Q2391" s="1">
        <v>-0.16550000000000001</v>
      </c>
      <c r="R2391" s="1">
        <v>66.874799999999993</v>
      </c>
      <c r="S2391" s="1">
        <v>66.875</v>
      </c>
      <c r="T2391" s="1">
        <f t="shared" si="37"/>
        <v>-0.35129999999999484</v>
      </c>
    </row>
    <row r="2392" spans="1:20" hidden="1">
      <c r="A2392" s="2">
        <v>0.77034722222222218</v>
      </c>
      <c r="B2392" s="1">
        <v>101.9323</v>
      </c>
      <c r="C2392" s="1">
        <v>4.3700000000000003E-2</v>
      </c>
      <c r="D2392" s="1">
        <v>-2.1629</v>
      </c>
      <c r="E2392" s="1">
        <v>1295.376</v>
      </c>
      <c r="F2392" s="1">
        <v>51.663400000000003</v>
      </c>
      <c r="G2392" s="1">
        <v>-1.1121000000000001</v>
      </c>
      <c r="H2392" s="1" t="b">
        <v>0</v>
      </c>
      <c r="J2392" s="1">
        <v>0.17860000000000001</v>
      </c>
      <c r="K2392" s="1">
        <v>6.6E-3</v>
      </c>
      <c r="L2392" s="1">
        <v>0</v>
      </c>
      <c r="N2392" s="1">
        <v>1.9784999999999999</v>
      </c>
      <c r="O2392" s="1">
        <v>1.8483000000000001</v>
      </c>
      <c r="P2392" s="1">
        <v>2.7075</v>
      </c>
      <c r="Q2392" s="1">
        <v>-0.15490000000000001</v>
      </c>
      <c r="R2392" s="1">
        <v>66.523600000000002</v>
      </c>
      <c r="S2392" s="1">
        <v>66.523700000000005</v>
      </c>
      <c r="T2392" s="1">
        <f t="shared" si="37"/>
        <v>-0.35200000000000387</v>
      </c>
    </row>
    <row r="2393" spans="1:20" hidden="1">
      <c r="A2393" s="2">
        <v>0.77034722222222218</v>
      </c>
      <c r="B2393" s="1">
        <v>101.97239999999999</v>
      </c>
      <c r="C2393" s="1">
        <v>4.02E-2</v>
      </c>
      <c r="D2393" s="1">
        <v>-2.1760000000000002</v>
      </c>
      <c r="E2393" s="1">
        <v>1295.95</v>
      </c>
      <c r="F2393" s="1">
        <v>51.668599999999998</v>
      </c>
      <c r="G2393" s="1">
        <v>-1.0356000000000001</v>
      </c>
      <c r="H2393" s="1" t="b">
        <v>0</v>
      </c>
      <c r="J2393" s="1">
        <v>0.17860000000000001</v>
      </c>
      <c r="K2393" s="1">
        <v>6.6E-3</v>
      </c>
      <c r="L2393" s="1">
        <v>0</v>
      </c>
      <c r="N2393" s="1">
        <v>1.9886999999999999</v>
      </c>
      <c r="O2393" s="1">
        <v>0.60860000000000003</v>
      </c>
      <c r="P2393" s="1">
        <v>2.0798000000000001</v>
      </c>
      <c r="Q2393" s="1">
        <v>-0.14510000000000001</v>
      </c>
      <c r="R2393" s="1">
        <v>66.171499999999995</v>
      </c>
      <c r="S2393" s="1">
        <v>66.171700000000001</v>
      </c>
      <c r="T2393" s="1">
        <f t="shared" si="37"/>
        <v>-0.35009999999999764</v>
      </c>
    </row>
    <row r="2394" spans="1:20" hidden="1">
      <c r="A2394" s="2">
        <v>0.77034722222222218</v>
      </c>
      <c r="B2394" s="1">
        <v>102.018</v>
      </c>
      <c r="C2394" s="1">
        <v>4.5600000000000002E-2</v>
      </c>
      <c r="D2394" s="1">
        <v>-2.1882999999999999</v>
      </c>
      <c r="E2394" s="1">
        <v>1296.5239999999999</v>
      </c>
      <c r="F2394" s="1">
        <v>51.673900000000003</v>
      </c>
      <c r="G2394" s="1">
        <v>-0.95850000000000002</v>
      </c>
      <c r="H2394" s="1" t="b">
        <v>0</v>
      </c>
      <c r="J2394" s="1">
        <v>0.17860000000000001</v>
      </c>
      <c r="K2394" s="1">
        <v>6.6E-3</v>
      </c>
      <c r="L2394" s="1">
        <v>0</v>
      </c>
      <c r="N2394" s="1">
        <v>1.8652</v>
      </c>
      <c r="O2394" s="1">
        <v>0.21360000000000001</v>
      </c>
      <c r="P2394" s="1">
        <v>1.8774</v>
      </c>
      <c r="Q2394" s="1">
        <v>-0.1361</v>
      </c>
      <c r="R2394" s="1">
        <v>65.821399999999997</v>
      </c>
      <c r="S2394" s="1">
        <v>65.821600000000004</v>
      </c>
      <c r="T2394" s="1">
        <f t="shared" si="37"/>
        <v>-0.52700000000000102</v>
      </c>
    </row>
    <row r="2395" spans="1:20" hidden="1">
      <c r="A2395" s="2">
        <v>0.77034722222222218</v>
      </c>
      <c r="B2395" s="1">
        <v>102.0642</v>
      </c>
      <c r="C2395" s="1">
        <v>4.6199999999999998E-2</v>
      </c>
      <c r="D2395" s="1">
        <v>-2.2052999999999998</v>
      </c>
      <c r="E2395" s="1">
        <v>1297.385</v>
      </c>
      <c r="F2395" s="1">
        <v>51.681699999999999</v>
      </c>
      <c r="G2395" s="1">
        <v>-0.84299999999999997</v>
      </c>
      <c r="H2395" s="1" t="b">
        <v>0</v>
      </c>
      <c r="J2395" s="1">
        <v>0.17860000000000001</v>
      </c>
      <c r="K2395" s="1">
        <v>6.1999999999999998E-3</v>
      </c>
      <c r="L2395" s="1">
        <v>0</v>
      </c>
      <c r="N2395" s="1">
        <v>1.6995</v>
      </c>
      <c r="O2395" s="1">
        <v>-2.06E-2</v>
      </c>
      <c r="P2395" s="1">
        <v>1.6996</v>
      </c>
      <c r="Q2395" s="1">
        <v>-0.1239</v>
      </c>
      <c r="R2395" s="1">
        <v>65.294399999999996</v>
      </c>
      <c r="S2395" s="1">
        <v>65.294600000000003</v>
      </c>
      <c r="T2395" s="1">
        <f t="shared" si="37"/>
        <v>-0.35170000000000812</v>
      </c>
    </row>
    <row r="2396" spans="1:20" hidden="1">
      <c r="A2396" s="2">
        <v>0.77034722222222218</v>
      </c>
      <c r="B2396" s="1">
        <v>102.10939999999999</v>
      </c>
      <c r="C2396" s="1">
        <v>4.5100000000000001E-2</v>
      </c>
      <c r="D2396" s="1">
        <v>-2.2158000000000002</v>
      </c>
      <c r="E2396" s="1">
        <v>1297.9590000000001</v>
      </c>
      <c r="F2396" s="1">
        <v>51.686999999999998</v>
      </c>
      <c r="G2396" s="1">
        <v>-0.76819999999999999</v>
      </c>
      <c r="H2396" s="1" t="b">
        <v>0</v>
      </c>
      <c r="J2396" s="1">
        <v>0.17860000000000001</v>
      </c>
      <c r="K2396" s="1">
        <v>5.1000000000000004E-3</v>
      </c>
      <c r="L2396" s="1">
        <v>0</v>
      </c>
      <c r="N2396" s="1">
        <v>1.6134999999999999</v>
      </c>
      <c r="O2396" s="1">
        <v>-2.6200000000000001E-2</v>
      </c>
      <c r="P2396" s="1">
        <v>1.6136999999999999</v>
      </c>
      <c r="Q2396" s="1">
        <v>-0.1166</v>
      </c>
      <c r="R2396" s="1">
        <v>64.942800000000005</v>
      </c>
      <c r="S2396" s="1">
        <v>64.942899999999995</v>
      </c>
      <c r="T2396" s="1">
        <f t="shared" si="37"/>
        <v>-0.35060000000000002</v>
      </c>
    </row>
    <row r="2397" spans="1:20" hidden="1">
      <c r="A2397" s="2">
        <v>0.77034722222222218</v>
      </c>
      <c r="B2397" s="1">
        <v>102.1542</v>
      </c>
      <c r="C2397" s="1">
        <v>4.48E-2</v>
      </c>
      <c r="D2397" s="1">
        <v>-2.2256</v>
      </c>
      <c r="E2397" s="1">
        <v>1298.5340000000001</v>
      </c>
      <c r="F2397" s="1">
        <v>51.692399999999999</v>
      </c>
      <c r="G2397" s="1">
        <v>-0.69769999999999999</v>
      </c>
      <c r="H2397" s="1" t="b">
        <v>0</v>
      </c>
      <c r="J2397" s="1">
        <v>0.17860000000000001</v>
      </c>
      <c r="K2397" s="1">
        <v>4.0000000000000001E-3</v>
      </c>
      <c r="L2397" s="1">
        <v>0</v>
      </c>
      <c r="N2397" s="1">
        <v>3.8403999999999998</v>
      </c>
      <c r="O2397" s="1">
        <v>194.66249999999999</v>
      </c>
      <c r="P2397" s="1">
        <v>194.7003</v>
      </c>
      <c r="Q2397" s="1">
        <v>-0.10979999999999999</v>
      </c>
      <c r="R2397" s="1">
        <v>64.592200000000005</v>
      </c>
      <c r="S2397" s="1">
        <v>64.592299999999994</v>
      </c>
      <c r="T2397" s="1">
        <f t="shared" si="37"/>
        <v>-0.35169999999999391</v>
      </c>
    </row>
    <row r="2398" spans="1:20" hidden="1">
      <c r="A2398" s="2">
        <v>0.77035879629629633</v>
      </c>
      <c r="B2398" s="1">
        <v>102.19840000000001</v>
      </c>
      <c r="C2398" s="1">
        <v>4.4200000000000003E-2</v>
      </c>
      <c r="D2398" s="1">
        <v>-2.2347999999999999</v>
      </c>
      <c r="E2398" s="1">
        <v>1299.1079999999999</v>
      </c>
      <c r="F2398" s="1">
        <v>51.697800000000001</v>
      </c>
      <c r="G2398" s="1">
        <v>-0.6321</v>
      </c>
      <c r="H2398" s="1" t="b">
        <v>0</v>
      </c>
      <c r="J2398" s="1">
        <v>0.17860000000000001</v>
      </c>
      <c r="K2398" s="1">
        <v>3.5999999999999999E-3</v>
      </c>
      <c r="L2398" s="1">
        <v>0</v>
      </c>
      <c r="N2398" s="1">
        <v>3.8468</v>
      </c>
      <c r="O2398" s="1">
        <v>193.42140000000001</v>
      </c>
      <c r="P2398" s="1">
        <v>193.45959999999999</v>
      </c>
      <c r="Q2398" s="1">
        <v>-0.10340000000000001</v>
      </c>
      <c r="R2398" s="1">
        <v>64.240499999999997</v>
      </c>
      <c r="S2398" s="1">
        <v>64.240600000000001</v>
      </c>
      <c r="T2398" s="1">
        <f t="shared" si="37"/>
        <v>-0.52580000000000382</v>
      </c>
    </row>
    <row r="2399" spans="1:20" hidden="1">
      <c r="A2399" s="2">
        <v>0.77035879629629633</v>
      </c>
      <c r="B2399" s="1">
        <v>102.2414</v>
      </c>
      <c r="C2399" s="1">
        <v>4.2999999999999997E-2</v>
      </c>
      <c r="D2399" s="1">
        <v>-2.2473999999999998</v>
      </c>
      <c r="E2399" s="1">
        <v>1299.97</v>
      </c>
      <c r="F2399" s="1">
        <v>51.705800000000004</v>
      </c>
      <c r="G2399" s="1">
        <v>-0.54120000000000001</v>
      </c>
      <c r="H2399" s="1" t="b">
        <v>0</v>
      </c>
      <c r="J2399" s="1">
        <v>0.17860000000000001</v>
      </c>
      <c r="K2399" s="1">
        <v>3.5999999999999999E-3</v>
      </c>
      <c r="L2399" s="1">
        <v>0</v>
      </c>
      <c r="N2399" s="1">
        <v>3.8555000000000001</v>
      </c>
      <c r="O2399" s="1">
        <v>191.55940000000001</v>
      </c>
      <c r="P2399" s="1">
        <v>191.59829999999999</v>
      </c>
      <c r="Q2399" s="1">
        <v>-9.4700000000000006E-2</v>
      </c>
      <c r="R2399" s="1">
        <v>63.714700000000001</v>
      </c>
      <c r="S2399" s="1">
        <v>63.714799999999997</v>
      </c>
      <c r="T2399" s="1">
        <f t="shared" si="37"/>
        <v>-0.35179999999999723</v>
      </c>
    </row>
    <row r="2400" spans="1:20" hidden="1">
      <c r="A2400" s="2">
        <v>0.77035879629629633</v>
      </c>
      <c r="B2400" s="1">
        <v>102.28700000000001</v>
      </c>
      <c r="C2400" s="1">
        <v>4.5499999999999999E-2</v>
      </c>
      <c r="D2400" s="1">
        <v>-2.2549999999999999</v>
      </c>
      <c r="E2400" s="1">
        <v>1300.5440000000001</v>
      </c>
      <c r="F2400" s="1">
        <v>51.719799999999999</v>
      </c>
      <c r="G2400" s="1">
        <v>-0.48459999999999998</v>
      </c>
      <c r="H2400" s="1" t="b">
        <v>0</v>
      </c>
      <c r="J2400" s="1">
        <v>0.21779999999999999</v>
      </c>
      <c r="K2400" s="1">
        <v>3.5999999999999999E-3</v>
      </c>
      <c r="L2400" s="1">
        <v>0</v>
      </c>
      <c r="N2400" s="1">
        <v>3.8607</v>
      </c>
      <c r="O2400" s="1">
        <v>190.31809999999999</v>
      </c>
      <c r="P2400" s="1">
        <v>190.35730000000001</v>
      </c>
      <c r="Q2400" s="1">
        <v>-8.9499999999999996E-2</v>
      </c>
      <c r="R2400" s="1">
        <v>63.362900000000003</v>
      </c>
      <c r="S2400" s="1">
        <v>63.363</v>
      </c>
      <c r="T2400" s="1">
        <f t="shared" si="37"/>
        <v>-0.35110000000000241</v>
      </c>
    </row>
    <row r="2401" spans="1:20" hidden="1">
      <c r="A2401" s="2">
        <v>0.77035879629629633</v>
      </c>
      <c r="B2401" s="1">
        <v>102.33159999999999</v>
      </c>
      <c r="C2401" s="1">
        <v>4.4699999999999997E-2</v>
      </c>
      <c r="D2401" s="1">
        <v>-2.262</v>
      </c>
      <c r="E2401" s="1">
        <v>1301.1189999999999</v>
      </c>
      <c r="F2401" s="1">
        <v>51.740299999999998</v>
      </c>
      <c r="G2401" s="1">
        <v>-0.43049999999999999</v>
      </c>
      <c r="H2401" s="1" t="b">
        <v>0</v>
      </c>
      <c r="J2401" s="1">
        <v>0.21779999999999999</v>
      </c>
      <c r="K2401" s="1">
        <v>3.5999999999999999E-3</v>
      </c>
      <c r="L2401" s="1">
        <v>0</v>
      </c>
      <c r="N2401" s="1">
        <v>3.8654000000000002</v>
      </c>
      <c r="O2401" s="1">
        <v>189.07650000000001</v>
      </c>
      <c r="P2401" s="1">
        <v>189.11600000000001</v>
      </c>
      <c r="Q2401" s="1">
        <v>-8.48E-2</v>
      </c>
      <c r="R2401" s="1">
        <v>63.011800000000001</v>
      </c>
      <c r="S2401" s="1">
        <v>63.011899999999997</v>
      </c>
      <c r="T2401" s="1">
        <f t="shared" si="37"/>
        <v>-0.35129999999999484</v>
      </c>
    </row>
    <row r="2402" spans="1:20" hidden="1">
      <c r="A2402" s="2">
        <v>0.77035879629629633</v>
      </c>
      <c r="B2402" s="1">
        <v>102.3747</v>
      </c>
      <c r="C2402" s="1">
        <v>4.3099999999999999E-2</v>
      </c>
      <c r="D2402" s="1">
        <v>-2.2684000000000002</v>
      </c>
      <c r="E2402" s="1">
        <v>1301.694</v>
      </c>
      <c r="F2402" s="1">
        <v>51.760899999999999</v>
      </c>
      <c r="G2402" s="1">
        <v>-0.37819999999999998</v>
      </c>
      <c r="H2402" s="1" t="b">
        <v>0</v>
      </c>
      <c r="J2402" s="1">
        <v>0.21779999999999999</v>
      </c>
      <c r="K2402" s="1">
        <v>3.5999999999999999E-3</v>
      </c>
      <c r="L2402" s="1">
        <v>0</v>
      </c>
      <c r="N2402" s="1">
        <v>3.8696000000000002</v>
      </c>
      <c r="O2402" s="1">
        <v>187.8347</v>
      </c>
      <c r="P2402" s="1">
        <v>187.87459999999999</v>
      </c>
      <c r="Q2402" s="1">
        <v>-8.0600000000000005E-2</v>
      </c>
      <c r="R2402" s="1">
        <v>62.660499999999999</v>
      </c>
      <c r="S2402" s="1">
        <v>62.660600000000002</v>
      </c>
      <c r="T2402" s="1">
        <f t="shared" si="37"/>
        <v>-0.35260000000000247</v>
      </c>
    </row>
    <row r="2403" spans="1:20" hidden="1">
      <c r="A2403" s="2">
        <v>0.77035879629629633</v>
      </c>
      <c r="B2403" s="1">
        <v>102.4182</v>
      </c>
      <c r="C2403" s="1">
        <v>4.3499999999999997E-2</v>
      </c>
      <c r="D2403" s="1">
        <v>-2.2742</v>
      </c>
      <c r="E2403" s="1">
        <v>1302.27</v>
      </c>
      <c r="F2403" s="1">
        <v>51.781500000000001</v>
      </c>
      <c r="G2403" s="1">
        <v>-0.3276</v>
      </c>
      <c r="H2403" s="1" t="b">
        <v>0</v>
      </c>
      <c r="J2403" s="1">
        <v>0.21779999999999999</v>
      </c>
      <c r="K2403" s="1">
        <v>3.5999999999999999E-3</v>
      </c>
      <c r="L2403" s="1">
        <v>0</v>
      </c>
      <c r="N2403" s="1">
        <v>3.8732000000000002</v>
      </c>
      <c r="O2403" s="1">
        <v>186.59270000000001</v>
      </c>
      <c r="P2403" s="1">
        <v>186.6328</v>
      </c>
      <c r="Q2403" s="1">
        <v>-7.6999999999999999E-2</v>
      </c>
      <c r="R2403" s="1">
        <v>62.308</v>
      </c>
      <c r="S2403" s="1">
        <v>62.308</v>
      </c>
      <c r="T2403" s="1">
        <f t="shared" si="37"/>
        <v>-0.35179999999999723</v>
      </c>
    </row>
    <row r="2404" spans="1:20" hidden="1">
      <c r="A2404" s="2">
        <v>0.77035879629629633</v>
      </c>
      <c r="B2404" s="1">
        <v>102.45950000000001</v>
      </c>
      <c r="C2404" s="1">
        <v>4.1300000000000003E-2</v>
      </c>
      <c r="D2404" s="1">
        <v>-2.2793999999999999</v>
      </c>
      <c r="E2404" s="1">
        <v>1302.845</v>
      </c>
      <c r="F2404" s="1">
        <v>51.802100000000003</v>
      </c>
      <c r="G2404" s="1">
        <v>-0.27829999999999999</v>
      </c>
      <c r="H2404" s="1" t="b">
        <v>0</v>
      </c>
      <c r="J2404" s="1">
        <v>0.21779999999999999</v>
      </c>
      <c r="K2404" s="1">
        <v>3.5999999999999999E-3</v>
      </c>
      <c r="L2404" s="1">
        <v>0</v>
      </c>
      <c r="N2404" s="1">
        <v>3.8763000000000001</v>
      </c>
      <c r="O2404" s="1">
        <v>185.35050000000001</v>
      </c>
      <c r="P2404" s="1">
        <v>185.39099999999999</v>
      </c>
      <c r="Q2404" s="1">
        <v>-7.3899999999999993E-2</v>
      </c>
      <c r="R2404" s="1">
        <v>61.956200000000003</v>
      </c>
      <c r="S2404" s="1">
        <v>61.956200000000003</v>
      </c>
      <c r="T2404" s="1">
        <f t="shared" si="37"/>
        <v>-0.52830000000000155</v>
      </c>
    </row>
    <row r="2405" spans="1:20" hidden="1">
      <c r="A2405" s="2">
        <v>0.77035879629629633</v>
      </c>
      <c r="B2405" s="1">
        <v>102.50190000000001</v>
      </c>
      <c r="C2405" s="1">
        <v>4.24E-2</v>
      </c>
      <c r="D2405" s="1">
        <v>-2.2862</v>
      </c>
      <c r="E2405" s="1">
        <v>1303.7090000000001</v>
      </c>
      <c r="F2405" s="1">
        <v>51.832900000000002</v>
      </c>
      <c r="G2405" s="1">
        <v>-0.20619999999999999</v>
      </c>
      <c r="H2405" s="1" t="b">
        <v>0</v>
      </c>
      <c r="J2405" s="1">
        <v>0.21779999999999999</v>
      </c>
      <c r="K2405" s="1">
        <v>3.5999999999999999E-3</v>
      </c>
      <c r="L2405" s="1">
        <v>0</v>
      </c>
      <c r="N2405" s="1">
        <v>3.88</v>
      </c>
      <c r="O2405" s="1">
        <v>183.48670000000001</v>
      </c>
      <c r="P2405" s="1">
        <v>183.52770000000001</v>
      </c>
      <c r="Q2405" s="1">
        <v>-7.0199999999999999E-2</v>
      </c>
      <c r="R2405" s="1">
        <v>61.427900000000001</v>
      </c>
      <c r="S2405" s="1">
        <v>61.427900000000001</v>
      </c>
      <c r="T2405" s="1">
        <f t="shared" si="37"/>
        <v>-0.3539999999999992</v>
      </c>
    </row>
    <row r="2406" spans="1:20" hidden="1">
      <c r="A2406" s="2">
        <v>0.77035879629629633</v>
      </c>
      <c r="B2406" s="1">
        <v>102.5471</v>
      </c>
      <c r="C2406" s="1">
        <v>4.5199999999999997E-2</v>
      </c>
      <c r="D2406" s="1">
        <v>-2.29</v>
      </c>
      <c r="E2406" s="1">
        <v>1304.2850000000001</v>
      </c>
      <c r="F2406" s="1">
        <v>51.853499999999997</v>
      </c>
      <c r="G2406" s="1">
        <v>-0.15909999999999999</v>
      </c>
      <c r="H2406" s="1" t="b">
        <v>0</v>
      </c>
      <c r="J2406" s="1">
        <v>0.21779999999999999</v>
      </c>
      <c r="K2406" s="1">
        <v>3.5999999999999999E-3</v>
      </c>
      <c r="L2406" s="1">
        <v>0</v>
      </c>
      <c r="N2406" s="1">
        <v>3.8818999999999999</v>
      </c>
      <c r="O2406" s="1">
        <v>182.2439</v>
      </c>
      <c r="P2406" s="1">
        <v>182.2852</v>
      </c>
      <c r="Q2406" s="1">
        <v>-6.83E-2</v>
      </c>
      <c r="R2406" s="1">
        <v>61.073900000000002</v>
      </c>
      <c r="S2406" s="1">
        <v>61.073900000000002</v>
      </c>
      <c r="T2406" s="1">
        <f t="shared" si="37"/>
        <v>-0.35170000000000101</v>
      </c>
    </row>
    <row r="2407" spans="1:20" hidden="1">
      <c r="A2407" s="2">
        <v>0.77035879629629633</v>
      </c>
      <c r="B2407" s="1">
        <v>102.5899</v>
      </c>
      <c r="C2407" s="1">
        <v>4.2700000000000002E-2</v>
      </c>
      <c r="D2407" s="1">
        <v>-2.2932999999999999</v>
      </c>
      <c r="E2407" s="1">
        <v>1304.8610000000001</v>
      </c>
      <c r="F2407" s="1">
        <v>51.874000000000002</v>
      </c>
      <c r="G2407" s="1">
        <v>-0.11269999999999999</v>
      </c>
      <c r="H2407" s="1" t="b">
        <v>0</v>
      </c>
      <c r="J2407" s="1">
        <v>0.21779999999999999</v>
      </c>
      <c r="K2407" s="1">
        <v>3.5999999999999999E-3</v>
      </c>
      <c r="L2407" s="1">
        <v>0</v>
      </c>
      <c r="N2407" s="1">
        <v>3.8832</v>
      </c>
      <c r="O2407" s="1">
        <v>181.0009</v>
      </c>
      <c r="P2407" s="1">
        <v>181.04249999999999</v>
      </c>
      <c r="Q2407" s="1">
        <v>-6.7000000000000004E-2</v>
      </c>
      <c r="R2407" s="1">
        <v>60.722200000000001</v>
      </c>
      <c r="S2407" s="1">
        <v>60.722200000000001</v>
      </c>
      <c r="T2407" s="1">
        <f t="shared" si="37"/>
        <v>-0.35330000000000439</v>
      </c>
    </row>
    <row r="2408" spans="1:20" hidden="1">
      <c r="A2408" s="2">
        <v>0.77035879629629633</v>
      </c>
      <c r="B2408" s="1">
        <v>102.63509999999999</v>
      </c>
      <c r="C2408" s="1">
        <v>4.5199999999999997E-2</v>
      </c>
      <c r="D2408" s="1">
        <v>-2.2961</v>
      </c>
      <c r="E2408" s="1">
        <v>1305.4380000000001</v>
      </c>
      <c r="F2408" s="1">
        <v>51.894500000000001</v>
      </c>
      <c r="G2408" s="1">
        <v>-6.6699999999999995E-2</v>
      </c>
      <c r="H2408" s="1" t="b">
        <v>0</v>
      </c>
      <c r="J2408" s="1">
        <v>0.21779999999999999</v>
      </c>
      <c r="K2408" s="1">
        <v>3.5999999999999999E-3</v>
      </c>
      <c r="L2408" s="1">
        <v>0</v>
      </c>
      <c r="N2408" s="1">
        <v>3.8839999999999999</v>
      </c>
      <c r="O2408" s="1">
        <v>179.7576</v>
      </c>
      <c r="P2408" s="1">
        <v>179.79949999999999</v>
      </c>
      <c r="Q2408" s="1">
        <v>-6.6199999999999995E-2</v>
      </c>
      <c r="R2408" s="1">
        <v>60.368899999999996</v>
      </c>
      <c r="S2408" s="1">
        <v>60.368899999999996</v>
      </c>
      <c r="T2408" s="1">
        <f t="shared" si="37"/>
        <v>-0.35469999999999402</v>
      </c>
    </row>
    <row r="2409" spans="1:20" hidden="1">
      <c r="A2409" s="2">
        <v>0.77035879629629633</v>
      </c>
      <c r="B2409" s="1">
        <v>102.6756</v>
      </c>
      <c r="C2409" s="1">
        <v>4.0500000000000001E-2</v>
      </c>
      <c r="D2409" s="1">
        <v>-2.2982999999999998</v>
      </c>
      <c r="E2409" s="1">
        <v>1306.0139999999999</v>
      </c>
      <c r="F2409" s="1">
        <v>51.914999999999999</v>
      </c>
      <c r="G2409" s="1">
        <v>-2.12E-2</v>
      </c>
      <c r="H2409" s="1" t="b">
        <v>0</v>
      </c>
      <c r="J2409" s="1">
        <v>0.21779999999999999</v>
      </c>
      <c r="K2409" s="1">
        <v>3.5999999999999999E-3</v>
      </c>
      <c r="L2409" s="1">
        <v>0</v>
      </c>
      <c r="N2409" s="1">
        <v>3.8843000000000001</v>
      </c>
      <c r="O2409" s="1">
        <v>178.51400000000001</v>
      </c>
      <c r="P2409" s="1">
        <v>178.55629999999999</v>
      </c>
      <c r="Q2409" s="1">
        <v>-6.59E-2</v>
      </c>
      <c r="R2409" s="1">
        <v>60.014200000000002</v>
      </c>
      <c r="S2409" s="1">
        <v>60.014200000000002</v>
      </c>
      <c r="T2409" s="1">
        <f t="shared" si="37"/>
        <v>-0.52929999999999922</v>
      </c>
    </row>
    <row r="2410" spans="1:20" hidden="1">
      <c r="A2410" s="2">
        <v>0.77035879629629633</v>
      </c>
      <c r="B2410" s="1">
        <v>102.72020000000001</v>
      </c>
      <c r="C2410" s="1">
        <v>4.4600000000000001E-2</v>
      </c>
      <c r="D2410" s="1">
        <v>-2.3008000000000002</v>
      </c>
      <c r="E2410" s="1">
        <v>1306.8800000000001</v>
      </c>
      <c r="F2410" s="1">
        <v>51.945700000000002</v>
      </c>
      <c r="G2410" s="1">
        <v>4.6600000000000003E-2</v>
      </c>
      <c r="H2410" s="1" t="b">
        <v>0</v>
      </c>
      <c r="J2410" s="1">
        <v>0.21779999999999999</v>
      </c>
      <c r="K2410" s="1">
        <v>3.5999999999999999E-3</v>
      </c>
      <c r="L2410" s="1">
        <v>0</v>
      </c>
      <c r="N2410" s="1">
        <v>3.8839000000000001</v>
      </c>
      <c r="O2410" s="1">
        <v>176.64830000000001</v>
      </c>
      <c r="P2410" s="1">
        <v>176.691</v>
      </c>
      <c r="Q2410" s="1">
        <v>-6.6299999999999998E-2</v>
      </c>
      <c r="R2410" s="1">
        <v>59.484900000000003</v>
      </c>
      <c r="S2410" s="1">
        <v>59.484900000000003</v>
      </c>
      <c r="T2410" s="1">
        <f t="shared" si="37"/>
        <v>-0.35460000000000491</v>
      </c>
    </row>
    <row r="2411" spans="1:20" hidden="1">
      <c r="A2411" s="2">
        <v>0.77035879629629633</v>
      </c>
      <c r="B2411" s="1">
        <v>102.76439999999999</v>
      </c>
      <c r="C2411" s="1">
        <v>4.4200000000000003E-2</v>
      </c>
      <c r="D2411" s="1">
        <v>-2.3018000000000001</v>
      </c>
      <c r="E2411" s="1">
        <v>1307.4570000000001</v>
      </c>
      <c r="F2411" s="1">
        <v>51.966200000000001</v>
      </c>
      <c r="G2411" s="1">
        <v>9.1499999999999998E-2</v>
      </c>
      <c r="H2411" s="1" t="b">
        <v>0</v>
      </c>
      <c r="J2411" s="1">
        <v>0.21779999999999999</v>
      </c>
      <c r="K2411" s="1">
        <v>3.5999999999999999E-3</v>
      </c>
      <c r="L2411" s="1">
        <v>0</v>
      </c>
      <c r="N2411" s="1">
        <v>3.883</v>
      </c>
      <c r="O2411" s="1">
        <v>175.4042</v>
      </c>
      <c r="P2411" s="1">
        <v>175.44710000000001</v>
      </c>
      <c r="Q2411" s="1">
        <v>-6.7199999999999996E-2</v>
      </c>
      <c r="R2411" s="1">
        <v>59.130299999999998</v>
      </c>
      <c r="S2411" s="1">
        <v>59.130299999999998</v>
      </c>
      <c r="T2411" s="1">
        <f t="shared" si="37"/>
        <v>-0.35450000000000159</v>
      </c>
    </row>
    <row r="2412" spans="1:20" hidden="1">
      <c r="A2412" s="2">
        <v>0.77035879629629633</v>
      </c>
      <c r="B2412" s="1">
        <v>102.8073</v>
      </c>
      <c r="C2412" s="1">
        <v>4.2900000000000001E-2</v>
      </c>
      <c r="D2412" s="1">
        <v>-2.3024</v>
      </c>
      <c r="E2412" s="1">
        <v>1308.0350000000001</v>
      </c>
      <c r="F2412" s="1">
        <v>51.986600000000003</v>
      </c>
      <c r="G2412" s="1">
        <v>0.13619999999999999</v>
      </c>
      <c r="H2412" s="1" t="b">
        <v>0</v>
      </c>
      <c r="J2412" s="1">
        <v>0.21779999999999999</v>
      </c>
      <c r="K2412" s="1">
        <v>3.5999999999999999E-3</v>
      </c>
      <c r="L2412" s="1">
        <v>0</v>
      </c>
      <c r="N2412" s="1">
        <v>3.8816999999999999</v>
      </c>
      <c r="O2412" s="1">
        <v>174.15979999999999</v>
      </c>
      <c r="P2412" s="1">
        <v>174.203</v>
      </c>
      <c r="Q2412" s="1">
        <v>-6.8500000000000005E-2</v>
      </c>
      <c r="R2412" s="1">
        <v>58.775799999999997</v>
      </c>
      <c r="S2412" s="1">
        <v>58.775799999999997</v>
      </c>
      <c r="T2412" s="1">
        <f t="shared" si="37"/>
        <v>-0.3539999999999992</v>
      </c>
    </row>
    <row r="2413" spans="1:20" hidden="1">
      <c r="A2413" s="2">
        <v>0.77035879629629633</v>
      </c>
      <c r="B2413" s="1">
        <v>102.8501</v>
      </c>
      <c r="C2413" s="1">
        <v>4.2799999999999998E-2</v>
      </c>
      <c r="D2413" s="1">
        <v>-2.3024</v>
      </c>
      <c r="E2413" s="1">
        <v>1308.6130000000001</v>
      </c>
      <c r="F2413" s="1">
        <v>52.006999999999998</v>
      </c>
      <c r="G2413" s="1">
        <v>0.1807</v>
      </c>
      <c r="H2413" s="1" t="b">
        <v>0</v>
      </c>
      <c r="J2413" s="1">
        <v>0.21779999999999999</v>
      </c>
      <c r="K2413" s="1">
        <v>3.5999999999999999E-3</v>
      </c>
      <c r="L2413" s="1">
        <v>0</v>
      </c>
      <c r="N2413" s="1">
        <v>3.8799000000000001</v>
      </c>
      <c r="O2413" s="1">
        <v>172.9153</v>
      </c>
      <c r="P2413" s="1">
        <v>172.9588</v>
      </c>
      <c r="Q2413" s="1">
        <v>-7.0300000000000001E-2</v>
      </c>
      <c r="R2413" s="1">
        <v>58.421799999999998</v>
      </c>
      <c r="S2413" s="1">
        <v>58.421799999999998</v>
      </c>
      <c r="T2413" s="1">
        <f t="shared" si="37"/>
        <v>-0.35499999999999687</v>
      </c>
    </row>
    <row r="2414" spans="1:20" hidden="1">
      <c r="A2414" s="2">
        <v>0.77035879629629633</v>
      </c>
      <c r="B2414" s="1">
        <v>102.8925</v>
      </c>
      <c r="C2414" s="1">
        <v>4.2500000000000003E-2</v>
      </c>
      <c r="D2414" s="1">
        <v>-2.302</v>
      </c>
      <c r="E2414" s="1">
        <v>1309.191</v>
      </c>
      <c r="F2414" s="1">
        <v>52.0274</v>
      </c>
      <c r="G2414" s="1">
        <v>0.22509999999999999</v>
      </c>
      <c r="H2414" s="1" t="b">
        <v>0</v>
      </c>
      <c r="J2414" s="1">
        <v>0.21779999999999999</v>
      </c>
      <c r="K2414" s="1">
        <v>3.5999999999999999E-3</v>
      </c>
      <c r="L2414" s="1">
        <v>0</v>
      </c>
      <c r="N2414" s="1">
        <v>3.8774999999999999</v>
      </c>
      <c r="O2414" s="1">
        <v>171.6705</v>
      </c>
      <c r="P2414" s="1">
        <v>171.71430000000001</v>
      </c>
      <c r="Q2414" s="1">
        <v>-7.2700000000000001E-2</v>
      </c>
      <c r="R2414" s="1">
        <v>58.066800000000001</v>
      </c>
      <c r="S2414" s="1">
        <v>58.066800000000001</v>
      </c>
      <c r="T2414" s="1">
        <f t="shared" si="37"/>
        <v>-0.35510000000000019</v>
      </c>
    </row>
    <row r="2415" spans="1:20" hidden="1">
      <c r="A2415" s="2">
        <v>0.77035879629629633</v>
      </c>
      <c r="B2415" s="1">
        <v>102.9341</v>
      </c>
      <c r="C2415" s="1">
        <v>4.1599999999999998E-2</v>
      </c>
      <c r="D2415" s="1">
        <v>-2.3010999999999999</v>
      </c>
      <c r="E2415" s="1">
        <v>1309.769</v>
      </c>
      <c r="F2415" s="1">
        <v>52.047699999999999</v>
      </c>
      <c r="G2415" s="1">
        <v>0.26950000000000002</v>
      </c>
      <c r="H2415" s="1" t="b">
        <v>0</v>
      </c>
      <c r="J2415" s="1">
        <v>0.21779999999999999</v>
      </c>
      <c r="K2415" s="1">
        <v>3.5999999999999999E-3</v>
      </c>
      <c r="L2415" s="1">
        <v>0</v>
      </c>
      <c r="N2415" s="1">
        <v>3.8748</v>
      </c>
      <c r="O2415" s="1">
        <v>170.4255</v>
      </c>
      <c r="P2415" s="1">
        <v>170.46960000000001</v>
      </c>
      <c r="Q2415" s="1">
        <v>-7.5399999999999995E-2</v>
      </c>
      <c r="R2415" s="1">
        <v>57.7117</v>
      </c>
      <c r="S2415" s="1">
        <v>57.7117</v>
      </c>
      <c r="T2415" s="1">
        <f t="shared" si="37"/>
        <v>-0.35500000000000398</v>
      </c>
    </row>
    <row r="2416" spans="1:20" hidden="1">
      <c r="A2416" s="2">
        <v>0.77035879629629633</v>
      </c>
      <c r="B2416" s="1">
        <v>102.977</v>
      </c>
      <c r="C2416" s="1">
        <v>4.2900000000000001E-2</v>
      </c>
      <c r="D2416" s="1">
        <v>-2.2997999999999998</v>
      </c>
      <c r="E2416" s="1">
        <v>1310.347</v>
      </c>
      <c r="F2416" s="1">
        <v>52.068100000000001</v>
      </c>
      <c r="G2416" s="1">
        <v>0.31369999999999998</v>
      </c>
      <c r="H2416" s="1" t="b">
        <v>0</v>
      </c>
      <c r="J2416" s="1">
        <v>0.21779999999999999</v>
      </c>
      <c r="K2416" s="1">
        <v>3.5999999999999999E-3</v>
      </c>
      <c r="L2416" s="1">
        <v>0</v>
      </c>
      <c r="N2416" s="1">
        <v>3.8715000000000002</v>
      </c>
      <c r="O2416" s="1">
        <v>169.18029999999999</v>
      </c>
      <c r="P2416" s="1">
        <v>169.22460000000001</v>
      </c>
      <c r="Q2416" s="1">
        <v>-7.8700000000000006E-2</v>
      </c>
      <c r="R2416" s="1">
        <v>57.356699999999996</v>
      </c>
      <c r="S2416" s="1">
        <v>57.356699999999996</v>
      </c>
      <c r="T2416" s="1">
        <f t="shared" si="37"/>
        <v>-0.35569999999999879</v>
      </c>
    </row>
    <row r="2417" spans="1:20" hidden="1">
      <c r="A2417" s="2">
        <v>0.77035879629629633</v>
      </c>
      <c r="B2417" s="1">
        <v>103.0198</v>
      </c>
      <c r="C2417" s="1">
        <v>4.2799999999999998E-2</v>
      </c>
      <c r="D2417" s="1">
        <v>-2.298</v>
      </c>
      <c r="E2417" s="1">
        <v>1310.9259999999999</v>
      </c>
      <c r="F2417" s="1">
        <v>52.0884</v>
      </c>
      <c r="G2417" s="1">
        <v>0.3579</v>
      </c>
      <c r="H2417" s="1" t="b">
        <v>0</v>
      </c>
      <c r="J2417" s="1">
        <v>0.21779999999999999</v>
      </c>
      <c r="K2417" s="1">
        <v>3.5999999999999999E-3</v>
      </c>
      <c r="L2417" s="1">
        <v>0</v>
      </c>
      <c r="N2417" s="1">
        <v>3.8679000000000001</v>
      </c>
      <c r="O2417" s="1">
        <v>167.9348</v>
      </c>
      <c r="P2417" s="1">
        <v>167.9794</v>
      </c>
      <c r="Q2417" s="1">
        <v>-8.2299999999999998E-2</v>
      </c>
      <c r="R2417" s="1">
        <v>57.000999999999998</v>
      </c>
      <c r="S2417" s="1">
        <v>57.000999999999998</v>
      </c>
      <c r="T2417" s="1">
        <f t="shared" si="37"/>
        <v>-0.53170000000000073</v>
      </c>
    </row>
    <row r="2418" spans="1:20" hidden="1">
      <c r="A2418" s="2">
        <v>0.77035879629629633</v>
      </c>
      <c r="B2418" s="1">
        <v>103.0616</v>
      </c>
      <c r="C2418" s="1">
        <v>4.1799999999999997E-2</v>
      </c>
      <c r="D2418" s="1">
        <v>-2.2944</v>
      </c>
      <c r="E2418" s="1">
        <v>1311.7950000000001</v>
      </c>
      <c r="F2418" s="1">
        <v>52.1188</v>
      </c>
      <c r="G2418" s="1">
        <v>0.42409999999999998</v>
      </c>
      <c r="H2418" s="1" t="b">
        <v>0</v>
      </c>
      <c r="J2418" s="1">
        <v>0.21779999999999999</v>
      </c>
      <c r="K2418" s="1">
        <v>3.5999999999999999E-3</v>
      </c>
      <c r="L2418" s="1">
        <v>0</v>
      </c>
      <c r="N2418" s="1">
        <v>3.8614999999999999</v>
      </c>
      <c r="O2418" s="1">
        <v>166.06620000000001</v>
      </c>
      <c r="P2418" s="1">
        <v>166.11109999999999</v>
      </c>
      <c r="Q2418" s="1">
        <v>-8.8700000000000001E-2</v>
      </c>
      <c r="R2418" s="1">
        <v>56.469200000000001</v>
      </c>
      <c r="S2418" s="1">
        <v>56.469299999999997</v>
      </c>
      <c r="T2418" s="1">
        <f t="shared" si="37"/>
        <v>-0.35619999999999408</v>
      </c>
    </row>
    <row r="2419" spans="1:20" hidden="1">
      <c r="A2419" s="2">
        <v>0.77035879629629633</v>
      </c>
      <c r="B2419" s="1">
        <v>103.1074</v>
      </c>
      <c r="C2419" s="1">
        <v>4.58E-2</v>
      </c>
      <c r="D2419" s="1">
        <v>-2.2913999999999999</v>
      </c>
      <c r="E2419" s="1">
        <v>1312.374</v>
      </c>
      <c r="F2419" s="1">
        <v>52.139099999999999</v>
      </c>
      <c r="G2419" s="1">
        <v>0.46829999999999999</v>
      </c>
      <c r="H2419" s="1" t="b">
        <v>0</v>
      </c>
      <c r="J2419" s="1">
        <v>0.21779999999999999</v>
      </c>
      <c r="K2419" s="1">
        <v>3.5999999999999999E-3</v>
      </c>
      <c r="L2419" s="1">
        <v>0</v>
      </c>
      <c r="N2419" s="1">
        <v>3.8565999999999998</v>
      </c>
      <c r="O2419" s="1">
        <v>164.8202</v>
      </c>
      <c r="P2419" s="1">
        <v>164.86529999999999</v>
      </c>
      <c r="Q2419" s="1">
        <v>-9.3600000000000003E-2</v>
      </c>
      <c r="R2419" s="1">
        <v>56.113</v>
      </c>
      <c r="S2419" s="1">
        <v>56.113100000000003</v>
      </c>
      <c r="T2419" s="1">
        <f t="shared" si="37"/>
        <v>-0.3569000000000031</v>
      </c>
    </row>
    <row r="2420" spans="1:20" hidden="1">
      <c r="A2420" s="2">
        <v>0.77035879629629633</v>
      </c>
      <c r="B2420" s="1">
        <v>103.1507</v>
      </c>
      <c r="C2420" s="1">
        <v>4.3400000000000001E-2</v>
      </c>
      <c r="D2420" s="1">
        <v>-2.2879999999999998</v>
      </c>
      <c r="E2420" s="1">
        <v>1312.953</v>
      </c>
      <c r="F2420" s="1">
        <v>52.159300000000002</v>
      </c>
      <c r="G2420" s="1">
        <v>0.51239999999999997</v>
      </c>
      <c r="H2420" s="1" t="b">
        <v>0</v>
      </c>
      <c r="J2420" s="1">
        <v>0.21779999999999999</v>
      </c>
      <c r="K2420" s="1">
        <v>3.5999999999999999E-3</v>
      </c>
      <c r="L2420" s="1">
        <v>0</v>
      </c>
      <c r="N2420" s="1">
        <v>3.8513000000000002</v>
      </c>
      <c r="O2420" s="1">
        <v>163.57400000000001</v>
      </c>
      <c r="P2420" s="1">
        <v>163.61930000000001</v>
      </c>
      <c r="Q2420" s="1">
        <v>-9.8900000000000002E-2</v>
      </c>
      <c r="R2420" s="1">
        <v>55.756100000000004</v>
      </c>
      <c r="S2420" s="1">
        <v>55.7562</v>
      </c>
      <c r="T2420" s="1">
        <f t="shared" si="37"/>
        <v>-0.35549999999999926</v>
      </c>
    </row>
    <row r="2421" spans="1:20" hidden="1">
      <c r="A2421" s="2">
        <v>0.77037037037037026</v>
      </c>
      <c r="B2421" s="1">
        <v>103.194</v>
      </c>
      <c r="C2421" s="1">
        <v>4.3299999999999998E-2</v>
      </c>
      <c r="D2421" s="1">
        <v>-2.2841</v>
      </c>
      <c r="E2421" s="1">
        <v>1313.5329999999999</v>
      </c>
      <c r="F2421" s="1">
        <v>52.179600000000001</v>
      </c>
      <c r="G2421" s="1">
        <v>0.55649999999999999</v>
      </c>
      <c r="H2421" s="1" t="b">
        <v>0</v>
      </c>
      <c r="J2421" s="1">
        <v>0.21779999999999999</v>
      </c>
      <c r="K2421" s="1">
        <v>3.5999999999999999E-3</v>
      </c>
      <c r="L2421" s="1">
        <v>0</v>
      </c>
      <c r="N2421" s="1">
        <v>3.8456000000000001</v>
      </c>
      <c r="O2421" s="1">
        <v>162.32749999999999</v>
      </c>
      <c r="P2421" s="1">
        <v>162.37309999999999</v>
      </c>
      <c r="Q2421" s="1">
        <v>-0.1046</v>
      </c>
      <c r="R2421" s="1">
        <v>55.400599999999997</v>
      </c>
      <c r="S2421" s="1">
        <v>55.400700000000001</v>
      </c>
      <c r="T2421" s="1">
        <f t="shared" si="37"/>
        <v>-0.35679999999999978</v>
      </c>
    </row>
    <row r="2422" spans="1:20" hidden="1">
      <c r="A2422" s="2">
        <v>0.77037037037037026</v>
      </c>
      <c r="B2422" s="1">
        <v>103.2376</v>
      </c>
      <c r="C2422" s="1">
        <v>4.36E-2</v>
      </c>
      <c r="D2422" s="1">
        <v>-2.2797999999999998</v>
      </c>
      <c r="E2422" s="1">
        <v>1314.1130000000001</v>
      </c>
      <c r="F2422" s="1">
        <v>52.1997</v>
      </c>
      <c r="G2422" s="1">
        <v>0.60050000000000003</v>
      </c>
      <c r="H2422" s="1" t="b">
        <v>0</v>
      </c>
      <c r="J2422" s="1">
        <v>0.21779999999999999</v>
      </c>
      <c r="K2422" s="1">
        <v>3.5999999999999999E-3</v>
      </c>
      <c r="L2422" s="1">
        <v>0</v>
      </c>
      <c r="N2422" s="1">
        <v>3.8393999999999999</v>
      </c>
      <c r="O2422" s="1">
        <v>161.08090000000001</v>
      </c>
      <c r="P2422" s="1">
        <v>161.1267</v>
      </c>
      <c r="Q2422" s="1">
        <v>-0.1108</v>
      </c>
      <c r="R2422" s="1">
        <v>55.043799999999997</v>
      </c>
      <c r="S2422" s="1">
        <v>55.043900000000001</v>
      </c>
      <c r="T2422" s="1">
        <f t="shared" si="37"/>
        <v>-0.53549999999999898</v>
      </c>
    </row>
    <row r="2423" spans="1:20" hidden="1">
      <c r="A2423" s="2">
        <v>0.77037037037037026</v>
      </c>
      <c r="B2423" s="1">
        <v>103.28019999999999</v>
      </c>
      <c r="C2423" s="1">
        <v>4.2599999999999999E-2</v>
      </c>
      <c r="D2423" s="1">
        <v>-2.2725</v>
      </c>
      <c r="E2423" s="1">
        <v>1314.9829999999999</v>
      </c>
      <c r="F2423" s="1">
        <v>52.23</v>
      </c>
      <c r="G2423" s="1">
        <v>0.66669999999999996</v>
      </c>
      <c r="H2423" s="1" t="b">
        <v>0</v>
      </c>
      <c r="J2423" s="1">
        <v>0.21779999999999999</v>
      </c>
      <c r="K2423" s="1">
        <v>3.5999999999999999E-3</v>
      </c>
      <c r="L2423" s="1">
        <v>0</v>
      </c>
      <c r="N2423" s="1">
        <v>3.8292000000000002</v>
      </c>
      <c r="O2423" s="1">
        <v>159.21039999999999</v>
      </c>
      <c r="P2423" s="1">
        <v>159.25649999999999</v>
      </c>
      <c r="Q2423" s="1">
        <v>-0.121</v>
      </c>
      <c r="R2423" s="1">
        <v>54.508299999999998</v>
      </c>
      <c r="S2423" s="1">
        <v>54.508400000000002</v>
      </c>
      <c r="T2423" s="1">
        <f t="shared" si="37"/>
        <v>-0.35660000000000025</v>
      </c>
    </row>
    <row r="2424" spans="1:20" hidden="1">
      <c r="A2424" s="2">
        <v>0.77037037037037026</v>
      </c>
      <c r="B2424" s="1">
        <v>103.3237</v>
      </c>
      <c r="C2424" s="1">
        <v>4.3499999999999997E-2</v>
      </c>
      <c r="D2424" s="1">
        <v>-2.2669999999999999</v>
      </c>
      <c r="E2424" s="1">
        <v>1315.5640000000001</v>
      </c>
      <c r="F2424" s="1">
        <v>52.250100000000003</v>
      </c>
      <c r="G2424" s="1">
        <v>0.7107</v>
      </c>
      <c r="H2424" s="1" t="b">
        <v>0</v>
      </c>
      <c r="J2424" s="1">
        <v>0.21779999999999999</v>
      </c>
      <c r="K2424" s="1">
        <v>3.5999999999999999E-3</v>
      </c>
      <c r="L2424" s="1">
        <v>0</v>
      </c>
      <c r="N2424" s="1">
        <v>3.8218999999999999</v>
      </c>
      <c r="O2424" s="1">
        <v>157.9633</v>
      </c>
      <c r="P2424" s="1">
        <v>158.0095</v>
      </c>
      <c r="Q2424" s="1">
        <v>-0.1283</v>
      </c>
      <c r="R2424" s="1">
        <v>54.151600000000002</v>
      </c>
      <c r="S2424" s="1">
        <v>54.151800000000001</v>
      </c>
      <c r="T2424" s="1">
        <f t="shared" si="37"/>
        <v>-0.35820000000000363</v>
      </c>
    </row>
    <row r="2425" spans="1:20" hidden="1">
      <c r="A2425" s="2">
        <v>0.77037037037037026</v>
      </c>
      <c r="B2425" s="1">
        <v>103.3663</v>
      </c>
      <c r="C2425" s="1">
        <v>4.2599999999999999E-2</v>
      </c>
      <c r="D2425" s="1">
        <v>-2.2610999999999999</v>
      </c>
      <c r="E2425" s="1">
        <v>1316.145</v>
      </c>
      <c r="F2425" s="1">
        <v>52.270200000000003</v>
      </c>
      <c r="G2425" s="1">
        <v>0.75480000000000003</v>
      </c>
      <c r="H2425" s="1" t="b">
        <v>0</v>
      </c>
      <c r="J2425" s="1">
        <v>0.21779999999999999</v>
      </c>
      <c r="K2425" s="1">
        <v>3.5999999999999999E-3</v>
      </c>
      <c r="L2425" s="1">
        <v>0</v>
      </c>
      <c r="N2425" s="1">
        <v>3.8140999999999998</v>
      </c>
      <c r="O2425" s="1">
        <v>156.7158</v>
      </c>
      <c r="P2425" s="1">
        <v>156.76220000000001</v>
      </c>
      <c r="Q2425" s="1">
        <v>-0.1361</v>
      </c>
      <c r="R2425" s="1">
        <v>53.793500000000002</v>
      </c>
      <c r="S2425" s="1">
        <v>53.793599999999998</v>
      </c>
      <c r="T2425" s="1">
        <f t="shared" si="37"/>
        <v>-0.35759999999999792</v>
      </c>
    </row>
    <row r="2426" spans="1:20" hidden="1">
      <c r="A2426" s="2">
        <v>0.77037037037037026</v>
      </c>
      <c r="B2426" s="1">
        <v>103.4064</v>
      </c>
      <c r="C2426" s="1">
        <v>4.0099999999999997E-2</v>
      </c>
      <c r="D2426" s="1">
        <v>-2.2547000000000001</v>
      </c>
      <c r="E2426" s="1">
        <v>1316.7249999999999</v>
      </c>
      <c r="F2426" s="1">
        <v>52.290300000000002</v>
      </c>
      <c r="G2426" s="1">
        <v>0.79890000000000005</v>
      </c>
      <c r="H2426" s="1" t="b">
        <v>0</v>
      </c>
      <c r="J2426" s="1">
        <v>0.21779999999999999</v>
      </c>
      <c r="K2426" s="1">
        <v>3.5999999999999999E-3</v>
      </c>
      <c r="L2426" s="1">
        <v>0</v>
      </c>
      <c r="N2426" s="1">
        <v>3.8058999999999998</v>
      </c>
      <c r="O2426" s="1">
        <v>155.46809999999999</v>
      </c>
      <c r="P2426" s="1">
        <v>155.5147</v>
      </c>
      <c r="Q2426" s="1">
        <v>-0.14430000000000001</v>
      </c>
      <c r="R2426" s="1">
        <v>53.4358</v>
      </c>
      <c r="S2426" s="1">
        <v>53.436</v>
      </c>
      <c r="T2426" s="1">
        <f t="shared" si="37"/>
        <v>-0.35679999999999978</v>
      </c>
    </row>
    <row r="2427" spans="1:20" hidden="1">
      <c r="A2427" s="2">
        <v>0.77037037037037026</v>
      </c>
      <c r="B2427" s="1">
        <v>103.44889999999999</v>
      </c>
      <c r="C2427" s="1">
        <v>4.2500000000000003E-2</v>
      </c>
      <c r="D2427" s="1">
        <v>-2.2479</v>
      </c>
      <c r="E2427" s="1">
        <v>1317.307</v>
      </c>
      <c r="F2427" s="1">
        <v>52.310299999999998</v>
      </c>
      <c r="G2427" s="1">
        <v>0.84299999999999997</v>
      </c>
      <c r="H2427" s="1" t="b">
        <v>0</v>
      </c>
      <c r="J2427" s="1">
        <v>0.21779999999999999</v>
      </c>
      <c r="K2427" s="1">
        <v>3.5999999999999999E-3</v>
      </c>
      <c r="L2427" s="1">
        <v>0</v>
      </c>
      <c r="N2427" s="1">
        <v>3.7972000000000001</v>
      </c>
      <c r="O2427" s="1">
        <v>154.22030000000001</v>
      </c>
      <c r="P2427" s="1">
        <v>154.2671</v>
      </c>
      <c r="Q2427" s="1">
        <v>-0.153</v>
      </c>
      <c r="R2427" s="1">
        <v>53.079000000000001</v>
      </c>
      <c r="S2427" s="1">
        <v>53.0792</v>
      </c>
      <c r="T2427" s="1">
        <f t="shared" si="37"/>
        <v>-0.35860000000000269</v>
      </c>
    </row>
    <row r="2428" spans="1:20" hidden="1">
      <c r="A2428" s="2">
        <v>0.77037037037037026</v>
      </c>
      <c r="B2428" s="1">
        <v>103.4915</v>
      </c>
      <c r="C2428" s="1">
        <v>4.2599999999999999E-2</v>
      </c>
      <c r="D2428" s="1">
        <v>-2.2406999999999999</v>
      </c>
      <c r="E2428" s="1">
        <v>1317.8879999999999</v>
      </c>
      <c r="F2428" s="1">
        <v>52.330399999999997</v>
      </c>
      <c r="G2428" s="1">
        <v>0.8871</v>
      </c>
      <c r="H2428" s="1" t="b">
        <v>0</v>
      </c>
      <c r="J2428" s="1">
        <v>0.21779999999999999</v>
      </c>
      <c r="K2428" s="1">
        <v>3.5999999999999999E-3</v>
      </c>
      <c r="L2428" s="1">
        <v>0</v>
      </c>
      <c r="N2428" s="1">
        <v>3.7879999999999998</v>
      </c>
      <c r="O2428" s="1">
        <v>152.97229999999999</v>
      </c>
      <c r="P2428" s="1">
        <v>153.01920000000001</v>
      </c>
      <c r="Q2428" s="1">
        <v>-0.16220000000000001</v>
      </c>
      <c r="R2428" s="1">
        <v>52.720300000000002</v>
      </c>
      <c r="S2428" s="1">
        <v>52.720599999999997</v>
      </c>
      <c r="T2428" s="1">
        <f t="shared" si="37"/>
        <v>-0.35839999999999606</v>
      </c>
    </row>
    <row r="2429" spans="1:20" hidden="1">
      <c r="A2429" s="2">
        <v>0.77037037037037026</v>
      </c>
      <c r="B2429" s="1">
        <v>103.5355</v>
      </c>
      <c r="C2429" s="1">
        <v>4.3999999999999997E-2</v>
      </c>
      <c r="D2429" s="1">
        <v>-2.2328999999999999</v>
      </c>
      <c r="E2429" s="1">
        <v>1318.4690000000001</v>
      </c>
      <c r="F2429" s="1">
        <v>52.3504</v>
      </c>
      <c r="G2429" s="1">
        <v>0.93130000000000002</v>
      </c>
      <c r="H2429" s="1" t="b">
        <v>0</v>
      </c>
      <c r="J2429" s="1">
        <v>0.21779999999999999</v>
      </c>
      <c r="K2429" s="1">
        <v>3.5999999999999999E-3</v>
      </c>
      <c r="L2429" s="1">
        <v>0</v>
      </c>
      <c r="N2429" s="1">
        <v>3.7784</v>
      </c>
      <c r="O2429" s="1">
        <v>151.72399999999999</v>
      </c>
      <c r="P2429" s="1">
        <v>151.77099999999999</v>
      </c>
      <c r="Q2429" s="1">
        <v>-0.17180000000000001</v>
      </c>
      <c r="R2429" s="1">
        <v>52.361899999999999</v>
      </c>
      <c r="S2429" s="1">
        <v>52.362200000000001</v>
      </c>
      <c r="T2429" s="1">
        <f t="shared" si="37"/>
        <v>-0.5367999999999995</v>
      </c>
    </row>
    <row r="2430" spans="1:20" hidden="1">
      <c r="A2430" s="2">
        <v>0.77037037037037026</v>
      </c>
      <c r="B2430" s="1">
        <v>103.58110000000001</v>
      </c>
      <c r="C2430" s="1">
        <v>4.5600000000000002E-2</v>
      </c>
      <c r="D2430" s="1">
        <v>-2.2204999999999999</v>
      </c>
      <c r="E2430" s="1">
        <v>1319.3420000000001</v>
      </c>
      <c r="F2430" s="1">
        <v>52.380299999999998</v>
      </c>
      <c r="G2430" s="1">
        <v>0.99750000000000005</v>
      </c>
      <c r="H2430" s="1" t="b">
        <v>0</v>
      </c>
      <c r="J2430" s="1">
        <v>0.21779999999999999</v>
      </c>
      <c r="K2430" s="1">
        <v>3.5999999999999999E-3</v>
      </c>
      <c r="L2430" s="1">
        <v>0</v>
      </c>
      <c r="N2430" s="1">
        <v>3.7631999999999999</v>
      </c>
      <c r="O2430" s="1">
        <v>149.85120000000001</v>
      </c>
      <c r="P2430" s="1">
        <v>149.89840000000001</v>
      </c>
      <c r="Q2430" s="1">
        <v>-0.187</v>
      </c>
      <c r="R2430" s="1">
        <v>51.825099999999999</v>
      </c>
      <c r="S2430" s="1">
        <v>51.825400000000002</v>
      </c>
      <c r="T2430" s="1">
        <f t="shared" si="37"/>
        <v>-0.35990000000000322</v>
      </c>
    </row>
    <row r="2431" spans="1:20" hidden="1">
      <c r="A2431" s="2">
        <v>0.77037037037037026</v>
      </c>
      <c r="B2431" s="1">
        <v>103.62609999999999</v>
      </c>
      <c r="C2431" s="1">
        <v>4.4999999999999998E-2</v>
      </c>
      <c r="D2431" s="1">
        <v>-2.2117</v>
      </c>
      <c r="E2431" s="1">
        <v>1319.924</v>
      </c>
      <c r="F2431" s="1">
        <v>52.400300000000001</v>
      </c>
      <c r="G2431" s="1">
        <v>1.0416000000000001</v>
      </c>
      <c r="H2431" s="1" t="b">
        <v>0</v>
      </c>
      <c r="J2431" s="1">
        <v>0.21779999999999999</v>
      </c>
      <c r="K2431" s="1">
        <v>3.5999999999999999E-3</v>
      </c>
      <c r="L2431" s="1">
        <v>0</v>
      </c>
      <c r="N2431" s="1">
        <v>3.7524999999999999</v>
      </c>
      <c r="O2431" s="1">
        <v>148.60230000000001</v>
      </c>
      <c r="P2431" s="1">
        <v>148.6497</v>
      </c>
      <c r="Q2431" s="1">
        <v>-0.19769999999999999</v>
      </c>
      <c r="R2431" s="1">
        <v>51.4651</v>
      </c>
      <c r="S2431" s="1">
        <v>51.465499999999999</v>
      </c>
      <c r="T2431" s="1">
        <f t="shared" si="37"/>
        <v>-0.35799999999999699</v>
      </c>
    </row>
    <row r="2432" spans="1:20" hidden="1">
      <c r="A2432" s="2">
        <v>0.77037037037037026</v>
      </c>
      <c r="B2432" s="1">
        <v>103.67010000000001</v>
      </c>
      <c r="C2432" s="1">
        <v>4.3999999999999997E-2</v>
      </c>
      <c r="D2432" s="1">
        <v>-2.2023999999999999</v>
      </c>
      <c r="E2432" s="1">
        <v>1320.5070000000001</v>
      </c>
      <c r="F2432" s="1">
        <v>52.420200000000001</v>
      </c>
      <c r="G2432" s="1">
        <v>1.0858000000000001</v>
      </c>
      <c r="H2432" s="1" t="b">
        <v>0</v>
      </c>
      <c r="J2432" s="1">
        <v>0.21779999999999999</v>
      </c>
      <c r="K2432" s="1">
        <v>3.5999999999999999E-3</v>
      </c>
      <c r="L2432" s="1">
        <v>0</v>
      </c>
      <c r="N2432" s="1">
        <v>3.7412999999999998</v>
      </c>
      <c r="O2432" s="1">
        <v>147.35329999999999</v>
      </c>
      <c r="P2432" s="1">
        <v>147.4008</v>
      </c>
      <c r="Q2432" s="1">
        <v>-0.2089</v>
      </c>
      <c r="R2432" s="1">
        <v>51.107100000000003</v>
      </c>
      <c r="S2432" s="1">
        <v>51.107500000000002</v>
      </c>
      <c r="T2432" s="1">
        <f t="shared" si="37"/>
        <v>-0.3592000000000013</v>
      </c>
    </row>
    <row r="2433" spans="1:20" hidden="1">
      <c r="A2433" s="2">
        <v>0.77037037037037026</v>
      </c>
      <c r="B2433" s="1">
        <v>103.7127</v>
      </c>
      <c r="C2433" s="1">
        <v>4.2599999999999999E-2</v>
      </c>
      <c r="D2433" s="1">
        <v>-2.1926000000000001</v>
      </c>
      <c r="E2433" s="1">
        <v>1321.0889999999999</v>
      </c>
      <c r="F2433" s="1">
        <v>52.440100000000001</v>
      </c>
      <c r="G2433" s="1">
        <v>1.1299999999999999</v>
      </c>
      <c r="H2433" s="1" t="b">
        <v>0</v>
      </c>
      <c r="J2433" s="1">
        <v>0.21779999999999999</v>
      </c>
      <c r="K2433" s="1">
        <v>3.5999999999999999E-3</v>
      </c>
      <c r="L2433" s="1">
        <v>0</v>
      </c>
      <c r="N2433" s="1">
        <v>3.7296999999999998</v>
      </c>
      <c r="O2433" s="1">
        <v>146.10400000000001</v>
      </c>
      <c r="P2433" s="1">
        <v>146.1516</v>
      </c>
      <c r="Q2433" s="1">
        <v>-0.2205</v>
      </c>
      <c r="R2433" s="1">
        <v>50.747799999999998</v>
      </c>
      <c r="S2433" s="1">
        <v>50.7483</v>
      </c>
      <c r="T2433" s="1">
        <f t="shared" si="37"/>
        <v>-0.35790000000000077</v>
      </c>
    </row>
    <row r="2434" spans="1:20" hidden="1">
      <c r="A2434" s="2">
        <v>0.77037037037037026</v>
      </c>
      <c r="B2434" s="1">
        <v>103.7551</v>
      </c>
      <c r="C2434" s="1">
        <v>4.24E-2</v>
      </c>
      <c r="D2434" s="1">
        <v>-2.1823999999999999</v>
      </c>
      <c r="E2434" s="1">
        <v>1321.672</v>
      </c>
      <c r="F2434" s="1">
        <v>52.46</v>
      </c>
      <c r="G2434" s="1">
        <v>1.1741999999999999</v>
      </c>
      <c r="H2434" s="1" t="b">
        <v>0</v>
      </c>
      <c r="J2434" s="1">
        <v>0.21779999999999999</v>
      </c>
      <c r="K2434" s="1">
        <v>3.5999999999999999E-3</v>
      </c>
      <c r="L2434" s="1">
        <v>0</v>
      </c>
      <c r="N2434" s="1">
        <v>3.7176</v>
      </c>
      <c r="O2434" s="1">
        <v>144.8546</v>
      </c>
      <c r="P2434" s="1">
        <v>144.9023</v>
      </c>
      <c r="Q2434" s="1">
        <v>-0.2326</v>
      </c>
      <c r="R2434" s="1">
        <v>50.389899999999997</v>
      </c>
      <c r="S2434" s="1">
        <v>50.3904</v>
      </c>
      <c r="T2434" s="1">
        <f t="shared" si="37"/>
        <v>-0.36010000000000275</v>
      </c>
    </row>
    <row r="2435" spans="1:20" hidden="1">
      <c r="A2435" s="2">
        <v>0.77037037037037026</v>
      </c>
      <c r="B2435" s="1">
        <v>103.7985</v>
      </c>
      <c r="C2435" s="1">
        <v>4.3400000000000001E-2</v>
      </c>
      <c r="D2435" s="1">
        <v>-2.1718000000000002</v>
      </c>
      <c r="E2435" s="1">
        <v>1322.2550000000001</v>
      </c>
      <c r="F2435" s="1">
        <v>52.479799999999997</v>
      </c>
      <c r="G2435" s="1">
        <v>1.2183999999999999</v>
      </c>
      <c r="H2435" s="1" t="b">
        <v>0</v>
      </c>
      <c r="J2435" s="1">
        <v>0.21779999999999999</v>
      </c>
      <c r="K2435" s="1">
        <v>3.5999999999999999E-3</v>
      </c>
      <c r="L2435" s="1">
        <v>0</v>
      </c>
      <c r="N2435" s="1">
        <v>3.7050000000000001</v>
      </c>
      <c r="O2435" s="1">
        <v>143.60489999999999</v>
      </c>
      <c r="P2435" s="1">
        <v>143.65260000000001</v>
      </c>
      <c r="Q2435" s="1">
        <v>-0.2452</v>
      </c>
      <c r="R2435" s="1">
        <v>50.029699999999998</v>
      </c>
      <c r="S2435" s="1">
        <v>50.030299999999997</v>
      </c>
      <c r="T2435" s="1">
        <f t="shared" si="37"/>
        <v>-0.53949999999999676</v>
      </c>
    </row>
    <row r="2436" spans="1:20" hidden="1">
      <c r="A2436" s="2">
        <v>0.77037037037037026</v>
      </c>
      <c r="B2436" s="1">
        <v>103.8409</v>
      </c>
      <c r="C2436" s="1">
        <v>4.24E-2</v>
      </c>
      <c r="D2436" s="1">
        <v>-2.1549</v>
      </c>
      <c r="E2436" s="1">
        <v>1323.13</v>
      </c>
      <c r="F2436" s="1">
        <v>52.509599999999999</v>
      </c>
      <c r="G2436" s="1">
        <v>1.2847</v>
      </c>
      <c r="H2436" s="1" t="b">
        <v>0</v>
      </c>
      <c r="J2436" s="1">
        <v>0.21779999999999999</v>
      </c>
      <c r="K2436" s="1">
        <v>3.5999999999999999E-3</v>
      </c>
      <c r="L2436" s="1">
        <v>0</v>
      </c>
      <c r="N2436" s="1">
        <v>3.6854</v>
      </c>
      <c r="O2436" s="1">
        <v>141.73009999999999</v>
      </c>
      <c r="P2436" s="1">
        <v>141.77799999999999</v>
      </c>
      <c r="Q2436" s="1">
        <v>-0.26479999999999998</v>
      </c>
      <c r="R2436" s="1">
        <v>49.490099999999998</v>
      </c>
      <c r="S2436" s="1">
        <v>49.4908</v>
      </c>
      <c r="T2436" s="1">
        <f t="shared" ref="T2436:T2470" si="38">S2437-S2436</f>
        <v>-0.36010000000000275</v>
      </c>
    </row>
    <row r="2437" spans="1:20" hidden="1">
      <c r="A2437" s="2">
        <v>0.77037037037037026</v>
      </c>
      <c r="B2437" s="1">
        <v>103.8856</v>
      </c>
      <c r="C2437" s="1">
        <v>4.4699999999999997E-2</v>
      </c>
      <c r="D2437" s="1">
        <v>-2.1431</v>
      </c>
      <c r="E2437" s="1">
        <v>1323.713</v>
      </c>
      <c r="F2437" s="1">
        <v>52.529299999999999</v>
      </c>
      <c r="G2437" s="1">
        <v>1.329</v>
      </c>
      <c r="H2437" s="1" t="b">
        <v>0</v>
      </c>
      <c r="J2437" s="1">
        <v>0.21779999999999999</v>
      </c>
      <c r="K2437" s="1">
        <v>3.5999999999999999E-3</v>
      </c>
      <c r="L2437" s="1">
        <v>0</v>
      </c>
      <c r="N2437" s="1">
        <v>3.6717</v>
      </c>
      <c r="O2437" s="1">
        <v>140.47989999999999</v>
      </c>
      <c r="P2437" s="1">
        <v>140.52780000000001</v>
      </c>
      <c r="Q2437" s="1">
        <v>-0.27850000000000003</v>
      </c>
      <c r="R2437" s="1">
        <v>49.129899999999999</v>
      </c>
      <c r="S2437" s="1">
        <v>49.130699999999997</v>
      </c>
      <c r="T2437" s="1">
        <f t="shared" si="38"/>
        <v>-0.3621999999999943</v>
      </c>
    </row>
    <row r="2438" spans="1:20" hidden="1">
      <c r="A2438" s="2">
        <v>0.77037037037037026</v>
      </c>
      <c r="B2438" s="1">
        <v>103.9303</v>
      </c>
      <c r="C2438" s="1">
        <v>4.4699999999999997E-2</v>
      </c>
      <c r="D2438" s="1">
        <v>-2.1309</v>
      </c>
      <c r="E2438" s="1">
        <v>1324.297</v>
      </c>
      <c r="F2438" s="1">
        <v>52.549100000000003</v>
      </c>
      <c r="G2438" s="1">
        <v>1.3733</v>
      </c>
      <c r="H2438" s="1" t="b">
        <v>0</v>
      </c>
      <c r="J2438" s="1">
        <v>0.21779999999999999</v>
      </c>
      <c r="K2438" s="1">
        <v>3.5999999999999999E-3</v>
      </c>
      <c r="L2438" s="1">
        <v>0</v>
      </c>
      <c r="N2438" s="1">
        <v>3.6576</v>
      </c>
      <c r="O2438" s="1">
        <v>139.2294</v>
      </c>
      <c r="P2438" s="1">
        <v>139.2774</v>
      </c>
      <c r="Q2438" s="1">
        <v>-0.29260000000000003</v>
      </c>
      <c r="R2438" s="1">
        <v>48.767600000000002</v>
      </c>
      <c r="S2438" s="1">
        <v>48.768500000000003</v>
      </c>
      <c r="T2438" s="1">
        <f t="shared" si="38"/>
        <v>-0.36000000000000654</v>
      </c>
    </row>
    <row r="2439" spans="1:20" hidden="1">
      <c r="A2439" s="2">
        <v>0.77037037037037026</v>
      </c>
      <c r="B2439" s="1">
        <v>103.9727</v>
      </c>
      <c r="C2439" s="1">
        <v>4.24E-2</v>
      </c>
      <c r="D2439" s="1">
        <v>-2.1181999999999999</v>
      </c>
      <c r="E2439" s="1">
        <v>1324.8810000000001</v>
      </c>
      <c r="F2439" s="1">
        <v>52.568800000000003</v>
      </c>
      <c r="G2439" s="1">
        <v>1.4175</v>
      </c>
      <c r="H2439" s="1" t="b">
        <v>0</v>
      </c>
      <c r="J2439" s="1">
        <v>0.21779999999999999</v>
      </c>
      <c r="K2439" s="1">
        <v>3.5999999999999999E-3</v>
      </c>
      <c r="L2439" s="1">
        <v>0</v>
      </c>
      <c r="N2439" s="1">
        <v>3.6429999999999998</v>
      </c>
      <c r="O2439" s="1">
        <v>137.97890000000001</v>
      </c>
      <c r="P2439" s="1">
        <v>138.02699999999999</v>
      </c>
      <c r="Q2439" s="1">
        <v>-0.30719999999999997</v>
      </c>
      <c r="R2439" s="1">
        <v>48.407499999999999</v>
      </c>
      <c r="S2439" s="1">
        <v>48.408499999999997</v>
      </c>
      <c r="T2439" s="1">
        <f t="shared" si="38"/>
        <v>-0.35919999999999419</v>
      </c>
    </row>
    <row r="2440" spans="1:20" hidden="1">
      <c r="A2440" s="2">
        <v>0.77037037037037026</v>
      </c>
      <c r="B2440" s="1">
        <v>104.0153</v>
      </c>
      <c r="C2440" s="1">
        <v>4.2599999999999999E-2</v>
      </c>
      <c r="D2440" s="1">
        <v>-2.105</v>
      </c>
      <c r="E2440" s="1">
        <v>1325.4649999999999</v>
      </c>
      <c r="F2440" s="1">
        <v>52.5886</v>
      </c>
      <c r="G2440" s="1">
        <v>1.4619</v>
      </c>
      <c r="H2440" s="1" t="b">
        <v>0</v>
      </c>
      <c r="J2440" s="1">
        <v>0.21779999999999999</v>
      </c>
      <c r="K2440" s="1">
        <v>3.5999999999999999E-3</v>
      </c>
      <c r="L2440" s="1">
        <v>0</v>
      </c>
      <c r="N2440" s="1">
        <v>3.6280000000000001</v>
      </c>
      <c r="O2440" s="1">
        <v>136.72800000000001</v>
      </c>
      <c r="P2440" s="1">
        <v>136.77619999999999</v>
      </c>
      <c r="Q2440" s="1">
        <v>-0.32219999999999999</v>
      </c>
      <c r="R2440" s="1">
        <v>48.048200000000001</v>
      </c>
      <c r="S2440" s="1">
        <v>48.049300000000002</v>
      </c>
      <c r="T2440" s="1">
        <f t="shared" si="38"/>
        <v>-0.36050000000000182</v>
      </c>
    </row>
    <row r="2441" spans="1:20" hidden="1">
      <c r="A2441" s="2">
        <v>0.77037037037037026</v>
      </c>
      <c r="B2441" s="1">
        <v>104.05840000000001</v>
      </c>
      <c r="C2441" s="1">
        <v>4.2999999999999997E-2</v>
      </c>
      <c r="D2441" s="1">
        <v>-2.0914000000000001</v>
      </c>
      <c r="E2441" s="1">
        <v>1326.049</v>
      </c>
      <c r="F2441" s="1">
        <v>52.608199999999997</v>
      </c>
      <c r="G2441" s="1">
        <v>1.5062</v>
      </c>
      <c r="H2441" s="1" t="b">
        <v>0</v>
      </c>
      <c r="J2441" s="1">
        <v>0.21779999999999999</v>
      </c>
      <c r="K2441" s="1">
        <v>3.5999999999999999E-3</v>
      </c>
      <c r="L2441" s="1">
        <v>0</v>
      </c>
      <c r="N2441" s="1">
        <v>3.6124999999999998</v>
      </c>
      <c r="O2441" s="1">
        <v>135.4769</v>
      </c>
      <c r="P2441" s="1">
        <v>135.52510000000001</v>
      </c>
      <c r="Q2441" s="1">
        <v>-0.3377</v>
      </c>
      <c r="R2441" s="1">
        <v>47.687600000000003</v>
      </c>
      <c r="S2441" s="1">
        <v>47.688800000000001</v>
      </c>
      <c r="T2441" s="1">
        <f t="shared" si="38"/>
        <v>-0.54120000000000346</v>
      </c>
    </row>
    <row r="2442" spans="1:20" hidden="1">
      <c r="A2442" s="2">
        <v>0.77037037037037026</v>
      </c>
      <c r="B2442" s="1">
        <v>104.1019</v>
      </c>
      <c r="C2442" s="1">
        <v>4.3499999999999997E-2</v>
      </c>
      <c r="D2442" s="1">
        <v>-2.0701999999999998</v>
      </c>
      <c r="E2442" s="1">
        <v>1326.9259999999999</v>
      </c>
      <c r="F2442" s="1">
        <v>52.637700000000002</v>
      </c>
      <c r="G2442" s="1">
        <v>1.5727</v>
      </c>
      <c r="H2442" s="1" t="b">
        <v>0</v>
      </c>
      <c r="J2442" s="1">
        <v>0.21779999999999999</v>
      </c>
      <c r="K2442" s="1">
        <v>3.5999999999999999E-3</v>
      </c>
      <c r="L2442" s="1">
        <v>0</v>
      </c>
      <c r="N2442" s="1">
        <v>3.5884</v>
      </c>
      <c r="O2442" s="1">
        <v>133.6001</v>
      </c>
      <c r="P2442" s="1">
        <v>133.64830000000001</v>
      </c>
      <c r="Q2442" s="1">
        <v>-0.36180000000000001</v>
      </c>
      <c r="R2442" s="1">
        <v>47.1462</v>
      </c>
      <c r="S2442" s="1">
        <v>47.147599999999997</v>
      </c>
      <c r="T2442" s="1">
        <f t="shared" si="38"/>
        <v>-0.36089999999999378</v>
      </c>
    </row>
    <row r="2443" spans="1:20" hidden="1">
      <c r="A2443" s="2">
        <v>0.77037037037037026</v>
      </c>
      <c r="B2443" s="1">
        <v>104.1448</v>
      </c>
      <c r="C2443" s="1">
        <v>4.2900000000000001E-2</v>
      </c>
      <c r="D2443" s="1">
        <v>-2.0554000000000001</v>
      </c>
      <c r="E2443" s="1">
        <v>1327.511</v>
      </c>
      <c r="F2443" s="1">
        <v>52.657400000000003</v>
      </c>
      <c r="G2443" s="1">
        <v>1.617</v>
      </c>
      <c r="H2443" s="1" t="b">
        <v>0</v>
      </c>
      <c r="J2443" s="1">
        <v>0.21779999999999999</v>
      </c>
      <c r="K2443" s="1">
        <v>3.5999999999999999E-3</v>
      </c>
      <c r="L2443" s="1">
        <v>0</v>
      </c>
      <c r="N2443" s="1">
        <v>3.5718000000000001</v>
      </c>
      <c r="O2443" s="1">
        <v>132.3485</v>
      </c>
      <c r="P2443" s="1">
        <v>132.39670000000001</v>
      </c>
      <c r="Q2443" s="1">
        <v>-0.37840000000000001</v>
      </c>
      <c r="R2443" s="1">
        <v>46.785200000000003</v>
      </c>
      <c r="S2443" s="1">
        <v>46.786700000000003</v>
      </c>
      <c r="T2443" s="1">
        <f t="shared" si="38"/>
        <v>-0.36250000000000426</v>
      </c>
    </row>
    <row r="2444" spans="1:20" hidden="1">
      <c r="A2444" s="2">
        <v>0.77038194444444441</v>
      </c>
      <c r="B2444" s="1">
        <v>104.1884</v>
      </c>
      <c r="C2444" s="1">
        <v>4.36E-2</v>
      </c>
      <c r="D2444" s="1">
        <v>-2.0402</v>
      </c>
      <c r="E2444" s="1">
        <v>1328.096</v>
      </c>
      <c r="F2444" s="1">
        <v>52.676900000000003</v>
      </c>
      <c r="G2444" s="1">
        <v>1.6614</v>
      </c>
      <c r="H2444" s="1" t="b">
        <v>0</v>
      </c>
      <c r="J2444" s="1">
        <v>0.21779999999999999</v>
      </c>
      <c r="K2444" s="1">
        <v>3.5999999999999999E-3</v>
      </c>
      <c r="L2444" s="1">
        <v>0</v>
      </c>
      <c r="N2444" s="1">
        <v>3.5547</v>
      </c>
      <c r="O2444" s="1">
        <v>131.0968</v>
      </c>
      <c r="P2444" s="1">
        <v>131.14500000000001</v>
      </c>
      <c r="Q2444" s="1">
        <v>-0.39550000000000002</v>
      </c>
      <c r="R2444" s="1">
        <v>46.422499999999999</v>
      </c>
      <c r="S2444" s="1">
        <v>46.424199999999999</v>
      </c>
      <c r="T2444" s="1">
        <f t="shared" si="38"/>
        <v>-0.3615999999999957</v>
      </c>
    </row>
    <row r="2445" spans="1:20" hidden="1">
      <c r="A2445" s="2">
        <v>0.77038194444444441</v>
      </c>
      <c r="B2445" s="1">
        <v>104.2311</v>
      </c>
      <c r="C2445" s="1">
        <v>4.2700000000000002E-2</v>
      </c>
      <c r="D2445" s="1">
        <v>-2.0246</v>
      </c>
      <c r="E2445" s="1">
        <v>1328.681</v>
      </c>
      <c r="F2445" s="1">
        <v>52.6965</v>
      </c>
      <c r="G2445" s="1">
        <v>1.7058</v>
      </c>
      <c r="H2445" s="1" t="b">
        <v>0</v>
      </c>
      <c r="J2445" s="1">
        <v>0.21779999999999999</v>
      </c>
      <c r="K2445" s="1">
        <v>3.5999999999999999E-3</v>
      </c>
      <c r="L2445" s="1">
        <v>0</v>
      </c>
      <c r="N2445" s="1">
        <v>3.5371000000000001</v>
      </c>
      <c r="O2445" s="1">
        <v>129.84479999999999</v>
      </c>
      <c r="P2445" s="1">
        <v>129.893</v>
      </c>
      <c r="Q2445" s="1">
        <v>-0.41310000000000002</v>
      </c>
      <c r="R2445" s="1">
        <v>46.0608</v>
      </c>
      <c r="S2445" s="1">
        <v>46.062600000000003</v>
      </c>
      <c r="T2445" s="1">
        <f t="shared" si="38"/>
        <v>-0.36240000000000094</v>
      </c>
    </row>
    <row r="2446" spans="1:20" hidden="1">
      <c r="A2446" s="2">
        <v>0.77038194444444441</v>
      </c>
      <c r="B2446" s="1">
        <v>104.27419999999999</v>
      </c>
      <c r="C2446" s="1">
        <v>4.3200000000000002E-2</v>
      </c>
      <c r="D2446" s="1">
        <v>-2.0084</v>
      </c>
      <c r="E2446" s="1">
        <v>1329.2670000000001</v>
      </c>
      <c r="F2446" s="1">
        <v>52.716099999999997</v>
      </c>
      <c r="G2446" s="1">
        <v>1.7502</v>
      </c>
      <c r="H2446" s="1" t="b">
        <v>0</v>
      </c>
      <c r="J2446" s="1">
        <v>0.21779999999999999</v>
      </c>
      <c r="K2446" s="1">
        <v>3.5999999999999999E-3</v>
      </c>
      <c r="L2446" s="1">
        <v>0</v>
      </c>
      <c r="N2446" s="1">
        <v>3.5190999999999999</v>
      </c>
      <c r="O2446" s="1">
        <v>128.59280000000001</v>
      </c>
      <c r="P2446" s="1">
        <v>128.64089999999999</v>
      </c>
      <c r="Q2446" s="1">
        <v>-0.43109999999999998</v>
      </c>
      <c r="R2446" s="1">
        <v>45.698099999999997</v>
      </c>
      <c r="S2446" s="1">
        <v>45.700200000000002</v>
      </c>
      <c r="T2446" s="1">
        <f t="shared" si="38"/>
        <v>-0.36340000000000572</v>
      </c>
    </row>
    <row r="2447" spans="1:20" hidden="1">
      <c r="A2447" s="2">
        <v>0.77038194444444441</v>
      </c>
      <c r="B2447" s="1">
        <v>104.31740000000001</v>
      </c>
      <c r="C2447" s="1">
        <v>4.3200000000000002E-2</v>
      </c>
      <c r="D2447" s="1">
        <v>-1.9919</v>
      </c>
      <c r="E2447" s="1">
        <v>1329.8520000000001</v>
      </c>
      <c r="F2447" s="1">
        <v>52.735599999999998</v>
      </c>
      <c r="G2447" s="1">
        <v>1.7946</v>
      </c>
      <c r="H2447" s="1" t="b">
        <v>0</v>
      </c>
      <c r="J2447" s="1">
        <v>0.21779999999999999</v>
      </c>
      <c r="K2447" s="1">
        <v>3.5999999999999999E-3</v>
      </c>
      <c r="L2447" s="1">
        <v>0</v>
      </c>
      <c r="N2447" s="1">
        <v>3.5005999999999999</v>
      </c>
      <c r="O2447" s="1">
        <v>127.3403</v>
      </c>
      <c r="P2447" s="1">
        <v>127.3884</v>
      </c>
      <c r="Q2447" s="1">
        <v>-0.4496</v>
      </c>
      <c r="R2447" s="1">
        <v>45.334600000000002</v>
      </c>
      <c r="S2447" s="1">
        <v>45.336799999999997</v>
      </c>
      <c r="T2447" s="1">
        <f t="shared" si="38"/>
        <v>-0.36379999999999768</v>
      </c>
    </row>
    <row r="2448" spans="1:20" hidden="1">
      <c r="A2448" s="2">
        <v>0.77038194444444441</v>
      </c>
      <c r="B2448" s="1">
        <v>104.3575</v>
      </c>
      <c r="C2448" s="1">
        <v>4.0099999999999997E-2</v>
      </c>
      <c r="D2448" s="1">
        <v>-1.9748000000000001</v>
      </c>
      <c r="E2448" s="1">
        <v>1330.4380000000001</v>
      </c>
      <c r="F2448" s="1">
        <v>52.755099999999999</v>
      </c>
      <c r="G2448" s="1">
        <v>1.8391</v>
      </c>
      <c r="H2448" s="1" t="b">
        <v>0</v>
      </c>
      <c r="J2448" s="1">
        <v>0.21779999999999999</v>
      </c>
      <c r="K2448" s="1">
        <v>3.5999999999999999E-3</v>
      </c>
      <c r="L2448" s="1">
        <v>0</v>
      </c>
      <c r="N2448" s="1">
        <v>3.4817</v>
      </c>
      <c r="O2448" s="1">
        <v>126.0879</v>
      </c>
      <c r="P2448" s="1">
        <v>126.136</v>
      </c>
      <c r="Q2448" s="1">
        <v>-0.46850000000000003</v>
      </c>
      <c r="R2448" s="1">
        <v>44.970599999999997</v>
      </c>
      <c r="S2448" s="1">
        <v>44.972999999999999</v>
      </c>
      <c r="T2448" s="1">
        <f t="shared" si="38"/>
        <v>-0.36129999999999995</v>
      </c>
    </row>
    <row r="2449" spans="1:20" hidden="1">
      <c r="A2449" s="2">
        <v>0.77038194444444441</v>
      </c>
      <c r="B2449" s="1">
        <v>104.3994</v>
      </c>
      <c r="C2449" s="1">
        <v>4.1799999999999997E-2</v>
      </c>
      <c r="D2449" s="1">
        <v>-1.9573</v>
      </c>
      <c r="E2449" s="1">
        <v>1331.0239999999999</v>
      </c>
      <c r="F2449" s="1">
        <v>52.7746</v>
      </c>
      <c r="G2449" s="1">
        <v>1.8835</v>
      </c>
      <c r="H2449" s="1" t="b">
        <v>0</v>
      </c>
      <c r="J2449" s="1">
        <v>0.21779999999999999</v>
      </c>
      <c r="K2449" s="1">
        <v>3.5999999999999999E-3</v>
      </c>
      <c r="L2449" s="1">
        <v>0</v>
      </c>
      <c r="N2449" s="1">
        <v>3.4622999999999999</v>
      </c>
      <c r="O2449" s="1">
        <v>124.8351</v>
      </c>
      <c r="P2449" s="1">
        <v>124.8831</v>
      </c>
      <c r="Q2449" s="1">
        <v>-0.4879</v>
      </c>
      <c r="R2449" s="1">
        <v>44.609000000000002</v>
      </c>
      <c r="S2449" s="1">
        <v>44.611699999999999</v>
      </c>
      <c r="T2449" s="1">
        <f t="shared" si="38"/>
        <v>-2.7288999999999959</v>
      </c>
    </row>
    <row r="2450" spans="1:20" hidden="1">
      <c r="A2450" s="2">
        <v>0.77038194444444441</v>
      </c>
      <c r="B2450" s="1">
        <v>104.69799999999999</v>
      </c>
      <c r="C2450" s="1">
        <v>0.29859999999999998</v>
      </c>
      <c r="D2450" s="1">
        <v>-1.8113999999999999</v>
      </c>
      <c r="E2450" s="1">
        <v>1335.4259999999999</v>
      </c>
      <c r="F2450" s="1">
        <v>52.919899999999998</v>
      </c>
      <c r="G2450" s="1">
        <v>2.2174</v>
      </c>
      <c r="H2450" s="1" t="b">
        <v>0</v>
      </c>
      <c r="J2450" s="1">
        <v>0.21779999999999999</v>
      </c>
      <c r="K2450" s="1">
        <v>3.5999999999999999E-3</v>
      </c>
      <c r="L2450" s="1">
        <v>0</v>
      </c>
      <c r="N2450" s="1">
        <v>3.3022</v>
      </c>
      <c r="O2450" s="1">
        <v>115.4331</v>
      </c>
      <c r="P2450" s="1">
        <v>115.4803</v>
      </c>
      <c r="Q2450" s="1">
        <v>-0.64800000000000002</v>
      </c>
      <c r="R2450" s="1">
        <v>41.877800000000001</v>
      </c>
      <c r="S2450" s="1">
        <v>41.882800000000003</v>
      </c>
      <c r="T2450" s="1">
        <f t="shared" si="38"/>
        <v>-1.0923000000000016</v>
      </c>
    </row>
    <row r="2451" spans="1:20" hidden="1">
      <c r="A2451" s="2">
        <v>0.77038194444444441</v>
      </c>
      <c r="B2451" s="1">
        <v>104.81610000000001</v>
      </c>
      <c r="C2451" s="1">
        <v>0.1181</v>
      </c>
      <c r="D2451" s="1">
        <v>-1.7458</v>
      </c>
      <c r="E2451" s="1">
        <v>1337.19</v>
      </c>
      <c r="F2451" s="1">
        <v>52.977600000000002</v>
      </c>
      <c r="G2451" s="1">
        <v>2.3513000000000002</v>
      </c>
      <c r="H2451" s="1" t="b">
        <v>0</v>
      </c>
      <c r="J2451" s="1">
        <v>0.21779999999999999</v>
      </c>
      <c r="K2451" s="1">
        <v>3.5999999999999999E-3</v>
      </c>
      <c r="L2451" s="1">
        <v>0</v>
      </c>
      <c r="N2451" s="1">
        <v>3.2309000000000001</v>
      </c>
      <c r="O2451" s="1">
        <v>111.6692</v>
      </c>
      <c r="P2451" s="1">
        <v>111.7159</v>
      </c>
      <c r="Q2451" s="1">
        <v>-0.71930000000000005</v>
      </c>
      <c r="R2451" s="1">
        <v>40.784199999999998</v>
      </c>
      <c r="S2451" s="1">
        <v>40.790500000000002</v>
      </c>
      <c r="T2451" s="1">
        <f t="shared" si="38"/>
        <v>-0.54619999999999891</v>
      </c>
    </row>
    <row r="2452" spans="1:20" hidden="1">
      <c r="A2452" s="2">
        <v>0.77038194444444441</v>
      </c>
      <c r="B2452" s="1">
        <v>104.87520000000001</v>
      </c>
      <c r="C2452" s="1">
        <v>5.91E-2</v>
      </c>
      <c r="D2452" s="1">
        <v>-1.7114</v>
      </c>
      <c r="E2452" s="1">
        <v>1338.0730000000001</v>
      </c>
      <c r="F2452" s="1">
        <v>53.006399999999999</v>
      </c>
      <c r="G2452" s="1">
        <v>2.4182000000000001</v>
      </c>
      <c r="H2452" s="1" t="b">
        <v>0</v>
      </c>
      <c r="J2452" s="1">
        <v>0.21779999999999999</v>
      </c>
      <c r="K2452" s="1">
        <v>3.5999999999999999E-3</v>
      </c>
      <c r="L2452" s="1">
        <v>0</v>
      </c>
      <c r="N2452" s="1">
        <v>3.1937000000000002</v>
      </c>
      <c r="O2452" s="1">
        <v>109.7865</v>
      </c>
      <c r="P2452" s="1">
        <v>109.8329</v>
      </c>
      <c r="Q2452" s="1">
        <v>-0.75649999999999995</v>
      </c>
      <c r="R2452" s="1">
        <v>40.237200000000001</v>
      </c>
      <c r="S2452" s="1">
        <v>40.244300000000003</v>
      </c>
      <c r="T2452" s="1">
        <f t="shared" si="38"/>
        <v>-0.54770000000000607</v>
      </c>
    </row>
    <row r="2453" spans="1:20" hidden="1">
      <c r="A2453" s="2">
        <v>0.77038194444444441</v>
      </c>
      <c r="B2453" s="1">
        <v>104.922</v>
      </c>
      <c r="C2453" s="1">
        <v>4.6800000000000001E-2</v>
      </c>
      <c r="D2453" s="1">
        <v>-1.6758999999999999</v>
      </c>
      <c r="E2453" s="1">
        <v>1338.9559999999999</v>
      </c>
      <c r="F2453" s="1">
        <v>53.035200000000003</v>
      </c>
      <c r="G2453" s="1">
        <v>2.4851999999999999</v>
      </c>
      <c r="H2453" s="1" t="b">
        <v>0</v>
      </c>
      <c r="J2453" s="1">
        <v>0.21779999999999999</v>
      </c>
      <c r="K2453" s="1">
        <v>3.5999999999999999E-3</v>
      </c>
      <c r="L2453" s="1">
        <v>0</v>
      </c>
      <c r="N2453" s="1">
        <v>3.1554000000000002</v>
      </c>
      <c r="O2453" s="1">
        <v>107.9034</v>
      </c>
      <c r="P2453" s="1">
        <v>107.9496</v>
      </c>
      <c r="Q2453" s="1">
        <v>-0.79479999999999995</v>
      </c>
      <c r="R2453" s="1">
        <v>39.688600000000001</v>
      </c>
      <c r="S2453" s="1">
        <v>39.696599999999997</v>
      </c>
      <c r="T2453" s="1">
        <f t="shared" si="38"/>
        <v>-0.36479999999999535</v>
      </c>
    </row>
    <row r="2454" spans="1:20" hidden="1">
      <c r="A2454" s="2">
        <v>0.77038194444444441</v>
      </c>
      <c r="B2454" s="1">
        <v>104.9699</v>
      </c>
      <c r="C2454" s="1">
        <v>4.7800000000000002E-2</v>
      </c>
      <c r="D2454" s="1">
        <v>-1.6516999999999999</v>
      </c>
      <c r="E2454" s="1">
        <v>1339.5450000000001</v>
      </c>
      <c r="F2454" s="1">
        <v>53.054299999999998</v>
      </c>
      <c r="G2454" s="1">
        <v>2.5299</v>
      </c>
      <c r="H2454" s="1" t="b">
        <v>0</v>
      </c>
      <c r="J2454" s="1">
        <v>0.21779999999999999</v>
      </c>
      <c r="K2454" s="1">
        <v>3.5999999999999999E-3</v>
      </c>
      <c r="L2454" s="1">
        <v>0</v>
      </c>
      <c r="N2454" s="1">
        <v>3.1293000000000002</v>
      </c>
      <c r="O2454" s="1">
        <v>106.6478</v>
      </c>
      <c r="P2454" s="1">
        <v>106.69370000000001</v>
      </c>
      <c r="Q2454" s="1">
        <v>-0.82089999999999996</v>
      </c>
      <c r="R2454" s="1">
        <v>39.3232</v>
      </c>
      <c r="S2454" s="1">
        <v>39.331800000000001</v>
      </c>
      <c r="T2454" s="1">
        <f t="shared" si="38"/>
        <v>-0.36430000000000007</v>
      </c>
    </row>
    <row r="2455" spans="1:20" hidden="1">
      <c r="A2455" s="2">
        <v>0.77038194444444441</v>
      </c>
      <c r="B2455" s="1">
        <v>105.014</v>
      </c>
      <c r="C2455" s="1">
        <v>4.41E-2</v>
      </c>
      <c r="D2455" s="1">
        <v>-1.6271</v>
      </c>
      <c r="E2455" s="1">
        <v>1340.134</v>
      </c>
      <c r="F2455" s="1">
        <v>53.073399999999999</v>
      </c>
      <c r="G2455" s="1">
        <v>2.5746000000000002</v>
      </c>
      <c r="H2455" s="1" t="b">
        <v>0</v>
      </c>
      <c r="J2455" s="1">
        <v>0.21779999999999999</v>
      </c>
      <c r="K2455" s="1">
        <v>3.5999999999999999E-3</v>
      </c>
      <c r="L2455" s="1">
        <v>0</v>
      </c>
      <c r="N2455" s="1">
        <v>3.1027</v>
      </c>
      <c r="O2455" s="1">
        <v>105.3921</v>
      </c>
      <c r="P2455" s="1">
        <v>105.4378</v>
      </c>
      <c r="Q2455" s="1">
        <v>-0.84750000000000003</v>
      </c>
      <c r="R2455" s="1">
        <v>38.958300000000001</v>
      </c>
      <c r="S2455" s="1">
        <v>38.967500000000001</v>
      </c>
      <c r="T2455" s="1">
        <f t="shared" si="38"/>
        <v>-0.36630000000000251</v>
      </c>
    </row>
    <row r="2456" spans="1:20" hidden="1">
      <c r="A2456" s="2">
        <v>0.77038194444444441</v>
      </c>
      <c r="B2456" s="1">
        <v>105.059</v>
      </c>
      <c r="C2456" s="1">
        <v>4.4999999999999998E-2</v>
      </c>
      <c r="D2456" s="1">
        <v>-1.6019000000000001</v>
      </c>
      <c r="E2456" s="1">
        <v>1340.723</v>
      </c>
      <c r="F2456" s="1">
        <v>53.092500000000001</v>
      </c>
      <c r="G2456" s="1">
        <v>2.6193</v>
      </c>
      <c r="H2456" s="1" t="b">
        <v>0</v>
      </c>
      <c r="J2456" s="1">
        <v>0.21779999999999999</v>
      </c>
      <c r="K2456" s="1">
        <v>3.5999999999999999E-3</v>
      </c>
      <c r="L2456" s="1">
        <v>0</v>
      </c>
      <c r="N2456" s="1">
        <v>3.0756000000000001</v>
      </c>
      <c r="O2456" s="1">
        <v>104.136</v>
      </c>
      <c r="P2456" s="1">
        <v>104.1814</v>
      </c>
      <c r="Q2456" s="1">
        <v>-0.46820000000000001</v>
      </c>
      <c r="R2456" s="1">
        <v>38.598399999999998</v>
      </c>
      <c r="S2456" s="1">
        <v>38.601199999999999</v>
      </c>
      <c r="T2456" s="1">
        <f t="shared" si="38"/>
        <v>-0.5484999999999971</v>
      </c>
    </row>
    <row r="2457" spans="1:20" hidden="1">
      <c r="A2457" s="2">
        <v>0.77038194444444441</v>
      </c>
      <c r="B2457" s="1">
        <v>105.1044</v>
      </c>
      <c r="C2457" s="1">
        <v>4.5400000000000003E-2</v>
      </c>
      <c r="D2457" s="1">
        <v>-1.5632999999999999</v>
      </c>
      <c r="E2457" s="1">
        <v>1341.6079999999999</v>
      </c>
      <c r="F2457" s="1">
        <v>53.121000000000002</v>
      </c>
      <c r="G2457" s="1">
        <v>2.6865000000000001</v>
      </c>
      <c r="H2457" s="1" t="b">
        <v>0</v>
      </c>
      <c r="J2457" s="1">
        <v>0.21779999999999999</v>
      </c>
      <c r="K2457" s="1">
        <v>3.5999999999999999E-3</v>
      </c>
      <c r="L2457" s="1">
        <v>0</v>
      </c>
      <c r="N2457" s="1">
        <v>3.0341999999999998</v>
      </c>
      <c r="O2457" s="1">
        <v>102.2517</v>
      </c>
      <c r="P2457" s="1">
        <v>102.2967</v>
      </c>
      <c r="Q2457" s="1">
        <v>-0.50960000000000005</v>
      </c>
      <c r="R2457" s="1">
        <v>38.049300000000002</v>
      </c>
      <c r="S2457" s="1">
        <v>38.052700000000002</v>
      </c>
      <c r="T2457" s="1">
        <f t="shared" si="38"/>
        <v>-0.36610000000000298</v>
      </c>
    </row>
    <row r="2458" spans="1:20" hidden="1">
      <c r="A2458" s="2">
        <v>0.77038194444444441</v>
      </c>
      <c r="B2458" s="1">
        <v>105.1464</v>
      </c>
      <c r="C2458" s="1">
        <v>4.2000000000000003E-2</v>
      </c>
      <c r="D2458" s="1">
        <v>-1.5369999999999999</v>
      </c>
      <c r="E2458" s="1">
        <v>1342.1969999999999</v>
      </c>
      <c r="F2458" s="1">
        <v>53.140099999999997</v>
      </c>
      <c r="G2458" s="1">
        <v>2.7311999999999999</v>
      </c>
      <c r="H2458" s="1" t="b">
        <v>0</v>
      </c>
      <c r="J2458" s="1">
        <v>0.21779999999999999</v>
      </c>
      <c r="K2458" s="1">
        <v>3.5999999999999999E-3</v>
      </c>
      <c r="L2458" s="1">
        <v>0</v>
      </c>
      <c r="N2458" s="1">
        <v>3.0059999999999998</v>
      </c>
      <c r="O2458" s="1">
        <v>100.9952</v>
      </c>
      <c r="P2458" s="1">
        <v>101.04</v>
      </c>
      <c r="Q2458" s="1">
        <v>-0.53779999999999994</v>
      </c>
      <c r="R2458" s="1">
        <v>37.682699999999997</v>
      </c>
      <c r="S2458" s="1">
        <v>37.686599999999999</v>
      </c>
      <c r="T2458" s="1">
        <f t="shared" si="38"/>
        <v>-0.36779999999999546</v>
      </c>
    </row>
    <row r="2459" spans="1:20" hidden="1">
      <c r="A2459" s="2">
        <v>0.77039351851851856</v>
      </c>
      <c r="B2459" s="1">
        <v>105.1905</v>
      </c>
      <c r="C2459" s="1">
        <v>4.3999999999999997E-2</v>
      </c>
      <c r="D2459" s="1">
        <v>-1.5102</v>
      </c>
      <c r="E2459" s="1">
        <v>1342.787</v>
      </c>
      <c r="F2459" s="1">
        <v>53.159100000000002</v>
      </c>
      <c r="G2459" s="1">
        <v>2.7759999999999998</v>
      </c>
      <c r="H2459" s="1" t="b">
        <v>0</v>
      </c>
      <c r="J2459" s="1">
        <v>0.21779999999999999</v>
      </c>
      <c r="K2459" s="1">
        <v>3.5999999999999999E-3</v>
      </c>
      <c r="L2459" s="1">
        <v>0</v>
      </c>
      <c r="N2459" s="1">
        <v>2.9773000000000001</v>
      </c>
      <c r="O2459" s="1">
        <v>99.738699999999994</v>
      </c>
      <c r="P2459" s="1">
        <v>99.783100000000005</v>
      </c>
      <c r="Q2459" s="1">
        <v>-0.5665</v>
      </c>
      <c r="R2459" s="1">
        <v>37.314500000000002</v>
      </c>
      <c r="S2459" s="1">
        <v>37.318800000000003</v>
      </c>
      <c r="T2459" s="1">
        <f t="shared" si="38"/>
        <v>-0.36550000000000438</v>
      </c>
    </row>
    <row r="2460" spans="1:20" hidden="1">
      <c r="A2460" s="2">
        <v>0.77039351851851856</v>
      </c>
      <c r="B2460" s="1">
        <v>105.2343</v>
      </c>
      <c r="C2460" s="1">
        <v>4.3799999999999999E-2</v>
      </c>
      <c r="D2460" s="1">
        <v>-1.4830000000000001</v>
      </c>
      <c r="E2460" s="1">
        <v>1343.3779999999999</v>
      </c>
      <c r="F2460" s="1">
        <v>53.177999999999997</v>
      </c>
      <c r="G2460" s="1">
        <v>2.8208000000000002</v>
      </c>
      <c r="H2460" s="1" t="b">
        <v>0</v>
      </c>
      <c r="J2460" s="1">
        <v>0.21779999999999999</v>
      </c>
      <c r="K2460" s="1">
        <v>3.5999999999999999E-3</v>
      </c>
      <c r="L2460" s="1">
        <v>0</v>
      </c>
      <c r="N2460" s="1">
        <v>2.9481999999999999</v>
      </c>
      <c r="O2460" s="1">
        <v>98.481800000000007</v>
      </c>
      <c r="P2460" s="1">
        <v>98.525899999999993</v>
      </c>
      <c r="Q2460" s="1">
        <v>-0.59570000000000001</v>
      </c>
      <c r="R2460" s="1">
        <v>36.948500000000003</v>
      </c>
      <c r="S2460" s="1">
        <v>36.953299999999999</v>
      </c>
      <c r="T2460" s="1">
        <f t="shared" si="38"/>
        <v>-0.36629999999999541</v>
      </c>
    </row>
    <row r="2461" spans="1:20" hidden="1">
      <c r="A2461" s="2">
        <v>0.77039351851851856</v>
      </c>
      <c r="B2461" s="1">
        <v>105.2777</v>
      </c>
      <c r="C2461" s="1">
        <v>4.3400000000000001E-2</v>
      </c>
      <c r="D2461" s="1">
        <v>-1.4553</v>
      </c>
      <c r="E2461" s="1">
        <v>1343.9680000000001</v>
      </c>
      <c r="F2461" s="1">
        <v>53.197000000000003</v>
      </c>
      <c r="G2461" s="1">
        <v>2.8656000000000001</v>
      </c>
      <c r="H2461" s="1" t="b">
        <v>0</v>
      </c>
      <c r="J2461" s="1">
        <v>0.21779999999999999</v>
      </c>
      <c r="K2461" s="1">
        <v>3.5999999999999999E-3</v>
      </c>
      <c r="L2461" s="1">
        <v>0</v>
      </c>
      <c r="N2461" s="1">
        <v>2.9184999999999999</v>
      </c>
      <c r="O2461" s="1">
        <v>97.224699999999999</v>
      </c>
      <c r="P2461" s="1">
        <v>97.268500000000003</v>
      </c>
      <c r="Q2461" s="1">
        <v>-0.62529999999999997</v>
      </c>
      <c r="R2461" s="1">
        <v>36.581699999999998</v>
      </c>
      <c r="S2461" s="1">
        <v>36.587000000000003</v>
      </c>
      <c r="T2461" s="1">
        <f t="shared" si="38"/>
        <v>-0.55110000000000525</v>
      </c>
    </row>
    <row r="2462" spans="1:20" hidden="1">
      <c r="A2462" s="2">
        <v>0.77039351851851856</v>
      </c>
      <c r="B2462" s="1">
        <v>105.3235</v>
      </c>
      <c r="C2462" s="1">
        <v>4.58E-2</v>
      </c>
      <c r="D2462" s="1">
        <v>-1.4128000000000001</v>
      </c>
      <c r="E2462" s="1">
        <v>1344.854</v>
      </c>
      <c r="F2462" s="1">
        <v>53.2254</v>
      </c>
      <c r="G2462" s="1">
        <v>2.9327999999999999</v>
      </c>
      <c r="H2462" s="1" t="b">
        <v>0</v>
      </c>
      <c r="J2462" s="1">
        <v>0.21779999999999999</v>
      </c>
      <c r="K2462" s="1">
        <v>3.5999999999999999E-3</v>
      </c>
      <c r="L2462" s="1">
        <v>0</v>
      </c>
      <c r="N2462" s="1">
        <v>2.8732000000000002</v>
      </c>
      <c r="O2462" s="1">
        <v>95.338899999999995</v>
      </c>
      <c r="P2462" s="1">
        <v>95.382199999999997</v>
      </c>
      <c r="Q2462" s="1">
        <v>-0.67059999999999997</v>
      </c>
      <c r="R2462" s="1">
        <v>36.029699999999998</v>
      </c>
      <c r="S2462" s="1">
        <v>36.035899999999998</v>
      </c>
      <c r="T2462" s="1">
        <f t="shared" si="38"/>
        <v>-0.36659999999999826</v>
      </c>
    </row>
    <row r="2463" spans="1:20" hidden="1">
      <c r="A2463" s="2">
        <v>0.77039351851851856</v>
      </c>
      <c r="B2463" s="1">
        <v>105.3686</v>
      </c>
      <c r="C2463" s="1">
        <v>4.5100000000000001E-2</v>
      </c>
      <c r="D2463" s="1">
        <v>-1.3838999999999999</v>
      </c>
      <c r="E2463" s="1">
        <v>1345.4449999999999</v>
      </c>
      <c r="F2463" s="1">
        <v>53.244199999999999</v>
      </c>
      <c r="G2463" s="1">
        <v>2.9777</v>
      </c>
      <c r="H2463" s="1" t="b">
        <v>0</v>
      </c>
      <c r="J2463" s="1">
        <v>0.21779999999999999</v>
      </c>
      <c r="K2463" s="1">
        <v>3.5999999999999999E-3</v>
      </c>
      <c r="L2463" s="1">
        <v>0</v>
      </c>
      <c r="N2463" s="1">
        <v>2.8424</v>
      </c>
      <c r="O2463" s="1">
        <v>94.081299999999999</v>
      </c>
      <c r="P2463" s="1">
        <v>94.124200000000002</v>
      </c>
      <c r="Q2463" s="1">
        <v>-0.70140000000000002</v>
      </c>
      <c r="R2463" s="1">
        <v>35.662399999999998</v>
      </c>
      <c r="S2463" s="1">
        <v>35.6693</v>
      </c>
      <c r="T2463" s="1">
        <f t="shared" si="38"/>
        <v>-0.36710000000000065</v>
      </c>
    </row>
    <row r="2464" spans="1:20" hidden="1">
      <c r="A2464" s="2">
        <v>0.77039351851851856</v>
      </c>
      <c r="B2464" s="1">
        <v>105.4127</v>
      </c>
      <c r="C2464" s="1">
        <v>4.3999999999999997E-2</v>
      </c>
      <c r="D2464" s="1">
        <v>-1.3545</v>
      </c>
      <c r="E2464" s="1">
        <v>1346.0360000000001</v>
      </c>
      <c r="F2464" s="1">
        <v>53.263100000000001</v>
      </c>
      <c r="G2464" s="1">
        <v>3.0225</v>
      </c>
      <c r="H2464" s="1" t="b">
        <v>0</v>
      </c>
      <c r="J2464" s="1">
        <v>0.21779999999999999</v>
      </c>
      <c r="K2464" s="1">
        <v>3.5999999999999999E-3</v>
      </c>
      <c r="L2464" s="1">
        <v>0</v>
      </c>
      <c r="N2464" s="1">
        <v>2.8111000000000002</v>
      </c>
      <c r="O2464" s="1">
        <v>92.823599999999999</v>
      </c>
      <c r="P2464" s="1">
        <v>92.866200000000006</v>
      </c>
      <c r="Q2464" s="1">
        <v>-0.73270000000000002</v>
      </c>
      <c r="R2464" s="1">
        <v>35.294600000000003</v>
      </c>
      <c r="S2464" s="1">
        <v>35.302199999999999</v>
      </c>
      <c r="T2464" s="1">
        <f t="shared" si="38"/>
        <v>-0.36759999999999593</v>
      </c>
    </row>
    <row r="2465" spans="1:20" hidden="1">
      <c r="A2465" s="2">
        <v>0.77039351851851856</v>
      </c>
      <c r="B2465" s="1">
        <v>105.4567</v>
      </c>
      <c r="C2465" s="1">
        <v>4.3999999999999997E-2</v>
      </c>
      <c r="D2465" s="1">
        <v>-1.3247</v>
      </c>
      <c r="E2465" s="1">
        <v>1346.627</v>
      </c>
      <c r="F2465" s="1">
        <v>53.281999999999996</v>
      </c>
      <c r="G2465" s="1">
        <v>3.0674000000000001</v>
      </c>
      <c r="H2465" s="1" t="b">
        <v>0</v>
      </c>
      <c r="J2465" s="1">
        <v>0.21779999999999999</v>
      </c>
      <c r="K2465" s="1">
        <v>3.5999999999999999E-3</v>
      </c>
      <c r="L2465" s="1">
        <v>0</v>
      </c>
      <c r="N2465" s="1">
        <v>2.7793999999999999</v>
      </c>
      <c r="O2465" s="1">
        <v>91.565799999999996</v>
      </c>
      <c r="P2465" s="1">
        <v>91.608000000000004</v>
      </c>
      <c r="Q2465" s="1">
        <v>-0.76439999999999997</v>
      </c>
      <c r="R2465" s="1">
        <v>34.926299999999998</v>
      </c>
      <c r="S2465" s="1">
        <v>34.934600000000003</v>
      </c>
      <c r="T2465" s="1">
        <f t="shared" si="38"/>
        <v>-0.55120000000000147</v>
      </c>
    </row>
    <row r="2466" spans="1:20" hidden="1">
      <c r="A2466" s="2">
        <v>0.77039351851851856</v>
      </c>
      <c r="B2466" s="1">
        <v>105.50920000000001</v>
      </c>
      <c r="C2466" s="1">
        <v>5.2499999999999998E-2</v>
      </c>
      <c r="D2466" s="1">
        <v>-1.2790999999999999</v>
      </c>
      <c r="E2466" s="1">
        <v>1347.5139999999999</v>
      </c>
      <c r="F2466" s="1">
        <v>53.310200000000002</v>
      </c>
      <c r="G2466" s="1">
        <v>3.1347999999999998</v>
      </c>
      <c r="H2466" s="1" t="b">
        <v>0</v>
      </c>
      <c r="J2466" s="1">
        <v>0.21779999999999999</v>
      </c>
      <c r="K2466" s="1">
        <v>3.5999999999999999E-3</v>
      </c>
      <c r="L2466" s="1">
        <v>0</v>
      </c>
      <c r="N2466" s="1">
        <v>2.7309000000000001</v>
      </c>
      <c r="O2466" s="1">
        <v>89.678600000000003</v>
      </c>
      <c r="P2466" s="1">
        <v>89.720200000000006</v>
      </c>
      <c r="Q2466" s="1">
        <v>-0.81289999999999996</v>
      </c>
      <c r="R2466" s="1">
        <v>34.373800000000003</v>
      </c>
      <c r="S2466" s="1">
        <v>34.383400000000002</v>
      </c>
      <c r="T2466" s="1">
        <f t="shared" si="38"/>
        <v>-0.36670000000000158</v>
      </c>
    </row>
    <row r="2467" spans="1:20" hidden="1">
      <c r="A2467" s="2">
        <v>0.77039351851851856</v>
      </c>
      <c r="B2467" s="1">
        <v>105.5519</v>
      </c>
      <c r="C2467" s="1">
        <v>4.2700000000000002E-2</v>
      </c>
      <c r="D2467" s="1">
        <v>-1.248</v>
      </c>
      <c r="E2467" s="1">
        <v>1348.106</v>
      </c>
      <c r="F2467" s="1">
        <v>53.328899999999997</v>
      </c>
      <c r="G2467" s="1">
        <v>3.1797</v>
      </c>
      <c r="H2467" s="1" t="b">
        <v>0</v>
      </c>
      <c r="J2467" s="1">
        <v>0.21779999999999999</v>
      </c>
      <c r="K2467" s="1">
        <v>3.5999999999999999E-3</v>
      </c>
      <c r="L2467" s="1">
        <v>0</v>
      </c>
      <c r="N2467" s="1">
        <v>2.698</v>
      </c>
      <c r="O2467" s="1">
        <v>88.420299999999997</v>
      </c>
      <c r="P2467" s="1">
        <v>88.461399999999998</v>
      </c>
      <c r="Q2467" s="1">
        <v>-0.8458</v>
      </c>
      <c r="R2467" s="1">
        <v>34.0062</v>
      </c>
      <c r="S2467" s="1">
        <v>34.0167</v>
      </c>
      <c r="T2467" s="1">
        <f t="shared" si="38"/>
        <v>-0.36840000000000117</v>
      </c>
    </row>
    <row r="2468" spans="1:20" hidden="1">
      <c r="A2468" s="2">
        <v>0.77039351851851856</v>
      </c>
      <c r="B2468" s="1">
        <v>105.5951</v>
      </c>
      <c r="C2468" s="1">
        <v>4.3099999999999999E-2</v>
      </c>
      <c r="D2468" s="1">
        <v>-1.2164999999999999</v>
      </c>
      <c r="E2468" s="1">
        <v>1348.6980000000001</v>
      </c>
      <c r="F2468" s="1">
        <v>53.347700000000003</v>
      </c>
      <c r="G2468" s="1">
        <v>3.2246000000000001</v>
      </c>
      <c r="H2468" s="1" t="b">
        <v>0</v>
      </c>
      <c r="J2468" s="1">
        <v>0.21779999999999999</v>
      </c>
      <c r="K2468" s="1">
        <v>3.5999999999999999E-3</v>
      </c>
      <c r="L2468" s="1">
        <v>0</v>
      </c>
      <c r="N2468" s="1">
        <v>2.6646000000000001</v>
      </c>
      <c r="O2468" s="1">
        <v>87.161900000000003</v>
      </c>
      <c r="P2468" s="1">
        <v>87.202600000000004</v>
      </c>
      <c r="Q2468" s="1">
        <v>-0.87919999999999998</v>
      </c>
      <c r="R2468" s="1">
        <v>33.636800000000001</v>
      </c>
      <c r="S2468" s="1">
        <v>33.648299999999999</v>
      </c>
      <c r="T2468" s="1">
        <f t="shared" si="38"/>
        <v>-0.55209999999999582</v>
      </c>
    </row>
    <row r="2469" spans="1:20" hidden="1">
      <c r="A2469" s="2">
        <v>0.77039351851851856</v>
      </c>
      <c r="B2469" s="1">
        <v>105.6418</v>
      </c>
      <c r="C2469" s="1">
        <v>4.6800000000000001E-2</v>
      </c>
      <c r="D2469" s="1">
        <v>-1.1684000000000001</v>
      </c>
      <c r="E2469" s="1">
        <v>1349.586</v>
      </c>
      <c r="F2469" s="1">
        <v>53.375799999999998</v>
      </c>
      <c r="G2469" s="1">
        <v>3.2919999999999998</v>
      </c>
      <c r="H2469" s="1" t="b">
        <v>0</v>
      </c>
      <c r="J2469" s="1">
        <v>0.21779999999999999</v>
      </c>
      <c r="K2469" s="1">
        <v>3.5999999999999999E-3</v>
      </c>
      <c r="L2469" s="1">
        <v>0</v>
      </c>
      <c r="N2469" s="1">
        <v>2.6135999999999999</v>
      </c>
      <c r="O2469" s="1">
        <v>85.273700000000005</v>
      </c>
      <c r="P2469" s="1">
        <v>85.313699999999997</v>
      </c>
      <c r="Q2469" s="1">
        <v>-0.93020000000000003</v>
      </c>
      <c r="R2469" s="1">
        <v>33.083100000000002</v>
      </c>
      <c r="S2469" s="1">
        <v>33.096200000000003</v>
      </c>
      <c r="T2469" s="1">
        <f t="shared" si="38"/>
        <v>-0.36360000000000525</v>
      </c>
    </row>
    <row r="2470" spans="1:20" hidden="1">
      <c r="A2470" s="2">
        <v>0.77039351851851856</v>
      </c>
      <c r="B2470" s="1">
        <v>105.6904</v>
      </c>
      <c r="C2470" s="1">
        <v>4.8599999999999997E-2</v>
      </c>
      <c r="D2470" s="1">
        <v>-1.1361000000000001</v>
      </c>
      <c r="E2470" s="1">
        <v>1350.173</v>
      </c>
      <c r="F2470" s="1">
        <v>52.507199999999997</v>
      </c>
      <c r="G2470" s="1">
        <v>3.3308</v>
      </c>
      <c r="H2470" s="1" t="b">
        <v>0</v>
      </c>
      <c r="J2470" s="1">
        <v>0.5</v>
      </c>
      <c r="K2470" s="1">
        <v>0</v>
      </c>
      <c r="L2470" s="1">
        <v>0.5</v>
      </c>
      <c r="N2470" s="1">
        <v>2.5796999999999999</v>
      </c>
      <c r="O2470" s="1">
        <v>84.0197</v>
      </c>
      <c r="P2470" s="1">
        <v>84.059200000000004</v>
      </c>
      <c r="Q2470" s="1">
        <v>-0.96409999999999996</v>
      </c>
      <c r="R2470" s="1">
        <v>32.718400000000003</v>
      </c>
      <c r="S2470" s="1">
        <v>32.732599999999998</v>
      </c>
      <c r="T2470" s="1">
        <f t="shared" si="38"/>
        <v>-32.732599999999998</v>
      </c>
    </row>
  </sheetData>
  <autoFilter ref="A2:T2470" xr:uid="{C63A886E-1201-4590-BA34-277FD85DAE04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0167F-8E71-4B5D-89D4-19542F917339}">
  <sheetPr filterMode="1"/>
  <dimension ref="A1:T2328"/>
  <sheetViews>
    <sheetView workbookViewId="0">
      <selection activeCell="S680" sqref="S680:S1829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0.77063657407407404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0.1507000000000005</v>
      </c>
    </row>
    <row r="4" spans="1:20" hidden="1">
      <c r="A4" s="2">
        <v>0.77063657407407404</v>
      </c>
      <c r="B4" s="1">
        <v>0.50729999999999997</v>
      </c>
      <c r="C4" s="1">
        <v>0.13389999999999999</v>
      </c>
      <c r="D4" s="1">
        <v>-1.5</v>
      </c>
      <c r="E4" s="1">
        <v>0.1658</v>
      </c>
      <c r="F4" s="1">
        <v>2.0402</v>
      </c>
      <c r="G4" s="1">
        <v>-2.8999999999999998E-3</v>
      </c>
      <c r="H4" s="1" t="b">
        <v>0</v>
      </c>
      <c r="J4" s="1">
        <v>0.21779999999999999</v>
      </c>
      <c r="K4" s="1">
        <v>0</v>
      </c>
      <c r="L4" s="1">
        <v>0</v>
      </c>
      <c r="N4" s="1">
        <v>3.0001000000000002</v>
      </c>
      <c r="O4" s="1">
        <v>186.8391</v>
      </c>
      <c r="P4" s="1">
        <v>186.86320000000001</v>
      </c>
      <c r="Q4" s="1">
        <v>-0.8649</v>
      </c>
      <c r="R4" s="1">
        <v>96.803899999999999</v>
      </c>
      <c r="S4" s="1">
        <v>96.8078</v>
      </c>
      <c r="T4" s="1">
        <f t="shared" ref="T4:T67" si="0">S5-S4</f>
        <v>8.280000000000598E-2</v>
      </c>
    </row>
    <row r="5" spans="1:20" hidden="1">
      <c r="A5" s="2">
        <v>0.77063657407407404</v>
      </c>
      <c r="B5" s="1">
        <v>0.56369999999999998</v>
      </c>
      <c r="C5" s="1">
        <v>5.6500000000000002E-2</v>
      </c>
      <c r="D5" s="1">
        <v>-1.5</v>
      </c>
      <c r="E5" s="1">
        <v>0.20150000000000001</v>
      </c>
      <c r="F5" s="1">
        <v>2.1896</v>
      </c>
      <c r="G5" s="1">
        <v>9.1999999999999998E-3</v>
      </c>
      <c r="H5" s="1" t="b">
        <v>0</v>
      </c>
      <c r="J5" s="1">
        <v>0.21779999999999999</v>
      </c>
      <c r="K5" s="1">
        <v>0</v>
      </c>
      <c r="L5" s="1">
        <v>0</v>
      </c>
      <c r="N5" s="1">
        <v>2.9996</v>
      </c>
      <c r="O5" s="1">
        <v>185.80340000000001</v>
      </c>
      <c r="P5" s="1">
        <v>185.82759999999999</v>
      </c>
      <c r="Q5" s="1">
        <v>-0.86539999999999995</v>
      </c>
      <c r="R5" s="1">
        <v>96.886799999999994</v>
      </c>
      <c r="S5" s="1">
        <v>96.890600000000006</v>
      </c>
      <c r="T5" s="1">
        <f t="shared" si="0"/>
        <v>6.1199999999999477E-2</v>
      </c>
    </row>
    <row r="6" spans="1:20" hidden="1">
      <c r="A6" s="2">
        <v>0.77063657407407404</v>
      </c>
      <c r="B6" s="1">
        <v>0.60440000000000005</v>
      </c>
      <c r="C6" s="1">
        <v>4.0599999999999997E-2</v>
      </c>
      <c r="D6" s="1">
        <v>-1.5</v>
      </c>
      <c r="E6" s="1">
        <v>0.22650000000000001</v>
      </c>
      <c r="F6" s="1">
        <v>2.2650000000000001</v>
      </c>
      <c r="G6" s="1">
        <v>1.9300000000000001E-2</v>
      </c>
      <c r="H6" s="1" t="b">
        <v>0</v>
      </c>
      <c r="J6" s="1">
        <v>0.21779999999999999</v>
      </c>
      <c r="K6" s="1">
        <v>0</v>
      </c>
      <c r="L6" s="1">
        <v>0</v>
      </c>
      <c r="N6" s="1">
        <v>2.9992000000000001</v>
      </c>
      <c r="O6" s="1">
        <v>185.11170000000001</v>
      </c>
      <c r="P6" s="1">
        <v>185.136</v>
      </c>
      <c r="Q6" s="1">
        <v>-0.86580000000000001</v>
      </c>
      <c r="R6" s="1">
        <v>96.947999999999993</v>
      </c>
      <c r="S6" s="1">
        <v>96.951800000000006</v>
      </c>
      <c r="T6" s="1">
        <f t="shared" si="0"/>
        <v>6.599999999998829E-2</v>
      </c>
    </row>
    <row r="7" spans="1:20" hidden="1">
      <c r="A7" s="2">
        <v>0.77063657407407404</v>
      </c>
      <c r="B7" s="1">
        <v>0.64439999999999997</v>
      </c>
      <c r="C7" s="1">
        <v>0.04</v>
      </c>
      <c r="D7" s="1">
        <v>-1.5</v>
      </c>
      <c r="E7" s="1">
        <v>0.25259999999999999</v>
      </c>
      <c r="F7" s="1">
        <v>2.3643000000000001</v>
      </c>
      <c r="G7" s="1">
        <v>2.4899999999999999E-2</v>
      </c>
      <c r="H7" s="1" t="b">
        <v>0</v>
      </c>
      <c r="J7" s="1">
        <v>0.21779999999999999</v>
      </c>
      <c r="K7" s="1">
        <v>0</v>
      </c>
      <c r="L7" s="1">
        <v>0</v>
      </c>
      <c r="N7" s="1">
        <v>2.9988999999999999</v>
      </c>
      <c r="O7" s="1">
        <v>184.41900000000001</v>
      </c>
      <c r="P7" s="1">
        <v>184.4434</v>
      </c>
      <c r="Q7" s="1">
        <v>-0.86609999999999998</v>
      </c>
      <c r="R7" s="1">
        <v>97.013999999999996</v>
      </c>
      <c r="S7" s="1">
        <v>97.017799999999994</v>
      </c>
      <c r="T7" s="1">
        <f t="shared" si="0"/>
        <v>7.1100000000001273E-2</v>
      </c>
    </row>
    <row r="8" spans="1:20" hidden="1">
      <c r="A8" s="2">
        <v>0.77063657407407404</v>
      </c>
      <c r="B8" s="1">
        <v>0.68430000000000002</v>
      </c>
      <c r="C8" s="1">
        <v>0.04</v>
      </c>
      <c r="D8" s="1">
        <v>-1.5</v>
      </c>
      <c r="E8" s="1">
        <v>0.27929999999999999</v>
      </c>
      <c r="F8" s="1">
        <v>2.4365000000000001</v>
      </c>
      <c r="G8" s="1">
        <v>2.8199999999999999E-2</v>
      </c>
      <c r="H8" s="1" t="b">
        <v>0</v>
      </c>
      <c r="J8" s="1">
        <v>0.21779999999999999</v>
      </c>
      <c r="K8" s="1">
        <v>0</v>
      </c>
      <c r="L8" s="1">
        <v>0</v>
      </c>
      <c r="N8" s="1">
        <v>2.9988000000000001</v>
      </c>
      <c r="O8" s="1">
        <v>183.72559999999999</v>
      </c>
      <c r="P8" s="1">
        <v>183.7501</v>
      </c>
      <c r="Q8" s="1">
        <v>-0.86619999999999997</v>
      </c>
      <c r="R8" s="1">
        <v>97.085099999999997</v>
      </c>
      <c r="S8" s="1">
        <v>97.088899999999995</v>
      </c>
      <c r="T8" s="1">
        <f t="shared" si="0"/>
        <v>7.6300000000003365E-2</v>
      </c>
    </row>
    <row r="9" spans="1:20" hidden="1">
      <c r="A9" s="2">
        <v>0.77063657407407404</v>
      </c>
      <c r="B9" s="1">
        <v>0.72489999999999999</v>
      </c>
      <c r="C9" s="1">
        <v>4.0500000000000001E-2</v>
      </c>
      <c r="D9" s="1">
        <v>-1.5</v>
      </c>
      <c r="E9" s="1">
        <v>0.30680000000000002</v>
      </c>
      <c r="F9" s="1">
        <v>2.5165000000000002</v>
      </c>
      <c r="G9" s="1">
        <v>2.76E-2</v>
      </c>
      <c r="H9" s="1" t="b">
        <v>0</v>
      </c>
      <c r="J9" s="1">
        <v>0.21779999999999999</v>
      </c>
      <c r="K9" s="1">
        <v>0</v>
      </c>
      <c r="L9" s="1">
        <v>0</v>
      </c>
      <c r="N9" s="1">
        <v>2.9988000000000001</v>
      </c>
      <c r="O9" s="1">
        <v>183.03149999999999</v>
      </c>
      <c r="P9" s="1">
        <v>183.05600000000001</v>
      </c>
      <c r="Q9" s="1">
        <v>-0.86619999999999997</v>
      </c>
      <c r="R9" s="1">
        <v>97.161299999999997</v>
      </c>
      <c r="S9" s="1">
        <v>97.165199999999999</v>
      </c>
      <c r="T9" s="1">
        <f t="shared" si="0"/>
        <v>8.1100000000006389E-2</v>
      </c>
    </row>
    <row r="10" spans="1:20" hidden="1">
      <c r="A10" s="2">
        <v>0.77063657407407404</v>
      </c>
      <c r="B10" s="1">
        <v>0.76439999999999997</v>
      </c>
      <c r="C10" s="1">
        <v>3.95E-2</v>
      </c>
      <c r="D10" s="1">
        <v>-1.5</v>
      </c>
      <c r="E10" s="1">
        <v>0.3352</v>
      </c>
      <c r="F10" s="1">
        <v>2.5855000000000001</v>
      </c>
      <c r="G10" s="1">
        <v>3.0200000000000001E-2</v>
      </c>
      <c r="H10" s="1" t="b">
        <v>0</v>
      </c>
      <c r="J10" s="1">
        <v>0.21779999999999999</v>
      </c>
      <c r="K10" s="1">
        <v>0</v>
      </c>
      <c r="L10" s="1">
        <v>0</v>
      </c>
      <c r="N10" s="1">
        <v>2.9986999999999999</v>
      </c>
      <c r="O10" s="1">
        <v>182.3364</v>
      </c>
      <c r="P10" s="1">
        <v>182.36109999999999</v>
      </c>
      <c r="Q10" s="1">
        <v>-0.86629999999999996</v>
      </c>
      <c r="R10" s="1">
        <v>97.242400000000004</v>
      </c>
      <c r="S10" s="1">
        <v>97.246300000000005</v>
      </c>
      <c r="T10" s="1">
        <f t="shared" si="0"/>
        <v>8.5799999999991883E-2</v>
      </c>
    </row>
    <row r="11" spans="1:20" hidden="1">
      <c r="A11" s="2">
        <v>0.77064814814814808</v>
      </c>
      <c r="B11" s="1">
        <v>0.80289999999999995</v>
      </c>
      <c r="C11" s="1">
        <v>3.85E-2</v>
      </c>
      <c r="D11" s="1">
        <v>-1.5</v>
      </c>
      <c r="E11" s="1">
        <v>0.36470000000000002</v>
      </c>
      <c r="F11" s="1">
        <v>2.6497000000000002</v>
      </c>
      <c r="G11" s="1">
        <v>3.0099999999999998E-2</v>
      </c>
      <c r="H11" s="1" t="b">
        <v>0</v>
      </c>
      <c r="J11" s="1">
        <v>0.21779999999999999</v>
      </c>
      <c r="K11" s="1">
        <v>0</v>
      </c>
      <c r="L11" s="1">
        <v>0</v>
      </c>
      <c r="N11" s="1">
        <v>2.9986999999999999</v>
      </c>
      <c r="O11" s="1">
        <v>181.6403</v>
      </c>
      <c r="P11" s="1">
        <v>181.6651</v>
      </c>
      <c r="Q11" s="1">
        <v>-0.86629999999999996</v>
      </c>
      <c r="R11" s="1">
        <v>97.328299999999999</v>
      </c>
      <c r="S11" s="1">
        <v>97.332099999999997</v>
      </c>
      <c r="T11" s="1">
        <f t="shared" si="0"/>
        <v>9.0400000000002478E-2</v>
      </c>
    </row>
    <row r="12" spans="1:20" hidden="1">
      <c r="A12" s="2">
        <v>0.77064814814814808</v>
      </c>
      <c r="B12" s="1">
        <v>0.84389999999999998</v>
      </c>
      <c r="C12" s="1">
        <v>4.1000000000000002E-2</v>
      </c>
      <c r="D12" s="1">
        <v>-1.4999</v>
      </c>
      <c r="E12" s="1">
        <v>0.39510000000000001</v>
      </c>
      <c r="F12" s="1">
        <v>2.7627999999999999</v>
      </c>
      <c r="G12" s="1">
        <v>3.0499999999999999E-2</v>
      </c>
      <c r="H12" s="1" t="b">
        <v>0</v>
      </c>
      <c r="J12" s="1">
        <v>0.21779999999999999</v>
      </c>
      <c r="K12" s="1">
        <v>0</v>
      </c>
      <c r="L12" s="1">
        <v>0</v>
      </c>
      <c r="N12" s="1">
        <v>2.9986000000000002</v>
      </c>
      <c r="O12" s="1">
        <v>180.94319999999999</v>
      </c>
      <c r="P12" s="1">
        <v>180.96799999999999</v>
      </c>
      <c r="Q12" s="1">
        <v>-0.86639999999999995</v>
      </c>
      <c r="R12" s="1">
        <v>97.418700000000001</v>
      </c>
      <c r="S12" s="1">
        <v>97.422499999999999</v>
      </c>
      <c r="T12" s="1">
        <f t="shared" si="0"/>
        <v>9.5399999999997931E-2</v>
      </c>
    </row>
    <row r="13" spans="1:20" hidden="1">
      <c r="A13" s="2">
        <v>0.77064814814814808</v>
      </c>
      <c r="B13" s="1">
        <v>0.88219999999999998</v>
      </c>
      <c r="C13" s="1">
        <v>3.8300000000000001E-2</v>
      </c>
      <c r="D13" s="1">
        <v>-1.4999</v>
      </c>
      <c r="E13" s="1">
        <v>0.42630000000000001</v>
      </c>
      <c r="F13" s="1">
        <v>2.831</v>
      </c>
      <c r="G13" s="1">
        <v>3.0599999999999999E-2</v>
      </c>
      <c r="H13" s="1" t="b">
        <v>0</v>
      </c>
      <c r="J13" s="1">
        <v>0.21779999999999999</v>
      </c>
      <c r="K13" s="1">
        <v>0</v>
      </c>
      <c r="L13" s="1">
        <v>0</v>
      </c>
      <c r="N13" s="1">
        <v>2.9986000000000002</v>
      </c>
      <c r="O13" s="1">
        <v>180.24539999999999</v>
      </c>
      <c r="P13" s="1">
        <v>180.27029999999999</v>
      </c>
      <c r="Q13" s="1">
        <v>-0.86639999999999995</v>
      </c>
      <c r="R13" s="1">
        <v>97.513999999999996</v>
      </c>
      <c r="S13" s="1">
        <v>97.517899999999997</v>
      </c>
      <c r="T13" s="1">
        <f t="shared" si="0"/>
        <v>9.9600000000009459E-2</v>
      </c>
    </row>
    <row r="14" spans="1:20" hidden="1">
      <c r="A14" s="2">
        <v>0.77064814814814808</v>
      </c>
      <c r="B14" s="1">
        <v>0.92159999999999997</v>
      </c>
      <c r="C14" s="1">
        <v>3.9399999999999998E-2</v>
      </c>
      <c r="D14" s="1">
        <v>-1.4999</v>
      </c>
      <c r="E14" s="1">
        <v>0.45860000000000001</v>
      </c>
      <c r="F14" s="1">
        <v>2.9260000000000002</v>
      </c>
      <c r="G14" s="1">
        <v>2.8400000000000002E-2</v>
      </c>
      <c r="H14" s="1" t="b">
        <v>0</v>
      </c>
      <c r="J14" s="1">
        <v>0.21779999999999999</v>
      </c>
      <c r="K14" s="1">
        <v>0</v>
      </c>
      <c r="L14" s="1">
        <v>0</v>
      </c>
      <c r="N14" s="1">
        <v>2.9986999999999999</v>
      </c>
      <c r="O14" s="1">
        <v>179.54640000000001</v>
      </c>
      <c r="P14" s="1">
        <v>179.57140000000001</v>
      </c>
      <c r="Q14" s="1">
        <v>-0.86629999999999996</v>
      </c>
      <c r="R14" s="1">
        <v>97.613600000000005</v>
      </c>
      <c r="S14" s="1">
        <v>97.617500000000007</v>
      </c>
      <c r="T14" s="1">
        <f t="shared" si="0"/>
        <v>5.1499999999990109E-2</v>
      </c>
    </row>
    <row r="15" spans="1:20" hidden="1">
      <c r="A15" s="2">
        <v>0.77064814814814808</v>
      </c>
      <c r="B15" s="1">
        <v>0.95920000000000005</v>
      </c>
      <c r="C15" s="1">
        <v>3.7699999999999997E-2</v>
      </c>
      <c r="D15" s="1">
        <v>-1.4999</v>
      </c>
      <c r="E15" s="1">
        <v>0.47510000000000002</v>
      </c>
      <c r="F15" s="1">
        <v>2.9569999999999999</v>
      </c>
      <c r="G15" s="1">
        <v>2.4199999999999999E-2</v>
      </c>
      <c r="H15" s="1" t="b">
        <v>0</v>
      </c>
      <c r="J15" s="1">
        <v>0.21779999999999999</v>
      </c>
      <c r="K15" s="1">
        <v>0</v>
      </c>
      <c r="L15" s="1">
        <v>0</v>
      </c>
      <c r="N15" s="1">
        <v>2.9988999999999999</v>
      </c>
      <c r="O15" s="1">
        <v>179.19659999999999</v>
      </c>
      <c r="P15" s="1">
        <v>179.2217</v>
      </c>
      <c r="Q15" s="1">
        <v>-0.86609999999999998</v>
      </c>
      <c r="R15" s="1">
        <v>97.665199999999999</v>
      </c>
      <c r="S15" s="1">
        <v>97.668999999999997</v>
      </c>
      <c r="T15" s="1">
        <f t="shared" si="0"/>
        <v>0.1063000000000045</v>
      </c>
    </row>
    <row r="16" spans="1:20" hidden="1">
      <c r="A16" s="2">
        <v>0.77064814814814808</v>
      </c>
      <c r="B16" s="1">
        <v>0.99909999999999999</v>
      </c>
      <c r="C16" s="1">
        <v>3.9800000000000002E-2</v>
      </c>
      <c r="D16" s="1">
        <v>-1.4999</v>
      </c>
      <c r="E16" s="1">
        <v>0.50870000000000004</v>
      </c>
      <c r="F16" s="1">
        <v>3.0457999999999998</v>
      </c>
      <c r="G16" s="1">
        <v>1.9099999999999999E-2</v>
      </c>
      <c r="H16" s="1" t="b">
        <v>0</v>
      </c>
      <c r="J16" s="1">
        <v>0.21779999999999999</v>
      </c>
      <c r="K16" s="1">
        <v>0</v>
      </c>
      <c r="L16" s="1">
        <v>0</v>
      </c>
      <c r="N16" s="1">
        <v>2.9990999999999999</v>
      </c>
      <c r="O16" s="1">
        <v>178.49629999999999</v>
      </c>
      <c r="P16" s="1">
        <v>178.5215</v>
      </c>
      <c r="Q16" s="1">
        <v>-0.86599999999999999</v>
      </c>
      <c r="R16" s="1">
        <v>97.771500000000003</v>
      </c>
      <c r="S16" s="1">
        <v>97.775300000000001</v>
      </c>
      <c r="T16" s="1">
        <f t="shared" si="0"/>
        <v>0.11109999999999332</v>
      </c>
    </row>
    <row r="17" spans="1:20" hidden="1">
      <c r="A17" s="2">
        <v>0.77064814814814808</v>
      </c>
      <c r="B17" s="1">
        <v>1.0385</v>
      </c>
      <c r="C17" s="1">
        <v>3.9399999999999998E-2</v>
      </c>
      <c r="D17" s="1">
        <v>-1.4999</v>
      </c>
      <c r="E17" s="1">
        <v>0.54320000000000002</v>
      </c>
      <c r="F17" s="1">
        <v>3.121</v>
      </c>
      <c r="G17" s="1">
        <v>1.2200000000000001E-2</v>
      </c>
      <c r="H17" s="1" t="b">
        <v>0</v>
      </c>
      <c r="J17" s="1">
        <v>0.21779999999999999</v>
      </c>
      <c r="K17" s="1">
        <v>0</v>
      </c>
      <c r="L17" s="1">
        <v>0</v>
      </c>
      <c r="N17" s="1">
        <v>2.9992999999999999</v>
      </c>
      <c r="O17" s="1">
        <v>177.79509999999999</v>
      </c>
      <c r="P17" s="1">
        <v>177.82040000000001</v>
      </c>
      <c r="Q17" s="1">
        <v>-0.86570000000000003</v>
      </c>
      <c r="R17" s="1">
        <v>97.882599999999996</v>
      </c>
      <c r="S17" s="1">
        <v>97.886399999999995</v>
      </c>
      <c r="T17" s="1">
        <f t="shared" si="0"/>
        <v>0.11599999999999966</v>
      </c>
    </row>
    <row r="18" spans="1:20" hidden="1">
      <c r="A18" s="2">
        <v>0.77064814814814808</v>
      </c>
      <c r="B18" s="1">
        <v>1.0784</v>
      </c>
      <c r="C18" s="1">
        <v>3.9899999999999998E-2</v>
      </c>
      <c r="D18" s="1">
        <v>-1.4999</v>
      </c>
      <c r="E18" s="1">
        <v>0.57840000000000003</v>
      </c>
      <c r="F18" s="1">
        <v>3.1831999999999998</v>
      </c>
      <c r="G18" s="1">
        <v>9.7000000000000003E-3</v>
      </c>
      <c r="H18" s="1" t="b">
        <v>0</v>
      </c>
      <c r="J18" s="1">
        <v>0.21779999999999999</v>
      </c>
      <c r="K18" s="1">
        <v>0</v>
      </c>
      <c r="L18" s="1">
        <v>0</v>
      </c>
      <c r="N18" s="1">
        <v>2.9994000000000001</v>
      </c>
      <c r="O18" s="1">
        <v>177.0933</v>
      </c>
      <c r="P18" s="1">
        <v>177.11869999999999</v>
      </c>
      <c r="Q18" s="1">
        <v>-0.86560000000000004</v>
      </c>
      <c r="R18" s="1">
        <v>97.998599999999996</v>
      </c>
      <c r="S18" s="1">
        <v>98.002399999999994</v>
      </c>
      <c r="T18" s="1">
        <f t="shared" si="0"/>
        <v>0.18180000000000973</v>
      </c>
    </row>
    <row r="19" spans="1:20" hidden="1">
      <c r="A19" s="2">
        <v>0.77064814814814808</v>
      </c>
      <c r="B19" s="1">
        <v>1.1202000000000001</v>
      </c>
      <c r="C19" s="1">
        <v>4.1799999999999997E-2</v>
      </c>
      <c r="D19" s="1">
        <v>-1.4998</v>
      </c>
      <c r="E19" s="1">
        <v>0.63300000000000001</v>
      </c>
      <c r="F19" s="1">
        <v>3.3115000000000001</v>
      </c>
      <c r="G19" s="1">
        <v>1.01E-2</v>
      </c>
      <c r="H19" s="1" t="b">
        <v>0</v>
      </c>
      <c r="J19" s="1">
        <v>0.22270000000000001</v>
      </c>
      <c r="K19" s="1">
        <v>0</v>
      </c>
      <c r="L19" s="1">
        <v>0</v>
      </c>
      <c r="N19" s="1">
        <v>2.9994000000000001</v>
      </c>
      <c r="O19" s="1">
        <v>176.03880000000001</v>
      </c>
      <c r="P19" s="1">
        <v>176.0643</v>
      </c>
      <c r="Q19" s="1">
        <v>-0.86560000000000004</v>
      </c>
      <c r="R19" s="1">
        <v>98.180400000000006</v>
      </c>
      <c r="S19" s="1">
        <v>98.184200000000004</v>
      </c>
      <c r="T19" s="1">
        <f t="shared" si="0"/>
        <v>0.12720000000000198</v>
      </c>
    </row>
    <row r="20" spans="1:20" hidden="1">
      <c r="A20" s="2">
        <v>0.77064814814814808</v>
      </c>
      <c r="B20" s="1">
        <v>1.1656</v>
      </c>
      <c r="C20" s="1">
        <v>4.5400000000000003E-2</v>
      </c>
      <c r="D20" s="1">
        <v>-1.4998</v>
      </c>
      <c r="E20" s="1">
        <v>0.67049999999999998</v>
      </c>
      <c r="F20" s="1">
        <v>3.4047000000000001</v>
      </c>
      <c r="G20" s="1">
        <v>1.03E-2</v>
      </c>
      <c r="H20" s="1" t="b">
        <v>0</v>
      </c>
      <c r="J20" s="1">
        <v>0.2374</v>
      </c>
      <c r="K20" s="1">
        <v>0</v>
      </c>
      <c r="L20" s="1">
        <v>0</v>
      </c>
      <c r="N20" s="1">
        <v>2.9994000000000001</v>
      </c>
      <c r="O20" s="1">
        <v>175.33449999999999</v>
      </c>
      <c r="P20" s="1">
        <v>175.36019999999999</v>
      </c>
      <c r="Q20" s="1">
        <v>-0.86560000000000004</v>
      </c>
      <c r="R20" s="1">
        <v>98.307599999999994</v>
      </c>
      <c r="S20" s="1">
        <v>98.311400000000006</v>
      </c>
      <c r="T20" s="1">
        <f t="shared" si="0"/>
        <v>0.13119999999999266</v>
      </c>
    </row>
    <row r="21" spans="1:20" hidden="1">
      <c r="A21" s="2">
        <v>0.77064814814814808</v>
      </c>
      <c r="B21" s="1">
        <v>1.2075</v>
      </c>
      <c r="C21" s="1">
        <v>4.19E-2</v>
      </c>
      <c r="D21" s="1">
        <v>-1.4998</v>
      </c>
      <c r="E21" s="1">
        <v>0.70940000000000003</v>
      </c>
      <c r="F21" s="1">
        <v>3.5286</v>
      </c>
      <c r="G21" s="1">
        <v>1.0999999999999999E-2</v>
      </c>
      <c r="H21" s="1" t="b">
        <v>0</v>
      </c>
      <c r="J21" s="1">
        <v>0.26190000000000002</v>
      </c>
      <c r="K21" s="1">
        <v>0</v>
      </c>
      <c r="L21" s="1">
        <v>0</v>
      </c>
      <c r="N21" s="1">
        <v>2.9994000000000001</v>
      </c>
      <c r="O21" s="1">
        <v>174.62899999999999</v>
      </c>
      <c r="P21" s="1">
        <v>174.65479999999999</v>
      </c>
      <c r="Q21" s="1">
        <v>-0.86570000000000003</v>
      </c>
      <c r="R21" s="1">
        <v>98.438800000000001</v>
      </c>
      <c r="S21" s="1">
        <v>98.442599999999999</v>
      </c>
      <c r="T21" s="1">
        <f t="shared" si="0"/>
        <v>0.13460000000000605</v>
      </c>
    </row>
    <row r="22" spans="1:20" hidden="1">
      <c r="A22" s="2">
        <v>0.77064814814814808</v>
      </c>
      <c r="B22" s="1">
        <v>1.2548999999999999</v>
      </c>
      <c r="C22" s="1">
        <v>4.7399999999999998E-2</v>
      </c>
      <c r="D22" s="1">
        <v>-1.4998</v>
      </c>
      <c r="E22" s="1">
        <v>0.74939999999999996</v>
      </c>
      <c r="F22" s="1">
        <v>3.6276999999999999</v>
      </c>
      <c r="G22" s="1">
        <v>8.5000000000000006E-3</v>
      </c>
      <c r="H22" s="1" t="b">
        <v>0</v>
      </c>
      <c r="J22" s="1">
        <v>0.311</v>
      </c>
      <c r="K22" s="1">
        <v>0</v>
      </c>
      <c r="L22" s="1">
        <v>0</v>
      </c>
      <c r="N22" s="1">
        <v>2.9994999999999998</v>
      </c>
      <c r="O22" s="1">
        <v>173.92230000000001</v>
      </c>
      <c r="P22" s="1">
        <v>173.94820000000001</v>
      </c>
      <c r="Q22" s="1">
        <v>-0.86560000000000004</v>
      </c>
      <c r="R22" s="1">
        <v>98.573400000000007</v>
      </c>
      <c r="S22" s="1">
        <v>98.577200000000005</v>
      </c>
      <c r="T22" s="1">
        <f t="shared" si="0"/>
        <v>0.13779999999999859</v>
      </c>
    </row>
    <row r="23" spans="1:20" hidden="1">
      <c r="A23" s="2">
        <v>0.77064814814814808</v>
      </c>
      <c r="B23" s="1">
        <v>1.2945</v>
      </c>
      <c r="C23" s="1">
        <v>3.9600000000000003E-2</v>
      </c>
      <c r="D23" s="1">
        <v>-1.4998</v>
      </c>
      <c r="E23" s="1">
        <v>0.79120000000000001</v>
      </c>
      <c r="F23" s="1">
        <v>3.8094000000000001</v>
      </c>
      <c r="G23" s="1">
        <v>7.4999999999999997E-3</v>
      </c>
      <c r="H23" s="1" t="b">
        <v>0</v>
      </c>
      <c r="J23" s="1">
        <v>0.42370000000000002</v>
      </c>
      <c r="K23" s="1">
        <v>0</v>
      </c>
      <c r="L23" s="1">
        <v>0</v>
      </c>
      <c r="N23" s="1">
        <v>2.9994999999999998</v>
      </c>
      <c r="O23" s="1">
        <v>173.21379999999999</v>
      </c>
      <c r="P23" s="1">
        <v>173.2398</v>
      </c>
      <c r="Q23" s="1">
        <v>-0.86550000000000005</v>
      </c>
      <c r="R23" s="1">
        <v>98.711200000000005</v>
      </c>
      <c r="S23" s="1">
        <v>98.715000000000003</v>
      </c>
      <c r="T23" s="1">
        <f t="shared" si="0"/>
        <v>0.14209999999999923</v>
      </c>
    </row>
    <row r="24" spans="1:20" hidden="1">
      <c r="A24" s="2">
        <v>0.77064814814814808</v>
      </c>
      <c r="B24" s="1">
        <v>1.3338000000000001</v>
      </c>
      <c r="C24" s="1">
        <v>3.9199999999999999E-2</v>
      </c>
      <c r="D24" s="1">
        <v>-1.4998</v>
      </c>
      <c r="E24" s="1">
        <v>0.83509999999999995</v>
      </c>
      <c r="F24" s="1">
        <v>3.9942000000000002</v>
      </c>
      <c r="G24" s="1">
        <v>8.0000000000000002E-3</v>
      </c>
      <c r="H24" s="1" t="b">
        <v>0</v>
      </c>
      <c r="J24" s="1">
        <v>0.5</v>
      </c>
      <c r="K24" s="1">
        <v>0</v>
      </c>
      <c r="L24" s="1">
        <v>0</v>
      </c>
      <c r="N24" s="1">
        <v>2.9994999999999998</v>
      </c>
      <c r="O24" s="1">
        <v>172.5034</v>
      </c>
      <c r="P24" s="1">
        <v>172.52940000000001</v>
      </c>
      <c r="Q24" s="1">
        <v>-0.86550000000000005</v>
      </c>
      <c r="R24" s="1">
        <v>98.853300000000004</v>
      </c>
      <c r="S24" s="1">
        <v>98.857100000000003</v>
      </c>
      <c r="T24" s="1">
        <f t="shared" si="0"/>
        <v>0.1448999999999927</v>
      </c>
    </row>
    <row r="25" spans="1:20" hidden="1">
      <c r="A25" s="2">
        <v>0.77064814814814808</v>
      </c>
      <c r="B25" s="1">
        <v>1.3724000000000001</v>
      </c>
      <c r="C25" s="1">
        <v>3.8699999999999998E-2</v>
      </c>
      <c r="D25" s="1">
        <v>-1.4998</v>
      </c>
      <c r="E25" s="1">
        <v>0.88109999999999999</v>
      </c>
      <c r="F25" s="1">
        <v>4.1894</v>
      </c>
      <c r="G25" s="1">
        <v>8.0000000000000002E-3</v>
      </c>
      <c r="H25" s="1" t="b">
        <v>0</v>
      </c>
      <c r="J25" s="1">
        <v>0.5</v>
      </c>
      <c r="K25" s="1">
        <v>0</v>
      </c>
      <c r="L25" s="1">
        <v>0</v>
      </c>
      <c r="N25" s="1">
        <v>2.9994999999999998</v>
      </c>
      <c r="O25" s="1">
        <v>171.79069999999999</v>
      </c>
      <c r="P25" s="1">
        <v>171.8169</v>
      </c>
      <c r="Q25" s="1">
        <v>-0.86550000000000005</v>
      </c>
      <c r="R25" s="1">
        <v>98.998199999999997</v>
      </c>
      <c r="S25" s="1">
        <v>99.001999999999995</v>
      </c>
      <c r="T25" s="1">
        <f t="shared" si="0"/>
        <v>0.14830000000000609</v>
      </c>
    </row>
    <row r="26" spans="1:20" hidden="1">
      <c r="A26" s="2">
        <v>0.77064814814814808</v>
      </c>
      <c r="B26" s="1">
        <v>1.413</v>
      </c>
      <c r="C26" s="1">
        <v>4.0500000000000001E-2</v>
      </c>
      <c r="D26" s="1">
        <v>-1.4998</v>
      </c>
      <c r="E26" s="1">
        <v>0.92920000000000003</v>
      </c>
      <c r="F26" s="1">
        <v>4.3803000000000001</v>
      </c>
      <c r="G26" s="1">
        <v>7.9000000000000008E-3</v>
      </c>
      <c r="H26" s="1" t="b">
        <v>0</v>
      </c>
      <c r="J26" s="1">
        <v>0.5</v>
      </c>
      <c r="K26" s="1">
        <v>0</v>
      </c>
      <c r="L26" s="1">
        <v>0</v>
      </c>
      <c r="N26" s="1">
        <v>2.9994999999999998</v>
      </c>
      <c r="O26" s="1">
        <v>171.07589999999999</v>
      </c>
      <c r="P26" s="1">
        <v>171.10220000000001</v>
      </c>
      <c r="Q26" s="1">
        <v>-0.86560000000000004</v>
      </c>
      <c r="R26" s="1">
        <v>99.146500000000003</v>
      </c>
      <c r="S26" s="1">
        <v>99.150300000000001</v>
      </c>
      <c r="T26" s="1">
        <f t="shared" si="0"/>
        <v>0.15139999999999532</v>
      </c>
    </row>
    <row r="27" spans="1:20" hidden="1">
      <c r="A27" s="2">
        <v>0.77064814814814808</v>
      </c>
      <c r="B27" s="1">
        <v>1.4536</v>
      </c>
      <c r="C27" s="1">
        <v>4.0599999999999997E-2</v>
      </c>
      <c r="D27" s="1">
        <v>-1.4998</v>
      </c>
      <c r="E27" s="1">
        <v>0.97950000000000004</v>
      </c>
      <c r="F27" s="1">
        <v>4.5709999999999997</v>
      </c>
      <c r="G27" s="1">
        <v>7.9000000000000008E-3</v>
      </c>
      <c r="H27" s="1" t="b">
        <v>0</v>
      </c>
      <c r="J27" s="1">
        <v>0.5</v>
      </c>
      <c r="K27" s="1">
        <v>0</v>
      </c>
      <c r="L27" s="1">
        <v>0</v>
      </c>
      <c r="N27" s="1">
        <v>2.9994000000000001</v>
      </c>
      <c r="O27" s="1">
        <v>170.35900000000001</v>
      </c>
      <c r="P27" s="1">
        <v>170.3854</v>
      </c>
      <c r="Q27" s="1">
        <v>-0.86560000000000004</v>
      </c>
      <c r="R27" s="1">
        <v>99.298000000000002</v>
      </c>
      <c r="S27" s="1">
        <v>99.301699999999997</v>
      </c>
      <c r="T27" s="1">
        <f t="shared" si="0"/>
        <v>0.15470000000000539</v>
      </c>
    </row>
    <row r="28" spans="1:20" hidden="1">
      <c r="A28" s="2">
        <v>0.77064814814814808</v>
      </c>
      <c r="B28" s="1">
        <v>1.4964999999999999</v>
      </c>
      <c r="C28" s="1">
        <v>4.2999999999999997E-2</v>
      </c>
      <c r="D28" s="1">
        <v>-1.4998</v>
      </c>
      <c r="E28" s="1">
        <v>1.0319</v>
      </c>
      <c r="F28" s="1">
        <v>4.7615999999999996</v>
      </c>
      <c r="G28" s="1">
        <v>7.9000000000000008E-3</v>
      </c>
      <c r="H28" s="1" t="b">
        <v>0</v>
      </c>
      <c r="J28" s="1">
        <v>0.5</v>
      </c>
      <c r="K28" s="1">
        <v>0</v>
      </c>
      <c r="L28" s="1">
        <v>0</v>
      </c>
      <c r="N28" s="1">
        <v>2.9994000000000001</v>
      </c>
      <c r="O28" s="1">
        <v>169.64</v>
      </c>
      <c r="P28" s="1">
        <v>169.66650000000001</v>
      </c>
      <c r="Q28" s="1">
        <v>-0.86560000000000004</v>
      </c>
      <c r="R28" s="1">
        <v>99.452699999999993</v>
      </c>
      <c r="S28" s="1">
        <v>99.456400000000002</v>
      </c>
      <c r="T28" s="1">
        <f t="shared" si="0"/>
        <v>0.15789999999999793</v>
      </c>
    </row>
    <row r="29" spans="1:20" hidden="1">
      <c r="A29" s="2">
        <v>0.77064814814814808</v>
      </c>
      <c r="B29" s="1">
        <v>1.5362</v>
      </c>
      <c r="C29" s="1">
        <v>3.9699999999999999E-2</v>
      </c>
      <c r="D29" s="1">
        <v>-1.4998</v>
      </c>
      <c r="E29" s="1">
        <v>1.0864</v>
      </c>
      <c r="F29" s="1">
        <v>4.9583000000000004</v>
      </c>
      <c r="G29" s="1">
        <v>7.9000000000000008E-3</v>
      </c>
      <c r="H29" s="1" t="b">
        <v>0</v>
      </c>
      <c r="J29" s="1">
        <v>0.51749999999999996</v>
      </c>
      <c r="K29" s="1">
        <v>0</v>
      </c>
      <c r="L29" s="1">
        <v>0</v>
      </c>
      <c r="N29" s="1">
        <v>2.9994000000000001</v>
      </c>
      <c r="O29" s="1">
        <v>168.9187</v>
      </c>
      <c r="P29" s="1">
        <v>168.94540000000001</v>
      </c>
      <c r="Q29" s="1">
        <v>-0.86560000000000004</v>
      </c>
      <c r="R29" s="1">
        <v>99.610500000000002</v>
      </c>
      <c r="S29" s="1">
        <v>99.6143</v>
      </c>
      <c r="T29" s="1">
        <f t="shared" si="0"/>
        <v>0.1606000000000023</v>
      </c>
    </row>
    <row r="30" spans="1:20" hidden="1">
      <c r="A30" s="2">
        <v>0.77064814814814808</v>
      </c>
      <c r="B30" s="1">
        <v>1.5771999999999999</v>
      </c>
      <c r="C30" s="1">
        <v>4.0899999999999999E-2</v>
      </c>
      <c r="D30" s="1">
        <v>-1.4998</v>
      </c>
      <c r="E30" s="1">
        <v>1.1432</v>
      </c>
      <c r="F30" s="1">
        <v>5.1623999999999999</v>
      </c>
      <c r="G30" s="1">
        <v>7.9000000000000008E-3</v>
      </c>
      <c r="H30" s="1" t="b">
        <v>0</v>
      </c>
      <c r="J30" s="1">
        <v>0.53710000000000002</v>
      </c>
      <c r="K30" s="1">
        <v>0</v>
      </c>
      <c r="L30" s="1">
        <v>0</v>
      </c>
      <c r="N30" s="1">
        <v>2.9994000000000001</v>
      </c>
      <c r="O30" s="1">
        <v>168.1953</v>
      </c>
      <c r="P30" s="1">
        <v>168.22200000000001</v>
      </c>
      <c r="Q30" s="1">
        <v>-0.86560000000000004</v>
      </c>
      <c r="R30" s="1">
        <v>99.771100000000004</v>
      </c>
      <c r="S30" s="1">
        <v>99.774900000000002</v>
      </c>
      <c r="T30" s="1">
        <f t="shared" si="0"/>
        <v>0.162399999999991</v>
      </c>
    </row>
    <row r="31" spans="1:20" hidden="1">
      <c r="A31" s="2">
        <v>0.77064814814814808</v>
      </c>
      <c r="B31" s="1">
        <v>1.6169</v>
      </c>
      <c r="C31" s="1">
        <v>3.9699999999999999E-2</v>
      </c>
      <c r="D31" s="1">
        <v>-1.4998</v>
      </c>
      <c r="E31" s="1">
        <v>1.2023999999999999</v>
      </c>
      <c r="F31" s="1">
        <v>5.3829000000000002</v>
      </c>
      <c r="G31" s="1">
        <v>7.9000000000000008E-3</v>
      </c>
      <c r="H31" s="1" t="b">
        <v>0</v>
      </c>
      <c r="J31" s="1">
        <v>0.58120000000000005</v>
      </c>
      <c r="K31" s="1">
        <v>0</v>
      </c>
      <c r="L31" s="1">
        <v>0</v>
      </c>
      <c r="N31" s="1">
        <v>2.9994000000000001</v>
      </c>
      <c r="O31" s="1">
        <v>167.46950000000001</v>
      </c>
      <c r="P31" s="1">
        <v>167.49629999999999</v>
      </c>
      <c r="Q31" s="1">
        <v>-0.86560000000000004</v>
      </c>
      <c r="R31" s="1">
        <v>99.933599999999998</v>
      </c>
      <c r="S31" s="1">
        <v>99.937299999999993</v>
      </c>
      <c r="T31" s="1">
        <f t="shared" si="0"/>
        <v>0.16630000000000678</v>
      </c>
    </row>
    <row r="32" spans="1:20" hidden="1">
      <c r="A32" s="2">
        <v>0.77064814814814808</v>
      </c>
      <c r="B32" s="1">
        <v>1.6544000000000001</v>
      </c>
      <c r="C32" s="1">
        <v>3.7499999999999999E-2</v>
      </c>
      <c r="D32" s="1">
        <v>-1.4997</v>
      </c>
      <c r="E32" s="1">
        <v>1.2642</v>
      </c>
      <c r="F32" s="1">
        <v>5.6188000000000002</v>
      </c>
      <c r="G32" s="1">
        <v>7.9000000000000008E-3</v>
      </c>
      <c r="H32" s="1" t="b">
        <v>0</v>
      </c>
      <c r="J32" s="1">
        <v>0.62039999999999995</v>
      </c>
      <c r="K32" s="1">
        <v>0</v>
      </c>
      <c r="L32" s="1">
        <v>0</v>
      </c>
      <c r="N32" s="1">
        <v>2.9994000000000001</v>
      </c>
      <c r="O32" s="1">
        <v>166.74100000000001</v>
      </c>
      <c r="P32" s="1">
        <v>166.768</v>
      </c>
      <c r="Q32" s="1">
        <v>-0.86560000000000004</v>
      </c>
      <c r="R32" s="1">
        <v>100.09990000000001</v>
      </c>
      <c r="S32" s="1">
        <v>100.1036</v>
      </c>
      <c r="T32" s="1">
        <f t="shared" si="0"/>
        <v>0.16809999999999548</v>
      </c>
    </row>
    <row r="33" spans="1:20" hidden="1">
      <c r="A33" s="2">
        <v>0.77064814814814808</v>
      </c>
      <c r="B33" s="1">
        <v>1.6963999999999999</v>
      </c>
      <c r="C33" s="1">
        <v>4.2000000000000003E-2</v>
      </c>
      <c r="D33" s="1">
        <v>-1.4997</v>
      </c>
      <c r="E33" s="1">
        <v>1.3286</v>
      </c>
      <c r="F33" s="1">
        <v>5.8628</v>
      </c>
      <c r="G33" s="1">
        <v>7.9000000000000008E-3</v>
      </c>
      <c r="H33" s="1" t="b">
        <v>0</v>
      </c>
      <c r="J33" s="1">
        <v>0.64</v>
      </c>
      <c r="K33" s="1">
        <v>0</v>
      </c>
      <c r="L33" s="1">
        <v>0</v>
      </c>
      <c r="N33" s="1">
        <v>2.9994000000000001</v>
      </c>
      <c r="O33" s="1">
        <v>166.00989999999999</v>
      </c>
      <c r="P33" s="1">
        <v>166.03700000000001</v>
      </c>
      <c r="Q33" s="1">
        <v>-0.86560000000000004</v>
      </c>
      <c r="R33" s="1">
        <v>100.2679</v>
      </c>
      <c r="S33" s="1">
        <v>100.2717</v>
      </c>
      <c r="T33" s="1">
        <f t="shared" si="0"/>
        <v>0.17010000000000502</v>
      </c>
    </row>
    <row r="34" spans="1:20" hidden="1">
      <c r="A34" s="2">
        <v>0.77064814814814808</v>
      </c>
      <c r="B34" s="1">
        <v>1.7375</v>
      </c>
      <c r="C34" s="1">
        <v>4.1099999999999998E-2</v>
      </c>
      <c r="D34" s="1">
        <v>-1.4997</v>
      </c>
      <c r="E34" s="1">
        <v>1.3958999999999999</v>
      </c>
      <c r="F34" s="1">
        <v>6.1142000000000003</v>
      </c>
      <c r="G34" s="1">
        <v>7.9000000000000008E-3</v>
      </c>
      <c r="H34" s="1" t="b">
        <v>0</v>
      </c>
      <c r="J34" s="1">
        <v>0.65959999999999996</v>
      </c>
      <c r="K34" s="1">
        <v>0</v>
      </c>
      <c r="L34" s="1">
        <v>0</v>
      </c>
      <c r="N34" s="1">
        <v>2.9994000000000001</v>
      </c>
      <c r="O34" s="1">
        <v>165.27600000000001</v>
      </c>
      <c r="P34" s="1">
        <v>165.3032</v>
      </c>
      <c r="Q34" s="1">
        <v>-0.86560000000000004</v>
      </c>
      <c r="R34" s="1">
        <v>100.43810000000001</v>
      </c>
      <c r="S34" s="1">
        <v>100.4418</v>
      </c>
      <c r="T34" s="1">
        <f t="shared" si="0"/>
        <v>0.17310000000000514</v>
      </c>
    </row>
    <row r="35" spans="1:20" hidden="1">
      <c r="A35" s="2">
        <v>0.77064814814814808</v>
      </c>
      <c r="B35" s="1">
        <v>1.7749999999999999</v>
      </c>
      <c r="C35" s="1">
        <v>3.7400000000000003E-2</v>
      </c>
      <c r="D35" s="1">
        <v>-1.4997</v>
      </c>
      <c r="E35" s="1">
        <v>1.4659</v>
      </c>
      <c r="F35" s="1">
        <v>6.3712999999999997</v>
      </c>
      <c r="G35" s="1">
        <v>7.9000000000000008E-3</v>
      </c>
      <c r="H35" s="1" t="b">
        <v>0</v>
      </c>
      <c r="J35" s="1">
        <v>0.67430000000000001</v>
      </c>
      <c r="K35" s="1">
        <v>0</v>
      </c>
      <c r="L35" s="1">
        <v>0</v>
      </c>
      <c r="N35" s="1">
        <v>2.9994000000000001</v>
      </c>
      <c r="O35" s="1">
        <v>164.5393</v>
      </c>
      <c r="P35" s="1">
        <v>164.56659999999999</v>
      </c>
      <c r="Q35" s="1">
        <v>-0.86560000000000004</v>
      </c>
      <c r="R35" s="1">
        <v>100.6112</v>
      </c>
      <c r="S35" s="1">
        <v>100.61490000000001</v>
      </c>
      <c r="T35" s="1">
        <f t="shared" si="0"/>
        <v>0.17499999999999716</v>
      </c>
    </row>
    <row r="36" spans="1:20" hidden="1">
      <c r="A36" s="2">
        <v>0.77065972222222223</v>
      </c>
      <c r="B36" s="1">
        <v>1.8162</v>
      </c>
      <c r="C36" s="1">
        <v>4.1300000000000003E-2</v>
      </c>
      <c r="D36" s="1">
        <v>-1.4997</v>
      </c>
      <c r="E36" s="1">
        <v>1.5388999999999999</v>
      </c>
      <c r="F36" s="1">
        <v>6.6337999999999999</v>
      </c>
      <c r="G36" s="1">
        <v>7.9000000000000008E-3</v>
      </c>
      <c r="H36" s="1" t="b">
        <v>0</v>
      </c>
      <c r="J36" s="1">
        <v>0.68899999999999995</v>
      </c>
      <c r="K36" s="1">
        <v>0</v>
      </c>
      <c r="L36" s="1">
        <v>0</v>
      </c>
      <c r="N36" s="1">
        <v>2.9994000000000001</v>
      </c>
      <c r="O36" s="1">
        <v>163.7997</v>
      </c>
      <c r="P36" s="1">
        <v>163.8271</v>
      </c>
      <c r="Q36" s="1">
        <v>-0.86560000000000004</v>
      </c>
      <c r="R36" s="1">
        <v>100.78619999999999</v>
      </c>
      <c r="S36" s="1">
        <v>100.7899</v>
      </c>
      <c r="T36" s="1">
        <f t="shared" si="0"/>
        <v>0.17719999999999914</v>
      </c>
    </row>
    <row r="37" spans="1:20" hidden="1">
      <c r="A37" s="2">
        <v>0.77065972222222223</v>
      </c>
      <c r="B37" s="1">
        <v>1.8577999999999999</v>
      </c>
      <c r="C37" s="1">
        <v>4.1500000000000002E-2</v>
      </c>
      <c r="D37" s="1">
        <v>-1.4997</v>
      </c>
      <c r="E37" s="1">
        <v>1.6149</v>
      </c>
      <c r="F37" s="1">
        <v>6.9069000000000003</v>
      </c>
      <c r="G37" s="1">
        <v>7.9000000000000008E-3</v>
      </c>
      <c r="H37" s="1" t="b">
        <v>0</v>
      </c>
      <c r="J37" s="1">
        <v>0.71840000000000004</v>
      </c>
      <c r="K37" s="1">
        <v>0</v>
      </c>
      <c r="L37" s="1">
        <v>0</v>
      </c>
      <c r="N37" s="1">
        <v>2.9994000000000001</v>
      </c>
      <c r="O37" s="1">
        <v>163.05699999999999</v>
      </c>
      <c r="P37" s="1">
        <v>163.08459999999999</v>
      </c>
      <c r="Q37" s="1">
        <v>-0.86560000000000004</v>
      </c>
      <c r="R37" s="1">
        <v>100.96339999999999</v>
      </c>
      <c r="S37" s="1">
        <v>100.9671</v>
      </c>
      <c r="T37" s="1">
        <f t="shared" si="0"/>
        <v>0.1769999999999925</v>
      </c>
    </row>
    <row r="38" spans="1:20" hidden="1">
      <c r="A38" s="2">
        <v>0.77065972222222223</v>
      </c>
      <c r="B38" s="1">
        <v>1.8972</v>
      </c>
      <c r="C38" s="1">
        <v>3.95E-2</v>
      </c>
      <c r="D38" s="1">
        <v>-1.4997</v>
      </c>
      <c r="E38" s="1">
        <v>1.694</v>
      </c>
      <c r="F38" s="1">
        <v>7.1944999999999997</v>
      </c>
      <c r="G38" s="1">
        <v>7.9000000000000008E-3</v>
      </c>
      <c r="H38" s="1" t="b">
        <v>0</v>
      </c>
      <c r="J38" s="1">
        <v>0.75770000000000004</v>
      </c>
      <c r="K38" s="1">
        <v>0</v>
      </c>
      <c r="L38" s="1">
        <v>0</v>
      </c>
      <c r="N38" s="1">
        <v>2.9994000000000001</v>
      </c>
      <c r="O38" s="1">
        <v>162.31120000000001</v>
      </c>
      <c r="P38" s="1">
        <v>162.3389</v>
      </c>
      <c r="Q38" s="1">
        <v>-0.86570000000000003</v>
      </c>
      <c r="R38" s="1">
        <v>101.1404</v>
      </c>
      <c r="S38" s="1">
        <v>101.14409999999999</v>
      </c>
      <c r="T38" s="1">
        <f t="shared" si="0"/>
        <v>0.17280000000000939</v>
      </c>
    </row>
    <row r="39" spans="1:20" hidden="1">
      <c r="A39" s="2">
        <v>0.77065972222222223</v>
      </c>
      <c r="B39" s="1">
        <v>1.9356</v>
      </c>
      <c r="C39" s="1">
        <v>3.8399999999999997E-2</v>
      </c>
      <c r="D39" s="1">
        <v>-1.4997</v>
      </c>
      <c r="E39" s="1">
        <v>1.7764</v>
      </c>
      <c r="F39" s="1">
        <v>7.4901999999999997</v>
      </c>
      <c r="G39" s="1">
        <v>7.9000000000000008E-3</v>
      </c>
      <c r="H39" s="1" t="b">
        <v>0</v>
      </c>
      <c r="J39" s="1">
        <v>0.77729999999999999</v>
      </c>
      <c r="K39" s="1">
        <v>0</v>
      </c>
      <c r="L39" s="1">
        <v>0</v>
      </c>
      <c r="N39" s="1">
        <v>2.9992999999999999</v>
      </c>
      <c r="O39" s="1">
        <v>161.56219999999999</v>
      </c>
      <c r="P39" s="1">
        <v>161.59</v>
      </c>
      <c r="Q39" s="1">
        <v>-0.86570000000000003</v>
      </c>
      <c r="R39" s="1">
        <v>101.31319999999999</v>
      </c>
      <c r="S39" s="1">
        <v>101.3169</v>
      </c>
      <c r="T39" s="1">
        <f t="shared" si="0"/>
        <v>0.16790000000000305</v>
      </c>
    </row>
    <row r="40" spans="1:20" hidden="1">
      <c r="A40" s="2">
        <v>0.77065972222222223</v>
      </c>
      <c r="B40" s="1">
        <v>1.9759</v>
      </c>
      <c r="C40" s="1">
        <v>4.0300000000000002E-2</v>
      </c>
      <c r="D40" s="1">
        <v>-1.4997</v>
      </c>
      <c r="E40" s="1">
        <v>1.8622000000000001</v>
      </c>
      <c r="F40" s="1">
        <v>7.7915000000000001</v>
      </c>
      <c r="G40" s="1">
        <v>7.9000000000000008E-3</v>
      </c>
      <c r="H40" s="1" t="b">
        <v>0</v>
      </c>
      <c r="J40" s="1">
        <v>0.79200000000000004</v>
      </c>
      <c r="K40" s="1">
        <v>0</v>
      </c>
      <c r="L40" s="1">
        <v>0</v>
      </c>
      <c r="N40" s="1">
        <v>2.9992999999999999</v>
      </c>
      <c r="O40" s="1">
        <v>160.8098</v>
      </c>
      <c r="P40" s="1">
        <v>160.83779999999999</v>
      </c>
      <c r="Q40" s="1">
        <v>-0.86570000000000003</v>
      </c>
      <c r="R40" s="1">
        <v>101.4811</v>
      </c>
      <c r="S40" s="1">
        <v>101.48480000000001</v>
      </c>
      <c r="T40" s="1">
        <f t="shared" si="0"/>
        <v>0.16259999999999764</v>
      </c>
    </row>
    <row r="41" spans="1:20" hidden="1">
      <c r="A41" s="2">
        <v>0.77065972222222223</v>
      </c>
      <c r="B41" s="1">
        <v>2.0148999999999999</v>
      </c>
      <c r="C41" s="1">
        <v>3.9E-2</v>
      </c>
      <c r="D41" s="1">
        <v>-1.4997</v>
      </c>
      <c r="E41" s="1">
        <v>1.9513</v>
      </c>
      <c r="F41" s="1">
        <v>8.0946999999999996</v>
      </c>
      <c r="G41" s="1">
        <v>7.9000000000000008E-3</v>
      </c>
      <c r="H41" s="1" t="b">
        <v>0</v>
      </c>
      <c r="J41" s="1">
        <v>0.79690000000000005</v>
      </c>
      <c r="K41" s="1">
        <v>0</v>
      </c>
      <c r="L41" s="1">
        <v>0</v>
      </c>
      <c r="N41" s="1">
        <v>2.9992999999999999</v>
      </c>
      <c r="O41" s="1">
        <v>160.054</v>
      </c>
      <c r="P41" s="1">
        <v>160.0821</v>
      </c>
      <c r="Q41" s="1">
        <v>-0.86570000000000003</v>
      </c>
      <c r="R41" s="1">
        <v>101.6437</v>
      </c>
      <c r="S41" s="1">
        <v>101.6474</v>
      </c>
      <c r="T41" s="1">
        <f t="shared" si="0"/>
        <v>0.15840000000000032</v>
      </c>
    </row>
    <row r="42" spans="1:20" hidden="1">
      <c r="A42" s="2">
        <v>0.77065972222222223</v>
      </c>
      <c r="B42" s="1">
        <v>2.0529000000000002</v>
      </c>
      <c r="C42" s="1">
        <v>3.7999999999999999E-2</v>
      </c>
      <c r="D42" s="1">
        <v>-1.4996</v>
      </c>
      <c r="E42" s="1">
        <v>2.0438000000000001</v>
      </c>
      <c r="F42" s="1">
        <v>8.3994999999999997</v>
      </c>
      <c r="G42" s="1">
        <v>7.9000000000000008E-3</v>
      </c>
      <c r="H42" s="1" t="b">
        <v>0</v>
      </c>
      <c r="J42" s="1">
        <v>0.80179999999999996</v>
      </c>
      <c r="K42" s="1">
        <v>0</v>
      </c>
      <c r="L42" s="1">
        <v>0</v>
      </c>
      <c r="N42" s="1">
        <v>2.9992999999999999</v>
      </c>
      <c r="O42" s="1">
        <v>159.29490000000001</v>
      </c>
      <c r="P42" s="1">
        <v>159.32310000000001</v>
      </c>
      <c r="Q42" s="1">
        <v>-0.86570000000000003</v>
      </c>
      <c r="R42" s="1">
        <v>101.8021</v>
      </c>
      <c r="S42" s="1">
        <v>101.8058</v>
      </c>
      <c r="T42" s="1">
        <f t="shared" si="0"/>
        <v>0.15370000000000061</v>
      </c>
    </row>
    <row r="43" spans="1:20" hidden="1">
      <c r="A43" s="2">
        <v>0.77065972222222223</v>
      </c>
      <c r="B43" s="1">
        <v>2.0931000000000002</v>
      </c>
      <c r="C43" s="1">
        <v>4.0300000000000002E-2</v>
      </c>
      <c r="D43" s="1">
        <v>-1.4996</v>
      </c>
      <c r="E43" s="1">
        <v>2.1396000000000002</v>
      </c>
      <c r="F43" s="1">
        <v>8.7057000000000002</v>
      </c>
      <c r="G43" s="1">
        <v>7.9000000000000008E-3</v>
      </c>
      <c r="H43" s="1" t="b">
        <v>0</v>
      </c>
      <c r="J43" s="1">
        <v>0.80669999999999997</v>
      </c>
      <c r="K43" s="1">
        <v>0</v>
      </c>
      <c r="L43" s="1">
        <v>0</v>
      </c>
      <c r="N43" s="1">
        <v>2.9992999999999999</v>
      </c>
      <c r="O43" s="1">
        <v>158.5324</v>
      </c>
      <c r="P43" s="1">
        <v>158.5607</v>
      </c>
      <c r="Q43" s="1">
        <v>-0.86570000000000003</v>
      </c>
      <c r="R43" s="1">
        <v>101.9558</v>
      </c>
      <c r="S43" s="1">
        <v>101.95950000000001</v>
      </c>
      <c r="T43" s="1">
        <f t="shared" si="0"/>
        <v>0.14909999999999002</v>
      </c>
    </row>
    <row r="44" spans="1:20" hidden="1">
      <c r="A44" s="2">
        <v>0.77065972222222223</v>
      </c>
      <c r="B44" s="1">
        <v>2.1322000000000001</v>
      </c>
      <c r="C44" s="1">
        <v>3.9E-2</v>
      </c>
      <c r="D44" s="1">
        <v>-1.4996</v>
      </c>
      <c r="E44" s="1">
        <v>2.2389000000000001</v>
      </c>
      <c r="F44" s="1">
        <v>9.0117999999999991</v>
      </c>
      <c r="G44" s="1">
        <v>7.9000000000000008E-3</v>
      </c>
      <c r="H44" s="1" t="b">
        <v>0</v>
      </c>
      <c r="J44" s="1">
        <v>0.80669999999999997</v>
      </c>
      <c r="K44" s="1">
        <v>0</v>
      </c>
      <c r="L44" s="1">
        <v>0</v>
      </c>
      <c r="N44" s="1">
        <v>2.9992999999999999</v>
      </c>
      <c r="O44" s="1">
        <v>157.7664</v>
      </c>
      <c r="P44" s="1">
        <v>157.79490000000001</v>
      </c>
      <c r="Q44" s="1">
        <v>-0.86570000000000003</v>
      </c>
      <c r="R44" s="1">
        <v>102.105</v>
      </c>
      <c r="S44" s="1">
        <v>102.1086</v>
      </c>
      <c r="T44" s="1">
        <f t="shared" si="0"/>
        <v>0.14610000000000412</v>
      </c>
    </row>
    <row r="45" spans="1:20" hidden="1">
      <c r="A45" s="2">
        <v>0.77065972222222223</v>
      </c>
      <c r="B45" s="1">
        <v>2.1715</v>
      </c>
      <c r="C45" s="1">
        <v>3.9300000000000002E-2</v>
      </c>
      <c r="D45" s="1">
        <v>-1.4996</v>
      </c>
      <c r="E45" s="1">
        <v>2.3416000000000001</v>
      </c>
      <c r="F45" s="1">
        <v>9.3176000000000005</v>
      </c>
      <c r="G45" s="1">
        <v>8.3999999999999995E-3</v>
      </c>
      <c r="H45" s="1" t="b">
        <v>0</v>
      </c>
      <c r="J45" s="1">
        <v>0.80669999999999997</v>
      </c>
      <c r="K45" s="1">
        <v>4.0000000000000002E-4</v>
      </c>
      <c r="L45" s="1">
        <v>0</v>
      </c>
      <c r="N45" s="1">
        <v>2.9992000000000001</v>
      </c>
      <c r="O45" s="1">
        <v>156.99709999999999</v>
      </c>
      <c r="P45" s="1">
        <v>157.0257</v>
      </c>
      <c r="Q45" s="1">
        <v>-0.86580000000000001</v>
      </c>
      <c r="R45" s="1">
        <v>102.251</v>
      </c>
      <c r="S45" s="1">
        <v>102.2547</v>
      </c>
      <c r="T45" s="1">
        <f t="shared" si="0"/>
        <v>0.14270000000000493</v>
      </c>
    </row>
    <row r="46" spans="1:20" hidden="1">
      <c r="A46" s="2">
        <v>0.77065972222222223</v>
      </c>
      <c r="B46" s="1">
        <v>2.2105999999999999</v>
      </c>
      <c r="C46" s="1">
        <v>3.9100000000000003E-2</v>
      </c>
      <c r="D46" s="1">
        <v>-1.4996</v>
      </c>
      <c r="E46" s="1">
        <v>2.4477000000000002</v>
      </c>
      <c r="F46" s="1">
        <v>9.6228999999999996</v>
      </c>
      <c r="G46" s="1">
        <v>9.1000000000000004E-3</v>
      </c>
      <c r="H46" s="1" t="b">
        <v>0</v>
      </c>
      <c r="J46" s="1">
        <v>0.80669999999999997</v>
      </c>
      <c r="K46" s="1">
        <v>4.0000000000000002E-4</v>
      </c>
      <c r="L46" s="1">
        <v>0</v>
      </c>
      <c r="N46" s="1">
        <v>2.9992000000000001</v>
      </c>
      <c r="O46" s="1">
        <v>156.2244</v>
      </c>
      <c r="P46" s="1">
        <v>156.25319999999999</v>
      </c>
      <c r="Q46" s="1">
        <v>-0.86580000000000001</v>
      </c>
      <c r="R46" s="1">
        <v>102.3937</v>
      </c>
      <c r="S46" s="1">
        <v>102.3974</v>
      </c>
      <c r="T46" s="1">
        <f t="shared" si="0"/>
        <v>0.13769999999999527</v>
      </c>
    </row>
    <row r="47" spans="1:20" hidden="1">
      <c r="A47" s="2">
        <v>0.77065972222222223</v>
      </c>
      <c r="B47" s="1">
        <v>2.2515000000000001</v>
      </c>
      <c r="C47" s="1">
        <v>4.0899999999999999E-2</v>
      </c>
      <c r="D47" s="1">
        <v>-1.4995000000000001</v>
      </c>
      <c r="E47" s="1">
        <v>2.5571000000000002</v>
      </c>
      <c r="F47" s="1">
        <v>9.9277999999999995</v>
      </c>
      <c r="G47" s="1">
        <v>1.01E-2</v>
      </c>
      <c r="H47" s="1" t="b">
        <v>0</v>
      </c>
      <c r="J47" s="1">
        <v>0.80669999999999997</v>
      </c>
      <c r="K47" s="1">
        <v>4.0000000000000002E-4</v>
      </c>
      <c r="L47" s="1">
        <v>0</v>
      </c>
      <c r="N47" s="1">
        <v>2.9990999999999999</v>
      </c>
      <c r="O47" s="1">
        <v>155.44820000000001</v>
      </c>
      <c r="P47" s="1">
        <v>155.47720000000001</v>
      </c>
      <c r="Q47" s="1">
        <v>-0.8659</v>
      </c>
      <c r="R47" s="1">
        <v>102.53149999999999</v>
      </c>
      <c r="S47" s="1">
        <v>102.5351</v>
      </c>
      <c r="T47" s="1">
        <f t="shared" si="0"/>
        <v>0.13420000000000698</v>
      </c>
    </row>
    <row r="48" spans="1:20" hidden="1">
      <c r="A48" s="2">
        <v>0.77065972222222223</v>
      </c>
      <c r="B48" s="1">
        <v>2.2928999999999999</v>
      </c>
      <c r="C48" s="1">
        <v>4.1500000000000002E-2</v>
      </c>
      <c r="D48" s="1">
        <v>-1.4995000000000001</v>
      </c>
      <c r="E48" s="1">
        <v>2.67</v>
      </c>
      <c r="F48" s="1">
        <v>10.2324</v>
      </c>
      <c r="G48" s="1">
        <v>1.1299999999999999E-2</v>
      </c>
      <c r="H48" s="1" t="b">
        <v>0</v>
      </c>
      <c r="J48" s="1">
        <v>0.80669999999999997</v>
      </c>
      <c r="K48" s="1">
        <v>5.9999999999999995E-4</v>
      </c>
      <c r="L48" s="1">
        <v>0</v>
      </c>
      <c r="N48" s="1">
        <v>2.9990000000000001</v>
      </c>
      <c r="O48" s="1">
        <v>154.6687</v>
      </c>
      <c r="P48" s="1">
        <v>154.6978</v>
      </c>
      <c r="Q48" s="1">
        <v>-0.86599999999999999</v>
      </c>
      <c r="R48" s="1">
        <v>102.6656</v>
      </c>
      <c r="S48" s="1">
        <v>102.66930000000001</v>
      </c>
      <c r="T48" s="1">
        <f t="shared" si="0"/>
        <v>0.12899999999999068</v>
      </c>
    </row>
    <row r="49" spans="1:20" hidden="1">
      <c r="A49" s="2">
        <v>0.77065972222222223</v>
      </c>
      <c r="B49" s="1">
        <v>2.3328000000000002</v>
      </c>
      <c r="C49" s="1">
        <v>3.9800000000000002E-2</v>
      </c>
      <c r="D49" s="1">
        <v>-1.4994000000000001</v>
      </c>
      <c r="E49" s="1">
        <v>2.7862</v>
      </c>
      <c r="F49" s="1">
        <v>10.5365</v>
      </c>
      <c r="G49" s="1">
        <v>1.2800000000000001E-2</v>
      </c>
      <c r="H49" s="1" t="b">
        <v>0</v>
      </c>
      <c r="J49" s="1">
        <v>0.80669999999999997</v>
      </c>
      <c r="K49" s="1">
        <v>5.9999999999999995E-4</v>
      </c>
      <c r="L49" s="1">
        <v>0</v>
      </c>
      <c r="N49" s="1">
        <v>2.9988999999999999</v>
      </c>
      <c r="O49" s="1">
        <v>153.88579999999999</v>
      </c>
      <c r="P49" s="1">
        <v>153.9151</v>
      </c>
      <c r="Q49" s="1">
        <v>-0.86609999999999998</v>
      </c>
      <c r="R49" s="1">
        <v>102.7946</v>
      </c>
      <c r="S49" s="1">
        <v>102.7983</v>
      </c>
      <c r="T49" s="1">
        <f t="shared" si="0"/>
        <v>0.12449999999999761</v>
      </c>
    </row>
    <row r="50" spans="1:20" hidden="1">
      <c r="A50" s="2">
        <v>0.77065972222222223</v>
      </c>
      <c r="B50" s="1">
        <v>2.3774000000000002</v>
      </c>
      <c r="C50" s="1">
        <v>4.4600000000000001E-2</v>
      </c>
      <c r="D50" s="1">
        <v>-1.4994000000000001</v>
      </c>
      <c r="E50" s="1">
        <v>2.9058000000000002</v>
      </c>
      <c r="F50" s="1">
        <v>10.840299999999999</v>
      </c>
      <c r="G50" s="1">
        <v>1.44E-2</v>
      </c>
      <c r="H50" s="1" t="b">
        <v>0</v>
      </c>
      <c r="J50" s="1">
        <v>0.80669999999999997</v>
      </c>
      <c r="K50" s="1">
        <v>5.9999999999999995E-4</v>
      </c>
      <c r="L50" s="1">
        <v>0</v>
      </c>
      <c r="N50" s="1">
        <v>2.9986999999999999</v>
      </c>
      <c r="O50" s="1">
        <v>153.09960000000001</v>
      </c>
      <c r="P50" s="1">
        <v>153.12899999999999</v>
      </c>
      <c r="Q50" s="1">
        <v>-0.86629999999999996</v>
      </c>
      <c r="R50" s="1">
        <v>102.9192</v>
      </c>
      <c r="S50" s="1">
        <v>102.9228</v>
      </c>
      <c r="T50" s="1">
        <f t="shared" si="0"/>
        <v>0.1197000000000088</v>
      </c>
    </row>
    <row r="51" spans="1:20" hidden="1">
      <c r="A51" s="2">
        <v>0.77065972222222223</v>
      </c>
      <c r="B51" s="1">
        <v>2.4182999999999999</v>
      </c>
      <c r="C51" s="1">
        <v>4.0899999999999999E-2</v>
      </c>
      <c r="D51" s="1">
        <v>-1.4993000000000001</v>
      </c>
      <c r="E51" s="1">
        <v>3.0287999999999999</v>
      </c>
      <c r="F51" s="1">
        <v>11.143599999999999</v>
      </c>
      <c r="G51" s="1">
        <v>1.61E-2</v>
      </c>
      <c r="H51" s="1" t="b">
        <v>0</v>
      </c>
      <c r="J51" s="1">
        <v>0.80669999999999997</v>
      </c>
      <c r="K51" s="1">
        <v>5.9999999999999995E-4</v>
      </c>
      <c r="L51" s="1">
        <v>0</v>
      </c>
      <c r="N51" s="1">
        <v>2.9986000000000002</v>
      </c>
      <c r="O51" s="1">
        <v>152.31</v>
      </c>
      <c r="P51" s="1">
        <v>152.33949999999999</v>
      </c>
      <c r="Q51" s="1">
        <v>-0.86639999999999995</v>
      </c>
      <c r="R51" s="1">
        <v>103.0389</v>
      </c>
      <c r="S51" s="1">
        <v>103.0425</v>
      </c>
      <c r="T51" s="1">
        <f t="shared" si="0"/>
        <v>0.1717000000000013</v>
      </c>
    </row>
    <row r="52" spans="1:20" hidden="1">
      <c r="A52" s="2">
        <v>0.77065972222222223</v>
      </c>
      <c r="B52" s="1">
        <v>2.4674</v>
      </c>
      <c r="C52" s="1">
        <v>4.9099999999999998E-2</v>
      </c>
      <c r="D52" s="1">
        <v>-1.4992000000000001</v>
      </c>
      <c r="E52" s="1">
        <v>3.2195999999999998</v>
      </c>
      <c r="F52" s="1">
        <v>11.597899999999999</v>
      </c>
      <c r="G52" s="1">
        <v>1.8700000000000001E-2</v>
      </c>
      <c r="H52" s="1" t="b">
        <v>0</v>
      </c>
      <c r="J52" s="1">
        <v>0.80669999999999997</v>
      </c>
      <c r="K52" s="1">
        <v>5.9999999999999995E-4</v>
      </c>
      <c r="L52" s="1">
        <v>0</v>
      </c>
      <c r="N52" s="1">
        <v>2.9984000000000002</v>
      </c>
      <c r="O52" s="1">
        <v>151.11920000000001</v>
      </c>
      <c r="P52" s="1">
        <v>151.1489</v>
      </c>
      <c r="Q52" s="1">
        <v>-0.86660000000000004</v>
      </c>
      <c r="R52" s="1">
        <v>103.2106</v>
      </c>
      <c r="S52" s="1">
        <v>103.21420000000001</v>
      </c>
      <c r="T52" s="1">
        <f t="shared" si="0"/>
        <v>0.10879999999998802</v>
      </c>
    </row>
    <row r="53" spans="1:20" hidden="1">
      <c r="A53" s="2">
        <v>0.77065972222222223</v>
      </c>
      <c r="B53" s="1">
        <v>2.5106000000000002</v>
      </c>
      <c r="C53" s="1">
        <v>4.3200000000000002E-2</v>
      </c>
      <c r="D53" s="1">
        <v>-1.4991000000000001</v>
      </c>
      <c r="E53" s="1">
        <v>3.3509000000000002</v>
      </c>
      <c r="F53" s="1">
        <v>11.9003</v>
      </c>
      <c r="G53" s="1">
        <v>2.0500000000000001E-2</v>
      </c>
      <c r="H53" s="1" t="b">
        <v>0</v>
      </c>
      <c r="J53" s="1">
        <v>0.80669999999999997</v>
      </c>
      <c r="K53" s="1">
        <v>5.9999999999999995E-4</v>
      </c>
      <c r="L53" s="1">
        <v>0</v>
      </c>
      <c r="N53" s="1">
        <v>2.9982000000000002</v>
      </c>
      <c r="O53" s="1">
        <v>150.3212</v>
      </c>
      <c r="P53" s="1">
        <v>150.3511</v>
      </c>
      <c r="Q53" s="1">
        <v>-0.86680000000000001</v>
      </c>
      <c r="R53" s="1">
        <v>103.3194</v>
      </c>
      <c r="S53" s="1">
        <v>103.32299999999999</v>
      </c>
      <c r="T53" s="1">
        <f t="shared" si="0"/>
        <v>0.10480000000001155</v>
      </c>
    </row>
    <row r="54" spans="1:20" hidden="1">
      <c r="A54" s="2">
        <v>0.77065972222222223</v>
      </c>
      <c r="B54" s="1">
        <v>2.5533999999999999</v>
      </c>
      <c r="C54" s="1">
        <v>4.2799999999999998E-2</v>
      </c>
      <c r="D54" s="1">
        <v>-1.4990000000000001</v>
      </c>
      <c r="E54" s="1">
        <v>3.4857</v>
      </c>
      <c r="F54" s="1">
        <v>12.202299999999999</v>
      </c>
      <c r="G54" s="1">
        <v>2.2700000000000001E-2</v>
      </c>
      <c r="H54" s="1" t="b">
        <v>0</v>
      </c>
      <c r="J54" s="1">
        <v>0.80669999999999997</v>
      </c>
      <c r="K54" s="1">
        <v>8.9999999999999998E-4</v>
      </c>
      <c r="L54" s="1">
        <v>0</v>
      </c>
      <c r="N54" s="1">
        <v>2.9980000000000002</v>
      </c>
      <c r="O54" s="1">
        <v>149.5198</v>
      </c>
      <c r="P54" s="1">
        <v>149.5498</v>
      </c>
      <c r="Q54" s="1">
        <v>-0.86699999999999999</v>
      </c>
      <c r="R54" s="1">
        <v>103.4241</v>
      </c>
      <c r="S54" s="1">
        <v>103.4278</v>
      </c>
      <c r="T54" s="1">
        <f t="shared" si="0"/>
        <v>0.10249999999999204</v>
      </c>
    </row>
    <row r="55" spans="1:20" hidden="1">
      <c r="A55" s="2">
        <v>0.77065972222222223</v>
      </c>
      <c r="B55" s="1">
        <v>2.5922999999999998</v>
      </c>
      <c r="C55" s="1">
        <v>3.8899999999999997E-2</v>
      </c>
      <c r="D55" s="1">
        <v>-1.4988999999999999</v>
      </c>
      <c r="E55" s="1">
        <v>3.6238000000000001</v>
      </c>
      <c r="F55" s="1">
        <v>12.5039</v>
      </c>
      <c r="G55" s="1">
        <v>2.52E-2</v>
      </c>
      <c r="H55" s="1" t="b">
        <v>0</v>
      </c>
      <c r="J55" s="1">
        <v>0.80669999999999997</v>
      </c>
      <c r="K55" s="1">
        <v>8.9999999999999998E-4</v>
      </c>
      <c r="L55" s="1">
        <v>0</v>
      </c>
      <c r="N55" s="1">
        <v>2.9977999999999998</v>
      </c>
      <c r="O55" s="1">
        <v>148.715</v>
      </c>
      <c r="P55" s="1">
        <v>148.74520000000001</v>
      </c>
      <c r="Q55" s="1">
        <v>-0.86719999999999997</v>
      </c>
      <c r="R55" s="1">
        <v>103.52670000000001</v>
      </c>
      <c r="S55" s="1">
        <v>103.5303</v>
      </c>
      <c r="T55" s="1">
        <f t="shared" si="0"/>
        <v>9.8300000000008936E-2</v>
      </c>
    </row>
    <row r="56" spans="1:20" hidden="1">
      <c r="A56" s="2">
        <v>0.77065972222222223</v>
      </c>
      <c r="B56" s="1">
        <v>2.6305000000000001</v>
      </c>
      <c r="C56" s="1">
        <v>3.8199999999999998E-2</v>
      </c>
      <c r="D56" s="1">
        <v>-1.4987999999999999</v>
      </c>
      <c r="E56" s="1">
        <v>3.7652000000000001</v>
      </c>
      <c r="F56" s="1">
        <v>12.805099999999999</v>
      </c>
      <c r="G56" s="1">
        <v>2.7799999999999998E-2</v>
      </c>
      <c r="H56" s="1" t="b">
        <v>0</v>
      </c>
      <c r="J56" s="1">
        <v>0.80669999999999997</v>
      </c>
      <c r="K56" s="1">
        <v>8.9999999999999998E-4</v>
      </c>
      <c r="L56" s="1">
        <v>0</v>
      </c>
      <c r="N56" s="1">
        <v>2.9975999999999998</v>
      </c>
      <c r="O56" s="1">
        <v>147.90690000000001</v>
      </c>
      <c r="P56" s="1">
        <v>147.93729999999999</v>
      </c>
      <c r="Q56" s="1">
        <v>-0.86739999999999995</v>
      </c>
      <c r="R56" s="1">
        <v>103.625</v>
      </c>
      <c r="S56" s="1">
        <v>103.62860000000001</v>
      </c>
      <c r="T56" s="1">
        <f t="shared" si="0"/>
        <v>9.3499999999991701E-2</v>
      </c>
    </row>
    <row r="57" spans="1:20" hidden="1">
      <c r="A57" s="2">
        <v>0.77065972222222223</v>
      </c>
      <c r="B57" s="1">
        <v>2.6688999999999998</v>
      </c>
      <c r="C57" s="1">
        <v>3.8399999999999997E-2</v>
      </c>
      <c r="D57" s="1">
        <v>-1.4986999999999999</v>
      </c>
      <c r="E57" s="1">
        <v>3.91</v>
      </c>
      <c r="F57" s="1">
        <v>13.1059</v>
      </c>
      <c r="G57" s="1">
        <v>3.0599999999999999E-2</v>
      </c>
      <c r="H57" s="1" t="b">
        <v>0</v>
      </c>
      <c r="J57" s="1">
        <v>0.80669999999999997</v>
      </c>
      <c r="K57" s="1">
        <v>8.9999999999999998E-4</v>
      </c>
      <c r="L57" s="1">
        <v>0</v>
      </c>
      <c r="N57" s="1">
        <v>2.9973999999999998</v>
      </c>
      <c r="O57" s="1">
        <v>147.09549999999999</v>
      </c>
      <c r="P57" s="1">
        <v>147.126</v>
      </c>
      <c r="Q57" s="1">
        <v>-0.86770000000000003</v>
      </c>
      <c r="R57" s="1">
        <v>103.71850000000001</v>
      </c>
      <c r="S57" s="1">
        <v>103.7221</v>
      </c>
      <c r="T57" s="1">
        <f t="shared" si="0"/>
        <v>8.9200000000005275E-2</v>
      </c>
    </row>
    <row r="58" spans="1:20" hidden="1">
      <c r="A58" s="2">
        <v>0.77065972222222223</v>
      </c>
      <c r="B58" s="1">
        <v>2.7080000000000002</v>
      </c>
      <c r="C58" s="1">
        <v>3.9199999999999999E-2</v>
      </c>
      <c r="D58" s="1">
        <v>-1.4984999999999999</v>
      </c>
      <c r="E58" s="1">
        <v>4.0580999999999996</v>
      </c>
      <c r="F58" s="1">
        <v>13.4064</v>
      </c>
      <c r="G58" s="1">
        <v>3.3399999999999999E-2</v>
      </c>
      <c r="H58" s="1" t="b">
        <v>0</v>
      </c>
      <c r="J58" s="1">
        <v>0.80669999999999997</v>
      </c>
      <c r="K58" s="1">
        <v>8.9999999999999998E-4</v>
      </c>
      <c r="L58" s="1">
        <v>0</v>
      </c>
      <c r="N58" s="1">
        <v>2.9971000000000001</v>
      </c>
      <c r="O58" s="1">
        <v>146.2807</v>
      </c>
      <c r="P58" s="1">
        <v>146.31139999999999</v>
      </c>
      <c r="Q58" s="1">
        <v>-0.8679</v>
      </c>
      <c r="R58" s="1">
        <v>103.80759999999999</v>
      </c>
      <c r="S58" s="1">
        <v>103.8113</v>
      </c>
      <c r="T58" s="1">
        <f t="shared" si="0"/>
        <v>8.4699999999997999E-2</v>
      </c>
    </row>
    <row r="59" spans="1:20" hidden="1">
      <c r="A59" s="2">
        <v>0.77065972222222223</v>
      </c>
      <c r="B59" s="1">
        <v>2.7482000000000002</v>
      </c>
      <c r="C59" s="1">
        <v>4.02E-2</v>
      </c>
      <c r="D59" s="1">
        <v>-1.4984</v>
      </c>
      <c r="E59" s="1">
        <v>4.2096</v>
      </c>
      <c r="F59" s="1">
        <v>13.7064</v>
      </c>
      <c r="G59" s="1">
        <v>3.6400000000000002E-2</v>
      </c>
      <c r="H59" s="1" t="b">
        <v>0</v>
      </c>
      <c r="J59" s="1">
        <v>0.80669999999999997</v>
      </c>
      <c r="K59" s="1">
        <v>8.9999999999999998E-4</v>
      </c>
      <c r="L59" s="1">
        <v>0</v>
      </c>
      <c r="N59" s="1">
        <v>2.9967999999999999</v>
      </c>
      <c r="O59" s="1">
        <v>145.46260000000001</v>
      </c>
      <c r="P59" s="1">
        <v>145.49350000000001</v>
      </c>
      <c r="Q59" s="1">
        <v>-0.86819999999999997</v>
      </c>
      <c r="R59" s="1">
        <v>103.89230000000001</v>
      </c>
      <c r="S59" s="1">
        <v>103.896</v>
      </c>
      <c r="T59" s="1">
        <f t="shared" si="0"/>
        <v>8.2599999999999341E-2</v>
      </c>
    </row>
    <row r="60" spans="1:20" hidden="1">
      <c r="A60" s="2">
        <v>0.77065972222222223</v>
      </c>
      <c r="B60" s="1">
        <v>2.7896999999999998</v>
      </c>
      <c r="C60" s="1">
        <v>4.1500000000000002E-2</v>
      </c>
      <c r="D60" s="1">
        <v>-1.4982</v>
      </c>
      <c r="E60" s="1">
        <v>4.3643999999999998</v>
      </c>
      <c r="F60" s="1">
        <v>14.0061</v>
      </c>
      <c r="G60" s="1">
        <v>3.9399999999999998E-2</v>
      </c>
      <c r="H60" s="1" t="b">
        <v>0</v>
      </c>
      <c r="J60" s="1">
        <v>0.80669999999999997</v>
      </c>
      <c r="K60" s="1">
        <v>8.9999999999999998E-4</v>
      </c>
      <c r="L60" s="1">
        <v>0</v>
      </c>
      <c r="N60" s="1">
        <v>2.9965000000000002</v>
      </c>
      <c r="O60" s="1">
        <v>144.64109999999999</v>
      </c>
      <c r="P60" s="1">
        <v>144.6722</v>
      </c>
      <c r="Q60" s="1">
        <v>-0.86850000000000005</v>
      </c>
      <c r="R60" s="1">
        <v>103.97490000000001</v>
      </c>
      <c r="S60" s="1">
        <v>103.9786</v>
      </c>
      <c r="T60" s="1">
        <f t="shared" si="0"/>
        <v>7.7799999999996317E-2</v>
      </c>
    </row>
    <row r="61" spans="1:20" hidden="1">
      <c r="A61" s="2">
        <v>0.77067129629629638</v>
      </c>
      <c r="B61" s="1">
        <v>2.8315999999999999</v>
      </c>
      <c r="C61" s="1">
        <v>4.19E-2</v>
      </c>
      <c r="D61" s="1">
        <v>-1.498</v>
      </c>
      <c r="E61" s="1">
        <v>4.5225</v>
      </c>
      <c r="F61" s="1">
        <v>14.305300000000001</v>
      </c>
      <c r="G61" s="1">
        <v>4.2500000000000003E-2</v>
      </c>
      <c r="H61" s="1" t="b">
        <v>0</v>
      </c>
      <c r="J61" s="1">
        <v>0.80669999999999997</v>
      </c>
      <c r="K61" s="1">
        <v>8.9999999999999998E-4</v>
      </c>
      <c r="L61" s="1">
        <v>0</v>
      </c>
      <c r="N61" s="1">
        <v>2.9962</v>
      </c>
      <c r="O61" s="1">
        <v>143.81639999999999</v>
      </c>
      <c r="P61" s="1">
        <v>143.8476</v>
      </c>
      <c r="Q61" s="1">
        <v>-0.86880000000000002</v>
      </c>
      <c r="R61" s="1">
        <v>104.0527</v>
      </c>
      <c r="S61" s="1">
        <v>104.0564</v>
      </c>
      <c r="T61" s="1">
        <f t="shared" si="0"/>
        <v>7.3599999999999E-2</v>
      </c>
    </row>
    <row r="62" spans="1:20" hidden="1">
      <c r="A62" s="2">
        <v>0.77067129629629638</v>
      </c>
      <c r="B62" s="1">
        <v>2.8759999999999999</v>
      </c>
      <c r="C62" s="1">
        <v>4.4400000000000002E-2</v>
      </c>
      <c r="D62" s="1">
        <v>-1.4979</v>
      </c>
      <c r="E62" s="1">
        <v>4.6839000000000004</v>
      </c>
      <c r="F62" s="1">
        <v>14.604200000000001</v>
      </c>
      <c r="G62" s="1">
        <v>4.5699999999999998E-2</v>
      </c>
      <c r="H62" s="1" t="b">
        <v>0</v>
      </c>
      <c r="J62" s="1">
        <v>0.80669999999999997</v>
      </c>
      <c r="K62" s="1">
        <v>8.9999999999999998E-4</v>
      </c>
      <c r="L62" s="1">
        <v>0</v>
      </c>
      <c r="N62" s="1">
        <v>2.9958999999999998</v>
      </c>
      <c r="O62" s="1">
        <v>142.98830000000001</v>
      </c>
      <c r="P62" s="1">
        <v>143.0197</v>
      </c>
      <c r="Q62" s="1">
        <v>-0.86909999999999998</v>
      </c>
      <c r="R62" s="1">
        <v>104.1264</v>
      </c>
      <c r="S62" s="1">
        <v>104.13</v>
      </c>
      <c r="T62" s="1">
        <f t="shared" si="0"/>
        <v>0.10430000000000916</v>
      </c>
    </row>
    <row r="63" spans="1:20" hidden="1">
      <c r="A63" s="2">
        <v>0.77067129629629638</v>
      </c>
      <c r="B63" s="1">
        <v>2.92</v>
      </c>
      <c r="C63" s="1">
        <v>4.3999999999999997E-2</v>
      </c>
      <c r="D63" s="1">
        <v>-1.4976</v>
      </c>
      <c r="E63" s="1">
        <v>4.9322999999999997</v>
      </c>
      <c r="F63" s="1">
        <v>15.0518</v>
      </c>
      <c r="G63" s="1">
        <v>5.0500000000000003E-2</v>
      </c>
      <c r="H63" s="1" t="b">
        <v>0</v>
      </c>
      <c r="J63" s="1">
        <v>0.80669999999999997</v>
      </c>
      <c r="K63" s="1">
        <v>8.9999999999999998E-4</v>
      </c>
      <c r="L63" s="1">
        <v>0</v>
      </c>
      <c r="N63" s="1">
        <v>2.9954000000000001</v>
      </c>
      <c r="O63" s="1">
        <v>141.73990000000001</v>
      </c>
      <c r="P63" s="1">
        <v>141.77160000000001</v>
      </c>
      <c r="Q63" s="1">
        <v>-0.86960000000000004</v>
      </c>
      <c r="R63" s="1">
        <v>104.2307</v>
      </c>
      <c r="S63" s="1">
        <v>104.2343</v>
      </c>
      <c r="T63" s="1">
        <f t="shared" si="0"/>
        <v>6.5199999999990155E-2</v>
      </c>
    </row>
    <row r="64" spans="1:20" hidden="1">
      <c r="A64" s="2">
        <v>0.77067129629629638</v>
      </c>
      <c r="B64" s="1">
        <v>2.9603000000000002</v>
      </c>
      <c r="C64" s="1">
        <v>4.0300000000000002E-2</v>
      </c>
      <c r="D64" s="1">
        <v>-1.4973000000000001</v>
      </c>
      <c r="E64" s="1">
        <v>5.1020000000000003</v>
      </c>
      <c r="F64" s="1">
        <v>15.3498</v>
      </c>
      <c r="G64" s="1">
        <v>5.3900000000000003E-2</v>
      </c>
      <c r="H64" s="1" t="b">
        <v>0</v>
      </c>
      <c r="J64" s="1">
        <v>0.80669999999999997</v>
      </c>
      <c r="K64" s="1">
        <v>8.9999999999999998E-4</v>
      </c>
      <c r="L64" s="1">
        <v>0</v>
      </c>
      <c r="N64" s="1">
        <v>2.9950999999999999</v>
      </c>
      <c r="O64" s="1">
        <v>140.90350000000001</v>
      </c>
      <c r="P64" s="1">
        <v>140.93539999999999</v>
      </c>
      <c r="Q64" s="1">
        <v>-0.86990000000000001</v>
      </c>
      <c r="R64" s="1">
        <v>104.2958</v>
      </c>
      <c r="S64" s="1">
        <v>104.29949999999999</v>
      </c>
      <c r="T64" s="1">
        <f t="shared" si="0"/>
        <v>6.0800000000000409E-2</v>
      </c>
    </row>
    <row r="65" spans="1:20" hidden="1">
      <c r="A65" s="2">
        <v>0.77067129629629638</v>
      </c>
      <c r="B65" s="1">
        <v>3.0074999999999998</v>
      </c>
      <c r="C65" s="1">
        <v>4.7199999999999999E-2</v>
      </c>
      <c r="D65" s="1">
        <v>-1.4971000000000001</v>
      </c>
      <c r="E65" s="1">
        <v>5.2751000000000001</v>
      </c>
      <c r="F65" s="1">
        <v>15.6473</v>
      </c>
      <c r="G65" s="1">
        <v>5.7299999999999997E-2</v>
      </c>
      <c r="H65" s="1" t="b">
        <v>0</v>
      </c>
      <c r="J65" s="1">
        <v>0.80669999999999997</v>
      </c>
      <c r="K65" s="1">
        <v>8.9999999999999998E-4</v>
      </c>
      <c r="L65" s="1">
        <v>0</v>
      </c>
      <c r="N65" s="1">
        <v>2.9946999999999999</v>
      </c>
      <c r="O65" s="1">
        <v>140.06379999999999</v>
      </c>
      <c r="P65" s="1">
        <v>140.0959</v>
      </c>
      <c r="Q65" s="1">
        <v>-0.87029999999999996</v>
      </c>
      <c r="R65" s="1">
        <v>104.3566</v>
      </c>
      <c r="S65" s="1">
        <v>104.3603</v>
      </c>
      <c r="T65" s="1">
        <f t="shared" si="0"/>
        <v>5.8300000000002683E-2</v>
      </c>
    </row>
    <row r="66" spans="1:20" hidden="1">
      <c r="A66" s="2">
        <v>0.77067129629629638</v>
      </c>
      <c r="B66" s="1">
        <v>3.0489000000000002</v>
      </c>
      <c r="C66" s="1">
        <v>4.1399999999999999E-2</v>
      </c>
      <c r="D66" s="1">
        <v>-1.4968999999999999</v>
      </c>
      <c r="E66" s="1">
        <v>5.4513999999999996</v>
      </c>
      <c r="F66" s="1">
        <v>15.9445</v>
      </c>
      <c r="G66" s="1">
        <v>6.0699999999999997E-2</v>
      </c>
      <c r="H66" s="1" t="b">
        <v>0</v>
      </c>
      <c r="J66" s="1">
        <v>0.80669999999999997</v>
      </c>
      <c r="K66" s="1">
        <v>8.9999999999999998E-4</v>
      </c>
      <c r="L66" s="1">
        <v>0</v>
      </c>
      <c r="N66" s="1">
        <v>2.9943</v>
      </c>
      <c r="O66" s="1">
        <v>139.2209</v>
      </c>
      <c r="P66" s="1">
        <v>139.25309999999999</v>
      </c>
      <c r="Q66" s="1">
        <v>-0.87070000000000003</v>
      </c>
      <c r="R66" s="1">
        <v>104.41500000000001</v>
      </c>
      <c r="S66" s="1">
        <v>104.4186</v>
      </c>
      <c r="T66" s="1">
        <f t="shared" si="0"/>
        <v>5.4299999999997794E-2</v>
      </c>
    </row>
    <row r="67" spans="1:20" hidden="1">
      <c r="A67" s="2">
        <v>0.77067129629629638</v>
      </c>
      <c r="B67" s="1">
        <v>3.0912999999999999</v>
      </c>
      <c r="C67" s="1">
        <v>4.24E-2</v>
      </c>
      <c r="D67" s="1">
        <v>-1.4965999999999999</v>
      </c>
      <c r="E67" s="1">
        <v>5.6310000000000002</v>
      </c>
      <c r="F67" s="1">
        <v>16.241299999999999</v>
      </c>
      <c r="G67" s="1">
        <v>6.4199999999999993E-2</v>
      </c>
      <c r="H67" s="1" t="b">
        <v>0</v>
      </c>
      <c r="J67" s="1">
        <v>0.80669999999999997</v>
      </c>
      <c r="K67" s="1">
        <v>8.9999999999999998E-4</v>
      </c>
      <c r="L67" s="1">
        <v>0</v>
      </c>
      <c r="N67" s="1">
        <v>2.9939</v>
      </c>
      <c r="O67" s="1">
        <v>138.37459999999999</v>
      </c>
      <c r="P67" s="1">
        <v>138.40690000000001</v>
      </c>
      <c r="Q67" s="1">
        <v>-0.87109999999999999</v>
      </c>
      <c r="R67" s="1">
        <v>104.4693</v>
      </c>
      <c r="S67" s="1">
        <v>104.4729</v>
      </c>
      <c r="T67" s="1">
        <f t="shared" si="0"/>
        <v>4.8500000000004206E-2</v>
      </c>
    </row>
    <row r="68" spans="1:20" hidden="1">
      <c r="A68" s="2">
        <v>0.77067129629629638</v>
      </c>
      <c r="B68" s="1">
        <v>3.1315</v>
      </c>
      <c r="C68" s="1">
        <v>4.02E-2</v>
      </c>
      <c r="D68" s="1">
        <v>-1.4963</v>
      </c>
      <c r="E68" s="1">
        <v>5.8140000000000001</v>
      </c>
      <c r="F68" s="1">
        <v>16.537700000000001</v>
      </c>
      <c r="G68" s="1">
        <v>6.7799999999999999E-2</v>
      </c>
      <c r="H68" s="1" t="b">
        <v>0</v>
      </c>
      <c r="J68" s="1">
        <v>0.80669999999999997</v>
      </c>
      <c r="K68" s="1">
        <v>8.9999999999999998E-4</v>
      </c>
      <c r="L68" s="1">
        <v>0</v>
      </c>
      <c r="N68" s="1">
        <v>2.9935</v>
      </c>
      <c r="O68" s="1">
        <v>137.52500000000001</v>
      </c>
      <c r="P68" s="1">
        <v>137.55760000000001</v>
      </c>
      <c r="Q68" s="1">
        <v>-0.87150000000000005</v>
      </c>
      <c r="R68" s="1">
        <v>104.51779999999999</v>
      </c>
      <c r="S68" s="1">
        <v>104.5214</v>
      </c>
      <c r="T68" s="1">
        <f t="shared" ref="T68:T131" si="1">S69-S68</f>
        <v>4.5199999999994134E-2</v>
      </c>
    </row>
    <row r="69" spans="1:20" hidden="1">
      <c r="A69" s="2">
        <v>0.77067129629629638</v>
      </c>
      <c r="B69" s="1">
        <v>3.1709000000000001</v>
      </c>
      <c r="C69" s="1">
        <v>3.9399999999999998E-2</v>
      </c>
      <c r="D69" s="1">
        <v>-1.4961</v>
      </c>
      <c r="E69" s="1">
        <v>6.0002000000000004</v>
      </c>
      <c r="F69" s="1">
        <v>16.833600000000001</v>
      </c>
      <c r="G69" s="1">
        <v>7.1499999999999994E-2</v>
      </c>
      <c r="H69" s="1" t="b">
        <v>0</v>
      </c>
      <c r="J69" s="1">
        <v>0.80669999999999997</v>
      </c>
      <c r="K69" s="1">
        <v>8.9999999999999998E-4</v>
      </c>
      <c r="L69" s="1">
        <v>0</v>
      </c>
      <c r="N69" s="1">
        <v>2.9929999999999999</v>
      </c>
      <c r="O69" s="1">
        <v>136.6721</v>
      </c>
      <c r="P69" s="1">
        <v>136.70490000000001</v>
      </c>
      <c r="Q69" s="1">
        <v>-0.872</v>
      </c>
      <c r="R69" s="1">
        <v>104.563</v>
      </c>
      <c r="S69" s="1">
        <v>104.56659999999999</v>
      </c>
      <c r="T69" s="1">
        <f t="shared" si="1"/>
        <v>4.2000000000001592E-2</v>
      </c>
    </row>
    <row r="70" spans="1:20" hidden="1">
      <c r="A70" s="2">
        <v>0.77067129629629638</v>
      </c>
      <c r="B70" s="1">
        <v>3.2099000000000002</v>
      </c>
      <c r="C70" s="1">
        <v>3.9E-2</v>
      </c>
      <c r="D70" s="1">
        <v>-1.4958</v>
      </c>
      <c r="E70" s="1">
        <v>6.1897000000000002</v>
      </c>
      <c r="F70" s="1">
        <v>17.129300000000001</v>
      </c>
      <c r="G70" s="1">
        <v>7.5200000000000003E-2</v>
      </c>
      <c r="H70" s="1" t="b">
        <v>0</v>
      </c>
      <c r="J70" s="1">
        <v>0.80669999999999997</v>
      </c>
      <c r="K70" s="1">
        <v>8.9999999999999998E-4</v>
      </c>
      <c r="L70" s="1">
        <v>0</v>
      </c>
      <c r="N70" s="1">
        <v>2.9925999999999999</v>
      </c>
      <c r="O70" s="1">
        <v>135.8159</v>
      </c>
      <c r="P70" s="1">
        <v>135.84889999999999</v>
      </c>
      <c r="Q70" s="1">
        <v>-0.87250000000000005</v>
      </c>
      <c r="R70" s="1">
        <v>104.605</v>
      </c>
      <c r="S70" s="1">
        <v>104.6086</v>
      </c>
      <c r="T70" s="1">
        <f t="shared" si="1"/>
        <v>3.7900000000007594E-2</v>
      </c>
    </row>
    <row r="71" spans="1:20" hidden="1">
      <c r="A71" s="2">
        <v>0.77067129629629638</v>
      </c>
      <c r="B71" s="1">
        <v>3.2486000000000002</v>
      </c>
      <c r="C71" s="1">
        <v>3.8699999999999998E-2</v>
      </c>
      <c r="D71" s="1">
        <v>-1.4954000000000001</v>
      </c>
      <c r="E71" s="1">
        <v>6.3825000000000003</v>
      </c>
      <c r="F71" s="1">
        <v>17.424499999999998</v>
      </c>
      <c r="G71" s="1">
        <v>7.9000000000000001E-2</v>
      </c>
      <c r="H71" s="1" t="b">
        <v>0</v>
      </c>
      <c r="J71" s="1">
        <v>0.80669999999999997</v>
      </c>
      <c r="K71" s="1">
        <v>8.9999999999999998E-4</v>
      </c>
      <c r="L71" s="1">
        <v>0</v>
      </c>
      <c r="N71" s="1">
        <v>2.9921000000000002</v>
      </c>
      <c r="O71" s="1">
        <v>134.95650000000001</v>
      </c>
      <c r="P71" s="1">
        <v>134.9897</v>
      </c>
      <c r="Q71" s="1">
        <v>-0.87290000000000001</v>
      </c>
      <c r="R71" s="1">
        <v>104.6429</v>
      </c>
      <c r="S71" s="1">
        <v>104.6465</v>
      </c>
      <c r="T71" s="1">
        <f t="shared" si="1"/>
        <v>3.4099999999995134E-2</v>
      </c>
    </row>
    <row r="72" spans="1:20" hidden="1">
      <c r="A72" s="2">
        <v>0.77067129629629638</v>
      </c>
      <c r="B72" s="1">
        <v>3.2940999999999998</v>
      </c>
      <c r="C72" s="1">
        <v>4.5499999999999999E-2</v>
      </c>
      <c r="D72" s="1">
        <v>-1.4951000000000001</v>
      </c>
      <c r="E72" s="1">
        <v>6.5785</v>
      </c>
      <c r="F72" s="1">
        <v>17.7193</v>
      </c>
      <c r="G72" s="1">
        <v>8.2799999999999999E-2</v>
      </c>
      <c r="H72" s="1" t="b">
        <v>0</v>
      </c>
      <c r="J72" s="1">
        <v>0.80669999999999997</v>
      </c>
      <c r="K72" s="1">
        <v>8.9999999999999998E-4</v>
      </c>
      <c r="L72" s="1">
        <v>0</v>
      </c>
      <c r="N72" s="1">
        <v>2.9916</v>
      </c>
      <c r="O72" s="1">
        <v>134.09379999999999</v>
      </c>
      <c r="P72" s="1">
        <v>134.12719999999999</v>
      </c>
      <c r="Q72" s="1">
        <v>-0.87339999999999995</v>
      </c>
      <c r="R72" s="1">
        <v>104.6769</v>
      </c>
      <c r="S72" s="1">
        <v>104.6806</v>
      </c>
      <c r="T72" s="1">
        <f t="shared" si="1"/>
        <v>3.2499999999998863E-2</v>
      </c>
    </row>
    <row r="73" spans="1:20" hidden="1">
      <c r="A73" s="2">
        <v>0.77067129629629638</v>
      </c>
      <c r="B73" s="1">
        <v>3.3315000000000001</v>
      </c>
      <c r="C73" s="1">
        <v>3.7400000000000003E-2</v>
      </c>
      <c r="D73" s="1">
        <v>-1.4946999999999999</v>
      </c>
      <c r="E73" s="1">
        <v>6.7778999999999998</v>
      </c>
      <c r="F73" s="1">
        <v>18.0138</v>
      </c>
      <c r="G73" s="1">
        <v>8.6699999999999999E-2</v>
      </c>
      <c r="H73" s="1" t="b">
        <v>0</v>
      </c>
      <c r="J73" s="1">
        <v>0.80669999999999997</v>
      </c>
      <c r="K73" s="1">
        <v>8.9999999999999998E-4</v>
      </c>
      <c r="L73" s="1">
        <v>0</v>
      </c>
      <c r="N73" s="1">
        <v>2.9910999999999999</v>
      </c>
      <c r="O73" s="1">
        <v>133.2278</v>
      </c>
      <c r="P73" s="1">
        <v>133.26140000000001</v>
      </c>
      <c r="Q73" s="1">
        <v>-0.874</v>
      </c>
      <c r="R73" s="1">
        <v>104.70950000000001</v>
      </c>
      <c r="S73" s="1">
        <v>104.7131</v>
      </c>
      <c r="T73" s="1">
        <f t="shared" si="1"/>
        <v>2.8100000000009118E-2</v>
      </c>
    </row>
    <row r="74" spans="1:20" hidden="1">
      <c r="A74" s="2">
        <v>0.77067129629629638</v>
      </c>
      <c r="B74" s="1">
        <v>3.3708999999999998</v>
      </c>
      <c r="C74" s="1">
        <v>3.9399999999999998E-2</v>
      </c>
      <c r="D74" s="1">
        <v>-1.4944</v>
      </c>
      <c r="E74" s="1">
        <v>6.9802999999999997</v>
      </c>
      <c r="F74" s="1">
        <v>18.217500000000001</v>
      </c>
      <c r="G74" s="1">
        <v>9.06E-2</v>
      </c>
      <c r="H74" s="1" t="b">
        <v>0</v>
      </c>
      <c r="J74" s="1">
        <v>0.80669999999999997</v>
      </c>
      <c r="K74" s="1">
        <v>8.9999999999999998E-4</v>
      </c>
      <c r="L74" s="1">
        <v>0</v>
      </c>
      <c r="N74" s="1">
        <v>2.9904999999999999</v>
      </c>
      <c r="O74" s="1">
        <v>132.3587</v>
      </c>
      <c r="P74" s="1">
        <v>132.39250000000001</v>
      </c>
      <c r="Q74" s="1">
        <v>-0.87450000000000006</v>
      </c>
      <c r="R74" s="1">
        <v>104.7376</v>
      </c>
      <c r="S74" s="1">
        <v>104.74120000000001</v>
      </c>
      <c r="T74" s="1">
        <f t="shared" si="1"/>
        <v>2.4199999999993338E-2</v>
      </c>
    </row>
    <row r="75" spans="1:20" hidden="1">
      <c r="A75" s="2">
        <v>0.77067129629629638</v>
      </c>
      <c r="B75" s="1">
        <v>3.4110999999999998</v>
      </c>
      <c r="C75" s="1">
        <v>4.0300000000000002E-2</v>
      </c>
      <c r="D75" s="1">
        <v>-1.494</v>
      </c>
      <c r="E75" s="1">
        <v>7.1859000000000002</v>
      </c>
      <c r="F75" s="1">
        <v>18.438199999999998</v>
      </c>
      <c r="G75" s="1">
        <v>9.4700000000000006E-2</v>
      </c>
      <c r="H75" s="1" t="b">
        <v>0</v>
      </c>
      <c r="J75" s="1">
        <v>0.80669999999999997</v>
      </c>
      <c r="K75" s="1">
        <v>8.9999999999999998E-4</v>
      </c>
      <c r="L75" s="1">
        <v>0</v>
      </c>
      <c r="N75" s="1">
        <v>2.9899</v>
      </c>
      <c r="O75" s="1">
        <v>131.48650000000001</v>
      </c>
      <c r="P75" s="1">
        <v>131.5205</v>
      </c>
      <c r="Q75" s="1">
        <v>-0.87509999999999999</v>
      </c>
      <c r="R75" s="1">
        <v>104.7617</v>
      </c>
      <c r="S75" s="1">
        <v>104.7654</v>
      </c>
      <c r="T75" s="1">
        <f t="shared" si="1"/>
        <v>2.0799999999994156E-2</v>
      </c>
    </row>
    <row r="76" spans="1:20" hidden="1">
      <c r="A76" s="2">
        <v>0.77067129629629638</v>
      </c>
      <c r="B76" s="1">
        <v>3.4483000000000001</v>
      </c>
      <c r="C76" s="1">
        <v>3.7199999999999997E-2</v>
      </c>
      <c r="D76" s="1">
        <v>-1.4936</v>
      </c>
      <c r="E76" s="1">
        <v>7.3943000000000003</v>
      </c>
      <c r="F76" s="1">
        <v>18.654800000000002</v>
      </c>
      <c r="G76" s="1">
        <v>9.8699999999999996E-2</v>
      </c>
      <c r="H76" s="1" t="b">
        <v>0</v>
      </c>
      <c r="J76" s="1">
        <v>0.80669999999999997</v>
      </c>
      <c r="K76" s="1">
        <v>8.9999999999999998E-4</v>
      </c>
      <c r="L76" s="1">
        <v>0</v>
      </c>
      <c r="N76" s="1">
        <v>2.9893999999999998</v>
      </c>
      <c r="O76" s="1">
        <v>130.6114</v>
      </c>
      <c r="P76" s="1">
        <v>130.6456</v>
      </c>
      <c r="Q76" s="1">
        <v>-0.87570000000000003</v>
      </c>
      <c r="R76" s="1">
        <v>104.7825</v>
      </c>
      <c r="S76" s="1">
        <v>104.78619999999999</v>
      </c>
      <c r="T76" s="1">
        <f t="shared" si="1"/>
        <v>1.8000000000000682E-2</v>
      </c>
    </row>
    <row r="77" spans="1:20" hidden="1">
      <c r="A77" s="2">
        <v>0.77067129629629638</v>
      </c>
      <c r="B77" s="1">
        <v>3.4864000000000002</v>
      </c>
      <c r="C77" s="1">
        <v>3.8100000000000002E-2</v>
      </c>
      <c r="D77" s="1">
        <v>-1.4931000000000001</v>
      </c>
      <c r="E77" s="1">
        <v>7.6069000000000004</v>
      </c>
      <c r="F77" s="1">
        <v>18.899100000000001</v>
      </c>
      <c r="G77" s="1">
        <v>0.10290000000000001</v>
      </c>
      <c r="H77" s="1" t="b">
        <v>0</v>
      </c>
      <c r="J77" s="1">
        <v>0.80669999999999997</v>
      </c>
      <c r="K77" s="1">
        <v>8.9999999999999998E-4</v>
      </c>
      <c r="L77" s="1">
        <v>0</v>
      </c>
      <c r="N77" s="1">
        <v>2.9887000000000001</v>
      </c>
      <c r="O77" s="1">
        <v>129.7321</v>
      </c>
      <c r="P77" s="1">
        <v>129.76650000000001</v>
      </c>
      <c r="Q77" s="1">
        <v>-0.87629999999999997</v>
      </c>
      <c r="R77" s="1">
        <v>104.8006</v>
      </c>
      <c r="S77" s="1">
        <v>104.80419999999999</v>
      </c>
      <c r="T77" s="1">
        <f t="shared" si="1"/>
        <v>1.279999999999859E-2</v>
      </c>
    </row>
    <row r="78" spans="1:20" hidden="1">
      <c r="A78" s="2">
        <v>0.77067129629629638</v>
      </c>
      <c r="B78" s="1">
        <v>3.5251999999999999</v>
      </c>
      <c r="C78" s="1">
        <v>3.8800000000000001E-2</v>
      </c>
      <c r="D78" s="1">
        <v>-1.4926999999999999</v>
      </c>
      <c r="E78" s="1">
        <v>7.8230000000000004</v>
      </c>
      <c r="F78" s="1">
        <v>19.254799999999999</v>
      </c>
      <c r="G78" s="1">
        <v>0.1072</v>
      </c>
      <c r="H78" s="1" t="b">
        <v>0</v>
      </c>
      <c r="J78" s="1">
        <v>0.80669999999999997</v>
      </c>
      <c r="K78" s="1">
        <v>8.9999999999999998E-4</v>
      </c>
      <c r="L78" s="1">
        <v>0</v>
      </c>
      <c r="N78" s="1">
        <v>2.9881000000000002</v>
      </c>
      <c r="O78" s="1">
        <v>128.8494</v>
      </c>
      <c r="P78" s="1">
        <v>128.88409999999999</v>
      </c>
      <c r="Q78" s="1">
        <v>-0.87690000000000001</v>
      </c>
      <c r="R78" s="1">
        <v>104.8134</v>
      </c>
      <c r="S78" s="1">
        <v>104.81699999999999</v>
      </c>
      <c r="T78" s="1">
        <f t="shared" si="1"/>
        <v>1.0800000000003251E-2</v>
      </c>
    </row>
    <row r="79" spans="1:20" hidden="1">
      <c r="A79" s="2">
        <v>0.77067129629629638</v>
      </c>
      <c r="B79" s="1">
        <v>3.5623</v>
      </c>
      <c r="C79" s="1">
        <v>3.7100000000000001E-2</v>
      </c>
      <c r="D79" s="1">
        <v>-1.4922</v>
      </c>
      <c r="E79" s="1">
        <v>8.0419999999999998</v>
      </c>
      <c r="F79" s="1">
        <v>19.465499999999999</v>
      </c>
      <c r="G79" s="1">
        <v>0.1109</v>
      </c>
      <c r="H79" s="1" t="b">
        <v>0</v>
      </c>
      <c r="J79" s="1">
        <v>0.80669999999999997</v>
      </c>
      <c r="K79" s="1">
        <v>8.9999999999999998E-4</v>
      </c>
      <c r="L79" s="1">
        <v>0</v>
      </c>
      <c r="N79" s="1">
        <v>2.9874999999999998</v>
      </c>
      <c r="O79" s="1">
        <v>127.9637</v>
      </c>
      <c r="P79" s="1">
        <v>127.9986</v>
      </c>
      <c r="Q79" s="1">
        <v>-0.87760000000000005</v>
      </c>
      <c r="R79" s="1">
        <v>104.8241</v>
      </c>
      <c r="S79" s="1">
        <v>104.8278</v>
      </c>
      <c r="T79" s="1">
        <f t="shared" si="1"/>
        <v>7.3000000000007503E-3</v>
      </c>
    </row>
    <row r="80" spans="1:20" hidden="1">
      <c r="A80" s="2">
        <v>0.77067129629629638</v>
      </c>
      <c r="B80" s="1">
        <v>3.6004999999999998</v>
      </c>
      <c r="C80" s="1">
        <v>3.8300000000000001E-2</v>
      </c>
      <c r="D80" s="1">
        <v>-1.4917</v>
      </c>
      <c r="E80" s="1">
        <v>8.2646999999999995</v>
      </c>
      <c r="F80" s="1">
        <v>19.858599999999999</v>
      </c>
      <c r="G80" s="1">
        <v>0.1168</v>
      </c>
      <c r="H80" s="1" t="b">
        <v>0</v>
      </c>
      <c r="J80" s="1">
        <v>0.80669999999999997</v>
      </c>
      <c r="K80" s="1">
        <v>8.9999999999999998E-4</v>
      </c>
      <c r="L80" s="1">
        <v>0</v>
      </c>
      <c r="N80" s="1">
        <v>2.9866999999999999</v>
      </c>
      <c r="O80" s="1">
        <v>127.0744</v>
      </c>
      <c r="P80" s="1">
        <v>127.1095</v>
      </c>
      <c r="Q80" s="1">
        <v>-0.87829999999999997</v>
      </c>
      <c r="R80" s="1">
        <v>104.83150000000001</v>
      </c>
      <c r="S80" s="1">
        <v>104.8351</v>
      </c>
      <c r="T80" s="1">
        <f t="shared" si="1"/>
        <v>3.0000000000995897E-4</v>
      </c>
    </row>
    <row r="81" spans="1:20" hidden="1">
      <c r="A81" s="2">
        <v>0.77067129629629638</v>
      </c>
      <c r="B81" s="1">
        <v>3.6375000000000002</v>
      </c>
      <c r="C81" s="1">
        <v>3.6999999999999998E-2</v>
      </c>
      <c r="D81" s="1">
        <v>-1.4914000000000001</v>
      </c>
      <c r="E81" s="1">
        <v>8.3787000000000003</v>
      </c>
      <c r="F81" s="1">
        <v>20.5275</v>
      </c>
      <c r="G81" s="1">
        <v>0.11749999999999999</v>
      </c>
      <c r="H81" s="1" t="b">
        <v>0</v>
      </c>
      <c r="J81" s="1">
        <v>0.80669999999999997</v>
      </c>
      <c r="K81" s="1">
        <v>8.9999999999999998E-4</v>
      </c>
      <c r="L81" s="1">
        <v>0</v>
      </c>
      <c r="N81" s="1">
        <v>2.9864000000000002</v>
      </c>
      <c r="O81" s="1">
        <v>126.6271</v>
      </c>
      <c r="P81" s="1">
        <v>126.6623</v>
      </c>
      <c r="Q81" s="1">
        <v>-0.87860000000000005</v>
      </c>
      <c r="R81" s="1">
        <v>104.8317</v>
      </c>
      <c r="S81" s="1">
        <v>104.83540000000001</v>
      </c>
      <c r="T81" s="1">
        <f t="shared" si="1"/>
        <v>1.0999999999938836E-3</v>
      </c>
    </row>
    <row r="82" spans="1:20" hidden="1">
      <c r="A82" s="2">
        <v>0.77067129629629638</v>
      </c>
      <c r="B82" s="1">
        <v>3.6734</v>
      </c>
      <c r="C82" s="1">
        <v>3.5900000000000001E-2</v>
      </c>
      <c r="D82" s="1">
        <v>-1.4908999999999999</v>
      </c>
      <c r="E82" s="1">
        <v>8.6056000000000008</v>
      </c>
      <c r="F82" s="1">
        <v>20.829499999999999</v>
      </c>
      <c r="G82" s="1">
        <v>0.1191</v>
      </c>
      <c r="H82" s="1" t="b">
        <v>0</v>
      </c>
      <c r="J82" s="1">
        <v>0.80669999999999997</v>
      </c>
      <c r="K82" s="1">
        <v>8.9999999999999998E-4</v>
      </c>
      <c r="L82" s="1">
        <v>0</v>
      </c>
      <c r="N82" s="1">
        <v>2.9857999999999998</v>
      </c>
      <c r="O82" s="1">
        <v>125.7336</v>
      </c>
      <c r="P82" s="1">
        <v>125.76900000000001</v>
      </c>
      <c r="Q82" s="1">
        <v>-0.87919999999999998</v>
      </c>
      <c r="R82" s="1">
        <v>104.8329</v>
      </c>
      <c r="S82" s="1">
        <v>104.8365</v>
      </c>
      <c r="T82" s="1">
        <f t="shared" si="1"/>
        <v>-7.9999999999813554E-4</v>
      </c>
    </row>
    <row r="83" spans="1:20" hidden="1">
      <c r="A83" s="2">
        <v>0.77067129629629638</v>
      </c>
      <c r="B83" s="1">
        <v>3.7113</v>
      </c>
      <c r="C83" s="1">
        <v>3.7900000000000003E-2</v>
      </c>
      <c r="D83" s="1">
        <v>-1.4903</v>
      </c>
      <c r="E83" s="1">
        <v>8.8361999999999998</v>
      </c>
      <c r="F83" s="1">
        <v>21.059899999999999</v>
      </c>
      <c r="G83" s="1">
        <v>0.12509999999999999</v>
      </c>
      <c r="H83" s="1" t="b">
        <v>0</v>
      </c>
      <c r="J83" s="1">
        <v>0.80669999999999997</v>
      </c>
      <c r="K83" s="1">
        <v>8.9999999999999998E-4</v>
      </c>
      <c r="L83" s="1">
        <v>0</v>
      </c>
      <c r="N83" s="1">
        <v>2.9849999999999999</v>
      </c>
      <c r="O83" s="1">
        <v>124.83629999999999</v>
      </c>
      <c r="P83" s="1">
        <v>124.872</v>
      </c>
      <c r="Q83" s="1">
        <v>-0.88</v>
      </c>
      <c r="R83" s="1">
        <v>104.83199999999999</v>
      </c>
      <c r="S83" s="1">
        <v>104.8357</v>
      </c>
      <c r="T83" s="1">
        <f t="shared" si="1"/>
        <v>-3.6000000000058208E-3</v>
      </c>
    </row>
    <row r="84" spans="1:20" hidden="1">
      <c r="A84" s="2">
        <v>0.77067129629629638</v>
      </c>
      <c r="B84" s="1">
        <v>3.7498</v>
      </c>
      <c r="C84" s="1">
        <v>3.85E-2</v>
      </c>
      <c r="D84" s="1">
        <v>-1.4897</v>
      </c>
      <c r="E84" s="1">
        <v>9.0687999999999995</v>
      </c>
      <c r="F84" s="1">
        <v>21.360399999999998</v>
      </c>
      <c r="G84" s="1">
        <v>0.13239999999999999</v>
      </c>
      <c r="H84" s="1" t="b">
        <v>0</v>
      </c>
      <c r="J84" s="1">
        <v>0.80669999999999997</v>
      </c>
      <c r="K84" s="1">
        <v>8.9999999999999998E-4</v>
      </c>
      <c r="L84" s="1">
        <v>0</v>
      </c>
      <c r="N84" s="1">
        <v>2.9841000000000002</v>
      </c>
      <c r="O84" s="1">
        <v>123.937</v>
      </c>
      <c r="P84" s="1">
        <v>123.973</v>
      </c>
      <c r="Q84" s="1">
        <v>-0.88090000000000002</v>
      </c>
      <c r="R84" s="1">
        <v>104.8284</v>
      </c>
      <c r="S84" s="1">
        <v>104.8321</v>
      </c>
      <c r="T84" s="1">
        <f t="shared" si="1"/>
        <v>-9.3999999999994088E-3</v>
      </c>
    </row>
    <row r="85" spans="1:20" hidden="1">
      <c r="A85" s="2">
        <v>0.77067129629629638</v>
      </c>
      <c r="B85" s="1">
        <v>3.7888000000000002</v>
      </c>
      <c r="C85" s="1">
        <v>3.9E-2</v>
      </c>
      <c r="D85" s="1">
        <v>-1.4891000000000001</v>
      </c>
      <c r="E85" s="1">
        <v>9.3049999999999997</v>
      </c>
      <c r="F85" s="1">
        <v>21.683299999999999</v>
      </c>
      <c r="G85" s="1">
        <v>0.14030000000000001</v>
      </c>
      <c r="H85" s="1" t="b">
        <v>0</v>
      </c>
      <c r="J85" s="1">
        <v>0.80179999999999996</v>
      </c>
      <c r="K85" s="1">
        <v>8.9999999999999998E-4</v>
      </c>
      <c r="L85" s="1">
        <v>0</v>
      </c>
      <c r="N85" s="1">
        <v>2.9832000000000001</v>
      </c>
      <c r="O85" s="1">
        <v>123.0341</v>
      </c>
      <c r="P85" s="1">
        <v>123.0703</v>
      </c>
      <c r="Q85" s="1">
        <v>-0.88190000000000002</v>
      </c>
      <c r="R85" s="1">
        <v>104.819</v>
      </c>
      <c r="S85" s="1">
        <v>104.8227</v>
      </c>
      <c r="T85" s="1">
        <f t="shared" si="1"/>
        <v>-9.9999999999909051E-3</v>
      </c>
    </row>
    <row r="86" spans="1:20" hidden="1">
      <c r="A86" s="2">
        <v>0.77068287037037031</v>
      </c>
      <c r="B86" s="1">
        <v>3.8323</v>
      </c>
      <c r="C86" s="1">
        <v>4.3499999999999997E-2</v>
      </c>
      <c r="D86" s="1">
        <v>-1.4884999999999999</v>
      </c>
      <c r="E86" s="1">
        <v>9.5448000000000004</v>
      </c>
      <c r="F86" s="1">
        <v>21.982199999999999</v>
      </c>
      <c r="G86" s="1">
        <v>0.14749999999999999</v>
      </c>
      <c r="H86" s="1" t="b">
        <v>0</v>
      </c>
      <c r="J86" s="1">
        <v>0.79200000000000004</v>
      </c>
      <c r="K86" s="1">
        <v>8.9999999999999998E-4</v>
      </c>
      <c r="L86" s="1">
        <v>0</v>
      </c>
      <c r="N86" s="1">
        <v>2.9822000000000002</v>
      </c>
      <c r="O86" s="1">
        <v>122.1277</v>
      </c>
      <c r="P86" s="1">
        <v>122.1641</v>
      </c>
      <c r="Q86" s="1">
        <v>-0.88280000000000003</v>
      </c>
      <c r="R86" s="1">
        <v>104.809</v>
      </c>
      <c r="S86" s="1">
        <v>104.81270000000001</v>
      </c>
      <c r="T86" s="1">
        <f t="shared" si="1"/>
        <v>-1.470000000000482E-2</v>
      </c>
    </row>
    <row r="87" spans="1:20" hidden="1">
      <c r="A87" s="2">
        <v>0.77068287037037031</v>
      </c>
      <c r="B87" s="1">
        <v>3.8715000000000002</v>
      </c>
      <c r="C87" s="1">
        <v>3.9199999999999999E-2</v>
      </c>
      <c r="D87" s="1">
        <v>-1.4878</v>
      </c>
      <c r="E87" s="1">
        <v>9.7880000000000003</v>
      </c>
      <c r="F87" s="1">
        <v>22.249300000000002</v>
      </c>
      <c r="G87" s="1">
        <v>0.1502</v>
      </c>
      <c r="H87" s="1" t="b">
        <v>0</v>
      </c>
      <c r="J87" s="1">
        <v>0.74790000000000001</v>
      </c>
      <c r="K87" s="1">
        <v>8.9999999999999998E-4</v>
      </c>
      <c r="L87" s="1">
        <v>0</v>
      </c>
      <c r="N87" s="1">
        <v>2.9813999999999998</v>
      </c>
      <c r="O87" s="1">
        <v>121.2179</v>
      </c>
      <c r="P87" s="1">
        <v>121.25449999999999</v>
      </c>
      <c r="Q87" s="1">
        <v>-0.88360000000000005</v>
      </c>
      <c r="R87" s="1">
        <v>104.7942</v>
      </c>
      <c r="S87" s="1">
        <v>104.798</v>
      </c>
      <c r="T87" s="1">
        <f t="shared" si="1"/>
        <v>-1.829999999999643E-2</v>
      </c>
    </row>
    <row r="88" spans="1:20" hidden="1">
      <c r="A88" s="2">
        <v>0.77068287037037031</v>
      </c>
      <c r="B88" s="1">
        <v>3.9174000000000002</v>
      </c>
      <c r="C88" s="1">
        <v>4.5900000000000003E-2</v>
      </c>
      <c r="D88" s="1">
        <v>-1.4871000000000001</v>
      </c>
      <c r="E88" s="1">
        <v>10.033799999999999</v>
      </c>
      <c r="F88" s="1">
        <v>22.513400000000001</v>
      </c>
      <c r="G88" s="1">
        <v>0.153</v>
      </c>
      <c r="H88" s="1" t="b">
        <v>0</v>
      </c>
      <c r="J88" s="1">
        <v>0.68410000000000004</v>
      </c>
      <c r="K88" s="1">
        <v>8.9999999999999998E-4</v>
      </c>
      <c r="L88" s="1">
        <v>0</v>
      </c>
      <c r="N88" s="1">
        <v>2.9805999999999999</v>
      </c>
      <c r="O88" s="1">
        <v>120.30540000000001</v>
      </c>
      <c r="P88" s="1">
        <v>120.34229999999999</v>
      </c>
      <c r="Q88" s="1">
        <v>-0.88439999999999996</v>
      </c>
      <c r="R88" s="1">
        <v>104.77589999999999</v>
      </c>
      <c r="S88" s="1">
        <v>104.77970000000001</v>
      </c>
      <c r="T88" s="1">
        <f t="shared" si="1"/>
        <v>-2.0600000000001728E-2</v>
      </c>
    </row>
    <row r="89" spans="1:20" hidden="1">
      <c r="A89" s="2">
        <v>0.77068287037037031</v>
      </c>
      <c r="B89" s="1">
        <v>3.9590000000000001</v>
      </c>
      <c r="C89" s="1">
        <v>4.1599999999999998E-2</v>
      </c>
      <c r="D89" s="1">
        <v>-1.4863</v>
      </c>
      <c r="E89" s="1">
        <v>10.2821</v>
      </c>
      <c r="F89" s="1">
        <v>22.7273</v>
      </c>
      <c r="G89" s="1">
        <v>0.15709999999999999</v>
      </c>
      <c r="H89" s="1" t="b">
        <v>0</v>
      </c>
      <c r="J89" s="1">
        <v>0.62039999999999995</v>
      </c>
      <c r="K89" s="1">
        <v>8.9999999999999998E-4</v>
      </c>
      <c r="L89" s="1">
        <v>0</v>
      </c>
      <c r="N89" s="1">
        <v>2.9796999999999998</v>
      </c>
      <c r="O89" s="1">
        <v>119.3904</v>
      </c>
      <c r="P89" s="1">
        <v>119.4276</v>
      </c>
      <c r="Q89" s="1">
        <v>-0.88529999999999998</v>
      </c>
      <c r="R89" s="1">
        <v>104.75539999999999</v>
      </c>
      <c r="S89" s="1">
        <v>104.7591</v>
      </c>
      <c r="T89" s="1">
        <f t="shared" si="1"/>
        <v>-2.210000000000889E-2</v>
      </c>
    </row>
    <row r="90" spans="1:20" hidden="1">
      <c r="A90" s="2">
        <v>0.77068287037037031</v>
      </c>
      <c r="B90" s="1">
        <v>3.9994999999999998</v>
      </c>
      <c r="C90" s="1">
        <v>4.0500000000000001E-2</v>
      </c>
      <c r="D90" s="1">
        <v>-1.4856</v>
      </c>
      <c r="E90" s="1">
        <v>10.5326</v>
      </c>
      <c r="F90" s="1">
        <v>22.9421</v>
      </c>
      <c r="G90" s="1">
        <v>0.16120000000000001</v>
      </c>
      <c r="H90" s="1" t="b">
        <v>0</v>
      </c>
      <c r="J90" s="1">
        <v>0.59099999999999997</v>
      </c>
      <c r="K90" s="1">
        <v>8.9999999999999998E-4</v>
      </c>
      <c r="L90" s="1">
        <v>0</v>
      </c>
      <c r="N90" s="1">
        <v>2.9786999999999999</v>
      </c>
      <c r="O90" s="1">
        <v>118.47329999999999</v>
      </c>
      <c r="P90" s="1">
        <v>118.5107</v>
      </c>
      <c r="Q90" s="1">
        <v>-0.88629999999999998</v>
      </c>
      <c r="R90" s="1">
        <v>104.7333</v>
      </c>
      <c r="S90" s="1">
        <v>104.73699999999999</v>
      </c>
      <c r="T90" s="1">
        <f t="shared" si="1"/>
        <v>-2.6299999999991996E-2</v>
      </c>
    </row>
    <row r="91" spans="1:20" hidden="1">
      <c r="A91" s="2">
        <v>0.77068287037037031</v>
      </c>
      <c r="B91" s="1">
        <v>4.0381999999999998</v>
      </c>
      <c r="C91" s="1">
        <v>3.8699999999999998E-2</v>
      </c>
      <c r="D91" s="1">
        <v>-1.4847999999999999</v>
      </c>
      <c r="E91" s="1">
        <v>10.785399999999999</v>
      </c>
      <c r="F91" s="1">
        <v>23.131900000000002</v>
      </c>
      <c r="G91" s="1">
        <v>0.1658</v>
      </c>
      <c r="H91" s="1" t="b">
        <v>0</v>
      </c>
      <c r="J91" s="1">
        <v>0.54690000000000005</v>
      </c>
      <c r="K91" s="1">
        <v>8.9999999999999998E-4</v>
      </c>
      <c r="L91" s="1">
        <v>0</v>
      </c>
      <c r="N91" s="1">
        <v>2.9777999999999998</v>
      </c>
      <c r="O91" s="1">
        <v>117.5538</v>
      </c>
      <c r="P91" s="1">
        <v>117.5915</v>
      </c>
      <c r="Q91" s="1">
        <v>-0.88729999999999998</v>
      </c>
      <c r="R91" s="1">
        <v>104.7069</v>
      </c>
      <c r="S91" s="1">
        <v>104.7107</v>
      </c>
      <c r="T91" s="1">
        <f t="shared" si="1"/>
        <v>-2.8300000000001546E-2</v>
      </c>
    </row>
    <row r="92" spans="1:20" hidden="1">
      <c r="A92" s="2">
        <v>0.77068287037037031</v>
      </c>
      <c r="B92" s="1">
        <v>4.0761000000000003</v>
      </c>
      <c r="C92" s="1">
        <v>3.7900000000000003E-2</v>
      </c>
      <c r="D92" s="1">
        <v>-1.484</v>
      </c>
      <c r="E92" s="1">
        <v>11.04</v>
      </c>
      <c r="F92" s="1">
        <v>23.3109</v>
      </c>
      <c r="G92" s="1">
        <v>0.17050000000000001</v>
      </c>
      <c r="H92" s="1" t="b">
        <v>0</v>
      </c>
      <c r="J92" s="1">
        <v>0.51749999999999996</v>
      </c>
      <c r="K92" s="1">
        <v>8.9999999999999998E-4</v>
      </c>
      <c r="L92" s="1">
        <v>0</v>
      </c>
      <c r="N92" s="1">
        <v>2.9767000000000001</v>
      </c>
      <c r="O92" s="1">
        <v>116.6326</v>
      </c>
      <c r="P92" s="1">
        <v>116.67059999999999</v>
      </c>
      <c r="Q92" s="1">
        <v>-0.88829999999999998</v>
      </c>
      <c r="R92" s="1">
        <v>104.67870000000001</v>
      </c>
      <c r="S92" s="1">
        <v>104.6824</v>
      </c>
      <c r="T92" s="1">
        <f t="shared" si="1"/>
        <v>-3.0000000000001137E-2</v>
      </c>
    </row>
    <row r="93" spans="1:20" hidden="1">
      <c r="A93" s="2">
        <v>0.77068287037037031</v>
      </c>
      <c r="B93" s="1">
        <v>4.1153000000000004</v>
      </c>
      <c r="C93" s="1">
        <v>3.9199999999999999E-2</v>
      </c>
      <c r="D93" s="1">
        <v>-1.4832000000000001</v>
      </c>
      <c r="E93" s="1">
        <v>11.2965</v>
      </c>
      <c r="F93" s="1">
        <v>23.4802</v>
      </c>
      <c r="G93" s="1">
        <v>0.17530000000000001</v>
      </c>
      <c r="H93" s="1" t="b">
        <v>0</v>
      </c>
      <c r="J93" s="1">
        <v>0.50770000000000004</v>
      </c>
      <c r="K93" s="1">
        <v>8.9999999999999998E-4</v>
      </c>
      <c r="L93" s="1">
        <v>0</v>
      </c>
      <c r="N93" s="1">
        <v>2.9756999999999998</v>
      </c>
      <c r="O93" s="1">
        <v>115.7094</v>
      </c>
      <c r="P93" s="1">
        <v>115.74769999999999</v>
      </c>
      <c r="Q93" s="1">
        <v>-0.88929999999999998</v>
      </c>
      <c r="R93" s="1">
        <v>104.6486</v>
      </c>
      <c r="S93" s="1">
        <v>104.6524</v>
      </c>
      <c r="T93" s="1">
        <f t="shared" si="1"/>
        <v>-3.130000000000166E-2</v>
      </c>
    </row>
    <row r="94" spans="1:20" hidden="1">
      <c r="A94" s="2">
        <v>0.77068287037037031</v>
      </c>
      <c r="B94" s="1">
        <v>4.1554000000000002</v>
      </c>
      <c r="C94" s="1">
        <v>4.0099999999999997E-2</v>
      </c>
      <c r="D94" s="1">
        <v>-1.4823</v>
      </c>
      <c r="E94" s="1">
        <v>11.5549</v>
      </c>
      <c r="F94" s="1">
        <v>23.649000000000001</v>
      </c>
      <c r="G94" s="1">
        <v>0.18010000000000001</v>
      </c>
      <c r="H94" s="1" t="b">
        <v>0</v>
      </c>
      <c r="J94" s="1">
        <v>0.50770000000000004</v>
      </c>
      <c r="K94" s="1">
        <v>8.9999999999999998E-4</v>
      </c>
      <c r="L94" s="1">
        <v>0</v>
      </c>
      <c r="N94" s="1">
        <v>2.9746000000000001</v>
      </c>
      <c r="O94" s="1">
        <v>114.78440000000001</v>
      </c>
      <c r="P94" s="1">
        <v>114.8229</v>
      </c>
      <c r="Q94" s="1">
        <v>-0.89039999999999997</v>
      </c>
      <c r="R94" s="1">
        <v>104.6173</v>
      </c>
      <c r="S94" s="1">
        <v>104.6211</v>
      </c>
      <c r="T94" s="1">
        <f t="shared" si="1"/>
        <v>-3.4499999999994202E-2</v>
      </c>
    </row>
    <row r="95" spans="1:20" hidden="1">
      <c r="A95" s="2">
        <v>0.77068287037037031</v>
      </c>
      <c r="B95" s="1">
        <v>4.1959</v>
      </c>
      <c r="C95" s="1">
        <v>4.0399999999999998E-2</v>
      </c>
      <c r="D95" s="1">
        <v>-1.4814000000000001</v>
      </c>
      <c r="E95" s="1">
        <v>11.815099999999999</v>
      </c>
      <c r="F95" s="1">
        <v>23.817900000000002</v>
      </c>
      <c r="G95" s="1">
        <v>0.18509999999999999</v>
      </c>
      <c r="H95" s="1" t="b">
        <v>0</v>
      </c>
      <c r="J95" s="1">
        <v>0.50770000000000004</v>
      </c>
      <c r="K95" s="1">
        <v>8.9999999999999998E-4</v>
      </c>
      <c r="L95" s="1">
        <v>0</v>
      </c>
      <c r="N95" s="1">
        <v>2.9735</v>
      </c>
      <c r="O95" s="1">
        <v>113.8575</v>
      </c>
      <c r="P95" s="1">
        <v>113.8963</v>
      </c>
      <c r="Q95" s="1">
        <v>-0.89149999999999996</v>
      </c>
      <c r="R95" s="1">
        <v>104.58280000000001</v>
      </c>
      <c r="S95" s="1">
        <v>104.5866</v>
      </c>
      <c r="T95" s="1">
        <f t="shared" si="1"/>
        <v>-3.5600000000002296E-2</v>
      </c>
    </row>
    <row r="96" spans="1:20" hidden="1">
      <c r="A96" s="2">
        <v>0.77068287037037031</v>
      </c>
      <c r="B96" s="1">
        <v>4.2347999999999999</v>
      </c>
      <c r="C96" s="1">
        <v>3.8899999999999997E-2</v>
      </c>
      <c r="D96" s="1">
        <v>-1.4804999999999999</v>
      </c>
      <c r="E96" s="1">
        <v>12.077199999999999</v>
      </c>
      <c r="F96" s="1">
        <v>23.985800000000001</v>
      </c>
      <c r="G96" s="1">
        <v>0.19009999999999999</v>
      </c>
      <c r="H96" s="1" t="b">
        <v>0</v>
      </c>
      <c r="J96" s="1">
        <v>0.50770000000000004</v>
      </c>
      <c r="K96" s="1">
        <v>8.9999999999999998E-4</v>
      </c>
      <c r="L96" s="1">
        <v>0</v>
      </c>
      <c r="N96" s="1">
        <v>2.9723999999999999</v>
      </c>
      <c r="O96" s="1">
        <v>112.92870000000001</v>
      </c>
      <c r="P96" s="1">
        <v>112.9678</v>
      </c>
      <c r="Q96" s="1">
        <v>-0.89259999999999995</v>
      </c>
      <c r="R96" s="1">
        <v>104.5472</v>
      </c>
      <c r="S96" s="1">
        <v>104.551</v>
      </c>
      <c r="T96" s="1">
        <f t="shared" si="1"/>
        <v>-3.8300000000006662E-2</v>
      </c>
    </row>
    <row r="97" spans="1:20" hidden="1">
      <c r="A97" s="2">
        <v>0.77068287037037031</v>
      </c>
      <c r="B97" s="1">
        <v>4.2721</v>
      </c>
      <c r="C97" s="1">
        <v>3.73E-2</v>
      </c>
      <c r="D97" s="1">
        <v>-1.4796</v>
      </c>
      <c r="E97" s="1">
        <v>12.341200000000001</v>
      </c>
      <c r="F97" s="1">
        <v>24.1556</v>
      </c>
      <c r="G97" s="1">
        <v>0.1951</v>
      </c>
      <c r="H97" s="1" t="b">
        <v>0</v>
      </c>
      <c r="J97" s="1">
        <v>0.52239999999999998</v>
      </c>
      <c r="K97" s="1">
        <v>8.9999999999999998E-4</v>
      </c>
      <c r="L97" s="1">
        <v>0</v>
      </c>
      <c r="N97" s="1">
        <v>2.9712999999999998</v>
      </c>
      <c r="O97" s="1">
        <v>111.99809999999999</v>
      </c>
      <c r="P97" s="1">
        <v>112.03749999999999</v>
      </c>
      <c r="Q97" s="1">
        <v>-0.89380000000000004</v>
      </c>
      <c r="R97" s="1">
        <v>104.5089</v>
      </c>
      <c r="S97" s="1">
        <v>104.5127</v>
      </c>
      <c r="T97" s="1">
        <f t="shared" si="1"/>
        <v>-4.0899999999993497E-2</v>
      </c>
    </row>
    <row r="98" spans="1:20" hidden="1">
      <c r="A98" s="2">
        <v>0.77068287037037031</v>
      </c>
      <c r="B98" s="1">
        <v>4.3141999999999996</v>
      </c>
      <c r="C98" s="1">
        <v>4.2099999999999999E-2</v>
      </c>
      <c r="D98" s="1">
        <v>-1.4785999999999999</v>
      </c>
      <c r="E98" s="1">
        <v>12.607200000000001</v>
      </c>
      <c r="F98" s="1">
        <v>24.335100000000001</v>
      </c>
      <c r="G98" s="1">
        <v>0.2001</v>
      </c>
      <c r="H98" s="1" t="b">
        <v>0</v>
      </c>
      <c r="J98" s="1">
        <v>0.55669999999999997</v>
      </c>
      <c r="K98" s="1">
        <v>8.9999999999999998E-4</v>
      </c>
      <c r="L98" s="1">
        <v>0</v>
      </c>
      <c r="N98" s="1">
        <v>2.9701</v>
      </c>
      <c r="O98" s="1">
        <v>111.0655</v>
      </c>
      <c r="P98" s="1">
        <v>111.1052</v>
      </c>
      <c r="Q98" s="1">
        <v>-0.89490000000000003</v>
      </c>
      <c r="R98" s="1">
        <v>104.468</v>
      </c>
      <c r="S98" s="1">
        <v>104.4718</v>
      </c>
      <c r="T98" s="1">
        <f t="shared" si="1"/>
        <v>-4.2000000000001592E-2</v>
      </c>
    </row>
    <row r="99" spans="1:20" hidden="1">
      <c r="A99" s="2">
        <v>0.77068287037037031</v>
      </c>
      <c r="B99" s="1">
        <v>4.3537999999999997</v>
      </c>
      <c r="C99" s="1">
        <v>3.9600000000000003E-2</v>
      </c>
      <c r="D99" s="1">
        <v>-1.4776</v>
      </c>
      <c r="E99" s="1">
        <v>12.875299999999999</v>
      </c>
      <c r="F99" s="1">
        <v>24.5303</v>
      </c>
      <c r="G99" s="1">
        <v>0.20530000000000001</v>
      </c>
      <c r="H99" s="1" t="b">
        <v>0</v>
      </c>
      <c r="J99" s="1">
        <v>0.6008</v>
      </c>
      <c r="K99" s="1">
        <v>8.9999999999999998E-4</v>
      </c>
      <c r="L99" s="1">
        <v>0</v>
      </c>
      <c r="N99" s="1">
        <v>2.9689000000000001</v>
      </c>
      <c r="O99" s="1">
        <v>110.1307</v>
      </c>
      <c r="P99" s="1">
        <v>110.1707</v>
      </c>
      <c r="Q99" s="1">
        <v>-0.8962</v>
      </c>
      <c r="R99" s="1">
        <v>104.4259</v>
      </c>
      <c r="S99" s="1">
        <v>104.4298</v>
      </c>
      <c r="T99" s="1">
        <f t="shared" si="1"/>
        <v>-4.4300000000006889E-2</v>
      </c>
    </row>
    <row r="100" spans="1:20" hidden="1">
      <c r="A100" s="2">
        <v>0.77068287037037031</v>
      </c>
      <c r="B100" s="1">
        <v>4.3939000000000004</v>
      </c>
      <c r="C100" s="1">
        <v>4.02E-2</v>
      </c>
      <c r="D100" s="1">
        <v>-1.4764999999999999</v>
      </c>
      <c r="E100" s="1">
        <v>13.145799999999999</v>
      </c>
      <c r="F100" s="1">
        <v>24.736999999999998</v>
      </c>
      <c r="G100" s="1">
        <v>0.2104</v>
      </c>
      <c r="H100" s="1" t="b">
        <v>0</v>
      </c>
      <c r="J100" s="1">
        <v>0.61550000000000005</v>
      </c>
      <c r="K100" s="1">
        <v>8.9999999999999998E-4</v>
      </c>
      <c r="L100" s="1">
        <v>0</v>
      </c>
      <c r="N100" s="1">
        <v>2.9676</v>
      </c>
      <c r="O100" s="1">
        <v>109.1935</v>
      </c>
      <c r="P100" s="1">
        <v>109.2338</v>
      </c>
      <c r="Q100" s="1">
        <v>-0.89739999999999998</v>
      </c>
      <c r="R100" s="1">
        <v>104.3817</v>
      </c>
      <c r="S100" s="1">
        <v>104.38549999999999</v>
      </c>
      <c r="T100" s="1">
        <f t="shared" si="1"/>
        <v>-4.7100000000000364E-2</v>
      </c>
    </row>
    <row r="101" spans="1:20" hidden="1">
      <c r="A101" s="2">
        <v>0.77068287037037031</v>
      </c>
      <c r="B101" s="1">
        <v>4.4324000000000003</v>
      </c>
      <c r="C101" s="1">
        <v>3.85E-2</v>
      </c>
      <c r="D101" s="1">
        <v>-1.4755</v>
      </c>
      <c r="E101" s="1">
        <v>13.4186</v>
      </c>
      <c r="F101" s="1">
        <v>24.9451</v>
      </c>
      <c r="G101" s="1">
        <v>0.2157</v>
      </c>
      <c r="H101" s="1" t="b">
        <v>0</v>
      </c>
      <c r="J101" s="1">
        <v>0.62039999999999995</v>
      </c>
      <c r="K101" s="1">
        <v>8.9999999999999998E-4</v>
      </c>
      <c r="L101" s="1">
        <v>0</v>
      </c>
      <c r="N101" s="1">
        <v>2.9662999999999999</v>
      </c>
      <c r="O101" s="1">
        <v>108.25409999999999</v>
      </c>
      <c r="P101" s="1">
        <v>108.29470000000001</v>
      </c>
      <c r="Q101" s="1">
        <v>-0.89870000000000005</v>
      </c>
      <c r="R101" s="1">
        <v>104.33450000000001</v>
      </c>
      <c r="S101" s="1">
        <v>104.33839999999999</v>
      </c>
      <c r="T101" s="1">
        <f t="shared" si="1"/>
        <v>-4.769999999999186E-2</v>
      </c>
    </row>
    <row r="102" spans="1:20" hidden="1">
      <c r="A102" s="2">
        <v>0.77068287037037031</v>
      </c>
      <c r="B102" s="1">
        <v>4.4748999999999999</v>
      </c>
      <c r="C102" s="1">
        <v>4.24E-2</v>
      </c>
      <c r="D102" s="1">
        <v>-1.4743999999999999</v>
      </c>
      <c r="E102" s="1">
        <v>13.6937</v>
      </c>
      <c r="F102" s="1">
        <v>25.154399999999999</v>
      </c>
      <c r="G102" s="1">
        <v>0.221</v>
      </c>
      <c r="H102" s="1" t="b">
        <v>0</v>
      </c>
      <c r="J102" s="1">
        <v>0.62529999999999997</v>
      </c>
      <c r="K102" s="1">
        <v>8.9999999999999998E-4</v>
      </c>
      <c r="L102" s="1">
        <v>0</v>
      </c>
      <c r="N102" s="1">
        <v>2.9649999999999999</v>
      </c>
      <c r="O102" s="1">
        <v>107.31229999999999</v>
      </c>
      <c r="P102" s="1">
        <v>107.3532</v>
      </c>
      <c r="Q102" s="1">
        <v>-0.9</v>
      </c>
      <c r="R102" s="1">
        <v>104.2868</v>
      </c>
      <c r="S102" s="1">
        <v>104.2907</v>
      </c>
      <c r="T102" s="1">
        <f t="shared" si="1"/>
        <v>-5.1699999999996749E-2</v>
      </c>
    </row>
    <row r="103" spans="1:20" hidden="1">
      <c r="A103" s="2">
        <v>0.77068287037037031</v>
      </c>
      <c r="B103" s="1">
        <v>4.5124000000000004</v>
      </c>
      <c r="C103" s="1">
        <v>3.7499999999999999E-2</v>
      </c>
      <c r="D103" s="1">
        <v>-1.4732000000000001</v>
      </c>
      <c r="E103" s="1">
        <v>13.9712</v>
      </c>
      <c r="F103" s="1">
        <v>25.367799999999999</v>
      </c>
      <c r="G103" s="1">
        <v>0.2263</v>
      </c>
      <c r="H103" s="1" t="b">
        <v>0</v>
      </c>
      <c r="J103" s="1">
        <v>0.64490000000000003</v>
      </c>
      <c r="K103" s="1">
        <v>8.9999999999999998E-4</v>
      </c>
      <c r="L103" s="1">
        <v>0</v>
      </c>
      <c r="N103" s="1">
        <v>2.9636</v>
      </c>
      <c r="O103" s="1">
        <v>106.3681</v>
      </c>
      <c r="P103" s="1">
        <v>106.40940000000001</v>
      </c>
      <c r="Q103" s="1">
        <v>-0.90139999999999998</v>
      </c>
      <c r="R103" s="1">
        <v>104.2351</v>
      </c>
      <c r="S103" s="1">
        <v>104.239</v>
      </c>
      <c r="T103" s="1">
        <f t="shared" si="1"/>
        <v>-5.5400000000005889E-2</v>
      </c>
    </row>
    <row r="104" spans="1:20" hidden="1">
      <c r="A104" s="2">
        <v>0.77068287037037031</v>
      </c>
      <c r="B104" s="1">
        <v>4.5513000000000003</v>
      </c>
      <c r="C104" s="1">
        <v>3.8899999999999997E-2</v>
      </c>
      <c r="D104" s="1">
        <v>-1.4721</v>
      </c>
      <c r="E104" s="1">
        <v>14.251200000000001</v>
      </c>
      <c r="F104" s="1">
        <v>25.586300000000001</v>
      </c>
      <c r="G104" s="1">
        <v>0.23169999999999999</v>
      </c>
      <c r="H104" s="1" t="b">
        <v>0</v>
      </c>
      <c r="J104" s="1">
        <v>0.65469999999999995</v>
      </c>
      <c r="K104" s="1">
        <v>8.9999999999999998E-4</v>
      </c>
      <c r="L104" s="1">
        <v>0</v>
      </c>
      <c r="N104" s="1">
        <v>2.9622000000000002</v>
      </c>
      <c r="O104" s="1">
        <v>105.42149999999999</v>
      </c>
      <c r="P104" s="1">
        <v>105.4631</v>
      </c>
      <c r="Q104" s="1">
        <v>-0.90280000000000005</v>
      </c>
      <c r="R104" s="1">
        <v>104.1797</v>
      </c>
      <c r="S104" s="1">
        <v>104.1836</v>
      </c>
      <c r="T104" s="1">
        <f t="shared" si="1"/>
        <v>-5.5399999999991678E-2</v>
      </c>
    </row>
    <row r="105" spans="1:20" hidden="1">
      <c r="A105" s="2">
        <v>0.77068287037037031</v>
      </c>
      <c r="B105" s="1">
        <v>4.5914000000000001</v>
      </c>
      <c r="C105" s="1">
        <v>4.0099999999999997E-2</v>
      </c>
      <c r="D105" s="1">
        <v>-1.4709000000000001</v>
      </c>
      <c r="E105" s="1">
        <v>14.5336</v>
      </c>
      <c r="F105" s="1">
        <v>25.806899999999999</v>
      </c>
      <c r="G105" s="1">
        <v>0.23710000000000001</v>
      </c>
      <c r="H105" s="1" t="b">
        <v>0</v>
      </c>
      <c r="J105" s="1">
        <v>0.65959999999999996</v>
      </c>
      <c r="K105" s="1">
        <v>8.9999999999999998E-4</v>
      </c>
      <c r="L105" s="1">
        <v>0</v>
      </c>
      <c r="N105" s="1">
        <v>2.9607999999999999</v>
      </c>
      <c r="O105" s="1">
        <v>104.47239999999999</v>
      </c>
      <c r="P105" s="1">
        <v>104.51430000000001</v>
      </c>
      <c r="Q105" s="1">
        <v>-0.9042</v>
      </c>
      <c r="R105" s="1">
        <v>104.12430000000001</v>
      </c>
      <c r="S105" s="1">
        <v>104.12820000000001</v>
      </c>
      <c r="T105" s="1">
        <f t="shared" si="1"/>
        <v>-5.9700000000006526E-2</v>
      </c>
    </row>
    <row r="106" spans="1:20" hidden="1">
      <c r="A106" s="2">
        <v>0.77068287037037031</v>
      </c>
      <c r="B106" s="1">
        <v>4.6281999999999996</v>
      </c>
      <c r="C106" s="1">
        <v>3.6900000000000002E-2</v>
      </c>
      <c r="D106" s="1">
        <v>-1.4696</v>
      </c>
      <c r="E106" s="1">
        <v>14.8185</v>
      </c>
      <c r="F106" s="1">
        <v>26.029199999999999</v>
      </c>
      <c r="G106" s="1">
        <v>0.2427</v>
      </c>
      <c r="H106" s="1" t="b">
        <v>0</v>
      </c>
      <c r="J106" s="1">
        <v>0.66449999999999998</v>
      </c>
      <c r="K106" s="1">
        <v>8.9999999999999998E-4</v>
      </c>
      <c r="L106" s="1">
        <v>0</v>
      </c>
      <c r="N106" s="1">
        <v>2.9592999999999998</v>
      </c>
      <c r="O106" s="1">
        <v>103.52079999999999</v>
      </c>
      <c r="P106" s="1">
        <v>103.563</v>
      </c>
      <c r="Q106" s="1">
        <v>-0.90569999999999995</v>
      </c>
      <c r="R106" s="1">
        <v>104.0646</v>
      </c>
      <c r="S106" s="1">
        <v>104.0685</v>
      </c>
      <c r="T106" s="1">
        <f t="shared" si="1"/>
        <v>-6.25E-2</v>
      </c>
    </row>
    <row r="107" spans="1:20" hidden="1">
      <c r="A107" s="2">
        <v>0.77068287037037031</v>
      </c>
      <c r="B107" s="1">
        <v>4.6666999999999996</v>
      </c>
      <c r="C107" s="1">
        <v>3.85E-2</v>
      </c>
      <c r="D107" s="1">
        <v>-1.4682999999999999</v>
      </c>
      <c r="E107" s="1">
        <v>15.106</v>
      </c>
      <c r="F107" s="1">
        <v>26.251899999999999</v>
      </c>
      <c r="G107" s="1">
        <v>0.2482</v>
      </c>
      <c r="H107" s="1" t="b">
        <v>0</v>
      </c>
      <c r="J107" s="1">
        <v>0.66449999999999998</v>
      </c>
      <c r="K107" s="1">
        <v>8.9999999999999998E-4</v>
      </c>
      <c r="L107" s="1">
        <v>0</v>
      </c>
      <c r="N107" s="1">
        <v>2.9578000000000002</v>
      </c>
      <c r="O107" s="1">
        <v>102.56659999999999</v>
      </c>
      <c r="P107" s="1">
        <v>102.6093</v>
      </c>
      <c r="Q107" s="1">
        <v>-0.90720000000000001</v>
      </c>
      <c r="R107" s="1">
        <v>104.0021</v>
      </c>
      <c r="S107" s="1">
        <v>104.006</v>
      </c>
      <c r="T107" s="1">
        <f t="shared" si="1"/>
        <v>-6.3400000000001455E-2</v>
      </c>
    </row>
    <row r="108" spans="1:20" hidden="1">
      <c r="A108" s="2">
        <v>0.77068287037037031</v>
      </c>
      <c r="B108" s="1">
        <v>4.7053000000000003</v>
      </c>
      <c r="C108" s="1">
        <v>3.8600000000000002E-2</v>
      </c>
      <c r="D108" s="1">
        <v>-1.4670000000000001</v>
      </c>
      <c r="E108" s="1">
        <v>15.395899999999999</v>
      </c>
      <c r="F108" s="1">
        <v>26.474599999999999</v>
      </c>
      <c r="G108" s="1">
        <v>0.25380000000000003</v>
      </c>
      <c r="H108" s="1" t="b">
        <v>0</v>
      </c>
      <c r="J108" s="1">
        <v>0.66449999999999998</v>
      </c>
      <c r="K108" s="1">
        <v>8.9999999999999998E-4</v>
      </c>
      <c r="L108" s="1">
        <v>0</v>
      </c>
      <c r="N108" s="1">
        <v>2.9561999999999999</v>
      </c>
      <c r="O108" s="1">
        <v>101.61</v>
      </c>
      <c r="P108" s="1">
        <v>101.65300000000001</v>
      </c>
      <c r="Q108" s="1">
        <v>-0.90880000000000005</v>
      </c>
      <c r="R108" s="1">
        <v>103.93859999999999</v>
      </c>
      <c r="S108" s="1">
        <v>103.9426</v>
      </c>
      <c r="T108" s="1">
        <f t="shared" si="1"/>
        <v>-6.7700000000002092E-2</v>
      </c>
    </row>
    <row r="109" spans="1:20" hidden="1">
      <c r="A109" s="2">
        <v>0.77068287037037031</v>
      </c>
      <c r="B109" s="1">
        <v>4.7430000000000003</v>
      </c>
      <c r="C109" s="1">
        <v>3.7699999999999997E-2</v>
      </c>
      <c r="D109" s="1">
        <v>-1.4657</v>
      </c>
      <c r="E109" s="1">
        <v>15.6884</v>
      </c>
      <c r="F109" s="1">
        <v>26.697199999999999</v>
      </c>
      <c r="G109" s="1">
        <v>0.25929999999999997</v>
      </c>
      <c r="H109" s="1" t="b">
        <v>0</v>
      </c>
      <c r="J109" s="1">
        <v>0.66449999999999998</v>
      </c>
      <c r="K109" s="1">
        <v>8.0000000000000004E-4</v>
      </c>
      <c r="L109" s="1">
        <v>0</v>
      </c>
      <c r="N109" s="1">
        <v>2.9546999999999999</v>
      </c>
      <c r="O109" s="1">
        <v>100.65089999999999</v>
      </c>
      <c r="P109" s="1">
        <v>100.6942</v>
      </c>
      <c r="Q109" s="1">
        <v>-0.91039999999999999</v>
      </c>
      <c r="R109" s="1">
        <v>103.87090000000001</v>
      </c>
      <c r="S109" s="1">
        <v>103.8749</v>
      </c>
      <c r="T109" s="1">
        <f t="shared" si="1"/>
        <v>-3.3299999999996999E-2</v>
      </c>
    </row>
    <row r="110" spans="1:20" hidden="1">
      <c r="A110" s="2">
        <v>0.77068287037037031</v>
      </c>
      <c r="B110" s="1">
        <v>4.7793000000000001</v>
      </c>
      <c r="C110" s="1">
        <v>3.6299999999999999E-2</v>
      </c>
      <c r="D110" s="1">
        <v>-1.4650000000000001</v>
      </c>
      <c r="E110" s="1">
        <v>15.8338</v>
      </c>
      <c r="F110" s="1">
        <v>26.176600000000001</v>
      </c>
      <c r="G110" s="1">
        <v>0.26190000000000002</v>
      </c>
      <c r="H110" s="1" t="b">
        <v>0</v>
      </c>
      <c r="J110" s="1">
        <v>0.6694</v>
      </c>
      <c r="K110" s="1">
        <v>5.9999999999999995E-4</v>
      </c>
      <c r="L110" s="1">
        <v>0</v>
      </c>
      <c r="N110" s="1">
        <v>2.9539</v>
      </c>
      <c r="O110" s="1">
        <v>100.1721</v>
      </c>
      <c r="P110" s="1">
        <v>100.2157</v>
      </c>
      <c r="Q110" s="1">
        <v>-0.91120000000000001</v>
      </c>
      <c r="R110" s="1">
        <v>103.83759999999999</v>
      </c>
      <c r="S110" s="1">
        <v>103.8416</v>
      </c>
      <c r="T110" s="1">
        <f t="shared" si="1"/>
        <v>-7.1100000000001273E-2</v>
      </c>
    </row>
    <row r="111" spans="1:20" hidden="1">
      <c r="A111" s="2">
        <v>0.77069444444444446</v>
      </c>
      <c r="B111" s="1">
        <v>4.8160999999999996</v>
      </c>
      <c r="C111" s="1">
        <v>3.6799999999999999E-2</v>
      </c>
      <c r="D111" s="1">
        <v>-1.4636</v>
      </c>
      <c r="E111" s="1">
        <v>16.130099999999999</v>
      </c>
      <c r="F111" s="1">
        <v>26.409600000000001</v>
      </c>
      <c r="G111" s="1">
        <v>0.2666</v>
      </c>
      <c r="H111" s="1" t="b">
        <v>0</v>
      </c>
      <c r="J111" s="1">
        <v>0.6694</v>
      </c>
      <c r="K111" s="1">
        <v>4.0000000000000002E-4</v>
      </c>
      <c r="L111" s="1">
        <v>0</v>
      </c>
      <c r="N111" s="1">
        <v>2.9523000000000001</v>
      </c>
      <c r="O111" s="1">
        <v>99.209199999999996</v>
      </c>
      <c r="P111" s="1">
        <v>99.253100000000003</v>
      </c>
      <c r="Q111" s="1">
        <v>-0.91279999999999994</v>
      </c>
      <c r="R111" s="1">
        <v>103.7664</v>
      </c>
      <c r="S111" s="1">
        <v>103.7705</v>
      </c>
      <c r="T111" s="1">
        <f t="shared" si="1"/>
        <v>-7.3300000000003251E-2</v>
      </c>
    </row>
    <row r="112" spans="1:20" hidden="1">
      <c r="A112" s="2">
        <v>0.77069444444444446</v>
      </c>
      <c r="B112" s="1">
        <v>4.8544</v>
      </c>
      <c r="C112" s="1">
        <v>3.8300000000000001E-2</v>
      </c>
      <c r="D112" s="1">
        <v>-1.4621999999999999</v>
      </c>
      <c r="E112" s="1">
        <v>16.428899999999999</v>
      </c>
      <c r="F112" s="1">
        <v>26.644200000000001</v>
      </c>
      <c r="G112" s="1">
        <v>0.27</v>
      </c>
      <c r="H112" s="1" t="b">
        <v>0</v>
      </c>
      <c r="J112" s="1">
        <v>0.67430000000000001</v>
      </c>
      <c r="K112" s="1">
        <v>0</v>
      </c>
      <c r="L112" s="1">
        <v>0</v>
      </c>
      <c r="N112" s="1">
        <v>2.9506999999999999</v>
      </c>
      <c r="O112" s="1">
        <v>98.243700000000004</v>
      </c>
      <c r="P112" s="1">
        <v>98.287999999999997</v>
      </c>
      <c r="Q112" s="1">
        <v>-0.9143</v>
      </c>
      <c r="R112" s="1">
        <v>103.6931</v>
      </c>
      <c r="S112" s="1">
        <v>103.6972</v>
      </c>
      <c r="T112" s="1">
        <f t="shared" si="1"/>
        <v>-7.7599999999989677E-2</v>
      </c>
    </row>
    <row r="113" spans="1:20" hidden="1">
      <c r="A113" s="2">
        <v>0.77069444444444446</v>
      </c>
      <c r="B113" s="1">
        <v>4.8954000000000004</v>
      </c>
      <c r="C113" s="1">
        <v>4.1000000000000002E-2</v>
      </c>
      <c r="D113" s="1">
        <v>-1.4608000000000001</v>
      </c>
      <c r="E113" s="1">
        <v>16.7303</v>
      </c>
      <c r="F113" s="1">
        <v>26.878399999999999</v>
      </c>
      <c r="G113" s="1">
        <v>0.27250000000000002</v>
      </c>
      <c r="H113" s="1" t="b">
        <v>0</v>
      </c>
      <c r="J113" s="1">
        <v>0.67430000000000001</v>
      </c>
      <c r="K113" s="1">
        <v>0</v>
      </c>
      <c r="L113" s="1">
        <v>0</v>
      </c>
      <c r="N113" s="1">
        <v>2.9491999999999998</v>
      </c>
      <c r="O113" s="1">
        <v>97.275599999999997</v>
      </c>
      <c r="P113" s="1">
        <v>97.320300000000003</v>
      </c>
      <c r="Q113" s="1">
        <v>-0.91579999999999995</v>
      </c>
      <c r="R113" s="1">
        <v>103.6156</v>
      </c>
      <c r="S113" s="1">
        <v>103.61960000000001</v>
      </c>
      <c r="T113" s="1">
        <f t="shared" si="1"/>
        <v>-7.8600000000008663E-2</v>
      </c>
    </row>
    <row r="114" spans="1:20" hidden="1">
      <c r="A114" s="2">
        <v>0.77069444444444446</v>
      </c>
      <c r="B114" s="1">
        <v>4.9325000000000001</v>
      </c>
      <c r="C114" s="1">
        <v>3.7100000000000001E-2</v>
      </c>
      <c r="D114" s="1">
        <v>-1.4593</v>
      </c>
      <c r="E114" s="1">
        <v>17.034199999999998</v>
      </c>
      <c r="F114" s="1">
        <v>27.1143</v>
      </c>
      <c r="G114" s="1">
        <v>0.2742</v>
      </c>
      <c r="H114" s="1" t="b">
        <v>0</v>
      </c>
      <c r="J114" s="1">
        <v>0.67920000000000003</v>
      </c>
      <c r="K114" s="1">
        <v>0</v>
      </c>
      <c r="L114" s="1">
        <v>0</v>
      </c>
      <c r="N114" s="1">
        <v>2.9477000000000002</v>
      </c>
      <c r="O114" s="1">
        <v>96.305000000000007</v>
      </c>
      <c r="P114" s="1">
        <v>96.350099999999998</v>
      </c>
      <c r="Q114" s="1">
        <v>-0.9173</v>
      </c>
      <c r="R114" s="1">
        <v>103.5369</v>
      </c>
      <c r="S114" s="1">
        <v>103.541</v>
      </c>
      <c r="T114" s="1">
        <f t="shared" si="1"/>
        <v>-8.1400000000002137E-2</v>
      </c>
    </row>
    <row r="115" spans="1:20" hidden="1">
      <c r="A115" s="2">
        <v>0.77069444444444446</v>
      </c>
      <c r="B115" s="1">
        <v>4.9718999999999998</v>
      </c>
      <c r="C115" s="1">
        <v>3.9399999999999998E-2</v>
      </c>
      <c r="D115" s="1">
        <v>-1.4579</v>
      </c>
      <c r="E115" s="1">
        <v>17.340699999999998</v>
      </c>
      <c r="F115" s="1">
        <v>27.349799999999998</v>
      </c>
      <c r="G115" s="1">
        <v>0.27539999999999998</v>
      </c>
      <c r="H115" s="1" t="b">
        <v>0</v>
      </c>
      <c r="J115" s="1">
        <v>0.67920000000000003</v>
      </c>
      <c r="K115" s="1">
        <v>0</v>
      </c>
      <c r="L115" s="1">
        <v>0</v>
      </c>
      <c r="N115" s="1">
        <v>2.9462000000000002</v>
      </c>
      <c r="O115" s="1">
        <v>95.331900000000005</v>
      </c>
      <c r="P115" s="1">
        <v>95.377399999999994</v>
      </c>
      <c r="Q115" s="1">
        <v>-0.91879999999999995</v>
      </c>
      <c r="R115" s="1">
        <v>103.4555</v>
      </c>
      <c r="S115" s="1">
        <v>103.45959999999999</v>
      </c>
      <c r="T115" s="1">
        <f t="shared" si="1"/>
        <v>-8.5399999999992815E-2</v>
      </c>
    </row>
    <row r="116" spans="1:20" hidden="1">
      <c r="A116" s="2">
        <v>0.77069444444444446</v>
      </c>
      <c r="B116" s="1">
        <v>5.0110999999999999</v>
      </c>
      <c r="C116" s="1">
        <v>3.9199999999999999E-2</v>
      </c>
      <c r="D116" s="1">
        <v>-1.4563999999999999</v>
      </c>
      <c r="E116" s="1">
        <v>17.649799999999999</v>
      </c>
      <c r="F116" s="1">
        <v>27.5868</v>
      </c>
      <c r="G116" s="1">
        <v>0.27629999999999999</v>
      </c>
      <c r="H116" s="1" t="b">
        <v>0</v>
      </c>
      <c r="J116" s="1">
        <v>0.68410000000000004</v>
      </c>
      <c r="K116" s="1">
        <v>0</v>
      </c>
      <c r="L116" s="1">
        <v>0</v>
      </c>
      <c r="N116" s="1">
        <v>2.9447000000000001</v>
      </c>
      <c r="O116" s="1">
        <v>94.356099999999998</v>
      </c>
      <c r="P116" s="1">
        <v>94.402000000000001</v>
      </c>
      <c r="Q116" s="1">
        <v>-0.92030000000000001</v>
      </c>
      <c r="R116" s="1">
        <v>103.37009999999999</v>
      </c>
      <c r="S116" s="1">
        <v>103.3742</v>
      </c>
      <c r="T116" s="1">
        <f t="shared" si="1"/>
        <v>-8.5899999999995202E-2</v>
      </c>
    </row>
    <row r="117" spans="1:20" hidden="1">
      <c r="A117" s="2">
        <v>0.77069444444444446</v>
      </c>
      <c r="B117" s="1">
        <v>5.0468999999999999</v>
      </c>
      <c r="C117" s="1">
        <v>3.5799999999999998E-2</v>
      </c>
      <c r="D117" s="1">
        <v>-1.4549000000000001</v>
      </c>
      <c r="E117" s="1">
        <v>17.961500000000001</v>
      </c>
      <c r="F117" s="1">
        <v>27.8233</v>
      </c>
      <c r="G117" s="1">
        <v>0.27689999999999998</v>
      </c>
      <c r="H117" s="1" t="b">
        <v>0</v>
      </c>
      <c r="J117" s="1">
        <v>0.68410000000000004</v>
      </c>
      <c r="K117" s="1">
        <v>0</v>
      </c>
      <c r="L117" s="1">
        <v>0</v>
      </c>
      <c r="N117" s="1">
        <v>2.9432</v>
      </c>
      <c r="O117" s="1">
        <v>93.377799999999993</v>
      </c>
      <c r="P117" s="1">
        <v>93.424099999999996</v>
      </c>
      <c r="Q117" s="1">
        <v>-0.92190000000000005</v>
      </c>
      <c r="R117" s="1">
        <v>103.2842</v>
      </c>
      <c r="S117" s="1">
        <v>103.28830000000001</v>
      </c>
      <c r="T117" s="1">
        <f t="shared" si="1"/>
        <v>-8.9800000000010982E-2</v>
      </c>
    </row>
    <row r="118" spans="1:20" hidden="1">
      <c r="A118" s="2">
        <v>0.77069444444444446</v>
      </c>
      <c r="B118" s="1">
        <v>5.0853000000000002</v>
      </c>
      <c r="C118" s="1">
        <v>3.8399999999999997E-2</v>
      </c>
      <c r="D118" s="1">
        <v>-1.4534</v>
      </c>
      <c r="E118" s="1">
        <v>18.2758</v>
      </c>
      <c r="F118" s="1">
        <v>28.0594</v>
      </c>
      <c r="G118" s="1">
        <v>0.27729999999999999</v>
      </c>
      <c r="H118" s="1" t="b">
        <v>0</v>
      </c>
      <c r="J118" s="1">
        <v>0.68410000000000004</v>
      </c>
      <c r="K118" s="1">
        <v>0</v>
      </c>
      <c r="L118" s="1">
        <v>0</v>
      </c>
      <c r="N118" s="1">
        <v>2.9416000000000002</v>
      </c>
      <c r="O118" s="1">
        <v>92.396799999999999</v>
      </c>
      <c r="P118" s="1">
        <v>92.443600000000004</v>
      </c>
      <c r="Q118" s="1">
        <v>-0.9234</v>
      </c>
      <c r="R118" s="1">
        <v>103.1944</v>
      </c>
      <c r="S118" s="1">
        <v>103.1985</v>
      </c>
      <c r="T118" s="1">
        <f t="shared" si="1"/>
        <v>-9.3099999999992633E-2</v>
      </c>
    </row>
    <row r="119" spans="1:20" hidden="1">
      <c r="A119" s="2">
        <v>0.77069444444444446</v>
      </c>
      <c r="B119" s="1">
        <v>5.1218000000000004</v>
      </c>
      <c r="C119" s="1">
        <v>3.6499999999999998E-2</v>
      </c>
      <c r="D119" s="1">
        <v>-1.4519</v>
      </c>
      <c r="E119" s="1">
        <v>18.592600000000001</v>
      </c>
      <c r="F119" s="1">
        <v>28.2971</v>
      </c>
      <c r="G119" s="1">
        <v>0.27760000000000001</v>
      </c>
      <c r="H119" s="1" t="b">
        <v>0</v>
      </c>
      <c r="J119" s="1">
        <v>0.68899999999999995</v>
      </c>
      <c r="K119" s="1">
        <v>0</v>
      </c>
      <c r="L119" s="1">
        <v>0</v>
      </c>
      <c r="N119" s="1">
        <v>2.9401000000000002</v>
      </c>
      <c r="O119" s="1">
        <v>91.413300000000007</v>
      </c>
      <c r="P119" s="1">
        <v>91.460599999999999</v>
      </c>
      <c r="Q119" s="1">
        <v>-0.92490000000000006</v>
      </c>
      <c r="R119" s="1">
        <v>103.10120000000001</v>
      </c>
      <c r="S119" s="1">
        <v>103.1054</v>
      </c>
      <c r="T119" s="1">
        <f t="shared" si="1"/>
        <v>-9.5399999999997931E-2</v>
      </c>
    </row>
    <row r="120" spans="1:20" hidden="1">
      <c r="A120" s="2">
        <v>0.77069444444444446</v>
      </c>
      <c r="B120" s="1">
        <v>5.1607000000000003</v>
      </c>
      <c r="C120" s="1">
        <v>3.8899999999999997E-2</v>
      </c>
      <c r="D120" s="1">
        <v>-1.4503999999999999</v>
      </c>
      <c r="E120" s="1">
        <v>18.911999999999999</v>
      </c>
      <c r="F120" s="1">
        <v>28.534600000000001</v>
      </c>
      <c r="G120" s="1">
        <v>0.27789999999999998</v>
      </c>
      <c r="H120" s="1" t="b">
        <v>0</v>
      </c>
      <c r="J120" s="1">
        <v>0.68899999999999995</v>
      </c>
      <c r="K120" s="1">
        <v>0</v>
      </c>
      <c r="L120" s="1">
        <v>0</v>
      </c>
      <c r="N120" s="1">
        <v>2.9386000000000001</v>
      </c>
      <c r="O120" s="1">
        <v>90.427199999999999</v>
      </c>
      <c r="P120" s="1">
        <v>90.474999999999994</v>
      </c>
      <c r="Q120" s="1">
        <v>-0.92649999999999999</v>
      </c>
      <c r="R120" s="1">
        <v>103.0059</v>
      </c>
      <c r="S120" s="1">
        <v>103.01</v>
      </c>
      <c r="T120" s="1">
        <f t="shared" si="1"/>
        <v>-4.970000000000141E-2</v>
      </c>
    </row>
    <row r="121" spans="1:20" hidden="1">
      <c r="A121" s="2">
        <v>0.77069444444444446</v>
      </c>
      <c r="B121" s="1">
        <v>5.1989000000000001</v>
      </c>
      <c r="C121" s="1">
        <v>3.8199999999999998E-2</v>
      </c>
      <c r="D121" s="1">
        <v>-1.4496</v>
      </c>
      <c r="E121" s="1">
        <v>19.074200000000001</v>
      </c>
      <c r="F121" s="1">
        <v>29.193999999999999</v>
      </c>
      <c r="G121" s="1">
        <v>0.27789999999999998</v>
      </c>
      <c r="H121" s="1" t="b">
        <v>0</v>
      </c>
      <c r="J121" s="1">
        <v>0.68899999999999995</v>
      </c>
      <c r="K121" s="1">
        <v>0</v>
      </c>
      <c r="L121" s="1">
        <v>0</v>
      </c>
      <c r="N121" s="1">
        <v>2.9378000000000002</v>
      </c>
      <c r="O121" s="1">
        <v>89.931700000000006</v>
      </c>
      <c r="P121" s="1">
        <v>89.979699999999994</v>
      </c>
      <c r="Q121" s="1">
        <v>-0.92720000000000002</v>
      </c>
      <c r="R121" s="1">
        <v>102.95610000000001</v>
      </c>
      <c r="S121" s="1">
        <v>102.9603</v>
      </c>
      <c r="T121" s="1">
        <f t="shared" si="1"/>
        <v>-9.92999999999995E-2</v>
      </c>
    </row>
    <row r="122" spans="1:20" hidden="1">
      <c r="A122" s="2">
        <v>0.77069444444444446</v>
      </c>
      <c r="B122" s="1">
        <v>5.2362000000000002</v>
      </c>
      <c r="C122" s="1">
        <v>3.73E-2</v>
      </c>
      <c r="D122" s="1">
        <v>-1.448</v>
      </c>
      <c r="E122" s="1">
        <v>19.397500000000001</v>
      </c>
      <c r="F122" s="1">
        <v>29.423200000000001</v>
      </c>
      <c r="G122" s="1">
        <v>0.27810000000000001</v>
      </c>
      <c r="H122" s="1" t="b">
        <v>0</v>
      </c>
      <c r="J122" s="1">
        <v>0.68899999999999995</v>
      </c>
      <c r="K122" s="1">
        <v>0</v>
      </c>
      <c r="L122" s="1">
        <v>0</v>
      </c>
      <c r="N122" s="1">
        <v>2.9361999999999999</v>
      </c>
      <c r="O122" s="1">
        <v>88.941699999999997</v>
      </c>
      <c r="P122" s="1">
        <v>88.990200000000002</v>
      </c>
      <c r="Q122" s="1">
        <v>-0.92879999999999996</v>
      </c>
      <c r="R122" s="1">
        <v>102.85680000000001</v>
      </c>
      <c r="S122" s="1">
        <v>102.861</v>
      </c>
      <c r="T122" s="1">
        <f t="shared" si="1"/>
        <v>-0.102800000000002</v>
      </c>
    </row>
    <row r="123" spans="1:20" hidden="1">
      <c r="A123" s="2">
        <v>0.77069444444444446</v>
      </c>
      <c r="B123" s="1">
        <v>5.2735000000000003</v>
      </c>
      <c r="C123" s="1">
        <v>3.73E-2</v>
      </c>
      <c r="D123" s="1">
        <v>-1.4464999999999999</v>
      </c>
      <c r="E123" s="1">
        <v>19.723400000000002</v>
      </c>
      <c r="F123" s="1">
        <v>29.652100000000001</v>
      </c>
      <c r="G123" s="1">
        <v>0.2782</v>
      </c>
      <c r="H123" s="1" t="b">
        <v>0</v>
      </c>
      <c r="J123" s="1">
        <v>0.68899999999999995</v>
      </c>
      <c r="K123" s="1">
        <v>0</v>
      </c>
      <c r="L123" s="1">
        <v>0</v>
      </c>
      <c r="N123" s="1">
        <v>2.9346000000000001</v>
      </c>
      <c r="O123" s="1">
        <v>87.949200000000005</v>
      </c>
      <c r="P123" s="1">
        <v>87.998099999999994</v>
      </c>
      <c r="Q123" s="1">
        <v>-0.9304</v>
      </c>
      <c r="R123" s="1">
        <v>102.754</v>
      </c>
      <c r="S123" s="1">
        <v>102.7582</v>
      </c>
      <c r="T123" s="1">
        <f t="shared" si="1"/>
        <v>-0.10490000000000066</v>
      </c>
    </row>
    <row r="124" spans="1:20" hidden="1">
      <c r="A124" s="2">
        <v>0.77069444444444446</v>
      </c>
      <c r="B124" s="1">
        <v>5.3113000000000001</v>
      </c>
      <c r="C124" s="1">
        <v>3.78E-2</v>
      </c>
      <c r="D124" s="1">
        <v>-1.4449000000000001</v>
      </c>
      <c r="E124" s="1">
        <v>20.0519</v>
      </c>
      <c r="F124" s="1">
        <v>29.880700000000001</v>
      </c>
      <c r="G124" s="1">
        <v>0.2782</v>
      </c>
      <c r="H124" s="1" t="b">
        <v>0</v>
      </c>
      <c r="J124" s="1">
        <v>0.68899999999999995</v>
      </c>
      <c r="K124" s="1">
        <v>0</v>
      </c>
      <c r="L124" s="1">
        <v>0</v>
      </c>
      <c r="N124" s="1">
        <v>2.9329999999999998</v>
      </c>
      <c r="O124" s="1">
        <v>86.953999999999994</v>
      </c>
      <c r="P124" s="1">
        <v>87.003500000000003</v>
      </c>
      <c r="Q124" s="1">
        <v>-0.93200000000000005</v>
      </c>
      <c r="R124" s="1">
        <v>102.6491</v>
      </c>
      <c r="S124" s="1">
        <v>102.6533</v>
      </c>
      <c r="T124" s="1">
        <f t="shared" si="1"/>
        <v>-0.10529999999999973</v>
      </c>
    </row>
    <row r="125" spans="1:20" hidden="1">
      <c r="A125" s="2">
        <v>0.77069444444444446</v>
      </c>
      <c r="B125" s="1">
        <v>5.3476999999999997</v>
      </c>
      <c r="C125" s="1">
        <v>3.6299999999999999E-2</v>
      </c>
      <c r="D125" s="1">
        <v>-1.4433</v>
      </c>
      <c r="E125" s="1">
        <v>20.382999999999999</v>
      </c>
      <c r="F125" s="1">
        <v>30.108899999999998</v>
      </c>
      <c r="G125" s="1">
        <v>0.27829999999999999</v>
      </c>
      <c r="H125" s="1" t="b">
        <v>0</v>
      </c>
      <c r="J125" s="1">
        <v>0.68899999999999995</v>
      </c>
      <c r="K125" s="1">
        <v>0</v>
      </c>
      <c r="L125" s="1">
        <v>0</v>
      </c>
      <c r="N125" s="1">
        <v>2.9314</v>
      </c>
      <c r="O125" s="1">
        <v>85.956299999999999</v>
      </c>
      <c r="P125" s="1">
        <v>86.006200000000007</v>
      </c>
      <c r="Q125" s="1">
        <v>-0.93359999999999999</v>
      </c>
      <c r="R125" s="1">
        <v>102.5438</v>
      </c>
      <c r="S125" s="1">
        <v>102.548</v>
      </c>
      <c r="T125" s="1">
        <f t="shared" si="1"/>
        <v>-0.10800000000000409</v>
      </c>
    </row>
    <row r="126" spans="1:20" hidden="1">
      <c r="A126" s="2">
        <v>0.77069444444444446</v>
      </c>
      <c r="B126" s="1">
        <v>5.3869999999999996</v>
      </c>
      <c r="C126" s="1">
        <v>3.9399999999999998E-2</v>
      </c>
      <c r="D126" s="1">
        <v>-1.4416</v>
      </c>
      <c r="E126" s="1">
        <v>20.7166</v>
      </c>
      <c r="F126" s="1">
        <v>30.3369</v>
      </c>
      <c r="G126" s="1">
        <v>0.27829999999999999</v>
      </c>
      <c r="H126" s="1" t="b">
        <v>0</v>
      </c>
      <c r="J126" s="1">
        <v>0.68899999999999995</v>
      </c>
      <c r="K126" s="1">
        <v>0</v>
      </c>
      <c r="L126" s="1">
        <v>0</v>
      </c>
      <c r="N126" s="1">
        <v>2.9298000000000002</v>
      </c>
      <c r="O126" s="1">
        <v>84.956000000000003</v>
      </c>
      <c r="P126" s="1">
        <v>85.006500000000003</v>
      </c>
      <c r="Q126" s="1">
        <v>-0.93520000000000003</v>
      </c>
      <c r="R126" s="1">
        <v>102.4357</v>
      </c>
      <c r="S126" s="1">
        <v>102.44</v>
      </c>
      <c r="T126" s="1">
        <f t="shared" si="1"/>
        <v>-0.11230000000000473</v>
      </c>
    </row>
    <row r="127" spans="1:20" hidden="1">
      <c r="A127" s="2">
        <v>0.77069444444444446</v>
      </c>
      <c r="B127" s="1">
        <v>5.4259000000000004</v>
      </c>
      <c r="C127" s="1">
        <v>3.8899999999999997E-2</v>
      </c>
      <c r="D127" s="1">
        <v>-1.44</v>
      </c>
      <c r="E127" s="1">
        <v>21.052800000000001</v>
      </c>
      <c r="F127" s="1">
        <v>30.564599999999999</v>
      </c>
      <c r="G127" s="1">
        <v>0.27839999999999998</v>
      </c>
      <c r="H127" s="1" t="b">
        <v>0</v>
      </c>
      <c r="J127" s="1">
        <v>0.68899999999999995</v>
      </c>
      <c r="K127" s="1">
        <v>0</v>
      </c>
      <c r="L127" s="1">
        <v>0</v>
      </c>
      <c r="N127" s="1">
        <v>2.9281999999999999</v>
      </c>
      <c r="O127" s="1">
        <v>83.953100000000006</v>
      </c>
      <c r="P127" s="1">
        <v>84.004099999999994</v>
      </c>
      <c r="Q127" s="1">
        <v>-0.93679999999999997</v>
      </c>
      <c r="R127" s="1">
        <v>102.32340000000001</v>
      </c>
      <c r="S127" s="1">
        <v>102.32769999999999</v>
      </c>
      <c r="T127" s="1">
        <f t="shared" si="1"/>
        <v>-0.11419999999999675</v>
      </c>
    </row>
    <row r="128" spans="1:20" hidden="1">
      <c r="A128" s="2">
        <v>0.77069444444444446</v>
      </c>
      <c r="B128" s="1">
        <v>5.4657</v>
      </c>
      <c r="C128" s="1">
        <v>3.9800000000000002E-2</v>
      </c>
      <c r="D128" s="1">
        <v>-1.4383999999999999</v>
      </c>
      <c r="E128" s="1">
        <v>21.3916</v>
      </c>
      <c r="F128" s="1">
        <v>30.792000000000002</v>
      </c>
      <c r="G128" s="1">
        <v>0.27839999999999998</v>
      </c>
      <c r="H128" s="1" t="b">
        <v>0</v>
      </c>
      <c r="J128" s="1">
        <v>0.68899999999999995</v>
      </c>
      <c r="K128" s="1">
        <v>0</v>
      </c>
      <c r="L128" s="1">
        <v>0</v>
      </c>
      <c r="N128" s="1">
        <v>2.9264999999999999</v>
      </c>
      <c r="O128" s="1">
        <v>82.947599999999994</v>
      </c>
      <c r="P128" s="1">
        <v>82.999200000000002</v>
      </c>
      <c r="Q128" s="1">
        <v>-0.9385</v>
      </c>
      <c r="R128" s="1">
        <v>102.2092</v>
      </c>
      <c r="S128" s="1">
        <v>102.2135</v>
      </c>
      <c r="T128" s="1">
        <f t="shared" si="1"/>
        <v>-0.11639999999999873</v>
      </c>
    </row>
    <row r="129" spans="1:20" hidden="1">
      <c r="A129" s="2">
        <v>0.77069444444444446</v>
      </c>
      <c r="B129" s="1">
        <v>5.5054999999999996</v>
      </c>
      <c r="C129" s="1">
        <v>3.9699999999999999E-2</v>
      </c>
      <c r="D129" s="1">
        <v>-1.4367000000000001</v>
      </c>
      <c r="E129" s="1">
        <v>21.733000000000001</v>
      </c>
      <c r="F129" s="1">
        <v>31.018999999999998</v>
      </c>
      <c r="G129" s="1">
        <v>0.27839999999999998</v>
      </c>
      <c r="H129" s="1" t="b">
        <v>0</v>
      </c>
      <c r="J129" s="1">
        <v>0.68899999999999995</v>
      </c>
      <c r="K129" s="1">
        <v>0</v>
      </c>
      <c r="L129" s="1">
        <v>0</v>
      </c>
      <c r="N129" s="1">
        <v>2.9249000000000001</v>
      </c>
      <c r="O129" s="1">
        <v>81.939599999999999</v>
      </c>
      <c r="P129" s="1">
        <v>81.991699999999994</v>
      </c>
      <c r="Q129" s="1">
        <v>-0.94010000000000005</v>
      </c>
      <c r="R129" s="1">
        <v>102.09269999999999</v>
      </c>
      <c r="S129" s="1">
        <v>102.0971</v>
      </c>
      <c r="T129" s="1">
        <f t="shared" si="1"/>
        <v>-0.12069999999999936</v>
      </c>
    </row>
    <row r="130" spans="1:20" hidden="1">
      <c r="A130" s="2">
        <v>0.77069444444444446</v>
      </c>
      <c r="B130" s="1">
        <v>5.5430000000000001</v>
      </c>
      <c r="C130" s="1">
        <v>3.7499999999999999E-2</v>
      </c>
      <c r="D130" s="1">
        <v>-1.4350000000000001</v>
      </c>
      <c r="E130" s="1">
        <v>22.076899999999998</v>
      </c>
      <c r="F130" s="1">
        <v>31.245799999999999</v>
      </c>
      <c r="G130" s="1">
        <v>0.27839999999999998</v>
      </c>
      <c r="H130" s="1" t="b">
        <v>0</v>
      </c>
      <c r="J130" s="1">
        <v>0.68899999999999995</v>
      </c>
      <c r="K130" s="1">
        <v>0</v>
      </c>
      <c r="L130" s="1">
        <v>0</v>
      </c>
      <c r="N130" s="1">
        <v>2.9232</v>
      </c>
      <c r="O130" s="1">
        <v>80.928899999999999</v>
      </c>
      <c r="P130" s="1">
        <v>80.981700000000004</v>
      </c>
      <c r="Q130" s="1">
        <v>-0.94179999999999997</v>
      </c>
      <c r="R130" s="1">
        <v>101.97199999999999</v>
      </c>
      <c r="S130" s="1">
        <v>101.9764</v>
      </c>
      <c r="T130" s="1">
        <f t="shared" si="1"/>
        <v>-0.12369999999999948</v>
      </c>
    </row>
    <row r="131" spans="1:20" hidden="1">
      <c r="A131" s="2">
        <v>0.77069444444444446</v>
      </c>
      <c r="B131" s="1">
        <v>5.5823999999999998</v>
      </c>
      <c r="C131" s="1">
        <v>3.9399999999999998E-2</v>
      </c>
      <c r="D131" s="1">
        <v>-1.4334</v>
      </c>
      <c r="E131" s="1">
        <v>22.423400000000001</v>
      </c>
      <c r="F131" s="1">
        <v>31.4724</v>
      </c>
      <c r="G131" s="1">
        <v>0.27839999999999998</v>
      </c>
      <c r="H131" s="1" t="b">
        <v>0</v>
      </c>
      <c r="J131" s="1">
        <v>0.68899999999999995</v>
      </c>
      <c r="K131" s="1">
        <v>0</v>
      </c>
      <c r="L131" s="1">
        <v>0</v>
      </c>
      <c r="N131" s="1">
        <v>2.9215</v>
      </c>
      <c r="O131" s="1">
        <v>79.915800000000004</v>
      </c>
      <c r="P131" s="1">
        <v>79.969200000000001</v>
      </c>
      <c r="Q131" s="1">
        <v>-0.94350000000000001</v>
      </c>
      <c r="R131" s="1">
        <v>101.8484</v>
      </c>
      <c r="S131" s="1">
        <v>101.8527</v>
      </c>
      <c r="T131" s="1">
        <f t="shared" si="1"/>
        <v>-6.1099999999996157E-2</v>
      </c>
    </row>
    <row r="132" spans="1:20" hidden="1">
      <c r="A132" s="2">
        <v>0.77069444444444446</v>
      </c>
      <c r="B132" s="1">
        <v>5.6189999999999998</v>
      </c>
      <c r="C132" s="1">
        <v>3.6600000000000001E-2</v>
      </c>
      <c r="D132" s="1">
        <v>-1.4325000000000001</v>
      </c>
      <c r="E132" s="1">
        <v>22.596399999999999</v>
      </c>
      <c r="F132" s="1">
        <v>31.134499999999999</v>
      </c>
      <c r="G132" s="1">
        <v>0.27839999999999998</v>
      </c>
      <c r="H132" s="1" t="b">
        <v>0</v>
      </c>
      <c r="J132" s="1">
        <v>0.68899999999999995</v>
      </c>
      <c r="K132" s="1">
        <v>0</v>
      </c>
      <c r="L132" s="1">
        <v>0</v>
      </c>
      <c r="N132" s="1">
        <v>2.9207000000000001</v>
      </c>
      <c r="O132" s="1">
        <v>79.409499999999994</v>
      </c>
      <c r="P132" s="1">
        <v>79.463200000000001</v>
      </c>
      <c r="Q132" s="1">
        <v>-0.94430000000000003</v>
      </c>
      <c r="R132" s="1">
        <v>101.7873</v>
      </c>
      <c r="S132" s="1">
        <v>101.7916</v>
      </c>
      <c r="T132" s="1">
        <f t="shared" ref="T132:T195" si="2">S133-S132</f>
        <v>-0.12640000000000384</v>
      </c>
    </row>
    <row r="133" spans="1:20" hidden="1">
      <c r="A133" s="2">
        <v>0.77069444444444446</v>
      </c>
      <c r="B133" s="1">
        <v>5.6586999999999996</v>
      </c>
      <c r="C133" s="1">
        <v>3.9600000000000003E-2</v>
      </c>
      <c r="D133" s="1">
        <v>-1.4308000000000001</v>
      </c>
      <c r="E133" s="1">
        <v>22.9468</v>
      </c>
      <c r="F133" s="1">
        <v>31.369399999999999</v>
      </c>
      <c r="G133" s="1">
        <v>0.27839999999999998</v>
      </c>
      <c r="H133" s="1" t="b">
        <v>0</v>
      </c>
      <c r="J133" s="1">
        <v>0.68899999999999995</v>
      </c>
      <c r="K133" s="1">
        <v>0</v>
      </c>
      <c r="L133" s="1">
        <v>0</v>
      </c>
      <c r="N133" s="1">
        <v>2.919</v>
      </c>
      <c r="O133" s="1">
        <v>78.392399999999995</v>
      </c>
      <c r="P133" s="1">
        <v>78.446799999999996</v>
      </c>
      <c r="Q133" s="1">
        <v>-0.94599999999999995</v>
      </c>
      <c r="R133" s="1">
        <v>101.66079999999999</v>
      </c>
      <c r="S133" s="1">
        <v>101.6652</v>
      </c>
      <c r="T133" s="1">
        <f t="shared" si="2"/>
        <v>-0.19559999999999889</v>
      </c>
    </row>
    <row r="134" spans="1:20" hidden="1">
      <c r="A134" s="2">
        <v>0.77069444444444446</v>
      </c>
      <c r="B134" s="1">
        <v>5.7</v>
      </c>
      <c r="C134" s="1">
        <v>4.1399999999999999E-2</v>
      </c>
      <c r="D134" s="1">
        <v>-1.4281999999999999</v>
      </c>
      <c r="E134" s="1">
        <v>23.478300000000001</v>
      </c>
      <c r="F134" s="1">
        <v>32.150100000000002</v>
      </c>
      <c r="G134" s="1">
        <v>0.27839999999999998</v>
      </c>
      <c r="H134" s="1" t="b">
        <v>0</v>
      </c>
      <c r="J134" s="1">
        <v>0.68899999999999995</v>
      </c>
      <c r="K134" s="1">
        <v>0</v>
      </c>
      <c r="L134" s="1">
        <v>0</v>
      </c>
      <c r="N134" s="1">
        <v>2.9163999999999999</v>
      </c>
      <c r="O134" s="1">
        <v>76.860900000000001</v>
      </c>
      <c r="P134" s="1">
        <v>76.916200000000003</v>
      </c>
      <c r="Q134" s="1">
        <v>-0.9486</v>
      </c>
      <c r="R134" s="1">
        <v>101.46510000000001</v>
      </c>
      <c r="S134" s="1">
        <v>101.4696</v>
      </c>
      <c r="T134" s="1">
        <f t="shared" si="2"/>
        <v>-6.5700000000006753E-2</v>
      </c>
    </row>
    <row r="135" spans="1:20" hidden="1">
      <c r="A135" s="2">
        <v>0.77069444444444446</v>
      </c>
      <c r="B135" s="1">
        <v>5.7386999999999997</v>
      </c>
      <c r="C135" s="1">
        <v>3.8699999999999998E-2</v>
      </c>
      <c r="D135" s="1">
        <v>-1.4274</v>
      </c>
      <c r="E135" s="1">
        <v>23.655200000000001</v>
      </c>
      <c r="F135" s="1">
        <v>31.838799999999999</v>
      </c>
      <c r="G135" s="1">
        <v>0.27839999999999998</v>
      </c>
      <c r="H135" s="1" t="b">
        <v>0</v>
      </c>
      <c r="J135" s="1">
        <v>0.68899999999999995</v>
      </c>
      <c r="K135" s="1">
        <v>0</v>
      </c>
      <c r="L135" s="1">
        <v>0</v>
      </c>
      <c r="N135" s="1">
        <v>2.9155000000000002</v>
      </c>
      <c r="O135" s="1">
        <v>76.350700000000003</v>
      </c>
      <c r="P135" s="1">
        <v>76.406300000000002</v>
      </c>
      <c r="Q135" s="1">
        <v>-0.94950000000000001</v>
      </c>
      <c r="R135" s="1">
        <v>101.3995</v>
      </c>
      <c r="S135" s="1">
        <v>101.40389999999999</v>
      </c>
      <c r="T135" s="1">
        <f t="shared" si="2"/>
        <v>-0.13509999999999422</v>
      </c>
    </row>
    <row r="136" spans="1:20" hidden="1">
      <c r="A136" s="2">
        <v>0.77069444444444446</v>
      </c>
      <c r="B136" s="1">
        <v>5.7765000000000004</v>
      </c>
      <c r="C136" s="1">
        <v>3.78E-2</v>
      </c>
      <c r="D136" s="1">
        <v>-1.4256</v>
      </c>
      <c r="E136" s="1">
        <v>24.013200000000001</v>
      </c>
      <c r="F136" s="1">
        <v>32.0732</v>
      </c>
      <c r="G136" s="1">
        <v>0.27839999999999998</v>
      </c>
      <c r="H136" s="1" t="b">
        <v>0</v>
      </c>
      <c r="J136" s="1">
        <v>0.68899999999999995</v>
      </c>
      <c r="K136" s="1">
        <v>0</v>
      </c>
      <c r="L136" s="1">
        <v>0</v>
      </c>
      <c r="N136" s="1">
        <v>2.9138000000000002</v>
      </c>
      <c r="O136" s="1">
        <v>75.325900000000004</v>
      </c>
      <c r="P136" s="1">
        <v>75.382300000000001</v>
      </c>
      <c r="Q136" s="1">
        <v>-0.95120000000000005</v>
      </c>
      <c r="R136" s="1">
        <v>101.26430000000001</v>
      </c>
      <c r="S136" s="1">
        <v>101.2688</v>
      </c>
      <c r="T136" s="1">
        <f t="shared" si="2"/>
        <v>-0.13700000000000045</v>
      </c>
    </row>
    <row r="137" spans="1:20" hidden="1">
      <c r="A137" s="2">
        <v>0.7707060185185185</v>
      </c>
      <c r="B137" s="1">
        <v>5.8147000000000002</v>
      </c>
      <c r="C137" s="1">
        <v>3.8100000000000002E-2</v>
      </c>
      <c r="D137" s="1">
        <v>-1.4238999999999999</v>
      </c>
      <c r="E137" s="1">
        <v>24.373799999999999</v>
      </c>
      <c r="F137" s="1">
        <v>32.307499999999997</v>
      </c>
      <c r="G137" s="1">
        <v>0.27839999999999998</v>
      </c>
      <c r="H137" s="1" t="b">
        <v>0</v>
      </c>
      <c r="J137" s="1">
        <v>0.68899999999999995</v>
      </c>
      <c r="K137" s="1">
        <v>0</v>
      </c>
      <c r="L137" s="1">
        <v>0</v>
      </c>
      <c r="N137" s="1">
        <v>2.9119999999999999</v>
      </c>
      <c r="O137" s="1">
        <v>74.298699999999997</v>
      </c>
      <c r="P137" s="1">
        <v>74.355699999999999</v>
      </c>
      <c r="Q137" s="1">
        <v>-0.95299999999999996</v>
      </c>
      <c r="R137" s="1">
        <v>101.12730000000001</v>
      </c>
      <c r="S137" s="1">
        <v>101.1318</v>
      </c>
      <c r="T137" s="1">
        <f t="shared" si="2"/>
        <v>-0.13939999999999486</v>
      </c>
    </row>
    <row r="138" spans="1:20" hidden="1">
      <c r="A138" s="2">
        <v>0.7707060185185185</v>
      </c>
      <c r="B138" s="1">
        <v>5.8518999999999997</v>
      </c>
      <c r="C138" s="1">
        <v>3.7199999999999997E-2</v>
      </c>
      <c r="D138" s="1">
        <v>-1.4220999999999999</v>
      </c>
      <c r="E138" s="1">
        <v>24.736999999999998</v>
      </c>
      <c r="F138" s="1">
        <v>32.541699999999999</v>
      </c>
      <c r="G138" s="1">
        <v>0.27839999999999998</v>
      </c>
      <c r="H138" s="1" t="b">
        <v>0</v>
      </c>
      <c r="J138" s="1">
        <v>0.68899999999999995</v>
      </c>
      <c r="K138" s="1">
        <v>0</v>
      </c>
      <c r="L138" s="1">
        <v>0</v>
      </c>
      <c r="N138" s="1">
        <v>2.9102999999999999</v>
      </c>
      <c r="O138" s="1">
        <v>73.268900000000002</v>
      </c>
      <c r="P138" s="1">
        <v>73.326599999999999</v>
      </c>
      <c r="Q138" s="1">
        <v>-0.95469999999999999</v>
      </c>
      <c r="R138" s="1">
        <v>100.9879</v>
      </c>
      <c r="S138" s="1">
        <v>100.9924</v>
      </c>
      <c r="T138" s="1">
        <f t="shared" si="2"/>
        <v>-0.14110000000000866</v>
      </c>
    </row>
    <row r="139" spans="1:20" hidden="1">
      <c r="A139" s="2">
        <v>0.7707060185185185</v>
      </c>
      <c r="B139" s="1">
        <v>5.8888999999999996</v>
      </c>
      <c r="C139" s="1">
        <v>3.6999999999999998E-2</v>
      </c>
      <c r="D139" s="1">
        <v>-1.4202999999999999</v>
      </c>
      <c r="E139" s="1">
        <v>25.102699999999999</v>
      </c>
      <c r="F139" s="1">
        <v>32.775700000000001</v>
      </c>
      <c r="G139" s="1">
        <v>0.27839999999999998</v>
      </c>
      <c r="H139" s="1" t="b">
        <v>0</v>
      </c>
      <c r="J139" s="1">
        <v>0.68899999999999995</v>
      </c>
      <c r="K139" s="1">
        <v>0</v>
      </c>
      <c r="L139" s="1">
        <v>0</v>
      </c>
      <c r="N139" s="1">
        <v>2.9085000000000001</v>
      </c>
      <c r="O139" s="1">
        <v>72.236500000000007</v>
      </c>
      <c r="P139" s="1">
        <v>72.295000000000002</v>
      </c>
      <c r="Q139" s="1">
        <v>-0.95650000000000002</v>
      </c>
      <c r="R139" s="1">
        <v>100.8468</v>
      </c>
      <c r="S139" s="1">
        <v>100.85129999999999</v>
      </c>
      <c r="T139" s="1">
        <f t="shared" si="2"/>
        <v>-0.14319999999999311</v>
      </c>
    </row>
    <row r="140" spans="1:20" hidden="1">
      <c r="A140" s="2">
        <v>0.7707060185185185</v>
      </c>
      <c r="B140" s="1">
        <v>5.9263000000000003</v>
      </c>
      <c r="C140" s="1">
        <v>3.7499999999999999E-2</v>
      </c>
      <c r="D140" s="1">
        <v>-1.4186000000000001</v>
      </c>
      <c r="E140" s="1">
        <v>25.4709</v>
      </c>
      <c r="F140" s="1">
        <v>33.009700000000002</v>
      </c>
      <c r="G140" s="1">
        <v>0.27839999999999998</v>
      </c>
      <c r="H140" s="1" t="b">
        <v>0</v>
      </c>
      <c r="J140" s="1">
        <v>0.68899999999999995</v>
      </c>
      <c r="K140" s="1">
        <v>0</v>
      </c>
      <c r="L140" s="1">
        <v>0</v>
      </c>
      <c r="N140" s="1">
        <v>2.9066999999999998</v>
      </c>
      <c r="O140" s="1">
        <v>71.201599999999999</v>
      </c>
      <c r="P140" s="1">
        <v>71.260900000000007</v>
      </c>
      <c r="Q140" s="1">
        <v>-0.95830000000000004</v>
      </c>
      <c r="R140" s="1">
        <v>100.70350000000001</v>
      </c>
      <c r="S140" s="1">
        <v>100.7081</v>
      </c>
      <c r="T140" s="1">
        <f t="shared" si="2"/>
        <v>-0.14750000000000796</v>
      </c>
    </row>
    <row r="141" spans="1:20" hidden="1">
      <c r="A141" s="2">
        <v>0.7707060185185185</v>
      </c>
      <c r="B141" s="1">
        <v>5.9638</v>
      </c>
      <c r="C141" s="1">
        <v>3.7400000000000003E-2</v>
      </c>
      <c r="D141" s="1">
        <v>-1.4168000000000001</v>
      </c>
      <c r="E141" s="1">
        <v>25.841699999999999</v>
      </c>
      <c r="F141" s="1">
        <v>33.243699999999997</v>
      </c>
      <c r="G141" s="1">
        <v>0.27839999999999998</v>
      </c>
      <c r="H141" s="1" t="b">
        <v>0</v>
      </c>
      <c r="J141" s="1">
        <v>0.68899999999999995</v>
      </c>
      <c r="K141" s="1">
        <v>0</v>
      </c>
      <c r="L141" s="1">
        <v>0</v>
      </c>
      <c r="N141" s="1">
        <v>2.9049</v>
      </c>
      <c r="O141" s="1">
        <v>70.164199999999994</v>
      </c>
      <c r="P141" s="1">
        <v>70.224299999999999</v>
      </c>
      <c r="Q141" s="1">
        <v>-0.96009999999999995</v>
      </c>
      <c r="R141" s="1">
        <v>100.556</v>
      </c>
      <c r="S141" s="1">
        <v>100.56059999999999</v>
      </c>
      <c r="T141" s="1">
        <f t="shared" si="2"/>
        <v>-0.15039999999999054</v>
      </c>
    </row>
    <row r="142" spans="1:20" hidden="1">
      <c r="A142" s="2">
        <v>0.7707060185185185</v>
      </c>
      <c r="B142" s="1">
        <v>6.0023999999999997</v>
      </c>
      <c r="C142" s="1">
        <v>3.8600000000000002E-2</v>
      </c>
      <c r="D142" s="1">
        <v>-1.4149</v>
      </c>
      <c r="E142" s="1">
        <v>26.215</v>
      </c>
      <c r="F142" s="1">
        <v>33.477800000000002</v>
      </c>
      <c r="G142" s="1">
        <v>0.27839999999999998</v>
      </c>
      <c r="H142" s="1" t="b">
        <v>0</v>
      </c>
      <c r="J142" s="1">
        <v>0.68899999999999995</v>
      </c>
      <c r="K142" s="1">
        <v>0</v>
      </c>
      <c r="L142" s="1">
        <v>0</v>
      </c>
      <c r="N142" s="1">
        <v>2.9030999999999998</v>
      </c>
      <c r="O142" s="1">
        <v>69.124200000000002</v>
      </c>
      <c r="P142" s="1">
        <v>69.185100000000006</v>
      </c>
      <c r="Q142" s="1">
        <v>-0.96189999999999998</v>
      </c>
      <c r="R142" s="1">
        <v>100.40560000000001</v>
      </c>
      <c r="S142" s="1">
        <v>100.4102</v>
      </c>
      <c r="T142" s="1">
        <f t="shared" si="2"/>
        <v>-0.15130000000000621</v>
      </c>
    </row>
    <row r="143" spans="1:20" hidden="1">
      <c r="A143" s="2">
        <v>0.7707060185185185</v>
      </c>
      <c r="B143" s="1">
        <v>6.0437000000000003</v>
      </c>
      <c r="C143" s="1">
        <v>4.1300000000000003E-2</v>
      </c>
      <c r="D143" s="1">
        <v>-1.4131</v>
      </c>
      <c r="E143" s="1">
        <v>26.590800000000002</v>
      </c>
      <c r="F143" s="1">
        <v>33.7119</v>
      </c>
      <c r="G143" s="1">
        <v>0.27839999999999998</v>
      </c>
      <c r="H143" s="1" t="b">
        <v>0</v>
      </c>
      <c r="J143" s="1">
        <v>0.68899999999999995</v>
      </c>
      <c r="K143" s="1">
        <v>0</v>
      </c>
      <c r="L143" s="1">
        <v>0</v>
      </c>
      <c r="N143" s="1">
        <v>2.9013</v>
      </c>
      <c r="O143" s="1">
        <v>68.081699999999998</v>
      </c>
      <c r="P143" s="1">
        <v>68.143500000000003</v>
      </c>
      <c r="Q143" s="1">
        <v>-0.96379999999999999</v>
      </c>
      <c r="R143" s="1">
        <v>100.2542</v>
      </c>
      <c r="S143" s="1">
        <v>100.2589</v>
      </c>
      <c r="T143" s="1">
        <f t="shared" si="2"/>
        <v>-0.1554000000000002</v>
      </c>
    </row>
    <row r="144" spans="1:20" hidden="1">
      <c r="A144" s="2">
        <v>0.7707060185185185</v>
      </c>
      <c r="B144" s="1">
        <v>6.0826000000000002</v>
      </c>
      <c r="C144" s="1">
        <v>3.8899999999999997E-2</v>
      </c>
      <c r="D144" s="1">
        <v>-1.4113</v>
      </c>
      <c r="E144" s="1">
        <v>26.969200000000001</v>
      </c>
      <c r="F144" s="1">
        <v>33.946199999999997</v>
      </c>
      <c r="G144" s="1">
        <v>0.27839999999999998</v>
      </c>
      <c r="H144" s="1" t="b">
        <v>0</v>
      </c>
      <c r="J144" s="1">
        <v>0.68899999999999995</v>
      </c>
      <c r="K144" s="1">
        <v>0</v>
      </c>
      <c r="L144" s="1">
        <v>0</v>
      </c>
      <c r="N144" s="1">
        <v>2.8994</v>
      </c>
      <c r="O144" s="1">
        <v>67.036600000000007</v>
      </c>
      <c r="P144" s="1">
        <v>67.099299999999999</v>
      </c>
      <c r="Q144" s="1">
        <v>-0.96560000000000001</v>
      </c>
      <c r="R144" s="1">
        <v>100.0989</v>
      </c>
      <c r="S144" s="1">
        <v>100.1035</v>
      </c>
      <c r="T144" s="1">
        <f t="shared" si="2"/>
        <v>-0.15739999999999554</v>
      </c>
    </row>
    <row r="145" spans="1:20" hidden="1">
      <c r="A145" s="2">
        <v>0.7707060185185185</v>
      </c>
      <c r="B145" s="1">
        <v>6.1223000000000001</v>
      </c>
      <c r="C145" s="1">
        <v>3.9600000000000003E-2</v>
      </c>
      <c r="D145" s="1">
        <v>-1.4094</v>
      </c>
      <c r="E145" s="1">
        <v>27.350100000000001</v>
      </c>
      <c r="F145" s="1">
        <v>34.180700000000002</v>
      </c>
      <c r="G145" s="1">
        <v>0.27839999999999998</v>
      </c>
      <c r="H145" s="1" t="b">
        <v>0</v>
      </c>
      <c r="J145" s="1">
        <v>0.68899999999999995</v>
      </c>
      <c r="K145" s="1">
        <v>0</v>
      </c>
      <c r="L145" s="1">
        <v>0</v>
      </c>
      <c r="N145" s="1">
        <v>2.8976000000000002</v>
      </c>
      <c r="O145" s="1">
        <v>65.989000000000004</v>
      </c>
      <c r="P145" s="1">
        <v>66.052599999999998</v>
      </c>
      <c r="Q145" s="1">
        <v>-0.96740000000000004</v>
      </c>
      <c r="R145" s="1">
        <v>99.941400000000002</v>
      </c>
      <c r="S145" s="1">
        <v>99.946100000000001</v>
      </c>
      <c r="T145" s="1">
        <f t="shared" si="2"/>
        <v>-8.089999999999975E-2</v>
      </c>
    </row>
    <row r="146" spans="1:20" hidden="1">
      <c r="A146" s="2">
        <v>0.7707060185185185</v>
      </c>
      <c r="B146" s="1">
        <v>6.16</v>
      </c>
      <c r="C146" s="1">
        <v>3.7699999999999997E-2</v>
      </c>
      <c r="D146" s="1">
        <v>-1.4085000000000001</v>
      </c>
      <c r="E146" s="1">
        <v>27.542300000000001</v>
      </c>
      <c r="F146" s="1">
        <v>34.604300000000002</v>
      </c>
      <c r="G146" s="1">
        <v>0.27839999999999998</v>
      </c>
      <c r="H146" s="1" t="b">
        <v>0</v>
      </c>
      <c r="J146" s="1">
        <v>0.68899999999999995</v>
      </c>
      <c r="K146" s="1">
        <v>0</v>
      </c>
      <c r="L146" s="1">
        <v>0</v>
      </c>
      <c r="N146" s="1">
        <v>2.8965999999999998</v>
      </c>
      <c r="O146" s="1">
        <v>65.463499999999996</v>
      </c>
      <c r="P146" s="1">
        <v>65.527500000000003</v>
      </c>
      <c r="Q146" s="1">
        <v>-0.96840000000000004</v>
      </c>
      <c r="R146" s="1">
        <v>99.860500000000002</v>
      </c>
      <c r="S146" s="1">
        <v>99.865200000000002</v>
      </c>
      <c r="T146" s="1">
        <f t="shared" si="2"/>
        <v>-0.16100000000000136</v>
      </c>
    </row>
    <row r="147" spans="1:20" hidden="1">
      <c r="A147" s="2">
        <v>0.7707060185185185</v>
      </c>
      <c r="B147" s="1">
        <v>6.1977000000000002</v>
      </c>
      <c r="C147" s="1">
        <v>3.78E-2</v>
      </c>
      <c r="D147" s="1">
        <v>-1.4066000000000001</v>
      </c>
      <c r="E147" s="1">
        <v>27.927</v>
      </c>
      <c r="F147" s="1">
        <v>34.823799999999999</v>
      </c>
      <c r="G147" s="1">
        <v>0.27839999999999998</v>
      </c>
      <c r="H147" s="1" t="b">
        <v>0</v>
      </c>
      <c r="J147" s="1">
        <v>0.68899999999999995</v>
      </c>
      <c r="K147" s="1">
        <v>0</v>
      </c>
      <c r="L147" s="1">
        <v>0</v>
      </c>
      <c r="N147" s="1">
        <v>2.8948</v>
      </c>
      <c r="O147" s="1">
        <v>64.412099999999995</v>
      </c>
      <c r="P147" s="1">
        <v>64.477099999999993</v>
      </c>
      <c r="Q147" s="1">
        <v>-0.97019999999999995</v>
      </c>
      <c r="R147" s="1">
        <v>99.699399999999997</v>
      </c>
      <c r="S147" s="1">
        <v>99.7042</v>
      </c>
      <c r="T147" s="1">
        <f t="shared" si="2"/>
        <v>-0.16509999999999536</v>
      </c>
    </row>
    <row r="148" spans="1:20" hidden="1">
      <c r="A148" s="2">
        <v>0.7707060185185185</v>
      </c>
      <c r="B148" s="1">
        <v>6.2356999999999996</v>
      </c>
      <c r="C148" s="1">
        <v>3.7999999999999999E-2</v>
      </c>
      <c r="D148" s="1">
        <v>-1.4047000000000001</v>
      </c>
      <c r="E148" s="1">
        <v>28.3142</v>
      </c>
      <c r="F148" s="1">
        <v>35.042499999999997</v>
      </c>
      <c r="G148" s="1">
        <v>0.27839999999999998</v>
      </c>
      <c r="H148" s="1" t="b">
        <v>0</v>
      </c>
      <c r="J148" s="1">
        <v>0.68899999999999995</v>
      </c>
      <c r="K148" s="1">
        <v>0</v>
      </c>
      <c r="L148" s="1">
        <v>0</v>
      </c>
      <c r="N148" s="1">
        <v>2.8929</v>
      </c>
      <c r="O148" s="1">
        <v>63.3583</v>
      </c>
      <c r="P148" s="1">
        <v>63.424300000000002</v>
      </c>
      <c r="Q148" s="1">
        <v>-0.97209999999999996</v>
      </c>
      <c r="R148" s="1">
        <v>99.534400000000005</v>
      </c>
      <c r="S148" s="1">
        <v>99.539100000000005</v>
      </c>
      <c r="T148" s="1">
        <f t="shared" si="2"/>
        <v>-0.16550000000000864</v>
      </c>
    </row>
    <row r="149" spans="1:20" hidden="1">
      <c r="A149" s="2">
        <v>0.7707060185185185</v>
      </c>
      <c r="B149" s="1">
        <v>6.2751999999999999</v>
      </c>
      <c r="C149" s="1">
        <v>3.95E-2</v>
      </c>
      <c r="D149" s="1">
        <v>-1.4028</v>
      </c>
      <c r="E149" s="1">
        <v>28.703900000000001</v>
      </c>
      <c r="F149" s="1">
        <v>35.26</v>
      </c>
      <c r="G149" s="1">
        <v>0.27839999999999998</v>
      </c>
      <c r="H149" s="1" t="b">
        <v>0</v>
      </c>
      <c r="J149" s="1">
        <v>0.68899999999999995</v>
      </c>
      <c r="K149" s="1">
        <v>0</v>
      </c>
      <c r="L149" s="1">
        <v>0</v>
      </c>
      <c r="N149" s="1">
        <v>2.891</v>
      </c>
      <c r="O149" s="1">
        <v>62.301900000000003</v>
      </c>
      <c r="P149" s="1">
        <v>62.368899999999996</v>
      </c>
      <c r="Q149" s="1">
        <v>-0.97399999999999998</v>
      </c>
      <c r="R149" s="1">
        <v>99.368899999999996</v>
      </c>
      <c r="S149" s="1">
        <v>99.373599999999996</v>
      </c>
      <c r="T149" s="1">
        <f t="shared" si="2"/>
        <v>-0.16839999999999122</v>
      </c>
    </row>
    <row r="150" spans="1:20" hidden="1">
      <c r="A150" s="2">
        <v>0.7707060185185185</v>
      </c>
      <c r="B150" s="1">
        <v>6.3173000000000004</v>
      </c>
      <c r="C150" s="1">
        <v>4.2099999999999999E-2</v>
      </c>
      <c r="D150" s="1">
        <v>-1.4009</v>
      </c>
      <c r="E150" s="1">
        <v>29.0961</v>
      </c>
      <c r="F150" s="1">
        <v>35.476300000000002</v>
      </c>
      <c r="G150" s="1">
        <v>0.27839999999999998</v>
      </c>
      <c r="H150" s="1" t="b">
        <v>0</v>
      </c>
      <c r="J150" s="1">
        <v>0.68899999999999995</v>
      </c>
      <c r="K150" s="1">
        <v>0</v>
      </c>
      <c r="L150" s="1">
        <v>0</v>
      </c>
      <c r="N150" s="1">
        <v>2.8891</v>
      </c>
      <c r="O150" s="1">
        <v>61.243000000000002</v>
      </c>
      <c r="P150" s="1">
        <v>61.311100000000003</v>
      </c>
      <c r="Q150" s="1">
        <v>-0.97589999999999999</v>
      </c>
      <c r="R150" s="1">
        <v>99.200400000000002</v>
      </c>
      <c r="S150" s="1">
        <v>99.205200000000005</v>
      </c>
      <c r="T150" s="1">
        <f t="shared" si="2"/>
        <v>-0.16930000000000689</v>
      </c>
    </row>
    <row r="151" spans="1:20" hidden="1">
      <c r="A151" s="2">
        <v>0.7707060185185185</v>
      </c>
      <c r="B151" s="1">
        <v>6.3564999999999996</v>
      </c>
      <c r="C151" s="1">
        <v>3.9199999999999999E-2</v>
      </c>
      <c r="D151" s="1">
        <v>-1.399</v>
      </c>
      <c r="E151" s="1">
        <v>29.4908</v>
      </c>
      <c r="F151" s="1">
        <v>35.691099999999999</v>
      </c>
      <c r="G151" s="1">
        <v>0.27839999999999998</v>
      </c>
      <c r="H151" s="1" t="b">
        <v>0</v>
      </c>
      <c r="J151" s="1">
        <v>0.68899999999999995</v>
      </c>
      <c r="K151" s="1">
        <v>0</v>
      </c>
      <c r="L151" s="1">
        <v>0</v>
      </c>
      <c r="N151" s="1">
        <v>2.8872</v>
      </c>
      <c r="O151" s="1">
        <v>60.181600000000003</v>
      </c>
      <c r="P151" s="1">
        <v>60.250799999999998</v>
      </c>
      <c r="Q151" s="1">
        <v>-0.9778</v>
      </c>
      <c r="R151" s="1">
        <v>99.031099999999995</v>
      </c>
      <c r="S151" s="1">
        <v>99.035899999999998</v>
      </c>
      <c r="T151" s="1">
        <f t="shared" si="2"/>
        <v>-0.17340000000000089</v>
      </c>
    </row>
    <row r="152" spans="1:20" hidden="1">
      <c r="A152" s="2">
        <v>0.7707060185185185</v>
      </c>
      <c r="B152" s="1">
        <v>6.3956999999999997</v>
      </c>
      <c r="C152" s="1">
        <v>3.9199999999999999E-2</v>
      </c>
      <c r="D152" s="1">
        <v>-1.3971</v>
      </c>
      <c r="E152" s="1">
        <v>29.888100000000001</v>
      </c>
      <c r="F152" s="1">
        <v>35.904200000000003</v>
      </c>
      <c r="G152" s="1">
        <v>0.27839999999999998</v>
      </c>
      <c r="H152" s="1" t="b">
        <v>0</v>
      </c>
      <c r="J152" s="1">
        <v>0.68899999999999995</v>
      </c>
      <c r="K152" s="1">
        <v>0</v>
      </c>
      <c r="L152" s="1">
        <v>0</v>
      </c>
      <c r="N152" s="1">
        <v>2.8852000000000002</v>
      </c>
      <c r="O152" s="1">
        <v>59.117699999999999</v>
      </c>
      <c r="P152" s="1">
        <v>59.188099999999999</v>
      </c>
      <c r="Q152" s="1">
        <v>-0.9798</v>
      </c>
      <c r="R152" s="1">
        <v>98.857699999999994</v>
      </c>
      <c r="S152" s="1">
        <v>98.862499999999997</v>
      </c>
      <c r="T152" s="1">
        <f t="shared" si="2"/>
        <v>-0.17589999999999861</v>
      </c>
    </row>
    <row r="153" spans="1:20" hidden="1">
      <c r="A153" s="2">
        <v>0.7707060185185185</v>
      </c>
      <c r="B153" s="1">
        <v>6.4367000000000001</v>
      </c>
      <c r="C153" s="1">
        <v>4.1000000000000002E-2</v>
      </c>
      <c r="D153" s="1">
        <v>-1.3951</v>
      </c>
      <c r="E153" s="1">
        <v>30.287800000000001</v>
      </c>
      <c r="F153" s="1">
        <v>36.115499999999997</v>
      </c>
      <c r="G153" s="1">
        <v>0.27839999999999998</v>
      </c>
      <c r="H153" s="1" t="b">
        <v>0</v>
      </c>
      <c r="J153" s="1">
        <v>0.68899999999999995</v>
      </c>
      <c r="K153" s="1">
        <v>0</v>
      </c>
      <c r="L153" s="1">
        <v>0</v>
      </c>
      <c r="N153" s="1">
        <v>2.5278999999999998</v>
      </c>
      <c r="O153" s="1">
        <v>58.067700000000002</v>
      </c>
      <c r="P153" s="1">
        <v>58.122700000000002</v>
      </c>
      <c r="Q153" s="1">
        <v>-0.98170000000000002</v>
      </c>
      <c r="R153" s="1">
        <v>98.681700000000006</v>
      </c>
      <c r="S153" s="1">
        <v>98.686599999999999</v>
      </c>
      <c r="T153" s="1">
        <f t="shared" si="2"/>
        <v>-0.17730000000000246</v>
      </c>
    </row>
    <row r="154" spans="1:20" hidden="1">
      <c r="A154" s="2">
        <v>0.7707060185185185</v>
      </c>
      <c r="B154" s="1">
        <v>6.4771000000000001</v>
      </c>
      <c r="C154" s="1">
        <v>4.0399999999999998E-2</v>
      </c>
      <c r="D154" s="1">
        <v>-1.3932</v>
      </c>
      <c r="E154" s="1">
        <v>30.690100000000001</v>
      </c>
      <c r="F154" s="1">
        <v>36.325200000000002</v>
      </c>
      <c r="G154" s="1">
        <v>0.27839999999999998</v>
      </c>
      <c r="H154" s="1" t="b">
        <v>0</v>
      </c>
      <c r="J154" s="1">
        <v>0.68899999999999995</v>
      </c>
      <c r="K154" s="1">
        <v>0</v>
      </c>
      <c r="L154" s="1">
        <v>0</v>
      </c>
      <c r="N154" s="1">
        <v>2.5259</v>
      </c>
      <c r="O154" s="1">
        <v>56.998699999999999</v>
      </c>
      <c r="P154" s="1">
        <v>57.054699999999997</v>
      </c>
      <c r="Q154" s="1">
        <v>-0.98370000000000002</v>
      </c>
      <c r="R154" s="1">
        <v>98.504400000000004</v>
      </c>
      <c r="S154" s="1">
        <v>98.509299999999996</v>
      </c>
      <c r="T154" s="1">
        <f t="shared" si="2"/>
        <v>-0.1811000000000007</v>
      </c>
    </row>
    <row r="155" spans="1:20" hidden="1">
      <c r="A155" s="2">
        <v>0.7707060185185185</v>
      </c>
      <c r="B155" s="1">
        <v>6.516</v>
      </c>
      <c r="C155" s="1">
        <v>3.9E-2</v>
      </c>
      <c r="D155" s="1">
        <v>-1.3912</v>
      </c>
      <c r="E155" s="1">
        <v>31.094799999999999</v>
      </c>
      <c r="F155" s="1">
        <v>36.533999999999999</v>
      </c>
      <c r="G155" s="1">
        <v>0.27839999999999998</v>
      </c>
      <c r="H155" s="1" t="b">
        <v>0</v>
      </c>
      <c r="J155" s="1">
        <v>0.68899999999999995</v>
      </c>
      <c r="K155" s="1">
        <v>0</v>
      </c>
      <c r="L155" s="1">
        <v>0</v>
      </c>
      <c r="N155" s="1">
        <v>2.524</v>
      </c>
      <c r="O155" s="1">
        <v>55.927300000000002</v>
      </c>
      <c r="P155" s="1">
        <v>55.984200000000001</v>
      </c>
      <c r="Q155" s="1">
        <v>-0.98560000000000003</v>
      </c>
      <c r="R155" s="1">
        <v>98.323300000000003</v>
      </c>
      <c r="S155" s="1">
        <v>98.328199999999995</v>
      </c>
      <c r="T155" s="1">
        <f t="shared" si="2"/>
        <v>-0.184599999999989</v>
      </c>
    </row>
    <row r="156" spans="1:20" hidden="1">
      <c r="A156" s="2">
        <v>0.7707060185185185</v>
      </c>
      <c r="B156" s="1">
        <v>6.5568999999999997</v>
      </c>
      <c r="C156" s="1">
        <v>4.0899999999999999E-2</v>
      </c>
      <c r="D156" s="1">
        <v>-1.3892</v>
      </c>
      <c r="E156" s="1">
        <v>31.502099999999999</v>
      </c>
      <c r="F156" s="1">
        <v>36.743600000000001</v>
      </c>
      <c r="G156" s="1">
        <v>0.2792</v>
      </c>
      <c r="H156" s="1" t="b">
        <v>0</v>
      </c>
      <c r="J156" s="1">
        <v>0.68899999999999995</v>
      </c>
      <c r="K156" s="1">
        <v>4.0000000000000002E-4</v>
      </c>
      <c r="L156" s="1">
        <v>0</v>
      </c>
      <c r="N156" s="1">
        <v>2.5219</v>
      </c>
      <c r="O156" s="1">
        <v>54.853400000000001</v>
      </c>
      <c r="P156" s="1">
        <v>54.911299999999997</v>
      </c>
      <c r="Q156" s="1">
        <v>-0.98770000000000002</v>
      </c>
      <c r="R156" s="1">
        <v>98.138599999999997</v>
      </c>
      <c r="S156" s="1">
        <v>98.143600000000006</v>
      </c>
      <c r="T156" s="1">
        <f t="shared" si="2"/>
        <v>-0.18540000000000134</v>
      </c>
    </row>
    <row r="157" spans="1:20" hidden="1">
      <c r="A157" s="2">
        <v>0.7707060185185185</v>
      </c>
      <c r="B157" s="1">
        <v>6.5987999999999998</v>
      </c>
      <c r="C157" s="1">
        <v>4.19E-2</v>
      </c>
      <c r="D157" s="1">
        <v>-1.3872</v>
      </c>
      <c r="E157" s="1">
        <v>31.911899999999999</v>
      </c>
      <c r="F157" s="1">
        <v>36.955599999999997</v>
      </c>
      <c r="G157" s="1">
        <v>0.28139999999999998</v>
      </c>
      <c r="H157" s="1" t="b">
        <v>0</v>
      </c>
      <c r="J157" s="1">
        <v>0.68899999999999995</v>
      </c>
      <c r="K157" s="1">
        <v>8.9999999999999998E-4</v>
      </c>
      <c r="L157" s="1">
        <v>0</v>
      </c>
      <c r="N157" s="1">
        <v>2.5198</v>
      </c>
      <c r="O157" s="1">
        <v>53.776899999999998</v>
      </c>
      <c r="P157" s="1">
        <v>53.835900000000002</v>
      </c>
      <c r="Q157" s="1">
        <v>-0.98980000000000001</v>
      </c>
      <c r="R157" s="1">
        <v>97.953199999999995</v>
      </c>
      <c r="S157" s="1">
        <v>97.958200000000005</v>
      </c>
      <c r="T157" s="1">
        <f t="shared" si="2"/>
        <v>-0.28430000000000177</v>
      </c>
    </row>
    <row r="158" spans="1:20" hidden="1">
      <c r="A158" s="2">
        <v>0.7707060185185185</v>
      </c>
      <c r="B158" s="1">
        <v>6.64</v>
      </c>
      <c r="C158" s="1">
        <v>4.1200000000000001E-2</v>
      </c>
      <c r="D158" s="1">
        <v>-1.3839999999999999</v>
      </c>
      <c r="E158" s="1">
        <v>32.531199999999998</v>
      </c>
      <c r="F158" s="1">
        <v>37.268799999999999</v>
      </c>
      <c r="G158" s="1">
        <v>0.28720000000000001</v>
      </c>
      <c r="H158" s="1" t="b">
        <v>0</v>
      </c>
      <c r="J158" s="1">
        <v>0.69389999999999996</v>
      </c>
      <c r="K158" s="1">
        <v>8.9999999999999998E-4</v>
      </c>
      <c r="L158" s="1">
        <v>0</v>
      </c>
      <c r="N158" s="1">
        <v>2.5164</v>
      </c>
      <c r="O158" s="1">
        <v>52.157600000000002</v>
      </c>
      <c r="P158" s="1">
        <v>52.218299999999999</v>
      </c>
      <c r="Q158" s="1">
        <v>-0.99319999999999997</v>
      </c>
      <c r="R158" s="1">
        <v>97.668899999999994</v>
      </c>
      <c r="S158" s="1">
        <v>97.673900000000003</v>
      </c>
      <c r="T158" s="1">
        <f t="shared" si="2"/>
        <v>-9.6600000000009345E-2</v>
      </c>
    </row>
    <row r="159" spans="1:20" hidden="1">
      <c r="A159" s="2">
        <v>0.7707060185185185</v>
      </c>
      <c r="B159" s="1">
        <v>6.6798000000000002</v>
      </c>
      <c r="C159" s="1">
        <v>3.9800000000000002E-2</v>
      </c>
      <c r="D159" s="1">
        <v>-1.383</v>
      </c>
      <c r="E159" s="1">
        <v>32.738900000000001</v>
      </c>
      <c r="F159" s="1">
        <v>37.3932</v>
      </c>
      <c r="G159" s="1">
        <v>0.28960000000000002</v>
      </c>
      <c r="H159" s="1" t="b">
        <v>0</v>
      </c>
      <c r="J159" s="1">
        <v>0.69389999999999996</v>
      </c>
      <c r="K159" s="1">
        <v>8.9999999999999998E-4</v>
      </c>
      <c r="L159" s="1">
        <v>0</v>
      </c>
      <c r="N159" s="1">
        <v>2.5152000000000001</v>
      </c>
      <c r="O159" s="1">
        <v>51.616500000000002</v>
      </c>
      <c r="P159" s="1">
        <v>51.677799999999998</v>
      </c>
      <c r="Q159" s="1">
        <v>-0.99439999999999995</v>
      </c>
      <c r="R159" s="1">
        <v>97.572199999999995</v>
      </c>
      <c r="S159" s="1">
        <v>97.577299999999994</v>
      </c>
      <c r="T159" s="1">
        <f t="shared" si="2"/>
        <v>-0.19299999999999784</v>
      </c>
    </row>
    <row r="160" spans="1:20" hidden="1">
      <c r="A160" s="2">
        <v>0.7707060185185185</v>
      </c>
      <c r="B160" s="1">
        <v>6.7192999999999996</v>
      </c>
      <c r="C160" s="1">
        <v>3.95E-2</v>
      </c>
      <c r="D160" s="1">
        <v>-1.3808</v>
      </c>
      <c r="E160" s="1">
        <v>33.156199999999998</v>
      </c>
      <c r="F160" s="1">
        <v>37.615400000000001</v>
      </c>
      <c r="G160" s="1">
        <v>0.29509999999999997</v>
      </c>
      <c r="H160" s="1" t="b">
        <v>0</v>
      </c>
      <c r="J160" s="1">
        <v>0.69389999999999996</v>
      </c>
      <c r="K160" s="1">
        <v>8.9999999999999998E-4</v>
      </c>
      <c r="L160" s="1">
        <v>0</v>
      </c>
      <c r="N160" s="1">
        <v>2.5127999999999999</v>
      </c>
      <c r="O160" s="1">
        <v>50.532600000000002</v>
      </c>
      <c r="P160" s="1">
        <v>50.594999999999999</v>
      </c>
      <c r="Q160" s="1">
        <v>-0.99680000000000002</v>
      </c>
      <c r="R160" s="1">
        <v>97.379099999999994</v>
      </c>
      <c r="S160" s="1">
        <v>97.384299999999996</v>
      </c>
      <c r="T160" s="1">
        <f t="shared" si="2"/>
        <v>-0.19619999999999038</v>
      </c>
    </row>
    <row r="161" spans="1:20" hidden="1">
      <c r="A161" s="2">
        <v>0.7707060185185185</v>
      </c>
      <c r="B161" s="1">
        <v>6.7588999999999997</v>
      </c>
      <c r="C161" s="1">
        <v>3.9699999999999999E-2</v>
      </c>
      <c r="D161" s="1">
        <v>-1.3786</v>
      </c>
      <c r="E161" s="1">
        <v>33.576000000000001</v>
      </c>
      <c r="F161" s="1">
        <v>37.8386</v>
      </c>
      <c r="G161" s="1">
        <v>0.30120000000000002</v>
      </c>
      <c r="H161" s="1" t="b">
        <v>0</v>
      </c>
      <c r="J161" s="1">
        <v>0.69389999999999996</v>
      </c>
      <c r="K161" s="1">
        <v>8.9999999999999998E-4</v>
      </c>
      <c r="L161" s="1">
        <v>0</v>
      </c>
      <c r="N161" s="1">
        <v>2.5103</v>
      </c>
      <c r="O161" s="1">
        <v>49.446100000000001</v>
      </c>
      <c r="P161" s="1">
        <v>49.509799999999998</v>
      </c>
      <c r="Q161" s="1">
        <v>-0.99929999999999997</v>
      </c>
      <c r="R161" s="1">
        <v>97.183000000000007</v>
      </c>
      <c r="S161" s="1">
        <v>97.188100000000006</v>
      </c>
      <c r="T161" s="1">
        <f t="shared" si="2"/>
        <v>-0.19989999999999952</v>
      </c>
    </row>
    <row r="162" spans="1:20" hidden="1">
      <c r="A162" s="2">
        <v>0.77071759259259265</v>
      </c>
      <c r="B162" s="1">
        <v>6.7969999999999997</v>
      </c>
      <c r="C162" s="1">
        <v>3.8100000000000002E-2</v>
      </c>
      <c r="D162" s="1">
        <v>-1.3763000000000001</v>
      </c>
      <c r="E162" s="1">
        <v>33.9983</v>
      </c>
      <c r="F162" s="1">
        <v>38.063499999999998</v>
      </c>
      <c r="G162" s="1">
        <v>0.30780000000000002</v>
      </c>
      <c r="H162" s="1" t="b">
        <v>0</v>
      </c>
      <c r="J162" s="1">
        <v>0.69879999999999998</v>
      </c>
      <c r="K162" s="1">
        <v>8.9999999999999998E-4</v>
      </c>
      <c r="L162" s="1">
        <v>0</v>
      </c>
      <c r="N162" s="1">
        <v>2.5078</v>
      </c>
      <c r="O162" s="1">
        <v>48.357199999999999</v>
      </c>
      <c r="P162" s="1">
        <v>48.422199999999997</v>
      </c>
      <c r="Q162" s="1">
        <v>-1.0018</v>
      </c>
      <c r="R162" s="1">
        <v>96.983000000000004</v>
      </c>
      <c r="S162" s="1">
        <v>96.988200000000006</v>
      </c>
      <c r="T162" s="1">
        <f t="shared" si="2"/>
        <v>-0.2003000000000128</v>
      </c>
    </row>
    <row r="163" spans="1:20" hidden="1">
      <c r="A163" s="2">
        <v>0.77071759259259265</v>
      </c>
      <c r="B163" s="1">
        <v>6.8385999999999996</v>
      </c>
      <c r="C163" s="1">
        <v>4.1500000000000002E-2</v>
      </c>
      <c r="D163" s="1">
        <v>-1.3740000000000001</v>
      </c>
      <c r="E163" s="1">
        <v>34.423099999999998</v>
      </c>
      <c r="F163" s="1">
        <v>38.288800000000002</v>
      </c>
      <c r="G163" s="1">
        <v>0.31480000000000002</v>
      </c>
      <c r="H163" s="1" t="b">
        <v>0</v>
      </c>
      <c r="J163" s="1">
        <v>0.69879999999999998</v>
      </c>
      <c r="K163" s="1">
        <v>8.9999999999999998E-4</v>
      </c>
      <c r="L163" s="1">
        <v>0</v>
      </c>
      <c r="N163" s="1">
        <v>2.5051999999999999</v>
      </c>
      <c r="O163" s="1">
        <v>47.265700000000002</v>
      </c>
      <c r="P163" s="1">
        <v>47.332099999999997</v>
      </c>
      <c r="Q163" s="1">
        <v>-1.0044</v>
      </c>
      <c r="R163" s="1">
        <v>96.782700000000006</v>
      </c>
      <c r="S163" s="1">
        <v>96.787899999999993</v>
      </c>
      <c r="T163" s="1">
        <f t="shared" si="2"/>
        <v>-0.20409999999999684</v>
      </c>
    </row>
    <row r="164" spans="1:20" hidden="1">
      <c r="A164" s="2">
        <v>0.77071759259259265</v>
      </c>
      <c r="B164" s="1">
        <v>6.8784000000000001</v>
      </c>
      <c r="C164" s="1">
        <v>3.9800000000000002E-2</v>
      </c>
      <c r="D164" s="1">
        <v>-1.3715999999999999</v>
      </c>
      <c r="E164" s="1">
        <v>34.8504</v>
      </c>
      <c r="F164" s="1">
        <v>38.514000000000003</v>
      </c>
      <c r="G164" s="1">
        <v>0.32219999999999999</v>
      </c>
      <c r="H164" s="1" t="b">
        <v>0</v>
      </c>
      <c r="J164" s="1">
        <v>0.69879999999999998</v>
      </c>
      <c r="K164" s="1">
        <v>8.9999999999999998E-4</v>
      </c>
      <c r="L164" s="1">
        <v>0</v>
      </c>
      <c r="N164" s="1">
        <v>2.5024999999999999</v>
      </c>
      <c r="O164" s="1">
        <v>46.171799999999998</v>
      </c>
      <c r="P164" s="1">
        <v>46.2395</v>
      </c>
      <c r="Q164" s="1">
        <v>-1.0071000000000001</v>
      </c>
      <c r="R164" s="1">
        <v>96.578500000000005</v>
      </c>
      <c r="S164" s="1">
        <v>96.583799999999997</v>
      </c>
      <c r="T164" s="1">
        <f t="shared" si="2"/>
        <v>-0.2073999999999927</v>
      </c>
    </row>
    <row r="165" spans="1:20" hidden="1">
      <c r="A165" s="2">
        <v>0.77071759259259265</v>
      </c>
      <c r="B165" s="1">
        <v>6.9170999999999996</v>
      </c>
      <c r="C165" s="1">
        <v>3.8699999999999998E-2</v>
      </c>
      <c r="D165" s="1">
        <v>-1.3692</v>
      </c>
      <c r="E165" s="1">
        <v>35.280200000000001</v>
      </c>
      <c r="F165" s="1">
        <v>38.739100000000001</v>
      </c>
      <c r="G165" s="1">
        <v>0.32969999999999999</v>
      </c>
      <c r="H165" s="1" t="b">
        <v>0</v>
      </c>
      <c r="J165" s="1">
        <v>0.69879999999999998</v>
      </c>
      <c r="K165" s="1">
        <v>8.9999999999999998E-4</v>
      </c>
      <c r="L165" s="1">
        <v>0</v>
      </c>
      <c r="N165" s="1">
        <v>2.4996999999999998</v>
      </c>
      <c r="O165" s="1">
        <v>45.075299999999999</v>
      </c>
      <c r="P165" s="1">
        <v>45.144500000000001</v>
      </c>
      <c r="Q165" s="1">
        <v>-1.0099</v>
      </c>
      <c r="R165" s="1">
        <v>96.371099999999998</v>
      </c>
      <c r="S165" s="1">
        <v>96.376400000000004</v>
      </c>
      <c r="T165" s="1">
        <f t="shared" si="2"/>
        <v>-0.2079000000000093</v>
      </c>
    </row>
    <row r="166" spans="1:20" hidden="1">
      <c r="A166" s="2">
        <v>0.77071759259259265</v>
      </c>
      <c r="B166" s="1">
        <v>6.9573999999999998</v>
      </c>
      <c r="C166" s="1">
        <v>4.0300000000000002E-2</v>
      </c>
      <c r="D166" s="1">
        <v>-1.3667</v>
      </c>
      <c r="E166" s="1">
        <v>35.712499999999999</v>
      </c>
      <c r="F166" s="1">
        <v>38.963900000000002</v>
      </c>
      <c r="G166" s="1">
        <v>0.33710000000000001</v>
      </c>
      <c r="H166" s="1" t="b">
        <v>0</v>
      </c>
      <c r="J166" s="1">
        <v>0.69879999999999998</v>
      </c>
      <c r="K166" s="1">
        <v>5.9999999999999995E-4</v>
      </c>
      <c r="L166" s="1">
        <v>0</v>
      </c>
      <c r="N166" s="1">
        <v>2.4969000000000001</v>
      </c>
      <c r="O166" s="1">
        <v>43.976300000000002</v>
      </c>
      <c r="P166" s="1">
        <v>44.0471</v>
      </c>
      <c r="Q166" s="1">
        <v>-1.0126999999999999</v>
      </c>
      <c r="R166" s="1">
        <v>96.1631</v>
      </c>
      <c r="S166" s="1">
        <v>96.168499999999995</v>
      </c>
      <c r="T166" s="1">
        <f t="shared" si="2"/>
        <v>-0.21169999999999334</v>
      </c>
    </row>
    <row r="167" spans="1:20" hidden="1">
      <c r="A167" s="2">
        <v>0.77071759259259265</v>
      </c>
      <c r="B167" s="1">
        <v>6.9987000000000004</v>
      </c>
      <c r="C167" s="1">
        <v>4.1300000000000003E-2</v>
      </c>
      <c r="D167" s="1">
        <v>-1.3641000000000001</v>
      </c>
      <c r="E167" s="1">
        <v>36.147300000000001</v>
      </c>
      <c r="F167" s="1">
        <v>39.188400000000001</v>
      </c>
      <c r="G167" s="1">
        <v>0.34310000000000002</v>
      </c>
      <c r="H167" s="1" t="b">
        <v>0</v>
      </c>
      <c r="J167" s="1">
        <v>0.69879999999999998</v>
      </c>
      <c r="K167" s="1">
        <v>0</v>
      </c>
      <c r="L167" s="1">
        <v>0</v>
      </c>
      <c r="N167" s="1">
        <v>2.4941</v>
      </c>
      <c r="O167" s="1">
        <v>42.8748</v>
      </c>
      <c r="P167" s="1">
        <v>42.947299999999998</v>
      </c>
      <c r="Q167" s="1">
        <v>-1.0155000000000001</v>
      </c>
      <c r="R167" s="1">
        <v>95.951400000000007</v>
      </c>
      <c r="S167" s="1">
        <v>95.956800000000001</v>
      </c>
      <c r="T167" s="1">
        <f t="shared" si="2"/>
        <v>-0.21490000000000009</v>
      </c>
    </row>
    <row r="168" spans="1:20" hidden="1">
      <c r="A168" s="2">
        <v>0.77071759259259265</v>
      </c>
      <c r="B168" s="1">
        <v>7.0395000000000003</v>
      </c>
      <c r="C168" s="1">
        <v>4.0800000000000003E-2</v>
      </c>
      <c r="D168" s="1">
        <v>-1.3615999999999999</v>
      </c>
      <c r="E168" s="1">
        <v>36.584499999999998</v>
      </c>
      <c r="F168" s="1">
        <v>39.412700000000001</v>
      </c>
      <c r="G168" s="1">
        <v>0.34770000000000001</v>
      </c>
      <c r="H168" s="1" t="b">
        <v>0</v>
      </c>
      <c r="J168" s="1">
        <v>0.69879999999999998</v>
      </c>
      <c r="K168" s="1">
        <v>0</v>
      </c>
      <c r="L168" s="1">
        <v>0</v>
      </c>
      <c r="N168" s="1">
        <v>2.4914000000000001</v>
      </c>
      <c r="O168" s="1">
        <v>41.770899999999997</v>
      </c>
      <c r="P168" s="1">
        <v>41.845100000000002</v>
      </c>
      <c r="Q168" s="1">
        <v>-1.0182</v>
      </c>
      <c r="R168" s="1">
        <v>95.736500000000007</v>
      </c>
      <c r="S168" s="1">
        <v>95.741900000000001</v>
      </c>
      <c r="T168" s="1">
        <f t="shared" si="2"/>
        <v>-0.2155000000000058</v>
      </c>
    </row>
    <row r="169" spans="1:20" hidden="1">
      <c r="A169" s="2">
        <v>0.77071759259259265</v>
      </c>
      <c r="B169" s="1">
        <v>7.0791000000000004</v>
      </c>
      <c r="C169" s="1">
        <v>3.9699999999999999E-2</v>
      </c>
      <c r="D169" s="1">
        <v>-1.359</v>
      </c>
      <c r="E169" s="1">
        <v>37.024299999999997</v>
      </c>
      <c r="F169" s="1">
        <v>39.636699999999998</v>
      </c>
      <c r="G169" s="1">
        <v>0.35139999999999999</v>
      </c>
      <c r="H169" s="1" t="b">
        <v>0</v>
      </c>
      <c r="J169" s="1">
        <v>0.69879999999999998</v>
      </c>
      <c r="K169" s="1">
        <v>0</v>
      </c>
      <c r="L169" s="1">
        <v>0</v>
      </c>
      <c r="N169" s="1">
        <v>2.4885999999999999</v>
      </c>
      <c r="O169" s="1">
        <v>40.664400000000001</v>
      </c>
      <c r="P169" s="1">
        <v>40.740499999999997</v>
      </c>
      <c r="Q169" s="1">
        <v>-1.0209999999999999</v>
      </c>
      <c r="R169" s="1">
        <v>95.521000000000001</v>
      </c>
      <c r="S169" s="1">
        <v>95.526399999999995</v>
      </c>
      <c r="T169" s="1">
        <f t="shared" si="2"/>
        <v>-0.21889999999999077</v>
      </c>
    </row>
    <row r="170" spans="1:20" hidden="1">
      <c r="A170" s="2">
        <v>0.77071759259259265</v>
      </c>
      <c r="B170" s="1">
        <v>7.1177999999999999</v>
      </c>
      <c r="C170" s="1">
        <v>3.8600000000000002E-2</v>
      </c>
      <c r="D170" s="1">
        <v>-1.3564000000000001</v>
      </c>
      <c r="E170" s="1">
        <v>37.4666</v>
      </c>
      <c r="F170" s="1">
        <v>39.860399999999998</v>
      </c>
      <c r="G170" s="1">
        <v>0.35420000000000001</v>
      </c>
      <c r="H170" s="1" t="b">
        <v>0</v>
      </c>
      <c r="J170" s="1">
        <v>0.69879999999999998</v>
      </c>
      <c r="K170" s="1">
        <v>0</v>
      </c>
      <c r="L170" s="1">
        <v>0</v>
      </c>
      <c r="N170" s="1">
        <v>2.4859</v>
      </c>
      <c r="O170" s="1">
        <v>39.555500000000002</v>
      </c>
      <c r="P170" s="1">
        <v>39.633499999999998</v>
      </c>
      <c r="Q170" s="1">
        <v>-1.0237000000000001</v>
      </c>
      <c r="R170" s="1">
        <v>95.302000000000007</v>
      </c>
      <c r="S170" s="1">
        <v>95.307500000000005</v>
      </c>
      <c r="T170" s="1">
        <f t="shared" si="2"/>
        <v>-0.22110000000000696</v>
      </c>
    </row>
    <row r="171" spans="1:20" hidden="1">
      <c r="A171" s="2">
        <v>0.77071759259259265</v>
      </c>
      <c r="B171" s="1">
        <v>7.1562999999999999</v>
      </c>
      <c r="C171" s="1">
        <v>3.85E-2</v>
      </c>
      <c r="D171" s="1">
        <v>-1.3536999999999999</v>
      </c>
      <c r="E171" s="1">
        <v>37.911299999999997</v>
      </c>
      <c r="F171" s="1">
        <v>40.083799999999997</v>
      </c>
      <c r="G171" s="1">
        <v>0.35639999999999999</v>
      </c>
      <c r="H171" s="1" t="b">
        <v>0</v>
      </c>
      <c r="J171" s="1">
        <v>0.69879999999999998</v>
      </c>
      <c r="K171" s="1">
        <v>0</v>
      </c>
      <c r="L171" s="1">
        <v>0</v>
      </c>
      <c r="N171" s="1">
        <v>2.4830999999999999</v>
      </c>
      <c r="O171" s="1">
        <v>38.444099999999999</v>
      </c>
      <c r="P171" s="1">
        <v>38.5242</v>
      </c>
      <c r="Q171" s="1">
        <v>-1.0265</v>
      </c>
      <c r="R171" s="1">
        <v>95.080799999999996</v>
      </c>
      <c r="S171" s="1">
        <v>95.086399999999998</v>
      </c>
      <c r="T171" s="1">
        <f t="shared" si="2"/>
        <v>-0.22289999999999566</v>
      </c>
    </row>
    <row r="172" spans="1:20" hidden="1">
      <c r="A172" s="2">
        <v>0.77071759259259265</v>
      </c>
      <c r="B172" s="1">
        <v>7.1952999999999996</v>
      </c>
      <c r="C172" s="1">
        <v>3.9E-2</v>
      </c>
      <c r="D172" s="1">
        <v>-1.351</v>
      </c>
      <c r="E172" s="1">
        <v>38.358600000000003</v>
      </c>
      <c r="F172" s="1">
        <v>40.306899999999999</v>
      </c>
      <c r="G172" s="1">
        <v>0.35809999999999997</v>
      </c>
      <c r="H172" s="1" t="b">
        <v>0</v>
      </c>
      <c r="J172" s="1">
        <v>0.69879999999999998</v>
      </c>
      <c r="K172" s="1">
        <v>0</v>
      </c>
      <c r="L172" s="1">
        <v>0</v>
      </c>
      <c r="N172" s="1">
        <v>2.4803999999999999</v>
      </c>
      <c r="O172" s="1">
        <v>37.330199999999998</v>
      </c>
      <c r="P172" s="1">
        <v>37.412500000000001</v>
      </c>
      <c r="Q172" s="1">
        <v>-1.0291999999999999</v>
      </c>
      <c r="R172" s="1">
        <v>94.857900000000001</v>
      </c>
      <c r="S172" s="1">
        <v>94.863500000000002</v>
      </c>
      <c r="T172" s="1">
        <f t="shared" si="2"/>
        <v>-0.22650000000000148</v>
      </c>
    </row>
    <row r="173" spans="1:20" hidden="1">
      <c r="A173" s="2">
        <v>0.77071759259259265</v>
      </c>
      <c r="B173" s="1">
        <v>7.2332999999999998</v>
      </c>
      <c r="C173" s="1">
        <v>3.7999999999999999E-2</v>
      </c>
      <c r="D173" s="1">
        <v>-1.3483000000000001</v>
      </c>
      <c r="E173" s="1">
        <v>38.808300000000003</v>
      </c>
      <c r="F173" s="1">
        <v>40.529800000000002</v>
      </c>
      <c r="G173" s="1">
        <v>0.35949999999999999</v>
      </c>
      <c r="H173" s="1" t="b">
        <v>0</v>
      </c>
      <c r="J173" s="1">
        <v>0.69879999999999998</v>
      </c>
      <c r="K173" s="1">
        <v>0</v>
      </c>
      <c r="L173" s="1">
        <v>0</v>
      </c>
      <c r="N173" s="1">
        <v>2.4775999999999998</v>
      </c>
      <c r="O173" s="1">
        <v>36.213799999999999</v>
      </c>
      <c r="P173" s="1">
        <v>36.298499999999997</v>
      </c>
      <c r="Q173" s="1">
        <v>-1.032</v>
      </c>
      <c r="R173" s="1">
        <v>94.631399999999999</v>
      </c>
      <c r="S173" s="1">
        <v>94.637</v>
      </c>
      <c r="T173" s="1">
        <f t="shared" si="2"/>
        <v>-0.22860000000000014</v>
      </c>
    </row>
    <row r="174" spans="1:20" hidden="1">
      <c r="A174" s="2">
        <v>0.77071759259259265</v>
      </c>
      <c r="B174" s="1">
        <v>7.2725</v>
      </c>
      <c r="C174" s="1">
        <v>3.9199999999999999E-2</v>
      </c>
      <c r="D174" s="1">
        <v>-1.3454999999999999</v>
      </c>
      <c r="E174" s="1">
        <v>39.260399999999997</v>
      </c>
      <c r="F174" s="1">
        <v>40.752299999999998</v>
      </c>
      <c r="G174" s="1">
        <v>0.36049999999999999</v>
      </c>
      <c r="H174" s="1" t="b">
        <v>0</v>
      </c>
      <c r="J174" s="1">
        <v>0.69879999999999998</v>
      </c>
      <c r="K174" s="1">
        <v>0</v>
      </c>
      <c r="L174" s="1">
        <v>0</v>
      </c>
      <c r="N174" s="1">
        <v>2.4748000000000001</v>
      </c>
      <c r="O174" s="1">
        <v>35.094999999999999</v>
      </c>
      <c r="P174" s="1">
        <v>35.182099999999998</v>
      </c>
      <c r="Q174" s="1">
        <v>-1.0347999999999999</v>
      </c>
      <c r="R174" s="1">
        <v>94.402799999999999</v>
      </c>
      <c r="S174" s="1">
        <v>94.4084</v>
      </c>
      <c r="T174" s="1">
        <f t="shared" si="2"/>
        <v>-0.23029999999999973</v>
      </c>
    </row>
    <row r="175" spans="1:20" hidden="1">
      <c r="A175" s="2">
        <v>0.77071759259259265</v>
      </c>
      <c r="B175" s="1">
        <v>7.3095999999999997</v>
      </c>
      <c r="C175" s="1">
        <v>3.7100000000000001E-2</v>
      </c>
      <c r="D175" s="1">
        <v>-1.3427</v>
      </c>
      <c r="E175" s="1">
        <v>39.7151</v>
      </c>
      <c r="F175" s="1">
        <v>40.974600000000002</v>
      </c>
      <c r="G175" s="1">
        <v>0.3614</v>
      </c>
      <c r="H175" s="1" t="b">
        <v>0</v>
      </c>
      <c r="J175" s="1">
        <v>0.69879999999999998</v>
      </c>
      <c r="K175" s="1">
        <v>0</v>
      </c>
      <c r="L175" s="1">
        <v>0</v>
      </c>
      <c r="N175" s="1">
        <v>2.4719000000000002</v>
      </c>
      <c r="O175" s="1">
        <v>33.973599999999998</v>
      </c>
      <c r="P175" s="1">
        <v>34.063499999999998</v>
      </c>
      <c r="Q175" s="1">
        <v>-1.0377000000000001</v>
      </c>
      <c r="R175" s="1">
        <v>94.172399999999996</v>
      </c>
      <c r="S175" s="1">
        <v>94.178100000000001</v>
      </c>
      <c r="T175" s="1">
        <f t="shared" si="2"/>
        <v>-0.23399999999999466</v>
      </c>
    </row>
    <row r="176" spans="1:20" hidden="1">
      <c r="A176" s="2">
        <v>0.77071759259259265</v>
      </c>
      <c r="B176" s="1">
        <v>7.3529</v>
      </c>
      <c r="C176" s="1">
        <v>4.3299999999999998E-2</v>
      </c>
      <c r="D176" s="1">
        <v>-1.3399000000000001</v>
      </c>
      <c r="E176" s="1">
        <v>40.172199999999997</v>
      </c>
      <c r="F176" s="1">
        <v>41.1965</v>
      </c>
      <c r="G176" s="1">
        <v>0.36199999999999999</v>
      </c>
      <c r="H176" s="1" t="b">
        <v>0</v>
      </c>
      <c r="J176" s="1">
        <v>0.69879999999999998</v>
      </c>
      <c r="K176" s="1">
        <v>0</v>
      </c>
      <c r="L176" s="1">
        <v>0</v>
      </c>
      <c r="N176" s="1">
        <v>2.4691000000000001</v>
      </c>
      <c r="O176" s="1">
        <v>32.849899999999998</v>
      </c>
      <c r="P176" s="1">
        <v>32.942500000000003</v>
      </c>
      <c r="Q176" s="1">
        <v>-1.0405</v>
      </c>
      <c r="R176" s="1">
        <v>93.938400000000001</v>
      </c>
      <c r="S176" s="1">
        <v>93.944100000000006</v>
      </c>
      <c r="T176" s="1">
        <f t="shared" si="2"/>
        <v>-0.23730000000000473</v>
      </c>
    </row>
    <row r="177" spans="1:20" hidden="1">
      <c r="A177" s="2">
        <v>0.77071759259259265</v>
      </c>
      <c r="B177" s="1">
        <v>7.3937999999999997</v>
      </c>
      <c r="C177" s="1">
        <v>4.0899999999999999E-2</v>
      </c>
      <c r="D177" s="1">
        <v>-1.337</v>
      </c>
      <c r="E177" s="1">
        <v>40.631799999999998</v>
      </c>
      <c r="F177" s="1">
        <v>41.418199999999999</v>
      </c>
      <c r="G177" s="1">
        <v>0.36249999999999999</v>
      </c>
      <c r="H177" s="1" t="b">
        <v>0</v>
      </c>
      <c r="J177" s="1">
        <v>0.69879999999999998</v>
      </c>
      <c r="K177" s="1">
        <v>0</v>
      </c>
      <c r="L177" s="1">
        <v>0</v>
      </c>
      <c r="N177" s="1">
        <v>2.0568</v>
      </c>
      <c r="O177" s="1">
        <v>31.752700000000001</v>
      </c>
      <c r="P177" s="1">
        <v>31.819299999999998</v>
      </c>
      <c r="Q177" s="1">
        <v>-1.0434000000000001</v>
      </c>
      <c r="R177" s="1">
        <v>93.700999999999993</v>
      </c>
      <c r="S177" s="1">
        <v>93.706800000000001</v>
      </c>
      <c r="T177" s="1">
        <f t="shared" si="2"/>
        <v>-0.23789999999999623</v>
      </c>
    </row>
    <row r="178" spans="1:20" hidden="1">
      <c r="A178" s="2">
        <v>0.77071759259259265</v>
      </c>
      <c r="B178" s="1">
        <v>7.4335000000000004</v>
      </c>
      <c r="C178" s="1">
        <v>3.9699999999999999E-2</v>
      </c>
      <c r="D178" s="1">
        <v>-1.3342000000000001</v>
      </c>
      <c r="E178" s="1">
        <v>41.093800000000002</v>
      </c>
      <c r="F178" s="1">
        <v>41.639600000000002</v>
      </c>
      <c r="G178" s="1">
        <v>0.3629</v>
      </c>
      <c r="H178" s="1" t="b">
        <v>0</v>
      </c>
      <c r="J178" s="1">
        <v>0.69879999999999998</v>
      </c>
      <c r="K178" s="1">
        <v>0</v>
      </c>
      <c r="L178" s="1">
        <v>0</v>
      </c>
      <c r="N178" s="1">
        <v>2.0539000000000001</v>
      </c>
      <c r="O178" s="1">
        <v>30.623999999999999</v>
      </c>
      <c r="P178" s="1">
        <v>30.692799999999998</v>
      </c>
      <c r="Q178" s="1">
        <v>-1.0463</v>
      </c>
      <c r="R178" s="1">
        <v>93.462999999999994</v>
      </c>
      <c r="S178" s="1">
        <v>93.468900000000005</v>
      </c>
      <c r="T178" s="1">
        <f t="shared" si="2"/>
        <v>-0.24130000000000962</v>
      </c>
    </row>
    <row r="179" spans="1:20" hidden="1">
      <c r="A179" s="2">
        <v>0.77071759259259265</v>
      </c>
      <c r="B179" s="1">
        <v>7.4729999999999999</v>
      </c>
      <c r="C179" s="1">
        <v>3.95E-2</v>
      </c>
      <c r="D179" s="1">
        <v>-1.3312999999999999</v>
      </c>
      <c r="E179" s="1">
        <v>41.558300000000003</v>
      </c>
      <c r="F179" s="1">
        <v>41.860700000000001</v>
      </c>
      <c r="G179" s="1">
        <v>0.36320000000000002</v>
      </c>
      <c r="H179" s="1" t="b">
        <v>0</v>
      </c>
      <c r="J179" s="1">
        <v>0.69879999999999998</v>
      </c>
      <c r="K179" s="1">
        <v>0</v>
      </c>
      <c r="L179" s="1">
        <v>0</v>
      </c>
      <c r="N179" s="1">
        <v>2.0510000000000002</v>
      </c>
      <c r="O179" s="1">
        <v>29.492899999999999</v>
      </c>
      <c r="P179" s="1">
        <v>29.5641</v>
      </c>
      <c r="Q179" s="1">
        <v>-1.0491999999999999</v>
      </c>
      <c r="R179" s="1">
        <v>93.221699999999998</v>
      </c>
      <c r="S179" s="1">
        <v>93.227599999999995</v>
      </c>
      <c r="T179" s="1">
        <f t="shared" si="2"/>
        <v>-0.24479999999999791</v>
      </c>
    </row>
    <row r="180" spans="1:20" hidden="1">
      <c r="A180" s="2">
        <v>0.77071759259259265</v>
      </c>
      <c r="B180" s="1">
        <v>7.5109000000000004</v>
      </c>
      <c r="C180" s="1">
        <v>3.7900000000000003E-2</v>
      </c>
      <c r="D180" s="1">
        <v>-1.3283</v>
      </c>
      <c r="E180" s="1">
        <v>42.025300000000001</v>
      </c>
      <c r="F180" s="1">
        <v>42.081600000000002</v>
      </c>
      <c r="G180" s="1">
        <v>0.36349999999999999</v>
      </c>
      <c r="H180" s="1" t="b">
        <v>0</v>
      </c>
      <c r="J180" s="1">
        <v>0.69879999999999998</v>
      </c>
      <c r="K180" s="1">
        <v>0</v>
      </c>
      <c r="L180" s="1">
        <v>0</v>
      </c>
      <c r="N180" s="1">
        <v>2.048</v>
      </c>
      <c r="O180" s="1">
        <v>28.359200000000001</v>
      </c>
      <c r="P180" s="1">
        <v>28.4331</v>
      </c>
      <c r="Q180" s="1">
        <v>-1.0521</v>
      </c>
      <c r="R180" s="1">
        <v>92.976900000000001</v>
      </c>
      <c r="S180" s="1">
        <v>92.982799999999997</v>
      </c>
      <c r="T180" s="1">
        <f t="shared" si="2"/>
        <v>-0.2453000000000003</v>
      </c>
    </row>
    <row r="181" spans="1:20" hidden="1">
      <c r="A181" s="2">
        <v>0.77071759259259265</v>
      </c>
      <c r="B181" s="1">
        <v>7.5499000000000001</v>
      </c>
      <c r="C181" s="1">
        <v>3.9100000000000003E-2</v>
      </c>
      <c r="D181" s="1">
        <v>-1.3253999999999999</v>
      </c>
      <c r="E181" s="1">
        <v>42.494700000000002</v>
      </c>
      <c r="F181" s="1">
        <v>42.302100000000003</v>
      </c>
      <c r="G181" s="1">
        <v>0.36370000000000002</v>
      </c>
      <c r="H181" s="1" t="b">
        <v>0</v>
      </c>
      <c r="J181" s="1">
        <v>0.69879999999999998</v>
      </c>
      <c r="K181" s="1">
        <v>0</v>
      </c>
      <c r="L181" s="1">
        <v>0</v>
      </c>
      <c r="N181" s="1">
        <v>2.0451000000000001</v>
      </c>
      <c r="O181" s="1">
        <v>27.223199999999999</v>
      </c>
      <c r="P181" s="1">
        <v>27.299900000000001</v>
      </c>
      <c r="Q181" s="1">
        <v>-1.0550999999999999</v>
      </c>
      <c r="R181" s="1">
        <v>92.731499999999997</v>
      </c>
      <c r="S181" s="1">
        <v>92.737499999999997</v>
      </c>
      <c r="T181" s="1">
        <f t="shared" si="2"/>
        <v>-0.24859999999999616</v>
      </c>
    </row>
    <row r="182" spans="1:20" hidden="1">
      <c r="A182" s="2">
        <v>0.77071759259259265</v>
      </c>
      <c r="B182" s="1">
        <v>7.5903</v>
      </c>
      <c r="C182" s="1">
        <v>4.0300000000000002E-2</v>
      </c>
      <c r="D182" s="1">
        <v>-1.3224</v>
      </c>
      <c r="E182" s="1">
        <v>42.966500000000003</v>
      </c>
      <c r="F182" s="1">
        <v>42.522399999999998</v>
      </c>
      <c r="G182" s="1">
        <v>0.36380000000000001</v>
      </c>
      <c r="H182" s="1" t="b">
        <v>0</v>
      </c>
      <c r="J182" s="1">
        <v>0.69879999999999998</v>
      </c>
      <c r="K182" s="1">
        <v>0</v>
      </c>
      <c r="L182" s="1">
        <v>0</v>
      </c>
      <c r="N182" s="1">
        <v>2.0421</v>
      </c>
      <c r="O182" s="1">
        <v>26.084700000000002</v>
      </c>
      <c r="P182" s="1">
        <v>26.1645</v>
      </c>
      <c r="Q182" s="1">
        <v>-1.0581</v>
      </c>
      <c r="R182" s="1">
        <v>92.482900000000001</v>
      </c>
      <c r="S182" s="1">
        <v>92.488900000000001</v>
      </c>
      <c r="T182" s="1">
        <f t="shared" si="2"/>
        <v>-0.25220000000000198</v>
      </c>
    </row>
    <row r="183" spans="1:20" hidden="1">
      <c r="A183" s="2">
        <v>0.77071759259259265</v>
      </c>
      <c r="B183" s="1">
        <v>7.6304999999999996</v>
      </c>
      <c r="C183" s="1">
        <v>4.02E-2</v>
      </c>
      <c r="D183" s="1">
        <v>-1.3193999999999999</v>
      </c>
      <c r="E183" s="1">
        <v>43.440800000000003</v>
      </c>
      <c r="F183" s="1">
        <v>42.7423</v>
      </c>
      <c r="G183" s="1">
        <v>0.36399999999999999</v>
      </c>
      <c r="H183" s="1" t="b">
        <v>0</v>
      </c>
      <c r="J183" s="1">
        <v>0.69879999999999998</v>
      </c>
      <c r="K183" s="1">
        <v>0</v>
      </c>
      <c r="L183" s="1">
        <v>0</v>
      </c>
      <c r="N183" s="1">
        <v>2.0390999999999999</v>
      </c>
      <c r="O183" s="1">
        <v>24.9437</v>
      </c>
      <c r="P183" s="1">
        <v>25.026900000000001</v>
      </c>
      <c r="Q183" s="1">
        <v>-1.0610999999999999</v>
      </c>
      <c r="R183" s="1">
        <v>92.230599999999995</v>
      </c>
      <c r="S183" s="1">
        <v>92.236699999999999</v>
      </c>
      <c r="T183" s="1">
        <f t="shared" si="2"/>
        <v>-0.25239999999999441</v>
      </c>
    </row>
    <row r="184" spans="1:20" hidden="1">
      <c r="A184" s="2">
        <v>0.77071759259259265</v>
      </c>
      <c r="B184" s="1">
        <v>7.6715</v>
      </c>
      <c r="C184" s="1">
        <v>4.1000000000000002E-2</v>
      </c>
      <c r="D184" s="1">
        <v>-1.3164</v>
      </c>
      <c r="E184" s="1">
        <v>43.9176</v>
      </c>
      <c r="F184" s="1">
        <v>42.962000000000003</v>
      </c>
      <c r="G184" s="1">
        <v>0.36409999999999998</v>
      </c>
      <c r="H184" s="1" t="b">
        <v>0</v>
      </c>
      <c r="J184" s="1">
        <v>0.69879999999999998</v>
      </c>
      <c r="K184" s="1">
        <v>0</v>
      </c>
      <c r="L184" s="1">
        <v>0</v>
      </c>
      <c r="N184" s="1">
        <v>2.0360999999999998</v>
      </c>
      <c r="O184" s="1">
        <v>23.8003</v>
      </c>
      <c r="P184" s="1">
        <v>23.8872</v>
      </c>
      <c r="Q184" s="1">
        <v>-1.0641</v>
      </c>
      <c r="R184" s="1">
        <v>91.978099999999998</v>
      </c>
      <c r="S184" s="1">
        <v>91.984300000000005</v>
      </c>
      <c r="T184" s="1">
        <f t="shared" si="2"/>
        <v>-0.25620000000000687</v>
      </c>
    </row>
    <row r="185" spans="1:20" hidden="1">
      <c r="A185" s="2">
        <v>0.77071759259259265</v>
      </c>
      <c r="B185" s="1">
        <v>7.7140000000000004</v>
      </c>
      <c r="C185" s="1">
        <v>4.2599999999999999E-2</v>
      </c>
      <c r="D185" s="1">
        <v>-1.3133999999999999</v>
      </c>
      <c r="E185" s="1">
        <v>44.396700000000003</v>
      </c>
      <c r="F185" s="1">
        <v>43.1815</v>
      </c>
      <c r="G185" s="1">
        <v>0.36409999999999998</v>
      </c>
      <c r="H185" s="1" t="b">
        <v>0</v>
      </c>
      <c r="J185" s="1">
        <v>0.69879999999999998</v>
      </c>
      <c r="K185" s="1">
        <v>0</v>
      </c>
      <c r="L185" s="1">
        <v>0</v>
      </c>
      <c r="N185" s="1">
        <v>2.0329999999999999</v>
      </c>
      <c r="O185" s="1">
        <v>22.654399999999999</v>
      </c>
      <c r="P185" s="1">
        <v>22.7455</v>
      </c>
      <c r="Q185" s="1">
        <v>-1.0670999999999999</v>
      </c>
      <c r="R185" s="1">
        <v>91.721900000000005</v>
      </c>
      <c r="S185" s="1">
        <v>91.728099999999998</v>
      </c>
      <c r="T185" s="1">
        <f t="shared" si="2"/>
        <v>-0.25950000000000273</v>
      </c>
    </row>
    <row r="186" spans="1:20" hidden="1">
      <c r="A186" s="2">
        <v>0.77071759259259265</v>
      </c>
      <c r="B186" s="1">
        <v>7.7557999999999998</v>
      </c>
      <c r="C186" s="1">
        <v>4.1799999999999997E-2</v>
      </c>
      <c r="D186" s="1">
        <v>-1.3103</v>
      </c>
      <c r="E186" s="1">
        <v>44.878300000000003</v>
      </c>
      <c r="F186" s="1">
        <v>43.400599999999997</v>
      </c>
      <c r="G186" s="1">
        <v>0.36420000000000002</v>
      </c>
      <c r="H186" s="1" t="b">
        <v>0</v>
      </c>
      <c r="J186" s="1">
        <v>0.69879999999999998</v>
      </c>
      <c r="K186" s="1">
        <v>0</v>
      </c>
      <c r="L186" s="1">
        <v>0</v>
      </c>
      <c r="N186" s="1">
        <v>2.0299999999999998</v>
      </c>
      <c r="O186" s="1">
        <v>21.5062</v>
      </c>
      <c r="P186" s="1">
        <v>21.601700000000001</v>
      </c>
      <c r="Q186" s="1">
        <v>-1.0702</v>
      </c>
      <c r="R186" s="1">
        <v>91.462400000000002</v>
      </c>
      <c r="S186" s="1">
        <v>91.468599999999995</v>
      </c>
      <c r="T186" s="1">
        <f t="shared" si="2"/>
        <v>-0.25979999999999848</v>
      </c>
    </row>
    <row r="187" spans="1:20" hidden="1">
      <c r="A187" s="2">
        <v>0.77072916666666658</v>
      </c>
      <c r="B187" s="1">
        <v>7.7965999999999998</v>
      </c>
      <c r="C187" s="1">
        <v>4.0800000000000003E-2</v>
      </c>
      <c r="D187" s="1">
        <v>-1.3072999999999999</v>
      </c>
      <c r="E187" s="1">
        <v>45.362400000000001</v>
      </c>
      <c r="F187" s="1">
        <v>43.619500000000002</v>
      </c>
      <c r="G187" s="1">
        <v>0.36430000000000001</v>
      </c>
      <c r="H187" s="1" t="b">
        <v>0</v>
      </c>
      <c r="J187" s="1">
        <v>0.69879999999999998</v>
      </c>
      <c r="K187" s="1">
        <v>0</v>
      </c>
      <c r="L187" s="1">
        <v>0</v>
      </c>
      <c r="N187" s="1">
        <v>1.87</v>
      </c>
      <c r="O187" s="1">
        <v>20.375900000000001</v>
      </c>
      <c r="P187" s="1">
        <v>20.461600000000001</v>
      </c>
      <c r="Q187" s="1">
        <v>-1.0731999999999999</v>
      </c>
      <c r="R187" s="1">
        <v>91.202500000000001</v>
      </c>
      <c r="S187" s="1">
        <v>91.208799999999997</v>
      </c>
      <c r="T187" s="1">
        <f t="shared" si="2"/>
        <v>-0.26339999999999009</v>
      </c>
    </row>
    <row r="188" spans="1:20" hidden="1">
      <c r="A188" s="2">
        <v>0.77072916666666658</v>
      </c>
      <c r="B188" s="1">
        <v>7.8335999999999997</v>
      </c>
      <c r="C188" s="1">
        <v>3.7100000000000001E-2</v>
      </c>
      <c r="D188" s="1">
        <v>-1.3042</v>
      </c>
      <c r="E188" s="1">
        <v>45.848799999999997</v>
      </c>
      <c r="F188" s="1">
        <v>43.838000000000001</v>
      </c>
      <c r="G188" s="1">
        <v>0.36430000000000001</v>
      </c>
      <c r="H188" s="1" t="b">
        <v>0</v>
      </c>
      <c r="J188" s="1">
        <v>0.69879999999999998</v>
      </c>
      <c r="K188" s="1">
        <v>0</v>
      </c>
      <c r="L188" s="1">
        <v>0</v>
      </c>
      <c r="N188" s="1">
        <v>1.8669</v>
      </c>
      <c r="O188" s="1">
        <v>19.222799999999999</v>
      </c>
      <c r="P188" s="1">
        <v>19.313199999999998</v>
      </c>
      <c r="Q188" s="1">
        <v>-1.0763</v>
      </c>
      <c r="R188" s="1">
        <v>90.938999999999993</v>
      </c>
      <c r="S188" s="1">
        <v>90.945400000000006</v>
      </c>
      <c r="T188" s="1">
        <f t="shared" si="2"/>
        <v>-0.26680000000000348</v>
      </c>
    </row>
    <row r="189" spans="1:20" hidden="1">
      <c r="A189" s="2">
        <v>0.77072916666666658</v>
      </c>
      <c r="B189" s="1">
        <v>7.8764000000000003</v>
      </c>
      <c r="C189" s="1">
        <v>4.2799999999999998E-2</v>
      </c>
      <c r="D189" s="1">
        <v>-1.3010999999999999</v>
      </c>
      <c r="E189" s="1">
        <v>46.337699999999998</v>
      </c>
      <c r="F189" s="1">
        <v>44.0563</v>
      </c>
      <c r="G189" s="1">
        <v>0.36430000000000001</v>
      </c>
      <c r="H189" s="1" t="b">
        <v>0</v>
      </c>
      <c r="J189" s="1">
        <v>0.69879999999999998</v>
      </c>
      <c r="K189" s="1">
        <v>0</v>
      </c>
      <c r="L189" s="1">
        <v>0</v>
      </c>
      <c r="N189" s="1">
        <v>1.8637999999999999</v>
      </c>
      <c r="O189" s="1">
        <v>18.0672</v>
      </c>
      <c r="P189" s="1">
        <v>18.1631</v>
      </c>
      <c r="Q189" s="1">
        <v>-1.0793999999999999</v>
      </c>
      <c r="R189" s="1">
        <v>90.672200000000004</v>
      </c>
      <c r="S189" s="1">
        <v>90.678600000000003</v>
      </c>
      <c r="T189" s="1">
        <f t="shared" si="2"/>
        <v>-0.26720000000000255</v>
      </c>
    </row>
    <row r="190" spans="1:20" hidden="1">
      <c r="A190" s="2">
        <v>0.77072916666666658</v>
      </c>
      <c r="B190" s="1">
        <v>7.9176000000000002</v>
      </c>
      <c r="C190" s="1">
        <v>4.1200000000000001E-2</v>
      </c>
      <c r="D190" s="1">
        <v>-1.298</v>
      </c>
      <c r="E190" s="1">
        <v>46.829099999999997</v>
      </c>
      <c r="F190" s="1">
        <v>44.274299999999997</v>
      </c>
      <c r="G190" s="1">
        <v>0.36430000000000001</v>
      </c>
      <c r="H190" s="1" t="b">
        <v>0</v>
      </c>
      <c r="J190" s="1">
        <v>0.69879999999999998</v>
      </c>
      <c r="K190" s="1">
        <v>0</v>
      </c>
      <c r="L190" s="1">
        <v>0</v>
      </c>
      <c r="N190" s="1">
        <v>1.8607</v>
      </c>
      <c r="O190" s="1">
        <v>16.909199999999998</v>
      </c>
      <c r="P190" s="1">
        <v>17.011299999999999</v>
      </c>
      <c r="Q190" s="1">
        <v>-1.0826</v>
      </c>
      <c r="R190" s="1">
        <v>90.404899999999998</v>
      </c>
      <c r="S190" s="1">
        <v>90.4114</v>
      </c>
      <c r="T190" s="1">
        <f t="shared" si="2"/>
        <v>-0.27049999999999841</v>
      </c>
    </row>
    <row r="191" spans="1:20" hidden="1">
      <c r="A191" s="2">
        <v>0.77072916666666658</v>
      </c>
      <c r="B191" s="1">
        <v>7.9598000000000004</v>
      </c>
      <c r="C191" s="1">
        <v>4.2200000000000001E-2</v>
      </c>
      <c r="D191" s="1">
        <v>-1.2948</v>
      </c>
      <c r="E191" s="1">
        <v>47.322800000000001</v>
      </c>
      <c r="F191" s="1">
        <v>44.492100000000001</v>
      </c>
      <c r="G191" s="1">
        <v>0.3644</v>
      </c>
      <c r="H191" s="1" t="b">
        <v>0</v>
      </c>
      <c r="J191" s="1">
        <v>0.69879999999999998</v>
      </c>
      <c r="K191" s="1">
        <v>0</v>
      </c>
      <c r="L191" s="1">
        <v>0</v>
      </c>
      <c r="N191" s="1">
        <v>1.8575999999999999</v>
      </c>
      <c r="O191" s="1">
        <v>15.748799999999999</v>
      </c>
      <c r="P191" s="1">
        <v>15.858000000000001</v>
      </c>
      <c r="Q191" s="1">
        <v>-1.0857000000000001</v>
      </c>
      <c r="R191" s="1">
        <v>90.134399999999999</v>
      </c>
      <c r="S191" s="1">
        <v>90.140900000000002</v>
      </c>
      <c r="T191" s="1">
        <f t="shared" si="2"/>
        <v>-0.40930000000000177</v>
      </c>
    </row>
    <row r="192" spans="1:20" hidden="1">
      <c r="A192" s="2">
        <v>0.77072916666666658</v>
      </c>
      <c r="B192" s="1">
        <v>8.0013000000000005</v>
      </c>
      <c r="C192" s="1">
        <v>4.1500000000000002E-2</v>
      </c>
      <c r="D192" s="1">
        <v>-1.2901</v>
      </c>
      <c r="E192" s="1">
        <v>48.067900000000002</v>
      </c>
      <c r="F192" s="1">
        <v>44.818100000000001</v>
      </c>
      <c r="G192" s="1">
        <v>0.3644</v>
      </c>
      <c r="H192" s="1" t="b">
        <v>0</v>
      </c>
      <c r="J192" s="1">
        <v>0.69879999999999998</v>
      </c>
      <c r="K192" s="1">
        <v>0</v>
      </c>
      <c r="L192" s="1">
        <v>0</v>
      </c>
      <c r="N192" s="1">
        <v>1.8529</v>
      </c>
      <c r="O192" s="1">
        <v>14.0037</v>
      </c>
      <c r="P192" s="1">
        <v>14.1257</v>
      </c>
      <c r="Q192" s="1">
        <v>-1.0904</v>
      </c>
      <c r="R192" s="1">
        <v>89.724900000000005</v>
      </c>
      <c r="S192" s="1">
        <v>89.7316</v>
      </c>
      <c r="T192" s="1">
        <f t="shared" si="2"/>
        <v>-0.27630000000000621</v>
      </c>
    </row>
    <row r="193" spans="1:20" hidden="1">
      <c r="A193" s="2">
        <v>0.77072916666666658</v>
      </c>
      <c r="B193" s="1">
        <v>8.0440000000000005</v>
      </c>
      <c r="C193" s="1">
        <v>4.2700000000000002E-2</v>
      </c>
      <c r="D193" s="1">
        <v>-1.2868999999999999</v>
      </c>
      <c r="E193" s="1">
        <v>48.567700000000002</v>
      </c>
      <c r="F193" s="1">
        <v>45.0351</v>
      </c>
      <c r="G193" s="1">
        <v>0.3644</v>
      </c>
      <c r="H193" s="1" t="b">
        <v>0</v>
      </c>
      <c r="J193" s="1">
        <v>0.69879999999999998</v>
      </c>
      <c r="K193" s="1">
        <v>0</v>
      </c>
      <c r="L193" s="1">
        <v>0</v>
      </c>
      <c r="N193" s="1">
        <v>1.8496999999999999</v>
      </c>
      <c r="O193" s="1">
        <v>12.837199999999999</v>
      </c>
      <c r="P193" s="1">
        <v>12.969799999999999</v>
      </c>
      <c r="Q193" s="1">
        <v>-1.0935999999999999</v>
      </c>
      <c r="R193" s="1">
        <v>89.448700000000002</v>
      </c>
      <c r="S193" s="1">
        <v>89.455299999999994</v>
      </c>
      <c r="T193" s="1">
        <f t="shared" si="2"/>
        <v>-0.27949999999999875</v>
      </c>
    </row>
    <row r="194" spans="1:20" hidden="1">
      <c r="A194" s="2">
        <v>0.77072916666666658</v>
      </c>
      <c r="B194" s="1">
        <v>8.0850000000000009</v>
      </c>
      <c r="C194" s="1">
        <v>4.0899999999999999E-2</v>
      </c>
      <c r="D194" s="1">
        <v>-1.2837000000000001</v>
      </c>
      <c r="E194" s="1">
        <v>49.069899999999997</v>
      </c>
      <c r="F194" s="1">
        <v>45.251899999999999</v>
      </c>
      <c r="G194" s="1">
        <v>0.3644</v>
      </c>
      <c r="H194" s="1" t="b">
        <v>0</v>
      </c>
      <c r="J194" s="1">
        <v>0.69879999999999998</v>
      </c>
      <c r="K194" s="1">
        <v>0</v>
      </c>
      <c r="L194" s="1">
        <v>0</v>
      </c>
      <c r="N194" s="1">
        <v>1.8465</v>
      </c>
      <c r="O194" s="1">
        <v>11.6684</v>
      </c>
      <c r="P194" s="1">
        <v>11.813599999999999</v>
      </c>
      <c r="Q194" s="1">
        <v>-1.0968</v>
      </c>
      <c r="R194" s="1">
        <v>89.1691</v>
      </c>
      <c r="S194" s="1">
        <v>89.175799999999995</v>
      </c>
      <c r="T194" s="1">
        <f t="shared" si="2"/>
        <v>-0.28000000000000114</v>
      </c>
    </row>
    <row r="195" spans="1:20" hidden="1">
      <c r="A195" s="2">
        <v>0.77072916666666658</v>
      </c>
      <c r="B195" s="1">
        <v>8.1257999999999999</v>
      </c>
      <c r="C195" s="1">
        <v>4.0899999999999999E-2</v>
      </c>
      <c r="D195" s="1">
        <v>-1.2805</v>
      </c>
      <c r="E195" s="1">
        <v>49.5745</v>
      </c>
      <c r="F195" s="1">
        <v>45.467199999999998</v>
      </c>
      <c r="G195" s="1">
        <v>0.3644</v>
      </c>
      <c r="H195" s="1" t="b">
        <v>0</v>
      </c>
      <c r="J195" s="1">
        <v>0.69389999999999996</v>
      </c>
      <c r="K195" s="1">
        <v>0</v>
      </c>
      <c r="L195" s="1">
        <v>0</v>
      </c>
      <c r="N195" s="1">
        <v>1.8432999999999999</v>
      </c>
      <c r="O195" s="1">
        <v>10.4971</v>
      </c>
      <c r="P195" s="1">
        <v>10.6577</v>
      </c>
      <c r="Q195" s="1">
        <v>-1.1000000000000001</v>
      </c>
      <c r="R195" s="1">
        <v>88.888999999999996</v>
      </c>
      <c r="S195" s="1">
        <v>88.895799999999994</v>
      </c>
      <c r="T195" s="1">
        <f t="shared" si="2"/>
        <v>-0.283299999999997</v>
      </c>
    </row>
    <row r="196" spans="1:20" hidden="1">
      <c r="A196" s="2">
        <v>0.77072916666666658</v>
      </c>
      <c r="B196" s="1">
        <v>8.1674000000000007</v>
      </c>
      <c r="C196" s="1">
        <v>4.1599999999999998E-2</v>
      </c>
      <c r="D196" s="1">
        <v>-1.2773000000000001</v>
      </c>
      <c r="E196" s="1">
        <v>50.081400000000002</v>
      </c>
      <c r="F196" s="1">
        <v>45.674100000000003</v>
      </c>
      <c r="G196" s="1">
        <v>0.3644</v>
      </c>
      <c r="H196" s="1" t="b">
        <v>0</v>
      </c>
      <c r="J196" s="1">
        <v>0.66449999999999998</v>
      </c>
      <c r="K196" s="1">
        <v>0</v>
      </c>
      <c r="L196" s="1">
        <v>0</v>
      </c>
      <c r="N196" s="1">
        <v>1.8401000000000001</v>
      </c>
      <c r="O196" s="1">
        <v>9.3234999999999992</v>
      </c>
      <c r="P196" s="1">
        <v>9.5033999999999992</v>
      </c>
      <c r="Q196" s="1">
        <v>-1.1032</v>
      </c>
      <c r="R196" s="1">
        <v>88.605599999999995</v>
      </c>
      <c r="S196" s="1">
        <v>88.612499999999997</v>
      </c>
      <c r="T196" s="1">
        <f t="shared" ref="T196:T259" si="3">S197-S196</f>
        <v>-0.28650000000000375</v>
      </c>
    </row>
    <row r="197" spans="1:20" hidden="1">
      <c r="A197" s="2">
        <v>0.77072916666666658</v>
      </c>
      <c r="B197" s="1">
        <v>8.2094000000000005</v>
      </c>
      <c r="C197" s="1">
        <v>4.19E-2</v>
      </c>
      <c r="D197" s="1">
        <v>-1.2741</v>
      </c>
      <c r="E197" s="1">
        <v>50.590499999999999</v>
      </c>
      <c r="F197" s="1">
        <v>45.862200000000001</v>
      </c>
      <c r="G197" s="1">
        <v>0.3644</v>
      </c>
      <c r="H197" s="1" t="b">
        <v>0</v>
      </c>
      <c r="J197" s="1">
        <v>0.60570000000000002</v>
      </c>
      <c r="K197" s="1">
        <v>0</v>
      </c>
      <c r="L197" s="1">
        <v>0</v>
      </c>
      <c r="N197" s="1">
        <v>1.8368</v>
      </c>
      <c r="O197" s="1">
        <v>8.1478000000000002</v>
      </c>
      <c r="P197" s="1">
        <v>8.3521999999999998</v>
      </c>
      <c r="Q197" s="1">
        <v>-1.1065</v>
      </c>
      <c r="R197" s="1">
        <v>88.319000000000003</v>
      </c>
      <c r="S197" s="1">
        <v>88.325999999999993</v>
      </c>
      <c r="T197" s="1">
        <f t="shared" si="3"/>
        <v>-0.28640000000000043</v>
      </c>
    </row>
    <row r="198" spans="1:20" hidden="1">
      <c r="A198" s="2">
        <v>0.77072916666666658</v>
      </c>
      <c r="B198" s="1">
        <v>8.2517999999999994</v>
      </c>
      <c r="C198" s="1">
        <v>4.2500000000000003E-2</v>
      </c>
      <c r="D198" s="1">
        <v>-1.2707999999999999</v>
      </c>
      <c r="E198" s="1">
        <v>51.101399999999998</v>
      </c>
      <c r="F198" s="1">
        <v>46.015599999999999</v>
      </c>
      <c r="G198" s="1">
        <v>0.3644</v>
      </c>
      <c r="H198" s="1" t="b">
        <v>0</v>
      </c>
      <c r="J198" s="1">
        <v>0.5</v>
      </c>
      <c r="K198" s="1">
        <v>0</v>
      </c>
      <c r="L198" s="1">
        <v>0</v>
      </c>
      <c r="N198" s="1">
        <v>1.8335999999999999</v>
      </c>
      <c r="O198" s="1">
        <v>6.9702000000000002</v>
      </c>
      <c r="P198" s="1">
        <v>7.2073</v>
      </c>
      <c r="Q198" s="1">
        <v>-1.1096999999999999</v>
      </c>
      <c r="R198" s="1">
        <v>88.032600000000002</v>
      </c>
      <c r="S198" s="1">
        <v>88.039599999999993</v>
      </c>
      <c r="T198" s="1">
        <f t="shared" si="3"/>
        <v>-0.28879999999999484</v>
      </c>
    </row>
    <row r="199" spans="1:20" hidden="1">
      <c r="A199" s="2">
        <v>0.77072916666666658</v>
      </c>
      <c r="B199" s="1">
        <v>8.2956000000000003</v>
      </c>
      <c r="C199" s="1">
        <v>4.3700000000000003E-2</v>
      </c>
      <c r="D199" s="1">
        <v>-1.2676000000000001</v>
      </c>
      <c r="E199" s="1">
        <v>51.613900000000001</v>
      </c>
      <c r="F199" s="1">
        <v>46.155099999999997</v>
      </c>
      <c r="G199" s="1">
        <v>0.3644</v>
      </c>
      <c r="H199" s="1" t="b">
        <v>0</v>
      </c>
      <c r="J199" s="1">
        <v>0.5</v>
      </c>
      <c r="K199" s="1">
        <v>0</v>
      </c>
      <c r="L199" s="1">
        <v>0</v>
      </c>
      <c r="N199" s="1">
        <v>1.8303</v>
      </c>
      <c r="O199" s="1">
        <v>5.7911000000000001</v>
      </c>
      <c r="P199" s="1">
        <v>6.0734000000000004</v>
      </c>
      <c r="Q199" s="1">
        <v>-1.113</v>
      </c>
      <c r="R199" s="1">
        <v>87.743799999999993</v>
      </c>
      <c r="S199" s="1">
        <v>87.750799999999998</v>
      </c>
      <c r="T199" s="1">
        <f t="shared" si="3"/>
        <v>-0.29139999999999588</v>
      </c>
    </row>
    <row r="200" spans="1:20" hidden="1">
      <c r="A200" s="2">
        <v>0.77072916666666658</v>
      </c>
      <c r="B200" s="1">
        <v>8.3384</v>
      </c>
      <c r="C200" s="1">
        <v>4.2799999999999998E-2</v>
      </c>
      <c r="D200" s="1">
        <v>-1.2643</v>
      </c>
      <c r="E200" s="1">
        <v>52.127800000000001</v>
      </c>
      <c r="F200" s="1">
        <v>46.282499999999999</v>
      </c>
      <c r="G200" s="1">
        <v>0.3644</v>
      </c>
      <c r="H200" s="1" t="b">
        <v>0</v>
      </c>
      <c r="J200" s="1">
        <v>0.45800000000000002</v>
      </c>
      <c r="K200" s="1">
        <v>0</v>
      </c>
      <c r="L200" s="1">
        <v>0</v>
      </c>
      <c r="N200" s="1">
        <v>1.827</v>
      </c>
      <c r="O200" s="1">
        <v>4.6105</v>
      </c>
      <c r="P200" s="1">
        <v>4.9592999999999998</v>
      </c>
      <c r="Q200" s="1">
        <v>-1.1162000000000001</v>
      </c>
      <c r="R200" s="1">
        <v>87.452299999999994</v>
      </c>
      <c r="S200" s="1">
        <v>87.459400000000002</v>
      </c>
      <c r="T200" s="1">
        <f t="shared" si="3"/>
        <v>-0.43789999999999907</v>
      </c>
    </row>
    <row r="201" spans="1:20" hidden="1">
      <c r="A201" s="2">
        <v>0.77072916666666658</v>
      </c>
      <c r="B201" s="1">
        <v>8.3843999999999994</v>
      </c>
      <c r="C201" s="1">
        <v>4.5999999999999999E-2</v>
      </c>
      <c r="D201" s="1">
        <v>-1.2594000000000001</v>
      </c>
      <c r="E201" s="1">
        <v>52.900799999999997</v>
      </c>
      <c r="F201" s="1">
        <v>46.4146</v>
      </c>
      <c r="G201" s="1">
        <v>0.3644</v>
      </c>
      <c r="H201" s="1" t="b">
        <v>0</v>
      </c>
      <c r="J201" s="1">
        <v>0.34039999999999998</v>
      </c>
      <c r="K201" s="1">
        <v>0</v>
      </c>
      <c r="L201" s="1">
        <v>0</v>
      </c>
      <c r="N201" s="1">
        <v>1.7056</v>
      </c>
      <c r="O201" s="1">
        <v>2.8923000000000001</v>
      </c>
      <c r="P201" s="1">
        <v>3.3576999999999999</v>
      </c>
      <c r="Q201" s="1">
        <v>-1.1211</v>
      </c>
      <c r="R201" s="1">
        <v>87.014300000000006</v>
      </c>
      <c r="S201" s="1">
        <v>87.021500000000003</v>
      </c>
      <c r="T201" s="1">
        <f t="shared" si="3"/>
        <v>-0.29300000000000637</v>
      </c>
    </row>
    <row r="202" spans="1:20" hidden="1">
      <c r="A202" s="2">
        <v>0.77072916666666658</v>
      </c>
      <c r="B202" s="1">
        <v>8.4283999999999999</v>
      </c>
      <c r="C202" s="1">
        <v>4.41E-2</v>
      </c>
      <c r="D202" s="1">
        <v>-1.2561</v>
      </c>
      <c r="E202" s="1">
        <v>53.416899999999998</v>
      </c>
      <c r="F202" s="1">
        <v>46.452100000000002</v>
      </c>
      <c r="G202" s="1">
        <v>0.3644</v>
      </c>
      <c r="H202" s="1" t="b">
        <v>0</v>
      </c>
      <c r="J202" s="1">
        <v>0.18840000000000001</v>
      </c>
      <c r="K202" s="1">
        <v>0</v>
      </c>
      <c r="L202" s="1">
        <v>0</v>
      </c>
      <c r="N202" s="1">
        <v>1.4300999999999999</v>
      </c>
      <c r="O202" s="1">
        <v>1.9021999999999999</v>
      </c>
      <c r="P202" s="1">
        <v>2.3799000000000001</v>
      </c>
      <c r="Q202" s="1">
        <v>-1.1244000000000001</v>
      </c>
      <c r="R202" s="1">
        <v>86.721199999999996</v>
      </c>
      <c r="S202" s="1">
        <v>86.728499999999997</v>
      </c>
      <c r="T202" s="1">
        <f t="shared" si="3"/>
        <v>-0.29410000000000025</v>
      </c>
    </row>
    <row r="203" spans="1:20" hidden="1">
      <c r="A203" s="2">
        <v>0.77072916666666658</v>
      </c>
      <c r="B203" s="1">
        <v>8.4695</v>
      </c>
      <c r="C203" s="1">
        <v>4.1000000000000002E-2</v>
      </c>
      <c r="D203" s="1">
        <v>-1.2527999999999999</v>
      </c>
      <c r="E203" s="1">
        <v>53.933</v>
      </c>
      <c r="F203" s="1">
        <v>46.441600000000001</v>
      </c>
      <c r="G203" s="1">
        <v>0.3644</v>
      </c>
      <c r="H203" s="1" t="b">
        <v>0</v>
      </c>
      <c r="J203" s="1">
        <v>7.0800000000000002E-2</v>
      </c>
      <c r="K203" s="1">
        <v>0</v>
      </c>
      <c r="L203" s="1">
        <v>0</v>
      </c>
      <c r="N203" s="1">
        <v>1.1922999999999999</v>
      </c>
      <c r="O203" s="1">
        <v>0.86780000000000002</v>
      </c>
      <c r="P203" s="1">
        <v>1.4746999999999999</v>
      </c>
      <c r="Q203" s="1">
        <v>-1.1276999999999999</v>
      </c>
      <c r="R203" s="1">
        <v>86.427000000000007</v>
      </c>
      <c r="S203" s="1">
        <v>86.434399999999997</v>
      </c>
      <c r="T203" s="1">
        <f t="shared" si="3"/>
        <v>-0.29139999999999588</v>
      </c>
    </row>
    <row r="204" spans="1:20" hidden="1">
      <c r="A204" s="2">
        <v>0.77072916666666658</v>
      </c>
      <c r="B204" s="1">
        <v>8.5099</v>
      </c>
      <c r="C204" s="1">
        <v>4.0399999999999998E-2</v>
      </c>
      <c r="D204" s="1">
        <v>-1.2495000000000001</v>
      </c>
      <c r="E204" s="1">
        <v>54.448700000000002</v>
      </c>
      <c r="F204" s="1">
        <v>46.395499999999998</v>
      </c>
      <c r="G204" s="1">
        <v>0.3644</v>
      </c>
      <c r="H204" s="1" t="b">
        <v>0</v>
      </c>
      <c r="J204" s="1">
        <v>0</v>
      </c>
      <c r="K204" s="1">
        <v>0</v>
      </c>
      <c r="L204" s="1">
        <v>0</v>
      </c>
      <c r="N204" s="1">
        <v>1.0342</v>
      </c>
      <c r="O204" s="1">
        <v>0.1099</v>
      </c>
      <c r="P204" s="1">
        <v>1.04</v>
      </c>
      <c r="Q204" s="1">
        <v>-1.131</v>
      </c>
      <c r="R204" s="1">
        <v>86.135499999999993</v>
      </c>
      <c r="S204" s="1">
        <v>86.143000000000001</v>
      </c>
      <c r="T204" s="1">
        <f t="shared" si="3"/>
        <v>-0.29210000000000491</v>
      </c>
    </row>
    <row r="205" spans="1:20" hidden="1">
      <c r="A205" s="2">
        <v>0.77072916666666658</v>
      </c>
      <c r="B205" s="1">
        <v>8.5509000000000004</v>
      </c>
      <c r="C205" s="1">
        <v>4.1000000000000002E-2</v>
      </c>
      <c r="D205" s="1">
        <v>-1.2463</v>
      </c>
      <c r="E205" s="1">
        <v>54.963700000000003</v>
      </c>
      <c r="F205" s="1">
        <v>46.338700000000003</v>
      </c>
      <c r="G205" s="1">
        <v>0.3644</v>
      </c>
      <c r="H205" s="1" t="b">
        <v>0</v>
      </c>
      <c r="J205" s="1">
        <v>0</v>
      </c>
      <c r="K205" s="1">
        <v>0</v>
      </c>
      <c r="L205" s="1">
        <v>0</v>
      </c>
      <c r="N205" s="1">
        <v>0.84730000000000005</v>
      </c>
      <c r="O205" s="1">
        <v>-1E-3</v>
      </c>
      <c r="P205" s="1">
        <v>0.84730000000000005</v>
      </c>
      <c r="Q205" s="1">
        <v>-1.1343000000000001</v>
      </c>
      <c r="R205" s="1">
        <v>85.843400000000003</v>
      </c>
      <c r="S205" s="1">
        <v>85.850899999999996</v>
      </c>
      <c r="T205" s="1">
        <f t="shared" si="3"/>
        <v>-0.29229999999999734</v>
      </c>
    </row>
    <row r="206" spans="1:20" hidden="1">
      <c r="A206" s="2">
        <v>0.77072916666666658</v>
      </c>
      <c r="B206" s="1">
        <v>8.5917999999999992</v>
      </c>
      <c r="C206" s="1">
        <v>4.0899999999999999E-2</v>
      </c>
      <c r="D206" s="1">
        <v>-1.2430000000000001</v>
      </c>
      <c r="E206" s="1">
        <v>55.478099999999998</v>
      </c>
      <c r="F206" s="1">
        <v>46.281399999999998</v>
      </c>
      <c r="G206" s="1">
        <v>0.3644</v>
      </c>
      <c r="H206" s="1" t="b">
        <v>0</v>
      </c>
      <c r="J206" s="1">
        <v>0</v>
      </c>
      <c r="K206" s="1">
        <v>0</v>
      </c>
      <c r="L206" s="1">
        <v>0</v>
      </c>
      <c r="N206" s="1">
        <v>0.79490000000000005</v>
      </c>
      <c r="O206" s="1">
        <v>-9.1000000000000004E-3</v>
      </c>
      <c r="P206" s="1">
        <v>0.79500000000000004</v>
      </c>
      <c r="Q206" s="1">
        <v>-1.1375</v>
      </c>
      <c r="R206" s="1">
        <v>85.551000000000002</v>
      </c>
      <c r="S206" s="1">
        <v>85.558599999999998</v>
      </c>
      <c r="T206" s="1">
        <f t="shared" si="3"/>
        <v>-0.28959999999999297</v>
      </c>
    </row>
    <row r="207" spans="1:20" hidden="1">
      <c r="A207" s="2">
        <v>0.77072916666666658</v>
      </c>
      <c r="B207" s="1">
        <v>8.6317000000000004</v>
      </c>
      <c r="C207" s="1">
        <v>3.9899999999999998E-2</v>
      </c>
      <c r="D207" s="1">
        <v>-1.2397</v>
      </c>
      <c r="E207" s="1">
        <v>55.991799999999998</v>
      </c>
      <c r="F207" s="1">
        <v>46.2241</v>
      </c>
      <c r="G207" s="1">
        <v>0.3644</v>
      </c>
      <c r="H207" s="1" t="b">
        <v>0</v>
      </c>
      <c r="J207" s="1">
        <v>0</v>
      </c>
      <c r="K207" s="1">
        <v>0</v>
      </c>
      <c r="L207" s="1">
        <v>0</v>
      </c>
      <c r="N207" s="1">
        <v>0.73909999999999998</v>
      </c>
      <c r="O207" s="1">
        <v>-1.3100000000000001E-2</v>
      </c>
      <c r="P207" s="1">
        <v>0.73919999999999997</v>
      </c>
      <c r="Q207" s="1">
        <v>-1.1408</v>
      </c>
      <c r="R207" s="1">
        <v>85.261300000000006</v>
      </c>
      <c r="S207" s="1">
        <v>85.269000000000005</v>
      </c>
      <c r="T207" s="1">
        <f t="shared" si="3"/>
        <v>-0.29010000000000957</v>
      </c>
    </row>
    <row r="208" spans="1:20" hidden="1">
      <c r="A208" s="2">
        <v>0.77072916666666658</v>
      </c>
      <c r="B208" s="1">
        <v>8.6751000000000005</v>
      </c>
      <c r="C208" s="1">
        <v>4.3400000000000001E-2</v>
      </c>
      <c r="D208" s="1">
        <v>-1.2364999999999999</v>
      </c>
      <c r="E208" s="1">
        <v>56.504899999999999</v>
      </c>
      <c r="F208" s="1">
        <v>46.166800000000002</v>
      </c>
      <c r="G208" s="1">
        <v>0.3644</v>
      </c>
      <c r="H208" s="1" t="b">
        <v>0</v>
      </c>
      <c r="J208" s="1">
        <v>0</v>
      </c>
      <c r="K208" s="1">
        <v>0</v>
      </c>
      <c r="L208" s="1">
        <v>0</v>
      </c>
      <c r="N208" s="1">
        <v>2.7210000000000001</v>
      </c>
      <c r="O208" s="1">
        <v>194.30070000000001</v>
      </c>
      <c r="P208" s="1">
        <v>194.31970000000001</v>
      </c>
      <c r="Q208" s="1">
        <v>-1.1440999999999999</v>
      </c>
      <c r="R208" s="1">
        <v>84.971199999999996</v>
      </c>
      <c r="S208" s="1">
        <v>84.978899999999996</v>
      </c>
      <c r="T208" s="1">
        <f t="shared" si="3"/>
        <v>-0.29039999999999111</v>
      </c>
    </row>
    <row r="209" spans="1:20" hidden="1">
      <c r="A209" s="2">
        <v>0.77072916666666658</v>
      </c>
      <c r="B209" s="1">
        <v>8.7166999999999994</v>
      </c>
      <c r="C209" s="1">
        <v>4.1599999999999998E-2</v>
      </c>
      <c r="D209" s="1">
        <v>-1.2332000000000001</v>
      </c>
      <c r="E209" s="1">
        <v>57.017400000000002</v>
      </c>
      <c r="F209" s="1">
        <v>46.1096</v>
      </c>
      <c r="G209" s="1">
        <v>0.3644</v>
      </c>
      <c r="H209" s="1" t="b">
        <v>0</v>
      </c>
      <c r="J209" s="1">
        <v>0</v>
      </c>
      <c r="K209" s="1">
        <v>0</v>
      </c>
      <c r="L209" s="1">
        <v>0</v>
      </c>
      <c r="N209" s="1">
        <v>2.7176999999999998</v>
      </c>
      <c r="O209" s="1">
        <v>193.1216</v>
      </c>
      <c r="P209" s="1">
        <v>193.14070000000001</v>
      </c>
      <c r="Q209" s="1">
        <v>-1.1473</v>
      </c>
      <c r="R209" s="1">
        <v>84.680700000000002</v>
      </c>
      <c r="S209" s="1">
        <v>84.688500000000005</v>
      </c>
      <c r="T209" s="1">
        <f t="shared" si="3"/>
        <v>-0.43170000000000641</v>
      </c>
    </row>
    <row r="210" spans="1:20" hidden="1">
      <c r="A210" s="2">
        <v>0.77072916666666658</v>
      </c>
      <c r="B210" s="1">
        <v>8.7600999999999996</v>
      </c>
      <c r="C210" s="1">
        <v>4.3400000000000001E-2</v>
      </c>
      <c r="D210" s="1">
        <v>-1.2282999999999999</v>
      </c>
      <c r="E210" s="1">
        <v>57.784999999999997</v>
      </c>
      <c r="F210" s="1">
        <v>46.023899999999998</v>
      </c>
      <c r="G210" s="1">
        <v>0.3644</v>
      </c>
      <c r="H210" s="1" t="b">
        <v>0</v>
      </c>
      <c r="J210" s="1">
        <v>0</v>
      </c>
      <c r="K210" s="1">
        <v>0</v>
      </c>
      <c r="L210" s="1">
        <v>0</v>
      </c>
      <c r="N210" s="1">
        <v>2.7128000000000001</v>
      </c>
      <c r="O210" s="1">
        <v>191.35400000000001</v>
      </c>
      <c r="P210" s="1">
        <v>191.3733</v>
      </c>
      <c r="Q210" s="1">
        <v>-1.1521999999999999</v>
      </c>
      <c r="R210" s="1">
        <v>84.248900000000006</v>
      </c>
      <c r="S210" s="1">
        <v>84.256799999999998</v>
      </c>
      <c r="T210" s="1">
        <f t="shared" si="3"/>
        <v>-0.28839999999999577</v>
      </c>
    </row>
    <row r="211" spans="1:20" hidden="1">
      <c r="A211" s="2">
        <v>0.77074074074074073</v>
      </c>
      <c r="B211" s="1">
        <v>8.8041999999999998</v>
      </c>
      <c r="C211" s="1">
        <v>4.41E-2</v>
      </c>
      <c r="D211" s="1">
        <v>-1.2251000000000001</v>
      </c>
      <c r="E211" s="1">
        <v>58.2958</v>
      </c>
      <c r="F211" s="1">
        <v>45.966900000000003</v>
      </c>
      <c r="G211" s="1">
        <v>0.3644</v>
      </c>
      <c r="H211" s="1" t="b">
        <v>0</v>
      </c>
      <c r="J211" s="1">
        <v>0</v>
      </c>
      <c r="K211" s="1">
        <v>0</v>
      </c>
      <c r="L211" s="1">
        <v>0</v>
      </c>
      <c r="N211" s="1">
        <v>2.7096</v>
      </c>
      <c r="O211" s="1">
        <v>190.1765</v>
      </c>
      <c r="P211" s="1">
        <v>190.19579999999999</v>
      </c>
      <c r="Q211" s="1">
        <v>-1.1555</v>
      </c>
      <c r="R211" s="1">
        <v>83.960499999999996</v>
      </c>
      <c r="S211" s="1">
        <v>83.968400000000003</v>
      </c>
      <c r="T211" s="1">
        <f t="shared" si="3"/>
        <v>-0.2856000000000023</v>
      </c>
    </row>
    <row r="212" spans="1:20" hidden="1">
      <c r="A212" s="2">
        <v>0.77074074074074073</v>
      </c>
      <c r="B212" s="1">
        <v>8.8472000000000008</v>
      </c>
      <c r="C212" s="1">
        <v>4.2999999999999997E-2</v>
      </c>
      <c r="D212" s="1">
        <v>-1.2218</v>
      </c>
      <c r="E212" s="1">
        <v>58.806100000000001</v>
      </c>
      <c r="F212" s="1">
        <v>45.91</v>
      </c>
      <c r="G212" s="1">
        <v>0.3644</v>
      </c>
      <c r="H212" s="1" t="b">
        <v>0</v>
      </c>
      <c r="J212" s="1">
        <v>0</v>
      </c>
      <c r="K212" s="1">
        <v>0</v>
      </c>
      <c r="L212" s="1">
        <v>0</v>
      </c>
      <c r="N212" s="1">
        <v>2.7063000000000001</v>
      </c>
      <c r="O212" s="1">
        <v>188.99959999999999</v>
      </c>
      <c r="P212" s="1">
        <v>189.01900000000001</v>
      </c>
      <c r="Q212" s="1">
        <v>-1.1587000000000001</v>
      </c>
      <c r="R212" s="1">
        <v>83.674800000000005</v>
      </c>
      <c r="S212" s="1">
        <v>83.6828</v>
      </c>
      <c r="T212" s="1">
        <f t="shared" si="3"/>
        <v>-0.28610000000000468</v>
      </c>
    </row>
    <row r="213" spans="1:20" hidden="1">
      <c r="A213" s="2">
        <v>0.77074074074074073</v>
      </c>
      <c r="B213" s="1">
        <v>8.8857999999999997</v>
      </c>
      <c r="C213" s="1">
        <v>3.8600000000000002E-2</v>
      </c>
      <c r="D213" s="1">
        <v>-1.2185999999999999</v>
      </c>
      <c r="E213" s="1">
        <v>59.3157</v>
      </c>
      <c r="F213" s="1">
        <v>45.853099999999998</v>
      </c>
      <c r="G213" s="1">
        <v>0.3644</v>
      </c>
      <c r="H213" s="1" t="b">
        <v>0</v>
      </c>
      <c r="J213" s="1">
        <v>0</v>
      </c>
      <c r="K213" s="1">
        <v>0</v>
      </c>
      <c r="L213" s="1">
        <v>0</v>
      </c>
      <c r="N213" s="1">
        <v>2.7031000000000001</v>
      </c>
      <c r="O213" s="1">
        <v>187.82329999999999</v>
      </c>
      <c r="P213" s="1">
        <v>187.84270000000001</v>
      </c>
      <c r="Q213" s="1">
        <v>-1.1618999999999999</v>
      </c>
      <c r="R213" s="1">
        <v>83.388599999999997</v>
      </c>
      <c r="S213" s="1">
        <v>83.396699999999996</v>
      </c>
      <c r="T213" s="1">
        <f t="shared" si="3"/>
        <v>-0.28629999999999711</v>
      </c>
    </row>
    <row r="214" spans="1:20" hidden="1">
      <c r="A214" s="2">
        <v>0.77074074074074073</v>
      </c>
      <c r="B214" s="1">
        <v>8.9265000000000008</v>
      </c>
      <c r="C214" s="1">
        <v>4.07E-2</v>
      </c>
      <c r="D214" s="1">
        <v>-1.2153</v>
      </c>
      <c r="E214" s="1">
        <v>59.8247</v>
      </c>
      <c r="F214" s="1">
        <v>45.796300000000002</v>
      </c>
      <c r="G214" s="1">
        <v>0.3644</v>
      </c>
      <c r="H214" s="1" t="b">
        <v>0</v>
      </c>
      <c r="J214" s="1">
        <v>0</v>
      </c>
      <c r="K214" s="1">
        <v>0</v>
      </c>
      <c r="L214" s="1">
        <v>0</v>
      </c>
      <c r="N214" s="1">
        <v>2.6998000000000002</v>
      </c>
      <c r="O214" s="1">
        <v>186.64760000000001</v>
      </c>
      <c r="P214" s="1">
        <v>186.66720000000001</v>
      </c>
      <c r="Q214" s="1">
        <v>-1.1652</v>
      </c>
      <c r="R214" s="1">
        <v>83.1023</v>
      </c>
      <c r="S214" s="1">
        <v>83.110399999999998</v>
      </c>
      <c r="T214" s="1">
        <f t="shared" si="3"/>
        <v>-0.28369999999999607</v>
      </c>
    </row>
    <row r="215" spans="1:20" hidden="1">
      <c r="A215" s="2">
        <v>0.77074074074074073</v>
      </c>
      <c r="B215" s="1">
        <v>8.9664000000000001</v>
      </c>
      <c r="C215" s="1">
        <v>3.9899999999999998E-2</v>
      </c>
      <c r="D215" s="1">
        <v>-1.2121</v>
      </c>
      <c r="E215" s="1">
        <v>60.333100000000002</v>
      </c>
      <c r="F215" s="1">
        <v>45.7395</v>
      </c>
      <c r="G215" s="1">
        <v>0.3644</v>
      </c>
      <c r="H215" s="1" t="b">
        <v>0</v>
      </c>
      <c r="J215" s="1">
        <v>0</v>
      </c>
      <c r="K215" s="1">
        <v>0</v>
      </c>
      <c r="L215" s="1">
        <v>0</v>
      </c>
      <c r="N215" s="1">
        <v>2.6966000000000001</v>
      </c>
      <c r="O215" s="1">
        <v>185.4726</v>
      </c>
      <c r="P215" s="1">
        <v>185.4922</v>
      </c>
      <c r="Q215" s="1">
        <v>-1.1684000000000001</v>
      </c>
      <c r="R215" s="1">
        <v>82.818399999999997</v>
      </c>
      <c r="S215" s="1">
        <v>82.826700000000002</v>
      </c>
      <c r="T215" s="1">
        <f t="shared" si="3"/>
        <v>-0.28419999999999845</v>
      </c>
    </row>
    <row r="216" spans="1:20" hidden="1">
      <c r="A216" s="2">
        <v>0.77074074074074073</v>
      </c>
      <c r="B216" s="1">
        <v>9.0085999999999995</v>
      </c>
      <c r="C216" s="1">
        <v>4.2200000000000001E-2</v>
      </c>
      <c r="D216" s="1">
        <v>-1.2089000000000001</v>
      </c>
      <c r="E216" s="1">
        <v>60.840800000000002</v>
      </c>
      <c r="F216" s="1">
        <v>45.682899999999997</v>
      </c>
      <c r="G216" s="1">
        <v>0.3644</v>
      </c>
      <c r="H216" s="1" t="b">
        <v>0</v>
      </c>
      <c r="J216" s="1">
        <v>0</v>
      </c>
      <c r="K216" s="1">
        <v>0</v>
      </c>
      <c r="L216" s="1">
        <v>0</v>
      </c>
      <c r="N216" s="1">
        <v>2.6934</v>
      </c>
      <c r="O216" s="1">
        <v>184.29820000000001</v>
      </c>
      <c r="P216" s="1">
        <v>184.31790000000001</v>
      </c>
      <c r="Q216" s="1">
        <v>-1.1716</v>
      </c>
      <c r="R216" s="1">
        <v>82.534199999999998</v>
      </c>
      <c r="S216" s="1">
        <v>82.542500000000004</v>
      </c>
      <c r="T216" s="1">
        <f t="shared" si="3"/>
        <v>-0.28459999999999752</v>
      </c>
    </row>
    <row r="217" spans="1:20" hidden="1">
      <c r="A217" s="2">
        <v>0.77074074074074073</v>
      </c>
      <c r="B217" s="1">
        <v>9.0497999999999994</v>
      </c>
      <c r="C217" s="1">
        <v>4.1300000000000003E-2</v>
      </c>
      <c r="D217" s="1">
        <v>-1.2057</v>
      </c>
      <c r="E217" s="1">
        <v>61.347900000000003</v>
      </c>
      <c r="F217" s="1">
        <v>45.626300000000001</v>
      </c>
      <c r="G217" s="1">
        <v>0.3644</v>
      </c>
      <c r="H217" s="1" t="b">
        <v>0</v>
      </c>
      <c r="J217" s="1">
        <v>0</v>
      </c>
      <c r="K217" s="1">
        <v>0</v>
      </c>
      <c r="L217" s="1">
        <v>0</v>
      </c>
      <c r="N217" s="1">
        <v>2.6901999999999999</v>
      </c>
      <c r="O217" s="1">
        <v>183.12450000000001</v>
      </c>
      <c r="P217" s="1">
        <v>183.14420000000001</v>
      </c>
      <c r="Q217" s="1">
        <v>-1.1749000000000001</v>
      </c>
      <c r="R217" s="1">
        <v>82.249499999999998</v>
      </c>
      <c r="S217" s="1">
        <v>82.257900000000006</v>
      </c>
      <c r="T217" s="1">
        <f t="shared" si="3"/>
        <v>-0.28330000000001121</v>
      </c>
    </row>
    <row r="218" spans="1:20" hidden="1">
      <c r="A218" s="2">
        <v>0.77074074074074073</v>
      </c>
      <c r="B218" s="1">
        <v>9.0946999999999996</v>
      </c>
      <c r="C218" s="1">
        <v>4.4900000000000002E-2</v>
      </c>
      <c r="D218" s="1">
        <v>-1.2023999999999999</v>
      </c>
      <c r="E218" s="1">
        <v>61.854399999999998</v>
      </c>
      <c r="F218" s="1">
        <v>45.569699999999997</v>
      </c>
      <c r="G218" s="1">
        <v>0.3644</v>
      </c>
      <c r="H218" s="1" t="b">
        <v>0</v>
      </c>
      <c r="J218" s="1">
        <v>0</v>
      </c>
      <c r="K218" s="1">
        <v>0</v>
      </c>
      <c r="L218" s="1">
        <v>0</v>
      </c>
      <c r="N218" s="1">
        <v>2.6869000000000001</v>
      </c>
      <c r="O218" s="1">
        <v>181.9513</v>
      </c>
      <c r="P218" s="1">
        <v>181.97120000000001</v>
      </c>
      <c r="Q218" s="1">
        <v>-1.1780999999999999</v>
      </c>
      <c r="R218" s="1">
        <v>81.966099999999997</v>
      </c>
      <c r="S218" s="1">
        <v>81.974599999999995</v>
      </c>
      <c r="T218" s="1">
        <f t="shared" si="3"/>
        <v>-0.28229999999999222</v>
      </c>
    </row>
    <row r="219" spans="1:20" hidden="1">
      <c r="A219" s="2">
        <v>0.77074074074074073</v>
      </c>
      <c r="B219" s="1">
        <v>9.1367999999999991</v>
      </c>
      <c r="C219" s="1">
        <v>4.2099999999999999E-2</v>
      </c>
      <c r="D219" s="1">
        <v>-1.1992</v>
      </c>
      <c r="E219" s="1">
        <v>62.360199999999999</v>
      </c>
      <c r="F219" s="1">
        <v>45.513300000000001</v>
      </c>
      <c r="G219" s="1">
        <v>0.3644</v>
      </c>
      <c r="H219" s="1" t="b">
        <v>0</v>
      </c>
      <c r="J219" s="1">
        <v>0</v>
      </c>
      <c r="K219" s="1">
        <v>0</v>
      </c>
      <c r="L219" s="1">
        <v>0</v>
      </c>
      <c r="N219" s="1">
        <v>2.6837</v>
      </c>
      <c r="O219" s="1">
        <v>180.77879999999999</v>
      </c>
      <c r="P219" s="1">
        <v>180.7987</v>
      </c>
      <c r="Q219" s="1">
        <v>-1.1813</v>
      </c>
      <c r="R219" s="1">
        <v>81.683800000000005</v>
      </c>
      <c r="S219" s="1">
        <v>81.692300000000003</v>
      </c>
      <c r="T219" s="1">
        <f t="shared" si="3"/>
        <v>-0.2827000000000055</v>
      </c>
    </row>
    <row r="220" spans="1:20" hidden="1">
      <c r="A220" s="2">
        <v>0.77074074074074073</v>
      </c>
      <c r="B220" s="1">
        <v>9.1798999999999999</v>
      </c>
      <c r="C220" s="1">
        <v>4.3099999999999999E-2</v>
      </c>
      <c r="D220" s="1">
        <v>-1.196</v>
      </c>
      <c r="E220" s="1">
        <v>62.865499999999997</v>
      </c>
      <c r="F220" s="1">
        <v>45.456899999999997</v>
      </c>
      <c r="G220" s="1">
        <v>0.3644</v>
      </c>
      <c r="H220" s="1" t="b">
        <v>0</v>
      </c>
      <c r="J220" s="1">
        <v>0</v>
      </c>
      <c r="K220" s="1">
        <v>0</v>
      </c>
      <c r="L220" s="1">
        <v>0</v>
      </c>
      <c r="N220" s="1">
        <v>2.6804999999999999</v>
      </c>
      <c r="O220" s="1">
        <v>179.6069</v>
      </c>
      <c r="P220" s="1">
        <v>179.62690000000001</v>
      </c>
      <c r="Q220" s="1">
        <v>-1.1845000000000001</v>
      </c>
      <c r="R220" s="1">
        <v>81.400999999999996</v>
      </c>
      <c r="S220" s="1">
        <v>81.409599999999998</v>
      </c>
      <c r="T220" s="1">
        <f t="shared" si="3"/>
        <v>-0.28139999999999077</v>
      </c>
    </row>
    <row r="221" spans="1:20" hidden="1">
      <c r="A221" s="2">
        <v>0.77074074074074073</v>
      </c>
      <c r="B221" s="1">
        <v>9.2196999999999996</v>
      </c>
      <c r="C221" s="1">
        <v>3.9899999999999998E-2</v>
      </c>
      <c r="D221" s="1">
        <v>-1.1928000000000001</v>
      </c>
      <c r="E221" s="1">
        <v>63.370100000000001</v>
      </c>
      <c r="F221" s="1">
        <v>45.400599999999997</v>
      </c>
      <c r="G221" s="1">
        <v>0.3644</v>
      </c>
      <c r="H221" s="1" t="b">
        <v>0</v>
      </c>
      <c r="J221" s="1">
        <v>0</v>
      </c>
      <c r="K221" s="1">
        <v>0</v>
      </c>
      <c r="L221" s="1">
        <v>0</v>
      </c>
      <c r="N221" s="1">
        <v>2.6772999999999998</v>
      </c>
      <c r="O221" s="1">
        <v>178.4357</v>
      </c>
      <c r="P221" s="1">
        <v>178.45580000000001</v>
      </c>
      <c r="Q221" s="1">
        <v>-1.1877</v>
      </c>
      <c r="R221" s="1">
        <v>81.119500000000002</v>
      </c>
      <c r="S221" s="1">
        <v>81.128200000000007</v>
      </c>
      <c r="T221" s="1">
        <f t="shared" si="3"/>
        <v>-0.42079999999999984</v>
      </c>
    </row>
    <row r="222" spans="1:20" hidden="1">
      <c r="A222" s="2">
        <v>0.77074074074074073</v>
      </c>
      <c r="B222" s="1">
        <v>9.2631999999999994</v>
      </c>
      <c r="C222" s="1">
        <v>4.3400000000000001E-2</v>
      </c>
      <c r="D222" s="1">
        <v>-1.1879999999999999</v>
      </c>
      <c r="E222" s="1">
        <v>64.125799999999998</v>
      </c>
      <c r="F222" s="1">
        <v>45.316200000000002</v>
      </c>
      <c r="G222" s="1">
        <v>0.3644</v>
      </c>
      <c r="H222" s="1" t="b">
        <v>0</v>
      </c>
      <c r="J222" s="1">
        <v>0</v>
      </c>
      <c r="K222" s="1">
        <v>0</v>
      </c>
      <c r="L222" s="1">
        <v>0</v>
      </c>
      <c r="N222" s="1">
        <v>2.6724999999999999</v>
      </c>
      <c r="O222" s="1">
        <v>176.68</v>
      </c>
      <c r="P222" s="1">
        <v>176.7002</v>
      </c>
      <c r="Q222" s="1">
        <v>-1.1924999999999999</v>
      </c>
      <c r="R222" s="1">
        <v>80.698599999999999</v>
      </c>
      <c r="S222" s="1">
        <v>80.707400000000007</v>
      </c>
      <c r="T222" s="1">
        <f t="shared" si="3"/>
        <v>-0.28110000000000923</v>
      </c>
    </row>
    <row r="223" spans="1:20" hidden="1">
      <c r="A223" s="2">
        <v>0.77074074074074073</v>
      </c>
      <c r="B223" s="1">
        <v>9.3057999999999996</v>
      </c>
      <c r="C223" s="1">
        <v>4.2599999999999999E-2</v>
      </c>
      <c r="D223" s="1">
        <v>-1.1848000000000001</v>
      </c>
      <c r="E223" s="1">
        <v>64.628799999999998</v>
      </c>
      <c r="F223" s="1">
        <v>45.26</v>
      </c>
      <c r="G223" s="1">
        <v>0.3644</v>
      </c>
      <c r="H223" s="1" t="b">
        <v>0</v>
      </c>
      <c r="J223" s="1">
        <v>0</v>
      </c>
      <c r="K223" s="1">
        <v>0</v>
      </c>
      <c r="L223" s="1">
        <v>0</v>
      </c>
      <c r="N223" s="1">
        <v>2.6692999999999998</v>
      </c>
      <c r="O223" s="1">
        <v>175.5103</v>
      </c>
      <c r="P223" s="1">
        <v>175.53059999999999</v>
      </c>
      <c r="Q223" s="1">
        <v>-1.1957</v>
      </c>
      <c r="R223" s="1">
        <v>80.417400000000001</v>
      </c>
      <c r="S223" s="1">
        <v>80.426299999999998</v>
      </c>
      <c r="T223" s="1">
        <f t="shared" si="3"/>
        <v>-0.27819999999999823</v>
      </c>
    </row>
    <row r="224" spans="1:20" hidden="1">
      <c r="A224" s="2">
        <v>0.77074074074074073</v>
      </c>
      <c r="B224" s="1">
        <v>9.3508999999999993</v>
      </c>
      <c r="C224" s="1">
        <v>4.5100000000000001E-2</v>
      </c>
      <c r="D224" s="1">
        <v>-1.1816</v>
      </c>
      <c r="E224" s="1">
        <v>65.131200000000007</v>
      </c>
      <c r="F224" s="1">
        <v>45.204000000000001</v>
      </c>
      <c r="G224" s="1">
        <v>0.3644</v>
      </c>
      <c r="H224" s="1" t="b">
        <v>0</v>
      </c>
      <c r="J224" s="1">
        <v>0</v>
      </c>
      <c r="K224" s="1">
        <v>0</v>
      </c>
      <c r="L224" s="1">
        <v>0</v>
      </c>
      <c r="N224" s="1">
        <v>2.6661000000000001</v>
      </c>
      <c r="O224" s="1">
        <v>174.34119999999999</v>
      </c>
      <c r="P224" s="1">
        <v>174.36160000000001</v>
      </c>
      <c r="Q224" s="1">
        <v>-1.1989000000000001</v>
      </c>
      <c r="R224" s="1">
        <v>80.139200000000002</v>
      </c>
      <c r="S224" s="1">
        <v>80.148099999999999</v>
      </c>
      <c r="T224" s="1">
        <f t="shared" si="3"/>
        <v>-0.27880000000000393</v>
      </c>
    </row>
    <row r="225" spans="1:20" hidden="1">
      <c r="A225" s="2">
        <v>0.77074074074074073</v>
      </c>
      <c r="B225" s="1">
        <v>9.3946000000000005</v>
      </c>
      <c r="C225" s="1">
        <v>4.3799999999999999E-2</v>
      </c>
      <c r="D225" s="1">
        <v>-1.1783999999999999</v>
      </c>
      <c r="E225" s="1">
        <v>65.632999999999996</v>
      </c>
      <c r="F225" s="1">
        <v>45.1479</v>
      </c>
      <c r="G225" s="1">
        <v>0.3644</v>
      </c>
      <c r="H225" s="1" t="b">
        <v>0</v>
      </c>
      <c r="J225" s="1">
        <v>0</v>
      </c>
      <c r="K225" s="1">
        <v>0</v>
      </c>
      <c r="L225" s="1">
        <v>0</v>
      </c>
      <c r="N225" s="1">
        <v>2.6629</v>
      </c>
      <c r="O225" s="1">
        <v>173.1728</v>
      </c>
      <c r="P225" s="1">
        <v>173.19329999999999</v>
      </c>
      <c r="Q225" s="1">
        <v>-1.2020999999999999</v>
      </c>
      <c r="R225" s="1">
        <v>79.860299999999995</v>
      </c>
      <c r="S225" s="1">
        <v>79.869299999999996</v>
      </c>
      <c r="T225" s="1">
        <f t="shared" si="3"/>
        <v>-0.27919999999998879</v>
      </c>
    </row>
    <row r="226" spans="1:20" hidden="1">
      <c r="A226" s="2">
        <v>0.77074074074074073</v>
      </c>
      <c r="B226" s="1">
        <v>9.4387000000000008</v>
      </c>
      <c r="C226" s="1">
        <v>4.41E-2</v>
      </c>
      <c r="D226" s="1">
        <v>-1.1752</v>
      </c>
      <c r="E226" s="1">
        <v>66.134200000000007</v>
      </c>
      <c r="F226" s="1">
        <v>45.091999999999999</v>
      </c>
      <c r="G226" s="1">
        <v>0.3644</v>
      </c>
      <c r="H226" s="1" t="b">
        <v>0</v>
      </c>
      <c r="J226" s="1">
        <v>0</v>
      </c>
      <c r="K226" s="1">
        <v>0</v>
      </c>
      <c r="L226" s="1">
        <v>0</v>
      </c>
      <c r="N226" s="1">
        <v>2.6597</v>
      </c>
      <c r="O226" s="1">
        <v>172.005</v>
      </c>
      <c r="P226" s="1">
        <v>172.02549999999999</v>
      </c>
      <c r="Q226" s="1">
        <v>-1.2053</v>
      </c>
      <c r="R226" s="1">
        <v>79.581000000000003</v>
      </c>
      <c r="S226" s="1">
        <v>79.590100000000007</v>
      </c>
      <c r="T226" s="1">
        <f t="shared" si="3"/>
        <v>-0.43420000000000414</v>
      </c>
    </row>
    <row r="227" spans="1:20" hidden="1">
      <c r="A227" s="2">
        <v>0.77074074074074073</v>
      </c>
      <c r="B227" s="1">
        <v>9.4809999999999999</v>
      </c>
      <c r="C227" s="1">
        <v>4.2299999999999997E-2</v>
      </c>
      <c r="D227" s="1">
        <v>-1.1704000000000001</v>
      </c>
      <c r="E227" s="1">
        <v>66.884799999999998</v>
      </c>
      <c r="F227" s="1">
        <v>45.008200000000002</v>
      </c>
      <c r="G227" s="1">
        <v>0.3644</v>
      </c>
      <c r="H227" s="1" t="b">
        <v>0</v>
      </c>
      <c r="J227" s="1">
        <v>0</v>
      </c>
      <c r="K227" s="1">
        <v>0</v>
      </c>
      <c r="L227" s="1">
        <v>0</v>
      </c>
      <c r="N227" s="1">
        <v>2.6549</v>
      </c>
      <c r="O227" s="1">
        <v>170.2544</v>
      </c>
      <c r="P227" s="1">
        <v>170.27510000000001</v>
      </c>
      <c r="Q227" s="1">
        <v>-1.2101</v>
      </c>
      <c r="R227" s="1">
        <v>79.146600000000007</v>
      </c>
      <c r="S227" s="1">
        <v>79.155900000000003</v>
      </c>
      <c r="T227" s="1">
        <f t="shared" si="3"/>
        <v>-0.27899999999999636</v>
      </c>
    </row>
    <row r="228" spans="1:20" hidden="1">
      <c r="A228" s="2">
        <v>0.77074074074074073</v>
      </c>
      <c r="B228" s="1">
        <v>9.5258000000000003</v>
      </c>
      <c r="C228" s="1">
        <v>4.48E-2</v>
      </c>
      <c r="D228" s="1">
        <v>-1.1673</v>
      </c>
      <c r="E228" s="1">
        <v>67.384399999999999</v>
      </c>
      <c r="F228" s="1">
        <v>44.952399999999997</v>
      </c>
      <c r="G228" s="1">
        <v>0.3644</v>
      </c>
      <c r="H228" s="1" t="b">
        <v>0</v>
      </c>
      <c r="J228" s="1">
        <v>0</v>
      </c>
      <c r="K228" s="1">
        <v>0</v>
      </c>
      <c r="L228" s="1">
        <v>0</v>
      </c>
      <c r="N228" s="1">
        <v>2.6518000000000002</v>
      </c>
      <c r="O228" s="1">
        <v>169.0881</v>
      </c>
      <c r="P228" s="1">
        <v>169.10890000000001</v>
      </c>
      <c r="Q228" s="1">
        <v>-1.2132000000000001</v>
      </c>
      <c r="R228" s="1">
        <v>78.867500000000007</v>
      </c>
      <c r="S228" s="1">
        <v>78.876900000000006</v>
      </c>
      <c r="T228" s="1">
        <f t="shared" si="3"/>
        <v>-0.26780000000000825</v>
      </c>
    </row>
    <row r="229" spans="1:20" hidden="1">
      <c r="A229" s="2">
        <v>0.77074074074074073</v>
      </c>
      <c r="B229" s="1">
        <v>9.5686999999999998</v>
      </c>
      <c r="C229" s="1">
        <v>4.2799999999999998E-2</v>
      </c>
      <c r="D229" s="1">
        <v>-1.1640999999999999</v>
      </c>
      <c r="E229" s="1">
        <v>67.883399999999995</v>
      </c>
      <c r="F229" s="1">
        <v>44.896700000000003</v>
      </c>
      <c r="G229" s="1">
        <v>0.3644</v>
      </c>
      <c r="H229" s="1" t="b">
        <v>0</v>
      </c>
      <c r="J229" s="1">
        <v>0</v>
      </c>
      <c r="K229" s="1">
        <v>0</v>
      </c>
      <c r="L229" s="1">
        <v>0</v>
      </c>
      <c r="N229" s="1">
        <v>2.6486000000000001</v>
      </c>
      <c r="O229" s="1">
        <v>167.92250000000001</v>
      </c>
      <c r="P229" s="1">
        <v>167.94329999999999</v>
      </c>
      <c r="Q229" s="1">
        <v>-1.2163999999999999</v>
      </c>
      <c r="R229" s="1">
        <v>78.599699999999999</v>
      </c>
      <c r="S229" s="1">
        <v>78.609099999999998</v>
      </c>
      <c r="T229" s="1">
        <f t="shared" si="3"/>
        <v>-0.26279999999999859</v>
      </c>
    </row>
    <row r="230" spans="1:20" hidden="1">
      <c r="A230" s="2">
        <v>0.77074074074074073</v>
      </c>
      <c r="B230" s="1">
        <v>9.6136999999999997</v>
      </c>
      <c r="C230" s="1">
        <v>4.4999999999999998E-2</v>
      </c>
      <c r="D230" s="1">
        <v>-1.1609</v>
      </c>
      <c r="E230" s="1">
        <v>68.381799999999998</v>
      </c>
      <c r="F230" s="1">
        <v>44.841099999999997</v>
      </c>
      <c r="G230" s="1">
        <v>0.3644</v>
      </c>
      <c r="H230" s="1" t="b">
        <v>0</v>
      </c>
      <c r="J230" s="1">
        <v>0</v>
      </c>
      <c r="K230" s="1">
        <v>0</v>
      </c>
      <c r="L230" s="1">
        <v>0</v>
      </c>
      <c r="N230" s="1">
        <v>2.6454</v>
      </c>
      <c r="O230" s="1">
        <v>166.75739999999999</v>
      </c>
      <c r="P230" s="1">
        <v>166.7784</v>
      </c>
      <c r="Q230" s="1">
        <v>-1.2196</v>
      </c>
      <c r="R230" s="1">
        <v>78.3369</v>
      </c>
      <c r="S230" s="1">
        <v>78.346299999999999</v>
      </c>
      <c r="T230" s="1">
        <f t="shared" si="3"/>
        <v>-0.27400000000000091</v>
      </c>
    </row>
    <row r="231" spans="1:20" hidden="1">
      <c r="A231" s="2">
        <v>0.77074074074074073</v>
      </c>
      <c r="B231" s="1">
        <v>9.6580999999999992</v>
      </c>
      <c r="C231" s="1">
        <v>4.4400000000000002E-2</v>
      </c>
      <c r="D231" s="1">
        <v>-1.1577999999999999</v>
      </c>
      <c r="E231" s="1">
        <v>68.879499999999993</v>
      </c>
      <c r="F231" s="1">
        <v>44.785499999999999</v>
      </c>
      <c r="G231" s="1">
        <v>0.36370000000000002</v>
      </c>
      <c r="H231" s="1" t="b">
        <v>0</v>
      </c>
      <c r="J231" s="1">
        <v>0</v>
      </c>
      <c r="K231" s="1">
        <v>-4.0000000000000002E-4</v>
      </c>
      <c r="L231" s="1">
        <v>0</v>
      </c>
      <c r="N231" s="1">
        <v>2.6423000000000001</v>
      </c>
      <c r="O231" s="1">
        <v>165.59299999999999</v>
      </c>
      <c r="P231" s="1">
        <v>165.61410000000001</v>
      </c>
      <c r="Q231" s="1">
        <v>-1.2226999999999999</v>
      </c>
      <c r="R231" s="1">
        <v>78.062700000000007</v>
      </c>
      <c r="S231" s="1">
        <v>78.072299999999998</v>
      </c>
      <c r="T231" s="1">
        <f t="shared" si="3"/>
        <v>-0.27329999999999188</v>
      </c>
    </row>
    <row r="232" spans="1:20" hidden="1">
      <c r="A232" s="2">
        <v>0.77074074074074073</v>
      </c>
      <c r="B232" s="1">
        <v>9.6986000000000008</v>
      </c>
      <c r="C232" s="1">
        <v>4.0500000000000001E-2</v>
      </c>
      <c r="D232" s="1">
        <v>-1.1546000000000001</v>
      </c>
      <c r="E232" s="1">
        <v>69.3767</v>
      </c>
      <c r="F232" s="1">
        <v>44.73</v>
      </c>
      <c r="G232" s="1">
        <v>0.36230000000000001</v>
      </c>
      <c r="H232" s="1" t="b">
        <v>0</v>
      </c>
      <c r="J232" s="1">
        <v>0</v>
      </c>
      <c r="K232" s="1">
        <v>-4.0000000000000002E-4</v>
      </c>
      <c r="L232" s="1">
        <v>0</v>
      </c>
      <c r="N232" s="1">
        <v>2.6392000000000002</v>
      </c>
      <c r="O232" s="1">
        <v>164.42920000000001</v>
      </c>
      <c r="P232" s="1">
        <v>164.4504</v>
      </c>
      <c r="Q232" s="1">
        <v>-1.2258</v>
      </c>
      <c r="R232" s="1">
        <v>77.789299999999997</v>
      </c>
      <c r="S232" s="1">
        <v>77.799000000000007</v>
      </c>
      <c r="T232" s="1">
        <f t="shared" si="3"/>
        <v>-0.40940000000000509</v>
      </c>
    </row>
    <row r="233" spans="1:20" hidden="1">
      <c r="A233" s="2">
        <v>0.77074074074074073</v>
      </c>
      <c r="B233" s="1">
        <v>9.7411999999999992</v>
      </c>
      <c r="C233" s="1">
        <v>4.2599999999999999E-2</v>
      </c>
      <c r="D233" s="1">
        <v>-1.1499999999999999</v>
      </c>
      <c r="E233" s="1">
        <v>70.121200000000002</v>
      </c>
      <c r="F233" s="1">
        <v>44.646900000000002</v>
      </c>
      <c r="G233" s="1">
        <v>0.3589</v>
      </c>
      <c r="H233" s="1" t="b">
        <v>0</v>
      </c>
      <c r="J233" s="1">
        <v>0</v>
      </c>
      <c r="K233" s="1">
        <v>-4.0000000000000002E-4</v>
      </c>
      <c r="L233" s="1">
        <v>0</v>
      </c>
      <c r="N233" s="1">
        <v>2.6347</v>
      </c>
      <c r="O233" s="1">
        <v>162.68469999999999</v>
      </c>
      <c r="P233" s="1">
        <v>162.70599999999999</v>
      </c>
      <c r="Q233" s="1">
        <v>-1.2302999999999999</v>
      </c>
      <c r="R233" s="1">
        <v>77.379800000000003</v>
      </c>
      <c r="S233" s="1">
        <v>77.389600000000002</v>
      </c>
      <c r="T233" s="1">
        <f t="shared" si="3"/>
        <v>-0.27169999999999561</v>
      </c>
    </row>
    <row r="234" spans="1:20" hidden="1">
      <c r="A234" s="2">
        <v>0.77074074074074073</v>
      </c>
      <c r="B234" s="1">
        <v>9.7829999999999995</v>
      </c>
      <c r="C234" s="1">
        <v>4.1799999999999997E-2</v>
      </c>
      <c r="D234" s="1">
        <v>-1.1469</v>
      </c>
      <c r="E234" s="1">
        <v>70.616799999999998</v>
      </c>
      <c r="F234" s="1">
        <v>44.591500000000003</v>
      </c>
      <c r="G234" s="1">
        <v>0.35610000000000003</v>
      </c>
      <c r="H234" s="1" t="b">
        <v>0</v>
      </c>
      <c r="J234" s="1">
        <v>0</v>
      </c>
      <c r="K234" s="1">
        <v>-4.0000000000000002E-4</v>
      </c>
      <c r="L234" s="1">
        <v>0</v>
      </c>
      <c r="N234" s="1">
        <v>2.6318000000000001</v>
      </c>
      <c r="O234" s="1">
        <v>161.5224</v>
      </c>
      <c r="P234" s="1">
        <v>161.5438</v>
      </c>
      <c r="Q234" s="1">
        <v>-1.2333000000000001</v>
      </c>
      <c r="R234" s="1">
        <v>77.108099999999993</v>
      </c>
      <c r="S234" s="1">
        <v>77.117900000000006</v>
      </c>
      <c r="T234" s="1">
        <f t="shared" si="3"/>
        <v>-0.27330000000000609</v>
      </c>
    </row>
    <row r="235" spans="1:20" hidden="1">
      <c r="A235" s="2">
        <v>0.77075231481481488</v>
      </c>
      <c r="B235" s="1">
        <v>9.8275000000000006</v>
      </c>
      <c r="C235" s="1">
        <v>4.4499999999999998E-2</v>
      </c>
      <c r="D235" s="1">
        <v>-1.1437999999999999</v>
      </c>
      <c r="E235" s="1">
        <v>71.111800000000002</v>
      </c>
      <c r="F235" s="1">
        <v>44.536299999999997</v>
      </c>
      <c r="G235" s="1">
        <v>0.35299999999999998</v>
      </c>
      <c r="H235" s="1" t="b">
        <v>0</v>
      </c>
      <c r="J235" s="1">
        <v>0</v>
      </c>
      <c r="K235" s="1">
        <v>-4.0000000000000002E-4</v>
      </c>
      <c r="L235" s="1">
        <v>0</v>
      </c>
      <c r="N235" s="1">
        <v>2.6288</v>
      </c>
      <c r="O235" s="1">
        <v>160.36070000000001</v>
      </c>
      <c r="P235" s="1">
        <v>160.38229999999999</v>
      </c>
      <c r="Q235" s="1">
        <v>-1.2362</v>
      </c>
      <c r="R235" s="1">
        <v>76.834599999999995</v>
      </c>
      <c r="S235" s="1">
        <v>76.8446</v>
      </c>
      <c r="T235" s="1">
        <f t="shared" si="3"/>
        <v>-0.2710000000000008</v>
      </c>
    </row>
    <row r="236" spans="1:20" hidden="1">
      <c r="A236" s="2">
        <v>0.77075231481481488</v>
      </c>
      <c r="B236" s="1">
        <v>9.8699999999999992</v>
      </c>
      <c r="C236" s="1">
        <v>4.2500000000000003E-2</v>
      </c>
      <c r="D236" s="1">
        <v>-1.1408</v>
      </c>
      <c r="E236" s="1">
        <v>71.606200000000001</v>
      </c>
      <c r="F236" s="1">
        <v>44.481099999999998</v>
      </c>
      <c r="G236" s="1">
        <v>0.34949999999999998</v>
      </c>
      <c r="H236" s="1" t="b">
        <v>0</v>
      </c>
      <c r="J236" s="1">
        <v>0</v>
      </c>
      <c r="K236" s="1">
        <v>-4.0000000000000002E-4</v>
      </c>
      <c r="L236" s="1">
        <v>0</v>
      </c>
      <c r="N236" s="1">
        <v>2.6259000000000001</v>
      </c>
      <c r="O236" s="1">
        <v>159.19970000000001</v>
      </c>
      <c r="P236" s="1">
        <v>159.22139999999999</v>
      </c>
      <c r="Q236" s="1">
        <v>-1.2391000000000001</v>
      </c>
      <c r="R236" s="1">
        <v>76.563599999999994</v>
      </c>
      <c r="S236" s="1">
        <v>76.573599999999999</v>
      </c>
      <c r="T236" s="1">
        <f t="shared" si="3"/>
        <v>-0.27009999999999934</v>
      </c>
    </row>
    <row r="237" spans="1:20" hidden="1">
      <c r="A237" s="2">
        <v>0.77075231481481488</v>
      </c>
      <c r="B237" s="1">
        <v>9.9117999999999995</v>
      </c>
      <c r="C237" s="1">
        <v>4.1799999999999997E-2</v>
      </c>
      <c r="D237" s="1">
        <v>-1.1377999999999999</v>
      </c>
      <c r="E237" s="1">
        <v>72.099999999999994</v>
      </c>
      <c r="F237" s="1">
        <v>44.425899999999999</v>
      </c>
      <c r="G237" s="1">
        <v>0.34589999999999999</v>
      </c>
      <c r="H237" s="1" t="b">
        <v>0</v>
      </c>
      <c r="J237" s="1">
        <v>0</v>
      </c>
      <c r="K237" s="1">
        <v>-4.0000000000000002E-4</v>
      </c>
      <c r="L237" s="1">
        <v>0</v>
      </c>
      <c r="N237" s="1">
        <v>2.6231</v>
      </c>
      <c r="O237" s="1">
        <v>158.0393</v>
      </c>
      <c r="P237" s="1">
        <v>158.06110000000001</v>
      </c>
      <c r="Q237" s="1">
        <v>-1.2419</v>
      </c>
      <c r="R237" s="1">
        <v>76.293400000000005</v>
      </c>
      <c r="S237" s="1">
        <v>76.3035</v>
      </c>
      <c r="T237" s="1">
        <f t="shared" si="3"/>
        <v>-0.26940000000000452</v>
      </c>
    </row>
    <row r="238" spans="1:20" hidden="1">
      <c r="A238" s="2">
        <v>0.77075231481481488</v>
      </c>
      <c r="B238" s="1">
        <v>9.9532000000000007</v>
      </c>
      <c r="C238" s="1">
        <v>4.1399999999999999E-2</v>
      </c>
      <c r="D238" s="1">
        <v>-1.1348</v>
      </c>
      <c r="E238" s="1">
        <v>72.593100000000007</v>
      </c>
      <c r="F238" s="1">
        <v>44.370899999999999</v>
      </c>
      <c r="G238" s="1">
        <v>0.34200000000000003</v>
      </c>
      <c r="H238" s="1" t="b">
        <v>0</v>
      </c>
      <c r="J238" s="1">
        <v>0</v>
      </c>
      <c r="K238" s="1">
        <v>-4.0000000000000002E-4</v>
      </c>
      <c r="L238" s="1">
        <v>0</v>
      </c>
      <c r="N238" s="1">
        <v>2.6202999999999999</v>
      </c>
      <c r="O238" s="1">
        <v>156.87950000000001</v>
      </c>
      <c r="P238" s="1">
        <v>156.9014</v>
      </c>
      <c r="Q238" s="1">
        <v>-1.2446999999999999</v>
      </c>
      <c r="R238" s="1">
        <v>76.023899999999998</v>
      </c>
      <c r="S238" s="1">
        <v>76.034099999999995</v>
      </c>
      <c r="T238" s="1">
        <f t="shared" si="3"/>
        <v>-0.26819999999999311</v>
      </c>
    </row>
    <row r="239" spans="1:20" hidden="1">
      <c r="A239" s="2">
        <v>0.77075231481481488</v>
      </c>
      <c r="B239" s="1">
        <v>9.9969000000000001</v>
      </c>
      <c r="C239" s="1">
        <v>4.3700000000000003E-2</v>
      </c>
      <c r="D239" s="1">
        <v>-1.1318999999999999</v>
      </c>
      <c r="E239" s="1">
        <v>73.085700000000003</v>
      </c>
      <c r="F239" s="1">
        <v>44.315899999999999</v>
      </c>
      <c r="G239" s="1">
        <v>0.33810000000000001</v>
      </c>
      <c r="H239" s="1" t="b">
        <v>0</v>
      </c>
      <c r="J239" s="1">
        <v>0</v>
      </c>
      <c r="K239" s="1">
        <v>-4.0000000000000002E-4</v>
      </c>
      <c r="L239" s="1">
        <v>0</v>
      </c>
      <c r="N239" s="1">
        <v>2.6175000000000002</v>
      </c>
      <c r="O239" s="1">
        <v>155.72030000000001</v>
      </c>
      <c r="P239" s="1">
        <v>155.7423</v>
      </c>
      <c r="Q239" s="1">
        <v>-1.2475000000000001</v>
      </c>
      <c r="R239" s="1">
        <v>75.755600000000001</v>
      </c>
      <c r="S239" s="1">
        <v>75.765900000000002</v>
      </c>
      <c r="T239" s="1">
        <f t="shared" si="3"/>
        <v>-0.4030000000000058</v>
      </c>
    </row>
    <row r="240" spans="1:20" hidden="1">
      <c r="A240" s="2">
        <v>0.77075231481481488</v>
      </c>
      <c r="B240" s="1">
        <v>10.042299999999999</v>
      </c>
      <c r="C240" s="1">
        <v>4.5400000000000003E-2</v>
      </c>
      <c r="D240" s="1">
        <v>-1.1274999999999999</v>
      </c>
      <c r="E240" s="1">
        <v>73.823300000000003</v>
      </c>
      <c r="F240" s="1">
        <v>44.233499999999999</v>
      </c>
      <c r="G240" s="1">
        <v>0.33189999999999997</v>
      </c>
      <c r="H240" s="1" t="b">
        <v>0</v>
      </c>
      <c r="J240" s="1">
        <v>0</v>
      </c>
      <c r="K240" s="1">
        <v>-4.0000000000000002E-4</v>
      </c>
      <c r="L240" s="1">
        <v>0</v>
      </c>
      <c r="N240" s="1">
        <v>2.6133999999999999</v>
      </c>
      <c r="O240" s="1">
        <v>153.98259999999999</v>
      </c>
      <c r="P240" s="1">
        <v>154.00479999999999</v>
      </c>
      <c r="Q240" s="1">
        <v>-1.2516</v>
      </c>
      <c r="R240" s="1">
        <v>75.352500000000006</v>
      </c>
      <c r="S240" s="1">
        <v>75.362899999999996</v>
      </c>
      <c r="T240" s="1">
        <f t="shared" si="3"/>
        <v>-0.26619999999999777</v>
      </c>
    </row>
    <row r="241" spans="1:20" hidden="1">
      <c r="A241" s="2">
        <v>0.77075231481481488</v>
      </c>
      <c r="B241" s="1">
        <v>10.0861</v>
      </c>
      <c r="C241" s="1">
        <v>4.3900000000000002E-2</v>
      </c>
      <c r="D241" s="1">
        <v>-1.1246</v>
      </c>
      <c r="E241" s="1">
        <v>74.314300000000003</v>
      </c>
      <c r="F241" s="1">
        <v>44.178699999999999</v>
      </c>
      <c r="G241" s="1">
        <v>0.32769999999999999</v>
      </c>
      <c r="H241" s="1" t="b">
        <v>0</v>
      </c>
      <c r="J241" s="1">
        <v>0</v>
      </c>
      <c r="K241" s="1">
        <v>-4.0000000000000002E-4</v>
      </c>
      <c r="L241" s="1">
        <v>0</v>
      </c>
      <c r="N241" s="1">
        <v>2.6107</v>
      </c>
      <c r="O241" s="1">
        <v>152.82499999999999</v>
      </c>
      <c r="P241" s="1">
        <v>152.84719999999999</v>
      </c>
      <c r="Q241" s="1">
        <v>-1.2543</v>
      </c>
      <c r="R241" s="1">
        <v>75.086299999999994</v>
      </c>
      <c r="S241" s="1">
        <v>75.096699999999998</v>
      </c>
      <c r="T241" s="1">
        <f t="shared" si="3"/>
        <v>-0.26670000000000016</v>
      </c>
    </row>
    <row r="242" spans="1:20" hidden="1">
      <c r="A242" s="2">
        <v>0.77075231481481488</v>
      </c>
      <c r="B242" s="1">
        <v>10.130100000000001</v>
      </c>
      <c r="C242" s="1">
        <v>4.3900000000000002E-2</v>
      </c>
      <c r="D242" s="1">
        <v>-1.1217999999999999</v>
      </c>
      <c r="E242" s="1">
        <v>74.8048</v>
      </c>
      <c r="F242" s="1">
        <v>44.123899999999999</v>
      </c>
      <c r="G242" s="1">
        <v>0.32340000000000002</v>
      </c>
      <c r="H242" s="1" t="b">
        <v>0</v>
      </c>
      <c r="J242" s="1">
        <v>0</v>
      </c>
      <c r="K242" s="1">
        <v>-4.0000000000000002E-4</v>
      </c>
      <c r="L242" s="1">
        <v>0</v>
      </c>
      <c r="N242" s="1">
        <v>2.6080999999999999</v>
      </c>
      <c r="O242" s="1">
        <v>151.6679</v>
      </c>
      <c r="P242" s="1">
        <v>151.69030000000001</v>
      </c>
      <c r="Q242" s="1">
        <v>-1.2569999999999999</v>
      </c>
      <c r="R242" s="1">
        <v>74.819500000000005</v>
      </c>
      <c r="S242" s="1">
        <v>74.83</v>
      </c>
      <c r="T242" s="1">
        <f t="shared" si="3"/>
        <v>-0.26699999999999591</v>
      </c>
    </row>
    <row r="243" spans="1:20" hidden="1">
      <c r="A243" s="2">
        <v>0.77075231481481488</v>
      </c>
      <c r="B243" s="1">
        <v>10.174799999999999</v>
      </c>
      <c r="C243" s="1">
        <v>4.4699999999999997E-2</v>
      </c>
      <c r="D243" s="1">
        <v>-1.119</v>
      </c>
      <c r="E243" s="1">
        <v>75.294600000000003</v>
      </c>
      <c r="F243" s="1">
        <v>44.069200000000002</v>
      </c>
      <c r="G243" s="1">
        <v>0.31909999999999999</v>
      </c>
      <c r="H243" s="1" t="b">
        <v>0</v>
      </c>
      <c r="J243" s="1">
        <v>0</v>
      </c>
      <c r="K243" s="1">
        <v>-4.0000000000000002E-4</v>
      </c>
      <c r="L243" s="1">
        <v>0</v>
      </c>
      <c r="N243" s="1">
        <v>2.6053999999999999</v>
      </c>
      <c r="O243" s="1">
        <v>150.51140000000001</v>
      </c>
      <c r="P243" s="1">
        <v>150.53399999999999</v>
      </c>
      <c r="Q243" s="1">
        <v>-1.2596000000000001</v>
      </c>
      <c r="R243" s="1">
        <v>74.552300000000002</v>
      </c>
      <c r="S243" s="1">
        <v>74.563000000000002</v>
      </c>
      <c r="T243" s="1">
        <f t="shared" si="3"/>
        <v>-0.2657999999999987</v>
      </c>
    </row>
    <row r="244" spans="1:20" hidden="1">
      <c r="A244" s="2">
        <v>0.77075231481481488</v>
      </c>
      <c r="B244" s="1">
        <v>10.219200000000001</v>
      </c>
      <c r="C244" s="1">
        <v>4.4400000000000002E-2</v>
      </c>
      <c r="D244" s="1">
        <v>-1.1162000000000001</v>
      </c>
      <c r="E244" s="1">
        <v>75.783799999999999</v>
      </c>
      <c r="F244" s="1">
        <v>44.014600000000002</v>
      </c>
      <c r="G244" s="1">
        <v>0.31480000000000002</v>
      </c>
      <c r="H244" s="1" t="b">
        <v>0</v>
      </c>
      <c r="J244" s="1">
        <v>0</v>
      </c>
      <c r="K244" s="1">
        <v>-4.0000000000000002E-4</v>
      </c>
      <c r="L244" s="1">
        <v>0</v>
      </c>
      <c r="N244" s="1">
        <v>2.6029</v>
      </c>
      <c r="O244" s="1">
        <v>149.35560000000001</v>
      </c>
      <c r="P244" s="1">
        <v>149.37819999999999</v>
      </c>
      <c r="Q244" s="1">
        <v>-1.2622</v>
      </c>
      <c r="R244" s="1">
        <v>74.2864</v>
      </c>
      <c r="S244" s="1">
        <v>74.297200000000004</v>
      </c>
      <c r="T244" s="1">
        <f t="shared" si="3"/>
        <v>-0.39750000000000796</v>
      </c>
    </row>
    <row r="245" spans="1:20" hidden="1">
      <c r="A245" s="2">
        <v>0.77075231481481488</v>
      </c>
      <c r="B245" s="1">
        <v>10.2608</v>
      </c>
      <c r="C245" s="1">
        <v>4.1599999999999998E-2</v>
      </c>
      <c r="D245" s="1">
        <v>-1.1122000000000001</v>
      </c>
      <c r="E245" s="1">
        <v>76.516400000000004</v>
      </c>
      <c r="F245" s="1">
        <v>43.9328</v>
      </c>
      <c r="G245" s="1">
        <v>0.30819999999999997</v>
      </c>
      <c r="H245" s="1" t="b">
        <v>0</v>
      </c>
      <c r="J245" s="1">
        <v>0</v>
      </c>
      <c r="K245" s="1">
        <v>-4.0000000000000002E-4</v>
      </c>
      <c r="L245" s="1">
        <v>0</v>
      </c>
      <c r="N245" s="1">
        <v>2.5991</v>
      </c>
      <c r="O245" s="1">
        <v>147.62289999999999</v>
      </c>
      <c r="P245" s="1">
        <v>147.64580000000001</v>
      </c>
      <c r="Q245" s="1">
        <v>-1.266</v>
      </c>
      <c r="R245" s="1">
        <v>73.888900000000007</v>
      </c>
      <c r="S245" s="1">
        <v>73.899699999999996</v>
      </c>
      <c r="T245" s="1">
        <f t="shared" si="3"/>
        <v>-0.26539999999999964</v>
      </c>
    </row>
    <row r="246" spans="1:20" hidden="1">
      <c r="A246" s="2">
        <v>0.77075231481481488</v>
      </c>
      <c r="B246" s="1">
        <v>10.3043</v>
      </c>
      <c r="C246" s="1">
        <v>4.3400000000000001E-2</v>
      </c>
      <c r="D246" s="1">
        <v>-1.1094999999999999</v>
      </c>
      <c r="E246" s="1">
        <v>77.004099999999994</v>
      </c>
      <c r="F246" s="1">
        <v>43.878300000000003</v>
      </c>
      <c r="G246" s="1">
        <v>0.30380000000000001</v>
      </c>
      <c r="H246" s="1" t="b">
        <v>0</v>
      </c>
      <c r="J246" s="1">
        <v>0</v>
      </c>
      <c r="K246" s="1">
        <v>-4.0000000000000002E-4</v>
      </c>
      <c r="L246" s="1">
        <v>0</v>
      </c>
      <c r="N246" s="1">
        <v>2.5966</v>
      </c>
      <c r="O246" s="1">
        <v>146.46860000000001</v>
      </c>
      <c r="P246" s="1">
        <v>146.49160000000001</v>
      </c>
      <c r="Q246" s="1">
        <v>-1.2685</v>
      </c>
      <c r="R246" s="1">
        <v>73.623400000000004</v>
      </c>
      <c r="S246" s="1">
        <v>73.634299999999996</v>
      </c>
      <c r="T246" s="1">
        <f t="shared" si="3"/>
        <v>-0.26269999999999527</v>
      </c>
    </row>
    <row r="247" spans="1:20" hidden="1">
      <c r="A247" s="2">
        <v>0.77075231481481488</v>
      </c>
      <c r="B247" s="1">
        <v>10.3497</v>
      </c>
      <c r="C247" s="1">
        <v>4.5400000000000003E-2</v>
      </c>
      <c r="D247" s="1">
        <v>-1.1069</v>
      </c>
      <c r="E247" s="1">
        <v>77.491200000000006</v>
      </c>
      <c r="F247" s="1">
        <v>43.823900000000002</v>
      </c>
      <c r="G247" s="1">
        <v>0.2994</v>
      </c>
      <c r="H247" s="1" t="b">
        <v>0</v>
      </c>
      <c r="J247" s="1">
        <v>0</v>
      </c>
      <c r="K247" s="1">
        <v>-4.0000000000000002E-4</v>
      </c>
      <c r="L247" s="1">
        <v>0</v>
      </c>
      <c r="N247" s="1">
        <v>2.5941000000000001</v>
      </c>
      <c r="O247" s="1">
        <v>145.31479999999999</v>
      </c>
      <c r="P247" s="1">
        <v>145.33799999999999</v>
      </c>
      <c r="Q247" s="1">
        <v>-1.2708999999999999</v>
      </c>
      <c r="R247" s="1">
        <v>73.360600000000005</v>
      </c>
      <c r="S247" s="1">
        <v>73.371600000000001</v>
      </c>
      <c r="T247" s="1">
        <f t="shared" si="3"/>
        <v>-0.26319999999999766</v>
      </c>
    </row>
    <row r="248" spans="1:20" hidden="1">
      <c r="A248" s="2">
        <v>0.77075231481481488</v>
      </c>
      <c r="B248" s="1">
        <v>10.392099999999999</v>
      </c>
      <c r="C248" s="1">
        <v>4.24E-2</v>
      </c>
      <c r="D248" s="1">
        <v>-1.1043000000000001</v>
      </c>
      <c r="E248" s="1">
        <v>77.977599999999995</v>
      </c>
      <c r="F248" s="1">
        <v>43.769599999999997</v>
      </c>
      <c r="G248" s="1">
        <v>0.2949</v>
      </c>
      <c r="H248" s="1" t="b">
        <v>0</v>
      </c>
      <c r="J248" s="1">
        <v>0</v>
      </c>
      <c r="K248" s="1">
        <v>-4.0000000000000002E-4</v>
      </c>
      <c r="L248" s="1">
        <v>0</v>
      </c>
      <c r="N248" s="1">
        <v>2.5916999999999999</v>
      </c>
      <c r="O248" s="1">
        <v>144.1617</v>
      </c>
      <c r="P248" s="1">
        <v>144.185</v>
      </c>
      <c r="Q248" s="1">
        <v>-1.2733000000000001</v>
      </c>
      <c r="R248" s="1">
        <v>73.097300000000004</v>
      </c>
      <c r="S248" s="1">
        <v>73.108400000000003</v>
      </c>
      <c r="T248" s="1">
        <f t="shared" si="3"/>
        <v>-0.26380000000000337</v>
      </c>
    </row>
    <row r="249" spans="1:20" hidden="1">
      <c r="A249" s="2">
        <v>0.77075231481481488</v>
      </c>
      <c r="B249" s="1">
        <v>10.4328</v>
      </c>
      <c r="C249" s="1">
        <v>4.07E-2</v>
      </c>
      <c r="D249" s="1">
        <v>-1.1016999999999999</v>
      </c>
      <c r="E249" s="1">
        <v>78.463499999999996</v>
      </c>
      <c r="F249" s="1">
        <v>43.715299999999999</v>
      </c>
      <c r="G249" s="1">
        <v>0.29049999999999998</v>
      </c>
      <c r="H249" s="1" t="b">
        <v>0</v>
      </c>
      <c r="J249" s="1">
        <v>0</v>
      </c>
      <c r="K249" s="1">
        <v>-4.0000000000000002E-4</v>
      </c>
      <c r="L249" s="1">
        <v>0</v>
      </c>
      <c r="N249" s="1">
        <v>2.5893000000000002</v>
      </c>
      <c r="O249" s="1">
        <v>143.00919999999999</v>
      </c>
      <c r="P249" s="1">
        <v>143.0326</v>
      </c>
      <c r="Q249" s="1">
        <v>-1.2757000000000001</v>
      </c>
      <c r="R249" s="1">
        <v>72.833500000000001</v>
      </c>
      <c r="S249" s="1">
        <v>72.8446</v>
      </c>
      <c r="T249" s="1">
        <f t="shared" si="3"/>
        <v>-0.26069999999999993</v>
      </c>
    </row>
    <row r="250" spans="1:20" hidden="1">
      <c r="A250" s="2">
        <v>0.77075231481481488</v>
      </c>
      <c r="B250" s="1">
        <v>10.478400000000001</v>
      </c>
      <c r="C250" s="1">
        <v>4.5600000000000002E-2</v>
      </c>
      <c r="D250" s="1">
        <v>-1.0992</v>
      </c>
      <c r="E250" s="1">
        <v>78.948800000000006</v>
      </c>
      <c r="F250" s="1">
        <v>43.661200000000001</v>
      </c>
      <c r="G250" s="1">
        <v>0.28599999999999998</v>
      </c>
      <c r="H250" s="1" t="b">
        <v>0</v>
      </c>
      <c r="J250" s="1">
        <v>0</v>
      </c>
      <c r="K250" s="1">
        <v>-4.0000000000000002E-4</v>
      </c>
      <c r="L250" s="1">
        <v>0</v>
      </c>
      <c r="N250" s="1">
        <v>2.5870000000000002</v>
      </c>
      <c r="O250" s="1">
        <v>141.85730000000001</v>
      </c>
      <c r="P250" s="1">
        <v>141.8809</v>
      </c>
      <c r="Q250" s="1">
        <v>-1.278</v>
      </c>
      <c r="R250" s="1">
        <v>72.572599999999994</v>
      </c>
      <c r="S250" s="1">
        <v>72.5839</v>
      </c>
      <c r="T250" s="1">
        <f t="shared" si="3"/>
        <v>-0.39239999999999498</v>
      </c>
    </row>
    <row r="251" spans="1:20" hidden="1">
      <c r="A251" s="2">
        <v>0.77075231481481488</v>
      </c>
      <c r="B251" s="1">
        <v>10.5222</v>
      </c>
      <c r="C251" s="1">
        <v>4.3700000000000003E-2</v>
      </c>
      <c r="D251" s="1">
        <v>-1.0954999999999999</v>
      </c>
      <c r="E251" s="1">
        <v>79.675600000000003</v>
      </c>
      <c r="F251" s="1">
        <v>43.58</v>
      </c>
      <c r="G251" s="1">
        <v>0.27939999999999998</v>
      </c>
      <c r="H251" s="1" t="b">
        <v>0</v>
      </c>
      <c r="J251" s="1">
        <v>0</v>
      </c>
      <c r="K251" s="1">
        <v>-4.0000000000000002E-4</v>
      </c>
      <c r="L251" s="1">
        <v>0</v>
      </c>
      <c r="N251" s="1">
        <v>2.5836000000000001</v>
      </c>
      <c r="O251" s="1">
        <v>140.13050000000001</v>
      </c>
      <c r="P251" s="1">
        <v>140.15430000000001</v>
      </c>
      <c r="Q251" s="1">
        <v>-1.2814000000000001</v>
      </c>
      <c r="R251" s="1">
        <v>72.180099999999996</v>
      </c>
      <c r="S251" s="1">
        <v>72.191500000000005</v>
      </c>
      <c r="T251" s="1">
        <f t="shared" si="3"/>
        <v>-0.26060000000001082</v>
      </c>
    </row>
    <row r="252" spans="1:20" hidden="1">
      <c r="A252" s="2">
        <v>0.77075231481481488</v>
      </c>
      <c r="B252" s="1">
        <v>10.567500000000001</v>
      </c>
      <c r="C252" s="1">
        <v>4.53E-2</v>
      </c>
      <c r="D252" s="1">
        <v>-1.0931</v>
      </c>
      <c r="E252" s="1">
        <v>80.159300000000002</v>
      </c>
      <c r="F252" s="1">
        <v>43.526000000000003</v>
      </c>
      <c r="G252" s="1">
        <v>0.27489999999999998</v>
      </c>
      <c r="H252" s="1" t="b">
        <v>0</v>
      </c>
      <c r="J252" s="1">
        <v>0</v>
      </c>
      <c r="K252" s="1">
        <v>-4.0000000000000002E-4</v>
      </c>
      <c r="L252" s="1">
        <v>0</v>
      </c>
      <c r="N252" s="1">
        <v>2.5813999999999999</v>
      </c>
      <c r="O252" s="1">
        <v>138.98009999999999</v>
      </c>
      <c r="P252" s="1">
        <v>139.00409999999999</v>
      </c>
      <c r="Q252" s="1">
        <v>-1.2836000000000001</v>
      </c>
      <c r="R252" s="1">
        <v>71.919399999999996</v>
      </c>
      <c r="S252" s="1">
        <v>71.930899999999994</v>
      </c>
      <c r="T252" s="1">
        <f t="shared" si="3"/>
        <v>-0.25919999999999277</v>
      </c>
    </row>
    <row r="253" spans="1:20" hidden="1">
      <c r="A253" s="2">
        <v>0.77075231481481488</v>
      </c>
      <c r="B253" s="1">
        <v>10.612500000000001</v>
      </c>
      <c r="C253" s="1">
        <v>4.5100000000000001E-2</v>
      </c>
      <c r="D253" s="1">
        <v>-1.0907</v>
      </c>
      <c r="E253" s="1">
        <v>80.642499999999998</v>
      </c>
      <c r="F253" s="1">
        <v>43.472000000000001</v>
      </c>
      <c r="G253" s="1">
        <v>0.27050000000000002</v>
      </c>
      <c r="H253" s="1" t="b">
        <v>0</v>
      </c>
      <c r="J253" s="1">
        <v>0</v>
      </c>
      <c r="K253" s="1">
        <v>-4.0000000000000002E-4</v>
      </c>
      <c r="L253" s="1">
        <v>0</v>
      </c>
      <c r="N253" s="1">
        <v>2.5792000000000002</v>
      </c>
      <c r="O253" s="1">
        <v>137.83029999999999</v>
      </c>
      <c r="P253" s="1">
        <v>137.8544</v>
      </c>
      <c r="Q253" s="1">
        <v>-1.2858000000000001</v>
      </c>
      <c r="R253" s="1">
        <v>71.6601</v>
      </c>
      <c r="S253" s="1">
        <v>71.671700000000001</v>
      </c>
      <c r="T253" s="1">
        <f t="shared" si="3"/>
        <v>-0.2599000000000018</v>
      </c>
    </row>
    <row r="254" spans="1:20" hidden="1">
      <c r="A254" s="2">
        <v>0.77075231481481488</v>
      </c>
      <c r="B254" s="1">
        <v>10.654400000000001</v>
      </c>
      <c r="C254" s="1">
        <v>4.19E-2</v>
      </c>
      <c r="D254" s="1">
        <v>-1.0883</v>
      </c>
      <c r="E254" s="1">
        <v>81.125100000000003</v>
      </c>
      <c r="F254" s="1">
        <v>43.418100000000003</v>
      </c>
      <c r="G254" s="1">
        <v>0.2661</v>
      </c>
      <c r="H254" s="1" t="b">
        <v>0</v>
      </c>
      <c r="J254" s="1">
        <v>0</v>
      </c>
      <c r="K254" s="1">
        <v>-4.0000000000000002E-4</v>
      </c>
      <c r="L254" s="1">
        <v>0</v>
      </c>
      <c r="N254" s="1">
        <v>2.577</v>
      </c>
      <c r="O254" s="1">
        <v>136.68100000000001</v>
      </c>
      <c r="P254" s="1">
        <v>136.70529999999999</v>
      </c>
      <c r="Q254" s="1">
        <v>-1.288</v>
      </c>
      <c r="R254" s="1">
        <v>71.400199999999998</v>
      </c>
      <c r="S254" s="1">
        <v>71.411799999999999</v>
      </c>
      <c r="T254" s="1">
        <f t="shared" si="3"/>
        <v>-0.25889999999999702</v>
      </c>
    </row>
    <row r="255" spans="1:20" hidden="1">
      <c r="A255" s="2">
        <v>0.77075231481481488</v>
      </c>
      <c r="B255" s="1">
        <v>10.6974</v>
      </c>
      <c r="C255" s="1">
        <v>4.2999999999999997E-2</v>
      </c>
      <c r="D255" s="1">
        <v>-1.0861000000000001</v>
      </c>
      <c r="E255" s="1">
        <v>81.606999999999999</v>
      </c>
      <c r="F255" s="1">
        <v>43.3643</v>
      </c>
      <c r="G255" s="1">
        <v>0.26129999999999998</v>
      </c>
      <c r="H255" s="1" t="b">
        <v>0</v>
      </c>
      <c r="J255" s="1">
        <v>0</v>
      </c>
      <c r="K255" s="1">
        <v>-5.9999999999999995E-4</v>
      </c>
      <c r="L255" s="1">
        <v>0</v>
      </c>
      <c r="N255" s="1">
        <v>2.5749</v>
      </c>
      <c r="O255" s="1">
        <v>135.5324</v>
      </c>
      <c r="P255" s="1">
        <v>135.55690000000001</v>
      </c>
      <c r="Q255" s="1">
        <v>-1.2901</v>
      </c>
      <c r="R255" s="1">
        <v>71.141199999999998</v>
      </c>
      <c r="S255" s="1">
        <v>71.152900000000002</v>
      </c>
      <c r="T255" s="1">
        <f t="shared" si="3"/>
        <v>-0.38640000000000896</v>
      </c>
    </row>
    <row r="256" spans="1:20" hidden="1">
      <c r="A256" s="2">
        <v>0.77075231481481488</v>
      </c>
      <c r="B256" s="1">
        <v>10.7407</v>
      </c>
      <c r="C256" s="1">
        <v>4.3299999999999998E-2</v>
      </c>
      <c r="D256" s="1">
        <v>-1.0827</v>
      </c>
      <c r="E256" s="1">
        <v>82.328900000000004</v>
      </c>
      <c r="F256" s="1">
        <v>43.283700000000003</v>
      </c>
      <c r="G256" s="1">
        <v>0.25369999999999998</v>
      </c>
      <c r="H256" s="1" t="b">
        <v>0</v>
      </c>
      <c r="J256" s="1">
        <v>0</v>
      </c>
      <c r="K256" s="1">
        <v>-5.9999999999999995E-4</v>
      </c>
      <c r="L256" s="1">
        <v>0</v>
      </c>
      <c r="N256" s="1">
        <v>2.5718999999999999</v>
      </c>
      <c r="O256" s="1">
        <v>133.81059999999999</v>
      </c>
      <c r="P256" s="1">
        <v>133.83529999999999</v>
      </c>
      <c r="Q256" s="1">
        <v>-1.2930999999999999</v>
      </c>
      <c r="R256" s="1">
        <v>70.7547</v>
      </c>
      <c r="S256" s="1">
        <v>70.766499999999994</v>
      </c>
      <c r="T256" s="1">
        <f t="shared" si="3"/>
        <v>-0.25669999999999504</v>
      </c>
    </row>
    <row r="257" spans="1:20" hidden="1">
      <c r="A257" s="2">
        <v>0.77075231481481488</v>
      </c>
      <c r="B257" s="1">
        <v>10.7841</v>
      </c>
      <c r="C257" s="1">
        <v>4.3400000000000001E-2</v>
      </c>
      <c r="D257" s="1">
        <v>-1.0805</v>
      </c>
      <c r="E257" s="1">
        <v>82.809299999999993</v>
      </c>
      <c r="F257" s="1">
        <v>43.23</v>
      </c>
      <c r="G257" s="1">
        <v>0.24829999999999999</v>
      </c>
      <c r="H257" s="1" t="b">
        <v>0</v>
      </c>
      <c r="J257" s="1">
        <v>0</v>
      </c>
      <c r="K257" s="1">
        <v>-5.9999999999999995E-4</v>
      </c>
      <c r="L257" s="1">
        <v>0</v>
      </c>
      <c r="N257" s="1">
        <v>2.57</v>
      </c>
      <c r="O257" s="1">
        <v>132.6635</v>
      </c>
      <c r="P257" s="1">
        <v>132.6883</v>
      </c>
      <c r="Q257" s="1">
        <v>-1.2950999999999999</v>
      </c>
      <c r="R257" s="1">
        <v>70.497900000000001</v>
      </c>
      <c r="S257" s="1">
        <v>70.509799999999998</v>
      </c>
      <c r="T257" s="1">
        <f t="shared" si="3"/>
        <v>-0.25579999999999359</v>
      </c>
    </row>
    <row r="258" spans="1:20" hidden="1">
      <c r="A258" s="2">
        <v>0.77076388888888892</v>
      </c>
      <c r="B258" s="1">
        <v>10.827400000000001</v>
      </c>
      <c r="C258" s="1">
        <v>4.3200000000000002E-2</v>
      </c>
      <c r="D258" s="1">
        <v>-1.0784</v>
      </c>
      <c r="E258" s="1">
        <v>83.289199999999994</v>
      </c>
      <c r="F258" s="1">
        <v>43.176400000000001</v>
      </c>
      <c r="G258" s="1">
        <v>0.2427</v>
      </c>
      <c r="H258" s="1" t="b">
        <v>0</v>
      </c>
      <c r="J258" s="1">
        <v>0</v>
      </c>
      <c r="K258" s="1">
        <v>-5.9999999999999995E-4</v>
      </c>
      <c r="L258" s="1">
        <v>0</v>
      </c>
      <c r="N258" s="1">
        <v>2.5680999999999998</v>
      </c>
      <c r="O258" s="1">
        <v>131.51689999999999</v>
      </c>
      <c r="P258" s="1">
        <v>131.542</v>
      </c>
      <c r="Q258" s="1">
        <v>-1.2968999999999999</v>
      </c>
      <c r="R258" s="1">
        <v>70.242099999999994</v>
      </c>
      <c r="S258" s="1">
        <v>70.254000000000005</v>
      </c>
      <c r="T258" s="1">
        <f t="shared" si="3"/>
        <v>-0.25600000000000023</v>
      </c>
    </row>
    <row r="259" spans="1:20" hidden="1">
      <c r="A259" s="2">
        <v>0.77076388888888892</v>
      </c>
      <c r="B259" s="1">
        <v>10.8695</v>
      </c>
      <c r="C259" s="1">
        <v>4.2099999999999999E-2</v>
      </c>
      <c r="D259" s="1">
        <v>-1.0763</v>
      </c>
      <c r="E259" s="1">
        <v>83.768500000000003</v>
      </c>
      <c r="F259" s="1">
        <v>43.122900000000001</v>
      </c>
      <c r="G259" s="1">
        <v>0.23699999999999999</v>
      </c>
      <c r="H259" s="1" t="b">
        <v>0</v>
      </c>
      <c r="J259" s="1">
        <v>0</v>
      </c>
      <c r="K259" s="1">
        <v>-5.9999999999999995E-4</v>
      </c>
      <c r="L259" s="1">
        <v>0</v>
      </c>
      <c r="N259" s="1">
        <v>2.5661999999999998</v>
      </c>
      <c r="O259" s="1">
        <v>130.37100000000001</v>
      </c>
      <c r="P259" s="1">
        <v>130.39619999999999</v>
      </c>
      <c r="Q259" s="1">
        <v>-1.2988</v>
      </c>
      <c r="R259" s="1">
        <v>69.986000000000004</v>
      </c>
      <c r="S259" s="1">
        <v>69.998000000000005</v>
      </c>
      <c r="T259" s="1">
        <f t="shared" si="3"/>
        <v>-0.2546999999999997</v>
      </c>
    </row>
    <row r="260" spans="1:20" hidden="1">
      <c r="A260" s="2">
        <v>0.77076388888888892</v>
      </c>
      <c r="B260" s="1">
        <v>10.9114</v>
      </c>
      <c r="C260" s="1">
        <v>4.19E-2</v>
      </c>
      <c r="D260" s="1">
        <v>-1.0743</v>
      </c>
      <c r="E260" s="1">
        <v>84.247200000000007</v>
      </c>
      <c r="F260" s="1">
        <v>43.069400000000002</v>
      </c>
      <c r="G260" s="1">
        <v>0.23119999999999999</v>
      </c>
      <c r="H260" s="1" t="b">
        <v>0</v>
      </c>
      <c r="J260" s="1">
        <v>0</v>
      </c>
      <c r="K260" s="1">
        <v>-5.9999999999999995E-4</v>
      </c>
      <c r="L260" s="1">
        <v>0</v>
      </c>
      <c r="N260" s="1">
        <v>2.5644</v>
      </c>
      <c r="O260" s="1">
        <v>129.22559999999999</v>
      </c>
      <c r="P260" s="1">
        <v>129.25110000000001</v>
      </c>
      <c r="Q260" s="1">
        <v>-1.3006</v>
      </c>
      <c r="R260" s="1">
        <v>69.731099999999998</v>
      </c>
      <c r="S260" s="1">
        <v>69.743300000000005</v>
      </c>
      <c r="T260" s="1">
        <f t="shared" ref="T260:T323" si="4">S261-S260</f>
        <v>-0.25390000000000157</v>
      </c>
    </row>
    <row r="261" spans="1:20" hidden="1">
      <c r="A261" s="2">
        <v>0.77076388888888892</v>
      </c>
      <c r="B261" s="1">
        <v>10.9511</v>
      </c>
      <c r="C261" s="1">
        <v>3.9600000000000003E-2</v>
      </c>
      <c r="D261" s="1">
        <v>-1.0723</v>
      </c>
      <c r="E261" s="1">
        <v>84.725300000000004</v>
      </c>
      <c r="F261" s="1">
        <v>43.015999999999998</v>
      </c>
      <c r="G261" s="1">
        <v>0.2253</v>
      </c>
      <c r="H261" s="1" t="b">
        <v>0</v>
      </c>
      <c r="J261" s="1">
        <v>0</v>
      </c>
      <c r="K261" s="1">
        <v>-5.9999999999999995E-4</v>
      </c>
      <c r="L261" s="1">
        <v>0</v>
      </c>
      <c r="N261" s="1">
        <v>2.5627</v>
      </c>
      <c r="O261" s="1">
        <v>128.08090000000001</v>
      </c>
      <c r="P261" s="1">
        <v>128.10650000000001</v>
      </c>
      <c r="Q261" s="1">
        <v>-1.3023</v>
      </c>
      <c r="R261" s="1">
        <v>69.477199999999996</v>
      </c>
      <c r="S261" s="1">
        <v>69.489400000000003</v>
      </c>
      <c r="T261" s="1">
        <f t="shared" si="4"/>
        <v>-0.25450000000000728</v>
      </c>
    </row>
    <row r="262" spans="1:20" hidden="1">
      <c r="A262" s="2">
        <v>0.77076388888888892</v>
      </c>
      <c r="B262" s="1">
        <v>10.9938</v>
      </c>
      <c r="C262" s="1">
        <v>4.2700000000000002E-2</v>
      </c>
      <c r="D262" s="1">
        <v>-1.0704</v>
      </c>
      <c r="E262" s="1">
        <v>85.202799999999996</v>
      </c>
      <c r="F262" s="1">
        <v>42.962699999999998</v>
      </c>
      <c r="G262" s="1">
        <v>0.21929999999999999</v>
      </c>
      <c r="H262" s="1" t="b">
        <v>0</v>
      </c>
      <c r="J262" s="1">
        <v>0</v>
      </c>
      <c r="K262" s="1">
        <v>-5.9999999999999995E-4</v>
      </c>
      <c r="L262" s="1">
        <v>0</v>
      </c>
      <c r="N262" s="1">
        <v>2.5609999999999999</v>
      </c>
      <c r="O262" s="1">
        <v>126.9367</v>
      </c>
      <c r="P262" s="1">
        <v>126.96250000000001</v>
      </c>
      <c r="Q262" s="1">
        <v>-1.304</v>
      </c>
      <c r="R262" s="1">
        <v>69.2226</v>
      </c>
      <c r="S262" s="1">
        <v>69.234899999999996</v>
      </c>
      <c r="T262" s="1">
        <f t="shared" si="4"/>
        <v>-0.25369999999999493</v>
      </c>
    </row>
    <row r="263" spans="1:20" hidden="1">
      <c r="A263" s="2">
        <v>0.77076388888888892</v>
      </c>
      <c r="B263" s="1">
        <v>11.034700000000001</v>
      </c>
      <c r="C263" s="1">
        <v>4.0899999999999999E-2</v>
      </c>
      <c r="D263" s="1">
        <v>-1.0685</v>
      </c>
      <c r="E263" s="1">
        <v>85.679699999999997</v>
      </c>
      <c r="F263" s="1">
        <v>42.909399999999998</v>
      </c>
      <c r="G263" s="1">
        <v>0.21329999999999999</v>
      </c>
      <c r="H263" s="1" t="b">
        <v>0</v>
      </c>
      <c r="J263" s="1">
        <v>0</v>
      </c>
      <c r="K263" s="1">
        <v>-5.9999999999999995E-4</v>
      </c>
      <c r="L263" s="1">
        <v>0</v>
      </c>
      <c r="N263" s="1">
        <v>2.5594000000000001</v>
      </c>
      <c r="O263" s="1">
        <v>125.7931</v>
      </c>
      <c r="P263" s="1">
        <v>125.8192</v>
      </c>
      <c r="Q263" s="1">
        <v>-1.3056000000000001</v>
      </c>
      <c r="R263" s="1">
        <v>68.968800000000002</v>
      </c>
      <c r="S263" s="1">
        <v>68.981200000000001</v>
      </c>
      <c r="T263" s="1">
        <f t="shared" si="4"/>
        <v>-0.25239999999999441</v>
      </c>
    </row>
    <row r="264" spans="1:20" hidden="1">
      <c r="A264" s="2">
        <v>0.77076388888888892</v>
      </c>
      <c r="B264" s="1">
        <v>11.0769</v>
      </c>
      <c r="C264" s="1">
        <v>4.2200000000000001E-2</v>
      </c>
      <c r="D264" s="1">
        <v>-1.0666</v>
      </c>
      <c r="E264" s="1">
        <v>86.156000000000006</v>
      </c>
      <c r="F264" s="1">
        <v>42.856200000000001</v>
      </c>
      <c r="G264" s="1">
        <v>0.2072</v>
      </c>
      <c r="H264" s="1" t="b">
        <v>0</v>
      </c>
      <c r="J264" s="1">
        <v>0</v>
      </c>
      <c r="K264" s="1">
        <v>-5.9999999999999995E-4</v>
      </c>
      <c r="L264" s="1">
        <v>0</v>
      </c>
      <c r="N264" s="1">
        <v>2.5577999999999999</v>
      </c>
      <c r="O264" s="1">
        <v>124.6502</v>
      </c>
      <c r="P264" s="1">
        <v>124.6764</v>
      </c>
      <c r="Q264" s="1">
        <v>-1.3071999999999999</v>
      </c>
      <c r="R264" s="1">
        <v>68.716399999999993</v>
      </c>
      <c r="S264" s="1">
        <v>68.728800000000007</v>
      </c>
      <c r="T264" s="1">
        <f t="shared" si="4"/>
        <v>-0.37910000000000821</v>
      </c>
    </row>
    <row r="265" spans="1:20" hidden="1">
      <c r="A265" s="2">
        <v>0.77076388888888892</v>
      </c>
      <c r="B265" s="1">
        <v>11.1213</v>
      </c>
      <c r="C265" s="1">
        <v>4.4400000000000002E-2</v>
      </c>
      <c r="D265" s="1">
        <v>-1.0640000000000001</v>
      </c>
      <c r="E265" s="1">
        <v>86.869399999999999</v>
      </c>
      <c r="F265" s="1">
        <v>42.776499999999999</v>
      </c>
      <c r="G265" s="1">
        <v>0.1981</v>
      </c>
      <c r="H265" s="1" t="b">
        <v>0</v>
      </c>
      <c r="J265" s="1">
        <v>0</v>
      </c>
      <c r="K265" s="1">
        <v>-5.9999999999999995E-4</v>
      </c>
      <c r="L265" s="1">
        <v>0</v>
      </c>
      <c r="N265" s="1">
        <v>2.5554999999999999</v>
      </c>
      <c r="O265" s="1">
        <v>122.93680000000001</v>
      </c>
      <c r="P265" s="1">
        <v>122.9633</v>
      </c>
      <c r="Q265" s="1">
        <v>-1.3095000000000001</v>
      </c>
      <c r="R265" s="1">
        <v>68.337199999999996</v>
      </c>
      <c r="S265" s="1">
        <v>68.349699999999999</v>
      </c>
      <c r="T265" s="1">
        <f t="shared" si="4"/>
        <v>-0.25050000000000239</v>
      </c>
    </row>
    <row r="266" spans="1:20" hidden="1">
      <c r="A266" s="2">
        <v>0.77076388888888892</v>
      </c>
      <c r="B266" s="1">
        <v>11.1671</v>
      </c>
      <c r="C266" s="1">
        <v>4.58E-2</v>
      </c>
      <c r="D266" s="1">
        <v>-1.0623</v>
      </c>
      <c r="E266" s="1">
        <v>87.344300000000004</v>
      </c>
      <c r="F266" s="1">
        <v>42.723500000000001</v>
      </c>
      <c r="G266" s="1">
        <v>0.192</v>
      </c>
      <c r="H266" s="1" t="b">
        <v>0</v>
      </c>
      <c r="J266" s="1">
        <v>0</v>
      </c>
      <c r="K266" s="1">
        <v>-5.9999999999999995E-4</v>
      </c>
      <c r="L266" s="1">
        <v>0</v>
      </c>
      <c r="N266" s="1">
        <v>2.5541</v>
      </c>
      <c r="O266" s="1">
        <v>121.7953</v>
      </c>
      <c r="P266" s="1">
        <v>121.82210000000001</v>
      </c>
      <c r="Q266" s="1">
        <v>-1.3109</v>
      </c>
      <c r="R266" s="1">
        <v>68.086600000000004</v>
      </c>
      <c r="S266" s="1">
        <v>68.099199999999996</v>
      </c>
      <c r="T266" s="1">
        <f t="shared" si="4"/>
        <v>-0.25139999999998963</v>
      </c>
    </row>
    <row r="267" spans="1:20" hidden="1">
      <c r="A267" s="2">
        <v>0.77076388888888892</v>
      </c>
      <c r="B267" s="1">
        <v>11.210599999999999</v>
      </c>
      <c r="C267" s="1">
        <v>4.36E-2</v>
      </c>
      <c r="D267" s="1">
        <v>-1.0606</v>
      </c>
      <c r="E267" s="1">
        <v>87.8185</v>
      </c>
      <c r="F267" s="1">
        <v>42.670499999999997</v>
      </c>
      <c r="G267" s="1">
        <v>0.18590000000000001</v>
      </c>
      <c r="H267" s="1" t="b">
        <v>0</v>
      </c>
      <c r="J267" s="1">
        <v>0</v>
      </c>
      <c r="K267" s="1">
        <v>-5.9999999999999995E-4</v>
      </c>
      <c r="L267" s="1">
        <v>0</v>
      </c>
      <c r="N267" s="1">
        <v>2.5527000000000002</v>
      </c>
      <c r="O267" s="1">
        <v>120.6544</v>
      </c>
      <c r="P267" s="1">
        <v>120.6814</v>
      </c>
      <c r="Q267" s="1">
        <v>-1.3123</v>
      </c>
      <c r="R267" s="1">
        <v>67.835099999999997</v>
      </c>
      <c r="S267" s="1">
        <v>67.847800000000007</v>
      </c>
      <c r="T267" s="1">
        <f t="shared" si="4"/>
        <v>-0.25040000000001328</v>
      </c>
    </row>
    <row r="268" spans="1:20" hidden="1">
      <c r="A268" s="2">
        <v>0.77076388888888892</v>
      </c>
      <c r="B268" s="1">
        <v>11.253500000000001</v>
      </c>
      <c r="C268" s="1">
        <v>4.2900000000000001E-2</v>
      </c>
      <c r="D268" s="1">
        <v>-1.0589999999999999</v>
      </c>
      <c r="E268" s="1">
        <v>88.292199999999994</v>
      </c>
      <c r="F268" s="1">
        <v>42.617600000000003</v>
      </c>
      <c r="G268" s="1">
        <v>0.17979999999999999</v>
      </c>
      <c r="H268" s="1" t="b">
        <v>0</v>
      </c>
      <c r="J268" s="1">
        <v>0</v>
      </c>
      <c r="K268" s="1">
        <v>-5.9999999999999995E-4</v>
      </c>
      <c r="L268" s="1">
        <v>0</v>
      </c>
      <c r="N268" s="1">
        <v>2.5512999999999999</v>
      </c>
      <c r="O268" s="1">
        <v>119.514</v>
      </c>
      <c r="P268" s="1">
        <v>119.54130000000001</v>
      </c>
      <c r="Q268" s="1">
        <v>-1.3137000000000001</v>
      </c>
      <c r="R268" s="1">
        <v>67.584599999999995</v>
      </c>
      <c r="S268" s="1">
        <v>67.597399999999993</v>
      </c>
      <c r="T268" s="1">
        <f t="shared" si="4"/>
        <v>-0.25069999999999482</v>
      </c>
    </row>
    <row r="269" spans="1:20" hidden="1">
      <c r="A269" s="2">
        <v>0.77076388888888892</v>
      </c>
      <c r="B269" s="1">
        <v>11.2979</v>
      </c>
      <c r="C269" s="1">
        <v>4.4299999999999999E-2</v>
      </c>
      <c r="D269" s="1">
        <v>-1.0573999999999999</v>
      </c>
      <c r="E269" s="1">
        <v>88.765299999999996</v>
      </c>
      <c r="F269" s="1">
        <v>42.564799999999998</v>
      </c>
      <c r="G269" s="1">
        <v>0.17369999999999999</v>
      </c>
      <c r="H269" s="1" t="b">
        <v>0</v>
      </c>
      <c r="J269" s="1">
        <v>0</v>
      </c>
      <c r="K269" s="1">
        <v>-5.9999999999999995E-4</v>
      </c>
      <c r="L269" s="1">
        <v>0</v>
      </c>
      <c r="N269" s="1">
        <v>2.5501</v>
      </c>
      <c r="O269" s="1">
        <v>118.37430000000001</v>
      </c>
      <c r="P269" s="1">
        <v>118.40170000000001</v>
      </c>
      <c r="Q269" s="1">
        <v>-1.3149999999999999</v>
      </c>
      <c r="R269" s="1">
        <v>67.3339</v>
      </c>
      <c r="S269" s="1">
        <v>67.346699999999998</v>
      </c>
      <c r="T269" s="1">
        <f t="shared" si="4"/>
        <v>-0.37089999999999179</v>
      </c>
    </row>
    <row r="270" spans="1:20" hidden="1">
      <c r="A270" s="2">
        <v>0.77076388888888892</v>
      </c>
      <c r="B270" s="1">
        <v>11.340999999999999</v>
      </c>
      <c r="C270" s="1">
        <v>4.3099999999999999E-2</v>
      </c>
      <c r="D270" s="1">
        <v>-1.0551999999999999</v>
      </c>
      <c r="E270" s="1">
        <v>89.473799999999997</v>
      </c>
      <c r="F270" s="1">
        <v>42.485599999999998</v>
      </c>
      <c r="G270" s="1">
        <v>0.16450000000000001</v>
      </c>
      <c r="H270" s="1" t="b">
        <v>0</v>
      </c>
      <c r="J270" s="1">
        <v>0</v>
      </c>
      <c r="K270" s="1">
        <v>-5.9999999999999995E-4</v>
      </c>
      <c r="L270" s="1">
        <v>0</v>
      </c>
      <c r="N270" s="1">
        <v>2.5482</v>
      </c>
      <c r="O270" s="1">
        <v>116.6658</v>
      </c>
      <c r="P270" s="1">
        <v>116.6936</v>
      </c>
      <c r="Q270" s="1">
        <v>-1.3168</v>
      </c>
      <c r="R270" s="1">
        <v>66.962900000000005</v>
      </c>
      <c r="S270" s="1">
        <v>66.975800000000007</v>
      </c>
      <c r="T270" s="1">
        <f t="shared" si="4"/>
        <v>-0.24850000000000705</v>
      </c>
    </row>
    <row r="271" spans="1:20" hidden="1">
      <c r="A271" s="2">
        <v>0.77076388888888892</v>
      </c>
      <c r="B271" s="1">
        <v>11.3832</v>
      </c>
      <c r="C271" s="1">
        <v>4.2200000000000001E-2</v>
      </c>
      <c r="D271" s="1">
        <v>-1.0538000000000001</v>
      </c>
      <c r="E271" s="1">
        <v>89.945400000000006</v>
      </c>
      <c r="F271" s="1">
        <v>42.432899999999997</v>
      </c>
      <c r="G271" s="1">
        <v>0.1583</v>
      </c>
      <c r="H271" s="1" t="b">
        <v>0</v>
      </c>
      <c r="J271" s="1">
        <v>0</v>
      </c>
      <c r="K271" s="1">
        <v>-5.9999999999999995E-4</v>
      </c>
      <c r="L271" s="1">
        <v>0</v>
      </c>
      <c r="N271" s="1">
        <v>2.5470000000000002</v>
      </c>
      <c r="O271" s="1">
        <v>115.5275</v>
      </c>
      <c r="P271" s="1">
        <v>115.5556</v>
      </c>
      <c r="Q271" s="1">
        <v>-1.3180000000000001</v>
      </c>
      <c r="R271" s="1">
        <v>66.714200000000005</v>
      </c>
      <c r="S271" s="1">
        <v>66.7273</v>
      </c>
      <c r="T271" s="1">
        <f t="shared" si="4"/>
        <v>-0.24809999999999377</v>
      </c>
    </row>
    <row r="272" spans="1:20" hidden="1">
      <c r="A272" s="2">
        <v>0.77076388888888892</v>
      </c>
      <c r="B272" s="1">
        <v>11.4292</v>
      </c>
      <c r="C272" s="1">
        <v>4.5999999999999999E-2</v>
      </c>
      <c r="D272" s="1">
        <v>-1.0524</v>
      </c>
      <c r="E272" s="1">
        <v>90.416499999999999</v>
      </c>
      <c r="F272" s="1">
        <v>42.380299999999998</v>
      </c>
      <c r="G272" s="1">
        <v>0.1522</v>
      </c>
      <c r="H272" s="1" t="b">
        <v>0</v>
      </c>
      <c r="J272" s="1">
        <v>0</v>
      </c>
      <c r="K272" s="1">
        <v>-5.9999999999999995E-4</v>
      </c>
      <c r="L272" s="1">
        <v>0</v>
      </c>
      <c r="N272" s="1">
        <v>2.5459000000000001</v>
      </c>
      <c r="O272" s="1">
        <v>114.38979999999999</v>
      </c>
      <c r="P272" s="1">
        <v>114.4181</v>
      </c>
      <c r="Q272" s="1">
        <v>-1.3190999999999999</v>
      </c>
      <c r="R272" s="1">
        <v>66.466200000000001</v>
      </c>
      <c r="S272" s="1">
        <v>66.479200000000006</v>
      </c>
      <c r="T272" s="1">
        <f t="shared" si="4"/>
        <v>-0.24680000000000746</v>
      </c>
    </row>
    <row r="273" spans="1:20" hidden="1">
      <c r="A273" s="2">
        <v>0.77076388888888892</v>
      </c>
      <c r="B273" s="1">
        <v>11.4733</v>
      </c>
      <c r="C273" s="1">
        <v>4.41E-2</v>
      </c>
      <c r="D273" s="1">
        <v>-1.0510999999999999</v>
      </c>
      <c r="E273" s="1">
        <v>90.886899999999997</v>
      </c>
      <c r="F273" s="1">
        <v>42.3277</v>
      </c>
      <c r="G273" s="1">
        <v>0.14610000000000001</v>
      </c>
      <c r="H273" s="1" t="b">
        <v>0</v>
      </c>
      <c r="J273" s="1">
        <v>0</v>
      </c>
      <c r="K273" s="1">
        <v>-5.9999999999999995E-4</v>
      </c>
      <c r="L273" s="1">
        <v>0</v>
      </c>
      <c r="N273" s="1">
        <v>2.5449000000000002</v>
      </c>
      <c r="O273" s="1">
        <v>113.2527</v>
      </c>
      <c r="P273" s="1">
        <v>113.2813</v>
      </c>
      <c r="Q273" s="1">
        <v>-1.3202</v>
      </c>
      <c r="R273" s="1">
        <v>66.219300000000004</v>
      </c>
      <c r="S273" s="1">
        <v>66.232399999999998</v>
      </c>
      <c r="T273" s="1">
        <f t="shared" si="4"/>
        <v>-0.24719999999999231</v>
      </c>
    </row>
    <row r="274" spans="1:20" hidden="1">
      <c r="A274" s="2">
        <v>0.77076388888888892</v>
      </c>
      <c r="B274" s="1">
        <v>11.5169</v>
      </c>
      <c r="C274" s="1">
        <v>4.36E-2</v>
      </c>
      <c r="D274" s="1">
        <v>-1.0498000000000001</v>
      </c>
      <c r="E274" s="1">
        <v>91.356800000000007</v>
      </c>
      <c r="F274" s="1">
        <v>42.275199999999998</v>
      </c>
      <c r="G274" s="1">
        <v>0.1399</v>
      </c>
      <c r="H274" s="1" t="b">
        <v>0</v>
      </c>
      <c r="J274" s="1">
        <v>0</v>
      </c>
      <c r="K274" s="1">
        <v>-5.9999999999999995E-4</v>
      </c>
      <c r="L274" s="1">
        <v>0</v>
      </c>
      <c r="N274" s="1">
        <v>2.5438999999999998</v>
      </c>
      <c r="O274" s="1">
        <v>112.1161</v>
      </c>
      <c r="P274" s="1">
        <v>112.145</v>
      </c>
      <c r="Q274" s="1">
        <v>-1.3211999999999999</v>
      </c>
      <c r="R274" s="1">
        <v>65.971900000000005</v>
      </c>
      <c r="S274" s="1">
        <v>65.985200000000006</v>
      </c>
      <c r="T274" s="1">
        <f t="shared" si="4"/>
        <v>-0.36980000000001212</v>
      </c>
    </row>
    <row r="275" spans="1:20" hidden="1">
      <c r="A275" s="2">
        <v>0.77076388888888892</v>
      </c>
      <c r="B275" s="1">
        <v>11.561299999999999</v>
      </c>
      <c r="C275" s="1">
        <v>4.4499999999999998E-2</v>
      </c>
      <c r="D275" s="1">
        <v>-1.048</v>
      </c>
      <c r="E275" s="1">
        <v>92.060500000000005</v>
      </c>
      <c r="F275" s="1">
        <v>42.196599999999997</v>
      </c>
      <c r="G275" s="1">
        <v>0.1308</v>
      </c>
      <c r="H275" s="1" t="b">
        <v>0</v>
      </c>
      <c r="J275" s="1">
        <v>0</v>
      </c>
      <c r="K275" s="1">
        <v>-5.9999999999999995E-4</v>
      </c>
      <c r="L275" s="1">
        <v>0</v>
      </c>
      <c r="N275" s="1">
        <v>2.5424000000000002</v>
      </c>
      <c r="O275" s="1">
        <v>110.41240000000001</v>
      </c>
      <c r="P275" s="1">
        <v>110.4417</v>
      </c>
      <c r="Q275" s="1">
        <v>-1.3226</v>
      </c>
      <c r="R275" s="1">
        <v>65.602099999999993</v>
      </c>
      <c r="S275" s="1">
        <v>65.615399999999994</v>
      </c>
      <c r="T275" s="1">
        <f t="shared" si="4"/>
        <v>-0.24319999999998743</v>
      </c>
    </row>
    <row r="276" spans="1:20" hidden="1">
      <c r="A276" s="2">
        <v>0.77076388888888892</v>
      </c>
      <c r="B276" s="1">
        <v>11.6058</v>
      </c>
      <c r="C276" s="1">
        <v>4.4400000000000002E-2</v>
      </c>
      <c r="D276" s="1">
        <v>-1.0468</v>
      </c>
      <c r="E276" s="1">
        <v>92.528899999999993</v>
      </c>
      <c r="F276" s="1">
        <v>42.144300000000001</v>
      </c>
      <c r="G276" s="1">
        <v>0.12470000000000001</v>
      </c>
      <c r="H276" s="1" t="b">
        <v>0</v>
      </c>
      <c r="J276" s="1">
        <v>0</v>
      </c>
      <c r="K276" s="1">
        <v>-5.9999999999999995E-4</v>
      </c>
      <c r="L276" s="1">
        <v>0</v>
      </c>
      <c r="N276" s="1">
        <v>2.5415000000000001</v>
      </c>
      <c r="O276" s="1">
        <v>109.2774</v>
      </c>
      <c r="P276" s="1">
        <v>109.3069</v>
      </c>
      <c r="Q276" s="1">
        <v>-1.3234999999999999</v>
      </c>
      <c r="R276" s="1">
        <v>65.358800000000002</v>
      </c>
      <c r="S276" s="1">
        <v>65.372200000000007</v>
      </c>
      <c r="T276" s="1">
        <f t="shared" si="4"/>
        <v>-0.24340000000000828</v>
      </c>
    </row>
    <row r="277" spans="1:20" hidden="1">
      <c r="A277" s="2">
        <v>0.77076388888888892</v>
      </c>
      <c r="B277" s="1">
        <v>11.6492</v>
      </c>
      <c r="C277" s="1">
        <v>4.3499999999999997E-2</v>
      </c>
      <c r="D277" s="1">
        <v>-1.0458000000000001</v>
      </c>
      <c r="E277" s="1">
        <v>92.996799999999993</v>
      </c>
      <c r="F277" s="1">
        <v>42.091999999999999</v>
      </c>
      <c r="G277" s="1">
        <v>0.1186</v>
      </c>
      <c r="H277" s="1" t="b">
        <v>0</v>
      </c>
      <c r="J277" s="1">
        <v>0</v>
      </c>
      <c r="K277" s="1">
        <v>-5.9999999999999995E-4</v>
      </c>
      <c r="L277" s="1">
        <v>0</v>
      </c>
      <c r="N277" s="1">
        <v>2.5407000000000002</v>
      </c>
      <c r="O277" s="1">
        <v>108.1429</v>
      </c>
      <c r="P277" s="1">
        <v>108.17270000000001</v>
      </c>
      <c r="Q277" s="1">
        <v>-1.3243</v>
      </c>
      <c r="R277" s="1">
        <v>65.115300000000005</v>
      </c>
      <c r="S277" s="1">
        <v>65.128799999999998</v>
      </c>
      <c r="T277" s="1">
        <f t="shared" si="4"/>
        <v>-0.24399999999999977</v>
      </c>
    </row>
    <row r="278" spans="1:20" hidden="1">
      <c r="A278" s="2">
        <v>0.77076388888888892</v>
      </c>
      <c r="B278" s="1">
        <v>11.693</v>
      </c>
      <c r="C278" s="1">
        <v>4.3799999999999999E-2</v>
      </c>
      <c r="D278" s="1">
        <v>-1.0447</v>
      </c>
      <c r="E278" s="1">
        <v>93.463999999999999</v>
      </c>
      <c r="F278" s="1">
        <v>42.0398</v>
      </c>
      <c r="G278" s="1">
        <v>0.1125</v>
      </c>
      <c r="H278" s="1" t="b">
        <v>0</v>
      </c>
      <c r="J278" s="1">
        <v>0</v>
      </c>
      <c r="K278" s="1">
        <v>-5.9999999999999995E-4</v>
      </c>
      <c r="L278" s="1">
        <v>0</v>
      </c>
      <c r="N278" s="1">
        <v>2.5398999999999998</v>
      </c>
      <c r="O278" s="1">
        <v>107.009</v>
      </c>
      <c r="P278" s="1">
        <v>107.0391</v>
      </c>
      <c r="Q278" s="1">
        <v>-1.3250999999999999</v>
      </c>
      <c r="R278" s="1">
        <v>64.871300000000005</v>
      </c>
      <c r="S278" s="1">
        <v>64.884799999999998</v>
      </c>
      <c r="T278" s="1">
        <f t="shared" si="4"/>
        <v>-0.24309999999999832</v>
      </c>
    </row>
    <row r="279" spans="1:20" hidden="1">
      <c r="A279" s="2">
        <v>0.77076388888888892</v>
      </c>
      <c r="B279" s="1">
        <v>11.7361</v>
      </c>
      <c r="C279" s="1">
        <v>4.3099999999999999E-2</v>
      </c>
      <c r="D279" s="1">
        <v>-1.0437000000000001</v>
      </c>
      <c r="E279" s="1">
        <v>93.930700000000002</v>
      </c>
      <c r="F279" s="1">
        <v>41.987699999999997</v>
      </c>
      <c r="G279" s="1">
        <v>0.10639999999999999</v>
      </c>
      <c r="H279" s="1" t="b">
        <v>0</v>
      </c>
      <c r="J279" s="1">
        <v>0</v>
      </c>
      <c r="K279" s="1">
        <v>-5.9999999999999995E-4</v>
      </c>
      <c r="L279" s="1">
        <v>0</v>
      </c>
      <c r="N279" s="1">
        <v>2.5392000000000001</v>
      </c>
      <c r="O279" s="1">
        <v>105.87569999999999</v>
      </c>
      <c r="P279" s="1">
        <v>105.9061</v>
      </c>
      <c r="Q279" s="1">
        <v>-1.3258000000000001</v>
      </c>
      <c r="R279" s="1">
        <v>64.628100000000003</v>
      </c>
      <c r="S279" s="1">
        <v>64.6417</v>
      </c>
      <c r="T279" s="1">
        <f t="shared" si="4"/>
        <v>-0.24200000000000443</v>
      </c>
    </row>
    <row r="280" spans="1:20" hidden="1">
      <c r="A280" s="2">
        <v>0.77076388888888892</v>
      </c>
      <c r="B280" s="1">
        <v>11.7791</v>
      </c>
      <c r="C280" s="1">
        <v>4.2999999999999997E-2</v>
      </c>
      <c r="D280" s="1">
        <v>-1.0427999999999999</v>
      </c>
      <c r="E280" s="1">
        <v>94.396799999999999</v>
      </c>
      <c r="F280" s="1">
        <v>41.935600000000001</v>
      </c>
      <c r="G280" s="1">
        <v>0.1003</v>
      </c>
      <c r="H280" s="1" t="b">
        <v>0</v>
      </c>
      <c r="J280" s="1">
        <v>0</v>
      </c>
      <c r="K280" s="1">
        <v>-5.9999999999999995E-4</v>
      </c>
      <c r="L280" s="1">
        <v>0</v>
      </c>
      <c r="N280" s="1">
        <v>2.5385</v>
      </c>
      <c r="O280" s="1">
        <v>104.74290000000001</v>
      </c>
      <c r="P280" s="1">
        <v>104.77370000000001</v>
      </c>
      <c r="Q280" s="1">
        <v>-1.3265</v>
      </c>
      <c r="R280" s="1">
        <v>64.385999999999996</v>
      </c>
      <c r="S280" s="1">
        <v>64.399699999999996</v>
      </c>
      <c r="T280" s="1">
        <f t="shared" si="4"/>
        <v>-0.3650999999999982</v>
      </c>
    </row>
    <row r="281" spans="1:20" hidden="1">
      <c r="A281" s="2">
        <v>0.77077546296296295</v>
      </c>
      <c r="B281" s="1">
        <v>11.8239</v>
      </c>
      <c r="C281" s="1">
        <v>4.48E-2</v>
      </c>
      <c r="D281" s="1">
        <v>-1.0415000000000001</v>
      </c>
      <c r="E281" s="1">
        <v>95.094800000000006</v>
      </c>
      <c r="F281" s="1">
        <v>41.857599999999998</v>
      </c>
      <c r="G281" s="1">
        <v>9.1200000000000003E-2</v>
      </c>
      <c r="H281" s="1" t="b">
        <v>0</v>
      </c>
      <c r="J281" s="1">
        <v>0</v>
      </c>
      <c r="K281" s="1">
        <v>-5.9999999999999995E-4</v>
      </c>
      <c r="L281" s="1">
        <v>0</v>
      </c>
      <c r="N281" s="1">
        <v>2.5375999999999999</v>
      </c>
      <c r="O281" s="1">
        <v>103.0449</v>
      </c>
      <c r="P281" s="1">
        <v>103.0761</v>
      </c>
      <c r="Q281" s="1">
        <v>-1.3273999999999999</v>
      </c>
      <c r="R281" s="1">
        <v>64.020899999999997</v>
      </c>
      <c r="S281" s="1">
        <v>64.034599999999998</v>
      </c>
      <c r="T281" s="1">
        <f t="shared" si="4"/>
        <v>-0.2423999999999964</v>
      </c>
    </row>
    <row r="282" spans="1:20" hidden="1">
      <c r="A282" s="2">
        <v>0.77077546296296295</v>
      </c>
      <c r="B282" s="1">
        <v>11.867800000000001</v>
      </c>
      <c r="C282" s="1">
        <v>4.3900000000000002E-2</v>
      </c>
      <c r="D282" s="1">
        <v>-1.0407</v>
      </c>
      <c r="E282" s="1">
        <v>95.5595</v>
      </c>
      <c r="F282" s="1">
        <v>41.805700000000002</v>
      </c>
      <c r="G282" s="1">
        <v>8.5099999999999995E-2</v>
      </c>
      <c r="H282" s="1" t="b">
        <v>0</v>
      </c>
      <c r="J282" s="1">
        <v>0</v>
      </c>
      <c r="K282" s="1">
        <v>-5.9999999999999995E-4</v>
      </c>
      <c r="L282" s="1">
        <v>0</v>
      </c>
      <c r="N282" s="1">
        <v>2.5369999999999999</v>
      </c>
      <c r="O282" s="1">
        <v>101.9136</v>
      </c>
      <c r="P282" s="1">
        <v>101.9451</v>
      </c>
      <c r="Q282" s="1">
        <v>-1.3280000000000001</v>
      </c>
      <c r="R282" s="1">
        <v>63.778399999999998</v>
      </c>
      <c r="S282" s="1">
        <v>63.792200000000001</v>
      </c>
      <c r="T282" s="1">
        <f t="shared" si="4"/>
        <v>-0.24130000000000251</v>
      </c>
    </row>
    <row r="283" spans="1:20" hidden="1">
      <c r="A283" s="2">
        <v>0.77077546296296295</v>
      </c>
      <c r="B283" s="1">
        <v>11.913600000000001</v>
      </c>
      <c r="C283" s="1">
        <v>4.58E-2</v>
      </c>
      <c r="D283" s="1">
        <v>-1.0399</v>
      </c>
      <c r="E283" s="1">
        <v>96.023600000000002</v>
      </c>
      <c r="F283" s="1">
        <v>41.753799999999998</v>
      </c>
      <c r="G283" s="1">
        <v>7.9000000000000001E-2</v>
      </c>
      <c r="H283" s="1" t="b">
        <v>0</v>
      </c>
      <c r="J283" s="1">
        <v>0</v>
      </c>
      <c r="K283" s="1">
        <v>-5.9999999999999995E-4</v>
      </c>
      <c r="L283" s="1">
        <v>0</v>
      </c>
      <c r="N283" s="1">
        <v>2.5365000000000002</v>
      </c>
      <c r="O283" s="1">
        <v>100.78279999999999</v>
      </c>
      <c r="P283" s="1">
        <v>100.8147</v>
      </c>
      <c r="Q283" s="1">
        <v>-1.3285</v>
      </c>
      <c r="R283" s="1">
        <v>63.536999999999999</v>
      </c>
      <c r="S283" s="1">
        <v>63.550899999999999</v>
      </c>
      <c r="T283" s="1">
        <f t="shared" si="4"/>
        <v>-0.36079999999999757</v>
      </c>
    </row>
    <row r="284" spans="1:20" hidden="1">
      <c r="A284" s="2">
        <v>0.77077546296296295</v>
      </c>
      <c r="B284" s="1">
        <v>11.9603</v>
      </c>
      <c r="C284" s="1">
        <v>4.6699999999999998E-2</v>
      </c>
      <c r="D284" s="1">
        <v>-1.0388999999999999</v>
      </c>
      <c r="E284" s="1">
        <v>96.718599999999995</v>
      </c>
      <c r="F284" s="1">
        <v>41.676200000000001</v>
      </c>
      <c r="G284" s="1">
        <v>7.0000000000000007E-2</v>
      </c>
      <c r="H284" s="1" t="b">
        <v>0</v>
      </c>
      <c r="J284" s="1">
        <v>0</v>
      </c>
      <c r="K284" s="1">
        <v>-5.9999999999999995E-4</v>
      </c>
      <c r="L284" s="1">
        <v>0</v>
      </c>
      <c r="N284" s="1">
        <v>2.5358999999999998</v>
      </c>
      <c r="O284" s="1">
        <v>99.087800000000001</v>
      </c>
      <c r="P284" s="1">
        <v>99.1203</v>
      </c>
      <c r="Q284" s="1">
        <v>-1.3290999999999999</v>
      </c>
      <c r="R284" s="1">
        <v>63.176099999999998</v>
      </c>
      <c r="S284" s="1">
        <v>63.190100000000001</v>
      </c>
      <c r="T284" s="1">
        <f t="shared" si="4"/>
        <v>-0.23900000000000432</v>
      </c>
    </row>
    <row r="285" spans="1:20" hidden="1">
      <c r="A285" s="2">
        <v>0.77077546296296295</v>
      </c>
      <c r="B285" s="1">
        <v>12.003399999999999</v>
      </c>
      <c r="C285" s="1">
        <v>4.3099999999999999E-2</v>
      </c>
      <c r="D285" s="1">
        <v>-1.0382</v>
      </c>
      <c r="E285" s="1">
        <v>97.181200000000004</v>
      </c>
      <c r="F285" s="1">
        <v>41.624499999999998</v>
      </c>
      <c r="G285" s="1">
        <v>6.3899999999999998E-2</v>
      </c>
      <c r="H285" s="1" t="b">
        <v>0</v>
      </c>
      <c r="J285" s="1">
        <v>0</v>
      </c>
      <c r="K285" s="1">
        <v>-5.9999999999999995E-4</v>
      </c>
      <c r="L285" s="1">
        <v>0</v>
      </c>
      <c r="N285" s="1">
        <v>2.5354999999999999</v>
      </c>
      <c r="O285" s="1">
        <v>97.958500000000001</v>
      </c>
      <c r="P285" s="1">
        <v>97.991299999999995</v>
      </c>
      <c r="Q285" s="1">
        <v>-1.3294999999999999</v>
      </c>
      <c r="R285" s="1">
        <v>62.937100000000001</v>
      </c>
      <c r="S285" s="1">
        <v>62.951099999999997</v>
      </c>
      <c r="T285" s="1">
        <f t="shared" si="4"/>
        <v>-0.23759999999999337</v>
      </c>
    </row>
    <row r="286" spans="1:20" hidden="1">
      <c r="A286" s="2">
        <v>0.77077546296296295</v>
      </c>
      <c r="B286" s="1">
        <v>12.047800000000001</v>
      </c>
      <c r="C286" s="1">
        <v>4.4299999999999999E-2</v>
      </c>
      <c r="D286" s="1">
        <v>-1.0376000000000001</v>
      </c>
      <c r="E286" s="1">
        <v>97.643299999999996</v>
      </c>
      <c r="F286" s="1">
        <v>41.572899999999997</v>
      </c>
      <c r="G286" s="1">
        <v>5.79E-2</v>
      </c>
      <c r="H286" s="1" t="b">
        <v>0</v>
      </c>
      <c r="J286" s="1">
        <v>0</v>
      </c>
      <c r="K286" s="1">
        <v>-5.9999999999999995E-4</v>
      </c>
      <c r="L286" s="1">
        <v>0</v>
      </c>
      <c r="N286" s="1">
        <v>2.5352000000000001</v>
      </c>
      <c r="O286" s="1">
        <v>96.829800000000006</v>
      </c>
      <c r="P286" s="1">
        <v>96.863</v>
      </c>
      <c r="Q286" s="1">
        <v>-1.3298000000000001</v>
      </c>
      <c r="R286" s="1">
        <v>62.699399999999997</v>
      </c>
      <c r="S286" s="1">
        <v>62.713500000000003</v>
      </c>
      <c r="T286" s="1">
        <f t="shared" si="4"/>
        <v>-0.23920000000000385</v>
      </c>
    </row>
    <row r="287" spans="1:20" hidden="1">
      <c r="A287" s="2">
        <v>0.77077546296296295</v>
      </c>
      <c r="B287" s="1">
        <v>12.088900000000001</v>
      </c>
      <c r="C287" s="1">
        <v>4.1099999999999998E-2</v>
      </c>
      <c r="D287" s="1">
        <v>-1.0370999999999999</v>
      </c>
      <c r="E287" s="1">
        <v>98.104799999999997</v>
      </c>
      <c r="F287" s="1">
        <v>41.521299999999997</v>
      </c>
      <c r="G287" s="1">
        <v>5.1900000000000002E-2</v>
      </c>
      <c r="H287" s="1" t="b">
        <v>0</v>
      </c>
      <c r="J287" s="1">
        <v>0</v>
      </c>
      <c r="K287" s="1">
        <v>-5.9999999999999995E-4</v>
      </c>
      <c r="L287" s="1">
        <v>0</v>
      </c>
      <c r="N287" s="1">
        <v>2.5348999999999999</v>
      </c>
      <c r="O287" s="1">
        <v>95.701700000000002</v>
      </c>
      <c r="P287" s="1">
        <v>95.735200000000006</v>
      </c>
      <c r="Q287" s="1">
        <v>-1.3301000000000001</v>
      </c>
      <c r="R287" s="1">
        <v>62.4602</v>
      </c>
      <c r="S287" s="1">
        <v>62.474299999999999</v>
      </c>
      <c r="T287" s="1">
        <f t="shared" si="4"/>
        <v>-0.23839999999999861</v>
      </c>
    </row>
    <row r="288" spans="1:20" hidden="1">
      <c r="A288" s="2">
        <v>0.77077546296296295</v>
      </c>
      <c r="B288" s="1">
        <v>12.1343</v>
      </c>
      <c r="C288" s="1">
        <v>4.5400000000000003E-2</v>
      </c>
      <c r="D288" s="1">
        <v>-1.0366</v>
      </c>
      <c r="E288" s="1">
        <v>98.565700000000007</v>
      </c>
      <c r="F288" s="1">
        <v>41.469799999999999</v>
      </c>
      <c r="G288" s="1">
        <v>4.58E-2</v>
      </c>
      <c r="H288" s="1" t="b">
        <v>0</v>
      </c>
      <c r="J288" s="1">
        <v>0</v>
      </c>
      <c r="K288" s="1">
        <v>-5.9999999999999995E-4</v>
      </c>
      <c r="L288" s="1">
        <v>0</v>
      </c>
      <c r="N288" s="1">
        <v>2.5347</v>
      </c>
      <c r="O288" s="1">
        <v>94.574100000000001</v>
      </c>
      <c r="P288" s="1">
        <v>94.608000000000004</v>
      </c>
      <c r="Q288" s="1">
        <v>-1.3304</v>
      </c>
      <c r="R288" s="1">
        <v>62.221699999999998</v>
      </c>
      <c r="S288" s="1">
        <v>62.235900000000001</v>
      </c>
      <c r="T288" s="1">
        <f t="shared" si="4"/>
        <v>-0.23750000000000426</v>
      </c>
    </row>
    <row r="289" spans="1:20" hidden="1">
      <c r="A289" s="2">
        <v>0.77077546296296295</v>
      </c>
      <c r="B289" s="1">
        <v>12.1797</v>
      </c>
      <c r="C289" s="1">
        <v>4.5400000000000003E-2</v>
      </c>
      <c r="D289" s="1">
        <v>-1.0362</v>
      </c>
      <c r="E289" s="1">
        <v>99.025999999999996</v>
      </c>
      <c r="F289" s="1">
        <v>41.418399999999998</v>
      </c>
      <c r="G289" s="1">
        <v>3.9800000000000002E-2</v>
      </c>
      <c r="H289" s="1" t="b">
        <v>0</v>
      </c>
      <c r="J289" s="1">
        <v>0</v>
      </c>
      <c r="K289" s="1">
        <v>-5.9999999999999995E-4</v>
      </c>
      <c r="L289" s="1">
        <v>0</v>
      </c>
      <c r="N289" s="1">
        <v>2.5345</v>
      </c>
      <c r="O289" s="1">
        <v>93.447100000000006</v>
      </c>
      <c r="P289" s="1">
        <v>93.481399999999994</v>
      </c>
      <c r="Q289" s="1">
        <v>-1.3305</v>
      </c>
      <c r="R289" s="1">
        <v>61.984200000000001</v>
      </c>
      <c r="S289" s="1">
        <v>61.998399999999997</v>
      </c>
      <c r="T289" s="1">
        <f t="shared" si="4"/>
        <v>-0.35579999999999501</v>
      </c>
    </row>
    <row r="290" spans="1:20" hidden="1">
      <c r="A290" s="2">
        <v>0.77077546296296295</v>
      </c>
      <c r="B290" s="1">
        <v>12.223699999999999</v>
      </c>
      <c r="C290" s="1">
        <v>4.41E-2</v>
      </c>
      <c r="D290" s="1">
        <v>-1.0356000000000001</v>
      </c>
      <c r="E290" s="1">
        <v>99.715500000000006</v>
      </c>
      <c r="F290" s="1">
        <v>41.341299999999997</v>
      </c>
      <c r="G290" s="1">
        <v>3.0800000000000001E-2</v>
      </c>
      <c r="H290" s="1" t="b">
        <v>0</v>
      </c>
      <c r="J290" s="1">
        <v>0</v>
      </c>
      <c r="K290" s="1">
        <v>-5.9999999999999995E-4</v>
      </c>
      <c r="L290" s="1">
        <v>0</v>
      </c>
      <c r="N290" s="1">
        <v>2.5343</v>
      </c>
      <c r="O290" s="1">
        <v>91.757599999999996</v>
      </c>
      <c r="P290" s="1">
        <v>91.792599999999993</v>
      </c>
      <c r="Q290" s="1">
        <v>-1.3307</v>
      </c>
      <c r="R290" s="1">
        <v>61.6282</v>
      </c>
      <c r="S290" s="1">
        <v>61.642600000000002</v>
      </c>
      <c r="T290" s="1">
        <f t="shared" si="4"/>
        <v>-0.23510000000000275</v>
      </c>
    </row>
    <row r="291" spans="1:20" hidden="1">
      <c r="A291" s="2">
        <v>0.77077546296296295</v>
      </c>
      <c r="B291" s="1">
        <v>12.270799999999999</v>
      </c>
      <c r="C291" s="1">
        <v>4.7100000000000003E-2</v>
      </c>
      <c r="D291" s="1">
        <v>-1.0353000000000001</v>
      </c>
      <c r="E291" s="1">
        <v>100.17440000000001</v>
      </c>
      <c r="F291" s="1">
        <v>41.29</v>
      </c>
      <c r="G291" s="1">
        <v>2.4799999999999999E-2</v>
      </c>
      <c r="H291" s="1" t="b">
        <v>0</v>
      </c>
      <c r="J291" s="1">
        <v>0</v>
      </c>
      <c r="K291" s="1">
        <v>-5.9999999999999995E-4</v>
      </c>
      <c r="L291" s="1">
        <v>0</v>
      </c>
      <c r="N291" s="1">
        <v>2.5343</v>
      </c>
      <c r="O291" s="1">
        <v>90.632099999999994</v>
      </c>
      <c r="P291" s="1">
        <v>90.667500000000004</v>
      </c>
      <c r="Q291" s="1">
        <v>-1.3308</v>
      </c>
      <c r="R291" s="1">
        <v>61.393099999999997</v>
      </c>
      <c r="S291" s="1">
        <v>61.407499999999999</v>
      </c>
      <c r="T291" s="1">
        <f t="shared" si="4"/>
        <v>-0.23559999999999803</v>
      </c>
    </row>
    <row r="292" spans="1:20" hidden="1">
      <c r="A292" s="2">
        <v>0.77077546296296295</v>
      </c>
      <c r="B292" s="1">
        <v>12.3161</v>
      </c>
      <c r="C292" s="1">
        <v>4.53E-2</v>
      </c>
      <c r="D292" s="1">
        <v>-1.0350999999999999</v>
      </c>
      <c r="E292" s="1">
        <v>100.6328</v>
      </c>
      <c r="F292" s="1">
        <v>41.238799999999998</v>
      </c>
      <c r="G292" s="1">
        <v>1.8800000000000001E-2</v>
      </c>
      <c r="H292" s="1" t="b">
        <v>0</v>
      </c>
      <c r="J292" s="1">
        <v>0</v>
      </c>
      <c r="K292" s="1">
        <v>-5.9999999999999995E-4</v>
      </c>
      <c r="L292" s="1">
        <v>0</v>
      </c>
      <c r="N292" s="1">
        <v>2.5341999999999998</v>
      </c>
      <c r="O292" s="1">
        <v>89.507099999999994</v>
      </c>
      <c r="P292" s="1">
        <v>89.542900000000003</v>
      </c>
      <c r="Q292" s="1">
        <v>-1.3308</v>
      </c>
      <c r="R292" s="1">
        <v>61.157400000000003</v>
      </c>
      <c r="S292" s="1">
        <v>61.171900000000001</v>
      </c>
      <c r="T292" s="1">
        <f t="shared" si="4"/>
        <v>-0.23340000000000316</v>
      </c>
    </row>
    <row r="293" spans="1:20" hidden="1">
      <c r="A293" s="2">
        <v>0.77077546296296295</v>
      </c>
      <c r="B293" s="1">
        <v>12.3592</v>
      </c>
      <c r="C293" s="1">
        <v>4.3099999999999999E-2</v>
      </c>
      <c r="D293" s="1">
        <v>-1.0347999999999999</v>
      </c>
      <c r="E293" s="1">
        <v>101.09050000000001</v>
      </c>
      <c r="F293" s="1">
        <v>41.1877</v>
      </c>
      <c r="G293" s="1">
        <v>1.29E-2</v>
      </c>
      <c r="H293" s="1" t="b">
        <v>0</v>
      </c>
      <c r="J293" s="1">
        <v>0</v>
      </c>
      <c r="K293" s="1">
        <v>-5.9999999999999995E-4</v>
      </c>
      <c r="L293" s="1">
        <v>0</v>
      </c>
      <c r="N293" s="1">
        <v>2.5343</v>
      </c>
      <c r="O293" s="1">
        <v>88.382599999999996</v>
      </c>
      <c r="P293" s="1">
        <v>88.418899999999994</v>
      </c>
      <c r="Q293" s="1">
        <v>-1.3307</v>
      </c>
      <c r="R293" s="1">
        <v>60.923999999999999</v>
      </c>
      <c r="S293" s="1">
        <v>60.938499999999998</v>
      </c>
      <c r="T293" s="1">
        <f t="shared" si="4"/>
        <v>-0.35060000000000002</v>
      </c>
    </row>
    <row r="294" spans="1:20" hidden="1">
      <c r="A294" s="2">
        <v>0.77077546296296295</v>
      </c>
      <c r="B294" s="1">
        <v>12.405200000000001</v>
      </c>
      <c r="C294" s="1">
        <v>4.5999999999999999E-2</v>
      </c>
      <c r="D294" s="1">
        <v>-1.0346</v>
      </c>
      <c r="E294" s="1">
        <v>101.7762</v>
      </c>
      <c r="F294" s="1">
        <v>41.1111</v>
      </c>
      <c r="G294" s="1">
        <v>3.8999999999999998E-3</v>
      </c>
      <c r="H294" s="1" t="b">
        <v>0</v>
      </c>
      <c r="J294" s="1">
        <v>0</v>
      </c>
      <c r="K294" s="1">
        <v>-5.9999999999999995E-4</v>
      </c>
      <c r="L294" s="1">
        <v>0</v>
      </c>
      <c r="N294" s="1">
        <v>2.5344000000000002</v>
      </c>
      <c r="O294" s="1">
        <v>86.697000000000003</v>
      </c>
      <c r="P294" s="1">
        <v>86.734099999999998</v>
      </c>
      <c r="Q294" s="1">
        <v>-1.3306</v>
      </c>
      <c r="R294" s="1">
        <v>60.573300000000003</v>
      </c>
      <c r="S294" s="1">
        <v>60.587899999999998</v>
      </c>
      <c r="T294" s="1">
        <f t="shared" si="4"/>
        <v>-0.23229999999999507</v>
      </c>
    </row>
    <row r="295" spans="1:20" hidden="1">
      <c r="A295" s="2">
        <v>0.77077546296296295</v>
      </c>
      <c r="B295" s="1">
        <v>12.450100000000001</v>
      </c>
      <c r="C295" s="1">
        <v>4.4900000000000002E-2</v>
      </c>
      <c r="D295" s="1">
        <v>-1.0345</v>
      </c>
      <c r="E295" s="1">
        <v>102.2325</v>
      </c>
      <c r="F295" s="1">
        <v>41.060099999999998</v>
      </c>
      <c r="G295" s="1">
        <v>-2E-3</v>
      </c>
      <c r="H295" s="1" t="b">
        <v>0</v>
      </c>
      <c r="J295" s="1">
        <v>0</v>
      </c>
      <c r="K295" s="1">
        <v>-5.9999999999999995E-4</v>
      </c>
      <c r="L295" s="1">
        <v>0</v>
      </c>
      <c r="N295" s="1">
        <v>2.5346000000000002</v>
      </c>
      <c r="O295" s="1">
        <v>85.573999999999998</v>
      </c>
      <c r="P295" s="1">
        <v>85.611500000000007</v>
      </c>
      <c r="Q295" s="1">
        <v>-1.3304</v>
      </c>
      <c r="R295" s="1">
        <v>60.341000000000001</v>
      </c>
      <c r="S295" s="1">
        <v>60.355600000000003</v>
      </c>
      <c r="T295" s="1">
        <f t="shared" si="4"/>
        <v>-0.23290000000000077</v>
      </c>
    </row>
    <row r="296" spans="1:20" hidden="1">
      <c r="A296" s="2">
        <v>0.77077546296296295</v>
      </c>
      <c r="B296" s="1">
        <v>12.494</v>
      </c>
      <c r="C296" s="1">
        <v>4.3900000000000002E-2</v>
      </c>
      <c r="D296" s="1">
        <v>-1.0345</v>
      </c>
      <c r="E296" s="1">
        <v>102.6883</v>
      </c>
      <c r="F296" s="1">
        <v>41.009099999999997</v>
      </c>
      <c r="G296" s="1">
        <v>-8.0000000000000002E-3</v>
      </c>
      <c r="H296" s="1" t="b">
        <v>0</v>
      </c>
      <c r="J296" s="1">
        <v>0</v>
      </c>
      <c r="K296" s="1">
        <v>-5.9999999999999995E-4</v>
      </c>
      <c r="L296" s="1">
        <v>0</v>
      </c>
      <c r="N296" s="1">
        <v>2.5348000000000002</v>
      </c>
      <c r="O296" s="1">
        <v>84.451599999999999</v>
      </c>
      <c r="P296" s="1">
        <v>84.489599999999996</v>
      </c>
      <c r="Q296" s="1">
        <v>-1.3302</v>
      </c>
      <c r="R296" s="1">
        <v>60.107999999999997</v>
      </c>
      <c r="S296" s="1">
        <v>60.122700000000002</v>
      </c>
      <c r="T296" s="1">
        <f t="shared" si="4"/>
        <v>-0.23329999999999984</v>
      </c>
    </row>
    <row r="297" spans="1:20" hidden="1">
      <c r="A297" s="2">
        <v>0.77077546296296295</v>
      </c>
      <c r="B297" s="1">
        <v>12.5365</v>
      </c>
      <c r="C297" s="1">
        <v>4.2599999999999999E-2</v>
      </c>
      <c r="D297" s="1">
        <v>-1.0345</v>
      </c>
      <c r="E297" s="1">
        <v>103.1435</v>
      </c>
      <c r="F297" s="1">
        <v>40.958300000000001</v>
      </c>
      <c r="G297" s="1">
        <v>-1.3899999999999999E-2</v>
      </c>
      <c r="H297" s="1" t="b">
        <v>0</v>
      </c>
      <c r="J297" s="1">
        <v>0</v>
      </c>
      <c r="K297" s="1">
        <v>-5.9999999999999995E-4</v>
      </c>
      <c r="L297" s="1">
        <v>0</v>
      </c>
      <c r="N297" s="1">
        <v>2.5350999999999999</v>
      </c>
      <c r="O297" s="1">
        <v>83.329700000000003</v>
      </c>
      <c r="P297" s="1">
        <v>83.368200000000002</v>
      </c>
      <c r="Q297" s="1">
        <v>-1.33</v>
      </c>
      <c r="R297" s="1">
        <v>59.874600000000001</v>
      </c>
      <c r="S297" s="1">
        <v>59.889400000000002</v>
      </c>
      <c r="T297" s="1">
        <f t="shared" si="4"/>
        <v>-0.23010000000000019</v>
      </c>
    </row>
    <row r="298" spans="1:20" hidden="1">
      <c r="A298" s="2">
        <v>0.77077546296296295</v>
      </c>
      <c r="B298" s="1">
        <v>12.5799</v>
      </c>
      <c r="C298" s="1">
        <v>4.3400000000000001E-2</v>
      </c>
      <c r="D298" s="1">
        <v>-1.0345</v>
      </c>
      <c r="E298" s="1">
        <v>103.59820000000001</v>
      </c>
      <c r="F298" s="1">
        <v>40.907400000000003</v>
      </c>
      <c r="G298" s="1">
        <v>-1.9900000000000001E-2</v>
      </c>
      <c r="H298" s="1" t="b">
        <v>0</v>
      </c>
      <c r="J298" s="1">
        <v>0</v>
      </c>
      <c r="K298" s="1">
        <v>-5.9999999999999995E-4</v>
      </c>
      <c r="L298" s="1">
        <v>0</v>
      </c>
      <c r="N298" s="1">
        <v>2.5354000000000001</v>
      </c>
      <c r="O298" s="1">
        <v>82.208299999999994</v>
      </c>
      <c r="P298" s="1">
        <v>82.247399999999999</v>
      </c>
      <c r="Q298" s="1">
        <v>-1.3297000000000001</v>
      </c>
      <c r="R298" s="1">
        <v>59.644500000000001</v>
      </c>
      <c r="S298" s="1">
        <v>59.659300000000002</v>
      </c>
      <c r="T298" s="1">
        <f t="shared" si="4"/>
        <v>-0.34669999999999845</v>
      </c>
    </row>
    <row r="299" spans="1:20" hidden="1">
      <c r="A299" s="2">
        <v>0.77077546296296295</v>
      </c>
      <c r="B299" s="1">
        <v>12.6203</v>
      </c>
      <c r="C299" s="1">
        <v>4.0399999999999998E-2</v>
      </c>
      <c r="D299" s="1">
        <v>-1.0347</v>
      </c>
      <c r="E299" s="1">
        <v>104.2792</v>
      </c>
      <c r="F299" s="1">
        <v>40.831400000000002</v>
      </c>
      <c r="G299" s="1">
        <v>-2.8799999999999999E-2</v>
      </c>
      <c r="H299" s="1" t="b">
        <v>0</v>
      </c>
      <c r="J299" s="1">
        <v>0</v>
      </c>
      <c r="K299" s="1">
        <v>-5.9999999999999995E-4</v>
      </c>
      <c r="L299" s="1">
        <v>0</v>
      </c>
      <c r="N299" s="1">
        <v>2.5358999999999998</v>
      </c>
      <c r="O299" s="1">
        <v>80.5274</v>
      </c>
      <c r="P299" s="1">
        <v>80.567300000000003</v>
      </c>
      <c r="Q299" s="1">
        <v>-1.3290999999999999</v>
      </c>
      <c r="R299" s="1">
        <v>59.297699999999999</v>
      </c>
      <c r="S299" s="1">
        <v>59.312600000000003</v>
      </c>
      <c r="T299" s="1">
        <f t="shared" si="4"/>
        <v>-0.23040000000000305</v>
      </c>
    </row>
    <row r="300" spans="1:20" hidden="1">
      <c r="A300" s="2">
        <v>0.77077546296296295</v>
      </c>
      <c r="B300" s="1">
        <v>12.6638</v>
      </c>
      <c r="C300" s="1">
        <v>4.3400000000000001E-2</v>
      </c>
      <c r="D300" s="1">
        <v>-1.0347999999999999</v>
      </c>
      <c r="E300" s="1">
        <v>104.7324</v>
      </c>
      <c r="F300" s="1">
        <v>40.780700000000003</v>
      </c>
      <c r="G300" s="1">
        <v>-3.4700000000000002E-2</v>
      </c>
      <c r="H300" s="1" t="b">
        <v>0</v>
      </c>
      <c r="J300" s="1">
        <v>0</v>
      </c>
      <c r="K300" s="1">
        <v>-5.9999999999999995E-4</v>
      </c>
      <c r="L300" s="1">
        <v>0</v>
      </c>
      <c r="N300" s="1">
        <v>2.5363000000000002</v>
      </c>
      <c r="O300" s="1">
        <v>79.407499999999999</v>
      </c>
      <c r="P300" s="1">
        <v>79.447999999999993</v>
      </c>
      <c r="Q300" s="1">
        <v>-1.3287</v>
      </c>
      <c r="R300" s="1">
        <v>59.067300000000003</v>
      </c>
      <c r="S300" s="1">
        <v>59.0822</v>
      </c>
      <c r="T300" s="1">
        <f t="shared" si="4"/>
        <v>-0.22879999999999967</v>
      </c>
    </row>
    <row r="301" spans="1:20" hidden="1">
      <c r="A301" s="2">
        <v>0.77077546296296295</v>
      </c>
      <c r="B301" s="1">
        <v>12.7074</v>
      </c>
      <c r="C301" s="1">
        <v>4.36E-2</v>
      </c>
      <c r="D301" s="1">
        <v>-1.0350999999999999</v>
      </c>
      <c r="E301" s="1">
        <v>105.18510000000001</v>
      </c>
      <c r="F301" s="1">
        <v>40.7301</v>
      </c>
      <c r="G301" s="1">
        <v>-4.0599999999999997E-2</v>
      </c>
      <c r="H301" s="1" t="b">
        <v>0</v>
      </c>
      <c r="J301" s="1">
        <v>0</v>
      </c>
      <c r="K301" s="1">
        <v>-5.9999999999999995E-4</v>
      </c>
      <c r="L301" s="1">
        <v>0</v>
      </c>
      <c r="N301" s="1">
        <v>2.5367999999999999</v>
      </c>
      <c r="O301" s="1">
        <v>78.2881</v>
      </c>
      <c r="P301" s="1">
        <v>78.3292</v>
      </c>
      <c r="Q301" s="1">
        <v>-1.3283</v>
      </c>
      <c r="R301" s="1">
        <v>58.838500000000003</v>
      </c>
      <c r="S301" s="1">
        <v>58.853400000000001</v>
      </c>
      <c r="T301" s="1">
        <f t="shared" si="4"/>
        <v>-0.22939999999999827</v>
      </c>
    </row>
    <row r="302" spans="1:20" hidden="1">
      <c r="A302" s="2">
        <v>0.77077546296296295</v>
      </c>
      <c r="B302" s="1">
        <v>12.7506</v>
      </c>
      <c r="C302" s="1">
        <v>4.3200000000000002E-2</v>
      </c>
      <c r="D302" s="1">
        <v>-1.0353000000000001</v>
      </c>
      <c r="E302" s="1">
        <v>105.63720000000001</v>
      </c>
      <c r="F302" s="1">
        <v>40.679600000000001</v>
      </c>
      <c r="G302" s="1">
        <v>-4.65E-2</v>
      </c>
      <c r="H302" s="1" t="b">
        <v>0</v>
      </c>
      <c r="J302" s="1">
        <v>0</v>
      </c>
      <c r="K302" s="1">
        <v>-5.9999999999999995E-4</v>
      </c>
      <c r="L302" s="1">
        <v>0</v>
      </c>
      <c r="N302" s="1">
        <v>2.5373000000000001</v>
      </c>
      <c r="O302" s="1">
        <v>77.169399999999996</v>
      </c>
      <c r="P302" s="1">
        <v>77.211100000000002</v>
      </c>
      <c r="Q302" s="1">
        <v>-1.3277000000000001</v>
      </c>
      <c r="R302" s="1">
        <v>58.608899999999998</v>
      </c>
      <c r="S302" s="1">
        <v>58.624000000000002</v>
      </c>
      <c r="T302" s="1">
        <f t="shared" si="4"/>
        <v>-0.22860000000000014</v>
      </c>
    </row>
    <row r="303" spans="1:20" hidden="1">
      <c r="A303" s="2">
        <v>0.77078703703703699</v>
      </c>
      <c r="B303" s="1">
        <v>12.7926</v>
      </c>
      <c r="C303" s="1">
        <v>4.2099999999999999E-2</v>
      </c>
      <c r="D303" s="1">
        <v>-1.0356000000000001</v>
      </c>
      <c r="E303" s="1">
        <v>106.08880000000001</v>
      </c>
      <c r="F303" s="1">
        <v>40.629100000000001</v>
      </c>
      <c r="G303" s="1">
        <v>-5.2400000000000002E-2</v>
      </c>
      <c r="H303" s="1" t="b">
        <v>0</v>
      </c>
      <c r="J303" s="1">
        <v>0</v>
      </c>
      <c r="K303" s="1">
        <v>-5.9999999999999995E-4</v>
      </c>
      <c r="L303" s="1">
        <v>0</v>
      </c>
      <c r="N303" s="1">
        <v>2.5379</v>
      </c>
      <c r="O303" s="1">
        <v>76.051100000000005</v>
      </c>
      <c r="P303" s="1">
        <v>76.093500000000006</v>
      </c>
      <c r="Q303" s="1">
        <v>-1.3271999999999999</v>
      </c>
      <c r="R303" s="1">
        <v>58.380299999999998</v>
      </c>
      <c r="S303" s="1">
        <v>58.395400000000002</v>
      </c>
      <c r="T303" s="1">
        <f t="shared" si="4"/>
        <v>-0.22740000000000293</v>
      </c>
    </row>
    <row r="304" spans="1:20" hidden="1">
      <c r="A304" s="2">
        <v>0.77078703703703699</v>
      </c>
      <c r="B304" s="1">
        <v>12.837300000000001</v>
      </c>
      <c r="C304" s="1">
        <v>4.4699999999999997E-2</v>
      </c>
      <c r="D304" s="1">
        <v>-1.036</v>
      </c>
      <c r="E304" s="1">
        <v>106.5398</v>
      </c>
      <c r="F304" s="1">
        <v>40.578699999999998</v>
      </c>
      <c r="G304" s="1">
        <v>-5.8299999999999998E-2</v>
      </c>
      <c r="H304" s="1" t="b">
        <v>0</v>
      </c>
      <c r="J304" s="1">
        <v>0</v>
      </c>
      <c r="K304" s="1">
        <v>-5.9999999999999995E-4</v>
      </c>
      <c r="L304" s="1">
        <v>0</v>
      </c>
      <c r="N304" s="1">
        <v>2.5385</v>
      </c>
      <c r="O304" s="1">
        <v>74.933400000000006</v>
      </c>
      <c r="P304" s="1">
        <v>74.976399999999998</v>
      </c>
      <c r="Q304" s="1">
        <v>-1.3266</v>
      </c>
      <c r="R304" s="1">
        <v>58.152900000000002</v>
      </c>
      <c r="S304" s="1">
        <v>58.167999999999999</v>
      </c>
      <c r="T304" s="1">
        <f t="shared" si="4"/>
        <v>-0.22760000000000247</v>
      </c>
    </row>
    <row r="305" spans="1:20" hidden="1">
      <c r="A305" s="2">
        <v>0.77078703703703699</v>
      </c>
      <c r="B305" s="1">
        <v>12.8787</v>
      </c>
      <c r="C305" s="1">
        <v>4.1399999999999999E-2</v>
      </c>
      <c r="D305" s="1">
        <v>-1.0364</v>
      </c>
      <c r="E305" s="1">
        <v>106.9903</v>
      </c>
      <c r="F305" s="1">
        <v>40.528399999999998</v>
      </c>
      <c r="G305" s="1">
        <v>-6.4199999999999993E-2</v>
      </c>
      <c r="H305" s="1" t="b">
        <v>0</v>
      </c>
      <c r="J305" s="1">
        <v>0</v>
      </c>
      <c r="K305" s="1">
        <v>-5.9999999999999995E-4</v>
      </c>
      <c r="L305" s="1">
        <v>0</v>
      </c>
      <c r="N305" s="1">
        <v>2.5390999999999999</v>
      </c>
      <c r="O305" s="1">
        <v>73.816299999999998</v>
      </c>
      <c r="P305" s="1">
        <v>73.86</v>
      </c>
      <c r="Q305" s="1">
        <v>-1.3259000000000001</v>
      </c>
      <c r="R305" s="1">
        <v>57.9253</v>
      </c>
      <c r="S305" s="1">
        <v>57.940399999999997</v>
      </c>
      <c r="T305" s="1">
        <f t="shared" si="4"/>
        <v>-0.33809999999999718</v>
      </c>
    </row>
    <row r="306" spans="1:20" hidden="1">
      <c r="A306" s="2">
        <v>0.77078703703703699</v>
      </c>
      <c r="B306" s="1">
        <v>12.9229</v>
      </c>
      <c r="C306" s="1">
        <v>4.4200000000000003E-2</v>
      </c>
      <c r="D306" s="1">
        <v>-1.0370999999999999</v>
      </c>
      <c r="E306" s="1">
        <v>107.6649</v>
      </c>
      <c r="F306" s="1">
        <v>40.453000000000003</v>
      </c>
      <c r="G306" s="1">
        <v>-7.2999999999999995E-2</v>
      </c>
      <c r="H306" s="1" t="b">
        <v>0</v>
      </c>
      <c r="J306" s="1">
        <v>0</v>
      </c>
      <c r="K306" s="1">
        <v>-5.9999999999999995E-4</v>
      </c>
      <c r="L306" s="1">
        <v>0</v>
      </c>
      <c r="N306" s="1">
        <v>2.5402</v>
      </c>
      <c r="O306" s="1">
        <v>72.1417</v>
      </c>
      <c r="P306" s="1">
        <v>72.186400000000006</v>
      </c>
      <c r="Q306" s="1">
        <v>-1.3249</v>
      </c>
      <c r="R306" s="1">
        <v>57.5871</v>
      </c>
      <c r="S306" s="1">
        <v>57.6023</v>
      </c>
      <c r="T306" s="1">
        <f t="shared" si="4"/>
        <v>-0.2254999999999967</v>
      </c>
    </row>
    <row r="307" spans="1:20" hidden="1">
      <c r="A307" s="2">
        <v>0.77078703703703699</v>
      </c>
      <c r="B307" s="1">
        <v>12.9696</v>
      </c>
      <c r="C307" s="1">
        <v>4.6699999999999998E-2</v>
      </c>
      <c r="D307" s="1">
        <v>-1.0376000000000001</v>
      </c>
      <c r="E307" s="1">
        <v>108.114</v>
      </c>
      <c r="F307" s="1">
        <v>40.402799999999999</v>
      </c>
      <c r="G307" s="1">
        <v>-7.8899999999999998E-2</v>
      </c>
      <c r="H307" s="1" t="b">
        <v>0</v>
      </c>
      <c r="J307" s="1">
        <v>0</v>
      </c>
      <c r="K307" s="1">
        <v>-5.9999999999999995E-4</v>
      </c>
      <c r="L307" s="1">
        <v>0</v>
      </c>
      <c r="N307" s="1">
        <v>2.5409000000000002</v>
      </c>
      <c r="O307" s="1">
        <v>71.025999999999996</v>
      </c>
      <c r="P307" s="1">
        <v>71.071399999999997</v>
      </c>
      <c r="Q307" s="1">
        <v>-1.3241000000000001</v>
      </c>
      <c r="R307" s="1">
        <v>57.361499999999999</v>
      </c>
      <c r="S307" s="1">
        <v>57.376800000000003</v>
      </c>
      <c r="T307" s="1">
        <f t="shared" si="4"/>
        <v>-0.22420000000000329</v>
      </c>
    </row>
    <row r="308" spans="1:20" hidden="1">
      <c r="A308" s="2">
        <v>0.77078703703703699</v>
      </c>
      <c r="B308" s="1">
        <v>13.0154</v>
      </c>
      <c r="C308" s="1">
        <v>4.5699999999999998E-2</v>
      </c>
      <c r="D308" s="1">
        <v>-1.0381</v>
      </c>
      <c r="E308" s="1">
        <v>108.5625</v>
      </c>
      <c r="F308" s="1">
        <v>40.352699999999999</v>
      </c>
      <c r="G308" s="1">
        <v>-8.4699999999999998E-2</v>
      </c>
      <c r="H308" s="1" t="b">
        <v>0</v>
      </c>
      <c r="J308" s="1">
        <v>0</v>
      </c>
      <c r="K308" s="1">
        <v>-5.9999999999999995E-4</v>
      </c>
      <c r="L308" s="1">
        <v>0</v>
      </c>
      <c r="N308" s="1">
        <v>2.5417999999999998</v>
      </c>
      <c r="O308" s="1">
        <v>69.910799999999995</v>
      </c>
      <c r="P308" s="1">
        <v>69.956999999999994</v>
      </c>
      <c r="Q308" s="1">
        <v>-1.3232999999999999</v>
      </c>
      <c r="R308" s="1">
        <v>57.137300000000003</v>
      </c>
      <c r="S308" s="1">
        <v>57.1526</v>
      </c>
      <c r="T308" s="1">
        <f t="shared" si="4"/>
        <v>-0.33769999999999811</v>
      </c>
    </row>
    <row r="309" spans="1:20" hidden="1">
      <c r="A309" s="2">
        <v>0.77078703703703699</v>
      </c>
      <c r="B309" s="1">
        <v>13.0616</v>
      </c>
      <c r="C309" s="1">
        <v>4.6199999999999998E-2</v>
      </c>
      <c r="D309" s="1">
        <v>-1.0390999999999999</v>
      </c>
      <c r="E309" s="1">
        <v>109.2342</v>
      </c>
      <c r="F309" s="1">
        <v>40.2776</v>
      </c>
      <c r="G309" s="1">
        <v>-9.35E-2</v>
      </c>
      <c r="H309" s="1" t="b">
        <v>0</v>
      </c>
      <c r="J309" s="1">
        <v>0</v>
      </c>
      <c r="K309" s="1">
        <v>-5.9999999999999995E-4</v>
      </c>
      <c r="L309" s="1">
        <v>0</v>
      </c>
      <c r="N309" s="1">
        <v>2.5430999999999999</v>
      </c>
      <c r="O309" s="1">
        <v>68.239099999999993</v>
      </c>
      <c r="P309" s="1">
        <v>68.286500000000004</v>
      </c>
      <c r="Q309" s="1">
        <v>-1.3220000000000001</v>
      </c>
      <c r="R309" s="1">
        <v>56.799500000000002</v>
      </c>
      <c r="S309" s="1">
        <v>56.814900000000002</v>
      </c>
      <c r="T309" s="1">
        <f t="shared" si="4"/>
        <v>-0.22449999999999903</v>
      </c>
    </row>
    <row r="310" spans="1:20" hidden="1">
      <c r="A310" s="2">
        <v>0.77078703703703699</v>
      </c>
      <c r="B310" s="1">
        <v>13.107699999999999</v>
      </c>
      <c r="C310" s="1">
        <v>4.6100000000000002E-2</v>
      </c>
      <c r="D310" s="1">
        <v>-1.0398000000000001</v>
      </c>
      <c r="E310" s="1">
        <v>109.68129999999999</v>
      </c>
      <c r="F310" s="1">
        <v>40.227600000000002</v>
      </c>
      <c r="G310" s="1">
        <v>-9.9299999999999999E-2</v>
      </c>
      <c r="H310" s="1" t="b">
        <v>0</v>
      </c>
      <c r="J310" s="1">
        <v>0</v>
      </c>
      <c r="K310" s="1">
        <v>-5.9999999999999995E-4</v>
      </c>
      <c r="L310" s="1">
        <v>0</v>
      </c>
      <c r="N310" s="1">
        <v>2.544</v>
      </c>
      <c r="O310" s="1">
        <v>67.125399999999999</v>
      </c>
      <c r="P310" s="1">
        <v>67.173599999999993</v>
      </c>
      <c r="Q310" s="1">
        <v>-1.3210999999999999</v>
      </c>
      <c r="R310" s="1">
        <v>56.575000000000003</v>
      </c>
      <c r="S310" s="1">
        <v>56.590400000000002</v>
      </c>
      <c r="T310" s="1">
        <f t="shared" si="4"/>
        <v>-0.22380000000000422</v>
      </c>
    </row>
    <row r="311" spans="1:20" hidden="1">
      <c r="A311" s="2">
        <v>0.77078703703703699</v>
      </c>
      <c r="B311" s="1">
        <v>13.1518</v>
      </c>
      <c r="C311" s="1">
        <v>4.4200000000000003E-2</v>
      </c>
      <c r="D311" s="1">
        <v>-1.0405</v>
      </c>
      <c r="E311" s="1">
        <v>110.1279</v>
      </c>
      <c r="F311" s="1">
        <v>40.177700000000002</v>
      </c>
      <c r="G311" s="1">
        <v>-0.1052</v>
      </c>
      <c r="H311" s="1" t="b">
        <v>0</v>
      </c>
      <c r="J311" s="1">
        <v>0</v>
      </c>
      <c r="K311" s="1">
        <v>-5.9999999999999995E-4</v>
      </c>
      <c r="L311" s="1">
        <v>0</v>
      </c>
      <c r="N311" s="1">
        <v>2.5449000000000002</v>
      </c>
      <c r="O311" s="1">
        <v>66.012200000000007</v>
      </c>
      <c r="P311" s="1">
        <v>66.061199999999999</v>
      </c>
      <c r="Q311" s="1">
        <v>-1.3201000000000001</v>
      </c>
      <c r="R311" s="1">
        <v>56.351100000000002</v>
      </c>
      <c r="S311" s="1">
        <v>56.366599999999998</v>
      </c>
      <c r="T311" s="1">
        <f t="shared" si="4"/>
        <v>-0.33549999999999613</v>
      </c>
    </row>
    <row r="312" spans="1:20" hidden="1">
      <c r="A312" s="2">
        <v>0.77078703703703699</v>
      </c>
      <c r="B312" s="1">
        <v>13.2003</v>
      </c>
      <c r="C312" s="1">
        <v>4.8399999999999999E-2</v>
      </c>
      <c r="D312" s="1">
        <v>-1.0416000000000001</v>
      </c>
      <c r="E312" s="1">
        <v>110.7968</v>
      </c>
      <c r="F312" s="1">
        <v>40.114699999999999</v>
      </c>
      <c r="G312" s="1">
        <v>-0.1139</v>
      </c>
      <c r="H312" s="1" t="b">
        <v>0</v>
      </c>
      <c r="J312" s="1">
        <v>2.6700000000000002E-2</v>
      </c>
      <c r="K312" s="1">
        <v>-5.9999999999999995E-4</v>
      </c>
      <c r="L312" s="1">
        <v>0</v>
      </c>
      <c r="N312" s="1">
        <v>2.5465</v>
      </c>
      <c r="O312" s="1">
        <v>64.343299999999999</v>
      </c>
      <c r="P312" s="1">
        <v>64.393600000000006</v>
      </c>
      <c r="Q312" s="1">
        <v>-1.3186</v>
      </c>
      <c r="R312" s="1">
        <v>56.015599999999999</v>
      </c>
      <c r="S312" s="1">
        <v>56.031100000000002</v>
      </c>
      <c r="T312" s="1">
        <f t="shared" si="4"/>
        <v>-0.22170000000000556</v>
      </c>
    </row>
    <row r="313" spans="1:20" hidden="1">
      <c r="A313" s="2">
        <v>0.77078703703703699</v>
      </c>
      <c r="B313" s="1">
        <v>13.246600000000001</v>
      </c>
      <c r="C313" s="1">
        <v>4.6399999999999997E-2</v>
      </c>
      <c r="D313" s="1">
        <v>-1.0425</v>
      </c>
      <c r="E313" s="1">
        <v>111.2423</v>
      </c>
      <c r="F313" s="1">
        <v>40.091299999999997</v>
      </c>
      <c r="G313" s="1">
        <v>-0.1198</v>
      </c>
      <c r="H313" s="1" t="b">
        <v>0</v>
      </c>
      <c r="J313" s="1">
        <v>8.5500000000000007E-2</v>
      </c>
      <c r="K313" s="1">
        <v>-5.9999999999999995E-4</v>
      </c>
      <c r="L313" s="1">
        <v>0</v>
      </c>
      <c r="N313" s="1">
        <v>2.5476000000000001</v>
      </c>
      <c r="O313" s="1">
        <v>63.231099999999998</v>
      </c>
      <c r="P313" s="1">
        <v>63.282400000000003</v>
      </c>
      <c r="Q313" s="1">
        <v>-1.3174999999999999</v>
      </c>
      <c r="R313" s="1">
        <v>55.793900000000001</v>
      </c>
      <c r="S313" s="1">
        <v>55.809399999999997</v>
      </c>
      <c r="T313" s="1">
        <f t="shared" si="4"/>
        <v>-0.22259999999999991</v>
      </c>
    </row>
    <row r="314" spans="1:20" hidden="1">
      <c r="A314" s="2">
        <v>0.77078703703703699</v>
      </c>
      <c r="B314" s="1">
        <v>13.289899999999999</v>
      </c>
      <c r="C314" s="1">
        <v>4.3299999999999998E-2</v>
      </c>
      <c r="D314" s="1">
        <v>-1.0432999999999999</v>
      </c>
      <c r="E314" s="1">
        <v>111.6876</v>
      </c>
      <c r="F314" s="1">
        <v>40.083300000000001</v>
      </c>
      <c r="G314" s="1">
        <v>-0.12559999999999999</v>
      </c>
      <c r="H314" s="1" t="b">
        <v>0</v>
      </c>
      <c r="J314" s="1">
        <v>0.1198</v>
      </c>
      <c r="K314" s="1">
        <v>-5.9999999999999995E-4</v>
      </c>
      <c r="L314" s="1">
        <v>0</v>
      </c>
      <c r="N314" s="1">
        <v>2.5487000000000002</v>
      </c>
      <c r="O314" s="1">
        <v>62.119100000000003</v>
      </c>
      <c r="P314" s="1">
        <v>62.171399999999998</v>
      </c>
      <c r="Q314" s="1">
        <v>-1.3164</v>
      </c>
      <c r="R314" s="1">
        <v>55.571199999999997</v>
      </c>
      <c r="S314" s="1">
        <v>55.586799999999997</v>
      </c>
      <c r="T314" s="1">
        <f t="shared" si="4"/>
        <v>-0.22099999999999653</v>
      </c>
    </row>
    <row r="315" spans="1:20" hidden="1">
      <c r="A315" s="2">
        <v>0.77078703703703699</v>
      </c>
      <c r="B315" s="1">
        <v>13.3344</v>
      </c>
      <c r="C315" s="1">
        <v>4.4499999999999998E-2</v>
      </c>
      <c r="D315" s="1">
        <v>-1.0443</v>
      </c>
      <c r="E315" s="1">
        <v>112.133</v>
      </c>
      <c r="F315" s="1">
        <v>40.079700000000003</v>
      </c>
      <c r="G315" s="1">
        <v>-0.13139999999999999</v>
      </c>
      <c r="H315" s="1" t="b">
        <v>0</v>
      </c>
      <c r="J315" s="1">
        <v>0.1198</v>
      </c>
      <c r="K315" s="1">
        <v>-5.9999999999999995E-4</v>
      </c>
      <c r="L315" s="1">
        <v>0</v>
      </c>
      <c r="N315" s="1">
        <v>2.5499000000000001</v>
      </c>
      <c r="O315" s="1">
        <v>61.007100000000001</v>
      </c>
      <c r="P315" s="1">
        <v>61.060400000000001</v>
      </c>
      <c r="Q315" s="1">
        <v>-1.3151999999999999</v>
      </c>
      <c r="R315" s="1">
        <v>55.350200000000001</v>
      </c>
      <c r="S315" s="1">
        <v>55.3658</v>
      </c>
      <c r="T315" s="1">
        <f t="shared" si="4"/>
        <v>-0.22200000000000131</v>
      </c>
    </row>
    <row r="316" spans="1:20" hidden="1">
      <c r="A316" s="2">
        <v>0.77078703703703699</v>
      </c>
      <c r="B316" s="1">
        <v>13.379</v>
      </c>
      <c r="C316" s="1">
        <v>4.4600000000000001E-2</v>
      </c>
      <c r="D316" s="1">
        <v>-1.0451999999999999</v>
      </c>
      <c r="E316" s="1">
        <v>112.5783</v>
      </c>
      <c r="F316" s="1">
        <v>40.079300000000003</v>
      </c>
      <c r="G316" s="1">
        <v>-0.13719999999999999</v>
      </c>
      <c r="H316" s="1" t="b">
        <v>0</v>
      </c>
      <c r="J316" s="1">
        <v>0.12959999999999999</v>
      </c>
      <c r="K316" s="1">
        <v>-5.9999999999999995E-4</v>
      </c>
      <c r="L316" s="1">
        <v>0</v>
      </c>
      <c r="N316" s="1">
        <v>2.5510999999999999</v>
      </c>
      <c r="O316" s="1">
        <v>59.895099999999999</v>
      </c>
      <c r="P316" s="1">
        <v>59.949399999999997</v>
      </c>
      <c r="Q316" s="1">
        <v>-1.3140000000000001</v>
      </c>
      <c r="R316" s="1">
        <v>55.1282</v>
      </c>
      <c r="S316" s="1">
        <v>55.143799999999999</v>
      </c>
      <c r="T316" s="1">
        <f t="shared" si="4"/>
        <v>-0.22169999999999845</v>
      </c>
    </row>
    <row r="317" spans="1:20" hidden="1">
      <c r="A317" s="2">
        <v>0.77078703703703699</v>
      </c>
      <c r="B317" s="1">
        <v>13.419700000000001</v>
      </c>
      <c r="C317" s="1">
        <v>4.07E-2</v>
      </c>
      <c r="D317" s="1">
        <v>-1.0463</v>
      </c>
      <c r="E317" s="1">
        <v>113.0236</v>
      </c>
      <c r="F317" s="1">
        <v>40.08</v>
      </c>
      <c r="G317" s="1">
        <v>-0.1431</v>
      </c>
      <c r="H317" s="1" t="b">
        <v>0</v>
      </c>
      <c r="J317" s="1">
        <v>0.12959999999999999</v>
      </c>
      <c r="K317" s="1">
        <v>-5.9999999999999995E-4</v>
      </c>
      <c r="L317" s="1">
        <v>0</v>
      </c>
      <c r="N317" s="1">
        <v>2.5522999999999998</v>
      </c>
      <c r="O317" s="1">
        <v>58.783200000000001</v>
      </c>
      <c r="P317" s="1">
        <v>58.838500000000003</v>
      </c>
      <c r="Q317" s="1">
        <v>-1.3127</v>
      </c>
      <c r="R317" s="1">
        <v>54.906500000000001</v>
      </c>
      <c r="S317" s="1">
        <v>54.9221</v>
      </c>
      <c r="T317" s="1">
        <f t="shared" si="4"/>
        <v>-0.33310000000000173</v>
      </c>
    </row>
    <row r="318" spans="1:20" hidden="1">
      <c r="A318" s="2">
        <v>0.77078703703703699</v>
      </c>
      <c r="B318" s="1">
        <v>13.466200000000001</v>
      </c>
      <c r="C318" s="1">
        <v>4.6600000000000003E-2</v>
      </c>
      <c r="D318" s="1">
        <v>-1.0479000000000001</v>
      </c>
      <c r="E318" s="1">
        <v>113.69159999999999</v>
      </c>
      <c r="F318" s="1">
        <v>40.081299999999999</v>
      </c>
      <c r="G318" s="1">
        <v>-0.15190000000000001</v>
      </c>
      <c r="H318" s="1" t="b">
        <v>0</v>
      </c>
      <c r="J318" s="1">
        <v>0.12959999999999999</v>
      </c>
      <c r="K318" s="1">
        <v>-5.9999999999999995E-4</v>
      </c>
      <c r="L318" s="1">
        <v>0</v>
      </c>
      <c r="N318" s="1">
        <v>2.5543</v>
      </c>
      <c r="O318" s="1">
        <v>57.115200000000002</v>
      </c>
      <c r="P318" s="1">
        <v>57.1723</v>
      </c>
      <c r="Q318" s="1">
        <v>-1.3107</v>
      </c>
      <c r="R318" s="1">
        <v>54.5732</v>
      </c>
      <c r="S318" s="1">
        <v>54.588999999999999</v>
      </c>
      <c r="T318" s="1">
        <f t="shared" si="4"/>
        <v>-0.22350000000000136</v>
      </c>
    </row>
    <row r="319" spans="1:20" hidden="1">
      <c r="A319" s="2">
        <v>0.77078703703703699</v>
      </c>
      <c r="B319" s="1">
        <v>13.510899999999999</v>
      </c>
      <c r="C319" s="1">
        <v>4.4600000000000001E-2</v>
      </c>
      <c r="D319" s="1">
        <v>-1.0489999999999999</v>
      </c>
      <c r="E319" s="1">
        <v>114.137</v>
      </c>
      <c r="F319" s="1">
        <v>40.082299999999996</v>
      </c>
      <c r="G319" s="1">
        <v>-0.15770000000000001</v>
      </c>
      <c r="H319" s="1" t="b">
        <v>0</v>
      </c>
      <c r="J319" s="1">
        <v>0.12959999999999999</v>
      </c>
      <c r="K319" s="1">
        <v>-5.9999999999999995E-4</v>
      </c>
      <c r="L319" s="1">
        <v>0</v>
      </c>
      <c r="N319" s="1">
        <v>2.5556999999999999</v>
      </c>
      <c r="O319" s="1">
        <v>56.003100000000003</v>
      </c>
      <c r="P319" s="1">
        <v>56.061399999999999</v>
      </c>
      <c r="Q319" s="1">
        <v>-1.3092999999999999</v>
      </c>
      <c r="R319" s="1">
        <v>54.349800000000002</v>
      </c>
      <c r="S319" s="1">
        <v>54.365499999999997</v>
      </c>
      <c r="T319" s="1">
        <f t="shared" si="4"/>
        <v>-0.220799999999997</v>
      </c>
    </row>
    <row r="320" spans="1:20" hidden="1">
      <c r="A320" s="2">
        <v>0.77078703703703699</v>
      </c>
      <c r="B320" s="1">
        <v>13.5548</v>
      </c>
      <c r="C320" s="1">
        <v>4.3900000000000002E-2</v>
      </c>
      <c r="D320" s="1">
        <v>-1.0502</v>
      </c>
      <c r="E320" s="1">
        <v>114.58240000000001</v>
      </c>
      <c r="F320" s="1">
        <v>40.084499999999998</v>
      </c>
      <c r="G320" s="1">
        <v>-0.1636</v>
      </c>
      <c r="H320" s="1" t="b">
        <v>0</v>
      </c>
      <c r="J320" s="1">
        <v>0.13450000000000001</v>
      </c>
      <c r="K320" s="1">
        <v>-5.9999999999999995E-4</v>
      </c>
      <c r="L320" s="1">
        <v>0</v>
      </c>
      <c r="N320" s="1">
        <v>2.5571000000000002</v>
      </c>
      <c r="O320" s="1">
        <v>54.891100000000002</v>
      </c>
      <c r="P320" s="1">
        <v>54.950699999999998</v>
      </c>
      <c r="Q320" s="1">
        <v>-1.3079000000000001</v>
      </c>
      <c r="R320" s="1">
        <v>54.128900000000002</v>
      </c>
      <c r="S320" s="1">
        <v>54.1447</v>
      </c>
      <c r="T320" s="1">
        <f t="shared" si="4"/>
        <v>-0.33400000000000318</v>
      </c>
    </row>
    <row r="321" spans="1:20" hidden="1">
      <c r="A321" s="2">
        <v>0.77078703703703699</v>
      </c>
      <c r="B321" s="1">
        <v>13.6007</v>
      </c>
      <c r="C321" s="1">
        <v>4.5900000000000003E-2</v>
      </c>
      <c r="D321" s="1">
        <v>-1.052</v>
      </c>
      <c r="E321" s="1">
        <v>115.2505</v>
      </c>
      <c r="F321" s="1">
        <v>40.090800000000002</v>
      </c>
      <c r="G321" s="1">
        <v>-0.1724</v>
      </c>
      <c r="H321" s="1" t="b">
        <v>0</v>
      </c>
      <c r="J321" s="1">
        <v>0.1394</v>
      </c>
      <c r="K321" s="1">
        <v>-5.9999999999999995E-4</v>
      </c>
      <c r="L321" s="1">
        <v>0</v>
      </c>
      <c r="N321" s="1">
        <v>2.5594000000000001</v>
      </c>
      <c r="O321" s="1">
        <v>53.222999999999999</v>
      </c>
      <c r="P321" s="1">
        <v>53.284500000000001</v>
      </c>
      <c r="Q321" s="1">
        <v>-1.3057000000000001</v>
      </c>
      <c r="R321" s="1">
        <v>53.794899999999998</v>
      </c>
      <c r="S321" s="1">
        <v>53.810699999999997</v>
      </c>
      <c r="T321" s="1">
        <f t="shared" si="4"/>
        <v>-0.22259999999999991</v>
      </c>
    </row>
    <row r="322" spans="1:20" hidden="1">
      <c r="A322" s="2">
        <v>0.77078703703703699</v>
      </c>
      <c r="B322" s="1">
        <v>13.643700000000001</v>
      </c>
      <c r="C322" s="1">
        <v>4.2999999999999997E-2</v>
      </c>
      <c r="D322" s="1">
        <v>-1.0532999999999999</v>
      </c>
      <c r="E322" s="1">
        <v>115.696</v>
      </c>
      <c r="F322" s="1">
        <v>40.097000000000001</v>
      </c>
      <c r="G322" s="1">
        <v>-0.1782</v>
      </c>
      <c r="H322" s="1" t="b">
        <v>0</v>
      </c>
      <c r="J322" s="1">
        <v>0.14430000000000001</v>
      </c>
      <c r="K322" s="1">
        <v>-5.9999999999999995E-4</v>
      </c>
      <c r="L322" s="1">
        <v>0</v>
      </c>
      <c r="N322" s="1">
        <v>2.5609000000000002</v>
      </c>
      <c r="O322" s="1">
        <v>52.110799999999998</v>
      </c>
      <c r="P322" s="1">
        <v>52.173699999999997</v>
      </c>
      <c r="Q322" s="1">
        <v>-1.3041</v>
      </c>
      <c r="R322" s="1">
        <v>53.572200000000002</v>
      </c>
      <c r="S322" s="1">
        <v>53.588099999999997</v>
      </c>
      <c r="T322" s="1">
        <f t="shared" si="4"/>
        <v>-0.22169999999999845</v>
      </c>
    </row>
    <row r="323" spans="1:20" hidden="1">
      <c r="A323" s="2">
        <v>0.77078703703703699</v>
      </c>
      <c r="B323" s="1">
        <v>13.6874</v>
      </c>
      <c r="C323" s="1">
        <v>4.3700000000000003E-2</v>
      </c>
      <c r="D323" s="1">
        <v>-1.0547</v>
      </c>
      <c r="E323" s="1">
        <v>116.1416</v>
      </c>
      <c r="F323" s="1">
        <v>40.104900000000001</v>
      </c>
      <c r="G323" s="1">
        <v>-0.18410000000000001</v>
      </c>
      <c r="H323" s="1" t="b">
        <v>0</v>
      </c>
      <c r="J323" s="1">
        <v>0.1492</v>
      </c>
      <c r="K323" s="1">
        <v>-5.9999999999999995E-4</v>
      </c>
      <c r="L323" s="1">
        <v>0</v>
      </c>
      <c r="N323" s="1">
        <v>2.5625</v>
      </c>
      <c r="O323" s="1">
        <v>50.998600000000003</v>
      </c>
      <c r="P323" s="1">
        <v>51.062899999999999</v>
      </c>
      <c r="Q323" s="1">
        <v>-1.3026</v>
      </c>
      <c r="R323" s="1">
        <v>53.350499999999997</v>
      </c>
      <c r="S323" s="1">
        <v>53.366399999999999</v>
      </c>
      <c r="T323" s="1">
        <f t="shared" si="4"/>
        <v>-0.22309999999999519</v>
      </c>
    </row>
    <row r="324" spans="1:20" hidden="1">
      <c r="A324" s="2">
        <v>0.77078703703703699</v>
      </c>
      <c r="B324" s="1">
        <v>13.7294</v>
      </c>
      <c r="C324" s="1">
        <v>4.2000000000000003E-2</v>
      </c>
      <c r="D324" s="1">
        <v>-1.056</v>
      </c>
      <c r="E324" s="1">
        <v>116.5873</v>
      </c>
      <c r="F324" s="1">
        <v>40.117400000000004</v>
      </c>
      <c r="G324" s="1">
        <v>-0.19</v>
      </c>
      <c r="H324" s="1" t="b">
        <v>0</v>
      </c>
      <c r="J324" s="1">
        <v>0.16389999999999999</v>
      </c>
      <c r="K324" s="1">
        <v>-5.9999999999999995E-4</v>
      </c>
      <c r="L324" s="1">
        <v>0</v>
      </c>
      <c r="N324" s="1">
        <v>2.5640999999999998</v>
      </c>
      <c r="O324" s="1">
        <v>49.886299999999999</v>
      </c>
      <c r="P324" s="1">
        <v>49.952100000000002</v>
      </c>
      <c r="Q324" s="1">
        <v>-1.3008999999999999</v>
      </c>
      <c r="R324" s="1">
        <v>53.127400000000002</v>
      </c>
      <c r="S324" s="1">
        <v>53.143300000000004</v>
      </c>
      <c r="T324" s="1">
        <f t="shared" ref="T324:T387" si="5">S325-S324</f>
        <v>-0.22300000000000608</v>
      </c>
    </row>
    <row r="325" spans="1:20" hidden="1">
      <c r="A325" s="2">
        <v>0.77078703703703699</v>
      </c>
      <c r="B325" s="1">
        <v>13.7713</v>
      </c>
      <c r="C325" s="1">
        <v>4.19E-2</v>
      </c>
      <c r="D325" s="1">
        <v>-1.0575000000000001</v>
      </c>
      <c r="E325" s="1">
        <v>117.03319999999999</v>
      </c>
      <c r="F325" s="1">
        <v>40.136800000000001</v>
      </c>
      <c r="G325" s="1">
        <v>-0.1958</v>
      </c>
      <c r="H325" s="1" t="b">
        <v>0</v>
      </c>
      <c r="J325" s="1">
        <v>0.1835</v>
      </c>
      <c r="K325" s="1">
        <v>-5.9999999999999995E-4</v>
      </c>
      <c r="L325" s="1">
        <v>0</v>
      </c>
      <c r="N325" s="1">
        <v>2.5657999999999999</v>
      </c>
      <c r="O325" s="1">
        <v>48.773699999999998</v>
      </c>
      <c r="P325" s="1">
        <v>48.841099999999997</v>
      </c>
      <c r="Q325" s="1">
        <v>-1.2991999999999999</v>
      </c>
      <c r="R325" s="1">
        <v>52.904299999999999</v>
      </c>
      <c r="S325" s="1">
        <v>52.920299999999997</v>
      </c>
      <c r="T325" s="1">
        <f t="shared" si="5"/>
        <v>-0.22249999999999659</v>
      </c>
    </row>
    <row r="326" spans="1:20" hidden="1">
      <c r="A326" s="2">
        <v>0.77079861111111114</v>
      </c>
      <c r="B326" s="1">
        <v>13.817299999999999</v>
      </c>
      <c r="C326" s="1">
        <v>4.5999999999999999E-2</v>
      </c>
      <c r="D326" s="1">
        <v>-1.0589</v>
      </c>
      <c r="E326" s="1">
        <v>117.47929999999999</v>
      </c>
      <c r="F326" s="1">
        <v>40.166600000000003</v>
      </c>
      <c r="G326" s="1">
        <v>-0.20169999999999999</v>
      </c>
      <c r="H326" s="1" t="b">
        <v>0</v>
      </c>
      <c r="J326" s="1">
        <v>0.21290000000000001</v>
      </c>
      <c r="K326" s="1">
        <v>-5.9999999999999995E-4</v>
      </c>
      <c r="L326" s="1">
        <v>0</v>
      </c>
      <c r="N326" s="1">
        <v>2.5674999999999999</v>
      </c>
      <c r="O326" s="1">
        <v>47.660899999999998</v>
      </c>
      <c r="P326" s="1">
        <v>47.73</v>
      </c>
      <c r="Q326" s="1">
        <v>-1.2975000000000001</v>
      </c>
      <c r="R326" s="1">
        <v>52.681800000000003</v>
      </c>
      <c r="S326" s="1">
        <v>52.697800000000001</v>
      </c>
      <c r="T326" s="1">
        <f t="shared" si="5"/>
        <v>-0.2237000000000009</v>
      </c>
    </row>
    <row r="327" spans="1:20" hidden="1">
      <c r="A327" s="2">
        <v>0.77079861111111114</v>
      </c>
      <c r="B327" s="1">
        <v>13.8597</v>
      </c>
      <c r="C327" s="1">
        <v>4.24E-2</v>
      </c>
      <c r="D327" s="1">
        <v>-1.0605</v>
      </c>
      <c r="E327" s="1">
        <v>117.9259</v>
      </c>
      <c r="F327" s="1">
        <v>40.204799999999999</v>
      </c>
      <c r="G327" s="1">
        <v>-0.20760000000000001</v>
      </c>
      <c r="H327" s="1" t="b">
        <v>0</v>
      </c>
      <c r="J327" s="1">
        <v>0.23250000000000001</v>
      </c>
      <c r="K327" s="1">
        <v>-5.9999999999999995E-4</v>
      </c>
      <c r="L327" s="1">
        <v>0</v>
      </c>
      <c r="N327" s="1">
        <v>2.5693000000000001</v>
      </c>
      <c r="O327" s="1">
        <v>46.547600000000003</v>
      </c>
      <c r="P327" s="1">
        <v>46.618499999999997</v>
      </c>
      <c r="Q327" s="1">
        <v>-1.2957000000000001</v>
      </c>
      <c r="R327" s="1">
        <v>52.458100000000002</v>
      </c>
      <c r="S327" s="1">
        <v>52.4741</v>
      </c>
      <c r="T327" s="1">
        <f t="shared" si="5"/>
        <v>-0.33449999999999847</v>
      </c>
    </row>
    <row r="328" spans="1:20" hidden="1">
      <c r="A328" s="2">
        <v>0.77079861111111114</v>
      </c>
      <c r="B328" s="1">
        <v>13.9025</v>
      </c>
      <c r="C328" s="1">
        <v>4.2799999999999998E-2</v>
      </c>
      <c r="D328" s="1">
        <v>-1.0628</v>
      </c>
      <c r="E328" s="1">
        <v>118.5968</v>
      </c>
      <c r="F328" s="1">
        <v>40.280500000000004</v>
      </c>
      <c r="G328" s="1">
        <v>-0.2165</v>
      </c>
      <c r="H328" s="1" t="b">
        <v>0</v>
      </c>
      <c r="J328" s="1">
        <v>0.26690000000000003</v>
      </c>
      <c r="K328" s="1">
        <v>-5.9999999999999995E-4</v>
      </c>
      <c r="L328" s="1">
        <v>0</v>
      </c>
      <c r="N328" s="1">
        <v>2.5720000000000001</v>
      </c>
      <c r="O328" s="1">
        <v>44.876800000000003</v>
      </c>
      <c r="P328" s="1">
        <v>44.950400000000002</v>
      </c>
      <c r="Q328" s="1">
        <v>-1.2929999999999999</v>
      </c>
      <c r="R328" s="1">
        <v>52.1235</v>
      </c>
      <c r="S328" s="1">
        <v>52.139600000000002</v>
      </c>
      <c r="T328" s="1">
        <f t="shared" si="5"/>
        <v>-0.22449999999999903</v>
      </c>
    </row>
    <row r="329" spans="1:20" hidden="1">
      <c r="A329" s="2">
        <v>0.77079861111111114</v>
      </c>
      <c r="B329" s="1">
        <v>13.949</v>
      </c>
      <c r="C329" s="1">
        <v>4.65E-2</v>
      </c>
      <c r="D329" s="1">
        <v>-1.0645</v>
      </c>
      <c r="E329" s="1">
        <v>119.0449</v>
      </c>
      <c r="F329" s="1">
        <v>40.357500000000002</v>
      </c>
      <c r="G329" s="1">
        <v>-0.22209999999999999</v>
      </c>
      <c r="H329" s="1" t="b">
        <v>0</v>
      </c>
      <c r="J329" s="1">
        <v>0.3453</v>
      </c>
      <c r="K329" s="1">
        <v>-4.0000000000000002E-4</v>
      </c>
      <c r="L329" s="1">
        <v>0</v>
      </c>
      <c r="N329" s="1">
        <v>2.5739000000000001</v>
      </c>
      <c r="O329" s="1">
        <v>43.762</v>
      </c>
      <c r="P329" s="1">
        <v>43.837600000000002</v>
      </c>
      <c r="Q329" s="1">
        <v>-1.2910999999999999</v>
      </c>
      <c r="R329" s="1">
        <v>51.899000000000001</v>
      </c>
      <c r="S329" s="1">
        <v>51.915100000000002</v>
      </c>
      <c r="T329" s="1">
        <f t="shared" si="5"/>
        <v>-0.22510000000000474</v>
      </c>
    </row>
    <row r="330" spans="1:20" hidden="1">
      <c r="A330" s="2">
        <v>0.77079861111111114</v>
      </c>
      <c r="B330" s="1">
        <v>13.9933</v>
      </c>
      <c r="C330" s="1">
        <v>4.4299999999999999E-2</v>
      </c>
      <c r="D330" s="1">
        <v>-1.0661</v>
      </c>
      <c r="E330" s="1">
        <v>119.49420000000001</v>
      </c>
      <c r="F330" s="1">
        <v>40.4617</v>
      </c>
      <c r="G330" s="1">
        <v>-0.22670000000000001</v>
      </c>
      <c r="H330" s="1" t="b">
        <v>0</v>
      </c>
      <c r="J330" s="1">
        <v>0.41880000000000001</v>
      </c>
      <c r="K330" s="1">
        <v>0</v>
      </c>
      <c r="L330" s="1">
        <v>0</v>
      </c>
      <c r="N330" s="1">
        <v>2.5758000000000001</v>
      </c>
      <c r="O330" s="1">
        <v>42.646099999999997</v>
      </c>
      <c r="P330" s="1">
        <v>42.723799999999997</v>
      </c>
      <c r="Q330" s="1">
        <v>-1.2892999999999999</v>
      </c>
      <c r="R330" s="1">
        <v>51.673900000000003</v>
      </c>
      <c r="S330" s="1">
        <v>51.69</v>
      </c>
      <c r="T330" s="1">
        <f t="shared" si="5"/>
        <v>-0.2277999999999949</v>
      </c>
    </row>
    <row r="331" spans="1:20" hidden="1">
      <c r="A331" s="2">
        <v>0.77079861111111114</v>
      </c>
      <c r="B331" s="1">
        <v>14.036799999999999</v>
      </c>
      <c r="C331" s="1">
        <v>4.3499999999999997E-2</v>
      </c>
      <c r="D331" s="1">
        <v>-1.0678000000000001</v>
      </c>
      <c r="E331" s="1">
        <v>119.9447</v>
      </c>
      <c r="F331" s="1">
        <v>40.591299999999997</v>
      </c>
      <c r="G331" s="1">
        <v>-0.2303</v>
      </c>
      <c r="H331" s="1" t="b">
        <v>0</v>
      </c>
      <c r="J331" s="1">
        <v>0.48249999999999998</v>
      </c>
      <c r="K331" s="1">
        <v>0</v>
      </c>
      <c r="L331" s="1">
        <v>0</v>
      </c>
      <c r="N331" s="1">
        <v>2.5775999999999999</v>
      </c>
      <c r="O331" s="1">
        <v>41.5289</v>
      </c>
      <c r="P331" s="1">
        <v>41.608800000000002</v>
      </c>
      <c r="Q331" s="1">
        <v>-1.2874000000000001</v>
      </c>
      <c r="R331" s="1">
        <v>51.446100000000001</v>
      </c>
      <c r="S331" s="1">
        <v>51.462200000000003</v>
      </c>
      <c r="T331" s="1">
        <f t="shared" si="5"/>
        <v>-0.34510000000000218</v>
      </c>
    </row>
    <row r="332" spans="1:20" hidden="1">
      <c r="A332" s="2">
        <v>0.77079861111111114</v>
      </c>
      <c r="B332" s="1">
        <v>14.0817</v>
      </c>
      <c r="C332" s="1">
        <v>4.48E-2</v>
      </c>
      <c r="D332" s="1">
        <v>-1.0704</v>
      </c>
      <c r="E332" s="1">
        <v>120.6236</v>
      </c>
      <c r="F332" s="1">
        <v>40.803400000000003</v>
      </c>
      <c r="G332" s="1">
        <v>-0.23430000000000001</v>
      </c>
      <c r="H332" s="1" t="b">
        <v>0</v>
      </c>
      <c r="J332" s="1">
        <v>0.5</v>
      </c>
      <c r="K332" s="1">
        <v>0</v>
      </c>
      <c r="L332" s="1">
        <v>0</v>
      </c>
      <c r="N332" s="1">
        <v>2.1707000000000001</v>
      </c>
      <c r="O332" s="1">
        <v>39.874899999999997</v>
      </c>
      <c r="P332" s="1">
        <v>39.933900000000001</v>
      </c>
      <c r="Q332" s="1">
        <v>-1.2847</v>
      </c>
      <c r="R332" s="1">
        <v>51.100999999999999</v>
      </c>
      <c r="S332" s="1">
        <v>51.117100000000001</v>
      </c>
      <c r="T332" s="1">
        <f t="shared" si="5"/>
        <v>-0.23199999999999932</v>
      </c>
    </row>
    <row r="333" spans="1:20" hidden="1">
      <c r="A333" s="2">
        <v>0.77079861111111114</v>
      </c>
      <c r="B333" s="1">
        <v>14.126099999999999</v>
      </c>
      <c r="C333" s="1">
        <v>4.4400000000000002E-2</v>
      </c>
      <c r="D333" s="1">
        <v>-1.0722</v>
      </c>
      <c r="E333" s="1">
        <v>121.0782</v>
      </c>
      <c r="F333" s="1">
        <v>40.948399999999999</v>
      </c>
      <c r="G333" s="1">
        <v>-0.23630000000000001</v>
      </c>
      <c r="H333" s="1" t="b">
        <v>0</v>
      </c>
      <c r="J333" s="1">
        <v>0.5</v>
      </c>
      <c r="K333" s="1">
        <v>0</v>
      </c>
      <c r="L333" s="1">
        <v>0</v>
      </c>
      <c r="N333" s="1">
        <v>2.1724999999999999</v>
      </c>
      <c r="O333" s="1">
        <v>38.753599999999999</v>
      </c>
      <c r="P333" s="1">
        <v>38.814500000000002</v>
      </c>
      <c r="Q333" s="1">
        <v>-1.2827999999999999</v>
      </c>
      <c r="R333" s="1">
        <v>50.869</v>
      </c>
      <c r="S333" s="1">
        <v>50.885100000000001</v>
      </c>
      <c r="T333" s="1">
        <f t="shared" si="5"/>
        <v>-0.2347999999999999</v>
      </c>
    </row>
    <row r="334" spans="1:20" hidden="1">
      <c r="A334" s="2">
        <v>0.77079861111111114</v>
      </c>
      <c r="B334" s="1">
        <v>14.1685</v>
      </c>
      <c r="C334" s="1">
        <v>4.24E-2</v>
      </c>
      <c r="D334" s="1">
        <v>-1.0740000000000001</v>
      </c>
      <c r="E334" s="1">
        <v>121.5343</v>
      </c>
      <c r="F334" s="1">
        <v>41.093000000000004</v>
      </c>
      <c r="G334" s="1">
        <v>-0.2379</v>
      </c>
      <c r="H334" s="1" t="b">
        <v>0</v>
      </c>
      <c r="J334" s="1">
        <v>0.5</v>
      </c>
      <c r="K334" s="1">
        <v>0</v>
      </c>
      <c r="L334" s="1">
        <v>0</v>
      </c>
      <c r="N334" s="1">
        <v>2.1743999999999999</v>
      </c>
      <c r="O334" s="1">
        <v>37.630800000000001</v>
      </c>
      <c r="P334" s="1">
        <v>37.693600000000004</v>
      </c>
      <c r="Q334" s="1">
        <v>-1.2808999999999999</v>
      </c>
      <c r="R334" s="1">
        <v>50.634099999999997</v>
      </c>
      <c r="S334" s="1">
        <v>50.650300000000001</v>
      </c>
      <c r="T334" s="1">
        <f t="shared" si="5"/>
        <v>-0.23409999999999798</v>
      </c>
    </row>
    <row r="335" spans="1:20" hidden="1">
      <c r="A335" s="2">
        <v>0.77079861111111114</v>
      </c>
      <c r="B335" s="1">
        <v>14.212899999999999</v>
      </c>
      <c r="C335" s="1">
        <v>4.4400000000000002E-2</v>
      </c>
      <c r="D335" s="1">
        <v>-1.0758000000000001</v>
      </c>
      <c r="E335" s="1">
        <v>121.9922</v>
      </c>
      <c r="F335" s="1">
        <v>41.251800000000003</v>
      </c>
      <c r="G335" s="1">
        <v>-0.23910000000000001</v>
      </c>
      <c r="H335" s="1" t="b">
        <v>0</v>
      </c>
      <c r="J335" s="1">
        <v>0.55179999999999996</v>
      </c>
      <c r="K335" s="1">
        <v>0</v>
      </c>
      <c r="L335" s="1">
        <v>0</v>
      </c>
      <c r="N335" s="1">
        <v>2.1762999999999999</v>
      </c>
      <c r="O335" s="1">
        <v>36.506300000000003</v>
      </c>
      <c r="P335" s="1">
        <v>36.571100000000001</v>
      </c>
      <c r="Q335" s="1">
        <v>-1.2790999999999999</v>
      </c>
      <c r="R335" s="1">
        <v>50.399900000000002</v>
      </c>
      <c r="S335" s="1">
        <v>50.416200000000003</v>
      </c>
      <c r="T335" s="1">
        <f t="shared" si="5"/>
        <v>-0.23650000000000659</v>
      </c>
    </row>
    <row r="336" spans="1:20" hidden="1">
      <c r="A336" s="2">
        <v>0.77079861111111114</v>
      </c>
      <c r="B336" s="1">
        <v>14.2547</v>
      </c>
      <c r="C336" s="1">
        <v>4.1799999999999997E-2</v>
      </c>
      <c r="D336" s="1">
        <v>-1.0777000000000001</v>
      </c>
      <c r="E336" s="1">
        <v>122.452</v>
      </c>
      <c r="F336" s="1">
        <v>41.439500000000002</v>
      </c>
      <c r="G336" s="1">
        <v>-0.24</v>
      </c>
      <c r="H336" s="1" t="b">
        <v>0</v>
      </c>
      <c r="J336" s="1">
        <v>0.64</v>
      </c>
      <c r="K336" s="1">
        <v>0</v>
      </c>
      <c r="L336" s="1">
        <v>0</v>
      </c>
      <c r="N336" s="1">
        <v>2.0525000000000002</v>
      </c>
      <c r="O336" s="1">
        <v>35.3857</v>
      </c>
      <c r="P336" s="1">
        <v>35.4452</v>
      </c>
      <c r="Q336" s="1">
        <v>-1.2771999999999999</v>
      </c>
      <c r="R336" s="1">
        <v>50.163499999999999</v>
      </c>
      <c r="S336" s="1">
        <v>50.179699999999997</v>
      </c>
      <c r="T336" s="1">
        <f t="shared" si="5"/>
        <v>-0.2371999999999943</v>
      </c>
    </row>
    <row r="337" spans="1:20" hidden="1">
      <c r="A337" s="2">
        <v>0.77079861111111114</v>
      </c>
      <c r="B337" s="1">
        <v>14.298999999999999</v>
      </c>
      <c r="C337" s="1">
        <v>4.4400000000000002E-2</v>
      </c>
      <c r="D337" s="1">
        <v>-1.0794999999999999</v>
      </c>
      <c r="E337" s="1">
        <v>122.91419999999999</v>
      </c>
      <c r="F337" s="1">
        <v>41.653300000000002</v>
      </c>
      <c r="G337" s="1">
        <v>-0.24079999999999999</v>
      </c>
      <c r="H337" s="1" t="b">
        <v>0</v>
      </c>
      <c r="J337" s="1">
        <v>0.70369999999999999</v>
      </c>
      <c r="K337" s="1">
        <v>0</v>
      </c>
      <c r="L337" s="1">
        <v>0</v>
      </c>
      <c r="N337" s="1">
        <v>2.0543999999999998</v>
      </c>
      <c r="O337" s="1">
        <v>34.256900000000002</v>
      </c>
      <c r="P337" s="1">
        <v>34.318399999999997</v>
      </c>
      <c r="Q337" s="1">
        <v>-1.2753000000000001</v>
      </c>
      <c r="R337" s="1">
        <v>49.926200000000001</v>
      </c>
      <c r="S337" s="1">
        <v>49.942500000000003</v>
      </c>
      <c r="T337" s="1">
        <f t="shared" si="5"/>
        <v>-0.36280000000000001</v>
      </c>
    </row>
    <row r="338" spans="1:20" hidden="1">
      <c r="A338" s="2">
        <v>0.77079861111111114</v>
      </c>
      <c r="B338" s="1">
        <v>14.3436</v>
      </c>
      <c r="C338" s="1">
        <v>4.4499999999999998E-2</v>
      </c>
      <c r="D338" s="1">
        <v>-1.0824</v>
      </c>
      <c r="E338" s="1">
        <v>123.6123</v>
      </c>
      <c r="F338" s="1">
        <v>42.002800000000001</v>
      </c>
      <c r="G338" s="1">
        <v>-0.24160000000000001</v>
      </c>
      <c r="H338" s="1" t="b">
        <v>0</v>
      </c>
      <c r="J338" s="1">
        <v>0.74299999999999999</v>
      </c>
      <c r="K338" s="1">
        <v>0</v>
      </c>
      <c r="L338" s="1">
        <v>0</v>
      </c>
      <c r="N338" s="1">
        <v>2.0573000000000001</v>
      </c>
      <c r="O338" s="1">
        <v>32.558799999999998</v>
      </c>
      <c r="P338" s="1">
        <v>32.623800000000003</v>
      </c>
      <c r="Q338" s="1">
        <v>-1.2724</v>
      </c>
      <c r="R338" s="1">
        <v>49.563299999999998</v>
      </c>
      <c r="S338" s="1">
        <v>49.579700000000003</v>
      </c>
      <c r="T338" s="1">
        <f t="shared" si="5"/>
        <v>-0.24500000000000455</v>
      </c>
    </row>
    <row r="339" spans="1:20" hidden="1">
      <c r="A339" s="2">
        <v>0.77079861111111114</v>
      </c>
      <c r="B339" s="1">
        <v>14.3904</v>
      </c>
      <c r="C339" s="1">
        <v>4.6800000000000001E-2</v>
      </c>
      <c r="D339" s="1">
        <v>-1.0843</v>
      </c>
      <c r="E339" s="1">
        <v>124.081</v>
      </c>
      <c r="F339" s="1">
        <v>42.246200000000002</v>
      </c>
      <c r="G339" s="1">
        <v>-0.24199999999999999</v>
      </c>
      <c r="H339" s="1" t="b">
        <v>0</v>
      </c>
      <c r="J339" s="1">
        <v>0.76259999999999994</v>
      </c>
      <c r="K339" s="1">
        <v>0</v>
      </c>
      <c r="L339" s="1">
        <v>0</v>
      </c>
      <c r="N339" s="1">
        <v>2.0592999999999999</v>
      </c>
      <c r="O339" s="1">
        <v>31.423500000000001</v>
      </c>
      <c r="P339" s="1">
        <v>31.4909</v>
      </c>
      <c r="Q339" s="1">
        <v>-1.2705</v>
      </c>
      <c r="R339" s="1">
        <v>49.318399999999997</v>
      </c>
      <c r="S339" s="1">
        <v>49.334699999999998</v>
      </c>
      <c r="T339" s="1">
        <f t="shared" si="5"/>
        <v>-0.24799999999999756</v>
      </c>
    </row>
    <row r="340" spans="1:20" hidden="1">
      <c r="A340" s="2">
        <v>0.77079861111111114</v>
      </c>
      <c r="B340" s="1">
        <v>14.4353</v>
      </c>
      <c r="C340" s="1">
        <v>4.4900000000000002E-2</v>
      </c>
      <c r="D340" s="1">
        <v>-1.0863</v>
      </c>
      <c r="E340" s="1">
        <v>124.55249999999999</v>
      </c>
      <c r="F340" s="1">
        <v>42.503900000000002</v>
      </c>
      <c r="G340" s="1">
        <v>-0.24229999999999999</v>
      </c>
      <c r="H340" s="1" t="b">
        <v>0</v>
      </c>
      <c r="J340" s="1">
        <v>0.81159999999999999</v>
      </c>
      <c r="K340" s="1">
        <v>0</v>
      </c>
      <c r="L340" s="1">
        <v>0</v>
      </c>
      <c r="N340" s="1">
        <v>2.0611999999999999</v>
      </c>
      <c r="O340" s="1">
        <v>30.285299999999999</v>
      </c>
      <c r="P340" s="1">
        <v>30.355399999999999</v>
      </c>
      <c r="Q340" s="1">
        <v>-1.2685</v>
      </c>
      <c r="R340" s="1">
        <v>49.070300000000003</v>
      </c>
      <c r="S340" s="1">
        <v>49.0867</v>
      </c>
      <c r="T340" s="1">
        <f t="shared" si="5"/>
        <v>-0.38029999999999831</v>
      </c>
    </row>
    <row r="341" spans="1:20" hidden="1">
      <c r="A341" s="2">
        <v>0.77079861111111114</v>
      </c>
      <c r="B341" s="1">
        <v>14.4819</v>
      </c>
      <c r="C341" s="1">
        <v>4.65E-2</v>
      </c>
      <c r="D341" s="1">
        <v>-1.0891999999999999</v>
      </c>
      <c r="E341" s="1">
        <v>125.2655</v>
      </c>
      <c r="F341" s="1">
        <v>42.928199999999997</v>
      </c>
      <c r="G341" s="1">
        <v>-0.2427</v>
      </c>
      <c r="H341" s="1" t="b">
        <v>0</v>
      </c>
      <c r="J341" s="1">
        <v>0.88019999999999998</v>
      </c>
      <c r="K341" s="1">
        <v>0</v>
      </c>
      <c r="L341" s="1">
        <v>0</v>
      </c>
      <c r="N341" s="1">
        <v>2.0642</v>
      </c>
      <c r="O341" s="1">
        <v>28.572299999999998</v>
      </c>
      <c r="P341" s="1">
        <v>28.646799999999999</v>
      </c>
      <c r="Q341" s="1">
        <v>-1.2655000000000001</v>
      </c>
      <c r="R341" s="1">
        <v>48.69</v>
      </c>
      <c r="S341" s="1">
        <v>48.706400000000002</v>
      </c>
      <c r="T341" s="1">
        <f t="shared" si="5"/>
        <v>-0.25489999999999924</v>
      </c>
    </row>
    <row r="342" spans="1:20" hidden="1">
      <c r="A342" s="2">
        <v>0.77079861111111114</v>
      </c>
      <c r="B342" s="1">
        <v>14.527100000000001</v>
      </c>
      <c r="C342" s="1">
        <v>4.5199999999999997E-2</v>
      </c>
      <c r="D342" s="1">
        <v>-1.0911999999999999</v>
      </c>
      <c r="E342" s="1">
        <v>125.745</v>
      </c>
      <c r="F342" s="1">
        <v>43.231999999999999</v>
      </c>
      <c r="G342" s="1">
        <v>-0.2429</v>
      </c>
      <c r="H342" s="1" t="b">
        <v>0</v>
      </c>
      <c r="J342" s="1">
        <v>0.93410000000000004</v>
      </c>
      <c r="K342" s="1">
        <v>0</v>
      </c>
      <c r="L342" s="1">
        <v>0</v>
      </c>
      <c r="N342" s="1">
        <v>2.0661999999999998</v>
      </c>
      <c r="O342" s="1">
        <v>27.426200000000001</v>
      </c>
      <c r="P342" s="1">
        <v>27.503900000000002</v>
      </c>
      <c r="Q342" s="1">
        <v>-1.2635000000000001</v>
      </c>
      <c r="R342" s="1">
        <v>48.435000000000002</v>
      </c>
      <c r="S342" s="1">
        <v>48.451500000000003</v>
      </c>
      <c r="T342" s="1">
        <f t="shared" si="5"/>
        <v>-0.26000000000000512</v>
      </c>
    </row>
    <row r="343" spans="1:20" hidden="1">
      <c r="A343" s="2">
        <v>0.77079861111111114</v>
      </c>
      <c r="B343" s="1">
        <v>14.5707</v>
      </c>
      <c r="C343" s="1">
        <v>4.3700000000000003E-2</v>
      </c>
      <c r="D343" s="1">
        <v>-1.0932999999999999</v>
      </c>
      <c r="E343" s="1">
        <v>126.22790000000001</v>
      </c>
      <c r="F343" s="1">
        <v>43.549300000000002</v>
      </c>
      <c r="G343" s="1">
        <v>-0.24299999999999999</v>
      </c>
      <c r="H343" s="1" t="b">
        <v>0</v>
      </c>
      <c r="J343" s="1">
        <v>0.96350000000000002</v>
      </c>
      <c r="K343" s="1">
        <v>0</v>
      </c>
      <c r="L343" s="1">
        <v>0</v>
      </c>
      <c r="N343" s="1">
        <v>2.0682</v>
      </c>
      <c r="O343" s="1">
        <v>26.276599999999998</v>
      </c>
      <c r="P343" s="1">
        <v>26.357800000000001</v>
      </c>
      <c r="Q343" s="1">
        <v>-1.2615000000000001</v>
      </c>
      <c r="R343" s="1">
        <v>48.174999999999997</v>
      </c>
      <c r="S343" s="1">
        <v>48.191499999999998</v>
      </c>
      <c r="T343" s="1">
        <f t="shared" si="5"/>
        <v>-0.26489999999999725</v>
      </c>
    </row>
    <row r="344" spans="1:20" hidden="1">
      <c r="A344" s="2">
        <v>0.77079861111111114</v>
      </c>
      <c r="B344" s="1">
        <v>14.615600000000001</v>
      </c>
      <c r="C344" s="1">
        <v>4.4900000000000002E-2</v>
      </c>
      <c r="D344" s="1">
        <v>-1.0952999999999999</v>
      </c>
      <c r="E344" s="1">
        <v>126.7145</v>
      </c>
      <c r="F344" s="1">
        <v>43.872900000000001</v>
      </c>
      <c r="G344" s="1">
        <v>-0.24310000000000001</v>
      </c>
      <c r="H344" s="1" t="b">
        <v>0</v>
      </c>
      <c r="J344" s="1">
        <v>0.97330000000000005</v>
      </c>
      <c r="K344" s="1">
        <v>0</v>
      </c>
      <c r="L344" s="1">
        <v>0</v>
      </c>
      <c r="N344" s="1">
        <v>2.0703</v>
      </c>
      <c r="O344" s="1">
        <v>25.1233</v>
      </c>
      <c r="P344" s="1">
        <v>25.208500000000001</v>
      </c>
      <c r="Q344" s="1">
        <v>-1.2594000000000001</v>
      </c>
      <c r="R344" s="1">
        <v>47.9101</v>
      </c>
      <c r="S344" s="1">
        <v>47.926600000000001</v>
      </c>
      <c r="T344" s="1">
        <f t="shared" si="5"/>
        <v>-0.40080000000000382</v>
      </c>
    </row>
    <row r="345" spans="1:20" hidden="1">
      <c r="A345" s="2">
        <v>0.77079861111111114</v>
      </c>
      <c r="B345" s="1">
        <v>14.661</v>
      </c>
      <c r="C345" s="1">
        <v>4.53E-2</v>
      </c>
      <c r="D345" s="1">
        <v>-1.0984</v>
      </c>
      <c r="E345" s="1">
        <v>127.4512</v>
      </c>
      <c r="F345" s="1">
        <v>44.366300000000003</v>
      </c>
      <c r="G345" s="1">
        <v>-0.24179999999999999</v>
      </c>
      <c r="H345" s="1" t="b">
        <v>0</v>
      </c>
      <c r="J345" s="1">
        <v>0.98809999999999998</v>
      </c>
      <c r="K345" s="1">
        <v>4.0000000000000002E-4</v>
      </c>
      <c r="L345" s="1">
        <v>0</v>
      </c>
      <c r="N345" s="1">
        <v>2.0733000000000001</v>
      </c>
      <c r="O345" s="1">
        <v>23.386700000000001</v>
      </c>
      <c r="P345" s="1">
        <v>23.478400000000001</v>
      </c>
      <c r="Q345" s="1">
        <v>-1.2564</v>
      </c>
      <c r="R345" s="1">
        <v>47.5092</v>
      </c>
      <c r="S345" s="1">
        <v>47.525799999999997</v>
      </c>
      <c r="T345" s="1">
        <f t="shared" si="5"/>
        <v>-0.27319999999999567</v>
      </c>
    </row>
    <row r="346" spans="1:20" hidden="1">
      <c r="A346" s="2">
        <v>0.77079861111111114</v>
      </c>
      <c r="B346" s="1">
        <v>14.7059</v>
      </c>
      <c r="C346" s="1">
        <v>4.4999999999999998E-2</v>
      </c>
      <c r="D346" s="1">
        <v>-1.1004</v>
      </c>
      <c r="E346" s="1">
        <v>127.9469</v>
      </c>
      <c r="F346" s="1">
        <v>44.699199999999998</v>
      </c>
      <c r="G346" s="1">
        <v>-0.23960000000000001</v>
      </c>
      <c r="H346" s="1" t="b">
        <v>0</v>
      </c>
      <c r="J346" s="1">
        <v>1</v>
      </c>
      <c r="K346" s="1">
        <v>5.9999999999999995E-4</v>
      </c>
      <c r="L346" s="1">
        <v>0</v>
      </c>
      <c r="N346" s="1">
        <v>2.0752000000000002</v>
      </c>
      <c r="O346" s="1">
        <v>22.224299999999999</v>
      </c>
      <c r="P346" s="1">
        <v>22.321000000000002</v>
      </c>
      <c r="Q346" s="1">
        <v>-1.2544999999999999</v>
      </c>
      <c r="R346" s="1">
        <v>47.235999999999997</v>
      </c>
      <c r="S346" s="1">
        <v>47.252600000000001</v>
      </c>
      <c r="T346" s="1">
        <f t="shared" si="5"/>
        <v>-0.27660000000000196</v>
      </c>
    </row>
    <row r="347" spans="1:20" hidden="1">
      <c r="A347" s="2">
        <v>0.77079861111111114</v>
      </c>
      <c r="B347" s="1">
        <v>14.750400000000001</v>
      </c>
      <c r="C347" s="1">
        <v>4.4400000000000002E-2</v>
      </c>
      <c r="D347" s="1">
        <v>-1.1024</v>
      </c>
      <c r="E347" s="1">
        <v>128.44640000000001</v>
      </c>
      <c r="F347" s="1">
        <v>45.0334</v>
      </c>
      <c r="G347" s="1">
        <v>-0.23630000000000001</v>
      </c>
      <c r="H347" s="1" t="b">
        <v>0</v>
      </c>
      <c r="J347" s="1">
        <v>1</v>
      </c>
      <c r="K347" s="1">
        <v>5.9999999999999995E-4</v>
      </c>
      <c r="L347" s="1">
        <v>0</v>
      </c>
      <c r="N347" s="1">
        <v>2.0771000000000002</v>
      </c>
      <c r="O347" s="1">
        <v>21.058199999999999</v>
      </c>
      <c r="P347" s="1">
        <v>21.160399999999999</v>
      </c>
      <c r="Q347" s="1">
        <v>-1.2525999999999999</v>
      </c>
      <c r="R347" s="1">
        <v>46.959299999999999</v>
      </c>
      <c r="S347" s="1">
        <v>46.975999999999999</v>
      </c>
      <c r="T347" s="1">
        <f t="shared" si="5"/>
        <v>-0.27960000000000207</v>
      </c>
    </row>
    <row r="348" spans="1:20" hidden="1">
      <c r="A348" s="2">
        <v>0.77081018518518529</v>
      </c>
      <c r="B348" s="1">
        <v>14.795500000000001</v>
      </c>
      <c r="C348" s="1">
        <v>4.5100000000000001E-2</v>
      </c>
      <c r="D348" s="1">
        <v>-1.1044</v>
      </c>
      <c r="E348" s="1">
        <v>128.9495</v>
      </c>
      <c r="F348" s="1">
        <v>45.367199999999997</v>
      </c>
      <c r="G348" s="1">
        <v>-0.2319</v>
      </c>
      <c r="H348" s="1" t="b">
        <v>0</v>
      </c>
      <c r="J348" s="1">
        <v>1</v>
      </c>
      <c r="K348" s="1">
        <v>8.9999999999999998E-4</v>
      </c>
      <c r="L348" s="1">
        <v>0</v>
      </c>
      <c r="N348" s="1">
        <v>2.0790000000000002</v>
      </c>
      <c r="O348" s="1">
        <v>19.888400000000001</v>
      </c>
      <c r="P348" s="1">
        <v>19.9968</v>
      </c>
      <c r="Q348" s="1">
        <v>-1.2506999999999999</v>
      </c>
      <c r="R348" s="1">
        <v>46.679600000000001</v>
      </c>
      <c r="S348" s="1">
        <v>46.696399999999997</v>
      </c>
      <c r="T348" s="1">
        <f t="shared" si="5"/>
        <v>-0.42649999999999721</v>
      </c>
    </row>
    <row r="349" spans="1:20" hidden="1">
      <c r="A349" s="2">
        <v>0.77081018518518529</v>
      </c>
      <c r="B349" s="1">
        <v>14.844099999999999</v>
      </c>
      <c r="C349" s="1">
        <v>4.8599999999999997E-2</v>
      </c>
      <c r="D349" s="1">
        <v>-1.1073999999999999</v>
      </c>
      <c r="E349" s="1">
        <v>129.71119999999999</v>
      </c>
      <c r="F349" s="1">
        <v>45.867100000000001</v>
      </c>
      <c r="G349" s="1">
        <v>-0.22309999999999999</v>
      </c>
      <c r="H349" s="1" t="b">
        <v>0</v>
      </c>
      <c r="J349" s="1">
        <v>1</v>
      </c>
      <c r="K349" s="1">
        <v>8.9999999999999998E-4</v>
      </c>
      <c r="L349" s="1">
        <v>0</v>
      </c>
      <c r="N349" s="1">
        <v>1.8984000000000001</v>
      </c>
      <c r="O349" s="1">
        <v>18.152200000000001</v>
      </c>
      <c r="P349" s="1">
        <v>18.251200000000001</v>
      </c>
      <c r="Q349" s="1">
        <v>-1.2481</v>
      </c>
      <c r="R349" s="1">
        <v>46.253100000000003</v>
      </c>
      <c r="S349" s="1">
        <v>46.2699</v>
      </c>
      <c r="T349" s="1">
        <f t="shared" si="5"/>
        <v>-0.28849999999999909</v>
      </c>
    </row>
    <row r="350" spans="1:20" hidden="1">
      <c r="A350" s="2">
        <v>0.77081018518518529</v>
      </c>
      <c r="B350" s="1">
        <v>14.8873</v>
      </c>
      <c r="C350" s="1">
        <v>4.3200000000000002E-2</v>
      </c>
      <c r="D350" s="1">
        <v>-1.1093999999999999</v>
      </c>
      <c r="E350" s="1">
        <v>130.2236</v>
      </c>
      <c r="F350" s="1">
        <v>46.199800000000003</v>
      </c>
      <c r="G350" s="1">
        <v>-0.21590000000000001</v>
      </c>
      <c r="H350" s="1" t="b">
        <v>0</v>
      </c>
      <c r="J350" s="1">
        <v>1</v>
      </c>
      <c r="K350" s="1">
        <v>1.1000000000000001E-3</v>
      </c>
      <c r="L350" s="1">
        <v>0</v>
      </c>
      <c r="N350" s="1">
        <v>1.9000999999999999</v>
      </c>
      <c r="O350" s="1">
        <v>16.973099999999999</v>
      </c>
      <c r="P350" s="1">
        <v>17.0792</v>
      </c>
      <c r="Q350" s="1">
        <v>-1.2464999999999999</v>
      </c>
      <c r="R350" s="1">
        <v>45.964500000000001</v>
      </c>
      <c r="S350" s="1">
        <v>45.981400000000001</v>
      </c>
      <c r="T350" s="1">
        <f t="shared" si="5"/>
        <v>-0.29310000000000258</v>
      </c>
    </row>
    <row r="351" spans="1:20" hidden="1">
      <c r="A351" s="2">
        <v>0.77081018518518529</v>
      </c>
      <c r="B351" s="1">
        <v>14.931800000000001</v>
      </c>
      <c r="C351" s="1">
        <v>4.4499999999999998E-2</v>
      </c>
      <c r="D351" s="1">
        <v>-1.1112</v>
      </c>
      <c r="E351" s="1">
        <v>130.7397</v>
      </c>
      <c r="F351" s="1">
        <v>46.5321</v>
      </c>
      <c r="G351" s="1">
        <v>-0.20699999999999999</v>
      </c>
      <c r="H351" s="1" t="b">
        <v>0</v>
      </c>
      <c r="J351" s="1">
        <v>1</v>
      </c>
      <c r="K351" s="1">
        <v>1.4E-3</v>
      </c>
      <c r="L351" s="1">
        <v>0</v>
      </c>
      <c r="N351" s="1">
        <v>1.9016</v>
      </c>
      <c r="O351" s="1">
        <v>15.7905</v>
      </c>
      <c r="P351" s="1">
        <v>15.904500000000001</v>
      </c>
      <c r="Q351" s="1">
        <v>-1.2450000000000001</v>
      </c>
      <c r="R351" s="1">
        <v>45.671300000000002</v>
      </c>
      <c r="S351" s="1">
        <v>45.688299999999998</v>
      </c>
      <c r="T351" s="1">
        <f t="shared" si="5"/>
        <v>-0.29579999999999984</v>
      </c>
    </row>
    <row r="352" spans="1:20" hidden="1">
      <c r="A352" s="2">
        <v>0.77081018518518529</v>
      </c>
      <c r="B352" s="1">
        <v>14.9777</v>
      </c>
      <c r="C352" s="1">
        <v>4.5900000000000003E-2</v>
      </c>
      <c r="D352" s="1">
        <v>-1.1131</v>
      </c>
      <c r="E352" s="1">
        <v>131.2595</v>
      </c>
      <c r="F352" s="1">
        <v>46.863900000000001</v>
      </c>
      <c r="G352" s="1">
        <v>-0.1956</v>
      </c>
      <c r="H352" s="1" t="b">
        <v>0</v>
      </c>
      <c r="J352" s="1">
        <v>1</v>
      </c>
      <c r="K352" s="1">
        <v>1.9E-3</v>
      </c>
      <c r="L352" s="1">
        <v>0</v>
      </c>
      <c r="N352" s="1">
        <v>1.9029</v>
      </c>
      <c r="O352" s="1">
        <v>14.604100000000001</v>
      </c>
      <c r="P352" s="1">
        <v>14.727499999999999</v>
      </c>
      <c r="Q352" s="1">
        <v>-1.2437</v>
      </c>
      <c r="R352" s="1">
        <v>45.375399999999999</v>
      </c>
      <c r="S352" s="1">
        <v>45.392499999999998</v>
      </c>
      <c r="T352" s="1">
        <f t="shared" si="5"/>
        <v>-0.45109999999999673</v>
      </c>
    </row>
    <row r="353" spans="1:20" hidden="1">
      <c r="A353" s="2">
        <v>0.77081018518518529</v>
      </c>
      <c r="B353" s="1">
        <v>15.021599999999999</v>
      </c>
      <c r="C353" s="1">
        <v>4.3900000000000002E-2</v>
      </c>
      <c r="D353" s="1">
        <v>-1.1155999999999999</v>
      </c>
      <c r="E353" s="1">
        <v>132.0461</v>
      </c>
      <c r="F353" s="1">
        <v>47.360799999999998</v>
      </c>
      <c r="G353" s="1">
        <v>-0.1729</v>
      </c>
      <c r="H353" s="1" t="b">
        <v>0</v>
      </c>
      <c r="J353" s="1">
        <v>1</v>
      </c>
      <c r="K353" s="1">
        <v>2.3999999999999998E-3</v>
      </c>
      <c r="L353" s="1">
        <v>0</v>
      </c>
      <c r="N353" s="1">
        <v>1.9045000000000001</v>
      </c>
      <c r="O353" s="1">
        <v>12.8177</v>
      </c>
      <c r="P353" s="1">
        <v>12.958399999999999</v>
      </c>
      <c r="Q353" s="1">
        <v>-1.2421</v>
      </c>
      <c r="R353" s="1">
        <v>44.924199999999999</v>
      </c>
      <c r="S353" s="1">
        <v>44.941400000000002</v>
      </c>
      <c r="T353" s="1">
        <f t="shared" si="5"/>
        <v>-0.30559999999999832</v>
      </c>
    </row>
    <row r="354" spans="1:20" hidden="1">
      <c r="A354" s="2">
        <v>0.77081018518518529</v>
      </c>
      <c r="B354" s="1">
        <v>15.0656</v>
      </c>
      <c r="C354" s="1">
        <v>4.3999999999999997E-2</v>
      </c>
      <c r="D354" s="1">
        <v>-1.1171</v>
      </c>
      <c r="E354" s="1">
        <v>132.57499999999999</v>
      </c>
      <c r="F354" s="1">
        <v>47.691600000000001</v>
      </c>
      <c r="G354" s="1">
        <v>-0.15379999999999999</v>
      </c>
      <c r="H354" s="1" t="b">
        <v>0</v>
      </c>
      <c r="J354" s="1">
        <v>1</v>
      </c>
      <c r="K354" s="1">
        <v>2.7000000000000001E-3</v>
      </c>
      <c r="L354" s="1">
        <v>0</v>
      </c>
      <c r="N354" s="1">
        <v>1.9052</v>
      </c>
      <c r="O354" s="1">
        <v>11.622199999999999</v>
      </c>
      <c r="P354" s="1">
        <v>11.7773</v>
      </c>
      <c r="Q354" s="1">
        <v>-1.2414000000000001</v>
      </c>
      <c r="R354" s="1">
        <v>44.618600000000001</v>
      </c>
      <c r="S354" s="1">
        <v>44.635800000000003</v>
      </c>
      <c r="T354" s="1">
        <f t="shared" si="5"/>
        <v>-0.30910000000000082</v>
      </c>
    </row>
    <row r="355" spans="1:20" hidden="1">
      <c r="A355" s="2">
        <v>0.77081018518518529</v>
      </c>
      <c r="B355" s="1">
        <v>15.1096</v>
      </c>
      <c r="C355" s="1">
        <v>4.3999999999999997E-2</v>
      </c>
      <c r="D355" s="1">
        <v>-1.1185</v>
      </c>
      <c r="E355" s="1">
        <v>133.10769999999999</v>
      </c>
      <c r="F355" s="1">
        <v>48.021900000000002</v>
      </c>
      <c r="G355" s="1">
        <v>-0.1318</v>
      </c>
      <c r="H355" s="1" t="b">
        <v>0</v>
      </c>
      <c r="J355" s="1">
        <v>1</v>
      </c>
      <c r="K355" s="1">
        <v>2.8999999999999998E-3</v>
      </c>
      <c r="L355" s="1">
        <v>0</v>
      </c>
      <c r="N355" s="1">
        <v>1.9056</v>
      </c>
      <c r="O355" s="1">
        <v>10.423</v>
      </c>
      <c r="P355" s="1">
        <v>10.595800000000001</v>
      </c>
      <c r="Q355" s="1">
        <v>-1.2410000000000001</v>
      </c>
      <c r="R355" s="1">
        <v>44.3093</v>
      </c>
      <c r="S355" s="1">
        <v>44.326700000000002</v>
      </c>
      <c r="T355" s="1">
        <f t="shared" si="5"/>
        <v>-0.31430000000000291</v>
      </c>
    </row>
    <row r="356" spans="1:20" hidden="1">
      <c r="A356" s="2">
        <v>0.77081018518518529</v>
      </c>
      <c r="B356" s="1">
        <v>15.153600000000001</v>
      </c>
      <c r="C356" s="1">
        <v>4.3999999999999997E-2</v>
      </c>
      <c r="D356" s="1">
        <v>-1.1196999999999999</v>
      </c>
      <c r="E356" s="1">
        <v>133.64400000000001</v>
      </c>
      <c r="F356" s="1">
        <v>48.351799999999997</v>
      </c>
      <c r="G356" s="1">
        <v>-0.10639999999999999</v>
      </c>
      <c r="H356" s="1" t="b">
        <v>0</v>
      </c>
      <c r="J356" s="1">
        <v>1</v>
      </c>
      <c r="K356" s="1">
        <v>3.3E-3</v>
      </c>
      <c r="L356" s="1">
        <v>0</v>
      </c>
      <c r="N356" s="1">
        <v>1.9057999999999999</v>
      </c>
      <c r="O356" s="1">
        <v>9.2202000000000002</v>
      </c>
      <c r="P356" s="1">
        <v>9.4151000000000007</v>
      </c>
      <c r="Q356" s="1">
        <v>-1.2408999999999999</v>
      </c>
      <c r="R356" s="1">
        <v>43.994900000000001</v>
      </c>
      <c r="S356" s="1">
        <v>44.0124</v>
      </c>
      <c r="T356" s="1">
        <f t="shared" si="5"/>
        <v>-0.31680000000000064</v>
      </c>
    </row>
    <row r="357" spans="1:20" hidden="1">
      <c r="A357" s="2">
        <v>0.77081018518518529</v>
      </c>
      <c r="B357" s="1">
        <v>15.1972</v>
      </c>
      <c r="C357" s="1">
        <v>4.36E-2</v>
      </c>
      <c r="D357" s="1">
        <v>-1.1206</v>
      </c>
      <c r="E357" s="1">
        <v>134.184</v>
      </c>
      <c r="F357" s="1">
        <v>48.681199999999997</v>
      </c>
      <c r="G357" s="1">
        <v>-7.6799999999999993E-2</v>
      </c>
      <c r="H357" s="1" t="b">
        <v>0</v>
      </c>
      <c r="J357" s="1">
        <v>1</v>
      </c>
      <c r="K357" s="1">
        <v>4.0000000000000001E-3</v>
      </c>
      <c r="L357" s="1">
        <v>0</v>
      </c>
      <c r="N357" s="1">
        <v>1.9055</v>
      </c>
      <c r="O357" s="1">
        <v>8.0137999999999998</v>
      </c>
      <c r="P357" s="1">
        <v>8.2371999999999996</v>
      </c>
      <c r="Q357" s="1">
        <v>-1.2411000000000001</v>
      </c>
      <c r="R357" s="1">
        <v>43.677900000000001</v>
      </c>
      <c r="S357" s="1">
        <v>43.695599999999999</v>
      </c>
      <c r="T357" s="1">
        <f t="shared" si="5"/>
        <v>-0.48080000000000211</v>
      </c>
    </row>
    <row r="358" spans="1:20" hidden="1">
      <c r="A358" s="2">
        <v>0.77081018518518529</v>
      </c>
      <c r="B358" s="1">
        <v>15.243399999999999</v>
      </c>
      <c r="C358" s="1">
        <v>4.6300000000000001E-2</v>
      </c>
      <c r="D358" s="1">
        <v>-1.1215999999999999</v>
      </c>
      <c r="E358" s="1">
        <v>135.0008</v>
      </c>
      <c r="F358" s="1">
        <v>49.174500000000002</v>
      </c>
      <c r="G358" s="1">
        <v>-2.2499999999999999E-2</v>
      </c>
      <c r="H358" s="1" t="b">
        <v>0</v>
      </c>
      <c r="J358" s="1">
        <v>1</v>
      </c>
      <c r="K358" s="1">
        <v>4.7999999999999996E-3</v>
      </c>
      <c r="L358" s="1">
        <v>0</v>
      </c>
      <c r="N358" s="1">
        <v>1.8866000000000001</v>
      </c>
      <c r="O358" s="1">
        <v>6.2004999999999999</v>
      </c>
      <c r="P358" s="1">
        <v>6.4812000000000003</v>
      </c>
      <c r="Q358" s="1">
        <v>-1.2424999999999999</v>
      </c>
      <c r="R358" s="1">
        <v>43.196899999999999</v>
      </c>
      <c r="S358" s="1">
        <v>43.214799999999997</v>
      </c>
      <c r="T358" s="1">
        <f t="shared" si="5"/>
        <v>-0.3270999999999944</v>
      </c>
    </row>
    <row r="359" spans="1:20" hidden="1">
      <c r="A359" s="2">
        <v>0.77081018518518529</v>
      </c>
      <c r="B359" s="1">
        <v>15.291499999999999</v>
      </c>
      <c r="C359" s="1">
        <v>4.8000000000000001E-2</v>
      </c>
      <c r="D359" s="1">
        <v>-1.1218999999999999</v>
      </c>
      <c r="E359" s="1">
        <v>135.54990000000001</v>
      </c>
      <c r="F359" s="1">
        <v>49.502800000000001</v>
      </c>
      <c r="G359" s="1">
        <v>2.0899999999999998E-2</v>
      </c>
      <c r="H359" s="1" t="b">
        <v>0</v>
      </c>
      <c r="J359" s="1">
        <v>1</v>
      </c>
      <c r="K359" s="1">
        <v>5.5999999999999999E-3</v>
      </c>
      <c r="L359" s="1">
        <v>0</v>
      </c>
      <c r="N359" s="1">
        <v>1.7208000000000001</v>
      </c>
      <c r="O359" s="1">
        <v>5.0289999999999999</v>
      </c>
      <c r="P359" s="1">
        <v>5.3152999999999997</v>
      </c>
      <c r="Q359" s="1">
        <v>-1.2441</v>
      </c>
      <c r="R359" s="1">
        <v>42.869700000000002</v>
      </c>
      <c r="S359" s="1">
        <v>42.887700000000002</v>
      </c>
      <c r="T359" s="1">
        <f t="shared" si="5"/>
        <v>-0.32860000000000156</v>
      </c>
    </row>
    <row r="360" spans="1:20" hidden="1">
      <c r="A360" s="2">
        <v>0.77081018518518529</v>
      </c>
      <c r="B360" s="1">
        <v>15.334899999999999</v>
      </c>
      <c r="C360" s="1">
        <v>4.3499999999999997E-2</v>
      </c>
      <c r="D360" s="1">
        <v>-1.1216999999999999</v>
      </c>
      <c r="E360" s="1">
        <v>136.1027</v>
      </c>
      <c r="F360" s="1">
        <v>49.830599999999997</v>
      </c>
      <c r="G360" s="1">
        <v>7.0099999999999996E-2</v>
      </c>
      <c r="H360" s="1" t="b">
        <v>0</v>
      </c>
      <c r="J360" s="1">
        <v>1</v>
      </c>
      <c r="K360" s="1">
        <v>6.0000000000000001E-3</v>
      </c>
      <c r="L360" s="1">
        <v>0</v>
      </c>
      <c r="N360" s="1">
        <v>1.653</v>
      </c>
      <c r="O360" s="1">
        <v>3.8397000000000001</v>
      </c>
      <c r="P360" s="1">
        <v>4.1803999999999997</v>
      </c>
      <c r="Q360" s="1">
        <v>-1.2463</v>
      </c>
      <c r="R360" s="1">
        <v>42.540900000000001</v>
      </c>
      <c r="S360" s="1">
        <v>42.559100000000001</v>
      </c>
      <c r="T360" s="1">
        <f t="shared" si="5"/>
        <v>-0.33259999999999934</v>
      </c>
    </row>
    <row r="361" spans="1:20" hidden="1">
      <c r="A361" s="2">
        <v>0.77081018518518529</v>
      </c>
      <c r="B361" s="1">
        <v>15.378299999999999</v>
      </c>
      <c r="C361" s="1">
        <v>4.3400000000000001E-2</v>
      </c>
      <c r="D361" s="1">
        <v>-1.1212</v>
      </c>
      <c r="E361" s="1">
        <v>136.6591</v>
      </c>
      <c r="F361" s="1">
        <v>50.158000000000001</v>
      </c>
      <c r="G361" s="1">
        <v>0.1246</v>
      </c>
      <c r="H361" s="1" t="b">
        <v>0</v>
      </c>
      <c r="J361" s="1">
        <v>1</v>
      </c>
      <c r="K361" s="1">
        <v>6.1999999999999998E-3</v>
      </c>
      <c r="L361" s="1">
        <v>0</v>
      </c>
      <c r="N361" s="1">
        <v>1.5860000000000001</v>
      </c>
      <c r="O361" s="1">
        <v>2.6488</v>
      </c>
      <c r="P361" s="1">
        <v>3.0872999999999999</v>
      </c>
      <c r="Q361" s="1">
        <v>-1.2491000000000001</v>
      </c>
      <c r="R361" s="1">
        <v>42.207999999999998</v>
      </c>
      <c r="S361" s="1">
        <v>42.226500000000001</v>
      </c>
      <c r="T361" s="1">
        <f t="shared" si="5"/>
        <v>-0.50520000000000209</v>
      </c>
    </row>
    <row r="362" spans="1:20" hidden="1">
      <c r="A362" s="2">
        <v>0.77081018518518529</v>
      </c>
      <c r="B362" s="1">
        <v>15.4245</v>
      </c>
      <c r="C362" s="1">
        <v>4.6199999999999998E-2</v>
      </c>
      <c r="D362" s="1">
        <v>-1.1195999999999999</v>
      </c>
      <c r="E362" s="1">
        <v>137.50049999999999</v>
      </c>
      <c r="F362" s="1">
        <v>50.648299999999999</v>
      </c>
      <c r="G362" s="1">
        <v>0.2147</v>
      </c>
      <c r="H362" s="1" t="b">
        <v>0</v>
      </c>
      <c r="J362" s="1">
        <v>1</v>
      </c>
      <c r="K362" s="1">
        <v>6.1999999999999998E-3</v>
      </c>
      <c r="L362" s="1">
        <v>0</v>
      </c>
      <c r="N362" s="1">
        <v>1.1314</v>
      </c>
      <c r="O362" s="1">
        <v>1.1032999999999999</v>
      </c>
      <c r="P362" s="1">
        <v>1.5802</v>
      </c>
      <c r="Q362" s="1">
        <v>-1.2545999999999999</v>
      </c>
      <c r="R362" s="1">
        <v>41.702399999999997</v>
      </c>
      <c r="S362" s="1">
        <v>41.721299999999999</v>
      </c>
      <c r="T362" s="1">
        <f t="shared" si="5"/>
        <v>-0.34149999999999636</v>
      </c>
    </row>
    <row r="363" spans="1:20" hidden="1">
      <c r="A363" s="2">
        <v>0.77081018518518529</v>
      </c>
      <c r="B363" s="1">
        <v>15.4697</v>
      </c>
      <c r="C363" s="1">
        <v>4.5199999999999997E-2</v>
      </c>
      <c r="D363" s="1">
        <v>-1.1178999999999999</v>
      </c>
      <c r="E363" s="1">
        <v>138.066</v>
      </c>
      <c r="F363" s="1">
        <v>50.974600000000002</v>
      </c>
      <c r="G363" s="1">
        <v>0.2792</v>
      </c>
      <c r="H363" s="1" t="b">
        <v>0</v>
      </c>
      <c r="J363" s="1">
        <v>1</v>
      </c>
      <c r="K363" s="1">
        <v>6.1999999999999998E-3</v>
      </c>
      <c r="L363" s="1">
        <v>0</v>
      </c>
      <c r="N363" s="1">
        <v>1.0071000000000001</v>
      </c>
      <c r="O363" s="1">
        <v>0.18629999999999999</v>
      </c>
      <c r="P363" s="1">
        <v>1.0242</v>
      </c>
      <c r="Q363" s="1">
        <v>-1.2589999999999999</v>
      </c>
      <c r="R363" s="1">
        <v>41.360599999999998</v>
      </c>
      <c r="S363" s="1">
        <v>41.379800000000003</v>
      </c>
      <c r="T363" s="1">
        <f t="shared" si="5"/>
        <v>-0.34430000000000405</v>
      </c>
    </row>
    <row r="364" spans="1:20" hidden="1">
      <c r="A364" s="2">
        <v>0.77081018518518529</v>
      </c>
      <c r="B364" s="1">
        <v>15.5145</v>
      </c>
      <c r="C364" s="1">
        <v>4.48E-2</v>
      </c>
      <c r="D364" s="1">
        <v>-1.1157999999999999</v>
      </c>
      <c r="E364" s="1">
        <v>138.63509999999999</v>
      </c>
      <c r="F364" s="1">
        <v>51.300400000000003</v>
      </c>
      <c r="G364" s="1">
        <v>0.34720000000000001</v>
      </c>
      <c r="H364" s="1" t="b">
        <v>0</v>
      </c>
      <c r="J364" s="1">
        <v>1</v>
      </c>
      <c r="K364" s="1">
        <v>6.4999999999999997E-3</v>
      </c>
      <c r="L364" s="1">
        <v>0</v>
      </c>
      <c r="N364" s="1">
        <v>0.75039999999999996</v>
      </c>
      <c r="O364" s="1">
        <v>6.7999999999999996E-3</v>
      </c>
      <c r="P364" s="1">
        <v>0.75039999999999996</v>
      </c>
      <c r="Q364" s="1">
        <v>-1.2641</v>
      </c>
      <c r="R364" s="1">
        <v>41.015999999999998</v>
      </c>
      <c r="S364" s="1">
        <v>41.035499999999999</v>
      </c>
      <c r="T364" s="1">
        <f t="shared" si="5"/>
        <v>-0.34879999999999711</v>
      </c>
    </row>
    <row r="365" spans="1:20" hidden="1">
      <c r="A365" s="2">
        <v>0.77081018518518529</v>
      </c>
      <c r="B365" s="1">
        <v>15.557700000000001</v>
      </c>
      <c r="C365" s="1">
        <v>4.3200000000000002E-2</v>
      </c>
      <c r="D365" s="1">
        <v>-1.113</v>
      </c>
      <c r="E365" s="1">
        <v>139.20779999999999</v>
      </c>
      <c r="F365" s="1">
        <v>51.625799999999998</v>
      </c>
      <c r="G365" s="1">
        <v>0.41880000000000001</v>
      </c>
      <c r="H365" s="1" t="b">
        <v>0</v>
      </c>
      <c r="J365" s="1">
        <v>1</v>
      </c>
      <c r="K365" s="1">
        <v>6.7999999999999996E-3</v>
      </c>
      <c r="L365" s="1">
        <v>0</v>
      </c>
      <c r="N365" s="1">
        <v>0.65069999999999995</v>
      </c>
      <c r="O365" s="1">
        <v>-8.0999999999999996E-3</v>
      </c>
      <c r="P365" s="1">
        <v>0.65080000000000005</v>
      </c>
      <c r="Q365" s="1">
        <v>-1.2698</v>
      </c>
      <c r="R365" s="1">
        <v>40.666899999999998</v>
      </c>
      <c r="S365" s="1">
        <v>40.686700000000002</v>
      </c>
      <c r="T365" s="1">
        <f t="shared" si="5"/>
        <v>-0.53170000000000073</v>
      </c>
    </row>
    <row r="366" spans="1:20" hidden="1">
      <c r="A366" s="2">
        <v>0.77081018518518529</v>
      </c>
      <c r="B366" s="1">
        <v>15.6004</v>
      </c>
      <c r="C366" s="1">
        <v>4.2700000000000002E-2</v>
      </c>
      <c r="D366" s="1">
        <v>-1.1076999999999999</v>
      </c>
      <c r="E366" s="1">
        <v>140.0736</v>
      </c>
      <c r="F366" s="1">
        <v>52.113</v>
      </c>
      <c r="G366" s="1">
        <v>0.53220000000000001</v>
      </c>
      <c r="H366" s="1" t="b">
        <v>0</v>
      </c>
      <c r="J366" s="1">
        <v>1</v>
      </c>
      <c r="K366" s="1">
        <v>6.7999999999999996E-3</v>
      </c>
      <c r="L366" s="1">
        <v>0</v>
      </c>
      <c r="N366" s="1">
        <v>2.2151999999999998</v>
      </c>
      <c r="O366" s="1">
        <v>194.73750000000001</v>
      </c>
      <c r="P366" s="1">
        <v>194.7501</v>
      </c>
      <c r="Q366" s="1">
        <v>-1.2799</v>
      </c>
      <c r="R366" s="1">
        <v>40.134599999999999</v>
      </c>
      <c r="S366" s="1">
        <v>40.155000000000001</v>
      </c>
      <c r="T366" s="1">
        <f t="shared" si="5"/>
        <v>-0.35800000000000409</v>
      </c>
    </row>
    <row r="367" spans="1:20" hidden="1">
      <c r="A367" s="2">
        <v>0.77081018518518529</v>
      </c>
      <c r="B367" s="1">
        <v>15.6435</v>
      </c>
      <c r="C367" s="1">
        <v>4.3099999999999999E-2</v>
      </c>
      <c r="D367" s="1">
        <v>-1.1033999999999999</v>
      </c>
      <c r="E367" s="1">
        <v>140.65530000000001</v>
      </c>
      <c r="F367" s="1">
        <v>52.4373</v>
      </c>
      <c r="G367" s="1">
        <v>0.61099999999999999</v>
      </c>
      <c r="H367" s="1" t="b">
        <v>0</v>
      </c>
      <c r="J367" s="1">
        <v>1</v>
      </c>
      <c r="K367" s="1">
        <v>6.7999999999999996E-3</v>
      </c>
      <c r="L367" s="1">
        <v>0</v>
      </c>
      <c r="N367" s="1">
        <v>2.2075999999999998</v>
      </c>
      <c r="O367" s="1">
        <v>193.48910000000001</v>
      </c>
      <c r="P367" s="1">
        <v>193.5017</v>
      </c>
      <c r="Q367" s="1">
        <v>-1.2876000000000001</v>
      </c>
      <c r="R367" s="1">
        <v>39.776200000000003</v>
      </c>
      <c r="S367" s="1">
        <v>39.796999999999997</v>
      </c>
      <c r="T367" s="1">
        <f t="shared" si="5"/>
        <v>-0.36269999999999669</v>
      </c>
    </row>
    <row r="368" spans="1:20" hidden="1">
      <c r="A368" s="2">
        <v>0.77081018518518529</v>
      </c>
      <c r="B368" s="1">
        <v>15.685</v>
      </c>
      <c r="C368" s="1">
        <v>4.1500000000000002E-2</v>
      </c>
      <c r="D368" s="1">
        <v>-1.0984</v>
      </c>
      <c r="E368" s="1">
        <v>141.2406</v>
      </c>
      <c r="F368" s="1">
        <v>52.761099999999999</v>
      </c>
      <c r="G368" s="1">
        <v>0.69199999999999995</v>
      </c>
      <c r="H368" s="1" t="b">
        <v>0</v>
      </c>
      <c r="J368" s="1">
        <v>1</v>
      </c>
      <c r="K368" s="1">
        <v>6.7999999999999996E-3</v>
      </c>
      <c r="L368" s="1">
        <v>0</v>
      </c>
      <c r="N368" s="1">
        <v>2.1991000000000001</v>
      </c>
      <c r="O368" s="1">
        <v>192.2372</v>
      </c>
      <c r="P368" s="1">
        <v>192.24979999999999</v>
      </c>
      <c r="Q368" s="1">
        <v>-1.2961</v>
      </c>
      <c r="R368" s="1">
        <v>39.412999999999997</v>
      </c>
      <c r="S368" s="1">
        <v>39.4343</v>
      </c>
      <c r="T368" s="1">
        <f t="shared" si="5"/>
        <v>-0.36610000000000298</v>
      </c>
    </row>
    <row r="369" spans="1:20" hidden="1">
      <c r="A369" s="2">
        <v>0.77081018518518529</v>
      </c>
      <c r="B369" s="1">
        <v>15.7294</v>
      </c>
      <c r="C369" s="1">
        <v>4.4499999999999998E-2</v>
      </c>
      <c r="D369" s="1">
        <v>-1.0927</v>
      </c>
      <c r="E369" s="1">
        <v>141.8295</v>
      </c>
      <c r="F369" s="1">
        <v>53.084400000000002</v>
      </c>
      <c r="G369" s="1">
        <v>0.77480000000000004</v>
      </c>
      <c r="H369" s="1" t="b">
        <v>0</v>
      </c>
      <c r="J369" s="1">
        <v>1</v>
      </c>
      <c r="K369" s="1">
        <v>6.7999999999999996E-3</v>
      </c>
      <c r="L369" s="1">
        <v>0</v>
      </c>
      <c r="N369" s="1">
        <v>2.1898</v>
      </c>
      <c r="O369" s="1">
        <v>190.98169999999999</v>
      </c>
      <c r="P369" s="1">
        <v>190.99420000000001</v>
      </c>
      <c r="Q369" s="1">
        <v>-1.3052999999999999</v>
      </c>
      <c r="R369" s="1">
        <v>39.046399999999998</v>
      </c>
      <c r="S369" s="1">
        <v>39.068199999999997</v>
      </c>
      <c r="T369" s="1">
        <f t="shared" si="5"/>
        <v>-0.367999999999995</v>
      </c>
    </row>
    <row r="370" spans="1:20" hidden="1">
      <c r="A370" s="2">
        <v>0.77081018518518529</v>
      </c>
      <c r="B370" s="1">
        <v>15.770799999999999</v>
      </c>
      <c r="C370" s="1">
        <v>4.1300000000000003E-2</v>
      </c>
      <c r="D370" s="1">
        <v>-1.0862000000000001</v>
      </c>
      <c r="E370" s="1">
        <v>142.422</v>
      </c>
      <c r="F370" s="1">
        <v>53.407299999999999</v>
      </c>
      <c r="G370" s="1">
        <v>0.85919999999999996</v>
      </c>
      <c r="H370" s="1" t="b">
        <v>0</v>
      </c>
      <c r="J370" s="1">
        <v>1</v>
      </c>
      <c r="K370" s="1">
        <v>6.7999999999999996E-3</v>
      </c>
      <c r="L370" s="1">
        <v>0</v>
      </c>
      <c r="N370" s="1">
        <v>2.1798000000000002</v>
      </c>
      <c r="O370" s="1">
        <v>189.7225</v>
      </c>
      <c r="P370" s="1">
        <v>189.73509999999999</v>
      </c>
      <c r="Q370" s="1">
        <v>-1.3153999999999999</v>
      </c>
      <c r="R370" s="1">
        <v>38.677799999999998</v>
      </c>
      <c r="S370" s="1">
        <v>38.700200000000002</v>
      </c>
      <c r="T370" s="1">
        <f t="shared" si="5"/>
        <v>-0.37250000000000227</v>
      </c>
    </row>
    <row r="371" spans="1:20" hidden="1">
      <c r="A371" s="2">
        <v>0.77082175925925922</v>
      </c>
      <c r="B371" s="1">
        <v>15.8188</v>
      </c>
      <c r="C371" s="1">
        <v>4.8000000000000001E-2</v>
      </c>
      <c r="D371" s="1">
        <v>-1.0789</v>
      </c>
      <c r="E371" s="1">
        <v>143.0181</v>
      </c>
      <c r="F371" s="1">
        <v>53.729799999999997</v>
      </c>
      <c r="G371" s="1">
        <v>0.94469999999999998</v>
      </c>
      <c r="H371" s="1" t="b">
        <v>0</v>
      </c>
      <c r="J371" s="1">
        <v>1</v>
      </c>
      <c r="K371" s="1">
        <v>6.7000000000000002E-3</v>
      </c>
      <c r="L371" s="1">
        <v>0</v>
      </c>
      <c r="N371" s="1">
        <v>2.1688999999999998</v>
      </c>
      <c r="O371" s="1">
        <v>188.4599</v>
      </c>
      <c r="P371" s="1">
        <v>188.47229999999999</v>
      </c>
      <c r="Q371" s="1">
        <v>-1.3263</v>
      </c>
      <c r="R371" s="1">
        <v>38.3048</v>
      </c>
      <c r="S371" s="1">
        <v>38.3277</v>
      </c>
      <c r="T371" s="1">
        <f t="shared" si="5"/>
        <v>-0.5636999999999972</v>
      </c>
    </row>
    <row r="372" spans="1:20" hidden="1">
      <c r="A372" s="2">
        <v>0.77082175925925922</v>
      </c>
      <c r="B372" s="1">
        <v>15.862399999999999</v>
      </c>
      <c r="C372" s="1">
        <v>4.36E-2</v>
      </c>
      <c r="D372" s="1">
        <v>-1.0665</v>
      </c>
      <c r="E372" s="1">
        <v>143.9188</v>
      </c>
      <c r="F372" s="1">
        <v>54.212699999999998</v>
      </c>
      <c r="G372" s="1">
        <v>1.0742</v>
      </c>
      <c r="H372" s="1" t="b">
        <v>0</v>
      </c>
      <c r="J372" s="1">
        <v>1</v>
      </c>
      <c r="K372" s="1">
        <v>6.6E-3</v>
      </c>
      <c r="L372" s="1">
        <v>0</v>
      </c>
      <c r="N372" s="1">
        <v>2.1509</v>
      </c>
      <c r="O372" s="1">
        <v>186.5591</v>
      </c>
      <c r="P372" s="1">
        <v>186.57149999999999</v>
      </c>
      <c r="Q372" s="1">
        <v>-1.3442000000000001</v>
      </c>
      <c r="R372" s="1">
        <v>37.740099999999998</v>
      </c>
      <c r="S372" s="1">
        <v>37.764000000000003</v>
      </c>
      <c r="T372" s="1">
        <f t="shared" si="5"/>
        <v>-0.37990000000000634</v>
      </c>
    </row>
    <row r="373" spans="1:20" hidden="1">
      <c r="A373" s="2">
        <v>0.77082175925925922</v>
      </c>
      <c r="B373" s="1">
        <v>15.9048</v>
      </c>
      <c r="C373" s="1">
        <v>4.24E-2</v>
      </c>
      <c r="D373" s="1">
        <v>-1.0570999999999999</v>
      </c>
      <c r="E373" s="1">
        <v>144.52379999999999</v>
      </c>
      <c r="F373" s="1">
        <v>54.534100000000002</v>
      </c>
      <c r="G373" s="1">
        <v>1.1613</v>
      </c>
      <c r="H373" s="1" t="b">
        <v>0</v>
      </c>
      <c r="J373" s="1">
        <v>1</v>
      </c>
      <c r="K373" s="1">
        <v>6.4999999999999997E-3</v>
      </c>
      <c r="L373" s="1">
        <v>0</v>
      </c>
      <c r="N373" s="1">
        <v>2.1379000000000001</v>
      </c>
      <c r="O373" s="1">
        <v>185.2876</v>
      </c>
      <c r="P373" s="1">
        <v>185.29990000000001</v>
      </c>
      <c r="Q373" s="1">
        <v>-1.3573</v>
      </c>
      <c r="R373" s="1">
        <v>37.359400000000001</v>
      </c>
      <c r="S373" s="1">
        <v>37.384099999999997</v>
      </c>
      <c r="T373" s="1">
        <f t="shared" si="5"/>
        <v>-0.3837999999999937</v>
      </c>
    </row>
    <row r="374" spans="1:20" hidden="1">
      <c r="A374" s="2">
        <v>0.77082175925925922</v>
      </c>
      <c r="B374" s="1">
        <v>15.9506</v>
      </c>
      <c r="C374" s="1">
        <v>4.58E-2</v>
      </c>
      <c r="D374" s="1">
        <v>-1.0468999999999999</v>
      </c>
      <c r="E374" s="1">
        <v>145.13229999999999</v>
      </c>
      <c r="F374" s="1">
        <v>54.854999999999997</v>
      </c>
      <c r="G374" s="1">
        <v>1.2487999999999999</v>
      </c>
      <c r="H374" s="1" t="b">
        <v>0</v>
      </c>
      <c r="J374" s="1">
        <v>1</v>
      </c>
      <c r="K374" s="1">
        <v>6.4999999999999997E-3</v>
      </c>
      <c r="L374" s="1">
        <v>0</v>
      </c>
      <c r="N374" s="1">
        <v>2.1240000000000001</v>
      </c>
      <c r="O374" s="1">
        <v>184.01240000000001</v>
      </c>
      <c r="P374" s="1">
        <v>184.0247</v>
      </c>
      <c r="Q374" s="1">
        <v>-1.3712</v>
      </c>
      <c r="R374" s="1">
        <v>36.974899999999998</v>
      </c>
      <c r="S374" s="1">
        <v>37.000300000000003</v>
      </c>
      <c r="T374" s="1">
        <f t="shared" si="5"/>
        <v>-0.3890000000000029</v>
      </c>
    </row>
    <row r="375" spans="1:20" hidden="1">
      <c r="A375" s="2">
        <v>0.77082175925925922</v>
      </c>
      <c r="B375" s="1">
        <v>15.9975</v>
      </c>
      <c r="C375" s="1">
        <v>4.6800000000000001E-2</v>
      </c>
      <c r="D375" s="1">
        <v>-1.0358000000000001</v>
      </c>
      <c r="E375" s="1">
        <v>145.74440000000001</v>
      </c>
      <c r="F375" s="1">
        <v>55.1755</v>
      </c>
      <c r="G375" s="1">
        <v>1.3367</v>
      </c>
      <c r="H375" s="1" t="b">
        <v>0</v>
      </c>
      <c r="J375" s="1">
        <v>1</v>
      </c>
      <c r="K375" s="1">
        <v>6.4999999999999997E-3</v>
      </c>
      <c r="L375" s="1">
        <v>0</v>
      </c>
      <c r="N375" s="1">
        <v>2.1091000000000002</v>
      </c>
      <c r="O375" s="1">
        <v>182.7337</v>
      </c>
      <c r="P375" s="1">
        <v>182.74590000000001</v>
      </c>
      <c r="Q375" s="1">
        <v>-1.3859999999999999</v>
      </c>
      <c r="R375" s="1">
        <v>36.585099999999997</v>
      </c>
      <c r="S375" s="1">
        <v>36.6113</v>
      </c>
      <c r="T375" s="1">
        <f t="shared" si="5"/>
        <v>-0.58899999999999864</v>
      </c>
    </row>
    <row r="376" spans="1:20" hidden="1">
      <c r="A376" s="2">
        <v>0.77082175925925922</v>
      </c>
      <c r="B376" s="1">
        <v>16.042100000000001</v>
      </c>
      <c r="C376" s="1">
        <v>4.4600000000000001E-2</v>
      </c>
      <c r="D376" s="1">
        <v>-1.0175000000000001</v>
      </c>
      <c r="E376" s="1">
        <v>146.66909999999999</v>
      </c>
      <c r="F376" s="1">
        <v>55.6554</v>
      </c>
      <c r="G376" s="1">
        <v>1.4694</v>
      </c>
      <c r="H376" s="1" t="b">
        <v>0</v>
      </c>
      <c r="J376" s="1">
        <v>1</v>
      </c>
      <c r="K376" s="1">
        <v>6.4999999999999997E-3</v>
      </c>
      <c r="L376" s="1">
        <v>0</v>
      </c>
      <c r="N376" s="1">
        <v>2.0851000000000002</v>
      </c>
      <c r="O376" s="1">
        <v>180.8091</v>
      </c>
      <c r="P376" s="1">
        <v>180.8212</v>
      </c>
      <c r="Q376" s="1">
        <v>-1.4100999999999999</v>
      </c>
      <c r="R376" s="1">
        <v>35.994700000000002</v>
      </c>
      <c r="S376" s="1">
        <v>36.022300000000001</v>
      </c>
      <c r="T376" s="1">
        <f t="shared" si="5"/>
        <v>-0.39690000000000225</v>
      </c>
    </row>
    <row r="377" spans="1:20" hidden="1">
      <c r="A377" s="2">
        <v>0.77082175925925922</v>
      </c>
      <c r="B377" s="1">
        <v>16.086600000000001</v>
      </c>
      <c r="C377" s="1">
        <v>4.4499999999999998E-2</v>
      </c>
      <c r="D377" s="1">
        <v>-1.004</v>
      </c>
      <c r="E377" s="1">
        <v>147.29</v>
      </c>
      <c r="F377" s="1">
        <v>55.974800000000002</v>
      </c>
      <c r="G377" s="1">
        <v>1.5578000000000001</v>
      </c>
      <c r="H377" s="1" t="b">
        <v>0</v>
      </c>
      <c r="J377" s="1">
        <v>1</v>
      </c>
      <c r="K377" s="1">
        <v>6.1999999999999998E-3</v>
      </c>
      <c r="L377" s="1">
        <v>0</v>
      </c>
      <c r="N377" s="1">
        <v>2.0678999999999998</v>
      </c>
      <c r="O377" s="1">
        <v>179.52160000000001</v>
      </c>
      <c r="P377" s="1">
        <v>179.53360000000001</v>
      </c>
      <c r="Q377" s="1">
        <v>-1.0210999999999999</v>
      </c>
      <c r="R377" s="1">
        <v>35.610700000000001</v>
      </c>
      <c r="S377" s="1">
        <v>35.625399999999999</v>
      </c>
      <c r="T377" s="1">
        <f t="shared" si="5"/>
        <v>-0.40350000000000108</v>
      </c>
    </row>
    <row r="378" spans="1:20" hidden="1">
      <c r="A378" s="2">
        <v>0.77082175925925922</v>
      </c>
      <c r="B378" s="1">
        <v>16.13</v>
      </c>
      <c r="C378" s="1">
        <v>4.3499999999999997E-2</v>
      </c>
      <c r="D378" s="1">
        <v>-0.98970000000000002</v>
      </c>
      <c r="E378" s="1">
        <v>147.9145</v>
      </c>
      <c r="F378" s="1">
        <v>56.293799999999997</v>
      </c>
      <c r="G378" s="1">
        <v>1.6453</v>
      </c>
      <c r="H378" s="1" t="b">
        <v>0</v>
      </c>
      <c r="J378" s="1">
        <v>1</v>
      </c>
      <c r="K378" s="1">
        <v>5.7999999999999996E-3</v>
      </c>
      <c r="L378" s="1">
        <v>0</v>
      </c>
      <c r="N378" s="1">
        <v>2.0499000000000001</v>
      </c>
      <c r="O378" s="1">
        <v>178.23060000000001</v>
      </c>
      <c r="P378" s="1">
        <v>178.2424</v>
      </c>
      <c r="Q378" s="1">
        <v>-1.0390999999999999</v>
      </c>
      <c r="R378" s="1">
        <v>35.206600000000002</v>
      </c>
      <c r="S378" s="1">
        <v>35.221899999999998</v>
      </c>
      <c r="T378" s="1">
        <f t="shared" si="5"/>
        <v>-0.40409999999999968</v>
      </c>
    </row>
    <row r="379" spans="1:20" hidden="1">
      <c r="A379" s="2">
        <v>0.77082175925925922</v>
      </c>
      <c r="B379" s="1">
        <v>16.174099999999999</v>
      </c>
      <c r="C379" s="1">
        <v>4.41E-2</v>
      </c>
      <c r="D379" s="1">
        <v>-0.97440000000000004</v>
      </c>
      <c r="E379" s="1">
        <v>148.54239999999999</v>
      </c>
      <c r="F379" s="1">
        <v>56.612400000000001</v>
      </c>
      <c r="G379" s="1">
        <v>1.7311000000000001</v>
      </c>
      <c r="H379" s="1" t="b">
        <v>0</v>
      </c>
      <c r="J379" s="1">
        <v>1</v>
      </c>
      <c r="K379" s="1">
        <v>5.4000000000000003E-3</v>
      </c>
      <c r="L379" s="1">
        <v>0</v>
      </c>
      <c r="N379" s="1">
        <v>2.0308999999999999</v>
      </c>
      <c r="O379" s="1">
        <v>176.93610000000001</v>
      </c>
      <c r="P379" s="1">
        <v>176.9478</v>
      </c>
      <c r="Q379" s="1">
        <v>-1.0581</v>
      </c>
      <c r="R379" s="1">
        <v>34.801699999999997</v>
      </c>
      <c r="S379" s="1">
        <v>34.817799999999998</v>
      </c>
      <c r="T379" s="1">
        <f t="shared" si="5"/>
        <v>-0.4076999999999984</v>
      </c>
    </row>
    <row r="380" spans="1:20" hidden="1">
      <c r="A380" s="2">
        <v>0.77082175925925922</v>
      </c>
      <c r="B380" s="1">
        <v>16.22</v>
      </c>
      <c r="C380" s="1">
        <v>4.58E-2</v>
      </c>
      <c r="D380" s="1">
        <v>-0.95809999999999995</v>
      </c>
      <c r="E380" s="1">
        <v>149.1739</v>
      </c>
      <c r="F380" s="1">
        <v>56.930599999999998</v>
      </c>
      <c r="G380" s="1">
        <v>1.8147</v>
      </c>
      <c r="H380" s="1" t="b">
        <v>0</v>
      </c>
      <c r="J380" s="1">
        <v>1</v>
      </c>
      <c r="K380" s="1">
        <v>5.1000000000000004E-3</v>
      </c>
      <c r="L380" s="1">
        <v>0</v>
      </c>
      <c r="N380" s="1">
        <v>2.0110999999999999</v>
      </c>
      <c r="O380" s="1">
        <v>175.63800000000001</v>
      </c>
      <c r="P380" s="1">
        <v>175.64959999999999</v>
      </c>
      <c r="Q380" s="1">
        <v>-1.0778000000000001</v>
      </c>
      <c r="R380" s="1">
        <v>34.3932</v>
      </c>
      <c r="S380" s="1">
        <v>34.4101</v>
      </c>
      <c r="T380" s="1">
        <f t="shared" si="5"/>
        <v>-0.61650000000000205</v>
      </c>
    </row>
    <row r="381" spans="1:20" hidden="1">
      <c r="A381" s="2">
        <v>0.77082175925925922</v>
      </c>
      <c r="B381" s="1">
        <v>16.2651</v>
      </c>
      <c r="C381" s="1">
        <v>4.5199999999999997E-2</v>
      </c>
      <c r="D381" s="1">
        <v>-0.93200000000000005</v>
      </c>
      <c r="E381" s="1">
        <v>150.1277</v>
      </c>
      <c r="F381" s="1">
        <v>57.4071</v>
      </c>
      <c r="G381" s="1">
        <v>1.9359</v>
      </c>
      <c r="H381" s="1" t="b">
        <v>0</v>
      </c>
      <c r="J381" s="1">
        <v>1</v>
      </c>
      <c r="K381" s="1">
        <v>4.8999999999999998E-3</v>
      </c>
      <c r="L381" s="1">
        <v>0</v>
      </c>
      <c r="N381" s="1">
        <v>1.9798</v>
      </c>
      <c r="O381" s="1">
        <v>173.68440000000001</v>
      </c>
      <c r="P381" s="1">
        <v>173.69569999999999</v>
      </c>
      <c r="Q381" s="1">
        <v>-1.1091</v>
      </c>
      <c r="R381" s="1">
        <v>33.775399999999998</v>
      </c>
      <c r="S381" s="1">
        <v>33.793599999999998</v>
      </c>
      <c r="T381" s="1">
        <f t="shared" si="5"/>
        <v>-0.41639999999999588</v>
      </c>
    </row>
    <row r="382" spans="1:20" hidden="1">
      <c r="A382" s="2">
        <v>0.77082175925925922</v>
      </c>
      <c r="B382" s="1">
        <v>16.307200000000002</v>
      </c>
      <c r="C382" s="1">
        <v>4.2099999999999999E-2</v>
      </c>
      <c r="D382" s="1">
        <v>-0.91339999999999999</v>
      </c>
      <c r="E382" s="1">
        <v>150.7679</v>
      </c>
      <c r="F382" s="1">
        <v>57.724299999999999</v>
      </c>
      <c r="G382" s="1">
        <v>2.0139</v>
      </c>
      <c r="H382" s="1" t="b">
        <v>0</v>
      </c>
      <c r="J382" s="1">
        <v>1</v>
      </c>
      <c r="K382" s="1">
        <v>4.5999999999999999E-3</v>
      </c>
      <c r="L382" s="1">
        <v>0</v>
      </c>
      <c r="N382" s="1">
        <v>1.9579</v>
      </c>
      <c r="O382" s="1">
        <v>172.3776</v>
      </c>
      <c r="P382" s="1">
        <v>172.3887</v>
      </c>
      <c r="Q382" s="1">
        <v>-1.131</v>
      </c>
      <c r="R382" s="1">
        <v>33.357999999999997</v>
      </c>
      <c r="S382" s="1">
        <v>33.377200000000002</v>
      </c>
      <c r="T382" s="1">
        <f t="shared" si="5"/>
        <v>-0.4188000000000045</v>
      </c>
    </row>
    <row r="383" spans="1:20" hidden="1">
      <c r="A383" s="2">
        <v>0.77082175925925922</v>
      </c>
      <c r="B383" s="1">
        <v>16.352599999999999</v>
      </c>
      <c r="C383" s="1">
        <v>4.53E-2</v>
      </c>
      <c r="D383" s="1">
        <v>-0.89380000000000004</v>
      </c>
      <c r="E383" s="1">
        <v>151.41159999999999</v>
      </c>
      <c r="F383" s="1">
        <v>58.0411</v>
      </c>
      <c r="G383" s="1">
        <v>2.0895000000000001</v>
      </c>
      <c r="H383" s="1" t="b">
        <v>0</v>
      </c>
      <c r="J383" s="1">
        <v>1</v>
      </c>
      <c r="K383" s="1">
        <v>4.3E-3</v>
      </c>
      <c r="L383" s="1">
        <v>0</v>
      </c>
      <c r="N383" s="1">
        <v>1.9351</v>
      </c>
      <c r="O383" s="1">
        <v>171.06729999999999</v>
      </c>
      <c r="P383" s="1">
        <v>171.07820000000001</v>
      </c>
      <c r="Q383" s="1">
        <v>-1.1537999999999999</v>
      </c>
      <c r="R383" s="1">
        <v>32.938200000000002</v>
      </c>
      <c r="S383" s="1">
        <v>32.958399999999997</v>
      </c>
      <c r="T383" s="1">
        <f t="shared" si="5"/>
        <v>-0.42379999999999995</v>
      </c>
    </row>
    <row r="384" spans="1:20" hidden="1">
      <c r="A384" s="2">
        <v>0.77082175925925922</v>
      </c>
      <c r="B384" s="1">
        <v>16.396599999999999</v>
      </c>
      <c r="C384" s="1">
        <v>4.3999999999999997E-2</v>
      </c>
      <c r="D384" s="1">
        <v>-0.87339999999999995</v>
      </c>
      <c r="E384" s="1">
        <v>152.05879999999999</v>
      </c>
      <c r="F384" s="1">
        <v>58.357399999999998</v>
      </c>
      <c r="G384" s="1">
        <v>2.1617999999999999</v>
      </c>
      <c r="H384" s="1" t="b">
        <v>0</v>
      </c>
      <c r="J384" s="1">
        <v>1</v>
      </c>
      <c r="K384" s="1">
        <v>3.7000000000000002E-3</v>
      </c>
      <c r="L384" s="1">
        <v>0</v>
      </c>
      <c r="N384" s="1">
        <v>1.9116</v>
      </c>
      <c r="O384" s="1">
        <v>169.7535</v>
      </c>
      <c r="P384" s="1">
        <v>169.76429999999999</v>
      </c>
      <c r="Q384" s="1">
        <v>-1.1773</v>
      </c>
      <c r="R384" s="1">
        <v>32.513300000000001</v>
      </c>
      <c r="S384" s="1">
        <v>32.534599999999998</v>
      </c>
      <c r="T384" s="1">
        <f t="shared" si="5"/>
        <v>-0.42839999999999634</v>
      </c>
    </row>
    <row r="385" spans="1:20" hidden="1">
      <c r="A385" s="2">
        <v>0.77082175925925922</v>
      </c>
      <c r="B385" s="1">
        <v>16.439800000000002</v>
      </c>
      <c r="C385" s="1">
        <v>4.3200000000000002E-2</v>
      </c>
      <c r="D385" s="1">
        <v>-0.85199999999999998</v>
      </c>
      <c r="E385" s="1">
        <v>152.70949999999999</v>
      </c>
      <c r="F385" s="1">
        <v>58.673400000000001</v>
      </c>
      <c r="G385" s="1">
        <v>2.2301000000000002</v>
      </c>
      <c r="H385" s="1" t="b">
        <v>0</v>
      </c>
      <c r="J385" s="1">
        <v>1</v>
      </c>
      <c r="K385" s="1">
        <v>3.2000000000000002E-3</v>
      </c>
      <c r="L385" s="1">
        <v>0</v>
      </c>
      <c r="N385" s="1">
        <v>1.8873</v>
      </c>
      <c r="O385" s="1">
        <v>168.43620000000001</v>
      </c>
      <c r="P385" s="1">
        <v>168.4468</v>
      </c>
      <c r="Q385" s="1">
        <v>-1.2016</v>
      </c>
      <c r="R385" s="1">
        <v>32.0837</v>
      </c>
      <c r="S385" s="1">
        <v>32.106200000000001</v>
      </c>
      <c r="T385" s="1">
        <f t="shared" si="5"/>
        <v>-0.64420000000000144</v>
      </c>
    </row>
    <row r="386" spans="1:20" hidden="1">
      <c r="A386" s="2">
        <v>0.77082175925925922</v>
      </c>
      <c r="B386" s="1">
        <v>16.482800000000001</v>
      </c>
      <c r="C386" s="1">
        <v>4.3099999999999999E-2</v>
      </c>
      <c r="D386" s="1">
        <v>-0.81830000000000003</v>
      </c>
      <c r="E386" s="1">
        <v>153.69210000000001</v>
      </c>
      <c r="F386" s="1">
        <v>59.146799999999999</v>
      </c>
      <c r="G386" s="1">
        <v>2.3241999999999998</v>
      </c>
      <c r="H386" s="1" t="b">
        <v>0</v>
      </c>
      <c r="J386" s="1">
        <v>1</v>
      </c>
      <c r="K386" s="1">
        <v>2.7000000000000001E-3</v>
      </c>
      <c r="L386" s="1">
        <v>0</v>
      </c>
      <c r="N386" s="1">
        <v>1.8495999999999999</v>
      </c>
      <c r="O386" s="1">
        <v>166.4538</v>
      </c>
      <c r="P386" s="1">
        <v>166.4641</v>
      </c>
      <c r="Q386" s="1">
        <v>-1.2392000000000001</v>
      </c>
      <c r="R386" s="1">
        <v>31.4376</v>
      </c>
      <c r="S386" s="1">
        <v>31.462</v>
      </c>
      <c r="T386" s="1">
        <f t="shared" si="5"/>
        <v>-0.43529999999999802</v>
      </c>
    </row>
    <row r="387" spans="1:20" hidden="1">
      <c r="A387" s="2">
        <v>0.77082175925925922</v>
      </c>
      <c r="B387" s="1">
        <v>16.527899999999999</v>
      </c>
      <c r="C387" s="1">
        <v>4.5100000000000001E-2</v>
      </c>
      <c r="D387" s="1">
        <v>-0.79479999999999995</v>
      </c>
      <c r="E387" s="1">
        <v>154.35149999999999</v>
      </c>
      <c r="F387" s="1">
        <v>59.461799999999997</v>
      </c>
      <c r="G387" s="1">
        <v>2.3816000000000002</v>
      </c>
      <c r="H387" s="1" t="b">
        <v>0</v>
      </c>
      <c r="J387" s="1">
        <v>1</v>
      </c>
      <c r="K387" s="1">
        <v>2.3999999999999998E-3</v>
      </c>
      <c r="L387" s="1">
        <v>0</v>
      </c>
      <c r="N387" s="1">
        <v>1.8236000000000001</v>
      </c>
      <c r="O387" s="1">
        <v>165.12780000000001</v>
      </c>
      <c r="P387" s="1">
        <v>165.1379</v>
      </c>
      <c r="Q387" s="1">
        <v>-1.2652000000000001</v>
      </c>
      <c r="R387" s="1">
        <v>31.000900000000001</v>
      </c>
      <c r="S387" s="1">
        <v>31.026700000000002</v>
      </c>
      <c r="T387" s="1">
        <f t="shared" si="5"/>
        <v>-0.44020000000000081</v>
      </c>
    </row>
    <row r="388" spans="1:20" hidden="1">
      <c r="A388" s="2">
        <v>0.77082175925925922</v>
      </c>
      <c r="B388" s="1">
        <v>16.569700000000001</v>
      </c>
      <c r="C388" s="1">
        <v>4.1799999999999997E-2</v>
      </c>
      <c r="D388" s="1">
        <v>-0.77039999999999997</v>
      </c>
      <c r="E388" s="1">
        <v>155.01439999999999</v>
      </c>
      <c r="F388" s="1">
        <v>59.776499999999999</v>
      </c>
      <c r="G388" s="1">
        <v>2.4348999999999998</v>
      </c>
      <c r="H388" s="1" t="b">
        <v>0</v>
      </c>
      <c r="J388" s="1">
        <v>1</v>
      </c>
      <c r="K388" s="1">
        <v>2.2000000000000001E-3</v>
      </c>
      <c r="L388" s="1">
        <v>0</v>
      </c>
      <c r="N388" s="1">
        <v>1.7969999999999999</v>
      </c>
      <c r="O388" s="1">
        <v>163.79839999999999</v>
      </c>
      <c r="P388" s="1">
        <v>163.8082</v>
      </c>
      <c r="Q388" s="1">
        <v>-1.2918000000000001</v>
      </c>
      <c r="R388" s="1">
        <v>30.559200000000001</v>
      </c>
      <c r="S388" s="1">
        <v>30.586500000000001</v>
      </c>
      <c r="T388" s="1">
        <f t="shared" ref="T388:T451" si="6">S389-S388</f>
        <v>-0.44110000000000227</v>
      </c>
    </row>
    <row r="389" spans="1:20" hidden="1">
      <c r="A389" s="2">
        <v>0.77082175925925922</v>
      </c>
      <c r="B389" s="1">
        <v>16.611699999999999</v>
      </c>
      <c r="C389" s="1">
        <v>4.2000000000000003E-2</v>
      </c>
      <c r="D389" s="1">
        <v>-0.74519999999999997</v>
      </c>
      <c r="E389" s="1">
        <v>155.6807</v>
      </c>
      <c r="F389" s="1">
        <v>60.090800000000002</v>
      </c>
      <c r="G389" s="1">
        <v>2.4847000000000001</v>
      </c>
      <c r="H389" s="1" t="b">
        <v>0</v>
      </c>
      <c r="J389" s="1">
        <v>1</v>
      </c>
      <c r="K389" s="1">
        <v>2.2000000000000001E-3</v>
      </c>
      <c r="L389" s="1">
        <v>0</v>
      </c>
      <c r="N389" s="1">
        <v>1.7697000000000001</v>
      </c>
      <c r="O389" s="1">
        <v>162.46539999999999</v>
      </c>
      <c r="P389" s="1">
        <v>162.4751</v>
      </c>
      <c r="Q389" s="1">
        <v>-1.3190999999999999</v>
      </c>
      <c r="R389" s="1">
        <v>30.116499999999998</v>
      </c>
      <c r="S389" s="1">
        <v>30.145399999999999</v>
      </c>
      <c r="T389" s="1">
        <f t="shared" si="6"/>
        <v>-0.44500000000000028</v>
      </c>
    </row>
    <row r="390" spans="1:20" hidden="1">
      <c r="A390" s="2">
        <v>0.77082175925925922</v>
      </c>
      <c r="B390" s="1">
        <v>16.6557</v>
      </c>
      <c r="C390" s="1">
        <v>4.3999999999999997E-2</v>
      </c>
      <c r="D390" s="1">
        <v>-0.71919999999999995</v>
      </c>
      <c r="E390" s="1">
        <v>156.35050000000001</v>
      </c>
      <c r="F390" s="1">
        <v>60.404699999999998</v>
      </c>
      <c r="G390" s="1">
        <v>2.5316000000000001</v>
      </c>
      <c r="H390" s="1" t="b">
        <v>0</v>
      </c>
      <c r="J390" s="1">
        <v>1</v>
      </c>
      <c r="K390" s="1">
        <v>2.2000000000000001E-3</v>
      </c>
      <c r="L390" s="1">
        <v>0</v>
      </c>
      <c r="N390" s="1">
        <v>1.7417</v>
      </c>
      <c r="O390" s="1">
        <v>161.12899999999999</v>
      </c>
      <c r="P390" s="1">
        <v>161.13849999999999</v>
      </c>
      <c r="Q390" s="1">
        <v>-1.3471</v>
      </c>
      <c r="R390" s="1">
        <v>29.669899999999998</v>
      </c>
      <c r="S390" s="1">
        <v>29.700399999999998</v>
      </c>
      <c r="T390" s="1">
        <f t="shared" si="6"/>
        <v>-0.44839999999999947</v>
      </c>
    </row>
    <row r="391" spans="1:20" hidden="1">
      <c r="A391" s="2">
        <v>0.77082175925925922</v>
      </c>
      <c r="B391" s="1">
        <v>16.6998</v>
      </c>
      <c r="C391" s="1">
        <v>4.41E-2</v>
      </c>
      <c r="D391" s="1">
        <v>-0.69240000000000002</v>
      </c>
      <c r="E391" s="1">
        <v>157.02369999999999</v>
      </c>
      <c r="F391" s="1">
        <v>60.718200000000003</v>
      </c>
      <c r="G391" s="1">
        <v>2.5758000000000001</v>
      </c>
      <c r="H391" s="1" t="b">
        <v>0</v>
      </c>
      <c r="J391" s="1">
        <v>1</v>
      </c>
      <c r="K391" s="1">
        <v>2E-3</v>
      </c>
      <c r="L391" s="1">
        <v>0</v>
      </c>
      <c r="N391" s="1">
        <v>1.7130000000000001</v>
      </c>
      <c r="O391" s="1">
        <v>159.78919999999999</v>
      </c>
      <c r="P391" s="1">
        <v>159.79839999999999</v>
      </c>
      <c r="Q391" s="1">
        <v>-1.3757999999999999</v>
      </c>
      <c r="R391" s="1">
        <v>29.2196</v>
      </c>
      <c r="S391" s="1">
        <v>29.251999999999999</v>
      </c>
      <c r="T391" s="1">
        <f t="shared" si="6"/>
        <v>-0.67830000000000013</v>
      </c>
    </row>
    <row r="392" spans="1:20" hidden="1">
      <c r="A392" s="2">
        <v>0.77082175925925922</v>
      </c>
      <c r="B392" s="1">
        <v>16.745699999999999</v>
      </c>
      <c r="C392" s="1">
        <v>4.5900000000000003E-2</v>
      </c>
      <c r="D392" s="1">
        <v>-0.65090000000000003</v>
      </c>
      <c r="E392" s="1">
        <v>158.0401</v>
      </c>
      <c r="F392" s="1">
        <v>61.1877</v>
      </c>
      <c r="G392" s="1">
        <v>2.6364000000000001</v>
      </c>
      <c r="H392" s="1" t="b">
        <v>0</v>
      </c>
      <c r="J392" s="1">
        <v>1</v>
      </c>
      <c r="K392" s="1">
        <v>1.6000000000000001E-3</v>
      </c>
      <c r="L392" s="1">
        <v>0</v>
      </c>
      <c r="N392" s="1">
        <v>1.6689000000000001</v>
      </c>
      <c r="O392" s="1">
        <v>157.77289999999999</v>
      </c>
      <c r="P392" s="1">
        <v>157.7818</v>
      </c>
      <c r="Q392" s="1">
        <v>-1.4198999999999999</v>
      </c>
      <c r="R392" s="1">
        <v>28.538399999999999</v>
      </c>
      <c r="S392" s="1">
        <v>28.573699999999999</v>
      </c>
      <c r="T392" s="1">
        <f t="shared" si="6"/>
        <v>-0.45570000000000022</v>
      </c>
    </row>
    <row r="393" spans="1:20" hidden="1">
      <c r="A393" s="2">
        <v>0.77083333333333337</v>
      </c>
      <c r="B393" s="1">
        <v>16.793399999999998</v>
      </c>
      <c r="C393" s="1">
        <v>4.7699999999999999E-2</v>
      </c>
      <c r="D393" s="1">
        <v>-0.62229999999999996</v>
      </c>
      <c r="E393" s="1">
        <v>158.72200000000001</v>
      </c>
      <c r="F393" s="1">
        <v>61.500300000000003</v>
      </c>
      <c r="G393" s="1">
        <v>2.6717</v>
      </c>
      <c r="H393" s="1" t="b">
        <v>0</v>
      </c>
      <c r="J393" s="1">
        <v>1</v>
      </c>
      <c r="K393" s="1">
        <v>5.9999999999999995E-4</v>
      </c>
      <c r="L393" s="1">
        <v>0</v>
      </c>
      <c r="N393" s="1">
        <v>1.6388</v>
      </c>
      <c r="O393" s="1">
        <v>156.42449999999999</v>
      </c>
      <c r="P393" s="1">
        <v>156.43299999999999</v>
      </c>
      <c r="Q393" s="1">
        <v>-1.45</v>
      </c>
      <c r="R393" s="1">
        <v>28.0806</v>
      </c>
      <c r="S393" s="1">
        <v>28.117999999999999</v>
      </c>
      <c r="T393" s="1">
        <f t="shared" si="6"/>
        <v>-0.69249999999999901</v>
      </c>
    </row>
    <row r="394" spans="1:20" hidden="1">
      <c r="A394" s="2">
        <v>0.77083333333333337</v>
      </c>
      <c r="B394" s="1">
        <v>16.841699999999999</v>
      </c>
      <c r="C394" s="1">
        <v>4.8300000000000003E-2</v>
      </c>
      <c r="D394" s="1">
        <v>-0.57820000000000005</v>
      </c>
      <c r="E394" s="1">
        <v>159.75120000000001</v>
      </c>
      <c r="F394" s="1">
        <v>61.968499999999999</v>
      </c>
      <c r="G394" s="1">
        <v>2.7147000000000001</v>
      </c>
      <c r="H394" s="1" t="b">
        <v>0</v>
      </c>
      <c r="J394" s="1">
        <v>1</v>
      </c>
      <c r="K394" s="1">
        <v>0</v>
      </c>
      <c r="L394" s="1">
        <v>0</v>
      </c>
      <c r="N394" s="1">
        <v>1.593</v>
      </c>
      <c r="O394" s="1">
        <v>154.39519999999999</v>
      </c>
      <c r="P394" s="1">
        <v>154.40350000000001</v>
      </c>
      <c r="Q394" s="1">
        <v>-1.4958</v>
      </c>
      <c r="R394" s="1">
        <v>27.384599999999999</v>
      </c>
      <c r="S394" s="1">
        <v>27.4255</v>
      </c>
      <c r="T394" s="1">
        <f t="shared" si="6"/>
        <v>-0.46419999999999817</v>
      </c>
    </row>
    <row r="395" spans="1:20" hidden="1">
      <c r="A395" s="2">
        <v>0.77083333333333337</v>
      </c>
      <c r="B395" s="1">
        <v>16.888500000000001</v>
      </c>
      <c r="C395" s="1">
        <v>4.6800000000000001E-2</v>
      </c>
      <c r="D395" s="1">
        <v>-0.54820000000000002</v>
      </c>
      <c r="E395" s="1">
        <v>160.4417</v>
      </c>
      <c r="F395" s="1">
        <v>62.280200000000001</v>
      </c>
      <c r="G395" s="1">
        <v>2.7357</v>
      </c>
      <c r="H395" s="1" t="b">
        <v>0</v>
      </c>
      <c r="J395" s="1">
        <v>1</v>
      </c>
      <c r="K395" s="1">
        <v>-1E-3</v>
      </c>
      <c r="L395" s="1">
        <v>0</v>
      </c>
      <c r="N395" s="1">
        <v>1.5620000000000001</v>
      </c>
      <c r="O395" s="1">
        <v>153.03809999999999</v>
      </c>
      <c r="P395" s="1">
        <v>153.0461</v>
      </c>
      <c r="Q395" s="1">
        <v>-1.5267999999999999</v>
      </c>
      <c r="R395" s="1">
        <v>26.918099999999999</v>
      </c>
      <c r="S395" s="1">
        <v>26.961300000000001</v>
      </c>
      <c r="T395" s="1">
        <f t="shared" si="6"/>
        <v>-0.46860000000000213</v>
      </c>
    </row>
    <row r="396" spans="1:20" hidden="1">
      <c r="A396" s="2">
        <v>0.77083333333333337</v>
      </c>
      <c r="B396" s="1">
        <v>16.931799999999999</v>
      </c>
      <c r="C396" s="1">
        <v>4.3299999999999998E-2</v>
      </c>
      <c r="D396" s="1">
        <v>-0.51759999999999995</v>
      </c>
      <c r="E396" s="1">
        <v>161.13560000000001</v>
      </c>
      <c r="F396" s="1">
        <v>62.591500000000003</v>
      </c>
      <c r="G396" s="1">
        <v>2.7502</v>
      </c>
      <c r="H396" s="1" t="b">
        <v>0</v>
      </c>
      <c r="J396" s="1">
        <v>1</v>
      </c>
      <c r="K396" s="1">
        <v>-1.4E-3</v>
      </c>
      <c r="L396" s="1">
        <v>0</v>
      </c>
      <c r="N396" s="1">
        <v>1.5307999999999999</v>
      </c>
      <c r="O396" s="1">
        <v>151.67750000000001</v>
      </c>
      <c r="P396" s="1">
        <v>151.68530000000001</v>
      </c>
      <c r="Q396" s="1">
        <v>-1.5580000000000001</v>
      </c>
      <c r="R396" s="1">
        <v>26.4468</v>
      </c>
      <c r="S396" s="1">
        <v>26.492699999999999</v>
      </c>
      <c r="T396" s="1">
        <f t="shared" si="6"/>
        <v>-0.47380000000000067</v>
      </c>
    </row>
    <row r="397" spans="1:20" hidden="1">
      <c r="A397" s="2">
        <v>0.77083333333333337</v>
      </c>
      <c r="B397" s="1">
        <v>16.9755</v>
      </c>
      <c r="C397" s="1">
        <v>4.3700000000000003E-2</v>
      </c>
      <c r="D397" s="1">
        <v>-0.48649999999999999</v>
      </c>
      <c r="E397" s="1">
        <v>161.833</v>
      </c>
      <c r="F397" s="1">
        <v>62.9024</v>
      </c>
      <c r="G397" s="1">
        <v>2.7587000000000002</v>
      </c>
      <c r="H397" s="1" t="b">
        <v>0</v>
      </c>
      <c r="J397" s="1">
        <v>1</v>
      </c>
      <c r="K397" s="1">
        <v>-1.5E-3</v>
      </c>
      <c r="L397" s="1">
        <v>0</v>
      </c>
      <c r="N397" s="1">
        <v>1.4994000000000001</v>
      </c>
      <c r="O397" s="1">
        <v>150.3135</v>
      </c>
      <c r="P397" s="1">
        <v>150.321</v>
      </c>
      <c r="Q397" s="1">
        <v>-1.5893999999999999</v>
      </c>
      <c r="R397" s="1">
        <v>25.970300000000002</v>
      </c>
      <c r="S397" s="1">
        <v>26.018899999999999</v>
      </c>
      <c r="T397" s="1">
        <f t="shared" si="6"/>
        <v>-0.71340000000000003</v>
      </c>
    </row>
    <row r="398" spans="1:20" hidden="1">
      <c r="A398" s="2">
        <v>0.77083333333333337</v>
      </c>
      <c r="B398" s="1">
        <v>17.024999999999999</v>
      </c>
      <c r="C398" s="1">
        <v>4.9399999999999999E-2</v>
      </c>
      <c r="D398" s="1">
        <v>-0.43919999999999998</v>
      </c>
      <c r="E398" s="1">
        <v>162.8852</v>
      </c>
      <c r="F398" s="1">
        <v>63.334499999999998</v>
      </c>
      <c r="G398" s="1">
        <v>2.7614000000000001</v>
      </c>
      <c r="H398" s="1" t="b">
        <v>0</v>
      </c>
      <c r="J398" s="1">
        <v>0.90959999999999996</v>
      </c>
      <c r="K398" s="1">
        <v>-1.6999999999999999E-3</v>
      </c>
      <c r="L398" s="1">
        <v>0</v>
      </c>
      <c r="N398" s="1">
        <v>1.4519</v>
      </c>
      <c r="O398" s="1">
        <v>148.26130000000001</v>
      </c>
      <c r="P398" s="1">
        <v>148.26840000000001</v>
      </c>
      <c r="Q398" s="1">
        <v>-1.6369</v>
      </c>
      <c r="R398" s="1">
        <v>25.252500000000001</v>
      </c>
      <c r="S398" s="1">
        <v>25.305499999999999</v>
      </c>
      <c r="T398" s="1">
        <f t="shared" si="6"/>
        <v>-0.4786999999999999</v>
      </c>
    </row>
    <row r="399" spans="1:20" hidden="1">
      <c r="A399" s="2">
        <v>0.77083333333333337</v>
      </c>
      <c r="B399" s="1">
        <v>17.070499999999999</v>
      </c>
      <c r="C399" s="1">
        <v>4.5499999999999999E-2</v>
      </c>
      <c r="D399" s="1">
        <v>-0.40720000000000001</v>
      </c>
      <c r="E399" s="1">
        <v>163.59039999999999</v>
      </c>
      <c r="F399" s="1">
        <v>63.588000000000001</v>
      </c>
      <c r="G399" s="1">
        <v>2.7568000000000001</v>
      </c>
      <c r="H399" s="1" t="b">
        <v>0</v>
      </c>
      <c r="J399" s="1">
        <v>0.79200000000000004</v>
      </c>
      <c r="K399" s="1">
        <v>-2.2000000000000001E-3</v>
      </c>
      <c r="L399" s="1">
        <v>0</v>
      </c>
      <c r="N399" s="1">
        <v>1.4200999999999999</v>
      </c>
      <c r="O399" s="1">
        <v>146.88939999999999</v>
      </c>
      <c r="P399" s="1">
        <v>146.8963</v>
      </c>
      <c r="Q399" s="1">
        <v>-1.6687000000000001</v>
      </c>
      <c r="R399" s="1">
        <v>24.770700000000001</v>
      </c>
      <c r="S399" s="1">
        <v>24.826799999999999</v>
      </c>
      <c r="T399" s="1">
        <f t="shared" si="6"/>
        <v>-0.47989999999999711</v>
      </c>
    </row>
    <row r="400" spans="1:20" hidden="1">
      <c r="A400" s="2">
        <v>0.77083333333333337</v>
      </c>
      <c r="B400" s="1">
        <v>17.111899999999999</v>
      </c>
      <c r="C400" s="1">
        <v>4.1399999999999999E-2</v>
      </c>
      <c r="D400" s="1">
        <v>-0.37490000000000001</v>
      </c>
      <c r="E400" s="1">
        <v>164.298</v>
      </c>
      <c r="F400" s="1">
        <v>63.8</v>
      </c>
      <c r="G400" s="1">
        <v>2.7465000000000002</v>
      </c>
      <c r="H400" s="1" t="b">
        <v>0</v>
      </c>
      <c r="J400" s="1">
        <v>0.69879999999999998</v>
      </c>
      <c r="K400" s="1">
        <v>-2.8E-3</v>
      </c>
      <c r="L400" s="1">
        <v>0</v>
      </c>
      <c r="N400" s="1">
        <v>1.3883000000000001</v>
      </c>
      <c r="O400" s="1">
        <v>145.51509999999999</v>
      </c>
      <c r="P400" s="1">
        <v>145.52170000000001</v>
      </c>
      <c r="Q400" s="1">
        <v>-1.7004999999999999</v>
      </c>
      <c r="R400" s="1">
        <v>24.287500000000001</v>
      </c>
      <c r="S400" s="1">
        <v>24.346900000000002</v>
      </c>
      <c r="T400" s="1">
        <f t="shared" si="6"/>
        <v>-0.48270000000000124</v>
      </c>
    </row>
    <row r="401" spans="1:20" hidden="1">
      <c r="A401" s="2">
        <v>0.77083333333333337</v>
      </c>
      <c r="B401" s="1">
        <v>17.154</v>
      </c>
      <c r="C401" s="1">
        <v>4.2099999999999999E-2</v>
      </c>
      <c r="D401" s="1">
        <v>-0.34250000000000003</v>
      </c>
      <c r="E401" s="1">
        <v>165.0077</v>
      </c>
      <c r="F401" s="1">
        <v>63.980800000000002</v>
      </c>
      <c r="G401" s="1">
        <v>2.7296</v>
      </c>
      <c r="H401" s="1" t="b">
        <v>0</v>
      </c>
      <c r="J401" s="1">
        <v>0.6351</v>
      </c>
      <c r="K401" s="1">
        <v>-3.5999999999999999E-3</v>
      </c>
      <c r="L401" s="1">
        <v>0</v>
      </c>
      <c r="N401" s="1">
        <v>1.3566</v>
      </c>
      <c r="O401" s="1">
        <v>144.1387</v>
      </c>
      <c r="P401" s="1">
        <v>144.14510000000001</v>
      </c>
      <c r="Q401" s="1">
        <v>-1.7322</v>
      </c>
      <c r="R401" s="1">
        <v>23.801200000000001</v>
      </c>
      <c r="S401" s="1">
        <v>23.8642</v>
      </c>
      <c r="T401" s="1">
        <f t="shared" si="6"/>
        <v>-0.48470000000000013</v>
      </c>
    </row>
    <row r="402" spans="1:20" hidden="1">
      <c r="A402" s="2">
        <v>0.77083333333333337</v>
      </c>
      <c r="B402" s="1">
        <v>17.199400000000001</v>
      </c>
      <c r="C402" s="1">
        <v>4.5400000000000003E-2</v>
      </c>
      <c r="D402" s="1">
        <v>-0.31</v>
      </c>
      <c r="E402" s="1">
        <v>165.7192</v>
      </c>
      <c r="F402" s="1">
        <v>64.143199999999993</v>
      </c>
      <c r="G402" s="1">
        <v>2.7052999999999998</v>
      </c>
      <c r="H402" s="1" t="b">
        <v>0</v>
      </c>
      <c r="J402" s="1">
        <v>0.60570000000000002</v>
      </c>
      <c r="K402" s="1">
        <v>-4.4000000000000003E-3</v>
      </c>
      <c r="L402" s="1">
        <v>0</v>
      </c>
      <c r="N402" s="1">
        <v>1.3250999999999999</v>
      </c>
      <c r="O402" s="1">
        <v>142.7604</v>
      </c>
      <c r="P402" s="1">
        <v>142.76660000000001</v>
      </c>
      <c r="Q402" s="1">
        <v>-1.7637</v>
      </c>
      <c r="R402" s="1">
        <v>23.312899999999999</v>
      </c>
      <c r="S402" s="1">
        <v>23.3795</v>
      </c>
      <c r="T402" s="1">
        <f t="shared" si="6"/>
        <v>-0.72779999999999845</v>
      </c>
    </row>
    <row r="403" spans="1:20" hidden="1">
      <c r="A403" s="2">
        <v>0.77083333333333337</v>
      </c>
      <c r="B403" s="1">
        <v>17.246700000000001</v>
      </c>
      <c r="C403" s="1">
        <v>4.7300000000000002E-2</v>
      </c>
      <c r="D403" s="1">
        <v>-0.26129999999999998</v>
      </c>
      <c r="E403" s="1">
        <v>166.78970000000001</v>
      </c>
      <c r="F403" s="1">
        <v>64.377399999999994</v>
      </c>
      <c r="G403" s="1">
        <v>2.6547000000000001</v>
      </c>
      <c r="H403" s="1" t="b">
        <v>0</v>
      </c>
      <c r="J403" s="1">
        <v>0.60570000000000002</v>
      </c>
      <c r="K403" s="1">
        <v>-4.8999999999999998E-3</v>
      </c>
      <c r="L403" s="1">
        <v>0</v>
      </c>
      <c r="N403" s="1">
        <v>1.2785</v>
      </c>
      <c r="O403" s="1">
        <v>140.68969999999999</v>
      </c>
      <c r="P403" s="1">
        <v>140.69560000000001</v>
      </c>
      <c r="Q403" s="1">
        <v>-1.8103</v>
      </c>
      <c r="R403" s="1">
        <v>22.5792</v>
      </c>
      <c r="S403" s="1">
        <v>22.651700000000002</v>
      </c>
      <c r="T403" s="1">
        <f t="shared" si="6"/>
        <v>-0.48820000000000263</v>
      </c>
    </row>
    <row r="404" spans="1:20" hidden="1">
      <c r="A404" s="2">
        <v>0.77083333333333337</v>
      </c>
      <c r="B404" s="1">
        <v>17.293199999999999</v>
      </c>
      <c r="C404" s="1">
        <v>4.65E-2</v>
      </c>
      <c r="D404" s="1">
        <v>-0.22889999999999999</v>
      </c>
      <c r="E404" s="1">
        <v>167.50559999999999</v>
      </c>
      <c r="F404" s="1">
        <v>64.533199999999994</v>
      </c>
      <c r="G404" s="1">
        <v>2.6122999999999998</v>
      </c>
      <c r="H404" s="1" t="b">
        <v>0</v>
      </c>
      <c r="J404" s="1">
        <v>0.60570000000000002</v>
      </c>
      <c r="K404" s="1">
        <v>-5.1000000000000004E-3</v>
      </c>
      <c r="L404" s="1">
        <v>0</v>
      </c>
      <c r="N404" s="1">
        <v>1.2479</v>
      </c>
      <c r="O404" s="1">
        <v>139.30709999999999</v>
      </c>
      <c r="P404" s="1">
        <v>139.31270000000001</v>
      </c>
      <c r="Q404" s="1">
        <v>-1.8409</v>
      </c>
      <c r="R404" s="1">
        <v>22.0869</v>
      </c>
      <c r="S404" s="1">
        <v>22.163499999999999</v>
      </c>
      <c r="T404" s="1">
        <f t="shared" si="6"/>
        <v>-0.73399999999999821</v>
      </c>
    </row>
    <row r="405" spans="1:20" hidden="1">
      <c r="A405" s="2">
        <v>0.77083333333333337</v>
      </c>
      <c r="B405" s="1">
        <v>17.340399999999999</v>
      </c>
      <c r="C405" s="1">
        <v>4.7300000000000002E-2</v>
      </c>
      <c r="D405" s="1">
        <v>-0.18060000000000001</v>
      </c>
      <c r="E405" s="1">
        <v>168.58269999999999</v>
      </c>
      <c r="F405" s="1">
        <v>64.766599999999997</v>
      </c>
      <c r="G405" s="1">
        <v>2.5369999999999999</v>
      </c>
      <c r="H405" s="1" t="b">
        <v>0</v>
      </c>
      <c r="J405" s="1">
        <v>0.60570000000000002</v>
      </c>
      <c r="K405" s="1">
        <v>-5.4000000000000003E-3</v>
      </c>
      <c r="L405" s="1">
        <v>0</v>
      </c>
      <c r="N405" s="1">
        <v>1.2029000000000001</v>
      </c>
      <c r="O405" s="1">
        <v>137.22989999999999</v>
      </c>
      <c r="P405" s="1">
        <v>137.23509999999999</v>
      </c>
      <c r="Q405" s="1">
        <v>-1.8859999999999999</v>
      </c>
      <c r="R405" s="1">
        <v>21.346299999999999</v>
      </c>
      <c r="S405" s="1">
        <v>21.429500000000001</v>
      </c>
      <c r="T405" s="1">
        <f t="shared" si="6"/>
        <v>-0.49390000000000001</v>
      </c>
    </row>
    <row r="406" spans="1:20" hidden="1">
      <c r="A406" s="2">
        <v>0.77083333333333337</v>
      </c>
      <c r="B406" s="1">
        <v>17.384</v>
      </c>
      <c r="C406" s="1">
        <v>4.3499999999999997E-2</v>
      </c>
      <c r="D406" s="1">
        <v>-0.1487</v>
      </c>
      <c r="E406" s="1">
        <v>169.30289999999999</v>
      </c>
      <c r="F406" s="1">
        <v>64.918300000000002</v>
      </c>
      <c r="G406" s="1">
        <v>2.4796</v>
      </c>
      <c r="H406" s="1" t="b">
        <v>0</v>
      </c>
      <c r="J406" s="1">
        <v>0.58609999999999995</v>
      </c>
      <c r="K406" s="1">
        <v>-5.7000000000000002E-3</v>
      </c>
      <c r="L406" s="1">
        <v>0</v>
      </c>
      <c r="N406" s="1">
        <v>1.1734</v>
      </c>
      <c r="O406" s="1">
        <v>135.84289999999999</v>
      </c>
      <c r="P406" s="1">
        <v>135.84790000000001</v>
      </c>
      <c r="Q406" s="1">
        <v>-1.9154</v>
      </c>
      <c r="R406" s="1">
        <v>20.847799999999999</v>
      </c>
      <c r="S406" s="1">
        <v>20.935600000000001</v>
      </c>
      <c r="T406" s="1">
        <f t="shared" si="6"/>
        <v>-0.49290000000000234</v>
      </c>
    </row>
    <row r="407" spans="1:20" hidden="1">
      <c r="A407" s="2">
        <v>0.77083333333333337</v>
      </c>
      <c r="B407" s="1">
        <v>17.4316</v>
      </c>
      <c r="C407" s="1">
        <v>4.7600000000000003E-2</v>
      </c>
      <c r="D407" s="1">
        <v>-0.1172</v>
      </c>
      <c r="E407" s="1">
        <v>170.0247</v>
      </c>
      <c r="F407" s="1">
        <v>65.056600000000003</v>
      </c>
      <c r="G407" s="1">
        <v>2.4163000000000001</v>
      </c>
      <c r="H407" s="1" t="b">
        <v>0</v>
      </c>
      <c r="J407" s="1">
        <v>0.53710000000000002</v>
      </c>
      <c r="K407" s="1">
        <v>-6.1999999999999998E-3</v>
      </c>
      <c r="L407" s="1">
        <v>0</v>
      </c>
      <c r="N407" s="1">
        <v>1.1446000000000001</v>
      </c>
      <c r="O407" s="1">
        <v>134.45429999999999</v>
      </c>
      <c r="P407" s="1">
        <v>134.45920000000001</v>
      </c>
      <c r="Q407" s="1">
        <v>-1.9442999999999999</v>
      </c>
      <c r="R407" s="1">
        <v>20.350000000000001</v>
      </c>
      <c r="S407" s="1">
        <v>20.442699999999999</v>
      </c>
      <c r="T407" s="1">
        <f t="shared" si="6"/>
        <v>-0.49269999999999925</v>
      </c>
    </row>
    <row r="408" spans="1:20" hidden="1">
      <c r="A408" s="2">
        <v>0.77083333333333337</v>
      </c>
      <c r="B408" s="1">
        <v>17.472899999999999</v>
      </c>
      <c r="C408" s="1">
        <v>4.1300000000000003E-2</v>
      </c>
      <c r="D408" s="1">
        <v>-8.5999999999999993E-2</v>
      </c>
      <c r="E408" s="1">
        <v>170.74789999999999</v>
      </c>
      <c r="F408" s="1">
        <v>65.181200000000004</v>
      </c>
      <c r="G408" s="1">
        <v>2.347</v>
      </c>
      <c r="H408" s="1" t="b">
        <v>0</v>
      </c>
      <c r="J408" s="1">
        <v>0.51749999999999996</v>
      </c>
      <c r="K408" s="1">
        <v>-6.6E-3</v>
      </c>
      <c r="L408" s="1">
        <v>0</v>
      </c>
      <c r="N408" s="1">
        <v>1.1164000000000001</v>
      </c>
      <c r="O408" s="1">
        <v>133.0642</v>
      </c>
      <c r="P408" s="1">
        <v>133.06890000000001</v>
      </c>
      <c r="Q408" s="1">
        <v>-1.9724999999999999</v>
      </c>
      <c r="R408" s="1">
        <v>19.8523</v>
      </c>
      <c r="S408" s="1">
        <v>19.95</v>
      </c>
      <c r="T408" s="1">
        <f t="shared" si="6"/>
        <v>-0.49489999999999768</v>
      </c>
    </row>
    <row r="409" spans="1:20" hidden="1">
      <c r="A409" s="2">
        <v>0.77083333333333337</v>
      </c>
      <c r="B409" s="1">
        <v>17.5166</v>
      </c>
      <c r="C409" s="1">
        <v>4.3700000000000003E-2</v>
      </c>
      <c r="D409" s="1">
        <v>-5.5399999999999998E-2</v>
      </c>
      <c r="E409" s="1">
        <v>171.4725</v>
      </c>
      <c r="F409" s="1">
        <v>65.298299999999998</v>
      </c>
      <c r="G409" s="1">
        <v>2.2717999999999998</v>
      </c>
      <c r="H409" s="1" t="b">
        <v>0</v>
      </c>
      <c r="J409" s="1">
        <v>0.5</v>
      </c>
      <c r="K409" s="1">
        <v>-6.8999999999999999E-3</v>
      </c>
      <c r="L409" s="1">
        <v>0</v>
      </c>
      <c r="N409" s="1">
        <v>1.0889</v>
      </c>
      <c r="O409" s="1">
        <v>131.6729</v>
      </c>
      <c r="P409" s="1">
        <v>131.67740000000001</v>
      </c>
      <c r="Q409" s="1">
        <v>-1.9999</v>
      </c>
      <c r="R409" s="1">
        <v>19.352</v>
      </c>
      <c r="S409" s="1">
        <v>19.455100000000002</v>
      </c>
      <c r="T409" s="1">
        <f t="shared" si="6"/>
        <v>-0.7453000000000003</v>
      </c>
    </row>
    <row r="410" spans="1:20" hidden="1">
      <c r="A410" s="2">
        <v>0.77083333333333337</v>
      </c>
      <c r="B410" s="1">
        <v>17.561900000000001</v>
      </c>
      <c r="C410" s="1">
        <v>4.53E-2</v>
      </c>
      <c r="D410" s="1">
        <v>-1.0500000000000001E-2</v>
      </c>
      <c r="E410" s="1">
        <v>172.5617</v>
      </c>
      <c r="F410" s="1">
        <v>65.468400000000003</v>
      </c>
      <c r="G410" s="1">
        <v>2.1497000000000002</v>
      </c>
      <c r="H410" s="1" t="b">
        <v>0</v>
      </c>
      <c r="J410" s="1">
        <v>0.5</v>
      </c>
      <c r="K410" s="1">
        <v>-6.8999999999999999E-3</v>
      </c>
      <c r="L410" s="1">
        <v>0</v>
      </c>
      <c r="N410" s="1">
        <v>1.0491999999999999</v>
      </c>
      <c r="O410" s="1">
        <v>129.58340000000001</v>
      </c>
      <c r="P410" s="1">
        <v>129.58760000000001</v>
      </c>
      <c r="Q410" s="1">
        <v>-2.0396999999999998</v>
      </c>
      <c r="R410" s="1">
        <v>18.598299999999998</v>
      </c>
      <c r="S410" s="1">
        <v>18.709800000000001</v>
      </c>
      <c r="T410" s="1">
        <f t="shared" si="6"/>
        <v>-0.49610000000000198</v>
      </c>
    </row>
    <row r="411" spans="1:20" hidden="1">
      <c r="A411" s="2">
        <v>0.77083333333333337</v>
      </c>
      <c r="B411" s="1">
        <v>17.609100000000002</v>
      </c>
      <c r="C411" s="1">
        <v>4.7199999999999999E-2</v>
      </c>
      <c r="D411" s="1">
        <v>1.8700000000000001E-2</v>
      </c>
      <c r="E411" s="1">
        <v>173.2895</v>
      </c>
      <c r="F411" s="1">
        <v>65.581500000000005</v>
      </c>
      <c r="G411" s="1">
        <v>2.0630999999999999</v>
      </c>
      <c r="H411" s="1" t="b">
        <v>0</v>
      </c>
      <c r="J411" s="1">
        <v>0.5</v>
      </c>
      <c r="K411" s="1">
        <v>-6.8999999999999999E-3</v>
      </c>
      <c r="L411" s="1">
        <v>0</v>
      </c>
      <c r="N411" s="1">
        <v>1.0237000000000001</v>
      </c>
      <c r="O411" s="1">
        <v>128.18870000000001</v>
      </c>
      <c r="P411" s="1">
        <v>128.19280000000001</v>
      </c>
      <c r="Q411" s="1">
        <v>-2.0651999999999999</v>
      </c>
      <c r="R411" s="1">
        <v>18.0962</v>
      </c>
      <c r="S411" s="1">
        <v>18.213699999999999</v>
      </c>
      <c r="T411" s="1">
        <f t="shared" si="6"/>
        <v>-0.49980000000000047</v>
      </c>
    </row>
    <row r="412" spans="1:20" hidden="1">
      <c r="A412" s="2">
        <v>0.77083333333333337</v>
      </c>
      <c r="B412" s="1">
        <v>17.653400000000001</v>
      </c>
      <c r="C412" s="1">
        <v>4.4299999999999999E-2</v>
      </c>
      <c r="D412" s="1">
        <v>4.7100000000000003E-2</v>
      </c>
      <c r="E412" s="1">
        <v>174.01859999999999</v>
      </c>
      <c r="F412" s="1">
        <v>65.694400000000002</v>
      </c>
      <c r="G412" s="1">
        <v>1.9731000000000001</v>
      </c>
      <c r="H412" s="1" t="b">
        <v>0</v>
      </c>
      <c r="J412" s="1">
        <v>0.5</v>
      </c>
      <c r="K412" s="1">
        <v>-6.8999999999999999E-3</v>
      </c>
      <c r="L412" s="1">
        <v>0</v>
      </c>
      <c r="N412" s="1">
        <v>0.99909999999999999</v>
      </c>
      <c r="O412" s="1">
        <v>126.7928</v>
      </c>
      <c r="P412" s="1">
        <v>126.7968</v>
      </c>
      <c r="Q412" s="1">
        <v>-2.0897999999999999</v>
      </c>
      <c r="R412" s="1">
        <v>17.590199999999999</v>
      </c>
      <c r="S412" s="1">
        <v>17.713899999999999</v>
      </c>
      <c r="T412" s="1">
        <f t="shared" si="6"/>
        <v>-0.50150000000000006</v>
      </c>
    </row>
    <row r="413" spans="1:20" hidden="1">
      <c r="A413" s="2">
        <v>0.77083333333333337</v>
      </c>
      <c r="B413" s="1">
        <v>17.6998</v>
      </c>
      <c r="C413" s="1">
        <v>4.6399999999999997E-2</v>
      </c>
      <c r="D413" s="1">
        <v>7.4800000000000005E-2</v>
      </c>
      <c r="E413" s="1">
        <v>174.749</v>
      </c>
      <c r="F413" s="1">
        <v>65.807100000000005</v>
      </c>
      <c r="G413" s="1">
        <v>1.8801000000000001</v>
      </c>
      <c r="H413" s="1" t="b">
        <v>0</v>
      </c>
      <c r="J413" s="1">
        <v>0.5</v>
      </c>
      <c r="K413" s="1">
        <v>-6.8999999999999999E-3</v>
      </c>
      <c r="L413" s="1">
        <v>0</v>
      </c>
      <c r="N413" s="1">
        <v>0.97540000000000004</v>
      </c>
      <c r="O413" s="1">
        <v>125.39570000000001</v>
      </c>
      <c r="P413" s="1">
        <v>125.3995</v>
      </c>
      <c r="Q413" s="1">
        <v>-2.1135999999999999</v>
      </c>
      <c r="R413" s="1">
        <v>17.0822</v>
      </c>
      <c r="S413" s="1">
        <v>17.212399999999999</v>
      </c>
      <c r="T413" s="1">
        <f t="shared" si="6"/>
        <v>-0.7511999999999972</v>
      </c>
    </row>
    <row r="414" spans="1:20" hidden="1">
      <c r="A414" s="2">
        <v>0.77083333333333337</v>
      </c>
      <c r="B414" s="1">
        <v>17.744900000000001</v>
      </c>
      <c r="C414" s="1">
        <v>4.5100000000000001E-2</v>
      </c>
      <c r="D414" s="1">
        <v>0.1148</v>
      </c>
      <c r="E414" s="1">
        <v>175.84690000000001</v>
      </c>
      <c r="F414" s="1">
        <v>65.975800000000007</v>
      </c>
      <c r="G414" s="1">
        <v>1.7362</v>
      </c>
      <c r="H414" s="1" t="b">
        <v>0</v>
      </c>
      <c r="J414" s="1">
        <v>0.5</v>
      </c>
      <c r="K414" s="1">
        <v>-6.8999999999999999E-3</v>
      </c>
      <c r="L414" s="1">
        <v>0</v>
      </c>
      <c r="N414" s="1">
        <v>0.9415</v>
      </c>
      <c r="O414" s="1">
        <v>123.2975</v>
      </c>
      <c r="P414" s="1">
        <v>123.30110000000001</v>
      </c>
      <c r="Q414" s="1">
        <v>-2.1474000000000002</v>
      </c>
      <c r="R414" s="1">
        <v>16.320499999999999</v>
      </c>
      <c r="S414" s="1">
        <v>16.461200000000002</v>
      </c>
      <c r="T414" s="1">
        <f t="shared" si="6"/>
        <v>-0.50440000000000218</v>
      </c>
    </row>
    <row r="415" spans="1:20" hidden="1">
      <c r="A415" s="2">
        <v>0.77084490740740741</v>
      </c>
      <c r="B415" s="1">
        <v>17.793800000000001</v>
      </c>
      <c r="C415" s="1">
        <v>4.8899999999999999E-2</v>
      </c>
      <c r="D415" s="1">
        <v>0.14030000000000001</v>
      </c>
      <c r="E415" s="1">
        <v>176.5805</v>
      </c>
      <c r="F415" s="1">
        <v>66.087999999999994</v>
      </c>
      <c r="G415" s="1">
        <v>1.6377999999999999</v>
      </c>
      <c r="H415" s="1" t="b">
        <v>0</v>
      </c>
      <c r="J415" s="1">
        <v>0.5</v>
      </c>
      <c r="K415" s="1">
        <v>-6.7999999999999996E-3</v>
      </c>
      <c r="L415" s="1">
        <v>0</v>
      </c>
      <c r="N415" s="1">
        <v>0.92020000000000002</v>
      </c>
      <c r="O415" s="1">
        <v>121.89709999999999</v>
      </c>
      <c r="P415" s="1">
        <v>121.9006</v>
      </c>
      <c r="Q415" s="1">
        <v>-2.1688000000000001</v>
      </c>
      <c r="R415" s="1">
        <v>15.8087</v>
      </c>
      <c r="S415" s="1">
        <v>15.956799999999999</v>
      </c>
      <c r="T415" s="1">
        <f t="shared" si="6"/>
        <v>-0.50450000000000017</v>
      </c>
    </row>
    <row r="416" spans="1:20" hidden="1">
      <c r="A416" s="2">
        <v>0.77084490740740741</v>
      </c>
      <c r="B416" s="1">
        <v>17.838100000000001</v>
      </c>
      <c r="C416" s="1">
        <v>4.4299999999999999E-2</v>
      </c>
      <c r="D416" s="1">
        <v>0.16489999999999999</v>
      </c>
      <c r="E416" s="1">
        <v>177.31530000000001</v>
      </c>
      <c r="F416" s="1">
        <v>66.195899999999995</v>
      </c>
      <c r="G416" s="1">
        <v>1.5384</v>
      </c>
      <c r="H416" s="1" t="b">
        <v>0</v>
      </c>
      <c r="J416" s="1">
        <v>0.47760000000000002</v>
      </c>
      <c r="K416" s="1">
        <v>-6.4999999999999997E-3</v>
      </c>
      <c r="L416" s="1">
        <v>0</v>
      </c>
      <c r="N416" s="1">
        <v>0.89980000000000004</v>
      </c>
      <c r="O416" s="1">
        <v>120.49550000000001</v>
      </c>
      <c r="P416" s="1">
        <v>120.4988</v>
      </c>
      <c r="Q416" s="1">
        <v>-2.1892999999999998</v>
      </c>
      <c r="R416" s="1">
        <v>15.2964</v>
      </c>
      <c r="S416" s="1">
        <v>15.452299999999999</v>
      </c>
      <c r="T416" s="1">
        <f t="shared" si="6"/>
        <v>-0.7527999999999988</v>
      </c>
    </row>
    <row r="417" spans="1:20" hidden="1">
      <c r="A417" s="2">
        <v>0.77084490740740741</v>
      </c>
      <c r="B417" s="1">
        <v>17.883600000000001</v>
      </c>
      <c r="C417" s="1">
        <v>4.5499999999999999E-2</v>
      </c>
      <c r="D417" s="1">
        <v>0.2001</v>
      </c>
      <c r="E417" s="1">
        <v>178.41970000000001</v>
      </c>
      <c r="F417" s="1">
        <v>66.348799999999997</v>
      </c>
      <c r="G417" s="1">
        <v>1.3900999999999999</v>
      </c>
      <c r="H417" s="1" t="b">
        <v>0</v>
      </c>
      <c r="J417" s="1">
        <v>0.47270000000000001</v>
      </c>
      <c r="K417" s="1">
        <v>-6.0000000000000001E-3</v>
      </c>
      <c r="L417" s="1">
        <v>0</v>
      </c>
      <c r="N417" s="1">
        <v>0.87090000000000001</v>
      </c>
      <c r="O417" s="1">
        <v>118.3909</v>
      </c>
      <c r="P417" s="1">
        <v>118.39409999999999</v>
      </c>
      <c r="Q417" s="1">
        <v>-2.2181000000000002</v>
      </c>
      <c r="R417" s="1">
        <v>14.5311</v>
      </c>
      <c r="S417" s="1">
        <v>14.6995</v>
      </c>
      <c r="T417" s="1">
        <f t="shared" si="6"/>
        <v>-0.50560000000000116</v>
      </c>
    </row>
    <row r="418" spans="1:20" hidden="1">
      <c r="A418" s="2">
        <v>0.77084490740740741</v>
      </c>
      <c r="B418" s="1">
        <v>17.931899999999999</v>
      </c>
      <c r="C418" s="1">
        <v>4.8300000000000003E-2</v>
      </c>
      <c r="D418" s="1">
        <v>0.2223</v>
      </c>
      <c r="E418" s="1">
        <v>179.1574</v>
      </c>
      <c r="F418" s="1">
        <v>66.447999999999993</v>
      </c>
      <c r="G418" s="1">
        <v>1.2929999999999999</v>
      </c>
      <c r="H418" s="1" t="b">
        <v>0</v>
      </c>
      <c r="J418" s="1">
        <v>0.46289999999999998</v>
      </c>
      <c r="K418" s="1">
        <v>-5.4000000000000003E-3</v>
      </c>
      <c r="L418" s="1">
        <v>0</v>
      </c>
      <c r="N418" s="1">
        <v>0.8528</v>
      </c>
      <c r="O418" s="1">
        <v>116.9864</v>
      </c>
      <c r="P418" s="1">
        <v>116.98950000000001</v>
      </c>
      <c r="Q418" s="1">
        <v>-2.2362000000000002</v>
      </c>
      <c r="R418" s="1">
        <v>14.0166</v>
      </c>
      <c r="S418" s="1">
        <v>14.193899999999999</v>
      </c>
      <c r="T418" s="1">
        <f t="shared" si="6"/>
        <v>-0.50680000000000014</v>
      </c>
    </row>
    <row r="419" spans="1:20" hidden="1">
      <c r="A419" s="2">
        <v>0.77084490740740741</v>
      </c>
      <c r="B419" s="1">
        <v>17.977799999999998</v>
      </c>
      <c r="C419" s="1">
        <v>4.5900000000000003E-2</v>
      </c>
      <c r="D419" s="1">
        <v>0.24349999999999999</v>
      </c>
      <c r="E419" s="1">
        <v>179.89619999999999</v>
      </c>
      <c r="F419" s="1">
        <v>66.543300000000002</v>
      </c>
      <c r="G419" s="1">
        <v>1.1981999999999999</v>
      </c>
      <c r="H419" s="1" t="b">
        <v>0</v>
      </c>
      <c r="J419" s="1">
        <v>0.4531</v>
      </c>
      <c r="K419" s="1">
        <v>-5.1000000000000004E-3</v>
      </c>
      <c r="L419" s="1">
        <v>0</v>
      </c>
      <c r="N419" s="1">
        <v>0.8357</v>
      </c>
      <c r="O419" s="1">
        <v>115.5808</v>
      </c>
      <c r="P419" s="1">
        <v>115.5839</v>
      </c>
      <c r="Q419" s="1">
        <v>-2.2534000000000001</v>
      </c>
      <c r="R419" s="1">
        <v>13.500400000000001</v>
      </c>
      <c r="S419" s="1">
        <v>13.687099999999999</v>
      </c>
      <c r="T419" s="1">
        <f t="shared" si="6"/>
        <v>-0.75769999999999982</v>
      </c>
    </row>
    <row r="420" spans="1:20" hidden="1">
      <c r="A420" s="2">
        <v>0.77084490740740741</v>
      </c>
      <c r="B420" s="1">
        <v>18.0229</v>
      </c>
      <c r="C420" s="1">
        <v>4.5100000000000001E-2</v>
      </c>
      <c r="D420" s="1">
        <v>0.27329999999999999</v>
      </c>
      <c r="E420" s="1">
        <v>181.00640000000001</v>
      </c>
      <c r="F420" s="1">
        <v>66.683000000000007</v>
      </c>
      <c r="G420" s="1">
        <v>1.0599000000000001</v>
      </c>
      <c r="H420" s="1" t="b">
        <v>0</v>
      </c>
      <c r="J420" s="1">
        <v>0.4531</v>
      </c>
      <c r="K420" s="1">
        <v>-5.1000000000000004E-3</v>
      </c>
      <c r="L420" s="1">
        <v>0</v>
      </c>
      <c r="N420" s="1">
        <v>0.81169999999999998</v>
      </c>
      <c r="O420" s="1">
        <v>113.4705</v>
      </c>
      <c r="P420" s="1">
        <v>113.4734</v>
      </c>
      <c r="Q420" s="1">
        <v>-2.2774999999999999</v>
      </c>
      <c r="R420" s="1">
        <v>12.7272</v>
      </c>
      <c r="S420" s="1">
        <v>12.929399999999999</v>
      </c>
      <c r="T420" s="1">
        <f t="shared" si="6"/>
        <v>-0.5083000000000002</v>
      </c>
    </row>
    <row r="421" spans="1:20" hidden="1">
      <c r="A421" s="2">
        <v>0.77084490740740741</v>
      </c>
      <c r="B421" s="1">
        <v>18.068999999999999</v>
      </c>
      <c r="C421" s="1">
        <v>4.6100000000000002E-2</v>
      </c>
      <c r="D421" s="1">
        <v>0.29189999999999999</v>
      </c>
      <c r="E421" s="1">
        <v>181.74789999999999</v>
      </c>
      <c r="F421" s="1">
        <v>66.775800000000004</v>
      </c>
      <c r="G421" s="1">
        <v>0.96919999999999995</v>
      </c>
      <c r="H421" s="1" t="b">
        <v>0</v>
      </c>
      <c r="J421" s="1">
        <v>0.4531</v>
      </c>
      <c r="K421" s="1">
        <v>-5.3E-3</v>
      </c>
      <c r="L421" s="1">
        <v>0</v>
      </c>
      <c r="N421" s="1">
        <v>0.79700000000000004</v>
      </c>
      <c r="O421" s="1">
        <v>112.06229999999999</v>
      </c>
      <c r="P421" s="1">
        <v>112.0651</v>
      </c>
      <c r="Q421" s="1">
        <v>-2.2921999999999998</v>
      </c>
      <c r="R421" s="1">
        <v>12.207700000000001</v>
      </c>
      <c r="S421" s="1">
        <v>12.421099999999999</v>
      </c>
      <c r="T421" s="1">
        <f t="shared" si="6"/>
        <v>-0.50929999999999964</v>
      </c>
    </row>
    <row r="422" spans="1:20" hidden="1">
      <c r="A422" s="2">
        <v>0.77084490740740741</v>
      </c>
      <c r="B422" s="1">
        <v>18.111799999999999</v>
      </c>
      <c r="C422" s="1">
        <v>4.2799999999999998E-2</v>
      </c>
      <c r="D422" s="1">
        <v>0.30940000000000001</v>
      </c>
      <c r="E422" s="1">
        <v>182.49039999999999</v>
      </c>
      <c r="F422" s="1">
        <v>66.868600000000001</v>
      </c>
      <c r="G422" s="1">
        <v>0.87870000000000004</v>
      </c>
      <c r="H422" s="1" t="b">
        <v>0</v>
      </c>
      <c r="J422" s="1">
        <v>0.4531</v>
      </c>
      <c r="K422" s="1">
        <v>-5.7000000000000002E-3</v>
      </c>
      <c r="L422" s="1">
        <v>0</v>
      </c>
      <c r="N422" s="1">
        <v>0.7833</v>
      </c>
      <c r="O422" s="1">
        <v>110.65300000000001</v>
      </c>
      <c r="P422" s="1">
        <v>110.6558</v>
      </c>
      <c r="Q422" s="1">
        <v>-2.3058999999999998</v>
      </c>
      <c r="R422" s="1">
        <v>11.686500000000001</v>
      </c>
      <c r="S422" s="1">
        <v>11.911799999999999</v>
      </c>
      <c r="T422" s="1">
        <f t="shared" si="6"/>
        <v>-0.50539999999999985</v>
      </c>
    </row>
    <row r="423" spans="1:20" hidden="1">
      <c r="A423" s="2">
        <v>0.77084490740740741</v>
      </c>
      <c r="B423" s="1">
        <v>18.153700000000001</v>
      </c>
      <c r="C423" s="1">
        <v>4.19E-2</v>
      </c>
      <c r="D423" s="1">
        <v>0.32579999999999998</v>
      </c>
      <c r="E423" s="1">
        <v>183.23400000000001</v>
      </c>
      <c r="F423" s="1">
        <v>66.961100000000002</v>
      </c>
      <c r="G423" s="1">
        <v>0.78700000000000003</v>
      </c>
      <c r="H423" s="1" t="b">
        <v>0</v>
      </c>
      <c r="J423" s="1">
        <v>0.4531</v>
      </c>
      <c r="K423" s="1">
        <v>-6.1999999999999998E-3</v>
      </c>
      <c r="L423" s="1">
        <v>0</v>
      </c>
      <c r="N423" s="1">
        <v>0.77090000000000003</v>
      </c>
      <c r="O423" s="1">
        <v>109.2427</v>
      </c>
      <c r="P423" s="1">
        <v>109.2454</v>
      </c>
      <c r="Q423" s="1">
        <v>-2.3184</v>
      </c>
      <c r="R423" s="1">
        <v>11.1683</v>
      </c>
      <c r="S423" s="1">
        <v>11.4064</v>
      </c>
      <c r="T423" s="1">
        <f t="shared" si="6"/>
        <v>-0.50590000000000046</v>
      </c>
    </row>
    <row r="424" spans="1:20" hidden="1">
      <c r="A424" s="2">
        <v>0.77084490740740741</v>
      </c>
      <c r="B424" s="1">
        <v>18.198799999999999</v>
      </c>
      <c r="C424" s="1">
        <v>4.4999999999999998E-2</v>
      </c>
      <c r="D424" s="1">
        <v>0.34100000000000003</v>
      </c>
      <c r="E424" s="1">
        <v>183.9786</v>
      </c>
      <c r="F424" s="1">
        <v>67.0535</v>
      </c>
      <c r="G424" s="1">
        <v>0.69389999999999996</v>
      </c>
      <c r="H424" s="1" t="b">
        <v>0</v>
      </c>
      <c r="J424" s="1">
        <v>0.4531</v>
      </c>
      <c r="K424" s="1">
        <v>-6.3E-3</v>
      </c>
      <c r="L424" s="1">
        <v>0</v>
      </c>
      <c r="N424" s="1">
        <v>0.75960000000000005</v>
      </c>
      <c r="O424" s="1">
        <v>107.8313</v>
      </c>
      <c r="P424" s="1">
        <v>107.834</v>
      </c>
      <c r="Q424" s="1">
        <v>-2.3296999999999999</v>
      </c>
      <c r="R424" s="1">
        <v>10.6486</v>
      </c>
      <c r="S424" s="1">
        <v>10.900499999999999</v>
      </c>
      <c r="T424" s="1">
        <f t="shared" si="6"/>
        <v>-0.76199999999999868</v>
      </c>
    </row>
    <row r="425" spans="1:20" hidden="1">
      <c r="A425" s="2">
        <v>0.77084490740740741</v>
      </c>
      <c r="B425" s="1">
        <v>18.241700000000002</v>
      </c>
      <c r="C425" s="1">
        <v>4.2999999999999997E-2</v>
      </c>
      <c r="D425" s="1">
        <v>0.36159999999999998</v>
      </c>
      <c r="E425" s="1">
        <v>185.0975</v>
      </c>
      <c r="F425" s="1">
        <v>67.191800000000001</v>
      </c>
      <c r="G425" s="1">
        <v>0.55189999999999995</v>
      </c>
      <c r="H425" s="1" t="b">
        <v>0</v>
      </c>
      <c r="J425" s="1">
        <v>0.4531</v>
      </c>
      <c r="K425" s="1">
        <v>-6.3E-3</v>
      </c>
      <c r="L425" s="1">
        <v>0</v>
      </c>
      <c r="N425" s="1">
        <v>0.745</v>
      </c>
      <c r="O425" s="1">
        <v>105.7123</v>
      </c>
      <c r="P425" s="1">
        <v>105.7149</v>
      </c>
      <c r="Q425" s="1">
        <v>-2.3443000000000001</v>
      </c>
      <c r="R425" s="1">
        <v>9.8637999999999995</v>
      </c>
      <c r="S425" s="1">
        <v>10.138500000000001</v>
      </c>
      <c r="T425" s="1">
        <f t="shared" si="6"/>
        <v>-0.50480000000000125</v>
      </c>
    </row>
    <row r="426" spans="1:20" hidden="1">
      <c r="A426" s="2">
        <v>0.77084490740740741</v>
      </c>
      <c r="B426" s="1">
        <v>18.286100000000001</v>
      </c>
      <c r="C426" s="1">
        <v>4.4400000000000002E-2</v>
      </c>
      <c r="D426" s="1">
        <v>0.37390000000000001</v>
      </c>
      <c r="E426" s="1">
        <v>185.84479999999999</v>
      </c>
      <c r="F426" s="1">
        <v>67.283900000000003</v>
      </c>
      <c r="G426" s="1">
        <v>0.45600000000000002</v>
      </c>
      <c r="H426" s="1" t="b">
        <v>0</v>
      </c>
      <c r="J426" s="1">
        <v>0.4531</v>
      </c>
      <c r="K426" s="1">
        <v>-6.3E-3</v>
      </c>
      <c r="L426" s="1">
        <v>0</v>
      </c>
      <c r="N426" s="1">
        <v>0.73680000000000001</v>
      </c>
      <c r="O426" s="1">
        <v>104.2983</v>
      </c>
      <c r="P426" s="1">
        <v>104.3009</v>
      </c>
      <c r="Q426" s="1">
        <v>-2.3525999999999998</v>
      </c>
      <c r="R426" s="1">
        <v>9.3420000000000005</v>
      </c>
      <c r="S426" s="1">
        <v>9.6336999999999993</v>
      </c>
      <c r="T426" s="1">
        <f t="shared" si="6"/>
        <v>-0.50619999999999976</v>
      </c>
    </row>
    <row r="427" spans="1:20" hidden="1">
      <c r="A427" s="2">
        <v>0.77084490740740741</v>
      </c>
      <c r="B427" s="1">
        <v>18.3309</v>
      </c>
      <c r="C427" s="1">
        <v>4.4699999999999997E-2</v>
      </c>
      <c r="D427" s="1">
        <v>0.3851</v>
      </c>
      <c r="E427" s="1">
        <v>186.59299999999999</v>
      </c>
      <c r="F427" s="1">
        <v>67.375900000000001</v>
      </c>
      <c r="G427" s="1">
        <v>0.35920000000000002</v>
      </c>
      <c r="H427" s="1" t="b">
        <v>0</v>
      </c>
      <c r="J427" s="1">
        <v>0.4531</v>
      </c>
      <c r="K427" s="1">
        <v>-6.3E-3</v>
      </c>
      <c r="L427" s="1">
        <v>0</v>
      </c>
      <c r="N427" s="1">
        <v>0.7298</v>
      </c>
      <c r="O427" s="1">
        <v>102.88330000000001</v>
      </c>
      <c r="P427" s="1">
        <v>102.88590000000001</v>
      </c>
      <c r="Q427" s="1">
        <v>-2.3597000000000001</v>
      </c>
      <c r="R427" s="1">
        <v>8.8171999999999997</v>
      </c>
      <c r="S427" s="1">
        <v>9.1274999999999995</v>
      </c>
      <c r="T427" s="1">
        <f t="shared" si="6"/>
        <v>-0.50750000000000028</v>
      </c>
    </row>
    <row r="428" spans="1:20" hidden="1">
      <c r="A428" s="2">
        <v>0.77084490740740741</v>
      </c>
      <c r="B428" s="1">
        <v>18.374099999999999</v>
      </c>
      <c r="C428" s="1">
        <v>4.3200000000000002E-2</v>
      </c>
      <c r="D428" s="1">
        <v>0.39500000000000002</v>
      </c>
      <c r="E428" s="1">
        <v>187.34229999999999</v>
      </c>
      <c r="F428" s="1">
        <v>67.467699999999994</v>
      </c>
      <c r="G428" s="1">
        <v>0.2616</v>
      </c>
      <c r="H428" s="1" t="b">
        <v>0</v>
      </c>
      <c r="J428" s="1">
        <v>0.4531</v>
      </c>
      <c r="K428" s="1">
        <v>-6.3E-3</v>
      </c>
      <c r="L428" s="1">
        <v>0</v>
      </c>
      <c r="N428" s="1">
        <v>0.72399999999999998</v>
      </c>
      <c r="O428" s="1">
        <v>101.46729999999999</v>
      </c>
      <c r="P428" s="1">
        <v>101.4699</v>
      </c>
      <c r="Q428" s="1">
        <v>-2.3654999999999999</v>
      </c>
      <c r="R428" s="1">
        <v>8.2890999999999995</v>
      </c>
      <c r="S428" s="1">
        <v>8.6199999999999992</v>
      </c>
      <c r="T428" s="1">
        <f t="shared" si="6"/>
        <v>-0.50419999999999909</v>
      </c>
    </row>
    <row r="429" spans="1:20" hidden="1">
      <c r="A429" s="2">
        <v>0.77084490740740741</v>
      </c>
      <c r="B429" s="1">
        <v>18.417899999999999</v>
      </c>
      <c r="C429" s="1">
        <v>4.3900000000000002E-2</v>
      </c>
      <c r="D429" s="1">
        <v>0.4037</v>
      </c>
      <c r="E429" s="1">
        <v>188.09270000000001</v>
      </c>
      <c r="F429" s="1">
        <v>67.559299999999993</v>
      </c>
      <c r="G429" s="1">
        <v>0.16339999999999999</v>
      </c>
      <c r="H429" s="1" t="b">
        <v>0</v>
      </c>
      <c r="J429" s="1">
        <v>0.4531</v>
      </c>
      <c r="K429" s="1">
        <v>-6.3E-3</v>
      </c>
      <c r="L429" s="1">
        <v>0</v>
      </c>
      <c r="N429" s="1">
        <v>0.71940000000000004</v>
      </c>
      <c r="O429" s="1">
        <v>100.05029999999999</v>
      </c>
      <c r="P429" s="1">
        <v>100.05289999999999</v>
      </c>
      <c r="Q429" s="1">
        <v>-2.3700999999999999</v>
      </c>
      <c r="R429" s="1">
        <v>7.7621000000000002</v>
      </c>
      <c r="S429" s="1">
        <v>8.1158000000000001</v>
      </c>
      <c r="T429" s="1">
        <f t="shared" si="6"/>
        <v>-0.75049999999999972</v>
      </c>
    </row>
    <row r="430" spans="1:20" hidden="1">
      <c r="A430" s="2">
        <v>0.77084490740740741</v>
      </c>
      <c r="B430" s="1">
        <v>18.4619</v>
      </c>
      <c r="C430" s="1">
        <v>4.3900000000000002E-2</v>
      </c>
      <c r="D430" s="1">
        <v>0.41449999999999998</v>
      </c>
      <c r="E430" s="1">
        <v>189.22020000000001</v>
      </c>
      <c r="F430" s="1">
        <v>67.696600000000004</v>
      </c>
      <c r="G430" s="1">
        <v>1.5100000000000001E-2</v>
      </c>
      <c r="H430" s="1" t="b">
        <v>0</v>
      </c>
      <c r="J430" s="1">
        <v>0.4531</v>
      </c>
      <c r="K430" s="1">
        <v>-6.3E-3</v>
      </c>
      <c r="L430" s="1">
        <v>0</v>
      </c>
      <c r="N430" s="1">
        <v>0.71489999999999998</v>
      </c>
      <c r="O430" s="1">
        <v>97.922799999999995</v>
      </c>
      <c r="P430" s="1">
        <v>97.925399999999996</v>
      </c>
      <c r="Q430" s="1">
        <v>-2.3191999999999999</v>
      </c>
      <c r="R430" s="1">
        <v>6.9907000000000004</v>
      </c>
      <c r="S430" s="1">
        <v>7.3653000000000004</v>
      </c>
      <c r="T430" s="1">
        <f t="shared" si="6"/>
        <v>-0.49990000000000023</v>
      </c>
    </row>
    <row r="431" spans="1:20" hidden="1">
      <c r="A431" s="2">
        <v>0.77084490740740741</v>
      </c>
      <c r="B431" s="1">
        <v>18.507999999999999</v>
      </c>
      <c r="C431" s="1">
        <v>4.6100000000000002E-2</v>
      </c>
      <c r="D431" s="1">
        <v>0.42020000000000002</v>
      </c>
      <c r="E431" s="1">
        <v>189.97309999999999</v>
      </c>
      <c r="F431" s="1">
        <v>67.788899999999998</v>
      </c>
      <c r="G431" s="1">
        <v>-8.3900000000000002E-2</v>
      </c>
      <c r="H431" s="1" t="b">
        <v>0</v>
      </c>
      <c r="J431" s="1">
        <v>0.45800000000000002</v>
      </c>
      <c r="K431" s="1">
        <v>-6.0000000000000001E-3</v>
      </c>
      <c r="L431" s="1">
        <v>0</v>
      </c>
      <c r="N431" s="1">
        <v>0.71350000000000002</v>
      </c>
      <c r="O431" s="1">
        <v>96.503100000000003</v>
      </c>
      <c r="P431" s="1">
        <v>96.505799999999994</v>
      </c>
      <c r="Q431" s="1">
        <v>-2.3094999999999999</v>
      </c>
      <c r="R431" s="1">
        <v>6.4653</v>
      </c>
      <c r="S431" s="1">
        <v>6.8654000000000002</v>
      </c>
      <c r="T431" s="1">
        <f t="shared" si="6"/>
        <v>-0.49610000000000021</v>
      </c>
    </row>
    <row r="432" spans="1:20" hidden="1">
      <c r="A432" s="2">
        <v>0.77084490740740741</v>
      </c>
      <c r="B432" s="1">
        <v>18.552</v>
      </c>
      <c r="C432" s="1">
        <v>4.41E-2</v>
      </c>
      <c r="D432" s="1">
        <v>0.42459999999999998</v>
      </c>
      <c r="E432" s="1">
        <v>190.72710000000001</v>
      </c>
      <c r="F432" s="1">
        <v>67.882000000000005</v>
      </c>
      <c r="G432" s="1">
        <v>-0.18240000000000001</v>
      </c>
      <c r="H432" s="1" t="b">
        <v>0</v>
      </c>
      <c r="J432" s="1">
        <v>0.45800000000000002</v>
      </c>
      <c r="K432" s="1">
        <v>-5.8999999999999999E-3</v>
      </c>
      <c r="L432" s="1">
        <v>0</v>
      </c>
      <c r="N432" s="1">
        <v>0.71319999999999995</v>
      </c>
      <c r="O432" s="1">
        <v>95.082499999999996</v>
      </c>
      <c r="P432" s="1">
        <v>95.0852</v>
      </c>
      <c r="Q432" s="1">
        <v>-2.3098999999999998</v>
      </c>
      <c r="R432" s="1">
        <v>5.9356999999999998</v>
      </c>
      <c r="S432" s="1">
        <v>6.3693</v>
      </c>
      <c r="T432" s="1">
        <f t="shared" si="6"/>
        <v>-0.49190000000000023</v>
      </c>
    </row>
    <row r="433" spans="1:20" hidden="1">
      <c r="A433" s="2">
        <v>0.77084490740740741</v>
      </c>
      <c r="B433" s="1">
        <v>18.599299999999999</v>
      </c>
      <c r="C433" s="1">
        <v>4.7300000000000002E-2</v>
      </c>
      <c r="D433" s="1">
        <v>0.4279</v>
      </c>
      <c r="E433" s="1">
        <v>191.4821</v>
      </c>
      <c r="F433" s="1">
        <v>67.975099999999998</v>
      </c>
      <c r="G433" s="1">
        <v>-0.2802</v>
      </c>
      <c r="H433" s="1" t="b">
        <v>0</v>
      </c>
      <c r="J433" s="1">
        <v>0.45800000000000002</v>
      </c>
      <c r="K433" s="1">
        <v>-5.7000000000000002E-3</v>
      </c>
      <c r="L433" s="1">
        <v>0</v>
      </c>
      <c r="N433" s="1">
        <v>0.71419999999999995</v>
      </c>
      <c r="O433" s="1">
        <v>93.660799999999995</v>
      </c>
      <c r="P433" s="1">
        <v>93.663499999999999</v>
      </c>
      <c r="Q433" s="1">
        <v>-2.3090000000000002</v>
      </c>
      <c r="R433" s="1">
        <v>5.4047999999999998</v>
      </c>
      <c r="S433" s="1">
        <v>5.8773999999999997</v>
      </c>
      <c r="T433" s="1">
        <f t="shared" si="6"/>
        <v>-0.72579999999999956</v>
      </c>
    </row>
    <row r="434" spans="1:20" hidden="1">
      <c r="A434" s="2">
        <v>0.77084490740740741</v>
      </c>
      <c r="B434" s="1">
        <v>18.645600000000002</v>
      </c>
      <c r="C434" s="1">
        <v>4.6300000000000001E-2</v>
      </c>
      <c r="D434" s="1">
        <v>0.4304</v>
      </c>
      <c r="E434" s="1">
        <v>192.61660000000001</v>
      </c>
      <c r="F434" s="1">
        <v>68.114400000000003</v>
      </c>
      <c r="G434" s="1">
        <v>-0.42530000000000001</v>
      </c>
      <c r="H434" s="1" t="b">
        <v>0</v>
      </c>
      <c r="J434" s="1">
        <v>0.45800000000000002</v>
      </c>
      <c r="K434" s="1">
        <v>-5.7000000000000002E-3</v>
      </c>
      <c r="L434" s="1">
        <v>0</v>
      </c>
      <c r="N434" s="1">
        <v>0.71779999999999999</v>
      </c>
      <c r="O434" s="1">
        <v>91.526300000000006</v>
      </c>
      <c r="P434" s="1">
        <v>91.529200000000003</v>
      </c>
      <c r="Q434" s="1">
        <v>-2.3054999999999999</v>
      </c>
      <c r="R434" s="1">
        <v>4.6069000000000004</v>
      </c>
      <c r="S434" s="1">
        <v>5.1516000000000002</v>
      </c>
      <c r="T434" s="1">
        <f t="shared" si="6"/>
        <v>-0.47250000000000014</v>
      </c>
    </row>
    <row r="435" spans="1:20" hidden="1">
      <c r="A435" s="2">
        <v>0.77084490740740741</v>
      </c>
      <c r="B435" s="1">
        <v>18.698599999999999</v>
      </c>
      <c r="C435" s="1">
        <v>5.2999999999999999E-2</v>
      </c>
      <c r="D435" s="1">
        <v>0.43049999999999999</v>
      </c>
      <c r="E435" s="1">
        <v>193.3742</v>
      </c>
      <c r="F435" s="1">
        <v>68.207099999999997</v>
      </c>
      <c r="G435" s="1">
        <v>-0.52129999999999999</v>
      </c>
      <c r="H435" s="1" t="b">
        <v>0</v>
      </c>
      <c r="J435" s="1">
        <v>0.45800000000000002</v>
      </c>
      <c r="K435" s="1">
        <v>-5.7000000000000002E-3</v>
      </c>
      <c r="L435" s="1">
        <v>0</v>
      </c>
      <c r="N435" s="1">
        <v>0.7218</v>
      </c>
      <c r="O435" s="1">
        <v>90.102099999999993</v>
      </c>
      <c r="P435" s="1">
        <v>90.105000000000004</v>
      </c>
      <c r="Q435" s="1">
        <v>-2.3016000000000001</v>
      </c>
      <c r="R435" s="1">
        <v>4.0739000000000001</v>
      </c>
      <c r="S435" s="1">
        <v>4.6791</v>
      </c>
      <c r="T435" s="1">
        <f t="shared" si="6"/>
        <v>-0.69200000000000017</v>
      </c>
    </row>
    <row r="436" spans="1:20" hidden="1">
      <c r="A436" s="2">
        <v>0.77084490740740741</v>
      </c>
      <c r="B436" s="1">
        <v>18.747299999999999</v>
      </c>
      <c r="C436" s="1">
        <v>4.87E-2</v>
      </c>
      <c r="D436" s="1">
        <v>0.42830000000000001</v>
      </c>
      <c r="E436" s="1">
        <v>194.51249999999999</v>
      </c>
      <c r="F436" s="1">
        <v>68.346000000000004</v>
      </c>
      <c r="G436" s="1">
        <v>-0.66459999999999997</v>
      </c>
      <c r="H436" s="1" t="b">
        <v>0</v>
      </c>
      <c r="J436" s="1">
        <v>0.45800000000000002</v>
      </c>
      <c r="K436" s="1">
        <v>-5.7000000000000002E-3</v>
      </c>
      <c r="L436" s="1">
        <v>0</v>
      </c>
      <c r="N436" s="1">
        <v>0.73</v>
      </c>
      <c r="O436" s="1">
        <v>87.963800000000006</v>
      </c>
      <c r="P436" s="1">
        <v>87.966800000000006</v>
      </c>
      <c r="Q436" s="1">
        <v>-2.1627999999999998</v>
      </c>
      <c r="R436" s="1">
        <v>3.3494999999999999</v>
      </c>
      <c r="S436" s="1">
        <v>3.9870999999999999</v>
      </c>
      <c r="T436" s="1">
        <f t="shared" si="6"/>
        <v>-0.44419999999999993</v>
      </c>
    </row>
    <row r="437" spans="1:20" hidden="1">
      <c r="A437" s="2">
        <v>0.77085648148148145</v>
      </c>
      <c r="B437" s="1">
        <v>18.795400000000001</v>
      </c>
      <c r="C437" s="1">
        <v>4.8099999999999997E-2</v>
      </c>
      <c r="D437" s="1">
        <v>0.42530000000000001</v>
      </c>
      <c r="E437" s="1">
        <v>195.27269999999999</v>
      </c>
      <c r="F437" s="1">
        <v>68.439300000000003</v>
      </c>
      <c r="G437" s="1">
        <v>-0.75990000000000002</v>
      </c>
      <c r="H437" s="1" t="b">
        <v>0</v>
      </c>
      <c r="J437" s="1">
        <v>0.46289999999999998</v>
      </c>
      <c r="K437" s="1">
        <v>-5.7999999999999996E-3</v>
      </c>
      <c r="L437" s="1">
        <v>0</v>
      </c>
      <c r="N437" s="1">
        <v>0.73709999999999998</v>
      </c>
      <c r="O437" s="1">
        <v>86.537000000000006</v>
      </c>
      <c r="P437" s="1">
        <v>86.540099999999995</v>
      </c>
      <c r="Q437" s="1">
        <v>-2.1514000000000002</v>
      </c>
      <c r="R437" s="1">
        <v>2.8149000000000002</v>
      </c>
      <c r="S437" s="1">
        <v>3.5428999999999999</v>
      </c>
      <c r="T437" s="1">
        <f t="shared" si="6"/>
        <v>-0.64049999999999985</v>
      </c>
    </row>
    <row r="438" spans="1:20" hidden="1">
      <c r="A438" s="2">
        <v>0.77085648148148145</v>
      </c>
      <c r="B438" s="1">
        <v>18.841699999999999</v>
      </c>
      <c r="C438" s="1">
        <v>4.6300000000000001E-2</v>
      </c>
      <c r="D438" s="1">
        <v>0.41839999999999999</v>
      </c>
      <c r="E438" s="1">
        <v>196.41489999999999</v>
      </c>
      <c r="F438" s="1">
        <v>68.580500000000001</v>
      </c>
      <c r="G438" s="1">
        <v>-0.90269999999999995</v>
      </c>
      <c r="H438" s="1" t="b">
        <v>0</v>
      </c>
      <c r="J438" s="1">
        <v>0.46289999999999998</v>
      </c>
      <c r="K438" s="1">
        <v>-5.7999999999999996E-3</v>
      </c>
      <c r="L438" s="1">
        <v>0</v>
      </c>
      <c r="N438" s="1">
        <v>0.75009999999999999</v>
      </c>
      <c r="O438" s="1">
        <v>84.394800000000004</v>
      </c>
      <c r="P438" s="1">
        <v>84.398200000000003</v>
      </c>
      <c r="Q438" s="1">
        <v>-1.8902000000000001</v>
      </c>
      <c r="R438" s="1">
        <v>2.2025999999999999</v>
      </c>
      <c r="S438" s="1">
        <v>2.9024000000000001</v>
      </c>
      <c r="T438" s="1">
        <f t="shared" si="6"/>
        <v>-0.39029999999999987</v>
      </c>
    </row>
    <row r="439" spans="1:20" hidden="1">
      <c r="A439" s="2">
        <v>0.77085648148148145</v>
      </c>
      <c r="B439" s="1">
        <v>18.886299999999999</v>
      </c>
      <c r="C439" s="1">
        <v>4.4600000000000001E-2</v>
      </c>
      <c r="D439" s="1">
        <v>0.41220000000000001</v>
      </c>
      <c r="E439" s="1">
        <v>197.17769999999999</v>
      </c>
      <c r="F439" s="1">
        <v>68.674599999999998</v>
      </c>
      <c r="G439" s="1">
        <v>-0.99780000000000002</v>
      </c>
      <c r="H439" s="1" t="b">
        <v>0</v>
      </c>
      <c r="J439" s="1">
        <v>0.46289999999999998</v>
      </c>
      <c r="K439" s="1">
        <v>-5.7999999999999996E-3</v>
      </c>
      <c r="L439" s="1">
        <v>0</v>
      </c>
      <c r="N439" s="1">
        <v>0.76029999999999998</v>
      </c>
      <c r="O439" s="1">
        <v>82.965400000000002</v>
      </c>
      <c r="P439" s="1">
        <v>82.968900000000005</v>
      </c>
      <c r="Q439" s="1">
        <v>-1.8805000000000001</v>
      </c>
      <c r="R439" s="1">
        <v>1.6657</v>
      </c>
      <c r="S439" s="1">
        <v>2.5121000000000002</v>
      </c>
      <c r="T439" s="1">
        <f t="shared" si="6"/>
        <v>-0.33000000000000007</v>
      </c>
    </row>
    <row r="440" spans="1:20" hidden="1">
      <c r="A440" s="2">
        <v>0.77085648148148145</v>
      </c>
      <c r="B440" s="1">
        <v>18.929500000000001</v>
      </c>
      <c r="C440" s="1">
        <v>4.3200000000000002E-2</v>
      </c>
      <c r="D440" s="1">
        <v>0.40479999999999999</v>
      </c>
      <c r="E440" s="1">
        <v>197.94149999999999</v>
      </c>
      <c r="F440" s="1">
        <v>68.7684</v>
      </c>
      <c r="G440" s="1">
        <v>-1.0929</v>
      </c>
      <c r="H440" s="1" t="b">
        <v>0</v>
      </c>
      <c r="J440" s="1">
        <v>0.46289999999999998</v>
      </c>
      <c r="K440" s="1">
        <v>-5.7999999999999996E-3</v>
      </c>
      <c r="L440" s="1">
        <v>0</v>
      </c>
      <c r="N440" s="1">
        <v>0.77180000000000004</v>
      </c>
      <c r="O440" s="1">
        <v>81.534999999999997</v>
      </c>
      <c r="P440" s="1">
        <v>81.538700000000006</v>
      </c>
      <c r="Q440" s="1">
        <v>-1.8694999999999999</v>
      </c>
      <c r="R440" s="1">
        <v>1.1254</v>
      </c>
      <c r="S440" s="1">
        <v>2.1821000000000002</v>
      </c>
      <c r="T440" s="1">
        <f t="shared" si="6"/>
        <v>-0.23490000000000011</v>
      </c>
    </row>
    <row r="441" spans="1:20" hidden="1">
      <c r="A441" s="2">
        <v>0.77085648148148145</v>
      </c>
      <c r="B441" s="1">
        <v>18.972300000000001</v>
      </c>
      <c r="C441" s="1">
        <v>4.2799999999999998E-2</v>
      </c>
      <c r="D441" s="1">
        <v>0.39600000000000002</v>
      </c>
      <c r="E441" s="1">
        <v>198.7063</v>
      </c>
      <c r="F441" s="1">
        <v>68.862200000000001</v>
      </c>
      <c r="G441" s="1">
        <v>-1.1879999999999999</v>
      </c>
      <c r="H441" s="1" t="b">
        <v>0</v>
      </c>
      <c r="J441" s="1">
        <v>0.46289999999999998</v>
      </c>
      <c r="K441" s="1">
        <v>-5.7999999999999996E-3</v>
      </c>
      <c r="L441" s="1">
        <v>0</v>
      </c>
      <c r="N441" s="1">
        <v>0.78459999999999996</v>
      </c>
      <c r="O441" s="1">
        <v>80.1036</v>
      </c>
      <c r="P441" s="1">
        <v>80.107399999999998</v>
      </c>
      <c r="Q441" s="1">
        <v>-1.8573</v>
      </c>
      <c r="R441" s="1">
        <v>0.5847</v>
      </c>
      <c r="S441" s="1">
        <v>1.9472</v>
      </c>
      <c r="T441" s="1">
        <f t="shared" si="6"/>
        <v>-0.12200000000000011</v>
      </c>
    </row>
    <row r="442" spans="1:20" hidden="1">
      <c r="A442" s="2">
        <v>0.77085648148148145</v>
      </c>
      <c r="B442" s="1">
        <v>19.0169</v>
      </c>
      <c r="C442" s="1">
        <v>4.4600000000000001E-2</v>
      </c>
      <c r="D442" s="1">
        <v>0.38600000000000001</v>
      </c>
      <c r="E442" s="1">
        <v>199.47210000000001</v>
      </c>
      <c r="F442" s="1">
        <v>68.9559</v>
      </c>
      <c r="G442" s="1">
        <v>-1.2831999999999999</v>
      </c>
      <c r="H442" s="1" t="b">
        <v>0</v>
      </c>
      <c r="J442" s="1">
        <v>0.46289999999999998</v>
      </c>
      <c r="K442" s="1">
        <v>-5.7999999999999996E-3</v>
      </c>
      <c r="L442" s="1">
        <v>0</v>
      </c>
      <c r="N442" s="1">
        <v>0.79859999999999998</v>
      </c>
      <c r="O442" s="1">
        <v>78.671099999999996</v>
      </c>
      <c r="P442" s="1">
        <v>78.675200000000004</v>
      </c>
      <c r="Q442" s="1">
        <v>-1.7997000000000001</v>
      </c>
      <c r="R442" s="1">
        <v>0.30409999999999998</v>
      </c>
      <c r="S442" s="1">
        <v>1.8251999999999999</v>
      </c>
      <c r="T442" s="1">
        <f t="shared" si="6"/>
        <v>-9.9499999999999922E-2</v>
      </c>
    </row>
    <row r="443" spans="1:20" hidden="1">
      <c r="A443" s="2">
        <v>0.77085648148148145</v>
      </c>
      <c r="B443" s="1">
        <v>19.061800000000002</v>
      </c>
      <c r="C443" s="1">
        <v>4.4900000000000002E-2</v>
      </c>
      <c r="D443" s="1">
        <v>0.36859999999999998</v>
      </c>
      <c r="E443" s="1">
        <v>200.62280000000001</v>
      </c>
      <c r="F443" s="1">
        <v>69.096199999999996</v>
      </c>
      <c r="G443" s="1">
        <v>-1.4259999999999999</v>
      </c>
      <c r="H443" s="1" t="b">
        <v>0</v>
      </c>
      <c r="J443" s="1">
        <v>0.46289999999999998</v>
      </c>
      <c r="K443" s="1">
        <v>-5.7999999999999996E-3</v>
      </c>
      <c r="L443" s="1">
        <v>0</v>
      </c>
      <c r="N443" s="1">
        <v>0.82210000000000005</v>
      </c>
      <c r="O443" s="1">
        <v>76.520499999999998</v>
      </c>
      <c r="P443" s="1">
        <v>76.525000000000006</v>
      </c>
      <c r="Q443" s="1">
        <v>-1.7214</v>
      </c>
      <c r="R443" s="1">
        <v>0.1221</v>
      </c>
      <c r="S443" s="1">
        <v>1.7257</v>
      </c>
      <c r="T443" s="1">
        <f t="shared" si="6"/>
        <v>-5.8599999999999985E-2</v>
      </c>
    </row>
    <row r="444" spans="1:20" hidden="1">
      <c r="A444" s="2">
        <v>0.77085648148148145</v>
      </c>
      <c r="B444" s="1">
        <v>19.1083</v>
      </c>
      <c r="C444" s="1">
        <v>4.65E-2</v>
      </c>
      <c r="D444" s="1">
        <v>0.35539999999999999</v>
      </c>
      <c r="E444" s="1">
        <v>201.3912</v>
      </c>
      <c r="F444" s="1">
        <v>69.189499999999995</v>
      </c>
      <c r="G444" s="1">
        <v>-1.5213000000000001</v>
      </c>
      <c r="H444" s="1" t="b">
        <v>0</v>
      </c>
      <c r="J444" s="1">
        <v>0.46289999999999998</v>
      </c>
      <c r="K444" s="1">
        <v>-5.7999999999999996E-3</v>
      </c>
      <c r="L444" s="1">
        <v>0</v>
      </c>
      <c r="N444" s="1">
        <v>0.83940000000000003</v>
      </c>
      <c r="O444" s="1">
        <v>75.085599999999999</v>
      </c>
      <c r="P444" s="1">
        <v>75.090299999999999</v>
      </c>
      <c r="Q444" s="1">
        <v>-1.6671</v>
      </c>
      <c r="R444" s="1">
        <v>1.2200000000000001E-2</v>
      </c>
      <c r="S444" s="1">
        <v>1.6671</v>
      </c>
      <c r="T444" s="1">
        <f t="shared" si="6"/>
        <v>-1.21E-2</v>
      </c>
    </row>
    <row r="445" spans="1:20" hidden="1">
      <c r="A445" s="2">
        <v>0.77085648148148145</v>
      </c>
      <c r="B445" s="1">
        <v>19.152899999999999</v>
      </c>
      <c r="C445" s="1">
        <v>4.4600000000000001E-2</v>
      </c>
      <c r="D445" s="1">
        <v>0.34089999999999998</v>
      </c>
      <c r="E445" s="1">
        <v>202.16059999999999</v>
      </c>
      <c r="F445" s="1">
        <v>69.282799999999995</v>
      </c>
      <c r="G445" s="1">
        <v>-1.6166</v>
      </c>
      <c r="H445" s="1" t="b">
        <v>0</v>
      </c>
      <c r="J445" s="1">
        <v>0.46289999999999998</v>
      </c>
      <c r="K445" s="1">
        <v>-5.7999999999999996E-3</v>
      </c>
      <c r="L445" s="1">
        <v>0</v>
      </c>
      <c r="N445" s="1">
        <v>0.8579</v>
      </c>
      <c r="O445" s="1">
        <v>73.649600000000007</v>
      </c>
      <c r="P445" s="1">
        <v>73.654600000000002</v>
      </c>
      <c r="Q445" s="1">
        <v>-1.6537999999999999</v>
      </c>
      <c r="R445" s="1">
        <v>-6.3299999999999995E-2</v>
      </c>
      <c r="S445" s="1">
        <v>1.655</v>
      </c>
      <c r="T445" s="1">
        <f t="shared" si="6"/>
        <v>5.9000000000000163E-3</v>
      </c>
    </row>
    <row r="446" spans="1:20">
      <c r="A446" s="2">
        <v>0.77085648148148145</v>
      </c>
      <c r="B446" s="1">
        <v>19.199100000000001</v>
      </c>
      <c r="C446" s="1">
        <v>4.6199999999999998E-2</v>
      </c>
      <c r="D446" s="1">
        <v>0.3251</v>
      </c>
      <c r="E446" s="1">
        <v>202.93100000000001</v>
      </c>
      <c r="F446" s="1">
        <v>69.369</v>
      </c>
      <c r="G446" s="1">
        <v>-1.712</v>
      </c>
      <c r="H446" s="1" t="b">
        <v>0</v>
      </c>
      <c r="J446" s="1">
        <v>0.42370000000000002</v>
      </c>
      <c r="K446" s="1">
        <v>-5.7999999999999996E-3</v>
      </c>
      <c r="L446" s="1">
        <v>0</v>
      </c>
      <c r="N446" s="1">
        <v>0.87780000000000002</v>
      </c>
      <c r="O446" s="1">
        <v>72.212599999999995</v>
      </c>
      <c r="P446" s="1">
        <v>72.218000000000004</v>
      </c>
      <c r="Q446" s="1">
        <v>-1.6579999999999999</v>
      </c>
      <c r="R446" s="1">
        <v>-9.7799999999999998E-2</v>
      </c>
      <c r="S446" s="1">
        <v>1.6609</v>
      </c>
      <c r="T446" s="1">
        <f t="shared" si="6"/>
        <v>94.803399999999996</v>
      </c>
    </row>
    <row r="447" spans="1:20" hidden="1">
      <c r="A447" s="2">
        <v>0.77085648148148145</v>
      </c>
      <c r="B447" s="1">
        <v>19.245799999999999</v>
      </c>
      <c r="C447" s="1">
        <v>4.6699999999999998E-2</v>
      </c>
      <c r="D447" s="1">
        <v>0.29899999999999999</v>
      </c>
      <c r="E447" s="1">
        <v>204.08770000000001</v>
      </c>
      <c r="F447" s="1">
        <v>69.421199999999999</v>
      </c>
      <c r="G447" s="1">
        <v>-1.8551</v>
      </c>
      <c r="H447" s="1" t="b">
        <v>0</v>
      </c>
      <c r="J447" s="1">
        <v>0.2472</v>
      </c>
      <c r="K447" s="1">
        <v>-5.7999999999999996E-3</v>
      </c>
      <c r="L447" s="1">
        <v>0</v>
      </c>
      <c r="N447" s="1">
        <v>0.91</v>
      </c>
      <c r="O447" s="1">
        <v>70.056200000000004</v>
      </c>
      <c r="P447" s="1">
        <v>70.062100000000001</v>
      </c>
      <c r="Q447" s="1">
        <v>-2.5851999999999999</v>
      </c>
      <c r="R447" s="1">
        <v>96.429699999999997</v>
      </c>
      <c r="S447" s="1">
        <v>96.464299999999994</v>
      </c>
      <c r="T447" s="1">
        <f t="shared" si="6"/>
        <v>-0.54819999999999425</v>
      </c>
    </row>
    <row r="448" spans="1:20" hidden="1">
      <c r="A448" s="2">
        <v>0.77085648148148145</v>
      </c>
      <c r="B448" s="1">
        <v>19.288399999999999</v>
      </c>
      <c r="C448" s="1">
        <v>4.2599999999999999E-2</v>
      </c>
      <c r="D448" s="1">
        <v>0.28010000000000002</v>
      </c>
      <c r="E448" s="1">
        <v>204.8587</v>
      </c>
      <c r="F448" s="1">
        <v>69.407399999999996</v>
      </c>
      <c r="G448" s="1">
        <v>-1.9505999999999999</v>
      </c>
      <c r="H448" s="1" t="b">
        <v>0</v>
      </c>
      <c r="J448" s="1">
        <v>0.11</v>
      </c>
      <c r="K448" s="1">
        <v>-5.8999999999999999E-3</v>
      </c>
      <c r="L448" s="1">
        <v>0</v>
      </c>
      <c r="N448" s="1">
        <v>0.93300000000000005</v>
      </c>
      <c r="O448" s="1">
        <v>68.618499999999997</v>
      </c>
      <c r="P448" s="1">
        <v>68.624899999999997</v>
      </c>
      <c r="Q448" s="1">
        <v>-2.5621</v>
      </c>
      <c r="R448" s="1">
        <v>95.881799999999998</v>
      </c>
      <c r="S448" s="1">
        <v>95.9161</v>
      </c>
      <c r="T448" s="1">
        <f t="shared" si="6"/>
        <v>-0.54749999999999943</v>
      </c>
    </row>
    <row r="449" spans="1:20" hidden="1">
      <c r="A449" s="2">
        <v>0.77085648148148145</v>
      </c>
      <c r="B449" s="1">
        <v>19.332100000000001</v>
      </c>
      <c r="C449" s="1">
        <v>4.3700000000000003E-2</v>
      </c>
      <c r="D449" s="1">
        <v>0.25979999999999998</v>
      </c>
      <c r="E449" s="1">
        <v>205.6292</v>
      </c>
      <c r="F449" s="1">
        <v>69.352800000000002</v>
      </c>
      <c r="G449" s="1">
        <v>-2.0461999999999998</v>
      </c>
      <c r="H449" s="1" t="b">
        <v>0</v>
      </c>
      <c r="J449" s="1">
        <v>4.1399999999999999E-2</v>
      </c>
      <c r="K449" s="1">
        <v>-6.0000000000000001E-3</v>
      </c>
      <c r="L449" s="1">
        <v>0</v>
      </c>
      <c r="N449" s="1">
        <v>0.95730000000000004</v>
      </c>
      <c r="O449" s="1">
        <v>67.1815</v>
      </c>
      <c r="P449" s="1">
        <v>67.188299999999998</v>
      </c>
      <c r="Q449" s="1">
        <v>-2.5379</v>
      </c>
      <c r="R449" s="1">
        <v>95.334800000000001</v>
      </c>
      <c r="S449" s="1">
        <v>95.368600000000001</v>
      </c>
      <c r="T449" s="1">
        <f t="shared" si="6"/>
        <v>-0.54749999999999943</v>
      </c>
    </row>
    <row r="450" spans="1:20" hidden="1">
      <c r="A450" s="2">
        <v>0.77085648148148145</v>
      </c>
      <c r="B450" s="1">
        <v>19.374300000000002</v>
      </c>
      <c r="C450" s="1">
        <v>4.2200000000000001E-2</v>
      </c>
      <c r="D450" s="1">
        <v>0.2384</v>
      </c>
      <c r="E450" s="1">
        <v>206.3989</v>
      </c>
      <c r="F450" s="1">
        <v>69.275199999999998</v>
      </c>
      <c r="G450" s="1">
        <v>-2.1419999999999999</v>
      </c>
      <c r="H450" s="1" t="b">
        <v>0</v>
      </c>
      <c r="J450" s="1">
        <v>0</v>
      </c>
      <c r="K450" s="1">
        <v>-6.0000000000000001E-3</v>
      </c>
      <c r="L450" s="1">
        <v>0</v>
      </c>
      <c r="N450" s="1">
        <v>0.98280000000000001</v>
      </c>
      <c r="O450" s="1">
        <v>65.7453</v>
      </c>
      <c r="P450" s="1">
        <v>65.752600000000001</v>
      </c>
      <c r="Q450" s="1">
        <v>-2.5123000000000002</v>
      </c>
      <c r="R450" s="1">
        <v>94.787800000000004</v>
      </c>
      <c r="S450" s="1">
        <v>94.821100000000001</v>
      </c>
      <c r="T450" s="1">
        <f t="shared" si="6"/>
        <v>-0.54600000000000648</v>
      </c>
    </row>
    <row r="451" spans="1:20" hidden="1">
      <c r="A451" s="2">
        <v>0.77085648148148145</v>
      </c>
      <c r="B451" s="1">
        <v>19.418199999999999</v>
      </c>
      <c r="C451" s="1">
        <v>4.3900000000000002E-2</v>
      </c>
      <c r="D451" s="1">
        <v>0.2157</v>
      </c>
      <c r="E451" s="1">
        <v>207.16759999999999</v>
      </c>
      <c r="F451" s="1">
        <v>69.188599999999994</v>
      </c>
      <c r="G451" s="1">
        <v>-2.2378</v>
      </c>
      <c r="H451" s="1" t="b">
        <v>0</v>
      </c>
      <c r="J451" s="1">
        <v>0</v>
      </c>
      <c r="K451" s="1">
        <v>-6.0000000000000001E-3</v>
      </c>
      <c r="L451" s="1">
        <v>0</v>
      </c>
      <c r="N451" s="1">
        <v>1.0096000000000001</v>
      </c>
      <c r="O451" s="1">
        <v>64.310100000000006</v>
      </c>
      <c r="P451" s="1">
        <v>64.317999999999998</v>
      </c>
      <c r="Q451" s="1">
        <v>-2.4855</v>
      </c>
      <c r="R451" s="1">
        <v>94.2423</v>
      </c>
      <c r="S451" s="1">
        <v>94.275099999999995</v>
      </c>
      <c r="T451" s="1">
        <f t="shared" si="6"/>
        <v>-0.81689999999998975</v>
      </c>
    </row>
    <row r="452" spans="1:20" hidden="1">
      <c r="A452" s="2">
        <v>0.77085648148148145</v>
      </c>
      <c r="B452" s="1">
        <v>19.463999999999999</v>
      </c>
      <c r="C452" s="1">
        <v>4.58E-2</v>
      </c>
      <c r="D452" s="1">
        <v>0.17929999999999999</v>
      </c>
      <c r="E452" s="1">
        <v>208.31870000000001</v>
      </c>
      <c r="F452" s="1">
        <v>69.058899999999994</v>
      </c>
      <c r="G452" s="1">
        <v>-2.3815</v>
      </c>
      <c r="H452" s="1" t="b">
        <v>0</v>
      </c>
      <c r="J452" s="1">
        <v>0</v>
      </c>
      <c r="K452" s="1">
        <v>-6.0000000000000001E-3</v>
      </c>
      <c r="L452" s="1">
        <v>0</v>
      </c>
      <c r="N452" s="1">
        <v>1.0521</v>
      </c>
      <c r="O452" s="1">
        <v>62.159199999999998</v>
      </c>
      <c r="P452" s="1">
        <v>62.168100000000003</v>
      </c>
      <c r="Q452" s="1">
        <v>-2.4430000000000001</v>
      </c>
      <c r="R452" s="1">
        <v>93.426199999999994</v>
      </c>
      <c r="S452" s="1">
        <v>93.458200000000005</v>
      </c>
      <c r="T452" s="1">
        <f t="shared" ref="T452:T515" si="7">S453-S452</f>
        <v>-0.54470000000000596</v>
      </c>
    </row>
    <row r="453" spans="1:20" hidden="1">
      <c r="A453" s="2">
        <v>0.77085648148148145</v>
      </c>
      <c r="B453" s="1">
        <v>19.5093</v>
      </c>
      <c r="C453" s="1">
        <v>4.53E-2</v>
      </c>
      <c r="D453" s="1">
        <v>0.1535</v>
      </c>
      <c r="E453" s="1">
        <v>209.0849</v>
      </c>
      <c r="F453" s="1">
        <v>68.972499999999997</v>
      </c>
      <c r="G453" s="1">
        <v>-2.4771000000000001</v>
      </c>
      <c r="H453" s="1" t="b">
        <v>0</v>
      </c>
      <c r="J453" s="1">
        <v>0</v>
      </c>
      <c r="K453" s="1">
        <v>-5.8999999999999999E-3</v>
      </c>
      <c r="L453" s="1">
        <v>0</v>
      </c>
      <c r="N453" s="1">
        <v>1.0820000000000001</v>
      </c>
      <c r="O453" s="1">
        <v>60.726500000000001</v>
      </c>
      <c r="P453" s="1">
        <v>60.7361</v>
      </c>
      <c r="Q453" s="1">
        <v>-2.4131</v>
      </c>
      <c r="R453" s="1">
        <v>92.882099999999994</v>
      </c>
      <c r="S453" s="1">
        <v>92.913499999999999</v>
      </c>
      <c r="T453" s="1">
        <f t="shared" si="7"/>
        <v>-0.54160000000000252</v>
      </c>
    </row>
    <row r="454" spans="1:20" hidden="1">
      <c r="A454" s="2">
        <v>0.77085648148148145</v>
      </c>
      <c r="B454" s="1">
        <v>19.550999999999998</v>
      </c>
      <c r="C454" s="1">
        <v>4.1700000000000001E-2</v>
      </c>
      <c r="D454" s="1">
        <v>0.12640000000000001</v>
      </c>
      <c r="E454" s="1">
        <v>209.85</v>
      </c>
      <c r="F454" s="1">
        <v>68.886200000000002</v>
      </c>
      <c r="G454" s="1">
        <v>-2.5720999999999998</v>
      </c>
      <c r="H454" s="1" t="b">
        <v>0</v>
      </c>
      <c r="J454" s="1">
        <v>0</v>
      </c>
      <c r="K454" s="1">
        <v>-5.7000000000000002E-3</v>
      </c>
      <c r="L454" s="1">
        <v>0</v>
      </c>
      <c r="N454" s="1">
        <v>1.113</v>
      </c>
      <c r="O454" s="1">
        <v>59.294800000000002</v>
      </c>
      <c r="P454" s="1">
        <v>59.305199999999999</v>
      </c>
      <c r="Q454" s="1">
        <v>-2.3820999999999999</v>
      </c>
      <c r="R454" s="1">
        <v>92.341099999999997</v>
      </c>
      <c r="S454" s="1">
        <v>92.371899999999997</v>
      </c>
      <c r="T454" s="1">
        <f t="shared" si="7"/>
        <v>-0.54189999999999827</v>
      </c>
    </row>
    <row r="455" spans="1:20" hidden="1">
      <c r="A455" s="2">
        <v>0.77085648148148145</v>
      </c>
      <c r="B455" s="1">
        <v>19.596499999999999</v>
      </c>
      <c r="C455" s="1">
        <v>4.5499999999999999E-2</v>
      </c>
      <c r="D455" s="1">
        <v>9.8199999999999996E-2</v>
      </c>
      <c r="E455" s="1">
        <v>210.61420000000001</v>
      </c>
      <c r="F455" s="1">
        <v>68.8001</v>
      </c>
      <c r="G455" s="1">
        <v>-2.6659000000000002</v>
      </c>
      <c r="H455" s="1" t="b">
        <v>0</v>
      </c>
      <c r="J455" s="1">
        <v>0</v>
      </c>
      <c r="K455" s="1">
        <v>-5.4999999999999997E-3</v>
      </c>
      <c r="L455" s="1">
        <v>0</v>
      </c>
      <c r="N455" s="1">
        <v>1.1453</v>
      </c>
      <c r="O455" s="1">
        <v>57.864100000000001</v>
      </c>
      <c r="P455" s="1">
        <v>57.875500000000002</v>
      </c>
      <c r="Q455" s="1">
        <v>-2.3498000000000001</v>
      </c>
      <c r="R455" s="1">
        <v>91.8</v>
      </c>
      <c r="S455" s="1">
        <v>91.83</v>
      </c>
      <c r="T455" s="1">
        <f t="shared" si="7"/>
        <v>-0.80939999999999657</v>
      </c>
    </row>
    <row r="456" spans="1:20" hidden="1">
      <c r="A456" s="2">
        <v>0.77085648148148145</v>
      </c>
      <c r="B456" s="1">
        <v>19.642700000000001</v>
      </c>
      <c r="C456" s="1">
        <v>4.6199999999999998E-2</v>
      </c>
      <c r="D456" s="1">
        <v>5.3600000000000002E-2</v>
      </c>
      <c r="E456" s="1">
        <v>211.7586</v>
      </c>
      <c r="F456" s="1">
        <v>68.671199999999999</v>
      </c>
      <c r="G456" s="1">
        <v>-2.8033000000000001</v>
      </c>
      <c r="H456" s="1" t="b">
        <v>0</v>
      </c>
      <c r="J456" s="1">
        <v>0</v>
      </c>
      <c r="K456" s="1">
        <v>-5.1000000000000004E-3</v>
      </c>
      <c r="L456" s="1">
        <v>0</v>
      </c>
      <c r="N456" s="1">
        <v>0.7853</v>
      </c>
      <c r="O456" s="1">
        <v>55.726500000000001</v>
      </c>
      <c r="P456" s="1">
        <v>55.731999999999999</v>
      </c>
      <c r="Q456" s="1">
        <v>-2.2993999999999999</v>
      </c>
      <c r="R456" s="1">
        <v>90.991500000000002</v>
      </c>
      <c r="S456" s="1">
        <v>91.020600000000002</v>
      </c>
      <c r="T456" s="1">
        <f t="shared" si="7"/>
        <v>-0.53870000000000573</v>
      </c>
    </row>
    <row r="457" spans="1:20" hidden="1">
      <c r="A457" s="2">
        <v>0.77085648148148145</v>
      </c>
      <c r="B457" s="1">
        <v>19.687899999999999</v>
      </c>
      <c r="C457" s="1">
        <v>4.5199999999999997E-2</v>
      </c>
      <c r="D457" s="1">
        <v>2.24E-2</v>
      </c>
      <c r="E457" s="1">
        <v>212.52019999999999</v>
      </c>
      <c r="F457" s="1">
        <v>68.585400000000007</v>
      </c>
      <c r="G457" s="1">
        <v>-2.8914</v>
      </c>
      <c r="H457" s="1" t="b">
        <v>0</v>
      </c>
      <c r="J457" s="1">
        <v>0</v>
      </c>
      <c r="K457" s="1">
        <v>-4.4000000000000003E-3</v>
      </c>
      <c r="L457" s="1">
        <v>0</v>
      </c>
      <c r="N457" s="1">
        <v>0.82030000000000003</v>
      </c>
      <c r="O457" s="1">
        <v>54.297699999999999</v>
      </c>
      <c r="P457" s="1">
        <v>54.303899999999999</v>
      </c>
      <c r="Q457" s="1">
        <v>-2.2644000000000002</v>
      </c>
      <c r="R457" s="1">
        <v>90.453500000000005</v>
      </c>
      <c r="S457" s="1">
        <v>90.481899999999996</v>
      </c>
      <c r="T457" s="1">
        <f t="shared" si="7"/>
        <v>-0.53900000000000148</v>
      </c>
    </row>
    <row r="458" spans="1:20" hidden="1">
      <c r="A458" s="2">
        <v>0.77085648148148145</v>
      </c>
      <c r="B458" s="1">
        <v>19.7319</v>
      </c>
      <c r="C458" s="1">
        <v>4.3999999999999997E-2</v>
      </c>
      <c r="D458" s="1">
        <v>-0.01</v>
      </c>
      <c r="E458" s="1">
        <v>213.2809</v>
      </c>
      <c r="F458" s="1">
        <v>68.499899999999997</v>
      </c>
      <c r="G458" s="1">
        <v>-2.9750000000000001</v>
      </c>
      <c r="H458" s="1" t="b">
        <v>0</v>
      </c>
      <c r="J458" s="1">
        <v>0</v>
      </c>
      <c r="K458" s="1">
        <v>-3.5000000000000001E-3</v>
      </c>
      <c r="L458" s="1">
        <v>0</v>
      </c>
      <c r="N458" s="1">
        <v>0.85609999999999997</v>
      </c>
      <c r="O458" s="1">
        <v>52.869900000000001</v>
      </c>
      <c r="P458" s="1">
        <v>52.876899999999999</v>
      </c>
      <c r="Q458" s="1">
        <v>-2.2286000000000001</v>
      </c>
      <c r="R458" s="1">
        <v>89.915300000000002</v>
      </c>
      <c r="S458" s="1">
        <v>89.942899999999995</v>
      </c>
      <c r="T458" s="1">
        <f t="shared" si="7"/>
        <v>-0.53569999999999141</v>
      </c>
    </row>
    <row r="459" spans="1:20" hidden="1">
      <c r="A459" s="2">
        <v>0.77085648148148145</v>
      </c>
      <c r="B459" s="1">
        <v>19.778400000000001</v>
      </c>
      <c r="C459" s="1">
        <v>4.65E-2</v>
      </c>
      <c r="D459" s="1">
        <v>-4.3299999999999998E-2</v>
      </c>
      <c r="E459" s="1">
        <v>214.04060000000001</v>
      </c>
      <c r="F459" s="1">
        <v>68.414500000000004</v>
      </c>
      <c r="G459" s="1">
        <v>-3.0522</v>
      </c>
      <c r="H459" s="1" t="b">
        <v>0</v>
      </c>
      <c r="J459" s="1">
        <v>0</v>
      </c>
      <c r="K459" s="1">
        <v>-2.3999999999999998E-3</v>
      </c>
      <c r="L459" s="1">
        <v>0</v>
      </c>
      <c r="N459" s="1">
        <v>0.89270000000000005</v>
      </c>
      <c r="O459" s="1">
        <v>51.443199999999997</v>
      </c>
      <c r="P459" s="1">
        <v>51.450899999999997</v>
      </c>
      <c r="Q459" s="1">
        <v>-2.1920000000000002</v>
      </c>
      <c r="R459" s="1">
        <v>89.380300000000005</v>
      </c>
      <c r="S459" s="1">
        <v>89.407200000000003</v>
      </c>
      <c r="T459" s="1">
        <f t="shared" si="7"/>
        <v>-0.80380000000000962</v>
      </c>
    </row>
    <row r="460" spans="1:20" hidden="1">
      <c r="A460" s="2">
        <v>0.77086805555555549</v>
      </c>
      <c r="B460" s="1">
        <v>19.823399999999999</v>
      </c>
      <c r="C460" s="1">
        <v>4.4999999999999998E-2</v>
      </c>
      <c r="D460" s="1">
        <v>-9.5200000000000007E-2</v>
      </c>
      <c r="E460" s="1">
        <v>215.1782</v>
      </c>
      <c r="F460" s="1">
        <v>68.286900000000003</v>
      </c>
      <c r="G460" s="1">
        <v>-3.1526000000000001</v>
      </c>
      <c r="H460" s="1" t="b">
        <v>0</v>
      </c>
      <c r="J460" s="1">
        <v>0</v>
      </c>
      <c r="K460" s="1">
        <v>-1.1999999999999999E-3</v>
      </c>
      <c r="L460" s="1">
        <v>0</v>
      </c>
      <c r="N460" s="1">
        <v>0.94879999999999998</v>
      </c>
      <c r="O460" s="1">
        <v>49.305</v>
      </c>
      <c r="P460" s="1">
        <v>49.3142</v>
      </c>
      <c r="Q460" s="1">
        <v>-2.1358000000000001</v>
      </c>
      <c r="R460" s="1">
        <v>88.577600000000004</v>
      </c>
      <c r="S460" s="1">
        <v>88.603399999999993</v>
      </c>
      <c r="T460" s="1">
        <f t="shared" si="7"/>
        <v>-0.5344999999999942</v>
      </c>
    </row>
    <row r="461" spans="1:20" hidden="1">
      <c r="A461" s="2">
        <v>0.77086805555555549</v>
      </c>
      <c r="B461" s="1">
        <v>19.869</v>
      </c>
      <c r="C461" s="1">
        <v>4.5499999999999999E-2</v>
      </c>
      <c r="D461" s="1">
        <v>-0.13089999999999999</v>
      </c>
      <c r="E461" s="1">
        <v>215.93539999999999</v>
      </c>
      <c r="F461" s="1">
        <v>68.202100000000002</v>
      </c>
      <c r="G461" s="1">
        <v>-3.2081</v>
      </c>
      <c r="H461" s="1" t="b">
        <v>0</v>
      </c>
      <c r="J461" s="1">
        <v>0</v>
      </c>
      <c r="K461" s="1">
        <v>0</v>
      </c>
      <c r="L461" s="1">
        <v>0</v>
      </c>
      <c r="N461" s="1">
        <v>0.9869</v>
      </c>
      <c r="O461" s="1">
        <v>47.880899999999997</v>
      </c>
      <c r="P461" s="1">
        <v>47.890999999999998</v>
      </c>
      <c r="Q461" s="1">
        <v>-2.0977999999999999</v>
      </c>
      <c r="R461" s="1">
        <v>88.043899999999994</v>
      </c>
      <c r="S461" s="1">
        <v>88.068899999999999</v>
      </c>
      <c r="T461" s="1">
        <f t="shared" si="7"/>
        <v>-0.53300000000000125</v>
      </c>
    </row>
    <row r="462" spans="1:20" hidden="1">
      <c r="A462" s="2">
        <v>0.77086805555555549</v>
      </c>
      <c r="B462" s="1">
        <v>19.911999999999999</v>
      </c>
      <c r="C462" s="1">
        <v>4.3099999999999999E-2</v>
      </c>
      <c r="D462" s="1">
        <v>-0.16739999999999999</v>
      </c>
      <c r="E462" s="1">
        <v>216.69159999999999</v>
      </c>
      <c r="F462" s="1">
        <v>68.117400000000004</v>
      </c>
      <c r="G462" s="1">
        <v>-3.2526000000000002</v>
      </c>
      <c r="H462" s="1" t="b">
        <v>0</v>
      </c>
      <c r="J462" s="1">
        <v>0</v>
      </c>
      <c r="K462" s="1">
        <v>1.4E-3</v>
      </c>
      <c r="L462" s="1">
        <v>0</v>
      </c>
      <c r="N462" s="1">
        <v>1.0253000000000001</v>
      </c>
      <c r="O462" s="1">
        <v>46.457799999999999</v>
      </c>
      <c r="P462" s="1">
        <v>46.469099999999997</v>
      </c>
      <c r="Q462" s="1">
        <v>-2.0594000000000001</v>
      </c>
      <c r="R462" s="1">
        <v>87.511700000000005</v>
      </c>
      <c r="S462" s="1">
        <v>87.535899999999998</v>
      </c>
      <c r="T462" s="1">
        <f t="shared" si="7"/>
        <v>-0.53310000000000457</v>
      </c>
    </row>
    <row r="463" spans="1:20" hidden="1">
      <c r="A463" s="2">
        <v>0.77086805555555549</v>
      </c>
      <c r="B463" s="1">
        <v>19.953399999999998</v>
      </c>
      <c r="C463" s="1">
        <v>4.1399999999999999E-2</v>
      </c>
      <c r="D463" s="1">
        <v>-0.2046</v>
      </c>
      <c r="E463" s="1">
        <v>217.4469</v>
      </c>
      <c r="F463" s="1">
        <v>68.033000000000001</v>
      </c>
      <c r="G463" s="1">
        <v>-3.2848000000000002</v>
      </c>
      <c r="H463" s="1" t="b">
        <v>0</v>
      </c>
      <c r="J463" s="1">
        <v>0</v>
      </c>
      <c r="K463" s="1">
        <v>2.5000000000000001E-3</v>
      </c>
      <c r="L463" s="1">
        <v>0</v>
      </c>
      <c r="N463" s="1">
        <v>1.0638000000000001</v>
      </c>
      <c r="O463" s="1">
        <v>45.035699999999999</v>
      </c>
      <c r="P463" s="1">
        <v>45.048200000000001</v>
      </c>
      <c r="Q463" s="1">
        <v>-2.0207999999999999</v>
      </c>
      <c r="R463" s="1">
        <v>86.979299999999995</v>
      </c>
      <c r="S463" s="1">
        <v>87.002799999999993</v>
      </c>
      <c r="T463" s="1">
        <f t="shared" si="7"/>
        <v>-0.53149999999999409</v>
      </c>
    </row>
    <row r="464" spans="1:20" hidden="1">
      <c r="A464" s="2">
        <v>0.77086805555555549</v>
      </c>
      <c r="B464" s="1">
        <v>19.997</v>
      </c>
      <c r="C464" s="1">
        <v>4.36E-2</v>
      </c>
      <c r="D464" s="1">
        <v>-0.24229999999999999</v>
      </c>
      <c r="E464" s="1">
        <v>218.2011</v>
      </c>
      <c r="F464" s="1">
        <v>67.948800000000006</v>
      </c>
      <c r="G464" s="1">
        <v>-3.3043</v>
      </c>
      <c r="H464" s="1" t="b">
        <v>0</v>
      </c>
      <c r="J464" s="1">
        <v>0</v>
      </c>
      <c r="K464" s="1">
        <v>3.5000000000000001E-3</v>
      </c>
      <c r="L464" s="1">
        <v>0</v>
      </c>
      <c r="N464" s="1">
        <v>1.1025</v>
      </c>
      <c r="O464" s="1">
        <v>43.614600000000003</v>
      </c>
      <c r="P464" s="1">
        <v>43.628500000000003</v>
      </c>
      <c r="Q464" s="1">
        <v>-1.9822</v>
      </c>
      <c r="R464" s="1">
        <v>86.448499999999996</v>
      </c>
      <c r="S464" s="1">
        <v>86.471299999999999</v>
      </c>
      <c r="T464" s="1">
        <f t="shared" si="7"/>
        <v>-0.79540000000000077</v>
      </c>
    </row>
    <row r="465" spans="1:20" hidden="1">
      <c r="A465" s="2">
        <v>0.77086805555555549</v>
      </c>
      <c r="B465" s="1">
        <v>20.0427</v>
      </c>
      <c r="C465" s="1">
        <v>4.5699999999999998E-2</v>
      </c>
      <c r="D465" s="1">
        <v>-0.3</v>
      </c>
      <c r="E465" s="1">
        <v>219.33070000000001</v>
      </c>
      <c r="F465" s="1">
        <v>67.822800000000001</v>
      </c>
      <c r="G465" s="1">
        <v>-3.3100999999999998</v>
      </c>
      <c r="H465" s="1" t="b">
        <v>0</v>
      </c>
      <c r="J465" s="1">
        <v>0</v>
      </c>
      <c r="K465" s="1">
        <v>4.3E-3</v>
      </c>
      <c r="L465" s="1">
        <v>0</v>
      </c>
      <c r="N465" s="1">
        <v>1.1603000000000001</v>
      </c>
      <c r="O465" s="1">
        <v>41.484900000000003</v>
      </c>
      <c r="P465" s="1">
        <v>41.501199999999997</v>
      </c>
      <c r="Q465" s="1">
        <v>-1.9244000000000001</v>
      </c>
      <c r="R465" s="1">
        <v>85.654300000000006</v>
      </c>
      <c r="S465" s="1">
        <v>85.675899999999999</v>
      </c>
      <c r="T465" s="1">
        <f t="shared" si="7"/>
        <v>-0.53050000000000352</v>
      </c>
    </row>
    <row r="466" spans="1:20" hidden="1">
      <c r="A466" s="2">
        <v>0.77086805555555549</v>
      </c>
      <c r="B466" s="1">
        <v>20.0868</v>
      </c>
      <c r="C466" s="1">
        <v>4.41E-2</v>
      </c>
      <c r="D466" s="1">
        <v>-0.33879999999999999</v>
      </c>
      <c r="E466" s="1">
        <v>220.08260000000001</v>
      </c>
      <c r="F466" s="1">
        <v>67.739000000000004</v>
      </c>
      <c r="G466" s="1">
        <v>-3.2997000000000001</v>
      </c>
      <c r="H466" s="1" t="b">
        <v>0</v>
      </c>
      <c r="J466" s="1">
        <v>0</v>
      </c>
      <c r="K466" s="1">
        <v>4.8999999999999998E-3</v>
      </c>
      <c r="L466" s="1">
        <v>0</v>
      </c>
      <c r="N466" s="1">
        <v>1.1988000000000001</v>
      </c>
      <c r="O466" s="1">
        <v>40.066400000000002</v>
      </c>
      <c r="P466" s="1">
        <v>40.084400000000002</v>
      </c>
      <c r="Q466" s="1">
        <v>-1.8858999999999999</v>
      </c>
      <c r="R466" s="1">
        <v>85.124499999999998</v>
      </c>
      <c r="S466" s="1">
        <v>85.145399999999995</v>
      </c>
      <c r="T466" s="1">
        <f t="shared" si="7"/>
        <v>-0.52719999999999345</v>
      </c>
    </row>
    <row r="467" spans="1:20" hidden="1">
      <c r="A467" s="2">
        <v>0.77086805555555549</v>
      </c>
      <c r="B467" s="1">
        <v>20.133700000000001</v>
      </c>
      <c r="C467" s="1">
        <v>4.7E-2</v>
      </c>
      <c r="D467" s="1">
        <v>-0.378</v>
      </c>
      <c r="E467" s="1">
        <v>220.83359999999999</v>
      </c>
      <c r="F467" s="1">
        <v>67.6554</v>
      </c>
      <c r="G467" s="1">
        <v>-3.2789000000000001</v>
      </c>
      <c r="H467" s="1" t="b">
        <v>0</v>
      </c>
      <c r="J467" s="1">
        <v>0</v>
      </c>
      <c r="K467" s="1">
        <v>5.1000000000000004E-3</v>
      </c>
      <c r="L467" s="1">
        <v>0</v>
      </c>
      <c r="N467" s="1">
        <v>1.2371000000000001</v>
      </c>
      <c r="O467" s="1">
        <v>38.648899999999998</v>
      </c>
      <c r="P467" s="1">
        <v>38.668700000000001</v>
      </c>
      <c r="Q467" s="1">
        <v>-1.8475999999999999</v>
      </c>
      <c r="R467" s="1">
        <v>84.598100000000002</v>
      </c>
      <c r="S467" s="1">
        <v>84.618200000000002</v>
      </c>
      <c r="T467" s="1">
        <f t="shared" si="7"/>
        <v>-0.52750000000000341</v>
      </c>
    </row>
    <row r="468" spans="1:20" hidden="1">
      <c r="A468" s="2">
        <v>0.77086805555555549</v>
      </c>
      <c r="B468" s="1">
        <v>20.176100000000002</v>
      </c>
      <c r="C468" s="1">
        <v>4.24E-2</v>
      </c>
      <c r="D468" s="1">
        <v>-0.41739999999999999</v>
      </c>
      <c r="E468" s="1">
        <v>221.58359999999999</v>
      </c>
      <c r="F468" s="1">
        <v>67.571899999999999</v>
      </c>
      <c r="G468" s="1">
        <v>-3.2486000000000002</v>
      </c>
      <c r="H468" s="1" t="b">
        <v>0</v>
      </c>
      <c r="J468" s="1">
        <v>0</v>
      </c>
      <c r="K468" s="1">
        <v>5.5999999999999999E-3</v>
      </c>
      <c r="L468" s="1">
        <v>0</v>
      </c>
      <c r="N468" s="1">
        <v>1.2751999999999999</v>
      </c>
      <c r="O468" s="1">
        <v>37.232399999999998</v>
      </c>
      <c r="P468" s="1">
        <v>37.254199999999997</v>
      </c>
      <c r="Q468" s="1">
        <v>-1.8095000000000001</v>
      </c>
      <c r="R468" s="1">
        <v>84.071200000000005</v>
      </c>
      <c r="S468" s="1">
        <v>84.090699999999998</v>
      </c>
      <c r="T468" s="1">
        <f t="shared" si="7"/>
        <v>-0.52759999999999252</v>
      </c>
    </row>
    <row r="469" spans="1:20" hidden="1">
      <c r="A469" s="2">
        <v>0.77086805555555549</v>
      </c>
      <c r="B469" s="1">
        <v>20.2196</v>
      </c>
      <c r="C469" s="1">
        <v>4.3499999999999997E-2</v>
      </c>
      <c r="D469" s="1">
        <v>-0.45679999999999998</v>
      </c>
      <c r="E469" s="1">
        <v>222.33260000000001</v>
      </c>
      <c r="F469" s="1">
        <v>67.488500000000002</v>
      </c>
      <c r="G469" s="1">
        <v>-3.2086999999999999</v>
      </c>
      <c r="H469" s="1" t="b">
        <v>0</v>
      </c>
      <c r="J469" s="1">
        <v>0</v>
      </c>
      <c r="K469" s="1">
        <v>6.1999999999999998E-3</v>
      </c>
      <c r="L469" s="1">
        <v>0</v>
      </c>
      <c r="N469" s="1">
        <v>1.3129</v>
      </c>
      <c r="O469" s="1">
        <v>35.816800000000001</v>
      </c>
      <c r="P469" s="1">
        <v>35.840800000000002</v>
      </c>
      <c r="Q469" s="1">
        <v>-1.7718</v>
      </c>
      <c r="R469" s="1">
        <v>83.544300000000007</v>
      </c>
      <c r="S469" s="1">
        <v>83.563100000000006</v>
      </c>
      <c r="T469" s="1">
        <f t="shared" si="7"/>
        <v>-0.7867999999999995</v>
      </c>
    </row>
    <row r="470" spans="1:20" hidden="1">
      <c r="A470" s="2">
        <v>0.77086805555555549</v>
      </c>
      <c r="B470" s="1">
        <v>20.262699999999999</v>
      </c>
      <c r="C470" s="1">
        <v>4.3099999999999999E-2</v>
      </c>
      <c r="D470" s="1">
        <v>-0.51590000000000003</v>
      </c>
      <c r="E470" s="1">
        <v>223.4545</v>
      </c>
      <c r="F470" s="1">
        <v>67.363699999999994</v>
      </c>
      <c r="G470" s="1">
        <v>-3.1309</v>
      </c>
      <c r="H470" s="1" t="b">
        <v>0</v>
      </c>
      <c r="J470" s="1">
        <v>0</v>
      </c>
      <c r="K470" s="1">
        <v>7.0000000000000001E-3</v>
      </c>
      <c r="L470" s="1">
        <v>0</v>
      </c>
      <c r="N470" s="1">
        <v>1.3687</v>
      </c>
      <c r="O470" s="1">
        <v>33.695300000000003</v>
      </c>
      <c r="P470" s="1">
        <v>33.722999999999999</v>
      </c>
      <c r="Q470" s="1">
        <v>-1.716</v>
      </c>
      <c r="R470" s="1">
        <v>82.758499999999998</v>
      </c>
      <c r="S470" s="1">
        <v>82.776300000000006</v>
      </c>
      <c r="T470" s="1">
        <f t="shared" si="7"/>
        <v>-0.52490000000000236</v>
      </c>
    </row>
    <row r="471" spans="1:20" hidden="1">
      <c r="A471" s="2">
        <v>0.77086805555555549</v>
      </c>
      <c r="B471" s="1">
        <v>20.3064</v>
      </c>
      <c r="C471" s="1">
        <v>4.3700000000000003E-2</v>
      </c>
      <c r="D471" s="1">
        <v>-0.55500000000000005</v>
      </c>
      <c r="E471" s="1">
        <v>224.2013</v>
      </c>
      <c r="F471" s="1">
        <v>67.280500000000004</v>
      </c>
      <c r="G471" s="1">
        <v>-3.0665</v>
      </c>
      <c r="H471" s="1" t="b">
        <v>0</v>
      </c>
      <c r="J471" s="1">
        <v>0</v>
      </c>
      <c r="K471" s="1">
        <v>8.2000000000000007E-3</v>
      </c>
      <c r="L471" s="1">
        <v>0</v>
      </c>
      <c r="N471" s="1">
        <v>1.4051</v>
      </c>
      <c r="O471" s="1">
        <v>32.2821</v>
      </c>
      <c r="P471" s="1">
        <v>32.3127</v>
      </c>
      <c r="Q471" s="1">
        <v>-1.6796</v>
      </c>
      <c r="R471" s="1">
        <v>82.234300000000005</v>
      </c>
      <c r="S471" s="1">
        <v>82.251400000000004</v>
      </c>
      <c r="T471" s="1">
        <f t="shared" si="7"/>
        <v>-0.52340000000000941</v>
      </c>
    </row>
    <row r="472" spans="1:20" hidden="1">
      <c r="A472" s="2">
        <v>0.77086805555555549</v>
      </c>
      <c r="B472" s="1">
        <v>20.3489</v>
      </c>
      <c r="C472" s="1">
        <v>4.2500000000000003E-2</v>
      </c>
      <c r="D472" s="1">
        <v>-0.59379999999999999</v>
      </c>
      <c r="E472" s="1">
        <v>224.94720000000001</v>
      </c>
      <c r="F472" s="1">
        <v>67.197400000000002</v>
      </c>
      <c r="G472" s="1">
        <v>-2.9908999999999999</v>
      </c>
      <c r="H472" s="1" t="b">
        <v>0</v>
      </c>
      <c r="J472" s="1">
        <v>0</v>
      </c>
      <c r="K472" s="1">
        <v>9.1999999999999998E-3</v>
      </c>
      <c r="L472" s="1">
        <v>0</v>
      </c>
      <c r="N472" s="1">
        <v>1.4406000000000001</v>
      </c>
      <c r="O472" s="1">
        <v>30.869900000000001</v>
      </c>
      <c r="P472" s="1">
        <v>30.903500000000001</v>
      </c>
      <c r="Q472" s="1">
        <v>-1.6440999999999999</v>
      </c>
      <c r="R472" s="1">
        <v>81.711500000000001</v>
      </c>
      <c r="S472" s="1">
        <v>81.727999999999994</v>
      </c>
      <c r="T472" s="1">
        <f t="shared" si="7"/>
        <v>-0.52179999999999893</v>
      </c>
    </row>
    <row r="473" spans="1:20" hidden="1">
      <c r="A473" s="2">
        <v>0.77086805555555549</v>
      </c>
      <c r="B473" s="1">
        <v>20.395399999999999</v>
      </c>
      <c r="C473" s="1">
        <v>4.65E-2</v>
      </c>
      <c r="D473" s="1">
        <v>-0.63200000000000001</v>
      </c>
      <c r="E473" s="1">
        <v>225.69210000000001</v>
      </c>
      <c r="F473" s="1">
        <v>67.114199999999997</v>
      </c>
      <c r="G473" s="1">
        <v>-2.9041999999999999</v>
      </c>
      <c r="H473" s="1" t="b">
        <v>0</v>
      </c>
      <c r="J473" s="1">
        <v>0</v>
      </c>
      <c r="K473" s="1">
        <v>9.7999999999999997E-3</v>
      </c>
      <c r="L473" s="1">
        <v>0</v>
      </c>
      <c r="N473" s="1">
        <v>1.4752000000000001</v>
      </c>
      <c r="O473" s="1">
        <v>29.4587</v>
      </c>
      <c r="P473" s="1">
        <v>29.4956</v>
      </c>
      <c r="Q473" s="1">
        <v>-1.6094999999999999</v>
      </c>
      <c r="R473" s="1">
        <v>81.190200000000004</v>
      </c>
      <c r="S473" s="1">
        <v>81.206199999999995</v>
      </c>
      <c r="T473" s="1">
        <f t="shared" si="7"/>
        <v>-0.78300000000000125</v>
      </c>
    </row>
    <row r="474" spans="1:20" hidden="1">
      <c r="A474" s="2">
        <v>0.77086805555555549</v>
      </c>
      <c r="B474" s="1">
        <v>20.442</v>
      </c>
      <c r="C474" s="1">
        <v>4.6600000000000003E-2</v>
      </c>
      <c r="D474" s="1">
        <v>-0.68830000000000002</v>
      </c>
      <c r="E474" s="1">
        <v>226.80789999999999</v>
      </c>
      <c r="F474" s="1">
        <v>66.989599999999996</v>
      </c>
      <c r="G474" s="1">
        <v>-2.7555999999999998</v>
      </c>
      <c r="H474" s="1" t="b">
        <v>0</v>
      </c>
      <c r="J474" s="1">
        <v>0</v>
      </c>
      <c r="K474" s="1">
        <v>9.9000000000000008E-3</v>
      </c>
      <c r="L474" s="1">
        <v>0</v>
      </c>
      <c r="N474" s="1">
        <v>1.5251999999999999</v>
      </c>
      <c r="O474" s="1">
        <v>27.343599999999999</v>
      </c>
      <c r="P474" s="1">
        <v>27.386099999999999</v>
      </c>
      <c r="Q474" s="1">
        <v>-1.5596000000000001</v>
      </c>
      <c r="R474" s="1">
        <v>80.408100000000005</v>
      </c>
      <c r="S474" s="1">
        <v>80.423199999999994</v>
      </c>
      <c r="T474" s="1">
        <f t="shared" si="7"/>
        <v>-0.51919999999999789</v>
      </c>
    </row>
    <row r="475" spans="1:20" hidden="1">
      <c r="A475" s="2">
        <v>0.77086805555555549</v>
      </c>
      <c r="B475" s="1">
        <v>20.4864</v>
      </c>
      <c r="C475" s="1">
        <v>4.4400000000000002E-2</v>
      </c>
      <c r="D475" s="1">
        <v>-0.72489999999999999</v>
      </c>
      <c r="E475" s="1">
        <v>227.5506</v>
      </c>
      <c r="F475" s="1">
        <v>66.906499999999994</v>
      </c>
      <c r="G475" s="1">
        <v>-2.6459999999999999</v>
      </c>
      <c r="H475" s="1" t="b">
        <v>0</v>
      </c>
      <c r="J475" s="1">
        <v>0</v>
      </c>
      <c r="K475" s="1">
        <v>1.01E-2</v>
      </c>
      <c r="L475" s="1">
        <v>0</v>
      </c>
      <c r="N475" s="1">
        <v>1.5570999999999999</v>
      </c>
      <c r="O475" s="1">
        <v>25.934799999999999</v>
      </c>
      <c r="P475" s="1">
        <v>25.9815</v>
      </c>
      <c r="Q475" s="1">
        <v>-1.5276000000000001</v>
      </c>
      <c r="R475" s="1">
        <v>79.889399999999995</v>
      </c>
      <c r="S475" s="1">
        <v>79.903999999999996</v>
      </c>
      <c r="T475" s="1">
        <f t="shared" si="7"/>
        <v>-0.51919999999999789</v>
      </c>
    </row>
    <row r="476" spans="1:20" hidden="1">
      <c r="A476" s="2">
        <v>0.77086805555555549</v>
      </c>
      <c r="B476" s="1">
        <v>20.531600000000001</v>
      </c>
      <c r="C476" s="1">
        <v>4.5100000000000001E-2</v>
      </c>
      <c r="D476" s="1">
        <v>-0.76060000000000005</v>
      </c>
      <c r="E476" s="1">
        <v>228.29249999999999</v>
      </c>
      <c r="F476" s="1">
        <v>66.823400000000007</v>
      </c>
      <c r="G476" s="1">
        <v>-2.5291000000000001</v>
      </c>
      <c r="H476" s="1" t="b">
        <v>0</v>
      </c>
      <c r="J476" s="1">
        <v>0</v>
      </c>
      <c r="K476" s="1">
        <v>1.01E-2</v>
      </c>
      <c r="L476" s="1">
        <v>0</v>
      </c>
      <c r="N476" s="1">
        <v>1.5879000000000001</v>
      </c>
      <c r="O476" s="1">
        <v>24.526900000000001</v>
      </c>
      <c r="P476" s="1">
        <v>24.578199999999999</v>
      </c>
      <c r="Q476" s="1">
        <v>-1.4967999999999999</v>
      </c>
      <c r="R476" s="1">
        <v>79.370699999999999</v>
      </c>
      <c r="S476" s="1">
        <v>79.384799999999998</v>
      </c>
      <c r="T476" s="1">
        <f t="shared" si="7"/>
        <v>-0.51930000000000121</v>
      </c>
    </row>
    <row r="477" spans="1:20" hidden="1">
      <c r="A477" s="2">
        <v>0.77086805555555549</v>
      </c>
      <c r="B477" s="1">
        <v>20.578800000000001</v>
      </c>
      <c r="C477" s="1">
        <v>4.7199999999999999E-2</v>
      </c>
      <c r="D477" s="1">
        <v>-0.79549999999999998</v>
      </c>
      <c r="E477" s="1">
        <v>229.0334</v>
      </c>
      <c r="F477" s="1">
        <v>66.740300000000005</v>
      </c>
      <c r="G477" s="1">
        <v>-2.4062000000000001</v>
      </c>
      <c r="H477" s="1" t="b">
        <v>0</v>
      </c>
      <c r="J477" s="1">
        <v>0</v>
      </c>
      <c r="K477" s="1">
        <v>1.01E-2</v>
      </c>
      <c r="L477" s="1">
        <v>0</v>
      </c>
      <c r="N477" s="1">
        <v>1.6174999999999999</v>
      </c>
      <c r="O477" s="1">
        <v>23.119900000000001</v>
      </c>
      <c r="P477" s="1">
        <v>23.176400000000001</v>
      </c>
      <c r="Q477" s="1">
        <v>-1.4672000000000001</v>
      </c>
      <c r="R477" s="1">
        <v>78.851799999999997</v>
      </c>
      <c r="S477" s="1">
        <v>78.865499999999997</v>
      </c>
      <c r="T477" s="1">
        <f t="shared" si="7"/>
        <v>-0.77469999999999573</v>
      </c>
    </row>
    <row r="478" spans="1:20" hidden="1">
      <c r="A478" s="2">
        <v>0.77086805555555549</v>
      </c>
      <c r="B478" s="1">
        <v>20.623999999999999</v>
      </c>
      <c r="C478" s="1">
        <v>4.5199999999999997E-2</v>
      </c>
      <c r="D478" s="1">
        <v>-0.84570000000000001</v>
      </c>
      <c r="E478" s="1">
        <v>230.14330000000001</v>
      </c>
      <c r="F478" s="1">
        <v>66.615600000000001</v>
      </c>
      <c r="G478" s="1">
        <v>-2.2124999999999999</v>
      </c>
      <c r="H478" s="1" t="b">
        <v>0</v>
      </c>
      <c r="J478" s="1">
        <v>0</v>
      </c>
      <c r="K478" s="1">
        <v>1.01E-2</v>
      </c>
      <c r="L478" s="1">
        <v>0</v>
      </c>
      <c r="N478" s="1">
        <v>1.6596</v>
      </c>
      <c r="O478" s="1">
        <v>21.011099999999999</v>
      </c>
      <c r="P478" s="1">
        <v>21.076499999999999</v>
      </c>
      <c r="Q478" s="1">
        <v>-1.4252</v>
      </c>
      <c r="R478" s="1">
        <v>78.077799999999996</v>
      </c>
      <c r="S478" s="1">
        <v>78.090800000000002</v>
      </c>
      <c r="T478" s="1">
        <f t="shared" si="7"/>
        <v>-0.51650000000000773</v>
      </c>
    </row>
    <row r="479" spans="1:20" hidden="1">
      <c r="A479" s="2">
        <v>0.77086805555555549</v>
      </c>
      <c r="B479" s="1">
        <v>20.669</v>
      </c>
      <c r="C479" s="1">
        <v>4.4900000000000002E-2</v>
      </c>
      <c r="D479" s="1">
        <v>-0.87780000000000002</v>
      </c>
      <c r="E479" s="1">
        <v>230.88200000000001</v>
      </c>
      <c r="F479" s="1">
        <v>66.532399999999996</v>
      </c>
      <c r="G479" s="1">
        <v>-2.0788000000000002</v>
      </c>
      <c r="H479" s="1" t="b">
        <v>0</v>
      </c>
      <c r="J479" s="1">
        <v>0</v>
      </c>
      <c r="K479" s="1">
        <v>9.7999999999999997E-3</v>
      </c>
      <c r="L479" s="1">
        <v>0</v>
      </c>
      <c r="N479" s="1">
        <v>1.6859999999999999</v>
      </c>
      <c r="O479" s="1">
        <v>19.606300000000001</v>
      </c>
      <c r="P479" s="1">
        <v>19.678699999999999</v>
      </c>
      <c r="Q479" s="1">
        <v>-1.3988</v>
      </c>
      <c r="R479" s="1">
        <v>77.561700000000002</v>
      </c>
      <c r="S479" s="1">
        <v>77.574299999999994</v>
      </c>
      <c r="T479" s="1">
        <f t="shared" si="7"/>
        <v>-0.51500000000000057</v>
      </c>
    </row>
    <row r="480" spans="1:20" hidden="1">
      <c r="A480" s="2">
        <v>0.77086805555555549</v>
      </c>
      <c r="B480" s="1">
        <v>20.715900000000001</v>
      </c>
      <c r="C480" s="1">
        <v>4.7E-2</v>
      </c>
      <c r="D480" s="1">
        <v>-0.90869999999999995</v>
      </c>
      <c r="E480" s="1">
        <v>231.62</v>
      </c>
      <c r="F480" s="1">
        <v>66.449299999999994</v>
      </c>
      <c r="G480" s="1">
        <v>-1.944</v>
      </c>
      <c r="H480" s="1" t="b">
        <v>0</v>
      </c>
      <c r="J480" s="1">
        <v>0</v>
      </c>
      <c r="K480" s="1">
        <v>8.9999999999999993E-3</v>
      </c>
      <c r="L480" s="1">
        <v>0</v>
      </c>
      <c r="N480" s="1">
        <v>1.7112000000000001</v>
      </c>
      <c r="O480" s="1">
        <v>18.202500000000001</v>
      </c>
      <c r="P480" s="1">
        <v>18.282800000000002</v>
      </c>
      <c r="Q480" s="1">
        <v>-1.3736999999999999</v>
      </c>
      <c r="R480" s="1">
        <v>77.046999999999997</v>
      </c>
      <c r="S480" s="1">
        <v>77.059299999999993</v>
      </c>
      <c r="T480" s="1">
        <f t="shared" si="7"/>
        <v>-0.77059999999998752</v>
      </c>
    </row>
    <row r="481" spans="1:20" hidden="1">
      <c r="A481" s="2">
        <v>0.77086805555555549</v>
      </c>
      <c r="B481" s="1">
        <v>20.7636</v>
      </c>
      <c r="C481" s="1">
        <v>4.7699999999999999E-2</v>
      </c>
      <c r="D481" s="1">
        <v>-0.9526</v>
      </c>
      <c r="E481" s="1">
        <v>232.7252</v>
      </c>
      <c r="F481" s="1">
        <v>66.324600000000004</v>
      </c>
      <c r="G481" s="1">
        <v>-1.7451000000000001</v>
      </c>
      <c r="H481" s="1" t="b">
        <v>0</v>
      </c>
      <c r="J481" s="1">
        <v>0</v>
      </c>
      <c r="K481" s="1">
        <v>7.9000000000000008E-3</v>
      </c>
      <c r="L481" s="1">
        <v>0</v>
      </c>
      <c r="N481" s="1">
        <v>1.7466999999999999</v>
      </c>
      <c r="O481" s="1">
        <v>16.098500000000001</v>
      </c>
      <c r="P481" s="1">
        <v>16.192900000000002</v>
      </c>
      <c r="Q481" s="1">
        <v>-1.3382000000000001</v>
      </c>
      <c r="R481" s="1">
        <v>76.276899999999998</v>
      </c>
      <c r="S481" s="1">
        <v>76.288700000000006</v>
      </c>
      <c r="T481" s="1">
        <f t="shared" si="7"/>
        <v>-0.51400000000001</v>
      </c>
    </row>
    <row r="482" spans="1:20" hidden="1">
      <c r="A482" s="2">
        <v>0.77087962962962964</v>
      </c>
      <c r="B482" s="1">
        <v>20.811199999999999</v>
      </c>
      <c r="C482" s="1">
        <v>4.7600000000000003E-2</v>
      </c>
      <c r="D482" s="1">
        <v>-0.98029999999999995</v>
      </c>
      <c r="E482" s="1">
        <v>233.46090000000001</v>
      </c>
      <c r="F482" s="1">
        <v>66.241699999999994</v>
      </c>
      <c r="G482" s="1">
        <v>-1.6173999999999999</v>
      </c>
      <c r="H482" s="1" t="b">
        <v>0</v>
      </c>
      <c r="J482" s="1">
        <v>0</v>
      </c>
      <c r="K482" s="1">
        <v>6.4999999999999997E-3</v>
      </c>
      <c r="L482" s="1">
        <v>0</v>
      </c>
      <c r="N482" s="1">
        <v>1.7690999999999999</v>
      </c>
      <c r="O482" s="1">
        <v>14.6968</v>
      </c>
      <c r="P482" s="1">
        <v>14.802899999999999</v>
      </c>
      <c r="Q482" s="1">
        <v>-1.3159000000000001</v>
      </c>
      <c r="R482" s="1">
        <v>75.763300000000001</v>
      </c>
      <c r="S482" s="1">
        <v>75.774699999999996</v>
      </c>
      <c r="T482" s="1">
        <f t="shared" si="7"/>
        <v>-0.51200000000000045</v>
      </c>
    </row>
    <row r="483" spans="1:20" hidden="1">
      <c r="A483" s="2">
        <v>0.77087962962962964</v>
      </c>
      <c r="B483" s="1">
        <v>20.854199999999999</v>
      </c>
      <c r="C483" s="1">
        <v>4.2999999999999997E-2</v>
      </c>
      <c r="D483" s="1">
        <v>-1.0067999999999999</v>
      </c>
      <c r="E483" s="1">
        <v>234.19579999999999</v>
      </c>
      <c r="F483" s="1">
        <v>66.158900000000003</v>
      </c>
      <c r="G483" s="1">
        <v>-1.4970000000000001</v>
      </c>
      <c r="H483" s="1" t="b">
        <v>0</v>
      </c>
      <c r="J483" s="1">
        <v>0</v>
      </c>
      <c r="K483" s="1">
        <v>5.1000000000000004E-3</v>
      </c>
      <c r="L483" s="1">
        <v>0</v>
      </c>
      <c r="N483" s="1">
        <v>1.7905</v>
      </c>
      <c r="O483" s="1">
        <v>13.296099999999999</v>
      </c>
      <c r="P483" s="1">
        <v>13.4161</v>
      </c>
      <c r="Q483" s="1">
        <v>-1.2945</v>
      </c>
      <c r="R483" s="1">
        <v>75.251499999999993</v>
      </c>
      <c r="S483" s="1">
        <v>75.262699999999995</v>
      </c>
      <c r="T483" s="1">
        <f t="shared" si="7"/>
        <v>-0.76789999999999736</v>
      </c>
    </row>
    <row r="484" spans="1:20" hidden="1">
      <c r="A484" s="2">
        <v>0.77087962962962964</v>
      </c>
      <c r="B484" s="1">
        <v>20.901299999999999</v>
      </c>
      <c r="C484" s="1">
        <v>4.7100000000000003E-2</v>
      </c>
      <c r="D484" s="1">
        <v>-1.0442</v>
      </c>
      <c r="E484" s="1">
        <v>235.29640000000001</v>
      </c>
      <c r="F484" s="1">
        <v>66.034800000000004</v>
      </c>
      <c r="G484" s="1">
        <v>-1.3335999999999999</v>
      </c>
      <c r="H484" s="1" t="b">
        <v>0</v>
      </c>
      <c r="J484" s="1">
        <v>0</v>
      </c>
      <c r="K484" s="1">
        <v>3.8E-3</v>
      </c>
      <c r="L484" s="1">
        <v>0</v>
      </c>
      <c r="N484" s="1">
        <v>1.821</v>
      </c>
      <c r="O484" s="1">
        <v>11.196400000000001</v>
      </c>
      <c r="P484" s="1">
        <v>11.3436</v>
      </c>
      <c r="Q484" s="1">
        <v>-1.2641</v>
      </c>
      <c r="R484" s="1">
        <v>74.484099999999998</v>
      </c>
      <c r="S484" s="1">
        <v>74.494799999999998</v>
      </c>
      <c r="T484" s="1">
        <f t="shared" si="7"/>
        <v>-0.50870000000000459</v>
      </c>
    </row>
    <row r="485" spans="1:20" hidden="1">
      <c r="A485" s="2">
        <v>0.77087962962962964</v>
      </c>
      <c r="B485" s="1">
        <v>20.951799999999999</v>
      </c>
      <c r="C485" s="1">
        <v>5.0500000000000003E-2</v>
      </c>
      <c r="D485" s="1">
        <v>-1.0676000000000001</v>
      </c>
      <c r="E485" s="1">
        <v>236.0291</v>
      </c>
      <c r="F485" s="1">
        <v>65.952299999999994</v>
      </c>
      <c r="G485" s="1">
        <v>-1.2372000000000001</v>
      </c>
      <c r="H485" s="1" t="b">
        <v>0</v>
      </c>
      <c r="J485" s="1">
        <v>0</v>
      </c>
      <c r="K485" s="1">
        <v>2.5000000000000001E-3</v>
      </c>
      <c r="L485" s="1">
        <v>0</v>
      </c>
      <c r="N485" s="1">
        <v>1.8403</v>
      </c>
      <c r="O485" s="1">
        <v>9.7977000000000007</v>
      </c>
      <c r="P485" s="1">
        <v>9.9689999999999994</v>
      </c>
      <c r="Q485" s="1">
        <v>-1.2446999999999999</v>
      </c>
      <c r="R485" s="1">
        <v>73.9756</v>
      </c>
      <c r="S485" s="1">
        <v>73.986099999999993</v>
      </c>
      <c r="T485" s="1">
        <f t="shared" si="7"/>
        <v>-0.50900000000000034</v>
      </c>
    </row>
    <row r="486" spans="1:20" hidden="1">
      <c r="A486" s="2">
        <v>0.77087962962962964</v>
      </c>
      <c r="B486" s="1">
        <v>20.995000000000001</v>
      </c>
      <c r="C486" s="1">
        <v>4.3299999999999998E-2</v>
      </c>
      <c r="D486" s="1">
        <v>-1.0899000000000001</v>
      </c>
      <c r="E486" s="1">
        <v>236.76079999999999</v>
      </c>
      <c r="F486" s="1">
        <v>65.87</v>
      </c>
      <c r="G486" s="1">
        <v>-1.1523000000000001</v>
      </c>
      <c r="H486" s="1" t="b">
        <v>0</v>
      </c>
      <c r="J486" s="1">
        <v>0</v>
      </c>
      <c r="K486" s="1">
        <v>1.4E-3</v>
      </c>
      <c r="L486" s="1">
        <v>0</v>
      </c>
      <c r="N486" s="1">
        <v>1.859</v>
      </c>
      <c r="O486" s="1">
        <v>8.3998000000000008</v>
      </c>
      <c r="P486" s="1">
        <v>8.6030999999999995</v>
      </c>
      <c r="Q486" s="1">
        <v>-1.2261</v>
      </c>
      <c r="R486" s="1">
        <v>73.466899999999995</v>
      </c>
      <c r="S486" s="1">
        <v>73.477099999999993</v>
      </c>
      <c r="T486" s="1">
        <f t="shared" si="7"/>
        <v>-0.76249999999998863</v>
      </c>
    </row>
    <row r="487" spans="1:20" hidden="1">
      <c r="A487" s="2">
        <v>0.77087962962962964</v>
      </c>
      <c r="B487" s="1">
        <v>21.042100000000001</v>
      </c>
      <c r="C487" s="1">
        <v>4.7E-2</v>
      </c>
      <c r="D487" s="1">
        <v>-1.1212</v>
      </c>
      <c r="E487" s="1">
        <v>237.85679999999999</v>
      </c>
      <c r="F487" s="1">
        <v>65.746899999999997</v>
      </c>
      <c r="G487" s="1">
        <v>-1.0465</v>
      </c>
      <c r="H487" s="1" t="b">
        <v>0</v>
      </c>
      <c r="J487" s="1">
        <v>0</v>
      </c>
      <c r="K487" s="1">
        <v>5.9999999999999995E-4</v>
      </c>
      <c r="L487" s="1">
        <v>0</v>
      </c>
      <c r="N487" s="1">
        <v>1.8858999999999999</v>
      </c>
      <c r="O487" s="1">
        <v>6.3045</v>
      </c>
      <c r="P487" s="1">
        <v>6.5804999999999998</v>
      </c>
      <c r="Q487" s="1">
        <v>-1.1993</v>
      </c>
      <c r="R487" s="1">
        <v>72.704700000000003</v>
      </c>
      <c r="S487" s="1">
        <v>72.714600000000004</v>
      </c>
      <c r="T487" s="1">
        <f t="shared" si="7"/>
        <v>-0.50630000000001019</v>
      </c>
    </row>
    <row r="488" spans="1:20" hidden="1">
      <c r="A488" s="2">
        <v>0.77087962962962964</v>
      </c>
      <c r="B488" s="1">
        <v>21.087900000000001</v>
      </c>
      <c r="C488" s="1">
        <v>4.58E-2</v>
      </c>
      <c r="D488" s="1">
        <v>-1.1408</v>
      </c>
      <c r="E488" s="1">
        <v>238.5864</v>
      </c>
      <c r="F488" s="1">
        <v>65.665000000000006</v>
      </c>
      <c r="G488" s="1">
        <v>-0.98829999999999996</v>
      </c>
      <c r="H488" s="1" t="b">
        <v>0</v>
      </c>
      <c r="J488" s="1">
        <v>0</v>
      </c>
      <c r="K488" s="1">
        <v>4.0000000000000002E-4</v>
      </c>
      <c r="L488" s="1">
        <v>0</v>
      </c>
      <c r="N488" s="1">
        <v>1.903</v>
      </c>
      <c r="O488" s="1">
        <v>4.9085999999999999</v>
      </c>
      <c r="P488" s="1">
        <v>5.2645999999999997</v>
      </c>
      <c r="Q488" s="1">
        <v>-1.1820999999999999</v>
      </c>
      <c r="R488" s="1">
        <v>72.198599999999999</v>
      </c>
      <c r="S488" s="1">
        <v>72.208299999999994</v>
      </c>
      <c r="T488" s="1">
        <f t="shared" si="7"/>
        <v>-0.5063999999999993</v>
      </c>
    </row>
    <row r="489" spans="1:20" hidden="1">
      <c r="A489" s="2">
        <v>0.77087962962962964</v>
      </c>
      <c r="B489" s="1">
        <v>21.131399999999999</v>
      </c>
      <c r="C489" s="1">
        <v>4.3499999999999997E-2</v>
      </c>
      <c r="D489" s="1">
        <v>-1.1594</v>
      </c>
      <c r="E489" s="1">
        <v>239.3151</v>
      </c>
      <c r="F489" s="1">
        <v>65.583299999999994</v>
      </c>
      <c r="G489" s="1">
        <v>-0.93920000000000003</v>
      </c>
      <c r="H489" s="1" t="b">
        <v>0</v>
      </c>
      <c r="J489" s="1">
        <v>0</v>
      </c>
      <c r="K489" s="1">
        <v>0</v>
      </c>
      <c r="L489" s="1">
        <v>0</v>
      </c>
      <c r="N489" s="1">
        <v>1.8139000000000001</v>
      </c>
      <c r="O489" s="1">
        <v>3.5592000000000001</v>
      </c>
      <c r="P489" s="1">
        <v>3.9948000000000001</v>
      </c>
      <c r="Q489" s="1">
        <v>-1.1656</v>
      </c>
      <c r="R489" s="1">
        <v>71.692400000000006</v>
      </c>
      <c r="S489" s="1">
        <v>71.701899999999995</v>
      </c>
      <c r="T489" s="1">
        <f t="shared" si="7"/>
        <v>-0.50349999999998829</v>
      </c>
    </row>
    <row r="490" spans="1:20" hidden="1">
      <c r="A490" s="2">
        <v>0.77087962962962964</v>
      </c>
      <c r="B490" s="1">
        <v>21.1798</v>
      </c>
      <c r="C490" s="1">
        <v>4.8500000000000001E-2</v>
      </c>
      <c r="D490" s="1">
        <v>-1.1771</v>
      </c>
      <c r="E490" s="1">
        <v>240.0429</v>
      </c>
      <c r="F490" s="1">
        <v>65.5017</v>
      </c>
      <c r="G490" s="1">
        <v>-0.89790000000000003</v>
      </c>
      <c r="H490" s="1" t="b">
        <v>0</v>
      </c>
      <c r="J490" s="1">
        <v>0</v>
      </c>
      <c r="K490" s="1">
        <v>0</v>
      </c>
      <c r="L490" s="1">
        <v>0</v>
      </c>
      <c r="N490" s="1">
        <v>1.6409</v>
      </c>
      <c r="O490" s="1">
        <v>2.2854000000000001</v>
      </c>
      <c r="P490" s="1">
        <v>2.8134999999999999</v>
      </c>
      <c r="Q490" s="1">
        <v>-1.1496999999999999</v>
      </c>
      <c r="R490" s="1">
        <v>71.189099999999996</v>
      </c>
      <c r="S490" s="1">
        <v>71.198400000000007</v>
      </c>
      <c r="T490" s="1">
        <f t="shared" si="7"/>
        <v>-0.75560000000000116</v>
      </c>
    </row>
    <row r="491" spans="1:20" hidden="1">
      <c r="A491" s="2">
        <v>0.77087962962962964</v>
      </c>
      <c r="B491" s="1">
        <v>21.224299999999999</v>
      </c>
      <c r="C491" s="1">
        <v>4.4400000000000002E-2</v>
      </c>
      <c r="D491" s="1">
        <v>-1.2019</v>
      </c>
      <c r="E491" s="1">
        <v>241.13300000000001</v>
      </c>
      <c r="F491" s="1">
        <v>65.379800000000003</v>
      </c>
      <c r="G491" s="1">
        <v>-0.84799999999999998</v>
      </c>
      <c r="H491" s="1" t="b">
        <v>0</v>
      </c>
      <c r="J491" s="1">
        <v>0</v>
      </c>
      <c r="K491" s="1">
        <v>0</v>
      </c>
      <c r="L491" s="1">
        <v>0</v>
      </c>
      <c r="N491" s="1">
        <v>1.0760000000000001</v>
      </c>
      <c r="O491" s="1">
        <v>0.59919999999999995</v>
      </c>
      <c r="P491" s="1">
        <v>1.2316</v>
      </c>
      <c r="Q491" s="1">
        <v>-1.127</v>
      </c>
      <c r="R491" s="1">
        <v>70.433800000000005</v>
      </c>
      <c r="S491" s="1">
        <v>70.442800000000005</v>
      </c>
      <c r="T491" s="1">
        <f t="shared" si="7"/>
        <v>-0.50209999999999866</v>
      </c>
    </row>
    <row r="492" spans="1:20" hidden="1">
      <c r="A492" s="2">
        <v>0.77087962962962964</v>
      </c>
      <c r="B492" s="1">
        <v>21.266999999999999</v>
      </c>
      <c r="C492" s="1">
        <v>4.2700000000000002E-2</v>
      </c>
      <c r="D492" s="1">
        <v>-1.2175</v>
      </c>
      <c r="E492" s="1">
        <v>241.8586</v>
      </c>
      <c r="F492" s="1">
        <v>65.298699999999997</v>
      </c>
      <c r="G492" s="1">
        <v>-0.82110000000000005</v>
      </c>
      <c r="H492" s="1" t="b">
        <v>0</v>
      </c>
      <c r="J492" s="1">
        <v>0</v>
      </c>
      <c r="K492" s="1">
        <v>0</v>
      </c>
      <c r="L492" s="1">
        <v>0</v>
      </c>
      <c r="N492" s="1">
        <v>0.92120000000000002</v>
      </c>
      <c r="O492" s="1">
        <v>0.1032</v>
      </c>
      <c r="P492" s="1">
        <v>0.92700000000000005</v>
      </c>
      <c r="Q492" s="1">
        <v>-1.1125</v>
      </c>
      <c r="R492" s="1">
        <v>69.931799999999996</v>
      </c>
      <c r="S492" s="1">
        <v>69.940700000000007</v>
      </c>
      <c r="T492" s="1">
        <f t="shared" si="7"/>
        <v>-0.50100000000000477</v>
      </c>
    </row>
    <row r="493" spans="1:20" hidden="1">
      <c r="A493" s="2">
        <v>0.77087962962962964</v>
      </c>
      <c r="B493" s="1">
        <v>21.313800000000001</v>
      </c>
      <c r="C493" s="1">
        <v>4.6800000000000001E-2</v>
      </c>
      <c r="D493" s="1">
        <v>-1.2323999999999999</v>
      </c>
      <c r="E493" s="1">
        <v>242.58330000000001</v>
      </c>
      <c r="F493" s="1">
        <v>65.217699999999994</v>
      </c>
      <c r="G493" s="1">
        <v>-0.79849999999999999</v>
      </c>
      <c r="H493" s="1" t="b">
        <v>0</v>
      </c>
      <c r="J493" s="1">
        <v>0</v>
      </c>
      <c r="K493" s="1">
        <v>0</v>
      </c>
      <c r="L493" s="1">
        <v>0</v>
      </c>
      <c r="N493" s="1">
        <v>0.78010000000000002</v>
      </c>
      <c r="O493" s="1">
        <v>6.8999999999999999E-3</v>
      </c>
      <c r="P493" s="1">
        <v>0.7802</v>
      </c>
      <c r="Q493" s="1">
        <v>-1.0986</v>
      </c>
      <c r="R493" s="1">
        <v>69.430999999999997</v>
      </c>
      <c r="S493" s="1">
        <v>69.439700000000002</v>
      </c>
      <c r="T493" s="1">
        <f t="shared" si="7"/>
        <v>-0.50110000000000809</v>
      </c>
    </row>
    <row r="494" spans="1:20" hidden="1">
      <c r="A494" s="2">
        <v>0.77087962962962964</v>
      </c>
      <c r="B494" s="1">
        <v>21.3582</v>
      </c>
      <c r="C494" s="1">
        <v>4.4400000000000002E-2</v>
      </c>
      <c r="D494" s="1">
        <v>-1.2465999999999999</v>
      </c>
      <c r="E494" s="1">
        <v>243.30709999999999</v>
      </c>
      <c r="F494" s="1">
        <v>65.137</v>
      </c>
      <c r="G494" s="1">
        <v>-0.77939999999999998</v>
      </c>
      <c r="H494" s="1" t="b">
        <v>0</v>
      </c>
      <c r="J494" s="1">
        <v>0</v>
      </c>
      <c r="K494" s="1">
        <v>0</v>
      </c>
      <c r="L494" s="1">
        <v>0</v>
      </c>
      <c r="N494" s="1">
        <v>0.71309999999999996</v>
      </c>
      <c r="O494" s="1">
        <v>-3.8E-3</v>
      </c>
      <c r="P494" s="1">
        <v>0.71309999999999996</v>
      </c>
      <c r="Q494" s="1">
        <v>-1.0851999999999999</v>
      </c>
      <c r="R494" s="1">
        <v>68.930099999999996</v>
      </c>
      <c r="S494" s="1">
        <v>68.938599999999994</v>
      </c>
      <c r="T494" s="1">
        <f t="shared" si="7"/>
        <v>-0.75</v>
      </c>
    </row>
    <row r="495" spans="1:20" hidden="1">
      <c r="A495" s="2">
        <v>0.77087962962962964</v>
      </c>
      <c r="B495" s="1">
        <v>21.4038</v>
      </c>
      <c r="C495" s="1">
        <v>4.5600000000000002E-2</v>
      </c>
      <c r="D495" s="1">
        <v>-1.2667999999999999</v>
      </c>
      <c r="E495" s="1">
        <v>244.3912</v>
      </c>
      <c r="F495" s="1">
        <v>65.016000000000005</v>
      </c>
      <c r="G495" s="1">
        <v>-0.75470000000000004</v>
      </c>
      <c r="H495" s="1" t="b">
        <v>0</v>
      </c>
      <c r="J495" s="1">
        <v>0</v>
      </c>
      <c r="K495" s="1">
        <v>4.0000000000000002E-4</v>
      </c>
      <c r="L495" s="1">
        <v>0</v>
      </c>
      <c r="N495" s="1">
        <v>2.7989000000000002</v>
      </c>
      <c r="O495" s="1">
        <v>194.11969999999999</v>
      </c>
      <c r="P495" s="1">
        <v>194.13990000000001</v>
      </c>
      <c r="Q495" s="1">
        <v>-1.0661</v>
      </c>
      <c r="R495" s="1">
        <v>68.180300000000003</v>
      </c>
      <c r="S495" s="1">
        <v>68.188599999999994</v>
      </c>
      <c r="T495" s="1">
        <f t="shared" si="7"/>
        <v>-0.49839999999998952</v>
      </c>
    </row>
    <row r="496" spans="1:20" hidden="1">
      <c r="A496" s="2">
        <v>0.77087962962962964</v>
      </c>
      <c r="B496" s="1">
        <v>21.450399999999998</v>
      </c>
      <c r="C496" s="1">
        <v>4.6600000000000003E-2</v>
      </c>
      <c r="D496" s="1">
        <v>-1.2795000000000001</v>
      </c>
      <c r="E496" s="1">
        <v>245.1129</v>
      </c>
      <c r="F496" s="1">
        <v>64.935599999999994</v>
      </c>
      <c r="G496" s="1">
        <v>-0.74009999999999998</v>
      </c>
      <c r="H496" s="1" t="b">
        <v>0</v>
      </c>
      <c r="J496" s="1">
        <v>0</v>
      </c>
      <c r="K496" s="1">
        <v>4.0000000000000002E-4</v>
      </c>
      <c r="L496" s="1">
        <v>0</v>
      </c>
      <c r="N496" s="1">
        <v>2.8109999999999999</v>
      </c>
      <c r="O496" s="1">
        <v>192.73140000000001</v>
      </c>
      <c r="P496" s="1">
        <v>192.75190000000001</v>
      </c>
      <c r="Q496" s="1">
        <v>-1.054</v>
      </c>
      <c r="R496" s="1">
        <v>67.682000000000002</v>
      </c>
      <c r="S496" s="1">
        <v>67.690200000000004</v>
      </c>
      <c r="T496" s="1">
        <f t="shared" si="7"/>
        <v>-0.49840000000000373</v>
      </c>
    </row>
    <row r="497" spans="1:20" hidden="1">
      <c r="A497" s="2">
        <v>0.77087962962962964</v>
      </c>
      <c r="B497" s="1">
        <v>21.497599999999998</v>
      </c>
      <c r="C497" s="1">
        <v>4.7199999999999999E-2</v>
      </c>
      <c r="D497" s="1">
        <v>-1.2917000000000001</v>
      </c>
      <c r="E497" s="1">
        <v>245.83359999999999</v>
      </c>
      <c r="F497" s="1">
        <v>64.855400000000003</v>
      </c>
      <c r="G497" s="1">
        <v>-0.7268</v>
      </c>
      <c r="H497" s="1" t="b">
        <v>0</v>
      </c>
      <c r="J497" s="1">
        <v>0</v>
      </c>
      <c r="K497" s="1">
        <v>4.0000000000000002E-4</v>
      </c>
      <c r="L497" s="1">
        <v>0</v>
      </c>
      <c r="N497" s="1">
        <v>2.8227000000000002</v>
      </c>
      <c r="O497" s="1">
        <v>191.34399999999999</v>
      </c>
      <c r="P497" s="1">
        <v>191.3648</v>
      </c>
      <c r="Q497" s="1">
        <v>-1.0423</v>
      </c>
      <c r="R497" s="1">
        <v>67.183700000000002</v>
      </c>
      <c r="S497" s="1">
        <v>67.191800000000001</v>
      </c>
      <c r="T497" s="1">
        <f t="shared" si="7"/>
        <v>-0.74460000000000548</v>
      </c>
    </row>
    <row r="498" spans="1:20" hidden="1">
      <c r="A498" s="2">
        <v>0.77087962962962964</v>
      </c>
      <c r="B498" s="1">
        <v>21.544</v>
      </c>
      <c r="C498" s="1">
        <v>4.6300000000000001E-2</v>
      </c>
      <c r="D498" s="1">
        <v>-1.3092999999999999</v>
      </c>
      <c r="E498" s="1">
        <v>246.91300000000001</v>
      </c>
      <c r="F498" s="1">
        <v>64.735200000000006</v>
      </c>
      <c r="G498" s="1">
        <v>-0.70860000000000001</v>
      </c>
      <c r="H498" s="1" t="b">
        <v>0</v>
      </c>
      <c r="J498" s="1">
        <v>0</v>
      </c>
      <c r="K498" s="1">
        <v>4.0000000000000002E-4</v>
      </c>
      <c r="L498" s="1">
        <v>0</v>
      </c>
      <c r="N498" s="1">
        <v>2.8393999999999999</v>
      </c>
      <c r="O498" s="1">
        <v>189.2645</v>
      </c>
      <c r="P498" s="1">
        <v>189.28579999999999</v>
      </c>
      <c r="Q498" s="1">
        <v>-1.0256000000000001</v>
      </c>
      <c r="R498" s="1">
        <v>66.439300000000003</v>
      </c>
      <c r="S498" s="1">
        <v>66.447199999999995</v>
      </c>
      <c r="T498" s="1">
        <f t="shared" si="7"/>
        <v>-0.49559999999999604</v>
      </c>
    </row>
    <row r="499" spans="1:20" hidden="1">
      <c r="A499" s="2">
        <v>0.77087962962962964</v>
      </c>
      <c r="B499" s="1">
        <v>21.593900000000001</v>
      </c>
      <c r="C499" s="1">
        <v>4.99E-2</v>
      </c>
      <c r="D499" s="1">
        <v>-1.3204</v>
      </c>
      <c r="E499" s="1">
        <v>247.63149999999999</v>
      </c>
      <c r="F499" s="1">
        <v>64.655199999999994</v>
      </c>
      <c r="G499" s="1">
        <v>-0.6976</v>
      </c>
      <c r="H499" s="1" t="b">
        <v>0</v>
      </c>
      <c r="J499" s="1">
        <v>0</v>
      </c>
      <c r="K499" s="1">
        <v>4.0000000000000002E-4</v>
      </c>
      <c r="L499" s="1">
        <v>0</v>
      </c>
      <c r="N499" s="1">
        <v>2.8500999999999999</v>
      </c>
      <c r="O499" s="1">
        <v>187.8793</v>
      </c>
      <c r="P499" s="1">
        <v>187.90090000000001</v>
      </c>
      <c r="Q499" s="1">
        <v>-1.0148999999999999</v>
      </c>
      <c r="R499" s="1">
        <v>65.943700000000007</v>
      </c>
      <c r="S499" s="1">
        <v>65.951599999999999</v>
      </c>
      <c r="T499" s="1">
        <f t="shared" si="7"/>
        <v>-0.495900000000006</v>
      </c>
    </row>
    <row r="500" spans="1:20" hidden="1">
      <c r="A500" s="2">
        <v>0.77087962962962964</v>
      </c>
      <c r="B500" s="1">
        <v>21.636600000000001</v>
      </c>
      <c r="C500" s="1">
        <v>4.2700000000000002E-2</v>
      </c>
      <c r="D500" s="1">
        <v>-1.3311999999999999</v>
      </c>
      <c r="E500" s="1">
        <v>248.3492</v>
      </c>
      <c r="F500" s="1">
        <v>64.575400000000002</v>
      </c>
      <c r="G500" s="1">
        <v>-0.68730000000000002</v>
      </c>
      <c r="H500" s="1" t="b">
        <v>0</v>
      </c>
      <c r="J500" s="1">
        <v>0</v>
      </c>
      <c r="K500" s="1">
        <v>4.0000000000000002E-4</v>
      </c>
      <c r="L500" s="1">
        <v>0</v>
      </c>
      <c r="N500" s="1">
        <v>2.8605</v>
      </c>
      <c r="O500" s="1">
        <v>186.4949</v>
      </c>
      <c r="P500" s="1">
        <v>186.51689999999999</v>
      </c>
      <c r="Q500" s="1">
        <v>-1.0044999999999999</v>
      </c>
      <c r="R500" s="1">
        <v>65.447999999999993</v>
      </c>
      <c r="S500" s="1">
        <v>65.455699999999993</v>
      </c>
      <c r="T500" s="1">
        <f t="shared" si="7"/>
        <v>-0.73919999999999675</v>
      </c>
    </row>
    <row r="501" spans="1:20" hidden="1">
      <c r="A501" s="2">
        <v>0.77087962962962964</v>
      </c>
      <c r="B501" s="1">
        <v>21.683700000000002</v>
      </c>
      <c r="C501" s="1">
        <v>4.7E-2</v>
      </c>
      <c r="D501" s="1">
        <v>-1.3469</v>
      </c>
      <c r="E501" s="1">
        <v>249.42400000000001</v>
      </c>
      <c r="F501" s="1">
        <v>64.455799999999996</v>
      </c>
      <c r="G501" s="1">
        <v>-0.67279999999999995</v>
      </c>
      <c r="H501" s="1" t="b">
        <v>0</v>
      </c>
      <c r="J501" s="1">
        <v>0</v>
      </c>
      <c r="K501" s="1">
        <v>4.0000000000000002E-4</v>
      </c>
      <c r="L501" s="1">
        <v>0</v>
      </c>
      <c r="N501" s="1">
        <v>2.8755000000000002</v>
      </c>
      <c r="O501" s="1">
        <v>184.42009999999999</v>
      </c>
      <c r="P501" s="1">
        <v>184.4425</v>
      </c>
      <c r="Q501" s="1">
        <v>-0.98950000000000005</v>
      </c>
      <c r="R501" s="1">
        <v>64.709000000000003</v>
      </c>
      <c r="S501" s="1">
        <v>64.716499999999996</v>
      </c>
      <c r="T501" s="1">
        <f t="shared" si="7"/>
        <v>-0.49309999999999832</v>
      </c>
    </row>
    <row r="502" spans="1:20" hidden="1">
      <c r="A502" s="2">
        <v>0.77087962962962964</v>
      </c>
      <c r="B502" s="1">
        <v>21.732700000000001</v>
      </c>
      <c r="C502" s="1">
        <v>4.9000000000000002E-2</v>
      </c>
      <c r="D502" s="1">
        <v>-1.3569</v>
      </c>
      <c r="E502" s="1">
        <v>250.1395</v>
      </c>
      <c r="F502" s="1">
        <v>64.376199999999997</v>
      </c>
      <c r="G502" s="1">
        <v>-0.66339999999999999</v>
      </c>
      <c r="H502" s="1" t="b">
        <v>0</v>
      </c>
      <c r="J502" s="1">
        <v>0</v>
      </c>
      <c r="K502" s="1">
        <v>5.9999999999999995E-4</v>
      </c>
      <c r="L502" s="1">
        <v>0</v>
      </c>
      <c r="N502" s="1">
        <v>2.8851</v>
      </c>
      <c r="O502" s="1">
        <v>183.03800000000001</v>
      </c>
      <c r="P502" s="1">
        <v>183.0607</v>
      </c>
      <c r="Q502" s="1">
        <v>-0.97989999999999999</v>
      </c>
      <c r="R502" s="1">
        <v>64.215900000000005</v>
      </c>
      <c r="S502" s="1">
        <v>64.223399999999998</v>
      </c>
      <c r="T502" s="1">
        <f t="shared" si="7"/>
        <v>-0.49179999999999779</v>
      </c>
    </row>
    <row r="503" spans="1:20" hidden="1">
      <c r="A503" s="2">
        <v>0.77087962962962964</v>
      </c>
      <c r="B503" s="1">
        <v>21.779399999999999</v>
      </c>
      <c r="C503" s="1">
        <v>4.6699999999999998E-2</v>
      </c>
      <c r="D503" s="1">
        <v>-1.3666</v>
      </c>
      <c r="E503" s="1">
        <v>250.85400000000001</v>
      </c>
      <c r="F503" s="1">
        <v>64.296700000000001</v>
      </c>
      <c r="G503" s="1">
        <v>-0.6522</v>
      </c>
      <c r="H503" s="1" t="b">
        <v>0</v>
      </c>
      <c r="J503" s="1">
        <v>0</v>
      </c>
      <c r="K503" s="1">
        <v>1.6000000000000001E-3</v>
      </c>
      <c r="L503" s="1">
        <v>0</v>
      </c>
      <c r="N503" s="1">
        <v>2.8942999999999999</v>
      </c>
      <c r="O503" s="1">
        <v>181.6567</v>
      </c>
      <c r="P503" s="1">
        <v>181.6797</v>
      </c>
      <c r="Q503" s="1">
        <v>-0.97070000000000001</v>
      </c>
      <c r="R503" s="1">
        <v>63.724200000000003</v>
      </c>
      <c r="S503" s="1">
        <v>63.7316</v>
      </c>
      <c r="T503" s="1">
        <f t="shared" si="7"/>
        <v>-0.73519999999999897</v>
      </c>
    </row>
    <row r="504" spans="1:20" hidden="1">
      <c r="A504" s="2">
        <v>0.77089120370370379</v>
      </c>
      <c r="B504" s="1">
        <v>21.825199999999999</v>
      </c>
      <c r="C504" s="1">
        <v>4.58E-2</v>
      </c>
      <c r="D504" s="1">
        <v>-1.3805000000000001</v>
      </c>
      <c r="E504" s="1">
        <v>251.92420000000001</v>
      </c>
      <c r="F504" s="1">
        <v>64.177599999999998</v>
      </c>
      <c r="G504" s="1">
        <v>-0.62629999999999997</v>
      </c>
      <c r="H504" s="1" t="b">
        <v>0</v>
      </c>
      <c r="J504" s="1">
        <v>0</v>
      </c>
      <c r="K504" s="1">
        <v>3.2000000000000002E-3</v>
      </c>
      <c r="L504" s="1">
        <v>0</v>
      </c>
      <c r="N504" s="1">
        <v>2.9070999999999998</v>
      </c>
      <c r="O504" s="1">
        <v>179.5865</v>
      </c>
      <c r="P504" s="1">
        <v>179.61</v>
      </c>
      <c r="Q504" s="1">
        <v>-0.95789999999999997</v>
      </c>
      <c r="R504" s="1">
        <v>62.989100000000001</v>
      </c>
      <c r="S504" s="1">
        <v>62.996400000000001</v>
      </c>
      <c r="T504" s="1">
        <f t="shared" si="7"/>
        <v>-0.49070000000000391</v>
      </c>
    </row>
    <row r="505" spans="1:20" hidden="1">
      <c r="A505" s="2">
        <v>0.77089120370370379</v>
      </c>
      <c r="B505" s="1">
        <v>21.869900000000001</v>
      </c>
      <c r="C505" s="1">
        <v>4.4699999999999997E-2</v>
      </c>
      <c r="D505" s="1">
        <v>-1.3893</v>
      </c>
      <c r="E505" s="1">
        <v>252.63659999999999</v>
      </c>
      <c r="F505" s="1">
        <v>64.098299999999995</v>
      </c>
      <c r="G505" s="1">
        <v>-0.60040000000000004</v>
      </c>
      <c r="H505" s="1" t="b">
        <v>0</v>
      </c>
      <c r="J505" s="1">
        <v>0</v>
      </c>
      <c r="K505" s="1">
        <v>4.7999999999999996E-3</v>
      </c>
      <c r="L505" s="1">
        <v>0</v>
      </c>
      <c r="N505" s="1">
        <v>2.9148000000000001</v>
      </c>
      <c r="O505" s="1">
        <v>178.20740000000001</v>
      </c>
      <c r="P505" s="1">
        <v>178.2312</v>
      </c>
      <c r="Q505" s="1">
        <v>-0.95020000000000004</v>
      </c>
      <c r="R505" s="1">
        <v>62.4985</v>
      </c>
      <c r="S505" s="1">
        <v>62.505699999999997</v>
      </c>
      <c r="T505" s="1">
        <f t="shared" si="7"/>
        <v>-0.48769999999999669</v>
      </c>
    </row>
    <row r="506" spans="1:20" hidden="1">
      <c r="A506" s="2">
        <v>0.77089120370370379</v>
      </c>
      <c r="B506" s="1">
        <v>21.918800000000001</v>
      </c>
      <c r="C506" s="1">
        <v>4.8899999999999999E-2</v>
      </c>
      <c r="D506" s="1">
        <v>-1.3976</v>
      </c>
      <c r="E506" s="1">
        <v>253.34809999999999</v>
      </c>
      <c r="F506" s="1">
        <v>64.019000000000005</v>
      </c>
      <c r="G506" s="1">
        <v>-0.56520000000000004</v>
      </c>
      <c r="H506" s="1" t="b">
        <v>0</v>
      </c>
      <c r="J506" s="1">
        <v>0</v>
      </c>
      <c r="K506" s="1">
        <v>6.0000000000000001E-3</v>
      </c>
      <c r="L506" s="1">
        <v>0</v>
      </c>
      <c r="N506" s="1">
        <v>2.9216000000000002</v>
      </c>
      <c r="O506" s="1">
        <v>176.82919999999999</v>
      </c>
      <c r="P506" s="1">
        <v>176.85329999999999</v>
      </c>
      <c r="Q506" s="1">
        <v>-0.94340000000000002</v>
      </c>
      <c r="R506" s="1">
        <v>62.010800000000003</v>
      </c>
      <c r="S506" s="1">
        <v>62.018000000000001</v>
      </c>
      <c r="T506" s="1">
        <f t="shared" si="7"/>
        <v>-0.73140000000000072</v>
      </c>
    </row>
    <row r="507" spans="1:20" hidden="1">
      <c r="A507" s="2">
        <v>0.77089120370370379</v>
      </c>
      <c r="B507" s="1">
        <v>21.963899999999999</v>
      </c>
      <c r="C507" s="1">
        <v>4.5100000000000001E-2</v>
      </c>
      <c r="D507" s="1">
        <v>-1.4091</v>
      </c>
      <c r="E507" s="1">
        <v>254.41370000000001</v>
      </c>
      <c r="F507" s="1">
        <v>63.900100000000002</v>
      </c>
      <c r="G507" s="1">
        <v>-0.49430000000000002</v>
      </c>
      <c r="H507" s="1" t="b">
        <v>0</v>
      </c>
      <c r="J507" s="1">
        <v>0</v>
      </c>
      <c r="K507" s="1">
        <v>6.7000000000000002E-3</v>
      </c>
      <c r="L507" s="1">
        <v>0</v>
      </c>
      <c r="N507" s="1">
        <v>2.9300999999999999</v>
      </c>
      <c r="O507" s="1">
        <v>174.76349999999999</v>
      </c>
      <c r="P507" s="1">
        <v>174.78809999999999</v>
      </c>
      <c r="Q507" s="1">
        <v>-0.93489999999999995</v>
      </c>
      <c r="R507" s="1">
        <v>61.279499999999999</v>
      </c>
      <c r="S507" s="1">
        <v>61.2866</v>
      </c>
      <c r="T507" s="1">
        <f t="shared" si="7"/>
        <v>-0.48490000000000322</v>
      </c>
    </row>
    <row r="508" spans="1:20" hidden="1">
      <c r="A508" s="2">
        <v>0.77089120370370379</v>
      </c>
      <c r="B508" s="1">
        <v>22.014399999999998</v>
      </c>
      <c r="C508" s="1">
        <v>5.04E-2</v>
      </c>
      <c r="D508" s="1">
        <v>-1.4160999999999999</v>
      </c>
      <c r="E508" s="1">
        <v>255.12299999999999</v>
      </c>
      <c r="F508" s="1">
        <v>63.820999999999998</v>
      </c>
      <c r="G508" s="1">
        <v>-0.43680000000000002</v>
      </c>
      <c r="H508" s="1" t="b">
        <v>0</v>
      </c>
      <c r="J508" s="1">
        <v>0</v>
      </c>
      <c r="K508" s="1">
        <v>6.7999999999999996E-3</v>
      </c>
      <c r="L508" s="1">
        <v>0</v>
      </c>
      <c r="N508" s="1">
        <v>2.9346999999999999</v>
      </c>
      <c r="O508" s="1">
        <v>173.38749999999999</v>
      </c>
      <c r="P508" s="1">
        <v>173.41239999999999</v>
      </c>
      <c r="Q508" s="1">
        <v>-0.93030000000000002</v>
      </c>
      <c r="R508" s="1">
        <v>60.794600000000003</v>
      </c>
      <c r="S508" s="1">
        <v>60.801699999999997</v>
      </c>
      <c r="T508" s="1">
        <f t="shared" si="7"/>
        <v>-0.48519999999999897</v>
      </c>
    </row>
    <row r="509" spans="1:20" hidden="1">
      <c r="A509" s="2">
        <v>0.77089120370370379</v>
      </c>
      <c r="B509" s="1">
        <v>22.059699999999999</v>
      </c>
      <c r="C509" s="1">
        <v>4.53E-2</v>
      </c>
      <c r="D509" s="1">
        <v>-1.4225000000000001</v>
      </c>
      <c r="E509" s="1">
        <v>255.8314</v>
      </c>
      <c r="F509" s="1">
        <v>63.741999999999997</v>
      </c>
      <c r="G509" s="1">
        <v>-0.3725</v>
      </c>
      <c r="H509" s="1" t="b">
        <v>0</v>
      </c>
      <c r="J509" s="1">
        <v>0</v>
      </c>
      <c r="K509" s="1">
        <v>6.7999999999999996E-3</v>
      </c>
      <c r="L509" s="1">
        <v>0</v>
      </c>
      <c r="N509" s="1">
        <v>2.9384000000000001</v>
      </c>
      <c r="O509" s="1">
        <v>172.01240000000001</v>
      </c>
      <c r="P509" s="1">
        <v>172.03749999999999</v>
      </c>
      <c r="Q509" s="1">
        <v>-0.92659999999999998</v>
      </c>
      <c r="R509" s="1">
        <v>60.309399999999997</v>
      </c>
      <c r="S509" s="1">
        <v>60.316499999999998</v>
      </c>
      <c r="T509" s="1">
        <f t="shared" si="7"/>
        <v>-0.72589999999999577</v>
      </c>
    </row>
    <row r="510" spans="1:20" hidden="1">
      <c r="A510" s="2">
        <v>0.77089120370370379</v>
      </c>
      <c r="B510" s="1">
        <v>22.104500000000002</v>
      </c>
      <c r="C510" s="1">
        <v>4.48E-2</v>
      </c>
      <c r="D510" s="1">
        <v>-1.4311</v>
      </c>
      <c r="E510" s="1">
        <v>256.89240000000001</v>
      </c>
      <c r="F510" s="1">
        <v>63.623600000000003</v>
      </c>
      <c r="G510" s="1">
        <v>-0.26569999999999999</v>
      </c>
      <c r="H510" s="1" t="b">
        <v>0</v>
      </c>
      <c r="J510" s="1">
        <v>0</v>
      </c>
      <c r="K510" s="1">
        <v>6.7999999999999996E-3</v>
      </c>
      <c r="L510" s="1">
        <v>0</v>
      </c>
      <c r="N510" s="1">
        <v>2.9424000000000001</v>
      </c>
      <c r="O510" s="1">
        <v>169.9513</v>
      </c>
      <c r="P510" s="1">
        <v>169.9768</v>
      </c>
      <c r="Q510" s="1">
        <v>-0.92259999999999998</v>
      </c>
      <c r="R510" s="1">
        <v>59.583399999999997</v>
      </c>
      <c r="S510" s="1">
        <v>59.590600000000002</v>
      </c>
      <c r="T510" s="1">
        <f t="shared" si="7"/>
        <v>-0.48240000000000549</v>
      </c>
    </row>
    <row r="511" spans="1:20" hidden="1">
      <c r="A511" s="2">
        <v>0.77089120370370379</v>
      </c>
      <c r="B511" s="1">
        <v>22.152100000000001</v>
      </c>
      <c r="C511" s="1">
        <v>4.7600000000000003E-2</v>
      </c>
      <c r="D511" s="1">
        <v>-1.4359999999999999</v>
      </c>
      <c r="E511" s="1">
        <v>257.59870000000001</v>
      </c>
      <c r="F511" s="1">
        <v>63.544699999999999</v>
      </c>
      <c r="G511" s="1">
        <v>-0.18909999999999999</v>
      </c>
      <c r="H511" s="1" t="b">
        <v>0</v>
      </c>
      <c r="J511" s="1">
        <v>0</v>
      </c>
      <c r="K511" s="1">
        <v>6.7000000000000002E-3</v>
      </c>
      <c r="L511" s="1">
        <v>0</v>
      </c>
      <c r="N511" s="1">
        <v>2.9441000000000002</v>
      </c>
      <c r="O511" s="1">
        <v>168.57839999999999</v>
      </c>
      <c r="P511" s="1">
        <v>168.60409999999999</v>
      </c>
      <c r="Q511" s="1">
        <v>-0.92090000000000005</v>
      </c>
      <c r="R511" s="1">
        <v>59.100999999999999</v>
      </c>
      <c r="S511" s="1">
        <v>59.108199999999997</v>
      </c>
      <c r="T511" s="1">
        <f t="shared" si="7"/>
        <v>-0.48269999999999413</v>
      </c>
    </row>
    <row r="512" spans="1:20" hidden="1">
      <c r="A512" s="2">
        <v>0.77089120370370379</v>
      </c>
      <c r="B512" s="1">
        <v>22.1966</v>
      </c>
      <c r="C512" s="1">
        <v>4.4499999999999998E-2</v>
      </c>
      <c r="D512" s="1">
        <v>-1.4402999999999999</v>
      </c>
      <c r="E512" s="1">
        <v>258.30410000000001</v>
      </c>
      <c r="F512" s="1">
        <v>63.466000000000001</v>
      </c>
      <c r="G512" s="1">
        <v>-0.10979999999999999</v>
      </c>
      <c r="H512" s="1" t="b">
        <v>0</v>
      </c>
      <c r="J512" s="1">
        <v>0</v>
      </c>
      <c r="K512" s="1">
        <v>6.3E-3</v>
      </c>
      <c r="L512" s="1">
        <v>0</v>
      </c>
      <c r="N512" s="1">
        <v>2.9449000000000001</v>
      </c>
      <c r="O512" s="1">
        <v>167.2063</v>
      </c>
      <c r="P512" s="1">
        <v>167.23220000000001</v>
      </c>
      <c r="Q512" s="1">
        <v>-0.92010000000000003</v>
      </c>
      <c r="R512" s="1">
        <v>58.618299999999998</v>
      </c>
      <c r="S512" s="1">
        <v>58.625500000000002</v>
      </c>
      <c r="T512" s="1">
        <f t="shared" si="7"/>
        <v>-0.72050000000000125</v>
      </c>
    </row>
    <row r="513" spans="1:20" hidden="1">
      <c r="A513" s="2">
        <v>0.77089120370370379</v>
      </c>
      <c r="B513" s="1">
        <v>22.2425</v>
      </c>
      <c r="C513" s="1">
        <v>4.5900000000000003E-2</v>
      </c>
      <c r="D513" s="1">
        <v>-1.4453</v>
      </c>
      <c r="E513" s="1">
        <v>259.3605</v>
      </c>
      <c r="F513" s="1">
        <v>63.347900000000003</v>
      </c>
      <c r="G513" s="1">
        <v>1.18E-2</v>
      </c>
      <c r="H513" s="1" t="b">
        <v>0</v>
      </c>
      <c r="J513" s="1">
        <v>0</v>
      </c>
      <c r="K513" s="1">
        <v>6.0000000000000001E-3</v>
      </c>
      <c r="L513" s="1">
        <v>0</v>
      </c>
      <c r="N513" s="1">
        <v>2.9447999999999999</v>
      </c>
      <c r="O513" s="1">
        <v>165.1498</v>
      </c>
      <c r="P513" s="1">
        <v>165.17609999999999</v>
      </c>
      <c r="Q513" s="1">
        <v>-0.92020000000000002</v>
      </c>
      <c r="R513" s="1">
        <v>57.897599999999997</v>
      </c>
      <c r="S513" s="1">
        <v>57.905000000000001</v>
      </c>
      <c r="T513" s="1">
        <f t="shared" si="7"/>
        <v>-0.47990000000000066</v>
      </c>
    </row>
    <row r="514" spans="1:20" hidden="1">
      <c r="A514" s="2">
        <v>0.77089120370370379</v>
      </c>
      <c r="B514" s="1">
        <v>22.2879</v>
      </c>
      <c r="C514" s="1">
        <v>4.5400000000000003E-2</v>
      </c>
      <c r="D514" s="1">
        <v>-1.4477</v>
      </c>
      <c r="E514" s="1">
        <v>260.06369999999998</v>
      </c>
      <c r="F514" s="1">
        <v>63.269300000000001</v>
      </c>
      <c r="G514" s="1">
        <v>9.3600000000000003E-2</v>
      </c>
      <c r="H514" s="1" t="b">
        <v>0</v>
      </c>
      <c r="J514" s="1">
        <v>0</v>
      </c>
      <c r="K514" s="1">
        <v>5.7000000000000002E-3</v>
      </c>
      <c r="L514" s="1">
        <v>0</v>
      </c>
      <c r="N514" s="1">
        <v>2.9438</v>
      </c>
      <c r="O514" s="1">
        <v>163.7799</v>
      </c>
      <c r="P514" s="1">
        <v>163.8064</v>
      </c>
      <c r="Q514" s="1">
        <v>-0.92120000000000002</v>
      </c>
      <c r="R514" s="1">
        <v>57.417700000000004</v>
      </c>
      <c r="S514" s="1">
        <v>57.4251</v>
      </c>
      <c r="T514" s="1">
        <f t="shared" si="7"/>
        <v>-0.48010000000000019</v>
      </c>
    </row>
    <row r="515" spans="1:20" hidden="1">
      <c r="A515" s="2">
        <v>0.77089120370370379</v>
      </c>
      <c r="B515" s="1">
        <v>22.335100000000001</v>
      </c>
      <c r="C515" s="1">
        <v>4.7199999999999999E-2</v>
      </c>
      <c r="D515" s="1">
        <v>-1.4494</v>
      </c>
      <c r="E515" s="1">
        <v>260.76609999999999</v>
      </c>
      <c r="F515" s="1">
        <v>63.1907</v>
      </c>
      <c r="G515" s="1">
        <v>0.17519999999999999</v>
      </c>
      <c r="H515" s="1" t="b">
        <v>0</v>
      </c>
      <c r="J515" s="1">
        <v>0</v>
      </c>
      <c r="K515" s="1">
        <v>5.4999999999999997E-3</v>
      </c>
      <c r="L515" s="1">
        <v>0</v>
      </c>
      <c r="N515" s="1">
        <v>2.9420000000000002</v>
      </c>
      <c r="O515" s="1">
        <v>162.4109</v>
      </c>
      <c r="P515" s="1">
        <v>162.4375</v>
      </c>
      <c r="Q515" s="1">
        <v>-0.92300000000000004</v>
      </c>
      <c r="R515" s="1">
        <v>56.9375</v>
      </c>
      <c r="S515" s="1">
        <v>56.945</v>
      </c>
      <c r="T515" s="1">
        <f t="shared" si="7"/>
        <v>-0.71509999999999962</v>
      </c>
    </row>
    <row r="516" spans="1:20" hidden="1">
      <c r="A516" s="2">
        <v>0.77089120370370379</v>
      </c>
      <c r="B516" s="1">
        <v>22.383600000000001</v>
      </c>
      <c r="C516" s="1">
        <v>4.8500000000000001E-2</v>
      </c>
      <c r="D516" s="1">
        <v>-1.4503999999999999</v>
      </c>
      <c r="E516" s="1">
        <v>261.81790000000001</v>
      </c>
      <c r="F516" s="1">
        <v>63.073</v>
      </c>
      <c r="G516" s="1">
        <v>0.2959</v>
      </c>
      <c r="H516" s="1" t="b">
        <v>0</v>
      </c>
      <c r="J516" s="1">
        <v>0</v>
      </c>
      <c r="K516" s="1">
        <v>5.1000000000000004E-3</v>
      </c>
      <c r="L516" s="1">
        <v>0</v>
      </c>
      <c r="N516" s="1">
        <v>2.9379</v>
      </c>
      <c r="O516" s="1">
        <v>160.35900000000001</v>
      </c>
      <c r="P516" s="1">
        <v>160.386</v>
      </c>
      <c r="Q516" s="1">
        <v>-0.92720000000000002</v>
      </c>
      <c r="R516" s="1">
        <v>56.222299999999997</v>
      </c>
      <c r="S516" s="1">
        <v>56.229900000000001</v>
      </c>
      <c r="T516" s="1">
        <f t="shared" ref="T516:T579" si="8">S517-S516</f>
        <v>-0.47729999999999961</v>
      </c>
    </row>
    <row r="517" spans="1:20" hidden="1">
      <c r="A517" s="2">
        <v>0.77089120370370379</v>
      </c>
      <c r="B517" s="1">
        <v>22.434899999999999</v>
      </c>
      <c r="C517" s="1">
        <v>5.1299999999999998E-2</v>
      </c>
      <c r="D517" s="1">
        <v>-1.4500999999999999</v>
      </c>
      <c r="E517" s="1">
        <v>262.5181</v>
      </c>
      <c r="F517" s="1">
        <v>62.994700000000002</v>
      </c>
      <c r="G517" s="1">
        <v>0.37419999999999998</v>
      </c>
      <c r="H517" s="1" t="b">
        <v>0</v>
      </c>
      <c r="J517" s="1">
        <v>0</v>
      </c>
      <c r="K517" s="1">
        <v>4.5999999999999999E-3</v>
      </c>
      <c r="L517" s="1">
        <v>0</v>
      </c>
      <c r="N517" s="1">
        <v>2.9342000000000001</v>
      </c>
      <c r="O517" s="1">
        <v>158.9922</v>
      </c>
      <c r="P517" s="1">
        <v>159.01929999999999</v>
      </c>
      <c r="Q517" s="1">
        <v>-0.93079999999999996</v>
      </c>
      <c r="R517" s="1">
        <v>55.744799999999998</v>
      </c>
      <c r="S517" s="1">
        <v>55.752600000000001</v>
      </c>
      <c r="T517" s="1">
        <f t="shared" si="8"/>
        <v>-0.71450000000000102</v>
      </c>
    </row>
    <row r="518" spans="1:20" hidden="1">
      <c r="A518" s="2">
        <v>0.77089120370370379</v>
      </c>
      <c r="B518" s="1">
        <v>22.486599999999999</v>
      </c>
      <c r="C518" s="1">
        <v>5.1700000000000003E-2</v>
      </c>
      <c r="D518" s="1">
        <v>-1.4480999999999999</v>
      </c>
      <c r="E518" s="1">
        <v>263.56670000000003</v>
      </c>
      <c r="F518" s="1">
        <v>62.877400000000002</v>
      </c>
      <c r="G518" s="1">
        <v>0.48620000000000002</v>
      </c>
      <c r="H518" s="1" t="b">
        <v>0</v>
      </c>
      <c r="J518" s="1">
        <v>0</v>
      </c>
      <c r="K518" s="1">
        <v>4.0000000000000001E-3</v>
      </c>
      <c r="L518" s="1">
        <v>0</v>
      </c>
      <c r="N518" s="1">
        <v>2.9274</v>
      </c>
      <c r="O518" s="1">
        <v>156.9436</v>
      </c>
      <c r="P518" s="1">
        <v>156.9709</v>
      </c>
      <c r="Q518" s="1">
        <v>-0.9375</v>
      </c>
      <c r="R518" s="1">
        <v>55.030099999999997</v>
      </c>
      <c r="S518" s="1">
        <v>55.0381</v>
      </c>
      <c r="T518" s="1">
        <f t="shared" si="8"/>
        <v>-0.47420000000000329</v>
      </c>
    </row>
    <row r="519" spans="1:20" hidden="1">
      <c r="A519" s="2">
        <v>0.77089120370370379</v>
      </c>
      <c r="B519" s="1">
        <v>22.534300000000002</v>
      </c>
      <c r="C519" s="1">
        <v>4.7699999999999999E-2</v>
      </c>
      <c r="D519" s="1">
        <v>-1.4458</v>
      </c>
      <c r="E519" s="1">
        <v>264.26459999999997</v>
      </c>
      <c r="F519" s="1">
        <v>62.799300000000002</v>
      </c>
      <c r="G519" s="1">
        <v>0.55620000000000003</v>
      </c>
      <c r="H519" s="1" t="b">
        <v>0</v>
      </c>
      <c r="J519" s="1">
        <v>0</v>
      </c>
      <c r="K519" s="1">
        <v>3.2000000000000002E-3</v>
      </c>
      <c r="L519" s="1">
        <v>0</v>
      </c>
      <c r="N519" s="1">
        <v>2.9222000000000001</v>
      </c>
      <c r="O519" s="1">
        <v>155.57900000000001</v>
      </c>
      <c r="P519" s="1">
        <v>155.60640000000001</v>
      </c>
      <c r="Q519" s="1">
        <v>-0.94279999999999997</v>
      </c>
      <c r="R519" s="1">
        <v>54.555799999999998</v>
      </c>
      <c r="S519" s="1">
        <v>54.563899999999997</v>
      </c>
      <c r="T519" s="1">
        <f t="shared" si="8"/>
        <v>-0.71209999999999951</v>
      </c>
    </row>
    <row r="520" spans="1:20" hidden="1">
      <c r="A520" s="2">
        <v>0.77089120370370379</v>
      </c>
      <c r="B520" s="1">
        <v>22.5808</v>
      </c>
      <c r="C520" s="1">
        <v>4.6399999999999997E-2</v>
      </c>
      <c r="D520" s="1">
        <v>-1.4410000000000001</v>
      </c>
      <c r="E520" s="1">
        <v>265.31</v>
      </c>
      <c r="F520" s="1">
        <v>62.682400000000001</v>
      </c>
      <c r="G520" s="1">
        <v>0.64959999999999996</v>
      </c>
      <c r="H520" s="1" t="b">
        <v>0</v>
      </c>
      <c r="J520" s="1">
        <v>0</v>
      </c>
      <c r="K520" s="1">
        <v>1.9E-3</v>
      </c>
      <c r="L520" s="1">
        <v>0</v>
      </c>
      <c r="N520" s="1">
        <v>2.9134000000000002</v>
      </c>
      <c r="O520" s="1">
        <v>153.53360000000001</v>
      </c>
      <c r="P520" s="1">
        <v>153.56129999999999</v>
      </c>
      <c r="Q520" s="1">
        <v>-0.9516</v>
      </c>
      <c r="R520" s="1">
        <v>53.843400000000003</v>
      </c>
      <c r="S520" s="1">
        <v>53.851799999999997</v>
      </c>
      <c r="T520" s="1">
        <f t="shared" si="8"/>
        <v>-0.47169999999999845</v>
      </c>
    </row>
    <row r="521" spans="1:20" hidden="1">
      <c r="A521" s="2">
        <v>0.77089120370370379</v>
      </c>
      <c r="B521" s="1">
        <v>22.628</v>
      </c>
      <c r="C521" s="1">
        <v>4.7300000000000002E-2</v>
      </c>
      <c r="D521" s="1">
        <v>-1.4369000000000001</v>
      </c>
      <c r="E521" s="1">
        <v>266.00580000000002</v>
      </c>
      <c r="F521" s="1">
        <v>62.604700000000001</v>
      </c>
      <c r="G521" s="1">
        <v>0.70150000000000001</v>
      </c>
      <c r="H521" s="1" t="b">
        <v>0</v>
      </c>
      <c r="J521" s="1">
        <v>0</v>
      </c>
      <c r="K521" s="1">
        <v>0</v>
      </c>
      <c r="L521" s="1">
        <v>0</v>
      </c>
      <c r="N521" s="1">
        <v>2.9070999999999998</v>
      </c>
      <c r="O521" s="1">
        <v>152.1711</v>
      </c>
      <c r="P521" s="1">
        <v>152.19890000000001</v>
      </c>
      <c r="Q521" s="1">
        <v>-0.95789999999999997</v>
      </c>
      <c r="R521" s="1">
        <v>53.371499999999997</v>
      </c>
      <c r="S521" s="1">
        <v>53.380099999999999</v>
      </c>
      <c r="T521" s="1">
        <f t="shared" si="8"/>
        <v>-0.47160000000000224</v>
      </c>
    </row>
    <row r="522" spans="1:20" hidden="1">
      <c r="A522" s="2">
        <v>0.77089120370370379</v>
      </c>
      <c r="B522" s="1">
        <v>22.6724</v>
      </c>
      <c r="C522" s="1">
        <v>4.4400000000000002E-2</v>
      </c>
      <c r="D522" s="1">
        <v>-1.4322999999999999</v>
      </c>
      <c r="E522" s="1">
        <v>266.70080000000002</v>
      </c>
      <c r="F522" s="1">
        <v>62.527200000000001</v>
      </c>
      <c r="G522" s="1">
        <v>0.74280000000000002</v>
      </c>
      <c r="H522" s="1" t="b">
        <v>0</v>
      </c>
      <c r="J522" s="1">
        <v>0</v>
      </c>
      <c r="K522" s="1">
        <v>-1.1999999999999999E-3</v>
      </c>
      <c r="L522" s="1">
        <v>0</v>
      </c>
      <c r="N522" s="1">
        <v>2.9007000000000001</v>
      </c>
      <c r="O522" s="1">
        <v>150.80950000000001</v>
      </c>
      <c r="P522" s="1">
        <v>150.8374</v>
      </c>
      <c r="Q522" s="1">
        <v>-0.96430000000000005</v>
      </c>
      <c r="R522" s="1">
        <v>52.899700000000003</v>
      </c>
      <c r="S522" s="1">
        <v>52.908499999999997</v>
      </c>
      <c r="T522" s="1">
        <f t="shared" si="8"/>
        <v>-0.47069999999999368</v>
      </c>
    </row>
    <row r="523" spans="1:20" hidden="1">
      <c r="A523" s="2">
        <v>0.77089120370370379</v>
      </c>
      <c r="B523" s="1">
        <v>22.7181</v>
      </c>
      <c r="C523" s="1">
        <v>4.5600000000000002E-2</v>
      </c>
      <c r="D523" s="1">
        <v>-1.4272</v>
      </c>
      <c r="E523" s="1">
        <v>267.39479999999998</v>
      </c>
      <c r="F523" s="1">
        <v>62.449800000000003</v>
      </c>
      <c r="G523" s="1">
        <v>0.77290000000000003</v>
      </c>
      <c r="H523" s="1" t="b">
        <v>0</v>
      </c>
      <c r="J523" s="1">
        <v>0</v>
      </c>
      <c r="K523" s="1">
        <v>-2.2000000000000001E-3</v>
      </c>
      <c r="L523" s="1">
        <v>0</v>
      </c>
      <c r="N523" s="1">
        <v>2.8942999999999999</v>
      </c>
      <c r="O523" s="1">
        <v>149.44880000000001</v>
      </c>
      <c r="P523" s="1">
        <v>149.4768</v>
      </c>
      <c r="Q523" s="1">
        <v>-0.97070000000000001</v>
      </c>
      <c r="R523" s="1">
        <v>52.428800000000003</v>
      </c>
      <c r="S523" s="1">
        <v>52.437800000000003</v>
      </c>
      <c r="T523" s="1">
        <f t="shared" si="8"/>
        <v>-0.70390000000000441</v>
      </c>
    </row>
    <row r="524" spans="1:20" hidden="1">
      <c r="A524" s="2">
        <v>0.77089120370370379</v>
      </c>
      <c r="B524" s="1">
        <v>22.762499999999999</v>
      </c>
      <c r="C524" s="1">
        <v>4.4499999999999998E-2</v>
      </c>
      <c r="D524" s="1">
        <v>-1.4186000000000001</v>
      </c>
      <c r="E524" s="1">
        <v>268.43430000000001</v>
      </c>
      <c r="F524" s="1">
        <v>62.3339</v>
      </c>
      <c r="G524" s="1">
        <v>0.79910000000000003</v>
      </c>
      <c r="H524" s="1" t="b">
        <v>0</v>
      </c>
      <c r="J524" s="1">
        <v>0</v>
      </c>
      <c r="K524" s="1">
        <v>-2.3999999999999998E-3</v>
      </c>
      <c r="L524" s="1">
        <v>0</v>
      </c>
      <c r="N524" s="1">
        <v>2.8845999999999998</v>
      </c>
      <c r="O524" s="1">
        <v>147.4093</v>
      </c>
      <c r="P524" s="1">
        <v>147.4375</v>
      </c>
      <c r="Q524" s="1">
        <v>-0.98040000000000005</v>
      </c>
      <c r="R524" s="1">
        <v>51.724600000000002</v>
      </c>
      <c r="S524" s="1">
        <v>51.733899999999998</v>
      </c>
      <c r="T524" s="1">
        <f t="shared" si="8"/>
        <v>-0.46909999999999741</v>
      </c>
    </row>
    <row r="525" spans="1:20" hidden="1">
      <c r="A525" s="2">
        <v>0.77090277777777771</v>
      </c>
      <c r="B525" s="1">
        <v>22.8081</v>
      </c>
      <c r="C525" s="1">
        <v>4.5600000000000002E-2</v>
      </c>
      <c r="D525" s="1">
        <v>-1.4124000000000001</v>
      </c>
      <c r="E525" s="1">
        <v>269.12630000000001</v>
      </c>
      <c r="F525" s="1">
        <v>62.256799999999998</v>
      </c>
      <c r="G525" s="1">
        <v>0.80620000000000003</v>
      </c>
      <c r="H525" s="1" t="b">
        <v>0</v>
      </c>
      <c r="J525" s="1">
        <v>0</v>
      </c>
      <c r="K525" s="1">
        <v>-2.3999999999999998E-3</v>
      </c>
      <c r="L525" s="1">
        <v>0</v>
      </c>
      <c r="N525" s="1">
        <v>2.8780999999999999</v>
      </c>
      <c r="O525" s="1">
        <v>146.05070000000001</v>
      </c>
      <c r="P525" s="1">
        <v>146.07900000000001</v>
      </c>
      <c r="Q525" s="1">
        <v>-0.9869</v>
      </c>
      <c r="R525" s="1">
        <v>51.255299999999998</v>
      </c>
      <c r="S525" s="1">
        <v>51.264800000000001</v>
      </c>
      <c r="T525" s="1">
        <f t="shared" si="8"/>
        <v>-0.466700000000003</v>
      </c>
    </row>
    <row r="526" spans="1:20" hidden="1">
      <c r="A526" s="2">
        <v>0.77090277777777771</v>
      </c>
      <c r="B526" s="1">
        <v>22.855</v>
      </c>
      <c r="C526" s="1">
        <v>4.6800000000000001E-2</v>
      </c>
      <c r="D526" s="1">
        <v>-1.4057999999999999</v>
      </c>
      <c r="E526" s="1">
        <v>269.81729999999999</v>
      </c>
      <c r="F526" s="1">
        <v>62.179900000000004</v>
      </c>
      <c r="G526" s="1">
        <v>0.80659999999999998</v>
      </c>
      <c r="H526" s="1" t="b">
        <v>0</v>
      </c>
      <c r="J526" s="1">
        <v>0</v>
      </c>
      <c r="K526" s="1">
        <v>-2.3999999999999998E-3</v>
      </c>
      <c r="L526" s="1">
        <v>0</v>
      </c>
      <c r="N526" s="1">
        <v>2.8715000000000002</v>
      </c>
      <c r="O526" s="1">
        <v>144.69290000000001</v>
      </c>
      <c r="P526" s="1">
        <v>144.72139999999999</v>
      </c>
      <c r="Q526" s="1">
        <v>-0.99350000000000005</v>
      </c>
      <c r="R526" s="1">
        <v>50.788400000000003</v>
      </c>
      <c r="S526" s="1">
        <v>50.798099999999998</v>
      </c>
      <c r="T526" s="1">
        <f t="shared" si="8"/>
        <v>-0.70019999999999527</v>
      </c>
    </row>
    <row r="527" spans="1:20" hidden="1">
      <c r="A527" s="2">
        <v>0.77090277777777771</v>
      </c>
      <c r="B527" s="1">
        <v>22.901800000000001</v>
      </c>
      <c r="C527" s="1">
        <v>4.6800000000000001E-2</v>
      </c>
      <c r="D527" s="1">
        <v>-1.3953</v>
      </c>
      <c r="E527" s="1">
        <v>270.85230000000001</v>
      </c>
      <c r="F527" s="1">
        <v>62.064599999999999</v>
      </c>
      <c r="G527" s="1">
        <v>0.79679999999999995</v>
      </c>
      <c r="H527" s="1" t="b">
        <v>0</v>
      </c>
      <c r="J527" s="1">
        <v>0</v>
      </c>
      <c r="K527" s="1">
        <v>-2.3999999999999998E-3</v>
      </c>
      <c r="L527" s="1">
        <v>0</v>
      </c>
      <c r="N527" s="1">
        <v>2.8614000000000002</v>
      </c>
      <c r="O527" s="1">
        <v>142.65790000000001</v>
      </c>
      <c r="P527" s="1">
        <v>142.6866</v>
      </c>
      <c r="Q527" s="1">
        <v>-1.0036</v>
      </c>
      <c r="R527" s="1">
        <v>50.087899999999998</v>
      </c>
      <c r="S527" s="1">
        <v>50.097900000000003</v>
      </c>
      <c r="T527" s="1">
        <f t="shared" si="8"/>
        <v>-0.46500000000000341</v>
      </c>
    </row>
    <row r="528" spans="1:20" hidden="1">
      <c r="A528" s="2">
        <v>0.77090277777777771</v>
      </c>
      <c r="B528" s="1">
        <v>22.9497</v>
      </c>
      <c r="C528" s="1">
        <v>4.7899999999999998E-2</v>
      </c>
      <c r="D528" s="1">
        <v>-1.3879999999999999</v>
      </c>
      <c r="E528" s="1">
        <v>271.54129999999998</v>
      </c>
      <c r="F528" s="1">
        <v>61.988</v>
      </c>
      <c r="G528" s="1">
        <v>0.78469999999999995</v>
      </c>
      <c r="H528" s="1" t="b">
        <v>0</v>
      </c>
      <c r="J528" s="1">
        <v>0</v>
      </c>
      <c r="K528" s="1">
        <v>-2.3999999999999998E-3</v>
      </c>
      <c r="L528" s="1">
        <v>0</v>
      </c>
      <c r="N528" s="1">
        <v>2.8546</v>
      </c>
      <c r="O528" s="1">
        <v>141.3023</v>
      </c>
      <c r="P528" s="1">
        <v>141.33109999999999</v>
      </c>
      <c r="Q528" s="1">
        <v>-1.0104</v>
      </c>
      <c r="R528" s="1">
        <v>49.622599999999998</v>
      </c>
      <c r="S528" s="1">
        <v>49.632899999999999</v>
      </c>
      <c r="T528" s="1">
        <f t="shared" si="8"/>
        <v>-0.46430000000000149</v>
      </c>
    </row>
    <row r="529" spans="1:20" hidden="1">
      <c r="A529" s="2">
        <v>0.77090277777777771</v>
      </c>
      <c r="B529" s="1">
        <v>22.9983</v>
      </c>
      <c r="C529" s="1">
        <v>4.8599999999999997E-2</v>
      </c>
      <c r="D529" s="1">
        <v>-1.3806</v>
      </c>
      <c r="E529" s="1">
        <v>272.22930000000002</v>
      </c>
      <c r="F529" s="1">
        <v>61.9114</v>
      </c>
      <c r="G529" s="1">
        <v>0.76890000000000003</v>
      </c>
      <c r="H529" s="1" t="b">
        <v>0</v>
      </c>
      <c r="J529" s="1">
        <v>0</v>
      </c>
      <c r="K529" s="1">
        <v>-2.5000000000000001E-3</v>
      </c>
      <c r="L529" s="1">
        <v>0</v>
      </c>
      <c r="N529" s="1">
        <v>2.8479000000000001</v>
      </c>
      <c r="O529" s="1">
        <v>139.94749999999999</v>
      </c>
      <c r="P529" s="1">
        <v>139.97649999999999</v>
      </c>
      <c r="Q529" s="1">
        <v>-1.0170999999999999</v>
      </c>
      <c r="R529" s="1">
        <v>49.158099999999997</v>
      </c>
      <c r="S529" s="1">
        <v>49.168599999999998</v>
      </c>
      <c r="T529" s="1">
        <f t="shared" si="8"/>
        <v>-0.69639999999999702</v>
      </c>
    </row>
    <row r="530" spans="1:20" hidden="1">
      <c r="A530" s="2">
        <v>0.77090277777777771</v>
      </c>
      <c r="B530" s="1">
        <v>23.045400000000001</v>
      </c>
      <c r="C530" s="1">
        <v>4.7100000000000003E-2</v>
      </c>
      <c r="D530" s="1">
        <v>-1.3692</v>
      </c>
      <c r="E530" s="1">
        <v>273.25990000000002</v>
      </c>
      <c r="F530" s="1">
        <v>61.796799999999998</v>
      </c>
      <c r="G530" s="1">
        <v>0.73750000000000004</v>
      </c>
      <c r="H530" s="1" t="b">
        <v>0</v>
      </c>
      <c r="J530" s="1">
        <v>0</v>
      </c>
      <c r="K530" s="1">
        <v>-3.0999999999999999E-3</v>
      </c>
      <c r="L530" s="1">
        <v>0</v>
      </c>
      <c r="N530" s="1">
        <v>2.8378000000000001</v>
      </c>
      <c r="O530" s="1">
        <v>137.9169</v>
      </c>
      <c r="P530" s="1">
        <v>137.9461</v>
      </c>
      <c r="Q530" s="1">
        <v>-1.0271999999999999</v>
      </c>
      <c r="R530" s="1">
        <v>48.461300000000001</v>
      </c>
      <c r="S530" s="1">
        <v>48.472200000000001</v>
      </c>
      <c r="T530" s="1">
        <f t="shared" si="8"/>
        <v>-0.46119999999999806</v>
      </c>
    </row>
    <row r="531" spans="1:20" hidden="1">
      <c r="A531" s="2">
        <v>0.77090277777777771</v>
      </c>
      <c r="B531" s="1">
        <v>23.089400000000001</v>
      </c>
      <c r="C531" s="1">
        <v>4.41E-2</v>
      </c>
      <c r="D531" s="1">
        <v>-1.3615999999999999</v>
      </c>
      <c r="E531" s="1">
        <v>273.94580000000002</v>
      </c>
      <c r="F531" s="1">
        <v>61.720500000000001</v>
      </c>
      <c r="G531" s="1">
        <v>0.71089999999999998</v>
      </c>
      <c r="H531" s="1" t="b">
        <v>0</v>
      </c>
      <c r="J531" s="1">
        <v>0</v>
      </c>
      <c r="K531" s="1">
        <v>-3.8E-3</v>
      </c>
      <c r="L531" s="1">
        <v>0</v>
      </c>
      <c r="N531" s="1">
        <v>2.8313999999999999</v>
      </c>
      <c r="O531" s="1">
        <v>136.5642</v>
      </c>
      <c r="P531" s="1">
        <v>136.59360000000001</v>
      </c>
      <c r="Q531" s="1">
        <v>-1.0336000000000001</v>
      </c>
      <c r="R531" s="1">
        <v>47.999899999999997</v>
      </c>
      <c r="S531" s="1">
        <v>48.011000000000003</v>
      </c>
      <c r="T531" s="1">
        <f t="shared" si="8"/>
        <v>-0.46170000000000044</v>
      </c>
    </row>
    <row r="532" spans="1:20" hidden="1">
      <c r="A532" s="2">
        <v>0.77090277777777771</v>
      </c>
      <c r="B532" s="1">
        <v>23.133199999999999</v>
      </c>
      <c r="C532" s="1">
        <v>4.3799999999999999E-2</v>
      </c>
      <c r="D532" s="1">
        <v>-1.3541000000000001</v>
      </c>
      <c r="E532" s="1">
        <v>274.6309</v>
      </c>
      <c r="F532" s="1">
        <v>61.644300000000001</v>
      </c>
      <c r="G532" s="1">
        <v>0.67910000000000004</v>
      </c>
      <c r="H532" s="1" t="b">
        <v>0</v>
      </c>
      <c r="J532" s="1">
        <v>0</v>
      </c>
      <c r="K532" s="1">
        <v>-4.3E-3</v>
      </c>
      <c r="L532" s="1">
        <v>0</v>
      </c>
      <c r="N532" s="1">
        <v>2.8252999999999999</v>
      </c>
      <c r="O532" s="1">
        <v>135.21250000000001</v>
      </c>
      <c r="P532" s="1">
        <v>135.24199999999999</v>
      </c>
      <c r="Q532" s="1">
        <v>-1.0397000000000001</v>
      </c>
      <c r="R532" s="1">
        <v>47.5379</v>
      </c>
      <c r="S532" s="1">
        <v>47.549300000000002</v>
      </c>
      <c r="T532" s="1">
        <f t="shared" si="8"/>
        <v>-0.4620000000000033</v>
      </c>
    </row>
    <row r="533" spans="1:20" hidden="1">
      <c r="A533" s="2">
        <v>0.77090277777777771</v>
      </c>
      <c r="B533" s="1">
        <v>23.177099999999999</v>
      </c>
      <c r="C533" s="1">
        <v>4.3799999999999999E-2</v>
      </c>
      <c r="D533" s="1">
        <v>-1.3468</v>
      </c>
      <c r="E533" s="1">
        <v>275.3152</v>
      </c>
      <c r="F533" s="1">
        <v>61.568199999999997</v>
      </c>
      <c r="G533" s="1">
        <v>0.64259999999999995</v>
      </c>
      <c r="H533" s="1" t="b">
        <v>0</v>
      </c>
      <c r="J533" s="1">
        <v>0</v>
      </c>
      <c r="K533" s="1">
        <v>-4.4000000000000003E-3</v>
      </c>
      <c r="L533" s="1">
        <v>0</v>
      </c>
      <c r="N533" s="1">
        <v>2.8193999999999999</v>
      </c>
      <c r="O533" s="1">
        <v>133.86150000000001</v>
      </c>
      <c r="P533" s="1">
        <v>133.8912</v>
      </c>
      <c r="Q533" s="1">
        <v>-1.0456000000000001</v>
      </c>
      <c r="R533" s="1">
        <v>47.075699999999998</v>
      </c>
      <c r="S533" s="1">
        <v>47.087299999999999</v>
      </c>
      <c r="T533" s="1">
        <f t="shared" si="8"/>
        <v>-0.6880999999999986</v>
      </c>
    </row>
    <row r="534" spans="1:20" hidden="1">
      <c r="A534" s="2">
        <v>0.77090277777777771</v>
      </c>
      <c r="B534" s="1">
        <v>23.2239</v>
      </c>
      <c r="C534" s="1">
        <v>4.6800000000000001E-2</v>
      </c>
      <c r="D534" s="1">
        <v>-1.3360000000000001</v>
      </c>
      <c r="E534" s="1">
        <v>276.33999999999997</v>
      </c>
      <c r="F534" s="1">
        <v>61.4542</v>
      </c>
      <c r="G534" s="1">
        <v>0.58050000000000002</v>
      </c>
      <c r="H534" s="1" t="b">
        <v>0</v>
      </c>
      <c r="J534" s="1">
        <v>0</v>
      </c>
      <c r="K534" s="1">
        <v>-4.4000000000000003E-3</v>
      </c>
      <c r="L534" s="1">
        <v>0</v>
      </c>
      <c r="N534" s="1">
        <v>2.8113000000000001</v>
      </c>
      <c r="O534" s="1">
        <v>131.8366</v>
      </c>
      <c r="P534" s="1">
        <v>131.8665</v>
      </c>
      <c r="Q534" s="1">
        <v>-1.0537000000000001</v>
      </c>
      <c r="R534" s="1">
        <v>46.387300000000003</v>
      </c>
      <c r="S534" s="1">
        <v>46.3992</v>
      </c>
      <c r="T534" s="1">
        <f t="shared" si="8"/>
        <v>-0.45940000000000225</v>
      </c>
    </row>
    <row r="535" spans="1:20" hidden="1">
      <c r="A535" s="2">
        <v>0.77090277777777771</v>
      </c>
      <c r="B535" s="1">
        <v>23.271100000000001</v>
      </c>
      <c r="C535" s="1">
        <v>4.7199999999999999E-2</v>
      </c>
      <c r="D535" s="1">
        <v>-1.3291999999999999</v>
      </c>
      <c r="E535" s="1">
        <v>277.0222</v>
      </c>
      <c r="F535" s="1">
        <v>61.378300000000003</v>
      </c>
      <c r="G535" s="1">
        <v>0.53510000000000002</v>
      </c>
      <c r="H535" s="1" t="b">
        <v>0</v>
      </c>
      <c r="J535" s="1">
        <v>0</v>
      </c>
      <c r="K535" s="1">
        <v>-4.4000000000000003E-3</v>
      </c>
      <c r="L535" s="1">
        <v>0</v>
      </c>
      <c r="N535" s="1">
        <v>2.8064</v>
      </c>
      <c r="O535" s="1">
        <v>130.48769999999999</v>
      </c>
      <c r="P535" s="1">
        <v>130.5179</v>
      </c>
      <c r="Q535" s="1">
        <v>-1.0586</v>
      </c>
      <c r="R535" s="1">
        <v>45.927599999999998</v>
      </c>
      <c r="S535" s="1">
        <v>45.939799999999998</v>
      </c>
      <c r="T535" s="1">
        <f t="shared" si="8"/>
        <v>-0.45799999999999841</v>
      </c>
    </row>
    <row r="536" spans="1:20" hidden="1">
      <c r="A536" s="2">
        <v>0.77090277777777771</v>
      </c>
      <c r="B536" s="1">
        <v>23.317499999999999</v>
      </c>
      <c r="C536" s="1">
        <v>4.6399999999999997E-2</v>
      </c>
      <c r="D536" s="1">
        <v>-1.3226</v>
      </c>
      <c r="E536" s="1">
        <v>277.70350000000002</v>
      </c>
      <c r="F536" s="1">
        <v>61.302399999999999</v>
      </c>
      <c r="G536" s="1">
        <v>0.48709999999999998</v>
      </c>
      <c r="H536" s="1" t="b">
        <v>0</v>
      </c>
      <c r="J536" s="1">
        <v>0</v>
      </c>
      <c r="K536" s="1">
        <v>-4.4000000000000003E-3</v>
      </c>
      <c r="L536" s="1">
        <v>0</v>
      </c>
      <c r="N536" s="1">
        <v>2.8018999999999998</v>
      </c>
      <c r="O536" s="1">
        <v>129.1397</v>
      </c>
      <c r="P536" s="1">
        <v>129.17009999999999</v>
      </c>
      <c r="Q536" s="1">
        <v>-1.0630999999999999</v>
      </c>
      <c r="R536" s="1">
        <v>45.4694</v>
      </c>
      <c r="S536" s="1">
        <v>45.4818</v>
      </c>
      <c r="T536" s="1">
        <f t="shared" si="8"/>
        <v>-0.68439999999999657</v>
      </c>
    </row>
    <row r="537" spans="1:20" hidden="1">
      <c r="A537" s="2">
        <v>0.77090277777777771</v>
      </c>
      <c r="B537" s="1">
        <v>23.364999999999998</v>
      </c>
      <c r="C537" s="1">
        <v>4.7500000000000001E-2</v>
      </c>
      <c r="D537" s="1">
        <v>-1.3132999999999999</v>
      </c>
      <c r="E537" s="1">
        <v>278.72390000000001</v>
      </c>
      <c r="F537" s="1">
        <v>61.188800000000001</v>
      </c>
      <c r="G537" s="1">
        <v>0.41110000000000002</v>
      </c>
      <c r="H537" s="1" t="b">
        <v>0</v>
      </c>
      <c r="J537" s="1">
        <v>0</v>
      </c>
      <c r="K537" s="1">
        <v>-4.4000000000000003E-3</v>
      </c>
      <c r="L537" s="1">
        <v>0</v>
      </c>
      <c r="N537" s="1">
        <v>2.7959000000000001</v>
      </c>
      <c r="O537" s="1">
        <v>127.11920000000001</v>
      </c>
      <c r="P537" s="1">
        <v>127.15</v>
      </c>
      <c r="Q537" s="1">
        <v>-1.0690999999999999</v>
      </c>
      <c r="R537" s="1">
        <v>44.784700000000001</v>
      </c>
      <c r="S537" s="1">
        <v>44.797400000000003</v>
      </c>
      <c r="T537" s="1">
        <f t="shared" si="8"/>
        <v>-0.45640000000000214</v>
      </c>
    </row>
    <row r="538" spans="1:20" hidden="1">
      <c r="A538" s="2">
        <v>0.77090277777777771</v>
      </c>
      <c r="B538" s="1">
        <v>23.4102</v>
      </c>
      <c r="C538" s="1">
        <v>4.5199999999999997E-2</v>
      </c>
      <c r="D538" s="1">
        <v>-1.3077000000000001</v>
      </c>
      <c r="E538" s="1">
        <v>279.40260000000001</v>
      </c>
      <c r="F538" s="1">
        <v>61.0139</v>
      </c>
      <c r="G538" s="1">
        <v>0.35830000000000001</v>
      </c>
      <c r="H538" s="1" t="b">
        <v>0</v>
      </c>
      <c r="J538" s="1">
        <v>0</v>
      </c>
      <c r="K538" s="1">
        <v>-4.4000000000000003E-3</v>
      </c>
      <c r="L538" s="1">
        <v>5.6099999999999997E-2</v>
      </c>
      <c r="N538" s="1">
        <v>2.7924000000000002</v>
      </c>
      <c r="O538" s="1">
        <v>125.7739</v>
      </c>
      <c r="P538" s="1">
        <v>125.8049</v>
      </c>
      <c r="Q538" s="1">
        <v>-1.0726</v>
      </c>
      <c r="R538" s="1">
        <v>44.328000000000003</v>
      </c>
      <c r="S538" s="1">
        <v>44.341000000000001</v>
      </c>
      <c r="T538" s="1">
        <f t="shared" si="8"/>
        <v>-0.45139999999999958</v>
      </c>
    </row>
    <row r="539" spans="1:20" hidden="1">
      <c r="A539" s="2">
        <v>0.77090277777777771</v>
      </c>
      <c r="B539" s="1">
        <v>23.456499999999998</v>
      </c>
      <c r="C539" s="1">
        <v>4.6300000000000001E-2</v>
      </c>
      <c r="D539" s="1">
        <v>-1.3024</v>
      </c>
      <c r="E539" s="1">
        <v>280.07819999999998</v>
      </c>
      <c r="F539" s="1">
        <v>60.728099999999998</v>
      </c>
      <c r="G539" s="1">
        <v>0.30430000000000001</v>
      </c>
      <c r="H539" s="1" t="b">
        <v>0</v>
      </c>
      <c r="J539" s="1">
        <v>0</v>
      </c>
      <c r="K539" s="1">
        <v>-4.4000000000000003E-3</v>
      </c>
      <c r="L539" s="1">
        <v>7.5700000000000003E-2</v>
      </c>
      <c r="N539" s="1">
        <v>2.7894000000000001</v>
      </c>
      <c r="O539" s="1">
        <v>124.4315</v>
      </c>
      <c r="P539" s="1">
        <v>124.4628</v>
      </c>
      <c r="Q539" s="1">
        <v>-1.0755999999999999</v>
      </c>
      <c r="R539" s="1">
        <v>43.876399999999997</v>
      </c>
      <c r="S539" s="1">
        <v>43.889600000000002</v>
      </c>
      <c r="T539" s="1">
        <f t="shared" si="8"/>
        <v>-0.67110000000000269</v>
      </c>
    </row>
    <row r="540" spans="1:20" hidden="1">
      <c r="A540" s="2">
        <v>0.77090277777777771</v>
      </c>
      <c r="B540" s="1">
        <v>23.502300000000002</v>
      </c>
      <c r="C540" s="1">
        <v>4.58E-2</v>
      </c>
      <c r="D540" s="1">
        <v>-1.2954000000000001</v>
      </c>
      <c r="E540" s="1">
        <v>281.08460000000002</v>
      </c>
      <c r="F540" s="1">
        <v>60.195099999999996</v>
      </c>
      <c r="G540" s="1">
        <v>0.2218</v>
      </c>
      <c r="H540" s="1" t="b">
        <v>0</v>
      </c>
      <c r="J540" s="1">
        <v>0</v>
      </c>
      <c r="K540" s="1">
        <v>-4.4000000000000003E-3</v>
      </c>
      <c r="L540" s="1">
        <v>9.5299999999999996E-2</v>
      </c>
      <c r="N540" s="1">
        <v>2.7858999999999998</v>
      </c>
      <c r="O540" s="1">
        <v>122.4251</v>
      </c>
      <c r="P540" s="1">
        <v>122.4568</v>
      </c>
      <c r="Q540" s="1">
        <v>-1.0790999999999999</v>
      </c>
      <c r="R540" s="1">
        <v>43.205100000000002</v>
      </c>
      <c r="S540" s="1">
        <v>43.218499999999999</v>
      </c>
      <c r="T540" s="1">
        <f t="shared" si="8"/>
        <v>-0.44249999999999545</v>
      </c>
    </row>
    <row r="541" spans="1:20" hidden="1">
      <c r="A541" s="2">
        <v>0.77090277777777771</v>
      </c>
      <c r="B541" s="1">
        <v>23.547499999999999</v>
      </c>
      <c r="C541" s="1">
        <v>4.5199999999999997E-2</v>
      </c>
      <c r="D541" s="1">
        <v>-1.2912999999999999</v>
      </c>
      <c r="E541" s="1">
        <v>281.75029999999998</v>
      </c>
      <c r="F541" s="1">
        <v>59.822000000000003</v>
      </c>
      <c r="G541" s="1">
        <v>0.1661</v>
      </c>
      <c r="H541" s="1" t="b">
        <v>0</v>
      </c>
      <c r="J541" s="1">
        <v>0</v>
      </c>
      <c r="K541" s="1">
        <v>-4.4000000000000003E-3</v>
      </c>
      <c r="L541" s="1">
        <v>9.5299999999999996E-2</v>
      </c>
      <c r="N541" s="1">
        <v>2.7841999999999998</v>
      </c>
      <c r="O541" s="1">
        <v>121.09269999999999</v>
      </c>
      <c r="P541" s="1">
        <v>121.1247</v>
      </c>
      <c r="Q541" s="1">
        <v>-1.0808</v>
      </c>
      <c r="R541" s="1">
        <v>42.7624</v>
      </c>
      <c r="S541" s="1">
        <v>42.776000000000003</v>
      </c>
      <c r="T541" s="1">
        <f t="shared" si="8"/>
        <v>-0.43770000000000664</v>
      </c>
    </row>
    <row r="542" spans="1:20" hidden="1">
      <c r="A542" s="2">
        <v>0.77090277777777771</v>
      </c>
      <c r="B542" s="1">
        <v>23.591799999999999</v>
      </c>
      <c r="C542" s="1">
        <v>4.4299999999999999E-2</v>
      </c>
      <c r="D542" s="1">
        <v>-1.2878000000000001</v>
      </c>
      <c r="E542" s="1">
        <v>282.41180000000003</v>
      </c>
      <c r="F542" s="1">
        <v>59.4497</v>
      </c>
      <c r="G542" s="1">
        <v>0.1099</v>
      </c>
      <c r="H542" s="1" t="b">
        <v>0</v>
      </c>
      <c r="J542" s="1">
        <v>0</v>
      </c>
      <c r="K542" s="1">
        <v>-4.4000000000000003E-3</v>
      </c>
      <c r="L542" s="1">
        <v>9.5299999999999996E-2</v>
      </c>
      <c r="N542" s="1">
        <v>2.7831000000000001</v>
      </c>
      <c r="O542" s="1">
        <v>119.76439999999999</v>
      </c>
      <c r="P542" s="1">
        <v>119.7968</v>
      </c>
      <c r="Q542" s="1">
        <v>-1.0819000000000001</v>
      </c>
      <c r="R542" s="1">
        <v>42.3245</v>
      </c>
      <c r="S542" s="1">
        <v>42.338299999999997</v>
      </c>
      <c r="T542" s="1">
        <f t="shared" si="8"/>
        <v>-0.43429999999999325</v>
      </c>
    </row>
    <row r="543" spans="1:20" hidden="1">
      <c r="A543" s="2">
        <v>0.77090277777777771</v>
      </c>
      <c r="B543" s="1">
        <v>23.633800000000001</v>
      </c>
      <c r="C543" s="1">
        <v>4.2000000000000003E-2</v>
      </c>
      <c r="D543" s="1">
        <v>-1.2847</v>
      </c>
      <c r="E543" s="1">
        <v>283.0693</v>
      </c>
      <c r="F543" s="1">
        <v>59.0779</v>
      </c>
      <c r="G543" s="1">
        <v>5.3499999999999999E-2</v>
      </c>
      <c r="H543" s="1" t="b">
        <v>0</v>
      </c>
      <c r="J543" s="1">
        <v>0</v>
      </c>
      <c r="K543" s="1">
        <v>-4.4000000000000003E-3</v>
      </c>
      <c r="L543" s="1">
        <v>9.5299999999999996E-2</v>
      </c>
      <c r="N543" s="1">
        <v>2.7825000000000002</v>
      </c>
      <c r="O543" s="1">
        <v>118.44029999999999</v>
      </c>
      <c r="P543" s="1">
        <v>118.473</v>
      </c>
      <c r="Q543" s="1">
        <v>-1.0825</v>
      </c>
      <c r="R543" s="1">
        <v>41.89</v>
      </c>
      <c r="S543" s="1">
        <v>41.904000000000003</v>
      </c>
      <c r="T543" s="1">
        <f t="shared" si="8"/>
        <v>-0.42980000000000018</v>
      </c>
    </row>
    <row r="544" spans="1:20" hidden="1">
      <c r="A544" s="2">
        <v>0.77090277777777771</v>
      </c>
      <c r="B544" s="1">
        <v>23.679500000000001</v>
      </c>
      <c r="C544" s="1">
        <v>4.5699999999999998E-2</v>
      </c>
      <c r="D544" s="1">
        <v>-1.2823</v>
      </c>
      <c r="E544" s="1">
        <v>283.7226</v>
      </c>
      <c r="F544" s="1">
        <v>58.706499999999998</v>
      </c>
      <c r="G544" s="1">
        <v>-3.0999999999999999E-3</v>
      </c>
      <c r="H544" s="1" t="b">
        <v>0</v>
      </c>
      <c r="J544" s="1">
        <v>0</v>
      </c>
      <c r="K544" s="1">
        <v>-4.4000000000000003E-3</v>
      </c>
      <c r="L544" s="1">
        <v>9.5299999999999996E-2</v>
      </c>
      <c r="N544" s="1">
        <v>2.7824</v>
      </c>
      <c r="O544" s="1">
        <v>117.1203</v>
      </c>
      <c r="P544" s="1">
        <v>117.1533</v>
      </c>
      <c r="Q544" s="1">
        <v>-1.0826</v>
      </c>
      <c r="R544" s="1">
        <v>41.46</v>
      </c>
      <c r="S544" s="1">
        <v>41.474200000000003</v>
      </c>
      <c r="T544" s="1">
        <f t="shared" si="8"/>
        <v>-0.63719999999999999</v>
      </c>
    </row>
    <row r="545" spans="1:20" hidden="1">
      <c r="A545" s="2">
        <v>0.77090277777777771</v>
      </c>
      <c r="B545" s="1">
        <v>23.725899999999999</v>
      </c>
      <c r="C545" s="1">
        <v>4.6399999999999997E-2</v>
      </c>
      <c r="D545" s="1">
        <v>-1.2797000000000001</v>
      </c>
      <c r="E545" s="1">
        <v>284.69490000000002</v>
      </c>
      <c r="F545" s="1">
        <v>58.150100000000002</v>
      </c>
      <c r="G545" s="1">
        <v>-8.8099999999999998E-2</v>
      </c>
      <c r="H545" s="1" t="b">
        <v>0</v>
      </c>
      <c r="J545" s="1">
        <v>0</v>
      </c>
      <c r="K545" s="1">
        <v>-4.4000000000000003E-3</v>
      </c>
      <c r="L545" s="1">
        <v>9.5299999999999996E-2</v>
      </c>
      <c r="N545" s="1">
        <v>2.7833999999999999</v>
      </c>
      <c r="O545" s="1">
        <v>115.148</v>
      </c>
      <c r="P545" s="1">
        <v>115.1816</v>
      </c>
      <c r="Q545" s="1">
        <v>-1.0815999999999999</v>
      </c>
      <c r="R545" s="1">
        <v>40.822699999999998</v>
      </c>
      <c r="S545" s="1">
        <v>40.837000000000003</v>
      </c>
      <c r="T545" s="1">
        <f t="shared" si="8"/>
        <v>-0.42040000000000077</v>
      </c>
    </row>
    <row r="546" spans="1:20" hidden="1">
      <c r="A546" s="2">
        <v>0.77090277777777771</v>
      </c>
      <c r="B546" s="1">
        <v>23.772099999999998</v>
      </c>
      <c r="C546" s="1">
        <v>4.6199999999999998E-2</v>
      </c>
      <c r="D546" s="1">
        <v>-1.2786999999999999</v>
      </c>
      <c r="E546" s="1">
        <v>285.33800000000002</v>
      </c>
      <c r="F546" s="1">
        <v>57.799599999999998</v>
      </c>
      <c r="G546" s="1">
        <v>-0.1447</v>
      </c>
      <c r="H546" s="1" t="b">
        <v>0</v>
      </c>
      <c r="J546" s="1">
        <v>0</v>
      </c>
      <c r="K546" s="1">
        <v>-4.3E-3</v>
      </c>
      <c r="L546" s="1">
        <v>8.5500000000000007E-2</v>
      </c>
      <c r="N546" s="1">
        <v>2.7848000000000002</v>
      </c>
      <c r="O546" s="1">
        <v>113.8382</v>
      </c>
      <c r="P546" s="1">
        <v>113.87220000000001</v>
      </c>
      <c r="Q546" s="1">
        <v>-1.0802</v>
      </c>
      <c r="R546" s="1">
        <v>40.402200000000001</v>
      </c>
      <c r="S546" s="1">
        <v>40.416600000000003</v>
      </c>
      <c r="T546" s="1">
        <f t="shared" si="8"/>
        <v>-0.41499999999999915</v>
      </c>
    </row>
    <row r="547" spans="1:20" hidden="1">
      <c r="A547" s="2">
        <v>0.77091435185185186</v>
      </c>
      <c r="B547" s="1">
        <v>23.817699999999999</v>
      </c>
      <c r="C547" s="1">
        <v>4.5600000000000002E-2</v>
      </c>
      <c r="D547" s="1">
        <v>-1.2782</v>
      </c>
      <c r="E547" s="1">
        <v>285.97739999999999</v>
      </c>
      <c r="F547" s="1">
        <v>57.4694</v>
      </c>
      <c r="G547" s="1">
        <v>-0.20039999999999999</v>
      </c>
      <c r="H547" s="1" t="b">
        <v>0</v>
      </c>
      <c r="J547" s="1">
        <v>0</v>
      </c>
      <c r="K547" s="1">
        <v>-3.8999999999999998E-3</v>
      </c>
      <c r="L547" s="1">
        <v>8.0600000000000005E-2</v>
      </c>
      <c r="N547" s="1">
        <v>2.7867000000000002</v>
      </c>
      <c r="O547" s="1">
        <v>112.532</v>
      </c>
      <c r="P547" s="1">
        <v>112.5665</v>
      </c>
      <c r="Q547" s="1">
        <v>-1.0783</v>
      </c>
      <c r="R547" s="1">
        <v>39.987099999999998</v>
      </c>
      <c r="S547" s="1">
        <v>40.001600000000003</v>
      </c>
      <c r="T547" s="1">
        <f t="shared" si="8"/>
        <v>-0.61810000000000542</v>
      </c>
    </row>
    <row r="548" spans="1:20" hidden="1">
      <c r="A548" s="2">
        <v>0.77091435185185186</v>
      </c>
      <c r="B548" s="1">
        <v>23.861899999999999</v>
      </c>
      <c r="C548" s="1">
        <v>4.4200000000000003E-2</v>
      </c>
      <c r="D548" s="1">
        <v>-1.2786</v>
      </c>
      <c r="E548" s="1">
        <v>286.92989999999998</v>
      </c>
      <c r="F548" s="1">
        <v>56.983699999999999</v>
      </c>
      <c r="G548" s="1">
        <v>-0.28110000000000002</v>
      </c>
      <c r="H548" s="1" t="b">
        <v>0</v>
      </c>
      <c r="J548" s="1">
        <v>0</v>
      </c>
      <c r="K548" s="1">
        <v>-3.5999999999999999E-3</v>
      </c>
      <c r="L548" s="1">
        <v>8.0600000000000005E-2</v>
      </c>
      <c r="N548" s="1">
        <v>2.7905000000000002</v>
      </c>
      <c r="O548" s="1">
        <v>110.5796</v>
      </c>
      <c r="P548" s="1">
        <v>110.6148</v>
      </c>
      <c r="Q548" s="1">
        <v>-1.0745</v>
      </c>
      <c r="R548" s="1">
        <v>39.368899999999996</v>
      </c>
      <c r="S548" s="1">
        <v>39.383499999999998</v>
      </c>
      <c r="T548" s="1">
        <f t="shared" si="8"/>
        <v>-0.40679999999999694</v>
      </c>
    </row>
    <row r="549" spans="1:20" hidden="1">
      <c r="A549" s="2">
        <v>0.77091435185185186</v>
      </c>
      <c r="B549" s="1">
        <v>23.9071</v>
      </c>
      <c r="C549" s="1">
        <v>4.5199999999999997E-2</v>
      </c>
      <c r="D549" s="1">
        <v>-1.2795000000000001</v>
      </c>
      <c r="E549" s="1">
        <v>287.56029999999998</v>
      </c>
      <c r="F549" s="1">
        <v>56.660899999999998</v>
      </c>
      <c r="G549" s="1">
        <v>-0.33279999999999998</v>
      </c>
      <c r="H549" s="1" t="b">
        <v>0</v>
      </c>
      <c r="J549" s="1">
        <v>0</v>
      </c>
      <c r="K549" s="1">
        <v>-3.3E-3</v>
      </c>
      <c r="L549" s="1">
        <v>8.0600000000000005E-2</v>
      </c>
      <c r="N549" s="1">
        <v>2.7936999999999999</v>
      </c>
      <c r="O549" s="1">
        <v>109.2824</v>
      </c>
      <c r="P549" s="1">
        <v>109.3181</v>
      </c>
      <c r="Q549" s="1">
        <v>-1.0712999999999999</v>
      </c>
      <c r="R549" s="1">
        <v>38.962000000000003</v>
      </c>
      <c r="S549" s="1">
        <v>38.976700000000001</v>
      </c>
      <c r="T549" s="1">
        <f t="shared" si="8"/>
        <v>-0.40270000000000294</v>
      </c>
    </row>
    <row r="550" spans="1:20" hidden="1">
      <c r="A550" s="2">
        <v>0.77091435185185186</v>
      </c>
      <c r="B550" s="1">
        <v>23.953499999999998</v>
      </c>
      <c r="C550" s="1">
        <v>4.6399999999999997E-2</v>
      </c>
      <c r="D550" s="1">
        <v>-1.2809999999999999</v>
      </c>
      <c r="E550" s="1">
        <v>288.18709999999999</v>
      </c>
      <c r="F550" s="1">
        <v>56.318199999999997</v>
      </c>
      <c r="G550" s="1">
        <v>-0.38279999999999997</v>
      </c>
      <c r="H550" s="1" t="b">
        <v>0</v>
      </c>
      <c r="J550" s="1">
        <v>0</v>
      </c>
      <c r="K550" s="1">
        <v>-3.2000000000000002E-3</v>
      </c>
      <c r="L550" s="1">
        <v>9.0399999999999994E-2</v>
      </c>
      <c r="N550" s="1">
        <v>2.7972999999999999</v>
      </c>
      <c r="O550" s="1">
        <v>107.989</v>
      </c>
      <c r="P550" s="1">
        <v>108.0253</v>
      </c>
      <c r="Q550" s="1">
        <v>-1.0677000000000001</v>
      </c>
      <c r="R550" s="1">
        <v>38.559199999999997</v>
      </c>
      <c r="S550" s="1">
        <v>38.573999999999998</v>
      </c>
      <c r="T550" s="1">
        <f t="shared" si="8"/>
        <v>-0.59890000000000043</v>
      </c>
    </row>
    <row r="551" spans="1:20" hidden="1">
      <c r="A551" s="2">
        <v>0.77091435185185186</v>
      </c>
      <c r="B551" s="1">
        <v>24.000699999999998</v>
      </c>
      <c r="C551" s="1">
        <v>4.7199999999999999E-2</v>
      </c>
      <c r="D551" s="1">
        <v>-1.2842</v>
      </c>
      <c r="E551" s="1">
        <v>289.11939999999998</v>
      </c>
      <c r="F551" s="1">
        <v>55.7393</v>
      </c>
      <c r="G551" s="1">
        <v>-0.45419999999999999</v>
      </c>
      <c r="H551" s="1" t="b">
        <v>0</v>
      </c>
      <c r="J551" s="1">
        <v>0</v>
      </c>
      <c r="K551" s="1">
        <v>-3.0999999999999999E-3</v>
      </c>
      <c r="L551" s="1">
        <v>0.1051</v>
      </c>
      <c r="N551" s="1">
        <v>2.8035000000000001</v>
      </c>
      <c r="O551" s="1">
        <v>106.05670000000001</v>
      </c>
      <c r="P551" s="1">
        <v>106.0938</v>
      </c>
      <c r="Q551" s="1">
        <v>-1.0615000000000001</v>
      </c>
      <c r="R551" s="1">
        <v>37.960299999999997</v>
      </c>
      <c r="S551" s="1">
        <v>37.975099999999998</v>
      </c>
      <c r="T551" s="1">
        <f t="shared" si="8"/>
        <v>-0.39119999999999777</v>
      </c>
    </row>
    <row r="552" spans="1:20" hidden="1">
      <c r="A552" s="2">
        <v>0.77091435185185186</v>
      </c>
      <c r="B552" s="1">
        <v>24.047699999999999</v>
      </c>
      <c r="C552" s="1">
        <v>4.7100000000000003E-2</v>
      </c>
      <c r="D552" s="1">
        <v>-1.2869999999999999</v>
      </c>
      <c r="E552" s="1">
        <v>289.7353</v>
      </c>
      <c r="F552" s="1">
        <v>55.329700000000003</v>
      </c>
      <c r="G552" s="1">
        <v>-0.49969999999999998</v>
      </c>
      <c r="H552" s="1" t="b">
        <v>0</v>
      </c>
      <c r="J552" s="1">
        <v>0</v>
      </c>
      <c r="K552" s="1">
        <v>-3.0000000000000001E-3</v>
      </c>
      <c r="L552" s="1">
        <v>0.11</v>
      </c>
      <c r="N552" s="1">
        <v>2.8081999999999998</v>
      </c>
      <c r="O552" s="1">
        <v>104.7741</v>
      </c>
      <c r="P552" s="1">
        <v>104.8117</v>
      </c>
      <c r="Q552" s="1">
        <v>-1.0568</v>
      </c>
      <c r="R552" s="1">
        <v>37.569000000000003</v>
      </c>
      <c r="S552" s="1">
        <v>37.5839</v>
      </c>
      <c r="T552" s="1">
        <f t="shared" si="8"/>
        <v>-0.38790000000000191</v>
      </c>
    </row>
    <row r="553" spans="1:20" hidden="1">
      <c r="A553" s="2">
        <v>0.77091435185185186</v>
      </c>
      <c r="B553" s="1">
        <v>24.090299999999999</v>
      </c>
      <c r="C553" s="1">
        <v>4.2599999999999999E-2</v>
      </c>
      <c r="D553" s="1">
        <v>-1.2903</v>
      </c>
      <c r="E553" s="1">
        <v>290.34660000000002</v>
      </c>
      <c r="F553" s="1">
        <v>54.917000000000002</v>
      </c>
      <c r="G553" s="1">
        <v>-0.54339999999999999</v>
      </c>
      <c r="H553" s="1" t="b">
        <v>0</v>
      </c>
      <c r="J553" s="1">
        <v>0</v>
      </c>
      <c r="K553" s="1">
        <v>-2.8E-3</v>
      </c>
      <c r="L553" s="1">
        <v>0.11</v>
      </c>
      <c r="N553" s="1">
        <v>2.8134000000000001</v>
      </c>
      <c r="O553" s="1">
        <v>103.4961</v>
      </c>
      <c r="P553" s="1">
        <v>103.53440000000001</v>
      </c>
      <c r="Q553" s="1">
        <v>-1.0516000000000001</v>
      </c>
      <c r="R553" s="1">
        <v>37.181100000000001</v>
      </c>
      <c r="S553" s="1">
        <v>37.195999999999998</v>
      </c>
      <c r="T553" s="1">
        <f t="shared" si="8"/>
        <v>-0.38479999999999848</v>
      </c>
    </row>
    <row r="554" spans="1:20" hidden="1">
      <c r="A554" s="2">
        <v>0.77091435185185186</v>
      </c>
      <c r="B554" s="1">
        <v>24.1373</v>
      </c>
      <c r="C554" s="1">
        <v>4.7E-2</v>
      </c>
      <c r="D554" s="1">
        <v>-1.294</v>
      </c>
      <c r="E554" s="1">
        <v>290.95339999999999</v>
      </c>
      <c r="F554" s="1">
        <v>54.504300000000001</v>
      </c>
      <c r="G554" s="1">
        <v>-0.58530000000000004</v>
      </c>
      <c r="H554" s="1" t="b">
        <v>0</v>
      </c>
      <c r="J554" s="1">
        <v>0</v>
      </c>
      <c r="K554" s="1">
        <v>-2.7000000000000001E-3</v>
      </c>
      <c r="L554" s="1">
        <v>0.11</v>
      </c>
      <c r="N554" s="1">
        <v>2.8189000000000002</v>
      </c>
      <c r="O554" s="1">
        <v>102.2227</v>
      </c>
      <c r="P554" s="1">
        <v>102.2615</v>
      </c>
      <c r="Q554" s="1">
        <v>-1.0461</v>
      </c>
      <c r="R554" s="1">
        <v>36.796300000000002</v>
      </c>
      <c r="S554" s="1">
        <v>36.811199999999999</v>
      </c>
      <c r="T554" s="1">
        <f t="shared" si="8"/>
        <v>-0.56510000000000105</v>
      </c>
    </row>
    <row r="555" spans="1:20" hidden="1">
      <c r="A555" s="2">
        <v>0.77091435185185186</v>
      </c>
      <c r="B555" s="1">
        <v>24.181799999999999</v>
      </c>
      <c r="C555" s="1">
        <v>4.4499999999999998E-2</v>
      </c>
      <c r="D555" s="1">
        <v>-1.3004</v>
      </c>
      <c r="E555" s="1">
        <v>291.85489999999999</v>
      </c>
      <c r="F555" s="1">
        <v>53.886200000000002</v>
      </c>
      <c r="G555" s="1">
        <v>-0.64319999999999999</v>
      </c>
      <c r="H555" s="1" t="b">
        <v>0</v>
      </c>
      <c r="J555" s="1">
        <v>0</v>
      </c>
      <c r="K555" s="1">
        <v>-2.2000000000000001E-3</v>
      </c>
      <c r="L555" s="1">
        <v>0.11</v>
      </c>
      <c r="N555" s="1">
        <v>2.8277999999999999</v>
      </c>
      <c r="O555" s="1">
        <v>100.3212</v>
      </c>
      <c r="P555" s="1">
        <v>100.361</v>
      </c>
      <c r="Q555" s="1">
        <v>-1.0371999999999999</v>
      </c>
      <c r="R555" s="1">
        <v>36.231299999999997</v>
      </c>
      <c r="S555" s="1">
        <v>36.246099999999998</v>
      </c>
      <c r="T555" s="1">
        <f t="shared" si="8"/>
        <v>-0.37239999999999895</v>
      </c>
    </row>
    <row r="556" spans="1:20" hidden="1">
      <c r="A556" s="2">
        <v>0.77091435185185186</v>
      </c>
      <c r="B556" s="1">
        <v>24.229600000000001</v>
      </c>
      <c r="C556" s="1">
        <v>4.7899999999999998E-2</v>
      </c>
      <c r="D556" s="1">
        <v>-1.3051999999999999</v>
      </c>
      <c r="E556" s="1">
        <v>292.4502</v>
      </c>
      <c r="F556" s="1">
        <v>53.474699999999999</v>
      </c>
      <c r="G556" s="1">
        <v>-0.67830000000000001</v>
      </c>
      <c r="H556" s="1" t="b">
        <v>0</v>
      </c>
      <c r="J556" s="1">
        <v>0</v>
      </c>
      <c r="K556" s="1">
        <v>-1.6000000000000001E-3</v>
      </c>
      <c r="L556" s="1">
        <v>0.11</v>
      </c>
      <c r="N556" s="1">
        <v>2.8340999999999998</v>
      </c>
      <c r="O556" s="1">
        <v>99.059299999999993</v>
      </c>
      <c r="P556" s="1">
        <v>99.099800000000002</v>
      </c>
      <c r="Q556" s="1">
        <v>-1.0308999999999999</v>
      </c>
      <c r="R556" s="1">
        <v>35.858899999999998</v>
      </c>
      <c r="S556" s="1">
        <v>35.873699999999999</v>
      </c>
      <c r="T556" s="1">
        <f t="shared" si="8"/>
        <v>-0.36769999999999925</v>
      </c>
    </row>
    <row r="557" spans="1:20" hidden="1">
      <c r="A557" s="2">
        <v>0.77091435185185186</v>
      </c>
      <c r="B557" s="1">
        <v>24.276499999999999</v>
      </c>
      <c r="C557" s="1">
        <v>4.6899999999999997E-2</v>
      </c>
      <c r="D557" s="1">
        <v>-1.3103</v>
      </c>
      <c r="E557" s="1">
        <v>293.04090000000002</v>
      </c>
      <c r="F557" s="1">
        <v>53.063699999999997</v>
      </c>
      <c r="G557" s="1">
        <v>-0.70879999999999999</v>
      </c>
      <c r="H557" s="1" t="b">
        <v>0</v>
      </c>
      <c r="J557" s="1">
        <v>0</v>
      </c>
      <c r="K557" s="1">
        <v>-5.9999999999999995E-4</v>
      </c>
      <c r="L557" s="1">
        <v>0.11</v>
      </c>
      <c r="N557" s="1">
        <v>2.8405</v>
      </c>
      <c r="O557" s="1">
        <v>97.801900000000003</v>
      </c>
      <c r="P557" s="1">
        <v>97.843100000000007</v>
      </c>
      <c r="Q557" s="1">
        <v>-1.0245</v>
      </c>
      <c r="R557" s="1">
        <v>35.491199999999999</v>
      </c>
      <c r="S557" s="1">
        <v>35.506</v>
      </c>
      <c r="T557" s="1">
        <f t="shared" si="8"/>
        <v>-0.5414999999999992</v>
      </c>
    </row>
    <row r="558" spans="1:20" hidden="1">
      <c r="A558" s="2">
        <v>0.77091435185185186</v>
      </c>
      <c r="B558" s="1">
        <v>24.322800000000001</v>
      </c>
      <c r="C558" s="1">
        <v>4.6300000000000001E-2</v>
      </c>
      <c r="D558" s="1">
        <v>-1.3186</v>
      </c>
      <c r="E558" s="1">
        <v>293.91809999999998</v>
      </c>
      <c r="F558" s="1">
        <v>52.413699999999999</v>
      </c>
      <c r="G558" s="1">
        <v>-0.745</v>
      </c>
      <c r="H558" s="1" t="b">
        <v>0</v>
      </c>
      <c r="J558" s="1">
        <v>0</v>
      </c>
      <c r="K558" s="1">
        <v>0</v>
      </c>
      <c r="L558" s="1">
        <v>0.1198</v>
      </c>
      <c r="N558" s="1">
        <v>2.8502999999999998</v>
      </c>
      <c r="O558" s="1">
        <v>95.924700000000001</v>
      </c>
      <c r="P558" s="1">
        <v>95.966999999999999</v>
      </c>
      <c r="Q558" s="1">
        <v>-1.0146999999999999</v>
      </c>
      <c r="R558" s="1">
        <v>34.949800000000003</v>
      </c>
      <c r="S558" s="1">
        <v>34.964500000000001</v>
      </c>
      <c r="T558" s="1">
        <f t="shared" si="8"/>
        <v>-0.35609999999999786</v>
      </c>
    </row>
    <row r="559" spans="1:20" hidden="1">
      <c r="A559" s="2">
        <v>0.77091435185185186</v>
      </c>
      <c r="B559" s="1">
        <v>24.369800000000001</v>
      </c>
      <c r="C559" s="1">
        <v>4.6899999999999997E-2</v>
      </c>
      <c r="D559" s="1">
        <v>-1.3244</v>
      </c>
      <c r="E559" s="1">
        <v>294.49639999999999</v>
      </c>
      <c r="F559" s="1">
        <v>51.915700000000001</v>
      </c>
      <c r="G559" s="1">
        <v>-0.76270000000000004</v>
      </c>
      <c r="H559" s="1" t="b">
        <v>0</v>
      </c>
      <c r="J559" s="1">
        <v>0</v>
      </c>
      <c r="K559" s="1">
        <v>5.9999999999999995E-4</v>
      </c>
      <c r="L559" s="1">
        <v>0.14430000000000001</v>
      </c>
      <c r="N559" s="1">
        <v>2.8567999999999998</v>
      </c>
      <c r="O559" s="1">
        <v>94.679599999999994</v>
      </c>
      <c r="P559" s="1">
        <v>94.722700000000003</v>
      </c>
      <c r="Q559" s="1">
        <v>-1.0082</v>
      </c>
      <c r="R559" s="1">
        <v>34.593800000000002</v>
      </c>
      <c r="S559" s="1">
        <v>34.608400000000003</v>
      </c>
      <c r="T559" s="1">
        <f t="shared" si="8"/>
        <v>-0.34830000000000183</v>
      </c>
    </row>
    <row r="560" spans="1:20" hidden="1">
      <c r="A560" s="2">
        <v>0.77091435185185186</v>
      </c>
      <c r="B560" s="1">
        <v>24.414100000000001</v>
      </c>
      <c r="C560" s="1">
        <v>4.4299999999999999E-2</v>
      </c>
      <c r="D560" s="1">
        <v>-1.3304</v>
      </c>
      <c r="E560" s="1">
        <v>295.06880000000001</v>
      </c>
      <c r="F560" s="1">
        <v>51.368099999999998</v>
      </c>
      <c r="G560" s="1">
        <v>-0.7752</v>
      </c>
      <c r="H560" s="1" t="b">
        <v>0</v>
      </c>
      <c r="J560" s="1">
        <v>0</v>
      </c>
      <c r="K560" s="1">
        <v>1.1000000000000001E-3</v>
      </c>
      <c r="L560" s="1">
        <v>0.159</v>
      </c>
      <c r="N560" s="1">
        <v>2.8633000000000002</v>
      </c>
      <c r="O560" s="1">
        <v>93.440600000000003</v>
      </c>
      <c r="P560" s="1">
        <v>93.484399999999994</v>
      </c>
      <c r="Q560" s="1">
        <v>-1.0017</v>
      </c>
      <c r="R560" s="1">
        <v>34.2455</v>
      </c>
      <c r="S560" s="1">
        <v>34.260100000000001</v>
      </c>
      <c r="T560" s="1">
        <f t="shared" si="8"/>
        <v>-0.34260000000000446</v>
      </c>
    </row>
    <row r="561" spans="1:20" hidden="1">
      <c r="A561" s="2">
        <v>0.77091435185185186</v>
      </c>
      <c r="B561" s="1">
        <v>24.458100000000002</v>
      </c>
      <c r="C561" s="1">
        <v>4.3999999999999997E-2</v>
      </c>
      <c r="D561" s="1">
        <v>-1.3365</v>
      </c>
      <c r="E561" s="1">
        <v>295.63459999999998</v>
      </c>
      <c r="F561" s="1">
        <v>50.762099999999997</v>
      </c>
      <c r="G561" s="1">
        <v>-0.78269999999999995</v>
      </c>
      <c r="H561" s="1" t="b">
        <v>0</v>
      </c>
      <c r="J561" s="1">
        <v>0</v>
      </c>
      <c r="K561" s="1">
        <v>1.4E-3</v>
      </c>
      <c r="L561" s="1">
        <v>0.17860000000000001</v>
      </c>
      <c r="N561" s="1">
        <v>2.8698000000000001</v>
      </c>
      <c r="O561" s="1">
        <v>92.207999999999998</v>
      </c>
      <c r="P561" s="1">
        <v>92.252700000000004</v>
      </c>
      <c r="Q561" s="1">
        <v>-0.99519999999999997</v>
      </c>
      <c r="R561" s="1">
        <v>33.902900000000002</v>
      </c>
      <c r="S561" s="1">
        <v>33.917499999999997</v>
      </c>
      <c r="T561" s="1">
        <f t="shared" si="8"/>
        <v>-0.49959999999999383</v>
      </c>
    </row>
    <row r="562" spans="1:20" hidden="1">
      <c r="A562" s="2">
        <v>0.77091435185185186</v>
      </c>
      <c r="B562" s="1">
        <v>24.504000000000001</v>
      </c>
      <c r="C562" s="1">
        <v>4.5999999999999999E-2</v>
      </c>
      <c r="D562" s="1">
        <v>-1.3459000000000001</v>
      </c>
      <c r="E562" s="1">
        <v>296.4699</v>
      </c>
      <c r="F562" s="1">
        <v>49.783499999999997</v>
      </c>
      <c r="G562" s="1">
        <v>-0.7863</v>
      </c>
      <c r="H562" s="1" t="b">
        <v>0</v>
      </c>
      <c r="J562" s="1">
        <v>0</v>
      </c>
      <c r="K562" s="1">
        <v>1.5E-3</v>
      </c>
      <c r="L562" s="1">
        <v>0.1933</v>
      </c>
      <c r="N562" s="1">
        <v>2.8793000000000002</v>
      </c>
      <c r="O562" s="1">
        <v>90.372799999999998</v>
      </c>
      <c r="P562" s="1">
        <v>90.418599999999998</v>
      </c>
      <c r="Q562" s="1">
        <v>-0.98570000000000002</v>
      </c>
      <c r="R562" s="1">
        <v>33.403300000000002</v>
      </c>
      <c r="S562" s="1">
        <v>33.417900000000003</v>
      </c>
      <c r="T562" s="1">
        <f t="shared" si="8"/>
        <v>-0.3253000000000057</v>
      </c>
    </row>
    <row r="563" spans="1:20" hidden="1">
      <c r="A563" s="2">
        <v>0.77091435185185186</v>
      </c>
      <c r="B563" s="1">
        <v>24.5505</v>
      </c>
      <c r="C563" s="1">
        <v>4.6399999999999997E-2</v>
      </c>
      <c r="D563" s="1">
        <v>-1.3522000000000001</v>
      </c>
      <c r="E563" s="1">
        <v>297.01729999999998</v>
      </c>
      <c r="F563" s="1">
        <v>49.099499999999999</v>
      </c>
      <c r="G563" s="1">
        <v>-0.78410000000000002</v>
      </c>
      <c r="H563" s="1" t="b">
        <v>0</v>
      </c>
      <c r="J563" s="1">
        <v>0</v>
      </c>
      <c r="K563" s="1">
        <v>1.6999999999999999E-3</v>
      </c>
      <c r="L563" s="1">
        <v>0.19819999999999999</v>
      </c>
      <c r="N563" s="1">
        <v>2.8856000000000002</v>
      </c>
      <c r="O563" s="1">
        <v>89.158699999999996</v>
      </c>
      <c r="P563" s="1">
        <v>89.205399999999997</v>
      </c>
      <c r="Q563" s="1">
        <v>-0.97940000000000005</v>
      </c>
      <c r="R563" s="1">
        <v>33.078099999999999</v>
      </c>
      <c r="S563" s="1">
        <v>33.092599999999997</v>
      </c>
      <c r="T563" s="1">
        <f t="shared" si="8"/>
        <v>-0.31619999999999493</v>
      </c>
    </row>
    <row r="564" spans="1:20" hidden="1">
      <c r="A564" s="2">
        <v>0.77091435185185186</v>
      </c>
      <c r="B564" s="1">
        <v>24.597799999999999</v>
      </c>
      <c r="C564" s="1">
        <v>4.7300000000000002E-2</v>
      </c>
      <c r="D564" s="1">
        <v>-1.3585</v>
      </c>
      <c r="E564" s="1">
        <v>297.55700000000002</v>
      </c>
      <c r="F564" s="1">
        <v>48.403399999999998</v>
      </c>
      <c r="G564" s="1">
        <v>-0.77869999999999995</v>
      </c>
      <c r="H564" s="1" t="b">
        <v>0</v>
      </c>
      <c r="J564" s="1">
        <v>0</v>
      </c>
      <c r="K564" s="1">
        <v>1.9E-3</v>
      </c>
      <c r="L564" s="1">
        <v>0.2031</v>
      </c>
      <c r="N564" s="1">
        <v>2.8917000000000002</v>
      </c>
      <c r="O564" s="1">
        <v>87.952200000000005</v>
      </c>
      <c r="P564" s="1">
        <v>87.999700000000004</v>
      </c>
      <c r="Q564" s="1">
        <v>-0.97330000000000005</v>
      </c>
      <c r="R564" s="1">
        <v>32.762</v>
      </c>
      <c r="S564" s="1">
        <v>32.776400000000002</v>
      </c>
      <c r="T564" s="1">
        <f t="shared" si="8"/>
        <v>-0.46160000000000423</v>
      </c>
    </row>
    <row r="565" spans="1:20" hidden="1">
      <c r="A565" s="2">
        <v>0.77091435185185186</v>
      </c>
      <c r="B565" s="1">
        <v>24.644600000000001</v>
      </c>
      <c r="C565" s="1">
        <v>4.6899999999999997E-2</v>
      </c>
      <c r="D565" s="1">
        <v>-1.3680000000000001</v>
      </c>
      <c r="E565" s="1">
        <v>298.35210000000001</v>
      </c>
      <c r="F565" s="1">
        <v>47.357999999999997</v>
      </c>
      <c r="G565" s="1">
        <v>-0.76559999999999995</v>
      </c>
      <c r="H565" s="1" t="b">
        <v>0</v>
      </c>
      <c r="J565" s="1">
        <v>0</v>
      </c>
      <c r="K565" s="1">
        <v>1.9E-3</v>
      </c>
      <c r="L565" s="1">
        <v>0.2031</v>
      </c>
      <c r="N565" s="1">
        <v>2.9005999999999998</v>
      </c>
      <c r="O565" s="1">
        <v>86.1571</v>
      </c>
      <c r="P565" s="1">
        <v>86.2059</v>
      </c>
      <c r="Q565" s="1">
        <v>-0.96440000000000003</v>
      </c>
      <c r="R565" s="1">
        <v>32.300400000000003</v>
      </c>
      <c r="S565" s="1">
        <v>32.314799999999998</v>
      </c>
      <c r="T565" s="1">
        <f t="shared" si="8"/>
        <v>-0.29829999999999757</v>
      </c>
    </row>
    <row r="566" spans="1:20" hidden="1">
      <c r="A566" s="2">
        <v>0.77091435185185186</v>
      </c>
      <c r="B566" s="1">
        <v>24.691600000000001</v>
      </c>
      <c r="C566" s="1">
        <v>4.7E-2</v>
      </c>
      <c r="D566" s="1">
        <v>-1.3743000000000001</v>
      </c>
      <c r="E566" s="1">
        <v>298.8725</v>
      </c>
      <c r="F566" s="1">
        <v>46.660299999999999</v>
      </c>
      <c r="G566" s="1">
        <v>-0.75439999999999996</v>
      </c>
      <c r="H566" s="1" t="b">
        <v>0</v>
      </c>
      <c r="J566" s="1">
        <v>0</v>
      </c>
      <c r="K566" s="1">
        <v>1.9E-3</v>
      </c>
      <c r="L566" s="1">
        <v>0.2031</v>
      </c>
      <c r="N566" s="1">
        <v>2.9064000000000001</v>
      </c>
      <c r="O566" s="1">
        <v>84.970100000000002</v>
      </c>
      <c r="P566" s="1">
        <v>85.019800000000004</v>
      </c>
      <c r="Q566" s="1">
        <v>-0.95860000000000001</v>
      </c>
      <c r="R566" s="1">
        <v>32.002200000000002</v>
      </c>
      <c r="S566" s="1">
        <v>32.016500000000001</v>
      </c>
      <c r="T566" s="1">
        <f t="shared" si="8"/>
        <v>-0.28870000000000218</v>
      </c>
    </row>
    <row r="567" spans="1:20" hidden="1">
      <c r="A567" s="2">
        <v>0.77091435185185186</v>
      </c>
      <c r="B567" s="1">
        <v>24.7393</v>
      </c>
      <c r="C567" s="1">
        <v>4.7699999999999999E-2</v>
      </c>
      <c r="D567" s="1">
        <v>-1.3805000000000001</v>
      </c>
      <c r="E567" s="1">
        <v>299.38510000000002</v>
      </c>
      <c r="F567" s="1">
        <v>45.963500000000003</v>
      </c>
      <c r="G567" s="1">
        <v>-0.74160000000000004</v>
      </c>
      <c r="H567" s="1" t="b">
        <v>0</v>
      </c>
      <c r="J567" s="1">
        <v>0</v>
      </c>
      <c r="K567" s="1">
        <v>1.9E-3</v>
      </c>
      <c r="L567" s="1">
        <v>0.2031</v>
      </c>
      <c r="N567" s="1">
        <v>2.9119999999999999</v>
      </c>
      <c r="O567" s="1">
        <v>83.790800000000004</v>
      </c>
      <c r="P567" s="1">
        <v>83.841399999999993</v>
      </c>
      <c r="Q567" s="1">
        <v>-0.95299999999999996</v>
      </c>
      <c r="R567" s="1">
        <v>31.7135</v>
      </c>
      <c r="S567" s="1">
        <v>31.727799999999998</v>
      </c>
      <c r="T567" s="1">
        <f t="shared" si="8"/>
        <v>-0.41939999999999955</v>
      </c>
    </row>
    <row r="568" spans="1:20" hidden="1">
      <c r="A568" s="2">
        <v>0.77091435185185186</v>
      </c>
      <c r="B568" s="1">
        <v>24.784300000000002</v>
      </c>
      <c r="C568" s="1">
        <v>4.4900000000000002E-2</v>
      </c>
      <c r="D568" s="1">
        <v>-1.3895</v>
      </c>
      <c r="E568" s="1">
        <v>300.13979999999998</v>
      </c>
      <c r="F568" s="1">
        <v>44.953699999999998</v>
      </c>
      <c r="G568" s="1">
        <v>-0.72040000000000004</v>
      </c>
      <c r="H568" s="1" t="b">
        <v>0</v>
      </c>
      <c r="J568" s="1">
        <v>0</v>
      </c>
      <c r="K568" s="1">
        <v>1.9E-3</v>
      </c>
      <c r="L568" s="1">
        <v>0.1933</v>
      </c>
      <c r="N568" s="1">
        <v>2.9201999999999999</v>
      </c>
      <c r="O568" s="1">
        <v>82.036000000000001</v>
      </c>
      <c r="P568" s="1">
        <v>82.087900000000005</v>
      </c>
      <c r="Q568" s="1">
        <v>-0.94479999999999997</v>
      </c>
      <c r="R568" s="1">
        <v>31.2942</v>
      </c>
      <c r="S568" s="1">
        <v>31.308399999999999</v>
      </c>
      <c r="T568" s="1">
        <f t="shared" si="8"/>
        <v>-0.27059999999999818</v>
      </c>
    </row>
    <row r="569" spans="1:20" hidden="1">
      <c r="A569" s="2">
        <v>0.7709259259259259</v>
      </c>
      <c r="B569" s="1">
        <v>24.8324</v>
      </c>
      <c r="C569" s="1">
        <v>4.8099999999999997E-2</v>
      </c>
      <c r="D569" s="1">
        <v>-1.3954</v>
      </c>
      <c r="E569" s="1">
        <v>300.63409999999999</v>
      </c>
      <c r="F569" s="1">
        <v>44.3444</v>
      </c>
      <c r="G569" s="1">
        <v>-0.70509999999999995</v>
      </c>
      <c r="H569" s="1" t="b">
        <v>0</v>
      </c>
      <c r="J569" s="1">
        <v>0</v>
      </c>
      <c r="K569" s="1">
        <v>1.9E-3</v>
      </c>
      <c r="L569" s="1">
        <v>0.17369999999999999</v>
      </c>
      <c r="N569" s="1">
        <v>2.9253999999999998</v>
      </c>
      <c r="O569" s="1">
        <v>80.875</v>
      </c>
      <c r="P569" s="1">
        <v>80.927899999999994</v>
      </c>
      <c r="Q569" s="1">
        <v>-0.93959999999999999</v>
      </c>
      <c r="R569" s="1">
        <v>31.023599999999998</v>
      </c>
      <c r="S569" s="1">
        <v>31.037800000000001</v>
      </c>
      <c r="T569" s="1">
        <f t="shared" si="8"/>
        <v>-0.26370000000000005</v>
      </c>
    </row>
    <row r="570" spans="1:20" hidden="1">
      <c r="A570" s="2">
        <v>0.7709259259259259</v>
      </c>
      <c r="B570" s="1">
        <v>24.8797</v>
      </c>
      <c r="C570" s="1">
        <v>4.7399999999999998E-2</v>
      </c>
      <c r="D570" s="1">
        <v>-1.4012</v>
      </c>
      <c r="E570" s="1">
        <v>301.12220000000002</v>
      </c>
      <c r="F570" s="1">
        <v>43.845199999999998</v>
      </c>
      <c r="G570" s="1">
        <v>-0.68930000000000002</v>
      </c>
      <c r="H570" s="1" t="b">
        <v>0</v>
      </c>
      <c r="J570" s="1">
        <v>0</v>
      </c>
      <c r="K570" s="1">
        <v>1.9E-3</v>
      </c>
      <c r="L570" s="1">
        <v>0.13450000000000001</v>
      </c>
      <c r="N570" s="1">
        <v>2.9306000000000001</v>
      </c>
      <c r="O570" s="1">
        <v>79.720200000000006</v>
      </c>
      <c r="P570" s="1">
        <v>79.774000000000001</v>
      </c>
      <c r="Q570" s="1">
        <v>-0.93440000000000001</v>
      </c>
      <c r="R570" s="1">
        <v>30.76</v>
      </c>
      <c r="S570" s="1">
        <v>30.774100000000001</v>
      </c>
      <c r="T570" s="1">
        <f t="shared" si="8"/>
        <v>-0.39179999999999993</v>
      </c>
    </row>
    <row r="571" spans="1:20" hidden="1">
      <c r="A571" s="2">
        <v>0.7709259259259259</v>
      </c>
      <c r="B571" s="1">
        <v>24.924499999999998</v>
      </c>
      <c r="C571" s="1">
        <v>4.48E-2</v>
      </c>
      <c r="D571" s="1">
        <v>-1.4097</v>
      </c>
      <c r="E571" s="1">
        <v>301.84899999999999</v>
      </c>
      <c r="F571" s="1">
        <v>43.5869</v>
      </c>
      <c r="G571" s="1">
        <v>-0.6643</v>
      </c>
      <c r="H571" s="1" t="b">
        <v>0</v>
      </c>
      <c r="J571" s="1">
        <v>0</v>
      </c>
      <c r="K571" s="1">
        <v>1.9E-3</v>
      </c>
      <c r="L571" s="1">
        <v>0</v>
      </c>
      <c r="N571" s="1">
        <v>2.9380000000000002</v>
      </c>
      <c r="O571" s="1">
        <v>77.993399999999994</v>
      </c>
      <c r="P571" s="1">
        <v>78.048699999999997</v>
      </c>
      <c r="Q571" s="1">
        <v>-0.92700000000000005</v>
      </c>
      <c r="R571" s="1">
        <v>30.368099999999998</v>
      </c>
      <c r="S571" s="1">
        <v>30.382300000000001</v>
      </c>
      <c r="T571" s="1">
        <f t="shared" si="8"/>
        <v>-0.26219999999999999</v>
      </c>
    </row>
    <row r="572" spans="1:20" hidden="1">
      <c r="A572" s="2">
        <v>0.7709259259259259</v>
      </c>
      <c r="B572" s="1">
        <v>24.968499999999999</v>
      </c>
      <c r="C572" s="1">
        <v>4.3999999999999997E-2</v>
      </c>
      <c r="D572" s="1">
        <v>-1.4153</v>
      </c>
      <c r="E572" s="1">
        <v>302.33300000000003</v>
      </c>
      <c r="F572" s="1">
        <v>43.549799999999998</v>
      </c>
      <c r="G572" s="1">
        <v>-0.64690000000000003</v>
      </c>
      <c r="H572" s="1" t="b">
        <v>0</v>
      </c>
      <c r="J572" s="1">
        <v>0</v>
      </c>
      <c r="K572" s="1">
        <v>1.9E-3</v>
      </c>
      <c r="L572" s="1">
        <v>0</v>
      </c>
      <c r="N572" s="1">
        <v>2.9428000000000001</v>
      </c>
      <c r="O572" s="1">
        <v>76.842600000000004</v>
      </c>
      <c r="P572" s="1">
        <v>76.899000000000001</v>
      </c>
      <c r="Q572" s="1">
        <v>-0.92220000000000002</v>
      </c>
      <c r="R572" s="1">
        <v>30.105899999999998</v>
      </c>
      <c r="S572" s="1">
        <v>30.120100000000001</v>
      </c>
      <c r="T572" s="1">
        <f t="shared" si="8"/>
        <v>-0.26010000000000133</v>
      </c>
    </row>
    <row r="573" spans="1:20" hidden="1">
      <c r="A573" s="2">
        <v>0.7709259259259259</v>
      </c>
      <c r="B573" s="1">
        <v>25.0137</v>
      </c>
      <c r="C573" s="1">
        <v>4.5199999999999997E-2</v>
      </c>
      <c r="D573" s="1">
        <v>-1.4207000000000001</v>
      </c>
      <c r="E573" s="1">
        <v>302.81650000000002</v>
      </c>
      <c r="F573" s="1">
        <v>43.499200000000002</v>
      </c>
      <c r="G573" s="1">
        <v>-0.62919999999999998</v>
      </c>
      <c r="H573" s="1" t="b">
        <v>0</v>
      </c>
      <c r="J573" s="1">
        <v>0</v>
      </c>
      <c r="K573" s="1">
        <v>1.9E-3</v>
      </c>
      <c r="L573" s="1">
        <v>0</v>
      </c>
      <c r="N573" s="1">
        <v>2.9474999999999998</v>
      </c>
      <c r="O573" s="1">
        <v>75.692499999999995</v>
      </c>
      <c r="P573" s="1">
        <v>75.749799999999993</v>
      </c>
      <c r="Q573" s="1">
        <v>-0.91749999999999998</v>
      </c>
      <c r="R573" s="1">
        <v>29.8459</v>
      </c>
      <c r="S573" s="1">
        <v>29.86</v>
      </c>
      <c r="T573" s="1">
        <f t="shared" si="8"/>
        <v>-0.39119999999999777</v>
      </c>
    </row>
    <row r="574" spans="1:20" hidden="1">
      <c r="A574" s="2">
        <v>0.7709259259259259</v>
      </c>
      <c r="B574" s="1">
        <v>25.060400000000001</v>
      </c>
      <c r="C574" s="1">
        <v>4.6699999999999998E-2</v>
      </c>
      <c r="D574" s="1">
        <v>-1.4287000000000001</v>
      </c>
      <c r="E574" s="1">
        <v>303.54059999999998</v>
      </c>
      <c r="F574" s="1">
        <v>43.419400000000003</v>
      </c>
      <c r="G574" s="1">
        <v>-0.60199999999999998</v>
      </c>
      <c r="H574" s="1" t="b">
        <v>0</v>
      </c>
      <c r="J574" s="1">
        <v>0</v>
      </c>
      <c r="K574" s="1">
        <v>1.9E-3</v>
      </c>
      <c r="L574" s="1">
        <v>0</v>
      </c>
      <c r="N574" s="1">
        <v>2.9542999999999999</v>
      </c>
      <c r="O574" s="1">
        <v>73.968400000000003</v>
      </c>
      <c r="P574" s="1">
        <v>74.027299999999997</v>
      </c>
      <c r="Q574" s="1">
        <v>-0.91069999999999995</v>
      </c>
      <c r="R574" s="1">
        <v>29.454699999999999</v>
      </c>
      <c r="S574" s="1">
        <v>29.468800000000002</v>
      </c>
      <c r="T574" s="1">
        <f t="shared" si="8"/>
        <v>-0.26030000000000086</v>
      </c>
    </row>
    <row r="575" spans="1:20" hidden="1">
      <c r="A575" s="2">
        <v>0.7709259259259259</v>
      </c>
      <c r="B575" s="1">
        <v>25.105699999999999</v>
      </c>
      <c r="C575" s="1">
        <v>4.53E-2</v>
      </c>
      <c r="D575" s="1">
        <v>-1.4338</v>
      </c>
      <c r="E575" s="1">
        <v>304.02260000000001</v>
      </c>
      <c r="F575" s="1">
        <v>43.365400000000001</v>
      </c>
      <c r="G575" s="1">
        <v>-0.58350000000000002</v>
      </c>
      <c r="H575" s="1" t="b">
        <v>0</v>
      </c>
      <c r="J575" s="1">
        <v>0</v>
      </c>
      <c r="K575" s="1">
        <v>1.9E-3</v>
      </c>
      <c r="L575" s="1">
        <v>0</v>
      </c>
      <c r="N575" s="1">
        <v>2.9586000000000001</v>
      </c>
      <c r="O575" s="1">
        <v>72.819699999999997</v>
      </c>
      <c r="P575" s="1">
        <v>72.879800000000003</v>
      </c>
      <c r="Q575" s="1">
        <v>-0.90639999999999998</v>
      </c>
      <c r="R575" s="1">
        <v>29.194500000000001</v>
      </c>
      <c r="S575" s="1">
        <v>29.208500000000001</v>
      </c>
      <c r="T575" s="1">
        <f t="shared" si="8"/>
        <v>-0.25769999999999982</v>
      </c>
    </row>
    <row r="576" spans="1:20" hidden="1">
      <c r="A576" s="2">
        <v>0.7709259259259259</v>
      </c>
      <c r="B576" s="1">
        <v>25.151900000000001</v>
      </c>
      <c r="C576" s="1">
        <v>4.6199999999999998E-2</v>
      </c>
      <c r="D576" s="1">
        <v>-1.4388000000000001</v>
      </c>
      <c r="E576" s="1">
        <v>304.50389999999999</v>
      </c>
      <c r="F576" s="1">
        <v>43.311599999999999</v>
      </c>
      <c r="G576" s="1">
        <v>-0.56489999999999996</v>
      </c>
      <c r="H576" s="1" t="b">
        <v>0</v>
      </c>
      <c r="J576" s="1">
        <v>0</v>
      </c>
      <c r="K576" s="1">
        <v>1.9E-3</v>
      </c>
      <c r="L576" s="1">
        <v>0</v>
      </c>
      <c r="N576" s="1">
        <v>2.9628000000000001</v>
      </c>
      <c r="O576" s="1">
        <v>71.671599999999998</v>
      </c>
      <c r="P576" s="1">
        <v>71.732900000000001</v>
      </c>
      <c r="Q576" s="1">
        <v>-0.9022</v>
      </c>
      <c r="R576" s="1">
        <v>28.936800000000002</v>
      </c>
      <c r="S576" s="1">
        <v>28.950800000000001</v>
      </c>
      <c r="T576" s="1">
        <f t="shared" si="8"/>
        <v>-0.38429999999999964</v>
      </c>
    </row>
    <row r="577" spans="1:20" hidden="1">
      <c r="A577" s="2">
        <v>0.7709259259259259</v>
      </c>
      <c r="B577" s="1">
        <v>25.200099999999999</v>
      </c>
      <c r="C577" s="1">
        <v>4.82E-2</v>
      </c>
      <c r="D577" s="1">
        <v>-1.4460999999999999</v>
      </c>
      <c r="E577" s="1">
        <v>305.22480000000002</v>
      </c>
      <c r="F577" s="1">
        <v>43.231099999999998</v>
      </c>
      <c r="G577" s="1">
        <v>-0.53680000000000005</v>
      </c>
      <c r="H577" s="1" t="b">
        <v>0</v>
      </c>
      <c r="J577" s="1">
        <v>0</v>
      </c>
      <c r="K577" s="1">
        <v>1.9E-3</v>
      </c>
      <c r="L577" s="1">
        <v>0</v>
      </c>
      <c r="N577" s="1">
        <v>2.9689000000000001</v>
      </c>
      <c r="O577" s="1">
        <v>69.950699999999998</v>
      </c>
      <c r="P577" s="1">
        <v>70.0137</v>
      </c>
      <c r="Q577" s="1">
        <v>-0.89610000000000001</v>
      </c>
      <c r="R577" s="1">
        <v>28.552399999999999</v>
      </c>
      <c r="S577" s="1">
        <v>28.566500000000001</v>
      </c>
      <c r="T577" s="1">
        <f t="shared" si="8"/>
        <v>-0.25670000000000215</v>
      </c>
    </row>
    <row r="578" spans="1:20" hidden="1">
      <c r="A578" s="2">
        <v>0.7709259259259259</v>
      </c>
      <c r="B578" s="1">
        <v>25.246500000000001</v>
      </c>
      <c r="C578" s="1">
        <v>4.65E-2</v>
      </c>
      <c r="D578" s="1">
        <v>-1.4507000000000001</v>
      </c>
      <c r="E578" s="1">
        <v>305.7047</v>
      </c>
      <c r="F578" s="1">
        <v>43.177500000000002</v>
      </c>
      <c r="G578" s="1">
        <v>-0.51790000000000003</v>
      </c>
      <c r="H578" s="1" t="b">
        <v>0</v>
      </c>
      <c r="J578" s="1">
        <v>0</v>
      </c>
      <c r="K578" s="1">
        <v>1.9E-3</v>
      </c>
      <c r="L578" s="1">
        <v>0</v>
      </c>
      <c r="N578" s="1">
        <v>2.9727999999999999</v>
      </c>
      <c r="O578" s="1">
        <v>68.804100000000005</v>
      </c>
      <c r="P578" s="1">
        <v>68.868300000000005</v>
      </c>
      <c r="Q578" s="1">
        <v>-0.89219999999999999</v>
      </c>
      <c r="R578" s="1">
        <v>28.2958</v>
      </c>
      <c r="S578" s="1">
        <v>28.309799999999999</v>
      </c>
      <c r="T578" s="1">
        <f t="shared" si="8"/>
        <v>-0.25649999999999906</v>
      </c>
    </row>
    <row r="579" spans="1:20" hidden="1">
      <c r="A579" s="2">
        <v>0.7709259259259259</v>
      </c>
      <c r="B579" s="1">
        <v>25.291699999999999</v>
      </c>
      <c r="C579" s="1">
        <v>4.5199999999999997E-2</v>
      </c>
      <c r="D579" s="1">
        <v>-1.4552</v>
      </c>
      <c r="E579" s="1">
        <v>306.18400000000003</v>
      </c>
      <c r="F579" s="1">
        <v>43.123899999999999</v>
      </c>
      <c r="G579" s="1">
        <v>-0.49890000000000001</v>
      </c>
      <c r="H579" s="1" t="b">
        <v>0</v>
      </c>
      <c r="J579" s="1">
        <v>0</v>
      </c>
      <c r="K579" s="1">
        <v>1.9E-3</v>
      </c>
      <c r="L579" s="1">
        <v>0</v>
      </c>
      <c r="N579" s="1">
        <v>2.9765000000000001</v>
      </c>
      <c r="O579" s="1">
        <v>67.658100000000005</v>
      </c>
      <c r="P579" s="1">
        <v>67.723600000000005</v>
      </c>
      <c r="Q579" s="1">
        <v>-0.88849999999999996</v>
      </c>
      <c r="R579" s="1">
        <v>28.039200000000001</v>
      </c>
      <c r="S579" s="1">
        <v>28.0533</v>
      </c>
      <c r="T579" s="1">
        <f t="shared" si="8"/>
        <v>-0.25489999999999924</v>
      </c>
    </row>
    <row r="580" spans="1:20" hidden="1">
      <c r="A580" s="2">
        <v>0.7709259259259259</v>
      </c>
      <c r="B580" s="1">
        <v>25.339300000000001</v>
      </c>
      <c r="C580" s="1">
        <v>4.7600000000000003E-2</v>
      </c>
      <c r="D580" s="1">
        <v>-1.4596</v>
      </c>
      <c r="E580" s="1">
        <v>306.66269999999997</v>
      </c>
      <c r="F580" s="1">
        <v>43.070399999999999</v>
      </c>
      <c r="G580" s="1">
        <v>-0.47989999999999999</v>
      </c>
      <c r="H580" s="1" t="b">
        <v>0</v>
      </c>
      <c r="J580" s="1">
        <v>0</v>
      </c>
      <c r="K580" s="1">
        <v>1.9E-3</v>
      </c>
      <c r="L580" s="1">
        <v>0</v>
      </c>
      <c r="N580" s="1">
        <v>2.98</v>
      </c>
      <c r="O580" s="1">
        <v>66.512799999999999</v>
      </c>
      <c r="P580" s="1">
        <v>66.579499999999996</v>
      </c>
      <c r="Q580" s="1">
        <v>-0.88500000000000001</v>
      </c>
      <c r="R580" s="1">
        <v>27.784300000000002</v>
      </c>
      <c r="S580" s="1">
        <v>27.798400000000001</v>
      </c>
      <c r="T580" s="1">
        <f t="shared" ref="T580:T643" si="9">S581-S580</f>
        <v>-0.38220000000000098</v>
      </c>
    </row>
    <row r="581" spans="1:20" hidden="1">
      <c r="A581" s="2">
        <v>0.7709259259259259</v>
      </c>
      <c r="B581" s="1">
        <v>25.3842</v>
      </c>
      <c r="C581" s="1">
        <v>4.4900000000000002E-2</v>
      </c>
      <c r="D581" s="1">
        <v>-1.4658</v>
      </c>
      <c r="E581" s="1">
        <v>307.37959999999998</v>
      </c>
      <c r="F581" s="1">
        <v>42.990299999999998</v>
      </c>
      <c r="G581" s="1">
        <v>-0.45140000000000002</v>
      </c>
      <c r="H581" s="1" t="b">
        <v>0</v>
      </c>
      <c r="J581" s="1">
        <v>0</v>
      </c>
      <c r="K581" s="1">
        <v>1.9E-3</v>
      </c>
      <c r="L581" s="1">
        <v>0</v>
      </c>
      <c r="N581" s="1">
        <v>2.9849999999999999</v>
      </c>
      <c r="O581" s="1">
        <v>64.7958</v>
      </c>
      <c r="P581" s="1">
        <v>64.864500000000007</v>
      </c>
      <c r="Q581" s="1">
        <v>-0.88</v>
      </c>
      <c r="R581" s="1">
        <v>27.402100000000001</v>
      </c>
      <c r="S581" s="1">
        <v>27.4162</v>
      </c>
      <c r="T581" s="1">
        <f t="shared" si="9"/>
        <v>-0.25489999999999924</v>
      </c>
    </row>
    <row r="582" spans="1:20" hidden="1">
      <c r="A582" s="2">
        <v>0.7709259259259259</v>
      </c>
      <c r="B582" s="1">
        <v>25.4297</v>
      </c>
      <c r="C582" s="1">
        <v>4.5600000000000002E-2</v>
      </c>
      <c r="D582" s="1">
        <v>-1.4698</v>
      </c>
      <c r="E582" s="1">
        <v>307.85680000000002</v>
      </c>
      <c r="F582" s="1">
        <v>42.936999999999998</v>
      </c>
      <c r="G582" s="1">
        <v>-0.43230000000000002</v>
      </c>
      <c r="H582" s="1" t="b">
        <v>0</v>
      </c>
      <c r="J582" s="1">
        <v>0</v>
      </c>
      <c r="K582" s="1">
        <v>1.9E-3</v>
      </c>
      <c r="L582" s="1">
        <v>0</v>
      </c>
      <c r="N582" s="1">
        <v>2.9882</v>
      </c>
      <c r="O582" s="1">
        <v>63.651899999999998</v>
      </c>
      <c r="P582" s="1">
        <v>63.722000000000001</v>
      </c>
      <c r="Q582" s="1">
        <v>-0.87680000000000002</v>
      </c>
      <c r="R582" s="1">
        <v>27.147099999999998</v>
      </c>
      <c r="S582" s="1">
        <v>27.161300000000001</v>
      </c>
      <c r="T582" s="1">
        <f t="shared" si="9"/>
        <v>-0.25179999999999936</v>
      </c>
    </row>
    <row r="583" spans="1:20" hidden="1">
      <c r="A583" s="2">
        <v>0.7709259259259259</v>
      </c>
      <c r="B583" s="1">
        <v>25.476800000000001</v>
      </c>
      <c r="C583" s="1">
        <v>4.7100000000000003E-2</v>
      </c>
      <c r="D583" s="1">
        <v>-1.4736</v>
      </c>
      <c r="E583" s="1">
        <v>308.33339999999998</v>
      </c>
      <c r="F583" s="1">
        <v>42.883699999999997</v>
      </c>
      <c r="G583" s="1">
        <v>-0.41320000000000001</v>
      </c>
      <c r="H583" s="1" t="b">
        <v>0</v>
      </c>
      <c r="J583" s="1">
        <v>0</v>
      </c>
      <c r="K583" s="1">
        <v>1.9E-3</v>
      </c>
      <c r="L583" s="1">
        <v>0</v>
      </c>
      <c r="N583" s="1">
        <v>2.9912000000000001</v>
      </c>
      <c r="O583" s="1">
        <v>62.508499999999998</v>
      </c>
      <c r="P583" s="1">
        <v>62.580100000000002</v>
      </c>
      <c r="Q583" s="1">
        <v>-0.87380000000000002</v>
      </c>
      <c r="R583" s="1">
        <v>26.895299999999999</v>
      </c>
      <c r="S583" s="1">
        <v>26.909500000000001</v>
      </c>
      <c r="T583" s="1">
        <f t="shared" si="9"/>
        <v>-0.37980000000000302</v>
      </c>
    </row>
    <row r="584" spans="1:20" hidden="1">
      <c r="A584" s="2">
        <v>0.7709259259259259</v>
      </c>
      <c r="B584" s="1">
        <v>25.520499999999998</v>
      </c>
      <c r="C584" s="1">
        <v>4.3700000000000003E-2</v>
      </c>
      <c r="D584" s="1">
        <v>-1.4790000000000001</v>
      </c>
      <c r="E584" s="1">
        <v>309.04730000000001</v>
      </c>
      <c r="F584" s="1">
        <v>42.804000000000002</v>
      </c>
      <c r="G584" s="1">
        <v>-0.3846</v>
      </c>
      <c r="H584" s="1" t="b">
        <v>0</v>
      </c>
      <c r="J584" s="1">
        <v>0</v>
      </c>
      <c r="K584" s="1">
        <v>1.9E-3</v>
      </c>
      <c r="L584" s="1">
        <v>0</v>
      </c>
      <c r="N584" s="1">
        <v>2.9954000000000001</v>
      </c>
      <c r="O584" s="1">
        <v>60.794699999999999</v>
      </c>
      <c r="P584" s="1">
        <v>60.868400000000001</v>
      </c>
      <c r="Q584" s="1">
        <v>-0.86960000000000004</v>
      </c>
      <c r="R584" s="1">
        <v>26.515499999999999</v>
      </c>
      <c r="S584" s="1">
        <v>26.529699999999998</v>
      </c>
      <c r="T584" s="1">
        <f t="shared" si="9"/>
        <v>-0.25189999999999912</v>
      </c>
    </row>
    <row r="585" spans="1:20" hidden="1">
      <c r="A585" s="2">
        <v>0.7709259259259259</v>
      </c>
      <c r="B585" s="1">
        <v>25.5656</v>
      </c>
      <c r="C585" s="1">
        <v>4.5100000000000001E-2</v>
      </c>
      <c r="D585" s="1">
        <v>-1.4824999999999999</v>
      </c>
      <c r="E585" s="1">
        <v>309.5224</v>
      </c>
      <c r="F585" s="1">
        <v>42.750900000000001</v>
      </c>
      <c r="G585" s="1">
        <v>-0.36559999999999998</v>
      </c>
      <c r="H585" s="1" t="b">
        <v>0</v>
      </c>
      <c r="J585" s="1">
        <v>0</v>
      </c>
      <c r="K585" s="1">
        <v>1.9E-3</v>
      </c>
      <c r="L585" s="1">
        <v>0</v>
      </c>
      <c r="N585" s="1">
        <v>2.9980000000000002</v>
      </c>
      <c r="O585" s="1">
        <v>59.652900000000002</v>
      </c>
      <c r="P585" s="1">
        <v>59.728200000000001</v>
      </c>
      <c r="Q585" s="1">
        <v>-0.86699999999999999</v>
      </c>
      <c r="R585" s="1">
        <v>26.263500000000001</v>
      </c>
      <c r="S585" s="1">
        <v>26.277799999999999</v>
      </c>
      <c r="T585" s="1">
        <f t="shared" si="9"/>
        <v>-0.25009999999999977</v>
      </c>
    </row>
    <row r="586" spans="1:20" hidden="1">
      <c r="A586" s="2">
        <v>0.7709259259259259</v>
      </c>
      <c r="B586" s="1">
        <v>25.616299999999999</v>
      </c>
      <c r="C586" s="1">
        <v>5.0700000000000002E-2</v>
      </c>
      <c r="D586" s="1">
        <v>-1.4857</v>
      </c>
      <c r="E586" s="1">
        <v>309.99700000000001</v>
      </c>
      <c r="F586" s="1">
        <v>42.697899999999997</v>
      </c>
      <c r="G586" s="1">
        <v>-0.34649999999999997</v>
      </c>
      <c r="H586" s="1" t="b">
        <v>0</v>
      </c>
      <c r="J586" s="1">
        <v>0</v>
      </c>
      <c r="K586" s="1">
        <v>1.9E-3</v>
      </c>
      <c r="L586" s="1">
        <v>0</v>
      </c>
      <c r="N586" s="1">
        <v>3.0005000000000002</v>
      </c>
      <c r="O586" s="1">
        <v>58.511600000000001</v>
      </c>
      <c r="P586" s="1">
        <v>58.588500000000003</v>
      </c>
      <c r="Q586" s="1">
        <v>-0.86450000000000005</v>
      </c>
      <c r="R586" s="1">
        <v>26.013300000000001</v>
      </c>
      <c r="S586" s="1">
        <v>26.027699999999999</v>
      </c>
      <c r="T586" s="1">
        <f t="shared" si="9"/>
        <v>-0.37749999999999773</v>
      </c>
    </row>
    <row r="587" spans="1:20" hidden="1">
      <c r="A587" s="2">
        <v>0.7709259259259259</v>
      </c>
      <c r="B587" s="1">
        <v>25.662299999999998</v>
      </c>
      <c r="C587" s="1">
        <v>4.5999999999999999E-2</v>
      </c>
      <c r="D587" s="1">
        <v>-1.4903</v>
      </c>
      <c r="E587" s="1">
        <v>310.70769999999999</v>
      </c>
      <c r="F587" s="1">
        <v>42.618400000000001</v>
      </c>
      <c r="G587" s="1">
        <v>-0.318</v>
      </c>
      <c r="H587" s="1" t="b">
        <v>0</v>
      </c>
      <c r="J587" s="1">
        <v>0</v>
      </c>
      <c r="K587" s="1">
        <v>1.9E-3</v>
      </c>
      <c r="L587" s="1">
        <v>0</v>
      </c>
      <c r="N587" s="1">
        <v>3.0038</v>
      </c>
      <c r="O587" s="1">
        <v>56.800800000000002</v>
      </c>
      <c r="P587" s="1">
        <v>56.880200000000002</v>
      </c>
      <c r="Q587" s="1">
        <v>-0.86119999999999997</v>
      </c>
      <c r="R587" s="1">
        <v>25.6357</v>
      </c>
      <c r="S587" s="1">
        <v>25.650200000000002</v>
      </c>
      <c r="T587" s="1">
        <f t="shared" si="9"/>
        <v>-0.24870000000000303</v>
      </c>
    </row>
    <row r="588" spans="1:20" hidden="1">
      <c r="A588" s="2">
        <v>0.7709259259259259</v>
      </c>
      <c r="B588" s="1">
        <v>25.710899999999999</v>
      </c>
      <c r="C588" s="1">
        <v>4.8500000000000001E-2</v>
      </c>
      <c r="D588" s="1">
        <v>-1.4932000000000001</v>
      </c>
      <c r="E588" s="1">
        <v>311.18079999999998</v>
      </c>
      <c r="F588" s="1">
        <v>42.565600000000003</v>
      </c>
      <c r="G588" s="1">
        <v>-0.29899999999999999</v>
      </c>
      <c r="H588" s="1" t="b">
        <v>0</v>
      </c>
      <c r="J588" s="1">
        <v>0</v>
      </c>
      <c r="K588" s="1">
        <v>1.9E-3</v>
      </c>
      <c r="L588" s="1">
        <v>0</v>
      </c>
      <c r="N588" s="1">
        <v>3.0059</v>
      </c>
      <c r="O588" s="1">
        <v>55.661000000000001</v>
      </c>
      <c r="P588" s="1">
        <v>55.742199999999997</v>
      </c>
      <c r="Q588" s="1">
        <v>-0.85909999999999997</v>
      </c>
      <c r="R588" s="1">
        <v>25.387</v>
      </c>
      <c r="S588" s="1">
        <v>25.401499999999999</v>
      </c>
      <c r="T588" s="1">
        <f t="shared" si="9"/>
        <v>-0.24869999999999948</v>
      </c>
    </row>
    <row r="589" spans="1:20" hidden="1">
      <c r="A589" s="2">
        <v>0.7709259259259259</v>
      </c>
      <c r="B589" s="1">
        <v>25.7578</v>
      </c>
      <c r="C589" s="1">
        <v>4.6899999999999997E-2</v>
      </c>
      <c r="D589" s="1">
        <v>-1.4959</v>
      </c>
      <c r="E589" s="1">
        <v>311.65339999999998</v>
      </c>
      <c r="F589" s="1">
        <v>42.523600000000002</v>
      </c>
      <c r="G589" s="1">
        <v>-0.28000000000000003</v>
      </c>
      <c r="H589" s="1" t="b">
        <v>0</v>
      </c>
      <c r="J589" s="1">
        <v>4.1399999999999999E-2</v>
      </c>
      <c r="K589" s="1">
        <v>1.9E-3</v>
      </c>
      <c r="L589" s="1">
        <v>0</v>
      </c>
      <c r="N589" s="1">
        <v>3.0078</v>
      </c>
      <c r="O589" s="1">
        <v>54.521799999999999</v>
      </c>
      <c r="P589" s="1">
        <v>54.604700000000001</v>
      </c>
      <c r="Q589" s="1">
        <v>-0.85719999999999996</v>
      </c>
      <c r="R589" s="1">
        <v>25.138200000000001</v>
      </c>
      <c r="S589" s="1">
        <v>25.152799999999999</v>
      </c>
      <c r="T589" s="1">
        <f t="shared" si="9"/>
        <v>-0.37389999999999901</v>
      </c>
    </row>
    <row r="590" spans="1:20" hidden="1">
      <c r="A590" s="2">
        <v>0.77093750000000005</v>
      </c>
      <c r="B590" s="1">
        <v>25.8063</v>
      </c>
      <c r="C590" s="1">
        <v>4.8599999999999997E-2</v>
      </c>
      <c r="D590" s="1">
        <v>-1.4996</v>
      </c>
      <c r="E590" s="1">
        <v>312.36149999999998</v>
      </c>
      <c r="F590" s="1">
        <v>42.468000000000004</v>
      </c>
      <c r="G590" s="1">
        <v>-0.2515</v>
      </c>
      <c r="H590" s="1" t="b">
        <v>0</v>
      </c>
      <c r="J590" s="1">
        <v>4.1399999999999999E-2</v>
      </c>
      <c r="K590" s="1">
        <v>1.9E-3</v>
      </c>
      <c r="L590" s="1">
        <v>0</v>
      </c>
      <c r="N590" s="1">
        <v>3.0103</v>
      </c>
      <c r="O590" s="1">
        <v>52.813699999999997</v>
      </c>
      <c r="P590" s="1">
        <v>52.8994</v>
      </c>
      <c r="Q590" s="1">
        <v>-0.85470000000000002</v>
      </c>
      <c r="R590" s="1">
        <v>24.764199999999999</v>
      </c>
      <c r="S590" s="1">
        <v>24.7789</v>
      </c>
      <c r="T590" s="1">
        <f t="shared" si="9"/>
        <v>-0.24759999999999849</v>
      </c>
    </row>
    <row r="591" spans="1:20" hidden="1">
      <c r="A591" s="2">
        <v>0.77093750000000005</v>
      </c>
      <c r="B591" s="1">
        <v>25.852699999999999</v>
      </c>
      <c r="C591" s="1">
        <v>4.6300000000000001E-2</v>
      </c>
      <c r="D591" s="1">
        <v>-1.5019</v>
      </c>
      <c r="E591" s="1">
        <v>312.83300000000003</v>
      </c>
      <c r="F591" s="1">
        <v>42.4328</v>
      </c>
      <c r="G591" s="1">
        <v>-0.23250000000000001</v>
      </c>
      <c r="H591" s="1" t="b">
        <v>0</v>
      </c>
      <c r="J591" s="1">
        <v>4.6300000000000001E-2</v>
      </c>
      <c r="K591" s="1">
        <v>1.9E-3</v>
      </c>
      <c r="L591" s="1">
        <v>0</v>
      </c>
      <c r="N591" s="1">
        <v>3.0118</v>
      </c>
      <c r="O591" s="1">
        <v>51.675400000000003</v>
      </c>
      <c r="P591" s="1">
        <v>51.763100000000001</v>
      </c>
      <c r="Q591" s="1">
        <v>-0.85319999999999996</v>
      </c>
      <c r="R591" s="1">
        <v>24.516500000000001</v>
      </c>
      <c r="S591" s="1">
        <v>24.531300000000002</v>
      </c>
      <c r="T591" s="1">
        <f t="shared" si="9"/>
        <v>-0.24770000000000181</v>
      </c>
    </row>
    <row r="592" spans="1:20" hidden="1">
      <c r="A592" s="2">
        <v>0.77093750000000005</v>
      </c>
      <c r="B592" s="1">
        <v>25.898</v>
      </c>
      <c r="C592" s="1">
        <v>4.5400000000000003E-2</v>
      </c>
      <c r="D592" s="1">
        <v>-1.5041</v>
      </c>
      <c r="E592" s="1">
        <v>313.30419999999998</v>
      </c>
      <c r="F592" s="1">
        <v>42.398200000000003</v>
      </c>
      <c r="G592" s="1">
        <v>-0.2135</v>
      </c>
      <c r="H592" s="1" t="b">
        <v>0</v>
      </c>
      <c r="J592" s="1">
        <v>4.6300000000000001E-2</v>
      </c>
      <c r="K592" s="1">
        <v>1.9E-3</v>
      </c>
      <c r="L592" s="1">
        <v>0</v>
      </c>
      <c r="N592" s="1">
        <v>3.0131000000000001</v>
      </c>
      <c r="O592" s="1">
        <v>50.537500000000001</v>
      </c>
      <c r="P592" s="1">
        <v>50.627299999999998</v>
      </c>
      <c r="Q592" s="1">
        <v>-0.85189999999999999</v>
      </c>
      <c r="R592" s="1">
        <v>24.268599999999999</v>
      </c>
      <c r="S592" s="1">
        <v>24.2836</v>
      </c>
      <c r="T592" s="1">
        <f t="shared" si="9"/>
        <v>-0.37099999999999866</v>
      </c>
    </row>
    <row r="593" spans="1:20" hidden="1">
      <c r="A593" s="2">
        <v>0.77093750000000005</v>
      </c>
      <c r="B593" s="1">
        <v>25.9451</v>
      </c>
      <c r="C593" s="1">
        <v>4.7100000000000003E-2</v>
      </c>
      <c r="D593" s="1">
        <v>-1.5069999999999999</v>
      </c>
      <c r="E593" s="1">
        <v>314.01029999999997</v>
      </c>
      <c r="F593" s="1">
        <v>42.348500000000001</v>
      </c>
      <c r="G593" s="1">
        <v>-0.185</v>
      </c>
      <c r="H593" s="1" t="b">
        <v>0</v>
      </c>
      <c r="J593" s="1">
        <v>5.1200000000000002E-2</v>
      </c>
      <c r="K593" s="1">
        <v>1.9E-3</v>
      </c>
      <c r="L593" s="1">
        <v>0</v>
      </c>
      <c r="N593" s="1">
        <v>3.0148999999999999</v>
      </c>
      <c r="O593" s="1">
        <v>48.831499999999998</v>
      </c>
      <c r="P593" s="1">
        <v>48.924399999999999</v>
      </c>
      <c r="Q593" s="1">
        <v>-0.85009999999999997</v>
      </c>
      <c r="R593" s="1">
        <v>23.897500000000001</v>
      </c>
      <c r="S593" s="1">
        <v>23.912600000000001</v>
      </c>
      <c r="T593" s="1">
        <f t="shared" si="9"/>
        <v>-0.24650000000000105</v>
      </c>
    </row>
    <row r="594" spans="1:20" hidden="1">
      <c r="A594" s="2">
        <v>0.77093750000000005</v>
      </c>
      <c r="B594" s="1">
        <v>25.991299999999999</v>
      </c>
      <c r="C594" s="1">
        <v>4.6100000000000002E-2</v>
      </c>
      <c r="D594" s="1">
        <v>-1.5086999999999999</v>
      </c>
      <c r="E594" s="1">
        <v>314.48050000000001</v>
      </c>
      <c r="F594" s="1">
        <v>42.320999999999998</v>
      </c>
      <c r="G594" s="1">
        <v>-0.1661</v>
      </c>
      <c r="H594" s="1" t="b">
        <v>0</v>
      </c>
      <c r="J594" s="1">
        <v>7.0800000000000002E-2</v>
      </c>
      <c r="K594" s="1">
        <v>1.9E-3</v>
      </c>
      <c r="L594" s="1">
        <v>0</v>
      </c>
      <c r="N594" s="1">
        <v>3.0158</v>
      </c>
      <c r="O594" s="1">
        <v>47.694499999999998</v>
      </c>
      <c r="P594" s="1">
        <v>47.789700000000003</v>
      </c>
      <c r="Q594" s="1">
        <v>-0.84919999999999995</v>
      </c>
      <c r="R594" s="1">
        <v>23.6509</v>
      </c>
      <c r="S594" s="1">
        <v>23.6661</v>
      </c>
      <c r="T594" s="1">
        <f t="shared" si="9"/>
        <v>-0.2458999999999989</v>
      </c>
    </row>
    <row r="595" spans="1:20" hidden="1">
      <c r="A595" s="2">
        <v>0.77093750000000005</v>
      </c>
      <c r="B595" s="1">
        <v>26.037199999999999</v>
      </c>
      <c r="C595" s="1">
        <v>4.5900000000000003E-2</v>
      </c>
      <c r="D595" s="1">
        <v>-1.5103</v>
      </c>
      <c r="E595" s="1">
        <v>314.95060000000001</v>
      </c>
      <c r="F595" s="1">
        <v>42.295900000000003</v>
      </c>
      <c r="G595" s="1">
        <v>-0.14710000000000001</v>
      </c>
      <c r="H595" s="1" t="b">
        <v>0</v>
      </c>
      <c r="J595" s="1">
        <v>7.0800000000000002E-2</v>
      </c>
      <c r="K595" s="1">
        <v>1.9E-3</v>
      </c>
      <c r="L595" s="1">
        <v>0</v>
      </c>
      <c r="N595" s="1">
        <v>3.0165999999999999</v>
      </c>
      <c r="O595" s="1">
        <v>46.557699999999997</v>
      </c>
      <c r="P595" s="1">
        <v>46.6554</v>
      </c>
      <c r="Q595" s="1">
        <v>-0.84840000000000004</v>
      </c>
      <c r="R595" s="1">
        <v>23.404900000000001</v>
      </c>
      <c r="S595" s="1">
        <v>23.420200000000001</v>
      </c>
      <c r="T595" s="1">
        <f t="shared" si="9"/>
        <v>-0.37110000000000198</v>
      </c>
    </row>
    <row r="596" spans="1:20" hidden="1">
      <c r="A596" s="2">
        <v>0.77093750000000005</v>
      </c>
      <c r="B596" s="1">
        <v>26.084499999999998</v>
      </c>
      <c r="C596" s="1">
        <v>4.7300000000000002E-2</v>
      </c>
      <c r="D596" s="1">
        <v>-1.5124</v>
      </c>
      <c r="E596" s="1">
        <v>315.6551</v>
      </c>
      <c r="F596" s="1">
        <v>42.260800000000003</v>
      </c>
      <c r="G596" s="1">
        <v>-0.1187</v>
      </c>
      <c r="H596" s="1" t="b">
        <v>0</v>
      </c>
      <c r="J596" s="1">
        <v>7.5700000000000003E-2</v>
      </c>
      <c r="K596" s="1">
        <v>1.9E-3</v>
      </c>
      <c r="L596" s="1">
        <v>0</v>
      </c>
      <c r="N596" s="1">
        <v>2.6078000000000001</v>
      </c>
      <c r="O596" s="1">
        <v>44.878900000000002</v>
      </c>
      <c r="P596" s="1">
        <v>44.954599999999999</v>
      </c>
      <c r="Q596" s="1">
        <v>-0.84750000000000003</v>
      </c>
      <c r="R596" s="1">
        <v>23.0335</v>
      </c>
      <c r="S596" s="1">
        <v>23.049099999999999</v>
      </c>
      <c r="T596" s="1">
        <f t="shared" si="9"/>
        <v>-0.24510000000000076</v>
      </c>
    </row>
    <row r="597" spans="1:20" hidden="1">
      <c r="A597" s="2">
        <v>0.77093750000000005</v>
      </c>
      <c r="B597" s="1">
        <v>26.130500000000001</v>
      </c>
      <c r="C597" s="1">
        <v>4.5999999999999999E-2</v>
      </c>
      <c r="D597" s="1">
        <v>-1.5136000000000001</v>
      </c>
      <c r="E597" s="1">
        <v>316.12439999999998</v>
      </c>
      <c r="F597" s="1">
        <v>42.237900000000003</v>
      </c>
      <c r="G597" s="1">
        <v>-9.9699999999999997E-2</v>
      </c>
      <c r="H597" s="1" t="b">
        <v>0</v>
      </c>
      <c r="J597" s="1">
        <v>7.5700000000000003E-2</v>
      </c>
      <c r="K597" s="1">
        <v>1.9E-3</v>
      </c>
      <c r="L597" s="1">
        <v>0</v>
      </c>
      <c r="N597" s="1">
        <v>2.6082000000000001</v>
      </c>
      <c r="O597" s="1">
        <v>43.743000000000002</v>
      </c>
      <c r="P597" s="1">
        <v>43.820700000000002</v>
      </c>
      <c r="Q597" s="1">
        <v>-0.84709999999999996</v>
      </c>
      <c r="R597" s="1">
        <v>22.7882</v>
      </c>
      <c r="S597" s="1">
        <v>22.803999999999998</v>
      </c>
      <c r="T597" s="1">
        <f t="shared" si="9"/>
        <v>-0.37029999999999674</v>
      </c>
    </row>
    <row r="598" spans="1:20" hidden="1">
      <c r="A598" s="2">
        <v>0.77093750000000005</v>
      </c>
      <c r="B598" s="1">
        <v>26.1815</v>
      </c>
      <c r="C598" s="1">
        <v>5.11E-2</v>
      </c>
      <c r="D598" s="1">
        <v>-1.5150999999999999</v>
      </c>
      <c r="E598" s="1">
        <v>316.82799999999997</v>
      </c>
      <c r="F598" s="1">
        <v>42.203699999999998</v>
      </c>
      <c r="G598" s="1">
        <v>-7.1300000000000002E-2</v>
      </c>
      <c r="H598" s="1" t="b">
        <v>0</v>
      </c>
      <c r="J598" s="1">
        <v>7.5700000000000003E-2</v>
      </c>
      <c r="K598" s="1">
        <v>1.9E-3</v>
      </c>
      <c r="L598" s="1">
        <v>0</v>
      </c>
      <c r="N598" s="1">
        <v>2.6084999999999998</v>
      </c>
      <c r="O598" s="1">
        <v>42.0396</v>
      </c>
      <c r="P598" s="1">
        <v>42.120399999999997</v>
      </c>
      <c r="Q598" s="1">
        <v>-0.84689999999999999</v>
      </c>
      <c r="R598" s="1">
        <v>22.4177</v>
      </c>
      <c r="S598" s="1">
        <v>22.433700000000002</v>
      </c>
      <c r="T598" s="1">
        <f t="shared" si="9"/>
        <v>-0.24660000000000082</v>
      </c>
    </row>
    <row r="599" spans="1:20" hidden="1">
      <c r="A599" s="2">
        <v>0.77093750000000005</v>
      </c>
      <c r="B599" s="1">
        <v>26.229099999999999</v>
      </c>
      <c r="C599" s="1">
        <v>4.7500000000000001E-2</v>
      </c>
      <c r="D599" s="1">
        <v>-1.5159</v>
      </c>
      <c r="E599" s="1">
        <v>317.29680000000002</v>
      </c>
      <c r="F599" s="1">
        <v>42.180900000000001</v>
      </c>
      <c r="G599" s="1">
        <v>-5.2299999999999999E-2</v>
      </c>
      <c r="H599" s="1" t="b">
        <v>0</v>
      </c>
      <c r="J599" s="1">
        <v>7.5700000000000003E-2</v>
      </c>
      <c r="K599" s="1">
        <v>1.9E-3</v>
      </c>
      <c r="L599" s="1">
        <v>0</v>
      </c>
      <c r="N599" s="1">
        <v>2.6084999999999998</v>
      </c>
      <c r="O599" s="1">
        <v>40.904299999999999</v>
      </c>
      <c r="P599" s="1">
        <v>40.987400000000001</v>
      </c>
      <c r="Q599" s="1">
        <v>-0.8468</v>
      </c>
      <c r="R599" s="1">
        <v>22.1709</v>
      </c>
      <c r="S599" s="1">
        <v>22.187100000000001</v>
      </c>
      <c r="T599" s="1">
        <f t="shared" si="9"/>
        <v>-0.24450000000000216</v>
      </c>
    </row>
    <row r="600" spans="1:20" hidden="1">
      <c r="A600" s="2">
        <v>0.77093750000000005</v>
      </c>
      <c r="B600" s="1">
        <v>26.2742</v>
      </c>
      <c r="C600" s="1">
        <v>4.5100000000000001E-2</v>
      </c>
      <c r="D600" s="1">
        <v>-1.5165999999999999</v>
      </c>
      <c r="E600" s="1">
        <v>317.76530000000002</v>
      </c>
      <c r="F600" s="1">
        <v>42.158200000000001</v>
      </c>
      <c r="G600" s="1">
        <v>-3.3399999999999999E-2</v>
      </c>
      <c r="H600" s="1" t="b">
        <v>0</v>
      </c>
      <c r="J600" s="1">
        <v>7.5700000000000003E-2</v>
      </c>
      <c r="K600" s="1">
        <v>1.9E-3</v>
      </c>
      <c r="L600" s="1">
        <v>0</v>
      </c>
      <c r="N600" s="1">
        <v>2.6084000000000001</v>
      </c>
      <c r="O600" s="1">
        <v>39.769199999999998</v>
      </c>
      <c r="P600" s="1">
        <v>39.854700000000001</v>
      </c>
      <c r="Q600" s="1">
        <v>-0.84699999999999998</v>
      </c>
      <c r="R600" s="1">
        <v>21.926300000000001</v>
      </c>
      <c r="S600" s="1">
        <v>21.942599999999999</v>
      </c>
      <c r="T600" s="1">
        <f t="shared" si="9"/>
        <v>-0.24479999999999791</v>
      </c>
    </row>
    <row r="601" spans="1:20" hidden="1">
      <c r="A601" s="2">
        <v>0.77093750000000005</v>
      </c>
      <c r="B601" s="1">
        <v>26.319400000000002</v>
      </c>
      <c r="C601" s="1">
        <v>4.53E-2</v>
      </c>
      <c r="D601" s="1">
        <v>-1.5170999999999999</v>
      </c>
      <c r="E601" s="1">
        <v>318.23349999999999</v>
      </c>
      <c r="F601" s="1">
        <v>42.1355</v>
      </c>
      <c r="G601" s="1">
        <v>-1.4500000000000001E-2</v>
      </c>
      <c r="H601" s="1" t="b">
        <v>0</v>
      </c>
      <c r="J601" s="1">
        <v>7.5700000000000003E-2</v>
      </c>
      <c r="K601" s="1">
        <v>1.9E-3</v>
      </c>
      <c r="L601" s="1">
        <v>0</v>
      </c>
      <c r="N601" s="1">
        <v>2.6080999999999999</v>
      </c>
      <c r="O601" s="1">
        <v>38.634399999999999</v>
      </c>
      <c r="P601" s="1">
        <v>38.722299999999997</v>
      </c>
      <c r="Q601" s="1">
        <v>-0.84730000000000005</v>
      </c>
      <c r="R601" s="1">
        <v>21.6812</v>
      </c>
      <c r="S601" s="1">
        <v>21.697800000000001</v>
      </c>
      <c r="T601" s="1">
        <f t="shared" si="9"/>
        <v>-0.36580000000000013</v>
      </c>
    </row>
    <row r="602" spans="1:20" hidden="1">
      <c r="A602" s="2">
        <v>0.77093750000000005</v>
      </c>
      <c r="B602" s="1">
        <v>26.365300000000001</v>
      </c>
      <c r="C602" s="1">
        <v>4.58E-2</v>
      </c>
      <c r="D602" s="1">
        <v>-1.5175000000000001</v>
      </c>
      <c r="E602" s="1">
        <v>318.93540000000002</v>
      </c>
      <c r="F602" s="1">
        <v>42.103499999999997</v>
      </c>
      <c r="G602" s="1">
        <v>1.37E-2</v>
      </c>
      <c r="H602" s="1" t="b">
        <v>0</v>
      </c>
      <c r="J602" s="1">
        <v>8.0600000000000005E-2</v>
      </c>
      <c r="K602" s="1">
        <v>1.9E-3</v>
      </c>
      <c r="L602" s="1">
        <v>0</v>
      </c>
      <c r="N602" s="1">
        <v>2.6074000000000002</v>
      </c>
      <c r="O602" s="1">
        <v>36.932699999999997</v>
      </c>
      <c r="P602" s="1">
        <v>37.0246</v>
      </c>
      <c r="Q602" s="1">
        <v>-0.84809999999999997</v>
      </c>
      <c r="R602" s="1">
        <v>21.315100000000001</v>
      </c>
      <c r="S602" s="1">
        <v>21.332000000000001</v>
      </c>
      <c r="T602" s="1">
        <f t="shared" si="9"/>
        <v>-0.24440000000000239</v>
      </c>
    </row>
    <row r="603" spans="1:20" hidden="1">
      <c r="A603" s="2">
        <v>0.77093750000000005</v>
      </c>
      <c r="B603" s="1">
        <v>26.4115</v>
      </c>
      <c r="C603" s="1">
        <v>4.6199999999999998E-2</v>
      </c>
      <c r="D603" s="1">
        <v>-1.5176000000000001</v>
      </c>
      <c r="E603" s="1">
        <v>319.40309999999999</v>
      </c>
      <c r="F603" s="1">
        <v>42.082799999999999</v>
      </c>
      <c r="G603" s="1">
        <v>3.2399999999999998E-2</v>
      </c>
      <c r="H603" s="1" t="b">
        <v>0</v>
      </c>
      <c r="J603" s="1">
        <v>8.0600000000000005E-2</v>
      </c>
      <c r="K603" s="1">
        <v>1.9E-3</v>
      </c>
      <c r="L603" s="1">
        <v>0</v>
      </c>
      <c r="N603" s="1">
        <v>2.6067</v>
      </c>
      <c r="O603" s="1">
        <v>35.798499999999997</v>
      </c>
      <c r="P603" s="1">
        <v>35.8932</v>
      </c>
      <c r="Q603" s="1">
        <v>-0.84870000000000001</v>
      </c>
      <c r="R603" s="1">
        <v>21.070499999999999</v>
      </c>
      <c r="S603" s="1">
        <v>21.087599999999998</v>
      </c>
      <c r="T603" s="1">
        <f t="shared" si="9"/>
        <v>-0.24309999999999832</v>
      </c>
    </row>
    <row r="604" spans="1:20" hidden="1">
      <c r="A604" s="2">
        <v>0.77093750000000005</v>
      </c>
      <c r="B604" s="1">
        <v>26.4573</v>
      </c>
      <c r="C604" s="1">
        <v>4.58E-2</v>
      </c>
      <c r="D604" s="1">
        <v>-1.5176000000000001</v>
      </c>
      <c r="E604" s="1">
        <v>319.87049999999999</v>
      </c>
      <c r="F604" s="1">
        <v>42.062100000000001</v>
      </c>
      <c r="G604" s="1">
        <v>5.11E-2</v>
      </c>
      <c r="H604" s="1" t="b">
        <v>0</v>
      </c>
      <c r="J604" s="1">
        <v>8.0600000000000005E-2</v>
      </c>
      <c r="K604" s="1">
        <v>1.9E-3</v>
      </c>
      <c r="L604" s="1">
        <v>0</v>
      </c>
      <c r="N604" s="1">
        <v>2.6059000000000001</v>
      </c>
      <c r="O604" s="1">
        <v>34.664499999999997</v>
      </c>
      <c r="P604" s="1">
        <v>34.762300000000003</v>
      </c>
      <c r="Q604" s="1">
        <v>-0.84960000000000002</v>
      </c>
      <c r="R604" s="1">
        <v>20.827200000000001</v>
      </c>
      <c r="S604" s="1">
        <v>20.8445</v>
      </c>
      <c r="T604" s="1">
        <f t="shared" si="9"/>
        <v>-0.36510000000000176</v>
      </c>
    </row>
    <row r="605" spans="1:20" hidden="1">
      <c r="A605" s="2">
        <v>0.77093750000000005</v>
      </c>
      <c r="B605" s="1">
        <v>26.502400000000002</v>
      </c>
      <c r="C605" s="1">
        <v>4.5100000000000001E-2</v>
      </c>
      <c r="D605" s="1">
        <v>-1.5173000000000001</v>
      </c>
      <c r="E605" s="1">
        <v>320.57119999999998</v>
      </c>
      <c r="F605" s="1">
        <v>42.033200000000001</v>
      </c>
      <c r="G605" s="1">
        <v>7.8899999999999998E-2</v>
      </c>
      <c r="H605" s="1" t="b">
        <v>0</v>
      </c>
      <c r="J605" s="1">
        <v>8.5500000000000007E-2</v>
      </c>
      <c r="K605" s="1">
        <v>1.9E-3</v>
      </c>
      <c r="L605" s="1">
        <v>0</v>
      </c>
      <c r="N605" s="1">
        <v>2.6042999999999998</v>
      </c>
      <c r="O605" s="1">
        <v>32.963999999999999</v>
      </c>
      <c r="P605" s="1">
        <v>33.066699999999997</v>
      </c>
      <c r="Q605" s="1">
        <v>-0.85109999999999997</v>
      </c>
      <c r="R605" s="1">
        <v>20.4617</v>
      </c>
      <c r="S605" s="1">
        <v>20.479399999999998</v>
      </c>
      <c r="T605" s="1">
        <f t="shared" si="9"/>
        <v>-0.24229999999999663</v>
      </c>
    </row>
    <row r="606" spans="1:20" hidden="1">
      <c r="A606" s="2">
        <v>0.77093750000000005</v>
      </c>
      <c r="B606" s="1">
        <v>26.550899999999999</v>
      </c>
      <c r="C606" s="1">
        <v>4.8399999999999999E-2</v>
      </c>
      <c r="D606" s="1">
        <v>-1.5167999999999999</v>
      </c>
      <c r="E606" s="1">
        <v>321.03809999999999</v>
      </c>
      <c r="F606" s="1">
        <v>42.014499999999998</v>
      </c>
      <c r="G606" s="1">
        <v>9.74E-2</v>
      </c>
      <c r="H606" s="1" t="b">
        <v>0</v>
      </c>
      <c r="J606" s="1">
        <v>8.5500000000000007E-2</v>
      </c>
      <c r="K606" s="1">
        <v>1.9E-3</v>
      </c>
      <c r="L606" s="1">
        <v>0</v>
      </c>
      <c r="N606" s="1">
        <v>2.6031</v>
      </c>
      <c r="O606" s="1">
        <v>31.830500000000001</v>
      </c>
      <c r="P606" s="1">
        <v>31.936800000000002</v>
      </c>
      <c r="Q606" s="1">
        <v>-0.85229999999999995</v>
      </c>
      <c r="R606" s="1">
        <v>20.219200000000001</v>
      </c>
      <c r="S606" s="1">
        <v>20.237100000000002</v>
      </c>
      <c r="T606" s="1">
        <f t="shared" si="9"/>
        <v>-0.24320000000000164</v>
      </c>
    </row>
    <row r="607" spans="1:20" hidden="1">
      <c r="A607" s="2">
        <v>0.77093750000000005</v>
      </c>
      <c r="B607" s="1">
        <v>26.595500000000001</v>
      </c>
      <c r="C607" s="1">
        <v>4.4600000000000001E-2</v>
      </c>
      <c r="D607" s="1">
        <v>-1.5163</v>
      </c>
      <c r="E607" s="1">
        <v>321.50470000000001</v>
      </c>
      <c r="F607" s="1">
        <v>41.995699999999999</v>
      </c>
      <c r="G607" s="1">
        <v>0.1159</v>
      </c>
      <c r="H607" s="1" t="b">
        <v>0</v>
      </c>
      <c r="J607" s="1">
        <v>8.5500000000000007E-2</v>
      </c>
      <c r="K607" s="1">
        <v>1.9E-3</v>
      </c>
      <c r="L607" s="1">
        <v>0</v>
      </c>
      <c r="N607" s="1">
        <v>2.6017999999999999</v>
      </c>
      <c r="O607" s="1">
        <v>30.697299999999998</v>
      </c>
      <c r="P607" s="1">
        <v>30.807400000000001</v>
      </c>
      <c r="Q607" s="1">
        <v>-0.85370000000000001</v>
      </c>
      <c r="R607" s="1">
        <v>19.9757</v>
      </c>
      <c r="S607" s="1">
        <v>19.9939</v>
      </c>
      <c r="T607" s="1">
        <f t="shared" si="9"/>
        <v>-0.36730000000000018</v>
      </c>
    </row>
    <row r="608" spans="1:20" hidden="1">
      <c r="A608" s="2">
        <v>0.77093750000000005</v>
      </c>
      <c r="B608" s="1">
        <v>26.641400000000001</v>
      </c>
      <c r="C608" s="1">
        <v>4.5900000000000003E-2</v>
      </c>
      <c r="D608" s="1">
        <v>-1.5150999999999999</v>
      </c>
      <c r="E608" s="1">
        <v>322.20429999999999</v>
      </c>
      <c r="F608" s="1">
        <v>41.967700000000001</v>
      </c>
      <c r="G608" s="1">
        <v>0.14349999999999999</v>
      </c>
      <c r="H608" s="1" t="b">
        <v>0</v>
      </c>
      <c r="J608" s="1">
        <v>8.5500000000000007E-2</v>
      </c>
      <c r="K608" s="1">
        <v>1.9E-3</v>
      </c>
      <c r="L608" s="1">
        <v>0</v>
      </c>
      <c r="N608" s="1">
        <v>2.5994999999999999</v>
      </c>
      <c r="O608" s="1">
        <v>28.997900000000001</v>
      </c>
      <c r="P608" s="1">
        <v>29.114100000000001</v>
      </c>
      <c r="Q608" s="1">
        <v>-0.85599999999999998</v>
      </c>
      <c r="R608" s="1">
        <v>19.607900000000001</v>
      </c>
      <c r="S608" s="1">
        <v>19.6266</v>
      </c>
      <c r="T608" s="1">
        <f t="shared" si="9"/>
        <v>-0.24129999999999896</v>
      </c>
    </row>
    <row r="609" spans="1:20" hidden="1">
      <c r="A609" s="2">
        <v>0.77093750000000005</v>
      </c>
      <c r="B609" s="1">
        <v>26.69</v>
      </c>
      <c r="C609" s="1">
        <v>4.8599999999999997E-2</v>
      </c>
      <c r="D609" s="1">
        <v>-1.5142</v>
      </c>
      <c r="E609" s="1">
        <v>322.6705</v>
      </c>
      <c r="F609" s="1">
        <v>41.951599999999999</v>
      </c>
      <c r="G609" s="1">
        <v>0.16189999999999999</v>
      </c>
      <c r="H609" s="1" t="b">
        <v>0</v>
      </c>
      <c r="J609" s="1">
        <v>9.5299999999999996E-2</v>
      </c>
      <c r="K609" s="1">
        <v>1.9E-3</v>
      </c>
      <c r="L609" s="1">
        <v>0</v>
      </c>
      <c r="N609" s="1">
        <v>2.5977999999999999</v>
      </c>
      <c r="O609" s="1">
        <v>27.865200000000002</v>
      </c>
      <c r="P609" s="1">
        <v>27.986000000000001</v>
      </c>
      <c r="Q609" s="1">
        <v>-0.85770000000000002</v>
      </c>
      <c r="R609" s="1">
        <v>19.366299999999999</v>
      </c>
      <c r="S609" s="1">
        <v>19.385300000000001</v>
      </c>
      <c r="T609" s="1">
        <f t="shared" si="9"/>
        <v>-0.24180000000000135</v>
      </c>
    </row>
    <row r="610" spans="1:20" hidden="1">
      <c r="A610" s="2">
        <v>0.77093750000000005</v>
      </c>
      <c r="B610" s="1">
        <v>26.735600000000002</v>
      </c>
      <c r="C610" s="1">
        <v>4.5699999999999998E-2</v>
      </c>
      <c r="D610" s="1">
        <v>-1.5130999999999999</v>
      </c>
      <c r="E610" s="1">
        <v>323.13650000000001</v>
      </c>
      <c r="F610" s="1">
        <v>41.937899999999999</v>
      </c>
      <c r="G610" s="1">
        <v>0.18029999999999999</v>
      </c>
      <c r="H610" s="1" t="b">
        <v>0</v>
      </c>
      <c r="J610" s="1">
        <v>0.1002</v>
      </c>
      <c r="K610" s="1">
        <v>1.9E-3</v>
      </c>
      <c r="L610" s="1">
        <v>0</v>
      </c>
      <c r="N610" s="1">
        <v>2.5958999999999999</v>
      </c>
      <c r="O610" s="1">
        <v>26.732600000000001</v>
      </c>
      <c r="P610" s="1">
        <v>26.8583</v>
      </c>
      <c r="Q610" s="1">
        <v>-0.85960000000000003</v>
      </c>
      <c r="R610" s="1">
        <v>19.124199999999998</v>
      </c>
      <c r="S610" s="1">
        <v>19.1435</v>
      </c>
      <c r="T610" s="1">
        <f t="shared" si="9"/>
        <v>-0.3644999999999996</v>
      </c>
    </row>
    <row r="611" spans="1:20" hidden="1">
      <c r="A611" s="2">
        <v>0.77093750000000005</v>
      </c>
      <c r="B611" s="1">
        <v>26.781199999999998</v>
      </c>
      <c r="C611" s="1">
        <v>4.5600000000000002E-2</v>
      </c>
      <c r="D611" s="1">
        <v>-1.5111000000000001</v>
      </c>
      <c r="E611" s="1">
        <v>323.83530000000002</v>
      </c>
      <c r="F611" s="1">
        <v>41.918500000000002</v>
      </c>
      <c r="G611" s="1">
        <v>0.2079</v>
      </c>
      <c r="H611" s="1" t="b">
        <v>0</v>
      </c>
      <c r="J611" s="1">
        <v>0.1002</v>
      </c>
      <c r="K611" s="1">
        <v>1.9E-3</v>
      </c>
      <c r="L611" s="1">
        <v>0</v>
      </c>
      <c r="N611" s="1">
        <v>2.5928</v>
      </c>
      <c r="O611" s="1">
        <v>25.033999999999999</v>
      </c>
      <c r="P611" s="1">
        <v>25.167899999999999</v>
      </c>
      <c r="Q611" s="1">
        <v>-0.86270000000000002</v>
      </c>
      <c r="R611" s="1">
        <v>18.7592</v>
      </c>
      <c r="S611" s="1">
        <v>18.779</v>
      </c>
      <c r="T611" s="1">
        <f t="shared" si="9"/>
        <v>-0.24159999999999826</v>
      </c>
    </row>
    <row r="612" spans="1:20" hidden="1">
      <c r="A612" s="2">
        <v>0.77094907407407398</v>
      </c>
      <c r="B612" s="1">
        <v>26.826000000000001</v>
      </c>
      <c r="C612" s="1">
        <v>4.48E-2</v>
      </c>
      <c r="D612" s="1">
        <v>-1.5096000000000001</v>
      </c>
      <c r="E612" s="1">
        <v>324.30090000000001</v>
      </c>
      <c r="F612" s="1">
        <v>41.9056</v>
      </c>
      <c r="G612" s="1">
        <v>0.2263</v>
      </c>
      <c r="H612" s="1" t="b">
        <v>0</v>
      </c>
      <c r="J612" s="1">
        <v>0.1002</v>
      </c>
      <c r="K612" s="1">
        <v>1.9E-3</v>
      </c>
      <c r="L612" s="1">
        <v>0</v>
      </c>
      <c r="N612" s="1">
        <v>2.5905</v>
      </c>
      <c r="O612" s="1">
        <v>23.901800000000001</v>
      </c>
      <c r="P612" s="1">
        <v>24.041799999999999</v>
      </c>
      <c r="Q612" s="1">
        <v>-0.86499999999999999</v>
      </c>
      <c r="R612" s="1">
        <v>18.517199999999999</v>
      </c>
      <c r="S612" s="1">
        <v>18.537400000000002</v>
      </c>
      <c r="T612" s="1">
        <f t="shared" si="9"/>
        <v>-0.24180000000000135</v>
      </c>
    </row>
    <row r="613" spans="1:20" hidden="1">
      <c r="A613" s="2">
        <v>0.77094907407407398</v>
      </c>
      <c r="B613" s="1">
        <v>26.8705</v>
      </c>
      <c r="C613" s="1">
        <v>4.4499999999999998E-2</v>
      </c>
      <c r="D613" s="1">
        <v>-1.508</v>
      </c>
      <c r="E613" s="1">
        <v>324.76639999999998</v>
      </c>
      <c r="F613" s="1">
        <v>41.892800000000001</v>
      </c>
      <c r="G613" s="1">
        <v>0.24460000000000001</v>
      </c>
      <c r="H613" s="1" t="b">
        <v>0</v>
      </c>
      <c r="J613" s="1">
        <v>0.1002</v>
      </c>
      <c r="K613" s="1">
        <v>1.9E-3</v>
      </c>
      <c r="L613" s="1">
        <v>0</v>
      </c>
      <c r="N613" s="1">
        <v>2.5880999999999998</v>
      </c>
      <c r="O613" s="1">
        <v>22.7697</v>
      </c>
      <c r="P613" s="1">
        <v>22.916399999999999</v>
      </c>
      <c r="Q613" s="1">
        <v>-0.86739999999999995</v>
      </c>
      <c r="R613" s="1">
        <v>18.274999999999999</v>
      </c>
      <c r="S613" s="1">
        <v>18.2956</v>
      </c>
      <c r="T613" s="1">
        <f t="shared" si="9"/>
        <v>-0.24060000000000059</v>
      </c>
    </row>
    <row r="614" spans="1:20" hidden="1">
      <c r="A614" s="2">
        <v>0.77094907407407398</v>
      </c>
      <c r="B614" s="1">
        <v>26.917899999999999</v>
      </c>
      <c r="C614" s="1">
        <v>4.7500000000000001E-2</v>
      </c>
      <c r="D614" s="1">
        <v>-1.5062</v>
      </c>
      <c r="E614" s="1">
        <v>325.23180000000002</v>
      </c>
      <c r="F614" s="1">
        <v>41.88</v>
      </c>
      <c r="G614" s="1">
        <v>0.26300000000000001</v>
      </c>
      <c r="H614" s="1" t="b">
        <v>0</v>
      </c>
      <c r="J614" s="1">
        <v>0.1002</v>
      </c>
      <c r="K614" s="1">
        <v>1.9E-3</v>
      </c>
      <c r="L614" s="1">
        <v>0</v>
      </c>
      <c r="N614" s="1">
        <v>2.5855999999999999</v>
      </c>
      <c r="O614" s="1">
        <v>21.637899999999998</v>
      </c>
      <c r="P614" s="1">
        <v>21.791799999999999</v>
      </c>
      <c r="Q614" s="1">
        <v>-0.86990000000000001</v>
      </c>
      <c r="R614" s="1">
        <v>18.034099999999999</v>
      </c>
      <c r="S614" s="1">
        <v>18.055</v>
      </c>
      <c r="T614" s="1">
        <f t="shared" si="9"/>
        <v>-0.3600999999999992</v>
      </c>
    </row>
    <row r="615" spans="1:20" hidden="1">
      <c r="A615" s="2">
        <v>0.77094907407407398</v>
      </c>
      <c r="B615" s="1">
        <v>26.962599999999998</v>
      </c>
      <c r="C615" s="1">
        <v>4.4699999999999997E-2</v>
      </c>
      <c r="D615" s="1">
        <v>-1.5033000000000001</v>
      </c>
      <c r="E615" s="1">
        <v>325.92959999999999</v>
      </c>
      <c r="F615" s="1">
        <v>41.860799999999998</v>
      </c>
      <c r="G615" s="1">
        <v>0.29049999999999998</v>
      </c>
      <c r="H615" s="1" t="b">
        <v>0</v>
      </c>
      <c r="J615" s="1">
        <v>0.1002</v>
      </c>
      <c r="K615" s="1">
        <v>1.9E-3</v>
      </c>
      <c r="L615" s="1">
        <v>0</v>
      </c>
      <c r="N615" s="1">
        <v>2.23</v>
      </c>
      <c r="O615" s="1">
        <v>19.982500000000002</v>
      </c>
      <c r="P615" s="1">
        <v>20.1066</v>
      </c>
      <c r="Q615" s="1">
        <v>-0.87409999999999999</v>
      </c>
      <c r="R615" s="1">
        <v>17.673300000000001</v>
      </c>
      <c r="S615" s="1">
        <v>17.694900000000001</v>
      </c>
      <c r="T615" s="1">
        <f t="shared" si="9"/>
        <v>-0.24060000000000059</v>
      </c>
    </row>
    <row r="616" spans="1:20" hidden="1">
      <c r="A616" s="2">
        <v>0.77094907407407398</v>
      </c>
      <c r="B616" s="1">
        <v>27.008600000000001</v>
      </c>
      <c r="C616" s="1">
        <v>4.5999999999999999E-2</v>
      </c>
      <c r="D616" s="1">
        <v>-1.5011000000000001</v>
      </c>
      <c r="E616" s="1">
        <v>326.39460000000003</v>
      </c>
      <c r="F616" s="1">
        <v>41.847999999999999</v>
      </c>
      <c r="G616" s="1">
        <v>0.30880000000000002</v>
      </c>
      <c r="H616" s="1" t="b">
        <v>0</v>
      </c>
      <c r="J616" s="1">
        <v>0.1002</v>
      </c>
      <c r="K616" s="1">
        <v>1.9E-3</v>
      </c>
      <c r="L616" s="1">
        <v>0</v>
      </c>
      <c r="N616" s="1">
        <v>2.2271000000000001</v>
      </c>
      <c r="O616" s="1">
        <v>18.850999999999999</v>
      </c>
      <c r="P616" s="1">
        <v>18.982099999999999</v>
      </c>
      <c r="Q616" s="1">
        <v>-0.877</v>
      </c>
      <c r="R616" s="1">
        <v>17.432300000000001</v>
      </c>
      <c r="S616" s="1">
        <v>17.4543</v>
      </c>
      <c r="T616" s="1">
        <f t="shared" si="9"/>
        <v>-0.24259999999999948</v>
      </c>
    </row>
    <row r="617" spans="1:20" hidden="1">
      <c r="A617" s="2">
        <v>0.77094907407407398</v>
      </c>
      <c r="B617" s="1">
        <v>27.054200000000002</v>
      </c>
      <c r="C617" s="1">
        <v>4.5499999999999999E-2</v>
      </c>
      <c r="D617" s="1">
        <v>-1.4987999999999999</v>
      </c>
      <c r="E617" s="1">
        <v>326.85939999999999</v>
      </c>
      <c r="F617" s="1">
        <v>41.8352</v>
      </c>
      <c r="G617" s="1">
        <v>0.32719999999999999</v>
      </c>
      <c r="H617" s="1" t="b">
        <v>0</v>
      </c>
      <c r="J617" s="1">
        <v>0.1002</v>
      </c>
      <c r="K617" s="1">
        <v>1.9E-3</v>
      </c>
      <c r="L617" s="1">
        <v>0</v>
      </c>
      <c r="N617" s="1">
        <v>2.2240000000000002</v>
      </c>
      <c r="O617" s="1">
        <v>17.7195</v>
      </c>
      <c r="P617" s="1">
        <v>17.858599999999999</v>
      </c>
      <c r="Q617" s="1">
        <v>-0.88009999999999999</v>
      </c>
      <c r="R617" s="1">
        <v>17.1892</v>
      </c>
      <c r="S617" s="1">
        <v>17.2117</v>
      </c>
      <c r="T617" s="1">
        <f t="shared" si="9"/>
        <v>-0.36100000000000065</v>
      </c>
    </row>
    <row r="618" spans="1:20" hidden="1">
      <c r="A618" s="2">
        <v>0.77094907407407398</v>
      </c>
      <c r="B618" s="1">
        <v>27.103000000000002</v>
      </c>
      <c r="C618" s="1">
        <v>4.8800000000000003E-2</v>
      </c>
      <c r="D618" s="1">
        <v>-1.4951000000000001</v>
      </c>
      <c r="E618" s="1">
        <v>327.55650000000003</v>
      </c>
      <c r="F618" s="1">
        <v>41.816099999999999</v>
      </c>
      <c r="G618" s="1">
        <v>0.35460000000000003</v>
      </c>
      <c r="H618" s="1" t="b">
        <v>0</v>
      </c>
      <c r="J618" s="1">
        <v>0.1002</v>
      </c>
      <c r="K618" s="1">
        <v>1.9E-3</v>
      </c>
      <c r="L618" s="1">
        <v>0</v>
      </c>
      <c r="N618" s="1">
        <v>2.2191999999999998</v>
      </c>
      <c r="O618" s="1">
        <v>16.0227</v>
      </c>
      <c r="P618" s="1">
        <v>16.175699999999999</v>
      </c>
      <c r="Q618" s="1">
        <v>-0.88500000000000001</v>
      </c>
      <c r="R618" s="1">
        <v>16.827500000000001</v>
      </c>
      <c r="S618" s="1">
        <v>16.8507</v>
      </c>
      <c r="T618" s="1">
        <f t="shared" si="9"/>
        <v>-0.24129999999999896</v>
      </c>
    </row>
    <row r="619" spans="1:20" hidden="1">
      <c r="A619" s="2">
        <v>0.77094907407407398</v>
      </c>
      <c r="B619" s="1">
        <v>27.149100000000001</v>
      </c>
      <c r="C619" s="1">
        <v>4.6100000000000002E-2</v>
      </c>
      <c r="D619" s="1">
        <v>-1.4923999999999999</v>
      </c>
      <c r="E619" s="1">
        <v>328.02100000000002</v>
      </c>
      <c r="F619" s="1">
        <v>41.803400000000003</v>
      </c>
      <c r="G619" s="1">
        <v>0.37290000000000001</v>
      </c>
      <c r="H619" s="1" t="b">
        <v>0</v>
      </c>
      <c r="J619" s="1">
        <v>0.1002</v>
      </c>
      <c r="K619" s="1">
        <v>1.9E-3</v>
      </c>
      <c r="L619" s="1">
        <v>0</v>
      </c>
      <c r="N619" s="1">
        <v>2.2157</v>
      </c>
      <c r="O619" s="1">
        <v>14.8916</v>
      </c>
      <c r="P619" s="1">
        <v>15.0556</v>
      </c>
      <c r="Q619" s="1">
        <v>-0.88839999999999997</v>
      </c>
      <c r="R619" s="1">
        <v>16.585599999999999</v>
      </c>
      <c r="S619" s="1">
        <v>16.609400000000001</v>
      </c>
      <c r="T619" s="1">
        <f t="shared" si="9"/>
        <v>-0.24340000000000117</v>
      </c>
    </row>
    <row r="620" spans="1:20" hidden="1">
      <c r="A620" s="2">
        <v>0.77094907407407398</v>
      </c>
      <c r="B620" s="1">
        <v>27.194800000000001</v>
      </c>
      <c r="C620" s="1">
        <v>4.5699999999999998E-2</v>
      </c>
      <c r="D620" s="1">
        <v>-1.4896</v>
      </c>
      <c r="E620" s="1">
        <v>328.48540000000003</v>
      </c>
      <c r="F620" s="1">
        <v>41.790700000000001</v>
      </c>
      <c r="G620" s="1">
        <v>0.39129999999999998</v>
      </c>
      <c r="H620" s="1" t="b">
        <v>0</v>
      </c>
      <c r="J620" s="1">
        <v>0.1002</v>
      </c>
      <c r="K620" s="1">
        <v>1.9E-3</v>
      </c>
      <c r="L620" s="1">
        <v>0</v>
      </c>
      <c r="N620" s="1">
        <v>2.2121</v>
      </c>
      <c r="O620" s="1">
        <v>13.7607</v>
      </c>
      <c r="P620" s="1">
        <v>13.9374</v>
      </c>
      <c r="Q620" s="1">
        <v>-0.89200000000000002</v>
      </c>
      <c r="R620" s="1">
        <v>16.3416</v>
      </c>
      <c r="S620" s="1">
        <v>16.366</v>
      </c>
      <c r="T620" s="1">
        <f t="shared" si="9"/>
        <v>-0.2392000000000003</v>
      </c>
    </row>
    <row r="621" spans="1:20" hidden="1">
      <c r="A621" s="2">
        <v>0.77094907407407398</v>
      </c>
      <c r="B621" s="1">
        <v>27.239599999999999</v>
      </c>
      <c r="C621" s="1">
        <v>4.48E-2</v>
      </c>
      <c r="D621" s="1">
        <v>-1.4866999999999999</v>
      </c>
      <c r="E621" s="1">
        <v>328.94959999999998</v>
      </c>
      <c r="F621" s="1">
        <v>41.777999999999999</v>
      </c>
      <c r="G621" s="1">
        <v>0.40960000000000002</v>
      </c>
      <c r="H621" s="1" t="b">
        <v>0</v>
      </c>
      <c r="J621" s="1">
        <v>0.1002</v>
      </c>
      <c r="K621" s="1">
        <v>1.9E-3</v>
      </c>
      <c r="L621" s="1">
        <v>0</v>
      </c>
      <c r="N621" s="1">
        <v>2.2084000000000001</v>
      </c>
      <c r="O621" s="1">
        <v>12.629899999999999</v>
      </c>
      <c r="P621" s="1">
        <v>12.8216</v>
      </c>
      <c r="Q621" s="1">
        <v>-0.89570000000000005</v>
      </c>
      <c r="R621" s="1">
        <v>16.101900000000001</v>
      </c>
      <c r="S621" s="1">
        <v>16.126799999999999</v>
      </c>
      <c r="T621" s="1">
        <f t="shared" si="9"/>
        <v>-0.35899999999999999</v>
      </c>
    </row>
    <row r="622" spans="1:20" hidden="1">
      <c r="A622" s="2">
        <v>0.77094907407407398</v>
      </c>
      <c r="B622" s="1">
        <v>27.2867</v>
      </c>
      <c r="C622" s="1">
        <v>4.7100000000000003E-2</v>
      </c>
      <c r="D622" s="1">
        <v>-1.4819</v>
      </c>
      <c r="E622" s="1">
        <v>329.6456</v>
      </c>
      <c r="F622" s="1">
        <v>41.759</v>
      </c>
      <c r="G622" s="1">
        <v>0.437</v>
      </c>
      <c r="H622" s="1" t="b">
        <v>0</v>
      </c>
      <c r="J622" s="1">
        <v>0.1002</v>
      </c>
      <c r="K622" s="1">
        <v>1.9E-3</v>
      </c>
      <c r="L622" s="1">
        <v>0</v>
      </c>
      <c r="N622" s="1">
        <v>2.2025000000000001</v>
      </c>
      <c r="O622" s="1">
        <v>10.934100000000001</v>
      </c>
      <c r="P622" s="1">
        <v>11.153700000000001</v>
      </c>
      <c r="Q622" s="1">
        <v>-0.90159999999999996</v>
      </c>
      <c r="R622" s="1">
        <v>15.742000000000001</v>
      </c>
      <c r="S622" s="1">
        <v>15.767799999999999</v>
      </c>
      <c r="T622" s="1">
        <f t="shared" si="9"/>
        <v>-0.24109999999999943</v>
      </c>
    </row>
    <row r="623" spans="1:20" hidden="1">
      <c r="A623" s="2">
        <v>0.77094907407407398</v>
      </c>
      <c r="B623" s="1">
        <v>27.3322</v>
      </c>
      <c r="C623" s="1">
        <v>4.5499999999999999E-2</v>
      </c>
      <c r="D623" s="1">
        <v>-1.4785999999999999</v>
      </c>
      <c r="E623" s="1">
        <v>330.10950000000003</v>
      </c>
      <c r="F623" s="1">
        <v>41.746299999999998</v>
      </c>
      <c r="G623" s="1">
        <v>0.45529999999999998</v>
      </c>
      <c r="H623" s="1" t="b">
        <v>0</v>
      </c>
      <c r="J623" s="1">
        <v>0.1002</v>
      </c>
      <c r="K623" s="1">
        <v>1.9E-3</v>
      </c>
      <c r="L623" s="1">
        <v>0</v>
      </c>
      <c r="N623" s="1">
        <v>2.1983999999999999</v>
      </c>
      <c r="O623" s="1">
        <v>9.8036999999999992</v>
      </c>
      <c r="P623" s="1">
        <v>10.0471</v>
      </c>
      <c r="Q623" s="1">
        <v>-0.90580000000000005</v>
      </c>
      <c r="R623" s="1">
        <v>15.500299999999999</v>
      </c>
      <c r="S623" s="1">
        <v>15.5267</v>
      </c>
      <c r="T623" s="1">
        <f t="shared" si="9"/>
        <v>-0.24300000000000033</v>
      </c>
    </row>
    <row r="624" spans="1:20" hidden="1">
      <c r="A624" s="2">
        <v>0.77094907407407398</v>
      </c>
      <c r="B624" s="1">
        <v>27.378</v>
      </c>
      <c r="C624" s="1">
        <v>4.5699999999999998E-2</v>
      </c>
      <c r="D624" s="1">
        <v>-1.4751000000000001</v>
      </c>
      <c r="E624" s="1">
        <v>330.57319999999999</v>
      </c>
      <c r="F624" s="1">
        <v>41.733699999999999</v>
      </c>
      <c r="G624" s="1">
        <v>0.47389999999999999</v>
      </c>
      <c r="H624" s="1" t="b">
        <v>0</v>
      </c>
      <c r="J624" s="1">
        <v>0.1002</v>
      </c>
      <c r="K624" s="1">
        <v>2.0999999999999999E-3</v>
      </c>
      <c r="L624" s="1">
        <v>0</v>
      </c>
      <c r="N624" s="1">
        <v>2.1941000000000002</v>
      </c>
      <c r="O624" s="1">
        <v>8.6734000000000009</v>
      </c>
      <c r="P624" s="1">
        <v>8.9466000000000001</v>
      </c>
      <c r="Q624" s="1">
        <v>-0.91</v>
      </c>
      <c r="R624" s="1">
        <v>15.256600000000001</v>
      </c>
      <c r="S624" s="1">
        <v>15.2837</v>
      </c>
      <c r="T624" s="1">
        <f t="shared" si="9"/>
        <v>-0.3664000000000005</v>
      </c>
    </row>
    <row r="625" spans="1:20" hidden="1">
      <c r="A625" s="2">
        <v>0.77094907407407398</v>
      </c>
      <c r="B625" s="1">
        <v>27.422999999999998</v>
      </c>
      <c r="C625" s="1">
        <v>4.4999999999999998E-2</v>
      </c>
      <c r="D625" s="1">
        <v>-1.4695</v>
      </c>
      <c r="E625" s="1">
        <v>331.26859999999999</v>
      </c>
      <c r="F625" s="1">
        <v>41.716799999999999</v>
      </c>
      <c r="G625" s="1">
        <v>0.50570000000000004</v>
      </c>
      <c r="H625" s="1" t="b">
        <v>0</v>
      </c>
      <c r="J625" s="1">
        <v>0.1051</v>
      </c>
      <c r="K625" s="1">
        <v>3.0000000000000001E-3</v>
      </c>
      <c r="L625" s="1">
        <v>0</v>
      </c>
      <c r="N625" s="1">
        <v>2.1871999999999998</v>
      </c>
      <c r="O625" s="1">
        <v>6.9782000000000002</v>
      </c>
      <c r="P625" s="1">
        <v>7.3129999999999997</v>
      </c>
      <c r="Q625" s="1">
        <v>-0.91700000000000004</v>
      </c>
      <c r="R625" s="1">
        <v>14.888999999999999</v>
      </c>
      <c r="S625" s="1">
        <v>14.917299999999999</v>
      </c>
      <c r="T625" s="1">
        <f t="shared" si="9"/>
        <v>-0.23819999999999908</v>
      </c>
    </row>
    <row r="626" spans="1:20" hidden="1">
      <c r="A626" s="2">
        <v>0.77094907407407398</v>
      </c>
      <c r="B626" s="1">
        <v>27.473800000000001</v>
      </c>
      <c r="C626" s="1">
        <v>5.0900000000000001E-2</v>
      </c>
      <c r="D626" s="1">
        <v>-1.4655</v>
      </c>
      <c r="E626" s="1">
        <v>331.73200000000003</v>
      </c>
      <c r="F626" s="1">
        <v>41.7074</v>
      </c>
      <c r="G626" s="1">
        <v>0.53120000000000001</v>
      </c>
      <c r="H626" s="1" t="b">
        <v>0</v>
      </c>
      <c r="J626" s="1">
        <v>0.11</v>
      </c>
      <c r="K626" s="1">
        <v>4.4000000000000003E-3</v>
      </c>
      <c r="L626" s="1">
        <v>0</v>
      </c>
      <c r="N626" s="1">
        <v>2.1821000000000002</v>
      </c>
      <c r="O626" s="1">
        <v>5.8483000000000001</v>
      </c>
      <c r="P626" s="1">
        <v>6.2422000000000004</v>
      </c>
      <c r="Q626" s="1">
        <v>-0.78539999999999999</v>
      </c>
      <c r="R626" s="1">
        <v>14.657999999999999</v>
      </c>
      <c r="S626" s="1">
        <v>14.6791</v>
      </c>
      <c r="T626" s="1">
        <f t="shared" si="9"/>
        <v>-0.23419999999999952</v>
      </c>
    </row>
    <row r="627" spans="1:20" hidden="1">
      <c r="A627" s="2">
        <v>0.77094907407407398</v>
      </c>
      <c r="B627" s="1">
        <v>27.518899999999999</v>
      </c>
      <c r="C627" s="1">
        <v>4.5100000000000001E-2</v>
      </c>
      <c r="D627" s="1">
        <v>-1.4612000000000001</v>
      </c>
      <c r="E627" s="1">
        <v>332.19529999999997</v>
      </c>
      <c r="F627" s="1">
        <v>41.702300000000001</v>
      </c>
      <c r="G627" s="1">
        <v>0.56259999999999999</v>
      </c>
      <c r="H627" s="1" t="b">
        <v>0</v>
      </c>
      <c r="J627" s="1">
        <v>0.12470000000000001</v>
      </c>
      <c r="K627" s="1">
        <v>5.5999999999999999E-3</v>
      </c>
      <c r="L627" s="1">
        <v>0</v>
      </c>
      <c r="N627" s="1">
        <v>2.1124999999999998</v>
      </c>
      <c r="O627" s="1">
        <v>4.7481999999999998</v>
      </c>
      <c r="P627" s="1">
        <v>5.1970000000000001</v>
      </c>
      <c r="Q627" s="1">
        <v>-0.76500000000000001</v>
      </c>
      <c r="R627" s="1">
        <v>14.4246</v>
      </c>
      <c r="S627" s="1">
        <v>14.444900000000001</v>
      </c>
      <c r="T627" s="1">
        <f t="shared" si="9"/>
        <v>-0.35670000000000002</v>
      </c>
    </row>
    <row r="628" spans="1:20" hidden="1">
      <c r="A628" s="2">
        <v>0.77094907407407398</v>
      </c>
      <c r="B628" s="1">
        <v>27.562999999999999</v>
      </c>
      <c r="C628" s="1">
        <v>4.41E-2</v>
      </c>
      <c r="D628" s="1">
        <v>-1.4541999999999999</v>
      </c>
      <c r="E628" s="1">
        <v>332.89030000000002</v>
      </c>
      <c r="F628" s="1">
        <v>41.707999999999998</v>
      </c>
      <c r="G628" s="1">
        <v>0.62060000000000004</v>
      </c>
      <c r="H628" s="1" t="b">
        <v>0</v>
      </c>
      <c r="J628" s="1">
        <v>0.1492</v>
      </c>
      <c r="K628" s="1">
        <v>6.1000000000000004E-3</v>
      </c>
      <c r="L628" s="1">
        <v>0</v>
      </c>
      <c r="N628" s="1">
        <v>1.9914000000000001</v>
      </c>
      <c r="O628" s="1">
        <v>3.1128999999999998</v>
      </c>
      <c r="P628" s="1">
        <v>3.6953999999999998</v>
      </c>
      <c r="Q628" s="1">
        <v>-0.73180000000000001</v>
      </c>
      <c r="R628" s="1">
        <v>14.0692</v>
      </c>
      <c r="S628" s="1">
        <v>14.088200000000001</v>
      </c>
      <c r="T628" s="1">
        <f t="shared" si="9"/>
        <v>-0.24080000000000013</v>
      </c>
    </row>
    <row r="629" spans="1:20" hidden="1">
      <c r="A629" s="2">
        <v>0.77094907407407398</v>
      </c>
      <c r="B629" s="1">
        <v>27.609200000000001</v>
      </c>
      <c r="C629" s="1">
        <v>4.6199999999999998E-2</v>
      </c>
      <c r="D629" s="1">
        <v>-1.4491000000000001</v>
      </c>
      <c r="E629" s="1">
        <v>333.35379999999998</v>
      </c>
      <c r="F629" s="1">
        <v>41.717199999999998</v>
      </c>
      <c r="G629" s="1">
        <v>0.66510000000000002</v>
      </c>
      <c r="H629" s="1" t="b">
        <v>0</v>
      </c>
      <c r="J629" s="1">
        <v>0.159</v>
      </c>
      <c r="K629" s="1">
        <v>6.1999999999999998E-3</v>
      </c>
      <c r="L629" s="1">
        <v>0</v>
      </c>
      <c r="N629" s="1">
        <v>1.669</v>
      </c>
      <c r="O629" s="1">
        <v>2.1934</v>
      </c>
      <c r="P629" s="1">
        <v>2.7562000000000002</v>
      </c>
      <c r="Q629" s="1">
        <v>-0.70860000000000001</v>
      </c>
      <c r="R629" s="1">
        <v>13.8292</v>
      </c>
      <c r="S629" s="1">
        <v>13.8474</v>
      </c>
      <c r="T629" s="1">
        <f t="shared" si="9"/>
        <v>-0.23939999999999984</v>
      </c>
    </row>
    <row r="630" spans="1:20" hidden="1">
      <c r="A630" s="2">
        <v>0.77094907407407398</v>
      </c>
      <c r="B630" s="1">
        <v>27.654800000000002</v>
      </c>
      <c r="C630" s="1">
        <v>4.5600000000000002E-2</v>
      </c>
      <c r="D630" s="1">
        <v>-1.4436</v>
      </c>
      <c r="E630" s="1">
        <v>333.81740000000002</v>
      </c>
      <c r="F630" s="1">
        <v>41.727400000000003</v>
      </c>
      <c r="G630" s="1">
        <v>0.71319999999999995</v>
      </c>
      <c r="H630" s="1" t="b">
        <v>0</v>
      </c>
      <c r="J630" s="1">
        <v>0.159</v>
      </c>
      <c r="K630" s="1">
        <v>6.1999999999999998E-3</v>
      </c>
      <c r="L630" s="1">
        <v>0</v>
      </c>
      <c r="N630" s="1">
        <v>1.5427999999999999</v>
      </c>
      <c r="O630" s="1">
        <v>1.1559999999999999</v>
      </c>
      <c r="P630" s="1">
        <v>1.9278999999999999</v>
      </c>
      <c r="Q630" s="1">
        <v>-0.68489999999999995</v>
      </c>
      <c r="R630" s="1">
        <v>13.5908</v>
      </c>
      <c r="S630" s="1">
        <v>13.608000000000001</v>
      </c>
      <c r="T630" s="1">
        <f t="shared" si="9"/>
        <v>-0.35970000000000013</v>
      </c>
    </row>
    <row r="631" spans="1:20" hidden="1">
      <c r="A631" s="2">
        <v>0.77094907407407398</v>
      </c>
      <c r="B631" s="1">
        <v>27.703299999999999</v>
      </c>
      <c r="C631" s="1">
        <v>4.8399999999999999E-2</v>
      </c>
      <c r="D631" s="1">
        <v>-1.4348000000000001</v>
      </c>
      <c r="E631" s="1">
        <v>334.51310000000001</v>
      </c>
      <c r="F631" s="1">
        <v>41.753399999999999</v>
      </c>
      <c r="G631" s="1">
        <v>0.79120000000000001</v>
      </c>
      <c r="H631" s="1" t="b">
        <v>0</v>
      </c>
      <c r="J631" s="1">
        <v>0.1835</v>
      </c>
      <c r="K631" s="1">
        <v>6.4000000000000003E-3</v>
      </c>
      <c r="L631" s="1">
        <v>0</v>
      </c>
      <c r="N631" s="1">
        <v>1.2544</v>
      </c>
      <c r="O631" s="1">
        <v>0.105</v>
      </c>
      <c r="P631" s="1">
        <v>1.2586999999999999</v>
      </c>
      <c r="Q631" s="1">
        <v>-0.55789999999999995</v>
      </c>
      <c r="R631" s="1">
        <v>13.236499999999999</v>
      </c>
      <c r="S631" s="1">
        <v>13.2483</v>
      </c>
      <c r="T631" s="1">
        <f t="shared" si="9"/>
        <v>-0.24249999999999972</v>
      </c>
    </row>
    <row r="632" spans="1:20" hidden="1">
      <c r="A632" s="2">
        <v>0.77094907407407398</v>
      </c>
      <c r="B632" s="1">
        <v>27.7529</v>
      </c>
      <c r="C632" s="1">
        <v>4.9599999999999998E-2</v>
      </c>
      <c r="D632" s="1">
        <v>-1.4285000000000001</v>
      </c>
      <c r="E632" s="1">
        <v>334.97719999999998</v>
      </c>
      <c r="F632" s="1">
        <v>41.789200000000001</v>
      </c>
      <c r="G632" s="1">
        <v>0.84730000000000005</v>
      </c>
      <c r="H632" s="1" t="b">
        <v>0</v>
      </c>
      <c r="J632" s="1">
        <v>0.24229999999999999</v>
      </c>
      <c r="K632" s="1">
        <v>7.0000000000000001E-3</v>
      </c>
      <c r="L632" s="1">
        <v>0</v>
      </c>
      <c r="N632" s="1">
        <v>1.0688</v>
      </c>
      <c r="O632" s="1">
        <v>-1.03E-2</v>
      </c>
      <c r="P632" s="1">
        <v>1.0688</v>
      </c>
      <c r="Q632" s="1">
        <v>-0.56659999999999999</v>
      </c>
      <c r="R632" s="1">
        <v>12.993499999999999</v>
      </c>
      <c r="S632" s="1">
        <v>13.005800000000001</v>
      </c>
      <c r="T632" s="1">
        <f t="shared" si="9"/>
        <v>-0.36160000000000103</v>
      </c>
    </row>
    <row r="633" spans="1:20" hidden="1">
      <c r="A633" s="2">
        <v>0.77096064814814813</v>
      </c>
      <c r="B633" s="1">
        <v>27.800799999999999</v>
      </c>
      <c r="C633" s="1">
        <v>4.7899999999999998E-2</v>
      </c>
      <c r="D633" s="1">
        <v>-1.4179999999999999</v>
      </c>
      <c r="E633" s="1">
        <v>335.67469999999997</v>
      </c>
      <c r="F633" s="1">
        <v>41.890300000000003</v>
      </c>
      <c r="G633" s="1">
        <v>0.94069999999999998</v>
      </c>
      <c r="H633" s="1" t="b">
        <v>0</v>
      </c>
      <c r="J633" s="1">
        <v>0.3306</v>
      </c>
      <c r="K633" s="1">
        <v>8.0999999999999996E-3</v>
      </c>
      <c r="L633" s="1">
        <v>0</v>
      </c>
      <c r="N633" s="1">
        <v>0.9173</v>
      </c>
      <c r="O633" s="1">
        <v>-1.9699999999999999E-2</v>
      </c>
      <c r="P633" s="1">
        <v>0.91749999999999998</v>
      </c>
      <c r="Q633" s="1">
        <v>-0.58099999999999996</v>
      </c>
      <c r="R633" s="1">
        <v>12.630800000000001</v>
      </c>
      <c r="S633" s="1">
        <v>12.6442</v>
      </c>
      <c r="T633" s="1">
        <f t="shared" si="9"/>
        <v>-0.24129999999999896</v>
      </c>
    </row>
    <row r="634" spans="1:20" hidden="1">
      <c r="A634" s="2">
        <v>0.77096064814814813</v>
      </c>
      <c r="B634" s="1">
        <v>27.850899999999999</v>
      </c>
      <c r="C634" s="1">
        <v>0.05</v>
      </c>
      <c r="D634" s="1">
        <v>-1.4104000000000001</v>
      </c>
      <c r="E634" s="1">
        <v>336.14069999999998</v>
      </c>
      <c r="F634" s="1">
        <v>41.981400000000001</v>
      </c>
      <c r="G634" s="1">
        <v>1.0098</v>
      </c>
      <c r="H634" s="1" t="b">
        <v>0</v>
      </c>
      <c r="J634" s="1">
        <v>0.37959999999999999</v>
      </c>
      <c r="K634" s="1">
        <v>9.1000000000000004E-3</v>
      </c>
      <c r="L634" s="1">
        <v>0</v>
      </c>
      <c r="N634" s="1">
        <v>2.8675000000000002</v>
      </c>
      <c r="O634" s="1">
        <v>195.2073</v>
      </c>
      <c r="P634" s="1">
        <v>195.22839999999999</v>
      </c>
      <c r="Q634" s="1">
        <v>-0.59150000000000003</v>
      </c>
      <c r="R634" s="1">
        <v>12.3888</v>
      </c>
      <c r="S634" s="1">
        <v>12.402900000000001</v>
      </c>
      <c r="T634" s="1">
        <f t="shared" si="9"/>
        <v>-0.24469999999999992</v>
      </c>
    </row>
    <row r="635" spans="1:20" hidden="1">
      <c r="A635" s="2">
        <v>0.77096064814814813</v>
      </c>
      <c r="B635" s="1">
        <v>27.896899999999999</v>
      </c>
      <c r="C635" s="1">
        <v>4.6100000000000002E-2</v>
      </c>
      <c r="D635" s="1">
        <v>-1.4023000000000001</v>
      </c>
      <c r="E635" s="1">
        <v>336.608</v>
      </c>
      <c r="F635" s="1">
        <v>42.081899999999997</v>
      </c>
      <c r="G635" s="1">
        <v>1.0847</v>
      </c>
      <c r="H635" s="1" t="b">
        <v>0</v>
      </c>
      <c r="J635" s="1">
        <v>0.3992</v>
      </c>
      <c r="K635" s="1">
        <v>9.4999999999999998E-3</v>
      </c>
      <c r="L635" s="1">
        <v>0</v>
      </c>
      <c r="N635" s="1">
        <v>2.8561999999999999</v>
      </c>
      <c r="O635" s="1">
        <v>194.0735</v>
      </c>
      <c r="P635" s="1">
        <v>194.09450000000001</v>
      </c>
      <c r="Q635" s="1">
        <v>-0.6028</v>
      </c>
      <c r="R635" s="1">
        <v>12.1433</v>
      </c>
      <c r="S635" s="1">
        <v>12.158200000000001</v>
      </c>
      <c r="T635" s="1">
        <f t="shared" si="9"/>
        <v>-0.36720000000000041</v>
      </c>
    </row>
    <row r="636" spans="1:20" hidden="1">
      <c r="A636" s="2">
        <v>0.77096064814814813</v>
      </c>
      <c r="B636" s="1">
        <v>27.942799999999998</v>
      </c>
      <c r="C636" s="1">
        <v>4.5900000000000003E-2</v>
      </c>
      <c r="D636" s="1">
        <v>-1.3889</v>
      </c>
      <c r="E636" s="1">
        <v>337.31099999999998</v>
      </c>
      <c r="F636" s="1">
        <v>42.244900000000001</v>
      </c>
      <c r="G636" s="1">
        <v>1.2057</v>
      </c>
      <c r="H636" s="1" t="b">
        <v>0</v>
      </c>
      <c r="J636" s="1">
        <v>0.41880000000000001</v>
      </c>
      <c r="K636" s="1">
        <v>9.4999999999999998E-3</v>
      </c>
      <c r="L636" s="1">
        <v>0</v>
      </c>
      <c r="N636" s="1">
        <v>2.8376999999999999</v>
      </c>
      <c r="O636" s="1">
        <v>192.3707</v>
      </c>
      <c r="P636" s="1">
        <v>192.39160000000001</v>
      </c>
      <c r="Q636" s="1">
        <v>-0.62129999999999996</v>
      </c>
      <c r="R636" s="1">
        <v>11.7746</v>
      </c>
      <c r="S636" s="1">
        <v>11.791</v>
      </c>
      <c r="T636" s="1">
        <f t="shared" si="9"/>
        <v>-0.24590000000000067</v>
      </c>
    </row>
    <row r="637" spans="1:20" hidden="1">
      <c r="A637" s="2">
        <v>0.77096064814814813</v>
      </c>
      <c r="B637" s="1">
        <v>27.992000000000001</v>
      </c>
      <c r="C637" s="1">
        <v>4.9200000000000001E-2</v>
      </c>
      <c r="D637" s="1">
        <v>-1.3792</v>
      </c>
      <c r="E637" s="1">
        <v>337.78129999999999</v>
      </c>
      <c r="F637" s="1">
        <v>42.3613</v>
      </c>
      <c r="G637" s="1">
        <v>1.2908999999999999</v>
      </c>
      <c r="H637" s="1" t="b">
        <v>0</v>
      </c>
      <c r="J637" s="1">
        <v>0.43840000000000001</v>
      </c>
      <c r="K637" s="1">
        <v>9.5999999999999992E-3</v>
      </c>
      <c r="L637" s="1">
        <v>0</v>
      </c>
      <c r="N637" s="1">
        <v>2.8243</v>
      </c>
      <c r="O637" s="1">
        <v>191.23390000000001</v>
      </c>
      <c r="P637" s="1">
        <v>191.25470000000001</v>
      </c>
      <c r="Q637" s="1">
        <v>-0.63460000000000005</v>
      </c>
      <c r="R637" s="1">
        <v>11.527699999999999</v>
      </c>
      <c r="S637" s="1">
        <v>11.5451</v>
      </c>
      <c r="T637" s="1">
        <f t="shared" si="9"/>
        <v>-0.24900000000000055</v>
      </c>
    </row>
    <row r="638" spans="1:20" hidden="1">
      <c r="A638" s="2">
        <v>0.77096064814814813</v>
      </c>
      <c r="B638" s="1">
        <v>28.039400000000001</v>
      </c>
      <c r="C638" s="1">
        <v>4.7300000000000002E-2</v>
      </c>
      <c r="D638" s="1">
        <v>-1.3689</v>
      </c>
      <c r="E638" s="1">
        <v>338.25279999999998</v>
      </c>
      <c r="F638" s="1">
        <v>42.485999999999997</v>
      </c>
      <c r="G638" s="1">
        <v>1.3794999999999999</v>
      </c>
      <c r="H638" s="1" t="b">
        <v>0</v>
      </c>
      <c r="J638" s="1">
        <v>0.46289999999999998</v>
      </c>
      <c r="K638" s="1">
        <v>9.7999999999999997E-3</v>
      </c>
      <c r="L638" s="1">
        <v>0</v>
      </c>
      <c r="N638" s="1">
        <v>2.8102</v>
      </c>
      <c r="O638" s="1">
        <v>190.09569999999999</v>
      </c>
      <c r="P638" s="1">
        <v>190.1165</v>
      </c>
      <c r="Q638" s="1">
        <v>-0.64870000000000005</v>
      </c>
      <c r="R638" s="1">
        <v>11.2775</v>
      </c>
      <c r="S638" s="1">
        <v>11.296099999999999</v>
      </c>
      <c r="T638" s="1">
        <f t="shared" si="9"/>
        <v>-0.37299999999999933</v>
      </c>
    </row>
    <row r="639" spans="1:20" hidden="1">
      <c r="A639" s="2">
        <v>0.77096064814814813</v>
      </c>
      <c r="B639" s="1">
        <v>28.087299999999999</v>
      </c>
      <c r="C639" s="1">
        <v>4.7899999999999998E-2</v>
      </c>
      <c r="D639" s="1">
        <v>-1.3520000000000001</v>
      </c>
      <c r="E639" s="1">
        <v>338.96289999999999</v>
      </c>
      <c r="F639" s="1">
        <v>42.683100000000003</v>
      </c>
      <c r="G639" s="1">
        <v>1.5195000000000001</v>
      </c>
      <c r="H639" s="1" t="b">
        <v>0</v>
      </c>
      <c r="J639" s="1">
        <v>0.47760000000000002</v>
      </c>
      <c r="K639" s="1">
        <v>1.04E-2</v>
      </c>
      <c r="L639" s="1">
        <v>0</v>
      </c>
      <c r="N639" s="1">
        <v>2.7873999999999999</v>
      </c>
      <c r="O639" s="1">
        <v>188.38589999999999</v>
      </c>
      <c r="P639" s="1">
        <v>188.40649999999999</v>
      </c>
      <c r="Q639" s="1">
        <v>-0.6714</v>
      </c>
      <c r="R639" s="1">
        <v>10.9024</v>
      </c>
      <c r="S639" s="1">
        <v>10.9231</v>
      </c>
      <c r="T639" s="1">
        <f t="shared" si="9"/>
        <v>-0.25089999999999968</v>
      </c>
    </row>
    <row r="640" spans="1:20" hidden="1">
      <c r="A640" s="2">
        <v>0.77096064814814813</v>
      </c>
      <c r="B640" s="1">
        <v>28.133199999999999</v>
      </c>
      <c r="C640" s="1">
        <v>4.5900000000000003E-2</v>
      </c>
      <c r="D640" s="1">
        <v>-1.3399000000000001</v>
      </c>
      <c r="E640" s="1">
        <v>339.43819999999999</v>
      </c>
      <c r="F640" s="1">
        <v>42.820399999999999</v>
      </c>
      <c r="G640" s="1">
        <v>1.6173999999999999</v>
      </c>
      <c r="H640" s="1" t="b">
        <v>0</v>
      </c>
      <c r="J640" s="1">
        <v>0.49230000000000002</v>
      </c>
      <c r="K640" s="1">
        <v>1.0699999999999999E-2</v>
      </c>
      <c r="L640" s="1">
        <v>0</v>
      </c>
      <c r="N640" s="1">
        <v>2.7711000000000001</v>
      </c>
      <c r="O640" s="1">
        <v>187.2441</v>
      </c>
      <c r="P640" s="1">
        <v>187.2646</v>
      </c>
      <c r="Q640" s="1">
        <v>-0.68769999999999998</v>
      </c>
      <c r="R640" s="1">
        <v>10.65</v>
      </c>
      <c r="S640" s="1">
        <v>10.6722</v>
      </c>
      <c r="T640" s="1">
        <f t="shared" si="9"/>
        <v>-0.37920000000000087</v>
      </c>
    </row>
    <row r="641" spans="1:20" hidden="1">
      <c r="A641" s="2">
        <v>0.77096064814814813</v>
      </c>
      <c r="B641" s="1">
        <v>28.181000000000001</v>
      </c>
      <c r="C641" s="1">
        <v>4.7800000000000002E-2</v>
      </c>
      <c r="D641" s="1">
        <v>-1.3201000000000001</v>
      </c>
      <c r="E641" s="1">
        <v>340.15390000000002</v>
      </c>
      <c r="F641" s="1">
        <v>43.031300000000002</v>
      </c>
      <c r="G641" s="1">
        <v>1.7704</v>
      </c>
      <c r="H641" s="1" t="b">
        <v>0</v>
      </c>
      <c r="J641" s="1">
        <v>0.5</v>
      </c>
      <c r="K641" s="1">
        <v>1.09E-2</v>
      </c>
      <c r="L641" s="1">
        <v>0</v>
      </c>
      <c r="N641" s="1">
        <v>2.7448000000000001</v>
      </c>
      <c r="O641" s="1">
        <v>185.52860000000001</v>
      </c>
      <c r="P641" s="1">
        <v>185.5489</v>
      </c>
      <c r="Q641" s="1">
        <v>-0.71399999999999997</v>
      </c>
      <c r="R641" s="1">
        <v>10.2682</v>
      </c>
      <c r="S641" s="1">
        <v>10.292999999999999</v>
      </c>
      <c r="T641" s="1">
        <f t="shared" si="9"/>
        <v>-0.25349999999999895</v>
      </c>
    </row>
    <row r="642" spans="1:20" hidden="1">
      <c r="A642" s="2">
        <v>0.77096064814814813</v>
      </c>
      <c r="B642" s="1">
        <v>28.2272</v>
      </c>
      <c r="C642" s="1">
        <v>4.6199999999999998E-2</v>
      </c>
      <c r="D642" s="1">
        <v>-1.3059000000000001</v>
      </c>
      <c r="E642" s="1">
        <v>340.63299999999998</v>
      </c>
      <c r="F642" s="1">
        <v>43.172699999999999</v>
      </c>
      <c r="G642" s="1">
        <v>1.8757999999999999</v>
      </c>
      <c r="H642" s="1" t="b">
        <v>0</v>
      </c>
      <c r="J642" s="1">
        <v>0.5</v>
      </c>
      <c r="K642" s="1">
        <v>1.09E-2</v>
      </c>
      <c r="L642" s="1">
        <v>0</v>
      </c>
      <c r="N642" s="1">
        <v>2.7262</v>
      </c>
      <c r="O642" s="1">
        <v>184.38310000000001</v>
      </c>
      <c r="P642" s="1">
        <v>184.4032</v>
      </c>
      <c r="Q642" s="1">
        <v>-0.73260000000000003</v>
      </c>
      <c r="R642" s="1">
        <v>10.012700000000001</v>
      </c>
      <c r="S642" s="1">
        <v>10.0395</v>
      </c>
      <c r="T642" s="1">
        <f t="shared" si="9"/>
        <v>-0.25520000000000032</v>
      </c>
    </row>
    <row r="643" spans="1:20" hidden="1">
      <c r="A643" s="2">
        <v>0.77096064814814813</v>
      </c>
      <c r="B643" s="1">
        <v>28.27</v>
      </c>
      <c r="C643" s="1">
        <v>4.2799999999999998E-2</v>
      </c>
      <c r="D643" s="1">
        <v>-1.2908999999999999</v>
      </c>
      <c r="E643" s="1">
        <v>341.11360000000002</v>
      </c>
      <c r="F643" s="1">
        <v>43.313800000000001</v>
      </c>
      <c r="G643" s="1">
        <v>1.9833000000000001</v>
      </c>
      <c r="H643" s="1" t="b">
        <v>0</v>
      </c>
      <c r="J643" s="1">
        <v>0.5</v>
      </c>
      <c r="K643" s="1">
        <v>1.09E-2</v>
      </c>
      <c r="L643" s="1">
        <v>0</v>
      </c>
      <c r="N643" s="1">
        <v>2.7065000000000001</v>
      </c>
      <c r="O643" s="1">
        <v>183.23599999999999</v>
      </c>
      <c r="P643" s="1">
        <v>183.256</v>
      </c>
      <c r="Q643" s="1">
        <v>-0.75219999999999998</v>
      </c>
      <c r="R643" s="1">
        <v>9.7553000000000001</v>
      </c>
      <c r="S643" s="1">
        <v>9.7843</v>
      </c>
      <c r="T643" s="1">
        <f t="shared" si="9"/>
        <v>-0.2585999999999995</v>
      </c>
    </row>
    <row r="644" spans="1:20" hidden="1">
      <c r="A644" s="2">
        <v>0.77096064814814813</v>
      </c>
      <c r="B644" s="1">
        <v>28.317299999999999</v>
      </c>
      <c r="C644" s="1">
        <v>4.7300000000000002E-2</v>
      </c>
      <c r="D644" s="1">
        <v>-1.2748999999999999</v>
      </c>
      <c r="E644" s="1">
        <v>341.5958</v>
      </c>
      <c r="F644" s="1">
        <v>43.454700000000003</v>
      </c>
      <c r="G644" s="1">
        <v>2.0924</v>
      </c>
      <c r="H644" s="1" t="b">
        <v>0</v>
      </c>
      <c r="J644" s="1">
        <v>0.5</v>
      </c>
      <c r="K644" s="1">
        <v>1.09E-2</v>
      </c>
      <c r="L644" s="1">
        <v>0</v>
      </c>
      <c r="N644" s="1">
        <v>2.6859999999999999</v>
      </c>
      <c r="O644" s="1">
        <v>182.0873</v>
      </c>
      <c r="P644" s="1">
        <v>182.1071</v>
      </c>
      <c r="Q644" s="1">
        <v>-0.77280000000000004</v>
      </c>
      <c r="R644" s="1">
        <v>9.4943000000000008</v>
      </c>
      <c r="S644" s="1">
        <v>9.5257000000000005</v>
      </c>
      <c r="T644" s="1">
        <f t="shared" ref="T644:T707" si="10">S645-S644</f>
        <v>-0.38719999999999999</v>
      </c>
    </row>
    <row r="645" spans="1:20" hidden="1">
      <c r="A645" s="2">
        <v>0.77096064814814813</v>
      </c>
      <c r="B645" s="1">
        <v>28.363199999999999</v>
      </c>
      <c r="C645" s="1">
        <v>4.5900000000000003E-2</v>
      </c>
      <c r="D645" s="1">
        <v>-1.2494000000000001</v>
      </c>
      <c r="E645" s="1">
        <v>342.32190000000003</v>
      </c>
      <c r="F645" s="1">
        <v>43.665700000000001</v>
      </c>
      <c r="G645" s="1">
        <v>2.2587000000000002</v>
      </c>
      <c r="H645" s="1" t="b">
        <v>0</v>
      </c>
      <c r="J645" s="1">
        <v>0.5</v>
      </c>
      <c r="K645" s="1">
        <v>1.09E-2</v>
      </c>
      <c r="L645" s="1">
        <v>0</v>
      </c>
      <c r="N645" s="1">
        <v>2.6533000000000002</v>
      </c>
      <c r="O645" s="1">
        <v>180.36150000000001</v>
      </c>
      <c r="P645" s="1">
        <v>180.381</v>
      </c>
      <c r="Q645" s="1">
        <v>-0.8054</v>
      </c>
      <c r="R645" s="1">
        <v>9.1029</v>
      </c>
      <c r="S645" s="1">
        <v>9.1385000000000005</v>
      </c>
      <c r="T645" s="1">
        <f t="shared" si="10"/>
        <v>-0.26090000000000124</v>
      </c>
    </row>
    <row r="646" spans="1:20" hidden="1">
      <c r="A646" s="2">
        <v>0.77096064814814813</v>
      </c>
      <c r="B646" s="1">
        <v>28.411799999999999</v>
      </c>
      <c r="C646" s="1">
        <v>4.8599999999999997E-2</v>
      </c>
      <c r="D646" s="1">
        <v>-1.2312000000000001</v>
      </c>
      <c r="E646" s="1">
        <v>342.80790000000002</v>
      </c>
      <c r="F646" s="1">
        <v>43.806100000000001</v>
      </c>
      <c r="G646" s="1">
        <v>2.371</v>
      </c>
      <c r="H646" s="1" t="b">
        <v>0</v>
      </c>
      <c r="J646" s="1">
        <v>0.5</v>
      </c>
      <c r="K646" s="1">
        <v>1.0999999999999999E-2</v>
      </c>
      <c r="L646" s="1">
        <v>0</v>
      </c>
      <c r="N646" s="1">
        <v>2.6303999999999998</v>
      </c>
      <c r="O646" s="1">
        <v>179.20910000000001</v>
      </c>
      <c r="P646" s="1">
        <v>179.22839999999999</v>
      </c>
      <c r="Q646" s="1">
        <v>-0.82830000000000004</v>
      </c>
      <c r="R646" s="1">
        <v>8.8388000000000009</v>
      </c>
      <c r="S646" s="1">
        <v>8.8775999999999993</v>
      </c>
      <c r="T646" s="1">
        <f t="shared" si="10"/>
        <v>-0.26429999999999865</v>
      </c>
    </row>
    <row r="647" spans="1:20" hidden="1">
      <c r="A647" s="2">
        <v>0.77096064814814813</v>
      </c>
      <c r="B647" s="1">
        <v>28.456499999999998</v>
      </c>
      <c r="C647" s="1">
        <v>4.4699999999999997E-2</v>
      </c>
      <c r="D647" s="1">
        <v>-1.212</v>
      </c>
      <c r="E647" s="1">
        <v>343.29539999999997</v>
      </c>
      <c r="F647" s="1">
        <v>43.948399999999999</v>
      </c>
      <c r="G647" s="1">
        <v>2.4843999999999999</v>
      </c>
      <c r="H647" s="1" t="b">
        <v>0</v>
      </c>
      <c r="J647" s="1">
        <v>0.50770000000000004</v>
      </c>
      <c r="K647" s="1">
        <v>1.0999999999999999E-2</v>
      </c>
      <c r="L647" s="1">
        <v>0</v>
      </c>
      <c r="N647" s="1">
        <v>2.6063999999999998</v>
      </c>
      <c r="O647" s="1">
        <v>178.05520000000001</v>
      </c>
      <c r="P647" s="1">
        <v>178.07419999999999</v>
      </c>
      <c r="Q647" s="1">
        <v>-0.85229999999999995</v>
      </c>
      <c r="R647" s="1">
        <v>8.5709999999999997</v>
      </c>
      <c r="S647" s="1">
        <v>8.6133000000000006</v>
      </c>
      <c r="T647" s="1">
        <f t="shared" si="10"/>
        <v>-0.39339999999999975</v>
      </c>
    </row>
    <row r="648" spans="1:20" hidden="1">
      <c r="A648" s="2">
        <v>0.77096064814814813</v>
      </c>
      <c r="B648" s="1">
        <v>28.502400000000002</v>
      </c>
      <c r="C648" s="1">
        <v>4.5900000000000003E-2</v>
      </c>
      <c r="D648" s="1">
        <v>-1.1815</v>
      </c>
      <c r="E648" s="1">
        <v>344.02969999999999</v>
      </c>
      <c r="F648" s="1">
        <v>44.168999999999997</v>
      </c>
      <c r="G648" s="1">
        <v>2.6560000000000001</v>
      </c>
      <c r="H648" s="1" t="b">
        <v>0</v>
      </c>
      <c r="J648" s="1">
        <v>0.52239999999999998</v>
      </c>
      <c r="K648" s="1">
        <v>1.0999999999999999E-2</v>
      </c>
      <c r="L648" s="1">
        <v>0</v>
      </c>
      <c r="N648" s="1">
        <v>2.5686</v>
      </c>
      <c r="O648" s="1">
        <v>176.32130000000001</v>
      </c>
      <c r="P648" s="1">
        <v>176.34</v>
      </c>
      <c r="Q648" s="1">
        <v>-0.8901</v>
      </c>
      <c r="R648" s="1">
        <v>8.1715999999999998</v>
      </c>
      <c r="S648" s="1">
        <v>8.2199000000000009</v>
      </c>
      <c r="T648" s="1">
        <f t="shared" si="10"/>
        <v>-0.26410000000000089</v>
      </c>
    </row>
    <row r="649" spans="1:20" hidden="1">
      <c r="A649" s="2">
        <v>0.77096064814814813</v>
      </c>
      <c r="B649" s="1">
        <v>28.554099999999998</v>
      </c>
      <c r="C649" s="1">
        <v>5.1700000000000003E-2</v>
      </c>
      <c r="D649" s="1">
        <v>-1.1598999999999999</v>
      </c>
      <c r="E649" s="1">
        <v>344.52120000000002</v>
      </c>
      <c r="F649" s="1">
        <v>44.318800000000003</v>
      </c>
      <c r="G649" s="1">
        <v>2.7713000000000001</v>
      </c>
      <c r="H649" s="1" t="b">
        <v>0</v>
      </c>
      <c r="J649" s="1">
        <v>0.52729999999999999</v>
      </c>
      <c r="K649" s="1">
        <v>1.0999999999999999E-2</v>
      </c>
      <c r="L649" s="1">
        <v>0</v>
      </c>
      <c r="N649" s="1">
        <v>2.5421</v>
      </c>
      <c r="O649" s="1">
        <v>175.1634</v>
      </c>
      <c r="P649" s="1">
        <v>175.18180000000001</v>
      </c>
      <c r="Q649" s="1">
        <v>-0.91659999999999997</v>
      </c>
      <c r="R649" s="1">
        <v>7.9028</v>
      </c>
      <c r="S649" s="1">
        <v>7.9558</v>
      </c>
      <c r="T649" s="1">
        <f t="shared" si="10"/>
        <v>-0.39749999999999996</v>
      </c>
    </row>
    <row r="650" spans="1:20" hidden="1">
      <c r="A650" s="2">
        <v>0.77096064814814813</v>
      </c>
      <c r="B650" s="1">
        <v>28.601199999999999</v>
      </c>
      <c r="C650" s="1">
        <v>4.7100000000000003E-2</v>
      </c>
      <c r="D650" s="1">
        <v>-1.1255999999999999</v>
      </c>
      <c r="E650" s="1">
        <v>345.26159999999999</v>
      </c>
      <c r="F650" s="1">
        <v>44.543900000000001</v>
      </c>
      <c r="G650" s="1">
        <v>2.9456000000000002</v>
      </c>
      <c r="H650" s="1" t="b">
        <v>0</v>
      </c>
      <c r="J650" s="1">
        <v>0.52729999999999999</v>
      </c>
      <c r="K650" s="1">
        <v>1.0999999999999999E-2</v>
      </c>
      <c r="L650" s="1">
        <v>0</v>
      </c>
      <c r="N650" s="1">
        <v>2.5004</v>
      </c>
      <c r="O650" s="1">
        <v>173.42339999999999</v>
      </c>
      <c r="P650" s="1">
        <v>173.44149999999999</v>
      </c>
      <c r="Q650" s="1">
        <v>-0.95830000000000004</v>
      </c>
      <c r="R650" s="1">
        <v>7.4973000000000001</v>
      </c>
      <c r="S650" s="1">
        <v>7.5583</v>
      </c>
      <c r="T650" s="1">
        <f t="shared" si="10"/>
        <v>-0.26689999999999969</v>
      </c>
    </row>
    <row r="651" spans="1:20" hidden="1">
      <c r="A651" s="2">
        <v>0.77096064814814813</v>
      </c>
      <c r="B651" s="1">
        <v>28.6494</v>
      </c>
      <c r="C651" s="1">
        <v>4.82E-2</v>
      </c>
      <c r="D651" s="1">
        <v>-1.1013999999999999</v>
      </c>
      <c r="E651" s="1">
        <v>345.75720000000001</v>
      </c>
      <c r="F651" s="1">
        <v>44.6937</v>
      </c>
      <c r="G651" s="1">
        <v>3.0625</v>
      </c>
      <c r="H651" s="1" t="b">
        <v>0</v>
      </c>
      <c r="J651" s="1">
        <v>0.52729999999999999</v>
      </c>
      <c r="K651" s="1">
        <v>1.0999999999999999E-2</v>
      </c>
      <c r="L651" s="1">
        <v>0</v>
      </c>
      <c r="N651" s="1">
        <v>2.4712000000000001</v>
      </c>
      <c r="O651" s="1">
        <v>172.26150000000001</v>
      </c>
      <c r="P651" s="1">
        <v>172.2792</v>
      </c>
      <c r="Q651" s="1">
        <v>-0.98740000000000006</v>
      </c>
      <c r="R651" s="1">
        <v>7.2241999999999997</v>
      </c>
      <c r="S651" s="1">
        <v>7.2914000000000003</v>
      </c>
      <c r="T651" s="1">
        <f t="shared" si="10"/>
        <v>-0.26670000000000016</v>
      </c>
    </row>
    <row r="652" spans="1:20" hidden="1">
      <c r="A652" s="2">
        <v>0.77096064814814813</v>
      </c>
      <c r="B652" s="1">
        <v>28.695499999999999</v>
      </c>
      <c r="C652" s="1">
        <v>4.5999999999999999E-2</v>
      </c>
      <c r="D652" s="1">
        <v>-1.0762</v>
      </c>
      <c r="E652" s="1">
        <v>346.25439999999998</v>
      </c>
      <c r="F652" s="1">
        <v>44.843299999999999</v>
      </c>
      <c r="G652" s="1">
        <v>3.18</v>
      </c>
      <c r="H652" s="1" t="b">
        <v>0</v>
      </c>
      <c r="J652" s="1">
        <v>0.52729999999999999</v>
      </c>
      <c r="K652" s="1">
        <v>1.0999999999999999E-2</v>
      </c>
      <c r="L652" s="1">
        <v>0</v>
      </c>
      <c r="N652" s="1">
        <v>2.4409999999999998</v>
      </c>
      <c r="O652" s="1">
        <v>171.09790000000001</v>
      </c>
      <c r="P652" s="1">
        <v>171.11529999999999</v>
      </c>
      <c r="Q652" s="1">
        <v>-1.0176000000000001</v>
      </c>
      <c r="R652" s="1">
        <v>6.9507000000000003</v>
      </c>
      <c r="S652" s="1">
        <v>7.0247000000000002</v>
      </c>
      <c r="T652" s="1">
        <f t="shared" si="10"/>
        <v>-0.40230000000000032</v>
      </c>
    </row>
    <row r="653" spans="1:20" hidden="1">
      <c r="A653" s="2">
        <v>0.77096064814814813</v>
      </c>
      <c r="B653" s="1">
        <v>28.741299999999999</v>
      </c>
      <c r="C653" s="1">
        <v>4.5900000000000003E-2</v>
      </c>
      <c r="D653" s="1">
        <v>-1.0364</v>
      </c>
      <c r="E653" s="1">
        <v>347.00319999999999</v>
      </c>
      <c r="F653" s="1">
        <v>45.067300000000003</v>
      </c>
      <c r="G653" s="1">
        <v>3.3571</v>
      </c>
      <c r="H653" s="1" t="b">
        <v>0</v>
      </c>
      <c r="J653" s="1">
        <v>0.52729999999999999</v>
      </c>
      <c r="K653" s="1">
        <v>1.0999999999999999E-2</v>
      </c>
      <c r="L653" s="1">
        <v>0</v>
      </c>
      <c r="N653" s="1">
        <v>2.3936999999999999</v>
      </c>
      <c r="O653" s="1">
        <v>169.34960000000001</v>
      </c>
      <c r="P653" s="1">
        <v>169.3665</v>
      </c>
      <c r="Q653" s="1">
        <v>-1.0649</v>
      </c>
      <c r="R653" s="1">
        <v>6.5362</v>
      </c>
      <c r="S653" s="1">
        <v>6.6223999999999998</v>
      </c>
      <c r="T653" s="1">
        <f t="shared" si="10"/>
        <v>-0.26739999999999942</v>
      </c>
    </row>
    <row r="654" spans="1:20" hidden="1">
      <c r="A654" s="2">
        <v>0.77097222222222228</v>
      </c>
      <c r="B654" s="1">
        <v>28.7898</v>
      </c>
      <c r="C654" s="1">
        <v>4.8500000000000001E-2</v>
      </c>
      <c r="D654" s="1">
        <v>-1.0085</v>
      </c>
      <c r="E654" s="1">
        <v>347.50439999999998</v>
      </c>
      <c r="F654" s="1">
        <v>45.2164</v>
      </c>
      <c r="G654" s="1">
        <v>3.4756999999999998</v>
      </c>
      <c r="H654" s="1" t="b">
        <v>0</v>
      </c>
      <c r="J654" s="1">
        <v>0.52729999999999999</v>
      </c>
      <c r="K654" s="1">
        <v>1.09E-2</v>
      </c>
      <c r="L654" s="1">
        <v>0</v>
      </c>
      <c r="N654" s="1">
        <v>2.3607999999999998</v>
      </c>
      <c r="O654" s="1">
        <v>168.18209999999999</v>
      </c>
      <c r="P654" s="1">
        <v>168.1986</v>
      </c>
      <c r="Q654" s="1">
        <v>-1.0978000000000001</v>
      </c>
      <c r="R654" s="1">
        <v>6.2595000000000001</v>
      </c>
      <c r="S654" s="1">
        <v>6.3550000000000004</v>
      </c>
      <c r="T654" s="1">
        <f t="shared" si="10"/>
        <v>-0.26960000000000051</v>
      </c>
    </row>
    <row r="655" spans="1:20" hidden="1">
      <c r="A655" s="2">
        <v>0.77097222222222228</v>
      </c>
      <c r="B655" s="1">
        <v>28.835699999999999</v>
      </c>
      <c r="C655" s="1">
        <v>4.5900000000000003E-2</v>
      </c>
      <c r="D655" s="1">
        <v>-0.97950000000000004</v>
      </c>
      <c r="E655" s="1">
        <v>348.00720000000001</v>
      </c>
      <c r="F655" s="1">
        <v>45.365400000000001</v>
      </c>
      <c r="G655" s="1">
        <v>3.5931000000000002</v>
      </c>
      <c r="H655" s="1" t="b">
        <v>0</v>
      </c>
      <c r="J655" s="1">
        <v>0.52729999999999999</v>
      </c>
      <c r="K655" s="1">
        <v>1.01E-2</v>
      </c>
      <c r="L655" s="1">
        <v>0</v>
      </c>
      <c r="N655" s="1">
        <v>2.3268</v>
      </c>
      <c r="O655" s="1">
        <v>167.0129</v>
      </c>
      <c r="P655" s="1">
        <v>167.0291</v>
      </c>
      <c r="Q655" s="1">
        <v>-1.1317999999999999</v>
      </c>
      <c r="R655" s="1">
        <v>5.9791999999999996</v>
      </c>
      <c r="S655" s="1">
        <v>6.0853999999999999</v>
      </c>
      <c r="T655" s="1">
        <f t="shared" si="10"/>
        <v>-0.40770000000000017</v>
      </c>
    </row>
    <row r="656" spans="1:20" hidden="1">
      <c r="A656" s="2">
        <v>0.77097222222222228</v>
      </c>
      <c r="B656" s="1">
        <v>28.883299999999998</v>
      </c>
      <c r="C656" s="1">
        <v>4.7500000000000001E-2</v>
      </c>
      <c r="D656" s="1">
        <v>-0.93420000000000003</v>
      </c>
      <c r="E656" s="1">
        <v>348.7645</v>
      </c>
      <c r="F656" s="1">
        <v>45.5886</v>
      </c>
      <c r="G656" s="1">
        <v>3.7639999999999998</v>
      </c>
      <c r="H656" s="1" t="b">
        <v>0</v>
      </c>
      <c r="J656" s="1">
        <v>0.52729999999999999</v>
      </c>
      <c r="K656" s="1">
        <v>9.1999999999999998E-3</v>
      </c>
      <c r="L656" s="1">
        <v>0</v>
      </c>
      <c r="N656" s="1">
        <v>2.2742</v>
      </c>
      <c r="O656" s="1">
        <v>165.25620000000001</v>
      </c>
      <c r="P656" s="1">
        <v>165.27189999999999</v>
      </c>
      <c r="Q656" s="1">
        <v>-1.1843999999999999</v>
      </c>
      <c r="R656" s="1">
        <v>5.5528000000000004</v>
      </c>
      <c r="S656" s="1">
        <v>5.6776999999999997</v>
      </c>
      <c r="T656" s="1">
        <f t="shared" si="10"/>
        <v>-0.26799999999999979</v>
      </c>
    </row>
    <row r="657" spans="1:20" hidden="1">
      <c r="A657" s="2">
        <v>0.77097222222222228</v>
      </c>
      <c r="B657" s="1">
        <v>28.930700000000002</v>
      </c>
      <c r="C657" s="1">
        <v>4.7399999999999998E-2</v>
      </c>
      <c r="D657" s="1">
        <v>-0.90259999999999996</v>
      </c>
      <c r="E657" s="1">
        <v>349.2713</v>
      </c>
      <c r="F657" s="1">
        <v>45.737200000000001</v>
      </c>
      <c r="G657" s="1">
        <v>3.8727999999999998</v>
      </c>
      <c r="H657" s="1" t="b">
        <v>0</v>
      </c>
      <c r="J657" s="1">
        <v>0.52729999999999999</v>
      </c>
      <c r="K657" s="1">
        <v>8.0999999999999996E-3</v>
      </c>
      <c r="L657" s="1">
        <v>0</v>
      </c>
      <c r="N657" s="1">
        <v>2.2381000000000002</v>
      </c>
      <c r="O657" s="1">
        <v>164.0831</v>
      </c>
      <c r="P657" s="1">
        <v>164.0984</v>
      </c>
      <c r="Q657" s="1">
        <v>-1.2204999999999999</v>
      </c>
      <c r="R657" s="1">
        <v>5.2702</v>
      </c>
      <c r="S657" s="1">
        <v>5.4097</v>
      </c>
      <c r="T657" s="1">
        <f t="shared" si="10"/>
        <v>-0.26719999999999988</v>
      </c>
    </row>
    <row r="658" spans="1:20" hidden="1">
      <c r="A658" s="2">
        <v>0.77097222222222228</v>
      </c>
      <c r="B658" s="1">
        <v>28.978999999999999</v>
      </c>
      <c r="C658" s="1">
        <v>4.8300000000000003E-2</v>
      </c>
      <c r="D658" s="1">
        <v>-0.87019999999999997</v>
      </c>
      <c r="E658" s="1">
        <v>349.77969999999999</v>
      </c>
      <c r="F658" s="1">
        <v>45.8857</v>
      </c>
      <c r="G658" s="1">
        <v>3.9744000000000002</v>
      </c>
      <c r="H658" s="1" t="b">
        <v>0</v>
      </c>
      <c r="J658" s="1">
        <v>0.52729999999999999</v>
      </c>
      <c r="K658" s="1">
        <v>6.1999999999999998E-3</v>
      </c>
      <c r="L658" s="1">
        <v>0</v>
      </c>
      <c r="N658" s="1">
        <v>2.2012999999999998</v>
      </c>
      <c r="O658" s="1">
        <v>162.9084</v>
      </c>
      <c r="P658" s="1">
        <v>162.92320000000001</v>
      </c>
      <c r="Q658" s="1">
        <v>-1.2156</v>
      </c>
      <c r="R658" s="1">
        <v>4.9966999999999997</v>
      </c>
      <c r="S658" s="1">
        <v>5.1425000000000001</v>
      </c>
      <c r="T658" s="1">
        <f t="shared" si="10"/>
        <v>-0.40460000000000029</v>
      </c>
    </row>
    <row r="659" spans="1:20" hidden="1">
      <c r="A659" s="2">
        <v>0.77097222222222228</v>
      </c>
      <c r="B659" s="1">
        <v>29.029399999999999</v>
      </c>
      <c r="C659" s="1">
        <v>5.0299999999999997E-2</v>
      </c>
      <c r="D659" s="1">
        <v>-0.82</v>
      </c>
      <c r="E659" s="1">
        <v>350.54520000000002</v>
      </c>
      <c r="F659" s="1">
        <v>46.108400000000003</v>
      </c>
      <c r="G659" s="1">
        <v>4.1052</v>
      </c>
      <c r="H659" s="1" t="b">
        <v>0</v>
      </c>
      <c r="J659" s="1">
        <v>0.52729999999999999</v>
      </c>
      <c r="K659" s="1">
        <v>3.5000000000000001E-3</v>
      </c>
      <c r="L659" s="1">
        <v>0</v>
      </c>
      <c r="N659" s="1">
        <v>2.1455000000000002</v>
      </c>
      <c r="O659" s="1">
        <v>161.14320000000001</v>
      </c>
      <c r="P659" s="1">
        <v>161.1575</v>
      </c>
      <c r="Q659" s="1">
        <v>-1.2450000000000001</v>
      </c>
      <c r="R659" s="1">
        <v>4.5713999999999997</v>
      </c>
      <c r="S659" s="1">
        <v>4.7378999999999998</v>
      </c>
      <c r="T659" s="1">
        <f t="shared" si="10"/>
        <v>-0.26670000000000016</v>
      </c>
    </row>
    <row r="660" spans="1:20" hidden="1">
      <c r="A660" s="2">
        <v>0.77097222222222228</v>
      </c>
      <c r="B660" s="1">
        <v>29.077000000000002</v>
      </c>
      <c r="C660" s="1">
        <v>4.7600000000000003E-2</v>
      </c>
      <c r="D660" s="1">
        <v>-0.78559999999999997</v>
      </c>
      <c r="E660" s="1">
        <v>351.05759999999998</v>
      </c>
      <c r="F660" s="1">
        <v>46.256700000000002</v>
      </c>
      <c r="G660" s="1">
        <v>4.1719999999999997</v>
      </c>
      <c r="H660" s="1" t="b">
        <v>0</v>
      </c>
      <c r="J660" s="1">
        <v>0.52729999999999999</v>
      </c>
      <c r="K660" s="1">
        <v>-1.1999999999999999E-3</v>
      </c>
      <c r="L660" s="1">
        <v>0</v>
      </c>
      <c r="N660" s="1">
        <v>2.1082999999999998</v>
      </c>
      <c r="O660" s="1">
        <v>159.96440000000001</v>
      </c>
      <c r="P660" s="1">
        <v>159.97829999999999</v>
      </c>
      <c r="Q660" s="1">
        <v>-1.2821</v>
      </c>
      <c r="R660" s="1">
        <v>4.2834000000000003</v>
      </c>
      <c r="S660" s="1">
        <v>4.4711999999999996</v>
      </c>
      <c r="T660" s="1">
        <f t="shared" si="10"/>
        <v>-0.3987999999999996</v>
      </c>
    </row>
    <row r="661" spans="1:20" hidden="1">
      <c r="A661" s="2">
        <v>0.77097222222222228</v>
      </c>
      <c r="B661" s="1">
        <v>29.123699999999999</v>
      </c>
      <c r="C661" s="1">
        <v>4.6800000000000001E-2</v>
      </c>
      <c r="D661" s="1">
        <v>-0.73329999999999995</v>
      </c>
      <c r="E661" s="1">
        <v>351.82929999999999</v>
      </c>
      <c r="F661" s="1">
        <v>46.478900000000003</v>
      </c>
      <c r="G661" s="1">
        <v>4.2279999999999998</v>
      </c>
      <c r="H661" s="1" t="b">
        <v>0</v>
      </c>
      <c r="J661" s="1">
        <v>0.52729999999999999</v>
      </c>
      <c r="K661" s="1">
        <v>-5.7000000000000002E-3</v>
      </c>
      <c r="L661" s="1">
        <v>0</v>
      </c>
      <c r="N661" s="1">
        <v>2.0535999999999999</v>
      </c>
      <c r="O661" s="1">
        <v>158.19300000000001</v>
      </c>
      <c r="P661" s="1">
        <v>158.2064</v>
      </c>
      <c r="Q661" s="1">
        <v>-1.3368</v>
      </c>
      <c r="R661" s="1">
        <v>3.8466999999999998</v>
      </c>
      <c r="S661" s="1">
        <v>4.0724</v>
      </c>
      <c r="T661" s="1">
        <f t="shared" si="10"/>
        <v>-0.26390000000000002</v>
      </c>
    </row>
    <row r="662" spans="1:20" hidden="1">
      <c r="A662" s="2">
        <v>0.77097222222222228</v>
      </c>
      <c r="B662" s="1">
        <v>29.172000000000001</v>
      </c>
      <c r="C662" s="1">
        <v>4.8300000000000003E-2</v>
      </c>
      <c r="D662" s="1">
        <v>-0.69799999999999995</v>
      </c>
      <c r="E662" s="1">
        <v>352.34570000000002</v>
      </c>
      <c r="F662" s="1">
        <v>46.626800000000003</v>
      </c>
      <c r="G662" s="1">
        <v>4.2354000000000003</v>
      </c>
      <c r="H662" s="1" t="b">
        <v>0</v>
      </c>
      <c r="J662" s="1">
        <v>0.52729999999999999</v>
      </c>
      <c r="K662" s="1">
        <v>-8.5000000000000006E-3</v>
      </c>
      <c r="L662" s="1">
        <v>0</v>
      </c>
      <c r="N662" s="1">
        <v>2.0179999999999998</v>
      </c>
      <c r="O662" s="1">
        <v>157.00989999999999</v>
      </c>
      <c r="P662" s="1">
        <v>157.02289999999999</v>
      </c>
      <c r="Q662" s="1">
        <v>-1.3724000000000001</v>
      </c>
      <c r="R662" s="1">
        <v>3.5526</v>
      </c>
      <c r="S662" s="1">
        <v>3.8085</v>
      </c>
      <c r="T662" s="1">
        <f t="shared" si="10"/>
        <v>-0.2578999999999998</v>
      </c>
    </row>
    <row r="663" spans="1:20" hidden="1">
      <c r="A663" s="2">
        <v>0.77097222222222228</v>
      </c>
      <c r="B663" s="1">
        <v>29.219000000000001</v>
      </c>
      <c r="C663" s="1">
        <v>4.7E-2</v>
      </c>
      <c r="D663" s="1">
        <v>-0.66249999999999998</v>
      </c>
      <c r="E663" s="1">
        <v>352.86380000000003</v>
      </c>
      <c r="F663" s="1">
        <v>46.774500000000003</v>
      </c>
      <c r="G663" s="1">
        <v>4.2202000000000002</v>
      </c>
      <c r="H663" s="1" t="b">
        <v>0</v>
      </c>
      <c r="J663" s="1">
        <v>0.52729999999999999</v>
      </c>
      <c r="K663" s="1">
        <v>-9.5999999999999992E-3</v>
      </c>
      <c r="L663" s="1">
        <v>0</v>
      </c>
      <c r="N663" s="1">
        <v>1.9832000000000001</v>
      </c>
      <c r="O663" s="1">
        <v>155.8252</v>
      </c>
      <c r="P663" s="1">
        <v>155.83779999999999</v>
      </c>
      <c r="Q663" s="1">
        <v>-1.4073</v>
      </c>
      <c r="R663" s="1">
        <v>3.2597999999999998</v>
      </c>
      <c r="S663" s="1">
        <v>3.5506000000000002</v>
      </c>
      <c r="T663" s="1">
        <f t="shared" si="10"/>
        <v>-0.38300000000000001</v>
      </c>
    </row>
    <row r="664" spans="1:20" hidden="1">
      <c r="A664" s="2">
        <v>0.77097222222222228</v>
      </c>
      <c r="B664" s="1">
        <v>29.2668</v>
      </c>
      <c r="C664" s="1">
        <v>4.7800000000000002E-2</v>
      </c>
      <c r="D664" s="1">
        <v>-0.60899999999999999</v>
      </c>
      <c r="E664" s="1">
        <v>353.64400000000001</v>
      </c>
      <c r="F664" s="1">
        <v>46.995800000000003</v>
      </c>
      <c r="G664" s="1">
        <v>4.1635999999999997</v>
      </c>
      <c r="H664" s="1" t="b">
        <v>0</v>
      </c>
      <c r="J664" s="1">
        <v>0.52729999999999999</v>
      </c>
      <c r="K664" s="1">
        <v>-9.7000000000000003E-3</v>
      </c>
      <c r="L664" s="1">
        <v>0</v>
      </c>
      <c r="N664" s="1">
        <v>1.9320999999999999</v>
      </c>
      <c r="O664" s="1">
        <v>154.04490000000001</v>
      </c>
      <c r="P664" s="1">
        <v>154.05699999999999</v>
      </c>
      <c r="Q664" s="1">
        <v>-1.4196</v>
      </c>
      <c r="R664" s="1">
        <v>2.8315999999999999</v>
      </c>
      <c r="S664" s="1">
        <v>3.1676000000000002</v>
      </c>
      <c r="T664" s="1">
        <f t="shared" si="10"/>
        <v>-0.25520000000000032</v>
      </c>
    </row>
    <row r="665" spans="1:20" hidden="1">
      <c r="A665" s="2">
        <v>0.77097222222222228</v>
      </c>
      <c r="B665" s="1">
        <v>29.312100000000001</v>
      </c>
      <c r="C665" s="1">
        <v>4.53E-2</v>
      </c>
      <c r="D665" s="1">
        <v>-0.57330000000000003</v>
      </c>
      <c r="E665" s="1">
        <v>354.1662</v>
      </c>
      <c r="F665" s="1">
        <v>47.143000000000001</v>
      </c>
      <c r="G665" s="1">
        <v>4.1074000000000002</v>
      </c>
      <c r="H665" s="1" t="b">
        <v>0</v>
      </c>
      <c r="J665" s="1">
        <v>0.52729999999999999</v>
      </c>
      <c r="K665" s="1">
        <v>-1.0200000000000001E-2</v>
      </c>
      <c r="L665" s="1">
        <v>0</v>
      </c>
      <c r="N665" s="1">
        <v>1.8987000000000001</v>
      </c>
      <c r="O665" s="1">
        <v>152.85579999999999</v>
      </c>
      <c r="P665" s="1">
        <v>152.86760000000001</v>
      </c>
      <c r="Q665" s="1">
        <v>-1.3681000000000001</v>
      </c>
      <c r="R665" s="1">
        <v>2.5710999999999999</v>
      </c>
      <c r="S665" s="1">
        <v>2.9123999999999999</v>
      </c>
      <c r="T665" s="1">
        <f t="shared" si="10"/>
        <v>-0.24359999999999982</v>
      </c>
    </row>
    <row r="666" spans="1:20" hidden="1">
      <c r="A666" s="2">
        <v>0.77097222222222228</v>
      </c>
      <c r="B666" s="1">
        <v>29.359200000000001</v>
      </c>
      <c r="C666" s="1">
        <v>4.7E-2</v>
      </c>
      <c r="D666" s="1">
        <v>-0.53769999999999996</v>
      </c>
      <c r="E666" s="1">
        <v>354.69</v>
      </c>
      <c r="F666" s="1">
        <v>47.290100000000002</v>
      </c>
      <c r="G666" s="1">
        <v>4.0358999999999998</v>
      </c>
      <c r="H666" s="1" t="b">
        <v>0</v>
      </c>
      <c r="J666" s="1">
        <v>0.52729999999999999</v>
      </c>
      <c r="K666" s="1">
        <v>-1.21E-2</v>
      </c>
      <c r="L666" s="1">
        <v>0</v>
      </c>
      <c r="N666" s="1">
        <v>1.8662000000000001</v>
      </c>
      <c r="O666" s="1">
        <v>151.6651</v>
      </c>
      <c r="P666" s="1">
        <v>151.6765</v>
      </c>
      <c r="Q666" s="1">
        <v>-1.3877999999999999</v>
      </c>
      <c r="R666" s="1">
        <v>2.2795000000000001</v>
      </c>
      <c r="S666" s="1">
        <v>2.6688000000000001</v>
      </c>
      <c r="T666" s="1">
        <f t="shared" si="10"/>
        <v>-0.35389999999999988</v>
      </c>
    </row>
    <row r="667" spans="1:20" hidden="1">
      <c r="A667" s="2">
        <v>0.77097222222222228</v>
      </c>
      <c r="B667" s="1">
        <v>29.4072</v>
      </c>
      <c r="C667" s="1">
        <v>4.8099999999999997E-2</v>
      </c>
      <c r="D667" s="1">
        <v>-0.48499999999999999</v>
      </c>
      <c r="E667" s="1">
        <v>355.47890000000001</v>
      </c>
      <c r="F667" s="1">
        <v>47.509900000000002</v>
      </c>
      <c r="G667" s="1">
        <v>3.8931</v>
      </c>
      <c r="H667" s="1" t="b">
        <v>0</v>
      </c>
      <c r="J667" s="1">
        <v>0.52729999999999999</v>
      </c>
      <c r="K667" s="1">
        <v>-1.5299999999999999E-2</v>
      </c>
      <c r="L667" s="1">
        <v>0</v>
      </c>
      <c r="N667" s="1">
        <v>1.8194999999999999</v>
      </c>
      <c r="O667" s="1">
        <v>149.8758</v>
      </c>
      <c r="P667" s="1">
        <v>149.88679999999999</v>
      </c>
      <c r="Q667" s="1">
        <v>-1.2487999999999999</v>
      </c>
      <c r="R667" s="1">
        <v>1.9491000000000001</v>
      </c>
      <c r="S667" s="1">
        <v>2.3149000000000002</v>
      </c>
      <c r="T667" s="1">
        <f t="shared" si="10"/>
        <v>-0.23720000000000008</v>
      </c>
    </row>
    <row r="668" spans="1:20" hidden="1">
      <c r="A668" s="2">
        <v>0.77097222222222228</v>
      </c>
      <c r="B668" s="1">
        <v>29.454899999999999</v>
      </c>
      <c r="C668" s="1">
        <v>4.7699999999999999E-2</v>
      </c>
      <c r="D668" s="1">
        <v>-0.45050000000000001</v>
      </c>
      <c r="E668" s="1">
        <v>356.00689999999997</v>
      </c>
      <c r="F668" s="1">
        <v>47.655799999999999</v>
      </c>
      <c r="G668" s="1">
        <v>3.7709999999999999</v>
      </c>
      <c r="H668" s="1" t="b">
        <v>0</v>
      </c>
      <c r="J668" s="1">
        <v>0.52729999999999999</v>
      </c>
      <c r="K668" s="1">
        <v>-1.89E-2</v>
      </c>
      <c r="L668" s="1">
        <v>0</v>
      </c>
      <c r="N668" s="1">
        <v>1.7903</v>
      </c>
      <c r="O668" s="1">
        <v>148.6808</v>
      </c>
      <c r="P668" s="1">
        <v>148.69149999999999</v>
      </c>
      <c r="Q668" s="1">
        <v>-1.1957</v>
      </c>
      <c r="R668" s="1">
        <v>1.6992</v>
      </c>
      <c r="S668" s="1">
        <v>2.0777000000000001</v>
      </c>
      <c r="T668" s="1">
        <f t="shared" si="10"/>
        <v>-0.32300000000000018</v>
      </c>
    </row>
    <row r="669" spans="1:20" hidden="1">
      <c r="A669" s="2">
        <v>0.77097222222222228</v>
      </c>
      <c r="B669" s="1">
        <v>29.503399999999999</v>
      </c>
      <c r="C669" s="1">
        <v>4.8399999999999999E-2</v>
      </c>
      <c r="D669" s="1">
        <v>-0.40060000000000001</v>
      </c>
      <c r="E669" s="1">
        <v>356.80200000000002</v>
      </c>
      <c r="F669" s="1">
        <v>47.8735</v>
      </c>
      <c r="G669" s="1">
        <v>3.5392000000000001</v>
      </c>
      <c r="H669" s="1" t="b">
        <v>0</v>
      </c>
      <c r="J669" s="1">
        <v>0.52729999999999999</v>
      </c>
      <c r="K669" s="1">
        <v>-2.24E-2</v>
      </c>
      <c r="L669" s="1">
        <v>0</v>
      </c>
      <c r="N669" s="1">
        <v>1.7502</v>
      </c>
      <c r="O669" s="1">
        <v>146.88499999999999</v>
      </c>
      <c r="P669" s="1">
        <v>146.8954</v>
      </c>
      <c r="Q669" s="1">
        <v>-1.2369000000000001</v>
      </c>
      <c r="R669" s="1">
        <v>1.2446999999999999</v>
      </c>
      <c r="S669" s="1">
        <v>1.7546999999999999</v>
      </c>
      <c r="T669" s="1">
        <f t="shared" si="10"/>
        <v>-0.1835</v>
      </c>
    </row>
    <row r="670" spans="1:20" hidden="1">
      <c r="A670" s="2">
        <v>0.77097222222222228</v>
      </c>
      <c r="B670" s="1">
        <v>29.551500000000001</v>
      </c>
      <c r="C670" s="1">
        <v>4.8099999999999997E-2</v>
      </c>
      <c r="D670" s="1">
        <v>-0.36870000000000003</v>
      </c>
      <c r="E670" s="1">
        <v>357.33420000000001</v>
      </c>
      <c r="F670" s="1">
        <v>48.017899999999997</v>
      </c>
      <c r="G670" s="1">
        <v>3.3525</v>
      </c>
      <c r="H670" s="1" t="b">
        <v>0</v>
      </c>
      <c r="J670" s="1">
        <v>0.52729999999999999</v>
      </c>
      <c r="K670" s="1">
        <v>-2.5100000000000001E-2</v>
      </c>
      <c r="L670" s="1">
        <v>0</v>
      </c>
      <c r="N670" s="1">
        <v>1.7262</v>
      </c>
      <c r="O670" s="1">
        <v>145.68559999999999</v>
      </c>
      <c r="P670" s="1">
        <v>145.69589999999999</v>
      </c>
      <c r="Q670" s="1">
        <v>-1.2617</v>
      </c>
      <c r="R670" s="1">
        <v>0.93640000000000001</v>
      </c>
      <c r="S670" s="1">
        <v>1.5711999999999999</v>
      </c>
      <c r="T670" s="1">
        <f t="shared" si="10"/>
        <v>-0.19279999999999986</v>
      </c>
    </row>
    <row r="671" spans="1:20" hidden="1">
      <c r="A671" s="2">
        <v>0.77097222222222228</v>
      </c>
      <c r="B671" s="1">
        <v>29.601800000000001</v>
      </c>
      <c r="C671" s="1">
        <v>5.0299999999999997E-2</v>
      </c>
      <c r="D671" s="1">
        <v>-0.32340000000000002</v>
      </c>
      <c r="E671" s="1">
        <v>358.13560000000001</v>
      </c>
      <c r="F671" s="1">
        <v>48.233400000000003</v>
      </c>
      <c r="G671" s="1">
        <v>3.0236999999999998</v>
      </c>
      <c r="H671" s="1" t="b">
        <v>0</v>
      </c>
      <c r="J671" s="1">
        <v>0.52729999999999999</v>
      </c>
      <c r="K671" s="1">
        <v>-2.7400000000000001E-2</v>
      </c>
      <c r="L671" s="1">
        <v>0</v>
      </c>
      <c r="N671" s="1">
        <v>1.6949000000000001</v>
      </c>
      <c r="O671" s="1">
        <v>143.88339999999999</v>
      </c>
      <c r="P671" s="1">
        <v>143.89340000000001</v>
      </c>
      <c r="Q671" s="1">
        <v>-1.2946</v>
      </c>
      <c r="R671" s="1">
        <v>0.47339999999999999</v>
      </c>
      <c r="S671" s="1">
        <v>1.3784000000000001</v>
      </c>
      <c r="T671" s="1">
        <f t="shared" si="10"/>
        <v>-6.3300000000000134E-2</v>
      </c>
    </row>
    <row r="672" spans="1:20" hidden="1">
      <c r="A672" s="2">
        <v>0.77097222222222228</v>
      </c>
      <c r="B672" s="1">
        <v>29.646799999999999</v>
      </c>
      <c r="C672" s="1">
        <v>4.4999999999999998E-2</v>
      </c>
      <c r="D672" s="1">
        <v>-0.29520000000000002</v>
      </c>
      <c r="E672" s="1">
        <v>358.67200000000003</v>
      </c>
      <c r="F672" s="1">
        <v>48.376199999999997</v>
      </c>
      <c r="G672" s="1">
        <v>2.7746</v>
      </c>
      <c r="H672" s="1" t="b">
        <v>0</v>
      </c>
      <c r="J672" s="1">
        <v>0.52729999999999999</v>
      </c>
      <c r="K672" s="1">
        <v>-2.92E-2</v>
      </c>
      <c r="L672" s="1">
        <v>0</v>
      </c>
      <c r="N672" s="1">
        <v>1.6773</v>
      </c>
      <c r="O672" s="1">
        <v>142.6798</v>
      </c>
      <c r="P672" s="1">
        <v>142.68969999999999</v>
      </c>
      <c r="Q672" s="1">
        <v>-1.2732000000000001</v>
      </c>
      <c r="R672" s="1">
        <v>0.32929999999999998</v>
      </c>
      <c r="S672" s="1">
        <v>1.3150999999999999</v>
      </c>
      <c r="T672" s="1">
        <f t="shared" si="10"/>
        <v>-5.2200000000000024E-2</v>
      </c>
    </row>
    <row r="673" spans="1:20" hidden="1">
      <c r="A673" s="2">
        <v>0.77097222222222228</v>
      </c>
      <c r="B673" s="1">
        <v>29.6966</v>
      </c>
      <c r="C673" s="1">
        <v>4.9799999999999997E-2</v>
      </c>
      <c r="D673" s="1">
        <v>-0.26889999999999997</v>
      </c>
      <c r="E673" s="1">
        <v>359.21</v>
      </c>
      <c r="F673" s="1">
        <v>48.5184</v>
      </c>
      <c r="G673" s="1">
        <v>2.5034000000000001</v>
      </c>
      <c r="H673" s="1" t="b">
        <v>0</v>
      </c>
      <c r="J673" s="1">
        <v>0.52729999999999999</v>
      </c>
      <c r="K673" s="1">
        <v>-3.0200000000000001E-2</v>
      </c>
      <c r="L673" s="1">
        <v>0</v>
      </c>
      <c r="N673" s="1">
        <v>1.6624000000000001</v>
      </c>
      <c r="O673" s="1">
        <v>141.47450000000001</v>
      </c>
      <c r="P673" s="1">
        <v>141.48429999999999</v>
      </c>
      <c r="Q673" s="1">
        <v>-1.2486999999999999</v>
      </c>
      <c r="R673" s="1">
        <v>0.18890000000000001</v>
      </c>
      <c r="S673" s="1">
        <v>1.2628999999999999</v>
      </c>
      <c r="T673" s="1">
        <f t="shared" si="10"/>
        <v>-4.149999999999987E-2</v>
      </c>
    </row>
    <row r="674" spans="1:20" hidden="1">
      <c r="A674" s="2">
        <v>0.77097222222222228</v>
      </c>
      <c r="B674" s="1">
        <v>29.742799999999999</v>
      </c>
      <c r="C674" s="1">
        <v>4.6199999999999998E-2</v>
      </c>
      <c r="D674" s="1">
        <v>-0.2331</v>
      </c>
      <c r="E674" s="1">
        <v>360.02019999999999</v>
      </c>
      <c r="F674" s="1">
        <v>48.730800000000002</v>
      </c>
      <c r="G674" s="1">
        <v>2.0621</v>
      </c>
      <c r="H674" s="1" t="b">
        <v>0</v>
      </c>
      <c r="J674" s="1">
        <v>0.52729999999999999</v>
      </c>
      <c r="K674" s="1">
        <v>-3.0599999999999999E-2</v>
      </c>
      <c r="L674" s="1">
        <v>0</v>
      </c>
      <c r="N674" s="1">
        <v>1.6454</v>
      </c>
      <c r="O674" s="1">
        <v>139.6636</v>
      </c>
      <c r="P674" s="1">
        <v>139.67330000000001</v>
      </c>
      <c r="Q674" s="1">
        <v>-1.2108000000000001</v>
      </c>
      <c r="R674" s="1">
        <v>0.1603</v>
      </c>
      <c r="S674" s="1">
        <v>1.2214</v>
      </c>
      <c r="T674" s="1">
        <f t="shared" si="10"/>
        <v>-2.9100000000000126E-2</v>
      </c>
    </row>
    <row r="675" spans="1:20" hidden="1">
      <c r="A675" s="2">
        <v>0.77098379629629632</v>
      </c>
      <c r="B675" s="1">
        <v>29.791399999999999</v>
      </c>
      <c r="C675" s="1">
        <v>4.8599999999999997E-2</v>
      </c>
      <c r="D675" s="1">
        <v>-0.21190000000000001</v>
      </c>
      <c r="E675" s="1">
        <v>360.56240000000003</v>
      </c>
      <c r="F675" s="1">
        <v>48.871600000000001</v>
      </c>
      <c r="G675" s="1">
        <v>1.7495000000000001</v>
      </c>
      <c r="H675" s="1" t="b">
        <v>0</v>
      </c>
      <c r="J675" s="1">
        <v>0.52729999999999999</v>
      </c>
      <c r="K675" s="1">
        <v>-3.09E-2</v>
      </c>
      <c r="L675" s="1">
        <v>0</v>
      </c>
      <c r="N675" s="1">
        <v>1.6375</v>
      </c>
      <c r="O675" s="1">
        <v>138.45419999999999</v>
      </c>
      <c r="P675" s="1">
        <v>138.4639</v>
      </c>
      <c r="Q675" s="1">
        <v>-1.1872</v>
      </c>
      <c r="R675" s="1">
        <v>0.1101</v>
      </c>
      <c r="S675" s="1">
        <v>1.1922999999999999</v>
      </c>
      <c r="T675" s="1">
        <f t="shared" si="10"/>
        <v>-2.4399999999999977E-2</v>
      </c>
    </row>
    <row r="676" spans="1:20" hidden="1">
      <c r="A676" s="2">
        <v>0.77098379629629632</v>
      </c>
      <c r="B676" s="1">
        <v>29.839099999999998</v>
      </c>
      <c r="C676" s="1">
        <v>4.7699999999999999E-2</v>
      </c>
      <c r="D676" s="1">
        <v>-0.19320000000000001</v>
      </c>
      <c r="E676" s="1">
        <v>361.10629999999998</v>
      </c>
      <c r="F676" s="1">
        <v>49.011899999999997</v>
      </c>
      <c r="G676" s="1">
        <v>1.4253</v>
      </c>
      <c r="H676" s="1" t="b">
        <v>0</v>
      </c>
      <c r="J676" s="1">
        <v>0.52729999999999999</v>
      </c>
      <c r="K676" s="1">
        <v>-3.09E-2</v>
      </c>
      <c r="L676" s="1">
        <v>0</v>
      </c>
      <c r="N676" s="1">
        <v>1.6325000000000001</v>
      </c>
      <c r="O676" s="1">
        <v>137.2433</v>
      </c>
      <c r="P676" s="1">
        <v>137.25299999999999</v>
      </c>
      <c r="Q676" s="1">
        <v>-1.1674</v>
      </c>
      <c r="R676" s="1">
        <v>3.5099999999999999E-2</v>
      </c>
      <c r="S676" s="1">
        <v>1.1678999999999999</v>
      </c>
      <c r="T676" s="1">
        <f t="shared" si="10"/>
        <v>6.8000000000001393E-3</v>
      </c>
    </row>
    <row r="677" spans="1:20" hidden="1">
      <c r="A677" s="2">
        <v>0.77098379629629632</v>
      </c>
      <c r="B677" s="1">
        <v>29.887899999999998</v>
      </c>
      <c r="C677" s="1">
        <v>4.8800000000000003E-2</v>
      </c>
      <c r="D677" s="1">
        <v>-0.16969999999999999</v>
      </c>
      <c r="E677" s="1">
        <v>361.92509999999999</v>
      </c>
      <c r="F677" s="1">
        <v>49.221200000000003</v>
      </c>
      <c r="G677" s="1">
        <v>0.92220000000000002</v>
      </c>
      <c r="H677" s="1" t="b">
        <v>0</v>
      </c>
      <c r="J677" s="1">
        <v>0.52729999999999999</v>
      </c>
      <c r="K677" s="1">
        <v>-3.09E-2</v>
      </c>
      <c r="L677" s="1">
        <v>0</v>
      </c>
      <c r="N677" s="1">
        <v>1.6304000000000001</v>
      </c>
      <c r="O677" s="1">
        <v>135.42400000000001</v>
      </c>
      <c r="P677" s="1">
        <v>135.43379999999999</v>
      </c>
      <c r="Q677" s="1">
        <v>-1.1745000000000001</v>
      </c>
      <c r="R677" s="1">
        <v>1.7999999999999999E-2</v>
      </c>
      <c r="S677" s="1">
        <v>1.1747000000000001</v>
      </c>
      <c r="T677" s="1">
        <f t="shared" si="10"/>
        <v>1.8799999999999928E-2</v>
      </c>
    </row>
    <row r="678" spans="1:20" hidden="1">
      <c r="A678" s="2">
        <v>0.77098379629629632</v>
      </c>
      <c r="B678" s="1">
        <v>29.9361</v>
      </c>
      <c r="C678" s="1">
        <v>4.8099999999999997E-2</v>
      </c>
      <c r="D678" s="1">
        <v>-0.15740000000000001</v>
      </c>
      <c r="E678" s="1">
        <v>362.47309999999999</v>
      </c>
      <c r="F678" s="1">
        <v>49.36</v>
      </c>
      <c r="G678" s="1">
        <v>0.57809999999999995</v>
      </c>
      <c r="H678" s="1" t="b">
        <v>0</v>
      </c>
      <c r="J678" s="1">
        <v>0.52729999999999999</v>
      </c>
      <c r="K678" s="1">
        <v>-3.09E-2</v>
      </c>
      <c r="L678" s="1">
        <v>0</v>
      </c>
      <c r="N678" s="1">
        <v>1.6328</v>
      </c>
      <c r="O678" s="1">
        <v>134.20920000000001</v>
      </c>
      <c r="P678" s="1">
        <v>134.2191</v>
      </c>
      <c r="Q678" s="1">
        <v>-1.1933</v>
      </c>
      <c r="R678" s="1">
        <v>-2.23E-2</v>
      </c>
      <c r="S678" s="1">
        <v>1.1935</v>
      </c>
      <c r="T678" s="1">
        <f t="shared" si="10"/>
        <v>1.4000000000000012E-2</v>
      </c>
    </row>
    <row r="679" spans="1:20" hidden="1">
      <c r="A679" s="2">
        <v>0.77098379629629632</v>
      </c>
      <c r="B679" s="1">
        <v>29.9847</v>
      </c>
      <c r="C679" s="1">
        <v>4.8599999999999997E-2</v>
      </c>
      <c r="D679" s="1">
        <v>-0.14419999999999999</v>
      </c>
      <c r="E679" s="1">
        <v>363.298</v>
      </c>
      <c r="F679" s="1">
        <v>49.567</v>
      </c>
      <c r="G679" s="1">
        <v>5.1900000000000002E-2</v>
      </c>
      <c r="H679" s="1" t="b">
        <v>0</v>
      </c>
      <c r="J679" s="1">
        <v>0.52729999999999999</v>
      </c>
      <c r="K679" s="1">
        <v>-3.09E-2</v>
      </c>
      <c r="L679" s="1">
        <v>0</v>
      </c>
      <c r="N679" s="1">
        <v>1.6419999999999999</v>
      </c>
      <c r="O679" s="1">
        <v>132.38409999999999</v>
      </c>
      <c r="P679" s="1">
        <v>132.39429999999999</v>
      </c>
      <c r="Q679" s="1">
        <v>-1.2071000000000001</v>
      </c>
      <c r="R679" s="1">
        <v>-3.4000000000000002E-2</v>
      </c>
      <c r="S679" s="1">
        <v>1.2075</v>
      </c>
      <c r="T679" s="1">
        <f t="shared" si="10"/>
        <v>4.4999999999999485E-3</v>
      </c>
    </row>
    <row r="680" spans="1:20">
      <c r="A680" s="2">
        <v>0.77098379629629632</v>
      </c>
      <c r="B680" s="1">
        <v>30.034500000000001</v>
      </c>
      <c r="C680" s="1">
        <v>4.99E-2</v>
      </c>
      <c r="D680" s="1">
        <v>-0.1391</v>
      </c>
      <c r="E680" s="1">
        <v>363.84980000000002</v>
      </c>
      <c r="F680" s="1">
        <v>49.7044</v>
      </c>
      <c r="G680" s="1">
        <v>-0.30420000000000003</v>
      </c>
      <c r="H680" s="1" t="b">
        <v>0</v>
      </c>
      <c r="J680" s="1">
        <v>0.52729999999999999</v>
      </c>
      <c r="K680" s="1">
        <v>-3.09E-2</v>
      </c>
      <c r="L680" s="1">
        <v>0</v>
      </c>
      <c r="N680" s="1">
        <v>1.6519999999999999</v>
      </c>
      <c r="O680" s="1">
        <v>131.16560000000001</v>
      </c>
      <c r="P680" s="1">
        <v>131.17599999999999</v>
      </c>
      <c r="Q680" s="1">
        <v>-1.2113</v>
      </c>
      <c r="R680" s="1">
        <v>-4.1700000000000001E-2</v>
      </c>
      <c r="S680" s="1">
        <v>1.212</v>
      </c>
      <c r="T680" s="1">
        <f t="shared" si="10"/>
        <v>95.139499999999998</v>
      </c>
    </row>
    <row r="681" spans="1:20" hidden="1">
      <c r="A681" s="2">
        <v>0.77098379629629632</v>
      </c>
      <c r="B681" s="1">
        <v>30.081900000000001</v>
      </c>
      <c r="C681" s="1">
        <v>4.7300000000000002E-2</v>
      </c>
      <c r="D681" s="1">
        <v>-0.13719999999999999</v>
      </c>
      <c r="E681" s="1">
        <v>364.68049999999999</v>
      </c>
      <c r="F681" s="1">
        <v>49.909799999999997</v>
      </c>
      <c r="G681" s="1">
        <v>-0.84140000000000004</v>
      </c>
      <c r="H681" s="1" t="b">
        <v>0</v>
      </c>
      <c r="J681" s="1">
        <v>0.52729999999999999</v>
      </c>
      <c r="K681" s="1">
        <v>-0.03</v>
      </c>
      <c r="L681" s="1">
        <v>0</v>
      </c>
      <c r="N681" s="1">
        <v>1.673</v>
      </c>
      <c r="O681" s="1">
        <v>129.33510000000001</v>
      </c>
      <c r="P681" s="1">
        <v>129.346</v>
      </c>
      <c r="Q681" s="1">
        <v>-2.1920999999999999</v>
      </c>
      <c r="R681" s="1">
        <v>96.326499999999996</v>
      </c>
      <c r="S681" s="1">
        <v>96.351500000000001</v>
      </c>
      <c r="T681" s="1">
        <f t="shared" si="10"/>
        <v>-0.3311999999999955</v>
      </c>
    </row>
    <row r="682" spans="1:20" hidden="1">
      <c r="A682" s="2">
        <v>0.77098379629629632</v>
      </c>
      <c r="B682" s="1">
        <v>30.1325</v>
      </c>
      <c r="C682" s="1">
        <v>5.0599999999999999E-2</v>
      </c>
      <c r="D682" s="1">
        <v>-0.13980000000000001</v>
      </c>
      <c r="E682" s="1">
        <v>365.2362</v>
      </c>
      <c r="F682" s="1">
        <v>50.046700000000001</v>
      </c>
      <c r="G682" s="1">
        <v>-1.1966000000000001</v>
      </c>
      <c r="H682" s="1" t="b">
        <v>0</v>
      </c>
      <c r="J682" s="1">
        <v>0.52729999999999999</v>
      </c>
      <c r="K682" s="1">
        <v>-2.8000000000000001E-2</v>
      </c>
      <c r="L682" s="1">
        <v>0</v>
      </c>
      <c r="N682" s="1">
        <v>1.6907000000000001</v>
      </c>
      <c r="O682" s="1">
        <v>128.113</v>
      </c>
      <c r="P682" s="1">
        <v>128.1242</v>
      </c>
      <c r="Q682" s="1">
        <v>-2.1743999999999999</v>
      </c>
      <c r="R682" s="1">
        <v>95.995699999999999</v>
      </c>
      <c r="S682" s="1">
        <v>96.020300000000006</v>
      </c>
      <c r="T682" s="1">
        <f t="shared" si="10"/>
        <v>-0.33380000000001075</v>
      </c>
    </row>
    <row r="683" spans="1:20" hidden="1">
      <c r="A683" s="2">
        <v>0.77098379629629632</v>
      </c>
      <c r="B683" s="1">
        <v>30.177800000000001</v>
      </c>
      <c r="C683" s="1">
        <v>4.53E-2</v>
      </c>
      <c r="D683" s="1">
        <v>-0.1454</v>
      </c>
      <c r="E683" s="1">
        <v>365.79340000000002</v>
      </c>
      <c r="F683" s="1">
        <v>50.183999999999997</v>
      </c>
      <c r="G683" s="1">
        <v>-1.5415000000000001</v>
      </c>
      <c r="H683" s="1" t="b">
        <v>0</v>
      </c>
      <c r="J683" s="1">
        <v>0.52729999999999999</v>
      </c>
      <c r="K683" s="1">
        <v>-2.47E-2</v>
      </c>
      <c r="L683" s="1">
        <v>0</v>
      </c>
      <c r="N683" s="1">
        <v>1.7109000000000001</v>
      </c>
      <c r="O683" s="1">
        <v>126.8895</v>
      </c>
      <c r="P683" s="1">
        <v>126.901</v>
      </c>
      <c r="Q683" s="1">
        <v>-2.1541999999999999</v>
      </c>
      <c r="R683" s="1">
        <v>95.662300000000002</v>
      </c>
      <c r="S683" s="1">
        <v>95.686499999999995</v>
      </c>
      <c r="T683" s="1">
        <f t="shared" si="10"/>
        <v>-0.50390000000000157</v>
      </c>
    </row>
    <row r="684" spans="1:20" hidden="1">
      <c r="A684" s="2">
        <v>0.77098379629629632</v>
      </c>
      <c r="B684" s="1">
        <v>30.224299999999999</v>
      </c>
      <c r="C684" s="1">
        <v>4.65E-2</v>
      </c>
      <c r="D684" s="1">
        <v>-0.15909999999999999</v>
      </c>
      <c r="E684" s="1">
        <v>366.63189999999997</v>
      </c>
      <c r="F684" s="1">
        <v>50.384399999999999</v>
      </c>
      <c r="G684" s="1">
        <v>-2.0265</v>
      </c>
      <c r="H684" s="1" t="b">
        <v>0</v>
      </c>
      <c r="J684" s="1">
        <v>0.51259999999999994</v>
      </c>
      <c r="K684" s="1">
        <v>-2.0899999999999998E-2</v>
      </c>
      <c r="L684" s="1">
        <v>0</v>
      </c>
      <c r="N684" s="1">
        <v>1.7452000000000001</v>
      </c>
      <c r="O684" s="1">
        <v>125.05159999999999</v>
      </c>
      <c r="P684" s="1">
        <v>125.0638</v>
      </c>
      <c r="Q684" s="1">
        <v>-2.1198999999999999</v>
      </c>
      <c r="R684" s="1">
        <v>95.159000000000006</v>
      </c>
      <c r="S684" s="1">
        <v>95.182599999999994</v>
      </c>
      <c r="T684" s="1">
        <f t="shared" si="10"/>
        <v>-0.33669999999999334</v>
      </c>
    </row>
    <row r="685" spans="1:20" hidden="1">
      <c r="A685" s="2">
        <v>0.77098379629629632</v>
      </c>
      <c r="B685" s="1">
        <v>30.273099999999999</v>
      </c>
      <c r="C685" s="1">
        <v>4.8800000000000003E-2</v>
      </c>
      <c r="D685" s="1">
        <v>-0.17169999999999999</v>
      </c>
      <c r="E685" s="1">
        <v>367.1927</v>
      </c>
      <c r="F685" s="1">
        <v>50.5139</v>
      </c>
      <c r="G685" s="1">
        <v>-2.3228</v>
      </c>
      <c r="H685" s="1" t="b">
        <v>0</v>
      </c>
      <c r="J685" s="1">
        <v>0.5</v>
      </c>
      <c r="K685" s="1">
        <v>-1.6500000000000001E-2</v>
      </c>
      <c r="L685" s="1">
        <v>0</v>
      </c>
      <c r="N685" s="1">
        <v>1.7704</v>
      </c>
      <c r="O685" s="1">
        <v>123.8246</v>
      </c>
      <c r="P685" s="1">
        <v>123.8372</v>
      </c>
      <c r="Q685" s="1">
        <v>-2.0947</v>
      </c>
      <c r="R685" s="1">
        <v>94.822800000000001</v>
      </c>
      <c r="S685" s="1">
        <v>94.8459</v>
      </c>
      <c r="T685" s="1">
        <f t="shared" si="10"/>
        <v>-0.33920000000000528</v>
      </c>
    </row>
    <row r="686" spans="1:20" hidden="1">
      <c r="A686" s="2">
        <v>0.77098379629629632</v>
      </c>
      <c r="B686" s="1">
        <v>30.319900000000001</v>
      </c>
      <c r="C686" s="1">
        <v>4.6800000000000001E-2</v>
      </c>
      <c r="D686" s="1">
        <v>-0.18690000000000001</v>
      </c>
      <c r="E686" s="1">
        <v>367.75479999999999</v>
      </c>
      <c r="F686" s="1">
        <v>50.6419</v>
      </c>
      <c r="G686" s="1">
        <v>-2.5914000000000001</v>
      </c>
      <c r="H686" s="1" t="b">
        <v>0</v>
      </c>
      <c r="J686" s="1">
        <v>0.5</v>
      </c>
      <c r="K686" s="1">
        <v>-1.2699999999999999E-2</v>
      </c>
      <c r="L686" s="1">
        <v>0</v>
      </c>
      <c r="N686" s="1">
        <v>1.7969999999999999</v>
      </c>
      <c r="O686" s="1">
        <v>122.5963</v>
      </c>
      <c r="P686" s="1">
        <v>122.6095</v>
      </c>
      <c r="Q686" s="1">
        <v>-2.0680999999999998</v>
      </c>
      <c r="R686" s="1">
        <v>94.483999999999995</v>
      </c>
      <c r="S686" s="1">
        <v>94.506699999999995</v>
      </c>
      <c r="T686" s="1">
        <f t="shared" si="10"/>
        <v>-0.51030000000000086</v>
      </c>
    </row>
    <row r="687" spans="1:20" hidden="1">
      <c r="A687" s="2">
        <v>0.77098379629629632</v>
      </c>
      <c r="B687" s="1">
        <v>30.369499999999999</v>
      </c>
      <c r="C687" s="1">
        <v>4.9599999999999998E-2</v>
      </c>
      <c r="D687" s="1">
        <v>-0.2142</v>
      </c>
      <c r="E687" s="1">
        <v>368.60059999999999</v>
      </c>
      <c r="F687" s="1">
        <v>50.834299999999999</v>
      </c>
      <c r="G687" s="1">
        <v>-2.9392999999999998</v>
      </c>
      <c r="H687" s="1" t="b">
        <v>0</v>
      </c>
      <c r="J687" s="1">
        <v>0.5</v>
      </c>
      <c r="K687" s="1">
        <v>-9.5999999999999992E-3</v>
      </c>
      <c r="L687" s="1">
        <v>0</v>
      </c>
      <c r="N687" s="1">
        <v>1.4287000000000001</v>
      </c>
      <c r="O687" s="1">
        <v>120.7567</v>
      </c>
      <c r="P687" s="1">
        <v>120.76519999999999</v>
      </c>
      <c r="Q687" s="1">
        <v>-2.0259999999999998</v>
      </c>
      <c r="R687" s="1">
        <v>93.974500000000006</v>
      </c>
      <c r="S687" s="1">
        <v>93.996399999999994</v>
      </c>
      <c r="T687" s="1">
        <f t="shared" si="10"/>
        <v>-0.34219999999999118</v>
      </c>
    </row>
    <row r="688" spans="1:20" hidden="1">
      <c r="A688" s="2">
        <v>0.77098379629629632</v>
      </c>
      <c r="B688" s="1">
        <v>30.418199999999999</v>
      </c>
      <c r="C688" s="1">
        <v>4.87E-2</v>
      </c>
      <c r="D688" s="1">
        <v>-0.23519999999999999</v>
      </c>
      <c r="E688" s="1">
        <v>369.16609999999997</v>
      </c>
      <c r="F688" s="1">
        <v>50.962800000000001</v>
      </c>
      <c r="G688" s="1">
        <v>-3.1381000000000001</v>
      </c>
      <c r="H688" s="1" t="b">
        <v>0</v>
      </c>
      <c r="J688" s="1">
        <v>0.5</v>
      </c>
      <c r="K688" s="1">
        <v>-7.6E-3</v>
      </c>
      <c r="L688" s="1">
        <v>0</v>
      </c>
      <c r="N688" s="1">
        <v>1.4581999999999999</v>
      </c>
      <c r="O688" s="1">
        <v>119.5236</v>
      </c>
      <c r="P688" s="1">
        <v>119.5325</v>
      </c>
      <c r="Q688" s="1">
        <v>-1.9964999999999999</v>
      </c>
      <c r="R688" s="1">
        <v>93.632900000000006</v>
      </c>
      <c r="S688" s="1">
        <v>93.654200000000003</v>
      </c>
      <c r="T688" s="1">
        <f t="shared" si="10"/>
        <v>-0.51630000000000109</v>
      </c>
    </row>
    <row r="689" spans="1:20" hidden="1">
      <c r="A689" s="2">
        <v>0.77098379629629632</v>
      </c>
      <c r="B689" s="1">
        <v>30.466799999999999</v>
      </c>
      <c r="C689" s="1">
        <v>4.8599999999999997E-2</v>
      </c>
      <c r="D689" s="1">
        <v>-0.27089999999999997</v>
      </c>
      <c r="E689" s="1">
        <v>370.01690000000002</v>
      </c>
      <c r="F689" s="1">
        <v>51.155700000000003</v>
      </c>
      <c r="G689" s="1">
        <v>-3.3919999999999999</v>
      </c>
      <c r="H689" s="1" t="b">
        <v>0</v>
      </c>
      <c r="J689" s="1">
        <v>0.5</v>
      </c>
      <c r="K689" s="1">
        <v>-6.3E-3</v>
      </c>
      <c r="L689" s="1">
        <v>0</v>
      </c>
      <c r="N689" s="1">
        <v>1.5044999999999999</v>
      </c>
      <c r="O689" s="1">
        <v>117.67149999999999</v>
      </c>
      <c r="P689" s="1">
        <v>117.6811</v>
      </c>
      <c r="Q689" s="1">
        <v>-1.9500999999999999</v>
      </c>
      <c r="R689" s="1">
        <v>93.117500000000007</v>
      </c>
      <c r="S689" s="1">
        <v>93.137900000000002</v>
      </c>
      <c r="T689" s="1">
        <f t="shared" si="10"/>
        <v>-0.34510000000000218</v>
      </c>
    </row>
    <row r="690" spans="1:20" hidden="1">
      <c r="A690" s="2">
        <v>0.77098379629629632</v>
      </c>
      <c r="B690" s="1">
        <v>30.516200000000001</v>
      </c>
      <c r="C690" s="1">
        <v>4.9399999999999999E-2</v>
      </c>
      <c r="D690" s="1">
        <v>-0.29709999999999998</v>
      </c>
      <c r="E690" s="1">
        <v>370.58580000000001</v>
      </c>
      <c r="F690" s="1">
        <v>51.284599999999998</v>
      </c>
      <c r="G690" s="1">
        <v>-3.536</v>
      </c>
      <c r="H690" s="1" t="b">
        <v>0</v>
      </c>
      <c r="J690" s="1">
        <v>0.5</v>
      </c>
      <c r="K690" s="1">
        <v>-5.1000000000000004E-3</v>
      </c>
      <c r="L690" s="1">
        <v>0</v>
      </c>
      <c r="N690" s="1">
        <v>1.5368999999999999</v>
      </c>
      <c r="O690" s="1">
        <v>116.4353</v>
      </c>
      <c r="P690" s="1">
        <v>116.44540000000001</v>
      </c>
      <c r="Q690" s="1">
        <v>-1.9177999999999999</v>
      </c>
      <c r="R690" s="1">
        <v>92.772999999999996</v>
      </c>
      <c r="S690" s="1">
        <v>92.7928</v>
      </c>
      <c r="T690" s="1">
        <f t="shared" si="10"/>
        <v>-0.52230000000000132</v>
      </c>
    </row>
    <row r="691" spans="1:20" hidden="1">
      <c r="A691" s="2">
        <v>0.77098379629629632</v>
      </c>
      <c r="B691" s="1">
        <v>30.563300000000002</v>
      </c>
      <c r="C691" s="1">
        <v>4.7199999999999999E-2</v>
      </c>
      <c r="D691" s="1">
        <v>-0.33979999999999999</v>
      </c>
      <c r="E691" s="1">
        <v>371.44159999999999</v>
      </c>
      <c r="F691" s="1">
        <v>51.478299999999997</v>
      </c>
      <c r="G691" s="1">
        <v>-3.7166000000000001</v>
      </c>
      <c r="H691" s="1" t="b">
        <v>0</v>
      </c>
      <c r="J691" s="1">
        <v>0.5</v>
      </c>
      <c r="K691" s="1">
        <v>-3.5999999999999999E-3</v>
      </c>
      <c r="L691" s="1">
        <v>0</v>
      </c>
      <c r="N691" s="1">
        <v>1.5872999999999999</v>
      </c>
      <c r="O691" s="1">
        <v>114.57859999999999</v>
      </c>
      <c r="P691" s="1">
        <v>114.5896</v>
      </c>
      <c r="Q691" s="1">
        <v>-1.8673</v>
      </c>
      <c r="R691" s="1">
        <v>92.251599999999996</v>
      </c>
      <c r="S691" s="1">
        <v>92.270499999999998</v>
      </c>
      <c r="T691" s="1">
        <f t="shared" si="10"/>
        <v>-0.34969999999999857</v>
      </c>
    </row>
    <row r="692" spans="1:20" hidden="1">
      <c r="A692" s="2">
        <v>0.77098379629629632</v>
      </c>
      <c r="B692" s="1">
        <v>30.6129</v>
      </c>
      <c r="C692" s="1">
        <v>4.9599999999999998E-2</v>
      </c>
      <c r="D692" s="1">
        <v>-0.37030000000000002</v>
      </c>
      <c r="E692" s="1">
        <v>372.0138</v>
      </c>
      <c r="F692" s="1">
        <v>51.607799999999997</v>
      </c>
      <c r="G692" s="1">
        <v>-3.8136000000000001</v>
      </c>
      <c r="H692" s="1" t="b">
        <v>0</v>
      </c>
      <c r="J692" s="1">
        <v>0.5</v>
      </c>
      <c r="K692" s="1">
        <v>-1.1000000000000001E-3</v>
      </c>
      <c r="L692" s="1">
        <v>0</v>
      </c>
      <c r="N692" s="1">
        <v>1.6218999999999999</v>
      </c>
      <c r="O692" s="1">
        <v>113.33929999999999</v>
      </c>
      <c r="P692" s="1">
        <v>113.3509</v>
      </c>
      <c r="Q692" s="1">
        <v>-1.8327</v>
      </c>
      <c r="R692" s="1">
        <v>91.902600000000007</v>
      </c>
      <c r="S692" s="1">
        <v>91.9208</v>
      </c>
      <c r="T692" s="1">
        <f t="shared" si="10"/>
        <v>-0.3504999999999967</v>
      </c>
    </row>
    <row r="693" spans="1:20" hidden="1">
      <c r="A693" s="2">
        <v>0.77098379629629632</v>
      </c>
      <c r="B693" s="1">
        <v>30.657599999999999</v>
      </c>
      <c r="C693" s="1">
        <v>4.4699999999999997E-2</v>
      </c>
      <c r="D693" s="1">
        <v>-0.4022</v>
      </c>
      <c r="E693" s="1">
        <v>372.58749999999998</v>
      </c>
      <c r="F693" s="1">
        <v>51.7376</v>
      </c>
      <c r="G693" s="1">
        <v>-3.8889</v>
      </c>
      <c r="H693" s="1" t="b">
        <v>0</v>
      </c>
      <c r="J693" s="1">
        <v>0.5</v>
      </c>
      <c r="K693" s="1">
        <v>1.6999999999999999E-3</v>
      </c>
      <c r="L693" s="1">
        <v>0</v>
      </c>
      <c r="N693" s="1">
        <v>1.6569</v>
      </c>
      <c r="O693" s="1">
        <v>112.0986</v>
      </c>
      <c r="P693" s="1">
        <v>112.1108</v>
      </c>
      <c r="Q693" s="1">
        <v>-1.7977000000000001</v>
      </c>
      <c r="R693" s="1">
        <v>91.552599999999998</v>
      </c>
      <c r="S693" s="1">
        <v>91.570300000000003</v>
      </c>
      <c r="T693" s="1">
        <f t="shared" si="10"/>
        <v>-0.53050000000000352</v>
      </c>
    </row>
    <row r="694" spans="1:20" hidden="1">
      <c r="A694" s="2">
        <v>0.77098379629629632</v>
      </c>
      <c r="B694" s="1">
        <v>30.7043</v>
      </c>
      <c r="C694" s="1">
        <v>4.6699999999999998E-2</v>
      </c>
      <c r="D694" s="1">
        <v>-0.45190000000000002</v>
      </c>
      <c r="E694" s="1">
        <v>373.45049999999998</v>
      </c>
      <c r="F694" s="1">
        <v>51.932499999999997</v>
      </c>
      <c r="G694" s="1">
        <v>-3.9580000000000002</v>
      </c>
      <c r="H694" s="1" t="b">
        <v>0</v>
      </c>
      <c r="J694" s="1">
        <v>0.5</v>
      </c>
      <c r="K694" s="1">
        <v>4.4999999999999997E-3</v>
      </c>
      <c r="L694" s="1">
        <v>0</v>
      </c>
      <c r="N694" s="1">
        <v>1.7097</v>
      </c>
      <c r="O694" s="1">
        <v>110.2353</v>
      </c>
      <c r="P694" s="1">
        <v>110.24850000000001</v>
      </c>
      <c r="Q694" s="1">
        <v>-1.7450000000000001</v>
      </c>
      <c r="R694" s="1">
        <v>91.023099999999999</v>
      </c>
      <c r="S694" s="1">
        <v>91.0398</v>
      </c>
      <c r="T694" s="1">
        <f t="shared" si="10"/>
        <v>-0.35349999999999682</v>
      </c>
    </row>
    <row r="695" spans="1:20" hidden="1">
      <c r="A695" s="2">
        <v>0.77098379629629632</v>
      </c>
      <c r="B695" s="1">
        <v>30.751100000000001</v>
      </c>
      <c r="C695" s="1">
        <v>4.6800000000000001E-2</v>
      </c>
      <c r="D695" s="1">
        <v>-0.48620000000000002</v>
      </c>
      <c r="E695" s="1">
        <v>374.02760000000001</v>
      </c>
      <c r="F695" s="1">
        <v>52.062399999999997</v>
      </c>
      <c r="G695" s="1">
        <v>-3.9765000000000001</v>
      </c>
      <c r="H695" s="1" t="b">
        <v>0</v>
      </c>
      <c r="J695" s="1">
        <v>0.5</v>
      </c>
      <c r="K695" s="1">
        <v>6.4999999999999997E-3</v>
      </c>
      <c r="L695" s="1">
        <v>0</v>
      </c>
      <c r="N695" s="1">
        <v>1.7447999999999999</v>
      </c>
      <c r="O695" s="1">
        <v>108.9914</v>
      </c>
      <c r="P695" s="1">
        <v>109.00539999999999</v>
      </c>
      <c r="Q695" s="1">
        <v>-1.7099</v>
      </c>
      <c r="R695" s="1">
        <v>90.670100000000005</v>
      </c>
      <c r="S695" s="1">
        <v>90.686300000000003</v>
      </c>
      <c r="T695" s="1">
        <f t="shared" si="10"/>
        <v>-0.35620000000000118</v>
      </c>
    </row>
    <row r="696" spans="1:20" hidden="1">
      <c r="A696" s="2">
        <v>0.77099537037037036</v>
      </c>
      <c r="B696" s="1">
        <v>30.7974</v>
      </c>
      <c r="C696" s="1">
        <v>4.6300000000000001E-2</v>
      </c>
      <c r="D696" s="1">
        <v>-0.52129999999999999</v>
      </c>
      <c r="E696" s="1">
        <v>374.60610000000003</v>
      </c>
      <c r="F696" s="1">
        <v>52.192399999999999</v>
      </c>
      <c r="G696" s="1">
        <v>-3.9748000000000001</v>
      </c>
      <c r="H696" s="1" t="b">
        <v>0</v>
      </c>
      <c r="J696" s="1">
        <v>0.5</v>
      </c>
      <c r="K696" s="1">
        <v>7.3000000000000001E-3</v>
      </c>
      <c r="L696" s="1">
        <v>0</v>
      </c>
      <c r="N696" s="1">
        <v>1.7797000000000001</v>
      </c>
      <c r="O696" s="1">
        <v>107.7462</v>
      </c>
      <c r="P696" s="1">
        <v>107.76090000000001</v>
      </c>
      <c r="Q696" s="1">
        <v>-1.675</v>
      </c>
      <c r="R696" s="1">
        <v>90.314499999999995</v>
      </c>
      <c r="S696" s="1">
        <v>90.330100000000002</v>
      </c>
      <c r="T696" s="1">
        <f t="shared" si="10"/>
        <v>-0.53730000000000189</v>
      </c>
    </row>
    <row r="697" spans="1:20" hidden="1">
      <c r="A697" s="2">
        <v>0.77099537037037036</v>
      </c>
      <c r="B697" s="1">
        <v>30.845099999999999</v>
      </c>
      <c r="C697" s="1">
        <v>4.7699999999999999E-2</v>
      </c>
      <c r="D697" s="1">
        <v>-0.57489999999999997</v>
      </c>
      <c r="E697" s="1">
        <v>375.47649999999999</v>
      </c>
      <c r="F697" s="1">
        <v>52.387300000000003</v>
      </c>
      <c r="G697" s="1">
        <v>-3.9419</v>
      </c>
      <c r="H697" s="1" t="b">
        <v>0</v>
      </c>
      <c r="J697" s="1">
        <v>0.5</v>
      </c>
      <c r="K697" s="1">
        <v>7.3000000000000001E-3</v>
      </c>
      <c r="L697" s="1">
        <v>0</v>
      </c>
      <c r="N697" s="1">
        <v>1.8319000000000001</v>
      </c>
      <c r="O697" s="1">
        <v>105.8759</v>
      </c>
      <c r="P697" s="1">
        <v>105.8918</v>
      </c>
      <c r="Q697" s="1">
        <v>-1.6227</v>
      </c>
      <c r="R697" s="1">
        <v>89.778199999999998</v>
      </c>
      <c r="S697" s="1">
        <v>89.7928</v>
      </c>
      <c r="T697" s="1">
        <f t="shared" si="10"/>
        <v>-0.35909999999999798</v>
      </c>
    </row>
    <row r="698" spans="1:20" hidden="1">
      <c r="A698" s="2">
        <v>0.77099537037037036</v>
      </c>
      <c r="B698" s="1">
        <v>30.892299999999999</v>
      </c>
      <c r="C698" s="1">
        <v>4.7199999999999999E-2</v>
      </c>
      <c r="D698" s="1">
        <v>-0.61109999999999998</v>
      </c>
      <c r="E698" s="1">
        <v>376.05849999999998</v>
      </c>
      <c r="F698" s="1">
        <v>52.517099999999999</v>
      </c>
      <c r="G698" s="1">
        <v>-3.9041999999999999</v>
      </c>
      <c r="H698" s="1" t="b">
        <v>0</v>
      </c>
      <c r="J698" s="1">
        <v>0.5</v>
      </c>
      <c r="K698" s="1">
        <v>7.3000000000000001E-3</v>
      </c>
      <c r="L698" s="1">
        <v>0</v>
      </c>
      <c r="N698" s="1">
        <v>1.8666</v>
      </c>
      <c r="O698" s="1">
        <v>104.62739999999999</v>
      </c>
      <c r="P698" s="1">
        <v>104.64400000000001</v>
      </c>
      <c r="Q698" s="1">
        <v>-1.5881000000000001</v>
      </c>
      <c r="R698" s="1">
        <v>89.419600000000003</v>
      </c>
      <c r="S698" s="1">
        <v>89.433700000000002</v>
      </c>
      <c r="T698" s="1">
        <f t="shared" si="10"/>
        <v>-0.54179999999999495</v>
      </c>
    </row>
    <row r="699" spans="1:20" hidden="1">
      <c r="A699" s="2">
        <v>0.77099537037037036</v>
      </c>
      <c r="B699" s="1">
        <v>30.9406</v>
      </c>
      <c r="C699" s="1">
        <v>4.8399999999999999E-2</v>
      </c>
      <c r="D699" s="1">
        <v>-0.66610000000000003</v>
      </c>
      <c r="E699" s="1">
        <v>376.93419999999998</v>
      </c>
      <c r="F699" s="1">
        <v>52.7117</v>
      </c>
      <c r="G699" s="1">
        <v>-3.8288000000000002</v>
      </c>
      <c r="H699" s="1" t="b">
        <v>0</v>
      </c>
      <c r="J699" s="1">
        <v>0.5</v>
      </c>
      <c r="K699" s="1">
        <v>7.4999999999999997E-3</v>
      </c>
      <c r="L699" s="1">
        <v>0</v>
      </c>
      <c r="N699" s="1">
        <v>1.9182999999999999</v>
      </c>
      <c r="O699" s="1">
        <v>102.752</v>
      </c>
      <c r="P699" s="1">
        <v>102.76990000000001</v>
      </c>
      <c r="Q699" s="1">
        <v>-1.5363</v>
      </c>
      <c r="R699" s="1">
        <v>88.878600000000006</v>
      </c>
      <c r="S699" s="1">
        <v>88.891900000000007</v>
      </c>
      <c r="T699" s="1">
        <f t="shared" si="10"/>
        <v>-0.36230000000000473</v>
      </c>
    </row>
    <row r="700" spans="1:20" hidden="1">
      <c r="A700" s="2">
        <v>0.77099537037037036</v>
      </c>
      <c r="B700" s="1">
        <v>30.988900000000001</v>
      </c>
      <c r="C700" s="1">
        <v>4.82E-2</v>
      </c>
      <c r="D700" s="1">
        <v>-0.70279999999999998</v>
      </c>
      <c r="E700" s="1">
        <v>377.51979999999998</v>
      </c>
      <c r="F700" s="1">
        <v>52.835000000000001</v>
      </c>
      <c r="G700" s="1">
        <v>-3.7669000000000001</v>
      </c>
      <c r="H700" s="1" t="b">
        <v>0</v>
      </c>
      <c r="J700" s="1">
        <v>0.47270000000000001</v>
      </c>
      <c r="K700" s="1">
        <v>8.5000000000000006E-3</v>
      </c>
      <c r="L700" s="1">
        <v>0</v>
      </c>
      <c r="N700" s="1">
        <v>1.9524999999999999</v>
      </c>
      <c r="O700" s="1">
        <v>101.5</v>
      </c>
      <c r="P700" s="1">
        <v>101.5187</v>
      </c>
      <c r="Q700" s="1">
        <v>-1.5022</v>
      </c>
      <c r="R700" s="1">
        <v>88.516800000000003</v>
      </c>
      <c r="S700" s="1">
        <v>88.529600000000002</v>
      </c>
      <c r="T700" s="1">
        <f t="shared" si="10"/>
        <v>-0.36440000000000339</v>
      </c>
    </row>
    <row r="701" spans="1:20" hidden="1">
      <c r="A701" s="2">
        <v>0.77099537037037036</v>
      </c>
      <c r="B701" s="1">
        <v>31.035799999999998</v>
      </c>
      <c r="C701" s="1">
        <v>4.6899999999999997E-2</v>
      </c>
      <c r="D701" s="1">
        <v>-0.73950000000000005</v>
      </c>
      <c r="E701" s="1">
        <v>378.10660000000001</v>
      </c>
      <c r="F701" s="1">
        <v>52.928600000000003</v>
      </c>
      <c r="G701" s="1">
        <v>-3.6943000000000001</v>
      </c>
      <c r="H701" s="1" t="b">
        <v>0</v>
      </c>
      <c r="J701" s="1">
        <v>0.36</v>
      </c>
      <c r="K701" s="1">
        <v>9.7999999999999997E-3</v>
      </c>
      <c r="L701" s="1">
        <v>0</v>
      </c>
      <c r="N701" s="1">
        <v>1.986</v>
      </c>
      <c r="O701" s="1">
        <v>100.24679999999999</v>
      </c>
      <c r="P701" s="1">
        <v>100.26649999999999</v>
      </c>
      <c r="Q701" s="1">
        <v>-1.4685999999999999</v>
      </c>
      <c r="R701" s="1">
        <v>88.152900000000002</v>
      </c>
      <c r="S701" s="1">
        <v>88.165199999999999</v>
      </c>
      <c r="T701" s="1">
        <f t="shared" si="10"/>
        <v>-0.54689999999999372</v>
      </c>
    </row>
    <row r="702" spans="1:20" hidden="1">
      <c r="A702" s="2">
        <v>0.77099537037037036</v>
      </c>
      <c r="B702" s="1">
        <v>31.081600000000002</v>
      </c>
      <c r="C702" s="1">
        <v>4.58E-2</v>
      </c>
      <c r="D702" s="1">
        <v>-0.79400000000000004</v>
      </c>
      <c r="E702" s="1">
        <v>378.988</v>
      </c>
      <c r="F702" s="1">
        <v>53.0107</v>
      </c>
      <c r="G702" s="1">
        <v>-3.5663999999999998</v>
      </c>
      <c r="H702" s="1" t="b">
        <v>0</v>
      </c>
      <c r="J702" s="1">
        <v>0.28649999999999998</v>
      </c>
      <c r="K702" s="1">
        <v>1.04E-2</v>
      </c>
      <c r="L702" s="1">
        <v>0</v>
      </c>
      <c r="N702" s="1">
        <v>2.0350999999999999</v>
      </c>
      <c r="O702" s="1">
        <v>98.365899999999996</v>
      </c>
      <c r="P702" s="1">
        <v>98.387</v>
      </c>
      <c r="Q702" s="1">
        <v>-1.4195</v>
      </c>
      <c r="R702" s="1">
        <v>87.606800000000007</v>
      </c>
      <c r="S702" s="1">
        <v>87.618300000000005</v>
      </c>
      <c r="T702" s="1">
        <f t="shared" si="10"/>
        <v>-0.36530000000000484</v>
      </c>
    </row>
    <row r="703" spans="1:20" hidden="1">
      <c r="A703" s="2">
        <v>0.77099537037037036</v>
      </c>
      <c r="B703" s="1">
        <v>31.129799999999999</v>
      </c>
      <c r="C703" s="1">
        <v>4.8300000000000003E-2</v>
      </c>
      <c r="D703" s="1">
        <v>-0.82979999999999998</v>
      </c>
      <c r="E703" s="1">
        <v>379.5761</v>
      </c>
      <c r="F703" s="1">
        <v>53.010399999999997</v>
      </c>
      <c r="G703" s="1">
        <v>-3.4706999999999999</v>
      </c>
      <c r="H703" s="1" t="b">
        <v>0</v>
      </c>
      <c r="J703" s="1">
        <v>7.0800000000000002E-2</v>
      </c>
      <c r="K703" s="1">
        <v>1.06E-2</v>
      </c>
      <c r="L703" s="1">
        <v>0</v>
      </c>
      <c r="N703" s="1">
        <v>2.0669</v>
      </c>
      <c r="O703" s="1">
        <v>97.111599999999996</v>
      </c>
      <c r="P703" s="1">
        <v>97.133600000000001</v>
      </c>
      <c r="Q703" s="1">
        <v>-1.3877999999999999</v>
      </c>
      <c r="R703" s="1">
        <v>87.242000000000004</v>
      </c>
      <c r="S703" s="1">
        <v>87.253</v>
      </c>
      <c r="T703" s="1">
        <f t="shared" si="10"/>
        <v>-0.36570000000000391</v>
      </c>
    </row>
    <row r="704" spans="1:20" hidden="1">
      <c r="A704" s="2">
        <v>0.77099537037037036</v>
      </c>
      <c r="B704" s="1">
        <v>31.177</v>
      </c>
      <c r="C704" s="1">
        <v>4.7199999999999999E-2</v>
      </c>
      <c r="D704" s="1">
        <v>-0.86509999999999998</v>
      </c>
      <c r="E704" s="1">
        <v>380.16359999999997</v>
      </c>
      <c r="F704" s="1">
        <v>52.957299999999996</v>
      </c>
      <c r="G704" s="1">
        <v>-3.3685999999999998</v>
      </c>
      <c r="H704" s="1" t="b">
        <v>0</v>
      </c>
      <c r="J704" s="1">
        <v>0</v>
      </c>
      <c r="K704" s="1">
        <v>1.06E-2</v>
      </c>
      <c r="L704" s="1">
        <v>0</v>
      </c>
      <c r="N704" s="1">
        <v>2.0979000000000001</v>
      </c>
      <c r="O704" s="1">
        <v>95.857900000000001</v>
      </c>
      <c r="P704" s="1">
        <v>95.880799999999994</v>
      </c>
      <c r="Q704" s="1">
        <v>-1.3568</v>
      </c>
      <c r="R704" s="1">
        <v>86.8767</v>
      </c>
      <c r="S704" s="1">
        <v>86.887299999999996</v>
      </c>
      <c r="T704" s="1">
        <f t="shared" si="10"/>
        <v>-0.54569999999999652</v>
      </c>
    </row>
    <row r="705" spans="1:20" hidden="1">
      <c r="A705" s="2">
        <v>0.77099537037037036</v>
      </c>
      <c r="B705" s="1">
        <v>31.2257</v>
      </c>
      <c r="C705" s="1">
        <v>4.87E-2</v>
      </c>
      <c r="D705" s="1">
        <v>-0.91679999999999995</v>
      </c>
      <c r="E705" s="1">
        <v>381.04360000000003</v>
      </c>
      <c r="F705" s="1">
        <v>52.858699999999999</v>
      </c>
      <c r="G705" s="1">
        <v>-3.2061000000000002</v>
      </c>
      <c r="H705" s="1" t="b">
        <v>0</v>
      </c>
      <c r="J705" s="1">
        <v>0</v>
      </c>
      <c r="K705" s="1">
        <v>1.06E-2</v>
      </c>
      <c r="L705" s="1">
        <v>0</v>
      </c>
      <c r="N705" s="1">
        <v>2.1427</v>
      </c>
      <c r="O705" s="1">
        <v>93.9786</v>
      </c>
      <c r="P705" s="1">
        <v>94.003</v>
      </c>
      <c r="Q705" s="1">
        <v>-1.3120000000000001</v>
      </c>
      <c r="R705" s="1">
        <v>86.331599999999995</v>
      </c>
      <c r="S705" s="1">
        <v>86.3416</v>
      </c>
      <c r="T705" s="1">
        <f t="shared" si="10"/>
        <v>-0.36469999999999914</v>
      </c>
    </row>
    <row r="706" spans="1:20" hidden="1">
      <c r="A706" s="2">
        <v>0.77099537037037036</v>
      </c>
      <c r="B706" s="1">
        <v>31.274100000000001</v>
      </c>
      <c r="C706" s="1">
        <v>4.8399999999999999E-2</v>
      </c>
      <c r="D706" s="1">
        <v>-0.95030000000000003</v>
      </c>
      <c r="E706" s="1">
        <v>381.62939999999998</v>
      </c>
      <c r="F706" s="1">
        <v>52.7928</v>
      </c>
      <c r="G706" s="1">
        <v>-3.0928</v>
      </c>
      <c r="H706" s="1" t="b">
        <v>0</v>
      </c>
      <c r="J706" s="1">
        <v>0</v>
      </c>
      <c r="K706" s="1">
        <v>1.0699999999999999E-2</v>
      </c>
      <c r="L706" s="1">
        <v>0</v>
      </c>
      <c r="N706" s="1">
        <v>2.1714000000000002</v>
      </c>
      <c r="O706" s="1">
        <v>92.726699999999994</v>
      </c>
      <c r="P706" s="1">
        <v>92.752099999999999</v>
      </c>
      <c r="Q706" s="1">
        <v>-1.2833000000000001</v>
      </c>
      <c r="R706" s="1">
        <v>85.967399999999998</v>
      </c>
      <c r="S706" s="1">
        <v>85.976900000000001</v>
      </c>
      <c r="T706" s="1">
        <f t="shared" si="10"/>
        <v>-0.54210000000000491</v>
      </c>
    </row>
    <row r="707" spans="1:20" hidden="1">
      <c r="A707" s="2">
        <v>0.77099537037037036</v>
      </c>
      <c r="B707" s="1">
        <v>31.320399999999999</v>
      </c>
      <c r="C707" s="1">
        <v>4.6399999999999997E-2</v>
      </c>
      <c r="D707" s="1">
        <v>-0.999</v>
      </c>
      <c r="E707" s="1">
        <v>382.50689999999997</v>
      </c>
      <c r="F707" s="1">
        <v>52.694000000000003</v>
      </c>
      <c r="G707" s="1">
        <v>-2.9169999999999998</v>
      </c>
      <c r="H707" s="1" t="b">
        <v>0</v>
      </c>
      <c r="J707" s="1">
        <v>0</v>
      </c>
      <c r="K707" s="1">
        <v>1.0699999999999999E-2</v>
      </c>
      <c r="L707" s="1">
        <v>0</v>
      </c>
      <c r="N707" s="1">
        <v>2.2126000000000001</v>
      </c>
      <c r="O707" s="1">
        <v>90.85</v>
      </c>
      <c r="P707" s="1">
        <v>90.876999999999995</v>
      </c>
      <c r="Q707" s="1">
        <v>-1.2421</v>
      </c>
      <c r="R707" s="1">
        <v>85.425799999999995</v>
      </c>
      <c r="S707" s="1">
        <v>85.434799999999996</v>
      </c>
      <c r="T707" s="1">
        <f t="shared" si="10"/>
        <v>-0.36209999999999809</v>
      </c>
    </row>
    <row r="708" spans="1:20" hidden="1">
      <c r="A708" s="2">
        <v>0.77099537037037036</v>
      </c>
      <c r="B708" s="1">
        <v>31.371200000000002</v>
      </c>
      <c r="C708" s="1">
        <v>5.0799999999999998E-2</v>
      </c>
      <c r="D708" s="1">
        <v>-1.0303</v>
      </c>
      <c r="E708" s="1">
        <v>383.09100000000001</v>
      </c>
      <c r="F708" s="1">
        <v>52.628100000000003</v>
      </c>
      <c r="G708" s="1">
        <v>-2.7968000000000002</v>
      </c>
      <c r="H708" s="1" t="b">
        <v>0</v>
      </c>
      <c r="J708" s="1">
        <v>0</v>
      </c>
      <c r="K708" s="1">
        <v>1.0699999999999999E-2</v>
      </c>
      <c r="L708" s="1">
        <v>0</v>
      </c>
      <c r="N708" s="1">
        <v>2.2387999999999999</v>
      </c>
      <c r="O708" s="1">
        <v>89.599900000000005</v>
      </c>
      <c r="P708" s="1">
        <v>89.627799999999993</v>
      </c>
      <c r="Q708" s="1">
        <v>-1.2159</v>
      </c>
      <c r="R708" s="1">
        <v>85.063999999999993</v>
      </c>
      <c r="S708" s="1">
        <v>85.072699999999998</v>
      </c>
      <c r="T708" s="1">
        <f t="shared" ref="T708:T771" si="11">S709-S708</f>
        <v>-0.36100000000000421</v>
      </c>
    </row>
    <row r="709" spans="1:20" hidden="1">
      <c r="A709" s="2">
        <v>0.77099537037037036</v>
      </c>
      <c r="B709" s="1">
        <v>31.418199999999999</v>
      </c>
      <c r="C709" s="1">
        <v>4.7E-2</v>
      </c>
      <c r="D709" s="1">
        <v>-1.0606</v>
      </c>
      <c r="E709" s="1">
        <v>383.67439999999999</v>
      </c>
      <c r="F709" s="1">
        <v>52.562199999999997</v>
      </c>
      <c r="G709" s="1">
        <v>-2.6747000000000001</v>
      </c>
      <c r="H709" s="1" t="b">
        <v>0</v>
      </c>
      <c r="J709" s="1">
        <v>0</v>
      </c>
      <c r="K709" s="1">
        <v>1.0699999999999999E-2</v>
      </c>
      <c r="L709" s="1">
        <v>0</v>
      </c>
      <c r="N709" s="1">
        <v>2.2639</v>
      </c>
      <c r="O709" s="1">
        <v>88.350399999999993</v>
      </c>
      <c r="P709" s="1">
        <v>88.379400000000004</v>
      </c>
      <c r="Q709" s="1">
        <v>-1.1908000000000001</v>
      </c>
      <c r="R709" s="1">
        <v>84.703400000000002</v>
      </c>
      <c r="S709" s="1">
        <v>84.711699999999993</v>
      </c>
      <c r="T709" s="1">
        <f t="shared" si="11"/>
        <v>-0.53929999999999723</v>
      </c>
    </row>
    <row r="710" spans="1:20" hidden="1">
      <c r="A710" s="2">
        <v>0.77099537037037036</v>
      </c>
      <c r="B710" s="1">
        <v>31.466699999999999</v>
      </c>
      <c r="C710" s="1">
        <v>4.8500000000000001E-2</v>
      </c>
      <c r="D710" s="1">
        <v>-1.1041000000000001</v>
      </c>
      <c r="E710" s="1">
        <v>384.54820000000001</v>
      </c>
      <c r="F710" s="1">
        <v>52.4634</v>
      </c>
      <c r="G710" s="1">
        <v>-2.4887000000000001</v>
      </c>
      <c r="H710" s="1" t="b">
        <v>0</v>
      </c>
      <c r="J710" s="1">
        <v>0</v>
      </c>
      <c r="K710" s="1">
        <v>1.0699999999999999E-2</v>
      </c>
      <c r="L710" s="1">
        <v>0</v>
      </c>
      <c r="N710" s="1">
        <v>2.2995999999999999</v>
      </c>
      <c r="O710" s="1">
        <v>86.477500000000006</v>
      </c>
      <c r="P710" s="1">
        <v>86.508099999999999</v>
      </c>
      <c r="Q710" s="1">
        <v>-1.1552</v>
      </c>
      <c r="R710" s="1">
        <v>84.164500000000004</v>
      </c>
      <c r="S710" s="1">
        <v>84.172399999999996</v>
      </c>
      <c r="T710" s="1">
        <f t="shared" si="11"/>
        <v>-0.35859999999999559</v>
      </c>
    </row>
    <row r="711" spans="1:20" hidden="1">
      <c r="A711" s="2">
        <v>0.77099537037037036</v>
      </c>
      <c r="B711" s="1">
        <v>31.513500000000001</v>
      </c>
      <c r="C711" s="1">
        <v>4.6800000000000001E-2</v>
      </c>
      <c r="D711" s="1">
        <v>-1.1316999999999999</v>
      </c>
      <c r="E711" s="1">
        <v>385.13</v>
      </c>
      <c r="F711" s="1">
        <v>52.397500000000001</v>
      </c>
      <c r="G711" s="1">
        <v>-2.3626999999999998</v>
      </c>
      <c r="H711" s="1" t="b">
        <v>0</v>
      </c>
      <c r="J711" s="1">
        <v>0</v>
      </c>
      <c r="K711" s="1">
        <v>1.0999999999999999E-2</v>
      </c>
      <c r="L711" s="1">
        <v>0</v>
      </c>
      <c r="N711" s="1">
        <v>2.3218999999999999</v>
      </c>
      <c r="O711" s="1">
        <v>85.229699999999994</v>
      </c>
      <c r="P711" s="1">
        <v>85.261300000000006</v>
      </c>
      <c r="Q711" s="1">
        <v>-1.1329</v>
      </c>
      <c r="R711" s="1">
        <v>83.806200000000004</v>
      </c>
      <c r="S711" s="1">
        <v>83.813800000000001</v>
      </c>
      <c r="T711" s="1">
        <f t="shared" si="11"/>
        <v>-0.35739999999999839</v>
      </c>
    </row>
    <row r="712" spans="1:20" hidden="1">
      <c r="A712" s="2">
        <v>0.77099537037037036</v>
      </c>
      <c r="B712" s="1">
        <v>31.557300000000001</v>
      </c>
      <c r="C712" s="1">
        <v>4.3799999999999999E-2</v>
      </c>
      <c r="D712" s="1">
        <v>-1.1581999999999999</v>
      </c>
      <c r="E712" s="1">
        <v>385.71100000000001</v>
      </c>
      <c r="F712" s="1">
        <v>52.331600000000002</v>
      </c>
      <c r="G712" s="1">
        <v>-2.2353000000000001</v>
      </c>
      <c r="H712" s="1" t="b">
        <v>0</v>
      </c>
      <c r="J712" s="1">
        <v>0</v>
      </c>
      <c r="K712" s="1">
        <v>1.0999999999999999E-2</v>
      </c>
      <c r="L712" s="1">
        <v>0</v>
      </c>
      <c r="N712" s="1">
        <v>2.343</v>
      </c>
      <c r="O712" s="1">
        <v>83.982699999999994</v>
      </c>
      <c r="P712" s="1">
        <v>84.015299999999996</v>
      </c>
      <c r="Q712" s="1">
        <v>-1.1117999999999999</v>
      </c>
      <c r="R712" s="1">
        <v>83.448999999999998</v>
      </c>
      <c r="S712" s="1">
        <v>83.456400000000002</v>
      </c>
      <c r="T712" s="1">
        <f t="shared" si="11"/>
        <v>-0.5356000000000023</v>
      </c>
    </row>
    <row r="713" spans="1:20" hidden="1">
      <c r="A713" s="2">
        <v>0.77099537037037036</v>
      </c>
      <c r="B713" s="1">
        <v>31.603200000000001</v>
      </c>
      <c r="C713" s="1">
        <v>4.5999999999999999E-2</v>
      </c>
      <c r="D713" s="1">
        <v>-1.1957</v>
      </c>
      <c r="E713" s="1">
        <v>386.5813</v>
      </c>
      <c r="F713" s="1">
        <v>52.232799999999997</v>
      </c>
      <c r="G713" s="1">
        <v>-2.0421</v>
      </c>
      <c r="H713" s="1" t="b">
        <v>0</v>
      </c>
      <c r="J713" s="1">
        <v>0</v>
      </c>
      <c r="K713" s="1">
        <v>1.0999999999999999E-2</v>
      </c>
      <c r="L713" s="1">
        <v>0</v>
      </c>
      <c r="N713" s="1">
        <v>2.3723000000000001</v>
      </c>
      <c r="O713" s="1">
        <v>82.113399999999999</v>
      </c>
      <c r="P713" s="1">
        <v>82.1477</v>
      </c>
      <c r="Q713" s="1">
        <v>-1.0825</v>
      </c>
      <c r="R713" s="1">
        <v>82.913799999999995</v>
      </c>
      <c r="S713" s="1">
        <v>82.9208</v>
      </c>
      <c r="T713" s="1">
        <f t="shared" si="11"/>
        <v>-0.35540000000000305</v>
      </c>
    </row>
    <row r="714" spans="1:20" hidden="1">
      <c r="A714" s="2">
        <v>0.77099537037037036</v>
      </c>
      <c r="B714" s="1">
        <v>31.651199999999999</v>
      </c>
      <c r="C714" s="1">
        <v>4.8000000000000001E-2</v>
      </c>
      <c r="D714" s="1">
        <v>-1.2192000000000001</v>
      </c>
      <c r="E714" s="1">
        <v>387.16059999999999</v>
      </c>
      <c r="F714" s="1">
        <v>52.167099999999998</v>
      </c>
      <c r="G714" s="1">
        <v>-1.9125000000000001</v>
      </c>
      <c r="H714" s="1" t="b">
        <v>0</v>
      </c>
      <c r="J714" s="1">
        <v>0</v>
      </c>
      <c r="K714" s="1">
        <v>1.09E-2</v>
      </c>
      <c r="L714" s="1">
        <v>0</v>
      </c>
      <c r="N714" s="1">
        <v>2.3902999999999999</v>
      </c>
      <c r="O714" s="1">
        <v>80.868099999999998</v>
      </c>
      <c r="P714" s="1">
        <v>80.903499999999994</v>
      </c>
      <c r="Q714" s="1">
        <v>-1.0645</v>
      </c>
      <c r="R714" s="1">
        <v>82.558499999999995</v>
      </c>
      <c r="S714" s="1">
        <v>82.565399999999997</v>
      </c>
      <c r="T714" s="1">
        <f t="shared" si="11"/>
        <v>-0.35660000000000025</v>
      </c>
    </row>
    <row r="715" spans="1:20" hidden="1">
      <c r="A715" s="2">
        <v>0.77099537037037036</v>
      </c>
      <c r="B715" s="1">
        <v>31.698</v>
      </c>
      <c r="C715" s="1">
        <v>4.6699999999999998E-2</v>
      </c>
      <c r="D715" s="1">
        <v>-1.2415</v>
      </c>
      <c r="E715" s="1">
        <v>387.73930000000001</v>
      </c>
      <c r="F715" s="1">
        <v>52.101300000000002</v>
      </c>
      <c r="G715" s="1">
        <v>-1.7828999999999999</v>
      </c>
      <c r="H715" s="1" t="b">
        <v>0</v>
      </c>
      <c r="J715" s="1">
        <v>0</v>
      </c>
      <c r="K715" s="1">
        <v>1.0699999999999999E-2</v>
      </c>
      <c r="L715" s="1">
        <v>0</v>
      </c>
      <c r="N715" s="1">
        <v>2.8172999999999999</v>
      </c>
      <c r="O715" s="1">
        <v>79.609800000000007</v>
      </c>
      <c r="P715" s="1">
        <v>79.659599999999998</v>
      </c>
      <c r="Q715" s="1">
        <v>-1.0478000000000001</v>
      </c>
      <c r="R715" s="1">
        <v>82.202200000000005</v>
      </c>
      <c r="S715" s="1">
        <v>82.208799999999997</v>
      </c>
      <c r="T715" s="1">
        <f t="shared" si="11"/>
        <v>-0.53369999999999607</v>
      </c>
    </row>
    <row r="716" spans="1:20" hidden="1">
      <c r="A716" s="2">
        <v>0.77099537037037036</v>
      </c>
      <c r="B716" s="1">
        <v>31.746200000000002</v>
      </c>
      <c r="C716" s="1">
        <v>4.8300000000000003E-2</v>
      </c>
      <c r="D716" s="1">
        <v>-1.2726</v>
      </c>
      <c r="E716" s="1">
        <v>388.60599999999999</v>
      </c>
      <c r="F716" s="1">
        <v>52.002899999999997</v>
      </c>
      <c r="G716" s="1">
        <v>-1.59</v>
      </c>
      <c r="H716" s="1" t="b">
        <v>0</v>
      </c>
      <c r="J716" s="1">
        <v>0</v>
      </c>
      <c r="K716" s="1">
        <v>1.03E-2</v>
      </c>
      <c r="L716" s="1">
        <v>0</v>
      </c>
      <c r="N716" s="1">
        <v>2.8401999999999998</v>
      </c>
      <c r="O716" s="1">
        <v>77.742800000000003</v>
      </c>
      <c r="P716" s="1">
        <v>77.794700000000006</v>
      </c>
      <c r="Q716" s="1">
        <v>-1.0248999999999999</v>
      </c>
      <c r="R716" s="1">
        <v>81.668599999999998</v>
      </c>
      <c r="S716" s="1">
        <v>81.6751</v>
      </c>
      <c r="T716" s="1">
        <f t="shared" si="11"/>
        <v>-0.35439999999999827</v>
      </c>
    </row>
    <row r="717" spans="1:20" hidden="1">
      <c r="A717" s="2">
        <v>0.7710069444444444</v>
      </c>
      <c r="B717" s="1">
        <v>31.795100000000001</v>
      </c>
      <c r="C717" s="1">
        <v>4.8899999999999999E-2</v>
      </c>
      <c r="D717" s="1">
        <v>-1.2918000000000001</v>
      </c>
      <c r="E717" s="1">
        <v>389.18299999999999</v>
      </c>
      <c r="F717" s="1">
        <v>51.937399999999997</v>
      </c>
      <c r="G717" s="1">
        <v>-1.4637</v>
      </c>
      <c r="H717" s="1" t="b">
        <v>0</v>
      </c>
      <c r="J717" s="1">
        <v>0</v>
      </c>
      <c r="K717" s="1">
        <v>9.5999999999999992E-3</v>
      </c>
      <c r="L717" s="1">
        <v>0</v>
      </c>
      <c r="N717" s="1">
        <v>2.8540999999999999</v>
      </c>
      <c r="O717" s="1">
        <v>76.498999999999995</v>
      </c>
      <c r="P717" s="1">
        <v>76.552300000000002</v>
      </c>
      <c r="Q717" s="1">
        <v>-1.0109999999999999</v>
      </c>
      <c r="R717" s="1">
        <v>81.314400000000006</v>
      </c>
      <c r="S717" s="1">
        <v>81.320700000000002</v>
      </c>
      <c r="T717" s="1">
        <f t="shared" si="11"/>
        <v>-0.52989999999999782</v>
      </c>
    </row>
    <row r="718" spans="1:20" hidden="1">
      <c r="A718" s="2">
        <v>0.7710069444444444</v>
      </c>
      <c r="B718" s="1">
        <v>31.843</v>
      </c>
      <c r="C718" s="1">
        <v>4.7899999999999998E-2</v>
      </c>
      <c r="D718" s="1">
        <v>-1.3184</v>
      </c>
      <c r="E718" s="1">
        <v>390.0471</v>
      </c>
      <c r="F718" s="1">
        <v>51.839399999999998</v>
      </c>
      <c r="G718" s="1">
        <v>-1.2805</v>
      </c>
      <c r="H718" s="1" t="b">
        <v>0</v>
      </c>
      <c r="J718" s="1">
        <v>0</v>
      </c>
      <c r="K718" s="1">
        <v>8.8999999999999999E-3</v>
      </c>
      <c r="L718" s="1">
        <v>0</v>
      </c>
      <c r="N718" s="1">
        <v>2.8729</v>
      </c>
      <c r="O718" s="1">
        <v>74.634699999999995</v>
      </c>
      <c r="P718" s="1">
        <v>74.69</v>
      </c>
      <c r="Q718" s="1">
        <v>-0.99219999999999997</v>
      </c>
      <c r="R718" s="1">
        <v>80.784700000000001</v>
      </c>
      <c r="S718" s="1">
        <v>80.790800000000004</v>
      </c>
      <c r="T718" s="1">
        <f t="shared" si="11"/>
        <v>-0.3522000000000105</v>
      </c>
    </row>
    <row r="719" spans="1:20" hidden="1">
      <c r="A719" s="2">
        <v>0.7710069444444444</v>
      </c>
      <c r="B719" s="1">
        <v>31.890599999999999</v>
      </c>
      <c r="C719" s="1">
        <v>4.7500000000000001E-2</v>
      </c>
      <c r="D719" s="1">
        <v>-1.3347</v>
      </c>
      <c r="E719" s="1">
        <v>390.6223</v>
      </c>
      <c r="F719" s="1">
        <v>51.7742</v>
      </c>
      <c r="G719" s="1">
        <v>-1.1634</v>
      </c>
      <c r="H719" s="1" t="b">
        <v>0</v>
      </c>
      <c r="J719" s="1">
        <v>0</v>
      </c>
      <c r="K719" s="1">
        <v>8.0999999999999996E-3</v>
      </c>
      <c r="L719" s="1">
        <v>0</v>
      </c>
      <c r="N719" s="1">
        <v>2.8841999999999999</v>
      </c>
      <c r="O719" s="1">
        <v>73.392600000000002</v>
      </c>
      <c r="P719" s="1">
        <v>73.449299999999994</v>
      </c>
      <c r="Q719" s="1">
        <v>-0.98099999999999998</v>
      </c>
      <c r="R719" s="1">
        <v>80.432599999999994</v>
      </c>
      <c r="S719" s="1">
        <v>80.438599999999994</v>
      </c>
      <c r="T719" s="1">
        <f t="shared" si="11"/>
        <v>-0.52619999999998868</v>
      </c>
    </row>
    <row r="720" spans="1:20" hidden="1">
      <c r="A720" s="2">
        <v>0.7710069444444444</v>
      </c>
      <c r="B720" s="1">
        <v>31.940899999999999</v>
      </c>
      <c r="C720" s="1">
        <v>5.0299999999999997E-2</v>
      </c>
      <c r="D720" s="1">
        <v>-1.3569</v>
      </c>
      <c r="E720" s="1">
        <v>391.48390000000001</v>
      </c>
      <c r="F720" s="1">
        <v>51.676699999999997</v>
      </c>
      <c r="G720" s="1">
        <v>-0.99739999999999995</v>
      </c>
      <c r="H720" s="1" t="b">
        <v>0</v>
      </c>
      <c r="J720" s="1">
        <v>0</v>
      </c>
      <c r="K720" s="1">
        <v>7.3000000000000001E-3</v>
      </c>
      <c r="L720" s="1">
        <v>0</v>
      </c>
      <c r="N720" s="1">
        <v>2.8994</v>
      </c>
      <c r="O720" s="1">
        <v>71.530900000000003</v>
      </c>
      <c r="P720" s="1">
        <v>71.589699999999993</v>
      </c>
      <c r="Q720" s="1">
        <v>-0.9657</v>
      </c>
      <c r="R720" s="1">
        <v>79.906599999999997</v>
      </c>
      <c r="S720" s="1">
        <v>79.912400000000005</v>
      </c>
      <c r="T720" s="1">
        <f t="shared" si="11"/>
        <v>-0.35050000000001091</v>
      </c>
    </row>
    <row r="721" spans="1:20" hidden="1">
      <c r="A721" s="2">
        <v>0.7710069444444444</v>
      </c>
      <c r="B721" s="1">
        <v>31.987400000000001</v>
      </c>
      <c r="C721" s="1">
        <v>4.65E-2</v>
      </c>
      <c r="D721" s="1">
        <v>-1.3704000000000001</v>
      </c>
      <c r="E721" s="1">
        <v>392.0573</v>
      </c>
      <c r="F721" s="1">
        <v>51.611899999999999</v>
      </c>
      <c r="G721" s="1">
        <v>-0.89370000000000005</v>
      </c>
      <c r="H721" s="1" t="b">
        <v>0</v>
      </c>
      <c r="J721" s="1">
        <v>0</v>
      </c>
      <c r="K721" s="1">
        <v>6.6E-3</v>
      </c>
      <c r="L721" s="1">
        <v>0</v>
      </c>
      <c r="N721" s="1">
        <v>2.9083999999999999</v>
      </c>
      <c r="O721" s="1">
        <v>70.290700000000001</v>
      </c>
      <c r="P721" s="1">
        <v>70.350899999999996</v>
      </c>
      <c r="Q721" s="1">
        <v>-0.95669999999999999</v>
      </c>
      <c r="R721" s="1">
        <v>79.556200000000004</v>
      </c>
      <c r="S721" s="1">
        <v>79.561899999999994</v>
      </c>
      <c r="T721" s="1">
        <f t="shared" si="11"/>
        <v>-0.34919999999999618</v>
      </c>
    </row>
    <row r="722" spans="1:20" hidden="1">
      <c r="A722" s="2">
        <v>0.7710069444444444</v>
      </c>
      <c r="B722" s="1">
        <v>32.037100000000002</v>
      </c>
      <c r="C722" s="1">
        <v>4.9700000000000001E-2</v>
      </c>
      <c r="D722" s="1">
        <v>-1.3828</v>
      </c>
      <c r="E722" s="1">
        <v>392.63010000000003</v>
      </c>
      <c r="F722" s="1">
        <v>51.547199999999997</v>
      </c>
      <c r="G722" s="1">
        <v>-0.79579999999999995</v>
      </c>
      <c r="H722" s="1" t="b">
        <v>0</v>
      </c>
      <c r="J722" s="1">
        <v>0</v>
      </c>
      <c r="K722" s="1">
        <v>6.0000000000000001E-3</v>
      </c>
      <c r="L722" s="1">
        <v>0</v>
      </c>
      <c r="N722" s="1">
        <v>2.9167000000000001</v>
      </c>
      <c r="O722" s="1">
        <v>69.051199999999994</v>
      </c>
      <c r="P722" s="1">
        <v>69.112799999999993</v>
      </c>
      <c r="Q722" s="1">
        <v>-0.94840000000000002</v>
      </c>
      <c r="R722" s="1">
        <v>79.206999999999994</v>
      </c>
      <c r="S722" s="1">
        <v>79.212699999999998</v>
      </c>
      <c r="T722" s="1">
        <f t="shared" si="11"/>
        <v>-0.52280000000000371</v>
      </c>
    </row>
    <row r="723" spans="1:20" hidden="1">
      <c r="A723" s="2">
        <v>0.7710069444444444</v>
      </c>
      <c r="B723" s="1">
        <v>32.083799999999997</v>
      </c>
      <c r="C723" s="1">
        <v>4.6699999999999998E-2</v>
      </c>
      <c r="D723" s="1">
        <v>-1.3995</v>
      </c>
      <c r="E723" s="1">
        <v>393.488</v>
      </c>
      <c r="F723" s="1">
        <v>51.450400000000002</v>
      </c>
      <c r="G723" s="1">
        <v>-0.66039999999999999</v>
      </c>
      <c r="H723" s="1" t="b">
        <v>0</v>
      </c>
      <c r="J723" s="1">
        <v>0</v>
      </c>
      <c r="K723" s="1">
        <v>5.4000000000000003E-3</v>
      </c>
      <c r="L723" s="1">
        <v>0</v>
      </c>
      <c r="N723" s="1">
        <v>2.9276</v>
      </c>
      <c r="O723" s="1">
        <v>67.193200000000004</v>
      </c>
      <c r="P723" s="1">
        <v>67.256900000000002</v>
      </c>
      <c r="Q723" s="1">
        <v>-0.9375</v>
      </c>
      <c r="R723" s="1">
        <v>78.684299999999993</v>
      </c>
      <c r="S723" s="1">
        <v>78.689899999999994</v>
      </c>
      <c r="T723" s="1">
        <f t="shared" si="11"/>
        <v>-0.34919999999999618</v>
      </c>
    </row>
    <row r="724" spans="1:20" hidden="1">
      <c r="A724" s="2">
        <v>0.7710069444444444</v>
      </c>
      <c r="B724" s="1">
        <v>32.1282</v>
      </c>
      <c r="C724" s="1">
        <v>4.4400000000000002E-2</v>
      </c>
      <c r="D724" s="1">
        <v>-1.4095</v>
      </c>
      <c r="E724" s="1">
        <v>394.0591</v>
      </c>
      <c r="F724" s="1">
        <v>51.386000000000003</v>
      </c>
      <c r="G724" s="1">
        <v>-0.57730000000000004</v>
      </c>
      <c r="H724" s="1" t="b">
        <v>0</v>
      </c>
      <c r="J724" s="1">
        <v>0</v>
      </c>
      <c r="K724" s="1">
        <v>4.7999999999999996E-3</v>
      </c>
      <c r="L724" s="1">
        <v>0</v>
      </c>
      <c r="N724" s="1">
        <v>2.9340000000000002</v>
      </c>
      <c r="O724" s="1">
        <v>65.955399999999997</v>
      </c>
      <c r="P724" s="1">
        <v>66.020700000000005</v>
      </c>
      <c r="Q724" s="1">
        <v>-0.93110000000000004</v>
      </c>
      <c r="R724" s="1">
        <v>78.3352</v>
      </c>
      <c r="S724" s="1">
        <v>78.340699999999998</v>
      </c>
      <c r="T724" s="1">
        <f t="shared" si="11"/>
        <v>-0.34829999999999472</v>
      </c>
    </row>
    <row r="725" spans="1:20" hidden="1">
      <c r="A725" s="2">
        <v>0.7710069444444444</v>
      </c>
      <c r="B725" s="1">
        <v>32.174300000000002</v>
      </c>
      <c r="C725" s="1">
        <v>4.6199999999999998E-2</v>
      </c>
      <c r="D725" s="1">
        <v>-1.4185000000000001</v>
      </c>
      <c r="E725" s="1">
        <v>394.62939999999998</v>
      </c>
      <c r="F725" s="1">
        <v>51.321800000000003</v>
      </c>
      <c r="G725" s="1">
        <v>-0.5</v>
      </c>
      <c r="H725" s="1" t="b">
        <v>0</v>
      </c>
      <c r="J725" s="1">
        <v>0</v>
      </c>
      <c r="K725" s="1">
        <v>4.3E-3</v>
      </c>
      <c r="L725" s="1">
        <v>0</v>
      </c>
      <c r="N725" s="1">
        <v>2.9398</v>
      </c>
      <c r="O725" s="1">
        <v>64.718400000000003</v>
      </c>
      <c r="P725" s="1">
        <v>64.7851</v>
      </c>
      <c r="Q725" s="1">
        <v>-0.92530000000000001</v>
      </c>
      <c r="R725" s="1">
        <v>77.986900000000006</v>
      </c>
      <c r="S725" s="1">
        <v>77.992400000000004</v>
      </c>
      <c r="T725" s="1">
        <f t="shared" si="11"/>
        <v>-0.34700000000000841</v>
      </c>
    </row>
    <row r="726" spans="1:20" hidden="1">
      <c r="A726" s="2">
        <v>0.7710069444444444</v>
      </c>
      <c r="B726" s="1">
        <v>32.218400000000003</v>
      </c>
      <c r="C726" s="1">
        <v>4.3999999999999997E-2</v>
      </c>
      <c r="D726" s="1">
        <v>-1.4267000000000001</v>
      </c>
      <c r="E726" s="1">
        <v>395.19900000000001</v>
      </c>
      <c r="F726" s="1">
        <v>51.2577</v>
      </c>
      <c r="G726" s="1">
        <v>-0.42859999999999998</v>
      </c>
      <c r="H726" s="1" t="b">
        <v>0</v>
      </c>
      <c r="J726" s="1">
        <v>0</v>
      </c>
      <c r="K726" s="1">
        <v>3.8E-3</v>
      </c>
      <c r="L726" s="1">
        <v>0</v>
      </c>
      <c r="N726" s="1">
        <v>2.9449000000000001</v>
      </c>
      <c r="O726" s="1">
        <v>63.481999999999999</v>
      </c>
      <c r="P726" s="1">
        <v>63.5503</v>
      </c>
      <c r="Q726" s="1">
        <v>-0.92020000000000002</v>
      </c>
      <c r="R726" s="1">
        <v>77.639899999999997</v>
      </c>
      <c r="S726" s="1">
        <v>77.645399999999995</v>
      </c>
      <c r="T726" s="1">
        <f t="shared" si="11"/>
        <v>-0.51909999999999457</v>
      </c>
    </row>
    <row r="727" spans="1:20" hidden="1">
      <c r="A727" s="2">
        <v>0.7710069444444444</v>
      </c>
      <c r="B727" s="1">
        <v>32.2652</v>
      </c>
      <c r="C727" s="1">
        <v>4.6899999999999997E-2</v>
      </c>
      <c r="D727" s="1">
        <v>-1.4374</v>
      </c>
      <c r="E727" s="1">
        <v>396.05220000000003</v>
      </c>
      <c r="F727" s="1">
        <v>51.161799999999999</v>
      </c>
      <c r="G727" s="1">
        <v>-0.33169999999999999</v>
      </c>
      <c r="H727" s="1" t="b">
        <v>0</v>
      </c>
      <c r="J727" s="1">
        <v>0</v>
      </c>
      <c r="K727" s="1">
        <v>3.5000000000000001E-3</v>
      </c>
      <c r="L727" s="1">
        <v>0</v>
      </c>
      <c r="N727" s="1">
        <v>2.9514999999999998</v>
      </c>
      <c r="O727" s="1">
        <v>61.628799999999998</v>
      </c>
      <c r="P727" s="1">
        <v>61.699399999999997</v>
      </c>
      <c r="Q727" s="1">
        <v>-0.91359999999999997</v>
      </c>
      <c r="R727" s="1">
        <v>77.120900000000006</v>
      </c>
      <c r="S727" s="1">
        <v>77.126300000000001</v>
      </c>
      <c r="T727" s="1">
        <f t="shared" si="11"/>
        <v>-0.34480000000000643</v>
      </c>
    </row>
    <row r="728" spans="1:20" hidden="1">
      <c r="A728" s="2">
        <v>0.7710069444444444</v>
      </c>
      <c r="B728" s="1">
        <v>32.3125</v>
      </c>
      <c r="C728" s="1">
        <v>4.7300000000000002E-2</v>
      </c>
      <c r="D728" s="1">
        <v>-1.4436</v>
      </c>
      <c r="E728" s="1">
        <v>396.62009999999998</v>
      </c>
      <c r="F728" s="1">
        <v>51.098100000000002</v>
      </c>
      <c r="G728" s="1">
        <v>-0.27389999999999998</v>
      </c>
      <c r="H728" s="1" t="b">
        <v>0</v>
      </c>
      <c r="J728" s="1">
        <v>0</v>
      </c>
      <c r="K728" s="1">
        <v>2.7000000000000001E-3</v>
      </c>
      <c r="L728" s="1">
        <v>0</v>
      </c>
      <c r="N728" s="1">
        <v>2.9552</v>
      </c>
      <c r="O728" s="1">
        <v>60.394199999999998</v>
      </c>
      <c r="P728" s="1">
        <v>60.4664</v>
      </c>
      <c r="Q728" s="1">
        <v>-0.90990000000000004</v>
      </c>
      <c r="R728" s="1">
        <v>76.7761</v>
      </c>
      <c r="S728" s="1">
        <v>76.781499999999994</v>
      </c>
      <c r="T728" s="1">
        <f t="shared" si="11"/>
        <v>-0.34250000000000114</v>
      </c>
    </row>
    <row r="729" spans="1:20" hidden="1">
      <c r="A729" s="2">
        <v>0.7710069444444444</v>
      </c>
      <c r="B729" s="1">
        <v>32.357100000000003</v>
      </c>
      <c r="C729" s="1">
        <v>4.4600000000000001E-2</v>
      </c>
      <c r="D729" s="1">
        <v>-1.4491000000000001</v>
      </c>
      <c r="E729" s="1">
        <v>397.18729999999999</v>
      </c>
      <c r="F729" s="1">
        <v>51.034500000000001</v>
      </c>
      <c r="G729" s="1">
        <v>-0.22239999999999999</v>
      </c>
      <c r="H729" s="1" t="b">
        <v>0</v>
      </c>
      <c r="J729" s="1">
        <v>0</v>
      </c>
      <c r="K729" s="1">
        <v>1.9E-3</v>
      </c>
      <c r="L729" s="1">
        <v>0</v>
      </c>
      <c r="N729" s="1">
        <v>2.9584999999999999</v>
      </c>
      <c r="O729" s="1">
        <v>59.160299999999999</v>
      </c>
      <c r="P729" s="1">
        <v>59.234200000000001</v>
      </c>
      <c r="Q729" s="1">
        <v>-0.90659999999999996</v>
      </c>
      <c r="R729" s="1">
        <v>76.433599999999998</v>
      </c>
      <c r="S729" s="1">
        <v>76.438999999999993</v>
      </c>
      <c r="T729" s="1">
        <f t="shared" si="11"/>
        <v>-0.51439999999999486</v>
      </c>
    </row>
    <row r="730" spans="1:20" hidden="1">
      <c r="A730" s="2">
        <v>0.7710069444444444</v>
      </c>
      <c r="B730" s="1">
        <v>32.402900000000002</v>
      </c>
      <c r="C730" s="1">
        <v>4.58E-2</v>
      </c>
      <c r="D730" s="1">
        <v>-1.4561999999999999</v>
      </c>
      <c r="E730" s="1">
        <v>398.03680000000003</v>
      </c>
      <c r="F730" s="1">
        <v>50.939399999999999</v>
      </c>
      <c r="G730" s="1">
        <v>-0.1585</v>
      </c>
      <c r="H730" s="1" t="b">
        <v>0</v>
      </c>
      <c r="J730" s="1">
        <v>0</v>
      </c>
      <c r="K730" s="1">
        <v>8.9999999999999998E-4</v>
      </c>
      <c r="L730" s="1">
        <v>0</v>
      </c>
      <c r="N730" s="1">
        <v>2.9630000000000001</v>
      </c>
      <c r="O730" s="1">
        <v>57.310699999999997</v>
      </c>
      <c r="P730" s="1">
        <v>57.387300000000003</v>
      </c>
      <c r="Q730" s="1">
        <v>-0.90210000000000001</v>
      </c>
      <c r="R730" s="1">
        <v>75.919200000000004</v>
      </c>
      <c r="S730" s="1">
        <v>75.924599999999998</v>
      </c>
      <c r="T730" s="1">
        <f t="shared" si="11"/>
        <v>-0.34309999999999263</v>
      </c>
    </row>
    <row r="731" spans="1:20" hidden="1">
      <c r="A731" s="2">
        <v>0.7710069444444444</v>
      </c>
      <c r="B731" s="1">
        <v>32.450600000000001</v>
      </c>
      <c r="C731" s="1">
        <v>4.7699999999999999E-2</v>
      </c>
      <c r="D731" s="1">
        <v>-1.4602999999999999</v>
      </c>
      <c r="E731" s="1">
        <v>398.60219999999998</v>
      </c>
      <c r="F731" s="1">
        <v>50.876100000000001</v>
      </c>
      <c r="G731" s="1">
        <v>-0.12570000000000001</v>
      </c>
      <c r="H731" s="1" t="b">
        <v>0</v>
      </c>
      <c r="J731" s="1">
        <v>0</v>
      </c>
      <c r="K731" s="1">
        <v>-4.0000000000000002E-4</v>
      </c>
      <c r="L731" s="1">
        <v>0</v>
      </c>
      <c r="N731" s="1">
        <v>2.9657</v>
      </c>
      <c r="O731" s="1">
        <v>56.078600000000002</v>
      </c>
      <c r="P731" s="1">
        <v>56.156999999999996</v>
      </c>
      <c r="Q731" s="1">
        <v>-0.89939999999999998</v>
      </c>
      <c r="R731" s="1">
        <v>75.576099999999997</v>
      </c>
      <c r="S731" s="1">
        <v>75.581500000000005</v>
      </c>
      <c r="T731" s="1">
        <f t="shared" si="11"/>
        <v>-0.51090000000000657</v>
      </c>
    </row>
    <row r="732" spans="1:20" hidden="1">
      <c r="A732" s="2">
        <v>0.7710069444444444</v>
      </c>
      <c r="B732" s="1">
        <v>32.502800000000001</v>
      </c>
      <c r="C732" s="1">
        <v>5.2200000000000003E-2</v>
      </c>
      <c r="D732" s="1">
        <v>-1.4657</v>
      </c>
      <c r="E732" s="1">
        <v>399.44909999999999</v>
      </c>
      <c r="F732" s="1">
        <v>50.781500000000001</v>
      </c>
      <c r="G732" s="1">
        <v>-9.2499999999999999E-2</v>
      </c>
      <c r="H732" s="1" t="b">
        <v>0</v>
      </c>
      <c r="J732" s="1">
        <v>0</v>
      </c>
      <c r="K732" s="1">
        <v>-1.4E-3</v>
      </c>
      <c r="L732" s="1">
        <v>0</v>
      </c>
      <c r="N732" s="1">
        <v>2.7014</v>
      </c>
      <c r="O732" s="1">
        <v>54.246099999999998</v>
      </c>
      <c r="P732" s="1">
        <v>54.313299999999998</v>
      </c>
      <c r="Q732" s="1">
        <v>-0.89539999999999997</v>
      </c>
      <c r="R732" s="1">
        <v>75.065299999999993</v>
      </c>
      <c r="S732" s="1">
        <v>75.070599999999999</v>
      </c>
      <c r="T732" s="1">
        <f t="shared" si="11"/>
        <v>-0.34139999999999304</v>
      </c>
    </row>
    <row r="733" spans="1:20" hidden="1">
      <c r="A733" s="2">
        <v>0.7710069444444444</v>
      </c>
      <c r="B733" s="1">
        <v>32.552500000000002</v>
      </c>
      <c r="C733" s="1">
        <v>4.9700000000000001E-2</v>
      </c>
      <c r="D733" s="1">
        <v>-1.4689000000000001</v>
      </c>
      <c r="E733" s="1">
        <v>400.01280000000003</v>
      </c>
      <c r="F733" s="1">
        <v>50.718600000000002</v>
      </c>
      <c r="G733" s="1">
        <v>-8.0600000000000005E-2</v>
      </c>
      <c r="H733" s="1" t="b">
        <v>0</v>
      </c>
      <c r="J733" s="1">
        <v>0</v>
      </c>
      <c r="K733" s="1">
        <v>-2.2000000000000001E-3</v>
      </c>
      <c r="L733" s="1">
        <v>0</v>
      </c>
      <c r="N733" s="1">
        <v>2.7040000000000002</v>
      </c>
      <c r="O733" s="1">
        <v>53.015700000000002</v>
      </c>
      <c r="P733" s="1">
        <v>53.084600000000002</v>
      </c>
      <c r="Q733" s="1">
        <v>-0.89280000000000004</v>
      </c>
      <c r="R733" s="1">
        <v>74.7239</v>
      </c>
      <c r="S733" s="1">
        <v>74.729200000000006</v>
      </c>
      <c r="T733" s="1">
        <f t="shared" si="11"/>
        <v>-0.5099000000000018</v>
      </c>
    </row>
    <row r="734" spans="1:20" hidden="1">
      <c r="A734" s="2">
        <v>0.7710069444444444</v>
      </c>
      <c r="B734" s="1">
        <v>32.601199999999999</v>
      </c>
      <c r="C734" s="1">
        <v>4.87E-2</v>
      </c>
      <c r="D734" s="1">
        <v>-1.4731000000000001</v>
      </c>
      <c r="E734" s="1">
        <v>400.8571</v>
      </c>
      <c r="F734" s="1">
        <v>50.624299999999998</v>
      </c>
      <c r="G734" s="1">
        <v>-7.6399999999999996E-2</v>
      </c>
      <c r="H734" s="1" t="b">
        <v>0</v>
      </c>
      <c r="J734" s="1">
        <v>0</v>
      </c>
      <c r="K734" s="1">
        <v>-2.3999999999999998E-3</v>
      </c>
      <c r="L734" s="1">
        <v>0</v>
      </c>
      <c r="N734" s="1">
        <v>2.7081</v>
      </c>
      <c r="O734" s="1">
        <v>51.171500000000002</v>
      </c>
      <c r="P734" s="1">
        <v>51.243099999999998</v>
      </c>
      <c r="Q734" s="1">
        <v>-0.88870000000000005</v>
      </c>
      <c r="R734" s="1">
        <v>74.213999999999999</v>
      </c>
      <c r="S734" s="1">
        <v>74.219300000000004</v>
      </c>
      <c r="T734" s="1">
        <f t="shared" si="11"/>
        <v>-0.33930000000000859</v>
      </c>
    </row>
    <row r="735" spans="1:20" hidden="1">
      <c r="A735" s="2">
        <v>0.7710069444444444</v>
      </c>
      <c r="B735" s="1">
        <v>32.646599999999999</v>
      </c>
      <c r="C735" s="1">
        <v>4.5400000000000003E-2</v>
      </c>
      <c r="D735" s="1">
        <v>-1.4757</v>
      </c>
      <c r="E735" s="1">
        <v>401.41899999999998</v>
      </c>
      <c r="F735" s="1">
        <v>50.561599999999999</v>
      </c>
      <c r="G735" s="1">
        <v>-8.0699999999999994E-2</v>
      </c>
      <c r="H735" s="1" t="b">
        <v>0</v>
      </c>
      <c r="J735" s="1">
        <v>0</v>
      </c>
      <c r="K735" s="1">
        <v>-2.3999999999999998E-3</v>
      </c>
      <c r="L735" s="1">
        <v>0</v>
      </c>
      <c r="N735" s="1">
        <v>2.7107999999999999</v>
      </c>
      <c r="O735" s="1">
        <v>49.942799999999998</v>
      </c>
      <c r="P735" s="1">
        <v>50.016300000000001</v>
      </c>
      <c r="Q735" s="1">
        <v>-0.88600000000000001</v>
      </c>
      <c r="R735" s="1">
        <v>73.874700000000004</v>
      </c>
      <c r="S735" s="1">
        <v>73.88</v>
      </c>
      <c r="T735" s="1">
        <f t="shared" si="11"/>
        <v>-0.33859999999999957</v>
      </c>
    </row>
    <row r="736" spans="1:20" hidden="1">
      <c r="A736" s="2">
        <v>0.7710069444444444</v>
      </c>
      <c r="B736" s="1">
        <v>32.691000000000003</v>
      </c>
      <c r="C736" s="1">
        <v>4.4499999999999998E-2</v>
      </c>
      <c r="D736" s="1">
        <v>-1.478</v>
      </c>
      <c r="E736" s="1">
        <v>401.9803</v>
      </c>
      <c r="F736" s="1">
        <v>50.499000000000002</v>
      </c>
      <c r="G736" s="1">
        <v>-8.9599999999999999E-2</v>
      </c>
      <c r="H736" s="1" t="b">
        <v>0</v>
      </c>
      <c r="J736" s="1">
        <v>0</v>
      </c>
      <c r="K736" s="1">
        <v>-2.3999999999999998E-3</v>
      </c>
      <c r="L736" s="1">
        <v>0</v>
      </c>
      <c r="N736" s="1">
        <v>2.7134999999999998</v>
      </c>
      <c r="O736" s="1">
        <v>48.714799999999997</v>
      </c>
      <c r="P736" s="1">
        <v>48.790399999999998</v>
      </c>
      <c r="Q736" s="1">
        <v>-0.88329999999999997</v>
      </c>
      <c r="R736" s="1">
        <v>73.536100000000005</v>
      </c>
      <c r="S736" s="1">
        <v>73.541399999999996</v>
      </c>
      <c r="T736" s="1">
        <f t="shared" si="11"/>
        <v>-0.33679999999999666</v>
      </c>
    </row>
    <row r="737" spans="1:20" hidden="1">
      <c r="A737" s="2">
        <v>0.7710069444444444</v>
      </c>
      <c r="B737" s="1">
        <v>32.737900000000003</v>
      </c>
      <c r="C737" s="1">
        <v>4.6899999999999997E-2</v>
      </c>
      <c r="D737" s="1">
        <v>-1.4802</v>
      </c>
      <c r="E737" s="1">
        <v>402.54090000000002</v>
      </c>
      <c r="F737" s="1">
        <v>50.436500000000002</v>
      </c>
      <c r="G737" s="1">
        <v>-0.1021</v>
      </c>
      <c r="H737" s="1" t="b">
        <v>0</v>
      </c>
      <c r="J737" s="1">
        <v>0</v>
      </c>
      <c r="K737" s="1">
        <v>-2.3999999999999998E-3</v>
      </c>
      <c r="L737" s="1">
        <v>0</v>
      </c>
      <c r="N737" s="1">
        <v>2.7162999999999999</v>
      </c>
      <c r="O737" s="1">
        <v>47.4876</v>
      </c>
      <c r="P737" s="1">
        <v>47.565199999999997</v>
      </c>
      <c r="Q737" s="1">
        <v>-0.88049999999999995</v>
      </c>
      <c r="R737" s="1">
        <v>73.199299999999994</v>
      </c>
      <c r="S737" s="1">
        <v>73.204599999999999</v>
      </c>
      <c r="T737" s="1">
        <f t="shared" si="11"/>
        <v>-0.50509999999999877</v>
      </c>
    </row>
    <row r="738" spans="1:20" hidden="1">
      <c r="A738" s="2">
        <v>0.7710069444444444</v>
      </c>
      <c r="B738" s="1">
        <v>32.782400000000003</v>
      </c>
      <c r="C738" s="1">
        <v>4.4499999999999998E-2</v>
      </c>
      <c r="D738" s="1">
        <v>-1.4834000000000001</v>
      </c>
      <c r="E738" s="1">
        <v>403.38040000000001</v>
      </c>
      <c r="F738" s="1">
        <v>50.3429</v>
      </c>
      <c r="G738" s="1">
        <v>-0.12620000000000001</v>
      </c>
      <c r="H738" s="1" t="b">
        <v>0</v>
      </c>
      <c r="J738" s="1">
        <v>0</v>
      </c>
      <c r="K738" s="1">
        <v>-2.3999999999999998E-3</v>
      </c>
      <c r="L738" s="1">
        <v>0</v>
      </c>
      <c r="N738" s="1">
        <v>2.7204999999999999</v>
      </c>
      <c r="O738" s="1">
        <v>45.648000000000003</v>
      </c>
      <c r="P738" s="1">
        <v>45.728999999999999</v>
      </c>
      <c r="Q738" s="1">
        <v>-0.87629999999999997</v>
      </c>
      <c r="R738" s="1">
        <v>72.694199999999995</v>
      </c>
      <c r="S738" s="1">
        <v>72.6995</v>
      </c>
      <c r="T738" s="1">
        <f t="shared" si="11"/>
        <v>-0.33509999999999707</v>
      </c>
    </row>
    <row r="739" spans="1:20" hidden="1">
      <c r="A739" s="2">
        <v>0.77101851851851855</v>
      </c>
      <c r="B739" s="1">
        <v>32.8277</v>
      </c>
      <c r="C739" s="1">
        <v>4.53E-2</v>
      </c>
      <c r="D739" s="1">
        <v>-1.4855</v>
      </c>
      <c r="E739" s="1">
        <v>403.9393</v>
      </c>
      <c r="F739" s="1">
        <v>50.280500000000004</v>
      </c>
      <c r="G739" s="1">
        <v>-0.14510000000000001</v>
      </c>
      <c r="H739" s="1" t="b">
        <v>0</v>
      </c>
      <c r="J739" s="1">
        <v>0</v>
      </c>
      <c r="K739" s="1">
        <v>-2.3999999999999998E-3</v>
      </c>
      <c r="L739" s="1">
        <v>0</v>
      </c>
      <c r="N739" s="1">
        <v>2.7233000000000001</v>
      </c>
      <c r="O739" s="1">
        <v>44.422499999999999</v>
      </c>
      <c r="P739" s="1">
        <v>44.505899999999997</v>
      </c>
      <c r="Q739" s="1">
        <v>-0.87339999999999995</v>
      </c>
      <c r="R739" s="1">
        <v>72.359099999999998</v>
      </c>
      <c r="S739" s="1">
        <v>72.364400000000003</v>
      </c>
      <c r="T739" s="1">
        <f t="shared" si="11"/>
        <v>-0.33509999999999707</v>
      </c>
    </row>
    <row r="740" spans="1:20" hidden="1">
      <c r="A740" s="2">
        <v>0.77101851851851855</v>
      </c>
      <c r="B740" s="1">
        <v>32.873100000000001</v>
      </c>
      <c r="C740" s="1">
        <v>4.5400000000000003E-2</v>
      </c>
      <c r="D740" s="1">
        <v>-1.4875</v>
      </c>
      <c r="E740" s="1">
        <v>404.49740000000003</v>
      </c>
      <c r="F740" s="1">
        <v>50.218299999999999</v>
      </c>
      <c r="G740" s="1">
        <v>-0.16569999999999999</v>
      </c>
      <c r="H740" s="1" t="b">
        <v>0</v>
      </c>
      <c r="J740" s="1">
        <v>0</v>
      </c>
      <c r="K740" s="1">
        <v>-2.3999999999999998E-3</v>
      </c>
      <c r="L740" s="1">
        <v>0</v>
      </c>
      <c r="N740" s="1">
        <v>2.7263000000000002</v>
      </c>
      <c r="O740" s="1">
        <v>43.197600000000001</v>
      </c>
      <c r="P740" s="1">
        <v>43.2836</v>
      </c>
      <c r="Q740" s="1">
        <v>-0.87050000000000005</v>
      </c>
      <c r="R740" s="1">
        <v>72.024000000000001</v>
      </c>
      <c r="S740" s="1">
        <v>72.029300000000006</v>
      </c>
      <c r="T740" s="1">
        <f t="shared" si="11"/>
        <v>-0.33420000000000982</v>
      </c>
    </row>
    <row r="741" spans="1:20" hidden="1">
      <c r="A741" s="2">
        <v>0.77101851851851855</v>
      </c>
      <c r="B741" s="1">
        <v>32.916800000000002</v>
      </c>
      <c r="C741" s="1">
        <v>4.3700000000000003E-2</v>
      </c>
      <c r="D741" s="1">
        <v>-1.4896</v>
      </c>
      <c r="E741" s="1">
        <v>405.05489999999998</v>
      </c>
      <c r="F741" s="1">
        <v>50.156199999999998</v>
      </c>
      <c r="G741" s="1">
        <v>-0.18779999999999999</v>
      </c>
      <c r="H741" s="1" t="b">
        <v>0</v>
      </c>
      <c r="J741" s="1">
        <v>0</v>
      </c>
      <c r="K741" s="1">
        <v>-2.3999999999999998E-3</v>
      </c>
      <c r="L741" s="1">
        <v>0</v>
      </c>
      <c r="N741" s="1">
        <v>2.7292999999999998</v>
      </c>
      <c r="O741" s="1">
        <v>41.973500000000001</v>
      </c>
      <c r="P741" s="1">
        <v>42.062100000000001</v>
      </c>
      <c r="Q741" s="1">
        <v>-0.86750000000000005</v>
      </c>
      <c r="R741" s="1">
        <v>71.689899999999994</v>
      </c>
      <c r="S741" s="1">
        <v>71.695099999999996</v>
      </c>
      <c r="T741" s="1">
        <f t="shared" si="11"/>
        <v>-0.49960000000000093</v>
      </c>
    </row>
    <row r="742" spans="1:20" hidden="1">
      <c r="A742" s="2">
        <v>0.77101851851851855</v>
      </c>
      <c r="B742" s="1">
        <v>32.960999999999999</v>
      </c>
      <c r="C742" s="1">
        <v>4.4200000000000003E-2</v>
      </c>
      <c r="D742" s="1">
        <v>-1.4928999999999999</v>
      </c>
      <c r="E742" s="1">
        <v>405.88979999999998</v>
      </c>
      <c r="F742" s="1">
        <v>50.063099999999999</v>
      </c>
      <c r="G742" s="1">
        <v>-0.223</v>
      </c>
      <c r="H742" s="1" t="b">
        <v>0</v>
      </c>
      <c r="J742" s="1">
        <v>0</v>
      </c>
      <c r="K742" s="1">
        <v>-2.3999999999999998E-3</v>
      </c>
      <c r="L742" s="1">
        <v>0</v>
      </c>
      <c r="N742" s="1">
        <v>2.3243999999999998</v>
      </c>
      <c r="O742" s="1">
        <v>40.163499999999999</v>
      </c>
      <c r="P742" s="1">
        <v>40.230699999999999</v>
      </c>
      <c r="Q742" s="1">
        <v>-0.86270000000000002</v>
      </c>
      <c r="R742" s="1">
        <v>71.190299999999993</v>
      </c>
      <c r="S742" s="1">
        <v>71.195499999999996</v>
      </c>
      <c r="T742" s="1">
        <f t="shared" si="11"/>
        <v>-0.33329999999999416</v>
      </c>
    </row>
    <row r="743" spans="1:20" hidden="1">
      <c r="A743" s="2">
        <v>0.77101851851851855</v>
      </c>
      <c r="B743" s="1">
        <v>33.006300000000003</v>
      </c>
      <c r="C743" s="1">
        <v>4.53E-2</v>
      </c>
      <c r="D743" s="1">
        <v>-1.4952000000000001</v>
      </c>
      <c r="E743" s="1">
        <v>406.44549999999998</v>
      </c>
      <c r="F743" s="1">
        <v>50.001100000000001</v>
      </c>
      <c r="G743" s="1">
        <v>-0.24759999999999999</v>
      </c>
      <c r="H743" s="1" t="b">
        <v>0</v>
      </c>
      <c r="J743" s="1">
        <v>0</v>
      </c>
      <c r="K743" s="1">
        <v>-2.3999999999999998E-3</v>
      </c>
      <c r="L743" s="1">
        <v>0</v>
      </c>
      <c r="N743" s="1">
        <v>2.3277000000000001</v>
      </c>
      <c r="O743" s="1">
        <v>38.940899999999999</v>
      </c>
      <c r="P743" s="1">
        <v>39.010399999999997</v>
      </c>
      <c r="Q743" s="1">
        <v>-0.85929999999999995</v>
      </c>
      <c r="R743" s="1">
        <v>70.856999999999999</v>
      </c>
      <c r="S743" s="1">
        <v>70.862200000000001</v>
      </c>
      <c r="T743" s="1">
        <f t="shared" si="11"/>
        <v>-0.33070000000000732</v>
      </c>
    </row>
    <row r="744" spans="1:20" hidden="1">
      <c r="A744" s="2">
        <v>0.77101851851851855</v>
      </c>
      <c r="B744" s="1">
        <v>33.051400000000001</v>
      </c>
      <c r="C744" s="1">
        <v>4.5100000000000001E-2</v>
      </c>
      <c r="D744" s="1">
        <v>-1.4977</v>
      </c>
      <c r="E744" s="1">
        <v>407.00060000000002</v>
      </c>
      <c r="F744" s="1">
        <v>49.9392</v>
      </c>
      <c r="G744" s="1">
        <v>-0.27289999999999998</v>
      </c>
      <c r="H744" s="1" t="b">
        <v>0</v>
      </c>
      <c r="J744" s="1">
        <v>0</v>
      </c>
      <c r="K744" s="1">
        <v>-2.3999999999999998E-3</v>
      </c>
      <c r="L744" s="1">
        <v>0</v>
      </c>
      <c r="N744" s="1">
        <v>2.3311999999999999</v>
      </c>
      <c r="O744" s="1">
        <v>37.719000000000001</v>
      </c>
      <c r="P744" s="1">
        <v>37.790900000000001</v>
      </c>
      <c r="Q744" s="1">
        <v>-0.85580000000000001</v>
      </c>
      <c r="R744" s="1">
        <v>70.526300000000006</v>
      </c>
      <c r="S744" s="1">
        <v>70.531499999999994</v>
      </c>
      <c r="T744" s="1">
        <f t="shared" si="11"/>
        <v>-0.33109999999999218</v>
      </c>
    </row>
    <row r="745" spans="1:20" hidden="1">
      <c r="A745" s="2">
        <v>0.77101851851851855</v>
      </c>
      <c r="B745" s="1">
        <v>33.098399999999998</v>
      </c>
      <c r="C745" s="1">
        <v>4.7E-2</v>
      </c>
      <c r="D745" s="1">
        <v>-1.5002</v>
      </c>
      <c r="E745" s="1">
        <v>407.55489999999998</v>
      </c>
      <c r="F745" s="1">
        <v>49.877299999999998</v>
      </c>
      <c r="G745" s="1">
        <v>-0.29870000000000002</v>
      </c>
      <c r="H745" s="1" t="b">
        <v>0</v>
      </c>
      <c r="J745" s="1">
        <v>0</v>
      </c>
      <c r="K745" s="1">
        <v>-2.3999999999999998E-3</v>
      </c>
      <c r="L745" s="1">
        <v>0</v>
      </c>
      <c r="N745" s="1">
        <v>2.3349000000000002</v>
      </c>
      <c r="O745" s="1">
        <v>36.497700000000002</v>
      </c>
      <c r="P745" s="1">
        <v>36.572400000000002</v>
      </c>
      <c r="Q745" s="1">
        <v>-0.85219999999999996</v>
      </c>
      <c r="R745" s="1">
        <v>70.1952</v>
      </c>
      <c r="S745" s="1">
        <v>70.200400000000002</v>
      </c>
      <c r="T745" s="1">
        <f t="shared" si="11"/>
        <v>-0.49540000000000362</v>
      </c>
    </row>
    <row r="746" spans="1:20" hidden="1">
      <c r="A746" s="2">
        <v>0.77101851851851855</v>
      </c>
      <c r="B746" s="1">
        <v>33.1447</v>
      </c>
      <c r="C746" s="1">
        <v>4.6300000000000001E-2</v>
      </c>
      <c r="D746" s="1">
        <v>-1.5044</v>
      </c>
      <c r="E746" s="1">
        <v>408.3852</v>
      </c>
      <c r="F746" s="1">
        <v>49.784700000000001</v>
      </c>
      <c r="G746" s="1">
        <v>-0.33829999999999999</v>
      </c>
      <c r="H746" s="1" t="b">
        <v>0</v>
      </c>
      <c r="J746" s="1">
        <v>0</v>
      </c>
      <c r="K746" s="1">
        <v>-2.3999999999999998E-3</v>
      </c>
      <c r="L746" s="1">
        <v>0</v>
      </c>
      <c r="N746" s="1">
        <v>2.3407</v>
      </c>
      <c r="O746" s="1">
        <v>34.667200000000001</v>
      </c>
      <c r="P746" s="1">
        <v>34.746099999999998</v>
      </c>
      <c r="Q746" s="1">
        <v>-0.84630000000000005</v>
      </c>
      <c r="R746" s="1">
        <v>69.699799999999996</v>
      </c>
      <c r="S746" s="1">
        <v>69.704999999999998</v>
      </c>
      <c r="T746" s="1">
        <f t="shared" si="11"/>
        <v>-0.32880000000000109</v>
      </c>
    </row>
    <row r="747" spans="1:20" hidden="1">
      <c r="A747" s="2">
        <v>0.77101851851851855</v>
      </c>
      <c r="B747" s="1">
        <v>33.191699999999997</v>
      </c>
      <c r="C747" s="1">
        <v>4.7E-2</v>
      </c>
      <c r="D747" s="1">
        <v>-1.5074000000000001</v>
      </c>
      <c r="E747" s="1">
        <v>408.93779999999998</v>
      </c>
      <c r="F747" s="1">
        <v>49.723100000000002</v>
      </c>
      <c r="G747" s="1">
        <v>-0.36509999999999998</v>
      </c>
      <c r="H747" s="1" t="b">
        <v>0</v>
      </c>
      <c r="J747" s="1">
        <v>0</v>
      </c>
      <c r="K747" s="1">
        <v>-2.3999999999999998E-3</v>
      </c>
      <c r="L747" s="1">
        <v>0</v>
      </c>
      <c r="N747" s="1">
        <v>2.3448000000000002</v>
      </c>
      <c r="O747" s="1">
        <v>33.447699999999998</v>
      </c>
      <c r="P747" s="1">
        <v>33.529800000000002</v>
      </c>
      <c r="Q747" s="1">
        <v>-0.84219999999999995</v>
      </c>
      <c r="R747" s="1">
        <v>69.371099999999998</v>
      </c>
      <c r="S747" s="1">
        <v>69.376199999999997</v>
      </c>
      <c r="T747" s="1">
        <f t="shared" si="11"/>
        <v>-0.32930000000000348</v>
      </c>
    </row>
    <row r="748" spans="1:20" hidden="1">
      <c r="A748" s="2">
        <v>0.77101851851851855</v>
      </c>
      <c r="B748" s="1">
        <v>33.237499999999997</v>
      </c>
      <c r="C748" s="1">
        <v>4.58E-2</v>
      </c>
      <c r="D748" s="1">
        <v>-1.5105999999999999</v>
      </c>
      <c r="E748" s="1">
        <v>409.4898</v>
      </c>
      <c r="F748" s="1">
        <v>49.661499999999997</v>
      </c>
      <c r="G748" s="1">
        <v>-0.39219999999999999</v>
      </c>
      <c r="H748" s="1" t="b">
        <v>0</v>
      </c>
      <c r="J748" s="1">
        <v>0</v>
      </c>
      <c r="K748" s="1">
        <v>-2.3999999999999998E-3</v>
      </c>
      <c r="L748" s="1">
        <v>0</v>
      </c>
      <c r="N748" s="1">
        <v>2.3492000000000002</v>
      </c>
      <c r="O748" s="1">
        <v>32.228900000000003</v>
      </c>
      <c r="P748" s="1">
        <v>32.314399999999999</v>
      </c>
      <c r="Q748" s="1">
        <v>-0.83789999999999998</v>
      </c>
      <c r="R748" s="1">
        <v>69.041799999999995</v>
      </c>
      <c r="S748" s="1">
        <v>69.046899999999994</v>
      </c>
      <c r="T748" s="1">
        <f t="shared" si="11"/>
        <v>-0.49109999999998877</v>
      </c>
    </row>
    <row r="749" spans="1:20" hidden="1">
      <c r="A749" s="2">
        <v>0.77101851851851855</v>
      </c>
      <c r="B749" s="1">
        <v>33.284100000000002</v>
      </c>
      <c r="C749" s="1">
        <v>4.6600000000000003E-2</v>
      </c>
      <c r="D749" s="1">
        <v>-1.5157</v>
      </c>
      <c r="E749" s="1">
        <v>410.31639999999999</v>
      </c>
      <c r="F749" s="1">
        <v>49.569299999999998</v>
      </c>
      <c r="G749" s="1">
        <v>-0.43159999999999998</v>
      </c>
      <c r="H749" s="1" t="b">
        <v>0</v>
      </c>
      <c r="J749" s="1">
        <v>0</v>
      </c>
      <c r="K749" s="1">
        <v>-2E-3</v>
      </c>
      <c r="L749" s="1">
        <v>0</v>
      </c>
      <c r="N749" s="1">
        <v>2.3559000000000001</v>
      </c>
      <c r="O749" s="1">
        <v>30.401900000000001</v>
      </c>
      <c r="P749" s="1">
        <v>30.493099999999998</v>
      </c>
      <c r="Q749" s="1">
        <v>-0.83099999999999996</v>
      </c>
      <c r="R749" s="1">
        <v>68.550799999999995</v>
      </c>
      <c r="S749" s="1">
        <v>68.555800000000005</v>
      </c>
      <c r="T749" s="1">
        <f t="shared" si="11"/>
        <v>-0.32690000000000907</v>
      </c>
    </row>
    <row r="750" spans="1:20" hidden="1">
      <c r="A750" s="2">
        <v>0.77101851851851855</v>
      </c>
      <c r="B750" s="1">
        <v>33.330500000000001</v>
      </c>
      <c r="C750" s="1">
        <v>4.6399999999999997E-2</v>
      </c>
      <c r="D750" s="1">
        <v>-1.5193000000000001</v>
      </c>
      <c r="E750" s="1">
        <v>410.86669999999998</v>
      </c>
      <c r="F750" s="1">
        <v>49.507899999999999</v>
      </c>
      <c r="G750" s="1">
        <v>-0.45579999999999998</v>
      </c>
      <c r="H750" s="1" t="b">
        <v>0</v>
      </c>
      <c r="J750" s="1">
        <v>0</v>
      </c>
      <c r="K750" s="1">
        <v>-1.1999999999999999E-3</v>
      </c>
      <c r="L750" s="1">
        <v>0</v>
      </c>
      <c r="N750" s="1">
        <v>2.3605999999999998</v>
      </c>
      <c r="O750" s="1">
        <v>29.184799999999999</v>
      </c>
      <c r="P750" s="1">
        <v>29.280100000000001</v>
      </c>
      <c r="Q750" s="1">
        <v>-0.82640000000000002</v>
      </c>
      <c r="R750" s="1">
        <v>68.2239</v>
      </c>
      <c r="S750" s="1">
        <v>68.228899999999996</v>
      </c>
      <c r="T750" s="1">
        <f t="shared" si="11"/>
        <v>-0.32729999999999393</v>
      </c>
    </row>
    <row r="751" spans="1:20" hidden="1">
      <c r="A751" s="2">
        <v>0.77101851851851855</v>
      </c>
      <c r="B751" s="1">
        <v>33.377699999999997</v>
      </c>
      <c r="C751" s="1">
        <v>4.7199999999999999E-2</v>
      </c>
      <c r="D751" s="1">
        <v>-1.5230999999999999</v>
      </c>
      <c r="E751" s="1">
        <v>411.4162</v>
      </c>
      <c r="F751" s="1">
        <v>49.446599999999997</v>
      </c>
      <c r="G751" s="1">
        <v>-0.47689999999999999</v>
      </c>
      <c r="H751" s="1" t="b">
        <v>0</v>
      </c>
      <c r="J751" s="1">
        <v>0</v>
      </c>
      <c r="K751" s="1">
        <v>-4.0000000000000002E-4</v>
      </c>
      <c r="L751" s="1">
        <v>0</v>
      </c>
      <c r="N751" s="1">
        <v>2.3653</v>
      </c>
      <c r="O751" s="1">
        <v>27.968399999999999</v>
      </c>
      <c r="P751" s="1">
        <v>28.068300000000001</v>
      </c>
      <c r="Q751" s="1">
        <v>-0.82169999999999999</v>
      </c>
      <c r="R751" s="1">
        <v>67.896600000000007</v>
      </c>
      <c r="S751" s="1">
        <v>67.901600000000002</v>
      </c>
      <c r="T751" s="1">
        <f t="shared" si="11"/>
        <v>-0.48829999999999529</v>
      </c>
    </row>
    <row r="752" spans="1:20" hidden="1">
      <c r="A752" s="2">
        <v>0.77101851851851855</v>
      </c>
      <c r="B752" s="1">
        <v>33.421799999999998</v>
      </c>
      <c r="C752" s="1">
        <v>4.41E-2</v>
      </c>
      <c r="D752" s="1">
        <v>-1.5290999999999999</v>
      </c>
      <c r="E752" s="1">
        <v>412.23930000000001</v>
      </c>
      <c r="F752" s="1">
        <v>49.354799999999997</v>
      </c>
      <c r="G752" s="1">
        <v>-0.50149999999999995</v>
      </c>
      <c r="H752" s="1" t="b">
        <v>0</v>
      </c>
      <c r="J752" s="1">
        <v>0</v>
      </c>
      <c r="K752" s="1">
        <v>0</v>
      </c>
      <c r="L752" s="1">
        <v>0</v>
      </c>
      <c r="N752" s="1">
        <v>2.3723000000000001</v>
      </c>
      <c r="O752" s="1">
        <v>26.145099999999999</v>
      </c>
      <c r="P752" s="1">
        <v>26.252500000000001</v>
      </c>
      <c r="Q752" s="1">
        <v>-0.81469999999999998</v>
      </c>
      <c r="R752" s="1">
        <v>67.4084</v>
      </c>
      <c r="S752" s="1">
        <v>67.413300000000007</v>
      </c>
      <c r="T752" s="1">
        <f t="shared" si="11"/>
        <v>-0.32500000000000284</v>
      </c>
    </row>
    <row r="753" spans="1:20" hidden="1">
      <c r="A753" s="2">
        <v>0.77101851851851855</v>
      </c>
      <c r="B753" s="1">
        <v>33.4709</v>
      </c>
      <c r="C753" s="1">
        <v>4.9099999999999998E-2</v>
      </c>
      <c r="D753" s="1">
        <v>-1.5331999999999999</v>
      </c>
      <c r="E753" s="1">
        <v>412.78719999999998</v>
      </c>
      <c r="F753" s="1">
        <v>49.293700000000001</v>
      </c>
      <c r="G753" s="1">
        <v>-0.51319999999999999</v>
      </c>
      <c r="H753" s="1" t="b">
        <v>0</v>
      </c>
      <c r="J753" s="1">
        <v>0</v>
      </c>
      <c r="K753" s="1">
        <v>5.9999999999999995E-4</v>
      </c>
      <c r="L753" s="1">
        <v>0</v>
      </c>
      <c r="N753" s="1">
        <v>2.3767999999999998</v>
      </c>
      <c r="O753" s="1">
        <v>24.930499999999999</v>
      </c>
      <c r="P753" s="1">
        <v>25.043600000000001</v>
      </c>
      <c r="Q753" s="1">
        <v>-0.81010000000000004</v>
      </c>
      <c r="R753" s="1">
        <v>67.083399999999997</v>
      </c>
      <c r="S753" s="1">
        <v>67.088300000000004</v>
      </c>
      <c r="T753" s="1">
        <f t="shared" si="11"/>
        <v>-0.32560000000000855</v>
      </c>
    </row>
    <row r="754" spans="1:20" hidden="1">
      <c r="A754" s="2">
        <v>0.77101851851851855</v>
      </c>
      <c r="B754" s="1">
        <v>33.517099999999999</v>
      </c>
      <c r="C754" s="1">
        <v>4.6100000000000002E-2</v>
      </c>
      <c r="D754" s="1">
        <v>-1.5373000000000001</v>
      </c>
      <c r="E754" s="1">
        <v>413.33440000000002</v>
      </c>
      <c r="F754" s="1">
        <v>49.24</v>
      </c>
      <c r="G754" s="1">
        <v>-0.52080000000000004</v>
      </c>
      <c r="H754" s="1" t="b">
        <v>0</v>
      </c>
      <c r="J754" s="1">
        <v>3.1600000000000003E-2</v>
      </c>
      <c r="K754" s="1">
        <v>8.9999999999999998E-4</v>
      </c>
      <c r="L754" s="1">
        <v>0</v>
      </c>
      <c r="N754" s="1">
        <v>2.3813</v>
      </c>
      <c r="O754" s="1">
        <v>23.7166</v>
      </c>
      <c r="P754" s="1">
        <v>23.835799999999999</v>
      </c>
      <c r="Q754" s="1">
        <v>-0.80559999999999998</v>
      </c>
      <c r="R754" s="1">
        <v>66.757900000000006</v>
      </c>
      <c r="S754" s="1">
        <v>66.762699999999995</v>
      </c>
      <c r="T754" s="1">
        <f t="shared" si="11"/>
        <v>-0.48409999999999798</v>
      </c>
    </row>
    <row r="755" spans="1:20" hidden="1">
      <c r="A755" s="2">
        <v>0.77101851851851855</v>
      </c>
      <c r="B755" s="1">
        <v>33.562399999999997</v>
      </c>
      <c r="C755" s="1">
        <v>4.5400000000000003E-2</v>
      </c>
      <c r="D755" s="1">
        <v>-1.5438000000000001</v>
      </c>
      <c r="E755" s="1">
        <v>414.1542</v>
      </c>
      <c r="F755" s="1">
        <v>49.166899999999998</v>
      </c>
      <c r="G755" s="1">
        <v>-0.52629999999999999</v>
      </c>
      <c r="H755" s="1" t="b">
        <v>0</v>
      </c>
      <c r="J755" s="1">
        <v>3.1600000000000003E-2</v>
      </c>
      <c r="K755" s="1">
        <v>8.9999999999999998E-4</v>
      </c>
      <c r="L755" s="1">
        <v>0</v>
      </c>
      <c r="N755" s="1">
        <v>2.3879999999999999</v>
      </c>
      <c r="O755" s="1">
        <v>21.896599999999999</v>
      </c>
      <c r="P755" s="1">
        <v>22.026499999999999</v>
      </c>
      <c r="Q755" s="1">
        <v>-0.79890000000000005</v>
      </c>
      <c r="R755" s="1">
        <v>66.273799999999994</v>
      </c>
      <c r="S755" s="1">
        <v>66.278599999999997</v>
      </c>
      <c r="T755" s="1">
        <f t="shared" si="11"/>
        <v>-0.323599999999999</v>
      </c>
    </row>
    <row r="756" spans="1:20" hidden="1">
      <c r="A756" s="2">
        <v>0.77101851851851855</v>
      </c>
      <c r="B756" s="1">
        <v>33.6096</v>
      </c>
      <c r="C756" s="1">
        <v>4.7199999999999999E-2</v>
      </c>
      <c r="D756" s="1">
        <v>-1.5482</v>
      </c>
      <c r="E756" s="1">
        <v>414.7002</v>
      </c>
      <c r="F756" s="1">
        <v>49.125</v>
      </c>
      <c r="G756" s="1">
        <v>-0.52680000000000005</v>
      </c>
      <c r="H756" s="1" t="b">
        <v>0</v>
      </c>
      <c r="J756" s="1">
        <v>6.0999999999999999E-2</v>
      </c>
      <c r="K756" s="1">
        <v>8.9999999999999998E-4</v>
      </c>
      <c r="L756" s="1">
        <v>0</v>
      </c>
      <c r="N756" s="1">
        <v>2.3923999999999999</v>
      </c>
      <c r="O756" s="1">
        <v>20.684000000000001</v>
      </c>
      <c r="P756" s="1">
        <v>20.821899999999999</v>
      </c>
      <c r="Q756" s="1">
        <v>-0.79449999999999998</v>
      </c>
      <c r="R756" s="1">
        <v>65.950199999999995</v>
      </c>
      <c r="S756" s="1">
        <v>65.954999999999998</v>
      </c>
      <c r="T756" s="1">
        <f t="shared" si="11"/>
        <v>-0.32120000000000459</v>
      </c>
    </row>
    <row r="757" spans="1:20" hidden="1">
      <c r="A757" s="2">
        <v>0.77101851851851855</v>
      </c>
      <c r="B757" s="1">
        <v>33.652000000000001</v>
      </c>
      <c r="C757" s="1">
        <v>4.24E-2</v>
      </c>
      <c r="D757" s="1">
        <v>-1.5526</v>
      </c>
      <c r="E757" s="1">
        <v>415.2457</v>
      </c>
      <c r="F757" s="1">
        <v>49.091099999999997</v>
      </c>
      <c r="G757" s="1">
        <v>-0.52539999999999998</v>
      </c>
      <c r="H757" s="1" t="b">
        <v>0</v>
      </c>
      <c r="J757" s="1">
        <v>7.5700000000000003E-2</v>
      </c>
      <c r="K757" s="1">
        <v>8.9999999999999998E-4</v>
      </c>
      <c r="L757" s="1">
        <v>0</v>
      </c>
      <c r="N757" s="1">
        <v>2.3967999999999998</v>
      </c>
      <c r="O757" s="1">
        <v>19.471900000000002</v>
      </c>
      <c r="P757" s="1">
        <v>19.6188</v>
      </c>
      <c r="Q757" s="1">
        <v>-0.79010000000000002</v>
      </c>
      <c r="R757" s="1">
        <v>65.629000000000005</v>
      </c>
      <c r="S757" s="1">
        <v>65.633799999999994</v>
      </c>
      <c r="T757" s="1">
        <f t="shared" si="11"/>
        <v>-0.32179999999999609</v>
      </c>
    </row>
    <row r="758" spans="1:20" hidden="1">
      <c r="A758" s="2">
        <v>0.77101851851851855</v>
      </c>
      <c r="B758" s="1">
        <v>33.698500000000003</v>
      </c>
      <c r="C758" s="1">
        <v>4.6399999999999997E-2</v>
      </c>
      <c r="D758" s="1">
        <v>-1.5570999999999999</v>
      </c>
      <c r="E758" s="1">
        <v>415.79090000000002</v>
      </c>
      <c r="F758" s="1">
        <v>49.061999999999998</v>
      </c>
      <c r="G758" s="1">
        <v>-0.52229999999999999</v>
      </c>
      <c r="H758" s="1" t="b">
        <v>0</v>
      </c>
      <c r="J758" s="1">
        <v>8.5500000000000007E-2</v>
      </c>
      <c r="K758" s="1">
        <v>8.9999999999999998E-4</v>
      </c>
      <c r="L758" s="1">
        <v>0</v>
      </c>
      <c r="N758" s="1">
        <v>2.4011999999999998</v>
      </c>
      <c r="O758" s="1">
        <v>18.260000000000002</v>
      </c>
      <c r="P758" s="1">
        <v>18.417200000000001</v>
      </c>
      <c r="Q758" s="1">
        <v>-0.78580000000000005</v>
      </c>
      <c r="R758" s="1">
        <v>65.307299999999998</v>
      </c>
      <c r="S758" s="1">
        <v>65.311999999999998</v>
      </c>
      <c r="T758" s="1">
        <f t="shared" si="11"/>
        <v>-0.48229999999999507</v>
      </c>
    </row>
    <row r="759" spans="1:20" hidden="1">
      <c r="A759" s="2">
        <v>0.77101851851851855</v>
      </c>
      <c r="B759" s="1">
        <v>33.743299999999998</v>
      </c>
      <c r="C759" s="1">
        <v>4.48E-2</v>
      </c>
      <c r="D759" s="1">
        <v>-1.5639000000000001</v>
      </c>
      <c r="E759" s="1">
        <v>416.60809999999998</v>
      </c>
      <c r="F759" s="1">
        <v>49.024900000000002</v>
      </c>
      <c r="G759" s="1">
        <v>-0.51529999999999998</v>
      </c>
      <c r="H759" s="1" t="b">
        <v>0</v>
      </c>
      <c r="J759" s="1">
        <v>9.5299999999999996E-2</v>
      </c>
      <c r="K759" s="1">
        <v>8.9999999999999998E-4</v>
      </c>
      <c r="L759" s="1">
        <v>0</v>
      </c>
      <c r="N759" s="1">
        <v>2.4077000000000002</v>
      </c>
      <c r="O759" s="1">
        <v>16.442799999999998</v>
      </c>
      <c r="P759" s="1">
        <v>16.618099999999998</v>
      </c>
      <c r="Q759" s="1">
        <v>-0.77929999999999999</v>
      </c>
      <c r="R759" s="1">
        <v>64.825000000000003</v>
      </c>
      <c r="S759" s="1">
        <v>64.829700000000003</v>
      </c>
      <c r="T759" s="1">
        <f t="shared" si="11"/>
        <v>-0.32070000000000221</v>
      </c>
    </row>
    <row r="760" spans="1:20" hidden="1">
      <c r="A760" s="2">
        <v>0.77101851851851855</v>
      </c>
      <c r="B760" s="1">
        <v>33.788499999999999</v>
      </c>
      <c r="C760" s="1">
        <v>4.5199999999999997E-2</v>
      </c>
      <c r="D760" s="1">
        <v>-1.5685</v>
      </c>
      <c r="E760" s="1">
        <v>417.15260000000001</v>
      </c>
      <c r="F760" s="1">
        <v>49.001399999999997</v>
      </c>
      <c r="G760" s="1">
        <v>-0.50929999999999997</v>
      </c>
      <c r="H760" s="1" t="b">
        <v>0</v>
      </c>
      <c r="J760" s="1">
        <v>9.5299999999999996E-2</v>
      </c>
      <c r="K760" s="1">
        <v>8.9999999999999998E-4</v>
      </c>
      <c r="L760" s="1">
        <v>0</v>
      </c>
      <c r="N760" s="1">
        <v>2.4119999999999999</v>
      </c>
      <c r="O760" s="1">
        <v>15.2316</v>
      </c>
      <c r="P760" s="1">
        <v>15.4214</v>
      </c>
      <c r="Q760" s="1">
        <v>-0.77490000000000003</v>
      </c>
      <c r="R760" s="1">
        <v>64.504300000000001</v>
      </c>
      <c r="S760" s="1">
        <v>64.509</v>
      </c>
      <c r="T760" s="1">
        <f t="shared" si="11"/>
        <v>-0.32139999999999702</v>
      </c>
    </row>
    <row r="761" spans="1:20" hidden="1">
      <c r="A761" s="2">
        <v>0.7710300925925927</v>
      </c>
      <c r="B761" s="1">
        <v>33.838500000000003</v>
      </c>
      <c r="C761" s="1">
        <v>4.99E-2</v>
      </c>
      <c r="D761" s="1">
        <v>-1.5730999999999999</v>
      </c>
      <c r="E761" s="1">
        <v>417.69690000000003</v>
      </c>
      <c r="F761" s="1">
        <v>48.9801</v>
      </c>
      <c r="G761" s="1">
        <v>-0.50270000000000004</v>
      </c>
      <c r="H761" s="1" t="b">
        <v>0</v>
      </c>
      <c r="J761" s="1">
        <v>0.1051</v>
      </c>
      <c r="K761" s="1">
        <v>8.9999999999999998E-4</v>
      </c>
      <c r="L761" s="1">
        <v>0</v>
      </c>
      <c r="N761" s="1">
        <v>2.4163000000000001</v>
      </c>
      <c r="O761" s="1">
        <v>14.0207</v>
      </c>
      <c r="P761" s="1">
        <v>14.227399999999999</v>
      </c>
      <c r="Q761" s="1">
        <v>-0.77059999999999995</v>
      </c>
      <c r="R761" s="1">
        <v>64.183000000000007</v>
      </c>
      <c r="S761" s="1">
        <v>64.187600000000003</v>
      </c>
      <c r="T761" s="1">
        <f t="shared" si="11"/>
        <v>-0.48030000000000683</v>
      </c>
    </row>
    <row r="762" spans="1:20" hidden="1">
      <c r="A762" s="2">
        <v>0.7710300925925927</v>
      </c>
      <c r="B762" s="1">
        <v>33.886400000000002</v>
      </c>
      <c r="C762" s="1">
        <v>4.7899999999999998E-2</v>
      </c>
      <c r="D762" s="1">
        <v>-1.5799000000000001</v>
      </c>
      <c r="E762" s="1">
        <v>418.51280000000003</v>
      </c>
      <c r="F762" s="1">
        <v>48.950600000000001</v>
      </c>
      <c r="G762" s="1">
        <v>-0.49149999999999999</v>
      </c>
      <c r="H762" s="1" t="b">
        <v>0</v>
      </c>
      <c r="J762" s="1">
        <v>0.1051</v>
      </c>
      <c r="K762" s="1">
        <v>8.9999999999999998E-4</v>
      </c>
      <c r="L762" s="1">
        <v>0</v>
      </c>
      <c r="N762" s="1">
        <v>2.4226999999999999</v>
      </c>
      <c r="O762" s="1">
        <v>12.204800000000001</v>
      </c>
      <c r="P762" s="1">
        <v>12.4429</v>
      </c>
      <c r="Q762" s="1">
        <v>-0.76429999999999998</v>
      </c>
      <c r="R762" s="1">
        <v>63.702800000000003</v>
      </c>
      <c r="S762" s="1">
        <v>63.707299999999996</v>
      </c>
      <c r="T762" s="1">
        <f t="shared" si="11"/>
        <v>-0.32039999999999935</v>
      </c>
    </row>
    <row r="763" spans="1:20" hidden="1">
      <c r="A763" s="2">
        <v>0.7710300925925927</v>
      </c>
      <c r="B763" s="1">
        <v>33.932099999999998</v>
      </c>
      <c r="C763" s="1">
        <v>4.5699999999999998E-2</v>
      </c>
      <c r="D763" s="1">
        <v>-1.5844</v>
      </c>
      <c r="E763" s="1">
        <v>419.0566</v>
      </c>
      <c r="F763" s="1">
        <v>48.9343</v>
      </c>
      <c r="G763" s="1">
        <v>-0.4834</v>
      </c>
      <c r="H763" s="1" t="b">
        <v>0</v>
      </c>
      <c r="J763" s="1">
        <v>0.1198</v>
      </c>
      <c r="K763" s="1">
        <v>8.9999999999999998E-4</v>
      </c>
      <c r="L763" s="1">
        <v>0</v>
      </c>
      <c r="N763" s="1">
        <v>2.4268999999999998</v>
      </c>
      <c r="O763" s="1">
        <v>10.994400000000001</v>
      </c>
      <c r="P763" s="1">
        <v>11.2591</v>
      </c>
      <c r="Q763" s="1">
        <v>-0.7601</v>
      </c>
      <c r="R763" s="1">
        <v>63.382399999999997</v>
      </c>
      <c r="S763" s="1">
        <v>63.386899999999997</v>
      </c>
      <c r="T763" s="1">
        <f t="shared" si="11"/>
        <v>-0.32099999999999795</v>
      </c>
    </row>
    <row r="764" spans="1:20" hidden="1">
      <c r="A764" s="2">
        <v>0.7710300925925927</v>
      </c>
      <c r="B764" s="1">
        <v>33.976999999999997</v>
      </c>
      <c r="C764" s="1">
        <v>4.4900000000000002E-2</v>
      </c>
      <c r="D764" s="1">
        <v>-1.5889</v>
      </c>
      <c r="E764" s="1">
        <v>419.60019999999997</v>
      </c>
      <c r="F764" s="1">
        <v>48.921500000000002</v>
      </c>
      <c r="G764" s="1">
        <v>-0.47499999999999998</v>
      </c>
      <c r="H764" s="1" t="b">
        <v>0</v>
      </c>
      <c r="J764" s="1">
        <v>0.12470000000000001</v>
      </c>
      <c r="K764" s="1">
        <v>8.9999999999999998E-4</v>
      </c>
      <c r="L764" s="1">
        <v>0</v>
      </c>
      <c r="N764" s="1">
        <v>2.3475999999999999</v>
      </c>
      <c r="O764" s="1">
        <v>9.8008000000000006</v>
      </c>
      <c r="P764" s="1">
        <v>10.077999999999999</v>
      </c>
      <c r="Q764" s="1">
        <v>-0.75600000000000001</v>
      </c>
      <c r="R764" s="1">
        <v>63.061300000000003</v>
      </c>
      <c r="S764" s="1">
        <v>63.065899999999999</v>
      </c>
      <c r="T764" s="1">
        <f t="shared" si="11"/>
        <v>-0.47999999999999687</v>
      </c>
    </row>
    <row r="765" spans="1:20" hidden="1">
      <c r="A765" s="2">
        <v>0.7710300925925927</v>
      </c>
      <c r="B765" s="1">
        <v>34.0212</v>
      </c>
      <c r="C765" s="1">
        <v>4.4200000000000003E-2</v>
      </c>
      <c r="D765" s="1">
        <v>-1.5955999999999999</v>
      </c>
      <c r="E765" s="1">
        <v>420.4153</v>
      </c>
      <c r="F765" s="1">
        <v>48.903599999999997</v>
      </c>
      <c r="G765" s="1">
        <v>-0.46179999999999999</v>
      </c>
      <c r="H765" s="1" t="b">
        <v>0</v>
      </c>
      <c r="J765" s="1">
        <v>0.12470000000000001</v>
      </c>
      <c r="K765" s="1">
        <v>8.9999999999999998E-4</v>
      </c>
      <c r="L765" s="1">
        <v>0</v>
      </c>
      <c r="N765" s="1">
        <v>2.3536999999999999</v>
      </c>
      <c r="O765" s="1">
        <v>7.9856999999999996</v>
      </c>
      <c r="P765" s="1">
        <v>8.3253000000000004</v>
      </c>
      <c r="Q765" s="1">
        <v>-0.74980000000000002</v>
      </c>
      <c r="R765" s="1">
        <v>62.581400000000002</v>
      </c>
      <c r="S765" s="1">
        <v>62.585900000000002</v>
      </c>
      <c r="T765" s="1">
        <f t="shared" si="11"/>
        <v>-0.32180000000000319</v>
      </c>
    </row>
    <row r="766" spans="1:20" hidden="1">
      <c r="A766" s="2">
        <v>0.7710300925925927</v>
      </c>
      <c r="B766" s="1">
        <v>34.067100000000003</v>
      </c>
      <c r="C766" s="1">
        <v>4.5900000000000003E-2</v>
      </c>
      <c r="D766" s="1">
        <v>-1.6</v>
      </c>
      <c r="E766" s="1">
        <v>420.95859999999999</v>
      </c>
      <c r="F766" s="1">
        <v>48.891800000000003</v>
      </c>
      <c r="G766" s="1">
        <v>-0.45269999999999999</v>
      </c>
      <c r="H766" s="1" t="b">
        <v>0</v>
      </c>
      <c r="J766" s="1">
        <v>0.12470000000000001</v>
      </c>
      <c r="K766" s="1">
        <v>8.9999999999999998E-4</v>
      </c>
      <c r="L766" s="1">
        <v>0</v>
      </c>
      <c r="N766" s="1">
        <v>2.3578000000000001</v>
      </c>
      <c r="O766" s="1">
        <v>6.7758000000000003</v>
      </c>
      <c r="P766" s="1">
        <v>7.1742999999999997</v>
      </c>
      <c r="Q766" s="1">
        <v>-0.74580000000000002</v>
      </c>
      <c r="R766" s="1">
        <v>62.259599999999999</v>
      </c>
      <c r="S766" s="1">
        <v>62.264099999999999</v>
      </c>
      <c r="T766" s="1">
        <f t="shared" si="11"/>
        <v>-0.31869999999999976</v>
      </c>
    </row>
    <row r="767" spans="1:20" hidden="1">
      <c r="A767" s="2">
        <v>0.7710300925925927</v>
      </c>
      <c r="B767" s="1">
        <v>34.112400000000001</v>
      </c>
      <c r="C767" s="1">
        <v>4.53E-2</v>
      </c>
      <c r="D767" s="1">
        <v>-1.6043000000000001</v>
      </c>
      <c r="E767" s="1">
        <v>421.50170000000003</v>
      </c>
      <c r="F767" s="1">
        <v>48.879899999999999</v>
      </c>
      <c r="G767" s="1">
        <v>-0.44340000000000002</v>
      </c>
      <c r="H767" s="1" t="b">
        <v>0</v>
      </c>
      <c r="J767" s="1">
        <v>0.12470000000000001</v>
      </c>
      <c r="K767" s="1">
        <v>8.9999999999999998E-4</v>
      </c>
      <c r="L767" s="1">
        <v>0</v>
      </c>
      <c r="N767" s="1">
        <v>2.3616999999999999</v>
      </c>
      <c r="O767" s="1">
        <v>5.5660999999999996</v>
      </c>
      <c r="P767" s="1">
        <v>6.0464000000000002</v>
      </c>
      <c r="Q767" s="1">
        <v>-0.7419</v>
      </c>
      <c r="R767" s="1">
        <v>61.940899999999999</v>
      </c>
      <c r="S767" s="1">
        <v>61.945399999999999</v>
      </c>
      <c r="T767" s="1">
        <f t="shared" si="11"/>
        <v>-0.31969999999999743</v>
      </c>
    </row>
    <row r="768" spans="1:20" hidden="1">
      <c r="A768" s="2">
        <v>0.7710300925925927</v>
      </c>
      <c r="B768" s="1">
        <v>34.157600000000002</v>
      </c>
      <c r="C768" s="1">
        <v>4.5199999999999997E-2</v>
      </c>
      <c r="D768" s="1">
        <v>-1.6086</v>
      </c>
      <c r="E768" s="1">
        <v>422.04469999999998</v>
      </c>
      <c r="F768" s="1">
        <v>48.868000000000002</v>
      </c>
      <c r="G768" s="1">
        <v>-0.434</v>
      </c>
      <c r="H768" s="1" t="b">
        <v>0</v>
      </c>
      <c r="J768" s="1">
        <v>0.12470000000000001</v>
      </c>
      <c r="K768" s="1">
        <v>8.9999999999999998E-4</v>
      </c>
      <c r="L768" s="1">
        <v>0</v>
      </c>
      <c r="N768" s="1">
        <v>2.2603</v>
      </c>
      <c r="O768" s="1">
        <v>4.4029999999999996</v>
      </c>
      <c r="P768" s="1">
        <v>4.9493</v>
      </c>
      <c r="Q768" s="1">
        <v>-0.73799999999999999</v>
      </c>
      <c r="R768" s="1">
        <v>61.621299999999998</v>
      </c>
      <c r="S768" s="1">
        <v>61.625700000000002</v>
      </c>
      <c r="T768" s="1">
        <f t="shared" si="11"/>
        <v>-0.48029999999999973</v>
      </c>
    </row>
    <row r="769" spans="1:20" hidden="1">
      <c r="A769" s="2">
        <v>0.7710300925925927</v>
      </c>
      <c r="B769" s="1">
        <v>34.2027</v>
      </c>
      <c r="C769" s="1">
        <v>4.5100000000000001E-2</v>
      </c>
      <c r="D769" s="1">
        <v>-1.6149</v>
      </c>
      <c r="E769" s="1">
        <v>422.85890000000001</v>
      </c>
      <c r="F769" s="1">
        <v>48.850200000000001</v>
      </c>
      <c r="G769" s="1">
        <v>-0.41959999999999997</v>
      </c>
      <c r="H769" s="1" t="b">
        <v>0</v>
      </c>
      <c r="J769" s="1">
        <v>0.12470000000000001</v>
      </c>
      <c r="K769" s="1">
        <v>8.9999999999999998E-4</v>
      </c>
      <c r="L769" s="1">
        <v>0</v>
      </c>
      <c r="N769" s="1">
        <v>1.8230999999999999</v>
      </c>
      <c r="O769" s="1">
        <v>2.7913999999999999</v>
      </c>
      <c r="P769" s="1">
        <v>3.3340000000000001</v>
      </c>
      <c r="Q769" s="1">
        <v>-0.73240000000000005</v>
      </c>
      <c r="R769" s="1">
        <v>61.141100000000002</v>
      </c>
      <c r="S769" s="1">
        <v>61.145400000000002</v>
      </c>
      <c r="T769" s="1">
        <f t="shared" si="11"/>
        <v>-0.31900000000000261</v>
      </c>
    </row>
    <row r="770" spans="1:20" hidden="1">
      <c r="A770" s="2">
        <v>0.7710300925925927</v>
      </c>
      <c r="B770" s="1">
        <v>34.2515</v>
      </c>
      <c r="C770" s="1">
        <v>4.8899999999999999E-2</v>
      </c>
      <c r="D770" s="1">
        <v>-1.619</v>
      </c>
      <c r="E770" s="1">
        <v>423.40159999999997</v>
      </c>
      <c r="F770" s="1">
        <v>48.8384</v>
      </c>
      <c r="G770" s="1">
        <v>-0.40989999999999999</v>
      </c>
      <c r="H770" s="1" t="b">
        <v>0</v>
      </c>
      <c r="J770" s="1">
        <v>0.12470000000000001</v>
      </c>
      <c r="K770" s="1">
        <v>8.9999999999999998E-4</v>
      </c>
      <c r="L770" s="1">
        <v>0</v>
      </c>
      <c r="N770" s="1">
        <v>1.5691999999999999</v>
      </c>
      <c r="O770" s="1">
        <v>1.774</v>
      </c>
      <c r="P770" s="1">
        <v>2.3683999999999998</v>
      </c>
      <c r="Q770" s="1">
        <v>-0.72870000000000001</v>
      </c>
      <c r="R770" s="1">
        <v>60.822000000000003</v>
      </c>
      <c r="S770" s="1">
        <v>60.8264</v>
      </c>
      <c r="T770" s="1">
        <f t="shared" si="11"/>
        <v>-0.31980000000000075</v>
      </c>
    </row>
    <row r="771" spans="1:20" hidden="1">
      <c r="A771" s="2">
        <v>0.7710300925925927</v>
      </c>
      <c r="B771" s="1">
        <v>34.296700000000001</v>
      </c>
      <c r="C771" s="1">
        <v>4.5199999999999997E-2</v>
      </c>
      <c r="D771" s="1">
        <v>-1.623</v>
      </c>
      <c r="E771" s="1">
        <v>423.94420000000002</v>
      </c>
      <c r="F771" s="1">
        <v>48.826599999999999</v>
      </c>
      <c r="G771" s="1">
        <v>-0.40010000000000001</v>
      </c>
      <c r="H771" s="1" t="b">
        <v>0</v>
      </c>
      <c r="J771" s="1">
        <v>0.12470000000000001</v>
      </c>
      <c r="K771" s="1">
        <v>8.9999999999999998E-4</v>
      </c>
      <c r="L771" s="1">
        <v>0</v>
      </c>
      <c r="N771" s="1">
        <v>1.5519000000000001</v>
      </c>
      <c r="O771" s="1">
        <v>0.58320000000000005</v>
      </c>
      <c r="P771" s="1">
        <v>1.6578999999999999</v>
      </c>
      <c r="Q771" s="1">
        <v>-0.72509999999999997</v>
      </c>
      <c r="R771" s="1">
        <v>60.502299999999998</v>
      </c>
      <c r="S771" s="1">
        <v>60.506599999999999</v>
      </c>
      <c r="T771" s="1">
        <f t="shared" si="11"/>
        <v>-0.47699999999999676</v>
      </c>
    </row>
    <row r="772" spans="1:20" hidden="1">
      <c r="A772" s="2">
        <v>0.7710300925925927</v>
      </c>
      <c r="B772" s="1">
        <v>34.344000000000001</v>
      </c>
      <c r="C772" s="1">
        <v>4.7300000000000002E-2</v>
      </c>
      <c r="D772" s="1">
        <v>-1.6289</v>
      </c>
      <c r="E772" s="1">
        <v>424.75749999999999</v>
      </c>
      <c r="F772" s="1">
        <v>48.788600000000002</v>
      </c>
      <c r="G772" s="1">
        <v>-0.38540000000000002</v>
      </c>
      <c r="H772" s="1" t="b">
        <v>0</v>
      </c>
      <c r="J772" s="1">
        <v>7.5700000000000003E-2</v>
      </c>
      <c r="K772" s="1">
        <v>8.9999999999999998E-4</v>
      </c>
      <c r="L772" s="1">
        <v>0</v>
      </c>
      <c r="N772" s="1">
        <v>1.2919</v>
      </c>
      <c r="O772" s="1">
        <v>6.8500000000000005E-2</v>
      </c>
      <c r="P772" s="1">
        <v>1.2937000000000001</v>
      </c>
      <c r="Q772" s="1">
        <v>-0.7198</v>
      </c>
      <c r="R772" s="1">
        <v>60.025300000000001</v>
      </c>
      <c r="S772" s="1">
        <v>60.029600000000002</v>
      </c>
      <c r="T772" s="1">
        <f t="shared" ref="T772:T835" si="12">S773-S772</f>
        <v>-0.31830000000000069</v>
      </c>
    </row>
    <row r="773" spans="1:20" hidden="1">
      <c r="A773" s="2">
        <v>0.7710300925925927</v>
      </c>
      <c r="B773" s="1">
        <v>34.3917</v>
      </c>
      <c r="C773" s="1">
        <v>4.7600000000000003E-2</v>
      </c>
      <c r="D773" s="1">
        <v>-1.6327</v>
      </c>
      <c r="E773" s="1">
        <v>425.29930000000002</v>
      </c>
      <c r="F773" s="1">
        <v>48.740200000000002</v>
      </c>
      <c r="G773" s="1">
        <v>-0.3755</v>
      </c>
      <c r="H773" s="1" t="b">
        <v>0</v>
      </c>
      <c r="J773" s="1">
        <v>0</v>
      </c>
      <c r="K773" s="1">
        <v>8.9999999999999998E-4</v>
      </c>
      <c r="L773" s="1">
        <v>0</v>
      </c>
      <c r="N773" s="1">
        <v>1.1798</v>
      </c>
      <c r="O773" s="1">
        <v>1.6999999999999999E-3</v>
      </c>
      <c r="P773" s="1">
        <v>1.1798</v>
      </c>
      <c r="Q773" s="1">
        <v>-0.71640000000000004</v>
      </c>
      <c r="R773" s="1">
        <v>59.707000000000001</v>
      </c>
      <c r="S773" s="1">
        <v>59.711300000000001</v>
      </c>
      <c r="T773" s="1">
        <f t="shared" si="12"/>
        <v>-0.47520000000000095</v>
      </c>
    </row>
    <row r="774" spans="1:20" hidden="1">
      <c r="A774" s="2">
        <v>0.7710300925925927</v>
      </c>
      <c r="B774" s="1">
        <v>34.440899999999999</v>
      </c>
      <c r="C774" s="1">
        <v>4.9299999999999997E-2</v>
      </c>
      <c r="D774" s="1">
        <v>-1.6382000000000001</v>
      </c>
      <c r="E774" s="1">
        <v>426.11059999999998</v>
      </c>
      <c r="F774" s="1">
        <v>48.650199999999998</v>
      </c>
      <c r="G774" s="1">
        <v>-0.36070000000000002</v>
      </c>
      <c r="H774" s="1" t="b">
        <v>0</v>
      </c>
      <c r="J774" s="1">
        <v>0</v>
      </c>
      <c r="K774" s="1">
        <v>8.9999999999999998E-4</v>
      </c>
      <c r="L774" s="1">
        <v>0</v>
      </c>
      <c r="N774" s="1">
        <v>3.1534</v>
      </c>
      <c r="O774" s="1">
        <v>195.06890000000001</v>
      </c>
      <c r="P774" s="1">
        <v>195.09440000000001</v>
      </c>
      <c r="Q774" s="1">
        <v>-0.71150000000000002</v>
      </c>
      <c r="R774" s="1">
        <v>59.2318</v>
      </c>
      <c r="S774" s="1">
        <v>59.2361</v>
      </c>
      <c r="T774" s="1">
        <f t="shared" si="12"/>
        <v>-0.31799999999999784</v>
      </c>
    </row>
    <row r="775" spans="1:20" hidden="1">
      <c r="A775" s="2">
        <v>0.7710300925925927</v>
      </c>
      <c r="B775" s="1">
        <v>34.488300000000002</v>
      </c>
      <c r="C775" s="1">
        <v>4.7300000000000002E-2</v>
      </c>
      <c r="D775" s="1">
        <v>-1.6417999999999999</v>
      </c>
      <c r="E775" s="1">
        <v>426.6506</v>
      </c>
      <c r="F775" s="1">
        <v>48.59</v>
      </c>
      <c r="G775" s="1">
        <v>-0.3508</v>
      </c>
      <c r="H775" s="1" t="b">
        <v>0</v>
      </c>
      <c r="J775" s="1">
        <v>0</v>
      </c>
      <c r="K775" s="1">
        <v>8.9999999999999998E-4</v>
      </c>
      <c r="L775" s="1">
        <v>0</v>
      </c>
      <c r="N775" s="1">
        <v>3.1564999999999999</v>
      </c>
      <c r="O775" s="1">
        <v>193.8622</v>
      </c>
      <c r="P775" s="1">
        <v>193.8879</v>
      </c>
      <c r="Q775" s="1">
        <v>-0.70830000000000004</v>
      </c>
      <c r="R775" s="1">
        <v>58.913800000000002</v>
      </c>
      <c r="S775" s="1">
        <v>58.918100000000003</v>
      </c>
      <c r="T775" s="1">
        <f t="shared" si="12"/>
        <v>-0.31690000000000396</v>
      </c>
    </row>
    <row r="776" spans="1:20" hidden="1">
      <c r="A776" s="2">
        <v>0.7710300925925927</v>
      </c>
      <c r="B776" s="1">
        <v>34.535499999999999</v>
      </c>
      <c r="C776" s="1">
        <v>4.7199999999999999E-2</v>
      </c>
      <c r="D776" s="1">
        <v>-1.6453</v>
      </c>
      <c r="E776" s="1">
        <v>427.19</v>
      </c>
      <c r="F776" s="1">
        <v>48.529800000000002</v>
      </c>
      <c r="G776" s="1">
        <v>-0.34089999999999998</v>
      </c>
      <c r="H776" s="1" t="b">
        <v>0</v>
      </c>
      <c r="J776" s="1">
        <v>0</v>
      </c>
      <c r="K776" s="1">
        <v>8.9999999999999998E-4</v>
      </c>
      <c r="L776" s="1">
        <v>0</v>
      </c>
      <c r="N776" s="1">
        <v>3.1596000000000002</v>
      </c>
      <c r="O776" s="1">
        <v>192.65620000000001</v>
      </c>
      <c r="P776" s="1">
        <v>192.68209999999999</v>
      </c>
      <c r="Q776" s="1">
        <v>-0.70530000000000004</v>
      </c>
      <c r="R776" s="1">
        <v>58.596899999999998</v>
      </c>
      <c r="S776" s="1">
        <v>58.601199999999999</v>
      </c>
      <c r="T776" s="1">
        <f t="shared" si="12"/>
        <v>-0.47409999999999997</v>
      </c>
    </row>
    <row r="777" spans="1:20" hidden="1">
      <c r="A777" s="2">
        <v>0.7710300925925927</v>
      </c>
      <c r="B777" s="1">
        <v>34.5854</v>
      </c>
      <c r="C777" s="1">
        <v>4.99E-2</v>
      </c>
      <c r="D777" s="1">
        <v>-1.6504000000000001</v>
      </c>
      <c r="E777" s="1">
        <v>427.99779999999998</v>
      </c>
      <c r="F777" s="1">
        <v>48.439700000000002</v>
      </c>
      <c r="G777" s="1">
        <v>-0.3261</v>
      </c>
      <c r="H777" s="1" t="b">
        <v>0</v>
      </c>
      <c r="J777" s="1">
        <v>0</v>
      </c>
      <c r="K777" s="1">
        <v>8.9999999999999998E-4</v>
      </c>
      <c r="L777" s="1">
        <v>0</v>
      </c>
      <c r="N777" s="1">
        <v>3.1640000000000001</v>
      </c>
      <c r="O777" s="1">
        <v>190.8484</v>
      </c>
      <c r="P777" s="1">
        <v>190.87469999999999</v>
      </c>
      <c r="Q777" s="1">
        <v>-0.70079999999999998</v>
      </c>
      <c r="R777" s="1">
        <v>58.122900000000001</v>
      </c>
      <c r="S777" s="1">
        <v>58.127099999999999</v>
      </c>
      <c r="T777" s="1">
        <f t="shared" si="12"/>
        <v>-0.31550000000000011</v>
      </c>
    </row>
    <row r="778" spans="1:20" hidden="1">
      <c r="A778" s="2">
        <v>0.7710300925925927</v>
      </c>
      <c r="B778" s="1">
        <v>34.630899999999997</v>
      </c>
      <c r="C778" s="1">
        <v>4.5499999999999999E-2</v>
      </c>
      <c r="D778" s="1">
        <v>-1.6536999999999999</v>
      </c>
      <c r="E778" s="1">
        <v>428.53550000000001</v>
      </c>
      <c r="F778" s="1">
        <v>48.3797</v>
      </c>
      <c r="G778" s="1">
        <v>-0.31619999999999998</v>
      </c>
      <c r="H778" s="1" t="b">
        <v>0</v>
      </c>
      <c r="J778" s="1">
        <v>0</v>
      </c>
      <c r="K778" s="1">
        <v>8.9999999999999998E-4</v>
      </c>
      <c r="L778" s="1">
        <v>0</v>
      </c>
      <c r="N778" s="1">
        <v>3.1669</v>
      </c>
      <c r="O778" s="1">
        <v>189.64410000000001</v>
      </c>
      <c r="P778" s="1">
        <v>189.6705</v>
      </c>
      <c r="Q778" s="1">
        <v>-0.69799999999999995</v>
      </c>
      <c r="R778" s="1">
        <v>57.807400000000001</v>
      </c>
      <c r="S778" s="1">
        <v>57.811599999999999</v>
      </c>
      <c r="T778" s="1">
        <f t="shared" si="12"/>
        <v>-0.31340000000000146</v>
      </c>
    </row>
    <row r="779" spans="1:20" hidden="1">
      <c r="A779" s="2">
        <v>0.7710300925925927</v>
      </c>
      <c r="B779" s="1">
        <v>34.679699999999997</v>
      </c>
      <c r="C779" s="1">
        <v>4.8800000000000003E-2</v>
      </c>
      <c r="D779" s="1">
        <v>-1.6569</v>
      </c>
      <c r="E779" s="1">
        <v>429.07249999999999</v>
      </c>
      <c r="F779" s="1">
        <v>48.319800000000001</v>
      </c>
      <c r="G779" s="1">
        <v>-0.30630000000000002</v>
      </c>
      <c r="H779" s="1" t="b">
        <v>0</v>
      </c>
      <c r="J779" s="1">
        <v>0</v>
      </c>
      <c r="K779" s="1">
        <v>8.9999999999999998E-4</v>
      </c>
      <c r="L779" s="1">
        <v>0</v>
      </c>
      <c r="N779" s="1">
        <v>3.1696</v>
      </c>
      <c r="O779" s="1">
        <v>188.44040000000001</v>
      </c>
      <c r="P779" s="1">
        <v>188.46709999999999</v>
      </c>
      <c r="Q779" s="1">
        <v>-0.69520000000000004</v>
      </c>
      <c r="R779" s="1">
        <v>57.494</v>
      </c>
      <c r="S779" s="1">
        <v>57.498199999999997</v>
      </c>
      <c r="T779" s="1">
        <f t="shared" si="12"/>
        <v>-0.4679000000000002</v>
      </c>
    </row>
    <row r="780" spans="1:20" hidden="1">
      <c r="A780" s="2">
        <v>0.7710300925925927</v>
      </c>
      <c r="B780" s="1">
        <v>34.726500000000001</v>
      </c>
      <c r="C780" s="1">
        <v>4.6800000000000001E-2</v>
      </c>
      <c r="D780" s="1">
        <v>-1.6614</v>
      </c>
      <c r="E780" s="1">
        <v>429.87689999999998</v>
      </c>
      <c r="F780" s="1">
        <v>48.2301</v>
      </c>
      <c r="G780" s="1">
        <v>-0.29149999999999998</v>
      </c>
      <c r="H780" s="1" t="b">
        <v>0</v>
      </c>
      <c r="J780" s="1">
        <v>0</v>
      </c>
      <c r="K780" s="1">
        <v>8.9999999999999998E-4</v>
      </c>
      <c r="L780" s="1">
        <v>0</v>
      </c>
      <c r="N780" s="1">
        <v>3.1736</v>
      </c>
      <c r="O780" s="1">
        <v>186.6362</v>
      </c>
      <c r="P780" s="1">
        <v>186.66309999999999</v>
      </c>
      <c r="Q780" s="1">
        <v>-0.69130000000000003</v>
      </c>
      <c r="R780" s="1">
        <v>57.0261</v>
      </c>
      <c r="S780" s="1">
        <v>57.030299999999997</v>
      </c>
      <c r="T780" s="1">
        <f t="shared" si="12"/>
        <v>-0.31169999999999476</v>
      </c>
    </row>
    <row r="781" spans="1:20" hidden="1">
      <c r="A781" s="2">
        <v>0.7710300925925927</v>
      </c>
      <c r="B781" s="1">
        <v>34.775100000000002</v>
      </c>
      <c r="C781" s="1">
        <v>4.8599999999999997E-2</v>
      </c>
      <c r="D781" s="1">
        <v>-1.6644000000000001</v>
      </c>
      <c r="E781" s="1">
        <v>430.41219999999998</v>
      </c>
      <c r="F781" s="1">
        <v>48.170299999999997</v>
      </c>
      <c r="G781" s="1">
        <v>-0.28170000000000001</v>
      </c>
      <c r="H781" s="1" t="b">
        <v>0</v>
      </c>
      <c r="J781" s="1">
        <v>0</v>
      </c>
      <c r="K781" s="1">
        <v>8.9999999999999998E-4</v>
      </c>
      <c r="L781" s="1">
        <v>0</v>
      </c>
      <c r="N781" s="1">
        <v>3.1760999999999999</v>
      </c>
      <c r="O781" s="1">
        <v>185.4342</v>
      </c>
      <c r="P781" s="1">
        <v>185.4614</v>
      </c>
      <c r="Q781" s="1">
        <v>-0.68869999999999998</v>
      </c>
      <c r="R781" s="1">
        <v>56.714399999999998</v>
      </c>
      <c r="S781" s="1">
        <v>56.718600000000002</v>
      </c>
      <c r="T781" s="1">
        <f t="shared" si="12"/>
        <v>-0.46690000000000254</v>
      </c>
    </row>
    <row r="782" spans="1:20" hidden="1">
      <c r="A782" s="2">
        <v>0.77104166666666663</v>
      </c>
      <c r="B782" s="1">
        <v>34.820599999999999</v>
      </c>
      <c r="C782" s="1">
        <v>4.5499999999999999E-2</v>
      </c>
      <c r="D782" s="1">
        <v>-1.6686000000000001</v>
      </c>
      <c r="E782" s="1">
        <v>431.21409999999997</v>
      </c>
      <c r="F782" s="1">
        <v>48.0809</v>
      </c>
      <c r="G782" s="1">
        <v>-0.26690000000000003</v>
      </c>
      <c r="H782" s="1" t="b">
        <v>0</v>
      </c>
      <c r="J782" s="1">
        <v>0</v>
      </c>
      <c r="K782" s="1">
        <v>8.9999999999999998E-4</v>
      </c>
      <c r="L782" s="1">
        <v>0</v>
      </c>
      <c r="N782" s="1">
        <v>3.1797</v>
      </c>
      <c r="O782" s="1">
        <v>183.63239999999999</v>
      </c>
      <c r="P782" s="1">
        <v>183.65989999999999</v>
      </c>
      <c r="Q782" s="1">
        <v>-0.68510000000000004</v>
      </c>
      <c r="R782" s="1">
        <v>56.247500000000002</v>
      </c>
      <c r="S782" s="1">
        <v>56.2517</v>
      </c>
      <c r="T782" s="1">
        <f t="shared" si="12"/>
        <v>-0.31000000000000227</v>
      </c>
    </row>
    <row r="783" spans="1:20" hidden="1">
      <c r="A783" s="2">
        <v>0.77104166666666663</v>
      </c>
      <c r="B783" s="1">
        <v>34.8658</v>
      </c>
      <c r="C783" s="1">
        <v>4.5100000000000001E-2</v>
      </c>
      <c r="D783" s="1">
        <v>-1.6713</v>
      </c>
      <c r="E783" s="1">
        <v>431.74779999999998</v>
      </c>
      <c r="F783" s="1">
        <v>48.021299999999997</v>
      </c>
      <c r="G783" s="1">
        <v>-0.2571</v>
      </c>
      <c r="H783" s="1" t="b">
        <v>0</v>
      </c>
      <c r="J783" s="1">
        <v>0</v>
      </c>
      <c r="K783" s="1">
        <v>8.9999999999999998E-4</v>
      </c>
      <c r="L783" s="1">
        <v>0</v>
      </c>
      <c r="N783" s="1">
        <v>3.1819999999999999</v>
      </c>
      <c r="O783" s="1">
        <v>182.43199999999999</v>
      </c>
      <c r="P783" s="1">
        <v>182.4598</v>
      </c>
      <c r="Q783" s="1">
        <v>-0.68289999999999995</v>
      </c>
      <c r="R783" s="1">
        <v>55.937600000000003</v>
      </c>
      <c r="S783" s="1">
        <v>55.941699999999997</v>
      </c>
      <c r="T783" s="1">
        <f t="shared" si="12"/>
        <v>-0.31119999999999948</v>
      </c>
    </row>
    <row r="784" spans="1:20" hidden="1">
      <c r="A784" s="2">
        <v>0.77104166666666663</v>
      </c>
      <c r="B784" s="1">
        <v>34.914000000000001</v>
      </c>
      <c r="C784" s="1">
        <v>4.82E-2</v>
      </c>
      <c r="D784" s="1">
        <v>-1.6738999999999999</v>
      </c>
      <c r="E784" s="1">
        <v>432.28089999999997</v>
      </c>
      <c r="F784" s="1">
        <v>47.961799999999997</v>
      </c>
      <c r="G784" s="1">
        <v>-0.24729999999999999</v>
      </c>
      <c r="H784" s="1" t="b">
        <v>0</v>
      </c>
      <c r="J784" s="1">
        <v>0</v>
      </c>
      <c r="K784" s="1">
        <v>8.9999999999999998E-4</v>
      </c>
      <c r="L784" s="1">
        <v>0</v>
      </c>
      <c r="N784" s="1">
        <v>3.1842000000000001</v>
      </c>
      <c r="O784" s="1">
        <v>181.23240000000001</v>
      </c>
      <c r="P784" s="1">
        <v>181.2603</v>
      </c>
      <c r="Q784" s="1">
        <v>-0.68069999999999997</v>
      </c>
      <c r="R784" s="1">
        <v>55.626300000000001</v>
      </c>
      <c r="S784" s="1">
        <v>55.630499999999998</v>
      </c>
      <c r="T784" s="1">
        <f t="shared" si="12"/>
        <v>-0.30919999999999703</v>
      </c>
    </row>
    <row r="785" spans="1:20" hidden="1">
      <c r="A785" s="2">
        <v>0.77104166666666663</v>
      </c>
      <c r="B785" s="1">
        <v>34.959899999999998</v>
      </c>
      <c r="C785" s="1">
        <v>4.5999999999999999E-2</v>
      </c>
      <c r="D785" s="1">
        <v>-1.6763999999999999</v>
      </c>
      <c r="E785" s="1">
        <v>432.81330000000003</v>
      </c>
      <c r="F785" s="1">
        <v>47.9024</v>
      </c>
      <c r="G785" s="1">
        <v>-0.2374</v>
      </c>
      <c r="H785" s="1" t="b">
        <v>0</v>
      </c>
      <c r="J785" s="1">
        <v>0</v>
      </c>
      <c r="K785" s="1">
        <v>8.9999999999999998E-4</v>
      </c>
      <c r="L785" s="1">
        <v>0</v>
      </c>
      <c r="N785" s="1">
        <v>3.1863000000000001</v>
      </c>
      <c r="O785" s="1">
        <v>180.0333</v>
      </c>
      <c r="P785" s="1">
        <v>180.0615</v>
      </c>
      <c r="Q785" s="1">
        <v>-0.67859999999999998</v>
      </c>
      <c r="R785" s="1">
        <v>55.317100000000003</v>
      </c>
      <c r="S785" s="1">
        <v>55.321300000000001</v>
      </c>
      <c r="T785" s="1">
        <f t="shared" si="12"/>
        <v>-0.46220000000000283</v>
      </c>
    </row>
    <row r="786" spans="1:20" hidden="1">
      <c r="A786" s="2">
        <v>0.77104166666666663</v>
      </c>
      <c r="B786" s="1">
        <v>35.008000000000003</v>
      </c>
      <c r="C786" s="1">
        <v>4.8000000000000001E-2</v>
      </c>
      <c r="D786" s="1">
        <v>-1.68</v>
      </c>
      <c r="E786" s="1">
        <v>433.61059999999998</v>
      </c>
      <c r="F786" s="1">
        <v>47.813499999999998</v>
      </c>
      <c r="G786" s="1">
        <v>-0.22270000000000001</v>
      </c>
      <c r="H786" s="1" t="b">
        <v>0</v>
      </c>
      <c r="J786" s="1">
        <v>0</v>
      </c>
      <c r="K786" s="1">
        <v>8.9999999999999998E-4</v>
      </c>
      <c r="L786" s="1">
        <v>0</v>
      </c>
      <c r="N786" s="1">
        <v>3.1892999999999998</v>
      </c>
      <c r="O786" s="1">
        <v>178.23599999999999</v>
      </c>
      <c r="P786" s="1">
        <v>178.2646</v>
      </c>
      <c r="Q786" s="1">
        <v>-0.67559999999999998</v>
      </c>
      <c r="R786" s="1">
        <v>54.854900000000001</v>
      </c>
      <c r="S786" s="1">
        <v>54.859099999999998</v>
      </c>
      <c r="T786" s="1">
        <f t="shared" si="12"/>
        <v>-0.30910000000000082</v>
      </c>
    </row>
    <row r="787" spans="1:20" hidden="1">
      <c r="A787" s="2">
        <v>0.77104166666666663</v>
      </c>
      <c r="B787" s="1">
        <v>35.055599999999998</v>
      </c>
      <c r="C787" s="1">
        <v>4.7600000000000003E-2</v>
      </c>
      <c r="D787" s="1">
        <v>-1.6822999999999999</v>
      </c>
      <c r="E787" s="1">
        <v>434.14139999999998</v>
      </c>
      <c r="F787" s="1">
        <v>47.754300000000001</v>
      </c>
      <c r="G787" s="1">
        <v>-0.21290000000000001</v>
      </c>
      <c r="H787" s="1" t="b">
        <v>0</v>
      </c>
      <c r="J787" s="1">
        <v>0</v>
      </c>
      <c r="K787" s="1">
        <v>8.9999999999999998E-4</v>
      </c>
      <c r="L787" s="1">
        <v>0</v>
      </c>
      <c r="N787" s="1">
        <v>3.1911</v>
      </c>
      <c r="O787" s="1">
        <v>177.0386</v>
      </c>
      <c r="P787" s="1">
        <v>177.06739999999999</v>
      </c>
      <c r="Q787" s="1">
        <v>-0.67369999999999997</v>
      </c>
      <c r="R787" s="1">
        <v>54.5458</v>
      </c>
      <c r="S787" s="1">
        <v>54.55</v>
      </c>
      <c r="T787" s="1">
        <f t="shared" si="12"/>
        <v>-0.3061000000000007</v>
      </c>
    </row>
    <row r="788" spans="1:20" hidden="1">
      <c r="A788" s="2">
        <v>0.77104166666666663</v>
      </c>
      <c r="B788" s="1">
        <v>35.098599999999998</v>
      </c>
      <c r="C788" s="1">
        <v>4.2999999999999997E-2</v>
      </c>
      <c r="D788" s="1">
        <v>-1.6845000000000001</v>
      </c>
      <c r="E788" s="1">
        <v>434.67149999999998</v>
      </c>
      <c r="F788" s="1">
        <v>47.695099999999996</v>
      </c>
      <c r="G788" s="1">
        <v>-0.20319999999999999</v>
      </c>
      <c r="H788" s="1" t="b">
        <v>0</v>
      </c>
      <c r="J788" s="1">
        <v>0</v>
      </c>
      <c r="K788" s="1">
        <v>8.9999999999999998E-4</v>
      </c>
      <c r="L788" s="1">
        <v>0</v>
      </c>
      <c r="N788" s="1">
        <v>3.1928999999999998</v>
      </c>
      <c r="O788" s="1">
        <v>175.84190000000001</v>
      </c>
      <c r="P788" s="1">
        <v>175.87090000000001</v>
      </c>
      <c r="Q788" s="1">
        <v>-0.67200000000000004</v>
      </c>
      <c r="R788" s="1">
        <v>54.239699999999999</v>
      </c>
      <c r="S788" s="1">
        <v>54.243899999999996</v>
      </c>
      <c r="T788" s="1">
        <f t="shared" si="12"/>
        <v>-0.45959999999999468</v>
      </c>
    </row>
    <row r="789" spans="1:20" hidden="1">
      <c r="A789" s="2">
        <v>0.77104166666666663</v>
      </c>
      <c r="B789" s="1">
        <v>35.142099999999999</v>
      </c>
      <c r="C789" s="1">
        <v>4.3499999999999997E-2</v>
      </c>
      <c r="D789" s="1">
        <v>-1.6876</v>
      </c>
      <c r="E789" s="1">
        <v>435.46539999999999</v>
      </c>
      <c r="F789" s="1">
        <v>47.606499999999997</v>
      </c>
      <c r="G789" s="1">
        <v>-0.1885</v>
      </c>
      <c r="H789" s="1" t="b">
        <v>0</v>
      </c>
      <c r="J789" s="1">
        <v>0</v>
      </c>
      <c r="K789" s="1">
        <v>8.9999999999999998E-4</v>
      </c>
      <c r="L789" s="1">
        <v>0</v>
      </c>
      <c r="N789" s="1">
        <v>3.1953999999999998</v>
      </c>
      <c r="O789" s="1">
        <v>174.048</v>
      </c>
      <c r="P789" s="1">
        <v>174.07740000000001</v>
      </c>
      <c r="Q789" s="1">
        <v>-0.66949999999999998</v>
      </c>
      <c r="R789" s="1">
        <v>53.780200000000001</v>
      </c>
      <c r="S789" s="1">
        <v>53.784300000000002</v>
      </c>
      <c r="T789" s="1">
        <f t="shared" si="12"/>
        <v>-0.30570000000000164</v>
      </c>
    </row>
    <row r="790" spans="1:20" hidden="1">
      <c r="A790" s="2">
        <v>0.77104166666666663</v>
      </c>
      <c r="B790" s="1">
        <v>35.191000000000003</v>
      </c>
      <c r="C790" s="1">
        <v>4.8899999999999999E-2</v>
      </c>
      <c r="D790" s="1">
        <v>-1.6895</v>
      </c>
      <c r="E790" s="1">
        <v>435.9939</v>
      </c>
      <c r="F790" s="1">
        <v>47.547600000000003</v>
      </c>
      <c r="G790" s="1">
        <v>-0.1787</v>
      </c>
      <c r="H790" s="1" t="b">
        <v>0</v>
      </c>
      <c r="J790" s="1">
        <v>0</v>
      </c>
      <c r="K790" s="1">
        <v>8.9999999999999998E-4</v>
      </c>
      <c r="L790" s="1">
        <v>0</v>
      </c>
      <c r="N790" s="1">
        <v>3.1968999999999999</v>
      </c>
      <c r="O790" s="1">
        <v>172.85290000000001</v>
      </c>
      <c r="P790" s="1">
        <v>172.88249999999999</v>
      </c>
      <c r="Q790" s="1">
        <v>-0.66800000000000004</v>
      </c>
      <c r="R790" s="1">
        <v>53.474400000000003</v>
      </c>
      <c r="S790" s="1">
        <v>53.4786</v>
      </c>
      <c r="T790" s="1">
        <f t="shared" si="12"/>
        <v>-0.30429999999999779</v>
      </c>
    </row>
    <row r="791" spans="1:20" hidden="1">
      <c r="A791" s="2">
        <v>0.77104166666666663</v>
      </c>
      <c r="B791" s="1">
        <v>35.2361</v>
      </c>
      <c r="C791" s="1">
        <v>4.5199999999999997E-2</v>
      </c>
      <c r="D791" s="1">
        <v>-1.6914</v>
      </c>
      <c r="E791" s="1">
        <v>436.52170000000001</v>
      </c>
      <c r="F791" s="1">
        <v>47.488700000000001</v>
      </c>
      <c r="G791" s="1">
        <v>-0.16900000000000001</v>
      </c>
      <c r="H791" s="1" t="b">
        <v>0</v>
      </c>
      <c r="J791" s="1">
        <v>0</v>
      </c>
      <c r="K791" s="1">
        <v>8.9999999999999998E-4</v>
      </c>
      <c r="L791" s="1">
        <v>0</v>
      </c>
      <c r="N791" s="1">
        <v>3.1983999999999999</v>
      </c>
      <c r="O791" s="1">
        <v>171.6585</v>
      </c>
      <c r="P791" s="1">
        <v>171.6883</v>
      </c>
      <c r="Q791" s="1">
        <v>-0.66649999999999998</v>
      </c>
      <c r="R791" s="1">
        <v>53.170099999999998</v>
      </c>
      <c r="S791" s="1">
        <v>53.174300000000002</v>
      </c>
      <c r="T791" s="1">
        <f t="shared" si="12"/>
        <v>-0.45530000000000115</v>
      </c>
    </row>
    <row r="792" spans="1:20" hidden="1">
      <c r="A792" s="2">
        <v>0.77104166666666663</v>
      </c>
      <c r="B792" s="1">
        <v>35.284799999999997</v>
      </c>
      <c r="C792" s="1">
        <v>4.87E-2</v>
      </c>
      <c r="D792" s="1">
        <v>-1.694</v>
      </c>
      <c r="E792" s="1">
        <v>437.31220000000002</v>
      </c>
      <c r="F792" s="1">
        <v>47.400500000000001</v>
      </c>
      <c r="G792" s="1">
        <v>-0.15440000000000001</v>
      </c>
      <c r="H792" s="1" t="b">
        <v>0</v>
      </c>
      <c r="J792" s="1">
        <v>0</v>
      </c>
      <c r="K792" s="1">
        <v>8.9999999999999998E-4</v>
      </c>
      <c r="L792" s="1">
        <v>0</v>
      </c>
      <c r="N792" s="1">
        <v>3.2002999999999999</v>
      </c>
      <c r="O792" s="1">
        <v>169.86799999999999</v>
      </c>
      <c r="P792" s="1">
        <v>169.8982</v>
      </c>
      <c r="Q792" s="1">
        <v>-0.66449999999999998</v>
      </c>
      <c r="R792" s="1">
        <v>52.714799999999997</v>
      </c>
      <c r="S792" s="1">
        <v>52.719000000000001</v>
      </c>
      <c r="T792" s="1">
        <f t="shared" si="12"/>
        <v>-0.30239999999999867</v>
      </c>
    </row>
    <row r="793" spans="1:20" hidden="1">
      <c r="A793" s="2">
        <v>0.77104166666666663</v>
      </c>
      <c r="B793" s="1">
        <v>35.329700000000003</v>
      </c>
      <c r="C793" s="1">
        <v>4.48E-2</v>
      </c>
      <c r="D793" s="1">
        <v>-1.6956</v>
      </c>
      <c r="E793" s="1">
        <v>437.83839999999998</v>
      </c>
      <c r="F793" s="1">
        <v>47.341799999999999</v>
      </c>
      <c r="G793" s="1">
        <v>-0.1447</v>
      </c>
      <c r="H793" s="1" t="b">
        <v>0</v>
      </c>
      <c r="J793" s="1">
        <v>0</v>
      </c>
      <c r="K793" s="1">
        <v>8.9999999999999998E-4</v>
      </c>
      <c r="L793" s="1">
        <v>0</v>
      </c>
      <c r="N793" s="1">
        <v>3.2016</v>
      </c>
      <c r="O793" s="1">
        <v>168.67519999999999</v>
      </c>
      <c r="P793" s="1">
        <v>168.7056</v>
      </c>
      <c r="Q793" s="1">
        <v>-0.6633</v>
      </c>
      <c r="R793" s="1">
        <v>52.412399999999998</v>
      </c>
      <c r="S793" s="1">
        <v>52.416600000000003</v>
      </c>
      <c r="T793" s="1">
        <f t="shared" si="12"/>
        <v>-0.30250000000000199</v>
      </c>
    </row>
    <row r="794" spans="1:20" hidden="1">
      <c r="A794" s="2">
        <v>0.77104166666666663</v>
      </c>
      <c r="B794" s="1">
        <v>35.374000000000002</v>
      </c>
      <c r="C794" s="1">
        <v>4.4400000000000002E-2</v>
      </c>
      <c r="D794" s="1">
        <v>-1.6972</v>
      </c>
      <c r="E794" s="1">
        <v>438.3639</v>
      </c>
      <c r="F794" s="1">
        <v>47.283099999999997</v>
      </c>
      <c r="G794" s="1">
        <v>-0.13500000000000001</v>
      </c>
      <c r="H794" s="1" t="b">
        <v>0</v>
      </c>
      <c r="J794" s="1">
        <v>0</v>
      </c>
      <c r="K794" s="1">
        <v>8.9999999999999998E-4</v>
      </c>
      <c r="L794" s="1">
        <v>0</v>
      </c>
      <c r="N794" s="1">
        <v>3.2027000000000001</v>
      </c>
      <c r="O794" s="1">
        <v>167.48310000000001</v>
      </c>
      <c r="P794" s="1">
        <v>167.5137</v>
      </c>
      <c r="Q794" s="1">
        <v>-0.66220000000000001</v>
      </c>
      <c r="R794" s="1">
        <v>52.109900000000003</v>
      </c>
      <c r="S794" s="1">
        <v>52.114100000000001</v>
      </c>
      <c r="T794" s="1">
        <f t="shared" si="12"/>
        <v>-0.30100000000000193</v>
      </c>
    </row>
    <row r="795" spans="1:20" hidden="1">
      <c r="A795" s="2">
        <v>0.77104166666666663</v>
      </c>
      <c r="B795" s="1">
        <v>35.418799999999997</v>
      </c>
      <c r="C795" s="1">
        <v>4.48E-2</v>
      </c>
      <c r="D795" s="1">
        <v>-1.6986000000000001</v>
      </c>
      <c r="E795" s="1">
        <v>438.8888</v>
      </c>
      <c r="F795" s="1">
        <v>47.224600000000002</v>
      </c>
      <c r="G795" s="1">
        <v>-0.12529999999999999</v>
      </c>
      <c r="H795" s="1" t="b">
        <v>0</v>
      </c>
      <c r="J795" s="1">
        <v>0</v>
      </c>
      <c r="K795" s="1">
        <v>8.9999999999999998E-4</v>
      </c>
      <c r="L795" s="1">
        <v>0</v>
      </c>
      <c r="N795" s="1">
        <v>3.2037</v>
      </c>
      <c r="O795" s="1">
        <v>166.29159999999999</v>
      </c>
      <c r="P795" s="1">
        <v>166.32239999999999</v>
      </c>
      <c r="Q795" s="1">
        <v>-0.66110000000000002</v>
      </c>
      <c r="R795" s="1">
        <v>51.808900000000001</v>
      </c>
      <c r="S795" s="1">
        <v>51.813099999999999</v>
      </c>
      <c r="T795" s="1">
        <f t="shared" si="12"/>
        <v>-0.45060000000000144</v>
      </c>
    </row>
    <row r="796" spans="1:20" hidden="1">
      <c r="A796" s="2">
        <v>0.77104166666666663</v>
      </c>
      <c r="B796" s="1">
        <v>35.463500000000003</v>
      </c>
      <c r="C796" s="1">
        <v>4.4600000000000001E-2</v>
      </c>
      <c r="D796" s="1">
        <v>-1.7005999999999999</v>
      </c>
      <c r="E796" s="1">
        <v>439.67489999999998</v>
      </c>
      <c r="F796" s="1">
        <v>47.136800000000001</v>
      </c>
      <c r="G796" s="1">
        <v>-0.1108</v>
      </c>
      <c r="H796" s="1" t="b">
        <v>0</v>
      </c>
      <c r="J796" s="1">
        <v>0</v>
      </c>
      <c r="K796" s="1">
        <v>8.9999999999999998E-4</v>
      </c>
      <c r="L796" s="1">
        <v>0</v>
      </c>
      <c r="N796" s="1">
        <v>3.2050999999999998</v>
      </c>
      <c r="O796" s="1">
        <v>164.50550000000001</v>
      </c>
      <c r="P796" s="1">
        <v>164.5367</v>
      </c>
      <c r="Q796" s="1">
        <v>-0.65980000000000005</v>
      </c>
      <c r="R796" s="1">
        <v>51.3583</v>
      </c>
      <c r="S796" s="1">
        <v>51.362499999999997</v>
      </c>
      <c r="T796" s="1">
        <f t="shared" si="12"/>
        <v>-0.30010000000000048</v>
      </c>
    </row>
    <row r="797" spans="1:20" hidden="1">
      <c r="A797" s="2">
        <v>0.77104166666666663</v>
      </c>
      <c r="B797" s="1">
        <v>35.510100000000001</v>
      </c>
      <c r="C797" s="1">
        <v>4.6600000000000003E-2</v>
      </c>
      <c r="D797" s="1">
        <v>-1.7018</v>
      </c>
      <c r="E797" s="1">
        <v>440.19819999999999</v>
      </c>
      <c r="F797" s="1">
        <v>47.078499999999998</v>
      </c>
      <c r="G797" s="1">
        <v>-0.1012</v>
      </c>
      <c r="H797" s="1" t="b">
        <v>0</v>
      </c>
      <c r="J797" s="1">
        <v>0</v>
      </c>
      <c r="K797" s="1">
        <v>8.9999999999999998E-4</v>
      </c>
      <c r="L797" s="1">
        <v>0</v>
      </c>
      <c r="N797" s="1">
        <v>3.2059000000000002</v>
      </c>
      <c r="O797" s="1">
        <v>163.31559999999999</v>
      </c>
      <c r="P797" s="1">
        <v>163.34710000000001</v>
      </c>
      <c r="Q797" s="1">
        <v>-0.65900000000000003</v>
      </c>
      <c r="R797" s="1">
        <v>51.058100000000003</v>
      </c>
      <c r="S797" s="1">
        <v>51.062399999999997</v>
      </c>
      <c r="T797" s="1">
        <f t="shared" si="12"/>
        <v>-0.2990999999999957</v>
      </c>
    </row>
    <row r="798" spans="1:20" hidden="1">
      <c r="A798" s="2">
        <v>0.77104166666666663</v>
      </c>
      <c r="B798" s="1">
        <v>35.558100000000003</v>
      </c>
      <c r="C798" s="1">
        <v>4.8099999999999997E-2</v>
      </c>
      <c r="D798" s="1">
        <v>-1.7030000000000001</v>
      </c>
      <c r="E798" s="1">
        <v>440.7208</v>
      </c>
      <c r="F798" s="1">
        <v>47.020099999999999</v>
      </c>
      <c r="G798" s="1">
        <v>-9.1499999999999998E-2</v>
      </c>
      <c r="H798" s="1" t="b">
        <v>0</v>
      </c>
      <c r="J798" s="1">
        <v>0</v>
      </c>
      <c r="K798" s="1">
        <v>8.9999999999999998E-4</v>
      </c>
      <c r="L798" s="1">
        <v>0</v>
      </c>
      <c r="N798" s="1">
        <v>3.2065999999999999</v>
      </c>
      <c r="O798" s="1">
        <v>162.12639999999999</v>
      </c>
      <c r="P798" s="1">
        <v>162.15809999999999</v>
      </c>
      <c r="Q798" s="1">
        <v>-0.6583</v>
      </c>
      <c r="R798" s="1">
        <v>50.759099999999997</v>
      </c>
      <c r="S798" s="1">
        <v>50.763300000000001</v>
      </c>
      <c r="T798" s="1">
        <f t="shared" si="12"/>
        <v>-0.44969999999999999</v>
      </c>
    </row>
    <row r="799" spans="1:20" hidden="1">
      <c r="A799" s="2">
        <v>0.77104166666666663</v>
      </c>
      <c r="B799" s="1">
        <v>35.604199999999999</v>
      </c>
      <c r="C799" s="1">
        <v>4.6100000000000002E-2</v>
      </c>
      <c r="D799" s="1">
        <v>-1.7044999999999999</v>
      </c>
      <c r="E799" s="1">
        <v>441.5034</v>
      </c>
      <c r="F799" s="1">
        <v>46.9328</v>
      </c>
      <c r="G799" s="1">
        <v>-7.7100000000000002E-2</v>
      </c>
      <c r="H799" s="1" t="b">
        <v>0</v>
      </c>
      <c r="J799" s="1">
        <v>0</v>
      </c>
      <c r="K799" s="1">
        <v>8.9999999999999998E-4</v>
      </c>
      <c r="L799" s="1">
        <v>0</v>
      </c>
      <c r="N799" s="1">
        <v>3.2075</v>
      </c>
      <c r="O799" s="1">
        <v>160.34379999999999</v>
      </c>
      <c r="P799" s="1">
        <v>160.3758</v>
      </c>
      <c r="Q799" s="1">
        <v>-0.6573</v>
      </c>
      <c r="R799" s="1">
        <v>50.3093</v>
      </c>
      <c r="S799" s="1">
        <v>50.313600000000001</v>
      </c>
      <c r="T799" s="1">
        <f t="shared" si="12"/>
        <v>-0.29639999999999844</v>
      </c>
    </row>
    <row r="800" spans="1:20" hidden="1">
      <c r="A800" s="2">
        <v>0.77104166666666663</v>
      </c>
      <c r="B800" s="1">
        <v>35.650399999999998</v>
      </c>
      <c r="C800" s="1">
        <v>4.6199999999999998E-2</v>
      </c>
      <c r="D800" s="1">
        <v>-1.7054</v>
      </c>
      <c r="E800" s="1">
        <v>442.02440000000001</v>
      </c>
      <c r="F800" s="1">
        <v>46.874699999999997</v>
      </c>
      <c r="G800" s="1">
        <v>-6.7500000000000004E-2</v>
      </c>
      <c r="H800" s="1" t="b">
        <v>0</v>
      </c>
      <c r="J800" s="1">
        <v>0</v>
      </c>
      <c r="K800" s="1">
        <v>8.9999999999999998E-4</v>
      </c>
      <c r="L800" s="1">
        <v>0</v>
      </c>
      <c r="N800" s="1">
        <v>3.2080000000000002</v>
      </c>
      <c r="O800" s="1">
        <v>159.15610000000001</v>
      </c>
      <c r="P800" s="1">
        <v>159.1885</v>
      </c>
      <c r="Q800" s="1">
        <v>-0.65690000000000004</v>
      </c>
      <c r="R800" s="1">
        <v>50.012900000000002</v>
      </c>
      <c r="S800" s="1">
        <v>50.017200000000003</v>
      </c>
      <c r="T800" s="1">
        <f t="shared" si="12"/>
        <v>-0.29680000000000462</v>
      </c>
    </row>
    <row r="801" spans="1:20" hidden="1">
      <c r="A801" s="2">
        <v>0.77104166666666663</v>
      </c>
      <c r="B801" s="1">
        <v>35.6995</v>
      </c>
      <c r="C801" s="1">
        <v>4.9099999999999998E-2</v>
      </c>
      <c r="D801" s="1">
        <v>-1.7061999999999999</v>
      </c>
      <c r="E801" s="1">
        <v>442.54480000000001</v>
      </c>
      <c r="F801" s="1">
        <v>46.816600000000001</v>
      </c>
      <c r="G801" s="1">
        <v>-5.79E-2</v>
      </c>
      <c r="H801" s="1" t="b">
        <v>0</v>
      </c>
      <c r="J801" s="1">
        <v>0</v>
      </c>
      <c r="K801" s="1">
        <v>8.9999999999999998E-4</v>
      </c>
      <c r="L801" s="1">
        <v>0</v>
      </c>
      <c r="N801" s="1">
        <v>3.2084000000000001</v>
      </c>
      <c r="O801" s="1">
        <v>157.9691</v>
      </c>
      <c r="P801" s="1">
        <v>158.0017</v>
      </c>
      <c r="Q801" s="1">
        <v>-0.65649999999999997</v>
      </c>
      <c r="R801" s="1">
        <v>49.716099999999997</v>
      </c>
      <c r="S801" s="1">
        <v>49.720399999999998</v>
      </c>
      <c r="T801" s="1">
        <f t="shared" si="12"/>
        <v>-0.44519999999999982</v>
      </c>
    </row>
    <row r="802" spans="1:20" hidden="1">
      <c r="A802" s="2">
        <v>0.77104166666666663</v>
      </c>
      <c r="B802" s="1">
        <v>35.746499999999997</v>
      </c>
      <c r="C802" s="1">
        <v>4.7E-2</v>
      </c>
      <c r="D802" s="1">
        <v>-1.7072000000000001</v>
      </c>
      <c r="E802" s="1">
        <v>443.32409999999999</v>
      </c>
      <c r="F802" s="1">
        <v>46.729599999999998</v>
      </c>
      <c r="G802" s="1">
        <v>-4.3499999999999997E-2</v>
      </c>
      <c r="H802" s="1" t="b">
        <v>0</v>
      </c>
      <c r="J802" s="1">
        <v>0</v>
      </c>
      <c r="K802" s="1">
        <v>8.9999999999999998E-4</v>
      </c>
      <c r="L802" s="1">
        <v>0</v>
      </c>
      <c r="N802" s="1">
        <v>3.2088000000000001</v>
      </c>
      <c r="O802" s="1">
        <v>156.18989999999999</v>
      </c>
      <c r="P802" s="1">
        <v>156.22290000000001</v>
      </c>
      <c r="Q802" s="1">
        <v>-0.65600000000000003</v>
      </c>
      <c r="R802" s="1">
        <v>49.270899999999997</v>
      </c>
      <c r="S802" s="1">
        <v>49.275199999999998</v>
      </c>
      <c r="T802" s="1">
        <f t="shared" si="12"/>
        <v>-0.29569999999999652</v>
      </c>
    </row>
    <row r="803" spans="1:20" hidden="1">
      <c r="A803" s="2">
        <v>0.77105324074074078</v>
      </c>
      <c r="B803" s="1">
        <v>35.7971</v>
      </c>
      <c r="C803" s="1">
        <v>5.0599999999999999E-2</v>
      </c>
      <c r="D803" s="1">
        <v>-1.7078</v>
      </c>
      <c r="E803" s="1">
        <v>443.84280000000001</v>
      </c>
      <c r="F803" s="1">
        <v>46.671700000000001</v>
      </c>
      <c r="G803" s="1">
        <v>-3.39E-2</v>
      </c>
      <c r="H803" s="1" t="b">
        <v>0</v>
      </c>
      <c r="J803" s="1">
        <v>0</v>
      </c>
      <c r="K803" s="1">
        <v>8.9999999999999998E-4</v>
      </c>
      <c r="L803" s="1">
        <v>0</v>
      </c>
      <c r="N803" s="1">
        <v>3.2090000000000001</v>
      </c>
      <c r="O803" s="1">
        <v>155.00450000000001</v>
      </c>
      <c r="P803" s="1">
        <v>155.0378</v>
      </c>
      <c r="Q803" s="1">
        <v>-0.65580000000000005</v>
      </c>
      <c r="R803" s="1">
        <v>48.975099999999998</v>
      </c>
      <c r="S803" s="1">
        <v>48.979500000000002</v>
      </c>
      <c r="T803" s="1">
        <f t="shared" si="12"/>
        <v>-0.44020000000000437</v>
      </c>
    </row>
    <row r="804" spans="1:20" hidden="1">
      <c r="A804" s="2">
        <v>0.77105324074074078</v>
      </c>
      <c r="B804" s="1">
        <v>35.844499999999996</v>
      </c>
      <c r="C804" s="1">
        <v>4.7399999999999998E-2</v>
      </c>
      <c r="D804" s="1">
        <v>-1.7084999999999999</v>
      </c>
      <c r="E804" s="1">
        <v>444.6198</v>
      </c>
      <c r="F804" s="1">
        <v>46.585000000000001</v>
      </c>
      <c r="G804" s="1">
        <v>-1.9599999999999999E-2</v>
      </c>
      <c r="H804" s="1" t="b">
        <v>0</v>
      </c>
      <c r="J804" s="1">
        <v>0</v>
      </c>
      <c r="K804" s="1">
        <v>8.9999999999999998E-4</v>
      </c>
      <c r="L804" s="1">
        <v>0</v>
      </c>
      <c r="N804" s="1">
        <v>3.2090999999999998</v>
      </c>
      <c r="O804" s="1">
        <v>153.2277</v>
      </c>
      <c r="P804" s="1">
        <v>153.26130000000001</v>
      </c>
      <c r="Q804" s="1">
        <v>-0.65569999999999995</v>
      </c>
      <c r="R804" s="1">
        <v>48.534799999999997</v>
      </c>
      <c r="S804" s="1">
        <v>48.539299999999997</v>
      </c>
      <c r="T804" s="1">
        <f t="shared" si="12"/>
        <v>-0.29449999999999932</v>
      </c>
    </row>
    <row r="805" spans="1:20" hidden="1">
      <c r="A805" s="2">
        <v>0.77105324074074078</v>
      </c>
      <c r="B805" s="1">
        <v>35.891500000000001</v>
      </c>
      <c r="C805" s="1">
        <v>4.7E-2</v>
      </c>
      <c r="D805" s="1">
        <v>-1.7089000000000001</v>
      </c>
      <c r="E805" s="1">
        <v>445.13690000000003</v>
      </c>
      <c r="F805" s="1">
        <v>46.527299999999997</v>
      </c>
      <c r="G805" s="1">
        <v>-0.01</v>
      </c>
      <c r="H805" s="1" t="b">
        <v>0</v>
      </c>
      <c r="J805" s="1">
        <v>0</v>
      </c>
      <c r="K805" s="1">
        <v>8.9999999999999998E-4</v>
      </c>
      <c r="L805" s="1">
        <v>0</v>
      </c>
      <c r="N805" s="1">
        <v>3.2090999999999998</v>
      </c>
      <c r="O805" s="1">
        <v>152.04390000000001</v>
      </c>
      <c r="P805" s="1">
        <v>152.0778</v>
      </c>
      <c r="Q805" s="1">
        <v>-0.65580000000000005</v>
      </c>
      <c r="R805" s="1">
        <v>48.240299999999998</v>
      </c>
      <c r="S805" s="1">
        <v>48.244799999999998</v>
      </c>
      <c r="T805" s="1">
        <f t="shared" si="12"/>
        <v>-0.29299999999999926</v>
      </c>
    </row>
    <row r="806" spans="1:20" hidden="1">
      <c r="A806" s="2">
        <v>0.77105324074074078</v>
      </c>
      <c r="B806" s="1">
        <v>35.9375</v>
      </c>
      <c r="C806" s="1">
        <v>4.5999999999999999E-2</v>
      </c>
      <c r="D806" s="1">
        <v>-1.7092000000000001</v>
      </c>
      <c r="E806" s="1">
        <v>445.65339999999998</v>
      </c>
      <c r="F806" s="1">
        <v>46.4696</v>
      </c>
      <c r="G806" s="1">
        <v>-5.0000000000000001E-4</v>
      </c>
      <c r="H806" s="1" t="b">
        <v>0</v>
      </c>
      <c r="J806" s="1">
        <v>0</v>
      </c>
      <c r="K806" s="1">
        <v>8.9999999999999998E-4</v>
      </c>
      <c r="L806" s="1">
        <v>0</v>
      </c>
      <c r="N806" s="1">
        <v>3.2090000000000001</v>
      </c>
      <c r="O806" s="1">
        <v>150.86080000000001</v>
      </c>
      <c r="P806" s="1">
        <v>150.89490000000001</v>
      </c>
      <c r="Q806" s="1">
        <v>-0.65590000000000004</v>
      </c>
      <c r="R806" s="1">
        <v>47.947299999999998</v>
      </c>
      <c r="S806" s="1">
        <v>47.951799999999999</v>
      </c>
      <c r="T806" s="1">
        <f t="shared" si="12"/>
        <v>-0.43909999999999627</v>
      </c>
    </row>
    <row r="807" spans="1:20" hidden="1">
      <c r="A807" s="2">
        <v>0.77105324074074078</v>
      </c>
      <c r="B807" s="1">
        <v>35.983800000000002</v>
      </c>
      <c r="C807" s="1">
        <v>4.6300000000000001E-2</v>
      </c>
      <c r="D807" s="1">
        <v>-1.7095</v>
      </c>
      <c r="E807" s="1">
        <v>446.42689999999999</v>
      </c>
      <c r="F807" s="1">
        <v>46.383299999999998</v>
      </c>
      <c r="G807" s="1">
        <v>1.38E-2</v>
      </c>
      <c r="H807" s="1" t="b">
        <v>0</v>
      </c>
      <c r="J807" s="1">
        <v>0</v>
      </c>
      <c r="K807" s="1">
        <v>8.9999999999999998E-4</v>
      </c>
      <c r="L807" s="1">
        <v>0</v>
      </c>
      <c r="N807" s="1">
        <v>3.2086000000000001</v>
      </c>
      <c r="O807" s="1">
        <v>149.0873</v>
      </c>
      <c r="P807" s="1">
        <v>149.12190000000001</v>
      </c>
      <c r="Q807" s="1">
        <v>-0.65620000000000001</v>
      </c>
      <c r="R807" s="1">
        <v>47.508099999999999</v>
      </c>
      <c r="S807" s="1">
        <v>47.512700000000002</v>
      </c>
      <c r="T807" s="1">
        <f t="shared" si="12"/>
        <v>-0.29370000000000118</v>
      </c>
    </row>
    <row r="808" spans="1:20" hidden="1">
      <c r="A808" s="2">
        <v>0.77105324074074078</v>
      </c>
      <c r="B808" s="1">
        <v>36.031399999999998</v>
      </c>
      <c r="C808" s="1">
        <v>4.7600000000000003E-2</v>
      </c>
      <c r="D808" s="1">
        <v>-1.7095</v>
      </c>
      <c r="E808" s="1">
        <v>446.9418</v>
      </c>
      <c r="F808" s="1">
        <v>46.325800000000001</v>
      </c>
      <c r="G808" s="1">
        <v>2.3300000000000001E-2</v>
      </c>
      <c r="H808" s="1" t="b">
        <v>0</v>
      </c>
      <c r="J808" s="1">
        <v>0</v>
      </c>
      <c r="K808" s="1">
        <v>8.9999999999999998E-4</v>
      </c>
      <c r="L808" s="1">
        <v>0</v>
      </c>
      <c r="N808" s="1">
        <v>3.2082999999999999</v>
      </c>
      <c r="O808" s="1">
        <v>147.9058</v>
      </c>
      <c r="P808" s="1">
        <v>147.94059999999999</v>
      </c>
      <c r="Q808" s="1">
        <v>-0.65659999999999996</v>
      </c>
      <c r="R808" s="1">
        <v>47.214500000000001</v>
      </c>
      <c r="S808" s="1">
        <v>47.219000000000001</v>
      </c>
      <c r="T808" s="1">
        <f t="shared" si="12"/>
        <v>-0.28990000000000293</v>
      </c>
    </row>
    <row r="809" spans="1:20" hidden="1">
      <c r="A809" s="2">
        <v>0.77105324074074078</v>
      </c>
      <c r="B809" s="1">
        <v>36.077399999999997</v>
      </c>
      <c r="C809" s="1">
        <v>4.5900000000000003E-2</v>
      </c>
      <c r="D809" s="1">
        <v>-1.7095</v>
      </c>
      <c r="E809" s="1">
        <v>447.45609999999999</v>
      </c>
      <c r="F809" s="1">
        <v>46.2684</v>
      </c>
      <c r="G809" s="1">
        <v>3.2800000000000003E-2</v>
      </c>
      <c r="H809" s="1" t="b">
        <v>0</v>
      </c>
      <c r="J809" s="1">
        <v>0</v>
      </c>
      <c r="K809" s="1">
        <v>8.9999999999999998E-4</v>
      </c>
      <c r="L809" s="1">
        <v>0</v>
      </c>
      <c r="N809" s="1">
        <v>3.2079</v>
      </c>
      <c r="O809" s="1">
        <v>146.72489999999999</v>
      </c>
      <c r="P809" s="1">
        <v>146.76</v>
      </c>
      <c r="Q809" s="1">
        <v>-0.65700000000000003</v>
      </c>
      <c r="R809" s="1">
        <v>46.924500000000002</v>
      </c>
      <c r="S809" s="1">
        <v>46.929099999999998</v>
      </c>
      <c r="T809" s="1">
        <f t="shared" si="12"/>
        <v>-0.43580000000000041</v>
      </c>
    </row>
    <row r="810" spans="1:20" hidden="1">
      <c r="A810" s="2">
        <v>0.77105324074074078</v>
      </c>
      <c r="B810" s="1">
        <v>36.125100000000003</v>
      </c>
      <c r="C810" s="1">
        <v>4.7699999999999999E-2</v>
      </c>
      <c r="D810" s="1">
        <v>-1.7093</v>
      </c>
      <c r="E810" s="1">
        <v>448.22620000000001</v>
      </c>
      <c r="F810" s="1">
        <v>46.182499999999997</v>
      </c>
      <c r="G810" s="1">
        <v>4.7E-2</v>
      </c>
      <c r="H810" s="1" t="b">
        <v>0</v>
      </c>
      <c r="J810" s="1">
        <v>0</v>
      </c>
      <c r="K810" s="1">
        <v>8.9999999999999998E-4</v>
      </c>
      <c r="L810" s="1">
        <v>0</v>
      </c>
      <c r="N810" s="1">
        <v>3.2071000000000001</v>
      </c>
      <c r="O810" s="1">
        <v>144.95480000000001</v>
      </c>
      <c r="P810" s="1">
        <v>144.99029999999999</v>
      </c>
      <c r="Q810" s="1">
        <v>-0.65780000000000005</v>
      </c>
      <c r="R810" s="1">
        <v>46.488700000000001</v>
      </c>
      <c r="S810" s="1">
        <v>46.493299999999998</v>
      </c>
      <c r="T810" s="1">
        <f t="shared" si="12"/>
        <v>-0.28989999999999583</v>
      </c>
    </row>
    <row r="811" spans="1:20" hidden="1">
      <c r="A811" s="2">
        <v>0.77105324074074078</v>
      </c>
      <c r="B811" s="1">
        <v>36.171900000000001</v>
      </c>
      <c r="C811" s="1">
        <v>4.6899999999999997E-2</v>
      </c>
      <c r="D811" s="1">
        <v>-1.7091000000000001</v>
      </c>
      <c r="E811" s="1">
        <v>448.7389</v>
      </c>
      <c r="F811" s="1">
        <v>46.1252</v>
      </c>
      <c r="G811" s="1">
        <v>5.6500000000000002E-2</v>
      </c>
      <c r="H811" s="1" t="b">
        <v>0</v>
      </c>
      <c r="J811" s="1">
        <v>0</v>
      </c>
      <c r="K811" s="1">
        <v>8.9999999999999998E-4</v>
      </c>
      <c r="L811" s="1">
        <v>0</v>
      </c>
      <c r="N811" s="1">
        <v>3.2063999999999999</v>
      </c>
      <c r="O811" s="1">
        <v>143.77549999999999</v>
      </c>
      <c r="P811" s="1">
        <v>143.81129999999999</v>
      </c>
      <c r="Q811" s="1">
        <v>-0.65849999999999997</v>
      </c>
      <c r="R811" s="1">
        <v>46.198700000000002</v>
      </c>
      <c r="S811" s="1">
        <v>46.203400000000002</v>
      </c>
      <c r="T811" s="1">
        <f t="shared" si="12"/>
        <v>-0.28849999999999909</v>
      </c>
    </row>
    <row r="812" spans="1:20" hidden="1">
      <c r="A812" s="2">
        <v>0.77105324074074078</v>
      </c>
      <c r="B812" s="1">
        <v>36.219499999999996</v>
      </c>
      <c r="C812" s="1">
        <v>4.7500000000000001E-2</v>
      </c>
      <c r="D812" s="1">
        <v>-1.7087000000000001</v>
      </c>
      <c r="E812" s="1">
        <v>449.2509</v>
      </c>
      <c r="F812" s="1">
        <v>46.068100000000001</v>
      </c>
      <c r="G812" s="1">
        <v>6.59E-2</v>
      </c>
      <c r="H812" s="1" t="b">
        <v>0</v>
      </c>
      <c r="J812" s="1">
        <v>0</v>
      </c>
      <c r="K812" s="1">
        <v>8.9999999999999998E-4</v>
      </c>
      <c r="L812" s="1">
        <v>0</v>
      </c>
      <c r="N812" s="1">
        <v>3.2057000000000002</v>
      </c>
      <c r="O812" s="1">
        <v>142.59690000000001</v>
      </c>
      <c r="P812" s="1">
        <v>142.63290000000001</v>
      </c>
      <c r="Q812" s="1">
        <v>-0.65920000000000001</v>
      </c>
      <c r="R812" s="1">
        <v>45.9101</v>
      </c>
      <c r="S812" s="1">
        <v>45.914900000000003</v>
      </c>
      <c r="T812" s="1">
        <f t="shared" si="12"/>
        <v>-0.43170000000000641</v>
      </c>
    </row>
    <row r="813" spans="1:20" hidden="1">
      <c r="A813" s="2">
        <v>0.77105324074074078</v>
      </c>
      <c r="B813" s="1">
        <v>36.2669</v>
      </c>
      <c r="C813" s="1">
        <v>4.7500000000000001E-2</v>
      </c>
      <c r="D813" s="1">
        <v>-1.7081</v>
      </c>
      <c r="E813" s="1">
        <v>450.01780000000002</v>
      </c>
      <c r="F813" s="1">
        <v>45.982500000000002</v>
      </c>
      <c r="G813" s="1">
        <v>7.9299999999999995E-2</v>
      </c>
      <c r="H813" s="1" t="b">
        <v>0</v>
      </c>
      <c r="J813" s="1">
        <v>0</v>
      </c>
      <c r="K813" s="1">
        <v>5.9999999999999995E-4</v>
      </c>
      <c r="L813" s="1">
        <v>0</v>
      </c>
      <c r="N813" s="1">
        <v>3.2044999999999999</v>
      </c>
      <c r="O813" s="1">
        <v>140.83009999999999</v>
      </c>
      <c r="P813" s="1">
        <v>140.86660000000001</v>
      </c>
      <c r="Q813" s="1">
        <v>-0.66039999999999999</v>
      </c>
      <c r="R813" s="1">
        <v>45.478400000000001</v>
      </c>
      <c r="S813" s="1">
        <v>45.483199999999997</v>
      </c>
      <c r="T813" s="1">
        <f t="shared" si="12"/>
        <v>-0.28659999999999997</v>
      </c>
    </row>
    <row r="814" spans="1:20" hidden="1">
      <c r="A814" s="2">
        <v>0.77105324074074078</v>
      </c>
      <c r="B814" s="1">
        <v>36.316800000000001</v>
      </c>
      <c r="C814" s="1">
        <v>4.9799999999999997E-2</v>
      </c>
      <c r="D814" s="1">
        <v>-1.7076</v>
      </c>
      <c r="E814" s="1">
        <v>450.52820000000003</v>
      </c>
      <c r="F814" s="1">
        <v>45.9255</v>
      </c>
      <c r="G814" s="1">
        <v>8.6599999999999996E-2</v>
      </c>
      <c r="H814" s="1" t="b">
        <v>0</v>
      </c>
      <c r="J814" s="1">
        <v>0</v>
      </c>
      <c r="K814" s="1">
        <v>0</v>
      </c>
      <c r="L814" s="1">
        <v>0</v>
      </c>
      <c r="N814" s="1">
        <v>3.2037</v>
      </c>
      <c r="O814" s="1">
        <v>139.65299999999999</v>
      </c>
      <c r="P814" s="1">
        <v>139.68979999999999</v>
      </c>
      <c r="Q814" s="1">
        <v>-0.66120000000000001</v>
      </c>
      <c r="R814" s="1">
        <v>45.191699999999997</v>
      </c>
      <c r="S814" s="1">
        <v>45.196599999999997</v>
      </c>
      <c r="T814" s="1">
        <f t="shared" si="12"/>
        <v>-0.42869999999999919</v>
      </c>
    </row>
    <row r="815" spans="1:20" hidden="1">
      <c r="A815" s="2">
        <v>0.77105324074074078</v>
      </c>
      <c r="B815" s="1">
        <v>36.367199999999997</v>
      </c>
      <c r="C815" s="1">
        <v>5.04E-2</v>
      </c>
      <c r="D815" s="1">
        <v>-1.7068000000000001</v>
      </c>
      <c r="E815" s="1">
        <v>451.29270000000002</v>
      </c>
      <c r="F815" s="1">
        <v>45.840200000000003</v>
      </c>
      <c r="G815" s="1">
        <v>9.5000000000000001E-2</v>
      </c>
      <c r="H815" s="1" t="b">
        <v>0</v>
      </c>
      <c r="J815" s="1">
        <v>0</v>
      </c>
      <c r="K815" s="1">
        <v>0</v>
      </c>
      <c r="L815" s="1">
        <v>0</v>
      </c>
      <c r="N815" s="1">
        <v>3.2025000000000001</v>
      </c>
      <c r="O815" s="1">
        <v>137.8886</v>
      </c>
      <c r="P815" s="1">
        <v>137.92580000000001</v>
      </c>
      <c r="Q815" s="1">
        <v>-0.66239999999999999</v>
      </c>
      <c r="R815" s="1">
        <v>44.762999999999998</v>
      </c>
      <c r="S815" s="1">
        <v>44.767899999999997</v>
      </c>
      <c r="T815" s="1">
        <f t="shared" si="12"/>
        <v>-0.28539999999999566</v>
      </c>
    </row>
    <row r="816" spans="1:20" hidden="1">
      <c r="A816" s="2">
        <v>0.77105324074074078</v>
      </c>
      <c r="B816" s="1">
        <v>36.413499999999999</v>
      </c>
      <c r="C816" s="1">
        <v>4.6399999999999997E-2</v>
      </c>
      <c r="D816" s="1">
        <v>-1.7061999999999999</v>
      </c>
      <c r="E816" s="1">
        <v>451.80149999999998</v>
      </c>
      <c r="F816" s="1">
        <v>45.7834</v>
      </c>
      <c r="G816" s="1">
        <v>9.8199999999999996E-2</v>
      </c>
      <c r="H816" s="1" t="b">
        <v>0</v>
      </c>
      <c r="J816" s="1">
        <v>0</v>
      </c>
      <c r="K816" s="1">
        <v>-5.9999999999999995E-4</v>
      </c>
      <c r="L816" s="1">
        <v>0</v>
      </c>
      <c r="N816" s="1">
        <v>3.2018</v>
      </c>
      <c r="O816" s="1">
        <v>136.7131</v>
      </c>
      <c r="P816" s="1">
        <v>136.75059999999999</v>
      </c>
      <c r="Q816" s="1">
        <v>-0.66310000000000002</v>
      </c>
      <c r="R816" s="1">
        <v>44.477600000000002</v>
      </c>
      <c r="S816" s="1">
        <v>44.482500000000002</v>
      </c>
      <c r="T816" s="1">
        <f t="shared" si="12"/>
        <v>-0.42889999999999873</v>
      </c>
    </row>
    <row r="817" spans="1:20" hidden="1">
      <c r="A817" s="2">
        <v>0.77105324074074078</v>
      </c>
      <c r="B817" s="1">
        <v>36.461599999999997</v>
      </c>
      <c r="C817" s="1">
        <v>4.8099999999999997E-2</v>
      </c>
      <c r="D817" s="1">
        <v>-1.7053</v>
      </c>
      <c r="E817" s="1">
        <v>452.56360000000001</v>
      </c>
      <c r="F817" s="1">
        <v>45.698300000000003</v>
      </c>
      <c r="G817" s="1">
        <v>9.9500000000000005E-2</v>
      </c>
      <c r="H817" s="1" t="b">
        <v>0</v>
      </c>
      <c r="J817" s="1">
        <v>0</v>
      </c>
      <c r="K817" s="1">
        <v>-5.9999999999999995E-4</v>
      </c>
      <c r="L817" s="1">
        <v>0</v>
      </c>
      <c r="N817" s="1">
        <v>3.2008000000000001</v>
      </c>
      <c r="O817" s="1">
        <v>134.9511</v>
      </c>
      <c r="P817" s="1">
        <v>134.98910000000001</v>
      </c>
      <c r="Q817" s="1">
        <v>-0.66410000000000002</v>
      </c>
      <c r="R817" s="1">
        <v>44.0486</v>
      </c>
      <c r="S817" s="1">
        <v>44.053600000000003</v>
      </c>
      <c r="T817" s="1">
        <f t="shared" si="12"/>
        <v>-0.28460000000000463</v>
      </c>
    </row>
    <row r="818" spans="1:20" hidden="1">
      <c r="A818" s="2">
        <v>0.77105324074074078</v>
      </c>
      <c r="B818" s="1">
        <v>36.511000000000003</v>
      </c>
      <c r="C818" s="1">
        <v>4.9399999999999999E-2</v>
      </c>
      <c r="D818" s="1">
        <v>-1.7045999999999999</v>
      </c>
      <c r="E818" s="1">
        <v>453.07089999999999</v>
      </c>
      <c r="F818" s="1">
        <v>45.6417</v>
      </c>
      <c r="G818" s="1">
        <v>9.8599999999999993E-2</v>
      </c>
      <c r="H818" s="1" t="b">
        <v>0</v>
      </c>
      <c r="J818" s="1">
        <v>0</v>
      </c>
      <c r="K818" s="1">
        <v>-5.9999999999999995E-4</v>
      </c>
      <c r="L818" s="1">
        <v>0</v>
      </c>
      <c r="N818" s="1">
        <v>3.2002000000000002</v>
      </c>
      <c r="O818" s="1">
        <v>133.77719999999999</v>
      </c>
      <c r="P818" s="1">
        <v>133.81549999999999</v>
      </c>
      <c r="Q818" s="1">
        <v>-0.66469999999999996</v>
      </c>
      <c r="R818" s="1">
        <v>43.764000000000003</v>
      </c>
      <c r="S818" s="1">
        <v>43.768999999999998</v>
      </c>
      <c r="T818" s="1">
        <f t="shared" si="12"/>
        <v>-0.28459999999999752</v>
      </c>
    </row>
    <row r="819" spans="1:20" hidden="1">
      <c r="A819" s="2">
        <v>0.77105324074074078</v>
      </c>
      <c r="B819" s="1">
        <v>36.5578</v>
      </c>
      <c r="C819" s="1">
        <v>4.6800000000000001E-2</v>
      </c>
      <c r="D819" s="1">
        <v>-1.704</v>
      </c>
      <c r="E819" s="1">
        <v>453.57760000000002</v>
      </c>
      <c r="F819" s="1">
        <v>45.5852</v>
      </c>
      <c r="G819" s="1">
        <v>9.6600000000000005E-2</v>
      </c>
      <c r="H819" s="1" t="b">
        <v>0</v>
      </c>
      <c r="J819" s="1">
        <v>0</v>
      </c>
      <c r="K819" s="1">
        <v>-5.9999999999999995E-4</v>
      </c>
      <c r="L819" s="1">
        <v>0</v>
      </c>
      <c r="N819" s="1">
        <v>3.1996000000000002</v>
      </c>
      <c r="O819" s="1">
        <v>132.60390000000001</v>
      </c>
      <c r="P819" s="1">
        <v>132.64250000000001</v>
      </c>
      <c r="Q819" s="1">
        <v>-0.66520000000000001</v>
      </c>
      <c r="R819" s="1">
        <v>43.479300000000002</v>
      </c>
      <c r="S819" s="1">
        <v>43.484400000000001</v>
      </c>
      <c r="T819" s="1">
        <f t="shared" si="12"/>
        <v>-0.42510000000000048</v>
      </c>
    </row>
    <row r="820" spans="1:20" hidden="1">
      <c r="A820" s="2">
        <v>0.77105324074074078</v>
      </c>
      <c r="B820" s="1">
        <v>36.604300000000002</v>
      </c>
      <c r="C820" s="1">
        <v>4.65E-2</v>
      </c>
      <c r="D820" s="1">
        <v>-1.7030000000000001</v>
      </c>
      <c r="E820" s="1">
        <v>454.33640000000003</v>
      </c>
      <c r="F820" s="1">
        <v>45.500500000000002</v>
      </c>
      <c r="G820" s="1">
        <v>9.1899999999999996E-2</v>
      </c>
      <c r="H820" s="1" t="b">
        <v>0</v>
      </c>
      <c r="J820" s="1">
        <v>0</v>
      </c>
      <c r="K820" s="1">
        <v>-5.9999999999999995E-4</v>
      </c>
      <c r="L820" s="1">
        <v>0</v>
      </c>
      <c r="N820" s="1">
        <v>3.1989000000000001</v>
      </c>
      <c r="O820" s="1">
        <v>130.84520000000001</v>
      </c>
      <c r="P820" s="1">
        <v>130.88419999999999</v>
      </c>
      <c r="Q820" s="1">
        <v>-0.66600000000000004</v>
      </c>
      <c r="R820" s="1">
        <v>43.054099999999998</v>
      </c>
      <c r="S820" s="1">
        <v>43.0593</v>
      </c>
      <c r="T820" s="1">
        <f t="shared" si="12"/>
        <v>-0.28179999999999694</v>
      </c>
    </row>
    <row r="821" spans="1:20" hidden="1">
      <c r="A821" s="2">
        <v>0.77105324074074078</v>
      </c>
      <c r="B821" s="1">
        <v>36.651299999999999</v>
      </c>
      <c r="C821" s="1">
        <v>4.7E-2</v>
      </c>
      <c r="D821" s="1">
        <v>-1.7022999999999999</v>
      </c>
      <c r="E821" s="1">
        <v>454.8415</v>
      </c>
      <c r="F821" s="1">
        <v>45.444099999999999</v>
      </c>
      <c r="G821" s="1">
        <v>8.7900000000000006E-2</v>
      </c>
      <c r="H821" s="1" t="b">
        <v>0</v>
      </c>
      <c r="J821" s="1">
        <v>0</v>
      </c>
      <c r="K821" s="1">
        <v>-5.9999999999999995E-4</v>
      </c>
      <c r="L821" s="1">
        <v>0</v>
      </c>
      <c r="N821" s="1">
        <v>3.1983999999999999</v>
      </c>
      <c r="O821" s="1">
        <v>129.67339999999999</v>
      </c>
      <c r="P821" s="1">
        <v>129.71289999999999</v>
      </c>
      <c r="Q821" s="1">
        <v>-0.66649999999999998</v>
      </c>
      <c r="R821" s="1">
        <v>42.772300000000001</v>
      </c>
      <c r="S821" s="1">
        <v>42.777500000000003</v>
      </c>
      <c r="T821" s="1">
        <f t="shared" si="12"/>
        <v>-0.42000000000000171</v>
      </c>
    </row>
    <row r="822" spans="1:20" hidden="1">
      <c r="A822" s="2">
        <v>0.77105324074074078</v>
      </c>
      <c r="B822" s="1">
        <v>36.713700000000003</v>
      </c>
      <c r="C822" s="1">
        <v>6.2399999999999997E-2</v>
      </c>
      <c r="D822" s="1">
        <v>-1.7014</v>
      </c>
      <c r="E822" s="1">
        <v>455.59800000000001</v>
      </c>
      <c r="F822" s="1">
        <v>45.359699999999997</v>
      </c>
      <c r="G822" s="1">
        <v>8.1000000000000003E-2</v>
      </c>
      <c r="H822" s="1" t="b">
        <v>0</v>
      </c>
      <c r="J822" s="1">
        <v>0</v>
      </c>
      <c r="K822" s="1">
        <v>-5.9999999999999995E-4</v>
      </c>
      <c r="L822" s="1">
        <v>0</v>
      </c>
      <c r="N822" s="1">
        <v>3.1977000000000002</v>
      </c>
      <c r="O822" s="1">
        <v>127.917</v>
      </c>
      <c r="P822" s="1">
        <v>127.95699999999999</v>
      </c>
      <c r="Q822" s="1">
        <v>-0.66720000000000002</v>
      </c>
      <c r="R822" s="1">
        <v>42.3523</v>
      </c>
      <c r="S822" s="1">
        <v>42.357500000000002</v>
      </c>
      <c r="T822" s="1">
        <f t="shared" si="12"/>
        <v>-0.42090000000000316</v>
      </c>
    </row>
    <row r="823" spans="1:20" hidden="1">
      <c r="A823" s="2">
        <v>0.77105324074074078</v>
      </c>
      <c r="B823" s="1">
        <v>36.760199999999998</v>
      </c>
      <c r="C823" s="1">
        <v>4.6399999999999997E-2</v>
      </c>
      <c r="D823" s="1">
        <v>-1.7003999999999999</v>
      </c>
      <c r="E823" s="1">
        <v>456.35300000000001</v>
      </c>
      <c r="F823" s="1">
        <v>45.275399999999998</v>
      </c>
      <c r="G823" s="1">
        <v>7.3400000000000007E-2</v>
      </c>
      <c r="H823" s="1" t="b">
        <v>0</v>
      </c>
      <c r="J823" s="1">
        <v>0</v>
      </c>
      <c r="K823" s="1">
        <v>-5.9999999999999995E-4</v>
      </c>
      <c r="L823" s="1">
        <v>0</v>
      </c>
      <c r="N823" s="1">
        <v>3.1970999999999998</v>
      </c>
      <c r="O823" s="1">
        <v>126.16200000000001</v>
      </c>
      <c r="P823" s="1">
        <v>126.2026</v>
      </c>
      <c r="Q823" s="1">
        <v>-0.66779999999999995</v>
      </c>
      <c r="R823" s="1">
        <v>41.9313</v>
      </c>
      <c r="S823" s="1">
        <v>41.936599999999999</v>
      </c>
      <c r="T823" s="1">
        <f t="shared" si="12"/>
        <v>-0.27899999999999636</v>
      </c>
    </row>
    <row r="824" spans="1:20" hidden="1">
      <c r="A824" s="2">
        <v>0.77106481481481481</v>
      </c>
      <c r="B824" s="1">
        <v>36.806699999999999</v>
      </c>
      <c r="C824" s="1">
        <v>4.6600000000000003E-2</v>
      </c>
      <c r="D824" s="1">
        <v>-1.6998</v>
      </c>
      <c r="E824" s="1">
        <v>456.85559999999998</v>
      </c>
      <c r="F824" s="1">
        <v>45.219299999999997</v>
      </c>
      <c r="G824" s="1">
        <v>6.7900000000000002E-2</v>
      </c>
      <c r="H824" s="1" t="b">
        <v>0</v>
      </c>
      <c r="J824" s="1">
        <v>0</v>
      </c>
      <c r="K824" s="1">
        <v>-5.9999999999999995E-4</v>
      </c>
      <c r="L824" s="1">
        <v>0</v>
      </c>
      <c r="N824" s="1">
        <v>3.1966999999999999</v>
      </c>
      <c r="O824" s="1">
        <v>124.9928</v>
      </c>
      <c r="P824" s="1">
        <v>125.0337</v>
      </c>
      <c r="Q824" s="1">
        <v>-0.66820000000000002</v>
      </c>
      <c r="R824" s="1">
        <v>41.652299999999997</v>
      </c>
      <c r="S824" s="1">
        <v>41.657600000000002</v>
      </c>
      <c r="T824" s="1">
        <f t="shared" si="12"/>
        <v>-0.2786000000000044</v>
      </c>
    </row>
    <row r="825" spans="1:20" hidden="1">
      <c r="A825" s="2">
        <v>0.77106481481481481</v>
      </c>
      <c r="B825" s="1">
        <v>36.853700000000003</v>
      </c>
      <c r="C825" s="1">
        <v>4.6899999999999997E-2</v>
      </c>
      <c r="D825" s="1">
        <v>-1.6993</v>
      </c>
      <c r="E825" s="1">
        <v>457.35759999999999</v>
      </c>
      <c r="F825" s="1">
        <v>45.163200000000003</v>
      </c>
      <c r="G825" s="1">
        <v>6.2199999999999998E-2</v>
      </c>
      <c r="H825" s="1" t="b">
        <v>0</v>
      </c>
      <c r="J825" s="1">
        <v>0</v>
      </c>
      <c r="K825" s="1">
        <v>-5.9999999999999995E-4</v>
      </c>
      <c r="L825" s="1">
        <v>0</v>
      </c>
      <c r="N825" s="1">
        <v>3.1964000000000001</v>
      </c>
      <c r="O825" s="1">
        <v>123.8242</v>
      </c>
      <c r="P825" s="1">
        <v>123.8655</v>
      </c>
      <c r="Q825" s="1">
        <v>-0.66849999999999998</v>
      </c>
      <c r="R825" s="1">
        <v>41.373600000000003</v>
      </c>
      <c r="S825" s="1">
        <v>41.378999999999998</v>
      </c>
      <c r="T825" s="1">
        <f t="shared" si="12"/>
        <v>-0.27899999999999636</v>
      </c>
    </row>
    <row r="826" spans="1:20" hidden="1">
      <c r="A826" s="2">
        <v>0.77106481481481481</v>
      </c>
      <c r="B826" s="1">
        <v>36.9</v>
      </c>
      <c r="C826" s="1">
        <v>4.6300000000000001E-2</v>
      </c>
      <c r="D826" s="1">
        <v>-1.6987000000000001</v>
      </c>
      <c r="E826" s="1">
        <v>457.85890000000001</v>
      </c>
      <c r="F826" s="1">
        <v>45.107300000000002</v>
      </c>
      <c r="G826" s="1">
        <v>5.6399999999999999E-2</v>
      </c>
      <c r="H826" s="1" t="b">
        <v>0</v>
      </c>
      <c r="J826" s="1">
        <v>0</v>
      </c>
      <c r="K826" s="1">
        <v>-5.9999999999999995E-4</v>
      </c>
      <c r="L826" s="1">
        <v>0</v>
      </c>
      <c r="N826" s="1">
        <v>3.1960999999999999</v>
      </c>
      <c r="O826" s="1">
        <v>122.6562</v>
      </c>
      <c r="P826" s="1">
        <v>122.6979</v>
      </c>
      <c r="Q826" s="1">
        <v>-0.66879999999999995</v>
      </c>
      <c r="R826" s="1">
        <v>41.0946</v>
      </c>
      <c r="S826" s="1">
        <v>41.1</v>
      </c>
      <c r="T826" s="1">
        <f t="shared" si="12"/>
        <v>-0.41519999999999868</v>
      </c>
    </row>
    <row r="827" spans="1:20" hidden="1">
      <c r="A827" s="2">
        <v>0.77106481481481481</v>
      </c>
      <c r="B827" s="1">
        <v>36.947899999999997</v>
      </c>
      <c r="C827" s="1">
        <v>4.8000000000000001E-2</v>
      </c>
      <c r="D827" s="1">
        <v>-1.698</v>
      </c>
      <c r="E827" s="1">
        <v>458.60980000000001</v>
      </c>
      <c r="F827" s="1">
        <v>45.023499999999999</v>
      </c>
      <c r="G827" s="1">
        <v>4.7300000000000002E-2</v>
      </c>
      <c r="H827" s="1" t="b">
        <v>0</v>
      </c>
      <c r="J827" s="1">
        <v>0</v>
      </c>
      <c r="K827" s="1">
        <v>-5.9999999999999995E-4</v>
      </c>
      <c r="L827" s="1">
        <v>0</v>
      </c>
      <c r="N827" s="1">
        <v>3.1957</v>
      </c>
      <c r="O827" s="1">
        <v>120.9055</v>
      </c>
      <c r="P827" s="1">
        <v>120.9477</v>
      </c>
      <c r="Q827" s="1">
        <v>-0.66910000000000003</v>
      </c>
      <c r="R827" s="1">
        <v>40.679299999999998</v>
      </c>
      <c r="S827" s="1">
        <v>40.684800000000003</v>
      </c>
      <c r="T827" s="1">
        <f t="shared" si="12"/>
        <v>-0.27690000000000481</v>
      </c>
    </row>
    <row r="828" spans="1:20" hidden="1">
      <c r="A828" s="2">
        <v>0.77106481481481481</v>
      </c>
      <c r="B828" s="1">
        <v>36.994700000000002</v>
      </c>
      <c r="C828" s="1">
        <v>4.6800000000000001E-2</v>
      </c>
      <c r="D828" s="1">
        <v>-1.6976</v>
      </c>
      <c r="E828" s="1">
        <v>459.1096</v>
      </c>
      <c r="F828" s="1">
        <v>44.967700000000001</v>
      </c>
      <c r="G828" s="1">
        <v>4.1200000000000001E-2</v>
      </c>
      <c r="H828" s="1" t="b">
        <v>0</v>
      </c>
      <c r="J828" s="1">
        <v>0</v>
      </c>
      <c r="K828" s="1">
        <v>-5.9999999999999995E-4</v>
      </c>
      <c r="L828" s="1">
        <v>0</v>
      </c>
      <c r="N828" s="1">
        <v>3.1956000000000002</v>
      </c>
      <c r="O828" s="1">
        <v>119.739</v>
      </c>
      <c r="P828" s="1">
        <v>119.7817</v>
      </c>
      <c r="Q828" s="1">
        <v>-0.66930000000000001</v>
      </c>
      <c r="R828" s="1">
        <v>40.402299999999997</v>
      </c>
      <c r="S828" s="1">
        <v>40.407899999999998</v>
      </c>
      <c r="T828" s="1">
        <f t="shared" si="12"/>
        <v>-0.27740000000000009</v>
      </c>
    </row>
    <row r="829" spans="1:20" hidden="1">
      <c r="A829" s="2">
        <v>0.77106481481481481</v>
      </c>
      <c r="B829" s="1">
        <v>37.038800000000002</v>
      </c>
      <c r="C829" s="1">
        <v>4.41E-2</v>
      </c>
      <c r="D829" s="1">
        <v>-1.6972</v>
      </c>
      <c r="E829" s="1">
        <v>459.6087</v>
      </c>
      <c r="F829" s="1">
        <v>44.911900000000003</v>
      </c>
      <c r="G829" s="1">
        <v>3.5000000000000003E-2</v>
      </c>
      <c r="H829" s="1" t="b">
        <v>0</v>
      </c>
      <c r="J829" s="1">
        <v>0</v>
      </c>
      <c r="K829" s="1">
        <v>-5.9999999999999995E-4</v>
      </c>
      <c r="L829" s="1">
        <v>0</v>
      </c>
      <c r="N829" s="1">
        <v>3.1953999999999998</v>
      </c>
      <c r="O829" s="1">
        <v>118.5732</v>
      </c>
      <c r="P829" s="1">
        <v>118.6163</v>
      </c>
      <c r="Q829" s="1">
        <v>-0.6694</v>
      </c>
      <c r="R829" s="1">
        <v>40.124899999999997</v>
      </c>
      <c r="S829" s="1">
        <v>40.130499999999998</v>
      </c>
      <c r="T829" s="1">
        <f t="shared" si="12"/>
        <v>-0.41129999999999711</v>
      </c>
    </row>
    <row r="830" spans="1:20" hidden="1">
      <c r="A830" s="2">
        <v>0.77106481481481481</v>
      </c>
      <c r="B830" s="1">
        <v>37.084699999999998</v>
      </c>
      <c r="C830" s="1">
        <v>4.5900000000000003E-2</v>
      </c>
      <c r="D830" s="1">
        <v>-1.6966000000000001</v>
      </c>
      <c r="E830" s="1">
        <v>460.35640000000001</v>
      </c>
      <c r="F830" s="1">
        <v>44.828499999999998</v>
      </c>
      <c r="G830" s="1">
        <v>2.5600000000000001E-2</v>
      </c>
      <c r="H830" s="1" t="b">
        <v>0</v>
      </c>
      <c r="J830" s="1">
        <v>0</v>
      </c>
      <c r="K830" s="1">
        <v>-5.9999999999999995E-4</v>
      </c>
      <c r="L830" s="1">
        <v>0</v>
      </c>
      <c r="N830" s="1">
        <v>3.1953</v>
      </c>
      <c r="O830" s="1">
        <v>116.8257</v>
      </c>
      <c r="P830" s="1">
        <v>116.8694</v>
      </c>
      <c r="Q830" s="1">
        <v>-0.66959999999999997</v>
      </c>
      <c r="R830" s="1">
        <v>39.7136</v>
      </c>
      <c r="S830" s="1">
        <v>39.719200000000001</v>
      </c>
      <c r="T830" s="1">
        <f t="shared" si="12"/>
        <v>-0.27530000000000143</v>
      </c>
    </row>
    <row r="831" spans="1:20" hidden="1">
      <c r="A831" s="2">
        <v>0.77106481481481481</v>
      </c>
      <c r="B831" s="1">
        <v>37.1325</v>
      </c>
      <c r="C831" s="1">
        <v>4.7800000000000002E-2</v>
      </c>
      <c r="D831" s="1">
        <v>-1.6963999999999999</v>
      </c>
      <c r="E831" s="1">
        <v>460.85399999999998</v>
      </c>
      <c r="F831" s="1">
        <v>44.7729</v>
      </c>
      <c r="G831" s="1">
        <v>1.9300000000000001E-2</v>
      </c>
      <c r="H831" s="1" t="b">
        <v>0</v>
      </c>
      <c r="J831" s="1">
        <v>0</v>
      </c>
      <c r="K831" s="1">
        <v>-5.9999999999999995E-4</v>
      </c>
      <c r="L831" s="1">
        <v>0</v>
      </c>
      <c r="N831" s="1">
        <v>3.1953</v>
      </c>
      <c r="O831" s="1">
        <v>115.6614</v>
      </c>
      <c r="P831" s="1">
        <v>115.7055</v>
      </c>
      <c r="Q831" s="1">
        <v>-0.66959999999999997</v>
      </c>
      <c r="R831" s="1">
        <v>39.438200000000002</v>
      </c>
      <c r="S831" s="1">
        <v>39.443899999999999</v>
      </c>
      <c r="T831" s="1">
        <f t="shared" si="12"/>
        <v>-0.27420000000000044</v>
      </c>
    </row>
    <row r="832" spans="1:20" hidden="1">
      <c r="A832" s="2">
        <v>0.77106481481481481</v>
      </c>
      <c r="B832" s="1">
        <v>37.179299999999998</v>
      </c>
      <c r="C832" s="1">
        <v>4.6800000000000001E-2</v>
      </c>
      <c r="D832" s="1">
        <v>-1.6960999999999999</v>
      </c>
      <c r="E832" s="1">
        <v>461.351</v>
      </c>
      <c r="F832" s="1">
        <v>44.717399999999998</v>
      </c>
      <c r="G832" s="1">
        <v>1.2999999999999999E-2</v>
      </c>
      <c r="H832" s="1" t="b">
        <v>0</v>
      </c>
      <c r="J832" s="1">
        <v>0</v>
      </c>
      <c r="K832" s="1">
        <v>-5.9999999999999995E-4</v>
      </c>
      <c r="L832" s="1">
        <v>0</v>
      </c>
      <c r="N832" s="1">
        <v>3.1953</v>
      </c>
      <c r="O832" s="1">
        <v>114.49769999999999</v>
      </c>
      <c r="P832" s="1">
        <v>114.5423</v>
      </c>
      <c r="Q832" s="1">
        <v>-0.66949999999999998</v>
      </c>
      <c r="R832" s="1">
        <v>39.163899999999998</v>
      </c>
      <c r="S832" s="1">
        <v>39.169699999999999</v>
      </c>
      <c r="T832" s="1">
        <f t="shared" si="12"/>
        <v>-0.4088999999999956</v>
      </c>
    </row>
    <row r="833" spans="1:20" hidden="1">
      <c r="A833" s="2">
        <v>0.77106481481481481</v>
      </c>
      <c r="B833" s="1">
        <v>37.226500000000001</v>
      </c>
      <c r="C833" s="1">
        <v>4.7300000000000002E-2</v>
      </c>
      <c r="D833" s="1">
        <v>-1.6959</v>
      </c>
      <c r="E833" s="1">
        <v>462.09539999999998</v>
      </c>
      <c r="F833" s="1">
        <v>44.634300000000003</v>
      </c>
      <c r="G833" s="1">
        <v>3.3999999999999998E-3</v>
      </c>
      <c r="H833" s="1" t="b">
        <v>0</v>
      </c>
      <c r="J833" s="1">
        <v>0</v>
      </c>
      <c r="K833" s="1">
        <v>-5.9999999999999995E-4</v>
      </c>
      <c r="L833" s="1">
        <v>0</v>
      </c>
      <c r="N833" s="1">
        <v>3.1955</v>
      </c>
      <c r="O833" s="1">
        <v>112.7534</v>
      </c>
      <c r="P833" s="1">
        <v>112.7987</v>
      </c>
      <c r="Q833" s="1">
        <v>-0.6694</v>
      </c>
      <c r="R833" s="1">
        <v>38.755000000000003</v>
      </c>
      <c r="S833" s="1">
        <v>38.760800000000003</v>
      </c>
      <c r="T833" s="1">
        <f t="shared" si="12"/>
        <v>-0.27370000000000516</v>
      </c>
    </row>
    <row r="834" spans="1:20" hidden="1">
      <c r="A834" s="2">
        <v>0.77106481481481481</v>
      </c>
      <c r="B834" s="1">
        <v>37.272500000000001</v>
      </c>
      <c r="C834" s="1">
        <v>4.5900000000000003E-2</v>
      </c>
      <c r="D834" s="1">
        <v>-1.6957</v>
      </c>
      <c r="E834" s="1">
        <v>462.59089999999998</v>
      </c>
      <c r="F834" s="1">
        <v>44.579000000000001</v>
      </c>
      <c r="G834" s="1">
        <v>-2.8999999999999998E-3</v>
      </c>
      <c r="H834" s="1" t="b">
        <v>0</v>
      </c>
      <c r="J834" s="1">
        <v>0</v>
      </c>
      <c r="K834" s="1">
        <v>-5.9999999999999995E-4</v>
      </c>
      <c r="L834" s="1">
        <v>0</v>
      </c>
      <c r="N834" s="1">
        <v>3.1956000000000002</v>
      </c>
      <c r="O834" s="1">
        <v>111.59139999999999</v>
      </c>
      <c r="P834" s="1">
        <v>111.6371</v>
      </c>
      <c r="Q834" s="1">
        <v>-0.66920000000000002</v>
      </c>
      <c r="R834" s="1">
        <v>38.481299999999997</v>
      </c>
      <c r="S834" s="1">
        <v>38.487099999999998</v>
      </c>
      <c r="T834" s="1">
        <f t="shared" si="12"/>
        <v>-0.2710000000000008</v>
      </c>
    </row>
    <row r="835" spans="1:20" hidden="1">
      <c r="A835" s="2">
        <v>0.77106481481481481</v>
      </c>
      <c r="B835" s="1">
        <v>37.319600000000001</v>
      </c>
      <c r="C835" s="1">
        <v>4.7199999999999999E-2</v>
      </c>
      <c r="D835" s="1">
        <v>-1.6957</v>
      </c>
      <c r="E835" s="1">
        <v>463.08569999999997</v>
      </c>
      <c r="F835" s="1">
        <v>44.523699999999998</v>
      </c>
      <c r="G835" s="1">
        <v>-9.2999999999999992E-3</v>
      </c>
      <c r="H835" s="1" t="b">
        <v>0</v>
      </c>
      <c r="J835" s="1">
        <v>0</v>
      </c>
      <c r="K835" s="1">
        <v>-5.9999999999999995E-4</v>
      </c>
      <c r="L835" s="1">
        <v>0</v>
      </c>
      <c r="N835" s="1">
        <v>3.1958000000000002</v>
      </c>
      <c r="O835" s="1">
        <v>110.4299</v>
      </c>
      <c r="P835" s="1">
        <v>110.4761</v>
      </c>
      <c r="Q835" s="1">
        <v>-0.66900000000000004</v>
      </c>
      <c r="R835" s="1">
        <v>38.2102</v>
      </c>
      <c r="S835" s="1">
        <v>38.216099999999997</v>
      </c>
      <c r="T835" s="1">
        <f t="shared" si="12"/>
        <v>-0.40639999999999787</v>
      </c>
    </row>
    <row r="836" spans="1:20" hidden="1">
      <c r="A836" s="2">
        <v>0.77106481481481481</v>
      </c>
      <c r="B836" s="1">
        <v>37.367899999999999</v>
      </c>
      <c r="C836" s="1">
        <v>4.82E-2</v>
      </c>
      <c r="D836" s="1">
        <v>-1.6957</v>
      </c>
      <c r="E836" s="1">
        <v>463.82679999999999</v>
      </c>
      <c r="F836" s="1">
        <v>44.441000000000003</v>
      </c>
      <c r="G836" s="1">
        <v>-1.9E-2</v>
      </c>
      <c r="H836" s="1" t="b">
        <v>0</v>
      </c>
      <c r="J836" s="1">
        <v>0</v>
      </c>
      <c r="K836" s="1">
        <v>-5.9999999999999995E-4</v>
      </c>
      <c r="L836" s="1">
        <v>0</v>
      </c>
      <c r="N836" s="1">
        <v>3.1962999999999999</v>
      </c>
      <c r="O836" s="1">
        <v>108.6888</v>
      </c>
      <c r="P836" s="1">
        <v>108.7358</v>
      </c>
      <c r="Q836" s="1">
        <v>-0.66859999999999997</v>
      </c>
      <c r="R836" s="1">
        <v>37.803699999999999</v>
      </c>
      <c r="S836" s="1">
        <v>37.809699999999999</v>
      </c>
      <c r="T836" s="1">
        <f t="shared" ref="T836:T899" si="13">S837-S836</f>
        <v>-0.26910000000000167</v>
      </c>
    </row>
    <row r="837" spans="1:20" hidden="1">
      <c r="A837" s="2">
        <v>0.77106481481481481</v>
      </c>
      <c r="B837" s="1">
        <v>37.415500000000002</v>
      </c>
      <c r="C837" s="1">
        <v>4.7600000000000003E-2</v>
      </c>
      <c r="D837" s="1">
        <v>-1.6958</v>
      </c>
      <c r="E837" s="1">
        <v>464.32010000000002</v>
      </c>
      <c r="F837" s="1">
        <v>44.385899999999999</v>
      </c>
      <c r="G837" s="1">
        <v>-2.53E-2</v>
      </c>
      <c r="H837" s="1" t="b">
        <v>0</v>
      </c>
      <c r="J837" s="1">
        <v>0</v>
      </c>
      <c r="K837" s="1">
        <v>-5.9999999999999995E-4</v>
      </c>
      <c r="L837" s="1">
        <v>0</v>
      </c>
      <c r="N837" s="1">
        <v>3.1966000000000001</v>
      </c>
      <c r="O837" s="1">
        <v>107.52889999999999</v>
      </c>
      <c r="P837" s="1">
        <v>107.57640000000001</v>
      </c>
      <c r="Q837" s="1">
        <v>-0.66830000000000001</v>
      </c>
      <c r="R837" s="1">
        <v>37.534700000000001</v>
      </c>
      <c r="S837" s="1">
        <v>37.540599999999998</v>
      </c>
      <c r="T837" s="1">
        <f t="shared" si="13"/>
        <v>-0.40409999999999968</v>
      </c>
    </row>
    <row r="838" spans="1:20" hidden="1">
      <c r="A838" s="2">
        <v>0.77106481481481481</v>
      </c>
      <c r="B838" s="1">
        <v>37.4617</v>
      </c>
      <c r="C838" s="1">
        <v>4.6199999999999998E-2</v>
      </c>
      <c r="D838" s="1">
        <v>-1.696</v>
      </c>
      <c r="E838" s="1">
        <v>465.05900000000003</v>
      </c>
      <c r="F838" s="1">
        <v>44.303400000000003</v>
      </c>
      <c r="G838" s="1">
        <v>-3.49E-2</v>
      </c>
      <c r="H838" s="1" t="b">
        <v>0</v>
      </c>
      <c r="J838" s="1">
        <v>0</v>
      </c>
      <c r="K838" s="1">
        <v>-5.9999999999999995E-4</v>
      </c>
      <c r="L838" s="1">
        <v>0</v>
      </c>
      <c r="N838" s="1">
        <v>3.1972</v>
      </c>
      <c r="O838" s="1">
        <v>105.7901</v>
      </c>
      <c r="P838" s="1">
        <v>105.83839999999999</v>
      </c>
      <c r="Q838" s="1">
        <v>-0.66759999999999997</v>
      </c>
      <c r="R838" s="1">
        <v>37.130499999999998</v>
      </c>
      <c r="S838" s="1">
        <v>37.136499999999998</v>
      </c>
      <c r="T838" s="1">
        <f t="shared" si="13"/>
        <v>-0.26780000000000115</v>
      </c>
    </row>
    <row r="839" spans="1:20" hidden="1">
      <c r="A839" s="2">
        <v>0.77106481481481481</v>
      </c>
      <c r="B839" s="1">
        <v>37.508099999999999</v>
      </c>
      <c r="C839" s="1">
        <v>4.6399999999999997E-2</v>
      </c>
      <c r="D839" s="1">
        <v>-1.6961999999999999</v>
      </c>
      <c r="E839" s="1">
        <v>465.55079999999998</v>
      </c>
      <c r="F839" s="1">
        <v>44.2485</v>
      </c>
      <c r="G839" s="1">
        <v>-4.1399999999999999E-2</v>
      </c>
      <c r="H839" s="1" t="b">
        <v>0</v>
      </c>
      <c r="J839" s="1">
        <v>0</v>
      </c>
      <c r="K839" s="1">
        <v>-5.9999999999999995E-4</v>
      </c>
      <c r="L839" s="1">
        <v>0</v>
      </c>
      <c r="N839" s="1">
        <v>3.1977000000000002</v>
      </c>
      <c r="O839" s="1">
        <v>104.6317</v>
      </c>
      <c r="P839" s="1">
        <v>104.6806</v>
      </c>
      <c r="Q839" s="1">
        <v>-0.66720000000000002</v>
      </c>
      <c r="R839" s="1">
        <v>36.862699999999997</v>
      </c>
      <c r="S839" s="1">
        <v>36.868699999999997</v>
      </c>
      <c r="T839" s="1">
        <f t="shared" si="13"/>
        <v>-0.26739999999999498</v>
      </c>
    </row>
    <row r="840" spans="1:20" hidden="1">
      <c r="A840" s="2">
        <v>0.77106481481481481</v>
      </c>
      <c r="B840" s="1">
        <v>37.552399999999999</v>
      </c>
      <c r="C840" s="1">
        <v>4.4299999999999999E-2</v>
      </c>
      <c r="D840" s="1">
        <v>-1.6963999999999999</v>
      </c>
      <c r="E840" s="1">
        <v>466.0419</v>
      </c>
      <c r="F840" s="1">
        <v>44.193600000000004</v>
      </c>
      <c r="G840" s="1">
        <v>-4.7699999999999999E-2</v>
      </c>
      <c r="H840" s="1" t="b">
        <v>0</v>
      </c>
      <c r="J840" s="1">
        <v>0</v>
      </c>
      <c r="K840" s="1">
        <v>-5.9999999999999995E-4</v>
      </c>
      <c r="L840" s="1">
        <v>0</v>
      </c>
      <c r="N840" s="1">
        <v>3.1981999999999999</v>
      </c>
      <c r="O840" s="1">
        <v>103.4739</v>
      </c>
      <c r="P840" s="1">
        <v>103.52330000000001</v>
      </c>
      <c r="Q840" s="1">
        <v>-0.66659999999999997</v>
      </c>
      <c r="R840" s="1">
        <v>36.595300000000002</v>
      </c>
      <c r="S840" s="1">
        <v>36.601300000000002</v>
      </c>
      <c r="T840" s="1">
        <f t="shared" si="13"/>
        <v>-0.26780000000000115</v>
      </c>
    </row>
    <row r="841" spans="1:20" hidden="1">
      <c r="A841" s="2">
        <v>0.77106481481481481</v>
      </c>
      <c r="B841" s="1">
        <v>37.599600000000002</v>
      </c>
      <c r="C841" s="1">
        <v>4.7199999999999999E-2</v>
      </c>
      <c r="D841" s="1">
        <v>-1.6968000000000001</v>
      </c>
      <c r="E841" s="1">
        <v>466.53250000000003</v>
      </c>
      <c r="F841" s="1">
        <v>44.1389</v>
      </c>
      <c r="G841" s="1">
        <v>-5.4100000000000002E-2</v>
      </c>
      <c r="H841" s="1" t="b">
        <v>0</v>
      </c>
      <c r="J841" s="1">
        <v>0</v>
      </c>
      <c r="K841" s="1">
        <v>-5.9999999999999995E-4</v>
      </c>
      <c r="L841" s="1">
        <v>0</v>
      </c>
      <c r="N841" s="1">
        <v>3.1987999999999999</v>
      </c>
      <c r="O841" s="1">
        <v>102.3167</v>
      </c>
      <c r="P841" s="1">
        <v>102.36669999999999</v>
      </c>
      <c r="Q841" s="1">
        <v>-0.66610000000000003</v>
      </c>
      <c r="R841" s="1">
        <v>36.327399999999997</v>
      </c>
      <c r="S841" s="1">
        <v>36.333500000000001</v>
      </c>
      <c r="T841" s="1">
        <f t="shared" si="13"/>
        <v>-0.39860000000000184</v>
      </c>
    </row>
    <row r="842" spans="1:20" hidden="1">
      <c r="A842" s="2">
        <v>0.77106481481481481</v>
      </c>
      <c r="B842" s="1">
        <v>37.646099999999997</v>
      </c>
      <c r="C842" s="1">
        <v>4.6399999999999997E-2</v>
      </c>
      <c r="D842" s="1">
        <v>-1.6973</v>
      </c>
      <c r="E842" s="1">
        <v>467.2672</v>
      </c>
      <c r="F842" s="1">
        <v>44.056800000000003</v>
      </c>
      <c r="G842" s="1">
        <v>-6.3700000000000007E-2</v>
      </c>
      <c r="H842" s="1" t="b">
        <v>0</v>
      </c>
      <c r="J842" s="1">
        <v>0</v>
      </c>
      <c r="K842" s="1">
        <v>-5.9999999999999995E-4</v>
      </c>
      <c r="L842" s="1">
        <v>0</v>
      </c>
      <c r="N842" s="1">
        <v>3.1998000000000002</v>
      </c>
      <c r="O842" s="1">
        <v>100.5821</v>
      </c>
      <c r="P842" s="1">
        <v>100.63290000000001</v>
      </c>
      <c r="Q842" s="1">
        <v>-0.66510000000000002</v>
      </c>
      <c r="R842" s="1">
        <v>35.928699999999999</v>
      </c>
      <c r="S842" s="1">
        <v>35.934899999999999</v>
      </c>
      <c r="T842" s="1">
        <f t="shared" si="13"/>
        <v>-0.26590000000000202</v>
      </c>
    </row>
    <row r="843" spans="1:20" hidden="1">
      <c r="A843" s="2">
        <v>0.77106481481481481</v>
      </c>
      <c r="B843" s="1">
        <v>37.693100000000001</v>
      </c>
      <c r="C843" s="1">
        <v>4.7100000000000003E-2</v>
      </c>
      <c r="D843" s="1">
        <v>-1.6978</v>
      </c>
      <c r="E843" s="1">
        <v>467.75630000000001</v>
      </c>
      <c r="F843" s="1">
        <v>44.002200000000002</v>
      </c>
      <c r="G843" s="1">
        <v>-7.0099999999999996E-2</v>
      </c>
      <c r="H843" s="1" t="b">
        <v>0</v>
      </c>
      <c r="J843" s="1">
        <v>0</v>
      </c>
      <c r="K843" s="1">
        <v>-5.9999999999999995E-4</v>
      </c>
      <c r="L843" s="1">
        <v>0</v>
      </c>
      <c r="N843" s="1">
        <v>3.2004999999999999</v>
      </c>
      <c r="O843" s="1">
        <v>99.426400000000001</v>
      </c>
      <c r="P843" s="1">
        <v>99.477900000000005</v>
      </c>
      <c r="Q843" s="1">
        <v>-0.66439999999999999</v>
      </c>
      <c r="R843" s="1">
        <v>35.662799999999997</v>
      </c>
      <c r="S843" s="1">
        <v>35.668999999999997</v>
      </c>
      <c r="T843" s="1">
        <f t="shared" si="13"/>
        <v>-0.26619999999999777</v>
      </c>
    </row>
    <row r="844" spans="1:20" hidden="1">
      <c r="A844" s="2">
        <v>0.77106481481481481</v>
      </c>
      <c r="B844" s="1">
        <v>37.736699999999999</v>
      </c>
      <c r="C844" s="1">
        <v>4.36E-2</v>
      </c>
      <c r="D844" s="1">
        <v>-1.6982999999999999</v>
      </c>
      <c r="E844" s="1">
        <v>468.24470000000002</v>
      </c>
      <c r="F844" s="1">
        <v>43.947600000000001</v>
      </c>
      <c r="G844" s="1">
        <v>-7.6399999999999996E-2</v>
      </c>
      <c r="H844" s="1" t="b">
        <v>0</v>
      </c>
      <c r="J844" s="1">
        <v>0</v>
      </c>
      <c r="K844" s="1">
        <v>-5.9999999999999995E-4</v>
      </c>
      <c r="L844" s="1">
        <v>0</v>
      </c>
      <c r="N844" s="1">
        <v>3.2012999999999998</v>
      </c>
      <c r="O844" s="1">
        <v>98.271299999999997</v>
      </c>
      <c r="P844" s="1">
        <v>98.323499999999996</v>
      </c>
      <c r="Q844" s="1">
        <v>-0.66359999999999997</v>
      </c>
      <c r="R844" s="1">
        <v>35.396599999999999</v>
      </c>
      <c r="S844" s="1">
        <v>35.402799999999999</v>
      </c>
      <c r="T844" s="1">
        <f t="shared" si="13"/>
        <v>-0.39479999999999649</v>
      </c>
    </row>
    <row r="845" spans="1:20" hidden="1">
      <c r="A845" s="2">
        <v>0.77106481481481481</v>
      </c>
      <c r="B845" s="1">
        <v>37.782699999999998</v>
      </c>
      <c r="C845" s="1">
        <v>4.5999999999999999E-2</v>
      </c>
      <c r="D845" s="1">
        <v>-1.6991000000000001</v>
      </c>
      <c r="E845" s="1">
        <v>468.97629999999998</v>
      </c>
      <c r="F845" s="1">
        <v>43.866</v>
      </c>
      <c r="G845" s="1">
        <v>-8.5999999999999993E-2</v>
      </c>
      <c r="H845" s="1" t="b">
        <v>0</v>
      </c>
      <c r="J845" s="1">
        <v>0</v>
      </c>
      <c r="K845" s="1">
        <v>-5.9999999999999995E-4</v>
      </c>
      <c r="L845" s="1">
        <v>0</v>
      </c>
      <c r="N845" s="1">
        <v>3.2025000000000001</v>
      </c>
      <c r="O845" s="1">
        <v>96.5398</v>
      </c>
      <c r="P845" s="1">
        <v>96.5929</v>
      </c>
      <c r="Q845" s="1">
        <v>-0.6623</v>
      </c>
      <c r="R845" s="1">
        <v>35.001800000000003</v>
      </c>
      <c r="S845" s="1">
        <v>35.008000000000003</v>
      </c>
      <c r="T845" s="1">
        <f t="shared" si="13"/>
        <v>-0.26430000000000575</v>
      </c>
    </row>
    <row r="846" spans="1:20" hidden="1">
      <c r="A846" s="2">
        <v>0.77107638888888896</v>
      </c>
      <c r="B846" s="1">
        <v>37.8307</v>
      </c>
      <c r="C846" s="1">
        <v>4.8000000000000001E-2</v>
      </c>
      <c r="D846" s="1">
        <v>-1.6998</v>
      </c>
      <c r="E846" s="1">
        <v>469.46319999999997</v>
      </c>
      <c r="F846" s="1">
        <v>43.811599999999999</v>
      </c>
      <c r="G846" s="1">
        <v>-9.2299999999999993E-2</v>
      </c>
      <c r="H846" s="1" t="b">
        <v>0</v>
      </c>
      <c r="J846" s="1">
        <v>0</v>
      </c>
      <c r="K846" s="1">
        <v>-5.9999999999999995E-4</v>
      </c>
      <c r="L846" s="1">
        <v>0</v>
      </c>
      <c r="N846" s="1">
        <v>3.2035</v>
      </c>
      <c r="O846" s="1">
        <v>95.386200000000002</v>
      </c>
      <c r="P846" s="1">
        <v>95.44</v>
      </c>
      <c r="Q846" s="1">
        <v>-0.66139999999999999</v>
      </c>
      <c r="R846" s="1">
        <v>34.737400000000001</v>
      </c>
      <c r="S846" s="1">
        <v>34.743699999999997</v>
      </c>
      <c r="T846" s="1">
        <f t="shared" si="13"/>
        <v>-0.26469999999999771</v>
      </c>
    </row>
    <row r="847" spans="1:20" hidden="1">
      <c r="A847" s="2">
        <v>0.77107638888888896</v>
      </c>
      <c r="B847" s="1">
        <v>37.877299999999998</v>
      </c>
      <c r="C847" s="1">
        <v>4.6600000000000003E-2</v>
      </c>
      <c r="D847" s="1">
        <v>-1.7004999999999999</v>
      </c>
      <c r="E847" s="1">
        <v>469.94959999999998</v>
      </c>
      <c r="F847" s="1">
        <v>43.757300000000001</v>
      </c>
      <c r="G847" s="1">
        <v>-9.8699999999999996E-2</v>
      </c>
      <c r="H847" s="1" t="b">
        <v>0</v>
      </c>
      <c r="J847" s="1">
        <v>0</v>
      </c>
      <c r="K847" s="1">
        <v>-5.9999999999999995E-4</v>
      </c>
      <c r="L847" s="1">
        <v>0</v>
      </c>
      <c r="N847" s="1">
        <v>3.2044000000000001</v>
      </c>
      <c r="O847" s="1">
        <v>94.2333</v>
      </c>
      <c r="P847" s="1">
        <v>94.287700000000001</v>
      </c>
      <c r="Q847" s="1">
        <v>-0.66049999999999998</v>
      </c>
      <c r="R847" s="1">
        <v>34.472700000000003</v>
      </c>
      <c r="S847" s="1">
        <v>34.478999999999999</v>
      </c>
      <c r="T847" s="1">
        <f t="shared" si="13"/>
        <v>-0.39229999999999876</v>
      </c>
    </row>
    <row r="848" spans="1:20" hidden="1">
      <c r="A848" s="2">
        <v>0.77107638888888896</v>
      </c>
      <c r="B848" s="1">
        <v>37.922499999999999</v>
      </c>
      <c r="C848" s="1">
        <v>4.5199999999999997E-2</v>
      </c>
      <c r="D848" s="1">
        <v>-1.7016</v>
      </c>
      <c r="E848" s="1">
        <v>470.678</v>
      </c>
      <c r="F848" s="1">
        <v>43.675899999999999</v>
      </c>
      <c r="G848" s="1">
        <v>-0.1076</v>
      </c>
      <c r="H848" s="1" t="b">
        <v>0</v>
      </c>
      <c r="J848" s="1">
        <v>0</v>
      </c>
      <c r="K848" s="1">
        <v>-4.0000000000000002E-4</v>
      </c>
      <c r="L848" s="1">
        <v>0</v>
      </c>
      <c r="N848" s="1">
        <v>3.2059000000000002</v>
      </c>
      <c r="O848" s="1">
        <v>92.504900000000006</v>
      </c>
      <c r="P848" s="1">
        <v>92.560500000000005</v>
      </c>
      <c r="Q848" s="1">
        <v>-0.65900000000000003</v>
      </c>
      <c r="R848" s="1">
        <v>34.080399999999997</v>
      </c>
      <c r="S848" s="1">
        <v>34.0867</v>
      </c>
      <c r="T848" s="1">
        <f t="shared" si="13"/>
        <v>-0.26270000000000238</v>
      </c>
    </row>
    <row r="849" spans="1:20" hidden="1">
      <c r="A849" s="2">
        <v>0.77107638888888896</v>
      </c>
      <c r="B849" s="1">
        <v>37.971400000000003</v>
      </c>
      <c r="C849" s="1">
        <v>4.8800000000000003E-2</v>
      </c>
      <c r="D849" s="1">
        <v>-1.7023999999999999</v>
      </c>
      <c r="E849" s="1">
        <v>471.1628</v>
      </c>
      <c r="F849" s="1">
        <v>43.6218</v>
      </c>
      <c r="G849" s="1">
        <v>-0.1132</v>
      </c>
      <c r="H849" s="1" t="b">
        <v>0</v>
      </c>
      <c r="J849" s="1">
        <v>0</v>
      </c>
      <c r="K849" s="1">
        <v>-4.0000000000000002E-4</v>
      </c>
      <c r="L849" s="1">
        <v>0</v>
      </c>
      <c r="N849" s="1">
        <v>3.2069999999999999</v>
      </c>
      <c r="O849" s="1">
        <v>91.353499999999997</v>
      </c>
      <c r="P849" s="1">
        <v>91.409700000000001</v>
      </c>
      <c r="Q849" s="1">
        <v>-0.65790000000000004</v>
      </c>
      <c r="R849" s="1">
        <v>33.817599999999999</v>
      </c>
      <c r="S849" s="1">
        <v>33.823999999999998</v>
      </c>
      <c r="T849" s="1">
        <f t="shared" si="13"/>
        <v>-0.26149999999999807</v>
      </c>
    </row>
    <row r="850" spans="1:20" hidden="1">
      <c r="A850" s="2">
        <v>0.77107638888888896</v>
      </c>
      <c r="B850" s="1">
        <v>38.017400000000002</v>
      </c>
      <c r="C850" s="1">
        <v>4.6100000000000002E-2</v>
      </c>
      <c r="D850" s="1">
        <v>-1.7032</v>
      </c>
      <c r="E850" s="1">
        <v>471.64699999999999</v>
      </c>
      <c r="F850" s="1">
        <v>43.567700000000002</v>
      </c>
      <c r="G850" s="1">
        <v>-0.1186</v>
      </c>
      <c r="H850" s="1" t="b">
        <v>0</v>
      </c>
      <c r="J850" s="1">
        <v>0</v>
      </c>
      <c r="K850" s="1">
        <v>-4.0000000000000002E-4</v>
      </c>
      <c r="L850" s="1">
        <v>0</v>
      </c>
      <c r="N850" s="1">
        <v>3.2080000000000002</v>
      </c>
      <c r="O850" s="1">
        <v>90.202600000000004</v>
      </c>
      <c r="P850" s="1">
        <v>90.259600000000006</v>
      </c>
      <c r="Q850" s="1">
        <v>-0.65680000000000005</v>
      </c>
      <c r="R850" s="1">
        <v>33.556100000000001</v>
      </c>
      <c r="S850" s="1">
        <v>33.5625</v>
      </c>
      <c r="T850" s="1">
        <f t="shared" si="13"/>
        <v>-0.38980000000000103</v>
      </c>
    </row>
    <row r="851" spans="1:20" hidden="1">
      <c r="A851" s="2">
        <v>0.77107638888888896</v>
      </c>
      <c r="B851" s="1">
        <v>38.064599999999999</v>
      </c>
      <c r="C851" s="1">
        <v>4.7199999999999999E-2</v>
      </c>
      <c r="D851" s="1">
        <v>-1.7045999999999999</v>
      </c>
      <c r="E851" s="1">
        <v>472.37220000000002</v>
      </c>
      <c r="F851" s="1">
        <v>43.486699999999999</v>
      </c>
      <c r="G851" s="1">
        <v>-0.1263</v>
      </c>
      <c r="H851" s="1" t="b">
        <v>0</v>
      </c>
      <c r="J851" s="1">
        <v>0</v>
      </c>
      <c r="K851" s="1">
        <v>-4.0000000000000002E-4</v>
      </c>
      <c r="L851" s="1">
        <v>0</v>
      </c>
      <c r="N851" s="1">
        <v>3.2097000000000002</v>
      </c>
      <c r="O851" s="1">
        <v>88.477500000000006</v>
      </c>
      <c r="P851" s="1">
        <v>88.535700000000006</v>
      </c>
      <c r="Q851" s="1">
        <v>-0.65510000000000002</v>
      </c>
      <c r="R851" s="1">
        <v>33.1663</v>
      </c>
      <c r="S851" s="1">
        <v>33.172699999999999</v>
      </c>
      <c r="T851" s="1">
        <f t="shared" si="13"/>
        <v>-0.25949999999999562</v>
      </c>
    </row>
    <row r="852" spans="1:20" hidden="1">
      <c r="A852" s="2">
        <v>0.77107638888888896</v>
      </c>
      <c r="B852" s="1">
        <v>38.109200000000001</v>
      </c>
      <c r="C852" s="1">
        <v>4.4600000000000001E-2</v>
      </c>
      <c r="D852" s="1">
        <v>-1.7056</v>
      </c>
      <c r="E852" s="1">
        <v>472.85489999999999</v>
      </c>
      <c r="F852" s="1">
        <v>43.417099999999998</v>
      </c>
      <c r="G852" s="1">
        <v>-0.13120000000000001</v>
      </c>
      <c r="H852" s="1" t="b">
        <v>0</v>
      </c>
      <c r="J852" s="1">
        <v>0</v>
      </c>
      <c r="K852" s="1">
        <v>-4.0000000000000002E-4</v>
      </c>
      <c r="L852" s="1">
        <v>7.0000000000000001E-3</v>
      </c>
      <c r="N852" s="1">
        <v>3.2109000000000001</v>
      </c>
      <c r="O852" s="1">
        <v>87.328199999999995</v>
      </c>
      <c r="P852" s="1">
        <v>87.387200000000007</v>
      </c>
      <c r="Q852" s="1">
        <v>-0.65400000000000003</v>
      </c>
      <c r="R852" s="1">
        <v>32.906700000000001</v>
      </c>
      <c r="S852" s="1">
        <v>32.913200000000003</v>
      </c>
      <c r="T852" s="1">
        <f t="shared" si="13"/>
        <v>-0.25800000000000267</v>
      </c>
    </row>
    <row r="853" spans="1:20" hidden="1">
      <c r="A853" s="2">
        <v>0.77107638888888896</v>
      </c>
      <c r="B853" s="1">
        <v>38.154800000000002</v>
      </c>
      <c r="C853" s="1">
        <v>4.5600000000000002E-2</v>
      </c>
      <c r="D853" s="1">
        <v>-1.7065999999999999</v>
      </c>
      <c r="E853" s="1">
        <v>473.33659999999998</v>
      </c>
      <c r="F853" s="1">
        <v>43.331200000000003</v>
      </c>
      <c r="G853" s="1">
        <v>-0.13600000000000001</v>
      </c>
      <c r="H853" s="1" t="b">
        <v>0</v>
      </c>
      <c r="J853" s="1">
        <v>0</v>
      </c>
      <c r="K853" s="1">
        <v>-4.0000000000000002E-4</v>
      </c>
      <c r="L853" s="1">
        <v>1.1900000000000001E-2</v>
      </c>
      <c r="N853" s="1">
        <v>3.2121</v>
      </c>
      <c r="O853" s="1">
        <v>86.1798</v>
      </c>
      <c r="P853" s="1">
        <v>86.239699999999999</v>
      </c>
      <c r="Q853" s="1">
        <v>-0.65280000000000005</v>
      </c>
      <c r="R853" s="1">
        <v>32.648699999999998</v>
      </c>
      <c r="S853" s="1">
        <v>32.655200000000001</v>
      </c>
      <c r="T853" s="1">
        <f t="shared" si="13"/>
        <v>-0.38620000000000232</v>
      </c>
    </row>
    <row r="854" spans="1:20" hidden="1">
      <c r="A854" s="2">
        <v>0.77107638888888896</v>
      </c>
      <c r="B854" s="1">
        <v>38.200299999999999</v>
      </c>
      <c r="C854" s="1">
        <v>4.5499999999999999E-2</v>
      </c>
      <c r="D854" s="1">
        <v>-1.7081</v>
      </c>
      <c r="E854" s="1">
        <v>474.0573</v>
      </c>
      <c r="F854" s="1">
        <v>43.196300000000001</v>
      </c>
      <c r="G854" s="1">
        <v>-0.1431</v>
      </c>
      <c r="H854" s="1" t="b">
        <v>0</v>
      </c>
      <c r="J854" s="1">
        <v>0</v>
      </c>
      <c r="K854" s="1">
        <v>-4.0000000000000002E-4</v>
      </c>
      <c r="L854" s="1">
        <v>1.1900000000000001E-2</v>
      </c>
      <c r="N854" s="1">
        <v>3.214</v>
      </c>
      <c r="O854" s="1">
        <v>84.459199999999996</v>
      </c>
      <c r="P854" s="1">
        <v>84.520300000000006</v>
      </c>
      <c r="Q854" s="1">
        <v>-0.65090000000000003</v>
      </c>
      <c r="R854" s="1">
        <v>32.262500000000003</v>
      </c>
      <c r="S854" s="1">
        <v>32.268999999999998</v>
      </c>
      <c r="T854" s="1">
        <f t="shared" si="13"/>
        <v>-0.25499999999999545</v>
      </c>
    </row>
    <row r="855" spans="1:20" hidden="1">
      <c r="A855" s="2">
        <v>0.77107638888888896</v>
      </c>
      <c r="B855" s="1">
        <v>38.247100000000003</v>
      </c>
      <c r="C855" s="1">
        <v>4.6899999999999997E-2</v>
      </c>
      <c r="D855" s="1">
        <v>-1.7093</v>
      </c>
      <c r="E855" s="1">
        <v>474.53649999999999</v>
      </c>
      <c r="F855" s="1">
        <v>43.105200000000004</v>
      </c>
      <c r="G855" s="1">
        <v>-0.14779999999999999</v>
      </c>
      <c r="H855" s="1" t="b">
        <v>0</v>
      </c>
      <c r="J855" s="1">
        <v>0</v>
      </c>
      <c r="K855" s="1">
        <v>-4.0000000000000002E-4</v>
      </c>
      <c r="L855" s="1">
        <v>1.1900000000000001E-2</v>
      </c>
      <c r="N855" s="1">
        <v>3.2153</v>
      </c>
      <c r="O855" s="1">
        <v>83.313400000000001</v>
      </c>
      <c r="P855" s="1">
        <v>83.375399999999999</v>
      </c>
      <c r="Q855" s="1">
        <v>-0.64959999999999996</v>
      </c>
      <c r="R855" s="1">
        <v>32.007399999999997</v>
      </c>
      <c r="S855" s="1">
        <v>32.014000000000003</v>
      </c>
      <c r="T855" s="1">
        <f t="shared" si="13"/>
        <v>-0.25500000000000256</v>
      </c>
    </row>
    <row r="856" spans="1:20" hidden="1">
      <c r="A856" s="2">
        <v>0.77107638888888896</v>
      </c>
      <c r="B856" s="1">
        <v>38.294199999999996</v>
      </c>
      <c r="C856" s="1">
        <v>4.7100000000000003E-2</v>
      </c>
      <c r="D856" s="1">
        <v>-1.7103999999999999</v>
      </c>
      <c r="E856" s="1">
        <v>475.0147</v>
      </c>
      <c r="F856" s="1">
        <v>43.014299999999999</v>
      </c>
      <c r="G856" s="1">
        <v>-0.15240000000000001</v>
      </c>
      <c r="H856" s="1" t="b">
        <v>0</v>
      </c>
      <c r="J856" s="1">
        <v>0</v>
      </c>
      <c r="K856" s="1">
        <v>-4.0000000000000002E-4</v>
      </c>
      <c r="L856" s="1">
        <v>1.1900000000000001E-2</v>
      </c>
      <c r="N856" s="1">
        <v>3.2166000000000001</v>
      </c>
      <c r="O856" s="1">
        <v>82.168599999999998</v>
      </c>
      <c r="P856" s="1">
        <v>82.231499999999997</v>
      </c>
      <c r="Q856" s="1">
        <v>-0.6482</v>
      </c>
      <c r="R856" s="1">
        <v>31.752400000000002</v>
      </c>
      <c r="S856" s="1">
        <v>31.759</v>
      </c>
      <c r="T856" s="1">
        <f t="shared" si="13"/>
        <v>-0.38009999999999877</v>
      </c>
    </row>
    <row r="857" spans="1:20" hidden="1">
      <c r="A857" s="2">
        <v>0.77107638888888896</v>
      </c>
      <c r="B857" s="1">
        <v>38.340800000000002</v>
      </c>
      <c r="C857" s="1">
        <v>4.6600000000000003E-2</v>
      </c>
      <c r="D857" s="1">
        <v>-1.7121999999999999</v>
      </c>
      <c r="E857" s="1">
        <v>475.73009999999999</v>
      </c>
      <c r="F857" s="1">
        <v>42.8782</v>
      </c>
      <c r="G857" s="1">
        <v>-0.15920000000000001</v>
      </c>
      <c r="H857" s="1" t="b">
        <v>0</v>
      </c>
      <c r="J857" s="1">
        <v>0</v>
      </c>
      <c r="K857" s="1">
        <v>-4.0000000000000002E-4</v>
      </c>
      <c r="L857" s="1">
        <v>1.1900000000000001E-2</v>
      </c>
      <c r="N857" s="1">
        <v>3.2187000000000001</v>
      </c>
      <c r="O857" s="1">
        <v>80.453299999999999</v>
      </c>
      <c r="P857" s="1">
        <v>80.517600000000002</v>
      </c>
      <c r="Q857" s="1">
        <v>-0.64610000000000001</v>
      </c>
      <c r="R857" s="1">
        <v>31.372199999999999</v>
      </c>
      <c r="S857" s="1">
        <v>31.378900000000002</v>
      </c>
      <c r="T857" s="1">
        <f t="shared" si="13"/>
        <v>-0.25220000000000198</v>
      </c>
    </row>
    <row r="858" spans="1:20" hidden="1">
      <c r="A858" s="2">
        <v>0.77107638888888896</v>
      </c>
      <c r="B858" s="1">
        <v>38.387599999999999</v>
      </c>
      <c r="C858" s="1">
        <v>4.6899999999999997E-2</v>
      </c>
      <c r="D858" s="1">
        <v>-1.7135</v>
      </c>
      <c r="E858" s="1">
        <v>476.20580000000001</v>
      </c>
      <c r="F858" s="1">
        <v>42.7988</v>
      </c>
      <c r="G858" s="1">
        <v>-0.16370000000000001</v>
      </c>
      <c r="H858" s="1" t="b">
        <v>0</v>
      </c>
      <c r="J858" s="1">
        <v>0</v>
      </c>
      <c r="K858" s="1">
        <v>-4.0000000000000002E-4</v>
      </c>
      <c r="L858" s="1">
        <v>7.0000000000000001E-3</v>
      </c>
      <c r="N858" s="1">
        <v>3.2202000000000002</v>
      </c>
      <c r="O858" s="1">
        <v>79.310900000000004</v>
      </c>
      <c r="P858" s="1">
        <v>79.376300000000001</v>
      </c>
      <c r="Q858" s="1">
        <v>-0.64470000000000005</v>
      </c>
      <c r="R858" s="1">
        <v>31.120100000000001</v>
      </c>
      <c r="S858" s="1">
        <v>31.1267</v>
      </c>
      <c r="T858" s="1">
        <f t="shared" si="13"/>
        <v>-0.25209999999999866</v>
      </c>
    </row>
    <row r="859" spans="1:20" hidden="1">
      <c r="A859" s="2">
        <v>0.77107638888888896</v>
      </c>
      <c r="B859" s="1">
        <v>38.431199999999997</v>
      </c>
      <c r="C859" s="1">
        <v>4.36E-2</v>
      </c>
      <c r="D859" s="1">
        <v>-1.7146999999999999</v>
      </c>
      <c r="E859" s="1">
        <v>476.6807</v>
      </c>
      <c r="F859" s="1">
        <v>42.722900000000003</v>
      </c>
      <c r="G859" s="1">
        <v>-0.1681</v>
      </c>
      <c r="H859" s="1" t="b">
        <v>0</v>
      </c>
      <c r="J859" s="1">
        <v>0</v>
      </c>
      <c r="K859" s="1">
        <v>-4.0000000000000002E-4</v>
      </c>
      <c r="L859" s="1">
        <v>7.0000000000000001E-3</v>
      </c>
      <c r="N859" s="1">
        <v>3.2216</v>
      </c>
      <c r="O859" s="1">
        <v>78.169399999999996</v>
      </c>
      <c r="P859" s="1">
        <v>78.235799999999998</v>
      </c>
      <c r="Q859" s="1">
        <v>-0.64319999999999999</v>
      </c>
      <c r="R859" s="1">
        <v>30.867899999999999</v>
      </c>
      <c r="S859" s="1">
        <v>30.874600000000001</v>
      </c>
      <c r="T859" s="1">
        <f t="shared" si="13"/>
        <v>-0.2502999999999993</v>
      </c>
    </row>
    <row r="860" spans="1:20" hidden="1">
      <c r="A860" s="2">
        <v>0.77107638888888896</v>
      </c>
      <c r="B860" s="1">
        <v>38.479700000000001</v>
      </c>
      <c r="C860" s="1">
        <v>4.8500000000000001E-2</v>
      </c>
      <c r="D860" s="1">
        <v>-1.7161</v>
      </c>
      <c r="E860" s="1">
        <v>477.15469999999999</v>
      </c>
      <c r="F860" s="1">
        <v>42.636299999999999</v>
      </c>
      <c r="G860" s="1">
        <v>-0.17249999999999999</v>
      </c>
      <c r="H860" s="1" t="b">
        <v>0</v>
      </c>
      <c r="J860" s="1">
        <v>0</v>
      </c>
      <c r="K860" s="1">
        <v>-4.0000000000000002E-4</v>
      </c>
      <c r="L860" s="1">
        <v>1.1900000000000001E-2</v>
      </c>
      <c r="N860" s="1">
        <v>3.2231999999999998</v>
      </c>
      <c r="O860" s="1">
        <v>77.028800000000004</v>
      </c>
      <c r="P860" s="1">
        <v>77.096199999999996</v>
      </c>
      <c r="Q860" s="1">
        <v>-0.64170000000000005</v>
      </c>
      <c r="R860" s="1">
        <v>30.617599999999999</v>
      </c>
      <c r="S860" s="1">
        <v>30.624300000000002</v>
      </c>
      <c r="T860" s="1">
        <f t="shared" si="13"/>
        <v>-0.37330000000000041</v>
      </c>
    </row>
    <row r="861" spans="1:20" hidden="1">
      <c r="A861" s="2">
        <v>0.77107638888888896</v>
      </c>
      <c r="B861" s="1">
        <v>38.527700000000003</v>
      </c>
      <c r="C861" s="1">
        <v>4.8000000000000001E-2</v>
      </c>
      <c r="D861" s="1">
        <v>-1.7181</v>
      </c>
      <c r="E861" s="1">
        <v>477.86349999999999</v>
      </c>
      <c r="F861" s="1">
        <v>42.4679</v>
      </c>
      <c r="G861" s="1">
        <v>-0.1792</v>
      </c>
      <c r="H861" s="1" t="b">
        <v>0</v>
      </c>
      <c r="J861" s="1">
        <v>0</v>
      </c>
      <c r="K861" s="1">
        <v>-4.0000000000000002E-4</v>
      </c>
      <c r="L861" s="1">
        <v>2.18E-2</v>
      </c>
      <c r="N861" s="1">
        <v>3.2254999999999998</v>
      </c>
      <c r="O861" s="1">
        <v>75.319999999999993</v>
      </c>
      <c r="P861" s="1">
        <v>75.389099999999999</v>
      </c>
      <c r="Q861" s="1">
        <v>-0.63939999999999997</v>
      </c>
      <c r="R861" s="1">
        <v>30.244199999999999</v>
      </c>
      <c r="S861" s="1">
        <v>30.251000000000001</v>
      </c>
      <c r="T861" s="1">
        <f t="shared" si="13"/>
        <v>-0.24840000000000018</v>
      </c>
    </row>
    <row r="862" spans="1:20" hidden="1">
      <c r="A862" s="2">
        <v>0.77107638888888896</v>
      </c>
      <c r="B862" s="1">
        <v>38.575200000000002</v>
      </c>
      <c r="C862" s="1">
        <v>4.7500000000000001E-2</v>
      </c>
      <c r="D862" s="1">
        <v>-1.7195</v>
      </c>
      <c r="E862" s="1">
        <v>478.334</v>
      </c>
      <c r="F862" s="1">
        <v>42.285200000000003</v>
      </c>
      <c r="G862" s="1">
        <v>-0.1835</v>
      </c>
      <c r="H862" s="1" t="b">
        <v>0</v>
      </c>
      <c r="J862" s="1">
        <v>0</v>
      </c>
      <c r="K862" s="1">
        <v>-4.0000000000000002E-4</v>
      </c>
      <c r="L862" s="1">
        <v>4.6300000000000001E-2</v>
      </c>
      <c r="N862" s="1">
        <v>3.2271000000000001</v>
      </c>
      <c r="O862" s="1">
        <v>74.182900000000004</v>
      </c>
      <c r="P862" s="1">
        <v>74.253100000000003</v>
      </c>
      <c r="Q862" s="1">
        <v>-0.63780000000000003</v>
      </c>
      <c r="R862" s="1">
        <v>29.995899999999999</v>
      </c>
      <c r="S862" s="1">
        <v>30.002600000000001</v>
      </c>
      <c r="T862" s="1">
        <f t="shared" si="13"/>
        <v>-0.36400000000000077</v>
      </c>
    </row>
    <row r="863" spans="1:20" hidden="1">
      <c r="A863" s="2">
        <v>0.77107638888888896</v>
      </c>
      <c r="B863" s="1">
        <v>38.621699999999997</v>
      </c>
      <c r="C863" s="1">
        <v>4.6399999999999997E-2</v>
      </c>
      <c r="D863" s="1">
        <v>-1.7217</v>
      </c>
      <c r="E863" s="1">
        <v>479.03489999999999</v>
      </c>
      <c r="F863" s="1">
        <v>41.931399999999996</v>
      </c>
      <c r="G863" s="1">
        <v>-0.19</v>
      </c>
      <c r="H863" s="1" t="b">
        <v>0</v>
      </c>
      <c r="J863" s="1">
        <v>0</v>
      </c>
      <c r="K863" s="1">
        <v>-4.0000000000000002E-4</v>
      </c>
      <c r="L863" s="1">
        <v>6.59E-2</v>
      </c>
      <c r="N863" s="1">
        <v>3.2294999999999998</v>
      </c>
      <c r="O863" s="1">
        <v>72.481999999999999</v>
      </c>
      <c r="P863" s="1">
        <v>72.553899999999999</v>
      </c>
      <c r="Q863" s="1">
        <v>-0.63539999999999996</v>
      </c>
      <c r="R863" s="1">
        <v>29.631699999999999</v>
      </c>
      <c r="S863" s="1">
        <v>29.6386</v>
      </c>
      <c r="T863" s="1">
        <f t="shared" si="13"/>
        <v>-0.24080000000000013</v>
      </c>
    </row>
    <row r="864" spans="1:20" hidden="1">
      <c r="A864" s="2">
        <v>0.77107638888888896</v>
      </c>
      <c r="B864" s="1">
        <v>38.668799999999997</v>
      </c>
      <c r="C864" s="1">
        <v>4.7100000000000003E-2</v>
      </c>
      <c r="D864" s="1">
        <v>-1.7231000000000001</v>
      </c>
      <c r="E864" s="1">
        <v>479.49829999999997</v>
      </c>
      <c r="F864" s="1">
        <v>41.616599999999998</v>
      </c>
      <c r="G864" s="1">
        <v>-0.1943</v>
      </c>
      <c r="H864" s="1" t="b">
        <v>0</v>
      </c>
      <c r="J864" s="1">
        <v>0</v>
      </c>
      <c r="K864" s="1">
        <v>-4.0000000000000002E-4</v>
      </c>
      <c r="L864" s="1">
        <v>8.5500000000000007E-2</v>
      </c>
      <c r="N864" s="1">
        <v>3.2311999999999999</v>
      </c>
      <c r="O864" s="1">
        <v>71.352099999999993</v>
      </c>
      <c r="P864" s="1">
        <v>71.425200000000004</v>
      </c>
      <c r="Q864" s="1">
        <v>-0.63370000000000004</v>
      </c>
      <c r="R864" s="1">
        <v>29.390999999999998</v>
      </c>
      <c r="S864" s="1">
        <v>29.3978</v>
      </c>
      <c r="T864" s="1">
        <f t="shared" si="13"/>
        <v>-0.23789999999999978</v>
      </c>
    </row>
    <row r="865" spans="1:20" hidden="1">
      <c r="A865" s="2">
        <v>0.77107638888888896</v>
      </c>
      <c r="B865" s="1">
        <v>38.715899999999998</v>
      </c>
      <c r="C865" s="1">
        <v>4.7199999999999999E-2</v>
      </c>
      <c r="D865" s="1">
        <v>-1.7245999999999999</v>
      </c>
      <c r="E865" s="1">
        <v>479.9579</v>
      </c>
      <c r="F865" s="1">
        <v>41.271999999999998</v>
      </c>
      <c r="G865" s="1">
        <v>-0.1986</v>
      </c>
      <c r="H865" s="1" t="b">
        <v>0</v>
      </c>
      <c r="J865" s="1">
        <v>0</v>
      </c>
      <c r="K865" s="1">
        <v>-4.0000000000000002E-4</v>
      </c>
      <c r="L865" s="1">
        <v>9.5299999999999996E-2</v>
      </c>
      <c r="N865" s="1">
        <v>3.2328999999999999</v>
      </c>
      <c r="O865" s="1">
        <v>70.225800000000007</v>
      </c>
      <c r="P865" s="1">
        <v>70.300200000000004</v>
      </c>
      <c r="Q865" s="1">
        <v>-0.63200000000000001</v>
      </c>
      <c r="R865" s="1">
        <v>29.153099999999998</v>
      </c>
      <c r="S865" s="1">
        <v>29.1599</v>
      </c>
      <c r="T865" s="1">
        <f t="shared" si="13"/>
        <v>-0.34520000000000195</v>
      </c>
    </row>
    <row r="866" spans="1:20" hidden="1">
      <c r="A866" s="2">
        <v>0.77107638888888896</v>
      </c>
      <c r="B866" s="1">
        <v>38.7622</v>
      </c>
      <c r="C866" s="1">
        <v>4.6300000000000001E-2</v>
      </c>
      <c r="D866" s="1">
        <v>-1.7269000000000001</v>
      </c>
      <c r="E866" s="1">
        <v>480.63909999999998</v>
      </c>
      <c r="F866" s="1">
        <v>40.659100000000002</v>
      </c>
      <c r="G866" s="1">
        <v>-0.2049</v>
      </c>
      <c r="H866" s="1" t="b">
        <v>0</v>
      </c>
      <c r="J866" s="1">
        <v>0</v>
      </c>
      <c r="K866" s="1">
        <v>-4.0000000000000002E-4</v>
      </c>
      <c r="L866" s="1">
        <v>0.12470000000000001</v>
      </c>
      <c r="N866" s="1">
        <v>3.2353999999999998</v>
      </c>
      <c r="O866" s="1">
        <v>68.544700000000006</v>
      </c>
      <c r="P866" s="1">
        <v>68.620999999999995</v>
      </c>
      <c r="Q866" s="1">
        <v>-0.62949999999999995</v>
      </c>
      <c r="R866" s="1">
        <v>28.8078</v>
      </c>
      <c r="S866" s="1">
        <v>28.814699999999998</v>
      </c>
      <c r="T866" s="1">
        <f t="shared" si="13"/>
        <v>-0.2254999999999967</v>
      </c>
    </row>
    <row r="867" spans="1:20" hidden="1">
      <c r="A867" s="2">
        <v>0.77108796296296289</v>
      </c>
      <c r="B867" s="1">
        <v>38.8093</v>
      </c>
      <c r="C867" s="1">
        <v>4.7E-2</v>
      </c>
      <c r="D867" s="1">
        <v>-1.7284999999999999</v>
      </c>
      <c r="E867" s="1">
        <v>481.08659999999998</v>
      </c>
      <c r="F867" s="1">
        <v>40.155799999999999</v>
      </c>
      <c r="G867" s="1">
        <v>-0.20899999999999999</v>
      </c>
      <c r="H867" s="1" t="b">
        <v>0</v>
      </c>
      <c r="J867" s="1">
        <v>0</v>
      </c>
      <c r="K867" s="1">
        <v>-4.0000000000000002E-4</v>
      </c>
      <c r="L867" s="1">
        <v>0.14430000000000001</v>
      </c>
      <c r="N867" s="1">
        <v>3.2370999999999999</v>
      </c>
      <c r="O867" s="1">
        <v>67.430499999999995</v>
      </c>
      <c r="P867" s="1">
        <v>67.508099999999999</v>
      </c>
      <c r="Q867" s="1">
        <v>-0.62770000000000004</v>
      </c>
      <c r="R867" s="1">
        <v>28.5823</v>
      </c>
      <c r="S867" s="1">
        <v>28.589200000000002</v>
      </c>
      <c r="T867" s="1">
        <f t="shared" si="13"/>
        <v>-0.21850000000000236</v>
      </c>
    </row>
    <row r="868" spans="1:20" hidden="1">
      <c r="A868" s="2">
        <v>0.77108796296296289</v>
      </c>
      <c r="B868" s="1">
        <v>38.854100000000003</v>
      </c>
      <c r="C868" s="1">
        <v>4.48E-2</v>
      </c>
      <c r="D868" s="1">
        <v>-1.73</v>
      </c>
      <c r="E868" s="1">
        <v>481.52800000000002</v>
      </c>
      <c r="F868" s="1">
        <v>39.534999999999997</v>
      </c>
      <c r="G868" s="1">
        <v>-0.21299999999999999</v>
      </c>
      <c r="H868" s="1" t="b">
        <v>0</v>
      </c>
      <c r="J868" s="1">
        <v>0</v>
      </c>
      <c r="K868" s="1">
        <v>-4.0000000000000002E-4</v>
      </c>
      <c r="L868" s="1">
        <v>0.1835</v>
      </c>
      <c r="N868" s="1">
        <v>3.2389000000000001</v>
      </c>
      <c r="O868" s="1">
        <v>66.322500000000005</v>
      </c>
      <c r="P868" s="1">
        <v>66.401600000000002</v>
      </c>
      <c r="Q868" s="1">
        <v>-0.626</v>
      </c>
      <c r="R868" s="1">
        <v>28.363700000000001</v>
      </c>
      <c r="S868" s="1">
        <v>28.370699999999999</v>
      </c>
      <c r="T868" s="1">
        <f t="shared" si="13"/>
        <v>-0.21030000000000015</v>
      </c>
    </row>
    <row r="869" spans="1:20" hidden="1">
      <c r="A869" s="2">
        <v>0.77108796296296289</v>
      </c>
      <c r="B869" s="1">
        <v>38.8994</v>
      </c>
      <c r="C869" s="1">
        <v>4.5199999999999997E-2</v>
      </c>
      <c r="D869" s="1">
        <v>-1.7316</v>
      </c>
      <c r="E869" s="1">
        <v>481.96210000000002</v>
      </c>
      <c r="F869" s="1">
        <v>38.880800000000001</v>
      </c>
      <c r="G869" s="1">
        <v>-0.217</v>
      </c>
      <c r="H869" s="1" t="b">
        <v>0</v>
      </c>
      <c r="J869" s="1">
        <v>0</v>
      </c>
      <c r="K869" s="1">
        <v>-4.0000000000000002E-4</v>
      </c>
      <c r="L869" s="1">
        <v>0.1933</v>
      </c>
      <c r="N869" s="1">
        <v>3.2406000000000001</v>
      </c>
      <c r="O869" s="1">
        <v>65.221699999999998</v>
      </c>
      <c r="P869" s="1">
        <v>65.302199999999999</v>
      </c>
      <c r="Q869" s="1">
        <v>-0.62429999999999997</v>
      </c>
      <c r="R869" s="1">
        <v>28.153400000000001</v>
      </c>
      <c r="S869" s="1">
        <v>28.160399999999999</v>
      </c>
      <c r="T869" s="1">
        <f t="shared" si="13"/>
        <v>-0.30300000000000082</v>
      </c>
    </row>
    <row r="870" spans="1:20" hidden="1">
      <c r="A870" s="2">
        <v>0.77108796296296289</v>
      </c>
      <c r="B870" s="1">
        <v>38.945799999999998</v>
      </c>
      <c r="C870" s="1">
        <v>4.65E-2</v>
      </c>
      <c r="D870" s="1">
        <v>-1.734</v>
      </c>
      <c r="E870" s="1">
        <v>482.59960000000001</v>
      </c>
      <c r="F870" s="1">
        <v>37.9377</v>
      </c>
      <c r="G870" s="1">
        <v>-0.22289999999999999</v>
      </c>
      <c r="H870" s="1" t="b">
        <v>0</v>
      </c>
      <c r="J870" s="1">
        <v>0</v>
      </c>
      <c r="K870" s="1">
        <v>-4.0000000000000002E-4</v>
      </c>
      <c r="L870" s="1">
        <v>0.19819999999999999</v>
      </c>
      <c r="N870" s="1">
        <v>3.2431999999999999</v>
      </c>
      <c r="O870" s="1">
        <v>63.584299999999999</v>
      </c>
      <c r="P870" s="1">
        <v>63.667000000000002</v>
      </c>
      <c r="Q870" s="1">
        <v>-0.62170000000000003</v>
      </c>
      <c r="R870" s="1">
        <v>27.8505</v>
      </c>
      <c r="S870" s="1">
        <v>27.857399999999998</v>
      </c>
      <c r="T870" s="1">
        <f t="shared" si="13"/>
        <v>-0.19179999999999708</v>
      </c>
    </row>
    <row r="871" spans="1:20" hidden="1">
      <c r="A871" s="2">
        <v>0.77108796296296289</v>
      </c>
      <c r="B871" s="1">
        <v>38.990099999999998</v>
      </c>
      <c r="C871" s="1">
        <v>4.4299999999999999E-2</v>
      </c>
      <c r="D871" s="1">
        <v>-1.7355</v>
      </c>
      <c r="E871" s="1">
        <v>483.01519999999999</v>
      </c>
      <c r="F871" s="1">
        <v>37.270299999999999</v>
      </c>
      <c r="G871" s="1">
        <v>-0.22670000000000001</v>
      </c>
      <c r="H871" s="1" t="b">
        <v>0</v>
      </c>
      <c r="J871" s="1">
        <v>0</v>
      </c>
      <c r="K871" s="1">
        <v>-4.0000000000000002E-4</v>
      </c>
      <c r="L871" s="1">
        <v>0.19819999999999999</v>
      </c>
      <c r="N871" s="1">
        <v>3.2448999999999999</v>
      </c>
      <c r="O871" s="1">
        <v>62.502000000000002</v>
      </c>
      <c r="P871" s="1">
        <v>62.586199999999998</v>
      </c>
      <c r="Q871" s="1">
        <v>-0.61990000000000001</v>
      </c>
      <c r="R871" s="1">
        <v>27.6586</v>
      </c>
      <c r="S871" s="1">
        <v>27.665600000000001</v>
      </c>
      <c r="T871" s="1">
        <f t="shared" si="13"/>
        <v>-0.18480000000000274</v>
      </c>
    </row>
    <row r="872" spans="1:20" hidden="1">
      <c r="A872" s="2">
        <v>0.77108796296296289</v>
      </c>
      <c r="B872" s="1">
        <v>39.037599999999998</v>
      </c>
      <c r="C872" s="1">
        <v>4.7500000000000001E-2</v>
      </c>
      <c r="D872" s="1">
        <v>-1.7371000000000001</v>
      </c>
      <c r="E872" s="1">
        <v>483.42340000000002</v>
      </c>
      <c r="F872" s="1">
        <v>36.607300000000002</v>
      </c>
      <c r="G872" s="1">
        <v>-0.23039999999999999</v>
      </c>
      <c r="H872" s="1" t="b">
        <v>0</v>
      </c>
      <c r="J872" s="1">
        <v>0</v>
      </c>
      <c r="K872" s="1">
        <v>-4.0000000000000002E-4</v>
      </c>
      <c r="L872" s="1">
        <v>0.19819999999999999</v>
      </c>
      <c r="N872" s="1">
        <v>3.2467000000000001</v>
      </c>
      <c r="O872" s="1">
        <v>61.427300000000002</v>
      </c>
      <c r="P872" s="1">
        <v>61.512999999999998</v>
      </c>
      <c r="Q872" s="1">
        <v>-0.61819999999999997</v>
      </c>
      <c r="R872" s="1">
        <v>27.4739</v>
      </c>
      <c r="S872" s="1">
        <v>27.480799999999999</v>
      </c>
      <c r="T872" s="1">
        <f t="shared" si="13"/>
        <v>-0.26249999999999929</v>
      </c>
    </row>
    <row r="873" spans="1:20" hidden="1">
      <c r="A873" s="2">
        <v>0.77108796296296289</v>
      </c>
      <c r="B873" s="1">
        <v>39.082099999999997</v>
      </c>
      <c r="C873" s="1">
        <v>4.4499999999999998E-2</v>
      </c>
      <c r="D873" s="1">
        <v>-1.7395</v>
      </c>
      <c r="E873" s="1">
        <v>484.02120000000002</v>
      </c>
      <c r="F873" s="1">
        <v>35.490299999999998</v>
      </c>
      <c r="G873" s="1">
        <v>-0.2359</v>
      </c>
      <c r="H873" s="1" t="b">
        <v>0</v>
      </c>
      <c r="J873" s="1">
        <v>0</v>
      </c>
      <c r="K873" s="1">
        <v>-4.0000000000000002E-4</v>
      </c>
      <c r="L873" s="1">
        <v>0.19819999999999999</v>
      </c>
      <c r="N873" s="1">
        <v>3.2492999999999999</v>
      </c>
      <c r="O873" s="1">
        <v>59.829500000000003</v>
      </c>
      <c r="P873" s="1">
        <v>59.9176</v>
      </c>
      <c r="Q873" s="1">
        <v>-0.61560000000000004</v>
      </c>
      <c r="R873" s="1">
        <v>27.211300000000001</v>
      </c>
      <c r="S873" s="1">
        <v>27.218299999999999</v>
      </c>
      <c r="T873" s="1">
        <f t="shared" si="13"/>
        <v>-0.16610000000000014</v>
      </c>
    </row>
    <row r="874" spans="1:20" hidden="1">
      <c r="A874" s="2">
        <v>0.77108796296296289</v>
      </c>
      <c r="B874" s="1">
        <v>39.127899999999997</v>
      </c>
      <c r="C874" s="1">
        <v>4.5900000000000003E-2</v>
      </c>
      <c r="D874" s="1">
        <v>-1.7411000000000001</v>
      </c>
      <c r="E874" s="1">
        <v>484.41070000000002</v>
      </c>
      <c r="F874" s="1">
        <v>34.798699999999997</v>
      </c>
      <c r="G874" s="1">
        <v>-0.23949999999999999</v>
      </c>
      <c r="H874" s="1" t="b">
        <v>0</v>
      </c>
      <c r="J874" s="1">
        <v>0</v>
      </c>
      <c r="K874" s="1">
        <v>-4.0000000000000002E-4</v>
      </c>
      <c r="L874" s="1">
        <v>0.19819999999999999</v>
      </c>
      <c r="N874" s="1">
        <v>3.2509999999999999</v>
      </c>
      <c r="O874" s="1">
        <v>58.773400000000002</v>
      </c>
      <c r="P874" s="1">
        <v>58.863300000000002</v>
      </c>
      <c r="Q874" s="1">
        <v>-0.6139</v>
      </c>
      <c r="R874" s="1">
        <v>27.045200000000001</v>
      </c>
      <c r="S874" s="1">
        <v>27.052199999999999</v>
      </c>
      <c r="T874" s="1">
        <f t="shared" si="13"/>
        <v>-0.15919999999999845</v>
      </c>
    </row>
    <row r="875" spans="1:20" hidden="1">
      <c r="A875" s="2">
        <v>0.77108796296296289</v>
      </c>
      <c r="B875" s="1">
        <v>39.173400000000001</v>
      </c>
      <c r="C875" s="1">
        <v>4.5499999999999999E-2</v>
      </c>
      <c r="D875" s="1">
        <v>-1.7425999999999999</v>
      </c>
      <c r="E875" s="1">
        <v>484.79259999999999</v>
      </c>
      <c r="F875" s="1">
        <v>34.1036</v>
      </c>
      <c r="G875" s="1">
        <v>-0.24229999999999999</v>
      </c>
      <c r="H875" s="1" t="b">
        <v>0</v>
      </c>
      <c r="J875" s="1">
        <v>0</v>
      </c>
      <c r="K875" s="1">
        <v>0</v>
      </c>
      <c r="L875" s="1">
        <v>0.19819999999999999</v>
      </c>
      <c r="N875" s="1">
        <v>3.2526999999999999</v>
      </c>
      <c r="O875" s="1">
        <v>57.724800000000002</v>
      </c>
      <c r="P875" s="1">
        <v>57.816400000000002</v>
      </c>
      <c r="Q875" s="1">
        <v>-0.61219999999999997</v>
      </c>
      <c r="R875" s="1">
        <v>26.885999999999999</v>
      </c>
      <c r="S875" s="1">
        <v>26.893000000000001</v>
      </c>
      <c r="T875" s="1">
        <f t="shared" si="13"/>
        <v>-0.15000000000000213</v>
      </c>
    </row>
    <row r="876" spans="1:20" hidden="1">
      <c r="A876" s="2">
        <v>0.77108796296296289</v>
      </c>
      <c r="B876" s="1">
        <v>39.218299999999999</v>
      </c>
      <c r="C876" s="1">
        <v>4.4900000000000002E-2</v>
      </c>
      <c r="D876" s="1">
        <v>-1.7442</v>
      </c>
      <c r="E876" s="1">
        <v>485.16719999999998</v>
      </c>
      <c r="F876" s="1">
        <v>33.4084</v>
      </c>
      <c r="G876" s="1">
        <v>-0.2445</v>
      </c>
      <c r="H876" s="1" t="b">
        <v>0</v>
      </c>
      <c r="J876" s="1">
        <v>0</v>
      </c>
      <c r="K876" s="1">
        <v>0</v>
      </c>
      <c r="L876" s="1">
        <v>0.19819999999999999</v>
      </c>
      <c r="N876" s="1">
        <v>3.2543000000000002</v>
      </c>
      <c r="O876" s="1">
        <v>56.683599999999998</v>
      </c>
      <c r="P876" s="1">
        <v>56.777000000000001</v>
      </c>
      <c r="Q876" s="1">
        <v>-0.61060000000000003</v>
      </c>
      <c r="R876" s="1">
        <v>26.736000000000001</v>
      </c>
      <c r="S876" s="1">
        <v>26.742999999999999</v>
      </c>
      <c r="T876" s="1">
        <f t="shared" si="13"/>
        <v>-0.21419999999999817</v>
      </c>
    </row>
    <row r="877" spans="1:20" hidden="1">
      <c r="A877" s="2">
        <v>0.77108796296296289</v>
      </c>
      <c r="B877" s="1">
        <v>39.2637</v>
      </c>
      <c r="C877" s="1">
        <v>4.5400000000000003E-2</v>
      </c>
      <c r="D877" s="1">
        <v>-1.7464</v>
      </c>
      <c r="E877" s="1">
        <v>485.71609999999998</v>
      </c>
      <c r="F877" s="1">
        <v>32.725000000000001</v>
      </c>
      <c r="G877" s="1">
        <v>-0.2467</v>
      </c>
      <c r="H877" s="1" t="b">
        <v>0</v>
      </c>
      <c r="J877" s="1">
        <v>0</v>
      </c>
      <c r="K877" s="1">
        <v>0</v>
      </c>
      <c r="L877" s="1">
        <v>0.2031</v>
      </c>
      <c r="N877" s="1">
        <v>3.2566999999999999</v>
      </c>
      <c r="O877" s="1">
        <v>55.134799999999998</v>
      </c>
      <c r="P877" s="1">
        <v>55.230899999999998</v>
      </c>
      <c r="Q877" s="1">
        <v>-0.60819999999999996</v>
      </c>
      <c r="R877" s="1">
        <v>26.521799999999999</v>
      </c>
      <c r="S877" s="1">
        <v>26.5288</v>
      </c>
      <c r="T877" s="1">
        <f t="shared" si="13"/>
        <v>-0.13159999999999883</v>
      </c>
    </row>
    <row r="878" spans="1:20" hidden="1">
      <c r="A878" s="2">
        <v>0.77108796296296289</v>
      </c>
      <c r="B878" s="1">
        <v>39.311599999999999</v>
      </c>
      <c r="C878" s="1">
        <v>4.7899999999999998E-2</v>
      </c>
      <c r="D878" s="1">
        <v>-1.7479</v>
      </c>
      <c r="E878" s="1">
        <v>486.07190000000003</v>
      </c>
      <c r="F878" s="1">
        <v>32.041499999999999</v>
      </c>
      <c r="G878" s="1">
        <v>-0.24779999999999999</v>
      </c>
      <c r="H878" s="1" t="b">
        <v>0</v>
      </c>
      <c r="J878" s="1">
        <v>0</v>
      </c>
      <c r="K878" s="1">
        <v>0</v>
      </c>
      <c r="L878" s="1">
        <v>0.21290000000000001</v>
      </c>
      <c r="N878" s="1">
        <v>3.2582</v>
      </c>
      <c r="O878" s="1">
        <v>54.112400000000001</v>
      </c>
      <c r="P878" s="1">
        <v>54.2104</v>
      </c>
      <c r="Q878" s="1">
        <v>-0.60660000000000003</v>
      </c>
      <c r="R878" s="1">
        <v>26.3902</v>
      </c>
      <c r="S878" s="1">
        <v>26.397200000000002</v>
      </c>
      <c r="T878" s="1">
        <f t="shared" si="13"/>
        <v>-0.12580000000000169</v>
      </c>
    </row>
    <row r="879" spans="1:20" hidden="1">
      <c r="A879" s="2">
        <v>0.77108796296296289</v>
      </c>
      <c r="B879" s="1">
        <v>39.359400000000001</v>
      </c>
      <c r="C879" s="1">
        <v>4.7800000000000002E-2</v>
      </c>
      <c r="D879" s="1">
        <v>-1.7494000000000001</v>
      </c>
      <c r="E879" s="1">
        <v>486.41980000000001</v>
      </c>
      <c r="F879" s="1">
        <v>31.3553</v>
      </c>
      <c r="G879" s="1">
        <v>-0.2485</v>
      </c>
      <c r="H879" s="1" t="b">
        <v>0</v>
      </c>
      <c r="J879" s="1">
        <v>0</v>
      </c>
      <c r="K879" s="1">
        <v>0</v>
      </c>
      <c r="L879" s="1">
        <v>0.21290000000000001</v>
      </c>
      <c r="N879" s="1">
        <v>3.2597</v>
      </c>
      <c r="O879" s="1">
        <v>53.097799999999999</v>
      </c>
      <c r="P879" s="1">
        <v>53.197800000000001</v>
      </c>
      <c r="Q879" s="1">
        <v>-0.60509999999999997</v>
      </c>
      <c r="R879" s="1">
        <v>26.264500000000002</v>
      </c>
      <c r="S879" s="1">
        <v>26.2714</v>
      </c>
      <c r="T879" s="1">
        <f t="shared" si="13"/>
        <v>-0.17239999999999966</v>
      </c>
    </row>
    <row r="880" spans="1:20" hidden="1">
      <c r="A880" s="2">
        <v>0.77108796296296289</v>
      </c>
      <c r="B880" s="1">
        <v>39.407400000000003</v>
      </c>
      <c r="C880" s="1">
        <v>4.8000000000000001E-2</v>
      </c>
      <c r="D880" s="1">
        <v>-1.7515000000000001</v>
      </c>
      <c r="E880" s="1">
        <v>486.9255</v>
      </c>
      <c r="F880" s="1">
        <v>29.827100000000002</v>
      </c>
      <c r="G880" s="1">
        <v>-0.24929999999999999</v>
      </c>
      <c r="H880" s="1" t="b">
        <v>0</v>
      </c>
      <c r="J880" s="1">
        <v>0</v>
      </c>
      <c r="K880" s="1">
        <v>0</v>
      </c>
      <c r="L880" s="1">
        <v>0.21290000000000001</v>
      </c>
      <c r="N880" s="1">
        <v>3.2618999999999998</v>
      </c>
      <c r="O880" s="1">
        <v>51.592199999999998</v>
      </c>
      <c r="P880" s="1">
        <v>51.6952</v>
      </c>
      <c r="Q880" s="1">
        <v>-0.60299999999999998</v>
      </c>
      <c r="R880" s="1">
        <v>26.091999999999999</v>
      </c>
      <c r="S880" s="1">
        <v>26.099</v>
      </c>
      <c r="T880" s="1">
        <f t="shared" si="13"/>
        <v>-0.10389999999999944</v>
      </c>
    </row>
    <row r="881" spans="1:20" hidden="1">
      <c r="A881" s="2">
        <v>0.77108796296296289</v>
      </c>
      <c r="B881" s="1">
        <v>39.454799999999999</v>
      </c>
      <c r="C881" s="1">
        <v>4.7500000000000001E-2</v>
      </c>
      <c r="D881" s="1">
        <v>-1.7528999999999999</v>
      </c>
      <c r="E881" s="1">
        <v>487.25380000000001</v>
      </c>
      <c r="F881" s="1">
        <v>29.125800000000002</v>
      </c>
      <c r="G881" s="1">
        <v>-0.24970000000000001</v>
      </c>
      <c r="H881" s="1" t="b">
        <v>0</v>
      </c>
      <c r="J881" s="1">
        <v>0</v>
      </c>
      <c r="K881" s="1">
        <v>0</v>
      </c>
      <c r="L881" s="1">
        <v>0.2031</v>
      </c>
      <c r="N881" s="1">
        <v>2.8536000000000001</v>
      </c>
      <c r="O881" s="1">
        <v>50.622</v>
      </c>
      <c r="P881" s="1">
        <v>50.702399999999997</v>
      </c>
      <c r="Q881" s="1">
        <v>-0.60150000000000003</v>
      </c>
      <c r="R881" s="1">
        <v>25.988099999999999</v>
      </c>
      <c r="S881" s="1">
        <v>25.995100000000001</v>
      </c>
      <c r="T881" s="1">
        <f t="shared" si="13"/>
        <v>-0.14730000000000132</v>
      </c>
    </row>
    <row r="882" spans="1:20" hidden="1">
      <c r="A882" s="2">
        <v>0.77108796296296289</v>
      </c>
      <c r="B882" s="1">
        <v>39.502200000000002</v>
      </c>
      <c r="C882" s="1">
        <v>4.7399999999999998E-2</v>
      </c>
      <c r="D882" s="1">
        <v>-1.7549999999999999</v>
      </c>
      <c r="E882" s="1">
        <v>487.73430000000002</v>
      </c>
      <c r="F882" s="1">
        <v>28.698</v>
      </c>
      <c r="G882" s="1">
        <v>-0.24840000000000001</v>
      </c>
      <c r="H882" s="1" t="b">
        <v>0</v>
      </c>
      <c r="J882" s="1">
        <v>0</v>
      </c>
      <c r="K882" s="1">
        <v>5.9999999999999995E-4</v>
      </c>
      <c r="L882" s="1">
        <v>0.1933</v>
      </c>
      <c r="N882" s="1">
        <v>2.8555999999999999</v>
      </c>
      <c r="O882" s="1">
        <v>49.141500000000001</v>
      </c>
      <c r="P882" s="1">
        <v>49.224400000000003</v>
      </c>
      <c r="Q882" s="1">
        <v>-0.59960000000000002</v>
      </c>
      <c r="R882" s="1">
        <v>25.840900000000001</v>
      </c>
      <c r="S882" s="1">
        <v>25.847799999999999</v>
      </c>
      <c r="T882" s="1">
        <f t="shared" si="13"/>
        <v>-8.7099999999999511E-2</v>
      </c>
    </row>
    <row r="883" spans="1:20" hidden="1">
      <c r="A883" s="2">
        <v>0.77108796296296289</v>
      </c>
      <c r="B883" s="1">
        <v>39.551200000000001</v>
      </c>
      <c r="C883" s="1">
        <v>4.8899999999999999E-2</v>
      </c>
      <c r="D883" s="1">
        <v>-1.7563</v>
      </c>
      <c r="E883" s="1">
        <v>488.0453</v>
      </c>
      <c r="F883" s="1">
        <v>28.144200000000001</v>
      </c>
      <c r="G883" s="1">
        <v>-0.2462</v>
      </c>
      <c r="H883" s="1" t="b">
        <v>0</v>
      </c>
      <c r="J883" s="1">
        <v>0</v>
      </c>
      <c r="K883" s="1">
        <v>8.9999999999999998E-4</v>
      </c>
      <c r="L883" s="1">
        <v>0.16880000000000001</v>
      </c>
      <c r="N883" s="1">
        <v>2.8567999999999998</v>
      </c>
      <c r="O883" s="1">
        <v>48.163899999999998</v>
      </c>
      <c r="P883" s="1">
        <v>48.248600000000003</v>
      </c>
      <c r="Q883" s="1">
        <v>-0.59840000000000004</v>
      </c>
      <c r="R883" s="1">
        <v>25.753799999999998</v>
      </c>
      <c r="S883" s="1">
        <v>25.7607</v>
      </c>
      <c r="T883" s="1">
        <f t="shared" si="13"/>
        <v>-8.1900000000000972E-2</v>
      </c>
    </row>
    <row r="884" spans="1:20" hidden="1">
      <c r="A884" s="2">
        <v>0.77108796296296289</v>
      </c>
      <c r="B884" s="1">
        <v>39.596699999999998</v>
      </c>
      <c r="C884" s="1">
        <v>4.5499999999999999E-2</v>
      </c>
      <c r="D884" s="1">
        <v>-1.7575000000000001</v>
      </c>
      <c r="E884" s="1">
        <v>488.35059999999999</v>
      </c>
      <c r="F884" s="1">
        <v>27.683199999999999</v>
      </c>
      <c r="G884" s="1">
        <v>-0.24210000000000001</v>
      </c>
      <c r="H884" s="1" t="b">
        <v>0</v>
      </c>
      <c r="J884" s="1">
        <v>0</v>
      </c>
      <c r="K884" s="1">
        <v>1.6000000000000001E-3</v>
      </c>
      <c r="L884" s="1">
        <v>0.13450000000000001</v>
      </c>
      <c r="N884" s="1">
        <v>2.8578000000000001</v>
      </c>
      <c r="O884" s="1">
        <v>47.192</v>
      </c>
      <c r="P884" s="1">
        <v>47.278399999999998</v>
      </c>
      <c r="Q884" s="1">
        <v>-0.59730000000000005</v>
      </c>
      <c r="R884" s="1">
        <v>25.671800000000001</v>
      </c>
      <c r="S884" s="1">
        <v>25.678799999999999</v>
      </c>
      <c r="T884" s="1">
        <f t="shared" si="13"/>
        <v>-0.11100000000000065</v>
      </c>
    </row>
    <row r="885" spans="1:20" hidden="1">
      <c r="A885" s="2">
        <v>0.77108796296296289</v>
      </c>
      <c r="B885" s="1">
        <v>39.646999999999998</v>
      </c>
      <c r="C885" s="1">
        <v>5.0299999999999997E-2</v>
      </c>
      <c r="D885" s="1">
        <v>-1.7592000000000001</v>
      </c>
      <c r="E885" s="1">
        <v>488.79730000000001</v>
      </c>
      <c r="F885" s="1">
        <v>26.365400000000001</v>
      </c>
      <c r="G885" s="1">
        <v>-0.2319</v>
      </c>
      <c r="H885" s="1" t="b">
        <v>0</v>
      </c>
      <c r="J885" s="1">
        <v>0</v>
      </c>
      <c r="K885" s="1">
        <v>2.2000000000000001E-3</v>
      </c>
      <c r="L885" s="1">
        <v>0.1394</v>
      </c>
      <c r="N885" s="1">
        <v>2.8591000000000002</v>
      </c>
      <c r="O885" s="1">
        <v>45.7455</v>
      </c>
      <c r="P885" s="1">
        <v>45.834699999999998</v>
      </c>
      <c r="Q885" s="1">
        <v>-0.59609999999999996</v>
      </c>
      <c r="R885" s="1">
        <v>25.5609</v>
      </c>
      <c r="S885" s="1">
        <v>25.567799999999998</v>
      </c>
      <c r="T885" s="1">
        <f t="shared" si="13"/>
        <v>-6.8499999999996675E-2</v>
      </c>
    </row>
    <row r="886" spans="1:20" hidden="1">
      <c r="A886" s="2">
        <v>0.77108796296296289</v>
      </c>
      <c r="B886" s="1">
        <v>39.696199999999997</v>
      </c>
      <c r="C886" s="1">
        <v>4.9200000000000001E-2</v>
      </c>
      <c r="D886" s="1">
        <v>-1.7602</v>
      </c>
      <c r="E886" s="1">
        <v>489.08949999999999</v>
      </c>
      <c r="F886" s="1">
        <v>25.864000000000001</v>
      </c>
      <c r="G886" s="1">
        <v>-0.2218</v>
      </c>
      <c r="H886" s="1" t="b">
        <v>0</v>
      </c>
      <c r="J886" s="1">
        <v>0</v>
      </c>
      <c r="K886" s="1">
        <v>2.8999999999999998E-3</v>
      </c>
      <c r="L886" s="1">
        <v>0.12959999999999999</v>
      </c>
      <c r="N886" s="1">
        <v>2.8597000000000001</v>
      </c>
      <c r="O886" s="1">
        <v>44.786700000000003</v>
      </c>
      <c r="P886" s="1">
        <v>44.877899999999997</v>
      </c>
      <c r="Q886" s="1">
        <v>-0.59550000000000003</v>
      </c>
      <c r="R886" s="1">
        <v>25.4923</v>
      </c>
      <c r="S886" s="1">
        <v>25.499300000000002</v>
      </c>
      <c r="T886" s="1">
        <f t="shared" si="13"/>
        <v>-9.8600000000001131E-2</v>
      </c>
    </row>
    <row r="887" spans="1:20" hidden="1">
      <c r="A887" s="2">
        <v>0.77108796296296289</v>
      </c>
      <c r="B887" s="1">
        <v>39.742100000000001</v>
      </c>
      <c r="C887" s="1">
        <v>4.5999999999999999E-2</v>
      </c>
      <c r="D887" s="1">
        <v>-1.7615000000000001</v>
      </c>
      <c r="E887" s="1">
        <v>489.5247</v>
      </c>
      <c r="F887" s="1">
        <v>26.361000000000001</v>
      </c>
      <c r="G887" s="1">
        <v>-0.2011</v>
      </c>
      <c r="H887" s="1" t="b">
        <v>0</v>
      </c>
      <c r="J887" s="1">
        <v>0</v>
      </c>
      <c r="K887" s="1">
        <v>3.5000000000000001E-3</v>
      </c>
      <c r="L887" s="1">
        <v>1.1900000000000001E-2</v>
      </c>
      <c r="N887" s="1">
        <v>2.8601000000000001</v>
      </c>
      <c r="O887" s="1">
        <v>43.351700000000001</v>
      </c>
      <c r="P887" s="1">
        <v>43.445999999999998</v>
      </c>
      <c r="Q887" s="1">
        <v>-0.59499999999999997</v>
      </c>
      <c r="R887" s="1">
        <v>25.393699999999999</v>
      </c>
      <c r="S887" s="1">
        <v>25.400700000000001</v>
      </c>
      <c r="T887" s="1">
        <f t="shared" si="13"/>
        <v>-6.5999999999998948E-2</v>
      </c>
    </row>
    <row r="888" spans="1:20" hidden="1">
      <c r="A888" s="2">
        <v>0.77109953703703704</v>
      </c>
      <c r="B888" s="1">
        <v>39.789700000000003</v>
      </c>
      <c r="C888" s="1">
        <v>4.7600000000000003E-2</v>
      </c>
      <c r="D888" s="1">
        <v>-1.7623</v>
      </c>
      <c r="E888" s="1">
        <v>489.81270000000001</v>
      </c>
      <c r="F888" s="1">
        <v>26.3156</v>
      </c>
      <c r="G888" s="1">
        <v>-0.18429999999999999</v>
      </c>
      <c r="H888" s="1" t="b">
        <v>0</v>
      </c>
      <c r="J888" s="1">
        <v>0</v>
      </c>
      <c r="K888" s="1">
        <v>3.7000000000000002E-3</v>
      </c>
      <c r="L888" s="1">
        <v>0</v>
      </c>
      <c r="N888" s="1">
        <v>2.8601999999999999</v>
      </c>
      <c r="O888" s="1">
        <v>42.397300000000001</v>
      </c>
      <c r="P888" s="1">
        <v>42.493600000000001</v>
      </c>
      <c r="Q888" s="1">
        <v>-0.59499999999999997</v>
      </c>
      <c r="R888" s="1">
        <v>25.3277</v>
      </c>
      <c r="S888" s="1">
        <v>25.334700000000002</v>
      </c>
      <c r="T888" s="1">
        <f t="shared" si="13"/>
        <v>-6.5100000000001046E-2</v>
      </c>
    </row>
    <row r="889" spans="1:20" hidden="1">
      <c r="A889" s="2">
        <v>0.77109953703703704</v>
      </c>
      <c r="B889" s="1">
        <v>39.836300000000001</v>
      </c>
      <c r="C889" s="1">
        <v>4.6600000000000003E-2</v>
      </c>
      <c r="D889" s="1">
        <v>-1.7628999999999999</v>
      </c>
      <c r="E889" s="1">
        <v>490.10019999999997</v>
      </c>
      <c r="F889" s="1">
        <v>26.279800000000002</v>
      </c>
      <c r="G889" s="1">
        <v>-0.16569999999999999</v>
      </c>
      <c r="H889" s="1" t="b">
        <v>0</v>
      </c>
      <c r="J889" s="1">
        <v>0</v>
      </c>
      <c r="K889" s="1">
        <v>3.8E-3</v>
      </c>
      <c r="L889" s="1">
        <v>0</v>
      </c>
      <c r="N889" s="1">
        <v>2.8601000000000001</v>
      </c>
      <c r="O889" s="1">
        <v>41.443300000000001</v>
      </c>
      <c r="P889" s="1">
        <v>41.541800000000002</v>
      </c>
      <c r="Q889" s="1">
        <v>-0.59509999999999996</v>
      </c>
      <c r="R889" s="1">
        <v>25.262599999999999</v>
      </c>
      <c r="S889" s="1">
        <v>25.269600000000001</v>
      </c>
      <c r="T889" s="1">
        <f t="shared" si="13"/>
        <v>-9.3700000000001893E-2</v>
      </c>
    </row>
    <row r="890" spans="1:20" hidden="1">
      <c r="A890" s="2">
        <v>0.77109953703703704</v>
      </c>
      <c r="B890" s="1">
        <v>39.884399999999999</v>
      </c>
      <c r="C890" s="1">
        <v>4.8099999999999997E-2</v>
      </c>
      <c r="D890" s="1">
        <v>-1.7637</v>
      </c>
      <c r="E890" s="1">
        <v>490.52839999999998</v>
      </c>
      <c r="F890" s="1">
        <v>25.398700000000002</v>
      </c>
      <c r="G890" s="1">
        <v>-0.1351</v>
      </c>
      <c r="H890" s="1" t="b">
        <v>0</v>
      </c>
      <c r="J890" s="1">
        <v>0</v>
      </c>
      <c r="K890" s="1">
        <v>4.0000000000000001E-3</v>
      </c>
      <c r="L890" s="1">
        <v>0</v>
      </c>
      <c r="N890" s="1">
        <v>2.8595000000000002</v>
      </c>
      <c r="O890" s="1">
        <v>40.015300000000003</v>
      </c>
      <c r="P890" s="1">
        <v>40.117400000000004</v>
      </c>
      <c r="Q890" s="1">
        <v>-0.59570000000000001</v>
      </c>
      <c r="R890" s="1">
        <v>25.168900000000001</v>
      </c>
      <c r="S890" s="1">
        <v>25.175899999999999</v>
      </c>
      <c r="T890" s="1">
        <f t="shared" si="13"/>
        <v>-6.5899999999999181E-2</v>
      </c>
    </row>
    <row r="891" spans="1:20" hidden="1">
      <c r="A891" s="2">
        <v>0.77109953703703704</v>
      </c>
      <c r="B891" s="1">
        <v>39.9313</v>
      </c>
      <c r="C891" s="1">
        <v>4.6899999999999997E-2</v>
      </c>
      <c r="D891" s="1">
        <v>-1.7641</v>
      </c>
      <c r="E891" s="1">
        <v>490.81490000000002</v>
      </c>
      <c r="F891" s="1">
        <v>25.364000000000001</v>
      </c>
      <c r="G891" s="1">
        <v>-0.1132</v>
      </c>
      <c r="H891" s="1" t="b">
        <v>0</v>
      </c>
      <c r="J891" s="1">
        <v>0</v>
      </c>
      <c r="K891" s="1">
        <v>4.0000000000000001E-3</v>
      </c>
      <c r="L891" s="1">
        <v>0</v>
      </c>
      <c r="N891" s="1">
        <v>2.859</v>
      </c>
      <c r="O891" s="1">
        <v>39.0623</v>
      </c>
      <c r="P891" s="1">
        <v>39.166800000000002</v>
      </c>
      <c r="Q891" s="1">
        <v>-0.59619999999999995</v>
      </c>
      <c r="R891" s="1">
        <v>25.102900000000002</v>
      </c>
      <c r="S891" s="1">
        <v>25.11</v>
      </c>
      <c r="T891" s="1">
        <f t="shared" si="13"/>
        <v>-6.25E-2</v>
      </c>
    </row>
    <row r="892" spans="1:20" hidden="1">
      <c r="A892" s="2">
        <v>0.77109953703703704</v>
      </c>
      <c r="B892" s="1">
        <v>39.978499999999997</v>
      </c>
      <c r="C892" s="1">
        <v>4.7199999999999999E-2</v>
      </c>
      <c r="D892" s="1">
        <v>-1.7644</v>
      </c>
      <c r="E892" s="1">
        <v>491.101</v>
      </c>
      <c r="F892" s="1">
        <v>25.329499999999999</v>
      </c>
      <c r="G892" s="1">
        <v>-9.0300000000000005E-2</v>
      </c>
      <c r="H892" s="1" t="b">
        <v>0</v>
      </c>
      <c r="J892" s="1">
        <v>0</v>
      </c>
      <c r="K892" s="1">
        <v>4.1999999999999997E-3</v>
      </c>
      <c r="L892" s="1">
        <v>0</v>
      </c>
      <c r="N892" s="1">
        <v>2.8582999999999998</v>
      </c>
      <c r="O892" s="1">
        <v>38.109699999999997</v>
      </c>
      <c r="P892" s="1">
        <v>38.216799999999999</v>
      </c>
      <c r="Q892" s="1">
        <v>-0.59689999999999999</v>
      </c>
      <c r="R892" s="1">
        <v>25.040400000000002</v>
      </c>
      <c r="S892" s="1">
        <v>25.047499999999999</v>
      </c>
      <c r="T892" s="1">
        <f t="shared" si="13"/>
        <v>-9.4500000000000028E-2</v>
      </c>
    </row>
    <row r="893" spans="1:20" hidden="1">
      <c r="A893" s="2">
        <v>0.77109953703703704</v>
      </c>
      <c r="B893" s="1">
        <v>40.023099999999999</v>
      </c>
      <c r="C893" s="1">
        <v>4.4600000000000001E-2</v>
      </c>
      <c r="D893" s="1">
        <v>-1.7645</v>
      </c>
      <c r="E893" s="1">
        <v>491.53190000000001</v>
      </c>
      <c r="F893" s="1">
        <v>26.110399999999998</v>
      </c>
      <c r="G893" s="1">
        <v>-5.3499999999999999E-2</v>
      </c>
      <c r="H893" s="1" t="b">
        <v>0</v>
      </c>
      <c r="J893" s="1">
        <v>0</v>
      </c>
      <c r="K893" s="1">
        <v>4.4999999999999997E-3</v>
      </c>
      <c r="L893" s="1">
        <v>0</v>
      </c>
      <c r="N893" s="1">
        <v>2.8570000000000002</v>
      </c>
      <c r="O893" s="1">
        <v>36.679299999999998</v>
      </c>
      <c r="P893" s="1">
        <v>36.790399999999998</v>
      </c>
      <c r="Q893" s="1">
        <v>-0.59830000000000005</v>
      </c>
      <c r="R893" s="1">
        <v>24.945799999999998</v>
      </c>
      <c r="S893" s="1">
        <v>24.952999999999999</v>
      </c>
      <c r="T893" s="1">
        <f t="shared" si="13"/>
        <v>-6.1299999999999244E-2</v>
      </c>
    </row>
    <row r="894" spans="1:20" hidden="1">
      <c r="A894" s="2">
        <v>0.77109953703703704</v>
      </c>
      <c r="B894" s="1">
        <v>40.067500000000003</v>
      </c>
      <c r="C894" s="1">
        <v>4.4400000000000002E-2</v>
      </c>
      <c r="D894" s="1">
        <v>-1.7645</v>
      </c>
      <c r="E894" s="1">
        <v>491.81709999999998</v>
      </c>
      <c r="F894" s="1">
        <v>26.076699999999999</v>
      </c>
      <c r="G894" s="1">
        <v>-2.7699999999999999E-2</v>
      </c>
      <c r="H894" s="1" t="b">
        <v>0</v>
      </c>
      <c r="J894" s="1">
        <v>0</v>
      </c>
      <c r="K894" s="1">
        <v>4.7999999999999996E-3</v>
      </c>
      <c r="L894" s="1">
        <v>0</v>
      </c>
      <c r="N894" s="1">
        <v>2.8557999999999999</v>
      </c>
      <c r="O894" s="1">
        <v>35.727600000000002</v>
      </c>
      <c r="P894" s="1">
        <v>35.8416</v>
      </c>
      <c r="Q894" s="1">
        <v>-0.59940000000000004</v>
      </c>
      <c r="R894" s="1">
        <v>24.884499999999999</v>
      </c>
      <c r="S894" s="1">
        <v>24.8917</v>
      </c>
      <c r="T894" s="1">
        <f t="shared" si="13"/>
        <v>-6.1700000000001864E-2</v>
      </c>
    </row>
    <row r="895" spans="1:20" hidden="1">
      <c r="A895" s="2">
        <v>0.77109953703703704</v>
      </c>
      <c r="B895" s="1">
        <v>40.114699999999999</v>
      </c>
      <c r="C895" s="1">
        <v>4.7199999999999999E-2</v>
      </c>
      <c r="D895" s="1">
        <v>-1.7643</v>
      </c>
      <c r="E895" s="1">
        <v>492.1019</v>
      </c>
      <c r="F895" s="1">
        <v>26.043199999999999</v>
      </c>
      <c r="G895" s="1">
        <v>-5.0000000000000001E-4</v>
      </c>
      <c r="H895" s="1" t="b">
        <v>0</v>
      </c>
      <c r="J895" s="1">
        <v>0</v>
      </c>
      <c r="K895" s="1">
        <v>5.1000000000000004E-3</v>
      </c>
      <c r="L895" s="1">
        <v>0</v>
      </c>
      <c r="N895" s="1">
        <v>2.8544999999999998</v>
      </c>
      <c r="O895" s="1">
        <v>34.776299999999999</v>
      </c>
      <c r="P895" s="1">
        <v>34.893300000000004</v>
      </c>
      <c r="Q895" s="1">
        <v>-0.6008</v>
      </c>
      <c r="R895" s="1">
        <v>24.822700000000001</v>
      </c>
      <c r="S895" s="1">
        <v>24.83</v>
      </c>
      <c r="T895" s="1">
        <f t="shared" si="13"/>
        <v>-8.9099999999998403E-2</v>
      </c>
    </row>
    <row r="896" spans="1:20" hidden="1">
      <c r="A896" s="2">
        <v>0.77109953703703704</v>
      </c>
      <c r="B896" s="1">
        <v>40.1616</v>
      </c>
      <c r="C896" s="1">
        <v>4.7E-2</v>
      </c>
      <c r="D896" s="1">
        <v>-1.7637</v>
      </c>
      <c r="E896" s="1">
        <v>492.52609999999999</v>
      </c>
      <c r="F896" s="1">
        <v>25.158799999999999</v>
      </c>
      <c r="G896" s="1">
        <v>4.2700000000000002E-2</v>
      </c>
      <c r="H896" s="1" t="b">
        <v>0</v>
      </c>
      <c r="J896" s="1">
        <v>0</v>
      </c>
      <c r="K896" s="1">
        <v>5.4000000000000003E-3</v>
      </c>
      <c r="L896" s="1">
        <v>0</v>
      </c>
      <c r="N896" s="1">
        <v>2.8521000000000001</v>
      </c>
      <c r="O896" s="1">
        <v>33.352499999999999</v>
      </c>
      <c r="P896" s="1">
        <v>33.474200000000003</v>
      </c>
      <c r="Q896" s="1">
        <v>-0.60319999999999996</v>
      </c>
      <c r="R896" s="1">
        <v>24.733599999999999</v>
      </c>
      <c r="S896" s="1">
        <v>24.7409</v>
      </c>
      <c r="T896" s="1">
        <f t="shared" si="13"/>
        <v>-6.0600000000000875E-2</v>
      </c>
    </row>
    <row r="897" spans="1:20" hidden="1">
      <c r="A897" s="2">
        <v>0.77109953703703704</v>
      </c>
      <c r="B897" s="1">
        <v>40.206899999999997</v>
      </c>
      <c r="C897" s="1">
        <v>4.53E-2</v>
      </c>
      <c r="D897" s="1">
        <v>-1.7630999999999999</v>
      </c>
      <c r="E897" s="1">
        <v>492.81029999999998</v>
      </c>
      <c r="F897" s="1">
        <v>25.181100000000001</v>
      </c>
      <c r="G897" s="1">
        <v>7.3099999999999998E-2</v>
      </c>
      <c r="H897" s="1" t="b">
        <v>0</v>
      </c>
      <c r="J897" s="1">
        <v>0.15409999999999999</v>
      </c>
      <c r="K897" s="1">
        <v>5.4999999999999997E-3</v>
      </c>
      <c r="L897" s="1">
        <v>0</v>
      </c>
      <c r="N897" s="1">
        <v>2.8502000000000001</v>
      </c>
      <c r="O897" s="1">
        <v>32.401899999999998</v>
      </c>
      <c r="P897" s="1">
        <v>32.527000000000001</v>
      </c>
      <c r="Q897" s="1">
        <v>-0.60509999999999997</v>
      </c>
      <c r="R897" s="1">
        <v>24.672899999999998</v>
      </c>
      <c r="S897" s="1">
        <v>24.680299999999999</v>
      </c>
      <c r="T897" s="1">
        <f t="shared" si="13"/>
        <v>-6.2200000000000699E-2</v>
      </c>
    </row>
    <row r="898" spans="1:20" hidden="1">
      <c r="A898" s="2">
        <v>0.77109953703703704</v>
      </c>
      <c r="B898" s="1">
        <v>40.253999999999998</v>
      </c>
      <c r="C898" s="1">
        <v>4.7100000000000003E-2</v>
      </c>
      <c r="D898" s="1">
        <v>-1.7624</v>
      </c>
      <c r="E898" s="1">
        <v>493.0951</v>
      </c>
      <c r="F898" s="1">
        <v>25.260200000000001</v>
      </c>
      <c r="G898" s="1">
        <v>0.1046</v>
      </c>
      <c r="H898" s="1" t="b">
        <v>0</v>
      </c>
      <c r="J898" s="1">
        <v>0.26690000000000003</v>
      </c>
      <c r="K898" s="1">
        <v>5.5999999999999999E-3</v>
      </c>
      <c r="L898" s="1">
        <v>0</v>
      </c>
      <c r="N898" s="1">
        <v>2.8481999999999998</v>
      </c>
      <c r="O898" s="1">
        <v>31.450700000000001</v>
      </c>
      <c r="P898" s="1">
        <v>31.579499999999999</v>
      </c>
      <c r="Q898" s="1">
        <v>-0.60709999999999997</v>
      </c>
      <c r="R898" s="1">
        <v>24.610600000000002</v>
      </c>
      <c r="S898" s="1">
        <v>24.618099999999998</v>
      </c>
      <c r="T898" s="1">
        <f t="shared" si="13"/>
        <v>-6.1899999999997846E-2</v>
      </c>
    </row>
    <row r="899" spans="1:20" hidden="1">
      <c r="A899" s="2">
        <v>0.77109953703703704</v>
      </c>
      <c r="B899" s="1">
        <v>40.299599999999998</v>
      </c>
      <c r="C899" s="1">
        <v>4.5600000000000002E-2</v>
      </c>
      <c r="D899" s="1">
        <v>-1.7615000000000001</v>
      </c>
      <c r="E899" s="1">
        <v>493.38069999999999</v>
      </c>
      <c r="F899" s="1">
        <v>25.3521</v>
      </c>
      <c r="G899" s="1">
        <v>0.1371</v>
      </c>
      <c r="H899" s="1" t="b">
        <v>0</v>
      </c>
      <c r="J899" s="1">
        <v>0.311</v>
      </c>
      <c r="K899" s="1">
        <v>5.5999999999999999E-3</v>
      </c>
      <c r="L899" s="1">
        <v>0</v>
      </c>
      <c r="N899" s="1">
        <v>2.8458999999999999</v>
      </c>
      <c r="O899" s="1">
        <v>30.498699999999999</v>
      </c>
      <c r="P899" s="1">
        <v>30.6312</v>
      </c>
      <c r="Q899" s="1">
        <v>-0.60940000000000005</v>
      </c>
      <c r="R899" s="1">
        <v>24.5486</v>
      </c>
      <c r="S899" s="1">
        <v>24.5562</v>
      </c>
      <c r="T899" s="1">
        <f t="shared" si="13"/>
        <v>-9.7300000000000608E-2</v>
      </c>
    </row>
    <row r="900" spans="1:20" hidden="1">
      <c r="A900" s="2">
        <v>0.77109953703703704</v>
      </c>
      <c r="B900" s="1">
        <v>40.345599999999997</v>
      </c>
      <c r="C900" s="1">
        <v>4.5999999999999999E-2</v>
      </c>
      <c r="D900" s="1">
        <v>-1.7598</v>
      </c>
      <c r="E900" s="1">
        <v>493.81349999999998</v>
      </c>
      <c r="F900" s="1">
        <v>26.2681</v>
      </c>
      <c r="G900" s="1">
        <v>0.18740000000000001</v>
      </c>
      <c r="H900" s="1" t="b">
        <v>0</v>
      </c>
      <c r="J900" s="1">
        <v>0.3649</v>
      </c>
      <c r="K900" s="1">
        <v>5.5999999999999999E-3</v>
      </c>
      <c r="L900" s="1">
        <v>0</v>
      </c>
      <c r="N900" s="1">
        <v>2.8420999999999998</v>
      </c>
      <c r="O900" s="1">
        <v>29.066400000000002</v>
      </c>
      <c r="P900" s="1">
        <v>29.204999999999998</v>
      </c>
      <c r="Q900" s="1">
        <v>-0.61329999999999996</v>
      </c>
      <c r="R900" s="1">
        <v>24.4512</v>
      </c>
      <c r="S900" s="1">
        <v>24.4589</v>
      </c>
      <c r="T900" s="1">
        <f t="shared" ref="T900:T963" si="14">S901-S900</f>
        <v>-6.6600000000001103E-2</v>
      </c>
    </row>
    <row r="901" spans="1:20" hidden="1">
      <c r="A901" s="2">
        <v>0.77109953703703704</v>
      </c>
      <c r="B901" s="1">
        <v>40.392800000000001</v>
      </c>
      <c r="C901" s="1">
        <v>4.7199999999999999E-2</v>
      </c>
      <c r="D901" s="1">
        <v>-1.7585</v>
      </c>
      <c r="E901" s="1">
        <v>494.10210000000001</v>
      </c>
      <c r="F901" s="1">
        <v>26.380299999999998</v>
      </c>
      <c r="G901" s="1">
        <v>0.2215</v>
      </c>
      <c r="H901" s="1" t="b">
        <v>0</v>
      </c>
      <c r="J901" s="1">
        <v>0.38940000000000002</v>
      </c>
      <c r="K901" s="1">
        <v>5.5999999999999999E-3</v>
      </c>
      <c r="L901" s="1">
        <v>0</v>
      </c>
      <c r="N901" s="1">
        <v>2.8393000000000002</v>
      </c>
      <c r="O901" s="1">
        <v>28.1114</v>
      </c>
      <c r="P901" s="1">
        <v>28.2544</v>
      </c>
      <c r="Q901" s="1">
        <v>-0.61599999999999999</v>
      </c>
      <c r="R901" s="1">
        <v>24.384499999999999</v>
      </c>
      <c r="S901" s="1">
        <v>24.392299999999999</v>
      </c>
      <c r="T901" s="1">
        <f t="shared" si="14"/>
        <v>-6.5299999999997027E-2</v>
      </c>
    </row>
    <row r="902" spans="1:20" hidden="1">
      <c r="A902" s="2">
        <v>0.77109953703703704</v>
      </c>
      <c r="B902" s="1">
        <v>40.438699999999997</v>
      </c>
      <c r="C902" s="1">
        <v>4.5999999999999999E-2</v>
      </c>
      <c r="D902" s="1">
        <v>-1.7569999999999999</v>
      </c>
      <c r="E902" s="1">
        <v>494.3922</v>
      </c>
      <c r="F902" s="1">
        <v>26.5046</v>
      </c>
      <c r="G902" s="1">
        <v>0.25600000000000001</v>
      </c>
      <c r="H902" s="1" t="b">
        <v>0</v>
      </c>
      <c r="J902" s="1">
        <v>0.42370000000000002</v>
      </c>
      <c r="K902" s="1">
        <v>5.5999999999999999E-3</v>
      </c>
      <c r="L902" s="1">
        <v>0</v>
      </c>
      <c r="N902" s="1">
        <v>2.8363999999999998</v>
      </c>
      <c r="O902" s="1">
        <v>27.154900000000001</v>
      </c>
      <c r="P902" s="1">
        <v>27.302600000000002</v>
      </c>
      <c r="Q902" s="1">
        <v>-0.61899999999999999</v>
      </c>
      <c r="R902" s="1">
        <v>24.319099999999999</v>
      </c>
      <c r="S902" s="1">
        <v>24.327000000000002</v>
      </c>
      <c r="T902" s="1">
        <f t="shared" si="14"/>
        <v>-0.10130000000000194</v>
      </c>
    </row>
    <row r="903" spans="1:20" hidden="1">
      <c r="A903" s="2">
        <v>0.77109953703703704</v>
      </c>
      <c r="B903" s="1">
        <v>40.485100000000003</v>
      </c>
      <c r="C903" s="1">
        <v>4.6399999999999997E-2</v>
      </c>
      <c r="D903" s="1">
        <v>-1.7544</v>
      </c>
      <c r="E903" s="1">
        <v>494.82810000000001</v>
      </c>
      <c r="F903" s="1">
        <v>25.983499999999999</v>
      </c>
      <c r="G903" s="1">
        <v>0.30790000000000001</v>
      </c>
      <c r="H903" s="1" t="b">
        <v>0</v>
      </c>
      <c r="J903" s="1">
        <v>0.42370000000000002</v>
      </c>
      <c r="K903" s="1">
        <v>5.4000000000000003E-3</v>
      </c>
      <c r="L903" s="1">
        <v>0</v>
      </c>
      <c r="N903" s="1">
        <v>2.8315999999999999</v>
      </c>
      <c r="O903" s="1">
        <v>25.7194</v>
      </c>
      <c r="P903" s="1">
        <v>25.8748</v>
      </c>
      <c r="Q903" s="1">
        <v>-0.62380000000000002</v>
      </c>
      <c r="R903" s="1">
        <v>24.217700000000001</v>
      </c>
      <c r="S903" s="1">
        <v>24.2257</v>
      </c>
      <c r="T903" s="1">
        <f t="shared" si="14"/>
        <v>-7.0499999999999119E-2</v>
      </c>
    </row>
    <row r="904" spans="1:20" hidden="1">
      <c r="A904" s="2">
        <v>0.77109953703703704</v>
      </c>
      <c r="B904" s="1">
        <v>40.531300000000002</v>
      </c>
      <c r="C904" s="1">
        <v>4.6199999999999998E-2</v>
      </c>
      <c r="D904" s="1">
        <v>-1.7524999999999999</v>
      </c>
      <c r="E904" s="1">
        <v>495.12189999999998</v>
      </c>
      <c r="F904" s="1">
        <v>26.1174</v>
      </c>
      <c r="G904" s="1">
        <v>0.34229999999999999</v>
      </c>
      <c r="H904" s="1" t="b">
        <v>0</v>
      </c>
      <c r="J904" s="1">
        <v>0.42370000000000002</v>
      </c>
      <c r="K904" s="1">
        <v>5.1000000000000004E-3</v>
      </c>
      <c r="L904" s="1">
        <v>0</v>
      </c>
      <c r="N904" s="1">
        <v>2.8283</v>
      </c>
      <c r="O904" s="1">
        <v>24.7593</v>
      </c>
      <c r="P904" s="1">
        <v>24.920300000000001</v>
      </c>
      <c r="Q904" s="1">
        <v>-0.62719999999999998</v>
      </c>
      <c r="R904" s="1">
        <v>24.146999999999998</v>
      </c>
      <c r="S904" s="1">
        <v>24.155200000000001</v>
      </c>
      <c r="T904" s="1">
        <f t="shared" si="14"/>
        <v>-7.1000000000001506E-2</v>
      </c>
    </row>
    <row r="905" spans="1:20" hidden="1">
      <c r="A905" s="2">
        <v>0.77109953703703704</v>
      </c>
      <c r="B905" s="1">
        <v>40.579700000000003</v>
      </c>
      <c r="C905" s="1">
        <v>4.8399999999999999E-2</v>
      </c>
      <c r="D905" s="1">
        <v>-1.7504</v>
      </c>
      <c r="E905" s="1">
        <v>495.41719999999998</v>
      </c>
      <c r="F905" s="1">
        <v>26.2563</v>
      </c>
      <c r="G905" s="1">
        <v>0.37590000000000001</v>
      </c>
      <c r="H905" s="1" t="b">
        <v>0</v>
      </c>
      <c r="J905" s="1">
        <v>0.4335</v>
      </c>
      <c r="K905" s="1">
        <v>4.8999999999999998E-3</v>
      </c>
      <c r="L905" s="1">
        <v>0</v>
      </c>
      <c r="N905" s="1">
        <v>2.8247</v>
      </c>
      <c r="O905" s="1">
        <v>23.797599999999999</v>
      </c>
      <c r="P905" s="1">
        <v>23.964700000000001</v>
      </c>
      <c r="Q905" s="1">
        <v>-0.63070000000000004</v>
      </c>
      <c r="R905" s="1">
        <v>24.075900000000001</v>
      </c>
      <c r="S905" s="1">
        <v>24.084199999999999</v>
      </c>
      <c r="T905" s="1">
        <f t="shared" si="14"/>
        <v>-0.11389999999999745</v>
      </c>
    </row>
    <row r="906" spans="1:20" hidden="1">
      <c r="A906" s="2">
        <v>0.77109953703703704</v>
      </c>
      <c r="B906" s="1">
        <v>40.626600000000003</v>
      </c>
      <c r="C906" s="1">
        <v>4.6800000000000001E-2</v>
      </c>
      <c r="D906" s="1">
        <v>-1.7468999999999999</v>
      </c>
      <c r="E906" s="1">
        <v>495.86500000000001</v>
      </c>
      <c r="F906" s="1">
        <v>27.173400000000001</v>
      </c>
      <c r="G906" s="1">
        <v>0.42520000000000002</v>
      </c>
      <c r="H906" s="1" t="b">
        <v>0</v>
      </c>
      <c r="J906" s="1">
        <v>0.46289999999999998</v>
      </c>
      <c r="K906" s="1">
        <v>4.7999999999999996E-3</v>
      </c>
      <c r="L906" s="1">
        <v>0</v>
      </c>
      <c r="N906" s="1">
        <v>2.8191999999999999</v>
      </c>
      <c r="O906" s="1">
        <v>22.350200000000001</v>
      </c>
      <c r="P906" s="1">
        <v>22.5273</v>
      </c>
      <c r="Q906" s="1">
        <v>-0.63629999999999998</v>
      </c>
      <c r="R906" s="1">
        <v>23.9619</v>
      </c>
      <c r="S906" s="1">
        <v>23.970300000000002</v>
      </c>
      <c r="T906" s="1">
        <f t="shared" si="14"/>
        <v>-7.4699999999999989E-2</v>
      </c>
    </row>
    <row r="907" spans="1:20" hidden="1">
      <c r="A907" s="2">
        <v>0.77109953703703704</v>
      </c>
      <c r="B907" s="1">
        <v>40.676600000000001</v>
      </c>
      <c r="C907" s="1">
        <v>0.05</v>
      </c>
      <c r="D907" s="1">
        <v>-1.7444</v>
      </c>
      <c r="E907" s="1">
        <v>496.1644</v>
      </c>
      <c r="F907" s="1">
        <v>27.3262</v>
      </c>
      <c r="G907" s="1">
        <v>0.45729999999999998</v>
      </c>
      <c r="H907" s="1" t="b">
        <v>0</v>
      </c>
      <c r="J907" s="1">
        <v>0.5</v>
      </c>
      <c r="K907" s="1">
        <v>4.5999999999999999E-3</v>
      </c>
      <c r="L907" s="1">
        <v>0</v>
      </c>
      <c r="N907" s="1">
        <v>2.8153000000000001</v>
      </c>
      <c r="O907" s="1">
        <v>21.384499999999999</v>
      </c>
      <c r="P907" s="1">
        <v>21.568999999999999</v>
      </c>
      <c r="Q907" s="1">
        <v>-0.64019999999999999</v>
      </c>
      <c r="R907" s="1">
        <v>23.887</v>
      </c>
      <c r="S907" s="1">
        <v>23.895600000000002</v>
      </c>
      <c r="T907" s="1">
        <f t="shared" si="14"/>
        <v>-0.11410000000000053</v>
      </c>
    </row>
    <row r="908" spans="1:20" hidden="1">
      <c r="A908" s="2">
        <v>0.77109953703703704</v>
      </c>
      <c r="B908" s="1">
        <v>40.724499999999999</v>
      </c>
      <c r="C908" s="1">
        <v>4.7899999999999998E-2</v>
      </c>
      <c r="D908" s="1">
        <v>-1.7403</v>
      </c>
      <c r="E908" s="1">
        <v>496.61500000000001</v>
      </c>
      <c r="F908" s="1">
        <v>26.901</v>
      </c>
      <c r="G908" s="1">
        <v>0.50470000000000004</v>
      </c>
      <c r="H908" s="1" t="b">
        <v>0</v>
      </c>
      <c r="J908" s="1">
        <v>0.5</v>
      </c>
      <c r="K908" s="1">
        <v>4.5999999999999999E-3</v>
      </c>
      <c r="L908" s="1">
        <v>0</v>
      </c>
      <c r="N908" s="1">
        <v>2.8092999999999999</v>
      </c>
      <c r="O908" s="1">
        <v>19.934200000000001</v>
      </c>
      <c r="P908" s="1">
        <v>20.1312</v>
      </c>
      <c r="Q908" s="1">
        <v>-0.64629999999999999</v>
      </c>
      <c r="R908" s="1">
        <v>23.7727</v>
      </c>
      <c r="S908" s="1">
        <v>23.781500000000001</v>
      </c>
      <c r="T908" s="1">
        <f t="shared" si="14"/>
        <v>-8.1100000000002836E-2</v>
      </c>
    </row>
    <row r="909" spans="1:20" hidden="1">
      <c r="A909" s="2">
        <v>0.77109953703703704</v>
      </c>
      <c r="B909" s="1">
        <v>40.771700000000003</v>
      </c>
      <c r="C909" s="1">
        <v>4.7199999999999999E-2</v>
      </c>
      <c r="D909" s="1">
        <v>-1.7373000000000001</v>
      </c>
      <c r="E909" s="1">
        <v>496.91899999999998</v>
      </c>
      <c r="F909" s="1">
        <v>27.084599999999998</v>
      </c>
      <c r="G909" s="1">
        <v>0.53620000000000001</v>
      </c>
      <c r="H909" s="1" t="b">
        <v>0</v>
      </c>
      <c r="J909" s="1">
        <v>0.53710000000000002</v>
      </c>
      <c r="K909" s="1">
        <v>4.5999999999999999E-3</v>
      </c>
      <c r="L909" s="1">
        <v>0</v>
      </c>
      <c r="N909" s="1">
        <v>2.5192000000000001</v>
      </c>
      <c r="O909" s="1">
        <v>19.003699999999998</v>
      </c>
      <c r="P909" s="1">
        <v>19.170000000000002</v>
      </c>
      <c r="Q909" s="1">
        <v>-0.65059999999999996</v>
      </c>
      <c r="R909" s="1">
        <v>23.691500000000001</v>
      </c>
      <c r="S909" s="1">
        <v>23.700399999999998</v>
      </c>
      <c r="T909" s="1">
        <f t="shared" si="14"/>
        <v>-8.2699999999999108E-2</v>
      </c>
    </row>
    <row r="910" spans="1:20" hidden="1">
      <c r="A910" s="2">
        <v>0.77111111111111119</v>
      </c>
      <c r="B910" s="1">
        <v>40.818899999999999</v>
      </c>
      <c r="C910" s="1">
        <v>4.7199999999999999E-2</v>
      </c>
      <c r="D910" s="1">
        <v>-1.7342</v>
      </c>
      <c r="E910" s="1">
        <v>497.22519999999997</v>
      </c>
      <c r="F910" s="1">
        <v>27.295000000000002</v>
      </c>
      <c r="G910" s="1">
        <v>0.56759999999999999</v>
      </c>
      <c r="H910" s="1" t="b">
        <v>0</v>
      </c>
      <c r="J910" s="1">
        <v>0.6008</v>
      </c>
      <c r="K910" s="1">
        <v>4.5999999999999999E-3</v>
      </c>
      <c r="L910" s="1">
        <v>0</v>
      </c>
      <c r="N910" s="1">
        <v>2.5148000000000001</v>
      </c>
      <c r="O910" s="1">
        <v>18.031199999999998</v>
      </c>
      <c r="P910" s="1">
        <v>18.2057</v>
      </c>
      <c r="Q910" s="1">
        <v>-0.65500000000000003</v>
      </c>
      <c r="R910" s="1">
        <v>23.608599999999999</v>
      </c>
      <c r="S910" s="1">
        <v>23.617699999999999</v>
      </c>
      <c r="T910" s="1">
        <f t="shared" si="14"/>
        <v>-0.12920000000000087</v>
      </c>
    </row>
    <row r="911" spans="1:20" hidden="1">
      <c r="A911" s="2">
        <v>0.77111111111111119</v>
      </c>
      <c r="B911" s="1">
        <v>40.8673</v>
      </c>
      <c r="C911" s="1">
        <v>4.8399999999999999E-2</v>
      </c>
      <c r="D911" s="1">
        <v>-1.7291000000000001</v>
      </c>
      <c r="E911" s="1">
        <v>497.69040000000001</v>
      </c>
      <c r="F911" s="1">
        <v>28.221900000000002</v>
      </c>
      <c r="G911" s="1">
        <v>0.61539999999999995</v>
      </c>
      <c r="H911" s="1" t="b">
        <v>0</v>
      </c>
      <c r="J911" s="1">
        <v>0.65469999999999995</v>
      </c>
      <c r="K911" s="1">
        <v>4.7999999999999996E-3</v>
      </c>
      <c r="L911" s="1">
        <v>0</v>
      </c>
      <c r="N911" s="1">
        <v>2.5076999999999998</v>
      </c>
      <c r="O911" s="1">
        <v>16.566400000000002</v>
      </c>
      <c r="P911" s="1">
        <v>16.755099999999999</v>
      </c>
      <c r="Q911" s="1">
        <v>-0.66220000000000001</v>
      </c>
      <c r="R911" s="1">
        <v>23.479199999999999</v>
      </c>
      <c r="S911" s="1">
        <v>23.488499999999998</v>
      </c>
      <c r="T911" s="1">
        <f t="shared" si="14"/>
        <v>-9.0699999999998226E-2</v>
      </c>
    </row>
    <row r="912" spans="1:20" hidden="1">
      <c r="A912" s="2">
        <v>0.77111111111111119</v>
      </c>
      <c r="B912" s="1">
        <v>40.9146</v>
      </c>
      <c r="C912" s="1">
        <v>4.7300000000000002E-2</v>
      </c>
      <c r="D912" s="1">
        <v>-1.7255</v>
      </c>
      <c r="E912" s="1">
        <v>498.00259999999997</v>
      </c>
      <c r="F912" s="1">
        <v>28.447900000000001</v>
      </c>
      <c r="G912" s="1">
        <v>0.64790000000000003</v>
      </c>
      <c r="H912" s="1" t="b">
        <v>0</v>
      </c>
      <c r="J912" s="1">
        <v>0.68899999999999995</v>
      </c>
      <c r="K912" s="1">
        <v>4.7999999999999996E-3</v>
      </c>
      <c r="L912" s="1">
        <v>0</v>
      </c>
      <c r="N912" s="1">
        <v>2.5026000000000002</v>
      </c>
      <c r="O912" s="1">
        <v>15.5878</v>
      </c>
      <c r="P912" s="1">
        <v>15.7874</v>
      </c>
      <c r="Q912" s="1">
        <v>-0.66720000000000002</v>
      </c>
      <c r="R912" s="1">
        <v>23.388300000000001</v>
      </c>
      <c r="S912" s="1">
        <v>23.3978</v>
      </c>
      <c r="T912" s="1">
        <f t="shared" si="14"/>
        <v>-0.13589999999999947</v>
      </c>
    </row>
    <row r="913" spans="1:20" hidden="1">
      <c r="A913" s="2">
        <v>0.77111111111111119</v>
      </c>
      <c r="B913" s="1">
        <v>40.9619</v>
      </c>
      <c r="C913" s="1">
        <v>4.7399999999999998E-2</v>
      </c>
      <c r="D913" s="1">
        <v>-1.7196</v>
      </c>
      <c r="E913" s="1">
        <v>498.4744</v>
      </c>
      <c r="F913" s="1">
        <v>28.245699999999999</v>
      </c>
      <c r="G913" s="1">
        <v>0.69750000000000001</v>
      </c>
      <c r="H913" s="1" t="b">
        <v>0</v>
      </c>
      <c r="J913" s="1">
        <v>0.71350000000000002</v>
      </c>
      <c r="K913" s="1">
        <v>4.7999999999999996E-3</v>
      </c>
      <c r="L913" s="1">
        <v>0</v>
      </c>
      <c r="N913" s="1">
        <v>2.4946999999999999</v>
      </c>
      <c r="O913" s="1">
        <v>14.1165</v>
      </c>
      <c r="P913" s="1">
        <v>14.3352</v>
      </c>
      <c r="Q913" s="1">
        <v>-0.67510000000000003</v>
      </c>
      <c r="R913" s="1">
        <v>23.252099999999999</v>
      </c>
      <c r="S913" s="1">
        <v>23.261900000000001</v>
      </c>
      <c r="T913" s="1">
        <f t="shared" si="14"/>
        <v>-9.3900000000001427E-2</v>
      </c>
    </row>
    <row r="914" spans="1:20" hidden="1">
      <c r="A914" s="2">
        <v>0.77111111111111119</v>
      </c>
      <c r="B914" s="1">
        <v>41.011400000000002</v>
      </c>
      <c r="C914" s="1">
        <v>4.9500000000000002E-2</v>
      </c>
      <c r="D914" s="1">
        <v>-1.7155</v>
      </c>
      <c r="E914" s="1">
        <v>498.79340000000002</v>
      </c>
      <c r="F914" s="1">
        <v>28.5092</v>
      </c>
      <c r="G914" s="1">
        <v>0.73109999999999997</v>
      </c>
      <c r="H914" s="1" t="b">
        <v>0</v>
      </c>
      <c r="J914" s="1">
        <v>0.75280000000000002</v>
      </c>
      <c r="K914" s="1">
        <v>4.7999999999999996E-3</v>
      </c>
      <c r="L914" s="1">
        <v>0</v>
      </c>
      <c r="N914" s="1">
        <v>2.4891999999999999</v>
      </c>
      <c r="O914" s="1">
        <v>13.1311</v>
      </c>
      <c r="P914" s="1">
        <v>13.365</v>
      </c>
      <c r="Q914" s="1">
        <v>-0.68069999999999997</v>
      </c>
      <c r="R914" s="1">
        <v>23.158000000000001</v>
      </c>
      <c r="S914" s="1">
        <v>23.167999999999999</v>
      </c>
      <c r="T914" s="1">
        <f t="shared" si="14"/>
        <v>-9.8900000000000432E-2</v>
      </c>
    </row>
    <row r="915" spans="1:20" hidden="1">
      <c r="A915" s="2">
        <v>0.77111111111111119</v>
      </c>
      <c r="B915" s="1">
        <v>41.056100000000001</v>
      </c>
      <c r="C915" s="1">
        <v>4.4699999999999997E-2</v>
      </c>
      <c r="D915" s="1">
        <v>-1.7111000000000001</v>
      </c>
      <c r="E915" s="1">
        <v>499.1155</v>
      </c>
      <c r="F915" s="1">
        <v>28.802199999999999</v>
      </c>
      <c r="G915" s="1">
        <v>0.7651</v>
      </c>
      <c r="H915" s="1" t="b">
        <v>0</v>
      </c>
      <c r="J915" s="1">
        <v>0.83120000000000005</v>
      </c>
      <c r="K915" s="1">
        <v>4.7999999999999996E-3</v>
      </c>
      <c r="L915" s="1">
        <v>0</v>
      </c>
      <c r="N915" s="1">
        <v>2.4832999999999998</v>
      </c>
      <c r="O915" s="1">
        <v>12.1427</v>
      </c>
      <c r="P915" s="1">
        <v>12.394</v>
      </c>
      <c r="Q915" s="1">
        <v>-0.68659999999999999</v>
      </c>
      <c r="R915" s="1">
        <v>23.058900000000001</v>
      </c>
      <c r="S915" s="1">
        <v>23.069099999999999</v>
      </c>
      <c r="T915" s="1">
        <f t="shared" si="14"/>
        <v>-0.15399999999999991</v>
      </c>
    </row>
    <row r="916" spans="1:20" hidden="1">
      <c r="A916" s="2">
        <v>0.77111111111111119</v>
      </c>
      <c r="B916" s="1">
        <v>41.101799999999997</v>
      </c>
      <c r="C916" s="1">
        <v>4.5600000000000002E-2</v>
      </c>
      <c r="D916" s="1">
        <v>-1.704</v>
      </c>
      <c r="E916" s="1">
        <v>499.6062</v>
      </c>
      <c r="F916" s="1">
        <v>29.7653</v>
      </c>
      <c r="G916" s="1">
        <v>0.81720000000000004</v>
      </c>
      <c r="H916" s="1" t="b">
        <v>0</v>
      </c>
      <c r="J916" s="1">
        <v>0.8851</v>
      </c>
      <c r="K916" s="1">
        <v>4.8999999999999998E-3</v>
      </c>
      <c r="L916" s="1">
        <v>0</v>
      </c>
      <c r="N916" s="1">
        <v>2.4741</v>
      </c>
      <c r="O916" s="1">
        <v>10.6524</v>
      </c>
      <c r="P916" s="1">
        <v>10.936</v>
      </c>
      <c r="Q916" s="1">
        <v>-0.69579999999999997</v>
      </c>
      <c r="R916" s="1">
        <v>22.904499999999999</v>
      </c>
      <c r="S916" s="1">
        <v>22.915099999999999</v>
      </c>
      <c r="T916" s="1">
        <f t="shared" si="14"/>
        <v>-0.10679999999999978</v>
      </c>
    </row>
    <row r="917" spans="1:20" hidden="1">
      <c r="A917" s="2">
        <v>0.77111111111111119</v>
      </c>
      <c r="B917" s="1">
        <v>41.149500000000003</v>
      </c>
      <c r="C917" s="1">
        <v>4.7800000000000002E-2</v>
      </c>
      <c r="D917" s="1">
        <v>-1.6990000000000001</v>
      </c>
      <c r="E917" s="1">
        <v>499.93680000000001</v>
      </c>
      <c r="F917" s="1">
        <v>30.078900000000001</v>
      </c>
      <c r="G917" s="1">
        <v>0.85260000000000002</v>
      </c>
      <c r="H917" s="1" t="b">
        <v>0</v>
      </c>
      <c r="J917" s="1">
        <v>0.91449999999999998</v>
      </c>
      <c r="K917" s="1">
        <v>4.8999999999999998E-3</v>
      </c>
      <c r="L917" s="1">
        <v>0</v>
      </c>
      <c r="N917" s="1">
        <v>2.4676</v>
      </c>
      <c r="O917" s="1">
        <v>9.6555</v>
      </c>
      <c r="P917" s="1">
        <v>9.9658999999999995</v>
      </c>
      <c r="Q917" s="1">
        <v>-0.70230000000000004</v>
      </c>
      <c r="R917" s="1">
        <v>22.797499999999999</v>
      </c>
      <c r="S917" s="1">
        <v>22.808299999999999</v>
      </c>
      <c r="T917" s="1">
        <f t="shared" si="14"/>
        <v>-0.11219999999999786</v>
      </c>
    </row>
    <row r="918" spans="1:20" hidden="1">
      <c r="A918" s="2">
        <v>0.77111111111111119</v>
      </c>
      <c r="B918" s="1">
        <v>41.1999</v>
      </c>
      <c r="C918" s="1">
        <v>5.04E-2</v>
      </c>
      <c r="D918" s="1">
        <v>-1.6938</v>
      </c>
      <c r="E918" s="1">
        <v>500.27089999999998</v>
      </c>
      <c r="F918" s="1">
        <v>30.402000000000001</v>
      </c>
      <c r="G918" s="1">
        <v>0.88870000000000005</v>
      </c>
      <c r="H918" s="1" t="b">
        <v>0</v>
      </c>
      <c r="J918" s="1">
        <v>0.94389999999999996</v>
      </c>
      <c r="K918" s="1">
        <v>4.8999999999999998E-3</v>
      </c>
      <c r="L918" s="1">
        <v>0</v>
      </c>
      <c r="N918" s="1">
        <v>2.4609000000000001</v>
      </c>
      <c r="O918" s="1">
        <v>8.6549999999999994</v>
      </c>
      <c r="P918" s="1">
        <v>8.9981000000000009</v>
      </c>
      <c r="Q918" s="1">
        <v>-0.70909999999999995</v>
      </c>
      <c r="R918" s="1">
        <v>22.685099999999998</v>
      </c>
      <c r="S918" s="1">
        <v>22.696100000000001</v>
      </c>
      <c r="T918" s="1">
        <f t="shared" si="14"/>
        <v>-0.17220000000000013</v>
      </c>
    </row>
    <row r="919" spans="1:20" hidden="1">
      <c r="A919" s="2">
        <v>0.77111111111111119</v>
      </c>
      <c r="B919" s="1">
        <v>41.246299999999998</v>
      </c>
      <c r="C919" s="1">
        <v>4.6399999999999997E-2</v>
      </c>
      <c r="D919" s="1">
        <v>-1.6854</v>
      </c>
      <c r="E919" s="1">
        <v>500.77800000000002</v>
      </c>
      <c r="F919" s="1">
        <v>30.4483</v>
      </c>
      <c r="G919" s="1">
        <v>0.94389999999999996</v>
      </c>
      <c r="H919" s="1" t="b">
        <v>0</v>
      </c>
      <c r="J919" s="1">
        <v>0.97330000000000005</v>
      </c>
      <c r="K919" s="1">
        <v>4.8999999999999998E-3</v>
      </c>
      <c r="L919" s="1">
        <v>0</v>
      </c>
      <c r="N919" s="1">
        <v>2.4502000000000002</v>
      </c>
      <c r="O919" s="1">
        <v>7.1485000000000003</v>
      </c>
      <c r="P919" s="1">
        <v>7.5568</v>
      </c>
      <c r="Q919" s="1">
        <v>-0.7198</v>
      </c>
      <c r="R919" s="1">
        <v>22.5124</v>
      </c>
      <c r="S919" s="1">
        <v>22.523900000000001</v>
      </c>
      <c r="T919" s="1">
        <f t="shared" si="14"/>
        <v>-0.12120000000000175</v>
      </c>
    </row>
    <row r="920" spans="1:20" hidden="1">
      <c r="A920" s="2">
        <v>0.77111111111111119</v>
      </c>
      <c r="B920" s="1">
        <v>41.293100000000003</v>
      </c>
      <c r="C920" s="1">
        <v>4.6800000000000001E-2</v>
      </c>
      <c r="D920" s="1">
        <v>-1.6795</v>
      </c>
      <c r="E920" s="1">
        <v>501.12169999999998</v>
      </c>
      <c r="F920" s="1">
        <v>30.8065</v>
      </c>
      <c r="G920" s="1">
        <v>0.98129999999999995</v>
      </c>
      <c r="H920" s="1" t="b">
        <v>0</v>
      </c>
      <c r="J920" s="1">
        <v>1</v>
      </c>
      <c r="K920" s="1">
        <v>4.8999999999999998E-3</v>
      </c>
      <c r="L920" s="1">
        <v>0</v>
      </c>
      <c r="N920" s="1">
        <v>2.4426999999999999</v>
      </c>
      <c r="O920" s="1">
        <v>6.1384999999999996</v>
      </c>
      <c r="P920" s="1">
        <v>6.6066000000000003</v>
      </c>
      <c r="Q920" s="1">
        <v>-0.72729999999999995</v>
      </c>
      <c r="R920" s="1">
        <v>22.390899999999998</v>
      </c>
      <c r="S920" s="1">
        <v>22.402699999999999</v>
      </c>
      <c r="T920" s="1">
        <f t="shared" si="14"/>
        <v>-0.12699999999999889</v>
      </c>
    </row>
    <row r="921" spans="1:20" hidden="1">
      <c r="A921" s="2">
        <v>0.77111111111111119</v>
      </c>
      <c r="B921" s="1">
        <v>41.339399999999998</v>
      </c>
      <c r="C921" s="1">
        <v>4.6399999999999997E-2</v>
      </c>
      <c r="D921" s="1">
        <v>-1.6733</v>
      </c>
      <c r="E921" s="1">
        <v>501.46929999999998</v>
      </c>
      <c r="F921" s="1">
        <v>31.164000000000001</v>
      </c>
      <c r="G921" s="1">
        <v>1.0192000000000001</v>
      </c>
      <c r="H921" s="1" t="b">
        <v>0</v>
      </c>
      <c r="J921" s="1">
        <v>1</v>
      </c>
      <c r="K921" s="1">
        <v>4.8999999999999998E-3</v>
      </c>
      <c r="L921" s="1">
        <v>0</v>
      </c>
      <c r="N921" s="1">
        <v>2.2587000000000002</v>
      </c>
      <c r="O921" s="1">
        <v>5.1848000000000001</v>
      </c>
      <c r="P921" s="1">
        <v>5.6555</v>
      </c>
      <c r="Q921" s="1">
        <v>-0.73509999999999998</v>
      </c>
      <c r="R921" s="1">
        <v>22.2636</v>
      </c>
      <c r="S921" s="1">
        <v>22.275700000000001</v>
      </c>
      <c r="T921" s="1">
        <f t="shared" si="14"/>
        <v>-0.19399999999999906</v>
      </c>
    </row>
    <row r="922" spans="1:20" hidden="1">
      <c r="A922" s="2">
        <v>0.77111111111111119</v>
      </c>
      <c r="B922" s="1">
        <v>41.386499999999998</v>
      </c>
      <c r="C922" s="1">
        <v>4.7100000000000003E-2</v>
      </c>
      <c r="D922" s="1">
        <v>-1.6635</v>
      </c>
      <c r="E922" s="1">
        <v>501.99919999999997</v>
      </c>
      <c r="F922" s="1">
        <v>32.112099999999998</v>
      </c>
      <c r="G922" s="1">
        <v>1.0768</v>
      </c>
      <c r="H922" s="1" t="b">
        <v>0</v>
      </c>
      <c r="J922" s="1">
        <v>1</v>
      </c>
      <c r="K922" s="1">
        <v>4.8999999999999998E-3</v>
      </c>
      <c r="L922" s="1">
        <v>0</v>
      </c>
      <c r="N922" s="1">
        <v>2.1423999999999999</v>
      </c>
      <c r="O922" s="1">
        <v>3.7046999999999999</v>
      </c>
      <c r="P922" s="1">
        <v>4.2794999999999996</v>
      </c>
      <c r="Q922" s="1">
        <v>-0.74739999999999995</v>
      </c>
      <c r="R922" s="1">
        <v>22.068999999999999</v>
      </c>
      <c r="S922" s="1">
        <v>22.081700000000001</v>
      </c>
      <c r="T922" s="1">
        <f t="shared" si="14"/>
        <v>-0.13269999999999982</v>
      </c>
    </row>
    <row r="923" spans="1:20" hidden="1">
      <c r="A923" s="2">
        <v>0.77111111111111119</v>
      </c>
      <c r="B923" s="1">
        <v>41.432400000000001</v>
      </c>
      <c r="C923" s="1">
        <v>4.5900000000000003E-2</v>
      </c>
      <c r="D923" s="1">
        <v>-1.6565000000000001</v>
      </c>
      <c r="E923" s="1">
        <v>502.35660000000001</v>
      </c>
      <c r="F923" s="1">
        <v>32.457799999999999</v>
      </c>
      <c r="G923" s="1">
        <v>1.1158999999999999</v>
      </c>
      <c r="H923" s="1" t="b">
        <v>0</v>
      </c>
      <c r="J923" s="1">
        <v>1</v>
      </c>
      <c r="K923" s="1">
        <v>4.8999999999999998E-3</v>
      </c>
      <c r="L923" s="1">
        <v>0</v>
      </c>
      <c r="N923" s="1">
        <v>2.0455999999999999</v>
      </c>
      <c r="O923" s="1">
        <v>2.7322000000000002</v>
      </c>
      <c r="P923" s="1">
        <v>3.4131</v>
      </c>
      <c r="Q923" s="1">
        <v>-0.75600000000000001</v>
      </c>
      <c r="R923" s="1">
        <v>21.936</v>
      </c>
      <c r="S923" s="1">
        <v>21.949000000000002</v>
      </c>
      <c r="T923" s="1">
        <f t="shared" si="14"/>
        <v>-0.2062000000000026</v>
      </c>
    </row>
    <row r="924" spans="1:20" hidden="1">
      <c r="A924" s="2">
        <v>0.77111111111111119</v>
      </c>
      <c r="B924" s="1">
        <v>41.482300000000002</v>
      </c>
      <c r="C924" s="1">
        <v>4.99E-2</v>
      </c>
      <c r="D924" s="1">
        <v>-1.6456</v>
      </c>
      <c r="E924" s="1">
        <v>502.89879999999999</v>
      </c>
      <c r="F924" s="1">
        <v>32.592500000000001</v>
      </c>
      <c r="G924" s="1">
        <v>1.1755</v>
      </c>
      <c r="H924" s="1" t="b">
        <v>0</v>
      </c>
      <c r="J924" s="1">
        <v>1</v>
      </c>
      <c r="K924" s="1">
        <v>4.8999999999999998E-3</v>
      </c>
      <c r="L924" s="1">
        <v>0</v>
      </c>
      <c r="N924" s="1">
        <v>1.5563</v>
      </c>
      <c r="O924" s="1">
        <v>1.5214000000000001</v>
      </c>
      <c r="P924" s="1">
        <v>2.1764000000000001</v>
      </c>
      <c r="Q924" s="1">
        <v>-0.76949999999999996</v>
      </c>
      <c r="R924" s="1">
        <v>21.729099999999999</v>
      </c>
      <c r="S924" s="1">
        <v>21.742799999999999</v>
      </c>
      <c r="T924" s="1">
        <f t="shared" si="14"/>
        <v>-0.14229999999999876</v>
      </c>
    </row>
    <row r="925" spans="1:20" hidden="1">
      <c r="A925" s="2">
        <v>0.77111111111111119</v>
      </c>
      <c r="B925" s="1">
        <v>41.531300000000002</v>
      </c>
      <c r="C925" s="1">
        <v>4.8899999999999999E-2</v>
      </c>
      <c r="D925" s="1">
        <v>-1.6378999999999999</v>
      </c>
      <c r="E925" s="1">
        <v>503.26600000000002</v>
      </c>
      <c r="F925" s="1">
        <v>32.949599999999997</v>
      </c>
      <c r="G925" s="1">
        <v>1.2157</v>
      </c>
      <c r="H925" s="1" t="b">
        <v>0</v>
      </c>
      <c r="J925" s="1">
        <v>1</v>
      </c>
      <c r="K925" s="1">
        <v>4.8999999999999998E-3</v>
      </c>
      <c r="L925" s="1">
        <v>0</v>
      </c>
      <c r="N925" s="1">
        <v>1.4384999999999999</v>
      </c>
      <c r="O925" s="1">
        <v>0.56840000000000002</v>
      </c>
      <c r="P925" s="1">
        <v>1.5468</v>
      </c>
      <c r="Q925" s="1">
        <v>-0.77890000000000004</v>
      </c>
      <c r="R925" s="1">
        <v>21.586500000000001</v>
      </c>
      <c r="S925" s="1">
        <v>21.6005</v>
      </c>
      <c r="T925" s="1">
        <f t="shared" si="14"/>
        <v>-0.14710000000000178</v>
      </c>
    </row>
    <row r="926" spans="1:20" hidden="1">
      <c r="A926" s="2">
        <v>0.77111111111111119</v>
      </c>
      <c r="B926" s="1">
        <v>41.578899999999997</v>
      </c>
      <c r="C926" s="1">
        <v>4.7600000000000003E-2</v>
      </c>
      <c r="D926" s="1">
        <v>-1.6297999999999999</v>
      </c>
      <c r="E926" s="1">
        <v>503.637</v>
      </c>
      <c r="F926" s="1">
        <v>33.306600000000003</v>
      </c>
      <c r="G926" s="1">
        <v>1.2563</v>
      </c>
      <c r="H926" s="1" t="b">
        <v>0</v>
      </c>
      <c r="J926" s="1">
        <v>1</v>
      </c>
      <c r="K926" s="1">
        <v>4.8999999999999998E-3</v>
      </c>
      <c r="L926" s="1">
        <v>0</v>
      </c>
      <c r="N926" s="1">
        <v>1.2775000000000001</v>
      </c>
      <c r="O926" s="1">
        <v>9.64E-2</v>
      </c>
      <c r="P926" s="1">
        <v>1.2811999999999999</v>
      </c>
      <c r="Q926" s="1">
        <v>-0.78869999999999996</v>
      </c>
      <c r="R926" s="1">
        <v>21.4389</v>
      </c>
      <c r="S926" s="1">
        <v>21.453399999999998</v>
      </c>
      <c r="T926" s="1">
        <f t="shared" si="14"/>
        <v>-0.23170000000000002</v>
      </c>
    </row>
    <row r="927" spans="1:20" hidden="1">
      <c r="A927" s="2">
        <v>0.77111111111111119</v>
      </c>
      <c r="B927" s="1">
        <v>41.6248</v>
      </c>
      <c r="C927" s="1">
        <v>4.5900000000000003E-2</v>
      </c>
      <c r="D927" s="1">
        <v>-1.6171</v>
      </c>
      <c r="E927" s="1">
        <v>504.20170000000002</v>
      </c>
      <c r="F927" s="1">
        <v>34.174999999999997</v>
      </c>
      <c r="G927" s="1">
        <v>1.3178000000000001</v>
      </c>
      <c r="H927" s="1" t="b">
        <v>0</v>
      </c>
      <c r="J927" s="1">
        <v>1</v>
      </c>
      <c r="K927" s="1">
        <v>4.8999999999999998E-3</v>
      </c>
      <c r="L927" s="1">
        <v>0</v>
      </c>
      <c r="N927" s="1">
        <v>1.1254</v>
      </c>
      <c r="O927" s="1">
        <v>-2.01E-2</v>
      </c>
      <c r="P927" s="1">
        <v>1.1254999999999999</v>
      </c>
      <c r="Q927" s="1">
        <v>-0.80400000000000005</v>
      </c>
      <c r="R927" s="1">
        <v>21.206399999999999</v>
      </c>
      <c r="S927" s="1">
        <v>21.221699999999998</v>
      </c>
      <c r="T927" s="1">
        <f t="shared" si="14"/>
        <v>-0.15499999999999758</v>
      </c>
    </row>
    <row r="928" spans="1:20" hidden="1">
      <c r="A928" s="2">
        <v>0.77111111111111119</v>
      </c>
      <c r="B928" s="1">
        <v>41.673499999999997</v>
      </c>
      <c r="C928" s="1">
        <v>4.87E-2</v>
      </c>
      <c r="D928" s="1">
        <v>-1.6082000000000001</v>
      </c>
      <c r="E928" s="1">
        <v>504.58240000000001</v>
      </c>
      <c r="F928" s="1">
        <v>34.515500000000003</v>
      </c>
      <c r="G928" s="1">
        <v>1.3594999999999999</v>
      </c>
      <c r="H928" s="1" t="b">
        <v>0</v>
      </c>
      <c r="J928" s="1">
        <v>1</v>
      </c>
      <c r="K928" s="1">
        <v>4.8999999999999998E-3</v>
      </c>
      <c r="L928" s="1">
        <v>0</v>
      </c>
      <c r="N928" s="1">
        <v>1.0427</v>
      </c>
      <c r="O928" s="1">
        <v>-3.0099999999999998E-2</v>
      </c>
      <c r="P928" s="1">
        <v>1.0431999999999999</v>
      </c>
      <c r="Q928" s="1">
        <v>-0.81469999999999998</v>
      </c>
      <c r="R928" s="1">
        <v>21.050899999999999</v>
      </c>
      <c r="S928" s="1">
        <v>21.066700000000001</v>
      </c>
      <c r="T928" s="1">
        <f t="shared" si="14"/>
        <v>-0.23990000000000222</v>
      </c>
    </row>
    <row r="929" spans="1:20" hidden="1">
      <c r="A929" s="2">
        <v>0.77111111111111119</v>
      </c>
      <c r="B929" s="1">
        <v>41.721299999999999</v>
      </c>
      <c r="C929" s="1">
        <v>4.7800000000000002E-2</v>
      </c>
      <c r="D929" s="1">
        <v>-1.5943000000000001</v>
      </c>
      <c r="E929" s="1">
        <v>505.15980000000002</v>
      </c>
      <c r="F929" s="1">
        <v>34.738500000000002</v>
      </c>
      <c r="G929" s="1">
        <v>1.423</v>
      </c>
      <c r="H929" s="1" t="b">
        <v>0</v>
      </c>
      <c r="J929" s="1">
        <v>1</v>
      </c>
      <c r="K929" s="1">
        <v>4.8999999999999998E-3</v>
      </c>
      <c r="L929" s="1">
        <v>0</v>
      </c>
      <c r="N929" s="1">
        <v>3.0337000000000001</v>
      </c>
      <c r="O929" s="1">
        <v>194.71090000000001</v>
      </c>
      <c r="P929" s="1">
        <v>194.7345</v>
      </c>
      <c r="Q929" s="1">
        <v>-0.83140000000000003</v>
      </c>
      <c r="R929" s="1">
        <v>20.810199999999998</v>
      </c>
      <c r="S929" s="1">
        <v>20.826799999999999</v>
      </c>
      <c r="T929" s="1">
        <f t="shared" si="14"/>
        <v>-0.16699999999999804</v>
      </c>
    </row>
    <row r="930" spans="1:20" hidden="1">
      <c r="A930" s="2">
        <v>0.77111111111111119</v>
      </c>
      <c r="B930" s="1">
        <v>41.7697</v>
      </c>
      <c r="C930" s="1">
        <v>4.8500000000000001E-2</v>
      </c>
      <c r="D930" s="1">
        <v>-1.5845</v>
      </c>
      <c r="E930" s="1">
        <v>505.55020000000002</v>
      </c>
      <c r="F930" s="1">
        <v>35.098199999999999</v>
      </c>
      <c r="G930" s="1">
        <v>1.4658</v>
      </c>
      <c r="H930" s="1" t="b">
        <v>0</v>
      </c>
      <c r="J930" s="1">
        <v>1</v>
      </c>
      <c r="K930" s="1">
        <v>4.8999999999999998E-3</v>
      </c>
      <c r="L930" s="1">
        <v>0</v>
      </c>
      <c r="N930" s="1">
        <v>3.0221</v>
      </c>
      <c r="O930" s="1">
        <v>193.65389999999999</v>
      </c>
      <c r="P930" s="1">
        <v>193.67750000000001</v>
      </c>
      <c r="Q930" s="1">
        <v>-0.84299999999999997</v>
      </c>
      <c r="R930" s="1">
        <v>20.642600000000002</v>
      </c>
      <c r="S930" s="1">
        <v>20.659800000000001</v>
      </c>
      <c r="T930" s="1">
        <f t="shared" si="14"/>
        <v>-0.16840000000000188</v>
      </c>
    </row>
    <row r="931" spans="1:20" hidden="1">
      <c r="A931" s="2">
        <v>0.77112268518518512</v>
      </c>
      <c r="B931" s="1">
        <v>41.813400000000001</v>
      </c>
      <c r="C931" s="1">
        <v>4.36E-2</v>
      </c>
      <c r="D931" s="1">
        <v>-1.5743</v>
      </c>
      <c r="E931" s="1">
        <v>505.94450000000001</v>
      </c>
      <c r="F931" s="1">
        <v>35.459000000000003</v>
      </c>
      <c r="G931" s="1">
        <v>1.5088999999999999</v>
      </c>
      <c r="H931" s="1" t="b">
        <v>0</v>
      </c>
      <c r="J931" s="1">
        <v>1</v>
      </c>
      <c r="K931" s="1">
        <v>4.8999999999999998E-3</v>
      </c>
      <c r="L931" s="1">
        <v>0</v>
      </c>
      <c r="N931" s="1">
        <v>3.0102000000000002</v>
      </c>
      <c r="O931" s="1">
        <v>192.59309999999999</v>
      </c>
      <c r="P931" s="1">
        <v>192.61660000000001</v>
      </c>
      <c r="Q931" s="1">
        <v>-0.85489999999999999</v>
      </c>
      <c r="R931" s="1">
        <v>20.473500000000001</v>
      </c>
      <c r="S931" s="1">
        <v>20.491399999999999</v>
      </c>
      <c r="T931" s="1">
        <f t="shared" si="14"/>
        <v>-0.17370000000000019</v>
      </c>
    </row>
    <row r="932" spans="1:20" hidden="1">
      <c r="A932" s="2">
        <v>0.77112268518518512</v>
      </c>
      <c r="B932" s="1">
        <v>41.859200000000001</v>
      </c>
      <c r="C932" s="1">
        <v>4.58E-2</v>
      </c>
      <c r="D932" s="1">
        <v>-1.5638000000000001</v>
      </c>
      <c r="E932" s="1">
        <v>506.3426</v>
      </c>
      <c r="F932" s="1">
        <v>35.821100000000001</v>
      </c>
      <c r="G932" s="1">
        <v>1.5523</v>
      </c>
      <c r="H932" s="1" t="b">
        <v>0</v>
      </c>
      <c r="J932" s="1">
        <v>1</v>
      </c>
      <c r="K932" s="1">
        <v>4.8999999999999998E-3</v>
      </c>
      <c r="L932" s="1">
        <v>0</v>
      </c>
      <c r="N932" s="1">
        <v>2.9977999999999998</v>
      </c>
      <c r="O932" s="1">
        <v>191.5284</v>
      </c>
      <c r="P932" s="1">
        <v>191.55189999999999</v>
      </c>
      <c r="Q932" s="1">
        <v>-0.86729999999999996</v>
      </c>
      <c r="R932" s="1">
        <v>20.299199999999999</v>
      </c>
      <c r="S932" s="1">
        <v>20.317699999999999</v>
      </c>
      <c r="T932" s="1">
        <f t="shared" si="14"/>
        <v>-0.27069999999999794</v>
      </c>
    </row>
    <row r="933" spans="1:20" hidden="1">
      <c r="A933" s="2">
        <v>0.77112268518518512</v>
      </c>
      <c r="B933" s="1">
        <v>41.905900000000003</v>
      </c>
      <c r="C933" s="1">
        <v>4.6699999999999998E-2</v>
      </c>
      <c r="D933" s="1">
        <v>-1.5472999999999999</v>
      </c>
      <c r="E933" s="1">
        <v>506.94740000000002</v>
      </c>
      <c r="F933" s="1">
        <v>36.524700000000003</v>
      </c>
      <c r="G933" s="1">
        <v>1.6175999999999999</v>
      </c>
      <c r="H933" s="1" t="b">
        <v>0</v>
      </c>
      <c r="J933" s="1">
        <v>1</v>
      </c>
      <c r="K933" s="1">
        <v>4.7999999999999996E-3</v>
      </c>
      <c r="L933" s="1">
        <v>0</v>
      </c>
      <c r="N933" s="1">
        <v>2.9784999999999999</v>
      </c>
      <c r="O933" s="1">
        <v>189.9237</v>
      </c>
      <c r="P933" s="1">
        <v>189.94710000000001</v>
      </c>
      <c r="Q933" s="1">
        <v>-0.48049999999999998</v>
      </c>
      <c r="R933" s="1">
        <v>20.0412</v>
      </c>
      <c r="S933" s="1">
        <v>20.047000000000001</v>
      </c>
      <c r="T933" s="1">
        <f t="shared" si="14"/>
        <v>-0.18370000000000175</v>
      </c>
    </row>
    <row r="934" spans="1:20" hidden="1">
      <c r="A934" s="2">
        <v>0.77112268518518512</v>
      </c>
      <c r="B934" s="1">
        <v>41.953699999999998</v>
      </c>
      <c r="C934" s="1">
        <v>4.7800000000000002E-2</v>
      </c>
      <c r="D934" s="1">
        <v>-1.5358000000000001</v>
      </c>
      <c r="E934" s="1">
        <v>507.35500000000002</v>
      </c>
      <c r="F934" s="1">
        <v>36.8523</v>
      </c>
      <c r="G934" s="1">
        <v>1.6613</v>
      </c>
      <c r="H934" s="1" t="b">
        <v>0</v>
      </c>
      <c r="J934" s="1">
        <v>1</v>
      </c>
      <c r="K934" s="1">
        <v>4.5999999999999999E-3</v>
      </c>
      <c r="L934" s="1">
        <v>0</v>
      </c>
      <c r="N934" s="1">
        <v>2.9651000000000001</v>
      </c>
      <c r="O934" s="1">
        <v>188.84950000000001</v>
      </c>
      <c r="P934" s="1">
        <v>188.87280000000001</v>
      </c>
      <c r="Q934" s="1">
        <v>-0.49380000000000002</v>
      </c>
      <c r="R934" s="1">
        <v>19.857199999999999</v>
      </c>
      <c r="S934" s="1">
        <v>19.863299999999999</v>
      </c>
      <c r="T934" s="1">
        <f t="shared" si="14"/>
        <v>-0.28549999999999898</v>
      </c>
    </row>
    <row r="935" spans="1:20" hidden="1">
      <c r="A935" s="2">
        <v>0.77112268518518512</v>
      </c>
      <c r="B935" s="1">
        <v>42.002400000000002</v>
      </c>
      <c r="C935" s="1">
        <v>4.87E-2</v>
      </c>
      <c r="D935" s="1">
        <v>-1.5178</v>
      </c>
      <c r="E935" s="1">
        <v>507.97340000000003</v>
      </c>
      <c r="F935" s="1">
        <v>37.278599999999997</v>
      </c>
      <c r="G935" s="1">
        <v>1.7262</v>
      </c>
      <c r="H935" s="1" t="b">
        <v>0</v>
      </c>
      <c r="J935" s="1">
        <v>1</v>
      </c>
      <c r="K935" s="1">
        <v>4.4000000000000003E-3</v>
      </c>
      <c r="L935" s="1">
        <v>0</v>
      </c>
      <c r="N935" s="1">
        <v>2.9443999999999999</v>
      </c>
      <c r="O935" s="1">
        <v>187.2312</v>
      </c>
      <c r="P935" s="1">
        <v>187.2544</v>
      </c>
      <c r="Q935" s="1">
        <v>-0.51449999999999996</v>
      </c>
      <c r="R935" s="1">
        <v>19.571000000000002</v>
      </c>
      <c r="S935" s="1">
        <v>19.5778</v>
      </c>
      <c r="T935" s="1">
        <f t="shared" si="14"/>
        <v>-0.19510000000000005</v>
      </c>
    </row>
    <row r="936" spans="1:20" hidden="1">
      <c r="A936" s="2">
        <v>0.77112268518518512</v>
      </c>
      <c r="B936" s="1">
        <v>42.049599999999998</v>
      </c>
      <c r="C936" s="1">
        <v>4.7300000000000002E-2</v>
      </c>
      <c r="D936" s="1">
        <v>-1.5053000000000001</v>
      </c>
      <c r="E936" s="1">
        <v>508.39069999999998</v>
      </c>
      <c r="F936" s="1">
        <v>37.637500000000003</v>
      </c>
      <c r="G936" s="1">
        <v>1.7685</v>
      </c>
      <c r="H936" s="1" t="b">
        <v>0</v>
      </c>
      <c r="J936" s="1">
        <v>1</v>
      </c>
      <c r="K936" s="1">
        <v>4.1999999999999997E-3</v>
      </c>
      <c r="L936" s="1">
        <v>0</v>
      </c>
      <c r="N936" s="1">
        <v>2.9300999999999999</v>
      </c>
      <c r="O936" s="1">
        <v>186.1474</v>
      </c>
      <c r="P936" s="1">
        <v>186.1704</v>
      </c>
      <c r="Q936" s="1">
        <v>-0.52880000000000005</v>
      </c>
      <c r="R936" s="1">
        <v>19.375499999999999</v>
      </c>
      <c r="S936" s="1">
        <v>19.3827</v>
      </c>
      <c r="T936" s="1">
        <f t="shared" si="14"/>
        <v>-0.19529999999999959</v>
      </c>
    </row>
    <row r="937" spans="1:20" hidden="1">
      <c r="A937" s="2">
        <v>0.77112268518518512</v>
      </c>
      <c r="B937" s="1">
        <v>42.097799999999999</v>
      </c>
      <c r="C937" s="1">
        <v>4.82E-2</v>
      </c>
      <c r="D937" s="1">
        <v>-1.4923999999999999</v>
      </c>
      <c r="E937" s="1">
        <v>508.81180000000001</v>
      </c>
      <c r="F937" s="1">
        <v>37.990499999999997</v>
      </c>
      <c r="G937" s="1">
        <v>1.8102</v>
      </c>
      <c r="H937" s="1" t="b">
        <v>0</v>
      </c>
      <c r="J937" s="1">
        <v>1</v>
      </c>
      <c r="K937" s="1">
        <v>4.1000000000000003E-3</v>
      </c>
      <c r="L937" s="1">
        <v>0</v>
      </c>
      <c r="N937" s="1">
        <v>2.9155000000000002</v>
      </c>
      <c r="O937" s="1">
        <v>185.05969999999999</v>
      </c>
      <c r="P937" s="1">
        <v>185.08269999999999</v>
      </c>
      <c r="Q937" s="1">
        <v>-0.54339999999999999</v>
      </c>
      <c r="R937" s="1">
        <v>19.1798</v>
      </c>
      <c r="S937" s="1">
        <v>19.1874</v>
      </c>
      <c r="T937" s="1">
        <f t="shared" si="14"/>
        <v>-0.30310000000000059</v>
      </c>
    </row>
    <row r="938" spans="1:20" hidden="1">
      <c r="A938" s="2">
        <v>0.77112268518518512</v>
      </c>
      <c r="B938" s="1">
        <v>42.142099999999999</v>
      </c>
      <c r="C938" s="1">
        <v>4.4200000000000003E-2</v>
      </c>
      <c r="D938" s="1">
        <v>-1.4723999999999999</v>
      </c>
      <c r="E938" s="1">
        <v>509.45060000000001</v>
      </c>
      <c r="F938" s="1">
        <v>38.5169</v>
      </c>
      <c r="G938" s="1">
        <v>1.8718999999999999</v>
      </c>
      <c r="H938" s="1" t="b">
        <v>0</v>
      </c>
      <c r="J938" s="1">
        <v>1</v>
      </c>
      <c r="K938" s="1">
        <v>4.1000000000000003E-3</v>
      </c>
      <c r="L938" s="1">
        <v>0</v>
      </c>
      <c r="N938" s="1">
        <v>2.8927999999999998</v>
      </c>
      <c r="O938" s="1">
        <v>183.4211</v>
      </c>
      <c r="P938" s="1">
        <v>183.44390000000001</v>
      </c>
      <c r="Q938" s="1">
        <v>-0.56610000000000005</v>
      </c>
      <c r="R938" s="1">
        <v>18.875800000000002</v>
      </c>
      <c r="S938" s="1">
        <v>18.8843</v>
      </c>
      <c r="T938" s="1">
        <f t="shared" si="14"/>
        <v>-0.20830000000000126</v>
      </c>
    </row>
    <row r="939" spans="1:20" hidden="1">
      <c r="A939" s="2">
        <v>0.77112268518518512</v>
      </c>
      <c r="B939" s="1">
        <v>42.188200000000002</v>
      </c>
      <c r="C939" s="1">
        <v>4.6199999999999998E-2</v>
      </c>
      <c r="D939" s="1">
        <v>-1.4584999999999999</v>
      </c>
      <c r="E939" s="1">
        <v>509.8811</v>
      </c>
      <c r="F939" s="1">
        <v>38.857599999999998</v>
      </c>
      <c r="G939" s="1">
        <v>1.9127000000000001</v>
      </c>
      <c r="H939" s="1" t="b">
        <v>0</v>
      </c>
      <c r="J939" s="1">
        <v>1</v>
      </c>
      <c r="K939" s="1">
        <v>4.1000000000000003E-3</v>
      </c>
      <c r="L939" s="1">
        <v>0</v>
      </c>
      <c r="N939" s="1">
        <v>2.8771</v>
      </c>
      <c r="O939" s="1">
        <v>182.32400000000001</v>
      </c>
      <c r="P939" s="1">
        <v>182.3467</v>
      </c>
      <c r="Q939" s="1">
        <v>-0.58169999999999999</v>
      </c>
      <c r="R939" s="1">
        <v>18.666899999999998</v>
      </c>
      <c r="S939" s="1">
        <v>18.675999999999998</v>
      </c>
      <c r="T939" s="1">
        <f t="shared" si="14"/>
        <v>-0.209699999999998</v>
      </c>
    </row>
    <row r="940" spans="1:20" hidden="1">
      <c r="A940" s="2">
        <v>0.77112268518518512</v>
      </c>
      <c r="B940" s="1">
        <v>42.2333</v>
      </c>
      <c r="C940" s="1">
        <v>4.5100000000000001E-2</v>
      </c>
      <c r="D940" s="1">
        <v>-1.4441999999999999</v>
      </c>
      <c r="E940" s="1">
        <v>510.31549999999999</v>
      </c>
      <c r="F940" s="1">
        <v>39.198700000000002</v>
      </c>
      <c r="G940" s="1">
        <v>1.9535</v>
      </c>
      <c r="H940" s="1" t="b">
        <v>0</v>
      </c>
      <c r="J940" s="1">
        <v>1</v>
      </c>
      <c r="K940" s="1">
        <v>4.1000000000000003E-3</v>
      </c>
      <c r="L940" s="1">
        <v>0</v>
      </c>
      <c r="N940" s="1">
        <v>2.8611</v>
      </c>
      <c r="O940" s="1">
        <v>181.22309999999999</v>
      </c>
      <c r="P940" s="1">
        <v>181.2457</v>
      </c>
      <c r="Q940" s="1">
        <v>-0.5978</v>
      </c>
      <c r="R940" s="1">
        <v>18.456600000000002</v>
      </c>
      <c r="S940" s="1">
        <v>18.4663</v>
      </c>
      <c r="T940" s="1">
        <f t="shared" si="14"/>
        <v>-0.32489999999999952</v>
      </c>
    </row>
    <row r="941" spans="1:20" hidden="1">
      <c r="A941" s="2">
        <v>0.77112268518518512</v>
      </c>
      <c r="B941" s="1">
        <v>42.280299999999997</v>
      </c>
      <c r="C941" s="1">
        <v>4.7100000000000003E-2</v>
      </c>
      <c r="D941" s="1">
        <v>-1.4218999999999999</v>
      </c>
      <c r="E941" s="1">
        <v>510.97410000000002</v>
      </c>
      <c r="F941" s="1">
        <v>39.709899999999998</v>
      </c>
      <c r="G941" s="1">
        <v>2.0146999999999999</v>
      </c>
      <c r="H941" s="1" t="b">
        <v>0</v>
      </c>
      <c r="J941" s="1">
        <v>1</v>
      </c>
      <c r="K941" s="1">
        <v>4.1000000000000003E-3</v>
      </c>
      <c r="L941" s="1">
        <v>0</v>
      </c>
      <c r="N941" s="1">
        <v>2.8361999999999998</v>
      </c>
      <c r="O941" s="1">
        <v>179.56460000000001</v>
      </c>
      <c r="P941" s="1">
        <v>179.58699999999999</v>
      </c>
      <c r="Q941" s="1">
        <v>-0.62260000000000004</v>
      </c>
      <c r="R941" s="1">
        <v>18.130700000000001</v>
      </c>
      <c r="S941" s="1">
        <v>18.141400000000001</v>
      </c>
      <c r="T941" s="1">
        <f t="shared" si="14"/>
        <v>-0.22100000000000009</v>
      </c>
    </row>
    <row r="942" spans="1:20" hidden="1">
      <c r="A942" s="2">
        <v>0.77112268518518512</v>
      </c>
      <c r="B942" s="1">
        <v>42.328499999999998</v>
      </c>
      <c r="C942" s="1">
        <v>4.8099999999999997E-2</v>
      </c>
      <c r="D942" s="1">
        <v>-1.4065000000000001</v>
      </c>
      <c r="E942" s="1">
        <v>511.41789999999997</v>
      </c>
      <c r="F942" s="1">
        <v>40.050699999999999</v>
      </c>
      <c r="G942" s="1">
        <v>2.0556999999999999</v>
      </c>
      <c r="H942" s="1" t="b">
        <v>0</v>
      </c>
      <c r="J942" s="1">
        <v>1</v>
      </c>
      <c r="K942" s="1">
        <v>4.1000000000000003E-3</v>
      </c>
      <c r="L942" s="1">
        <v>0</v>
      </c>
      <c r="N942" s="1">
        <v>2.8191000000000002</v>
      </c>
      <c r="O942" s="1">
        <v>178.45419999999999</v>
      </c>
      <c r="P942" s="1">
        <v>178.47649999999999</v>
      </c>
      <c r="Q942" s="1">
        <v>-0.63970000000000005</v>
      </c>
      <c r="R942" s="1">
        <v>17.908999999999999</v>
      </c>
      <c r="S942" s="1">
        <v>17.920400000000001</v>
      </c>
      <c r="T942" s="1">
        <f t="shared" si="14"/>
        <v>-0.22250000000000014</v>
      </c>
    </row>
    <row r="943" spans="1:20" hidden="1">
      <c r="A943" s="2">
        <v>0.77112268518518512</v>
      </c>
      <c r="B943" s="1">
        <v>42.374400000000001</v>
      </c>
      <c r="C943" s="1">
        <v>4.5999999999999999E-2</v>
      </c>
      <c r="D943" s="1">
        <v>-1.3907</v>
      </c>
      <c r="E943" s="1">
        <v>511.8655</v>
      </c>
      <c r="F943" s="1">
        <v>40.390999999999998</v>
      </c>
      <c r="G943" s="1">
        <v>2.0968</v>
      </c>
      <c r="H943" s="1" t="b">
        <v>0</v>
      </c>
      <c r="J943" s="1">
        <v>1</v>
      </c>
      <c r="K943" s="1">
        <v>4.1000000000000003E-3</v>
      </c>
      <c r="L943" s="1">
        <v>0</v>
      </c>
      <c r="N943" s="1">
        <v>2.8016000000000001</v>
      </c>
      <c r="O943" s="1">
        <v>177.34010000000001</v>
      </c>
      <c r="P943" s="1">
        <v>177.3622</v>
      </c>
      <c r="Q943" s="1">
        <v>-0.6573</v>
      </c>
      <c r="R943" s="1">
        <v>17.685700000000001</v>
      </c>
      <c r="S943" s="1">
        <v>17.697900000000001</v>
      </c>
      <c r="T943" s="1">
        <f t="shared" si="14"/>
        <v>-0.22640000000000171</v>
      </c>
    </row>
    <row r="944" spans="1:20" hidden="1">
      <c r="A944" s="2">
        <v>0.77112268518518512</v>
      </c>
      <c r="B944" s="1">
        <v>42.417700000000004</v>
      </c>
      <c r="C944" s="1">
        <v>4.3299999999999998E-2</v>
      </c>
      <c r="D944" s="1">
        <v>-1.3744000000000001</v>
      </c>
      <c r="E944" s="1">
        <v>512.31679999999994</v>
      </c>
      <c r="F944" s="1">
        <v>40.730800000000002</v>
      </c>
      <c r="G944" s="1">
        <v>2.1381000000000001</v>
      </c>
      <c r="H944" s="1" t="b">
        <v>0</v>
      </c>
      <c r="J944" s="1">
        <v>1</v>
      </c>
      <c r="K944" s="1">
        <v>4.1000000000000003E-3</v>
      </c>
      <c r="L944" s="1">
        <v>0</v>
      </c>
      <c r="N944" s="1">
        <v>2.7835000000000001</v>
      </c>
      <c r="O944" s="1">
        <v>176.22219999999999</v>
      </c>
      <c r="P944" s="1">
        <v>176.24420000000001</v>
      </c>
      <c r="Q944" s="1">
        <v>-0.67530000000000001</v>
      </c>
      <c r="R944" s="1">
        <v>17.458400000000001</v>
      </c>
      <c r="S944" s="1">
        <v>17.471499999999999</v>
      </c>
      <c r="T944" s="1">
        <f t="shared" si="14"/>
        <v>-0.34939999999999927</v>
      </c>
    </row>
    <row r="945" spans="1:20" hidden="1">
      <c r="A945" s="2">
        <v>0.77112268518518512</v>
      </c>
      <c r="B945" s="1">
        <v>42.464300000000001</v>
      </c>
      <c r="C945" s="1">
        <v>4.6600000000000003E-2</v>
      </c>
      <c r="D945" s="1">
        <v>-1.3492</v>
      </c>
      <c r="E945" s="1">
        <v>513.0009</v>
      </c>
      <c r="F945" s="1">
        <v>41.239699999999999</v>
      </c>
      <c r="G945" s="1">
        <v>2.2006000000000001</v>
      </c>
      <c r="H945" s="1" t="b">
        <v>0</v>
      </c>
      <c r="J945" s="1">
        <v>1</v>
      </c>
      <c r="K945" s="1">
        <v>4.1000000000000003E-3</v>
      </c>
      <c r="L945" s="1">
        <v>0</v>
      </c>
      <c r="N945" s="1">
        <v>2.7555999999999998</v>
      </c>
      <c r="O945" s="1">
        <v>174.53829999999999</v>
      </c>
      <c r="P945" s="1">
        <v>174.56010000000001</v>
      </c>
      <c r="Q945" s="1">
        <v>-0.70320000000000005</v>
      </c>
      <c r="R945" s="1">
        <v>17.107600000000001</v>
      </c>
      <c r="S945" s="1">
        <v>17.1221</v>
      </c>
      <c r="T945" s="1">
        <f t="shared" si="14"/>
        <v>-0.2353999999999985</v>
      </c>
    </row>
    <row r="946" spans="1:20" hidden="1">
      <c r="A946" s="2">
        <v>0.77112268518518512</v>
      </c>
      <c r="B946" s="1">
        <v>42.510899999999999</v>
      </c>
      <c r="C946" s="1">
        <v>4.6699999999999998E-2</v>
      </c>
      <c r="D946" s="1">
        <v>-1.3318000000000001</v>
      </c>
      <c r="E946" s="1">
        <v>513.4615</v>
      </c>
      <c r="F946" s="1">
        <v>41.578400000000002</v>
      </c>
      <c r="G946" s="1">
        <v>2.2425000000000002</v>
      </c>
      <c r="H946" s="1" t="b">
        <v>0</v>
      </c>
      <c r="J946" s="1">
        <v>1</v>
      </c>
      <c r="K946" s="1">
        <v>4.1000000000000003E-3</v>
      </c>
      <c r="L946" s="1">
        <v>0</v>
      </c>
      <c r="N946" s="1">
        <v>2.7364999999999999</v>
      </c>
      <c r="O946" s="1">
        <v>173.4111</v>
      </c>
      <c r="P946" s="1">
        <v>173.43270000000001</v>
      </c>
      <c r="Q946" s="1">
        <v>-0.72240000000000004</v>
      </c>
      <c r="R946" s="1">
        <v>16.871200000000002</v>
      </c>
      <c r="S946" s="1">
        <v>16.886700000000001</v>
      </c>
      <c r="T946" s="1">
        <f t="shared" si="14"/>
        <v>-0.36340000000000217</v>
      </c>
    </row>
    <row r="947" spans="1:20" hidden="1">
      <c r="A947" s="2">
        <v>0.77112268518518512</v>
      </c>
      <c r="B947" s="1">
        <v>42.567799999999998</v>
      </c>
      <c r="C947" s="1">
        <v>5.6800000000000003E-2</v>
      </c>
      <c r="D947" s="1">
        <v>-1.3048</v>
      </c>
      <c r="E947" s="1">
        <v>514.15970000000004</v>
      </c>
      <c r="F947" s="1">
        <v>42.085599999999999</v>
      </c>
      <c r="G947" s="1">
        <v>2.306</v>
      </c>
      <c r="H947" s="1" t="b">
        <v>0</v>
      </c>
      <c r="J947" s="1">
        <v>1</v>
      </c>
      <c r="K947" s="1">
        <v>4.1000000000000003E-3</v>
      </c>
      <c r="L947" s="1">
        <v>0</v>
      </c>
      <c r="N947" s="1">
        <v>2.7067999999999999</v>
      </c>
      <c r="O947" s="1">
        <v>171.7131</v>
      </c>
      <c r="P947" s="1">
        <v>171.7345</v>
      </c>
      <c r="Q947" s="1">
        <v>-0.752</v>
      </c>
      <c r="R947" s="1">
        <v>16.5062</v>
      </c>
      <c r="S947" s="1">
        <v>16.523299999999999</v>
      </c>
      <c r="T947" s="1">
        <f t="shared" si="14"/>
        <v>-0.24820000000000064</v>
      </c>
    </row>
    <row r="948" spans="1:20" hidden="1">
      <c r="A948" s="2">
        <v>0.77112268518518512</v>
      </c>
      <c r="B948" s="1">
        <v>42.614899999999999</v>
      </c>
      <c r="C948" s="1">
        <v>4.7100000000000003E-2</v>
      </c>
      <c r="D948" s="1">
        <v>-1.2862</v>
      </c>
      <c r="E948" s="1">
        <v>514.62969999999996</v>
      </c>
      <c r="F948" s="1">
        <v>42.423200000000001</v>
      </c>
      <c r="G948" s="1">
        <v>2.3487</v>
      </c>
      <c r="H948" s="1" t="b">
        <v>0</v>
      </c>
      <c r="J948" s="1">
        <v>1</v>
      </c>
      <c r="K948" s="1">
        <v>4.1000000000000003E-3</v>
      </c>
      <c r="L948" s="1">
        <v>0</v>
      </c>
      <c r="N948" s="1">
        <v>2.6863999999999999</v>
      </c>
      <c r="O948" s="1">
        <v>170.57650000000001</v>
      </c>
      <c r="P948" s="1">
        <v>170.5977</v>
      </c>
      <c r="Q948" s="1">
        <v>-0.77239999999999998</v>
      </c>
      <c r="R948" s="1">
        <v>16.256799999999998</v>
      </c>
      <c r="S948" s="1">
        <v>16.275099999999998</v>
      </c>
      <c r="T948" s="1">
        <f t="shared" si="14"/>
        <v>-0.37409999999999854</v>
      </c>
    </row>
    <row r="949" spans="1:20" hidden="1">
      <c r="A949" s="2">
        <v>0.77112268518518512</v>
      </c>
      <c r="B949" s="1">
        <v>42.6601</v>
      </c>
      <c r="C949" s="1">
        <v>4.53E-2</v>
      </c>
      <c r="D949" s="1">
        <v>-1.2575000000000001</v>
      </c>
      <c r="E949" s="1">
        <v>515.34180000000003</v>
      </c>
      <c r="F949" s="1">
        <v>42.928699999999999</v>
      </c>
      <c r="G949" s="1">
        <v>2.4133</v>
      </c>
      <c r="H949" s="1" t="b">
        <v>0</v>
      </c>
      <c r="J949" s="1">
        <v>1</v>
      </c>
      <c r="K949" s="1">
        <v>4.1000000000000003E-3</v>
      </c>
      <c r="L949" s="1">
        <v>0</v>
      </c>
      <c r="N949" s="1">
        <v>2.6549</v>
      </c>
      <c r="O949" s="1">
        <v>168.8646</v>
      </c>
      <c r="P949" s="1">
        <v>168.88550000000001</v>
      </c>
      <c r="Q949" s="1">
        <v>-0.80389999999999995</v>
      </c>
      <c r="R949" s="1">
        <v>15.880599999999999</v>
      </c>
      <c r="S949" s="1">
        <v>15.901</v>
      </c>
      <c r="T949" s="1">
        <f t="shared" si="14"/>
        <v>-0.25579999999999892</v>
      </c>
    </row>
    <row r="950" spans="1:20" hidden="1">
      <c r="A950" s="2">
        <v>0.77112268518518512</v>
      </c>
      <c r="B950" s="1">
        <v>42.7059</v>
      </c>
      <c r="C950" s="1">
        <v>4.58E-2</v>
      </c>
      <c r="D950" s="1">
        <v>-1.2377</v>
      </c>
      <c r="E950" s="1">
        <v>515.82119999999998</v>
      </c>
      <c r="F950" s="1">
        <v>43.2652</v>
      </c>
      <c r="G950" s="1">
        <v>2.4567999999999999</v>
      </c>
      <c r="H950" s="1" t="b">
        <v>0</v>
      </c>
      <c r="J950" s="1">
        <v>1</v>
      </c>
      <c r="K950" s="1">
        <v>4.1000000000000003E-3</v>
      </c>
      <c r="L950" s="1">
        <v>0</v>
      </c>
      <c r="N950" s="1">
        <v>2.6332</v>
      </c>
      <c r="O950" s="1">
        <v>167.71879999999999</v>
      </c>
      <c r="P950" s="1">
        <v>167.73939999999999</v>
      </c>
      <c r="Q950" s="1">
        <v>-0.82550000000000001</v>
      </c>
      <c r="R950" s="1">
        <v>15.6234</v>
      </c>
      <c r="S950" s="1">
        <v>15.645200000000001</v>
      </c>
      <c r="T950" s="1">
        <f t="shared" si="14"/>
        <v>-0.25780000000000136</v>
      </c>
    </row>
    <row r="951" spans="1:20" hidden="1">
      <c r="A951" s="2">
        <v>0.77112268518518512</v>
      </c>
      <c r="B951" s="1">
        <v>42.749600000000001</v>
      </c>
      <c r="C951" s="1">
        <v>4.36E-2</v>
      </c>
      <c r="D951" s="1">
        <v>-1.2174</v>
      </c>
      <c r="E951" s="1">
        <v>516.30430000000001</v>
      </c>
      <c r="F951" s="1">
        <v>43.601199999999999</v>
      </c>
      <c r="G951" s="1">
        <v>2.5005000000000002</v>
      </c>
      <c r="H951" s="1" t="b">
        <v>0</v>
      </c>
      <c r="J951" s="1">
        <v>1</v>
      </c>
      <c r="K951" s="1">
        <v>4.1000000000000003E-3</v>
      </c>
      <c r="L951" s="1">
        <v>0</v>
      </c>
      <c r="N951" s="1">
        <v>2.6111</v>
      </c>
      <c r="O951" s="1">
        <v>166.56909999999999</v>
      </c>
      <c r="P951" s="1">
        <v>166.58959999999999</v>
      </c>
      <c r="Q951" s="1">
        <v>-0.84770000000000001</v>
      </c>
      <c r="R951" s="1">
        <v>15.364100000000001</v>
      </c>
      <c r="S951" s="1">
        <v>15.3874</v>
      </c>
      <c r="T951" s="1">
        <f t="shared" si="14"/>
        <v>-0.26130000000000031</v>
      </c>
    </row>
    <row r="952" spans="1:20" hidden="1">
      <c r="A952" s="2">
        <v>0.77113425925925927</v>
      </c>
      <c r="B952" s="1">
        <v>42.7958</v>
      </c>
      <c r="C952" s="1">
        <v>4.6199999999999998E-2</v>
      </c>
      <c r="D952" s="1">
        <v>-1.1966000000000001</v>
      </c>
      <c r="E952" s="1">
        <v>516.79110000000003</v>
      </c>
      <c r="F952" s="1">
        <v>43.936799999999998</v>
      </c>
      <c r="G952" s="1">
        <v>2.5446</v>
      </c>
      <c r="H952" s="1" t="b">
        <v>0</v>
      </c>
      <c r="J952" s="1">
        <v>1</v>
      </c>
      <c r="K952" s="1">
        <v>4.1000000000000003E-3</v>
      </c>
      <c r="L952" s="1">
        <v>0</v>
      </c>
      <c r="N952" s="1">
        <v>2.5884</v>
      </c>
      <c r="O952" s="1">
        <v>165.41569999999999</v>
      </c>
      <c r="P952" s="1">
        <v>165.43600000000001</v>
      </c>
      <c r="Q952" s="1">
        <v>-0.87039999999999995</v>
      </c>
      <c r="R952" s="1">
        <v>15.101000000000001</v>
      </c>
      <c r="S952" s="1">
        <v>15.126099999999999</v>
      </c>
      <c r="T952" s="1">
        <f t="shared" si="14"/>
        <v>-0.39969999999999928</v>
      </c>
    </row>
    <row r="953" spans="1:20" hidden="1">
      <c r="A953" s="2">
        <v>0.77113425925925927</v>
      </c>
      <c r="B953" s="1">
        <v>42.842599999999997</v>
      </c>
      <c r="C953" s="1">
        <v>4.6899999999999997E-2</v>
      </c>
      <c r="D953" s="1">
        <v>-1.1644000000000001</v>
      </c>
      <c r="E953" s="1">
        <v>517.52829999999994</v>
      </c>
      <c r="F953" s="1">
        <v>44.439399999999999</v>
      </c>
      <c r="G953" s="1">
        <v>2.6114000000000002</v>
      </c>
      <c r="H953" s="1" t="b">
        <v>0</v>
      </c>
      <c r="J953" s="1">
        <v>1</v>
      </c>
      <c r="K953" s="1">
        <v>4.1000000000000003E-3</v>
      </c>
      <c r="L953" s="1">
        <v>0</v>
      </c>
      <c r="N953" s="1">
        <v>2.5533999999999999</v>
      </c>
      <c r="O953" s="1">
        <v>163.67869999999999</v>
      </c>
      <c r="P953" s="1">
        <v>163.6986</v>
      </c>
      <c r="Q953" s="1">
        <v>-0.90539999999999998</v>
      </c>
      <c r="R953" s="1">
        <v>14.698600000000001</v>
      </c>
      <c r="S953" s="1">
        <v>14.7264</v>
      </c>
      <c r="T953" s="1">
        <f t="shared" si="14"/>
        <v>-0.27219999999999978</v>
      </c>
    </row>
    <row r="954" spans="1:20" hidden="1">
      <c r="A954" s="2">
        <v>0.77113425925925927</v>
      </c>
      <c r="B954" s="1">
        <v>42.886299999999999</v>
      </c>
      <c r="C954" s="1">
        <v>4.3700000000000003E-2</v>
      </c>
      <c r="D954" s="1">
        <v>-1.1423000000000001</v>
      </c>
      <c r="E954" s="1">
        <v>518.02430000000004</v>
      </c>
      <c r="F954" s="1">
        <v>44.773800000000001</v>
      </c>
      <c r="G954" s="1">
        <v>2.6562999999999999</v>
      </c>
      <c r="H954" s="1" t="b">
        <v>0</v>
      </c>
      <c r="J954" s="1">
        <v>1</v>
      </c>
      <c r="K954" s="1">
        <v>4.1000000000000003E-3</v>
      </c>
      <c r="L954" s="1">
        <v>0</v>
      </c>
      <c r="N954" s="1">
        <v>2.5293000000000001</v>
      </c>
      <c r="O954" s="1">
        <v>162.5162</v>
      </c>
      <c r="P954" s="1">
        <v>162.5359</v>
      </c>
      <c r="Q954" s="1">
        <v>-0.9294</v>
      </c>
      <c r="R954" s="1">
        <v>14.424300000000001</v>
      </c>
      <c r="S954" s="1">
        <v>14.4542</v>
      </c>
      <c r="T954" s="1">
        <f t="shared" si="14"/>
        <v>-0.27330000000000076</v>
      </c>
    </row>
    <row r="955" spans="1:20" hidden="1">
      <c r="A955" s="2">
        <v>0.77113425925925927</v>
      </c>
      <c r="B955" s="1">
        <v>42.931100000000001</v>
      </c>
      <c r="C955" s="1">
        <v>4.4699999999999997E-2</v>
      </c>
      <c r="D955" s="1">
        <v>-1.1195999999999999</v>
      </c>
      <c r="E955" s="1">
        <v>518.524</v>
      </c>
      <c r="F955" s="1">
        <v>45.107900000000001</v>
      </c>
      <c r="G955" s="1">
        <v>2.7014999999999998</v>
      </c>
      <c r="H955" s="1" t="b">
        <v>0</v>
      </c>
      <c r="J955" s="1">
        <v>1</v>
      </c>
      <c r="K955" s="1">
        <v>4.1000000000000003E-3</v>
      </c>
      <c r="L955" s="1">
        <v>0</v>
      </c>
      <c r="N955" s="1">
        <v>2.5047999999999999</v>
      </c>
      <c r="O955" s="1">
        <v>161.34989999999999</v>
      </c>
      <c r="P955" s="1">
        <v>161.36930000000001</v>
      </c>
      <c r="Q955" s="1">
        <v>-0.95399999999999996</v>
      </c>
      <c r="R955" s="1">
        <v>14.1487</v>
      </c>
      <c r="S955" s="1">
        <v>14.180899999999999</v>
      </c>
      <c r="T955" s="1">
        <f t="shared" si="14"/>
        <v>-0.27869999999999884</v>
      </c>
    </row>
    <row r="956" spans="1:20" hidden="1">
      <c r="A956" s="2">
        <v>0.77113425925925927</v>
      </c>
      <c r="B956" s="1">
        <v>42.974400000000003</v>
      </c>
      <c r="C956" s="1">
        <v>4.3299999999999998E-2</v>
      </c>
      <c r="D956" s="1">
        <v>-1.0964</v>
      </c>
      <c r="E956" s="1">
        <v>519.02750000000003</v>
      </c>
      <c r="F956" s="1">
        <v>45.441499999999998</v>
      </c>
      <c r="G956" s="1">
        <v>2.7469999999999999</v>
      </c>
      <c r="H956" s="1" t="b">
        <v>0</v>
      </c>
      <c r="J956" s="1">
        <v>1</v>
      </c>
      <c r="K956" s="1">
        <v>4.1000000000000003E-3</v>
      </c>
      <c r="L956" s="1">
        <v>0</v>
      </c>
      <c r="N956" s="1">
        <v>2.4796999999999998</v>
      </c>
      <c r="O956" s="1">
        <v>160.1799</v>
      </c>
      <c r="P956" s="1">
        <v>160.19909999999999</v>
      </c>
      <c r="Q956" s="1">
        <v>-0.97909999999999997</v>
      </c>
      <c r="R956" s="1">
        <v>13.867699999999999</v>
      </c>
      <c r="S956" s="1">
        <v>13.902200000000001</v>
      </c>
      <c r="T956" s="1">
        <f t="shared" si="14"/>
        <v>-0.42769999999999975</v>
      </c>
    </row>
    <row r="957" spans="1:20" hidden="1">
      <c r="A957" s="2">
        <v>0.77113425925925927</v>
      </c>
      <c r="B957" s="1">
        <v>43.0214</v>
      </c>
      <c r="C957" s="1">
        <v>4.7E-2</v>
      </c>
      <c r="D957" s="1">
        <v>-1.0606</v>
      </c>
      <c r="E957" s="1">
        <v>519.78959999999995</v>
      </c>
      <c r="F957" s="1">
        <v>45.941099999999999</v>
      </c>
      <c r="G957" s="1">
        <v>2.8159999999999998</v>
      </c>
      <c r="H957" s="1" t="b">
        <v>0</v>
      </c>
      <c r="J957" s="1">
        <v>1</v>
      </c>
      <c r="K957" s="1">
        <v>4.1000000000000003E-3</v>
      </c>
      <c r="L957" s="1">
        <v>0</v>
      </c>
      <c r="N957" s="1">
        <v>2.4409000000000001</v>
      </c>
      <c r="O957" s="1">
        <v>158.41800000000001</v>
      </c>
      <c r="P957" s="1">
        <v>158.43680000000001</v>
      </c>
      <c r="Q957" s="1">
        <v>-1.0178</v>
      </c>
      <c r="R957" s="1">
        <v>13.436</v>
      </c>
      <c r="S957" s="1">
        <v>13.474500000000001</v>
      </c>
      <c r="T957" s="1">
        <f t="shared" si="14"/>
        <v>-0.28600000000000136</v>
      </c>
    </row>
    <row r="958" spans="1:20" hidden="1">
      <c r="A958" s="2">
        <v>0.77113425925925927</v>
      </c>
      <c r="B958" s="1">
        <v>43.068899999999999</v>
      </c>
      <c r="C958" s="1">
        <v>4.7500000000000001E-2</v>
      </c>
      <c r="D958" s="1">
        <v>-1.036</v>
      </c>
      <c r="E958" s="1">
        <v>520.30219999999997</v>
      </c>
      <c r="F958" s="1">
        <v>46.273600000000002</v>
      </c>
      <c r="G958" s="1">
        <v>2.8622999999999998</v>
      </c>
      <c r="H958" s="1" t="b">
        <v>0</v>
      </c>
      <c r="J958" s="1">
        <v>1</v>
      </c>
      <c r="K958" s="1">
        <v>4.1000000000000003E-3</v>
      </c>
      <c r="L958" s="1">
        <v>0</v>
      </c>
      <c r="N958" s="1">
        <v>2.4144000000000001</v>
      </c>
      <c r="O958" s="1">
        <v>157.2388</v>
      </c>
      <c r="P958" s="1">
        <v>157.25739999999999</v>
      </c>
      <c r="Q958" s="1">
        <v>-1.0444</v>
      </c>
      <c r="R958" s="1">
        <v>13.147</v>
      </c>
      <c r="S958" s="1">
        <v>13.188499999999999</v>
      </c>
      <c r="T958" s="1">
        <f t="shared" si="14"/>
        <v>-0.28999999999999915</v>
      </c>
    </row>
    <row r="959" spans="1:20" hidden="1">
      <c r="A959" s="2">
        <v>0.77113425925925927</v>
      </c>
      <c r="B959" s="1">
        <v>43.114199999999997</v>
      </c>
      <c r="C959" s="1">
        <v>4.53E-2</v>
      </c>
      <c r="D959" s="1">
        <v>-1.0108999999999999</v>
      </c>
      <c r="E959" s="1">
        <v>520.81849999999997</v>
      </c>
      <c r="F959" s="1">
        <v>46.605600000000003</v>
      </c>
      <c r="G959" s="1">
        <v>2.9089999999999998</v>
      </c>
      <c r="H959" s="1" t="b">
        <v>0</v>
      </c>
      <c r="J959" s="1">
        <v>1</v>
      </c>
      <c r="K959" s="1">
        <v>4.1000000000000003E-3</v>
      </c>
      <c r="L959" s="1">
        <v>0</v>
      </c>
      <c r="N959" s="1">
        <v>2.3872</v>
      </c>
      <c r="O959" s="1">
        <v>156.05600000000001</v>
      </c>
      <c r="P959" s="1">
        <v>156.07419999999999</v>
      </c>
      <c r="Q959" s="1">
        <v>-1.0714999999999999</v>
      </c>
      <c r="R959" s="1">
        <v>12.853899999999999</v>
      </c>
      <c r="S959" s="1">
        <v>12.8985</v>
      </c>
      <c r="T959" s="1">
        <f t="shared" si="14"/>
        <v>-0.44040000000000035</v>
      </c>
    </row>
    <row r="960" spans="1:20" hidden="1">
      <c r="A960" s="2">
        <v>0.77113425925925927</v>
      </c>
      <c r="B960" s="1">
        <v>43.1601</v>
      </c>
      <c r="C960" s="1">
        <v>4.58E-2</v>
      </c>
      <c r="D960" s="1">
        <v>-0.97209999999999996</v>
      </c>
      <c r="E960" s="1">
        <v>521.59990000000005</v>
      </c>
      <c r="F960" s="1">
        <v>47.102899999999998</v>
      </c>
      <c r="G960" s="1">
        <v>2.9796</v>
      </c>
      <c r="H960" s="1" t="b">
        <v>0</v>
      </c>
      <c r="J960" s="1">
        <v>1</v>
      </c>
      <c r="K960" s="1">
        <v>4.1000000000000003E-3</v>
      </c>
      <c r="L960" s="1">
        <v>0</v>
      </c>
      <c r="N960" s="1">
        <v>2.3454000000000002</v>
      </c>
      <c r="O960" s="1">
        <v>154.2749</v>
      </c>
      <c r="P960" s="1">
        <v>154.2927</v>
      </c>
      <c r="Q960" s="1">
        <v>-1.1133</v>
      </c>
      <c r="R960" s="1">
        <v>12.408200000000001</v>
      </c>
      <c r="S960" s="1">
        <v>12.4581</v>
      </c>
      <c r="T960" s="1">
        <f t="shared" si="14"/>
        <v>-0.29879999999999995</v>
      </c>
    </row>
    <row r="961" spans="1:20" hidden="1">
      <c r="A961" s="2">
        <v>0.77113425925925927</v>
      </c>
      <c r="B961" s="1">
        <v>43.204500000000003</v>
      </c>
      <c r="C961" s="1">
        <v>4.4499999999999998E-2</v>
      </c>
      <c r="D961" s="1">
        <v>-0.94550000000000001</v>
      </c>
      <c r="E961" s="1">
        <v>522.12530000000004</v>
      </c>
      <c r="F961" s="1">
        <v>47.433900000000001</v>
      </c>
      <c r="G961" s="1">
        <v>3.0270999999999999</v>
      </c>
      <c r="H961" s="1" t="b">
        <v>0</v>
      </c>
      <c r="J961" s="1">
        <v>1</v>
      </c>
      <c r="K961" s="1">
        <v>4.1000000000000003E-3</v>
      </c>
      <c r="L961" s="1">
        <v>0</v>
      </c>
      <c r="N961" s="1">
        <v>2.3168000000000002</v>
      </c>
      <c r="O961" s="1">
        <v>153.0829</v>
      </c>
      <c r="P961" s="1">
        <v>153.10050000000001</v>
      </c>
      <c r="Q961" s="1">
        <v>-1.1418999999999999</v>
      </c>
      <c r="R961" s="1">
        <v>12.105600000000001</v>
      </c>
      <c r="S961" s="1">
        <v>12.1593</v>
      </c>
      <c r="T961" s="1">
        <f t="shared" si="14"/>
        <v>-0.30090000000000039</v>
      </c>
    </row>
    <row r="962" spans="1:20" hidden="1">
      <c r="A962" s="2">
        <v>0.77113425925925927</v>
      </c>
      <c r="B962" s="1">
        <v>43.249299999999998</v>
      </c>
      <c r="C962" s="1">
        <v>4.48E-2</v>
      </c>
      <c r="D962" s="1">
        <v>-0.91830000000000001</v>
      </c>
      <c r="E962" s="1">
        <v>522.65440000000001</v>
      </c>
      <c r="F962" s="1">
        <v>47.764400000000002</v>
      </c>
      <c r="G962" s="1">
        <v>3.0749</v>
      </c>
      <c r="H962" s="1" t="b">
        <v>0</v>
      </c>
      <c r="J962" s="1">
        <v>1</v>
      </c>
      <c r="K962" s="1">
        <v>4.1000000000000003E-3</v>
      </c>
      <c r="L962" s="1">
        <v>0</v>
      </c>
      <c r="N962" s="1">
        <v>2.2875000000000001</v>
      </c>
      <c r="O962" s="1">
        <v>151.88730000000001</v>
      </c>
      <c r="P962" s="1">
        <v>151.90450000000001</v>
      </c>
      <c r="Q962" s="1">
        <v>-1.1712</v>
      </c>
      <c r="R962" s="1">
        <v>11.8004</v>
      </c>
      <c r="S962" s="1">
        <v>11.8584</v>
      </c>
      <c r="T962" s="1">
        <f t="shared" si="14"/>
        <v>-0.3044999999999991</v>
      </c>
    </row>
    <row r="963" spans="1:20" hidden="1">
      <c r="A963" s="2">
        <v>0.77113425925925927</v>
      </c>
      <c r="B963" s="1">
        <v>43.295099999999998</v>
      </c>
      <c r="C963" s="1">
        <v>4.58E-2</v>
      </c>
      <c r="D963" s="1">
        <v>-0.89039999999999997</v>
      </c>
      <c r="E963" s="1">
        <v>523.18719999999996</v>
      </c>
      <c r="F963" s="1">
        <v>48.094499999999996</v>
      </c>
      <c r="G963" s="1">
        <v>3.1231</v>
      </c>
      <c r="H963" s="1" t="b">
        <v>0</v>
      </c>
      <c r="J963" s="1">
        <v>1</v>
      </c>
      <c r="K963" s="1">
        <v>4.1000000000000003E-3</v>
      </c>
      <c r="L963" s="1">
        <v>0</v>
      </c>
      <c r="N963" s="1">
        <v>2.2576999999999998</v>
      </c>
      <c r="O963" s="1">
        <v>150.68799999999999</v>
      </c>
      <c r="P963" s="1">
        <v>150.70490000000001</v>
      </c>
      <c r="Q963" s="1">
        <v>-1.2010000000000001</v>
      </c>
      <c r="R963" s="1">
        <v>11.491300000000001</v>
      </c>
      <c r="S963" s="1">
        <v>11.553900000000001</v>
      </c>
      <c r="T963" s="1">
        <f t="shared" si="14"/>
        <v>-0.46220000000000105</v>
      </c>
    </row>
    <row r="964" spans="1:20" hidden="1">
      <c r="A964" s="2">
        <v>0.77113425925925927</v>
      </c>
      <c r="B964" s="1">
        <v>43.342799999999997</v>
      </c>
      <c r="C964" s="1">
        <v>4.7699999999999999E-2</v>
      </c>
      <c r="D964" s="1">
        <v>-0.84750000000000003</v>
      </c>
      <c r="E964" s="1">
        <v>523.99310000000003</v>
      </c>
      <c r="F964" s="1">
        <v>48.588900000000002</v>
      </c>
      <c r="G964" s="1">
        <v>3.1959</v>
      </c>
      <c r="H964" s="1" t="b">
        <v>0</v>
      </c>
      <c r="J964" s="1">
        <v>1</v>
      </c>
      <c r="K964" s="1">
        <v>4.1000000000000003E-3</v>
      </c>
      <c r="L964" s="1">
        <v>0</v>
      </c>
      <c r="N964" s="1">
        <v>2.2117</v>
      </c>
      <c r="O964" s="1">
        <v>148.88229999999999</v>
      </c>
      <c r="P964" s="1">
        <v>148.89879999999999</v>
      </c>
      <c r="Q964" s="1">
        <v>-1.2470000000000001</v>
      </c>
      <c r="R964" s="1">
        <v>11.0214</v>
      </c>
      <c r="S964" s="1">
        <v>11.091699999999999</v>
      </c>
      <c r="T964" s="1">
        <f t="shared" ref="T964:T1027" si="15">S965-S964</f>
        <v>-0.3130999999999986</v>
      </c>
    </row>
    <row r="965" spans="1:20" hidden="1">
      <c r="A965" s="2">
        <v>0.77113425925925927</v>
      </c>
      <c r="B965" s="1">
        <v>43.388399999999997</v>
      </c>
      <c r="C965" s="1">
        <v>4.5600000000000002E-2</v>
      </c>
      <c r="D965" s="1">
        <v>-0.81820000000000004</v>
      </c>
      <c r="E965" s="1">
        <v>524.53489999999999</v>
      </c>
      <c r="F965" s="1">
        <v>48.917900000000003</v>
      </c>
      <c r="G965" s="1">
        <v>3.2448999999999999</v>
      </c>
      <c r="H965" s="1" t="b">
        <v>0</v>
      </c>
      <c r="J965" s="1">
        <v>1</v>
      </c>
      <c r="K965" s="1">
        <v>4.1000000000000003E-3</v>
      </c>
      <c r="L965" s="1">
        <v>0</v>
      </c>
      <c r="N965" s="1">
        <v>2.1802000000000001</v>
      </c>
      <c r="O965" s="1">
        <v>147.67400000000001</v>
      </c>
      <c r="P965" s="1">
        <v>147.6901</v>
      </c>
      <c r="Q965" s="1">
        <v>-1.2785</v>
      </c>
      <c r="R965" s="1">
        <v>10.702500000000001</v>
      </c>
      <c r="S965" s="1">
        <v>10.778600000000001</v>
      </c>
      <c r="T965" s="1">
        <f t="shared" si="15"/>
        <v>-0.31840000000000046</v>
      </c>
    </row>
    <row r="966" spans="1:20" hidden="1">
      <c r="A966" s="2">
        <v>0.77113425925925927</v>
      </c>
      <c r="B966" s="1">
        <v>43.433999999999997</v>
      </c>
      <c r="C966" s="1">
        <v>4.5600000000000002E-2</v>
      </c>
      <c r="D966" s="1">
        <v>-0.78820000000000001</v>
      </c>
      <c r="E966" s="1">
        <v>525.08040000000005</v>
      </c>
      <c r="F966" s="1">
        <v>49.246499999999997</v>
      </c>
      <c r="G966" s="1">
        <v>3.294</v>
      </c>
      <c r="H966" s="1" t="b">
        <v>0</v>
      </c>
      <c r="J966" s="1">
        <v>1</v>
      </c>
      <c r="K966" s="1">
        <v>4.0000000000000001E-3</v>
      </c>
      <c r="L966" s="1">
        <v>0</v>
      </c>
      <c r="N966" s="1">
        <v>2.1482000000000001</v>
      </c>
      <c r="O966" s="1">
        <v>146.46199999999999</v>
      </c>
      <c r="P966" s="1">
        <v>146.4778</v>
      </c>
      <c r="Q966" s="1">
        <v>-1.3105</v>
      </c>
      <c r="R966" s="1">
        <v>10.377800000000001</v>
      </c>
      <c r="S966" s="1">
        <v>10.4602</v>
      </c>
      <c r="T966" s="1">
        <f t="shared" si="15"/>
        <v>-0.47930000000000028</v>
      </c>
    </row>
    <row r="967" spans="1:20" hidden="1">
      <c r="A967" s="2">
        <v>0.77113425925925927</v>
      </c>
      <c r="B967" s="1">
        <v>43.480600000000003</v>
      </c>
      <c r="C967" s="1">
        <v>4.6600000000000003E-2</v>
      </c>
      <c r="D967" s="1">
        <v>-0.74199999999999999</v>
      </c>
      <c r="E967" s="1">
        <v>525.90530000000001</v>
      </c>
      <c r="F967" s="1">
        <v>49.738599999999998</v>
      </c>
      <c r="G967" s="1">
        <v>3.3664000000000001</v>
      </c>
      <c r="H967" s="1" t="b">
        <v>0</v>
      </c>
      <c r="J967" s="1">
        <v>1</v>
      </c>
      <c r="K967" s="1">
        <v>3.5999999999999999E-3</v>
      </c>
      <c r="L967" s="1">
        <v>0</v>
      </c>
      <c r="N967" s="1">
        <v>2.0989</v>
      </c>
      <c r="O967" s="1">
        <v>144.63730000000001</v>
      </c>
      <c r="P967" s="1">
        <v>144.65260000000001</v>
      </c>
      <c r="Q967" s="1">
        <v>-1.3597999999999999</v>
      </c>
      <c r="R967" s="1">
        <v>9.8878000000000004</v>
      </c>
      <c r="S967" s="1">
        <v>9.9809000000000001</v>
      </c>
      <c r="T967" s="1">
        <f t="shared" si="15"/>
        <v>-0.32269999999999932</v>
      </c>
    </row>
    <row r="968" spans="1:20" hidden="1">
      <c r="A968" s="2">
        <v>0.77113425925925927</v>
      </c>
      <c r="B968" s="1">
        <v>43.525199999999998</v>
      </c>
      <c r="C968" s="1">
        <v>4.4499999999999998E-2</v>
      </c>
      <c r="D968" s="1">
        <v>-0.71040000000000003</v>
      </c>
      <c r="E968" s="1">
        <v>526.45979999999997</v>
      </c>
      <c r="F968" s="1">
        <v>50.066200000000002</v>
      </c>
      <c r="G968" s="1">
        <v>3.4129</v>
      </c>
      <c r="H968" s="1" t="b">
        <v>0</v>
      </c>
      <c r="J968" s="1">
        <v>1</v>
      </c>
      <c r="K968" s="1">
        <v>3.0000000000000001E-3</v>
      </c>
      <c r="L968" s="1">
        <v>0</v>
      </c>
      <c r="N968" s="1">
        <v>2.0653999999999999</v>
      </c>
      <c r="O968" s="1">
        <v>143.41630000000001</v>
      </c>
      <c r="P968" s="1">
        <v>143.43119999999999</v>
      </c>
      <c r="Q968" s="1">
        <v>-1.3933</v>
      </c>
      <c r="R968" s="1">
        <v>9.5571000000000002</v>
      </c>
      <c r="S968" s="1">
        <v>9.6582000000000008</v>
      </c>
      <c r="T968" s="1">
        <f t="shared" si="15"/>
        <v>-0.3277000000000001</v>
      </c>
    </row>
    <row r="969" spans="1:20" hidden="1">
      <c r="A969" s="2">
        <v>0.77113425925925927</v>
      </c>
      <c r="B969" s="1">
        <v>43.572099999999999</v>
      </c>
      <c r="C969" s="1">
        <v>4.6899999999999997E-2</v>
      </c>
      <c r="D969" s="1">
        <v>-0.67830000000000001</v>
      </c>
      <c r="E969" s="1">
        <v>527.01779999999997</v>
      </c>
      <c r="F969" s="1">
        <v>50.367199999999997</v>
      </c>
      <c r="G969" s="1">
        <v>3.4563000000000001</v>
      </c>
      <c r="H969" s="1" t="b">
        <v>0</v>
      </c>
      <c r="J969" s="1">
        <v>0.88019999999999998</v>
      </c>
      <c r="K969" s="1">
        <v>2.2000000000000001E-3</v>
      </c>
      <c r="L969" s="1">
        <v>0</v>
      </c>
      <c r="N969" s="1">
        <v>2.0314000000000001</v>
      </c>
      <c r="O969" s="1">
        <v>142.1918</v>
      </c>
      <c r="P969" s="1">
        <v>142.2063</v>
      </c>
      <c r="Q969" s="1">
        <v>-1.4273</v>
      </c>
      <c r="R969" s="1">
        <v>9.2207000000000008</v>
      </c>
      <c r="S969" s="1">
        <v>9.3305000000000007</v>
      </c>
      <c r="T969" s="1">
        <f t="shared" si="15"/>
        <v>-0.32690000000000019</v>
      </c>
    </row>
    <row r="970" spans="1:20" hidden="1">
      <c r="A970" s="2">
        <v>0.77113425925925927</v>
      </c>
      <c r="B970" s="1">
        <v>43.617199999999997</v>
      </c>
      <c r="C970" s="1">
        <v>4.5199999999999997E-2</v>
      </c>
      <c r="D970" s="1">
        <v>-0.64559999999999995</v>
      </c>
      <c r="E970" s="1">
        <v>527.57870000000003</v>
      </c>
      <c r="F970" s="1">
        <v>50.617199999999997</v>
      </c>
      <c r="G970" s="1">
        <v>3.4946999999999999</v>
      </c>
      <c r="H970" s="1" t="b">
        <v>0</v>
      </c>
      <c r="J970" s="1">
        <v>0.74299999999999999</v>
      </c>
      <c r="K970" s="1">
        <v>1.1000000000000001E-3</v>
      </c>
      <c r="L970" s="1">
        <v>0</v>
      </c>
      <c r="N970" s="1">
        <v>1.9971000000000001</v>
      </c>
      <c r="O970" s="1">
        <v>140.96440000000001</v>
      </c>
      <c r="P970" s="1">
        <v>140.9786</v>
      </c>
      <c r="Q970" s="1">
        <v>-1.4616</v>
      </c>
      <c r="R970" s="1">
        <v>8.8841999999999999</v>
      </c>
      <c r="S970" s="1">
        <v>9.0036000000000005</v>
      </c>
      <c r="T970" s="1">
        <f t="shared" si="15"/>
        <v>-0.49329999999999963</v>
      </c>
    </row>
    <row r="971" spans="1:20" hidden="1">
      <c r="A971" s="2">
        <v>0.77113425925925927</v>
      </c>
      <c r="B971" s="1">
        <v>43.6633</v>
      </c>
      <c r="C971" s="1">
        <v>4.6100000000000002E-2</v>
      </c>
      <c r="D971" s="1">
        <v>-0.59589999999999999</v>
      </c>
      <c r="E971" s="1">
        <v>528.42439999999999</v>
      </c>
      <c r="F971" s="1">
        <v>50.929299999999998</v>
      </c>
      <c r="G971" s="1">
        <v>3.5400999999999998</v>
      </c>
      <c r="H971" s="1" t="b">
        <v>0</v>
      </c>
      <c r="J971" s="1">
        <v>0.67430000000000001</v>
      </c>
      <c r="K971" s="1">
        <v>0</v>
      </c>
      <c r="L971" s="1">
        <v>0</v>
      </c>
      <c r="N971" s="1">
        <v>1.9454</v>
      </c>
      <c r="O971" s="1">
        <v>139.11879999999999</v>
      </c>
      <c r="P971" s="1">
        <v>139.13239999999999</v>
      </c>
      <c r="Q971" s="1">
        <v>-1.5133000000000001</v>
      </c>
      <c r="R971" s="1">
        <v>8.3747000000000007</v>
      </c>
      <c r="S971" s="1">
        <v>8.5103000000000009</v>
      </c>
      <c r="T971" s="1">
        <f t="shared" si="15"/>
        <v>-0.33240000000000158</v>
      </c>
    </row>
    <row r="972" spans="1:20" hidden="1">
      <c r="A972" s="2">
        <v>0.77113425925925927</v>
      </c>
      <c r="B972" s="1">
        <v>43.712699999999998</v>
      </c>
      <c r="C972" s="1">
        <v>4.9299999999999997E-2</v>
      </c>
      <c r="D972" s="1">
        <v>-0.56230000000000002</v>
      </c>
      <c r="E972" s="1">
        <v>528.99099999999999</v>
      </c>
      <c r="F972" s="1">
        <v>51.119799999999998</v>
      </c>
      <c r="G972" s="1">
        <v>3.56</v>
      </c>
      <c r="H972" s="1" t="b">
        <v>0</v>
      </c>
      <c r="J972" s="1">
        <v>0.6351</v>
      </c>
      <c r="K972" s="1">
        <v>-2E-3</v>
      </c>
      <c r="L972" s="1">
        <v>0</v>
      </c>
      <c r="N972" s="1">
        <v>1.911</v>
      </c>
      <c r="O972" s="1">
        <v>137.88570000000001</v>
      </c>
      <c r="P972" s="1">
        <v>137.899</v>
      </c>
      <c r="Q972" s="1">
        <v>-1.5477000000000001</v>
      </c>
      <c r="R972" s="1">
        <v>8.0302000000000007</v>
      </c>
      <c r="S972" s="1">
        <v>8.1778999999999993</v>
      </c>
      <c r="T972" s="1">
        <f t="shared" si="15"/>
        <v>-0.3318999999999992</v>
      </c>
    </row>
    <row r="973" spans="1:20" hidden="1">
      <c r="A973" s="2">
        <v>0.77113425925925927</v>
      </c>
      <c r="B973" s="1">
        <v>43.7575</v>
      </c>
      <c r="C973" s="1">
        <v>4.4900000000000002E-2</v>
      </c>
      <c r="D973" s="1">
        <v>-0.52849999999999997</v>
      </c>
      <c r="E973" s="1">
        <v>529.55939999999998</v>
      </c>
      <c r="F973" s="1">
        <v>51.295200000000001</v>
      </c>
      <c r="G973" s="1">
        <v>3.5684</v>
      </c>
      <c r="H973" s="1" t="b">
        <v>0</v>
      </c>
      <c r="J973" s="1">
        <v>0.59589999999999999</v>
      </c>
      <c r="K973" s="1">
        <v>-3.8E-3</v>
      </c>
      <c r="L973" s="1">
        <v>0</v>
      </c>
      <c r="N973" s="1">
        <v>1.8768</v>
      </c>
      <c r="O973" s="1">
        <v>136.6506</v>
      </c>
      <c r="P973" s="1">
        <v>136.6635</v>
      </c>
      <c r="Q973" s="1">
        <v>-1.5819000000000001</v>
      </c>
      <c r="R973" s="1">
        <v>7.6848999999999998</v>
      </c>
      <c r="S973" s="1">
        <v>7.8460000000000001</v>
      </c>
      <c r="T973" s="1">
        <f t="shared" si="15"/>
        <v>-0.49720000000000031</v>
      </c>
    </row>
    <row r="974" spans="1:20" hidden="1">
      <c r="A974" s="2">
        <v>0.77114583333333331</v>
      </c>
      <c r="B974" s="1">
        <v>43.806899999999999</v>
      </c>
      <c r="C974" s="1">
        <v>4.9399999999999999E-2</v>
      </c>
      <c r="D974" s="1">
        <v>-0.47749999999999998</v>
      </c>
      <c r="E974" s="1">
        <v>530.4153</v>
      </c>
      <c r="F974" s="1">
        <v>51.508299999999998</v>
      </c>
      <c r="G974" s="1">
        <v>3.5579999999999998</v>
      </c>
      <c r="H974" s="1" t="b">
        <v>0</v>
      </c>
      <c r="J974" s="1">
        <v>0.5</v>
      </c>
      <c r="K974" s="1">
        <v>-5.1000000000000004E-3</v>
      </c>
      <c r="L974" s="1">
        <v>0</v>
      </c>
      <c r="N974" s="1">
        <v>1.8262</v>
      </c>
      <c r="O974" s="1">
        <v>134.79490000000001</v>
      </c>
      <c r="P974" s="1">
        <v>134.80719999999999</v>
      </c>
      <c r="Q974" s="1">
        <v>-1.6324000000000001</v>
      </c>
      <c r="R974" s="1">
        <v>7.1651999999999996</v>
      </c>
      <c r="S974" s="1">
        <v>7.3487999999999998</v>
      </c>
      <c r="T974" s="1">
        <f t="shared" si="15"/>
        <v>-0.33469999999999978</v>
      </c>
    </row>
    <row r="975" spans="1:20" hidden="1">
      <c r="A975" s="2">
        <v>0.77114583333333331</v>
      </c>
      <c r="B975" s="1">
        <v>43.851900000000001</v>
      </c>
      <c r="C975" s="1">
        <v>4.4999999999999998E-2</v>
      </c>
      <c r="D975" s="1">
        <v>-0.44340000000000002</v>
      </c>
      <c r="E975" s="1">
        <v>530.98770000000002</v>
      </c>
      <c r="F975" s="1">
        <v>51.639200000000002</v>
      </c>
      <c r="G975" s="1">
        <v>3.5369999999999999</v>
      </c>
      <c r="H975" s="1" t="b">
        <v>0</v>
      </c>
      <c r="J975" s="1">
        <v>0.5</v>
      </c>
      <c r="K975" s="1">
        <v>-5.8999999999999999E-3</v>
      </c>
      <c r="L975" s="1">
        <v>0</v>
      </c>
      <c r="N975" s="1">
        <v>1.7930999999999999</v>
      </c>
      <c r="O975" s="1">
        <v>133.5558</v>
      </c>
      <c r="P975" s="1">
        <v>133.56780000000001</v>
      </c>
      <c r="Q975" s="1">
        <v>-1.6656</v>
      </c>
      <c r="R975" s="1">
        <v>6.8135000000000003</v>
      </c>
      <c r="S975" s="1">
        <v>7.0141</v>
      </c>
      <c r="T975" s="1">
        <f t="shared" si="15"/>
        <v>-0.33209999999999962</v>
      </c>
    </row>
    <row r="976" spans="1:20" hidden="1">
      <c r="A976" s="2">
        <v>0.77114583333333331</v>
      </c>
      <c r="B976" s="1">
        <v>43.8994</v>
      </c>
      <c r="C976" s="1">
        <v>4.7399999999999998E-2</v>
      </c>
      <c r="D976" s="1">
        <v>-0.4093</v>
      </c>
      <c r="E976" s="1">
        <v>531.56150000000002</v>
      </c>
      <c r="F976" s="1">
        <v>51.770099999999999</v>
      </c>
      <c r="G976" s="1">
        <v>3.5057999999999998</v>
      </c>
      <c r="H976" s="1" t="b">
        <v>0</v>
      </c>
      <c r="J976" s="1">
        <v>0.5</v>
      </c>
      <c r="K976" s="1">
        <v>-6.1999999999999998E-3</v>
      </c>
      <c r="L976" s="1">
        <v>0</v>
      </c>
      <c r="N976" s="1">
        <v>1.7603</v>
      </c>
      <c r="O976" s="1">
        <v>132.3152</v>
      </c>
      <c r="P976" s="1">
        <v>132.32689999999999</v>
      </c>
      <c r="Q976" s="1">
        <v>-1.6983999999999999</v>
      </c>
      <c r="R976" s="1">
        <v>6.4625000000000004</v>
      </c>
      <c r="S976" s="1">
        <v>6.6820000000000004</v>
      </c>
      <c r="T976" s="1">
        <f t="shared" si="15"/>
        <v>-0.4953000000000003</v>
      </c>
    </row>
    <row r="977" spans="1:20" hidden="1">
      <c r="A977" s="2">
        <v>0.77114583333333331</v>
      </c>
      <c r="B977" s="1">
        <v>43.947600000000001</v>
      </c>
      <c r="C977" s="1">
        <v>4.8300000000000003E-2</v>
      </c>
      <c r="D977" s="1">
        <v>-0.35830000000000001</v>
      </c>
      <c r="E977" s="1">
        <v>532.42489999999998</v>
      </c>
      <c r="F977" s="1">
        <v>51.942500000000003</v>
      </c>
      <c r="G977" s="1">
        <v>3.4417</v>
      </c>
      <c r="H977" s="1" t="b">
        <v>0</v>
      </c>
      <c r="J977" s="1">
        <v>0.44330000000000003</v>
      </c>
      <c r="K977" s="1">
        <v>-6.7999999999999996E-3</v>
      </c>
      <c r="L977" s="1">
        <v>0</v>
      </c>
      <c r="N977" s="1">
        <v>1.712</v>
      </c>
      <c r="O977" s="1">
        <v>130.45179999999999</v>
      </c>
      <c r="P977" s="1">
        <v>130.46299999999999</v>
      </c>
      <c r="Q977" s="1">
        <v>-1.6788000000000001</v>
      </c>
      <c r="R977" s="1">
        <v>5.9546000000000001</v>
      </c>
      <c r="S977" s="1">
        <v>6.1867000000000001</v>
      </c>
      <c r="T977" s="1">
        <f t="shared" si="15"/>
        <v>-0.33180000000000032</v>
      </c>
    </row>
    <row r="978" spans="1:20" hidden="1">
      <c r="A978" s="2">
        <v>0.77114583333333331</v>
      </c>
      <c r="B978" s="1">
        <v>43.9985</v>
      </c>
      <c r="C978" s="1">
        <v>5.0900000000000001E-2</v>
      </c>
      <c r="D978" s="1">
        <v>-0.32450000000000001</v>
      </c>
      <c r="E978" s="1">
        <v>533.0018</v>
      </c>
      <c r="F978" s="1">
        <v>52.017499999999998</v>
      </c>
      <c r="G978" s="1">
        <v>3.3875999999999999</v>
      </c>
      <c r="H978" s="1" t="b">
        <v>0</v>
      </c>
      <c r="J978" s="1">
        <v>0.29630000000000001</v>
      </c>
      <c r="K978" s="1">
        <v>-7.9000000000000008E-3</v>
      </c>
      <c r="L978" s="1">
        <v>0</v>
      </c>
      <c r="N978" s="1">
        <v>1.6805000000000001</v>
      </c>
      <c r="O978" s="1">
        <v>129.2081</v>
      </c>
      <c r="P978" s="1">
        <v>129.2191</v>
      </c>
      <c r="Q978" s="1">
        <v>-1.7102999999999999</v>
      </c>
      <c r="R978" s="1">
        <v>5.5994999999999999</v>
      </c>
      <c r="S978" s="1">
        <v>5.8548999999999998</v>
      </c>
      <c r="T978" s="1">
        <f t="shared" si="15"/>
        <v>-0.48989999999999956</v>
      </c>
    </row>
    <row r="979" spans="1:20" hidden="1">
      <c r="A979" s="2">
        <v>0.77114583333333331</v>
      </c>
      <c r="B979" s="1">
        <v>44.046300000000002</v>
      </c>
      <c r="C979" s="1">
        <v>4.7800000000000002E-2</v>
      </c>
      <c r="D979" s="1">
        <v>-0.27450000000000002</v>
      </c>
      <c r="E979" s="1">
        <v>533.86770000000001</v>
      </c>
      <c r="F979" s="1">
        <v>52.037999999999997</v>
      </c>
      <c r="G979" s="1">
        <v>3.2871999999999999</v>
      </c>
      <c r="H979" s="1" t="b">
        <v>0</v>
      </c>
      <c r="J979" s="1">
        <v>0.159</v>
      </c>
      <c r="K979" s="1">
        <v>-9.2999999999999992E-3</v>
      </c>
      <c r="L979" s="1">
        <v>0</v>
      </c>
      <c r="N979" s="1">
        <v>1.6348</v>
      </c>
      <c r="O979" s="1">
        <v>127.342</v>
      </c>
      <c r="P979" s="1">
        <v>127.35250000000001</v>
      </c>
      <c r="Q979" s="1">
        <v>-1.756</v>
      </c>
      <c r="R979" s="1">
        <v>5.0694999999999997</v>
      </c>
      <c r="S979" s="1">
        <v>5.3650000000000002</v>
      </c>
      <c r="T979" s="1">
        <f t="shared" si="15"/>
        <v>-0.32230000000000025</v>
      </c>
    </row>
    <row r="980" spans="1:20" hidden="1">
      <c r="A980" s="2">
        <v>0.77114583333333331</v>
      </c>
      <c r="B980" s="1">
        <v>44.093200000000003</v>
      </c>
      <c r="C980" s="1">
        <v>4.6899999999999997E-2</v>
      </c>
      <c r="D980" s="1">
        <v>-0.24179999999999999</v>
      </c>
      <c r="E980" s="1">
        <v>534.44479999999999</v>
      </c>
      <c r="F980" s="1">
        <v>52.003700000000002</v>
      </c>
      <c r="G980" s="1">
        <v>3.2075999999999998</v>
      </c>
      <c r="H980" s="1" t="b">
        <v>0</v>
      </c>
      <c r="J980" s="1">
        <v>1.1900000000000001E-2</v>
      </c>
      <c r="K980" s="1">
        <v>-1.04E-2</v>
      </c>
      <c r="L980" s="1">
        <v>0</v>
      </c>
      <c r="N980" s="1">
        <v>1.6053999999999999</v>
      </c>
      <c r="O980" s="1">
        <v>126.0981</v>
      </c>
      <c r="P980" s="1">
        <v>126.1083</v>
      </c>
      <c r="Q980" s="1">
        <v>-1.7854000000000001</v>
      </c>
      <c r="R980" s="1">
        <v>4.7160000000000002</v>
      </c>
      <c r="S980" s="1">
        <v>5.0427</v>
      </c>
      <c r="T980" s="1">
        <f t="shared" si="15"/>
        <v>-0.31649999999999956</v>
      </c>
    </row>
    <row r="981" spans="1:20" hidden="1">
      <c r="A981" s="2">
        <v>0.77114583333333331</v>
      </c>
      <c r="B981" s="1">
        <v>44.139699999999998</v>
      </c>
      <c r="C981" s="1">
        <v>4.6600000000000003E-2</v>
      </c>
      <c r="D981" s="1">
        <v>-0.2097</v>
      </c>
      <c r="E981" s="1">
        <v>535.02120000000002</v>
      </c>
      <c r="F981" s="1">
        <v>51.941200000000002</v>
      </c>
      <c r="G981" s="1">
        <v>3.1181000000000001</v>
      </c>
      <c r="H981" s="1" t="b">
        <v>0</v>
      </c>
      <c r="J981" s="1">
        <v>0</v>
      </c>
      <c r="K981" s="1">
        <v>-1.12E-2</v>
      </c>
      <c r="L981" s="1">
        <v>0</v>
      </c>
      <c r="N981" s="1">
        <v>1.5770999999999999</v>
      </c>
      <c r="O981" s="1">
        <v>124.8549</v>
      </c>
      <c r="P981" s="1">
        <v>124.8648</v>
      </c>
      <c r="Q981" s="1">
        <v>-1.8138000000000001</v>
      </c>
      <c r="R981" s="1">
        <v>4.3643000000000001</v>
      </c>
      <c r="S981" s="1">
        <v>4.7262000000000004</v>
      </c>
      <c r="T981" s="1">
        <f t="shared" si="15"/>
        <v>-0.46270000000000078</v>
      </c>
    </row>
    <row r="982" spans="1:20" hidden="1">
      <c r="A982" s="2">
        <v>0.77114583333333331</v>
      </c>
      <c r="B982" s="1">
        <v>44.185699999999997</v>
      </c>
      <c r="C982" s="1">
        <v>4.5900000000000003E-2</v>
      </c>
      <c r="D982" s="1">
        <v>-0.1628</v>
      </c>
      <c r="E982" s="1">
        <v>535.8845</v>
      </c>
      <c r="F982" s="1">
        <v>51.844200000000001</v>
      </c>
      <c r="G982" s="1">
        <v>2.9670000000000001</v>
      </c>
      <c r="H982" s="1" t="b">
        <v>0</v>
      </c>
      <c r="J982" s="1">
        <v>0</v>
      </c>
      <c r="K982" s="1">
        <v>-1.1599999999999999E-2</v>
      </c>
      <c r="L982" s="1">
        <v>0</v>
      </c>
      <c r="N982" s="1">
        <v>1.5367</v>
      </c>
      <c r="O982" s="1">
        <v>122.99120000000001</v>
      </c>
      <c r="P982" s="1">
        <v>123.0008</v>
      </c>
      <c r="Q982" s="1">
        <v>-1.8543000000000001</v>
      </c>
      <c r="R982" s="1">
        <v>3.8391999999999999</v>
      </c>
      <c r="S982" s="1">
        <v>4.2634999999999996</v>
      </c>
      <c r="T982" s="1">
        <f t="shared" si="15"/>
        <v>-0.30149999999999944</v>
      </c>
    </row>
    <row r="983" spans="1:20" hidden="1">
      <c r="A983" s="2">
        <v>0.77114583333333331</v>
      </c>
      <c r="B983" s="1">
        <v>44.233800000000002</v>
      </c>
      <c r="C983" s="1">
        <v>4.8099999999999997E-2</v>
      </c>
      <c r="D983" s="1">
        <v>-0.13250000000000001</v>
      </c>
      <c r="E983" s="1">
        <v>536.45920000000001</v>
      </c>
      <c r="F983" s="1">
        <v>51.779499999999999</v>
      </c>
      <c r="G983" s="1">
        <v>2.8567</v>
      </c>
      <c r="H983" s="1" t="b">
        <v>0</v>
      </c>
      <c r="J983" s="1">
        <v>0</v>
      </c>
      <c r="K983" s="1">
        <v>-1.1900000000000001E-2</v>
      </c>
      <c r="L983" s="1">
        <v>0</v>
      </c>
      <c r="N983" s="1">
        <v>1.5111000000000001</v>
      </c>
      <c r="O983" s="1">
        <v>121.7496</v>
      </c>
      <c r="P983" s="1">
        <v>121.759</v>
      </c>
      <c r="Q983" s="1">
        <v>-1.8415999999999999</v>
      </c>
      <c r="R983" s="1">
        <v>3.508</v>
      </c>
      <c r="S983" s="1">
        <v>3.9620000000000002</v>
      </c>
      <c r="T983" s="1">
        <f t="shared" si="15"/>
        <v>-0.4476</v>
      </c>
    </row>
    <row r="984" spans="1:20" hidden="1">
      <c r="A984" s="2">
        <v>0.77114583333333331</v>
      </c>
      <c r="B984" s="1">
        <v>44.280900000000003</v>
      </c>
      <c r="C984" s="1">
        <v>4.7100000000000003E-2</v>
      </c>
      <c r="D984" s="1">
        <v>-8.8800000000000004E-2</v>
      </c>
      <c r="E984" s="1">
        <v>537.32000000000005</v>
      </c>
      <c r="F984" s="1">
        <v>51.682400000000001</v>
      </c>
      <c r="G984" s="1">
        <v>2.6781999999999999</v>
      </c>
      <c r="H984" s="1" t="b">
        <v>0</v>
      </c>
      <c r="J984" s="1">
        <v>0</v>
      </c>
      <c r="K984" s="1">
        <v>-1.24E-2</v>
      </c>
      <c r="L984" s="1">
        <v>0</v>
      </c>
      <c r="N984" s="1">
        <v>1.4749000000000001</v>
      </c>
      <c r="O984" s="1">
        <v>119.88849999999999</v>
      </c>
      <c r="P984" s="1">
        <v>119.8976</v>
      </c>
      <c r="Q984" s="1">
        <v>-1.7813000000000001</v>
      </c>
      <c r="R984" s="1">
        <v>3.0295000000000001</v>
      </c>
      <c r="S984" s="1">
        <v>3.5144000000000002</v>
      </c>
      <c r="T984" s="1">
        <f t="shared" si="15"/>
        <v>-0.28200000000000003</v>
      </c>
    </row>
    <row r="985" spans="1:20" hidden="1">
      <c r="A985" s="2">
        <v>0.77114583333333331</v>
      </c>
      <c r="B985" s="1">
        <v>44.331200000000003</v>
      </c>
      <c r="C985" s="1">
        <v>5.0299999999999997E-2</v>
      </c>
      <c r="D985" s="1">
        <v>-6.08E-2</v>
      </c>
      <c r="E985" s="1">
        <v>537.8931</v>
      </c>
      <c r="F985" s="1">
        <v>51.6175</v>
      </c>
      <c r="G985" s="1">
        <v>2.5510000000000002</v>
      </c>
      <c r="H985" s="1" t="b">
        <v>0</v>
      </c>
      <c r="J985" s="1">
        <v>0</v>
      </c>
      <c r="K985" s="1">
        <v>-1.3100000000000001E-2</v>
      </c>
      <c r="L985" s="1">
        <v>0</v>
      </c>
      <c r="N985" s="1">
        <v>1.4523999999999999</v>
      </c>
      <c r="O985" s="1">
        <v>118.6486</v>
      </c>
      <c r="P985" s="1">
        <v>118.6575</v>
      </c>
      <c r="Q985" s="1">
        <v>-1.804</v>
      </c>
      <c r="R985" s="1">
        <v>2.6821999999999999</v>
      </c>
      <c r="S985" s="1">
        <v>3.2324000000000002</v>
      </c>
      <c r="T985" s="1">
        <f t="shared" si="15"/>
        <v>-0.27500000000000036</v>
      </c>
    </row>
    <row r="986" spans="1:20" hidden="1">
      <c r="A986" s="2">
        <v>0.77114583333333331</v>
      </c>
      <c r="B986" s="1">
        <v>44.379300000000001</v>
      </c>
      <c r="C986" s="1">
        <v>4.8099999999999997E-2</v>
      </c>
      <c r="D986" s="1">
        <v>-3.4000000000000002E-2</v>
      </c>
      <c r="E986" s="1">
        <v>538.46540000000005</v>
      </c>
      <c r="F986" s="1">
        <v>51.552599999999998</v>
      </c>
      <c r="G986" s="1">
        <v>2.4165000000000001</v>
      </c>
      <c r="H986" s="1" t="b">
        <v>0</v>
      </c>
      <c r="J986" s="1">
        <v>0</v>
      </c>
      <c r="K986" s="1">
        <v>-1.4E-2</v>
      </c>
      <c r="L986" s="1">
        <v>0</v>
      </c>
      <c r="N986" s="1">
        <v>1.4312</v>
      </c>
      <c r="O986" s="1">
        <v>117.40940000000001</v>
      </c>
      <c r="P986" s="1">
        <v>117.4181</v>
      </c>
      <c r="Q986" s="1">
        <v>-1.6635</v>
      </c>
      <c r="R986" s="1">
        <v>2.4451999999999998</v>
      </c>
      <c r="S986" s="1">
        <v>2.9573999999999998</v>
      </c>
      <c r="T986" s="1">
        <f t="shared" si="15"/>
        <v>-0.40720000000000001</v>
      </c>
    </row>
    <row r="987" spans="1:20" hidden="1">
      <c r="A987" s="2">
        <v>0.77114583333333331</v>
      </c>
      <c r="B987" s="1">
        <v>44.427700000000002</v>
      </c>
      <c r="C987" s="1">
        <v>4.8300000000000003E-2</v>
      </c>
      <c r="D987" s="1">
        <v>4.1000000000000003E-3</v>
      </c>
      <c r="E987" s="1">
        <v>539.32270000000005</v>
      </c>
      <c r="F987" s="1">
        <v>51.454999999999998</v>
      </c>
      <c r="G987" s="1">
        <v>2.1991000000000001</v>
      </c>
      <c r="H987" s="1" t="b">
        <v>0</v>
      </c>
      <c r="J987" s="1">
        <v>0</v>
      </c>
      <c r="K987" s="1">
        <v>-1.5100000000000001E-2</v>
      </c>
      <c r="L987" s="1">
        <v>0</v>
      </c>
      <c r="N987" s="1">
        <v>1.4024000000000001</v>
      </c>
      <c r="O987" s="1">
        <v>115.5518</v>
      </c>
      <c r="P987" s="1">
        <v>115.5603</v>
      </c>
      <c r="Q987" s="1">
        <v>-1.5911</v>
      </c>
      <c r="R987" s="1">
        <v>1.9930000000000001</v>
      </c>
      <c r="S987" s="1">
        <v>2.5501999999999998</v>
      </c>
      <c r="T987" s="1">
        <f t="shared" si="15"/>
        <v>-0.24689999999999968</v>
      </c>
    </row>
    <row r="988" spans="1:20" hidden="1">
      <c r="A988" s="2">
        <v>0.77114583333333331</v>
      </c>
      <c r="B988" s="1">
        <v>44.474299999999999</v>
      </c>
      <c r="C988" s="1">
        <v>4.6600000000000003E-2</v>
      </c>
      <c r="D988" s="1">
        <v>2.7799999999999998E-2</v>
      </c>
      <c r="E988" s="1">
        <v>539.89340000000004</v>
      </c>
      <c r="F988" s="1">
        <v>51.389800000000001</v>
      </c>
      <c r="G988" s="1">
        <v>2.0434000000000001</v>
      </c>
      <c r="H988" s="1" t="b">
        <v>0</v>
      </c>
      <c r="J988" s="1">
        <v>0</v>
      </c>
      <c r="K988" s="1">
        <v>-1.6299999999999999E-2</v>
      </c>
      <c r="L988" s="1">
        <v>0</v>
      </c>
      <c r="N988" s="1">
        <v>1.3852</v>
      </c>
      <c r="O988" s="1">
        <v>114.3143</v>
      </c>
      <c r="P988" s="1">
        <v>114.3227</v>
      </c>
      <c r="Q988" s="1">
        <v>-1.609</v>
      </c>
      <c r="R988" s="1">
        <v>1.6480999999999999</v>
      </c>
      <c r="S988" s="1">
        <v>2.3033000000000001</v>
      </c>
      <c r="T988" s="1">
        <f t="shared" si="15"/>
        <v>-0.31580000000000008</v>
      </c>
    </row>
    <row r="989" spans="1:20" hidden="1">
      <c r="A989" s="2">
        <v>0.77114583333333331</v>
      </c>
      <c r="B989" s="1">
        <v>44.521500000000003</v>
      </c>
      <c r="C989" s="1">
        <v>4.7199999999999999E-2</v>
      </c>
      <c r="D989" s="1">
        <v>6.08E-2</v>
      </c>
      <c r="E989" s="1">
        <v>540.74810000000002</v>
      </c>
      <c r="F989" s="1">
        <v>51.291600000000003</v>
      </c>
      <c r="G989" s="1">
        <v>1.7904</v>
      </c>
      <c r="H989" s="1" t="b">
        <v>0</v>
      </c>
      <c r="J989" s="1">
        <v>0</v>
      </c>
      <c r="K989" s="1">
        <v>-1.7899999999999999E-2</v>
      </c>
      <c r="L989" s="1">
        <v>0</v>
      </c>
      <c r="N989" s="1">
        <v>1.3631</v>
      </c>
      <c r="O989" s="1">
        <v>112.4592</v>
      </c>
      <c r="P989" s="1">
        <v>112.4675</v>
      </c>
      <c r="Q989" s="1">
        <v>-1.6325000000000001</v>
      </c>
      <c r="R989" s="1">
        <v>1.1336999999999999</v>
      </c>
      <c r="S989" s="1">
        <v>1.9875</v>
      </c>
      <c r="T989" s="1">
        <f t="shared" si="15"/>
        <v>-0.16179999999999994</v>
      </c>
    </row>
    <row r="990" spans="1:20" hidden="1">
      <c r="A990" s="2">
        <v>0.77114583333333331</v>
      </c>
      <c r="B990" s="1">
        <v>44.571599999999997</v>
      </c>
      <c r="C990" s="1">
        <v>5.0099999999999999E-2</v>
      </c>
      <c r="D990" s="1">
        <v>8.0799999999999997E-2</v>
      </c>
      <c r="E990" s="1">
        <v>541.31709999999998</v>
      </c>
      <c r="F990" s="1">
        <v>51.225999999999999</v>
      </c>
      <c r="G990" s="1">
        <v>1.6093</v>
      </c>
      <c r="H990" s="1" t="b">
        <v>0</v>
      </c>
      <c r="J990" s="1">
        <v>0</v>
      </c>
      <c r="K990" s="1">
        <v>-1.8700000000000001E-2</v>
      </c>
      <c r="L990" s="1">
        <v>0</v>
      </c>
      <c r="N990" s="1">
        <v>1.3507</v>
      </c>
      <c r="O990" s="1">
        <v>111.2234</v>
      </c>
      <c r="P990" s="1">
        <v>111.2316</v>
      </c>
      <c r="Q990" s="1">
        <v>-1.6456999999999999</v>
      </c>
      <c r="R990" s="1">
        <v>0.7903</v>
      </c>
      <c r="S990" s="1">
        <v>1.8257000000000001</v>
      </c>
      <c r="T990" s="1">
        <f t="shared" si="15"/>
        <v>-0.10860000000000003</v>
      </c>
    </row>
    <row r="991" spans="1:20" hidden="1">
      <c r="A991" s="2">
        <v>0.77114583333333331</v>
      </c>
      <c r="B991" s="1">
        <v>44.616500000000002</v>
      </c>
      <c r="C991" s="1">
        <v>4.4900000000000002E-2</v>
      </c>
      <c r="D991" s="1">
        <v>9.9199999999999997E-2</v>
      </c>
      <c r="E991" s="1">
        <v>541.8854</v>
      </c>
      <c r="F991" s="1">
        <v>51.160400000000003</v>
      </c>
      <c r="G991" s="1">
        <v>1.4197</v>
      </c>
      <c r="H991" s="1" t="b">
        <v>0</v>
      </c>
      <c r="J991" s="1">
        <v>0</v>
      </c>
      <c r="K991" s="1">
        <v>-1.8800000000000001E-2</v>
      </c>
      <c r="L991" s="1">
        <v>0</v>
      </c>
      <c r="N991" s="1">
        <v>1.3404</v>
      </c>
      <c r="O991" s="1">
        <v>109.98820000000001</v>
      </c>
      <c r="P991" s="1">
        <v>109.99639999999999</v>
      </c>
      <c r="Q991" s="1">
        <v>-1.6571</v>
      </c>
      <c r="R991" s="1">
        <v>0.4501</v>
      </c>
      <c r="S991" s="1">
        <v>1.7171000000000001</v>
      </c>
      <c r="T991" s="1">
        <f t="shared" si="15"/>
        <v>-9.550000000000014E-2</v>
      </c>
    </row>
    <row r="992" spans="1:20" hidden="1">
      <c r="A992" s="2">
        <v>0.77114583333333331</v>
      </c>
      <c r="B992" s="1">
        <v>44.662599999999998</v>
      </c>
      <c r="C992" s="1">
        <v>4.6100000000000002E-2</v>
      </c>
      <c r="D992" s="1">
        <v>0.1237</v>
      </c>
      <c r="E992" s="1">
        <v>542.73670000000004</v>
      </c>
      <c r="F992" s="1">
        <v>51.061900000000001</v>
      </c>
      <c r="G992" s="1">
        <v>1.1231</v>
      </c>
      <c r="H992" s="1" t="b">
        <v>0</v>
      </c>
      <c r="J992" s="1">
        <v>0</v>
      </c>
      <c r="K992" s="1">
        <v>-1.8800000000000001E-2</v>
      </c>
      <c r="L992" s="1">
        <v>0</v>
      </c>
      <c r="N992" s="1">
        <v>1.3285</v>
      </c>
      <c r="O992" s="1">
        <v>108.13679999999999</v>
      </c>
      <c r="P992" s="1">
        <v>108.14490000000001</v>
      </c>
      <c r="Q992" s="1">
        <v>-1.5978000000000001</v>
      </c>
      <c r="R992" s="1">
        <v>0.27679999999999999</v>
      </c>
      <c r="S992" s="1">
        <v>1.6215999999999999</v>
      </c>
      <c r="T992" s="1">
        <f t="shared" si="15"/>
        <v>-3.6000000000000032E-2</v>
      </c>
    </row>
    <row r="993" spans="1:20" hidden="1">
      <c r="A993" s="2">
        <v>0.77114583333333331</v>
      </c>
      <c r="B993" s="1">
        <v>44.710799999999999</v>
      </c>
      <c r="C993" s="1">
        <v>4.82E-2</v>
      </c>
      <c r="D993" s="1">
        <v>0.13789999999999999</v>
      </c>
      <c r="E993" s="1">
        <v>543.30330000000004</v>
      </c>
      <c r="F993" s="1">
        <v>50.996200000000002</v>
      </c>
      <c r="G993" s="1">
        <v>0.91920000000000002</v>
      </c>
      <c r="H993" s="1" t="b">
        <v>0</v>
      </c>
      <c r="J993" s="1">
        <v>0</v>
      </c>
      <c r="K993" s="1">
        <v>-1.8800000000000001E-2</v>
      </c>
      <c r="L993" s="1">
        <v>0</v>
      </c>
      <c r="N993" s="1">
        <v>1.323</v>
      </c>
      <c r="O993" s="1">
        <v>106.9034</v>
      </c>
      <c r="P993" s="1">
        <v>106.91160000000001</v>
      </c>
      <c r="Q993" s="1">
        <v>-1.5757000000000001</v>
      </c>
      <c r="R993" s="1">
        <v>0.17680000000000001</v>
      </c>
      <c r="S993" s="1">
        <v>1.5855999999999999</v>
      </c>
      <c r="T993" s="1">
        <f t="shared" si="15"/>
        <v>-2.9599999999999849E-2</v>
      </c>
    </row>
    <row r="994" spans="1:20" hidden="1">
      <c r="A994" s="2">
        <v>0.77114583333333331</v>
      </c>
      <c r="B994" s="1">
        <v>44.758200000000002</v>
      </c>
      <c r="C994" s="1">
        <v>4.7399999999999998E-2</v>
      </c>
      <c r="D994" s="1">
        <v>0.1502</v>
      </c>
      <c r="E994" s="1">
        <v>543.86929999999995</v>
      </c>
      <c r="F994" s="1">
        <v>50.930399999999999</v>
      </c>
      <c r="G994" s="1">
        <v>0.71050000000000002</v>
      </c>
      <c r="H994" s="1" t="b">
        <v>0</v>
      </c>
      <c r="J994" s="1">
        <v>0</v>
      </c>
      <c r="K994" s="1">
        <v>-1.9300000000000001E-2</v>
      </c>
      <c r="L994" s="1">
        <v>0</v>
      </c>
      <c r="N994" s="1">
        <v>1.3194999999999999</v>
      </c>
      <c r="O994" s="1">
        <v>105.6707</v>
      </c>
      <c r="P994" s="1">
        <v>105.6789</v>
      </c>
      <c r="Q994" s="1">
        <v>-1.5468999999999999</v>
      </c>
      <c r="R994" s="1">
        <v>0.1678</v>
      </c>
      <c r="S994" s="1">
        <v>1.556</v>
      </c>
      <c r="T994" s="1">
        <f t="shared" si="15"/>
        <v>-4.9200000000000133E-2</v>
      </c>
    </row>
    <row r="995" spans="1:20" hidden="1">
      <c r="A995" s="2">
        <v>0.77115740740740746</v>
      </c>
      <c r="B995" s="1">
        <v>44.805500000000002</v>
      </c>
      <c r="C995" s="1">
        <v>4.7300000000000002E-2</v>
      </c>
      <c r="D995" s="1">
        <v>0.16520000000000001</v>
      </c>
      <c r="E995" s="1">
        <v>544.71690000000001</v>
      </c>
      <c r="F995" s="1">
        <v>50.831299999999999</v>
      </c>
      <c r="G995" s="1">
        <v>0.38769999999999999</v>
      </c>
      <c r="H995" s="1" t="b">
        <v>0</v>
      </c>
      <c r="J995" s="1">
        <v>0</v>
      </c>
      <c r="K995" s="1">
        <v>-0.02</v>
      </c>
      <c r="L995" s="1">
        <v>0</v>
      </c>
      <c r="N995" s="1">
        <v>1.3183</v>
      </c>
      <c r="O995" s="1">
        <v>103.82299999999999</v>
      </c>
      <c r="P995" s="1">
        <v>103.8314</v>
      </c>
      <c r="Q995" s="1">
        <v>-1.5059</v>
      </c>
      <c r="R995" s="1">
        <v>0.05</v>
      </c>
      <c r="S995" s="1">
        <v>1.5067999999999999</v>
      </c>
      <c r="T995" s="1">
        <f t="shared" si="15"/>
        <v>-9.2999999999998639E-3</v>
      </c>
    </row>
    <row r="996" spans="1:20" hidden="1">
      <c r="A996" s="2">
        <v>0.77115740740740746</v>
      </c>
      <c r="B996" s="1">
        <v>44.853499999999997</v>
      </c>
      <c r="C996" s="1">
        <v>4.8000000000000001E-2</v>
      </c>
      <c r="D996" s="1">
        <v>0.17269999999999999</v>
      </c>
      <c r="E996" s="1">
        <v>545.28099999999995</v>
      </c>
      <c r="F996" s="1">
        <v>50.765000000000001</v>
      </c>
      <c r="G996" s="1">
        <v>0.16500000000000001</v>
      </c>
      <c r="H996" s="1" t="b">
        <v>0</v>
      </c>
      <c r="J996" s="1">
        <v>0</v>
      </c>
      <c r="K996" s="1">
        <v>-2.1100000000000001E-2</v>
      </c>
      <c r="L996" s="1">
        <v>0</v>
      </c>
      <c r="N996" s="1">
        <v>1.3203</v>
      </c>
      <c r="O996" s="1">
        <v>102.59220000000001</v>
      </c>
      <c r="P996" s="1">
        <v>102.6007</v>
      </c>
      <c r="Q996" s="1">
        <v>-1.4975000000000001</v>
      </c>
      <c r="R996" s="1">
        <v>1.2E-2</v>
      </c>
      <c r="S996" s="1">
        <v>1.4975000000000001</v>
      </c>
      <c r="T996" s="1">
        <f t="shared" si="15"/>
        <v>2.5199999999999889E-2</v>
      </c>
    </row>
    <row r="997" spans="1:20" hidden="1">
      <c r="A997" s="2">
        <v>0.77115740740740746</v>
      </c>
      <c r="B997" s="1">
        <v>44.900199999999998</v>
      </c>
      <c r="C997" s="1">
        <v>4.6699999999999998E-2</v>
      </c>
      <c r="D997" s="1">
        <v>0.18</v>
      </c>
      <c r="E997" s="1">
        <v>546.12599999999998</v>
      </c>
      <c r="F997" s="1">
        <v>50.665399999999998</v>
      </c>
      <c r="G997" s="1">
        <v>-0.18029999999999999</v>
      </c>
      <c r="H997" s="1" t="b">
        <v>0</v>
      </c>
      <c r="J997" s="1">
        <v>0</v>
      </c>
      <c r="K997" s="1">
        <v>-2.1499999999999998E-2</v>
      </c>
      <c r="L997" s="1">
        <v>0</v>
      </c>
      <c r="N997" s="1">
        <v>1.3275999999999999</v>
      </c>
      <c r="O997" s="1">
        <v>100.7473</v>
      </c>
      <c r="P997" s="1">
        <v>100.756</v>
      </c>
      <c r="Q997" s="1">
        <v>-1.5219</v>
      </c>
      <c r="R997" s="1">
        <v>-4.9099999999999998E-2</v>
      </c>
      <c r="S997" s="1">
        <v>1.5226999999999999</v>
      </c>
      <c r="T997" s="1">
        <f t="shared" si="15"/>
        <v>2.3999999999999577E-3</v>
      </c>
    </row>
    <row r="998" spans="1:20" hidden="1">
      <c r="A998" s="2">
        <v>0.77115740740740746</v>
      </c>
      <c r="B998" s="1">
        <v>44.948099999999997</v>
      </c>
      <c r="C998" s="1">
        <v>4.7899999999999998E-2</v>
      </c>
      <c r="D998" s="1">
        <v>0.18229999999999999</v>
      </c>
      <c r="E998" s="1">
        <v>546.6884</v>
      </c>
      <c r="F998" s="1">
        <v>50.598999999999997</v>
      </c>
      <c r="G998" s="1">
        <v>-0.41649999999999998</v>
      </c>
      <c r="H998" s="1" t="b">
        <v>0</v>
      </c>
      <c r="J998" s="1">
        <v>0</v>
      </c>
      <c r="K998" s="1">
        <v>-2.1600000000000001E-2</v>
      </c>
      <c r="L998" s="1">
        <v>0</v>
      </c>
      <c r="N998" s="1">
        <v>1.3353999999999999</v>
      </c>
      <c r="O998" s="1">
        <v>99.518299999999996</v>
      </c>
      <c r="P998" s="1">
        <v>99.527199999999993</v>
      </c>
      <c r="Q998" s="1">
        <v>-1.5241</v>
      </c>
      <c r="R998" s="1">
        <v>-5.5399999999999998E-2</v>
      </c>
      <c r="S998" s="1">
        <v>1.5250999999999999</v>
      </c>
      <c r="T998" s="1">
        <f t="shared" si="15"/>
        <v>-2.9999999999996696E-4</v>
      </c>
    </row>
    <row r="999" spans="1:20">
      <c r="A999" s="2">
        <v>0.77115740740740746</v>
      </c>
      <c r="B999" s="1">
        <v>44.996099999999998</v>
      </c>
      <c r="C999" s="1">
        <v>4.8000000000000001E-2</v>
      </c>
      <c r="D999" s="1">
        <v>0.18240000000000001</v>
      </c>
      <c r="E999" s="1">
        <v>547.25009999999997</v>
      </c>
      <c r="F999" s="1">
        <v>50.532499999999999</v>
      </c>
      <c r="G999" s="1">
        <v>-0.65629999999999999</v>
      </c>
      <c r="H999" s="1" t="b">
        <v>0</v>
      </c>
      <c r="J999" s="1">
        <v>0</v>
      </c>
      <c r="K999" s="1">
        <v>-2.1600000000000001E-2</v>
      </c>
      <c r="L999" s="1">
        <v>0</v>
      </c>
      <c r="N999" s="1">
        <v>1.3454999999999999</v>
      </c>
      <c r="O999" s="1">
        <v>98.29</v>
      </c>
      <c r="P999" s="1">
        <v>98.299300000000002</v>
      </c>
      <c r="Q999" s="1">
        <v>-1.5235000000000001</v>
      </c>
      <c r="R999" s="1">
        <v>-6.1800000000000001E-2</v>
      </c>
      <c r="S999" s="1">
        <v>1.5247999999999999</v>
      </c>
      <c r="T999" s="1">
        <f t="shared" si="15"/>
        <v>94.877800000000008</v>
      </c>
    </row>
    <row r="1000" spans="1:20" hidden="1">
      <c r="A1000" s="2">
        <v>0.77115740740740746</v>
      </c>
      <c r="B1000" s="1">
        <v>45.042999999999999</v>
      </c>
      <c r="C1000" s="1">
        <v>4.6899999999999997E-2</v>
      </c>
      <c r="D1000" s="1">
        <v>0.1784</v>
      </c>
      <c r="E1000" s="1">
        <v>548.09119999999996</v>
      </c>
      <c r="F1000" s="1">
        <v>50.4328</v>
      </c>
      <c r="G1000" s="1">
        <v>-1.0210999999999999</v>
      </c>
      <c r="H1000" s="1" t="b">
        <v>0</v>
      </c>
      <c r="J1000" s="1">
        <v>0</v>
      </c>
      <c r="K1000" s="1">
        <v>-2.1600000000000001E-2</v>
      </c>
      <c r="L1000" s="1">
        <v>0</v>
      </c>
      <c r="N1000" s="1">
        <v>1.365</v>
      </c>
      <c r="O1000" s="1">
        <v>96.449200000000005</v>
      </c>
      <c r="P1000" s="1">
        <v>96.4589</v>
      </c>
      <c r="Q1000" s="1">
        <v>-2.5001000000000002</v>
      </c>
      <c r="R1000" s="1">
        <v>96.370199999999997</v>
      </c>
      <c r="S1000" s="1">
        <v>96.402600000000007</v>
      </c>
      <c r="T1000" s="1">
        <f t="shared" si="15"/>
        <v>-0.33740000000000236</v>
      </c>
    </row>
    <row r="1001" spans="1:20" hidden="1">
      <c r="A1001" s="2">
        <v>0.77115740740740746</v>
      </c>
      <c r="B1001" s="1">
        <v>45.090800000000002</v>
      </c>
      <c r="C1001" s="1">
        <v>4.7800000000000002E-2</v>
      </c>
      <c r="D1001" s="1">
        <v>0.1729</v>
      </c>
      <c r="E1001" s="1">
        <v>548.65089999999998</v>
      </c>
      <c r="F1001" s="1">
        <v>50.366300000000003</v>
      </c>
      <c r="G1001" s="1">
        <v>-1.2666999999999999</v>
      </c>
      <c r="H1001" s="1" t="b">
        <v>0</v>
      </c>
      <c r="J1001" s="1">
        <v>0</v>
      </c>
      <c r="K1001" s="1">
        <v>-2.1600000000000001E-2</v>
      </c>
      <c r="L1001" s="1">
        <v>0</v>
      </c>
      <c r="N1001" s="1">
        <v>1.3809</v>
      </c>
      <c r="O1001" s="1">
        <v>95.223100000000002</v>
      </c>
      <c r="P1001" s="1">
        <v>95.233099999999993</v>
      </c>
      <c r="Q1001" s="1">
        <v>-2.4843000000000002</v>
      </c>
      <c r="R1001" s="1">
        <v>96.033000000000001</v>
      </c>
      <c r="S1001" s="1">
        <v>96.065200000000004</v>
      </c>
      <c r="T1001" s="1">
        <f t="shared" si="15"/>
        <v>-0.33500000000000796</v>
      </c>
    </row>
    <row r="1002" spans="1:20" hidden="1">
      <c r="A1002" s="2">
        <v>0.77115740740740746</v>
      </c>
      <c r="B1002" s="1">
        <v>45.1372</v>
      </c>
      <c r="C1002" s="1">
        <v>4.6399999999999997E-2</v>
      </c>
      <c r="D1002" s="1">
        <v>0.16520000000000001</v>
      </c>
      <c r="E1002" s="1">
        <v>549.21</v>
      </c>
      <c r="F1002" s="1">
        <v>50.299700000000001</v>
      </c>
      <c r="G1002" s="1">
        <v>-1.5138</v>
      </c>
      <c r="H1002" s="1" t="b">
        <v>0</v>
      </c>
      <c r="J1002" s="1">
        <v>0</v>
      </c>
      <c r="K1002" s="1">
        <v>-2.1600000000000001E-2</v>
      </c>
      <c r="L1002" s="1">
        <v>0</v>
      </c>
      <c r="N1002" s="1">
        <v>1.3991</v>
      </c>
      <c r="O1002" s="1">
        <v>93.997699999999995</v>
      </c>
      <c r="P1002" s="1">
        <v>94.008099999999999</v>
      </c>
      <c r="Q1002" s="1">
        <v>-2.4660000000000002</v>
      </c>
      <c r="R1002" s="1">
        <v>95.698400000000007</v>
      </c>
      <c r="S1002" s="1">
        <v>95.730199999999996</v>
      </c>
      <c r="T1002" s="1">
        <f t="shared" si="15"/>
        <v>-0.50279999999999347</v>
      </c>
    </row>
    <row r="1003" spans="1:20" hidden="1">
      <c r="A1003" s="2">
        <v>0.77115740740740746</v>
      </c>
      <c r="B1003" s="1">
        <v>45.183100000000003</v>
      </c>
      <c r="C1003" s="1">
        <v>4.5900000000000003E-2</v>
      </c>
      <c r="D1003" s="1">
        <v>0.14940000000000001</v>
      </c>
      <c r="E1003" s="1">
        <v>550.0471</v>
      </c>
      <c r="F1003" s="1">
        <v>50.2</v>
      </c>
      <c r="G1003" s="1">
        <v>-1.8863000000000001</v>
      </c>
      <c r="H1003" s="1" t="b">
        <v>0</v>
      </c>
      <c r="J1003" s="1">
        <v>0</v>
      </c>
      <c r="K1003" s="1">
        <v>-2.1600000000000001E-2</v>
      </c>
      <c r="L1003" s="1">
        <v>0</v>
      </c>
      <c r="N1003" s="1">
        <v>1.4308000000000001</v>
      </c>
      <c r="O1003" s="1">
        <v>92.161100000000005</v>
      </c>
      <c r="P1003" s="1">
        <v>92.172200000000004</v>
      </c>
      <c r="Q1003" s="1">
        <v>-2.4342999999999999</v>
      </c>
      <c r="R1003" s="1">
        <v>95.196299999999994</v>
      </c>
      <c r="S1003" s="1">
        <v>95.227400000000003</v>
      </c>
      <c r="T1003" s="1">
        <f t="shared" si="15"/>
        <v>-0.33389999999999986</v>
      </c>
    </row>
    <row r="1004" spans="1:20" hidden="1">
      <c r="A1004" s="2">
        <v>0.77115740740740746</v>
      </c>
      <c r="B1004" s="1">
        <v>45.232100000000003</v>
      </c>
      <c r="C1004" s="1">
        <v>4.9000000000000002E-2</v>
      </c>
      <c r="D1004" s="1">
        <v>0.13589999999999999</v>
      </c>
      <c r="E1004" s="1">
        <v>550.60410000000002</v>
      </c>
      <c r="F1004" s="1">
        <v>50.133499999999998</v>
      </c>
      <c r="G1004" s="1">
        <v>-2.1354000000000002</v>
      </c>
      <c r="H1004" s="1" t="b">
        <v>0</v>
      </c>
      <c r="J1004" s="1">
        <v>0</v>
      </c>
      <c r="K1004" s="1">
        <v>-2.1600000000000001E-2</v>
      </c>
      <c r="L1004" s="1">
        <v>0</v>
      </c>
      <c r="N1004" s="1">
        <v>1.4548000000000001</v>
      </c>
      <c r="O1004" s="1">
        <v>90.937799999999996</v>
      </c>
      <c r="P1004" s="1">
        <v>90.949399999999997</v>
      </c>
      <c r="Q1004" s="1">
        <v>-2.4102999999999999</v>
      </c>
      <c r="R1004" s="1">
        <v>94.862899999999996</v>
      </c>
      <c r="S1004" s="1">
        <v>94.893500000000003</v>
      </c>
      <c r="T1004" s="1">
        <f t="shared" si="15"/>
        <v>-0.3329000000000093</v>
      </c>
    </row>
    <row r="1005" spans="1:20" hidden="1">
      <c r="A1005" s="2">
        <v>0.77115740740740746</v>
      </c>
      <c r="B1005" s="1">
        <v>45.277799999999999</v>
      </c>
      <c r="C1005" s="1">
        <v>4.5600000000000002E-2</v>
      </c>
      <c r="D1005" s="1">
        <v>0.1201</v>
      </c>
      <c r="E1005" s="1">
        <v>551.16039999999998</v>
      </c>
      <c r="F1005" s="1">
        <v>50.067100000000003</v>
      </c>
      <c r="G1005" s="1">
        <v>-2.3845000000000001</v>
      </c>
      <c r="H1005" s="1" t="b">
        <v>0</v>
      </c>
      <c r="J1005" s="1">
        <v>0</v>
      </c>
      <c r="K1005" s="1">
        <v>-2.1299999999999999E-2</v>
      </c>
      <c r="L1005" s="1">
        <v>0</v>
      </c>
      <c r="N1005" s="1">
        <v>1.4812000000000001</v>
      </c>
      <c r="O1005" s="1">
        <v>89.715299999999999</v>
      </c>
      <c r="P1005" s="1">
        <v>89.727599999999995</v>
      </c>
      <c r="Q1005" s="1">
        <v>-2.3839000000000001</v>
      </c>
      <c r="R1005" s="1">
        <v>94.530600000000007</v>
      </c>
      <c r="S1005" s="1">
        <v>94.560599999999994</v>
      </c>
      <c r="T1005" s="1">
        <f t="shared" si="15"/>
        <v>-0.5227999999999895</v>
      </c>
    </row>
    <row r="1006" spans="1:20" hidden="1">
      <c r="A1006" s="2">
        <v>0.77115740740740746</v>
      </c>
      <c r="B1006" s="1">
        <v>45.325600000000001</v>
      </c>
      <c r="C1006" s="1">
        <v>4.7800000000000002E-2</v>
      </c>
      <c r="D1006" s="1">
        <v>9.2200000000000004E-2</v>
      </c>
      <c r="E1006" s="1">
        <v>551.99329999999998</v>
      </c>
      <c r="F1006" s="1">
        <v>49.968000000000004</v>
      </c>
      <c r="G1006" s="1">
        <v>-2.7524000000000002</v>
      </c>
      <c r="H1006" s="1" t="b">
        <v>0</v>
      </c>
      <c r="J1006" s="1">
        <v>0</v>
      </c>
      <c r="K1006" s="1">
        <v>-1.9900000000000001E-2</v>
      </c>
      <c r="L1006" s="1">
        <v>0</v>
      </c>
      <c r="N1006" s="1">
        <v>1.5247999999999999</v>
      </c>
      <c r="O1006" s="1">
        <v>87.883200000000002</v>
      </c>
      <c r="P1006" s="1">
        <v>87.8964</v>
      </c>
      <c r="Q1006" s="1">
        <v>-2.3403999999999998</v>
      </c>
      <c r="R1006" s="1">
        <v>94.008700000000005</v>
      </c>
      <c r="S1006" s="1">
        <v>94.037800000000004</v>
      </c>
      <c r="T1006" s="1">
        <f t="shared" si="15"/>
        <v>-0.33480000000000132</v>
      </c>
    </row>
    <row r="1007" spans="1:20" hidden="1">
      <c r="A1007" s="2">
        <v>0.77115740740740746</v>
      </c>
      <c r="B1007" s="1">
        <v>45.372399999999999</v>
      </c>
      <c r="C1007" s="1">
        <v>4.6800000000000001E-2</v>
      </c>
      <c r="D1007" s="1">
        <v>7.0900000000000005E-2</v>
      </c>
      <c r="E1007" s="1">
        <v>552.54750000000001</v>
      </c>
      <c r="F1007" s="1">
        <v>49.902500000000003</v>
      </c>
      <c r="G1007" s="1">
        <v>-2.9887999999999999</v>
      </c>
      <c r="H1007" s="1" t="b">
        <v>0</v>
      </c>
      <c r="J1007" s="1">
        <v>0</v>
      </c>
      <c r="K1007" s="1">
        <v>-1.72E-2</v>
      </c>
      <c r="L1007" s="1">
        <v>0</v>
      </c>
      <c r="N1007" s="1">
        <v>1.1456999999999999</v>
      </c>
      <c r="O1007" s="1">
        <v>86.667900000000003</v>
      </c>
      <c r="P1007" s="1">
        <v>86.6755</v>
      </c>
      <c r="Q1007" s="1">
        <v>-2.3090000000000002</v>
      </c>
      <c r="R1007" s="1">
        <v>93.674499999999995</v>
      </c>
      <c r="S1007" s="1">
        <v>93.703000000000003</v>
      </c>
      <c r="T1007" s="1">
        <f t="shared" si="15"/>
        <v>-0.32680000000000575</v>
      </c>
    </row>
    <row r="1008" spans="1:20" hidden="1">
      <c r="A1008" s="2">
        <v>0.77115740740740746</v>
      </c>
      <c r="B1008" s="1">
        <v>45.419800000000002</v>
      </c>
      <c r="C1008" s="1">
        <v>4.7399999999999998E-2</v>
      </c>
      <c r="D1008" s="1">
        <v>4.7500000000000001E-2</v>
      </c>
      <c r="E1008" s="1">
        <v>553.101</v>
      </c>
      <c r="F1008" s="1">
        <v>49.837600000000002</v>
      </c>
      <c r="G1008" s="1">
        <v>-3.2117</v>
      </c>
      <c r="H1008" s="1" t="b">
        <v>0</v>
      </c>
      <c r="J1008" s="1">
        <v>0</v>
      </c>
      <c r="K1008" s="1">
        <v>-1.4200000000000001E-2</v>
      </c>
      <c r="L1008" s="1">
        <v>0</v>
      </c>
      <c r="N1008" s="1">
        <v>1.1785000000000001</v>
      </c>
      <c r="O1008" s="1">
        <v>85.446799999999996</v>
      </c>
      <c r="P1008" s="1">
        <v>85.454999999999998</v>
      </c>
      <c r="Q1008" s="1">
        <v>-2.2761</v>
      </c>
      <c r="R1008" s="1">
        <v>93.348500000000001</v>
      </c>
      <c r="S1008" s="1">
        <v>93.376199999999997</v>
      </c>
      <c r="T1008" s="1">
        <f t="shared" si="15"/>
        <v>-0.47350000000000136</v>
      </c>
    </row>
    <row r="1009" spans="1:20" hidden="1">
      <c r="A1009" s="2">
        <v>0.77115740740740746</v>
      </c>
      <c r="B1009" s="1">
        <v>45.465600000000002</v>
      </c>
      <c r="C1009" s="1">
        <v>4.58E-2</v>
      </c>
      <c r="D1009" s="1">
        <v>8.8999999999999999E-3</v>
      </c>
      <c r="E1009" s="1">
        <v>553.92960000000005</v>
      </c>
      <c r="F1009" s="1">
        <v>49.741100000000003</v>
      </c>
      <c r="G1009" s="1">
        <v>-3.5118999999999998</v>
      </c>
      <c r="H1009" s="1" t="b">
        <v>0</v>
      </c>
      <c r="J1009" s="1">
        <v>0</v>
      </c>
      <c r="K1009" s="1">
        <v>-1.09E-2</v>
      </c>
      <c r="L1009" s="1">
        <v>0</v>
      </c>
      <c r="N1009" s="1">
        <v>1.2299</v>
      </c>
      <c r="O1009" s="1">
        <v>83.616799999999998</v>
      </c>
      <c r="P1009" s="1">
        <v>83.625900000000001</v>
      </c>
      <c r="Q1009" s="1">
        <v>-2.2248000000000001</v>
      </c>
      <c r="R1009" s="1">
        <v>92.876099999999994</v>
      </c>
      <c r="S1009" s="1">
        <v>92.902699999999996</v>
      </c>
      <c r="T1009" s="1">
        <f t="shared" si="15"/>
        <v>-0.32620000000000005</v>
      </c>
    </row>
    <row r="1010" spans="1:20" hidden="1">
      <c r="A1010" s="2">
        <v>0.77115740740740746</v>
      </c>
      <c r="B1010" s="1">
        <v>45.513800000000003</v>
      </c>
      <c r="C1010" s="1">
        <v>4.8300000000000003E-2</v>
      </c>
      <c r="D1010" s="1">
        <v>-1.9E-2</v>
      </c>
      <c r="E1010" s="1">
        <v>554.48109999999997</v>
      </c>
      <c r="F1010" s="1">
        <v>49.677199999999999</v>
      </c>
      <c r="G1010" s="1">
        <v>-3.6884999999999999</v>
      </c>
      <c r="H1010" s="1" t="b">
        <v>0</v>
      </c>
      <c r="J1010" s="1">
        <v>0</v>
      </c>
      <c r="K1010" s="1">
        <v>-8.5000000000000006E-3</v>
      </c>
      <c r="L1010" s="1">
        <v>0</v>
      </c>
      <c r="N1010" s="1">
        <v>1.2653000000000001</v>
      </c>
      <c r="O1010" s="1">
        <v>82.397900000000007</v>
      </c>
      <c r="P1010" s="1">
        <v>82.407600000000002</v>
      </c>
      <c r="Q1010" s="1">
        <v>-2.1894</v>
      </c>
      <c r="R1010" s="1">
        <v>92.550600000000003</v>
      </c>
      <c r="S1010" s="1">
        <v>92.576499999999996</v>
      </c>
      <c r="T1010" s="1">
        <f t="shared" si="15"/>
        <v>-0.4906999999999897</v>
      </c>
    </row>
    <row r="1011" spans="1:20" hidden="1">
      <c r="A1011" s="2">
        <v>0.77115740740740746</v>
      </c>
      <c r="B1011" s="1">
        <v>45.560499999999998</v>
      </c>
      <c r="C1011" s="1">
        <v>4.6699999999999998E-2</v>
      </c>
      <c r="D1011" s="1">
        <v>-6.4000000000000001E-2</v>
      </c>
      <c r="E1011" s="1">
        <v>555.30679999999995</v>
      </c>
      <c r="F1011" s="1">
        <v>49.581800000000001</v>
      </c>
      <c r="G1011" s="1">
        <v>-3.9186000000000001</v>
      </c>
      <c r="H1011" s="1" t="b">
        <v>0</v>
      </c>
      <c r="J1011" s="1">
        <v>0</v>
      </c>
      <c r="K1011" s="1">
        <v>-7.0000000000000001E-3</v>
      </c>
      <c r="L1011" s="1">
        <v>0</v>
      </c>
      <c r="N1011" s="1">
        <v>1.32</v>
      </c>
      <c r="O1011" s="1">
        <v>80.571299999999994</v>
      </c>
      <c r="P1011" s="1">
        <v>80.582099999999997</v>
      </c>
      <c r="Q1011" s="1">
        <v>-2.1347</v>
      </c>
      <c r="R1011" s="1">
        <v>92.061000000000007</v>
      </c>
      <c r="S1011" s="1">
        <v>92.085800000000006</v>
      </c>
      <c r="T1011" s="1">
        <f t="shared" si="15"/>
        <v>-0.3271000000000015</v>
      </c>
    </row>
    <row r="1012" spans="1:20" hidden="1">
      <c r="A1012" s="2">
        <v>0.77115740740740746</v>
      </c>
      <c r="B1012" s="1">
        <v>45.6081</v>
      </c>
      <c r="C1012" s="1">
        <v>4.7500000000000001E-2</v>
      </c>
      <c r="D1012" s="1">
        <v>-9.5899999999999999E-2</v>
      </c>
      <c r="E1012" s="1">
        <v>555.85630000000003</v>
      </c>
      <c r="F1012" s="1">
        <v>49.518500000000003</v>
      </c>
      <c r="G1012" s="1">
        <v>-4.0517000000000003</v>
      </c>
      <c r="H1012" s="1" t="b">
        <v>0</v>
      </c>
      <c r="J1012" s="1">
        <v>0</v>
      </c>
      <c r="K1012" s="1">
        <v>-6.0000000000000001E-3</v>
      </c>
      <c r="L1012" s="1">
        <v>0</v>
      </c>
      <c r="N1012" s="1">
        <v>1.3575999999999999</v>
      </c>
      <c r="O1012" s="1">
        <v>79.354600000000005</v>
      </c>
      <c r="P1012" s="1">
        <v>79.366200000000006</v>
      </c>
      <c r="Q1012" s="1">
        <v>-2.0971000000000002</v>
      </c>
      <c r="R1012" s="1">
        <v>91.734700000000004</v>
      </c>
      <c r="S1012" s="1">
        <v>91.758700000000005</v>
      </c>
      <c r="T1012" s="1">
        <f t="shared" si="15"/>
        <v>-0.32730000000000814</v>
      </c>
    </row>
    <row r="1013" spans="1:20" hidden="1">
      <c r="A1013" s="2">
        <v>0.77115740740740746</v>
      </c>
      <c r="B1013" s="1">
        <v>45.655299999999997</v>
      </c>
      <c r="C1013" s="1">
        <v>4.7199999999999999E-2</v>
      </c>
      <c r="D1013" s="1">
        <v>-0.12920000000000001</v>
      </c>
      <c r="E1013" s="1">
        <v>556.4049</v>
      </c>
      <c r="F1013" s="1">
        <v>49.455500000000001</v>
      </c>
      <c r="G1013" s="1">
        <v>-4.1706000000000003</v>
      </c>
      <c r="H1013" s="1" t="b">
        <v>0</v>
      </c>
      <c r="J1013" s="1">
        <v>0</v>
      </c>
      <c r="K1013" s="1">
        <v>-5.4000000000000003E-3</v>
      </c>
      <c r="L1013" s="1">
        <v>0</v>
      </c>
      <c r="N1013" s="1">
        <v>1.3959999999999999</v>
      </c>
      <c r="O1013" s="1">
        <v>78.138900000000007</v>
      </c>
      <c r="P1013" s="1">
        <v>78.151300000000006</v>
      </c>
      <c r="Q1013" s="1">
        <v>-2.0587</v>
      </c>
      <c r="R1013" s="1">
        <v>91.408199999999994</v>
      </c>
      <c r="S1013" s="1">
        <v>91.431399999999996</v>
      </c>
      <c r="T1013" s="1">
        <f t="shared" si="15"/>
        <v>-0.4900999999999982</v>
      </c>
    </row>
    <row r="1014" spans="1:20" hidden="1">
      <c r="A1014" s="2">
        <v>0.77115740740740746</v>
      </c>
      <c r="B1014" s="1">
        <v>45.701500000000003</v>
      </c>
      <c r="C1014" s="1">
        <v>4.6199999999999998E-2</v>
      </c>
      <c r="D1014" s="1">
        <v>-0.1817</v>
      </c>
      <c r="E1014" s="1">
        <v>557.22649999999999</v>
      </c>
      <c r="F1014" s="1">
        <v>49.361600000000003</v>
      </c>
      <c r="G1014" s="1">
        <v>-4.3239999999999998</v>
      </c>
      <c r="H1014" s="1" t="b">
        <v>0</v>
      </c>
      <c r="J1014" s="1">
        <v>0</v>
      </c>
      <c r="K1014" s="1">
        <v>-4.3E-3</v>
      </c>
      <c r="L1014" s="1">
        <v>0</v>
      </c>
      <c r="N1014" s="1">
        <v>1.4550000000000001</v>
      </c>
      <c r="O1014" s="1">
        <v>76.316699999999997</v>
      </c>
      <c r="P1014" s="1">
        <v>76.330600000000004</v>
      </c>
      <c r="Q1014" s="1">
        <v>-1.9997</v>
      </c>
      <c r="R1014" s="1">
        <v>90.919300000000007</v>
      </c>
      <c r="S1014" s="1">
        <v>90.941299999999998</v>
      </c>
      <c r="T1014" s="1">
        <f t="shared" si="15"/>
        <v>-0.32309999999999661</v>
      </c>
    </row>
    <row r="1015" spans="1:20" hidden="1">
      <c r="A1015" s="2">
        <v>0.77115740740740746</v>
      </c>
      <c r="B1015" s="1">
        <v>45.750999999999998</v>
      </c>
      <c r="C1015" s="1">
        <v>4.9500000000000002E-2</v>
      </c>
      <c r="D1015" s="1">
        <v>-0.21820000000000001</v>
      </c>
      <c r="E1015" s="1">
        <v>557.77319999999997</v>
      </c>
      <c r="F1015" s="1">
        <v>49.299399999999999</v>
      </c>
      <c r="G1015" s="1">
        <v>-4.4107000000000003</v>
      </c>
      <c r="H1015" s="1" t="b">
        <v>0</v>
      </c>
      <c r="J1015" s="1">
        <v>0</v>
      </c>
      <c r="K1015" s="1">
        <v>-3.0000000000000001E-3</v>
      </c>
      <c r="L1015" s="1">
        <v>0</v>
      </c>
      <c r="N1015" s="1">
        <v>1.4952000000000001</v>
      </c>
      <c r="O1015" s="1">
        <v>75.102999999999994</v>
      </c>
      <c r="P1015" s="1">
        <v>75.117900000000006</v>
      </c>
      <c r="Q1015" s="1">
        <v>-1.9595</v>
      </c>
      <c r="R1015" s="1">
        <v>90.597099999999998</v>
      </c>
      <c r="S1015" s="1">
        <v>90.618200000000002</v>
      </c>
      <c r="T1015" s="1">
        <f t="shared" si="15"/>
        <v>-0.3230000000000075</v>
      </c>
    </row>
    <row r="1016" spans="1:20" hidden="1">
      <c r="A1016" s="2">
        <v>0.77116898148148139</v>
      </c>
      <c r="B1016" s="1">
        <v>45.798999999999999</v>
      </c>
      <c r="C1016" s="1">
        <v>4.8000000000000001E-2</v>
      </c>
      <c r="D1016" s="1">
        <v>-0.25569999999999998</v>
      </c>
      <c r="E1016" s="1">
        <v>558.31920000000002</v>
      </c>
      <c r="F1016" s="1">
        <v>49.237499999999997</v>
      </c>
      <c r="G1016" s="1">
        <v>-4.4836</v>
      </c>
      <c r="H1016" s="1" t="b">
        <v>0</v>
      </c>
      <c r="J1016" s="1">
        <v>0</v>
      </c>
      <c r="K1016" s="1">
        <v>-1.1999999999999999E-3</v>
      </c>
      <c r="L1016" s="1">
        <v>0</v>
      </c>
      <c r="N1016" s="1">
        <v>1.5358000000000001</v>
      </c>
      <c r="O1016" s="1">
        <v>73.890100000000004</v>
      </c>
      <c r="P1016" s="1">
        <v>73.906099999999995</v>
      </c>
      <c r="Q1016" s="1">
        <v>-1.919</v>
      </c>
      <c r="R1016" s="1">
        <v>90.274799999999999</v>
      </c>
      <c r="S1016" s="1">
        <v>90.295199999999994</v>
      </c>
      <c r="T1016" s="1">
        <f t="shared" si="15"/>
        <v>-0.48319999999999652</v>
      </c>
    </row>
    <row r="1017" spans="1:20" hidden="1">
      <c r="A1017" s="2">
        <v>0.77116898148148139</v>
      </c>
      <c r="B1017" s="1">
        <v>45.848399999999998</v>
      </c>
      <c r="C1017" s="1">
        <v>4.9500000000000002E-2</v>
      </c>
      <c r="D1017" s="1">
        <v>-0.31340000000000001</v>
      </c>
      <c r="E1017" s="1">
        <v>559.13670000000002</v>
      </c>
      <c r="F1017" s="1">
        <v>49.145200000000003</v>
      </c>
      <c r="G1017" s="1">
        <v>-4.5636999999999999</v>
      </c>
      <c r="H1017" s="1" t="b">
        <v>0</v>
      </c>
      <c r="J1017" s="1">
        <v>0</v>
      </c>
      <c r="K1017" s="1">
        <v>1.1999999999999999E-3</v>
      </c>
      <c r="L1017" s="1">
        <v>0</v>
      </c>
      <c r="N1017" s="1">
        <v>1.5969</v>
      </c>
      <c r="O1017" s="1">
        <v>72.072299999999998</v>
      </c>
      <c r="P1017" s="1">
        <v>72.09</v>
      </c>
      <c r="Q1017" s="1">
        <v>-1.8577999999999999</v>
      </c>
      <c r="R1017" s="1">
        <v>89.7928</v>
      </c>
      <c r="S1017" s="1">
        <v>89.811999999999998</v>
      </c>
      <c r="T1017" s="1">
        <f t="shared" si="15"/>
        <v>-0.32259999999999422</v>
      </c>
    </row>
    <row r="1018" spans="1:20" hidden="1">
      <c r="A1018" s="2">
        <v>0.77116898148148139</v>
      </c>
      <c r="B1018" s="1">
        <v>45.895600000000002</v>
      </c>
      <c r="C1018" s="1">
        <v>4.7199999999999999E-2</v>
      </c>
      <c r="D1018" s="1">
        <v>-0.3528</v>
      </c>
      <c r="E1018" s="1">
        <v>559.68079999999998</v>
      </c>
      <c r="F1018" s="1">
        <v>49.0839</v>
      </c>
      <c r="G1018" s="1">
        <v>-4.5960999999999999</v>
      </c>
      <c r="H1018" s="1" t="b">
        <v>0</v>
      </c>
      <c r="J1018" s="1">
        <v>0</v>
      </c>
      <c r="K1018" s="1">
        <v>4.0000000000000001E-3</v>
      </c>
      <c r="L1018" s="1">
        <v>0</v>
      </c>
      <c r="N1018" s="1">
        <v>1.6375999999999999</v>
      </c>
      <c r="O1018" s="1">
        <v>70.861500000000007</v>
      </c>
      <c r="P1018" s="1">
        <v>70.880399999999995</v>
      </c>
      <c r="Q1018" s="1">
        <v>-1.8170999999999999</v>
      </c>
      <c r="R1018" s="1">
        <v>89.471000000000004</v>
      </c>
      <c r="S1018" s="1">
        <v>89.489400000000003</v>
      </c>
      <c r="T1018" s="1">
        <f t="shared" si="15"/>
        <v>-0.48000000000000398</v>
      </c>
    </row>
    <row r="1019" spans="1:20" hidden="1">
      <c r="A1019" s="2">
        <v>0.77116898148148139</v>
      </c>
      <c r="B1019" s="1">
        <v>45.9422</v>
      </c>
      <c r="C1019" s="1">
        <v>4.6600000000000003E-2</v>
      </c>
      <c r="D1019" s="1">
        <v>-0.41249999999999998</v>
      </c>
      <c r="E1019" s="1">
        <v>560.49570000000006</v>
      </c>
      <c r="F1019" s="1">
        <v>48.992400000000004</v>
      </c>
      <c r="G1019" s="1">
        <v>-4.6090999999999998</v>
      </c>
      <c r="H1019" s="1" t="b">
        <v>0</v>
      </c>
      <c r="J1019" s="1">
        <v>0</v>
      </c>
      <c r="K1019" s="1">
        <v>6.6E-3</v>
      </c>
      <c r="L1019" s="1">
        <v>0</v>
      </c>
      <c r="N1019" s="1">
        <v>1.6979</v>
      </c>
      <c r="O1019" s="1">
        <v>69.046700000000001</v>
      </c>
      <c r="P1019" s="1">
        <v>69.067599999999999</v>
      </c>
      <c r="Q1019" s="1">
        <v>-1.7567999999999999</v>
      </c>
      <c r="R1019" s="1">
        <v>88.992099999999994</v>
      </c>
      <c r="S1019" s="1">
        <v>89.009399999999999</v>
      </c>
      <c r="T1019" s="1">
        <f t="shared" si="15"/>
        <v>-0.32030000000000314</v>
      </c>
    </row>
    <row r="1020" spans="1:20" hidden="1">
      <c r="A1020" s="2">
        <v>0.77116898148148139</v>
      </c>
      <c r="B1020" s="1">
        <v>45.989400000000003</v>
      </c>
      <c r="C1020" s="1">
        <v>4.7199999999999999E-2</v>
      </c>
      <c r="D1020" s="1">
        <v>-0.45269999999999999</v>
      </c>
      <c r="E1020" s="1">
        <v>561.03800000000001</v>
      </c>
      <c r="F1020" s="1">
        <v>48.9315</v>
      </c>
      <c r="G1020" s="1">
        <v>-4.5949999999999998</v>
      </c>
      <c r="H1020" s="1" t="b">
        <v>0</v>
      </c>
      <c r="J1020" s="1">
        <v>0</v>
      </c>
      <c r="K1020" s="1">
        <v>8.3999999999999995E-3</v>
      </c>
      <c r="L1020" s="1">
        <v>0</v>
      </c>
      <c r="N1020" s="1">
        <v>1.7375</v>
      </c>
      <c r="O1020" s="1">
        <v>67.837800000000001</v>
      </c>
      <c r="P1020" s="1">
        <v>67.86</v>
      </c>
      <c r="Q1020" s="1">
        <v>-1.7172000000000001</v>
      </c>
      <c r="R1020" s="1">
        <v>88.672399999999996</v>
      </c>
      <c r="S1020" s="1">
        <v>88.689099999999996</v>
      </c>
      <c r="T1020" s="1">
        <f t="shared" si="15"/>
        <v>-0.31949999999999079</v>
      </c>
    </row>
    <row r="1021" spans="1:20" hidden="1">
      <c r="A1021" s="2">
        <v>0.77116898148148139</v>
      </c>
      <c r="B1021" s="1">
        <v>46.036900000000003</v>
      </c>
      <c r="C1021" s="1">
        <v>4.7500000000000001E-2</v>
      </c>
      <c r="D1021" s="1">
        <v>-0.49299999999999999</v>
      </c>
      <c r="E1021" s="1">
        <v>561.5797</v>
      </c>
      <c r="F1021" s="1">
        <v>48.870699999999999</v>
      </c>
      <c r="G1021" s="1">
        <v>-4.5629999999999997</v>
      </c>
      <c r="H1021" s="1" t="b">
        <v>0</v>
      </c>
      <c r="J1021" s="1">
        <v>0</v>
      </c>
      <c r="K1021" s="1">
        <v>9.7999999999999997E-3</v>
      </c>
      <c r="L1021" s="1">
        <v>0</v>
      </c>
      <c r="N1021" s="1">
        <v>1.7764</v>
      </c>
      <c r="O1021" s="1">
        <v>66.629599999999996</v>
      </c>
      <c r="P1021" s="1">
        <v>66.653300000000002</v>
      </c>
      <c r="Q1021" s="1">
        <v>-1.6782999999999999</v>
      </c>
      <c r="R1021" s="1">
        <v>88.3536</v>
      </c>
      <c r="S1021" s="1">
        <v>88.369600000000005</v>
      </c>
      <c r="T1021" s="1">
        <f t="shared" si="15"/>
        <v>-0.47760000000000957</v>
      </c>
    </row>
    <row r="1022" spans="1:20" hidden="1">
      <c r="A1022" s="2">
        <v>0.77116898148148139</v>
      </c>
      <c r="B1022" s="1">
        <v>46.082700000000003</v>
      </c>
      <c r="C1022" s="1">
        <v>4.58E-2</v>
      </c>
      <c r="D1022" s="1">
        <v>-0.55330000000000001</v>
      </c>
      <c r="E1022" s="1">
        <v>562.39099999999996</v>
      </c>
      <c r="F1022" s="1">
        <v>48.779699999999998</v>
      </c>
      <c r="G1022" s="1">
        <v>-4.4856999999999996</v>
      </c>
      <c r="H1022" s="1" t="b">
        <v>0</v>
      </c>
      <c r="J1022" s="1">
        <v>0</v>
      </c>
      <c r="K1022" s="1">
        <v>1.04E-2</v>
      </c>
      <c r="L1022" s="1">
        <v>0</v>
      </c>
      <c r="N1022" s="1">
        <v>1.8334999999999999</v>
      </c>
      <c r="O1022" s="1">
        <v>64.818600000000004</v>
      </c>
      <c r="P1022" s="1">
        <v>64.844499999999996</v>
      </c>
      <c r="Q1022" s="1">
        <v>-1.6213</v>
      </c>
      <c r="R1022" s="1">
        <v>87.877099999999999</v>
      </c>
      <c r="S1022" s="1">
        <v>87.891999999999996</v>
      </c>
      <c r="T1022" s="1">
        <f t="shared" si="15"/>
        <v>-0.31859999999998934</v>
      </c>
    </row>
    <row r="1023" spans="1:20" hidden="1">
      <c r="A1023" s="2">
        <v>0.77116898148148139</v>
      </c>
      <c r="B1023" s="1">
        <v>46.129899999999999</v>
      </c>
      <c r="C1023" s="1">
        <v>4.7199999999999999E-2</v>
      </c>
      <c r="D1023" s="1">
        <v>-0.59340000000000004</v>
      </c>
      <c r="E1023" s="1">
        <v>562.93100000000004</v>
      </c>
      <c r="F1023" s="1">
        <v>48.719200000000001</v>
      </c>
      <c r="G1023" s="1">
        <v>-4.4187000000000003</v>
      </c>
      <c r="H1023" s="1" t="b">
        <v>0</v>
      </c>
      <c r="J1023" s="1">
        <v>0</v>
      </c>
      <c r="K1023" s="1">
        <v>1.04E-2</v>
      </c>
      <c r="L1023" s="1">
        <v>0</v>
      </c>
      <c r="N1023" s="1">
        <v>1.8707</v>
      </c>
      <c r="O1023" s="1">
        <v>63.612299999999998</v>
      </c>
      <c r="P1023" s="1">
        <v>63.639800000000001</v>
      </c>
      <c r="Q1023" s="1">
        <v>-1.5840000000000001</v>
      </c>
      <c r="R1023" s="1">
        <v>87.558999999999997</v>
      </c>
      <c r="S1023" s="1">
        <v>87.573400000000007</v>
      </c>
      <c r="T1023" s="1">
        <f t="shared" si="15"/>
        <v>-0.31640000000000157</v>
      </c>
    </row>
    <row r="1024" spans="1:20" hidden="1">
      <c r="A1024" s="2">
        <v>0.77116898148148139</v>
      </c>
      <c r="B1024" s="1">
        <v>46.178800000000003</v>
      </c>
      <c r="C1024" s="1">
        <v>4.8899999999999999E-2</v>
      </c>
      <c r="D1024" s="1">
        <v>-0.63319999999999999</v>
      </c>
      <c r="E1024" s="1">
        <v>563.47029999999995</v>
      </c>
      <c r="F1024" s="1">
        <v>48.658700000000003</v>
      </c>
      <c r="G1024" s="1">
        <v>-4.3419999999999996</v>
      </c>
      <c r="H1024" s="1" t="b">
        <v>0</v>
      </c>
      <c r="J1024" s="1">
        <v>0</v>
      </c>
      <c r="K1024" s="1">
        <v>1.04E-2</v>
      </c>
      <c r="L1024" s="1">
        <v>0</v>
      </c>
      <c r="N1024" s="1">
        <v>1.9073</v>
      </c>
      <c r="O1024" s="1">
        <v>62.406599999999997</v>
      </c>
      <c r="P1024" s="1">
        <v>62.4358</v>
      </c>
      <c r="Q1024" s="1">
        <v>-1.5475000000000001</v>
      </c>
      <c r="R1024" s="1">
        <v>87.243300000000005</v>
      </c>
      <c r="S1024" s="1">
        <v>87.257000000000005</v>
      </c>
      <c r="T1024" s="1">
        <f t="shared" si="15"/>
        <v>-0.47510000000001185</v>
      </c>
    </row>
    <row r="1025" spans="1:20" hidden="1">
      <c r="A1025" s="2">
        <v>0.77116898148148139</v>
      </c>
      <c r="B1025" s="1">
        <v>46.226500000000001</v>
      </c>
      <c r="C1025" s="1">
        <v>4.7800000000000002E-2</v>
      </c>
      <c r="D1025" s="1">
        <v>-0.69230000000000003</v>
      </c>
      <c r="E1025" s="1">
        <v>564.27809999999999</v>
      </c>
      <c r="F1025" s="1">
        <v>48.568100000000001</v>
      </c>
      <c r="G1025" s="1">
        <v>-4.2126999999999999</v>
      </c>
      <c r="H1025" s="1" t="b">
        <v>0</v>
      </c>
      <c r="J1025" s="1">
        <v>0</v>
      </c>
      <c r="K1025" s="1">
        <v>1.04E-2</v>
      </c>
      <c r="L1025" s="1">
        <v>0</v>
      </c>
      <c r="N1025" s="1">
        <v>1.9609000000000001</v>
      </c>
      <c r="O1025" s="1">
        <v>60.599400000000003</v>
      </c>
      <c r="P1025" s="1">
        <v>60.631100000000004</v>
      </c>
      <c r="Q1025" s="1">
        <v>-1.4939</v>
      </c>
      <c r="R1025" s="1">
        <v>86.769000000000005</v>
      </c>
      <c r="S1025" s="1">
        <v>86.781899999999993</v>
      </c>
      <c r="T1025" s="1">
        <f t="shared" si="15"/>
        <v>-0.31389999999998963</v>
      </c>
    </row>
    <row r="1026" spans="1:20" hidden="1">
      <c r="A1026" s="2">
        <v>0.77116898148148139</v>
      </c>
      <c r="B1026" s="1">
        <v>46.273800000000001</v>
      </c>
      <c r="C1026" s="1">
        <v>4.7199999999999999E-2</v>
      </c>
      <c r="D1026" s="1">
        <v>-0.73109999999999997</v>
      </c>
      <c r="E1026" s="1">
        <v>564.81590000000006</v>
      </c>
      <c r="F1026" s="1">
        <v>48.507800000000003</v>
      </c>
      <c r="G1026" s="1">
        <v>-4.1185</v>
      </c>
      <c r="H1026" s="1" t="b">
        <v>0</v>
      </c>
      <c r="J1026" s="1">
        <v>0</v>
      </c>
      <c r="K1026" s="1">
        <v>1.0699999999999999E-2</v>
      </c>
      <c r="L1026" s="1">
        <v>0</v>
      </c>
      <c r="N1026" s="1">
        <v>1.9957</v>
      </c>
      <c r="O1026" s="1">
        <v>59.395400000000002</v>
      </c>
      <c r="P1026" s="1">
        <v>59.428899999999999</v>
      </c>
      <c r="Q1026" s="1">
        <v>-1.4590000000000001</v>
      </c>
      <c r="R1026" s="1">
        <v>86.455699999999993</v>
      </c>
      <c r="S1026" s="1">
        <v>86.468000000000004</v>
      </c>
      <c r="T1026" s="1">
        <f t="shared" si="15"/>
        <v>-0.47209999999999752</v>
      </c>
    </row>
    <row r="1027" spans="1:20" hidden="1">
      <c r="A1027" s="2">
        <v>0.77116898148148139</v>
      </c>
      <c r="B1027" s="1">
        <v>46.321100000000001</v>
      </c>
      <c r="C1027" s="1">
        <v>4.7399999999999998E-2</v>
      </c>
      <c r="D1027" s="1">
        <v>-0.78820000000000001</v>
      </c>
      <c r="E1027" s="1">
        <v>565.62130000000002</v>
      </c>
      <c r="F1027" s="1">
        <v>48.417200000000001</v>
      </c>
      <c r="G1027" s="1">
        <v>-3.9659</v>
      </c>
      <c r="H1027" s="1" t="b">
        <v>0</v>
      </c>
      <c r="J1027" s="1">
        <v>0</v>
      </c>
      <c r="K1027" s="1">
        <v>1.1299999999999999E-2</v>
      </c>
      <c r="L1027" s="1">
        <v>0</v>
      </c>
      <c r="N1027" s="1">
        <v>2.0463</v>
      </c>
      <c r="O1027" s="1">
        <v>57.590699999999998</v>
      </c>
      <c r="P1027" s="1">
        <v>57.627000000000002</v>
      </c>
      <c r="Q1027" s="1">
        <v>-1.4083000000000001</v>
      </c>
      <c r="R1027" s="1">
        <v>85.984399999999994</v>
      </c>
      <c r="S1027" s="1">
        <v>85.995900000000006</v>
      </c>
      <c r="T1027" s="1">
        <f t="shared" si="15"/>
        <v>-0.31380000000000052</v>
      </c>
    </row>
    <row r="1028" spans="1:20" hidden="1">
      <c r="A1028" s="2">
        <v>0.77116898148148139</v>
      </c>
      <c r="B1028" s="1">
        <v>46.367899999999999</v>
      </c>
      <c r="C1028" s="1">
        <v>4.6699999999999998E-2</v>
      </c>
      <c r="D1028" s="1">
        <v>-0.82550000000000001</v>
      </c>
      <c r="E1028" s="1">
        <v>566.15750000000003</v>
      </c>
      <c r="F1028" s="1">
        <v>48.3568</v>
      </c>
      <c r="G1028" s="1">
        <v>-3.8567999999999998</v>
      </c>
      <c r="H1028" s="1" t="b">
        <v>0</v>
      </c>
      <c r="J1028" s="1">
        <v>0</v>
      </c>
      <c r="K1028" s="1">
        <v>1.21E-2</v>
      </c>
      <c r="L1028" s="1">
        <v>0</v>
      </c>
      <c r="N1028" s="1">
        <v>2.0789</v>
      </c>
      <c r="O1028" s="1">
        <v>56.388300000000001</v>
      </c>
      <c r="P1028" s="1">
        <v>56.426600000000001</v>
      </c>
      <c r="Q1028" s="1">
        <v>-1.3757999999999999</v>
      </c>
      <c r="R1028" s="1">
        <v>85.671099999999996</v>
      </c>
      <c r="S1028" s="1">
        <v>85.682100000000005</v>
      </c>
      <c r="T1028" s="1">
        <f t="shared" ref="T1028:T1091" si="16">S1029-S1028</f>
        <v>-0.31240000000001089</v>
      </c>
    </row>
    <row r="1029" spans="1:20" hidden="1">
      <c r="A1029" s="2">
        <v>0.77116898148148139</v>
      </c>
      <c r="B1029" s="1">
        <v>46.415599999999998</v>
      </c>
      <c r="C1029" s="1">
        <v>4.7699999999999999E-2</v>
      </c>
      <c r="D1029" s="1">
        <v>-0.8619</v>
      </c>
      <c r="E1029" s="1">
        <v>566.69309999999996</v>
      </c>
      <c r="F1029" s="1">
        <v>48.296300000000002</v>
      </c>
      <c r="G1029" s="1">
        <v>-3.7412999999999998</v>
      </c>
      <c r="H1029" s="1" t="b">
        <v>0</v>
      </c>
      <c r="J1029" s="1">
        <v>0</v>
      </c>
      <c r="K1029" s="1">
        <v>1.2699999999999999E-2</v>
      </c>
      <c r="L1029" s="1">
        <v>0</v>
      </c>
      <c r="N1029" s="1">
        <v>2.1105</v>
      </c>
      <c r="O1029" s="1">
        <v>55.186700000000002</v>
      </c>
      <c r="P1029" s="1">
        <v>55.226999999999997</v>
      </c>
      <c r="Q1029" s="1">
        <v>-1.3442000000000001</v>
      </c>
      <c r="R1029" s="1">
        <v>85.359099999999998</v>
      </c>
      <c r="S1029" s="1">
        <v>85.369699999999995</v>
      </c>
      <c r="T1029" s="1">
        <f t="shared" si="16"/>
        <v>-0.4695999999999998</v>
      </c>
    </row>
    <row r="1030" spans="1:20" hidden="1">
      <c r="A1030" s="2">
        <v>0.77116898148148139</v>
      </c>
      <c r="B1030" s="1">
        <v>46.4634</v>
      </c>
      <c r="C1030" s="1">
        <v>4.7800000000000002E-2</v>
      </c>
      <c r="D1030" s="1">
        <v>-0.91479999999999995</v>
      </c>
      <c r="E1030" s="1">
        <v>567.49519999999995</v>
      </c>
      <c r="F1030" s="1">
        <v>48.205500000000001</v>
      </c>
      <c r="G1030" s="1">
        <v>-3.5564</v>
      </c>
      <c r="H1030" s="1" t="b">
        <v>0</v>
      </c>
      <c r="J1030" s="1">
        <v>0</v>
      </c>
      <c r="K1030" s="1">
        <v>1.3299999999999999E-2</v>
      </c>
      <c r="L1030" s="1">
        <v>0</v>
      </c>
      <c r="N1030" s="1">
        <v>2.1556000000000002</v>
      </c>
      <c r="O1030" s="1">
        <v>53.385300000000001</v>
      </c>
      <c r="P1030" s="1">
        <v>53.428800000000003</v>
      </c>
      <c r="Q1030" s="1">
        <v>-1.2990999999999999</v>
      </c>
      <c r="R1030" s="1">
        <v>84.890100000000004</v>
      </c>
      <c r="S1030" s="1">
        <v>84.900099999999995</v>
      </c>
      <c r="T1030" s="1">
        <f t="shared" si="16"/>
        <v>-0.31069999999999709</v>
      </c>
    </row>
    <row r="1031" spans="1:20" hidden="1">
      <c r="A1031" s="2">
        <v>0.77116898148148139</v>
      </c>
      <c r="B1031" s="1">
        <v>46.508800000000001</v>
      </c>
      <c r="C1031" s="1">
        <v>4.5499999999999999E-2</v>
      </c>
      <c r="D1031" s="1">
        <v>-0.94889999999999997</v>
      </c>
      <c r="E1031" s="1">
        <v>568.02919999999995</v>
      </c>
      <c r="F1031" s="1">
        <v>48.145000000000003</v>
      </c>
      <c r="G1031" s="1">
        <v>-3.4262000000000001</v>
      </c>
      <c r="H1031" s="1" t="b">
        <v>0</v>
      </c>
      <c r="J1031" s="1">
        <v>0</v>
      </c>
      <c r="K1031" s="1">
        <v>1.3599999999999999E-2</v>
      </c>
      <c r="L1031" s="1">
        <v>0</v>
      </c>
      <c r="N1031" s="1">
        <v>2.1840999999999999</v>
      </c>
      <c r="O1031" s="1">
        <v>52.185299999999998</v>
      </c>
      <c r="P1031" s="1">
        <v>52.231000000000002</v>
      </c>
      <c r="Q1031" s="1">
        <v>-1.2706</v>
      </c>
      <c r="R1031" s="1">
        <v>84.579899999999995</v>
      </c>
      <c r="S1031" s="1">
        <v>84.589399999999998</v>
      </c>
      <c r="T1031" s="1">
        <f t="shared" si="16"/>
        <v>-0.31080000000000041</v>
      </c>
    </row>
    <row r="1032" spans="1:20" hidden="1">
      <c r="A1032" s="2">
        <v>0.77116898148148139</v>
      </c>
      <c r="B1032" s="1">
        <v>46.555300000000003</v>
      </c>
      <c r="C1032" s="1">
        <v>4.65E-2</v>
      </c>
      <c r="D1032" s="1">
        <v>-0.9819</v>
      </c>
      <c r="E1032" s="1">
        <v>568.56269999999995</v>
      </c>
      <c r="F1032" s="1">
        <v>48.084400000000002</v>
      </c>
      <c r="G1032" s="1">
        <v>-3.2915000000000001</v>
      </c>
      <c r="H1032" s="1" t="b">
        <v>0</v>
      </c>
      <c r="J1032" s="1">
        <v>0</v>
      </c>
      <c r="K1032" s="1">
        <v>1.37E-2</v>
      </c>
      <c r="L1032" s="1">
        <v>0</v>
      </c>
      <c r="N1032" s="1">
        <v>2.2113999999999998</v>
      </c>
      <c r="O1032" s="1">
        <v>50.985799999999998</v>
      </c>
      <c r="P1032" s="1">
        <v>51.033799999999999</v>
      </c>
      <c r="Q1032" s="1">
        <v>-1.2433000000000001</v>
      </c>
      <c r="R1032" s="1">
        <v>84.269499999999994</v>
      </c>
      <c r="S1032" s="1">
        <v>84.278599999999997</v>
      </c>
      <c r="T1032" s="1">
        <f t="shared" si="16"/>
        <v>-0.31149999999999523</v>
      </c>
    </row>
    <row r="1033" spans="1:20" hidden="1">
      <c r="A1033" s="2">
        <v>0.77116898148148139</v>
      </c>
      <c r="B1033" s="1">
        <v>46.599899999999998</v>
      </c>
      <c r="C1033" s="1">
        <v>4.4699999999999997E-2</v>
      </c>
      <c r="D1033" s="1">
        <v>-1.0139</v>
      </c>
      <c r="E1033" s="1">
        <v>569.09550000000002</v>
      </c>
      <c r="F1033" s="1">
        <v>48.023899999999998</v>
      </c>
      <c r="G1033" s="1">
        <v>-3.1532</v>
      </c>
      <c r="H1033" s="1" t="b">
        <v>0</v>
      </c>
      <c r="J1033" s="1">
        <v>0</v>
      </c>
      <c r="K1033" s="1">
        <v>1.3599999999999999E-2</v>
      </c>
      <c r="L1033" s="1">
        <v>0</v>
      </c>
      <c r="N1033" s="1">
        <v>2.2374999999999998</v>
      </c>
      <c r="O1033" s="1">
        <v>49.787100000000002</v>
      </c>
      <c r="P1033" s="1">
        <v>49.837299999999999</v>
      </c>
      <c r="Q1033" s="1">
        <v>-1.2172000000000001</v>
      </c>
      <c r="R1033" s="1">
        <v>83.958299999999994</v>
      </c>
      <c r="S1033" s="1">
        <v>83.967100000000002</v>
      </c>
      <c r="T1033" s="1">
        <f t="shared" si="16"/>
        <v>-0.46330000000000382</v>
      </c>
    </row>
    <row r="1034" spans="1:20" hidden="1">
      <c r="A1034" s="2">
        <v>0.77116898148148139</v>
      </c>
      <c r="B1034" s="1">
        <v>46.647399999999998</v>
      </c>
      <c r="C1034" s="1">
        <v>4.7399999999999998E-2</v>
      </c>
      <c r="D1034" s="1">
        <v>-1.0597000000000001</v>
      </c>
      <c r="E1034" s="1">
        <v>569.89359999999999</v>
      </c>
      <c r="F1034" s="1">
        <v>47.933199999999999</v>
      </c>
      <c r="G1034" s="1">
        <v>-2.9417</v>
      </c>
      <c r="H1034" s="1" t="b">
        <v>0</v>
      </c>
      <c r="J1034" s="1">
        <v>0</v>
      </c>
      <c r="K1034" s="1">
        <v>1.3299999999999999E-2</v>
      </c>
      <c r="L1034" s="1">
        <v>0</v>
      </c>
      <c r="N1034" s="1">
        <v>2.2744</v>
      </c>
      <c r="O1034" s="1">
        <v>47.990099999999998</v>
      </c>
      <c r="P1034" s="1">
        <v>48.043900000000001</v>
      </c>
      <c r="Q1034" s="1">
        <v>-1.1803999999999999</v>
      </c>
      <c r="R1034" s="1">
        <v>83.495400000000004</v>
      </c>
      <c r="S1034" s="1">
        <v>83.503799999999998</v>
      </c>
      <c r="T1034" s="1">
        <f t="shared" si="16"/>
        <v>-0.30929999999999325</v>
      </c>
    </row>
    <row r="1035" spans="1:20" hidden="1">
      <c r="A1035" s="2">
        <v>0.77116898148148139</v>
      </c>
      <c r="B1035" s="1">
        <v>46.695500000000003</v>
      </c>
      <c r="C1035" s="1">
        <v>4.8099999999999997E-2</v>
      </c>
      <c r="D1035" s="1">
        <v>-1.0888</v>
      </c>
      <c r="E1035" s="1">
        <v>570.42489999999998</v>
      </c>
      <c r="F1035" s="1">
        <v>47.872700000000002</v>
      </c>
      <c r="G1035" s="1">
        <v>-2.7995999999999999</v>
      </c>
      <c r="H1035" s="1" t="b">
        <v>0</v>
      </c>
      <c r="J1035" s="1">
        <v>0</v>
      </c>
      <c r="K1035" s="1">
        <v>1.29E-2</v>
      </c>
      <c r="L1035" s="1">
        <v>0</v>
      </c>
      <c r="N1035" s="1">
        <v>2.2974999999999999</v>
      </c>
      <c r="O1035" s="1">
        <v>46.792900000000003</v>
      </c>
      <c r="P1035" s="1">
        <v>46.849200000000003</v>
      </c>
      <c r="Q1035" s="1">
        <v>-1.1573</v>
      </c>
      <c r="R1035" s="1">
        <v>83.186499999999995</v>
      </c>
      <c r="S1035" s="1">
        <v>83.194500000000005</v>
      </c>
      <c r="T1035" s="1">
        <f t="shared" si="16"/>
        <v>-0.46170000000000755</v>
      </c>
    </row>
    <row r="1036" spans="1:20" hidden="1">
      <c r="A1036" s="2">
        <v>0.77116898148148139</v>
      </c>
      <c r="B1036" s="1">
        <v>46.741900000000001</v>
      </c>
      <c r="C1036" s="1">
        <v>4.6399999999999997E-2</v>
      </c>
      <c r="D1036" s="1">
        <v>-1.1303000000000001</v>
      </c>
      <c r="E1036" s="1">
        <v>571.22080000000005</v>
      </c>
      <c r="F1036" s="1">
        <v>47.782299999999999</v>
      </c>
      <c r="G1036" s="1">
        <v>-2.5895000000000001</v>
      </c>
      <c r="H1036" s="1" t="b">
        <v>0</v>
      </c>
      <c r="J1036" s="1">
        <v>0</v>
      </c>
      <c r="K1036" s="1">
        <v>1.1900000000000001E-2</v>
      </c>
      <c r="L1036" s="1">
        <v>0</v>
      </c>
      <c r="N1036" s="1">
        <v>2.3300999999999998</v>
      </c>
      <c r="O1036" s="1">
        <v>44.998199999999997</v>
      </c>
      <c r="P1036" s="1">
        <v>45.058500000000002</v>
      </c>
      <c r="Q1036" s="1">
        <v>-1.1247</v>
      </c>
      <c r="R1036" s="1">
        <v>82.725200000000001</v>
      </c>
      <c r="S1036" s="1">
        <v>82.732799999999997</v>
      </c>
      <c r="T1036" s="1">
        <f t="shared" si="16"/>
        <v>-0.30740000000000123</v>
      </c>
    </row>
    <row r="1037" spans="1:20" hidden="1">
      <c r="A1037" s="2">
        <v>0.77118055555555554</v>
      </c>
      <c r="B1037" s="1">
        <v>46.790999999999997</v>
      </c>
      <c r="C1037" s="1">
        <v>4.9099999999999998E-2</v>
      </c>
      <c r="D1037" s="1">
        <v>-1.1566000000000001</v>
      </c>
      <c r="E1037" s="1">
        <v>571.75049999999999</v>
      </c>
      <c r="F1037" s="1">
        <v>47.722200000000001</v>
      </c>
      <c r="G1037" s="1">
        <v>-2.4537</v>
      </c>
      <c r="H1037" s="1" t="b">
        <v>0</v>
      </c>
      <c r="J1037" s="1">
        <v>0</v>
      </c>
      <c r="K1037" s="1">
        <v>1.0699999999999999E-2</v>
      </c>
      <c r="L1037" s="1">
        <v>0</v>
      </c>
      <c r="N1037" s="1">
        <v>2.3504999999999998</v>
      </c>
      <c r="O1037" s="1">
        <v>43.802399999999999</v>
      </c>
      <c r="P1037" s="1">
        <v>43.865499999999997</v>
      </c>
      <c r="Q1037" s="1">
        <v>-1.1042000000000001</v>
      </c>
      <c r="R1037" s="1">
        <v>82.418000000000006</v>
      </c>
      <c r="S1037" s="1">
        <v>82.425399999999996</v>
      </c>
      <c r="T1037" s="1">
        <f t="shared" si="16"/>
        <v>-0.3061000000000007</v>
      </c>
    </row>
    <row r="1038" spans="1:20" hidden="1">
      <c r="A1038" s="2">
        <v>0.77118055555555554</v>
      </c>
      <c r="B1038" s="1">
        <v>46.8386</v>
      </c>
      <c r="C1038" s="1">
        <v>4.7600000000000003E-2</v>
      </c>
      <c r="D1038" s="1">
        <v>-1.1817</v>
      </c>
      <c r="E1038" s="1">
        <v>572.27970000000005</v>
      </c>
      <c r="F1038" s="1">
        <v>47.662100000000002</v>
      </c>
      <c r="G1038" s="1">
        <v>-2.3233999999999999</v>
      </c>
      <c r="H1038" s="1" t="b">
        <v>0</v>
      </c>
      <c r="J1038" s="1">
        <v>0</v>
      </c>
      <c r="K1038" s="1">
        <v>9.5999999999999992E-3</v>
      </c>
      <c r="L1038" s="1">
        <v>0</v>
      </c>
      <c r="N1038" s="1">
        <v>2.3702000000000001</v>
      </c>
      <c r="O1038" s="1">
        <v>42.607399999999998</v>
      </c>
      <c r="P1038" s="1">
        <v>42.673200000000001</v>
      </c>
      <c r="Q1038" s="1">
        <v>-1.0847</v>
      </c>
      <c r="R1038" s="1">
        <v>82.112099999999998</v>
      </c>
      <c r="S1038" s="1">
        <v>82.119299999999996</v>
      </c>
      <c r="T1038" s="1">
        <f t="shared" si="16"/>
        <v>-0.45769999999998845</v>
      </c>
    </row>
    <row r="1039" spans="1:20" hidden="1">
      <c r="A1039" s="2">
        <v>0.77118055555555554</v>
      </c>
      <c r="B1039" s="1">
        <v>46.886200000000002</v>
      </c>
      <c r="C1039" s="1">
        <v>4.7500000000000001E-2</v>
      </c>
      <c r="D1039" s="1">
        <v>-1.2173</v>
      </c>
      <c r="E1039" s="1">
        <v>573.07230000000004</v>
      </c>
      <c r="F1039" s="1">
        <v>47.572200000000002</v>
      </c>
      <c r="G1039" s="1">
        <v>-2.1383999999999999</v>
      </c>
      <c r="H1039" s="1" t="b">
        <v>0</v>
      </c>
      <c r="J1039" s="1">
        <v>0</v>
      </c>
      <c r="K1039" s="1">
        <v>9.1999999999999998E-3</v>
      </c>
      <c r="L1039" s="1">
        <v>0</v>
      </c>
      <c r="N1039" s="1">
        <v>2.3978999999999999</v>
      </c>
      <c r="O1039" s="1">
        <v>40.815899999999999</v>
      </c>
      <c r="P1039" s="1">
        <v>40.886299999999999</v>
      </c>
      <c r="Q1039" s="1">
        <v>-1.0569</v>
      </c>
      <c r="R1039" s="1">
        <v>81.654700000000005</v>
      </c>
      <c r="S1039" s="1">
        <v>81.661600000000007</v>
      </c>
      <c r="T1039" s="1">
        <f t="shared" si="16"/>
        <v>-0.30420000000000869</v>
      </c>
    </row>
    <row r="1040" spans="1:20" hidden="1">
      <c r="A1040" s="2">
        <v>0.77118055555555554</v>
      </c>
      <c r="B1040" s="1">
        <v>46.934699999999999</v>
      </c>
      <c r="C1040" s="1">
        <v>4.8500000000000001E-2</v>
      </c>
      <c r="D1040" s="1">
        <v>-1.2396</v>
      </c>
      <c r="E1040" s="1">
        <v>573.59990000000005</v>
      </c>
      <c r="F1040" s="1">
        <v>47.5124</v>
      </c>
      <c r="G1040" s="1">
        <v>-2.0206</v>
      </c>
      <c r="H1040" s="1" t="b">
        <v>0</v>
      </c>
      <c r="J1040" s="1">
        <v>0</v>
      </c>
      <c r="K1040" s="1">
        <v>9.1999999999999998E-3</v>
      </c>
      <c r="L1040" s="1">
        <v>0</v>
      </c>
      <c r="N1040" s="1">
        <v>2.4152999999999998</v>
      </c>
      <c r="O1040" s="1">
        <v>39.622399999999999</v>
      </c>
      <c r="P1040" s="1">
        <v>39.695900000000002</v>
      </c>
      <c r="Q1040" s="1">
        <v>-1.0396000000000001</v>
      </c>
      <c r="R1040" s="1">
        <v>81.350800000000007</v>
      </c>
      <c r="S1040" s="1">
        <v>81.357399999999998</v>
      </c>
      <c r="T1040" s="1">
        <f t="shared" si="16"/>
        <v>-0.45470000000000255</v>
      </c>
    </row>
    <row r="1041" spans="1:20" hidden="1">
      <c r="A1041" s="2">
        <v>0.77118055555555554</v>
      </c>
      <c r="B1041" s="1">
        <v>46.981200000000001</v>
      </c>
      <c r="C1041" s="1">
        <v>4.65E-2</v>
      </c>
      <c r="D1041" s="1">
        <v>-1.2710999999999999</v>
      </c>
      <c r="E1041" s="1">
        <v>574.39009999999996</v>
      </c>
      <c r="F1041" s="1">
        <v>47.422699999999999</v>
      </c>
      <c r="G1041" s="1">
        <v>-1.8499000000000001</v>
      </c>
      <c r="H1041" s="1" t="b">
        <v>0</v>
      </c>
      <c r="J1041" s="1">
        <v>0</v>
      </c>
      <c r="K1041" s="1">
        <v>9.1999999999999998E-3</v>
      </c>
      <c r="L1041" s="1">
        <v>0</v>
      </c>
      <c r="N1041" s="1">
        <v>2.4394999999999998</v>
      </c>
      <c r="O1041" s="1">
        <v>37.833199999999998</v>
      </c>
      <c r="P1041" s="1">
        <v>37.911799999999999</v>
      </c>
      <c r="Q1041" s="1">
        <v>-1.0154000000000001</v>
      </c>
      <c r="R1041" s="1">
        <v>80.8964</v>
      </c>
      <c r="S1041" s="1">
        <v>80.902699999999996</v>
      </c>
      <c r="T1041" s="1">
        <f t="shared" si="16"/>
        <v>-0.30359999999998877</v>
      </c>
    </row>
    <row r="1042" spans="1:20" hidden="1">
      <c r="A1042" s="2">
        <v>0.77118055555555554</v>
      </c>
      <c r="B1042" s="1">
        <v>47.028100000000002</v>
      </c>
      <c r="C1042" s="1">
        <v>4.7E-2</v>
      </c>
      <c r="D1042" s="1">
        <v>-1.2906</v>
      </c>
      <c r="E1042" s="1">
        <v>574.91610000000003</v>
      </c>
      <c r="F1042" s="1">
        <v>47.363</v>
      </c>
      <c r="G1042" s="1">
        <v>-1.7393000000000001</v>
      </c>
      <c r="H1042" s="1" t="b">
        <v>0</v>
      </c>
      <c r="J1042" s="1">
        <v>0</v>
      </c>
      <c r="K1042" s="1">
        <v>9.1999999999999998E-3</v>
      </c>
      <c r="L1042" s="1">
        <v>0</v>
      </c>
      <c r="N1042" s="1">
        <v>2.4544000000000001</v>
      </c>
      <c r="O1042" s="1">
        <v>36.641100000000002</v>
      </c>
      <c r="P1042" s="1">
        <v>36.723199999999999</v>
      </c>
      <c r="Q1042" s="1">
        <v>-1.0004999999999999</v>
      </c>
      <c r="R1042" s="1">
        <v>80.5929</v>
      </c>
      <c r="S1042" s="1">
        <v>80.599100000000007</v>
      </c>
      <c r="T1042" s="1">
        <f t="shared" si="16"/>
        <v>-0.30240000000000578</v>
      </c>
    </row>
    <row r="1043" spans="1:20" hidden="1">
      <c r="A1043" s="2">
        <v>0.77118055555555554</v>
      </c>
      <c r="B1043" s="1">
        <v>47.073799999999999</v>
      </c>
      <c r="C1043" s="1">
        <v>4.5600000000000002E-2</v>
      </c>
      <c r="D1043" s="1">
        <v>-1.3090999999999999</v>
      </c>
      <c r="E1043" s="1">
        <v>575.44159999999999</v>
      </c>
      <c r="F1043" s="1">
        <v>47.303400000000003</v>
      </c>
      <c r="G1043" s="1">
        <v>-1.6305000000000001</v>
      </c>
      <c r="H1043" s="1" t="b">
        <v>0</v>
      </c>
      <c r="J1043" s="1">
        <v>0</v>
      </c>
      <c r="K1043" s="1">
        <v>9.2999999999999992E-3</v>
      </c>
      <c r="L1043" s="1">
        <v>0</v>
      </c>
      <c r="N1043" s="1">
        <v>2.4683000000000002</v>
      </c>
      <c r="O1043" s="1">
        <v>35.4497</v>
      </c>
      <c r="P1043" s="1">
        <v>35.535499999999999</v>
      </c>
      <c r="Q1043" s="1">
        <v>-0.98670000000000002</v>
      </c>
      <c r="R1043" s="1">
        <v>80.290599999999998</v>
      </c>
      <c r="S1043" s="1">
        <v>80.296700000000001</v>
      </c>
      <c r="T1043" s="1">
        <f t="shared" si="16"/>
        <v>-0.45220000000000482</v>
      </c>
    </row>
    <row r="1044" spans="1:20" hidden="1">
      <c r="A1044" s="2">
        <v>0.77118055555555554</v>
      </c>
      <c r="B1044" s="1">
        <v>47.121699999999997</v>
      </c>
      <c r="C1044" s="1">
        <v>4.7899999999999998E-2</v>
      </c>
      <c r="D1044" s="1">
        <v>-1.3348</v>
      </c>
      <c r="E1044" s="1">
        <v>576.22860000000003</v>
      </c>
      <c r="F1044" s="1">
        <v>47.214199999999998</v>
      </c>
      <c r="G1044" s="1">
        <v>-1.47</v>
      </c>
      <c r="H1044" s="1" t="b">
        <v>0</v>
      </c>
      <c r="J1044" s="1">
        <v>0</v>
      </c>
      <c r="K1044" s="1">
        <v>9.2999999999999992E-3</v>
      </c>
      <c r="L1044" s="1">
        <v>0</v>
      </c>
      <c r="N1044" s="1">
        <v>2.4872000000000001</v>
      </c>
      <c r="O1044" s="1">
        <v>33.663699999999999</v>
      </c>
      <c r="P1044" s="1">
        <v>33.755499999999998</v>
      </c>
      <c r="Q1044" s="1">
        <v>-0.96779999999999999</v>
      </c>
      <c r="R1044" s="1">
        <v>79.8386</v>
      </c>
      <c r="S1044" s="1">
        <v>79.844499999999996</v>
      </c>
      <c r="T1044" s="1">
        <f t="shared" si="16"/>
        <v>-0.30190000000000339</v>
      </c>
    </row>
    <row r="1045" spans="1:20" hidden="1">
      <c r="A1045" s="2">
        <v>0.77118055555555554</v>
      </c>
      <c r="B1045" s="1">
        <v>47.168799999999997</v>
      </c>
      <c r="C1045" s="1">
        <v>4.7100000000000003E-2</v>
      </c>
      <c r="D1045" s="1">
        <v>-1.3506</v>
      </c>
      <c r="E1045" s="1">
        <v>576.75239999999997</v>
      </c>
      <c r="F1045" s="1">
        <v>47.154800000000002</v>
      </c>
      <c r="G1045" s="1">
        <v>-1.3643000000000001</v>
      </c>
      <c r="H1045" s="1" t="b">
        <v>0</v>
      </c>
      <c r="J1045" s="1">
        <v>0</v>
      </c>
      <c r="K1045" s="1">
        <v>9.2999999999999992E-3</v>
      </c>
      <c r="L1045" s="1">
        <v>0</v>
      </c>
      <c r="N1045" s="1">
        <v>2.4984999999999999</v>
      </c>
      <c r="O1045" s="1">
        <v>32.4739</v>
      </c>
      <c r="P1045" s="1">
        <v>32.569899999999997</v>
      </c>
      <c r="Q1045" s="1">
        <v>-0.95650000000000002</v>
      </c>
      <c r="R1045" s="1">
        <v>79.536799999999999</v>
      </c>
      <c r="S1045" s="1">
        <v>79.542599999999993</v>
      </c>
      <c r="T1045" s="1">
        <f t="shared" si="16"/>
        <v>-0.29919999999999902</v>
      </c>
    </row>
    <row r="1046" spans="1:20" hidden="1">
      <c r="A1046" s="2">
        <v>0.77118055555555554</v>
      </c>
      <c r="B1046" s="1">
        <v>47.216099999999997</v>
      </c>
      <c r="C1046" s="1">
        <v>4.7300000000000002E-2</v>
      </c>
      <c r="D1046" s="1">
        <v>-1.3653999999999999</v>
      </c>
      <c r="E1046" s="1">
        <v>577.27570000000003</v>
      </c>
      <c r="F1046" s="1">
        <v>47.095500000000001</v>
      </c>
      <c r="G1046" s="1">
        <v>-1.2596000000000001</v>
      </c>
      <c r="H1046" s="1" t="b">
        <v>0</v>
      </c>
      <c r="J1046" s="1">
        <v>0</v>
      </c>
      <c r="K1046" s="1">
        <v>9.2999999999999992E-3</v>
      </c>
      <c r="L1046" s="1">
        <v>0</v>
      </c>
      <c r="N1046" s="1">
        <v>2.5089000000000001</v>
      </c>
      <c r="O1046" s="1">
        <v>31.284700000000001</v>
      </c>
      <c r="P1046" s="1">
        <v>31.385100000000001</v>
      </c>
      <c r="Q1046" s="1">
        <v>-0.94620000000000004</v>
      </c>
      <c r="R1046" s="1">
        <v>79.237700000000004</v>
      </c>
      <c r="S1046" s="1">
        <v>79.243399999999994</v>
      </c>
      <c r="T1046" s="1">
        <f t="shared" si="16"/>
        <v>-0.44969999999999288</v>
      </c>
    </row>
    <row r="1047" spans="1:20" hidden="1">
      <c r="A1047" s="2">
        <v>0.77118055555555554</v>
      </c>
      <c r="B1047" s="1">
        <v>47.2639</v>
      </c>
      <c r="C1047" s="1">
        <v>4.7699999999999999E-2</v>
      </c>
      <c r="D1047" s="1">
        <v>-1.3855999999999999</v>
      </c>
      <c r="E1047" s="1">
        <v>578.05939999999998</v>
      </c>
      <c r="F1047" s="1">
        <v>47.006799999999998</v>
      </c>
      <c r="G1047" s="1">
        <v>-1.1040000000000001</v>
      </c>
      <c r="H1047" s="1" t="b">
        <v>0</v>
      </c>
      <c r="J1047" s="1">
        <v>0</v>
      </c>
      <c r="K1047" s="1">
        <v>9.1999999999999998E-3</v>
      </c>
      <c r="L1047" s="1">
        <v>0</v>
      </c>
      <c r="N1047" s="1">
        <v>2.5226000000000002</v>
      </c>
      <c r="O1047" s="1">
        <v>29.501999999999999</v>
      </c>
      <c r="P1047" s="1">
        <v>29.6097</v>
      </c>
      <c r="Q1047" s="1">
        <v>-0.9325</v>
      </c>
      <c r="R1047" s="1">
        <v>78.788200000000003</v>
      </c>
      <c r="S1047" s="1">
        <v>78.793700000000001</v>
      </c>
      <c r="T1047" s="1">
        <f t="shared" si="16"/>
        <v>-0.29869999999999663</v>
      </c>
    </row>
    <row r="1048" spans="1:20" hidden="1">
      <c r="A1048" s="2">
        <v>0.77118055555555554</v>
      </c>
      <c r="B1048" s="1">
        <v>47.310699999999997</v>
      </c>
      <c r="C1048" s="1">
        <v>4.6800000000000001E-2</v>
      </c>
      <c r="D1048" s="1">
        <v>-1.3978999999999999</v>
      </c>
      <c r="E1048" s="1">
        <v>578.58109999999999</v>
      </c>
      <c r="F1048" s="1">
        <v>46.947800000000001</v>
      </c>
      <c r="G1048" s="1">
        <v>-1.0016</v>
      </c>
      <c r="H1048" s="1" t="b">
        <v>0</v>
      </c>
      <c r="J1048" s="1">
        <v>0</v>
      </c>
      <c r="K1048" s="1">
        <v>8.8999999999999999E-3</v>
      </c>
      <c r="L1048" s="1">
        <v>0</v>
      </c>
      <c r="N1048" s="1">
        <v>2.5305</v>
      </c>
      <c r="O1048" s="1">
        <v>28.314299999999999</v>
      </c>
      <c r="P1048" s="1">
        <v>28.427199999999999</v>
      </c>
      <c r="Q1048" s="1">
        <v>-0.92469999999999997</v>
      </c>
      <c r="R1048" s="1">
        <v>78.489599999999996</v>
      </c>
      <c r="S1048" s="1">
        <v>78.495000000000005</v>
      </c>
      <c r="T1048" s="1">
        <f t="shared" si="16"/>
        <v>-0.44640000000001123</v>
      </c>
    </row>
    <row r="1049" spans="1:20" hidden="1">
      <c r="A1049" s="2">
        <v>0.77118055555555554</v>
      </c>
      <c r="B1049" s="1">
        <v>47.360399999999998</v>
      </c>
      <c r="C1049" s="1">
        <v>4.9700000000000001E-2</v>
      </c>
      <c r="D1049" s="1">
        <v>-1.4145000000000001</v>
      </c>
      <c r="E1049" s="1">
        <v>579.36239999999998</v>
      </c>
      <c r="F1049" s="1">
        <v>46.859499999999997</v>
      </c>
      <c r="G1049" s="1">
        <v>-0.85270000000000001</v>
      </c>
      <c r="H1049" s="1" t="b">
        <v>0</v>
      </c>
      <c r="J1049" s="1">
        <v>0</v>
      </c>
      <c r="K1049" s="1">
        <v>8.0999999999999996E-3</v>
      </c>
      <c r="L1049" s="1">
        <v>0</v>
      </c>
      <c r="N1049" s="1">
        <v>2.5407999999999999</v>
      </c>
      <c r="O1049" s="1">
        <v>26.534099999999999</v>
      </c>
      <c r="P1049" s="1">
        <v>26.6554</v>
      </c>
      <c r="Q1049" s="1">
        <v>-0.91439999999999999</v>
      </c>
      <c r="R1049" s="1">
        <v>78.043199999999999</v>
      </c>
      <c r="S1049" s="1">
        <v>78.048599999999993</v>
      </c>
      <c r="T1049" s="1">
        <f t="shared" si="16"/>
        <v>-0.29819999999999425</v>
      </c>
    </row>
    <row r="1050" spans="1:20" hidden="1">
      <c r="A1050" s="2">
        <v>0.77118055555555554</v>
      </c>
      <c r="B1050" s="1">
        <v>47.404299999999999</v>
      </c>
      <c r="C1050" s="1">
        <v>4.3900000000000002E-2</v>
      </c>
      <c r="D1050" s="1">
        <v>-1.4244000000000001</v>
      </c>
      <c r="E1050" s="1">
        <v>579.88239999999996</v>
      </c>
      <c r="F1050" s="1">
        <v>46.800899999999999</v>
      </c>
      <c r="G1050" s="1">
        <v>-0.75819999999999999</v>
      </c>
      <c r="H1050" s="1" t="b">
        <v>0</v>
      </c>
      <c r="J1050" s="1">
        <v>0</v>
      </c>
      <c r="K1050" s="1">
        <v>7.0000000000000001E-3</v>
      </c>
      <c r="L1050" s="1">
        <v>0</v>
      </c>
      <c r="N1050" s="1">
        <v>2.5467</v>
      </c>
      <c r="O1050" s="1">
        <v>25.347999999999999</v>
      </c>
      <c r="P1050" s="1">
        <v>25.4756</v>
      </c>
      <c r="Q1050" s="1">
        <v>-0.90849999999999997</v>
      </c>
      <c r="R1050" s="1">
        <v>77.745099999999994</v>
      </c>
      <c r="S1050" s="1">
        <v>77.750399999999999</v>
      </c>
      <c r="T1050" s="1">
        <f t="shared" si="16"/>
        <v>-0.29550000000000409</v>
      </c>
    </row>
    <row r="1051" spans="1:20" hidden="1">
      <c r="A1051" s="2">
        <v>0.77118055555555554</v>
      </c>
      <c r="B1051" s="1">
        <v>47.451700000000002</v>
      </c>
      <c r="C1051" s="1">
        <v>4.7399999999999998E-2</v>
      </c>
      <c r="D1051" s="1">
        <v>-1.4335</v>
      </c>
      <c r="E1051" s="1">
        <v>580.40189999999996</v>
      </c>
      <c r="F1051" s="1">
        <v>46.742400000000004</v>
      </c>
      <c r="G1051" s="1">
        <v>-0.66890000000000005</v>
      </c>
      <c r="H1051" s="1" t="b">
        <v>0</v>
      </c>
      <c r="J1051" s="1">
        <v>0</v>
      </c>
      <c r="K1051" s="1">
        <v>6.1999999999999998E-3</v>
      </c>
      <c r="L1051" s="1">
        <v>0</v>
      </c>
      <c r="N1051" s="1">
        <v>2.5520999999999998</v>
      </c>
      <c r="O1051" s="1">
        <v>24.162500000000001</v>
      </c>
      <c r="P1051" s="1">
        <v>24.296900000000001</v>
      </c>
      <c r="Q1051" s="1">
        <v>-0.9032</v>
      </c>
      <c r="R1051" s="1">
        <v>77.449600000000004</v>
      </c>
      <c r="S1051" s="1">
        <v>77.454899999999995</v>
      </c>
      <c r="T1051" s="1">
        <f t="shared" si="16"/>
        <v>-0.29589999999998895</v>
      </c>
    </row>
    <row r="1052" spans="1:20" hidden="1">
      <c r="A1052" s="2">
        <v>0.77118055555555554</v>
      </c>
      <c r="B1052" s="1">
        <v>47.498600000000003</v>
      </c>
      <c r="C1052" s="1">
        <v>4.6899999999999997E-2</v>
      </c>
      <c r="D1052" s="1">
        <v>-1.4417</v>
      </c>
      <c r="E1052" s="1">
        <v>580.92070000000001</v>
      </c>
      <c r="F1052" s="1">
        <v>46.683900000000001</v>
      </c>
      <c r="G1052" s="1">
        <v>-0.58489999999999998</v>
      </c>
      <c r="H1052" s="1" t="b">
        <v>0</v>
      </c>
      <c r="J1052" s="1">
        <v>0</v>
      </c>
      <c r="K1052" s="1">
        <v>5.7999999999999996E-3</v>
      </c>
      <c r="L1052" s="1">
        <v>0</v>
      </c>
      <c r="N1052" s="1">
        <v>2.5568</v>
      </c>
      <c r="O1052" s="1">
        <v>22.977599999999999</v>
      </c>
      <c r="P1052" s="1">
        <v>23.119399999999999</v>
      </c>
      <c r="Q1052" s="1">
        <v>-0.89849999999999997</v>
      </c>
      <c r="R1052" s="1">
        <v>77.153800000000004</v>
      </c>
      <c r="S1052" s="1">
        <v>77.159000000000006</v>
      </c>
      <c r="T1052" s="1">
        <f t="shared" si="16"/>
        <v>-0.44310000000000116</v>
      </c>
    </row>
    <row r="1053" spans="1:20" hidden="1">
      <c r="A1053" s="2">
        <v>0.77118055555555554</v>
      </c>
      <c r="B1053" s="1">
        <v>47.545999999999999</v>
      </c>
      <c r="C1053" s="1">
        <v>4.7399999999999998E-2</v>
      </c>
      <c r="D1053" s="1">
        <v>-1.4525999999999999</v>
      </c>
      <c r="E1053" s="1">
        <v>581.69780000000003</v>
      </c>
      <c r="F1053" s="1">
        <v>46.596499999999999</v>
      </c>
      <c r="G1053" s="1">
        <v>-0.46710000000000002</v>
      </c>
      <c r="H1053" s="1" t="b">
        <v>0</v>
      </c>
      <c r="J1053" s="1">
        <v>0</v>
      </c>
      <c r="K1053" s="1">
        <v>5.7000000000000002E-3</v>
      </c>
      <c r="L1053" s="1">
        <v>0</v>
      </c>
      <c r="N1053" s="1">
        <v>2.5627</v>
      </c>
      <c r="O1053" s="1">
        <v>21.2014</v>
      </c>
      <c r="P1053" s="1">
        <v>21.355699999999999</v>
      </c>
      <c r="Q1053" s="1">
        <v>-0.89259999999999995</v>
      </c>
      <c r="R1053" s="1">
        <v>76.710700000000003</v>
      </c>
      <c r="S1053" s="1">
        <v>76.715900000000005</v>
      </c>
      <c r="T1053" s="1">
        <f t="shared" si="16"/>
        <v>-0.29370000000000118</v>
      </c>
    </row>
    <row r="1054" spans="1:20" hidden="1">
      <c r="A1054" s="2">
        <v>0.77118055555555554</v>
      </c>
      <c r="B1054" s="1">
        <v>47.595300000000002</v>
      </c>
      <c r="C1054" s="1">
        <v>4.9299999999999997E-2</v>
      </c>
      <c r="D1054" s="1">
        <v>-1.4589000000000001</v>
      </c>
      <c r="E1054" s="1">
        <v>582.21500000000003</v>
      </c>
      <c r="F1054" s="1">
        <v>46.5383</v>
      </c>
      <c r="G1054" s="1">
        <v>-0.39290000000000003</v>
      </c>
      <c r="H1054" s="1" t="b">
        <v>0</v>
      </c>
      <c r="J1054" s="1">
        <v>0</v>
      </c>
      <c r="K1054" s="1">
        <v>5.7000000000000002E-3</v>
      </c>
      <c r="L1054" s="1">
        <v>0</v>
      </c>
      <c r="N1054" s="1">
        <v>2.5659000000000001</v>
      </c>
      <c r="O1054" s="1">
        <v>20.0181</v>
      </c>
      <c r="P1054" s="1">
        <v>20.181899999999999</v>
      </c>
      <c r="Q1054" s="1">
        <v>-0.88949999999999996</v>
      </c>
      <c r="R1054" s="1">
        <v>76.417000000000002</v>
      </c>
      <c r="S1054" s="1">
        <v>76.422200000000004</v>
      </c>
      <c r="T1054" s="1">
        <f t="shared" si="16"/>
        <v>-0.4398000000000053</v>
      </c>
    </row>
    <row r="1055" spans="1:20" hidden="1">
      <c r="A1055" s="2">
        <v>0.77118055555555554</v>
      </c>
      <c r="B1055" s="1">
        <v>47.6434</v>
      </c>
      <c r="C1055" s="1">
        <v>4.8099999999999997E-2</v>
      </c>
      <c r="D1055" s="1">
        <v>-1.4670000000000001</v>
      </c>
      <c r="E1055" s="1">
        <v>582.9896</v>
      </c>
      <c r="F1055" s="1">
        <v>46.451099999999997</v>
      </c>
      <c r="G1055" s="1">
        <v>-0.28649999999999998</v>
      </c>
      <c r="H1055" s="1" t="b">
        <v>0</v>
      </c>
      <c r="J1055" s="1">
        <v>0</v>
      </c>
      <c r="K1055" s="1">
        <v>5.5999999999999999E-3</v>
      </c>
      <c r="L1055" s="1">
        <v>0</v>
      </c>
      <c r="N1055" s="1">
        <v>2.2242000000000002</v>
      </c>
      <c r="O1055" s="1">
        <v>18.288799999999998</v>
      </c>
      <c r="P1055" s="1">
        <v>18.423500000000001</v>
      </c>
      <c r="Q1055" s="1">
        <v>-0.88600000000000001</v>
      </c>
      <c r="R1055" s="1">
        <v>75.977199999999996</v>
      </c>
      <c r="S1055" s="1">
        <v>75.982399999999998</v>
      </c>
      <c r="T1055" s="1">
        <f t="shared" si="16"/>
        <v>-0.29189999999999827</v>
      </c>
    </row>
    <row r="1056" spans="1:20" hidden="1">
      <c r="A1056" s="2">
        <v>0.77118055555555554</v>
      </c>
      <c r="B1056" s="1">
        <v>47.694800000000001</v>
      </c>
      <c r="C1056" s="1">
        <v>5.1400000000000001E-2</v>
      </c>
      <c r="D1056" s="1">
        <v>-1.4714</v>
      </c>
      <c r="E1056" s="1">
        <v>583.50519999999995</v>
      </c>
      <c r="F1056" s="1">
        <v>46.3932</v>
      </c>
      <c r="G1056" s="1">
        <v>-0.21859999999999999</v>
      </c>
      <c r="H1056" s="1" t="b">
        <v>0</v>
      </c>
      <c r="J1056" s="1">
        <v>0</v>
      </c>
      <c r="K1056" s="1">
        <v>5.4000000000000003E-3</v>
      </c>
      <c r="L1056" s="1">
        <v>0</v>
      </c>
      <c r="N1056" s="1">
        <v>2.2258</v>
      </c>
      <c r="O1056" s="1">
        <v>17.1069</v>
      </c>
      <c r="P1056" s="1">
        <v>17.251100000000001</v>
      </c>
      <c r="Q1056" s="1">
        <v>-0.88439999999999996</v>
      </c>
      <c r="R1056" s="1">
        <v>75.685400000000001</v>
      </c>
      <c r="S1056" s="1">
        <v>75.6905</v>
      </c>
      <c r="T1056" s="1">
        <f t="shared" si="16"/>
        <v>-0.43800000000000239</v>
      </c>
    </row>
    <row r="1057" spans="1:20" hidden="1">
      <c r="A1057" s="2">
        <v>0.77118055555555554</v>
      </c>
      <c r="B1057" s="1">
        <v>47.741900000000001</v>
      </c>
      <c r="C1057" s="1">
        <v>4.7100000000000003E-2</v>
      </c>
      <c r="D1057" s="1">
        <v>-1.4767999999999999</v>
      </c>
      <c r="E1057" s="1">
        <v>584.27739999999994</v>
      </c>
      <c r="F1057" s="1">
        <v>46.3065</v>
      </c>
      <c r="G1057" s="1">
        <v>-0.1222</v>
      </c>
      <c r="H1057" s="1" t="b">
        <v>0</v>
      </c>
      <c r="J1057" s="1">
        <v>0</v>
      </c>
      <c r="K1057" s="1">
        <v>4.7999999999999996E-3</v>
      </c>
      <c r="L1057" s="1">
        <v>0</v>
      </c>
      <c r="N1057" s="1">
        <v>2.2271999999999998</v>
      </c>
      <c r="O1057" s="1">
        <v>15.3355</v>
      </c>
      <c r="P1057" s="1">
        <v>15.4963</v>
      </c>
      <c r="Q1057" s="1">
        <v>-0.8831</v>
      </c>
      <c r="R1057" s="1">
        <v>75.247299999999996</v>
      </c>
      <c r="S1057" s="1">
        <v>75.252499999999998</v>
      </c>
      <c r="T1057" s="1">
        <f t="shared" si="16"/>
        <v>-0.28979999999999961</v>
      </c>
    </row>
    <row r="1058" spans="1:20" hidden="1">
      <c r="A1058" s="2">
        <v>0.77118055555555554</v>
      </c>
      <c r="B1058" s="1">
        <v>47.789400000000001</v>
      </c>
      <c r="C1058" s="1">
        <v>4.7500000000000001E-2</v>
      </c>
      <c r="D1058" s="1">
        <v>-1.4797</v>
      </c>
      <c r="E1058" s="1">
        <v>584.79139999999995</v>
      </c>
      <c r="F1058" s="1">
        <v>46.248800000000003</v>
      </c>
      <c r="G1058" s="1">
        <v>-6.2E-2</v>
      </c>
      <c r="H1058" s="1" t="b">
        <v>0</v>
      </c>
      <c r="J1058" s="1">
        <v>0</v>
      </c>
      <c r="K1058" s="1">
        <v>4.3E-3</v>
      </c>
      <c r="L1058" s="1">
        <v>0</v>
      </c>
      <c r="N1058" s="1">
        <v>2.2275</v>
      </c>
      <c r="O1058" s="1">
        <v>14.155200000000001</v>
      </c>
      <c r="P1058" s="1">
        <v>14.3294</v>
      </c>
      <c r="Q1058" s="1">
        <v>-0.88280000000000003</v>
      </c>
      <c r="R1058" s="1">
        <v>74.957499999999996</v>
      </c>
      <c r="S1058" s="1">
        <v>74.962699999999998</v>
      </c>
      <c r="T1058" s="1">
        <f t="shared" si="16"/>
        <v>-0.29009999999999536</v>
      </c>
    </row>
    <row r="1059" spans="1:20" hidden="1">
      <c r="A1059" s="2">
        <v>0.77119212962962969</v>
      </c>
      <c r="B1059" s="1">
        <v>47.835500000000003</v>
      </c>
      <c r="C1059" s="1">
        <v>4.6100000000000002E-2</v>
      </c>
      <c r="D1059" s="1">
        <v>-1.4819</v>
      </c>
      <c r="E1059" s="1">
        <v>585.3048</v>
      </c>
      <c r="F1059" s="1">
        <v>46.191200000000002</v>
      </c>
      <c r="G1059" s="1">
        <v>-6.0000000000000001E-3</v>
      </c>
      <c r="H1059" s="1" t="b">
        <v>0</v>
      </c>
      <c r="J1059" s="1">
        <v>0</v>
      </c>
      <c r="K1059" s="1">
        <v>3.5000000000000001E-3</v>
      </c>
      <c r="L1059" s="1">
        <v>0</v>
      </c>
      <c r="N1059" s="1">
        <v>2.2273999999999998</v>
      </c>
      <c r="O1059" s="1">
        <v>12.9757</v>
      </c>
      <c r="P1059" s="1">
        <v>13.1654</v>
      </c>
      <c r="Q1059" s="1">
        <v>-0.88300000000000001</v>
      </c>
      <c r="R1059" s="1">
        <v>74.667400000000001</v>
      </c>
      <c r="S1059" s="1">
        <v>74.672600000000003</v>
      </c>
      <c r="T1059" s="1">
        <f t="shared" si="16"/>
        <v>-0.43420000000000414</v>
      </c>
    </row>
    <row r="1060" spans="1:20" hidden="1">
      <c r="A1060" s="2">
        <v>0.77119212962962969</v>
      </c>
      <c r="B1060" s="1">
        <v>47.883099999999999</v>
      </c>
      <c r="C1060" s="1">
        <v>4.7699999999999999E-2</v>
      </c>
      <c r="D1060" s="1">
        <v>-1.4843</v>
      </c>
      <c r="E1060" s="1">
        <v>586.07370000000003</v>
      </c>
      <c r="F1060" s="1">
        <v>46.1051</v>
      </c>
      <c r="G1060" s="1">
        <v>7.0400000000000004E-2</v>
      </c>
      <c r="H1060" s="1" t="b">
        <v>0</v>
      </c>
      <c r="J1060" s="1">
        <v>0</v>
      </c>
      <c r="K1060" s="1">
        <v>3.2000000000000002E-3</v>
      </c>
      <c r="L1060" s="1">
        <v>0</v>
      </c>
      <c r="N1060" s="1">
        <v>2.2265000000000001</v>
      </c>
      <c r="O1060" s="1">
        <v>11.2073</v>
      </c>
      <c r="P1060" s="1">
        <v>11.426399999999999</v>
      </c>
      <c r="Q1060" s="1">
        <v>-0.88380000000000003</v>
      </c>
      <c r="R1060" s="1">
        <v>74.233099999999993</v>
      </c>
      <c r="S1060" s="1">
        <v>74.238399999999999</v>
      </c>
      <c r="T1060" s="1">
        <f t="shared" si="16"/>
        <v>-0.28820000000000334</v>
      </c>
    </row>
    <row r="1061" spans="1:20" hidden="1">
      <c r="A1061" s="2">
        <v>0.77119212962962969</v>
      </c>
      <c r="B1061" s="1">
        <v>47.931100000000001</v>
      </c>
      <c r="C1061" s="1">
        <v>4.8000000000000001E-2</v>
      </c>
      <c r="D1061" s="1">
        <v>-1.4852000000000001</v>
      </c>
      <c r="E1061" s="1">
        <v>586.58550000000002</v>
      </c>
      <c r="F1061" s="1">
        <v>46.047699999999999</v>
      </c>
      <c r="G1061" s="1">
        <v>0.1162</v>
      </c>
      <c r="H1061" s="1" t="b">
        <v>0</v>
      </c>
      <c r="J1061" s="1">
        <v>0</v>
      </c>
      <c r="K1061" s="1">
        <v>2.5999999999999999E-3</v>
      </c>
      <c r="L1061" s="1">
        <v>0</v>
      </c>
      <c r="N1061" s="1">
        <v>2.2254999999999998</v>
      </c>
      <c r="O1061" s="1">
        <v>10.029199999999999</v>
      </c>
      <c r="P1061" s="1">
        <v>10.273199999999999</v>
      </c>
      <c r="Q1061" s="1">
        <v>-0.88480000000000003</v>
      </c>
      <c r="R1061" s="1">
        <v>73.944900000000004</v>
      </c>
      <c r="S1061" s="1">
        <v>73.950199999999995</v>
      </c>
      <c r="T1061" s="1">
        <f t="shared" si="16"/>
        <v>-0.2885999999999882</v>
      </c>
    </row>
    <row r="1062" spans="1:20" hidden="1">
      <c r="A1062" s="2">
        <v>0.77119212962962969</v>
      </c>
      <c r="B1062" s="1">
        <v>47.979300000000002</v>
      </c>
      <c r="C1062" s="1">
        <v>4.82E-2</v>
      </c>
      <c r="D1062" s="1">
        <v>-1.4857</v>
      </c>
      <c r="E1062" s="1">
        <v>587.09670000000006</v>
      </c>
      <c r="F1062" s="1">
        <v>45.990499999999997</v>
      </c>
      <c r="G1062" s="1">
        <v>0.15709999999999999</v>
      </c>
      <c r="H1062" s="1" t="b">
        <v>0</v>
      </c>
      <c r="J1062" s="1">
        <v>0</v>
      </c>
      <c r="K1062" s="1">
        <v>1.9E-3</v>
      </c>
      <c r="L1062" s="1">
        <v>0</v>
      </c>
      <c r="N1062" s="1">
        <v>2.2242999999999999</v>
      </c>
      <c r="O1062" s="1">
        <v>8.8516999999999992</v>
      </c>
      <c r="P1062" s="1">
        <v>9.1268999999999991</v>
      </c>
      <c r="Q1062" s="1">
        <v>-0.8861</v>
      </c>
      <c r="R1062" s="1">
        <v>73.656300000000002</v>
      </c>
      <c r="S1062" s="1">
        <v>73.661600000000007</v>
      </c>
      <c r="T1062" s="1">
        <f t="shared" si="16"/>
        <v>-0.43010000000001014</v>
      </c>
    </row>
    <row r="1063" spans="1:20" hidden="1">
      <c r="A1063" s="2">
        <v>0.77119212962962969</v>
      </c>
      <c r="B1063" s="1">
        <v>48.028700000000001</v>
      </c>
      <c r="C1063" s="1">
        <v>4.9399999999999999E-2</v>
      </c>
      <c r="D1063" s="1">
        <v>-1.4858</v>
      </c>
      <c r="E1063" s="1">
        <v>587.86220000000003</v>
      </c>
      <c r="F1063" s="1">
        <v>45.904899999999998</v>
      </c>
      <c r="G1063" s="1">
        <v>0.20760000000000001</v>
      </c>
      <c r="H1063" s="1" t="b">
        <v>0</v>
      </c>
      <c r="J1063" s="1">
        <v>0</v>
      </c>
      <c r="K1063" s="1">
        <v>8.9999999999999998E-4</v>
      </c>
      <c r="L1063" s="1">
        <v>0</v>
      </c>
      <c r="N1063" s="1">
        <v>2.0196999999999998</v>
      </c>
      <c r="O1063" s="1">
        <v>7.1383000000000001</v>
      </c>
      <c r="P1063" s="1">
        <v>7.4184999999999999</v>
      </c>
      <c r="Q1063" s="1">
        <v>-0.88819999999999999</v>
      </c>
      <c r="R1063" s="1">
        <v>73.226100000000002</v>
      </c>
      <c r="S1063" s="1">
        <v>73.231499999999997</v>
      </c>
      <c r="T1063" s="1">
        <f t="shared" si="16"/>
        <v>-0.28659999999999286</v>
      </c>
    </row>
    <row r="1064" spans="1:20" hidden="1">
      <c r="A1064" s="2">
        <v>0.77119212962962969</v>
      </c>
      <c r="B1064" s="1">
        <v>48.076700000000002</v>
      </c>
      <c r="C1064" s="1">
        <v>4.8000000000000001E-2</v>
      </c>
      <c r="D1064" s="1">
        <v>-1.4854000000000001</v>
      </c>
      <c r="E1064" s="1">
        <v>588.37180000000001</v>
      </c>
      <c r="F1064" s="1">
        <v>45.847999999999999</v>
      </c>
      <c r="G1064" s="1">
        <v>0.23380000000000001</v>
      </c>
      <c r="H1064" s="1" t="b">
        <v>0</v>
      </c>
      <c r="J1064" s="1">
        <v>0</v>
      </c>
      <c r="K1064" s="1">
        <v>0</v>
      </c>
      <c r="L1064" s="1">
        <v>0</v>
      </c>
      <c r="N1064" s="1">
        <v>1.9435</v>
      </c>
      <c r="O1064" s="1">
        <v>5.9813000000000001</v>
      </c>
      <c r="P1064" s="1">
        <v>6.2891000000000004</v>
      </c>
      <c r="Q1064" s="1">
        <v>-0.88970000000000005</v>
      </c>
      <c r="R1064" s="1">
        <v>72.939499999999995</v>
      </c>
      <c r="S1064" s="1">
        <v>72.944900000000004</v>
      </c>
      <c r="T1064" s="1">
        <f t="shared" si="16"/>
        <v>-0.42900000000000205</v>
      </c>
    </row>
    <row r="1065" spans="1:20" hidden="1">
      <c r="A1065" s="2">
        <v>0.77119212962962969</v>
      </c>
      <c r="B1065" s="1">
        <v>48.126600000000003</v>
      </c>
      <c r="C1065" s="1">
        <v>4.99E-2</v>
      </c>
      <c r="D1065" s="1">
        <v>-1.4843</v>
      </c>
      <c r="E1065" s="1">
        <v>589.13499999999999</v>
      </c>
      <c r="F1065" s="1">
        <v>45.762700000000002</v>
      </c>
      <c r="G1065" s="1">
        <v>0.26079999999999998</v>
      </c>
      <c r="H1065" s="1" t="b">
        <v>0</v>
      </c>
      <c r="J1065" s="1">
        <v>0</v>
      </c>
      <c r="K1065" s="1">
        <v>-8.9999999999999998E-4</v>
      </c>
      <c r="L1065" s="1">
        <v>0</v>
      </c>
      <c r="N1065" s="1">
        <v>1.8673</v>
      </c>
      <c r="O1065" s="1">
        <v>4.2522000000000002</v>
      </c>
      <c r="P1065" s="1">
        <v>4.6440999999999999</v>
      </c>
      <c r="Q1065" s="1">
        <v>-0.89190000000000003</v>
      </c>
      <c r="R1065" s="1">
        <v>72.510400000000004</v>
      </c>
      <c r="S1065" s="1">
        <v>72.515900000000002</v>
      </c>
      <c r="T1065" s="1">
        <f t="shared" si="16"/>
        <v>-0.28409999999999513</v>
      </c>
    </row>
    <row r="1066" spans="1:20" hidden="1">
      <c r="A1066" s="2">
        <v>0.77119212962962969</v>
      </c>
      <c r="B1066" s="1">
        <v>48.175800000000002</v>
      </c>
      <c r="C1066" s="1">
        <v>4.9200000000000001E-2</v>
      </c>
      <c r="D1066" s="1">
        <v>-1.4833000000000001</v>
      </c>
      <c r="E1066" s="1">
        <v>589.64300000000003</v>
      </c>
      <c r="F1066" s="1">
        <v>45.7059</v>
      </c>
      <c r="G1066" s="1">
        <v>0.27029999999999998</v>
      </c>
      <c r="H1066" s="1" t="b">
        <v>0</v>
      </c>
      <c r="J1066" s="1">
        <v>0</v>
      </c>
      <c r="K1066" s="1">
        <v>-1.9E-3</v>
      </c>
      <c r="L1066" s="1">
        <v>0</v>
      </c>
      <c r="N1066" s="1">
        <v>1.6604000000000001</v>
      </c>
      <c r="O1066" s="1">
        <v>3.1547000000000001</v>
      </c>
      <c r="P1066" s="1">
        <v>3.5649999999999999</v>
      </c>
      <c r="Q1066" s="1">
        <v>-0.89329999999999998</v>
      </c>
      <c r="R1066" s="1">
        <v>72.226299999999995</v>
      </c>
      <c r="S1066" s="1">
        <v>72.231800000000007</v>
      </c>
      <c r="T1066" s="1">
        <f t="shared" si="16"/>
        <v>-0.42750000000000909</v>
      </c>
    </row>
    <row r="1067" spans="1:20" hidden="1">
      <c r="A1067" s="2">
        <v>0.77119212962962969</v>
      </c>
      <c r="B1067" s="1">
        <v>48.223700000000001</v>
      </c>
      <c r="C1067" s="1">
        <v>4.7800000000000002E-2</v>
      </c>
      <c r="D1067" s="1">
        <v>-1.4816</v>
      </c>
      <c r="E1067" s="1">
        <v>590.40390000000002</v>
      </c>
      <c r="F1067" s="1">
        <v>45.621000000000002</v>
      </c>
      <c r="G1067" s="1">
        <v>0.27110000000000001</v>
      </c>
      <c r="H1067" s="1" t="b">
        <v>0</v>
      </c>
      <c r="J1067" s="1">
        <v>0</v>
      </c>
      <c r="K1067" s="1">
        <v>-2.8E-3</v>
      </c>
      <c r="L1067" s="1">
        <v>0</v>
      </c>
      <c r="N1067" s="1">
        <v>1.3142</v>
      </c>
      <c r="O1067" s="1">
        <v>1.6387</v>
      </c>
      <c r="P1067" s="1">
        <v>2.1006</v>
      </c>
      <c r="Q1067" s="1">
        <v>-0.89510000000000001</v>
      </c>
      <c r="R1067" s="1">
        <v>71.798699999999997</v>
      </c>
      <c r="S1067" s="1">
        <v>71.804299999999998</v>
      </c>
      <c r="T1067" s="1">
        <f t="shared" si="16"/>
        <v>-0.28249999999999886</v>
      </c>
    </row>
    <row r="1068" spans="1:20" hidden="1">
      <c r="A1068" s="2">
        <v>0.77119212962962969</v>
      </c>
      <c r="B1068" s="1">
        <v>48.268599999999999</v>
      </c>
      <c r="C1068" s="1">
        <v>4.4999999999999998E-2</v>
      </c>
      <c r="D1068" s="1">
        <v>-1.4803999999999999</v>
      </c>
      <c r="E1068" s="1">
        <v>590.91030000000001</v>
      </c>
      <c r="F1068" s="1">
        <v>45.564399999999999</v>
      </c>
      <c r="G1068" s="1">
        <v>0.26319999999999999</v>
      </c>
      <c r="H1068" s="1" t="b">
        <v>0</v>
      </c>
      <c r="J1068" s="1">
        <v>0</v>
      </c>
      <c r="K1068" s="1">
        <v>-3.5000000000000001E-3</v>
      </c>
      <c r="L1068" s="1">
        <v>0</v>
      </c>
      <c r="N1068" s="1">
        <v>1.2448999999999999</v>
      </c>
      <c r="O1068" s="1">
        <v>0.50649999999999995</v>
      </c>
      <c r="P1068" s="1">
        <v>1.3440000000000001</v>
      </c>
      <c r="Q1068" s="1">
        <v>-0.89600000000000002</v>
      </c>
      <c r="R1068" s="1">
        <v>71.516199999999998</v>
      </c>
      <c r="S1068" s="1">
        <v>71.521799999999999</v>
      </c>
      <c r="T1068" s="1">
        <f t="shared" si="16"/>
        <v>-0.28260000000000218</v>
      </c>
    </row>
    <row r="1069" spans="1:20" hidden="1">
      <c r="A1069" s="2">
        <v>0.77119212962962969</v>
      </c>
      <c r="B1069" s="1">
        <v>48.314399999999999</v>
      </c>
      <c r="C1069" s="1">
        <v>4.5699999999999998E-2</v>
      </c>
      <c r="D1069" s="1">
        <v>-1.4791000000000001</v>
      </c>
      <c r="E1069" s="1">
        <v>591.41610000000003</v>
      </c>
      <c r="F1069" s="1">
        <v>45.507899999999999</v>
      </c>
      <c r="G1069" s="1">
        <v>0.24879999999999999</v>
      </c>
      <c r="H1069" s="1" t="b">
        <v>0</v>
      </c>
      <c r="J1069" s="1">
        <v>0</v>
      </c>
      <c r="K1069" s="1">
        <v>-3.8999999999999998E-3</v>
      </c>
      <c r="L1069" s="1">
        <v>0</v>
      </c>
      <c r="N1069" s="1">
        <v>1.1385000000000001</v>
      </c>
      <c r="O1069" s="1">
        <v>0.1061</v>
      </c>
      <c r="P1069" s="1">
        <v>1.1435</v>
      </c>
      <c r="Q1069" s="1">
        <v>-0.89659999999999995</v>
      </c>
      <c r="R1069" s="1">
        <v>71.233599999999996</v>
      </c>
      <c r="S1069" s="1">
        <v>71.239199999999997</v>
      </c>
      <c r="T1069" s="1">
        <f t="shared" si="16"/>
        <v>-0.42199999999999704</v>
      </c>
    </row>
    <row r="1070" spans="1:20" hidden="1">
      <c r="A1070" s="2">
        <v>0.77119212962962969</v>
      </c>
      <c r="B1070" s="1">
        <v>48.363100000000003</v>
      </c>
      <c r="C1070" s="1">
        <v>4.8800000000000003E-2</v>
      </c>
      <c r="D1070" s="1">
        <v>-1.4772000000000001</v>
      </c>
      <c r="E1070" s="1">
        <v>592.17359999999996</v>
      </c>
      <c r="F1070" s="1">
        <v>45.423400000000001</v>
      </c>
      <c r="G1070" s="1">
        <v>0.21740000000000001</v>
      </c>
      <c r="H1070" s="1" t="b">
        <v>0</v>
      </c>
      <c r="J1070" s="1">
        <v>0</v>
      </c>
      <c r="K1070" s="1">
        <v>-4.0000000000000001E-3</v>
      </c>
      <c r="L1070" s="1">
        <v>0</v>
      </c>
      <c r="N1070" s="1">
        <v>0.99780000000000002</v>
      </c>
      <c r="O1070" s="1">
        <v>-8.8999999999999999E-3</v>
      </c>
      <c r="P1070" s="1">
        <v>0.99780000000000002</v>
      </c>
      <c r="Q1070" s="1">
        <v>-0.8972</v>
      </c>
      <c r="R1070" s="1">
        <v>70.811499999999995</v>
      </c>
      <c r="S1070" s="1">
        <v>70.8172</v>
      </c>
      <c r="T1070" s="1">
        <f t="shared" si="16"/>
        <v>-0.28100000000000591</v>
      </c>
    </row>
    <row r="1071" spans="1:20" hidden="1">
      <c r="A1071" s="2">
        <v>0.77119212962962969</v>
      </c>
      <c r="B1071" s="1">
        <v>48.411700000000003</v>
      </c>
      <c r="C1071" s="1">
        <v>4.8500000000000001E-2</v>
      </c>
      <c r="D1071" s="1">
        <v>-1.476</v>
      </c>
      <c r="E1071" s="1">
        <v>592.67790000000002</v>
      </c>
      <c r="F1071" s="1">
        <v>45.367100000000001</v>
      </c>
      <c r="G1071" s="1">
        <v>0.19120000000000001</v>
      </c>
      <c r="H1071" s="1" t="b">
        <v>0</v>
      </c>
      <c r="J1071" s="1">
        <v>0</v>
      </c>
      <c r="K1071" s="1">
        <v>-4.0000000000000001E-3</v>
      </c>
      <c r="L1071" s="1">
        <v>0</v>
      </c>
      <c r="N1071" s="1">
        <v>0.92190000000000005</v>
      </c>
      <c r="O1071" s="1">
        <v>-0.02</v>
      </c>
      <c r="P1071" s="1">
        <v>0.92210000000000003</v>
      </c>
      <c r="Q1071" s="1">
        <v>-0.8972</v>
      </c>
      <c r="R1071" s="1">
        <v>70.530500000000004</v>
      </c>
      <c r="S1071" s="1">
        <v>70.536199999999994</v>
      </c>
      <c r="T1071" s="1">
        <f t="shared" si="16"/>
        <v>-0.28089999999998838</v>
      </c>
    </row>
    <row r="1072" spans="1:20" hidden="1">
      <c r="A1072" s="2">
        <v>0.77119212962962969</v>
      </c>
      <c r="B1072" s="1">
        <v>48.455399999999997</v>
      </c>
      <c r="C1072" s="1">
        <v>4.3799999999999999E-2</v>
      </c>
      <c r="D1072" s="1">
        <v>-1.4750000000000001</v>
      </c>
      <c r="E1072" s="1">
        <v>593.18150000000003</v>
      </c>
      <c r="F1072" s="1">
        <v>45.3108</v>
      </c>
      <c r="G1072" s="1">
        <v>0.16189999999999999</v>
      </c>
      <c r="H1072" s="1" t="b">
        <v>0</v>
      </c>
      <c r="J1072" s="1">
        <v>0</v>
      </c>
      <c r="K1072" s="1">
        <v>-4.0000000000000001E-3</v>
      </c>
      <c r="L1072" s="1">
        <v>0</v>
      </c>
      <c r="N1072" s="1">
        <v>3.0531999999999999</v>
      </c>
      <c r="O1072" s="1">
        <v>194.744</v>
      </c>
      <c r="P1072" s="1">
        <v>194.7679</v>
      </c>
      <c r="Q1072" s="1">
        <v>-0.89710000000000001</v>
      </c>
      <c r="R1072" s="1">
        <v>70.249600000000001</v>
      </c>
      <c r="S1072" s="1">
        <v>70.255300000000005</v>
      </c>
      <c r="T1072" s="1">
        <f t="shared" si="16"/>
        <v>-0.41819999999999879</v>
      </c>
    </row>
    <row r="1073" spans="1:20" hidden="1">
      <c r="A1073" s="2">
        <v>0.77119212962962969</v>
      </c>
      <c r="B1073" s="1">
        <v>48.502000000000002</v>
      </c>
      <c r="C1073" s="1">
        <v>4.6600000000000003E-2</v>
      </c>
      <c r="D1073" s="1">
        <v>-1.4736</v>
      </c>
      <c r="E1073" s="1">
        <v>593.9357</v>
      </c>
      <c r="F1073" s="1">
        <v>45.226599999999998</v>
      </c>
      <c r="G1073" s="1">
        <v>0.1132</v>
      </c>
      <c r="H1073" s="1" t="b">
        <v>0</v>
      </c>
      <c r="J1073" s="1">
        <v>0</v>
      </c>
      <c r="K1073" s="1">
        <v>-4.0000000000000001E-3</v>
      </c>
      <c r="L1073" s="1">
        <v>0</v>
      </c>
      <c r="N1073" s="1">
        <v>3.0537999999999998</v>
      </c>
      <c r="O1073" s="1">
        <v>192.9897</v>
      </c>
      <c r="P1073" s="1">
        <v>193.01390000000001</v>
      </c>
      <c r="Q1073" s="1">
        <v>-0.89639999999999997</v>
      </c>
      <c r="R1073" s="1">
        <v>69.831400000000002</v>
      </c>
      <c r="S1073" s="1">
        <v>69.837100000000007</v>
      </c>
      <c r="T1073" s="1">
        <f t="shared" si="16"/>
        <v>-0.27930000000000632</v>
      </c>
    </row>
    <row r="1074" spans="1:20" hidden="1">
      <c r="A1074" s="2">
        <v>0.77119212962962969</v>
      </c>
      <c r="B1074" s="1">
        <v>48.548400000000001</v>
      </c>
      <c r="C1074" s="1">
        <v>4.6399999999999997E-2</v>
      </c>
      <c r="D1074" s="1">
        <v>-1.4728000000000001</v>
      </c>
      <c r="E1074" s="1">
        <v>594.43780000000004</v>
      </c>
      <c r="F1074" s="1">
        <v>45.170499999999997</v>
      </c>
      <c r="G1074" s="1">
        <v>7.8399999999999997E-2</v>
      </c>
      <c r="H1074" s="1" t="b">
        <v>0</v>
      </c>
      <c r="J1074" s="1">
        <v>0</v>
      </c>
      <c r="K1074" s="1">
        <v>-4.0000000000000001E-3</v>
      </c>
      <c r="L1074" s="1">
        <v>0</v>
      </c>
      <c r="N1074" s="1">
        <v>3.0546000000000002</v>
      </c>
      <c r="O1074" s="1">
        <v>191.821</v>
      </c>
      <c r="P1074" s="1">
        <v>191.84540000000001</v>
      </c>
      <c r="Q1074" s="1">
        <v>-0.89570000000000005</v>
      </c>
      <c r="R1074" s="1">
        <v>69.552000000000007</v>
      </c>
      <c r="S1074" s="1">
        <v>69.5578</v>
      </c>
      <c r="T1074" s="1">
        <f t="shared" si="16"/>
        <v>-0.2780000000000058</v>
      </c>
    </row>
    <row r="1075" spans="1:20" hidden="1">
      <c r="A1075" s="2">
        <v>0.77119212962962969</v>
      </c>
      <c r="B1075" s="1">
        <v>48.597099999999998</v>
      </c>
      <c r="C1075" s="1">
        <v>4.8599999999999997E-2</v>
      </c>
      <c r="D1075" s="1">
        <v>-1.4722</v>
      </c>
      <c r="E1075" s="1">
        <v>594.93920000000003</v>
      </c>
      <c r="F1075" s="1">
        <v>45.1145</v>
      </c>
      <c r="G1075" s="1">
        <v>4.2999999999999997E-2</v>
      </c>
      <c r="H1075" s="1" t="b">
        <v>0</v>
      </c>
      <c r="J1075" s="1">
        <v>0</v>
      </c>
      <c r="K1075" s="1">
        <v>-3.5000000000000001E-3</v>
      </c>
      <c r="L1075" s="1">
        <v>0</v>
      </c>
      <c r="N1075" s="1">
        <v>3.0554999999999999</v>
      </c>
      <c r="O1075" s="1">
        <v>190.65299999999999</v>
      </c>
      <c r="P1075" s="1">
        <v>190.67750000000001</v>
      </c>
      <c r="Q1075" s="1">
        <v>-0.89470000000000005</v>
      </c>
      <c r="R1075" s="1">
        <v>69.274100000000004</v>
      </c>
      <c r="S1075" s="1">
        <v>69.279799999999994</v>
      </c>
      <c r="T1075" s="1">
        <f t="shared" si="16"/>
        <v>-0.41570000000000107</v>
      </c>
    </row>
    <row r="1076" spans="1:20" hidden="1">
      <c r="A1076" s="2">
        <v>0.77119212962962969</v>
      </c>
      <c r="B1076" s="1">
        <v>48.645899999999997</v>
      </c>
      <c r="C1076" s="1">
        <v>4.8800000000000003E-2</v>
      </c>
      <c r="D1076" s="1">
        <v>-1.4717</v>
      </c>
      <c r="E1076" s="1">
        <v>595.6902</v>
      </c>
      <c r="F1076" s="1">
        <v>45.0306</v>
      </c>
      <c r="G1076" s="1">
        <v>-8.8999999999999999E-3</v>
      </c>
      <c r="H1076" s="1" t="b">
        <v>0</v>
      </c>
      <c r="J1076" s="1">
        <v>0</v>
      </c>
      <c r="K1076" s="1">
        <v>-2.8999999999999998E-3</v>
      </c>
      <c r="L1076" s="1">
        <v>0</v>
      </c>
      <c r="N1076" s="1">
        <v>3.0571999999999999</v>
      </c>
      <c r="O1076" s="1">
        <v>188.90209999999999</v>
      </c>
      <c r="P1076" s="1">
        <v>188.92679999999999</v>
      </c>
      <c r="Q1076" s="1">
        <v>-0.8931</v>
      </c>
      <c r="R1076" s="1">
        <v>68.8583</v>
      </c>
      <c r="S1076" s="1">
        <v>68.864099999999993</v>
      </c>
      <c r="T1076" s="1">
        <f t="shared" si="16"/>
        <v>-0.27779999999999916</v>
      </c>
    </row>
    <row r="1077" spans="1:20" hidden="1">
      <c r="A1077" s="2">
        <v>0.77119212962962969</v>
      </c>
      <c r="B1077" s="1">
        <v>48.697200000000002</v>
      </c>
      <c r="C1077" s="1">
        <v>5.1299999999999998E-2</v>
      </c>
      <c r="D1077" s="1">
        <v>-1.4716</v>
      </c>
      <c r="E1077" s="1">
        <v>596.19010000000003</v>
      </c>
      <c r="F1077" s="1">
        <v>44.974800000000002</v>
      </c>
      <c r="G1077" s="1">
        <v>-4.1799999999999997E-2</v>
      </c>
      <c r="H1077" s="1" t="b">
        <v>0</v>
      </c>
      <c r="J1077" s="1">
        <v>0</v>
      </c>
      <c r="K1077" s="1">
        <v>-2.5000000000000001E-3</v>
      </c>
      <c r="L1077" s="1">
        <v>0</v>
      </c>
      <c r="N1077" s="1">
        <v>3.0585</v>
      </c>
      <c r="O1077" s="1">
        <v>187.73560000000001</v>
      </c>
      <c r="P1077" s="1">
        <v>187.76050000000001</v>
      </c>
      <c r="Q1077" s="1">
        <v>-0.89180000000000004</v>
      </c>
      <c r="R1077" s="1">
        <v>68.580500000000001</v>
      </c>
      <c r="S1077" s="1">
        <v>68.586299999999994</v>
      </c>
      <c r="T1077" s="1">
        <f t="shared" si="16"/>
        <v>-0.41259999999999764</v>
      </c>
    </row>
    <row r="1078" spans="1:20" hidden="1">
      <c r="A1078" s="2">
        <v>0.77119212962962969</v>
      </c>
      <c r="B1078" s="1">
        <v>48.746000000000002</v>
      </c>
      <c r="C1078" s="1">
        <v>4.8899999999999999E-2</v>
      </c>
      <c r="D1078" s="1">
        <v>-1.4718</v>
      </c>
      <c r="E1078" s="1">
        <v>596.93870000000004</v>
      </c>
      <c r="F1078" s="1">
        <v>44.891199999999998</v>
      </c>
      <c r="G1078" s="1">
        <v>-8.7499999999999994E-2</v>
      </c>
      <c r="H1078" s="1" t="b">
        <v>0</v>
      </c>
      <c r="J1078" s="1">
        <v>0</v>
      </c>
      <c r="K1078" s="1">
        <v>-2.2000000000000001E-3</v>
      </c>
      <c r="L1078" s="1">
        <v>0</v>
      </c>
      <c r="N1078" s="1">
        <v>3.0606</v>
      </c>
      <c r="O1078" s="1">
        <v>185.98699999999999</v>
      </c>
      <c r="P1078" s="1">
        <v>186.01220000000001</v>
      </c>
      <c r="Q1078" s="1">
        <v>-0.88970000000000005</v>
      </c>
      <c r="R1078" s="1">
        <v>68.167900000000003</v>
      </c>
      <c r="S1078" s="1">
        <v>68.173699999999997</v>
      </c>
      <c r="T1078" s="1">
        <f t="shared" si="16"/>
        <v>-0.2757000000000005</v>
      </c>
    </row>
    <row r="1079" spans="1:20" hidden="1">
      <c r="A1079" s="2">
        <v>0.77120370370370372</v>
      </c>
      <c r="B1079" s="1">
        <v>48.794899999999998</v>
      </c>
      <c r="C1079" s="1">
        <v>4.8899999999999999E-2</v>
      </c>
      <c r="D1079" s="1">
        <v>-1.4721</v>
      </c>
      <c r="E1079" s="1">
        <v>597.43709999999999</v>
      </c>
      <c r="F1079" s="1">
        <v>44.835500000000003</v>
      </c>
      <c r="G1079" s="1">
        <v>-0.1157</v>
      </c>
      <c r="H1079" s="1" t="b">
        <v>0</v>
      </c>
      <c r="J1079" s="1">
        <v>0</v>
      </c>
      <c r="K1079" s="1">
        <v>-2E-3</v>
      </c>
      <c r="L1079" s="1">
        <v>0</v>
      </c>
      <c r="N1079" s="1">
        <v>3.0621</v>
      </c>
      <c r="O1079" s="1">
        <v>184.822</v>
      </c>
      <c r="P1079" s="1">
        <v>184.84739999999999</v>
      </c>
      <c r="Q1079" s="1">
        <v>-0.8881</v>
      </c>
      <c r="R1079" s="1">
        <v>67.892200000000003</v>
      </c>
      <c r="S1079" s="1">
        <v>67.897999999999996</v>
      </c>
      <c r="T1079" s="1">
        <f t="shared" si="16"/>
        <v>-0.27459999999999241</v>
      </c>
    </row>
    <row r="1080" spans="1:20" hidden="1">
      <c r="A1080" s="2">
        <v>0.77120370370370372</v>
      </c>
      <c r="B1080" s="1">
        <v>48.838299999999997</v>
      </c>
      <c r="C1080" s="1">
        <v>4.3400000000000001E-2</v>
      </c>
      <c r="D1080" s="1">
        <v>-1.4726999999999999</v>
      </c>
      <c r="E1080" s="1">
        <v>597.9348</v>
      </c>
      <c r="F1080" s="1">
        <v>44.78</v>
      </c>
      <c r="G1080" s="1">
        <v>-0.14219999999999999</v>
      </c>
      <c r="H1080" s="1" t="b">
        <v>0</v>
      </c>
      <c r="J1080" s="1">
        <v>0</v>
      </c>
      <c r="K1080" s="1">
        <v>-1.9E-3</v>
      </c>
      <c r="L1080" s="1">
        <v>0</v>
      </c>
      <c r="N1080" s="1">
        <v>3.0638000000000001</v>
      </c>
      <c r="O1080" s="1">
        <v>183.65770000000001</v>
      </c>
      <c r="P1080" s="1">
        <v>183.6833</v>
      </c>
      <c r="Q1080" s="1">
        <v>-0.88639999999999997</v>
      </c>
      <c r="R1080" s="1">
        <v>67.617599999999996</v>
      </c>
      <c r="S1080" s="1">
        <v>67.623400000000004</v>
      </c>
      <c r="T1080" s="1">
        <f t="shared" si="16"/>
        <v>-0.41009999999999991</v>
      </c>
    </row>
    <row r="1081" spans="1:20" hidden="1">
      <c r="A1081" s="2">
        <v>0.77120370370370372</v>
      </c>
      <c r="B1081" s="1">
        <v>48.882399999999997</v>
      </c>
      <c r="C1081" s="1">
        <v>4.41E-2</v>
      </c>
      <c r="D1081" s="1">
        <v>-1.4739</v>
      </c>
      <c r="E1081" s="1">
        <v>598.68010000000004</v>
      </c>
      <c r="F1081" s="1">
        <v>44.6967</v>
      </c>
      <c r="G1081" s="1">
        <v>-0.17860000000000001</v>
      </c>
      <c r="H1081" s="1" t="b">
        <v>0</v>
      </c>
      <c r="J1081" s="1">
        <v>0</v>
      </c>
      <c r="K1081" s="1">
        <v>-1.6000000000000001E-3</v>
      </c>
      <c r="L1081" s="1">
        <v>0</v>
      </c>
      <c r="N1081" s="1">
        <v>3.0666000000000002</v>
      </c>
      <c r="O1081" s="1">
        <v>181.91239999999999</v>
      </c>
      <c r="P1081" s="1">
        <v>181.9383</v>
      </c>
      <c r="Q1081" s="1">
        <v>-0.88370000000000004</v>
      </c>
      <c r="R1081" s="1">
        <v>67.207499999999996</v>
      </c>
      <c r="S1081" s="1">
        <v>67.213300000000004</v>
      </c>
      <c r="T1081" s="1">
        <f t="shared" si="16"/>
        <v>-0.27420000000000755</v>
      </c>
    </row>
    <row r="1082" spans="1:20" hidden="1">
      <c r="A1082" s="2">
        <v>0.77120370370370372</v>
      </c>
      <c r="B1082" s="1">
        <v>48.929499999999997</v>
      </c>
      <c r="C1082" s="1">
        <v>4.7100000000000003E-2</v>
      </c>
      <c r="D1082" s="1">
        <v>-1.4749000000000001</v>
      </c>
      <c r="E1082" s="1">
        <v>599.17629999999997</v>
      </c>
      <c r="F1082" s="1">
        <v>44.641300000000001</v>
      </c>
      <c r="G1082" s="1">
        <v>-0.2</v>
      </c>
      <c r="H1082" s="1" t="b">
        <v>0</v>
      </c>
      <c r="J1082" s="1">
        <v>0</v>
      </c>
      <c r="K1082" s="1">
        <v>-1E-3</v>
      </c>
      <c r="L1082" s="1">
        <v>0</v>
      </c>
      <c r="N1082" s="1">
        <v>3.0684999999999998</v>
      </c>
      <c r="O1082" s="1">
        <v>180.74959999999999</v>
      </c>
      <c r="P1082" s="1">
        <v>180.7757</v>
      </c>
      <c r="Q1082" s="1">
        <v>-0.88170000000000004</v>
      </c>
      <c r="R1082" s="1">
        <v>66.933300000000003</v>
      </c>
      <c r="S1082" s="1">
        <v>66.939099999999996</v>
      </c>
      <c r="T1082" s="1">
        <f t="shared" si="16"/>
        <v>-0.27150000000000318</v>
      </c>
    </row>
    <row r="1083" spans="1:20" hidden="1">
      <c r="A1083" s="2">
        <v>0.77120370370370372</v>
      </c>
      <c r="B1083" s="1">
        <v>48.976399999999998</v>
      </c>
      <c r="C1083" s="1">
        <v>4.7E-2</v>
      </c>
      <c r="D1083" s="1">
        <v>-1.4761</v>
      </c>
      <c r="E1083" s="1">
        <v>599.67179999999996</v>
      </c>
      <c r="F1083" s="1">
        <v>44.585900000000002</v>
      </c>
      <c r="G1083" s="1">
        <v>-0.21759999999999999</v>
      </c>
      <c r="H1083" s="1" t="b">
        <v>0</v>
      </c>
      <c r="J1083" s="1">
        <v>0</v>
      </c>
      <c r="K1083" s="1">
        <v>0</v>
      </c>
      <c r="L1083" s="1">
        <v>0</v>
      </c>
      <c r="N1083" s="1">
        <v>3.0703999999999998</v>
      </c>
      <c r="O1083" s="1">
        <v>179.58750000000001</v>
      </c>
      <c r="P1083" s="1">
        <v>179.61369999999999</v>
      </c>
      <c r="Q1083" s="1">
        <v>-0.87980000000000003</v>
      </c>
      <c r="R1083" s="1">
        <v>66.661699999999996</v>
      </c>
      <c r="S1083" s="1">
        <v>66.667599999999993</v>
      </c>
      <c r="T1083" s="1">
        <f t="shared" si="16"/>
        <v>-0.40779999999999461</v>
      </c>
    </row>
    <row r="1084" spans="1:20" hidden="1">
      <c r="A1084" s="2">
        <v>0.77120370370370372</v>
      </c>
      <c r="B1084" s="1">
        <v>49.026699999999998</v>
      </c>
      <c r="C1084" s="1">
        <v>5.0299999999999997E-2</v>
      </c>
      <c r="D1084" s="1">
        <v>-1.478</v>
      </c>
      <c r="E1084" s="1">
        <v>600.41399999999999</v>
      </c>
      <c r="F1084" s="1">
        <v>44.503</v>
      </c>
      <c r="G1084" s="1">
        <v>-0.23549999999999999</v>
      </c>
      <c r="H1084" s="1" t="b">
        <v>0</v>
      </c>
      <c r="J1084" s="1">
        <v>0</v>
      </c>
      <c r="K1084" s="1">
        <v>5.9999999999999995E-4</v>
      </c>
      <c r="L1084" s="1">
        <v>0</v>
      </c>
      <c r="N1084" s="1">
        <v>3.0731000000000002</v>
      </c>
      <c r="O1084" s="1">
        <v>177.84530000000001</v>
      </c>
      <c r="P1084" s="1">
        <v>177.87190000000001</v>
      </c>
      <c r="Q1084" s="1">
        <v>-0.87709999999999999</v>
      </c>
      <c r="R1084" s="1">
        <v>66.254000000000005</v>
      </c>
      <c r="S1084" s="1">
        <v>66.259799999999998</v>
      </c>
      <c r="T1084" s="1">
        <f t="shared" si="16"/>
        <v>-0.26949999999999363</v>
      </c>
    </row>
    <row r="1085" spans="1:20" hidden="1">
      <c r="A1085" s="2">
        <v>0.77120370370370372</v>
      </c>
      <c r="B1085" s="1">
        <v>49.075600000000001</v>
      </c>
      <c r="C1085" s="1">
        <v>4.8800000000000003E-2</v>
      </c>
      <c r="D1085" s="1">
        <v>-1.4794</v>
      </c>
      <c r="E1085" s="1">
        <v>600.90800000000002</v>
      </c>
      <c r="F1085" s="1">
        <v>44.447899999999997</v>
      </c>
      <c r="G1085" s="1">
        <v>-0.24210000000000001</v>
      </c>
      <c r="H1085" s="1" t="b">
        <v>0</v>
      </c>
      <c r="J1085" s="1">
        <v>0</v>
      </c>
      <c r="K1085" s="1">
        <v>1.1000000000000001E-3</v>
      </c>
      <c r="L1085" s="1">
        <v>0</v>
      </c>
      <c r="N1085" s="1">
        <v>3.0748000000000002</v>
      </c>
      <c r="O1085" s="1">
        <v>176.68469999999999</v>
      </c>
      <c r="P1085" s="1">
        <v>176.7114</v>
      </c>
      <c r="Q1085" s="1">
        <v>-0.87539999999999996</v>
      </c>
      <c r="R1085" s="1">
        <v>65.984499999999997</v>
      </c>
      <c r="S1085" s="1">
        <v>65.990300000000005</v>
      </c>
      <c r="T1085" s="1">
        <f t="shared" si="16"/>
        <v>-0.40510000000000446</v>
      </c>
    </row>
    <row r="1086" spans="1:20" hidden="1">
      <c r="A1086" s="2">
        <v>0.77120370370370372</v>
      </c>
      <c r="B1086" s="1">
        <v>49.122999999999998</v>
      </c>
      <c r="C1086" s="1">
        <v>4.7500000000000001E-2</v>
      </c>
      <c r="D1086" s="1">
        <v>-1.4816</v>
      </c>
      <c r="E1086" s="1">
        <v>601.64790000000005</v>
      </c>
      <c r="F1086" s="1">
        <v>44.365200000000002</v>
      </c>
      <c r="G1086" s="1">
        <v>-0.24460000000000001</v>
      </c>
      <c r="H1086" s="1" t="b">
        <v>0</v>
      </c>
      <c r="J1086" s="1">
        <v>0</v>
      </c>
      <c r="K1086" s="1">
        <v>1.4E-3</v>
      </c>
      <c r="L1086" s="1">
        <v>0</v>
      </c>
      <c r="N1086" s="1">
        <v>3.0771000000000002</v>
      </c>
      <c r="O1086" s="1">
        <v>174.94489999999999</v>
      </c>
      <c r="P1086" s="1">
        <v>174.97190000000001</v>
      </c>
      <c r="Q1086" s="1">
        <v>-0.87309999999999999</v>
      </c>
      <c r="R1086" s="1">
        <v>65.579400000000007</v>
      </c>
      <c r="S1086" s="1">
        <v>65.5852</v>
      </c>
      <c r="T1086" s="1">
        <f t="shared" si="16"/>
        <v>-0.26879999999999882</v>
      </c>
    </row>
    <row r="1087" spans="1:20" hidden="1">
      <c r="A1087" s="2">
        <v>0.77120370370370372</v>
      </c>
      <c r="B1087" s="1">
        <v>49.17</v>
      </c>
      <c r="C1087" s="1">
        <v>4.7E-2</v>
      </c>
      <c r="D1087" s="1">
        <v>-1.4832000000000001</v>
      </c>
      <c r="E1087" s="1">
        <v>602.1404</v>
      </c>
      <c r="F1087" s="1">
        <v>44.310200000000002</v>
      </c>
      <c r="G1087" s="1">
        <v>-0.2419</v>
      </c>
      <c r="H1087" s="1" t="b">
        <v>0</v>
      </c>
      <c r="J1087" s="1">
        <v>0</v>
      </c>
      <c r="K1087" s="1">
        <v>1.6000000000000001E-3</v>
      </c>
      <c r="L1087" s="1">
        <v>0</v>
      </c>
      <c r="N1087" s="1">
        <v>3.0785</v>
      </c>
      <c r="O1087" s="1">
        <v>173.78579999999999</v>
      </c>
      <c r="P1087" s="1">
        <v>173.81299999999999</v>
      </c>
      <c r="Q1087" s="1">
        <v>-0.87170000000000003</v>
      </c>
      <c r="R1087" s="1">
        <v>65.310599999999994</v>
      </c>
      <c r="S1087" s="1">
        <v>65.316400000000002</v>
      </c>
      <c r="T1087" s="1">
        <f t="shared" si="16"/>
        <v>-0.26789999999999736</v>
      </c>
    </row>
    <row r="1088" spans="1:20" hidden="1">
      <c r="A1088" s="2">
        <v>0.77120370370370372</v>
      </c>
      <c r="B1088" s="1">
        <v>49.212899999999998</v>
      </c>
      <c r="C1088" s="1">
        <v>4.2799999999999998E-2</v>
      </c>
      <c r="D1088" s="1">
        <v>-1.4846999999999999</v>
      </c>
      <c r="E1088" s="1">
        <v>602.63229999999999</v>
      </c>
      <c r="F1088" s="1">
        <v>44.255299999999998</v>
      </c>
      <c r="G1088" s="1">
        <v>-0.23580000000000001</v>
      </c>
      <c r="H1088" s="1" t="b">
        <v>0</v>
      </c>
      <c r="J1088" s="1">
        <v>0</v>
      </c>
      <c r="K1088" s="1">
        <v>1.9E-3</v>
      </c>
      <c r="L1088" s="1">
        <v>0</v>
      </c>
      <c r="N1088" s="1">
        <v>3.0798000000000001</v>
      </c>
      <c r="O1088" s="1">
        <v>172.62729999999999</v>
      </c>
      <c r="P1088" s="1">
        <v>172.65469999999999</v>
      </c>
      <c r="Q1088" s="1">
        <v>-0.87039999999999995</v>
      </c>
      <c r="R1088" s="1">
        <v>65.042699999999996</v>
      </c>
      <c r="S1088" s="1">
        <v>65.048500000000004</v>
      </c>
      <c r="T1088" s="1">
        <f t="shared" si="16"/>
        <v>-0.26839999999999975</v>
      </c>
    </row>
    <row r="1089" spans="1:20" hidden="1">
      <c r="A1089" s="2">
        <v>0.77120370370370372</v>
      </c>
      <c r="B1089" s="1">
        <v>49.259900000000002</v>
      </c>
      <c r="C1089" s="1">
        <v>4.7E-2</v>
      </c>
      <c r="D1089" s="1">
        <v>-1.4863</v>
      </c>
      <c r="E1089" s="1">
        <v>603.12350000000004</v>
      </c>
      <c r="F1089" s="1">
        <v>44.200499999999998</v>
      </c>
      <c r="G1089" s="1">
        <v>-0.2266</v>
      </c>
      <c r="H1089" s="1" t="b">
        <v>0</v>
      </c>
      <c r="J1089" s="1">
        <v>0</v>
      </c>
      <c r="K1089" s="1">
        <v>2.2000000000000001E-3</v>
      </c>
      <c r="L1089" s="1">
        <v>0</v>
      </c>
      <c r="N1089" s="1">
        <v>3.081</v>
      </c>
      <c r="O1089" s="1">
        <v>171.46940000000001</v>
      </c>
      <c r="P1089" s="1">
        <v>171.49700000000001</v>
      </c>
      <c r="Q1089" s="1">
        <v>-0.86919999999999997</v>
      </c>
      <c r="R1089" s="1">
        <v>64.774199999999993</v>
      </c>
      <c r="S1089" s="1">
        <v>64.780100000000004</v>
      </c>
      <c r="T1089" s="1">
        <f t="shared" si="16"/>
        <v>-0.40160000000000196</v>
      </c>
    </row>
    <row r="1090" spans="1:20" hidden="1">
      <c r="A1090" s="2">
        <v>0.77120370370370372</v>
      </c>
      <c r="B1090" s="1">
        <v>49.305599999999998</v>
      </c>
      <c r="C1090" s="1">
        <v>4.5699999999999998E-2</v>
      </c>
      <c r="D1090" s="1">
        <v>-1.4884999999999999</v>
      </c>
      <c r="E1090" s="1">
        <v>603.85929999999996</v>
      </c>
      <c r="F1090" s="1">
        <v>44.118299999999998</v>
      </c>
      <c r="G1090" s="1">
        <v>-0.2072</v>
      </c>
      <c r="H1090" s="1" t="b">
        <v>0</v>
      </c>
      <c r="J1090" s="1">
        <v>0</v>
      </c>
      <c r="K1090" s="1">
        <v>2.3999999999999998E-3</v>
      </c>
      <c r="L1090" s="1">
        <v>0</v>
      </c>
      <c r="N1090" s="1">
        <v>3.0823999999999998</v>
      </c>
      <c r="O1090" s="1">
        <v>169.7336</v>
      </c>
      <c r="P1090" s="1">
        <v>169.76159999999999</v>
      </c>
      <c r="Q1090" s="1">
        <v>-0.86780000000000002</v>
      </c>
      <c r="R1090" s="1">
        <v>64.372699999999995</v>
      </c>
      <c r="S1090" s="1">
        <v>64.378500000000003</v>
      </c>
      <c r="T1090" s="1">
        <f t="shared" si="16"/>
        <v>-0.26640000000000441</v>
      </c>
    </row>
    <row r="1091" spans="1:20" hidden="1">
      <c r="A1091" s="2">
        <v>0.77120370370370372</v>
      </c>
      <c r="B1091" s="1">
        <v>49.352699999999999</v>
      </c>
      <c r="C1091" s="1">
        <v>4.7100000000000003E-2</v>
      </c>
      <c r="D1091" s="1">
        <v>-1.4899</v>
      </c>
      <c r="E1091" s="1">
        <v>604.34910000000002</v>
      </c>
      <c r="F1091" s="1">
        <v>44.063600000000001</v>
      </c>
      <c r="G1091" s="1">
        <v>-0.19089999999999999</v>
      </c>
      <c r="H1091" s="1" t="b">
        <v>0</v>
      </c>
      <c r="J1091" s="1">
        <v>0</v>
      </c>
      <c r="K1091" s="1">
        <v>2.7000000000000001E-3</v>
      </c>
      <c r="L1091" s="1">
        <v>0</v>
      </c>
      <c r="N1091" s="1">
        <v>3.0831</v>
      </c>
      <c r="O1091" s="1">
        <v>168.57730000000001</v>
      </c>
      <c r="P1091" s="1">
        <v>168.60550000000001</v>
      </c>
      <c r="Q1091" s="1">
        <v>-0.86709999999999998</v>
      </c>
      <c r="R1091" s="1">
        <v>64.106200000000001</v>
      </c>
      <c r="S1091" s="1">
        <v>64.112099999999998</v>
      </c>
      <c r="T1091" s="1">
        <f t="shared" si="16"/>
        <v>-0.26689999999999969</v>
      </c>
    </row>
    <row r="1092" spans="1:20" hidden="1">
      <c r="A1092" s="2">
        <v>0.77120370370370372</v>
      </c>
      <c r="B1092" s="1">
        <v>49.399299999999997</v>
      </c>
      <c r="C1092" s="1">
        <v>4.6600000000000003E-2</v>
      </c>
      <c r="D1092" s="1">
        <v>-1.4913000000000001</v>
      </c>
      <c r="E1092" s="1">
        <v>604.83820000000003</v>
      </c>
      <c r="F1092" s="1">
        <v>44.009</v>
      </c>
      <c r="G1092" s="1">
        <v>-0.17219999999999999</v>
      </c>
      <c r="H1092" s="1" t="b">
        <v>0</v>
      </c>
      <c r="J1092" s="1">
        <v>0</v>
      </c>
      <c r="K1092" s="1">
        <v>2.7000000000000001E-3</v>
      </c>
      <c r="L1092" s="1">
        <v>0</v>
      </c>
      <c r="N1092" s="1">
        <v>3.0836999999999999</v>
      </c>
      <c r="O1092" s="1">
        <v>167.42150000000001</v>
      </c>
      <c r="P1092" s="1">
        <v>167.44990000000001</v>
      </c>
      <c r="Q1092" s="1">
        <v>-0.86650000000000005</v>
      </c>
      <c r="R1092" s="1">
        <v>63.839300000000001</v>
      </c>
      <c r="S1092" s="1">
        <v>63.845199999999998</v>
      </c>
      <c r="T1092" s="1">
        <f t="shared" ref="T1092:T1155" si="17">S1093-S1092</f>
        <v>-0.3960000000000008</v>
      </c>
    </row>
    <row r="1093" spans="1:20" hidden="1">
      <c r="A1093" s="2">
        <v>0.77120370370370372</v>
      </c>
      <c r="B1093" s="1">
        <v>49.446800000000003</v>
      </c>
      <c r="C1093" s="1">
        <v>4.7500000000000001E-2</v>
      </c>
      <c r="D1093" s="1">
        <v>-1.4931000000000001</v>
      </c>
      <c r="E1093" s="1">
        <v>605.57069999999999</v>
      </c>
      <c r="F1093" s="1">
        <v>43.927100000000003</v>
      </c>
      <c r="G1093" s="1">
        <v>-0.1411</v>
      </c>
      <c r="H1093" s="1" t="b">
        <v>0</v>
      </c>
      <c r="J1093" s="1">
        <v>0</v>
      </c>
      <c r="K1093" s="1">
        <v>2.7000000000000001E-3</v>
      </c>
      <c r="L1093" s="1">
        <v>0</v>
      </c>
      <c r="N1093" s="1">
        <v>3.0842000000000001</v>
      </c>
      <c r="O1093" s="1">
        <v>165.68899999999999</v>
      </c>
      <c r="P1093" s="1">
        <v>165.71770000000001</v>
      </c>
      <c r="Q1093" s="1">
        <v>-0.86599999999999999</v>
      </c>
      <c r="R1093" s="1">
        <v>63.443199999999997</v>
      </c>
      <c r="S1093" s="1">
        <v>63.449199999999998</v>
      </c>
      <c r="T1093" s="1">
        <f t="shared" si="17"/>
        <v>-0.26489999999999725</v>
      </c>
    </row>
    <row r="1094" spans="1:20" hidden="1">
      <c r="A1094" s="2">
        <v>0.77120370370370372</v>
      </c>
      <c r="B1094" s="1">
        <v>49.496200000000002</v>
      </c>
      <c r="C1094" s="1">
        <v>4.9399999999999999E-2</v>
      </c>
      <c r="D1094" s="1">
        <v>-1.4942</v>
      </c>
      <c r="E1094" s="1">
        <v>606.05830000000003</v>
      </c>
      <c r="F1094" s="1">
        <v>43.872700000000002</v>
      </c>
      <c r="G1094" s="1">
        <v>-0.1188</v>
      </c>
      <c r="H1094" s="1" t="b">
        <v>0</v>
      </c>
      <c r="J1094" s="1">
        <v>0</v>
      </c>
      <c r="K1094" s="1">
        <v>2.7000000000000001E-3</v>
      </c>
      <c r="L1094" s="1">
        <v>0</v>
      </c>
      <c r="N1094" s="1">
        <v>3.0842999999999998</v>
      </c>
      <c r="O1094" s="1">
        <v>164.53479999999999</v>
      </c>
      <c r="P1094" s="1">
        <v>164.56370000000001</v>
      </c>
      <c r="Q1094" s="1">
        <v>-0.8659</v>
      </c>
      <c r="R1094" s="1">
        <v>63.1783</v>
      </c>
      <c r="S1094" s="1">
        <v>63.1843</v>
      </c>
      <c r="T1094" s="1">
        <f t="shared" si="17"/>
        <v>-0.39650000000000318</v>
      </c>
    </row>
    <row r="1095" spans="1:20" hidden="1">
      <c r="A1095" s="2">
        <v>0.77120370370370372</v>
      </c>
      <c r="B1095" s="1">
        <v>49.544600000000003</v>
      </c>
      <c r="C1095" s="1">
        <v>4.8399999999999999E-2</v>
      </c>
      <c r="D1095" s="1">
        <v>-1.4955000000000001</v>
      </c>
      <c r="E1095" s="1">
        <v>606.78859999999997</v>
      </c>
      <c r="F1095" s="1">
        <v>43.7911</v>
      </c>
      <c r="G1095" s="1">
        <v>-8.3400000000000002E-2</v>
      </c>
      <c r="H1095" s="1" t="b">
        <v>0</v>
      </c>
      <c r="J1095" s="1">
        <v>0</v>
      </c>
      <c r="K1095" s="1">
        <v>2.7000000000000001E-3</v>
      </c>
      <c r="L1095" s="1">
        <v>0</v>
      </c>
      <c r="N1095" s="1">
        <v>3.0842000000000001</v>
      </c>
      <c r="O1095" s="1">
        <v>162.80459999999999</v>
      </c>
      <c r="P1095" s="1">
        <v>162.8338</v>
      </c>
      <c r="Q1095" s="1">
        <v>-0.86609999999999998</v>
      </c>
      <c r="R1095" s="1">
        <v>62.781799999999997</v>
      </c>
      <c r="S1095" s="1">
        <v>62.787799999999997</v>
      </c>
      <c r="T1095" s="1">
        <f t="shared" si="17"/>
        <v>-0.26259999999999906</v>
      </c>
    </row>
    <row r="1096" spans="1:20" hidden="1">
      <c r="A1096" s="2">
        <v>0.77120370370370372</v>
      </c>
      <c r="B1096" s="1">
        <v>49.593299999999999</v>
      </c>
      <c r="C1096" s="1">
        <v>4.87E-2</v>
      </c>
      <c r="D1096" s="1">
        <v>-1.4963</v>
      </c>
      <c r="E1096" s="1">
        <v>607.27470000000005</v>
      </c>
      <c r="F1096" s="1">
        <v>43.736800000000002</v>
      </c>
      <c r="G1096" s="1">
        <v>-5.8900000000000001E-2</v>
      </c>
      <c r="H1096" s="1" t="b">
        <v>0</v>
      </c>
      <c r="J1096" s="1">
        <v>0</v>
      </c>
      <c r="K1096" s="1">
        <v>2.7000000000000001E-3</v>
      </c>
      <c r="L1096" s="1">
        <v>0</v>
      </c>
      <c r="N1096" s="1">
        <v>3.0838999999999999</v>
      </c>
      <c r="O1096" s="1">
        <v>161.65190000000001</v>
      </c>
      <c r="P1096" s="1">
        <v>161.68129999999999</v>
      </c>
      <c r="Q1096" s="1">
        <v>-0.86639999999999995</v>
      </c>
      <c r="R1096" s="1">
        <v>62.519199999999998</v>
      </c>
      <c r="S1096" s="1">
        <v>62.525199999999998</v>
      </c>
      <c r="T1096" s="1">
        <f t="shared" si="17"/>
        <v>-0.26330000000000098</v>
      </c>
    </row>
    <row r="1097" spans="1:20" hidden="1">
      <c r="A1097" s="2">
        <v>0.77120370370370372</v>
      </c>
      <c r="B1097" s="1">
        <v>49.638300000000001</v>
      </c>
      <c r="C1097" s="1">
        <v>4.4999999999999998E-2</v>
      </c>
      <c r="D1097" s="1">
        <v>-1.4967999999999999</v>
      </c>
      <c r="E1097" s="1">
        <v>607.76030000000003</v>
      </c>
      <c r="F1097" s="1">
        <v>43.682499999999997</v>
      </c>
      <c r="G1097" s="1">
        <v>-3.39E-2</v>
      </c>
      <c r="H1097" s="1" t="b">
        <v>0</v>
      </c>
      <c r="J1097" s="1">
        <v>0</v>
      </c>
      <c r="K1097" s="1">
        <v>2.7000000000000001E-3</v>
      </c>
      <c r="L1097" s="1">
        <v>0</v>
      </c>
      <c r="N1097" s="1">
        <v>3.0834000000000001</v>
      </c>
      <c r="O1097" s="1">
        <v>160.49969999999999</v>
      </c>
      <c r="P1097" s="1">
        <v>160.52930000000001</v>
      </c>
      <c r="Q1097" s="1">
        <v>-0.8669</v>
      </c>
      <c r="R1097" s="1">
        <v>62.255899999999997</v>
      </c>
      <c r="S1097" s="1">
        <v>62.261899999999997</v>
      </c>
      <c r="T1097" s="1">
        <f t="shared" si="17"/>
        <v>-0.39109999999999445</v>
      </c>
    </row>
    <row r="1098" spans="1:20" hidden="1">
      <c r="A1098" s="2">
        <v>0.77120370370370372</v>
      </c>
      <c r="B1098" s="1">
        <v>49.684899999999999</v>
      </c>
      <c r="C1098" s="1">
        <v>4.65E-2</v>
      </c>
      <c r="D1098" s="1">
        <v>-1.4974000000000001</v>
      </c>
      <c r="E1098" s="1">
        <v>608.48739999999998</v>
      </c>
      <c r="F1098" s="1">
        <v>43.601300000000002</v>
      </c>
      <c r="G1098" s="1">
        <v>4.4999999999999997E-3</v>
      </c>
      <c r="H1098" s="1" t="b">
        <v>0</v>
      </c>
      <c r="J1098" s="1">
        <v>0</v>
      </c>
      <c r="K1098" s="1">
        <v>2.7000000000000001E-3</v>
      </c>
      <c r="L1098" s="1">
        <v>0</v>
      </c>
      <c r="N1098" s="1">
        <v>3.0823</v>
      </c>
      <c r="O1098" s="1">
        <v>158.77260000000001</v>
      </c>
      <c r="P1098" s="1">
        <v>158.80250000000001</v>
      </c>
      <c r="Q1098" s="1">
        <v>-0.86799999999999999</v>
      </c>
      <c r="R1098" s="1">
        <v>61.864800000000002</v>
      </c>
      <c r="S1098" s="1">
        <v>61.870800000000003</v>
      </c>
      <c r="T1098" s="1">
        <f t="shared" si="17"/>
        <v>-0.26100000000000279</v>
      </c>
    </row>
    <row r="1099" spans="1:20" hidden="1">
      <c r="A1099" s="2">
        <v>0.77120370370370372</v>
      </c>
      <c r="B1099" s="1">
        <v>49.7318</v>
      </c>
      <c r="C1099" s="1">
        <v>4.6899999999999997E-2</v>
      </c>
      <c r="D1099" s="1">
        <v>-1.4975000000000001</v>
      </c>
      <c r="E1099" s="1">
        <v>608.97140000000002</v>
      </c>
      <c r="F1099" s="1">
        <v>43.547199999999997</v>
      </c>
      <c r="G1099" s="1">
        <v>3.04E-2</v>
      </c>
      <c r="H1099" s="1" t="b">
        <v>0</v>
      </c>
      <c r="J1099" s="1">
        <v>0</v>
      </c>
      <c r="K1099" s="1">
        <v>2.7000000000000001E-3</v>
      </c>
      <c r="L1099" s="1">
        <v>0</v>
      </c>
      <c r="N1099" s="1">
        <v>3.0813000000000001</v>
      </c>
      <c r="O1099" s="1">
        <v>157.62190000000001</v>
      </c>
      <c r="P1099" s="1">
        <v>157.65209999999999</v>
      </c>
      <c r="Q1099" s="1">
        <v>-0.86890000000000001</v>
      </c>
      <c r="R1099" s="1">
        <v>61.603700000000003</v>
      </c>
      <c r="S1099" s="1">
        <v>61.6098</v>
      </c>
      <c r="T1099" s="1">
        <f t="shared" si="17"/>
        <v>-0.25869999999999749</v>
      </c>
    </row>
    <row r="1100" spans="1:20" hidden="1">
      <c r="A1100" s="2">
        <v>0.77120370370370372</v>
      </c>
      <c r="B1100" s="1">
        <v>49.777700000000003</v>
      </c>
      <c r="C1100" s="1">
        <v>4.5900000000000003E-2</v>
      </c>
      <c r="D1100" s="1">
        <v>-1.4975000000000001</v>
      </c>
      <c r="E1100" s="1">
        <v>609.45479999999998</v>
      </c>
      <c r="F1100" s="1">
        <v>43.493200000000002</v>
      </c>
      <c r="G1100" s="1">
        <v>5.57E-2</v>
      </c>
      <c r="H1100" s="1" t="b">
        <v>0</v>
      </c>
      <c r="J1100" s="1">
        <v>0</v>
      </c>
      <c r="K1100" s="1">
        <v>2.2000000000000001E-3</v>
      </c>
      <c r="L1100" s="1">
        <v>0</v>
      </c>
      <c r="N1100" s="1">
        <v>3.0802</v>
      </c>
      <c r="O1100" s="1">
        <v>156.47190000000001</v>
      </c>
      <c r="P1100" s="1">
        <v>156.50219999999999</v>
      </c>
      <c r="Q1100" s="1">
        <v>-0.87009999999999998</v>
      </c>
      <c r="R1100" s="1">
        <v>61.344999999999999</v>
      </c>
      <c r="S1100" s="1">
        <v>61.351100000000002</v>
      </c>
      <c r="T1100" s="1">
        <f t="shared" si="17"/>
        <v>-0.38870000000000005</v>
      </c>
    </row>
    <row r="1101" spans="1:20" hidden="1">
      <c r="A1101" s="2">
        <v>0.77121527777777776</v>
      </c>
      <c r="B1101" s="1">
        <v>49.822699999999998</v>
      </c>
      <c r="C1101" s="1">
        <v>4.4999999999999998E-2</v>
      </c>
      <c r="D1101" s="1">
        <v>-1.4971000000000001</v>
      </c>
      <c r="E1101" s="1">
        <v>610.17880000000002</v>
      </c>
      <c r="F1101" s="1">
        <v>43.412300000000002</v>
      </c>
      <c r="G1101" s="1">
        <v>0.09</v>
      </c>
      <c r="H1101" s="1" t="b">
        <v>0</v>
      </c>
      <c r="J1101" s="1">
        <v>0</v>
      </c>
      <c r="K1101" s="1">
        <v>1.4E-3</v>
      </c>
      <c r="L1101" s="1">
        <v>0</v>
      </c>
      <c r="N1101" s="1">
        <v>3.0783999999999998</v>
      </c>
      <c r="O1101" s="1">
        <v>154.74799999999999</v>
      </c>
      <c r="P1101" s="1">
        <v>154.77869999999999</v>
      </c>
      <c r="Q1101" s="1">
        <v>-0.87180000000000002</v>
      </c>
      <c r="R1101" s="1">
        <v>60.956200000000003</v>
      </c>
      <c r="S1101" s="1">
        <v>60.962400000000002</v>
      </c>
      <c r="T1101" s="1">
        <f t="shared" si="17"/>
        <v>-0.25789999999999935</v>
      </c>
    </row>
    <row r="1102" spans="1:20" hidden="1">
      <c r="A1102" s="2">
        <v>0.77121527777777776</v>
      </c>
      <c r="B1102" s="1">
        <v>49.869500000000002</v>
      </c>
      <c r="C1102" s="1">
        <v>4.6800000000000001E-2</v>
      </c>
      <c r="D1102" s="1">
        <v>-1.4966999999999999</v>
      </c>
      <c r="E1102" s="1">
        <v>610.66070000000002</v>
      </c>
      <c r="F1102" s="1">
        <v>43.358499999999999</v>
      </c>
      <c r="G1102" s="1">
        <v>0.10929999999999999</v>
      </c>
      <c r="H1102" s="1" t="b">
        <v>0</v>
      </c>
      <c r="J1102" s="1">
        <v>0</v>
      </c>
      <c r="K1102" s="1">
        <v>5.9999999999999995E-4</v>
      </c>
      <c r="L1102" s="1">
        <v>0</v>
      </c>
      <c r="N1102" s="1">
        <v>3.0771999999999999</v>
      </c>
      <c r="O1102" s="1">
        <v>153.59950000000001</v>
      </c>
      <c r="P1102" s="1">
        <v>153.63030000000001</v>
      </c>
      <c r="Q1102" s="1">
        <v>-0.87309999999999999</v>
      </c>
      <c r="R1102" s="1">
        <v>60.6982</v>
      </c>
      <c r="S1102" s="1">
        <v>60.704500000000003</v>
      </c>
      <c r="T1102" s="1">
        <f t="shared" si="17"/>
        <v>-0.25730000000000075</v>
      </c>
    </row>
    <row r="1103" spans="1:20" hidden="1">
      <c r="A1103" s="2">
        <v>0.77121527777777776</v>
      </c>
      <c r="B1103" s="1">
        <v>49.917099999999998</v>
      </c>
      <c r="C1103" s="1">
        <v>4.7600000000000003E-2</v>
      </c>
      <c r="D1103" s="1">
        <v>-1.4962</v>
      </c>
      <c r="E1103" s="1">
        <v>611.14200000000005</v>
      </c>
      <c r="F1103" s="1">
        <v>43.304699999999997</v>
      </c>
      <c r="G1103" s="1">
        <v>0.1249</v>
      </c>
      <c r="H1103" s="1" t="b">
        <v>0</v>
      </c>
      <c r="J1103" s="1">
        <v>0</v>
      </c>
      <c r="K1103" s="1">
        <v>0</v>
      </c>
      <c r="L1103" s="1">
        <v>0</v>
      </c>
      <c r="N1103" s="1">
        <v>3.0760000000000001</v>
      </c>
      <c r="O1103" s="1">
        <v>152.45150000000001</v>
      </c>
      <c r="P1103" s="1">
        <v>152.48249999999999</v>
      </c>
      <c r="Q1103" s="1">
        <v>-0.87419999999999998</v>
      </c>
      <c r="R1103" s="1">
        <v>60.440899999999999</v>
      </c>
      <c r="S1103" s="1">
        <v>60.447200000000002</v>
      </c>
      <c r="T1103" s="1">
        <f t="shared" si="17"/>
        <v>-0.38650000000000517</v>
      </c>
    </row>
    <row r="1104" spans="1:20" hidden="1">
      <c r="A1104" s="2">
        <v>0.77121527777777776</v>
      </c>
      <c r="B1104" s="1">
        <v>49.964599999999997</v>
      </c>
      <c r="C1104" s="1">
        <v>4.7600000000000003E-2</v>
      </c>
      <c r="D1104" s="1">
        <v>-1.4953000000000001</v>
      </c>
      <c r="E1104" s="1">
        <v>611.86289999999997</v>
      </c>
      <c r="F1104" s="1">
        <v>43.224200000000003</v>
      </c>
      <c r="G1104" s="1">
        <v>0.14249999999999999</v>
      </c>
      <c r="H1104" s="1" t="b">
        <v>0</v>
      </c>
      <c r="J1104" s="1">
        <v>0</v>
      </c>
      <c r="K1104" s="1">
        <v>0</v>
      </c>
      <c r="L1104" s="1">
        <v>0</v>
      </c>
      <c r="N1104" s="1">
        <v>3.0743</v>
      </c>
      <c r="O1104" s="1">
        <v>150.73070000000001</v>
      </c>
      <c r="P1104" s="1">
        <v>150.7621</v>
      </c>
      <c r="Q1104" s="1">
        <v>-0.87590000000000001</v>
      </c>
      <c r="R1104" s="1">
        <v>60.054299999999998</v>
      </c>
      <c r="S1104" s="1">
        <v>60.060699999999997</v>
      </c>
      <c r="T1104" s="1">
        <f t="shared" si="17"/>
        <v>-0.25629999999999598</v>
      </c>
    </row>
    <row r="1105" spans="1:20" hidden="1">
      <c r="A1105" s="2">
        <v>0.77121527777777776</v>
      </c>
      <c r="B1105" s="1">
        <v>50.0137</v>
      </c>
      <c r="C1105" s="1">
        <v>4.9000000000000002E-2</v>
      </c>
      <c r="D1105" s="1">
        <v>-1.4945999999999999</v>
      </c>
      <c r="E1105" s="1">
        <v>612.34270000000004</v>
      </c>
      <c r="F1105" s="1">
        <v>43.1706</v>
      </c>
      <c r="G1105" s="1">
        <v>0.1512</v>
      </c>
      <c r="H1105" s="1" t="b">
        <v>0</v>
      </c>
      <c r="J1105" s="1">
        <v>0</v>
      </c>
      <c r="K1105" s="1">
        <v>0</v>
      </c>
      <c r="L1105" s="1">
        <v>0</v>
      </c>
      <c r="N1105" s="1">
        <v>3.0731999999999999</v>
      </c>
      <c r="O1105" s="1">
        <v>149.58430000000001</v>
      </c>
      <c r="P1105" s="1">
        <v>149.61590000000001</v>
      </c>
      <c r="Q1105" s="1">
        <v>-0.877</v>
      </c>
      <c r="R1105" s="1">
        <v>59.798000000000002</v>
      </c>
      <c r="S1105" s="1">
        <v>59.804400000000001</v>
      </c>
      <c r="T1105" s="1">
        <f t="shared" si="17"/>
        <v>-0.38370000000000459</v>
      </c>
    </row>
    <row r="1106" spans="1:20" hidden="1">
      <c r="A1106" s="2">
        <v>0.77121527777777776</v>
      </c>
      <c r="B1106" s="1">
        <v>50.060099999999998</v>
      </c>
      <c r="C1106" s="1">
        <v>4.6399999999999997E-2</v>
      </c>
      <c r="D1106" s="1">
        <v>-1.4933000000000001</v>
      </c>
      <c r="E1106" s="1">
        <v>613.06129999999996</v>
      </c>
      <c r="F1106" s="1">
        <v>43.090400000000002</v>
      </c>
      <c r="G1106" s="1">
        <v>0.161</v>
      </c>
      <c r="H1106" s="1" t="b">
        <v>0</v>
      </c>
      <c r="J1106" s="1">
        <v>0</v>
      </c>
      <c r="K1106" s="1">
        <v>0</v>
      </c>
      <c r="L1106" s="1">
        <v>0</v>
      </c>
      <c r="N1106" s="1">
        <v>3.0714999999999999</v>
      </c>
      <c r="O1106" s="1">
        <v>147.8657</v>
      </c>
      <c r="P1106" s="1">
        <v>147.89760000000001</v>
      </c>
      <c r="Q1106" s="1">
        <v>-0.87870000000000004</v>
      </c>
      <c r="R1106" s="1">
        <v>59.414299999999997</v>
      </c>
      <c r="S1106" s="1">
        <v>59.420699999999997</v>
      </c>
      <c r="T1106" s="1">
        <f t="shared" si="17"/>
        <v>-0.25599999999999312</v>
      </c>
    </row>
    <row r="1107" spans="1:20" hidden="1">
      <c r="A1107" s="2">
        <v>0.77121527777777776</v>
      </c>
      <c r="B1107" s="1">
        <v>50.107799999999997</v>
      </c>
      <c r="C1107" s="1">
        <v>4.7800000000000002E-2</v>
      </c>
      <c r="D1107" s="1">
        <v>-1.4923</v>
      </c>
      <c r="E1107" s="1">
        <v>613.53959999999995</v>
      </c>
      <c r="F1107" s="1">
        <v>43.036900000000003</v>
      </c>
      <c r="G1107" s="1">
        <v>0.16589999999999999</v>
      </c>
      <c r="H1107" s="1" t="b">
        <v>0</v>
      </c>
      <c r="J1107" s="1">
        <v>0</v>
      </c>
      <c r="K1107" s="1">
        <v>0</v>
      </c>
      <c r="L1107" s="1">
        <v>0</v>
      </c>
      <c r="N1107" s="1">
        <v>3.0703</v>
      </c>
      <c r="O1107" s="1">
        <v>146.7208</v>
      </c>
      <c r="P1107" s="1">
        <v>146.75290000000001</v>
      </c>
      <c r="Q1107" s="1">
        <v>-0.87990000000000002</v>
      </c>
      <c r="R1107" s="1">
        <v>59.158099999999997</v>
      </c>
      <c r="S1107" s="1">
        <v>59.164700000000003</v>
      </c>
      <c r="T1107" s="1">
        <f t="shared" si="17"/>
        <v>-0.25330000000000297</v>
      </c>
    </row>
    <row r="1108" spans="1:20" hidden="1">
      <c r="A1108" s="2">
        <v>0.77121527777777776</v>
      </c>
      <c r="B1108" s="1">
        <v>50.151800000000001</v>
      </c>
      <c r="C1108" s="1">
        <v>4.3900000000000002E-2</v>
      </c>
      <c r="D1108" s="1">
        <v>-1.4913000000000001</v>
      </c>
      <c r="E1108" s="1">
        <v>614.01729999999998</v>
      </c>
      <c r="F1108" s="1">
        <v>42.983600000000003</v>
      </c>
      <c r="G1108" s="1">
        <v>0.16969999999999999</v>
      </c>
      <c r="H1108" s="1" t="b">
        <v>0</v>
      </c>
      <c r="J1108" s="1">
        <v>0</v>
      </c>
      <c r="K1108" s="1">
        <v>0</v>
      </c>
      <c r="L1108" s="1">
        <v>0</v>
      </c>
      <c r="N1108" s="1">
        <v>3.0691000000000002</v>
      </c>
      <c r="O1108" s="1">
        <v>145.57640000000001</v>
      </c>
      <c r="P1108" s="1">
        <v>145.6088</v>
      </c>
      <c r="Q1108" s="1">
        <v>-0.88109999999999999</v>
      </c>
      <c r="R1108" s="1">
        <v>58.904899999999998</v>
      </c>
      <c r="S1108" s="1">
        <v>58.9114</v>
      </c>
      <c r="T1108" s="1">
        <f t="shared" si="17"/>
        <v>-0.2541000000000011</v>
      </c>
    </row>
    <row r="1109" spans="1:20" hidden="1">
      <c r="A1109" s="2">
        <v>0.77121527777777776</v>
      </c>
      <c r="B1109" s="1">
        <v>50.197299999999998</v>
      </c>
      <c r="C1109" s="1">
        <v>4.5499999999999999E-2</v>
      </c>
      <c r="D1109" s="1">
        <v>-1.4901</v>
      </c>
      <c r="E1109" s="1">
        <v>614.49450000000002</v>
      </c>
      <c r="F1109" s="1">
        <v>42.930300000000003</v>
      </c>
      <c r="G1109" s="1">
        <v>0.17280000000000001</v>
      </c>
      <c r="H1109" s="1" t="b">
        <v>0</v>
      </c>
      <c r="J1109" s="1">
        <v>0</v>
      </c>
      <c r="K1109" s="1">
        <v>0</v>
      </c>
      <c r="L1109" s="1">
        <v>0</v>
      </c>
      <c r="N1109" s="1">
        <v>3.0678999999999998</v>
      </c>
      <c r="O1109" s="1">
        <v>144.43260000000001</v>
      </c>
      <c r="P1109" s="1">
        <v>144.46520000000001</v>
      </c>
      <c r="Q1109" s="1">
        <v>-0.88229999999999997</v>
      </c>
      <c r="R1109" s="1">
        <v>58.650700000000001</v>
      </c>
      <c r="S1109" s="1">
        <v>58.657299999999999</v>
      </c>
      <c r="T1109" s="1">
        <f t="shared" si="17"/>
        <v>-0.38080000000000069</v>
      </c>
    </row>
    <row r="1110" spans="1:20" hidden="1">
      <c r="A1110" s="2">
        <v>0.77121527777777776</v>
      </c>
      <c r="B1110" s="1">
        <v>50.242400000000004</v>
      </c>
      <c r="C1110" s="1">
        <v>4.5100000000000001E-2</v>
      </c>
      <c r="D1110" s="1">
        <v>-1.4883999999999999</v>
      </c>
      <c r="E1110" s="1">
        <v>615.2097</v>
      </c>
      <c r="F1110" s="1">
        <v>42.9084</v>
      </c>
      <c r="G1110" s="1">
        <v>0.1762</v>
      </c>
      <c r="H1110" s="1" t="b">
        <v>0</v>
      </c>
      <c r="J1110" s="1">
        <v>0.13450000000000001</v>
      </c>
      <c r="K1110" s="1">
        <v>0</v>
      </c>
      <c r="L1110" s="1">
        <v>0</v>
      </c>
      <c r="N1110" s="1">
        <v>3.0659999999999998</v>
      </c>
      <c r="O1110" s="1">
        <v>142.7175</v>
      </c>
      <c r="P1110" s="1">
        <v>142.75049999999999</v>
      </c>
      <c r="Q1110" s="1">
        <v>-0.88429999999999997</v>
      </c>
      <c r="R1110" s="1">
        <v>58.269799999999996</v>
      </c>
      <c r="S1110" s="1">
        <v>58.276499999999999</v>
      </c>
      <c r="T1110" s="1">
        <f t="shared" si="17"/>
        <v>-0.25280000000000058</v>
      </c>
    </row>
    <row r="1111" spans="1:20" hidden="1">
      <c r="A1111" s="2">
        <v>0.77121527777777776</v>
      </c>
      <c r="B1111" s="1">
        <v>50.288400000000003</v>
      </c>
      <c r="C1111" s="1">
        <v>4.5999999999999999E-2</v>
      </c>
      <c r="D1111" s="1">
        <v>-1.4871000000000001</v>
      </c>
      <c r="E1111" s="1">
        <v>615.68650000000002</v>
      </c>
      <c r="F1111" s="1">
        <v>42.917200000000001</v>
      </c>
      <c r="G1111" s="1">
        <v>0.1779</v>
      </c>
      <c r="H1111" s="1" t="b">
        <v>0</v>
      </c>
      <c r="J1111" s="1">
        <v>0.16880000000000001</v>
      </c>
      <c r="K1111" s="1">
        <v>0</v>
      </c>
      <c r="L1111" s="1">
        <v>0</v>
      </c>
      <c r="N1111" s="1">
        <v>3.0646</v>
      </c>
      <c r="O1111" s="1">
        <v>141.57409999999999</v>
      </c>
      <c r="P1111" s="1">
        <v>141.60730000000001</v>
      </c>
      <c r="Q1111" s="1">
        <v>-0.88560000000000005</v>
      </c>
      <c r="R1111" s="1">
        <v>58.0169</v>
      </c>
      <c r="S1111" s="1">
        <v>58.023699999999998</v>
      </c>
      <c r="T1111" s="1">
        <f t="shared" si="17"/>
        <v>-0.25450000000000017</v>
      </c>
    </row>
    <row r="1112" spans="1:20" hidden="1">
      <c r="A1112" s="2">
        <v>0.77121527777777776</v>
      </c>
      <c r="B1112" s="1">
        <v>50.335500000000003</v>
      </c>
      <c r="C1112" s="1">
        <v>4.7100000000000003E-2</v>
      </c>
      <c r="D1112" s="1">
        <v>-1.4858</v>
      </c>
      <c r="E1112" s="1">
        <v>616.1635</v>
      </c>
      <c r="F1112" s="1">
        <v>42.929499999999997</v>
      </c>
      <c r="G1112" s="1">
        <v>0.17929999999999999</v>
      </c>
      <c r="H1112" s="1" t="b">
        <v>0</v>
      </c>
      <c r="J1112" s="1">
        <v>0.16880000000000001</v>
      </c>
      <c r="K1112" s="1">
        <v>0</v>
      </c>
      <c r="L1112" s="1">
        <v>0</v>
      </c>
      <c r="N1112" s="1">
        <v>3.0632999999999999</v>
      </c>
      <c r="O1112" s="1">
        <v>140.43049999999999</v>
      </c>
      <c r="P1112" s="1">
        <v>140.4639</v>
      </c>
      <c r="Q1112" s="1">
        <v>-0.88690000000000002</v>
      </c>
      <c r="R1112" s="1">
        <v>57.7624</v>
      </c>
      <c r="S1112" s="1">
        <v>57.769199999999998</v>
      </c>
      <c r="T1112" s="1">
        <f t="shared" si="17"/>
        <v>-0.38060000000000116</v>
      </c>
    </row>
    <row r="1113" spans="1:20" hidden="1">
      <c r="A1113" s="2">
        <v>0.77121527777777776</v>
      </c>
      <c r="B1113" s="1">
        <v>50.382199999999997</v>
      </c>
      <c r="C1113" s="1">
        <v>4.6699999999999998E-2</v>
      </c>
      <c r="D1113" s="1">
        <v>-1.4838</v>
      </c>
      <c r="E1113" s="1">
        <v>616.87919999999997</v>
      </c>
      <c r="F1113" s="1">
        <v>42.948599999999999</v>
      </c>
      <c r="G1113" s="1">
        <v>0.18079999999999999</v>
      </c>
      <c r="H1113" s="1" t="b">
        <v>0</v>
      </c>
      <c r="J1113" s="1">
        <v>0.16880000000000001</v>
      </c>
      <c r="K1113" s="1">
        <v>0</v>
      </c>
      <c r="L1113" s="1">
        <v>0</v>
      </c>
      <c r="N1113" s="1">
        <v>3.0611999999999999</v>
      </c>
      <c r="O1113" s="1">
        <v>138.7148</v>
      </c>
      <c r="P1113" s="1">
        <v>138.74860000000001</v>
      </c>
      <c r="Q1113" s="1">
        <v>-0.88900000000000001</v>
      </c>
      <c r="R1113" s="1">
        <v>57.381700000000002</v>
      </c>
      <c r="S1113" s="1">
        <v>57.388599999999997</v>
      </c>
      <c r="T1113" s="1">
        <f t="shared" si="17"/>
        <v>-0.25369999999999493</v>
      </c>
    </row>
    <row r="1114" spans="1:20" hidden="1">
      <c r="A1114" s="2">
        <v>0.77121527777777776</v>
      </c>
      <c r="B1114" s="1">
        <v>50.432899999999997</v>
      </c>
      <c r="C1114" s="1">
        <v>5.0700000000000002E-2</v>
      </c>
      <c r="D1114" s="1">
        <v>-1.4823999999999999</v>
      </c>
      <c r="E1114" s="1">
        <v>617.35640000000001</v>
      </c>
      <c r="F1114" s="1">
        <v>42.961300000000001</v>
      </c>
      <c r="G1114" s="1">
        <v>0.18160000000000001</v>
      </c>
      <c r="H1114" s="1" t="b">
        <v>0</v>
      </c>
      <c r="J1114" s="1">
        <v>0.16880000000000001</v>
      </c>
      <c r="K1114" s="1">
        <v>0</v>
      </c>
      <c r="L1114" s="1">
        <v>0</v>
      </c>
      <c r="N1114" s="1">
        <v>3.0598000000000001</v>
      </c>
      <c r="O1114" s="1">
        <v>137.571</v>
      </c>
      <c r="P1114" s="1">
        <v>137.60499999999999</v>
      </c>
      <c r="Q1114" s="1">
        <v>-0.89039999999999997</v>
      </c>
      <c r="R1114" s="1">
        <v>57.127899999999997</v>
      </c>
      <c r="S1114" s="1">
        <v>57.134900000000002</v>
      </c>
      <c r="T1114" s="1">
        <f t="shared" si="17"/>
        <v>-0.25540000000000163</v>
      </c>
    </row>
    <row r="1115" spans="1:20" hidden="1">
      <c r="A1115" s="2">
        <v>0.77121527777777776</v>
      </c>
      <c r="B1115" s="1">
        <v>50.4788</v>
      </c>
      <c r="C1115" s="1">
        <v>4.5900000000000003E-2</v>
      </c>
      <c r="D1115" s="1">
        <v>-1.4811000000000001</v>
      </c>
      <c r="E1115" s="1">
        <v>617.8338</v>
      </c>
      <c r="F1115" s="1">
        <v>42.9589</v>
      </c>
      <c r="G1115" s="1">
        <v>0.1812</v>
      </c>
      <c r="H1115" s="1" t="b">
        <v>0</v>
      </c>
      <c r="J1115" s="1">
        <v>0.11</v>
      </c>
      <c r="K1115" s="1">
        <v>-5.9999999999999995E-4</v>
      </c>
      <c r="L1115" s="1">
        <v>0</v>
      </c>
      <c r="N1115" s="1">
        <v>3.0583999999999998</v>
      </c>
      <c r="O1115" s="1">
        <v>136.42699999999999</v>
      </c>
      <c r="P1115" s="1">
        <v>136.46129999999999</v>
      </c>
      <c r="Q1115" s="1">
        <v>-0.89180000000000004</v>
      </c>
      <c r="R1115" s="1">
        <v>56.872500000000002</v>
      </c>
      <c r="S1115" s="1">
        <v>56.8795</v>
      </c>
      <c r="T1115" s="1">
        <f t="shared" si="17"/>
        <v>-0.37960000000000349</v>
      </c>
    </row>
    <row r="1116" spans="1:20" hidden="1">
      <c r="A1116" s="2">
        <v>0.77121527777777776</v>
      </c>
      <c r="B1116" s="1">
        <v>50.5259</v>
      </c>
      <c r="C1116" s="1">
        <v>4.7100000000000003E-2</v>
      </c>
      <c r="D1116" s="1">
        <v>-1.4790000000000001</v>
      </c>
      <c r="E1116" s="1">
        <v>618.54930000000002</v>
      </c>
      <c r="F1116" s="1">
        <v>42.897100000000002</v>
      </c>
      <c r="G1116" s="1">
        <v>0.17760000000000001</v>
      </c>
      <c r="H1116" s="1" t="b">
        <v>0</v>
      </c>
      <c r="J1116" s="1">
        <v>0</v>
      </c>
      <c r="K1116" s="1">
        <v>-8.9999999999999998E-4</v>
      </c>
      <c r="L1116" s="1">
        <v>0</v>
      </c>
      <c r="N1116" s="1">
        <v>3.0566</v>
      </c>
      <c r="O1116" s="1">
        <v>134.7116</v>
      </c>
      <c r="P1116" s="1">
        <v>134.74629999999999</v>
      </c>
      <c r="Q1116" s="1">
        <v>-0.89370000000000005</v>
      </c>
      <c r="R1116" s="1">
        <v>56.492800000000003</v>
      </c>
      <c r="S1116" s="1">
        <v>56.499899999999997</v>
      </c>
      <c r="T1116" s="1">
        <f t="shared" si="17"/>
        <v>-0.25319999999999965</v>
      </c>
    </row>
    <row r="1117" spans="1:20" hidden="1">
      <c r="A1117" s="2">
        <v>0.77121527777777776</v>
      </c>
      <c r="B1117" s="1">
        <v>50.571800000000003</v>
      </c>
      <c r="C1117" s="1">
        <v>4.5999999999999999E-2</v>
      </c>
      <c r="D1117" s="1">
        <v>-1.4777</v>
      </c>
      <c r="E1117" s="1">
        <v>619.02549999999997</v>
      </c>
      <c r="F1117" s="1">
        <v>42.843299999999999</v>
      </c>
      <c r="G1117" s="1">
        <v>0.1736</v>
      </c>
      <c r="H1117" s="1" t="b">
        <v>0</v>
      </c>
      <c r="J1117" s="1">
        <v>0</v>
      </c>
      <c r="K1117" s="1">
        <v>-8.9999999999999998E-4</v>
      </c>
      <c r="L1117" s="1">
        <v>0</v>
      </c>
      <c r="N1117" s="1">
        <v>3.0554000000000001</v>
      </c>
      <c r="O1117" s="1">
        <v>133.56870000000001</v>
      </c>
      <c r="P1117" s="1">
        <v>133.6037</v>
      </c>
      <c r="Q1117" s="1">
        <v>-0.89490000000000003</v>
      </c>
      <c r="R1117" s="1">
        <v>56.239600000000003</v>
      </c>
      <c r="S1117" s="1">
        <v>56.246699999999997</v>
      </c>
      <c r="T1117" s="1">
        <f t="shared" si="17"/>
        <v>-0.25099999999999767</v>
      </c>
    </row>
    <row r="1118" spans="1:20" hidden="1">
      <c r="A1118" s="2">
        <v>0.77121527777777776</v>
      </c>
      <c r="B1118" s="1">
        <v>50.617699999999999</v>
      </c>
      <c r="C1118" s="1">
        <v>4.58E-2</v>
      </c>
      <c r="D1118" s="1">
        <v>-1.4762999999999999</v>
      </c>
      <c r="E1118" s="1">
        <v>619.50099999999998</v>
      </c>
      <c r="F1118" s="1">
        <v>42.790100000000002</v>
      </c>
      <c r="G1118" s="1">
        <v>0.1686</v>
      </c>
      <c r="H1118" s="1" t="b">
        <v>0</v>
      </c>
      <c r="J1118" s="1">
        <v>0</v>
      </c>
      <c r="K1118" s="1">
        <v>-8.9999999999999998E-4</v>
      </c>
      <c r="L1118" s="1">
        <v>0</v>
      </c>
      <c r="N1118" s="1">
        <v>3.0543</v>
      </c>
      <c r="O1118" s="1">
        <v>132.4265</v>
      </c>
      <c r="P1118" s="1">
        <v>132.46170000000001</v>
      </c>
      <c r="Q1118" s="1">
        <v>-0.89600000000000002</v>
      </c>
      <c r="R1118" s="1">
        <v>55.988500000000002</v>
      </c>
      <c r="S1118" s="1">
        <v>55.995699999999999</v>
      </c>
      <c r="T1118" s="1">
        <f t="shared" si="17"/>
        <v>-0.37720000000000198</v>
      </c>
    </row>
    <row r="1119" spans="1:20" hidden="1">
      <c r="A1119" s="2">
        <v>0.77121527777777776</v>
      </c>
      <c r="B1119" s="1">
        <v>50.662599999999998</v>
      </c>
      <c r="C1119" s="1">
        <v>4.4900000000000002E-2</v>
      </c>
      <c r="D1119" s="1">
        <v>-1.4743999999999999</v>
      </c>
      <c r="E1119" s="1">
        <v>620.2133</v>
      </c>
      <c r="F1119" s="1">
        <v>42.710500000000003</v>
      </c>
      <c r="G1119" s="1">
        <v>0.15970000000000001</v>
      </c>
      <c r="H1119" s="1" t="b">
        <v>0</v>
      </c>
      <c r="J1119" s="1">
        <v>0</v>
      </c>
      <c r="K1119" s="1">
        <v>-8.9999999999999998E-4</v>
      </c>
      <c r="L1119" s="1">
        <v>0</v>
      </c>
      <c r="N1119" s="1">
        <v>3.0527000000000002</v>
      </c>
      <c r="O1119" s="1">
        <v>130.71430000000001</v>
      </c>
      <c r="P1119" s="1">
        <v>130.7499</v>
      </c>
      <c r="Q1119" s="1">
        <v>-0.89749999999999996</v>
      </c>
      <c r="R1119" s="1">
        <v>55.6113</v>
      </c>
      <c r="S1119" s="1">
        <v>55.618499999999997</v>
      </c>
      <c r="T1119" s="1">
        <f t="shared" si="17"/>
        <v>-0.25009999999999621</v>
      </c>
    </row>
    <row r="1120" spans="1:20" hidden="1">
      <c r="A1120" s="2">
        <v>0.77121527777777776</v>
      </c>
      <c r="B1120" s="1">
        <v>50.707599999999999</v>
      </c>
      <c r="C1120" s="1">
        <v>4.4999999999999998E-2</v>
      </c>
      <c r="D1120" s="1">
        <v>-1.4732000000000001</v>
      </c>
      <c r="E1120" s="1">
        <v>620.68740000000003</v>
      </c>
      <c r="F1120" s="1">
        <v>42.657499999999999</v>
      </c>
      <c r="G1120" s="1">
        <v>0.153</v>
      </c>
      <c r="H1120" s="1" t="b">
        <v>0</v>
      </c>
      <c r="J1120" s="1">
        <v>0</v>
      </c>
      <c r="K1120" s="1">
        <v>-8.9999999999999998E-4</v>
      </c>
      <c r="L1120" s="1">
        <v>0</v>
      </c>
      <c r="N1120" s="1">
        <v>3.0518000000000001</v>
      </c>
      <c r="O1120" s="1">
        <v>129.5735</v>
      </c>
      <c r="P1120" s="1">
        <v>129.6095</v>
      </c>
      <c r="Q1120" s="1">
        <v>-0.89849999999999997</v>
      </c>
      <c r="R1120" s="1">
        <v>55.3611</v>
      </c>
      <c r="S1120" s="1">
        <v>55.368400000000001</v>
      </c>
      <c r="T1120" s="1">
        <f t="shared" si="17"/>
        <v>-0.2494000000000014</v>
      </c>
    </row>
    <row r="1121" spans="1:20" hidden="1">
      <c r="A1121" s="2">
        <v>0.77121527777777776</v>
      </c>
      <c r="B1121" s="1">
        <v>50.752099999999999</v>
      </c>
      <c r="C1121" s="1">
        <v>4.4400000000000002E-2</v>
      </c>
      <c r="D1121" s="1">
        <v>-1.472</v>
      </c>
      <c r="E1121" s="1">
        <v>621.16089999999997</v>
      </c>
      <c r="F1121" s="1">
        <v>42.604700000000001</v>
      </c>
      <c r="G1121" s="1">
        <v>0.14599999999999999</v>
      </c>
      <c r="H1121" s="1" t="b">
        <v>0</v>
      </c>
      <c r="J1121" s="1">
        <v>0</v>
      </c>
      <c r="K1121" s="1">
        <v>-8.9999999999999998E-4</v>
      </c>
      <c r="L1121" s="1">
        <v>0</v>
      </c>
      <c r="N1121" s="1">
        <v>3.0508000000000002</v>
      </c>
      <c r="O1121" s="1">
        <v>128.43340000000001</v>
      </c>
      <c r="P1121" s="1">
        <v>128.46960000000001</v>
      </c>
      <c r="Q1121" s="1">
        <v>-0.89939999999999998</v>
      </c>
      <c r="R1121" s="1">
        <v>55.111600000000003</v>
      </c>
      <c r="S1121" s="1">
        <v>55.119</v>
      </c>
      <c r="T1121" s="1">
        <f t="shared" si="17"/>
        <v>-0.25</v>
      </c>
    </row>
    <row r="1122" spans="1:20" hidden="1">
      <c r="A1122" s="2">
        <v>0.7712268518518518</v>
      </c>
      <c r="B1122" s="1">
        <v>50.798099999999998</v>
      </c>
      <c r="C1122" s="1">
        <v>4.5999999999999999E-2</v>
      </c>
      <c r="D1122" s="1">
        <v>-1.4708000000000001</v>
      </c>
      <c r="E1122" s="1">
        <v>621.63390000000004</v>
      </c>
      <c r="F1122" s="1">
        <v>42.5518</v>
      </c>
      <c r="G1122" s="1">
        <v>0.1386</v>
      </c>
      <c r="H1122" s="1" t="b">
        <v>0</v>
      </c>
      <c r="J1122" s="1">
        <v>0</v>
      </c>
      <c r="K1122" s="1">
        <v>-8.9999999999999998E-4</v>
      </c>
      <c r="L1122" s="1">
        <v>0</v>
      </c>
      <c r="N1122" s="1">
        <v>3.05</v>
      </c>
      <c r="O1122" s="1">
        <v>127.2938</v>
      </c>
      <c r="P1122" s="1">
        <v>127.3304</v>
      </c>
      <c r="Q1122" s="1">
        <v>-0.90029999999999999</v>
      </c>
      <c r="R1122" s="1">
        <v>54.861600000000003</v>
      </c>
      <c r="S1122" s="1">
        <v>54.869</v>
      </c>
      <c r="T1122" s="1">
        <f t="shared" si="17"/>
        <v>-0.37290000000000134</v>
      </c>
    </row>
    <row r="1123" spans="1:20" hidden="1">
      <c r="A1123" s="2">
        <v>0.7712268518518518</v>
      </c>
      <c r="B1123" s="1">
        <v>50.841799999999999</v>
      </c>
      <c r="C1123" s="1">
        <v>4.3700000000000003E-2</v>
      </c>
      <c r="D1123" s="1">
        <v>-1.4691000000000001</v>
      </c>
      <c r="E1123" s="1">
        <v>622.34220000000005</v>
      </c>
      <c r="F1123" s="1">
        <v>42.472700000000003</v>
      </c>
      <c r="G1123" s="1">
        <v>0.127</v>
      </c>
      <c r="H1123" s="1" t="b">
        <v>0</v>
      </c>
      <c r="J1123" s="1">
        <v>0</v>
      </c>
      <c r="K1123" s="1">
        <v>-8.9999999999999998E-4</v>
      </c>
      <c r="L1123" s="1">
        <v>0</v>
      </c>
      <c r="N1123" s="1">
        <v>3.0488</v>
      </c>
      <c r="O1123" s="1">
        <v>125.5856</v>
      </c>
      <c r="P1123" s="1">
        <v>125.62260000000001</v>
      </c>
      <c r="Q1123" s="1">
        <v>-0.90139999999999998</v>
      </c>
      <c r="R1123" s="1">
        <v>54.488700000000001</v>
      </c>
      <c r="S1123" s="1">
        <v>54.496099999999998</v>
      </c>
      <c r="T1123" s="1">
        <f t="shared" si="17"/>
        <v>-0.24909999999999854</v>
      </c>
    </row>
    <row r="1124" spans="1:20" hidden="1">
      <c r="A1124" s="2">
        <v>0.7712268518518518</v>
      </c>
      <c r="B1124" s="1">
        <v>50.8874</v>
      </c>
      <c r="C1124" s="1">
        <v>4.5699999999999998E-2</v>
      </c>
      <c r="D1124" s="1">
        <v>-1.4681</v>
      </c>
      <c r="E1124" s="1">
        <v>622.81370000000004</v>
      </c>
      <c r="F1124" s="1">
        <v>42.42</v>
      </c>
      <c r="G1124" s="1">
        <v>0.11899999999999999</v>
      </c>
      <c r="H1124" s="1" t="b">
        <v>0</v>
      </c>
      <c r="J1124" s="1">
        <v>0</v>
      </c>
      <c r="K1124" s="1">
        <v>-8.9999999999999998E-4</v>
      </c>
      <c r="L1124" s="1">
        <v>0</v>
      </c>
      <c r="N1124" s="1">
        <v>3.0480999999999998</v>
      </c>
      <c r="O1124" s="1">
        <v>124.4474</v>
      </c>
      <c r="P1124" s="1">
        <v>124.48480000000001</v>
      </c>
      <c r="Q1124" s="1">
        <v>-0.90210000000000001</v>
      </c>
      <c r="R1124" s="1">
        <v>54.2395</v>
      </c>
      <c r="S1124" s="1">
        <v>54.247</v>
      </c>
      <c r="T1124" s="1">
        <f t="shared" si="17"/>
        <v>-0.24770000000000181</v>
      </c>
    </row>
    <row r="1125" spans="1:20" hidden="1">
      <c r="A1125" s="2">
        <v>0.7712268518518518</v>
      </c>
      <c r="B1125" s="1">
        <v>50.935299999999998</v>
      </c>
      <c r="C1125" s="1">
        <v>4.7899999999999998E-2</v>
      </c>
      <c r="D1125" s="1">
        <v>-1.4671000000000001</v>
      </c>
      <c r="E1125" s="1">
        <v>623.28459999999995</v>
      </c>
      <c r="F1125" s="1">
        <v>42.367400000000004</v>
      </c>
      <c r="G1125" s="1">
        <v>0.1109</v>
      </c>
      <c r="H1125" s="1" t="b">
        <v>0</v>
      </c>
      <c r="J1125" s="1">
        <v>0</v>
      </c>
      <c r="K1125" s="1">
        <v>-8.9999999999999998E-4</v>
      </c>
      <c r="L1125" s="1">
        <v>0</v>
      </c>
      <c r="N1125" s="1">
        <v>3.0474000000000001</v>
      </c>
      <c r="O1125" s="1">
        <v>123.3099</v>
      </c>
      <c r="P1125" s="1">
        <v>123.3476</v>
      </c>
      <c r="Q1125" s="1">
        <v>-0.90280000000000005</v>
      </c>
      <c r="R1125" s="1">
        <v>53.991799999999998</v>
      </c>
      <c r="S1125" s="1">
        <v>53.999299999999998</v>
      </c>
      <c r="T1125" s="1">
        <f t="shared" si="17"/>
        <v>-0.36919999999999931</v>
      </c>
    </row>
    <row r="1126" spans="1:20" hidden="1">
      <c r="A1126" s="2">
        <v>0.7712268518518518</v>
      </c>
      <c r="B1126" s="1">
        <v>50.9816</v>
      </c>
      <c r="C1126" s="1">
        <v>4.6199999999999998E-2</v>
      </c>
      <c r="D1126" s="1">
        <v>-1.4657</v>
      </c>
      <c r="E1126" s="1">
        <v>623.98990000000003</v>
      </c>
      <c r="F1126" s="1">
        <v>42.288600000000002</v>
      </c>
      <c r="G1126" s="1">
        <v>9.8500000000000004E-2</v>
      </c>
      <c r="H1126" s="1" t="b">
        <v>0</v>
      </c>
      <c r="J1126" s="1">
        <v>0</v>
      </c>
      <c r="K1126" s="1">
        <v>-8.9999999999999998E-4</v>
      </c>
      <c r="L1126" s="1">
        <v>0</v>
      </c>
      <c r="N1126" s="1">
        <v>3.0466000000000002</v>
      </c>
      <c r="O1126" s="1">
        <v>121.60469999999999</v>
      </c>
      <c r="P1126" s="1">
        <v>121.6429</v>
      </c>
      <c r="Q1126" s="1">
        <v>-0.90369999999999995</v>
      </c>
      <c r="R1126" s="1">
        <v>53.622399999999999</v>
      </c>
      <c r="S1126" s="1">
        <v>53.630099999999999</v>
      </c>
      <c r="T1126" s="1">
        <f t="shared" si="17"/>
        <v>-0.24739999999999895</v>
      </c>
    </row>
    <row r="1127" spans="1:20" hidden="1">
      <c r="A1127" s="2">
        <v>0.7712268518518518</v>
      </c>
      <c r="B1127" s="1">
        <v>51.03</v>
      </c>
      <c r="C1127" s="1">
        <v>4.8399999999999999E-2</v>
      </c>
      <c r="D1127" s="1">
        <v>-1.4648000000000001</v>
      </c>
      <c r="E1127" s="1">
        <v>624.45929999999998</v>
      </c>
      <c r="F1127" s="1">
        <v>42.236199999999997</v>
      </c>
      <c r="G1127" s="1">
        <v>9.0200000000000002E-2</v>
      </c>
      <c r="H1127" s="1" t="b">
        <v>0</v>
      </c>
      <c r="J1127" s="1">
        <v>0</v>
      </c>
      <c r="K1127" s="1">
        <v>-8.9999999999999998E-4</v>
      </c>
      <c r="L1127" s="1">
        <v>0</v>
      </c>
      <c r="N1127" s="1">
        <v>3.0461</v>
      </c>
      <c r="O1127" s="1">
        <v>120.4687</v>
      </c>
      <c r="P1127" s="1">
        <v>120.5072</v>
      </c>
      <c r="Q1127" s="1">
        <v>-0.9042</v>
      </c>
      <c r="R1127" s="1">
        <v>53.375100000000003</v>
      </c>
      <c r="S1127" s="1">
        <v>53.3827</v>
      </c>
      <c r="T1127" s="1">
        <f t="shared" si="17"/>
        <v>-0.24459999999999837</v>
      </c>
    </row>
    <row r="1128" spans="1:20" hidden="1">
      <c r="A1128" s="2">
        <v>0.7712268518518518</v>
      </c>
      <c r="B1128" s="1">
        <v>51.0764</v>
      </c>
      <c r="C1128" s="1">
        <v>4.6399999999999997E-2</v>
      </c>
      <c r="D1128" s="1">
        <v>-1.464</v>
      </c>
      <c r="E1128" s="1">
        <v>624.92819999999995</v>
      </c>
      <c r="F1128" s="1">
        <v>42.183799999999998</v>
      </c>
      <c r="G1128" s="1">
        <v>8.1600000000000006E-2</v>
      </c>
      <c r="H1128" s="1" t="b">
        <v>0</v>
      </c>
      <c r="J1128" s="1">
        <v>0</v>
      </c>
      <c r="K1128" s="1">
        <v>-1E-3</v>
      </c>
      <c r="L1128" s="1">
        <v>0</v>
      </c>
      <c r="N1128" s="1">
        <v>3.0455999999999999</v>
      </c>
      <c r="O1128" s="1">
        <v>119.33320000000001</v>
      </c>
      <c r="P1128" s="1">
        <v>119.372</v>
      </c>
      <c r="Q1128" s="1">
        <v>-0.90459999999999996</v>
      </c>
      <c r="R1128" s="1">
        <v>53.130400000000002</v>
      </c>
      <c r="S1128" s="1">
        <v>53.138100000000001</v>
      </c>
      <c r="T1128" s="1">
        <f t="shared" si="17"/>
        <v>-0.36639999999999873</v>
      </c>
    </row>
    <row r="1129" spans="1:20" hidden="1">
      <c r="A1129" s="2">
        <v>0.7712268518518518</v>
      </c>
      <c r="B1129" s="1">
        <v>51.123199999999997</v>
      </c>
      <c r="C1129" s="1">
        <v>4.6800000000000001E-2</v>
      </c>
      <c r="D1129" s="1">
        <v>-1.4630000000000001</v>
      </c>
      <c r="E1129" s="1">
        <v>625.63040000000001</v>
      </c>
      <c r="F1129" s="1">
        <v>42.1053</v>
      </c>
      <c r="G1129" s="1">
        <v>6.7500000000000004E-2</v>
      </c>
      <c r="H1129" s="1" t="b">
        <v>0</v>
      </c>
      <c r="J1129" s="1">
        <v>0</v>
      </c>
      <c r="K1129" s="1">
        <v>-1.1999999999999999E-3</v>
      </c>
      <c r="L1129" s="1">
        <v>0</v>
      </c>
      <c r="N1129" s="1">
        <v>3.0451999999999999</v>
      </c>
      <c r="O1129" s="1">
        <v>117.631</v>
      </c>
      <c r="P1129" s="1">
        <v>117.6705</v>
      </c>
      <c r="Q1129" s="1">
        <v>-0.90510000000000002</v>
      </c>
      <c r="R1129" s="1">
        <v>52.764000000000003</v>
      </c>
      <c r="S1129" s="1">
        <v>52.771700000000003</v>
      </c>
      <c r="T1129" s="1">
        <f t="shared" si="17"/>
        <v>-0.24380000000000024</v>
      </c>
    </row>
    <row r="1130" spans="1:20" hidden="1">
      <c r="A1130" s="2">
        <v>0.7712268518518518</v>
      </c>
      <c r="B1130" s="1">
        <v>51.170999999999999</v>
      </c>
      <c r="C1130" s="1">
        <v>4.7800000000000002E-2</v>
      </c>
      <c r="D1130" s="1">
        <v>-1.4623999999999999</v>
      </c>
      <c r="E1130" s="1">
        <v>626.09780000000001</v>
      </c>
      <c r="F1130" s="1">
        <v>42.053100000000001</v>
      </c>
      <c r="G1130" s="1">
        <v>5.7200000000000001E-2</v>
      </c>
      <c r="H1130" s="1" t="b">
        <v>0</v>
      </c>
      <c r="J1130" s="1">
        <v>0</v>
      </c>
      <c r="K1130" s="1">
        <v>-1.4E-3</v>
      </c>
      <c r="L1130" s="1">
        <v>0</v>
      </c>
      <c r="N1130" s="1">
        <v>3.0449999999999999</v>
      </c>
      <c r="O1130" s="1">
        <v>116.497</v>
      </c>
      <c r="P1130" s="1">
        <v>116.5368</v>
      </c>
      <c r="Q1130" s="1">
        <v>-0.9052</v>
      </c>
      <c r="R1130" s="1">
        <v>52.520099999999999</v>
      </c>
      <c r="S1130" s="1">
        <v>52.527900000000002</v>
      </c>
      <c r="T1130" s="1">
        <f t="shared" si="17"/>
        <v>-0.24390000000000356</v>
      </c>
    </row>
    <row r="1131" spans="1:20" hidden="1">
      <c r="A1131" s="2">
        <v>0.7712268518518518</v>
      </c>
      <c r="B1131" s="1">
        <v>51.218699999999998</v>
      </c>
      <c r="C1131" s="1">
        <v>4.7699999999999999E-2</v>
      </c>
      <c r="D1131" s="1">
        <v>-1.4619</v>
      </c>
      <c r="E1131" s="1">
        <v>626.56460000000004</v>
      </c>
      <c r="F1131" s="1">
        <v>42.000900000000001</v>
      </c>
      <c r="G1131" s="1">
        <v>4.58E-2</v>
      </c>
      <c r="H1131" s="1" t="b">
        <v>0</v>
      </c>
      <c r="J1131" s="1">
        <v>0</v>
      </c>
      <c r="K1131" s="1">
        <v>-1.6000000000000001E-3</v>
      </c>
      <c r="L1131" s="1">
        <v>0</v>
      </c>
      <c r="N1131" s="1">
        <v>3.0449999999999999</v>
      </c>
      <c r="O1131" s="1">
        <v>115.36360000000001</v>
      </c>
      <c r="P1131" s="1">
        <v>115.4038</v>
      </c>
      <c r="Q1131" s="1">
        <v>-0.9052</v>
      </c>
      <c r="R1131" s="1">
        <v>52.276200000000003</v>
      </c>
      <c r="S1131" s="1">
        <v>52.283999999999999</v>
      </c>
      <c r="T1131" s="1">
        <f t="shared" si="17"/>
        <v>-0.36399999999999721</v>
      </c>
    </row>
    <row r="1132" spans="1:20" hidden="1">
      <c r="A1132" s="2">
        <v>0.7712268518518518</v>
      </c>
      <c r="B1132" s="1">
        <v>51.265599999999999</v>
      </c>
      <c r="C1132" s="1">
        <v>4.7E-2</v>
      </c>
      <c r="D1132" s="1">
        <v>-1.4613</v>
      </c>
      <c r="E1132" s="1">
        <v>627.26369999999997</v>
      </c>
      <c r="F1132" s="1">
        <v>41.922800000000002</v>
      </c>
      <c r="G1132" s="1">
        <v>2.6700000000000002E-2</v>
      </c>
      <c r="H1132" s="1" t="b">
        <v>0</v>
      </c>
      <c r="J1132" s="1">
        <v>0</v>
      </c>
      <c r="K1132" s="1">
        <v>-1.6999999999999999E-3</v>
      </c>
      <c r="L1132" s="1">
        <v>0</v>
      </c>
      <c r="N1132" s="1">
        <v>3.0453000000000001</v>
      </c>
      <c r="O1132" s="1">
        <v>113.6645</v>
      </c>
      <c r="P1132" s="1">
        <v>113.70529999999999</v>
      </c>
      <c r="Q1132" s="1">
        <v>-0.90500000000000003</v>
      </c>
      <c r="R1132" s="1">
        <v>51.912100000000002</v>
      </c>
      <c r="S1132" s="1">
        <v>51.92</v>
      </c>
      <c r="T1132" s="1">
        <f t="shared" si="17"/>
        <v>-0.24330000000000496</v>
      </c>
    </row>
    <row r="1133" spans="1:20" hidden="1">
      <c r="A1133" s="2">
        <v>0.7712268518518518</v>
      </c>
      <c r="B1133" s="1">
        <v>51.3127</v>
      </c>
      <c r="C1133" s="1">
        <v>4.7100000000000003E-2</v>
      </c>
      <c r="D1133" s="1">
        <v>-1.4610000000000001</v>
      </c>
      <c r="E1133" s="1">
        <v>627.72910000000002</v>
      </c>
      <c r="F1133" s="1">
        <v>41.870800000000003</v>
      </c>
      <c r="G1133" s="1">
        <v>1.2999999999999999E-2</v>
      </c>
      <c r="H1133" s="1" t="b">
        <v>0</v>
      </c>
      <c r="J1133" s="1">
        <v>0</v>
      </c>
      <c r="K1133" s="1">
        <v>-1.6999999999999999E-3</v>
      </c>
      <c r="L1133" s="1">
        <v>0</v>
      </c>
      <c r="N1133" s="1">
        <v>3.0455999999999999</v>
      </c>
      <c r="O1133" s="1">
        <v>112.5325</v>
      </c>
      <c r="P1133" s="1">
        <v>112.5737</v>
      </c>
      <c r="Q1133" s="1">
        <v>-0.90459999999999996</v>
      </c>
      <c r="R1133" s="1">
        <v>51.668799999999997</v>
      </c>
      <c r="S1133" s="1">
        <v>51.676699999999997</v>
      </c>
      <c r="T1133" s="1">
        <f t="shared" si="17"/>
        <v>-0.24189999999999401</v>
      </c>
    </row>
    <row r="1134" spans="1:20" hidden="1">
      <c r="A1134" s="2">
        <v>0.7712268518518518</v>
      </c>
      <c r="B1134" s="1">
        <v>51.356099999999998</v>
      </c>
      <c r="C1134" s="1">
        <v>4.3400000000000001E-2</v>
      </c>
      <c r="D1134" s="1">
        <v>-1.4609000000000001</v>
      </c>
      <c r="E1134" s="1">
        <v>628.19389999999999</v>
      </c>
      <c r="F1134" s="1">
        <v>41.818899999999999</v>
      </c>
      <c r="G1134" s="1">
        <v>-1.4E-3</v>
      </c>
      <c r="H1134" s="1" t="b">
        <v>0</v>
      </c>
      <c r="J1134" s="1">
        <v>0</v>
      </c>
      <c r="K1134" s="1">
        <v>-1.6999999999999999E-3</v>
      </c>
      <c r="L1134" s="1">
        <v>0</v>
      </c>
      <c r="N1134" s="1">
        <v>3.0459999999999998</v>
      </c>
      <c r="O1134" s="1">
        <v>111.4011</v>
      </c>
      <c r="P1134" s="1">
        <v>111.4427</v>
      </c>
      <c r="Q1134" s="1">
        <v>-0.9042</v>
      </c>
      <c r="R1134" s="1">
        <v>51.426900000000003</v>
      </c>
      <c r="S1134" s="1">
        <v>51.434800000000003</v>
      </c>
      <c r="T1134" s="1">
        <f t="shared" si="17"/>
        <v>-0.36050000000000182</v>
      </c>
    </row>
    <row r="1135" spans="1:20" hidden="1">
      <c r="A1135" s="2">
        <v>0.7712268518518518</v>
      </c>
      <c r="B1135" s="1">
        <v>51.400500000000001</v>
      </c>
      <c r="C1135" s="1">
        <v>4.4400000000000002E-2</v>
      </c>
      <c r="D1135" s="1">
        <v>-1.4609000000000001</v>
      </c>
      <c r="E1135" s="1">
        <v>628.89</v>
      </c>
      <c r="F1135" s="1">
        <v>41.741100000000003</v>
      </c>
      <c r="G1135" s="1">
        <v>-2.3699999999999999E-2</v>
      </c>
      <c r="H1135" s="1" t="b">
        <v>0</v>
      </c>
      <c r="J1135" s="1">
        <v>0</v>
      </c>
      <c r="K1135" s="1">
        <v>-1.6999999999999999E-3</v>
      </c>
      <c r="L1135" s="1">
        <v>0</v>
      </c>
      <c r="N1135" s="1">
        <v>3.0470000000000002</v>
      </c>
      <c r="O1135" s="1">
        <v>109.705</v>
      </c>
      <c r="P1135" s="1">
        <v>109.7473</v>
      </c>
      <c r="Q1135" s="1">
        <v>-0.90329999999999999</v>
      </c>
      <c r="R1135" s="1">
        <v>51.066299999999998</v>
      </c>
      <c r="S1135" s="1">
        <v>51.074300000000001</v>
      </c>
      <c r="T1135" s="1">
        <f t="shared" si="17"/>
        <v>-0.24150000000000205</v>
      </c>
    </row>
    <row r="1136" spans="1:20" hidden="1">
      <c r="A1136" s="2">
        <v>0.7712268518518518</v>
      </c>
      <c r="B1136" s="1">
        <v>51.446300000000001</v>
      </c>
      <c r="C1136" s="1">
        <v>4.58E-2</v>
      </c>
      <c r="D1136" s="1">
        <v>-1.4610000000000001</v>
      </c>
      <c r="E1136" s="1">
        <v>629.35339999999997</v>
      </c>
      <c r="F1136" s="1">
        <v>41.689300000000003</v>
      </c>
      <c r="G1136" s="1">
        <v>-3.9E-2</v>
      </c>
      <c r="H1136" s="1" t="b">
        <v>0</v>
      </c>
      <c r="J1136" s="1">
        <v>0</v>
      </c>
      <c r="K1136" s="1">
        <v>-1.6999999999999999E-3</v>
      </c>
      <c r="L1136" s="1">
        <v>0</v>
      </c>
      <c r="N1136" s="1">
        <v>3.0476999999999999</v>
      </c>
      <c r="O1136" s="1">
        <v>108.575</v>
      </c>
      <c r="P1136" s="1">
        <v>108.6178</v>
      </c>
      <c r="Q1136" s="1">
        <v>-0.90249999999999997</v>
      </c>
      <c r="R1136" s="1">
        <v>50.824800000000003</v>
      </c>
      <c r="S1136" s="1">
        <v>50.832799999999999</v>
      </c>
      <c r="T1136" s="1">
        <f t="shared" si="17"/>
        <v>-0.23879999999999768</v>
      </c>
    </row>
    <row r="1137" spans="1:20" hidden="1">
      <c r="A1137" s="2">
        <v>0.7712268518518518</v>
      </c>
      <c r="B1137" s="1">
        <v>51.490900000000003</v>
      </c>
      <c r="C1137" s="1">
        <v>4.4600000000000001E-2</v>
      </c>
      <c r="D1137" s="1">
        <v>-1.4612000000000001</v>
      </c>
      <c r="E1137" s="1">
        <v>629.81619999999998</v>
      </c>
      <c r="F1137" s="1">
        <v>41.637599999999999</v>
      </c>
      <c r="G1137" s="1">
        <v>-5.4600000000000003E-2</v>
      </c>
      <c r="H1137" s="1" t="b">
        <v>0</v>
      </c>
      <c r="J1137" s="1">
        <v>0</v>
      </c>
      <c r="K1137" s="1">
        <v>-1.6999999999999999E-3</v>
      </c>
      <c r="L1137" s="1">
        <v>0</v>
      </c>
      <c r="N1137" s="1">
        <v>3.0486</v>
      </c>
      <c r="O1137" s="1">
        <v>107.4456</v>
      </c>
      <c r="P1137" s="1">
        <v>107.4889</v>
      </c>
      <c r="Q1137" s="1">
        <v>-0.90159999999999996</v>
      </c>
      <c r="R1137" s="1">
        <v>50.585900000000002</v>
      </c>
      <c r="S1137" s="1">
        <v>50.594000000000001</v>
      </c>
      <c r="T1137" s="1">
        <f t="shared" si="17"/>
        <v>-0.23920000000000385</v>
      </c>
    </row>
    <row r="1138" spans="1:20" hidden="1">
      <c r="A1138" s="2">
        <v>0.7712268518518518</v>
      </c>
      <c r="B1138" s="1">
        <v>51.538699999999999</v>
      </c>
      <c r="C1138" s="1">
        <v>4.7899999999999998E-2</v>
      </c>
      <c r="D1138" s="1">
        <v>-1.4615</v>
      </c>
      <c r="E1138" s="1">
        <v>630.27840000000003</v>
      </c>
      <c r="F1138" s="1">
        <v>41.585900000000002</v>
      </c>
      <c r="G1138" s="1">
        <v>-7.0300000000000001E-2</v>
      </c>
      <c r="H1138" s="1" t="b">
        <v>0</v>
      </c>
      <c r="J1138" s="1">
        <v>0</v>
      </c>
      <c r="K1138" s="1">
        <v>-1.6999999999999999E-3</v>
      </c>
      <c r="L1138" s="1">
        <v>0</v>
      </c>
      <c r="N1138" s="1">
        <v>3.0495999999999999</v>
      </c>
      <c r="O1138" s="1">
        <v>106.3168</v>
      </c>
      <c r="P1138" s="1">
        <v>106.3605</v>
      </c>
      <c r="Q1138" s="1">
        <v>-0.90059999999999996</v>
      </c>
      <c r="R1138" s="1">
        <v>50.346699999999998</v>
      </c>
      <c r="S1138" s="1">
        <v>50.354799999999997</v>
      </c>
      <c r="T1138" s="1">
        <f t="shared" si="17"/>
        <v>-0.35660000000000025</v>
      </c>
    </row>
    <row r="1139" spans="1:20" hidden="1">
      <c r="A1139" s="2">
        <v>0.7712268518518518</v>
      </c>
      <c r="B1139" s="1">
        <v>51.583399999999997</v>
      </c>
      <c r="C1139" s="1">
        <v>4.4699999999999997E-2</v>
      </c>
      <c r="D1139" s="1">
        <v>-1.4622999999999999</v>
      </c>
      <c r="E1139" s="1">
        <v>630.97059999999999</v>
      </c>
      <c r="F1139" s="1">
        <v>41.508600000000001</v>
      </c>
      <c r="G1139" s="1">
        <v>-9.4200000000000006E-2</v>
      </c>
      <c r="H1139" s="1" t="b">
        <v>0</v>
      </c>
      <c r="J1139" s="1">
        <v>0</v>
      </c>
      <c r="K1139" s="1">
        <v>-1.6999999999999999E-3</v>
      </c>
      <c r="L1139" s="1">
        <v>0</v>
      </c>
      <c r="N1139" s="1">
        <v>3.0514000000000001</v>
      </c>
      <c r="O1139" s="1">
        <v>104.6246</v>
      </c>
      <c r="P1139" s="1">
        <v>104.6691</v>
      </c>
      <c r="Q1139" s="1">
        <v>-0.89890000000000003</v>
      </c>
      <c r="R1139" s="1">
        <v>49.990099999999998</v>
      </c>
      <c r="S1139" s="1">
        <v>49.998199999999997</v>
      </c>
      <c r="T1139" s="1">
        <f t="shared" si="17"/>
        <v>-0.23799999999999955</v>
      </c>
    </row>
    <row r="1140" spans="1:20" hidden="1">
      <c r="A1140" s="2">
        <v>0.7712268518518518</v>
      </c>
      <c r="B1140" s="1">
        <v>51.629399999999997</v>
      </c>
      <c r="C1140" s="1">
        <v>4.5999999999999999E-2</v>
      </c>
      <c r="D1140" s="1">
        <v>-1.4629000000000001</v>
      </c>
      <c r="E1140" s="1">
        <v>631.43150000000003</v>
      </c>
      <c r="F1140" s="1">
        <v>41.457099999999997</v>
      </c>
      <c r="G1140" s="1">
        <v>-0.1103</v>
      </c>
      <c r="H1140" s="1" t="b">
        <v>0</v>
      </c>
      <c r="J1140" s="1">
        <v>0</v>
      </c>
      <c r="K1140" s="1">
        <v>-1.6999999999999999E-3</v>
      </c>
      <c r="L1140" s="1">
        <v>0</v>
      </c>
      <c r="N1140" s="1">
        <v>3.0527000000000002</v>
      </c>
      <c r="O1140" s="1">
        <v>103.4971</v>
      </c>
      <c r="P1140" s="1">
        <v>103.5421</v>
      </c>
      <c r="Q1140" s="1">
        <v>-0.89749999999999996</v>
      </c>
      <c r="R1140" s="1">
        <v>49.752099999999999</v>
      </c>
      <c r="S1140" s="1">
        <v>49.760199999999998</v>
      </c>
      <c r="T1140" s="1">
        <f t="shared" si="17"/>
        <v>-0.23709999999999809</v>
      </c>
    </row>
    <row r="1141" spans="1:20" hidden="1">
      <c r="A1141" s="2">
        <v>0.7712268518518518</v>
      </c>
      <c r="B1141" s="1">
        <v>51.674399999999999</v>
      </c>
      <c r="C1141" s="1">
        <v>4.4999999999999998E-2</v>
      </c>
      <c r="D1141" s="1">
        <v>-1.4637</v>
      </c>
      <c r="E1141" s="1">
        <v>631.89170000000001</v>
      </c>
      <c r="F1141" s="1">
        <v>41.4056</v>
      </c>
      <c r="G1141" s="1">
        <v>-0.12640000000000001</v>
      </c>
      <c r="H1141" s="1" t="b">
        <v>0</v>
      </c>
      <c r="J1141" s="1">
        <v>0</v>
      </c>
      <c r="K1141" s="1">
        <v>-1.6999999999999999E-3</v>
      </c>
      <c r="L1141" s="1">
        <v>0</v>
      </c>
      <c r="N1141" s="1">
        <v>3.0541</v>
      </c>
      <c r="O1141" s="1">
        <v>102.3703</v>
      </c>
      <c r="P1141" s="1">
        <v>102.4158</v>
      </c>
      <c r="Q1141" s="1">
        <v>-0.89610000000000001</v>
      </c>
      <c r="R1141" s="1">
        <v>49.515000000000001</v>
      </c>
      <c r="S1141" s="1">
        <v>49.523099999999999</v>
      </c>
      <c r="T1141" s="1">
        <f t="shared" si="17"/>
        <v>-0.23669999999999902</v>
      </c>
    </row>
    <row r="1142" spans="1:20" hidden="1">
      <c r="A1142" s="2">
        <v>0.7712268518518518</v>
      </c>
      <c r="B1142" s="1">
        <v>51.719299999999997</v>
      </c>
      <c r="C1142" s="1">
        <v>4.4900000000000002E-2</v>
      </c>
      <c r="D1142" s="1">
        <v>-1.4644999999999999</v>
      </c>
      <c r="E1142" s="1">
        <v>632.35130000000004</v>
      </c>
      <c r="F1142" s="1">
        <v>41.354300000000002</v>
      </c>
      <c r="G1142" s="1">
        <v>-0.1426</v>
      </c>
      <c r="H1142" s="1" t="b">
        <v>0</v>
      </c>
      <c r="J1142" s="1">
        <v>0</v>
      </c>
      <c r="K1142" s="1">
        <v>-1.6999999999999999E-3</v>
      </c>
      <c r="L1142" s="1">
        <v>0</v>
      </c>
      <c r="N1142" s="1">
        <v>3.0556999999999999</v>
      </c>
      <c r="O1142" s="1">
        <v>101.2441</v>
      </c>
      <c r="P1142" s="1">
        <v>101.2902</v>
      </c>
      <c r="Q1142" s="1">
        <v>-0.89449999999999996</v>
      </c>
      <c r="R1142" s="1">
        <v>49.278300000000002</v>
      </c>
      <c r="S1142" s="1">
        <v>49.2864</v>
      </c>
      <c r="T1142" s="1">
        <f t="shared" si="17"/>
        <v>-0.35529999999999973</v>
      </c>
    </row>
    <row r="1143" spans="1:20" hidden="1">
      <c r="A1143" s="2">
        <v>0.7712268518518518</v>
      </c>
      <c r="B1143" s="1">
        <v>51.765700000000002</v>
      </c>
      <c r="C1143" s="1">
        <v>4.6399999999999997E-2</v>
      </c>
      <c r="D1143" s="1">
        <v>-1.4661</v>
      </c>
      <c r="E1143" s="1">
        <v>633.03959999999995</v>
      </c>
      <c r="F1143" s="1">
        <v>41.277299999999997</v>
      </c>
      <c r="G1143" s="1">
        <v>-0.16689999999999999</v>
      </c>
      <c r="H1143" s="1" t="b">
        <v>0</v>
      </c>
      <c r="J1143" s="1">
        <v>0</v>
      </c>
      <c r="K1143" s="1">
        <v>-1.6999999999999999E-3</v>
      </c>
      <c r="L1143" s="1">
        <v>0</v>
      </c>
      <c r="N1143" s="1">
        <v>3.0583</v>
      </c>
      <c r="O1143" s="1">
        <v>99.555800000000005</v>
      </c>
      <c r="P1143" s="1">
        <v>99.602800000000002</v>
      </c>
      <c r="Q1143" s="1">
        <v>-0.89190000000000003</v>
      </c>
      <c r="R1143" s="1">
        <v>48.923000000000002</v>
      </c>
      <c r="S1143" s="1">
        <v>48.931100000000001</v>
      </c>
      <c r="T1143" s="1">
        <f t="shared" si="17"/>
        <v>-0.23440000000000083</v>
      </c>
    </row>
    <row r="1144" spans="1:20" hidden="1">
      <c r="A1144" s="2">
        <v>0.77123842592592595</v>
      </c>
      <c r="B1144" s="1">
        <v>51.811999999999998</v>
      </c>
      <c r="C1144" s="1">
        <v>4.6199999999999998E-2</v>
      </c>
      <c r="D1144" s="1">
        <v>-1.4673</v>
      </c>
      <c r="E1144" s="1">
        <v>633.49779999999998</v>
      </c>
      <c r="F1144" s="1">
        <v>41.226100000000002</v>
      </c>
      <c r="G1144" s="1">
        <v>-0.1832</v>
      </c>
      <c r="H1144" s="1" t="b">
        <v>0</v>
      </c>
      <c r="J1144" s="1">
        <v>0</v>
      </c>
      <c r="K1144" s="1">
        <v>-1.6999999999999999E-3</v>
      </c>
      <c r="L1144" s="1">
        <v>0</v>
      </c>
      <c r="N1144" s="1">
        <v>3.0602</v>
      </c>
      <c r="O1144" s="1">
        <v>98.430999999999997</v>
      </c>
      <c r="P1144" s="1">
        <v>98.478499999999997</v>
      </c>
      <c r="Q1144" s="1">
        <v>-0.8901</v>
      </c>
      <c r="R1144" s="1">
        <v>48.688600000000001</v>
      </c>
      <c r="S1144" s="1">
        <v>48.6967</v>
      </c>
      <c r="T1144" s="1">
        <f t="shared" si="17"/>
        <v>-0.2353999999999985</v>
      </c>
    </row>
    <row r="1145" spans="1:20" hidden="1">
      <c r="A1145" s="2">
        <v>0.77123842592592595</v>
      </c>
      <c r="B1145" s="1">
        <v>51.855600000000003</v>
      </c>
      <c r="C1145" s="1">
        <v>4.3700000000000003E-2</v>
      </c>
      <c r="D1145" s="1">
        <v>-1.4685999999999999</v>
      </c>
      <c r="E1145" s="1">
        <v>633.95540000000005</v>
      </c>
      <c r="F1145" s="1">
        <v>41.174999999999997</v>
      </c>
      <c r="G1145" s="1">
        <v>-0.1993</v>
      </c>
      <c r="H1145" s="1" t="b">
        <v>0</v>
      </c>
      <c r="J1145" s="1">
        <v>0</v>
      </c>
      <c r="K1145" s="1">
        <v>-1.6000000000000001E-3</v>
      </c>
      <c r="L1145" s="1">
        <v>0</v>
      </c>
      <c r="N1145" s="1">
        <v>3.0621999999999998</v>
      </c>
      <c r="O1145" s="1">
        <v>97.306700000000006</v>
      </c>
      <c r="P1145" s="1">
        <v>97.354900000000001</v>
      </c>
      <c r="Q1145" s="1">
        <v>-0.8881</v>
      </c>
      <c r="R1145" s="1">
        <v>48.453200000000002</v>
      </c>
      <c r="S1145" s="1">
        <v>48.461300000000001</v>
      </c>
      <c r="T1145" s="1">
        <f t="shared" si="17"/>
        <v>-0.34949999999999903</v>
      </c>
    </row>
    <row r="1146" spans="1:20" hidden="1">
      <c r="A1146" s="2">
        <v>0.77123842592592595</v>
      </c>
      <c r="B1146" s="1">
        <v>51.901200000000003</v>
      </c>
      <c r="C1146" s="1">
        <v>4.5600000000000002E-2</v>
      </c>
      <c r="D1146" s="1">
        <v>-1.4708000000000001</v>
      </c>
      <c r="E1146" s="1">
        <v>634.64080000000001</v>
      </c>
      <c r="F1146" s="1">
        <v>41.098399999999998</v>
      </c>
      <c r="G1146" s="1">
        <v>-0.22339999999999999</v>
      </c>
      <c r="H1146" s="1" t="b">
        <v>0</v>
      </c>
      <c r="J1146" s="1">
        <v>0</v>
      </c>
      <c r="K1146" s="1">
        <v>-1.6000000000000001E-3</v>
      </c>
      <c r="L1146" s="1">
        <v>0</v>
      </c>
      <c r="N1146" s="1">
        <v>3.0653999999999999</v>
      </c>
      <c r="O1146" s="1">
        <v>95.621399999999994</v>
      </c>
      <c r="P1146" s="1">
        <v>95.670500000000004</v>
      </c>
      <c r="Q1146" s="1">
        <v>-0.88490000000000002</v>
      </c>
      <c r="R1146" s="1">
        <v>48.1036</v>
      </c>
      <c r="S1146" s="1">
        <v>48.111800000000002</v>
      </c>
      <c r="T1146" s="1">
        <f t="shared" si="17"/>
        <v>-0.23320000000000363</v>
      </c>
    </row>
    <row r="1147" spans="1:20" hidden="1">
      <c r="A1147" s="2">
        <v>0.77123842592592595</v>
      </c>
      <c r="B1147" s="1">
        <v>51.9495</v>
      </c>
      <c r="C1147" s="1">
        <v>4.8300000000000003E-2</v>
      </c>
      <c r="D1147" s="1">
        <v>-1.4723999999999999</v>
      </c>
      <c r="E1147" s="1">
        <v>635.09699999999998</v>
      </c>
      <c r="F1147" s="1">
        <v>41.047400000000003</v>
      </c>
      <c r="G1147" s="1">
        <v>-0.2394</v>
      </c>
      <c r="H1147" s="1" t="b">
        <v>0</v>
      </c>
      <c r="J1147" s="1">
        <v>0</v>
      </c>
      <c r="K1147" s="1">
        <v>-1.6000000000000001E-3</v>
      </c>
      <c r="L1147" s="1">
        <v>0</v>
      </c>
      <c r="N1147" s="1">
        <v>3.0676999999999999</v>
      </c>
      <c r="O1147" s="1">
        <v>94.498500000000007</v>
      </c>
      <c r="P1147" s="1">
        <v>94.548299999999998</v>
      </c>
      <c r="Q1147" s="1">
        <v>-0.88260000000000005</v>
      </c>
      <c r="R1147" s="1">
        <v>47.8705</v>
      </c>
      <c r="S1147" s="1">
        <v>47.878599999999999</v>
      </c>
      <c r="T1147" s="1">
        <f t="shared" si="17"/>
        <v>-0.23080000000000211</v>
      </c>
    </row>
    <row r="1148" spans="1:20" hidden="1">
      <c r="A1148" s="2">
        <v>0.77123842592592595</v>
      </c>
      <c r="B1148" s="1">
        <v>51.996400000000001</v>
      </c>
      <c r="C1148" s="1">
        <v>4.6899999999999997E-2</v>
      </c>
      <c r="D1148" s="1">
        <v>-1.4741</v>
      </c>
      <c r="E1148" s="1">
        <v>635.55269999999996</v>
      </c>
      <c r="F1148" s="1">
        <v>40.996400000000001</v>
      </c>
      <c r="G1148" s="1">
        <v>-0.255</v>
      </c>
      <c r="H1148" s="1" t="b">
        <v>0</v>
      </c>
      <c r="J1148" s="1">
        <v>0</v>
      </c>
      <c r="K1148" s="1">
        <v>-1.5E-3</v>
      </c>
      <c r="L1148" s="1">
        <v>0</v>
      </c>
      <c r="N1148" s="1">
        <v>3.0701000000000001</v>
      </c>
      <c r="O1148" s="1">
        <v>93.376199999999997</v>
      </c>
      <c r="P1148" s="1">
        <v>93.426699999999997</v>
      </c>
      <c r="Q1148" s="1">
        <v>-0.88019999999999998</v>
      </c>
      <c r="R1148" s="1">
        <v>47.639699999999998</v>
      </c>
      <c r="S1148" s="1">
        <v>47.647799999999997</v>
      </c>
      <c r="T1148" s="1">
        <f t="shared" si="17"/>
        <v>-0.34729999999999706</v>
      </c>
    </row>
    <row r="1149" spans="1:20" hidden="1">
      <c r="A1149" s="2">
        <v>0.77123842592592595</v>
      </c>
      <c r="B1149" s="1">
        <v>52.043599999999998</v>
      </c>
      <c r="C1149" s="1">
        <v>4.7199999999999999E-2</v>
      </c>
      <c r="D1149" s="1">
        <v>-1.4770000000000001</v>
      </c>
      <c r="E1149" s="1">
        <v>636.23519999999996</v>
      </c>
      <c r="F1149" s="1">
        <v>40.920200000000001</v>
      </c>
      <c r="G1149" s="1">
        <v>-0.27750000000000002</v>
      </c>
      <c r="H1149" s="1" t="b">
        <v>0</v>
      </c>
      <c r="J1149" s="1">
        <v>0</v>
      </c>
      <c r="K1149" s="1">
        <v>-1.4E-3</v>
      </c>
      <c r="L1149" s="1">
        <v>0</v>
      </c>
      <c r="N1149" s="1">
        <v>3.0739000000000001</v>
      </c>
      <c r="O1149" s="1">
        <v>91.693899999999999</v>
      </c>
      <c r="P1149" s="1">
        <v>91.745400000000004</v>
      </c>
      <c r="Q1149" s="1">
        <v>-0.87639999999999996</v>
      </c>
      <c r="R1149" s="1">
        <v>47.292400000000001</v>
      </c>
      <c r="S1149" s="1">
        <v>47.3005</v>
      </c>
      <c r="T1149" s="1">
        <f t="shared" si="17"/>
        <v>-0.23040000000000305</v>
      </c>
    </row>
    <row r="1150" spans="1:20" hidden="1">
      <c r="A1150" s="2">
        <v>0.77123842592592595</v>
      </c>
      <c r="B1150" s="1">
        <v>52.090299999999999</v>
      </c>
      <c r="C1150" s="1">
        <v>4.6699999999999998E-2</v>
      </c>
      <c r="D1150" s="1">
        <v>-1.4790000000000001</v>
      </c>
      <c r="E1150" s="1">
        <v>636.68939999999998</v>
      </c>
      <c r="F1150" s="1">
        <v>40.869399999999999</v>
      </c>
      <c r="G1150" s="1">
        <v>-0.29199999999999998</v>
      </c>
      <c r="H1150" s="1" t="b">
        <v>0</v>
      </c>
      <c r="J1150" s="1">
        <v>0</v>
      </c>
      <c r="K1150" s="1">
        <v>-1.4E-3</v>
      </c>
      <c r="L1150" s="1">
        <v>0</v>
      </c>
      <c r="N1150" s="1">
        <v>3.0764999999999998</v>
      </c>
      <c r="O1150" s="1">
        <v>90.573099999999997</v>
      </c>
      <c r="P1150" s="1">
        <v>90.625299999999996</v>
      </c>
      <c r="Q1150" s="1">
        <v>-0.87370000000000003</v>
      </c>
      <c r="R1150" s="1">
        <v>47.061999999999998</v>
      </c>
      <c r="S1150" s="1">
        <v>47.070099999999996</v>
      </c>
      <c r="T1150" s="1">
        <f t="shared" si="17"/>
        <v>-0.23029999999999973</v>
      </c>
    </row>
    <row r="1151" spans="1:20" hidden="1">
      <c r="A1151" s="2">
        <v>0.77123842592592595</v>
      </c>
      <c r="B1151" s="1">
        <v>52.133000000000003</v>
      </c>
      <c r="C1151" s="1">
        <v>4.2700000000000002E-2</v>
      </c>
      <c r="D1151" s="1">
        <v>-1.4811000000000001</v>
      </c>
      <c r="E1151" s="1">
        <v>637.1431</v>
      </c>
      <c r="F1151" s="1">
        <v>40.8187</v>
      </c>
      <c r="G1151" s="1">
        <v>-0.30620000000000003</v>
      </c>
      <c r="H1151" s="1" t="b">
        <v>0</v>
      </c>
      <c r="J1151" s="1">
        <v>0</v>
      </c>
      <c r="K1151" s="1">
        <v>-1.4E-3</v>
      </c>
      <c r="L1151" s="1">
        <v>0</v>
      </c>
      <c r="N1151" s="1">
        <v>3.0792000000000002</v>
      </c>
      <c r="O1151" s="1">
        <v>89.452799999999996</v>
      </c>
      <c r="P1151" s="1">
        <v>89.505700000000004</v>
      </c>
      <c r="Q1151" s="1">
        <v>-0.871</v>
      </c>
      <c r="R1151" s="1">
        <v>46.831699999999998</v>
      </c>
      <c r="S1151" s="1">
        <v>46.839799999999997</v>
      </c>
      <c r="T1151" s="1">
        <f t="shared" si="17"/>
        <v>-0.34659999999999513</v>
      </c>
    </row>
    <row r="1152" spans="1:20" hidden="1">
      <c r="A1152" s="2">
        <v>0.77123842592592595</v>
      </c>
      <c r="B1152" s="1">
        <v>52.180999999999997</v>
      </c>
      <c r="C1152" s="1">
        <v>4.8000000000000001E-2</v>
      </c>
      <c r="D1152" s="1">
        <v>-1.4844999999999999</v>
      </c>
      <c r="E1152" s="1">
        <v>637.82249999999999</v>
      </c>
      <c r="F1152" s="1">
        <v>40.742699999999999</v>
      </c>
      <c r="G1152" s="1">
        <v>-0.32719999999999999</v>
      </c>
      <c r="H1152" s="1" t="b">
        <v>0</v>
      </c>
      <c r="J1152" s="1">
        <v>0</v>
      </c>
      <c r="K1152" s="1">
        <v>-1.4E-3</v>
      </c>
      <c r="L1152" s="1">
        <v>0</v>
      </c>
      <c r="N1152" s="1">
        <v>3.0834999999999999</v>
      </c>
      <c r="O1152" s="1">
        <v>87.773399999999995</v>
      </c>
      <c r="P1152" s="1">
        <v>87.827500000000001</v>
      </c>
      <c r="Q1152" s="1">
        <v>-0.86670000000000003</v>
      </c>
      <c r="R1152" s="1">
        <v>46.485100000000003</v>
      </c>
      <c r="S1152" s="1">
        <v>46.493200000000002</v>
      </c>
      <c r="T1152" s="1">
        <f t="shared" si="17"/>
        <v>-0.23000000000000398</v>
      </c>
    </row>
    <row r="1153" spans="1:20" hidden="1">
      <c r="A1153" s="2">
        <v>0.77123842592592595</v>
      </c>
      <c r="B1153" s="1">
        <v>52.2254</v>
      </c>
      <c r="C1153" s="1">
        <v>4.4400000000000002E-2</v>
      </c>
      <c r="D1153" s="1">
        <v>-1.4870000000000001</v>
      </c>
      <c r="E1153" s="1">
        <v>638.27480000000003</v>
      </c>
      <c r="F1153" s="1">
        <v>40.6922</v>
      </c>
      <c r="G1153" s="1">
        <v>-0.34089999999999998</v>
      </c>
      <c r="H1153" s="1" t="b">
        <v>0</v>
      </c>
      <c r="J1153" s="1">
        <v>0</v>
      </c>
      <c r="K1153" s="1">
        <v>-1.4E-3</v>
      </c>
      <c r="L1153" s="1">
        <v>0</v>
      </c>
      <c r="N1153" s="1">
        <v>3.0865</v>
      </c>
      <c r="O1153" s="1">
        <v>86.654499999999999</v>
      </c>
      <c r="P1153" s="1">
        <v>86.709400000000002</v>
      </c>
      <c r="Q1153" s="1">
        <v>-0.86370000000000002</v>
      </c>
      <c r="R1153" s="1">
        <v>46.255099999999999</v>
      </c>
      <c r="S1153" s="1">
        <v>46.263199999999998</v>
      </c>
      <c r="T1153" s="1">
        <f t="shared" si="17"/>
        <v>-0.22679999999999723</v>
      </c>
    </row>
    <row r="1154" spans="1:20" hidden="1">
      <c r="A1154" s="2">
        <v>0.77123842592592595</v>
      </c>
      <c r="B1154" s="1">
        <v>52.270499999999998</v>
      </c>
      <c r="C1154" s="1">
        <v>4.5100000000000001E-2</v>
      </c>
      <c r="D1154" s="1">
        <v>-1.4895</v>
      </c>
      <c r="E1154" s="1">
        <v>638.72649999999999</v>
      </c>
      <c r="F1154" s="1">
        <v>40.6417</v>
      </c>
      <c r="G1154" s="1">
        <v>-0.35460000000000003</v>
      </c>
      <c r="H1154" s="1" t="b">
        <v>0</v>
      </c>
      <c r="J1154" s="1">
        <v>0</v>
      </c>
      <c r="K1154" s="1">
        <v>-1.4E-3</v>
      </c>
      <c r="L1154" s="1">
        <v>0</v>
      </c>
      <c r="N1154" s="1">
        <v>3.0897000000000001</v>
      </c>
      <c r="O1154" s="1">
        <v>85.536100000000005</v>
      </c>
      <c r="P1154" s="1">
        <v>85.591899999999995</v>
      </c>
      <c r="Q1154" s="1">
        <v>-0.86060000000000003</v>
      </c>
      <c r="R1154" s="1">
        <v>46.028399999999998</v>
      </c>
      <c r="S1154" s="1">
        <v>46.0364</v>
      </c>
      <c r="T1154" s="1">
        <f t="shared" si="17"/>
        <v>-0.227800000000002</v>
      </c>
    </row>
    <row r="1155" spans="1:20" hidden="1">
      <c r="A1155" s="2">
        <v>0.77123842592592595</v>
      </c>
      <c r="B1155" s="1">
        <v>52.318100000000001</v>
      </c>
      <c r="C1155" s="1">
        <v>4.7600000000000003E-2</v>
      </c>
      <c r="D1155" s="1">
        <v>-1.4921</v>
      </c>
      <c r="E1155" s="1">
        <v>639.17769999999996</v>
      </c>
      <c r="F1155" s="1">
        <v>40.591299999999997</v>
      </c>
      <c r="G1155" s="1">
        <v>-0.36780000000000002</v>
      </c>
      <c r="H1155" s="1" t="b">
        <v>0</v>
      </c>
      <c r="J1155" s="1">
        <v>0</v>
      </c>
      <c r="K1155" s="1">
        <v>-1.1999999999999999E-3</v>
      </c>
      <c r="L1155" s="1">
        <v>0</v>
      </c>
      <c r="N1155" s="1">
        <v>3.0928</v>
      </c>
      <c r="O1155" s="1">
        <v>84.418300000000002</v>
      </c>
      <c r="P1155" s="1">
        <v>84.474999999999994</v>
      </c>
      <c r="Q1155" s="1">
        <v>-0.85740000000000005</v>
      </c>
      <c r="R1155" s="1">
        <v>45.8005</v>
      </c>
      <c r="S1155" s="1">
        <v>45.808599999999998</v>
      </c>
      <c r="T1155" s="1">
        <f t="shared" si="17"/>
        <v>-0.33959999999999724</v>
      </c>
    </row>
    <row r="1156" spans="1:20" hidden="1">
      <c r="A1156" s="2">
        <v>0.77123842592592595</v>
      </c>
      <c r="B1156" s="1">
        <v>52.363599999999998</v>
      </c>
      <c r="C1156" s="1">
        <v>4.5499999999999999E-2</v>
      </c>
      <c r="D1156" s="1">
        <v>-1.4962</v>
      </c>
      <c r="E1156" s="1">
        <v>639.85329999999999</v>
      </c>
      <c r="F1156" s="1">
        <v>40.515700000000002</v>
      </c>
      <c r="G1156" s="1">
        <v>-0.3871</v>
      </c>
      <c r="H1156" s="1" t="b">
        <v>0</v>
      </c>
      <c r="J1156" s="1">
        <v>0</v>
      </c>
      <c r="K1156" s="1">
        <v>-1.1999999999999999E-3</v>
      </c>
      <c r="L1156" s="1">
        <v>0</v>
      </c>
      <c r="N1156" s="1">
        <v>3.0977999999999999</v>
      </c>
      <c r="O1156" s="1">
        <v>82.742699999999999</v>
      </c>
      <c r="P1156" s="1">
        <v>82.800700000000006</v>
      </c>
      <c r="Q1156" s="1">
        <v>-0.85240000000000005</v>
      </c>
      <c r="R1156" s="1">
        <v>45.460999999999999</v>
      </c>
      <c r="S1156" s="1">
        <v>45.469000000000001</v>
      </c>
      <c r="T1156" s="1">
        <f t="shared" ref="T1156:T1219" si="18">S1157-S1156</f>
        <v>-0.22630000000000194</v>
      </c>
    </row>
    <row r="1157" spans="1:20" hidden="1">
      <c r="A1157" s="2">
        <v>0.77123842592592595</v>
      </c>
      <c r="B1157" s="1">
        <v>52.408499999999997</v>
      </c>
      <c r="C1157" s="1">
        <v>4.4900000000000002E-2</v>
      </c>
      <c r="D1157" s="1">
        <v>-1.4991000000000001</v>
      </c>
      <c r="E1157" s="1">
        <v>640.303</v>
      </c>
      <c r="F1157" s="1">
        <v>40.465499999999999</v>
      </c>
      <c r="G1157" s="1">
        <v>-0.39929999999999999</v>
      </c>
      <c r="H1157" s="1" t="b">
        <v>0</v>
      </c>
      <c r="J1157" s="1">
        <v>0</v>
      </c>
      <c r="K1157" s="1">
        <v>-1E-3</v>
      </c>
      <c r="L1157" s="1">
        <v>0</v>
      </c>
      <c r="N1157" s="1">
        <v>3.1012</v>
      </c>
      <c r="O1157" s="1">
        <v>81.626400000000004</v>
      </c>
      <c r="P1157" s="1">
        <v>81.685299999999998</v>
      </c>
      <c r="Q1157" s="1">
        <v>-0.84899999999999998</v>
      </c>
      <c r="R1157" s="1">
        <v>45.234699999999997</v>
      </c>
      <c r="S1157" s="1">
        <v>45.242699999999999</v>
      </c>
      <c r="T1157" s="1">
        <f t="shared" si="18"/>
        <v>-0.22739999999999583</v>
      </c>
    </row>
    <row r="1158" spans="1:20" hidden="1">
      <c r="A1158" s="2">
        <v>0.77123842592592595</v>
      </c>
      <c r="B1158" s="1">
        <v>52.454300000000003</v>
      </c>
      <c r="C1158" s="1">
        <v>4.58E-2</v>
      </c>
      <c r="D1158" s="1">
        <v>-1.5021</v>
      </c>
      <c r="E1158" s="1">
        <v>640.75229999999999</v>
      </c>
      <c r="F1158" s="1">
        <v>40.415300000000002</v>
      </c>
      <c r="G1158" s="1">
        <v>-0.41060000000000002</v>
      </c>
      <c r="H1158" s="1" t="b">
        <v>0</v>
      </c>
      <c r="J1158" s="1">
        <v>0</v>
      </c>
      <c r="K1158" s="1">
        <v>-8.9999999999999998E-4</v>
      </c>
      <c r="L1158" s="1">
        <v>0</v>
      </c>
      <c r="N1158" s="1">
        <v>3.1046</v>
      </c>
      <c r="O1158" s="1">
        <v>80.510599999999997</v>
      </c>
      <c r="P1158" s="1">
        <v>80.570400000000006</v>
      </c>
      <c r="Q1158" s="1">
        <v>-0.84560000000000002</v>
      </c>
      <c r="R1158" s="1">
        <v>45.007300000000001</v>
      </c>
      <c r="S1158" s="1">
        <v>45.015300000000003</v>
      </c>
      <c r="T1158" s="1">
        <f t="shared" si="18"/>
        <v>-0.22590000000000288</v>
      </c>
    </row>
    <row r="1159" spans="1:20" hidden="1">
      <c r="A1159" s="2">
        <v>0.77123842592592595</v>
      </c>
      <c r="B1159" s="1">
        <v>52.497799999999998</v>
      </c>
      <c r="C1159" s="1">
        <v>4.3499999999999997E-2</v>
      </c>
      <c r="D1159" s="1">
        <v>-1.5051000000000001</v>
      </c>
      <c r="E1159" s="1">
        <v>641.20090000000005</v>
      </c>
      <c r="F1159" s="1">
        <v>40.365099999999998</v>
      </c>
      <c r="G1159" s="1">
        <v>-0.42080000000000001</v>
      </c>
      <c r="H1159" s="1" t="b">
        <v>0</v>
      </c>
      <c r="J1159" s="1">
        <v>0</v>
      </c>
      <c r="K1159" s="1">
        <v>-5.9999999999999995E-4</v>
      </c>
      <c r="L1159" s="1">
        <v>0</v>
      </c>
      <c r="N1159" s="1">
        <v>3.1080999999999999</v>
      </c>
      <c r="O1159" s="1">
        <v>79.395300000000006</v>
      </c>
      <c r="P1159" s="1">
        <v>79.456100000000006</v>
      </c>
      <c r="Q1159" s="1">
        <v>-0.84209999999999996</v>
      </c>
      <c r="R1159" s="1">
        <v>44.781500000000001</v>
      </c>
      <c r="S1159" s="1">
        <v>44.789400000000001</v>
      </c>
      <c r="T1159" s="1">
        <f t="shared" si="18"/>
        <v>-0.3387999999999991</v>
      </c>
    </row>
    <row r="1160" spans="1:20" hidden="1">
      <c r="A1160" s="2">
        <v>0.77123842592592595</v>
      </c>
      <c r="B1160" s="1">
        <v>52.542700000000004</v>
      </c>
      <c r="C1160" s="1">
        <v>4.4900000000000002E-2</v>
      </c>
      <c r="D1160" s="1">
        <v>-1.5098</v>
      </c>
      <c r="E1160" s="1">
        <v>641.87270000000001</v>
      </c>
      <c r="F1160" s="1">
        <v>40.29</v>
      </c>
      <c r="G1160" s="1">
        <v>-0.43390000000000001</v>
      </c>
      <c r="H1160" s="1" t="b">
        <v>0</v>
      </c>
      <c r="J1160" s="1">
        <v>0</v>
      </c>
      <c r="K1160" s="1">
        <v>-4.0000000000000002E-4</v>
      </c>
      <c r="L1160" s="1">
        <v>0</v>
      </c>
      <c r="N1160" s="1">
        <v>3.1133000000000002</v>
      </c>
      <c r="O1160" s="1">
        <v>77.723500000000001</v>
      </c>
      <c r="P1160" s="1">
        <v>77.785799999999995</v>
      </c>
      <c r="Q1160" s="1">
        <v>-0.83689999999999998</v>
      </c>
      <c r="R1160" s="1">
        <v>44.442700000000002</v>
      </c>
      <c r="S1160" s="1">
        <v>44.450600000000001</v>
      </c>
      <c r="T1160" s="1">
        <f t="shared" si="18"/>
        <v>-0.22530000000000427</v>
      </c>
    </row>
    <row r="1161" spans="1:20" hidden="1">
      <c r="A1161" s="2">
        <v>0.77123842592592595</v>
      </c>
      <c r="B1161" s="1">
        <v>52.595300000000002</v>
      </c>
      <c r="C1161" s="1">
        <v>5.2600000000000001E-2</v>
      </c>
      <c r="D1161" s="1">
        <v>-1.5129999999999999</v>
      </c>
      <c r="E1161" s="1">
        <v>642.32000000000005</v>
      </c>
      <c r="F1161" s="1">
        <v>40.24</v>
      </c>
      <c r="G1161" s="1">
        <v>-0.44069999999999998</v>
      </c>
      <c r="H1161" s="1" t="b">
        <v>0</v>
      </c>
      <c r="J1161" s="1">
        <v>0</v>
      </c>
      <c r="K1161" s="1">
        <v>0</v>
      </c>
      <c r="L1161" s="1">
        <v>0</v>
      </c>
      <c r="N1161" s="1">
        <v>3.1168</v>
      </c>
      <c r="O1161" s="1">
        <v>76.6096</v>
      </c>
      <c r="P1161" s="1">
        <v>76.673000000000002</v>
      </c>
      <c r="Q1161" s="1">
        <v>-0.83340000000000003</v>
      </c>
      <c r="R1161" s="1">
        <v>44.217399999999998</v>
      </c>
      <c r="S1161" s="1">
        <v>44.225299999999997</v>
      </c>
      <c r="T1161" s="1">
        <f t="shared" si="18"/>
        <v>-0.33479999999999421</v>
      </c>
    </row>
    <row r="1162" spans="1:20" hidden="1">
      <c r="A1162" s="2">
        <v>0.77123842592592595</v>
      </c>
      <c r="B1162" s="1">
        <v>52.646700000000003</v>
      </c>
      <c r="C1162" s="1">
        <v>5.1400000000000001E-2</v>
      </c>
      <c r="D1162" s="1">
        <v>-1.5178</v>
      </c>
      <c r="E1162" s="1">
        <v>642.98979999999995</v>
      </c>
      <c r="F1162" s="1">
        <v>40.165199999999999</v>
      </c>
      <c r="G1162" s="1">
        <v>-0.44819999999999999</v>
      </c>
      <c r="H1162" s="1" t="b">
        <v>0</v>
      </c>
      <c r="J1162" s="1">
        <v>0</v>
      </c>
      <c r="K1162" s="1">
        <v>0</v>
      </c>
      <c r="L1162" s="1">
        <v>0</v>
      </c>
      <c r="N1162" s="1">
        <v>3.1219999999999999</v>
      </c>
      <c r="O1162" s="1">
        <v>74.939899999999994</v>
      </c>
      <c r="P1162" s="1">
        <v>75.004900000000006</v>
      </c>
      <c r="Q1162" s="1">
        <v>-0.82820000000000005</v>
      </c>
      <c r="R1162" s="1">
        <v>43.8827</v>
      </c>
      <c r="S1162" s="1">
        <v>43.890500000000003</v>
      </c>
      <c r="T1162" s="1">
        <f t="shared" si="18"/>
        <v>-0.22120000000000317</v>
      </c>
    </row>
    <row r="1163" spans="1:20" hidden="1">
      <c r="A1163" s="2">
        <v>0.77123842592592595</v>
      </c>
      <c r="B1163" s="1">
        <v>52.694400000000002</v>
      </c>
      <c r="C1163" s="1">
        <v>4.7699999999999999E-2</v>
      </c>
      <c r="D1163" s="1">
        <v>-1.5210999999999999</v>
      </c>
      <c r="E1163" s="1">
        <v>643.4357</v>
      </c>
      <c r="F1163" s="1">
        <v>40.115299999999998</v>
      </c>
      <c r="G1163" s="1">
        <v>-0.45190000000000002</v>
      </c>
      <c r="H1163" s="1" t="b">
        <v>0</v>
      </c>
      <c r="J1163" s="1">
        <v>0</v>
      </c>
      <c r="K1163" s="1">
        <v>0</v>
      </c>
      <c r="L1163" s="1">
        <v>0</v>
      </c>
      <c r="N1163" s="1">
        <v>3.1255000000000002</v>
      </c>
      <c r="O1163" s="1">
        <v>73.827399999999997</v>
      </c>
      <c r="P1163" s="1">
        <v>73.893500000000003</v>
      </c>
      <c r="Q1163" s="1">
        <v>-0.82479999999999998</v>
      </c>
      <c r="R1163" s="1">
        <v>43.661499999999997</v>
      </c>
      <c r="S1163" s="1">
        <v>43.6693</v>
      </c>
      <c r="T1163" s="1">
        <f t="shared" si="18"/>
        <v>-0.33310000000000173</v>
      </c>
    </row>
    <row r="1164" spans="1:20" hidden="1">
      <c r="A1164" s="2">
        <v>0.77123842592592595</v>
      </c>
      <c r="B1164" s="1">
        <v>52.740600000000001</v>
      </c>
      <c r="C1164" s="1">
        <v>4.6300000000000001E-2</v>
      </c>
      <c r="D1164" s="1">
        <v>-1.5262</v>
      </c>
      <c r="E1164" s="1">
        <v>644.10339999999997</v>
      </c>
      <c r="F1164" s="1">
        <v>40.040700000000001</v>
      </c>
      <c r="G1164" s="1">
        <v>-0.45590000000000003</v>
      </c>
      <c r="H1164" s="1" t="b">
        <v>0</v>
      </c>
      <c r="J1164" s="1">
        <v>0</v>
      </c>
      <c r="K1164" s="1">
        <v>0</v>
      </c>
      <c r="L1164" s="1">
        <v>0</v>
      </c>
      <c r="N1164" s="1">
        <v>3.1305999999999998</v>
      </c>
      <c r="O1164" s="1">
        <v>72.159700000000001</v>
      </c>
      <c r="P1164" s="1">
        <v>72.227599999999995</v>
      </c>
      <c r="Q1164" s="1">
        <v>-0.8196</v>
      </c>
      <c r="R1164" s="1">
        <v>43.328499999999998</v>
      </c>
      <c r="S1164" s="1">
        <v>43.336199999999998</v>
      </c>
      <c r="T1164" s="1">
        <f t="shared" si="18"/>
        <v>-0.22200000000000131</v>
      </c>
    </row>
    <row r="1165" spans="1:20" hidden="1">
      <c r="A1165" s="2">
        <v>0.77123842592592595</v>
      </c>
      <c r="B1165" s="1">
        <v>52.787700000000001</v>
      </c>
      <c r="C1165" s="1">
        <v>4.7E-2</v>
      </c>
      <c r="D1165" s="1">
        <v>-1.5295000000000001</v>
      </c>
      <c r="E1165" s="1">
        <v>644.54790000000003</v>
      </c>
      <c r="F1165" s="1">
        <v>39.991</v>
      </c>
      <c r="G1165" s="1">
        <v>-0.45650000000000002</v>
      </c>
      <c r="H1165" s="1" t="b">
        <v>0</v>
      </c>
      <c r="J1165" s="1">
        <v>0</v>
      </c>
      <c r="K1165" s="1">
        <v>8.9999999999999998E-4</v>
      </c>
      <c r="L1165" s="1">
        <v>0</v>
      </c>
      <c r="N1165" s="1">
        <v>3.1339999999999999</v>
      </c>
      <c r="O1165" s="1">
        <v>71.048699999999997</v>
      </c>
      <c r="P1165" s="1">
        <v>71.117699999999999</v>
      </c>
      <c r="Q1165" s="1">
        <v>-0.81620000000000004</v>
      </c>
      <c r="R1165" s="1">
        <v>43.106499999999997</v>
      </c>
      <c r="S1165" s="1">
        <v>43.114199999999997</v>
      </c>
      <c r="T1165" s="1">
        <f t="shared" si="18"/>
        <v>-0.2195999999999998</v>
      </c>
    </row>
    <row r="1166" spans="1:20" hidden="1">
      <c r="A1166" s="2">
        <v>0.7712500000000001</v>
      </c>
      <c r="B1166" s="1">
        <v>52.8354</v>
      </c>
      <c r="C1166" s="1">
        <v>4.7699999999999999E-2</v>
      </c>
      <c r="D1166" s="1">
        <v>-1.5328999999999999</v>
      </c>
      <c r="E1166" s="1">
        <v>644.99180000000001</v>
      </c>
      <c r="F1166" s="1">
        <v>39.941400000000002</v>
      </c>
      <c r="G1166" s="1">
        <v>-0.4546</v>
      </c>
      <c r="H1166" s="1" t="b">
        <v>0</v>
      </c>
      <c r="J1166" s="1">
        <v>0</v>
      </c>
      <c r="K1166" s="1">
        <v>1.1999999999999999E-3</v>
      </c>
      <c r="L1166" s="1">
        <v>0</v>
      </c>
      <c r="N1166" s="1">
        <v>3.1373000000000002</v>
      </c>
      <c r="O1166" s="1">
        <v>69.938100000000006</v>
      </c>
      <c r="P1166" s="1">
        <v>70.008399999999995</v>
      </c>
      <c r="Q1166" s="1">
        <v>-0.81299999999999994</v>
      </c>
      <c r="R1166" s="1">
        <v>42.886800000000001</v>
      </c>
      <c r="S1166" s="1">
        <v>42.894599999999997</v>
      </c>
      <c r="T1166" s="1">
        <f t="shared" si="18"/>
        <v>-0.33099999999999596</v>
      </c>
    </row>
    <row r="1167" spans="1:20" hidden="1">
      <c r="A1167" s="2">
        <v>0.7712500000000001</v>
      </c>
      <c r="B1167" s="1">
        <v>52.882300000000001</v>
      </c>
      <c r="C1167" s="1">
        <v>4.6899999999999997E-2</v>
      </c>
      <c r="D1167" s="1">
        <v>-1.5378000000000001</v>
      </c>
      <c r="E1167" s="1">
        <v>645.65660000000003</v>
      </c>
      <c r="F1167" s="1">
        <v>39.866999999999997</v>
      </c>
      <c r="G1167" s="1">
        <v>-0.44750000000000001</v>
      </c>
      <c r="H1167" s="1" t="b">
        <v>0</v>
      </c>
      <c r="J1167" s="1">
        <v>0</v>
      </c>
      <c r="K1167" s="1">
        <v>1.4E-3</v>
      </c>
      <c r="L1167" s="1">
        <v>0</v>
      </c>
      <c r="N1167" s="1">
        <v>3.1419000000000001</v>
      </c>
      <c r="O1167" s="1">
        <v>68.273300000000006</v>
      </c>
      <c r="P1167" s="1">
        <v>68.345600000000005</v>
      </c>
      <c r="Q1167" s="1">
        <v>-0.80830000000000002</v>
      </c>
      <c r="R1167" s="1">
        <v>42.555900000000001</v>
      </c>
      <c r="S1167" s="1">
        <v>42.563600000000001</v>
      </c>
      <c r="T1167" s="1">
        <f t="shared" si="18"/>
        <v>-0.21900000000000119</v>
      </c>
    </row>
    <row r="1168" spans="1:20" hidden="1">
      <c r="A1168" s="2">
        <v>0.7712500000000001</v>
      </c>
      <c r="B1168" s="1">
        <v>52.9283</v>
      </c>
      <c r="C1168" s="1">
        <v>4.5999999999999999E-2</v>
      </c>
      <c r="D1168" s="1">
        <v>-1.5410999999999999</v>
      </c>
      <c r="E1168" s="1">
        <v>646.09910000000002</v>
      </c>
      <c r="F1168" s="1">
        <v>39.817599999999999</v>
      </c>
      <c r="G1168" s="1">
        <v>-0.44019999999999998</v>
      </c>
      <c r="H1168" s="1" t="b">
        <v>0</v>
      </c>
      <c r="J1168" s="1">
        <v>0</v>
      </c>
      <c r="K1168" s="1">
        <v>1.6000000000000001E-3</v>
      </c>
      <c r="L1168" s="1">
        <v>0</v>
      </c>
      <c r="N1168" s="1">
        <v>3.1448999999999998</v>
      </c>
      <c r="O1168" s="1">
        <v>67.164199999999994</v>
      </c>
      <c r="P1168" s="1">
        <v>67.237799999999993</v>
      </c>
      <c r="Q1168" s="1">
        <v>-0.8054</v>
      </c>
      <c r="R1168" s="1">
        <v>42.3369</v>
      </c>
      <c r="S1168" s="1">
        <v>42.3446</v>
      </c>
      <c r="T1168" s="1">
        <f t="shared" si="18"/>
        <v>-0.21840000000000259</v>
      </c>
    </row>
    <row r="1169" spans="1:20" hidden="1">
      <c r="A1169" s="2">
        <v>0.7712500000000001</v>
      </c>
      <c r="B1169" s="1">
        <v>52.972799999999999</v>
      </c>
      <c r="C1169" s="1">
        <v>4.4499999999999998E-2</v>
      </c>
      <c r="D1169" s="1">
        <v>-1.5443</v>
      </c>
      <c r="E1169" s="1">
        <v>646.54110000000003</v>
      </c>
      <c r="F1169" s="1">
        <v>39.768099999999997</v>
      </c>
      <c r="G1169" s="1">
        <v>-0.43109999999999998</v>
      </c>
      <c r="H1169" s="1" t="b">
        <v>0</v>
      </c>
      <c r="J1169" s="1">
        <v>0</v>
      </c>
      <c r="K1169" s="1">
        <v>1.6000000000000001E-3</v>
      </c>
      <c r="L1169" s="1">
        <v>0</v>
      </c>
      <c r="N1169" s="1">
        <v>3.1476999999999999</v>
      </c>
      <c r="O1169" s="1">
        <v>66.055499999999995</v>
      </c>
      <c r="P1169" s="1">
        <v>66.130499999999998</v>
      </c>
      <c r="Q1169" s="1">
        <v>-0.80249999999999999</v>
      </c>
      <c r="R1169" s="1">
        <v>42.118600000000001</v>
      </c>
      <c r="S1169" s="1">
        <v>42.126199999999997</v>
      </c>
      <c r="T1169" s="1">
        <f t="shared" si="18"/>
        <v>-0.21909999999999741</v>
      </c>
    </row>
    <row r="1170" spans="1:20" hidden="1">
      <c r="A1170" s="2">
        <v>0.7712500000000001</v>
      </c>
      <c r="B1170" s="1">
        <v>53.018599999999999</v>
      </c>
      <c r="C1170" s="1">
        <v>4.58E-2</v>
      </c>
      <c r="D1170" s="1">
        <v>-1.5474000000000001</v>
      </c>
      <c r="E1170" s="1">
        <v>646.98249999999996</v>
      </c>
      <c r="F1170" s="1">
        <v>39.718800000000002</v>
      </c>
      <c r="G1170" s="1">
        <v>-0.42030000000000001</v>
      </c>
      <c r="H1170" s="1" t="b">
        <v>0</v>
      </c>
      <c r="J1170" s="1">
        <v>0</v>
      </c>
      <c r="K1170" s="1">
        <v>1.9E-3</v>
      </c>
      <c r="L1170" s="1">
        <v>0</v>
      </c>
      <c r="N1170" s="1">
        <v>3.1503999999999999</v>
      </c>
      <c r="O1170" s="1">
        <v>64.947500000000005</v>
      </c>
      <c r="P1170" s="1">
        <v>65.023899999999998</v>
      </c>
      <c r="Q1170" s="1">
        <v>-0.79979999999999996</v>
      </c>
      <c r="R1170" s="1">
        <v>41.899500000000003</v>
      </c>
      <c r="S1170" s="1">
        <v>41.9071</v>
      </c>
      <c r="T1170" s="1">
        <f t="shared" si="18"/>
        <v>-0.32569999999999766</v>
      </c>
    </row>
    <row r="1171" spans="1:20" hidden="1">
      <c r="A1171" s="2">
        <v>0.7712500000000001</v>
      </c>
      <c r="B1171" s="1">
        <v>53.063099999999999</v>
      </c>
      <c r="C1171" s="1">
        <v>4.4499999999999998E-2</v>
      </c>
      <c r="D1171" s="1">
        <v>-1.552</v>
      </c>
      <c r="E1171" s="1">
        <v>647.64369999999997</v>
      </c>
      <c r="F1171" s="1">
        <v>39.6449</v>
      </c>
      <c r="G1171" s="1">
        <v>-0.40139999999999998</v>
      </c>
      <c r="H1171" s="1" t="b">
        <v>0</v>
      </c>
      <c r="J1171" s="1">
        <v>0</v>
      </c>
      <c r="K1171" s="1">
        <v>1.9E-3</v>
      </c>
      <c r="L1171" s="1">
        <v>0</v>
      </c>
      <c r="N1171" s="1">
        <v>3.1541999999999999</v>
      </c>
      <c r="O1171" s="1">
        <v>63.2864</v>
      </c>
      <c r="P1171" s="1">
        <v>63.365000000000002</v>
      </c>
      <c r="Q1171" s="1">
        <v>-0.79600000000000004</v>
      </c>
      <c r="R1171" s="1">
        <v>41.573799999999999</v>
      </c>
      <c r="S1171" s="1">
        <v>41.581400000000002</v>
      </c>
      <c r="T1171" s="1">
        <f t="shared" si="18"/>
        <v>-0.21690000000000254</v>
      </c>
    </row>
    <row r="1172" spans="1:20" hidden="1">
      <c r="A1172" s="2">
        <v>0.7712500000000001</v>
      </c>
      <c r="B1172" s="1">
        <v>53.107900000000001</v>
      </c>
      <c r="C1172" s="1">
        <v>4.4900000000000002E-2</v>
      </c>
      <c r="D1172" s="1">
        <v>-1.5549999999999999</v>
      </c>
      <c r="E1172" s="1">
        <v>648.08370000000002</v>
      </c>
      <c r="F1172" s="1">
        <v>39.595700000000001</v>
      </c>
      <c r="G1172" s="1">
        <v>-0.3871</v>
      </c>
      <c r="H1172" s="1" t="b">
        <v>0</v>
      </c>
      <c r="J1172" s="1">
        <v>0</v>
      </c>
      <c r="K1172" s="1">
        <v>2.2000000000000001E-3</v>
      </c>
      <c r="L1172" s="1">
        <v>0</v>
      </c>
      <c r="N1172" s="1">
        <v>3.1564999999999999</v>
      </c>
      <c r="O1172" s="1">
        <v>62.1798</v>
      </c>
      <c r="P1172" s="1">
        <v>62.259799999999998</v>
      </c>
      <c r="Q1172" s="1">
        <v>-0.79369999999999996</v>
      </c>
      <c r="R1172" s="1">
        <v>41.356900000000003</v>
      </c>
      <c r="S1172" s="1">
        <v>41.3645</v>
      </c>
      <c r="T1172" s="1">
        <f t="shared" si="18"/>
        <v>-0.21770000000000067</v>
      </c>
    </row>
    <row r="1173" spans="1:20" hidden="1">
      <c r="A1173" s="2">
        <v>0.7712500000000001</v>
      </c>
      <c r="B1173" s="1">
        <v>53.1524</v>
      </c>
      <c r="C1173" s="1">
        <v>4.4499999999999998E-2</v>
      </c>
      <c r="D1173" s="1">
        <v>-1.5579000000000001</v>
      </c>
      <c r="E1173" s="1">
        <v>648.52329999999995</v>
      </c>
      <c r="F1173" s="1">
        <v>39.546500000000002</v>
      </c>
      <c r="G1173" s="1">
        <v>-0.3715</v>
      </c>
      <c r="H1173" s="1" t="b">
        <v>0</v>
      </c>
      <c r="J1173" s="1">
        <v>0</v>
      </c>
      <c r="K1173" s="1">
        <v>2.2000000000000001E-3</v>
      </c>
      <c r="L1173" s="1">
        <v>0</v>
      </c>
      <c r="N1173" s="1">
        <v>3.1587999999999998</v>
      </c>
      <c r="O1173" s="1">
        <v>61.073599999999999</v>
      </c>
      <c r="P1173" s="1">
        <v>61.155200000000001</v>
      </c>
      <c r="Q1173" s="1">
        <v>-0.79149999999999998</v>
      </c>
      <c r="R1173" s="1">
        <v>41.139200000000002</v>
      </c>
      <c r="S1173" s="1">
        <v>41.146799999999999</v>
      </c>
      <c r="T1173" s="1">
        <f t="shared" si="18"/>
        <v>-0.21479999999999677</v>
      </c>
    </row>
    <row r="1174" spans="1:20" hidden="1">
      <c r="A1174" s="2">
        <v>0.7712500000000001</v>
      </c>
      <c r="B1174" s="1">
        <v>53.197699999999998</v>
      </c>
      <c r="C1174" s="1">
        <v>4.53E-2</v>
      </c>
      <c r="D1174" s="1">
        <v>-1.5606</v>
      </c>
      <c r="E1174" s="1">
        <v>648.96230000000003</v>
      </c>
      <c r="F1174" s="1">
        <v>39.497399999999999</v>
      </c>
      <c r="G1174" s="1">
        <v>-0.35499999999999998</v>
      </c>
      <c r="H1174" s="1" t="b">
        <v>0</v>
      </c>
      <c r="J1174" s="1">
        <v>0</v>
      </c>
      <c r="K1174" s="1">
        <v>2.2000000000000001E-3</v>
      </c>
      <c r="L1174" s="1">
        <v>0</v>
      </c>
      <c r="N1174" s="1">
        <v>3.1608000000000001</v>
      </c>
      <c r="O1174" s="1">
        <v>59.968000000000004</v>
      </c>
      <c r="P1174" s="1">
        <v>60.051200000000001</v>
      </c>
      <c r="Q1174" s="1">
        <v>-0.78939999999999999</v>
      </c>
      <c r="R1174" s="1">
        <v>40.924399999999999</v>
      </c>
      <c r="S1174" s="1">
        <v>40.932000000000002</v>
      </c>
      <c r="T1174" s="1">
        <f t="shared" si="18"/>
        <v>-0.32280000000000086</v>
      </c>
    </row>
    <row r="1175" spans="1:20" hidden="1">
      <c r="A1175" s="2">
        <v>0.7712500000000001</v>
      </c>
      <c r="B1175" s="1">
        <v>53.243400000000001</v>
      </c>
      <c r="C1175" s="1">
        <v>4.5699999999999998E-2</v>
      </c>
      <c r="D1175" s="1">
        <v>-1.5646</v>
      </c>
      <c r="E1175" s="1">
        <v>649.61980000000005</v>
      </c>
      <c r="F1175" s="1">
        <v>39.423900000000003</v>
      </c>
      <c r="G1175" s="1">
        <v>-0.32890000000000003</v>
      </c>
      <c r="H1175" s="1" t="b">
        <v>0</v>
      </c>
      <c r="J1175" s="1">
        <v>0</v>
      </c>
      <c r="K1175" s="1">
        <v>2.2000000000000001E-3</v>
      </c>
      <c r="L1175" s="1">
        <v>0</v>
      </c>
      <c r="N1175" s="1">
        <v>3.1637</v>
      </c>
      <c r="O1175" s="1">
        <v>58.310600000000001</v>
      </c>
      <c r="P1175" s="1">
        <v>58.396299999999997</v>
      </c>
      <c r="Q1175" s="1">
        <v>-0.78659999999999997</v>
      </c>
      <c r="R1175" s="1">
        <v>40.601599999999998</v>
      </c>
      <c r="S1175" s="1">
        <v>40.609200000000001</v>
      </c>
      <c r="T1175" s="1">
        <f t="shared" si="18"/>
        <v>-0.21490000000000009</v>
      </c>
    </row>
    <row r="1176" spans="1:20" hidden="1">
      <c r="A1176" s="2">
        <v>0.7712500000000001</v>
      </c>
      <c r="B1176" s="1">
        <v>53.291800000000002</v>
      </c>
      <c r="C1176" s="1">
        <v>4.8399999999999999E-2</v>
      </c>
      <c r="D1176" s="1">
        <v>-1.5670999999999999</v>
      </c>
      <c r="E1176" s="1">
        <v>650.05740000000003</v>
      </c>
      <c r="F1176" s="1">
        <v>39.375</v>
      </c>
      <c r="G1176" s="1">
        <v>-0.31090000000000001</v>
      </c>
      <c r="H1176" s="1" t="b">
        <v>0</v>
      </c>
      <c r="J1176" s="1">
        <v>0</v>
      </c>
      <c r="K1176" s="1">
        <v>2.2000000000000001E-3</v>
      </c>
      <c r="L1176" s="1">
        <v>0</v>
      </c>
      <c r="N1176" s="1">
        <v>3.1654</v>
      </c>
      <c r="O1176" s="1">
        <v>57.206299999999999</v>
      </c>
      <c r="P1176" s="1">
        <v>57.293799999999997</v>
      </c>
      <c r="Q1176" s="1">
        <v>-0.78480000000000005</v>
      </c>
      <c r="R1176" s="1">
        <v>40.386699999999998</v>
      </c>
      <c r="S1176" s="1">
        <v>40.394300000000001</v>
      </c>
      <c r="T1176" s="1">
        <f t="shared" si="18"/>
        <v>-0.21330000000000382</v>
      </c>
    </row>
    <row r="1177" spans="1:20" hidden="1">
      <c r="A1177" s="2">
        <v>0.7712500000000001</v>
      </c>
      <c r="B1177" s="1">
        <v>53.3367</v>
      </c>
      <c r="C1177" s="1">
        <v>4.4999999999999998E-2</v>
      </c>
      <c r="D1177" s="1">
        <v>-1.5694999999999999</v>
      </c>
      <c r="E1177" s="1">
        <v>650.49440000000004</v>
      </c>
      <c r="F1177" s="1">
        <v>39.326099999999997</v>
      </c>
      <c r="G1177" s="1">
        <v>-0.29249999999999998</v>
      </c>
      <c r="H1177" s="1" t="b">
        <v>0</v>
      </c>
      <c r="J1177" s="1">
        <v>0</v>
      </c>
      <c r="K1177" s="1">
        <v>2.2000000000000001E-3</v>
      </c>
      <c r="L1177" s="1">
        <v>0</v>
      </c>
      <c r="N1177" s="1">
        <v>3.1669999999999998</v>
      </c>
      <c r="O1177" s="1">
        <v>56.102600000000002</v>
      </c>
      <c r="P1177" s="1">
        <v>56.191899999999997</v>
      </c>
      <c r="Q1177" s="1">
        <v>-0.78320000000000001</v>
      </c>
      <c r="R1177" s="1">
        <v>40.173299999999998</v>
      </c>
      <c r="S1177" s="1">
        <v>40.180999999999997</v>
      </c>
      <c r="T1177" s="1">
        <f t="shared" si="18"/>
        <v>-0.31919999999999504</v>
      </c>
    </row>
    <row r="1178" spans="1:20" hidden="1">
      <c r="A1178" s="2">
        <v>0.7712500000000001</v>
      </c>
      <c r="B1178" s="1">
        <v>53.3825</v>
      </c>
      <c r="C1178" s="1">
        <v>4.58E-2</v>
      </c>
      <c r="D1178" s="1">
        <v>-1.5728</v>
      </c>
      <c r="E1178" s="1">
        <v>651.149</v>
      </c>
      <c r="F1178" s="1">
        <v>39.252899999999997</v>
      </c>
      <c r="G1178" s="1">
        <v>-0.26450000000000001</v>
      </c>
      <c r="H1178" s="1" t="b">
        <v>0</v>
      </c>
      <c r="J1178" s="1">
        <v>0</v>
      </c>
      <c r="K1178" s="1">
        <v>2.2000000000000001E-3</v>
      </c>
      <c r="L1178" s="1">
        <v>0</v>
      </c>
      <c r="N1178" s="1">
        <v>3.1690999999999998</v>
      </c>
      <c r="O1178" s="1">
        <v>54.448</v>
      </c>
      <c r="P1178" s="1">
        <v>54.540199999999999</v>
      </c>
      <c r="Q1178" s="1">
        <v>-0.78110000000000002</v>
      </c>
      <c r="R1178" s="1">
        <v>39.854199999999999</v>
      </c>
      <c r="S1178" s="1">
        <v>39.861800000000002</v>
      </c>
      <c r="T1178" s="1">
        <f t="shared" si="18"/>
        <v>-0.21180000000000376</v>
      </c>
    </row>
    <row r="1179" spans="1:20" hidden="1">
      <c r="A1179" s="2">
        <v>0.7712500000000001</v>
      </c>
      <c r="B1179" s="1">
        <v>53.428699999999999</v>
      </c>
      <c r="C1179" s="1">
        <v>4.6199999999999998E-2</v>
      </c>
      <c r="D1179" s="1">
        <v>-1.5748</v>
      </c>
      <c r="E1179" s="1">
        <v>651.58479999999997</v>
      </c>
      <c r="F1179" s="1">
        <v>39.2042</v>
      </c>
      <c r="G1179" s="1">
        <v>-0.2455</v>
      </c>
      <c r="H1179" s="1" t="b">
        <v>0</v>
      </c>
      <c r="J1179" s="1">
        <v>0</v>
      </c>
      <c r="K1179" s="1">
        <v>2.2000000000000001E-3</v>
      </c>
      <c r="L1179" s="1">
        <v>0</v>
      </c>
      <c r="N1179" s="1">
        <v>3.1703999999999999</v>
      </c>
      <c r="O1179" s="1">
        <v>53.345599999999997</v>
      </c>
      <c r="P1179" s="1">
        <v>53.439799999999998</v>
      </c>
      <c r="Q1179" s="1">
        <v>-0.77990000000000004</v>
      </c>
      <c r="R1179" s="1">
        <v>39.642299999999999</v>
      </c>
      <c r="S1179" s="1">
        <v>39.65</v>
      </c>
      <c r="T1179" s="1">
        <f t="shared" si="18"/>
        <v>-0.21189999999999998</v>
      </c>
    </row>
    <row r="1180" spans="1:20" hidden="1">
      <c r="A1180" s="2">
        <v>0.7712500000000001</v>
      </c>
      <c r="B1180" s="1">
        <v>53.470399999999998</v>
      </c>
      <c r="C1180" s="1">
        <v>4.1700000000000001E-2</v>
      </c>
      <c r="D1180" s="1">
        <v>-1.5768</v>
      </c>
      <c r="E1180" s="1">
        <v>652.02</v>
      </c>
      <c r="F1180" s="1">
        <v>39.155500000000004</v>
      </c>
      <c r="G1180" s="1">
        <v>-0.2263</v>
      </c>
      <c r="H1180" s="1" t="b">
        <v>0</v>
      </c>
      <c r="J1180" s="1">
        <v>0</v>
      </c>
      <c r="K1180" s="1">
        <v>2.2000000000000001E-3</v>
      </c>
      <c r="L1180" s="1">
        <v>0</v>
      </c>
      <c r="N1180" s="1">
        <v>3.1715</v>
      </c>
      <c r="O1180" s="1">
        <v>52.2438</v>
      </c>
      <c r="P1180" s="1">
        <v>52.34</v>
      </c>
      <c r="Q1180" s="1">
        <v>-0.77869999999999995</v>
      </c>
      <c r="R1180" s="1">
        <v>39.430399999999999</v>
      </c>
      <c r="S1180" s="1">
        <v>39.438099999999999</v>
      </c>
      <c r="T1180" s="1">
        <f t="shared" si="18"/>
        <v>-0.21069999999999567</v>
      </c>
    </row>
    <row r="1181" spans="1:20" hidden="1">
      <c r="A1181" s="2">
        <v>0.7712500000000001</v>
      </c>
      <c r="B1181" s="1">
        <v>53.514800000000001</v>
      </c>
      <c r="C1181" s="1">
        <v>4.4400000000000002E-2</v>
      </c>
      <c r="D1181" s="1">
        <v>-1.5786</v>
      </c>
      <c r="E1181" s="1">
        <v>652.4547</v>
      </c>
      <c r="F1181" s="1">
        <v>39.106900000000003</v>
      </c>
      <c r="G1181" s="1">
        <v>-0.20710000000000001</v>
      </c>
      <c r="H1181" s="1" t="b">
        <v>0</v>
      </c>
      <c r="J1181" s="1">
        <v>0</v>
      </c>
      <c r="K1181" s="1">
        <v>2.2000000000000001E-3</v>
      </c>
      <c r="L1181" s="1">
        <v>0</v>
      </c>
      <c r="N1181" s="1">
        <v>3.1724999999999999</v>
      </c>
      <c r="O1181" s="1">
        <v>51.142499999999998</v>
      </c>
      <c r="P1181" s="1">
        <v>51.2408</v>
      </c>
      <c r="Q1181" s="1">
        <v>-0.77780000000000005</v>
      </c>
      <c r="R1181" s="1">
        <v>39.219700000000003</v>
      </c>
      <c r="S1181" s="1">
        <v>39.227400000000003</v>
      </c>
      <c r="T1181" s="1">
        <f t="shared" si="18"/>
        <v>-0.21000000000000085</v>
      </c>
    </row>
    <row r="1182" spans="1:20" hidden="1">
      <c r="A1182" s="2">
        <v>0.7712500000000001</v>
      </c>
      <c r="B1182" s="1">
        <v>53.559600000000003</v>
      </c>
      <c r="C1182" s="1">
        <v>4.48E-2</v>
      </c>
      <c r="D1182" s="1">
        <v>-1.5802</v>
      </c>
      <c r="E1182" s="1">
        <v>652.88869999999997</v>
      </c>
      <c r="F1182" s="1">
        <v>39.058300000000003</v>
      </c>
      <c r="G1182" s="1">
        <v>-0.18779999999999999</v>
      </c>
      <c r="H1182" s="1" t="b">
        <v>0</v>
      </c>
      <c r="J1182" s="1">
        <v>0</v>
      </c>
      <c r="K1182" s="1">
        <v>2.2000000000000001E-3</v>
      </c>
      <c r="L1182" s="1">
        <v>0</v>
      </c>
      <c r="N1182" s="1">
        <v>3.1732999999999998</v>
      </c>
      <c r="O1182" s="1">
        <v>50.041800000000002</v>
      </c>
      <c r="P1182" s="1">
        <v>50.142299999999999</v>
      </c>
      <c r="Q1182" s="1">
        <v>-0.77690000000000003</v>
      </c>
      <c r="R1182" s="1">
        <v>39.009599999999999</v>
      </c>
      <c r="S1182" s="1">
        <v>39.017400000000002</v>
      </c>
      <c r="T1182" s="1">
        <f t="shared" si="18"/>
        <v>-0.31470000000000198</v>
      </c>
    </row>
    <row r="1183" spans="1:20" hidden="1">
      <c r="A1183" s="2">
        <v>0.7712500000000001</v>
      </c>
      <c r="B1183" s="1">
        <v>53.604399999999998</v>
      </c>
      <c r="C1183" s="1">
        <v>4.4699999999999997E-2</v>
      </c>
      <c r="D1183" s="1">
        <v>-1.5824</v>
      </c>
      <c r="E1183" s="1">
        <v>653.53890000000001</v>
      </c>
      <c r="F1183" s="1">
        <v>38.985599999999998</v>
      </c>
      <c r="G1183" s="1">
        <v>-0.1588</v>
      </c>
      <c r="H1183" s="1" t="b">
        <v>0</v>
      </c>
      <c r="J1183" s="1">
        <v>0</v>
      </c>
      <c r="K1183" s="1">
        <v>2.2000000000000001E-3</v>
      </c>
      <c r="L1183" s="1">
        <v>0</v>
      </c>
      <c r="N1183" s="1">
        <v>2.7646000000000002</v>
      </c>
      <c r="O1183" s="1">
        <v>48.417099999999998</v>
      </c>
      <c r="P1183" s="1">
        <v>48.495899999999999</v>
      </c>
      <c r="Q1183" s="1">
        <v>-0.77600000000000002</v>
      </c>
      <c r="R1183" s="1">
        <v>38.694899999999997</v>
      </c>
      <c r="S1183" s="1">
        <v>38.7027</v>
      </c>
      <c r="T1183" s="1">
        <f t="shared" si="18"/>
        <v>-0.2090999999999994</v>
      </c>
    </row>
    <row r="1184" spans="1:20" hidden="1">
      <c r="A1184" s="2">
        <v>0.7712500000000001</v>
      </c>
      <c r="B1184" s="1">
        <v>53.652700000000003</v>
      </c>
      <c r="C1184" s="1">
        <v>4.8399999999999999E-2</v>
      </c>
      <c r="D1184" s="1">
        <v>-1.5837000000000001</v>
      </c>
      <c r="E1184" s="1">
        <v>653.97170000000006</v>
      </c>
      <c r="F1184" s="1">
        <v>38.937199999999997</v>
      </c>
      <c r="G1184" s="1">
        <v>-0.1396</v>
      </c>
      <c r="H1184" s="1" t="b">
        <v>0</v>
      </c>
      <c r="J1184" s="1">
        <v>0</v>
      </c>
      <c r="K1184" s="1">
        <v>2E-3</v>
      </c>
      <c r="L1184" s="1">
        <v>0</v>
      </c>
      <c r="N1184" s="1">
        <v>2.7650999999999999</v>
      </c>
      <c r="O1184" s="1">
        <v>47.317799999999998</v>
      </c>
      <c r="P1184" s="1">
        <v>47.398499999999999</v>
      </c>
      <c r="Q1184" s="1">
        <v>-0.77549999999999997</v>
      </c>
      <c r="R1184" s="1">
        <v>38.485799999999998</v>
      </c>
      <c r="S1184" s="1">
        <v>38.493600000000001</v>
      </c>
      <c r="T1184" s="1">
        <f t="shared" si="18"/>
        <v>-0.21039999999999992</v>
      </c>
    </row>
    <row r="1185" spans="1:20" hidden="1">
      <c r="A1185" s="2">
        <v>0.7712500000000001</v>
      </c>
      <c r="B1185" s="1">
        <v>53.699100000000001</v>
      </c>
      <c r="C1185" s="1">
        <v>4.6399999999999997E-2</v>
      </c>
      <c r="D1185" s="1">
        <v>-1.5849</v>
      </c>
      <c r="E1185" s="1">
        <v>654.404</v>
      </c>
      <c r="F1185" s="1">
        <v>38.897799999999997</v>
      </c>
      <c r="G1185" s="1">
        <v>-0.1208</v>
      </c>
      <c r="H1185" s="1" t="b">
        <v>0</v>
      </c>
      <c r="J1185" s="1">
        <v>3.1600000000000003E-2</v>
      </c>
      <c r="K1185" s="1">
        <v>2E-3</v>
      </c>
      <c r="L1185" s="1">
        <v>0</v>
      </c>
      <c r="N1185" s="1">
        <v>2.7654999999999998</v>
      </c>
      <c r="O1185" s="1">
        <v>46.219099999999997</v>
      </c>
      <c r="P1185" s="1">
        <v>46.301699999999997</v>
      </c>
      <c r="Q1185" s="1">
        <v>-0.77510000000000001</v>
      </c>
      <c r="R1185" s="1">
        <v>38.275300000000001</v>
      </c>
      <c r="S1185" s="1">
        <v>38.283200000000001</v>
      </c>
      <c r="T1185" s="1">
        <f t="shared" si="18"/>
        <v>-0.31289999999999907</v>
      </c>
    </row>
    <row r="1186" spans="1:20" hidden="1">
      <c r="A1186" s="2">
        <v>0.7712500000000001</v>
      </c>
      <c r="B1186" s="1">
        <v>53.747199999999999</v>
      </c>
      <c r="C1186" s="1">
        <v>4.8099999999999997E-2</v>
      </c>
      <c r="D1186" s="1">
        <v>-1.5864</v>
      </c>
      <c r="E1186" s="1">
        <v>655.0521</v>
      </c>
      <c r="F1186" s="1">
        <v>38.89</v>
      </c>
      <c r="G1186" s="1">
        <v>-9.3100000000000002E-2</v>
      </c>
      <c r="H1186" s="1" t="b">
        <v>0</v>
      </c>
      <c r="J1186" s="1">
        <v>0.1394</v>
      </c>
      <c r="K1186" s="1">
        <v>1.9E-3</v>
      </c>
      <c r="L1186" s="1">
        <v>0</v>
      </c>
      <c r="N1186" s="1">
        <v>2.7658</v>
      </c>
      <c r="O1186" s="1">
        <v>44.571199999999997</v>
      </c>
      <c r="P1186" s="1">
        <v>44.6569</v>
      </c>
      <c r="Q1186" s="1">
        <v>-0.77480000000000004</v>
      </c>
      <c r="R1186" s="1">
        <v>37.962400000000002</v>
      </c>
      <c r="S1186" s="1">
        <v>37.970300000000002</v>
      </c>
      <c r="T1186" s="1">
        <f t="shared" si="18"/>
        <v>-0.20870000000000033</v>
      </c>
    </row>
    <row r="1187" spans="1:20" hidden="1">
      <c r="A1187" s="2">
        <v>0.77126157407407403</v>
      </c>
      <c r="B1187" s="1">
        <v>53.794699999999999</v>
      </c>
      <c r="C1187" s="1">
        <v>4.7500000000000001E-2</v>
      </c>
      <c r="D1187" s="1">
        <v>-1.5871999999999999</v>
      </c>
      <c r="E1187" s="1">
        <v>655.4846</v>
      </c>
      <c r="F1187" s="1">
        <v>38.955800000000004</v>
      </c>
      <c r="G1187" s="1">
        <v>-7.4899999999999994E-2</v>
      </c>
      <c r="H1187" s="1" t="b">
        <v>0</v>
      </c>
      <c r="J1187" s="1">
        <v>0.34039999999999998</v>
      </c>
      <c r="K1187" s="1">
        <v>1.9E-3</v>
      </c>
      <c r="L1187" s="1">
        <v>0</v>
      </c>
      <c r="N1187" s="1">
        <v>2.7658999999999998</v>
      </c>
      <c r="O1187" s="1">
        <v>43.472200000000001</v>
      </c>
      <c r="P1187" s="1">
        <v>43.560099999999998</v>
      </c>
      <c r="Q1187" s="1">
        <v>-0.77470000000000006</v>
      </c>
      <c r="R1187" s="1">
        <v>37.753599999999999</v>
      </c>
      <c r="S1187" s="1">
        <v>37.761600000000001</v>
      </c>
      <c r="T1187" s="1">
        <f t="shared" si="18"/>
        <v>-0.21010000000000417</v>
      </c>
    </row>
    <row r="1188" spans="1:20" hidden="1">
      <c r="A1188" s="2">
        <v>0.77126157407407403</v>
      </c>
      <c r="B1188" s="1">
        <v>53.839799999999997</v>
      </c>
      <c r="C1188" s="1">
        <v>4.4999999999999998E-2</v>
      </c>
      <c r="D1188" s="1">
        <v>-1.5879000000000001</v>
      </c>
      <c r="E1188" s="1">
        <v>655.91830000000004</v>
      </c>
      <c r="F1188" s="1">
        <v>39.073500000000003</v>
      </c>
      <c r="G1188" s="1">
        <v>-5.67E-2</v>
      </c>
      <c r="H1188" s="1" t="b">
        <v>0</v>
      </c>
      <c r="J1188" s="1">
        <v>0.46779999999999999</v>
      </c>
      <c r="K1188" s="1">
        <v>1.9E-3</v>
      </c>
      <c r="L1188" s="1">
        <v>0</v>
      </c>
      <c r="N1188" s="1">
        <v>2.7658</v>
      </c>
      <c r="O1188" s="1">
        <v>42.372</v>
      </c>
      <c r="P1188" s="1">
        <v>42.4621</v>
      </c>
      <c r="Q1188" s="1">
        <v>-0.77480000000000004</v>
      </c>
      <c r="R1188" s="1">
        <v>37.543500000000002</v>
      </c>
      <c r="S1188" s="1">
        <v>37.551499999999997</v>
      </c>
      <c r="T1188" s="1">
        <f t="shared" si="18"/>
        <v>-0.31739999999999924</v>
      </c>
    </row>
    <row r="1189" spans="1:20" hidden="1">
      <c r="A1189" s="2">
        <v>0.77126157407407403</v>
      </c>
      <c r="B1189" s="1">
        <v>53.884399999999999</v>
      </c>
      <c r="C1189" s="1">
        <v>4.4600000000000001E-2</v>
      </c>
      <c r="D1189" s="1">
        <v>-1.5887</v>
      </c>
      <c r="E1189" s="1">
        <v>656.57180000000005</v>
      </c>
      <c r="F1189" s="1">
        <v>39.2821</v>
      </c>
      <c r="G1189" s="1">
        <v>-2.9399999999999999E-2</v>
      </c>
      <c r="H1189" s="1" t="b">
        <v>0</v>
      </c>
      <c r="J1189" s="1">
        <v>0.5</v>
      </c>
      <c r="K1189" s="1">
        <v>1.9E-3</v>
      </c>
      <c r="L1189" s="1">
        <v>0</v>
      </c>
      <c r="N1189" s="1">
        <v>2.7654999999999998</v>
      </c>
      <c r="O1189" s="1">
        <v>40.718699999999998</v>
      </c>
      <c r="P1189" s="1">
        <v>40.8125</v>
      </c>
      <c r="Q1189" s="1">
        <v>-0.7752</v>
      </c>
      <c r="R1189" s="1">
        <v>37.225999999999999</v>
      </c>
      <c r="S1189" s="1">
        <v>37.234099999999998</v>
      </c>
      <c r="T1189" s="1">
        <f t="shared" si="18"/>
        <v>-0.2137999999999991</v>
      </c>
    </row>
    <row r="1190" spans="1:20" hidden="1">
      <c r="A1190" s="2">
        <v>0.77126157407407403</v>
      </c>
      <c r="B1190" s="1">
        <v>53.929600000000001</v>
      </c>
      <c r="C1190" s="1">
        <v>4.5199999999999997E-2</v>
      </c>
      <c r="D1190" s="1">
        <v>-1.5891</v>
      </c>
      <c r="E1190" s="1">
        <v>657.0095</v>
      </c>
      <c r="F1190" s="1">
        <v>39.429699999999997</v>
      </c>
      <c r="G1190" s="1">
        <v>-1.11E-2</v>
      </c>
      <c r="H1190" s="1" t="b">
        <v>0</v>
      </c>
      <c r="J1190" s="1">
        <v>0.5</v>
      </c>
      <c r="K1190" s="1">
        <v>1.9E-3</v>
      </c>
      <c r="L1190" s="1">
        <v>0</v>
      </c>
      <c r="N1190" s="1">
        <v>2.7650000000000001</v>
      </c>
      <c r="O1190" s="1">
        <v>39.6145</v>
      </c>
      <c r="P1190" s="1">
        <v>39.710900000000002</v>
      </c>
      <c r="Q1190" s="1">
        <v>-0.77559999999999996</v>
      </c>
      <c r="R1190" s="1">
        <v>37.0122</v>
      </c>
      <c r="S1190" s="1">
        <v>37.020299999999999</v>
      </c>
      <c r="T1190" s="1">
        <f t="shared" si="18"/>
        <v>-0.21710000000000207</v>
      </c>
    </row>
    <row r="1191" spans="1:20" hidden="1">
      <c r="A1191" s="2">
        <v>0.77126157407407403</v>
      </c>
      <c r="B1191" s="1">
        <v>53.972700000000003</v>
      </c>
      <c r="C1191" s="1">
        <v>4.3099999999999999E-2</v>
      </c>
      <c r="D1191" s="1">
        <v>-1.5892999999999999</v>
      </c>
      <c r="E1191" s="1">
        <v>657.44889999999998</v>
      </c>
      <c r="F1191" s="1">
        <v>39.5764</v>
      </c>
      <c r="G1191" s="1">
        <v>7.1999999999999998E-3</v>
      </c>
      <c r="H1191" s="1" t="b">
        <v>0</v>
      </c>
      <c r="J1191" s="1">
        <v>0.5</v>
      </c>
      <c r="K1191" s="1">
        <v>1.9E-3</v>
      </c>
      <c r="L1191" s="1">
        <v>0</v>
      </c>
      <c r="N1191" s="1">
        <v>2.7645</v>
      </c>
      <c r="O1191" s="1">
        <v>38.508699999999997</v>
      </c>
      <c r="P1191" s="1">
        <v>38.607799999999997</v>
      </c>
      <c r="Q1191" s="1">
        <v>-0.7762</v>
      </c>
      <c r="R1191" s="1">
        <v>36.795000000000002</v>
      </c>
      <c r="S1191" s="1">
        <v>36.803199999999997</v>
      </c>
      <c r="T1191" s="1">
        <f t="shared" si="18"/>
        <v>-0.32789999999999964</v>
      </c>
    </row>
    <row r="1192" spans="1:20" hidden="1">
      <c r="A1192" s="2">
        <v>0.77126157407407403</v>
      </c>
      <c r="B1192" s="1">
        <v>54.020600000000002</v>
      </c>
      <c r="C1192" s="1">
        <v>4.7899999999999998E-2</v>
      </c>
      <c r="D1192" s="1">
        <v>-1.5892999999999999</v>
      </c>
      <c r="E1192" s="1">
        <v>658.11090000000002</v>
      </c>
      <c r="F1192" s="1">
        <v>39.795900000000003</v>
      </c>
      <c r="G1192" s="1">
        <v>3.4700000000000002E-2</v>
      </c>
      <c r="H1192" s="1" t="b">
        <v>0</v>
      </c>
      <c r="J1192" s="1">
        <v>0.5</v>
      </c>
      <c r="K1192" s="1">
        <v>1.9E-3</v>
      </c>
      <c r="L1192" s="1">
        <v>0</v>
      </c>
      <c r="N1192" s="1">
        <v>2.7633999999999999</v>
      </c>
      <c r="O1192" s="1">
        <v>36.846899999999998</v>
      </c>
      <c r="P1192" s="1">
        <v>36.950400000000002</v>
      </c>
      <c r="Q1192" s="1">
        <v>-0.77729999999999999</v>
      </c>
      <c r="R1192" s="1">
        <v>36.466999999999999</v>
      </c>
      <c r="S1192" s="1">
        <v>36.475299999999997</v>
      </c>
      <c r="T1192" s="1">
        <f t="shared" si="18"/>
        <v>-0.22090000000000032</v>
      </c>
    </row>
    <row r="1193" spans="1:20" hidden="1">
      <c r="A1193" s="2">
        <v>0.77126157407407403</v>
      </c>
      <c r="B1193" s="1">
        <v>54.066299999999998</v>
      </c>
      <c r="C1193" s="1">
        <v>4.5699999999999998E-2</v>
      </c>
      <c r="D1193" s="1">
        <v>-1.5891999999999999</v>
      </c>
      <c r="E1193" s="1">
        <v>658.55430000000001</v>
      </c>
      <c r="F1193" s="1">
        <v>39.941800000000001</v>
      </c>
      <c r="G1193" s="1">
        <v>5.3100000000000001E-2</v>
      </c>
      <c r="H1193" s="1" t="b">
        <v>0</v>
      </c>
      <c r="J1193" s="1">
        <v>0.5</v>
      </c>
      <c r="K1193" s="1">
        <v>1.9E-3</v>
      </c>
      <c r="L1193" s="1">
        <v>0</v>
      </c>
      <c r="N1193" s="1">
        <v>2.7625000000000002</v>
      </c>
      <c r="O1193" s="1">
        <v>35.737000000000002</v>
      </c>
      <c r="P1193" s="1">
        <v>35.843600000000002</v>
      </c>
      <c r="Q1193" s="1">
        <v>-0.7782</v>
      </c>
      <c r="R1193" s="1">
        <v>36.246000000000002</v>
      </c>
      <c r="S1193" s="1">
        <v>36.254399999999997</v>
      </c>
      <c r="T1193" s="1">
        <f t="shared" si="18"/>
        <v>-0.22409999999999997</v>
      </c>
    </row>
    <row r="1194" spans="1:20" hidden="1">
      <c r="A1194" s="2">
        <v>0.77126157407407403</v>
      </c>
      <c r="B1194" s="1">
        <v>54.115000000000002</v>
      </c>
      <c r="C1194" s="1">
        <v>4.87E-2</v>
      </c>
      <c r="D1194" s="1">
        <v>-1.5889</v>
      </c>
      <c r="E1194" s="1">
        <v>658.99929999999995</v>
      </c>
      <c r="F1194" s="1">
        <v>40.087600000000002</v>
      </c>
      <c r="G1194" s="1">
        <v>7.1099999999999997E-2</v>
      </c>
      <c r="H1194" s="1" t="b">
        <v>0</v>
      </c>
      <c r="J1194" s="1">
        <v>0.5</v>
      </c>
      <c r="K1194" s="1">
        <v>1.6999999999999999E-3</v>
      </c>
      <c r="L1194" s="1">
        <v>0</v>
      </c>
      <c r="N1194" s="1">
        <v>2.3561000000000001</v>
      </c>
      <c r="O1194" s="1">
        <v>34.6569</v>
      </c>
      <c r="P1194" s="1">
        <v>34.736899999999999</v>
      </c>
      <c r="Q1194" s="1">
        <v>-0.7792</v>
      </c>
      <c r="R1194" s="1">
        <v>36.021900000000002</v>
      </c>
      <c r="S1194" s="1">
        <v>36.030299999999997</v>
      </c>
      <c r="T1194" s="1">
        <f t="shared" si="18"/>
        <v>-0.22289999999999566</v>
      </c>
    </row>
    <row r="1195" spans="1:20" hidden="1">
      <c r="A1195" s="2">
        <v>0.77126157407407403</v>
      </c>
      <c r="B1195" s="1">
        <v>54.159100000000002</v>
      </c>
      <c r="C1195" s="1">
        <v>4.41E-2</v>
      </c>
      <c r="D1195" s="1">
        <v>-1.5885</v>
      </c>
      <c r="E1195" s="1">
        <v>659.44590000000005</v>
      </c>
      <c r="F1195" s="1">
        <v>40.233199999999997</v>
      </c>
      <c r="G1195" s="1">
        <v>8.8599999999999998E-2</v>
      </c>
      <c r="H1195" s="1" t="b">
        <v>0</v>
      </c>
      <c r="J1195" s="1">
        <v>0.5</v>
      </c>
      <c r="K1195" s="1">
        <v>1.6000000000000001E-3</v>
      </c>
      <c r="L1195" s="1">
        <v>0</v>
      </c>
      <c r="N1195" s="1">
        <v>2.3549000000000002</v>
      </c>
      <c r="O1195" s="1">
        <v>33.543799999999997</v>
      </c>
      <c r="P1195" s="1">
        <v>33.626399999999997</v>
      </c>
      <c r="Q1195" s="1">
        <v>-0.78039999999999998</v>
      </c>
      <c r="R1195" s="1">
        <v>35.798900000000003</v>
      </c>
      <c r="S1195" s="1">
        <v>35.807400000000001</v>
      </c>
      <c r="T1195" s="1">
        <f t="shared" si="18"/>
        <v>-0.33689999999999998</v>
      </c>
    </row>
    <row r="1196" spans="1:20" hidden="1">
      <c r="A1196" s="2">
        <v>0.77126157407407403</v>
      </c>
      <c r="B1196" s="1">
        <v>54.204300000000003</v>
      </c>
      <c r="C1196" s="1">
        <v>4.5100000000000001E-2</v>
      </c>
      <c r="D1196" s="1">
        <v>-1.5876999999999999</v>
      </c>
      <c r="E1196" s="1">
        <v>660.11890000000005</v>
      </c>
      <c r="F1196" s="1">
        <v>40.4512</v>
      </c>
      <c r="G1196" s="1">
        <v>0.1135</v>
      </c>
      <c r="H1196" s="1" t="b">
        <v>0</v>
      </c>
      <c r="J1196" s="1">
        <v>0.5</v>
      </c>
      <c r="K1196" s="1">
        <v>1.4E-3</v>
      </c>
      <c r="L1196" s="1">
        <v>0</v>
      </c>
      <c r="N1196" s="1">
        <v>2.3530000000000002</v>
      </c>
      <c r="O1196" s="1">
        <v>31.871099999999998</v>
      </c>
      <c r="P1196" s="1">
        <v>31.957799999999999</v>
      </c>
      <c r="Q1196" s="1">
        <v>-0.7823</v>
      </c>
      <c r="R1196" s="1">
        <v>35.4619</v>
      </c>
      <c r="S1196" s="1">
        <v>35.470500000000001</v>
      </c>
      <c r="T1196" s="1">
        <f t="shared" si="18"/>
        <v>-0.22670000000000101</v>
      </c>
    </row>
    <row r="1197" spans="1:20" hidden="1">
      <c r="A1197" s="2">
        <v>0.77126157407407403</v>
      </c>
      <c r="B1197" s="1">
        <v>54.25</v>
      </c>
      <c r="C1197" s="1">
        <v>4.5699999999999998E-2</v>
      </c>
      <c r="D1197" s="1">
        <v>-1.587</v>
      </c>
      <c r="E1197" s="1">
        <v>660.56960000000004</v>
      </c>
      <c r="F1197" s="1">
        <v>40.596299999999999</v>
      </c>
      <c r="G1197" s="1">
        <v>0.12909999999999999</v>
      </c>
      <c r="H1197" s="1" t="b">
        <v>0</v>
      </c>
      <c r="J1197" s="1">
        <v>0.5</v>
      </c>
      <c r="K1197" s="1">
        <v>1.1999999999999999E-3</v>
      </c>
      <c r="L1197" s="1">
        <v>0</v>
      </c>
      <c r="N1197" s="1">
        <v>2.3517000000000001</v>
      </c>
      <c r="O1197" s="1">
        <v>30.753900000000002</v>
      </c>
      <c r="P1197" s="1">
        <v>30.843699999999998</v>
      </c>
      <c r="Q1197" s="1">
        <v>-0.78359999999999996</v>
      </c>
      <c r="R1197" s="1">
        <v>35.235100000000003</v>
      </c>
      <c r="S1197" s="1">
        <v>35.2438</v>
      </c>
      <c r="T1197" s="1">
        <f t="shared" si="18"/>
        <v>-0.22890000000000299</v>
      </c>
    </row>
    <row r="1198" spans="1:20" hidden="1">
      <c r="A1198" s="2">
        <v>0.77126157407407403</v>
      </c>
      <c r="B1198" s="1">
        <v>54.296399999999998</v>
      </c>
      <c r="C1198" s="1">
        <v>4.65E-2</v>
      </c>
      <c r="D1198" s="1">
        <v>-1.5862000000000001</v>
      </c>
      <c r="E1198" s="1">
        <v>661.02189999999996</v>
      </c>
      <c r="F1198" s="1">
        <v>40.741199999999999</v>
      </c>
      <c r="G1198" s="1">
        <v>0.14380000000000001</v>
      </c>
      <c r="H1198" s="1" t="b">
        <v>0</v>
      </c>
      <c r="J1198" s="1">
        <v>0.5</v>
      </c>
      <c r="K1198" s="1">
        <v>1.1999999999999999E-3</v>
      </c>
      <c r="L1198" s="1">
        <v>0</v>
      </c>
      <c r="N1198" s="1">
        <v>2.3502000000000001</v>
      </c>
      <c r="O1198" s="1">
        <v>29.635100000000001</v>
      </c>
      <c r="P1198" s="1">
        <v>29.728200000000001</v>
      </c>
      <c r="Q1198" s="1">
        <v>-0.78510000000000002</v>
      </c>
      <c r="R1198" s="1">
        <v>35.006100000000004</v>
      </c>
      <c r="S1198" s="1">
        <v>35.014899999999997</v>
      </c>
      <c r="T1198" s="1">
        <f t="shared" si="18"/>
        <v>-0.34539999999999793</v>
      </c>
    </row>
    <row r="1199" spans="1:20" hidden="1">
      <c r="A1199" s="2">
        <v>0.77126157407407403</v>
      </c>
      <c r="B1199" s="1">
        <v>54.342300000000002</v>
      </c>
      <c r="C1199" s="1">
        <v>4.58E-2</v>
      </c>
      <c r="D1199" s="1">
        <v>-1.5847</v>
      </c>
      <c r="E1199" s="1">
        <v>661.70330000000001</v>
      </c>
      <c r="F1199" s="1">
        <v>40.958300000000001</v>
      </c>
      <c r="G1199" s="1">
        <v>0.16470000000000001</v>
      </c>
      <c r="H1199" s="1" t="b">
        <v>0</v>
      </c>
      <c r="J1199" s="1">
        <v>0.5</v>
      </c>
      <c r="K1199" s="1">
        <v>1.1999999999999999E-3</v>
      </c>
      <c r="L1199" s="1">
        <v>0</v>
      </c>
      <c r="N1199" s="1">
        <v>2.3479000000000001</v>
      </c>
      <c r="O1199" s="1">
        <v>27.953900000000001</v>
      </c>
      <c r="P1199" s="1">
        <v>28.052299999999999</v>
      </c>
      <c r="Q1199" s="1">
        <v>-0.78739999999999999</v>
      </c>
      <c r="R1199" s="1">
        <v>34.660600000000002</v>
      </c>
      <c r="S1199" s="1">
        <v>34.669499999999999</v>
      </c>
      <c r="T1199" s="1">
        <f t="shared" si="18"/>
        <v>-0.23429999999999751</v>
      </c>
    </row>
    <row r="1200" spans="1:20" hidden="1">
      <c r="A1200" s="2">
        <v>0.77126157407407403</v>
      </c>
      <c r="B1200" s="1">
        <v>54.391599999999997</v>
      </c>
      <c r="C1200" s="1">
        <v>4.9299999999999997E-2</v>
      </c>
      <c r="D1200" s="1">
        <v>-1.5835999999999999</v>
      </c>
      <c r="E1200" s="1">
        <v>662.15959999999995</v>
      </c>
      <c r="F1200" s="1">
        <v>41.102699999999999</v>
      </c>
      <c r="G1200" s="1">
        <v>0.17799999999999999</v>
      </c>
      <c r="H1200" s="1" t="b">
        <v>0</v>
      </c>
      <c r="J1200" s="1">
        <v>0.5</v>
      </c>
      <c r="K1200" s="1">
        <v>1.1999999999999999E-3</v>
      </c>
      <c r="L1200" s="1">
        <v>0</v>
      </c>
      <c r="N1200" s="1">
        <v>2.3462000000000001</v>
      </c>
      <c r="O1200" s="1">
        <v>26.831099999999999</v>
      </c>
      <c r="P1200" s="1">
        <v>26.933399999999999</v>
      </c>
      <c r="Q1200" s="1">
        <v>-0.78910000000000002</v>
      </c>
      <c r="R1200" s="1">
        <v>34.426200000000001</v>
      </c>
      <c r="S1200" s="1">
        <v>34.435200000000002</v>
      </c>
      <c r="T1200" s="1">
        <f t="shared" si="18"/>
        <v>-0.2342000000000013</v>
      </c>
    </row>
    <row r="1201" spans="1:20" hidden="1">
      <c r="A1201" s="2">
        <v>0.77126157407407403</v>
      </c>
      <c r="B1201" s="1">
        <v>54.438699999999997</v>
      </c>
      <c r="C1201" s="1">
        <v>4.7199999999999999E-2</v>
      </c>
      <c r="D1201" s="1">
        <v>-1.5824</v>
      </c>
      <c r="E1201" s="1">
        <v>662.61749999999995</v>
      </c>
      <c r="F1201" s="1">
        <v>41.247</v>
      </c>
      <c r="G1201" s="1">
        <v>0.19089999999999999</v>
      </c>
      <c r="H1201" s="1" t="b">
        <v>0</v>
      </c>
      <c r="J1201" s="1">
        <v>0.5</v>
      </c>
      <c r="K1201" s="1">
        <v>1.1999999999999999E-3</v>
      </c>
      <c r="L1201" s="1">
        <v>0</v>
      </c>
      <c r="N1201" s="1">
        <v>2.3445</v>
      </c>
      <c r="O1201" s="1">
        <v>25.706600000000002</v>
      </c>
      <c r="P1201" s="1">
        <v>25.813300000000002</v>
      </c>
      <c r="Q1201" s="1">
        <v>-0.79090000000000005</v>
      </c>
      <c r="R1201" s="1">
        <v>34.191800000000001</v>
      </c>
      <c r="S1201" s="1">
        <v>34.201000000000001</v>
      </c>
      <c r="T1201" s="1">
        <f t="shared" si="18"/>
        <v>-0.35560000000000258</v>
      </c>
    </row>
    <row r="1202" spans="1:20" hidden="1">
      <c r="A1202" s="2">
        <v>0.77126157407407403</v>
      </c>
      <c r="B1202" s="1">
        <v>54.484000000000002</v>
      </c>
      <c r="C1202" s="1">
        <v>4.53E-2</v>
      </c>
      <c r="D1202" s="1">
        <v>-1.5803</v>
      </c>
      <c r="E1202" s="1">
        <v>663.30730000000005</v>
      </c>
      <c r="F1202" s="1">
        <v>41.463099999999997</v>
      </c>
      <c r="G1202" s="1">
        <v>0.20979999999999999</v>
      </c>
      <c r="H1202" s="1" t="b">
        <v>0</v>
      </c>
      <c r="J1202" s="1">
        <v>0.5</v>
      </c>
      <c r="K1202" s="1">
        <v>1.1999999999999999E-3</v>
      </c>
      <c r="L1202" s="1">
        <v>0</v>
      </c>
      <c r="N1202" s="1">
        <v>2.3416000000000001</v>
      </c>
      <c r="O1202" s="1">
        <v>24.016999999999999</v>
      </c>
      <c r="P1202" s="1">
        <v>24.1309</v>
      </c>
      <c r="Q1202" s="1">
        <v>-0.79379999999999995</v>
      </c>
      <c r="R1202" s="1">
        <v>33.836100000000002</v>
      </c>
      <c r="S1202" s="1">
        <v>33.845399999999998</v>
      </c>
      <c r="T1202" s="1">
        <f t="shared" si="18"/>
        <v>-0.24119999999999919</v>
      </c>
    </row>
    <row r="1203" spans="1:20" hidden="1">
      <c r="A1203" s="2">
        <v>0.77126157407407403</v>
      </c>
      <c r="B1203" s="1">
        <v>54.532499999999999</v>
      </c>
      <c r="C1203" s="1">
        <v>4.8500000000000001E-2</v>
      </c>
      <c r="D1203" s="1">
        <v>-1.5788</v>
      </c>
      <c r="E1203" s="1">
        <v>663.76919999999996</v>
      </c>
      <c r="F1203" s="1">
        <v>41.606900000000003</v>
      </c>
      <c r="G1203" s="1">
        <v>0.22220000000000001</v>
      </c>
      <c r="H1203" s="1" t="b">
        <v>0</v>
      </c>
      <c r="J1203" s="1">
        <v>0.5</v>
      </c>
      <c r="K1203" s="1">
        <v>1.1999999999999999E-3</v>
      </c>
      <c r="L1203" s="1">
        <v>0</v>
      </c>
      <c r="N1203" s="1">
        <v>2.3395999999999999</v>
      </c>
      <c r="O1203" s="1">
        <v>22.8886</v>
      </c>
      <c r="P1203" s="1">
        <v>23.007899999999999</v>
      </c>
      <c r="Q1203" s="1">
        <v>-0.79579999999999995</v>
      </c>
      <c r="R1203" s="1">
        <v>33.594700000000003</v>
      </c>
      <c r="S1203" s="1">
        <v>33.604199999999999</v>
      </c>
      <c r="T1203" s="1">
        <f t="shared" si="18"/>
        <v>-0.24029999999999774</v>
      </c>
    </row>
    <row r="1204" spans="1:20" hidden="1">
      <c r="A1204" s="2">
        <v>0.77126157407407403</v>
      </c>
      <c r="B1204" s="1">
        <v>54.576799999999999</v>
      </c>
      <c r="C1204" s="1">
        <v>4.4400000000000002E-2</v>
      </c>
      <c r="D1204" s="1">
        <v>-1.5770999999999999</v>
      </c>
      <c r="E1204" s="1">
        <v>664.23270000000002</v>
      </c>
      <c r="F1204" s="1">
        <v>41.752699999999997</v>
      </c>
      <c r="G1204" s="1">
        <v>0.23449999999999999</v>
      </c>
      <c r="H1204" s="1" t="b">
        <v>0</v>
      </c>
      <c r="J1204" s="1">
        <v>0.50770000000000004</v>
      </c>
      <c r="K1204" s="1">
        <v>1.1999999999999999E-3</v>
      </c>
      <c r="L1204" s="1">
        <v>0</v>
      </c>
      <c r="N1204" s="1">
        <v>2.3374000000000001</v>
      </c>
      <c r="O1204" s="1">
        <v>21.758500000000002</v>
      </c>
      <c r="P1204" s="1">
        <v>21.883700000000001</v>
      </c>
      <c r="Q1204" s="1">
        <v>-0.79800000000000004</v>
      </c>
      <c r="R1204" s="1">
        <v>33.354300000000002</v>
      </c>
      <c r="S1204" s="1">
        <v>33.363900000000001</v>
      </c>
      <c r="T1204" s="1">
        <f t="shared" si="18"/>
        <v>-0.36250000000000426</v>
      </c>
    </row>
    <row r="1205" spans="1:20" hidden="1">
      <c r="A1205" s="2">
        <v>0.77126157407407403</v>
      </c>
      <c r="B1205" s="1">
        <v>54.624299999999998</v>
      </c>
      <c r="C1205" s="1">
        <v>4.7500000000000001E-2</v>
      </c>
      <c r="D1205" s="1">
        <v>-1.5745</v>
      </c>
      <c r="E1205" s="1">
        <v>664.93110000000001</v>
      </c>
      <c r="F1205" s="1">
        <v>41.974299999999999</v>
      </c>
      <c r="G1205" s="1">
        <v>0.25269999999999998</v>
      </c>
      <c r="H1205" s="1" t="b">
        <v>0</v>
      </c>
      <c r="J1205" s="1">
        <v>0.51259999999999994</v>
      </c>
      <c r="K1205" s="1">
        <v>1.1999999999999999E-3</v>
      </c>
      <c r="L1205" s="1">
        <v>0</v>
      </c>
      <c r="N1205" s="1">
        <v>2.3340000000000001</v>
      </c>
      <c r="O1205" s="1">
        <v>20.060400000000001</v>
      </c>
      <c r="P1205" s="1">
        <v>20.195799999999998</v>
      </c>
      <c r="Q1205" s="1">
        <v>-0.8014</v>
      </c>
      <c r="R1205" s="1">
        <v>32.991599999999998</v>
      </c>
      <c r="S1205" s="1">
        <v>33.001399999999997</v>
      </c>
      <c r="T1205" s="1">
        <f t="shared" si="18"/>
        <v>-0.24380000000000024</v>
      </c>
    </row>
    <row r="1206" spans="1:20" hidden="1">
      <c r="A1206" s="2">
        <v>0.77126157407407403</v>
      </c>
      <c r="B1206" s="1">
        <v>54.670699999999997</v>
      </c>
      <c r="C1206" s="1">
        <v>4.6300000000000001E-2</v>
      </c>
      <c r="D1206" s="1">
        <v>-1.5726</v>
      </c>
      <c r="E1206" s="1">
        <v>665.39869999999996</v>
      </c>
      <c r="F1206" s="1">
        <v>42.123699999999999</v>
      </c>
      <c r="G1206" s="1">
        <v>0.26500000000000001</v>
      </c>
      <c r="H1206" s="1" t="b">
        <v>0</v>
      </c>
      <c r="J1206" s="1">
        <v>0.51749999999999996</v>
      </c>
      <c r="K1206" s="1">
        <v>1.1999999999999999E-3</v>
      </c>
      <c r="L1206" s="1">
        <v>0</v>
      </c>
      <c r="N1206" s="1">
        <v>2.3315999999999999</v>
      </c>
      <c r="O1206" s="1">
        <v>18.926300000000001</v>
      </c>
      <c r="P1206" s="1">
        <v>19.069400000000002</v>
      </c>
      <c r="Q1206" s="1">
        <v>-0.80379999999999996</v>
      </c>
      <c r="R1206" s="1">
        <v>32.747700000000002</v>
      </c>
      <c r="S1206" s="1">
        <v>32.757599999999996</v>
      </c>
      <c r="T1206" s="1">
        <f t="shared" si="18"/>
        <v>-0.37059999999999604</v>
      </c>
    </row>
    <row r="1207" spans="1:20" hidden="1">
      <c r="A1207" s="2">
        <v>0.77126157407407403</v>
      </c>
      <c r="B1207" s="1">
        <v>54.720599999999997</v>
      </c>
      <c r="C1207" s="1">
        <v>4.99E-2</v>
      </c>
      <c r="D1207" s="1">
        <v>-1.5694999999999999</v>
      </c>
      <c r="E1207" s="1">
        <v>666.10329999999999</v>
      </c>
      <c r="F1207" s="1">
        <v>42.3504</v>
      </c>
      <c r="G1207" s="1">
        <v>0.2848</v>
      </c>
      <c r="H1207" s="1" t="b">
        <v>0</v>
      </c>
      <c r="J1207" s="1">
        <v>0.52239999999999998</v>
      </c>
      <c r="K1207" s="1">
        <v>1.6000000000000001E-3</v>
      </c>
      <c r="L1207" s="1">
        <v>0</v>
      </c>
      <c r="N1207" s="1">
        <v>2.3275999999999999</v>
      </c>
      <c r="O1207" s="1">
        <v>17.221900000000002</v>
      </c>
      <c r="P1207" s="1">
        <v>17.378499999999999</v>
      </c>
      <c r="Q1207" s="1">
        <v>-0.80779999999999996</v>
      </c>
      <c r="R1207" s="1">
        <v>32.377000000000002</v>
      </c>
      <c r="S1207" s="1">
        <v>32.387</v>
      </c>
      <c r="T1207" s="1">
        <f t="shared" si="18"/>
        <v>-0.24680000000000035</v>
      </c>
    </row>
    <row r="1208" spans="1:20" hidden="1">
      <c r="A1208" s="2">
        <v>0.77126157407407403</v>
      </c>
      <c r="B1208" s="1">
        <v>54.7682</v>
      </c>
      <c r="C1208" s="1">
        <v>4.7600000000000003E-2</v>
      </c>
      <c r="D1208" s="1">
        <v>-1.5672999999999999</v>
      </c>
      <c r="E1208" s="1">
        <v>666.57510000000002</v>
      </c>
      <c r="F1208" s="1">
        <v>42.5032</v>
      </c>
      <c r="G1208" s="1">
        <v>0.2994</v>
      </c>
      <c r="H1208" s="1" t="b">
        <v>0</v>
      </c>
      <c r="J1208" s="1">
        <v>0.52729999999999999</v>
      </c>
      <c r="K1208" s="1">
        <v>1.9E-3</v>
      </c>
      <c r="L1208" s="1">
        <v>0</v>
      </c>
      <c r="N1208" s="1">
        <v>2.3248000000000002</v>
      </c>
      <c r="O1208" s="1">
        <v>16.083500000000001</v>
      </c>
      <c r="P1208" s="1">
        <v>16.250699999999998</v>
      </c>
      <c r="Q1208" s="1">
        <v>-0.81059999999999999</v>
      </c>
      <c r="R1208" s="1">
        <v>32.130000000000003</v>
      </c>
      <c r="S1208" s="1">
        <v>32.1402</v>
      </c>
      <c r="T1208" s="1">
        <f t="shared" si="18"/>
        <v>-0.25019999999999953</v>
      </c>
    </row>
    <row r="1209" spans="1:20" hidden="1">
      <c r="A1209" s="2">
        <v>0.77127314814814818</v>
      </c>
      <c r="B1209" s="1">
        <v>54.814999999999998</v>
      </c>
      <c r="C1209" s="1">
        <v>4.6800000000000001E-2</v>
      </c>
      <c r="D1209" s="1">
        <v>-1.5649</v>
      </c>
      <c r="E1209" s="1">
        <v>667.04870000000005</v>
      </c>
      <c r="F1209" s="1">
        <v>42.657600000000002</v>
      </c>
      <c r="G1209" s="1">
        <v>0.31519999999999998</v>
      </c>
      <c r="H1209" s="1" t="b">
        <v>0</v>
      </c>
      <c r="J1209" s="1">
        <v>0.53220000000000001</v>
      </c>
      <c r="K1209" s="1">
        <v>2E-3</v>
      </c>
      <c r="L1209" s="1">
        <v>0</v>
      </c>
      <c r="N1209" s="1">
        <v>2.3218000000000001</v>
      </c>
      <c r="O1209" s="1">
        <v>14.9434</v>
      </c>
      <c r="P1209" s="1">
        <v>15.1227</v>
      </c>
      <c r="Q1209" s="1">
        <v>-0.81369999999999998</v>
      </c>
      <c r="R1209" s="1">
        <v>31.8796</v>
      </c>
      <c r="S1209" s="1">
        <v>31.89</v>
      </c>
      <c r="T1209" s="1">
        <f t="shared" si="18"/>
        <v>-0.37870000000000203</v>
      </c>
    </row>
    <row r="1210" spans="1:20" hidden="1">
      <c r="A1210" s="2">
        <v>0.77127314814814818</v>
      </c>
      <c r="B1210" s="1">
        <v>54.8611</v>
      </c>
      <c r="C1210" s="1">
        <v>4.6100000000000002E-2</v>
      </c>
      <c r="D1210" s="1">
        <v>-1.5609999999999999</v>
      </c>
      <c r="E1210" s="1">
        <v>667.76229999999998</v>
      </c>
      <c r="F1210" s="1">
        <v>42.889600000000002</v>
      </c>
      <c r="G1210" s="1">
        <v>0.3407</v>
      </c>
      <c r="H1210" s="1" t="b">
        <v>0</v>
      </c>
      <c r="J1210" s="1">
        <v>0.53220000000000001</v>
      </c>
      <c r="K1210" s="1">
        <v>2E-3</v>
      </c>
      <c r="L1210" s="1">
        <v>0</v>
      </c>
      <c r="N1210" s="1">
        <v>2.3169</v>
      </c>
      <c r="O1210" s="1">
        <v>13.2301</v>
      </c>
      <c r="P1210" s="1">
        <v>13.4314</v>
      </c>
      <c r="Q1210" s="1">
        <v>-0.81859999999999999</v>
      </c>
      <c r="R1210" s="1">
        <v>31.500699999999998</v>
      </c>
      <c r="S1210" s="1">
        <v>31.511299999999999</v>
      </c>
      <c r="T1210" s="1">
        <f t="shared" si="18"/>
        <v>-0.25329999999999941</v>
      </c>
    </row>
    <row r="1211" spans="1:20" hidden="1">
      <c r="A1211" s="2">
        <v>0.77127314814814818</v>
      </c>
      <c r="B1211" s="1">
        <v>54.906700000000001</v>
      </c>
      <c r="C1211" s="1">
        <v>4.5699999999999998E-2</v>
      </c>
      <c r="D1211" s="1">
        <v>-1.5583</v>
      </c>
      <c r="E1211" s="1">
        <v>668.24009999999998</v>
      </c>
      <c r="F1211" s="1">
        <v>43.046799999999998</v>
      </c>
      <c r="G1211" s="1">
        <v>0.3589</v>
      </c>
      <c r="H1211" s="1" t="b">
        <v>0</v>
      </c>
      <c r="J1211" s="1">
        <v>0.54200000000000004</v>
      </c>
      <c r="K1211" s="1">
        <v>2.2000000000000001E-3</v>
      </c>
      <c r="L1211" s="1">
        <v>0</v>
      </c>
      <c r="N1211" s="1">
        <v>2.3132999999999999</v>
      </c>
      <c r="O1211" s="1">
        <v>12.085800000000001</v>
      </c>
      <c r="P1211" s="1">
        <v>12.305199999999999</v>
      </c>
      <c r="Q1211" s="1">
        <v>-0.82210000000000005</v>
      </c>
      <c r="R1211" s="1">
        <v>31.247199999999999</v>
      </c>
      <c r="S1211" s="1">
        <v>31.257999999999999</v>
      </c>
      <c r="T1211" s="1">
        <f t="shared" si="18"/>
        <v>-0.2566999999999986</v>
      </c>
    </row>
    <row r="1212" spans="1:20" hidden="1">
      <c r="A1212" s="2">
        <v>0.77127314814814818</v>
      </c>
      <c r="B1212" s="1">
        <v>54.950200000000002</v>
      </c>
      <c r="C1212" s="1">
        <v>4.3499999999999997E-2</v>
      </c>
      <c r="D1212" s="1">
        <v>-1.5553999999999999</v>
      </c>
      <c r="E1212" s="1">
        <v>668.71969999999999</v>
      </c>
      <c r="F1212" s="1">
        <v>43.206099999999999</v>
      </c>
      <c r="G1212" s="1">
        <v>0.37890000000000001</v>
      </c>
      <c r="H1212" s="1" t="b">
        <v>0</v>
      </c>
      <c r="J1212" s="1">
        <v>0.54690000000000005</v>
      </c>
      <c r="K1212" s="1">
        <v>2.5999999999999999E-3</v>
      </c>
      <c r="L1212" s="1">
        <v>0</v>
      </c>
      <c r="N1212" s="1">
        <v>2.3096000000000001</v>
      </c>
      <c r="O1212" s="1">
        <v>10.9397</v>
      </c>
      <c r="P1212" s="1">
        <v>11.1808</v>
      </c>
      <c r="Q1212" s="1">
        <v>-0.82589999999999997</v>
      </c>
      <c r="R1212" s="1">
        <v>30.990300000000001</v>
      </c>
      <c r="S1212" s="1">
        <v>31.001300000000001</v>
      </c>
      <c r="T1212" s="1">
        <f t="shared" si="18"/>
        <v>-0.25949999999999918</v>
      </c>
    </row>
    <row r="1213" spans="1:20" hidden="1">
      <c r="A1213" s="2">
        <v>0.77127314814814818</v>
      </c>
      <c r="B1213" s="1">
        <v>54.998699999999999</v>
      </c>
      <c r="C1213" s="1">
        <v>4.8500000000000001E-2</v>
      </c>
      <c r="D1213" s="1">
        <v>-1.5523</v>
      </c>
      <c r="E1213" s="1">
        <v>669.2011</v>
      </c>
      <c r="F1213" s="1">
        <v>43.368499999999997</v>
      </c>
      <c r="G1213" s="1">
        <v>0.40150000000000002</v>
      </c>
      <c r="H1213" s="1" t="b">
        <v>0</v>
      </c>
      <c r="J1213" s="1">
        <v>0.55669999999999997</v>
      </c>
      <c r="K1213" s="1">
        <v>3.2000000000000002E-3</v>
      </c>
      <c r="L1213" s="1">
        <v>0</v>
      </c>
      <c r="N1213" s="1">
        <v>2.3054999999999999</v>
      </c>
      <c r="O1213" s="1">
        <v>9.7919</v>
      </c>
      <c r="P1213" s="1">
        <v>10.0596</v>
      </c>
      <c r="Q1213" s="1">
        <v>-0.82989999999999997</v>
      </c>
      <c r="R1213" s="1">
        <v>30.730599999999999</v>
      </c>
      <c r="S1213" s="1">
        <v>30.741800000000001</v>
      </c>
      <c r="T1213" s="1">
        <f t="shared" si="18"/>
        <v>-0.38920000000000243</v>
      </c>
    </row>
    <row r="1214" spans="1:20" hidden="1">
      <c r="A1214" s="2">
        <v>0.77127314814814818</v>
      </c>
      <c r="B1214" s="1">
        <v>55.045299999999997</v>
      </c>
      <c r="C1214" s="1">
        <v>4.6699999999999998E-2</v>
      </c>
      <c r="D1214" s="1">
        <v>-1.5471999999999999</v>
      </c>
      <c r="E1214" s="1">
        <v>669.92669999999998</v>
      </c>
      <c r="F1214" s="1">
        <v>43.619799999999998</v>
      </c>
      <c r="G1214" s="1">
        <v>0.44190000000000002</v>
      </c>
      <c r="H1214" s="1" t="b">
        <v>0</v>
      </c>
      <c r="J1214" s="1">
        <v>0.57140000000000002</v>
      </c>
      <c r="K1214" s="1">
        <v>3.8E-3</v>
      </c>
      <c r="L1214" s="1">
        <v>0</v>
      </c>
      <c r="N1214" s="1">
        <v>2.2987000000000002</v>
      </c>
      <c r="O1214" s="1">
        <v>8.0667000000000009</v>
      </c>
      <c r="P1214" s="1">
        <v>8.3878000000000004</v>
      </c>
      <c r="Q1214" s="1">
        <v>-0.83679999999999999</v>
      </c>
      <c r="R1214" s="1">
        <v>30.341100000000001</v>
      </c>
      <c r="S1214" s="1">
        <v>30.352599999999999</v>
      </c>
      <c r="T1214" s="1">
        <f t="shared" si="18"/>
        <v>-0.26360000000000028</v>
      </c>
    </row>
    <row r="1215" spans="1:20" hidden="1">
      <c r="A1215" s="2">
        <v>0.77127314814814818</v>
      </c>
      <c r="B1215" s="1">
        <v>55.0901</v>
      </c>
      <c r="C1215" s="1">
        <v>4.4699999999999997E-2</v>
      </c>
      <c r="D1215" s="1">
        <v>-1.5434000000000001</v>
      </c>
      <c r="E1215" s="1">
        <v>670.41279999999995</v>
      </c>
      <c r="F1215" s="1">
        <v>43.79</v>
      </c>
      <c r="G1215" s="1">
        <v>0.47370000000000001</v>
      </c>
      <c r="H1215" s="1" t="b">
        <v>0</v>
      </c>
      <c r="J1215" s="1">
        <v>0.57630000000000003</v>
      </c>
      <c r="K1215" s="1">
        <v>4.5999999999999999E-3</v>
      </c>
      <c r="L1215" s="1">
        <v>0</v>
      </c>
      <c r="N1215" s="1">
        <v>2.2936000000000001</v>
      </c>
      <c r="O1215" s="1">
        <v>6.9142000000000001</v>
      </c>
      <c r="P1215" s="1">
        <v>7.2847</v>
      </c>
      <c r="Q1215" s="1">
        <v>-0.84189999999999998</v>
      </c>
      <c r="R1215" s="1">
        <v>30.077200000000001</v>
      </c>
      <c r="S1215" s="1">
        <v>30.088999999999999</v>
      </c>
      <c r="T1215" s="1">
        <f t="shared" si="18"/>
        <v>-0.26489999999999725</v>
      </c>
    </row>
    <row r="1216" spans="1:20" hidden="1">
      <c r="A1216" s="2">
        <v>0.77127314814814818</v>
      </c>
      <c r="B1216" s="1">
        <v>55.136800000000001</v>
      </c>
      <c r="C1216" s="1">
        <v>4.6699999999999998E-2</v>
      </c>
      <c r="D1216" s="1">
        <v>-1.5394000000000001</v>
      </c>
      <c r="E1216" s="1">
        <v>670.90070000000003</v>
      </c>
      <c r="F1216" s="1">
        <v>43.963099999999997</v>
      </c>
      <c r="G1216" s="1">
        <v>0.5101</v>
      </c>
      <c r="H1216" s="1" t="b">
        <v>0</v>
      </c>
      <c r="J1216" s="1">
        <v>0.58609999999999995</v>
      </c>
      <c r="K1216" s="1">
        <v>5.1000000000000004E-3</v>
      </c>
      <c r="L1216" s="1">
        <v>0</v>
      </c>
      <c r="N1216" s="1">
        <v>2.2881</v>
      </c>
      <c r="O1216" s="1">
        <v>5.7599</v>
      </c>
      <c r="P1216" s="1">
        <v>6.1977000000000002</v>
      </c>
      <c r="Q1216" s="1">
        <v>-0.84750000000000003</v>
      </c>
      <c r="R1216" s="1">
        <v>29.812100000000001</v>
      </c>
      <c r="S1216" s="1">
        <v>29.824100000000001</v>
      </c>
      <c r="T1216" s="1">
        <f t="shared" si="18"/>
        <v>-0.39960000000000306</v>
      </c>
    </row>
    <row r="1217" spans="1:20" hidden="1">
      <c r="A1217" s="2">
        <v>0.77127314814814818</v>
      </c>
      <c r="B1217" s="1">
        <v>55.182499999999997</v>
      </c>
      <c r="C1217" s="1">
        <v>4.5699999999999998E-2</v>
      </c>
      <c r="D1217" s="1">
        <v>-1.5327</v>
      </c>
      <c r="E1217" s="1">
        <v>671.63620000000003</v>
      </c>
      <c r="F1217" s="1">
        <v>44.223999999999997</v>
      </c>
      <c r="G1217" s="1">
        <v>0.57289999999999996</v>
      </c>
      <c r="H1217" s="1" t="b">
        <v>0</v>
      </c>
      <c r="J1217" s="1">
        <v>0.58609999999999995</v>
      </c>
      <c r="K1217" s="1">
        <v>5.4000000000000003E-3</v>
      </c>
      <c r="L1217" s="1">
        <v>0</v>
      </c>
      <c r="N1217" s="1">
        <v>2.1743999999999999</v>
      </c>
      <c r="O1217" s="1">
        <v>4.0731999999999999</v>
      </c>
      <c r="P1217" s="1">
        <v>4.6173000000000002</v>
      </c>
      <c r="Q1217" s="1">
        <v>-0.85680000000000001</v>
      </c>
      <c r="R1217" s="1">
        <v>29.411999999999999</v>
      </c>
      <c r="S1217" s="1">
        <v>29.424499999999998</v>
      </c>
      <c r="T1217" s="1">
        <f t="shared" si="18"/>
        <v>-0.27089999999999748</v>
      </c>
    </row>
    <row r="1218" spans="1:20" hidden="1">
      <c r="A1218" s="2">
        <v>0.77127314814814818</v>
      </c>
      <c r="B1218" s="1">
        <v>55.230899999999998</v>
      </c>
      <c r="C1218" s="1">
        <v>4.8399999999999999E-2</v>
      </c>
      <c r="D1218" s="1">
        <v>-1.5278</v>
      </c>
      <c r="E1218" s="1">
        <v>672.12900000000002</v>
      </c>
      <c r="F1218" s="1">
        <v>44.399000000000001</v>
      </c>
      <c r="G1218" s="1">
        <v>0.61929999999999996</v>
      </c>
      <c r="H1218" s="1" t="b">
        <v>0</v>
      </c>
      <c r="J1218" s="1">
        <v>0.59099999999999997</v>
      </c>
      <c r="K1218" s="1">
        <v>5.5999999999999999E-3</v>
      </c>
      <c r="L1218" s="1">
        <v>0</v>
      </c>
      <c r="N1218" s="1">
        <v>1.9192</v>
      </c>
      <c r="O1218" s="1">
        <v>3.0356999999999998</v>
      </c>
      <c r="P1218" s="1">
        <v>3.5914999999999999</v>
      </c>
      <c r="Q1218" s="1">
        <v>-0.86360000000000003</v>
      </c>
      <c r="R1218" s="1">
        <v>29.140799999999999</v>
      </c>
      <c r="S1218" s="1">
        <v>29.153600000000001</v>
      </c>
      <c r="T1218" s="1">
        <f t="shared" si="18"/>
        <v>-0.27050000000000196</v>
      </c>
    </row>
    <row r="1219" spans="1:20" hidden="1">
      <c r="A1219" s="2">
        <v>0.77127314814814818</v>
      </c>
      <c r="B1219" s="1">
        <v>55.277500000000003</v>
      </c>
      <c r="C1219" s="1">
        <v>4.6600000000000003E-2</v>
      </c>
      <c r="D1219" s="1">
        <v>-1.5226</v>
      </c>
      <c r="E1219" s="1">
        <v>672.62379999999996</v>
      </c>
      <c r="F1219" s="1">
        <v>44.575699999999998</v>
      </c>
      <c r="G1219" s="1">
        <v>0.66859999999999997</v>
      </c>
      <c r="H1219" s="1" t="b">
        <v>0</v>
      </c>
      <c r="J1219" s="1">
        <v>0.59589999999999999</v>
      </c>
      <c r="K1219" s="1">
        <v>5.5999999999999999E-3</v>
      </c>
      <c r="L1219" s="1">
        <v>0</v>
      </c>
      <c r="N1219" s="1">
        <v>1.5979000000000001</v>
      </c>
      <c r="O1219" s="1">
        <v>2.0981999999999998</v>
      </c>
      <c r="P1219" s="1">
        <v>2.6374</v>
      </c>
      <c r="Q1219" s="1">
        <v>-0.871</v>
      </c>
      <c r="R1219" s="1">
        <v>28.869900000000001</v>
      </c>
      <c r="S1219" s="1">
        <v>28.883099999999999</v>
      </c>
      <c r="T1219" s="1">
        <f t="shared" si="18"/>
        <v>-0.41049999999999898</v>
      </c>
    </row>
    <row r="1220" spans="1:20" hidden="1">
      <c r="A1220" s="2">
        <v>0.77127314814814818</v>
      </c>
      <c r="B1220" s="1">
        <v>55.324100000000001</v>
      </c>
      <c r="C1220" s="1">
        <v>4.6600000000000003E-2</v>
      </c>
      <c r="D1220" s="1">
        <v>-1.514</v>
      </c>
      <c r="E1220" s="1">
        <v>673.36959999999999</v>
      </c>
      <c r="F1220" s="1">
        <v>44.841200000000001</v>
      </c>
      <c r="G1220" s="1">
        <v>0.74719999999999998</v>
      </c>
      <c r="H1220" s="1" t="b">
        <v>0</v>
      </c>
      <c r="J1220" s="1">
        <v>0.59589999999999999</v>
      </c>
      <c r="K1220" s="1">
        <v>5.5999999999999999E-3</v>
      </c>
      <c r="L1220" s="1">
        <v>0</v>
      </c>
      <c r="N1220" s="1">
        <v>1.379</v>
      </c>
      <c r="O1220" s="1">
        <v>0.51270000000000004</v>
      </c>
      <c r="P1220" s="1">
        <v>1.4712000000000001</v>
      </c>
      <c r="Q1220" s="1">
        <v>-0.88290000000000002</v>
      </c>
      <c r="R1220" s="1">
        <v>28.4589</v>
      </c>
      <c r="S1220" s="1">
        <v>28.4726</v>
      </c>
      <c r="T1220" s="1">
        <f t="shared" ref="T1220:T1283" si="19">S1221-S1220</f>
        <v>-0.27499999999999858</v>
      </c>
    </row>
    <row r="1221" spans="1:20" hidden="1">
      <c r="A1221" s="2">
        <v>0.77127314814814818</v>
      </c>
      <c r="B1221" s="1">
        <v>55.370699999999999</v>
      </c>
      <c r="C1221" s="1">
        <v>4.6600000000000003E-2</v>
      </c>
      <c r="D1221" s="1">
        <v>-1.5078</v>
      </c>
      <c r="E1221" s="1">
        <v>673.86919999999998</v>
      </c>
      <c r="F1221" s="1">
        <v>45.018000000000001</v>
      </c>
      <c r="G1221" s="1">
        <v>0.80249999999999999</v>
      </c>
      <c r="H1221" s="1" t="b">
        <v>0</v>
      </c>
      <c r="J1221" s="1">
        <v>0.59589999999999999</v>
      </c>
      <c r="K1221" s="1">
        <v>6.0000000000000001E-3</v>
      </c>
      <c r="L1221" s="1">
        <v>0</v>
      </c>
      <c r="N1221" s="1">
        <v>1.2337</v>
      </c>
      <c r="O1221" s="1">
        <v>0.10299999999999999</v>
      </c>
      <c r="P1221" s="1">
        <v>1.238</v>
      </c>
      <c r="Q1221" s="1">
        <v>-0.89149999999999996</v>
      </c>
      <c r="R1221" s="1">
        <v>28.183499999999999</v>
      </c>
      <c r="S1221" s="1">
        <v>28.197600000000001</v>
      </c>
      <c r="T1221" s="1">
        <f t="shared" si="19"/>
        <v>-0.27770000000000294</v>
      </c>
    </row>
    <row r="1222" spans="1:20" hidden="1">
      <c r="A1222" s="2">
        <v>0.77127314814814818</v>
      </c>
      <c r="B1222" s="1">
        <v>55.416800000000002</v>
      </c>
      <c r="C1222" s="1">
        <v>4.6100000000000002E-2</v>
      </c>
      <c r="D1222" s="1">
        <v>-1.5009999999999999</v>
      </c>
      <c r="E1222" s="1">
        <v>674.37080000000003</v>
      </c>
      <c r="F1222" s="1">
        <v>45.194499999999998</v>
      </c>
      <c r="G1222" s="1">
        <v>0.86129999999999995</v>
      </c>
      <c r="H1222" s="1" t="b">
        <v>0</v>
      </c>
      <c r="J1222" s="1">
        <v>0.59589999999999999</v>
      </c>
      <c r="K1222" s="1">
        <v>6.7000000000000002E-3</v>
      </c>
      <c r="L1222" s="1">
        <v>0</v>
      </c>
      <c r="N1222" s="1">
        <v>1.1002000000000001</v>
      </c>
      <c r="O1222" s="1">
        <v>-1.09E-2</v>
      </c>
      <c r="P1222" s="1">
        <v>1.1003000000000001</v>
      </c>
      <c r="Q1222" s="1">
        <v>-0.90069999999999995</v>
      </c>
      <c r="R1222" s="1">
        <v>27.9054</v>
      </c>
      <c r="S1222" s="1">
        <v>27.919899999999998</v>
      </c>
      <c r="T1222" s="1">
        <f t="shared" si="19"/>
        <v>-0.41979999999999862</v>
      </c>
    </row>
    <row r="1223" spans="1:20" hidden="1">
      <c r="A1223" s="2">
        <v>0.77127314814814818</v>
      </c>
      <c r="B1223" s="1">
        <v>55.4636</v>
      </c>
      <c r="C1223" s="1">
        <v>4.6800000000000001E-2</v>
      </c>
      <c r="D1223" s="1">
        <v>-1.49</v>
      </c>
      <c r="E1223" s="1">
        <v>675.1268</v>
      </c>
      <c r="F1223" s="1">
        <v>45.458799999999997</v>
      </c>
      <c r="G1223" s="1">
        <v>0.95630000000000004</v>
      </c>
      <c r="H1223" s="1" t="b">
        <v>0</v>
      </c>
      <c r="J1223" s="1">
        <v>0.59589999999999999</v>
      </c>
      <c r="K1223" s="1">
        <v>7.0000000000000001E-3</v>
      </c>
      <c r="L1223" s="1">
        <v>0</v>
      </c>
      <c r="N1223" s="1">
        <v>0.89649999999999996</v>
      </c>
      <c r="O1223" s="1">
        <v>-3.39E-2</v>
      </c>
      <c r="P1223" s="1">
        <v>0.89710000000000001</v>
      </c>
      <c r="Q1223" s="1">
        <v>-0.91579999999999995</v>
      </c>
      <c r="R1223" s="1">
        <v>27.4849</v>
      </c>
      <c r="S1223" s="1">
        <v>27.5001</v>
      </c>
      <c r="T1223" s="1">
        <f t="shared" si="19"/>
        <v>-0.28219999999999956</v>
      </c>
    </row>
    <row r="1224" spans="1:20" hidden="1">
      <c r="A1224" s="2">
        <v>0.77127314814814818</v>
      </c>
      <c r="B1224" s="1">
        <v>55.512300000000003</v>
      </c>
      <c r="C1224" s="1">
        <v>4.87E-2</v>
      </c>
      <c r="D1224" s="1">
        <v>-1.482</v>
      </c>
      <c r="E1224" s="1">
        <v>675.63329999999996</v>
      </c>
      <c r="F1224" s="1">
        <v>45.634700000000002</v>
      </c>
      <c r="G1224" s="1">
        <v>1.0238</v>
      </c>
      <c r="H1224" s="1" t="b">
        <v>0</v>
      </c>
      <c r="J1224" s="1">
        <v>0.59589999999999999</v>
      </c>
      <c r="K1224" s="1">
        <v>7.1999999999999998E-3</v>
      </c>
      <c r="L1224" s="1">
        <v>0</v>
      </c>
      <c r="N1224" s="1">
        <v>2.9384000000000001</v>
      </c>
      <c r="O1224" s="1">
        <v>194.6198</v>
      </c>
      <c r="P1224" s="1">
        <v>194.642</v>
      </c>
      <c r="Q1224" s="1">
        <v>-0.92669999999999997</v>
      </c>
      <c r="R1224" s="1">
        <v>27.202200000000001</v>
      </c>
      <c r="S1224" s="1">
        <v>27.2179</v>
      </c>
      <c r="T1224" s="1">
        <f t="shared" si="19"/>
        <v>-0.28470000000000084</v>
      </c>
    </row>
    <row r="1225" spans="1:20" hidden="1">
      <c r="A1225" s="2">
        <v>0.77127314814814818</v>
      </c>
      <c r="B1225" s="1">
        <v>55.558399999999999</v>
      </c>
      <c r="C1225" s="1">
        <v>4.6100000000000002E-2</v>
      </c>
      <c r="D1225" s="1">
        <v>-1.4734</v>
      </c>
      <c r="E1225" s="1">
        <v>676.14170000000001</v>
      </c>
      <c r="F1225" s="1">
        <v>45.810299999999998</v>
      </c>
      <c r="G1225" s="1">
        <v>1.0942000000000001</v>
      </c>
      <c r="H1225" s="1" t="b">
        <v>0</v>
      </c>
      <c r="J1225" s="1">
        <v>0.59589999999999999</v>
      </c>
      <c r="K1225" s="1">
        <v>7.3000000000000001E-3</v>
      </c>
      <c r="L1225" s="1">
        <v>0</v>
      </c>
      <c r="N1225" s="1">
        <v>2.9268999999999998</v>
      </c>
      <c r="O1225" s="1">
        <v>193.44479999999999</v>
      </c>
      <c r="P1225" s="1">
        <v>193.46700000000001</v>
      </c>
      <c r="Q1225" s="1">
        <v>-0.93830000000000002</v>
      </c>
      <c r="R1225" s="1">
        <v>26.916899999999998</v>
      </c>
      <c r="S1225" s="1">
        <v>26.933199999999999</v>
      </c>
      <c r="T1225" s="1">
        <f t="shared" si="19"/>
        <v>-0.42960000000000065</v>
      </c>
    </row>
    <row r="1226" spans="1:20" hidden="1">
      <c r="A1226" s="2">
        <v>0.77127314814814818</v>
      </c>
      <c r="B1226" s="1">
        <v>55.606400000000001</v>
      </c>
      <c r="C1226" s="1">
        <v>4.8000000000000001E-2</v>
      </c>
      <c r="D1226" s="1">
        <v>-1.4594</v>
      </c>
      <c r="E1226" s="1">
        <v>676.90800000000002</v>
      </c>
      <c r="F1226" s="1">
        <v>46.073300000000003</v>
      </c>
      <c r="G1226" s="1">
        <v>1.2057</v>
      </c>
      <c r="H1226" s="1" t="b">
        <v>0</v>
      </c>
      <c r="J1226" s="1">
        <v>0.59589999999999999</v>
      </c>
      <c r="K1226" s="1">
        <v>7.7999999999999996E-3</v>
      </c>
      <c r="L1226" s="1">
        <v>0</v>
      </c>
      <c r="N1226" s="1">
        <v>2.9081000000000001</v>
      </c>
      <c r="O1226" s="1">
        <v>191.67869999999999</v>
      </c>
      <c r="P1226" s="1">
        <v>191.70079999999999</v>
      </c>
      <c r="Q1226" s="1">
        <v>-0.95709999999999995</v>
      </c>
      <c r="R1226" s="1">
        <v>26.4863</v>
      </c>
      <c r="S1226" s="1">
        <v>26.503599999999999</v>
      </c>
      <c r="T1226" s="1">
        <f t="shared" si="19"/>
        <v>-0.2911999999999999</v>
      </c>
    </row>
    <row r="1227" spans="1:20" hidden="1">
      <c r="A1227" s="2">
        <v>0.77127314814814818</v>
      </c>
      <c r="B1227" s="1">
        <v>55.653799999999997</v>
      </c>
      <c r="C1227" s="1">
        <v>4.7399999999999998E-2</v>
      </c>
      <c r="D1227" s="1">
        <v>-1.4492</v>
      </c>
      <c r="E1227" s="1">
        <v>677.42129999999997</v>
      </c>
      <c r="F1227" s="1">
        <v>46.249499999999998</v>
      </c>
      <c r="G1227" s="1">
        <v>1.2849999999999999</v>
      </c>
      <c r="H1227" s="1" t="b">
        <v>0</v>
      </c>
      <c r="J1227" s="1">
        <v>0.6008</v>
      </c>
      <c r="K1227" s="1">
        <v>8.6E-3</v>
      </c>
      <c r="L1227" s="1">
        <v>0</v>
      </c>
      <c r="N1227" s="1">
        <v>2.8944999999999999</v>
      </c>
      <c r="O1227" s="1">
        <v>190.49879999999999</v>
      </c>
      <c r="P1227" s="1">
        <v>190.52080000000001</v>
      </c>
      <c r="Q1227" s="1">
        <v>-0.97060000000000002</v>
      </c>
      <c r="R1227" s="1">
        <v>26.194500000000001</v>
      </c>
      <c r="S1227" s="1">
        <v>26.212399999999999</v>
      </c>
      <c r="T1227" s="1">
        <f t="shared" si="19"/>
        <v>-0.43709999999999738</v>
      </c>
    </row>
    <row r="1228" spans="1:20" hidden="1">
      <c r="A1228" s="2">
        <v>0.77127314814814818</v>
      </c>
      <c r="B1228" s="1">
        <v>55.702199999999998</v>
      </c>
      <c r="C1228" s="1">
        <v>4.8500000000000001E-2</v>
      </c>
      <c r="D1228" s="1">
        <v>-1.4325000000000001</v>
      </c>
      <c r="E1228" s="1">
        <v>678.19489999999996</v>
      </c>
      <c r="F1228" s="1">
        <v>46.514200000000002</v>
      </c>
      <c r="G1228" s="1">
        <v>1.4141999999999999</v>
      </c>
      <c r="H1228" s="1" t="b">
        <v>0</v>
      </c>
      <c r="J1228" s="1">
        <v>0.6008</v>
      </c>
      <c r="K1228" s="1">
        <v>9.5999999999999992E-3</v>
      </c>
      <c r="L1228" s="1">
        <v>0</v>
      </c>
      <c r="N1228" s="1">
        <v>2.8723999999999998</v>
      </c>
      <c r="O1228" s="1">
        <v>188.72540000000001</v>
      </c>
      <c r="P1228" s="1">
        <v>188.7473</v>
      </c>
      <c r="Q1228" s="1">
        <v>-0.99270000000000003</v>
      </c>
      <c r="R1228" s="1">
        <v>25.7562</v>
      </c>
      <c r="S1228" s="1">
        <v>25.775300000000001</v>
      </c>
      <c r="T1228" s="1">
        <f t="shared" si="19"/>
        <v>-0.29350000000000165</v>
      </c>
    </row>
    <row r="1229" spans="1:20" hidden="1">
      <c r="A1229" s="2">
        <v>0.77127314814814818</v>
      </c>
      <c r="B1229" s="1">
        <v>55.748399999999997</v>
      </c>
      <c r="C1229" s="1">
        <v>4.6199999999999998E-2</v>
      </c>
      <c r="D1229" s="1">
        <v>-1.4205000000000001</v>
      </c>
      <c r="E1229" s="1">
        <v>678.71310000000005</v>
      </c>
      <c r="F1229" s="1">
        <v>46.690399999999997</v>
      </c>
      <c r="G1229" s="1">
        <v>1.5071000000000001</v>
      </c>
      <c r="H1229" s="1" t="b">
        <v>0</v>
      </c>
      <c r="J1229" s="1">
        <v>0.6008</v>
      </c>
      <c r="K1229" s="1">
        <v>1.01E-2</v>
      </c>
      <c r="L1229" s="1">
        <v>0</v>
      </c>
      <c r="N1229" s="1">
        <v>2.8563999999999998</v>
      </c>
      <c r="O1229" s="1">
        <v>187.54069999999999</v>
      </c>
      <c r="P1229" s="1">
        <v>187.5625</v>
      </c>
      <c r="Q1229" s="1">
        <v>-1.0087999999999999</v>
      </c>
      <c r="R1229" s="1">
        <v>25.4619</v>
      </c>
      <c r="S1229" s="1">
        <v>25.4818</v>
      </c>
      <c r="T1229" s="1">
        <f t="shared" si="19"/>
        <v>-0.29739999999999966</v>
      </c>
    </row>
    <row r="1230" spans="1:20" hidden="1">
      <c r="A1230" s="2">
        <v>0.77128472222222222</v>
      </c>
      <c r="B1230" s="1">
        <v>55.796500000000002</v>
      </c>
      <c r="C1230" s="1">
        <v>4.8099999999999997E-2</v>
      </c>
      <c r="D1230" s="1">
        <v>-1.4076</v>
      </c>
      <c r="E1230" s="1">
        <v>679.23329999999999</v>
      </c>
      <c r="F1230" s="1">
        <v>46.866399999999999</v>
      </c>
      <c r="G1230" s="1">
        <v>1.6047</v>
      </c>
      <c r="H1230" s="1" t="b">
        <v>0</v>
      </c>
      <c r="J1230" s="1">
        <v>0.6008</v>
      </c>
      <c r="K1230" s="1">
        <v>1.01E-2</v>
      </c>
      <c r="L1230" s="1">
        <v>0</v>
      </c>
      <c r="N1230" s="1">
        <v>2.8393000000000002</v>
      </c>
      <c r="O1230" s="1">
        <v>186.35409999999999</v>
      </c>
      <c r="P1230" s="1">
        <v>186.37569999999999</v>
      </c>
      <c r="Q1230" s="1">
        <v>-1.0258</v>
      </c>
      <c r="R1230" s="1">
        <v>25.163499999999999</v>
      </c>
      <c r="S1230" s="1">
        <v>25.1844</v>
      </c>
      <c r="T1230" s="1">
        <f t="shared" si="19"/>
        <v>-0.44719999999999871</v>
      </c>
    </row>
    <row r="1231" spans="1:20" hidden="1">
      <c r="A1231" s="2">
        <v>0.77128472222222222</v>
      </c>
      <c r="B1231" s="1">
        <v>55.842500000000001</v>
      </c>
      <c r="C1231" s="1">
        <v>4.5999999999999999E-2</v>
      </c>
      <c r="D1231" s="1">
        <v>-1.3866000000000001</v>
      </c>
      <c r="E1231" s="1">
        <v>680.01700000000005</v>
      </c>
      <c r="F1231" s="1">
        <v>47.129899999999999</v>
      </c>
      <c r="G1231" s="1">
        <v>1.758</v>
      </c>
      <c r="H1231" s="1" t="b">
        <v>0</v>
      </c>
      <c r="J1231" s="1">
        <v>0.6008</v>
      </c>
      <c r="K1231" s="1">
        <v>1.01E-2</v>
      </c>
      <c r="L1231" s="1">
        <v>0</v>
      </c>
      <c r="N1231" s="1">
        <v>2.8119000000000001</v>
      </c>
      <c r="O1231" s="1">
        <v>184.57060000000001</v>
      </c>
      <c r="P1231" s="1">
        <v>184.59200000000001</v>
      </c>
      <c r="Q1231" s="1">
        <v>-0.64700000000000002</v>
      </c>
      <c r="R1231" s="1">
        <v>24.7287</v>
      </c>
      <c r="S1231" s="1">
        <v>24.737200000000001</v>
      </c>
      <c r="T1231" s="1">
        <f t="shared" si="19"/>
        <v>-0.3017000000000003</v>
      </c>
    </row>
    <row r="1232" spans="1:20" hidden="1">
      <c r="A1232" s="2">
        <v>0.77128472222222222</v>
      </c>
      <c r="B1232" s="1">
        <v>55.8889</v>
      </c>
      <c r="C1232" s="1">
        <v>4.6399999999999997E-2</v>
      </c>
      <c r="D1232" s="1">
        <v>-1.3715999999999999</v>
      </c>
      <c r="E1232" s="1">
        <v>680.54190000000006</v>
      </c>
      <c r="F1232" s="1">
        <v>47.305199999999999</v>
      </c>
      <c r="G1232" s="1">
        <v>1.8638999999999999</v>
      </c>
      <c r="H1232" s="1" t="b">
        <v>0</v>
      </c>
      <c r="J1232" s="1">
        <v>0.6008</v>
      </c>
      <c r="K1232" s="1">
        <v>1.0200000000000001E-2</v>
      </c>
      <c r="L1232" s="1">
        <v>0</v>
      </c>
      <c r="N1232" s="1">
        <v>2.7923</v>
      </c>
      <c r="O1232" s="1">
        <v>183.3792</v>
      </c>
      <c r="P1232" s="1">
        <v>183.40049999999999</v>
      </c>
      <c r="Q1232" s="1">
        <v>-0.66659999999999997</v>
      </c>
      <c r="R1232" s="1">
        <v>24.426400000000001</v>
      </c>
      <c r="S1232" s="1">
        <v>24.435500000000001</v>
      </c>
      <c r="T1232" s="1">
        <f t="shared" si="19"/>
        <v>-0.30240000000000222</v>
      </c>
    </row>
    <row r="1233" spans="1:20" hidden="1">
      <c r="A1233" s="2">
        <v>0.77128472222222222</v>
      </c>
      <c r="B1233" s="1">
        <v>55.932499999999997</v>
      </c>
      <c r="C1233" s="1">
        <v>4.36E-2</v>
      </c>
      <c r="D1233" s="1">
        <v>-1.3555999999999999</v>
      </c>
      <c r="E1233" s="1">
        <v>681.06870000000004</v>
      </c>
      <c r="F1233" s="1">
        <v>47.4803</v>
      </c>
      <c r="G1233" s="1">
        <v>1.9722999999999999</v>
      </c>
      <c r="H1233" s="1" t="b">
        <v>0</v>
      </c>
      <c r="J1233" s="1">
        <v>0.6008</v>
      </c>
      <c r="K1233" s="1">
        <v>1.0200000000000001E-2</v>
      </c>
      <c r="L1233" s="1">
        <v>0</v>
      </c>
      <c r="N1233" s="1">
        <v>2.7717999999999998</v>
      </c>
      <c r="O1233" s="1">
        <v>182.1859</v>
      </c>
      <c r="P1233" s="1">
        <v>182.20699999999999</v>
      </c>
      <c r="Q1233" s="1">
        <v>-0.68710000000000004</v>
      </c>
      <c r="R1233" s="1">
        <v>24.1233</v>
      </c>
      <c r="S1233" s="1">
        <v>24.133099999999999</v>
      </c>
      <c r="T1233" s="1">
        <f t="shared" si="19"/>
        <v>-0.30480000000000018</v>
      </c>
    </row>
    <row r="1234" spans="1:20" hidden="1">
      <c r="A1234" s="2">
        <v>0.77128472222222222</v>
      </c>
      <c r="B1234" s="1">
        <v>55.9788</v>
      </c>
      <c r="C1234" s="1">
        <v>4.6300000000000001E-2</v>
      </c>
      <c r="D1234" s="1">
        <v>-1.3387</v>
      </c>
      <c r="E1234" s="1">
        <v>681.59749999999997</v>
      </c>
      <c r="F1234" s="1">
        <v>47.655099999999997</v>
      </c>
      <c r="G1234" s="1">
        <v>2.0827</v>
      </c>
      <c r="H1234" s="1" t="b">
        <v>0</v>
      </c>
      <c r="J1234" s="1">
        <v>0.6008</v>
      </c>
      <c r="K1234" s="1">
        <v>1.0200000000000001E-2</v>
      </c>
      <c r="L1234" s="1">
        <v>0</v>
      </c>
      <c r="N1234" s="1">
        <v>2.7502</v>
      </c>
      <c r="O1234" s="1">
        <v>180.9907</v>
      </c>
      <c r="P1234" s="1">
        <v>181.01159999999999</v>
      </c>
      <c r="Q1234" s="1">
        <v>-0.7087</v>
      </c>
      <c r="R1234" s="1">
        <v>23.817799999999998</v>
      </c>
      <c r="S1234" s="1">
        <v>23.828299999999999</v>
      </c>
      <c r="T1234" s="1">
        <f t="shared" si="19"/>
        <v>-0.45959999999999823</v>
      </c>
    </row>
    <row r="1235" spans="1:20" hidden="1">
      <c r="A1235" s="2">
        <v>0.77128472222222222</v>
      </c>
      <c r="B1235" s="1">
        <v>56.026499999999999</v>
      </c>
      <c r="C1235" s="1">
        <v>4.7800000000000002E-2</v>
      </c>
      <c r="D1235" s="1">
        <v>-1.3115000000000001</v>
      </c>
      <c r="E1235" s="1">
        <v>682.39419999999996</v>
      </c>
      <c r="F1235" s="1">
        <v>47.918900000000001</v>
      </c>
      <c r="G1235" s="1">
        <v>2.2513000000000001</v>
      </c>
      <c r="H1235" s="1" t="b">
        <v>0</v>
      </c>
      <c r="J1235" s="1">
        <v>0.60570000000000002</v>
      </c>
      <c r="K1235" s="1">
        <v>1.0200000000000001E-2</v>
      </c>
      <c r="L1235" s="1">
        <v>0</v>
      </c>
      <c r="N1235" s="1">
        <v>2.7158000000000002</v>
      </c>
      <c r="O1235" s="1">
        <v>179.1943</v>
      </c>
      <c r="P1235" s="1">
        <v>179.2149</v>
      </c>
      <c r="Q1235" s="1">
        <v>-0.74299999999999999</v>
      </c>
      <c r="R1235" s="1">
        <v>23.3569</v>
      </c>
      <c r="S1235" s="1">
        <v>23.3687</v>
      </c>
      <c r="T1235" s="1">
        <f t="shared" si="19"/>
        <v>-0.31129999999999924</v>
      </c>
    </row>
    <row r="1236" spans="1:20" hidden="1">
      <c r="A1236" s="2">
        <v>0.77128472222222222</v>
      </c>
      <c r="B1236" s="1">
        <v>56.074599999999997</v>
      </c>
      <c r="C1236" s="1">
        <v>4.8000000000000001E-2</v>
      </c>
      <c r="D1236" s="1">
        <v>-1.2921</v>
      </c>
      <c r="E1236" s="1">
        <v>682.92769999999996</v>
      </c>
      <c r="F1236" s="1">
        <v>48.094999999999999</v>
      </c>
      <c r="G1236" s="1">
        <v>2.3653</v>
      </c>
      <c r="H1236" s="1" t="b">
        <v>0</v>
      </c>
      <c r="J1236" s="1">
        <v>0.60570000000000002</v>
      </c>
      <c r="K1236" s="1">
        <v>1.0200000000000001E-2</v>
      </c>
      <c r="L1236" s="1">
        <v>0</v>
      </c>
      <c r="N1236" s="1">
        <v>2.6916000000000002</v>
      </c>
      <c r="O1236" s="1">
        <v>177.99430000000001</v>
      </c>
      <c r="P1236" s="1">
        <v>178.0147</v>
      </c>
      <c r="Q1236" s="1">
        <v>-0.76729999999999998</v>
      </c>
      <c r="R1236" s="1">
        <v>23.044599999999999</v>
      </c>
      <c r="S1236" s="1">
        <v>23.057400000000001</v>
      </c>
      <c r="T1236" s="1">
        <f t="shared" si="19"/>
        <v>-0.31240000000000023</v>
      </c>
    </row>
    <row r="1237" spans="1:20" hidden="1">
      <c r="A1237" s="2">
        <v>0.77128472222222222</v>
      </c>
      <c r="B1237" s="1">
        <v>56.118099999999998</v>
      </c>
      <c r="C1237" s="1">
        <v>4.36E-2</v>
      </c>
      <c r="D1237" s="1">
        <v>-1.2717000000000001</v>
      </c>
      <c r="E1237" s="1">
        <v>683.46320000000003</v>
      </c>
      <c r="F1237" s="1">
        <v>48.270800000000001</v>
      </c>
      <c r="G1237" s="1">
        <v>2.4805999999999999</v>
      </c>
      <c r="H1237" s="1" t="b">
        <v>0</v>
      </c>
      <c r="J1237" s="1">
        <v>0.60570000000000002</v>
      </c>
      <c r="K1237" s="1">
        <v>1.0200000000000001E-2</v>
      </c>
      <c r="L1237" s="1">
        <v>0</v>
      </c>
      <c r="N1237" s="1">
        <v>2.6661999999999999</v>
      </c>
      <c r="O1237" s="1">
        <v>176.79239999999999</v>
      </c>
      <c r="P1237" s="1">
        <v>176.8125</v>
      </c>
      <c r="Q1237" s="1">
        <v>-0.79259999999999997</v>
      </c>
      <c r="R1237" s="1">
        <v>22.731100000000001</v>
      </c>
      <c r="S1237" s="1">
        <v>22.745000000000001</v>
      </c>
      <c r="T1237" s="1">
        <f t="shared" si="19"/>
        <v>-0.47119999999999962</v>
      </c>
    </row>
    <row r="1238" spans="1:20" hidden="1">
      <c r="A1238" s="2">
        <v>0.77128472222222222</v>
      </c>
      <c r="B1238" s="1">
        <v>56.165999999999997</v>
      </c>
      <c r="C1238" s="1">
        <v>4.7800000000000002E-2</v>
      </c>
      <c r="D1238" s="1">
        <v>-1.2390000000000001</v>
      </c>
      <c r="E1238" s="1">
        <v>684.27</v>
      </c>
      <c r="F1238" s="1">
        <v>48.534100000000002</v>
      </c>
      <c r="G1238" s="1">
        <v>2.6551</v>
      </c>
      <c r="H1238" s="1" t="b">
        <v>0</v>
      </c>
      <c r="J1238" s="1">
        <v>0.60570000000000002</v>
      </c>
      <c r="K1238" s="1">
        <v>1.01E-2</v>
      </c>
      <c r="L1238" s="1">
        <v>0</v>
      </c>
      <c r="N1238" s="1">
        <v>2.6261999999999999</v>
      </c>
      <c r="O1238" s="1">
        <v>174.98609999999999</v>
      </c>
      <c r="P1238" s="1">
        <v>175.00579999999999</v>
      </c>
      <c r="Q1238" s="1">
        <v>-0.83260000000000001</v>
      </c>
      <c r="R1238" s="1">
        <v>22.258199999999999</v>
      </c>
      <c r="S1238" s="1">
        <v>22.273800000000001</v>
      </c>
      <c r="T1238" s="1">
        <f t="shared" si="19"/>
        <v>-0.31900000000000261</v>
      </c>
    </row>
    <row r="1239" spans="1:20" hidden="1">
      <c r="A1239" s="2">
        <v>0.77128472222222222</v>
      </c>
      <c r="B1239" s="1">
        <v>56.213099999999997</v>
      </c>
      <c r="C1239" s="1">
        <v>4.7100000000000003E-2</v>
      </c>
      <c r="D1239" s="1">
        <v>-1.2159</v>
      </c>
      <c r="E1239" s="1">
        <v>684.81020000000001</v>
      </c>
      <c r="F1239" s="1">
        <v>48.709299999999999</v>
      </c>
      <c r="G1239" s="1">
        <v>2.7717999999999998</v>
      </c>
      <c r="H1239" s="1" t="b">
        <v>0</v>
      </c>
      <c r="J1239" s="1">
        <v>0.60570000000000002</v>
      </c>
      <c r="K1239" s="1">
        <v>9.7999999999999997E-3</v>
      </c>
      <c r="L1239" s="1">
        <v>0</v>
      </c>
      <c r="N1239" s="1">
        <v>2.5981000000000001</v>
      </c>
      <c r="O1239" s="1">
        <v>173.77950000000001</v>
      </c>
      <c r="P1239" s="1">
        <v>173.7989</v>
      </c>
      <c r="Q1239" s="1">
        <v>-0.86070000000000002</v>
      </c>
      <c r="R1239" s="1">
        <v>21.937899999999999</v>
      </c>
      <c r="S1239" s="1">
        <v>21.954799999999999</v>
      </c>
      <c r="T1239" s="1">
        <f t="shared" si="19"/>
        <v>-0.31749999999999901</v>
      </c>
    </row>
    <row r="1240" spans="1:20" hidden="1">
      <c r="A1240" s="2">
        <v>0.77128472222222222</v>
      </c>
      <c r="B1240" s="1">
        <v>56.2577</v>
      </c>
      <c r="C1240" s="1">
        <v>4.4600000000000001E-2</v>
      </c>
      <c r="D1240" s="1">
        <v>-1.1917</v>
      </c>
      <c r="E1240" s="1">
        <v>685.35230000000001</v>
      </c>
      <c r="F1240" s="1">
        <v>48.884399999999999</v>
      </c>
      <c r="G1240" s="1">
        <v>2.8875000000000002</v>
      </c>
      <c r="H1240" s="1" t="b">
        <v>0</v>
      </c>
      <c r="J1240" s="1">
        <v>0.60570000000000002</v>
      </c>
      <c r="K1240" s="1">
        <v>9.2999999999999992E-3</v>
      </c>
      <c r="L1240" s="1">
        <v>0</v>
      </c>
      <c r="N1240" s="1">
        <v>2.5689000000000002</v>
      </c>
      <c r="O1240" s="1">
        <v>172.571</v>
      </c>
      <c r="P1240" s="1">
        <v>172.59010000000001</v>
      </c>
      <c r="Q1240" s="1">
        <v>-0.88980000000000004</v>
      </c>
      <c r="R1240" s="1">
        <v>21.619</v>
      </c>
      <c r="S1240" s="1">
        <v>21.6373</v>
      </c>
      <c r="T1240" s="1">
        <f t="shared" si="19"/>
        <v>-0.48019999999999996</v>
      </c>
    </row>
    <row r="1241" spans="1:20" hidden="1">
      <c r="A1241" s="2">
        <v>0.77128472222222222</v>
      </c>
      <c r="B1241" s="1">
        <v>56.304000000000002</v>
      </c>
      <c r="C1241" s="1">
        <v>4.6199999999999998E-2</v>
      </c>
      <c r="D1241" s="1">
        <v>-1.1534</v>
      </c>
      <c r="E1241" s="1">
        <v>686.16909999999996</v>
      </c>
      <c r="F1241" s="1">
        <v>49.146500000000003</v>
      </c>
      <c r="G1241" s="1">
        <v>3.0575999999999999</v>
      </c>
      <c r="H1241" s="1" t="b">
        <v>0</v>
      </c>
      <c r="J1241" s="1">
        <v>0.60570000000000002</v>
      </c>
      <c r="K1241" s="1">
        <v>8.8000000000000005E-3</v>
      </c>
      <c r="L1241" s="1">
        <v>0</v>
      </c>
      <c r="N1241" s="1">
        <v>2.5234000000000001</v>
      </c>
      <c r="O1241" s="1">
        <v>170.75460000000001</v>
      </c>
      <c r="P1241" s="1">
        <v>170.77330000000001</v>
      </c>
      <c r="Q1241" s="1">
        <v>-0.93540000000000001</v>
      </c>
      <c r="R1241" s="1">
        <v>21.136399999999998</v>
      </c>
      <c r="S1241" s="1">
        <v>21.1571</v>
      </c>
      <c r="T1241" s="1">
        <f t="shared" si="19"/>
        <v>-0.32160000000000011</v>
      </c>
    </row>
    <row r="1242" spans="1:20" hidden="1">
      <c r="A1242" s="2">
        <v>0.77128472222222222</v>
      </c>
      <c r="B1242" s="1">
        <v>56.350200000000001</v>
      </c>
      <c r="C1242" s="1">
        <v>4.6199999999999998E-2</v>
      </c>
      <c r="D1242" s="1">
        <v>-1.1265000000000001</v>
      </c>
      <c r="E1242" s="1">
        <v>686.71590000000003</v>
      </c>
      <c r="F1242" s="1">
        <v>49.320999999999998</v>
      </c>
      <c r="G1242" s="1">
        <v>3.1677</v>
      </c>
      <c r="H1242" s="1" t="b">
        <v>0</v>
      </c>
      <c r="J1242" s="1">
        <v>0.60570000000000002</v>
      </c>
      <c r="K1242" s="1">
        <v>8.0999999999999996E-3</v>
      </c>
      <c r="L1242" s="1">
        <v>0</v>
      </c>
      <c r="N1242" s="1">
        <v>2.4918</v>
      </c>
      <c r="O1242" s="1">
        <v>169.54140000000001</v>
      </c>
      <c r="P1242" s="1">
        <v>169.55969999999999</v>
      </c>
      <c r="Q1242" s="1">
        <v>-0.96689999999999998</v>
      </c>
      <c r="R1242" s="1">
        <v>20.813099999999999</v>
      </c>
      <c r="S1242" s="1">
        <v>20.8355</v>
      </c>
      <c r="T1242" s="1">
        <f t="shared" si="19"/>
        <v>-0.32379999999999853</v>
      </c>
    </row>
    <row r="1243" spans="1:20" hidden="1">
      <c r="A1243" s="2">
        <v>0.77128472222222222</v>
      </c>
      <c r="B1243" s="1">
        <v>56.394799999999996</v>
      </c>
      <c r="C1243" s="1">
        <v>4.4600000000000001E-2</v>
      </c>
      <c r="D1243" s="1">
        <v>-1.0985</v>
      </c>
      <c r="E1243" s="1">
        <v>687.26469999999995</v>
      </c>
      <c r="F1243" s="1">
        <v>49.495399999999997</v>
      </c>
      <c r="G1243" s="1">
        <v>3.274</v>
      </c>
      <c r="H1243" s="1" t="b">
        <v>0</v>
      </c>
      <c r="J1243" s="1">
        <v>0.60570000000000002</v>
      </c>
      <c r="K1243" s="1">
        <v>7.4000000000000003E-3</v>
      </c>
      <c r="L1243" s="1">
        <v>0</v>
      </c>
      <c r="N1243" s="1">
        <v>2.4592999999999998</v>
      </c>
      <c r="O1243" s="1">
        <v>168.3262</v>
      </c>
      <c r="P1243" s="1">
        <v>168.3442</v>
      </c>
      <c r="Q1243" s="1">
        <v>-0.99939999999999996</v>
      </c>
      <c r="R1243" s="1">
        <v>20.487400000000001</v>
      </c>
      <c r="S1243" s="1">
        <v>20.511700000000001</v>
      </c>
      <c r="T1243" s="1">
        <f t="shared" si="19"/>
        <v>-0.48780000000000001</v>
      </c>
    </row>
    <row r="1244" spans="1:20" hidden="1">
      <c r="A1244" s="2">
        <v>0.77128472222222222</v>
      </c>
      <c r="B1244" s="1">
        <v>56.442300000000003</v>
      </c>
      <c r="C1244" s="1">
        <v>4.7500000000000001E-2</v>
      </c>
      <c r="D1244" s="1">
        <v>-1.0546</v>
      </c>
      <c r="E1244" s="1">
        <v>688.09140000000002</v>
      </c>
      <c r="F1244" s="1">
        <v>49.756399999999999</v>
      </c>
      <c r="G1244" s="1">
        <v>3.4258000000000002</v>
      </c>
      <c r="H1244" s="1" t="b">
        <v>0</v>
      </c>
      <c r="J1244" s="1">
        <v>0.60570000000000002</v>
      </c>
      <c r="K1244" s="1">
        <v>7.0000000000000001E-3</v>
      </c>
      <c r="L1244" s="1">
        <v>0</v>
      </c>
      <c r="N1244" s="1">
        <v>2.4089999999999998</v>
      </c>
      <c r="O1244" s="1">
        <v>166.5</v>
      </c>
      <c r="P1244" s="1">
        <v>166.51740000000001</v>
      </c>
      <c r="Q1244" s="1">
        <v>-1.0497000000000001</v>
      </c>
      <c r="R1244" s="1">
        <v>19.996300000000002</v>
      </c>
      <c r="S1244" s="1">
        <v>20.023900000000001</v>
      </c>
      <c r="T1244" s="1">
        <f t="shared" si="19"/>
        <v>-0.33010000000000161</v>
      </c>
    </row>
    <row r="1245" spans="1:20" hidden="1">
      <c r="A1245" s="2">
        <v>0.77128472222222222</v>
      </c>
      <c r="B1245" s="1">
        <v>56.488799999999998</v>
      </c>
      <c r="C1245" s="1">
        <v>4.65E-2</v>
      </c>
      <c r="D1245" s="1">
        <v>-1.0241</v>
      </c>
      <c r="E1245" s="1">
        <v>688.64480000000003</v>
      </c>
      <c r="F1245" s="1">
        <v>49.930300000000003</v>
      </c>
      <c r="G1245" s="1">
        <v>3.5217000000000001</v>
      </c>
      <c r="H1245" s="1" t="b">
        <v>0</v>
      </c>
      <c r="J1245" s="1">
        <v>0.60570000000000002</v>
      </c>
      <c r="K1245" s="1">
        <v>6.3E-3</v>
      </c>
      <c r="L1245" s="1">
        <v>0</v>
      </c>
      <c r="N1245" s="1">
        <v>2.3744000000000001</v>
      </c>
      <c r="O1245" s="1">
        <v>165.28020000000001</v>
      </c>
      <c r="P1245" s="1">
        <v>165.2972</v>
      </c>
      <c r="Q1245" s="1">
        <v>-1.0844</v>
      </c>
      <c r="R1245" s="1">
        <v>19.663900000000002</v>
      </c>
      <c r="S1245" s="1">
        <v>19.6938</v>
      </c>
      <c r="T1245" s="1">
        <f t="shared" si="19"/>
        <v>-0.33129999999999882</v>
      </c>
    </row>
    <row r="1246" spans="1:20" hidden="1">
      <c r="A1246" s="2">
        <v>0.77128472222222222</v>
      </c>
      <c r="B1246" s="1">
        <v>56.537300000000002</v>
      </c>
      <c r="C1246" s="1">
        <v>4.8599999999999997E-2</v>
      </c>
      <c r="D1246" s="1">
        <v>-0.99250000000000005</v>
      </c>
      <c r="E1246" s="1">
        <v>689.20010000000002</v>
      </c>
      <c r="F1246" s="1">
        <v>50.103900000000003</v>
      </c>
      <c r="G1246" s="1">
        <v>3.613</v>
      </c>
      <c r="H1246" s="1" t="b">
        <v>0</v>
      </c>
      <c r="J1246" s="1">
        <v>0.60570000000000002</v>
      </c>
      <c r="K1246" s="1">
        <v>5.7999999999999996E-3</v>
      </c>
      <c r="L1246" s="1">
        <v>0</v>
      </c>
      <c r="N1246" s="1">
        <v>2.3389000000000002</v>
      </c>
      <c r="O1246" s="1">
        <v>164.05850000000001</v>
      </c>
      <c r="P1246" s="1">
        <v>164.07509999999999</v>
      </c>
      <c r="Q1246" s="1">
        <v>-1.1197999999999999</v>
      </c>
      <c r="R1246" s="1">
        <v>19.330100000000002</v>
      </c>
      <c r="S1246" s="1">
        <v>19.362500000000001</v>
      </c>
      <c r="T1246" s="1">
        <f t="shared" si="19"/>
        <v>-0.49620000000000175</v>
      </c>
    </row>
    <row r="1247" spans="1:20" hidden="1">
      <c r="A1247" s="2">
        <v>0.77128472222222222</v>
      </c>
      <c r="B1247" s="1">
        <v>56.584400000000002</v>
      </c>
      <c r="C1247" s="1">
        <v>4.7100000000000003E-2</v>
      </c>
      <c r="D1247" s="1">
        <v>-0.94330000000000003</v>
      </c>
      <c r="E1247" s="1">
        <v>690.03660000000002</v>
      </c>
      <c r="F1247" s="1">
        <v>50.363999999999997</v>
      </c>
      <c r="G1247" s="1">
        <v>3.7404000000000002</v>
      </c>
      <c r="H1247" s="1" t="b">
        <v>0</v>
      </c>
      <c r="J1247" s="1">
        <v>0.60570000000000002</v>
      </c>
      <c r="K1247" s="1">
        <v>5.1000000000000004E-3</v>
      </c>
      <c r="L1247" s="1">
        <v>0</v>
      </c>
      <c r="N1247" s="1">
        <v>2.2844000000000002</v>
      </c>
      <c r="O1247" s="1">
        <v>162.22239999999999</v>
      </c>
      <c r="P1247" s="1">
        <v>162.23849999999999</v>
      </c>
      <c r="Q1247" s="1">
        <v>-1.1744000000000001</v>
      </c>
      <c r="R1247" s="1">
        <v>18.829699999999999</v>
      </c>
      <c r="S1247" s="1">
        <v>18.866299999999999</v>
      </c>
      <c r="T1247" s="1">
        <f t="shared" si="19"/>
        <v>-0.33510000000000062</v>
      </c>
    </row>
    <row r="1248" spans="1:20" hidden="1">
      <c r="A1248" s="2">
        <v>0.77128472222222222</v>
      </c>
      <c r="B1248" s="1">
        <v>56.632399999999997</v>
      </c>
      <c r="C1248" s="1">
        <v>4.8000000000000001E-2</v>
      </c>
      <c r="D1248" s="1">
        <v>-0.90939999999999999</v>
      </c>
      <c r="E1248" s="1">
        <v>690.59659999999997</v>
      </c>
      <c r="F1248" s="1">
        <v>50.537199999999999</v>
      </c>
      <c r="G1248" s="1">
        <v>3.8184999999999998</v>
      </c>
      <c r="H1248" s="1" t="b">
        <v>0</v>
      </c>
      <c r="J1248" s="1">
        <v>0.60570000000000002</v>
      </c>
      <c r="K1248" s="1">
        <v>4.3E-3</v>
      </c>
      <c r="L1248" s="1">
        <v>0</v>
      </c>
      <c r="N1248" s="1">
        <v>2.2471000000000001</v>
      </c>
      <c r="O1248" s="1">
        <v>160.99600000000001</v>
      </c>
      <c r="P1248" s="1">
        <v>161.01169999999999</v>
      </c>
      <c r="Q1248" s="1">
        <v>-1.2116</v>
      </c>
      <c r="R1248" s="1">
        <v>18.491499999999998</v>
      </c>
      <c r="S1248" s="1">
        <v>18.531199999999998</v>
      </c>
      <c r="T1248" s="1">
        <f t="shared" si="19"/>
        <v>-0.33629999999999782</v>
      </c>
    </row>
    <row r="1249" spans="1:20" hidden="1">
      <c r="A1249" s="2">
        <v>0.77128472222222222</v>
      </c>
      <c r="B1249" s="1">
        <v>56.678100000000001</v>
      </c>
      <c r="C1249" s="1">
        <v>4.5699999999999998E-2</v>
      </c>
      <c r="D1249" s="1">
        <v>-0.87460000000000004</v>
      </c>
      <c r="E1249" s="1">
        <v>691.1585</v>
      </c>
      <c r="F1249" s="1">
        <v>50.710299999999997</v>
      </c>
      <c r="G1249" s="1">
        <v>3.8902000000000001</v>
      </c>
      <c r="H1249" s="1" t="b">
        <v>0</v>
      </c>
      <c r="J1249" s="1">
        <v>0.60570000000000002</v>
      </c>
      <c r="K1249" s="1">
        <v>3.5000000000000001E-3</v>
      </c>
      <c r="L1249" s="1">
        <v>0</v>
      </c>
      <c r="N1249" s="1">
        <v>2.2092000000000001</v>
      </c>
      <c r="O1249" s="1">
        <v>159.76769999999999</v>
      </c>
      <c r="P1249" s="1">
        <v>159.78299999999999</v>
      </c>
      <c r="Q1249" s="1">
        <v>-1.2495000000000001</v>
      </c>
      <c r="R1249" s="1">
        <v>18.152000000000001</v>
      </c>
      <c r="S1249" s="1">
        <v>18.194900000000001</v>
      </c>
      <c r="T1249" s="1">
        <f t="shared" si="19"/>
        <v>-0.50580000000000069</v>
      </c>
    </row>
    <row r="1250" spans="1:20" hidden="1">
      <c r="A1250" s="2">
        <v>0.77128472222222222</v>
      </c>
      <c r="B1250" s="1">
        <v>56.7254</v>
      </c>
      <c r="C1250" s="1">
        <v>4.7199999999999999E-2</v>
      </c>
      <c r="D1250" s="1">
        <v>-0.82079999999999997</v>
      </c>
      <c r="E1250" s="1">
        <v>692.00490000000002</v>
      </c>
      <c r="F1250" s="1">
        <v>50.969499999999996</v>
      </c>
      <c r="G1250" s="1">
        <v>3.9824999999999999</v>
      </c>
      <c r="H1250" s="1" t="b">
        <v>0</v>
      </c>
      <c r="J1250" s="1">
        <v>0.60570000000000002</v>
      </c>
      <c r="K1250" s="1">
        <v>2E-3</v>
      </c>
      <c r="L1250" s="1">
        <v>0</v>
      </c>
      <c r="N1250" s="1">
        <v>2.1516000000000002</v>
      </c>
      <c r="O1250" s="1">
        <v>157.92160000000001</v>
      </c>
      <c r="P1250" s="1">
        <v>157.93629999999999</v>
      </c>
      <c r="Q1250" s="1">
        <v>-1.3071999999999999</v>
      </c>
      <c r="R1250" s="1">
        <v>17.640799999999999</v>
      </c>
      <c r="S1250" s="1">
        <v>17.6891</v>
      </c>
      <c r="T1250" s="1">
        <f t="shared" si="19"/>
        <v>-0.34110000000000085</v>
      </c>
    </row>
    <row r="1251" spans="1:20" hidden="1">
      <c r="A1251" s="2">
        <v>0.77128472222222222</v>
      </c>
      <c r="B1251" s="1">
        <v>56.773000000000003</v>
      </c>
      <c r="C1251" s="1">
        <v>4.7600000000000003E-2</v>
      </c>
      <c r="D1251" s="1">
        <v>-0.78410000000000002</v>
      </c>
      <c r="E1251" s="1">
        <v>692.57150000000001</v>
      </c>
      <c r="F1251" s="1">
        <v>51.142200000000003</v>
      </c>
      <c r="G1251" s="1">
        <v>4.0317999999999996</v>
      </c>
      <c r="H1251" s="1" t="b">
        <v>0</v>
      </c>
      <c r="J1251" s="1">
        <v>0.60570000000000002</v>
      </c>
      <c r="K1251" s="1">
        <v>0</v>
      </c>
      <c r="L1251" s="1">
        <v>0</v>
      </c>
      <c r="N1251" s="1">
        <v>2.1128</v>
      </c>
      <c r="O1251" s="1">
        <v>156.68870000000001</v>
      </c>
      <c r="P1251" s="1">
        <v>156.7029</v>
      </c>
      <c r="Q1251" s="1">
        <v>-1.3460000000000001</v>
      </c>
      <c r="R1251" s="1">
        <v>17.2957</v>
      </c>
      <c r="S1251" s="1">
        <v>17.347999999999999</v>
      </c>
      <c r="T1251" s="1">
        <f t="shared" si="19"/>
        <v>-0.34059999999999846</v>
      </c>
    </row>
    <row r="1252" spans="1:20" hidden="1">
      <c r="A1252" s="2">
        <v>0.77129629629629637</v>
      </c>
      <c r="B1252" s="1">
        <v>56.819600000000001</v>
      </c>
      <c r="C1252" s="1">
        <v>4.6600000000000003E-2</v>
      </c>
      <c r="D1252" s="1">
        <v>-0.74670000000000003</v>
      </c>
      <c r="E1252" s="1">
        <v>693.14</v>
      </c>
      <c r="F1252" s="1">
        <v>51.314700000000002</v>
      </c>
      <c r="G1252" s="1">
        <v>4.0693999999999999</v>
      </c>
      <c r="H1252" s="1" t="b">
        <v>0</v>
      </c>
      <c r="J1252" s="1">
        <v>0.60570000000000002</v>
      </c>
      <c r="K1252" s="1">
        <v>-1.4E-3</v>
      </c>
      <c r="L1252" s="1">
        <v>0</v>
      </c>
      <c r="N1252" s="1">
        <v>2.0737999999999999</v>
      </c>
      <c r="O1252" s="1">
        <v>155.45359999999999</v>
      </c>
      <c r="P1252" s="1">
        <v>155.4675</v>
      </c>
      <c r="Q1252" s="1">
        <v>-1.3849</v>
      </c>
      <c r="R1252" s="1">
        <v>16.950900000000001</v>
      </c>
      <c r="S1252" s="1">
        <v>17.007400000000001</v>
      </c>
      <c r="T1252" s="1">
        <f t="shared" si="19"/>
        <v>-0.5146000000000015</v>
      </c>
    </row>
    <row r="1253" spans="1:20" hidden="1">
      <c r="A1253" s="2">
        <v>0.77129629629629637</v>
      </c>
      <c r="B1253" s="1">
        <v>56.869399999999999</v>
      </c>
      <c r="C1253" s="1">
        <v>4.9799999999999997E-2</v>
      </c>
      <c r="D1253" s="1">
        <v>-0.68979999999999997</v>
      </c>
      <c r="E1253" s="1">
        <v>693.99620000000004</v>
      </c>
      <c r="F1253" s="1">
        <v>51.573099999999997</v>
      </c>
      <c r="G1253" s="1">
        <v>4.1025</v>
      </c>
      <c r="H1253" s="1" t="b">
        <v>0</v>
      </c>
      <c r="J1253" s="1">
        <v>0.60570000000000002</v>
      </c>
      <c r="K1253" s="1">
        <v>-2.7000000000000001E-3</v>
      </c>
      <c r="L1253" s="1">
        <v>0</v>
      </c>
      <c r="N1253" s="1">
        <v>2.0154000000000001</v>
      </c>
      <c r="O1253" s="1">
        <v>153.5976</v>
      </c>
      <c r="P1253" s="1">
        <v>153.61080000000001</v>
      </c>
      <c r="Q1253" s="1">
        <v>-1.4433</v>
      </c>
      <c r="R1253" s="1">
        <v>16.429500000000001</v>
      </c>
      <c r="S1253" s="1">
        <v>16.492799999999999</v>
      </c>
      <c r="T1253" s="1">
        <f t="shared" si="19"/>
        <v>-0.34409999999999741</v>
      </c>
    </row>
    <row r="1254" spans="1:20" hidden="1">
      <c r="A1254" s="2">
        <v>0.77129629629629637</v>
      </c>
      <c r="B1254" s="1">
        <v>56.917499999999997</v>
      </c>
      <c r="C1254" s="1">
        <v>4.8099999999999997E-2</v>
      </c>
      <c r="D1254" s="1">
        <v>-0.6512</v>
      </c>
      <c r="E1254" s="1">
        <v>694.5693</v>
      </c>
      <c r="F1254" s="1">
        <v>51.745199999999997</v>
      </c>
      <c r="G1254" s="1">
        <v>4.1101999999999999</v>
      </c>
      <c r="H1254" s="1" t="b">
        <v>0</v>
      </c>
      <c r="J1254" s="1">
        <v>0.60570000000000002</v>
      </c>
      <c r="K1254" s="1">
        <v>-3.5999999999999999E-3</v>
      </c>
      <c r="L1254" s="1">
        <v>0</v>
      </c>
      <c r="N1254" s="1">
        <v>1.9764999999999999</v>
      </c>
      <c r="O1254" s="1">
        <v>152.3578</v>
      </c>
      <c r="P1254" s="1">
        <v>152.3706</v>
      </c>
      <c r="Q1254" s="1">
        <v>-1.4822</v>
      </c>
      <c r="R1254" s="1">
        <v>16.0806</v>
      </c>
      <c r="S1254" s="1">
        <v>16.148700000000002</v>
      </c>
      <c r="T1254" s="1">
        <f t="shared" si="19"/>
        <v>-0.51850000000000129</v>
      </c>
    </row>
    <row r="1255" spans="1:20" hidden="1">
      <c r="A1255" s="2">
        <v>0.77129629629629637</v>
      </c>
      <c r="B1255" s="1">
        <v>56.965899999999998</v>
      </c>
      <c r="C1255" s="1">
        <v>4.8500000000000001E-2</v>
      </c>
      <c r="D1255" s="1">
        <v>-0.5927</v>
      </c>
      <c r="E1255" s="1">
        <v>695.43269999999995</v>
      </c>
      <c r="F1255" s="1">
        <v>52.002899999999997</v>
      </c>
      <c r="G1255" s="1">
        <v>4.1021999999999998</v>
      </c>
      <c r="H1255" s="1" t="b">
        <v>0</v>
      </c>
      <c r="J1255" s="1">
        <v>0.60570000000000002</v>
      </c>
      <c r="K1255" s="1">
        <v>-4.1000000000000003E-3</v>
      </c>
      <c r="L1255" s="1">
        <v>0</v>
      </c>
      <c r="N1255" s="1">
        <v>1.9184000000000001</v>
      </c>
      <c r="O1255" s="1">
        <v>150.49449999999999</v>
      </c>
      <c r="P1255" s="1">
        <v>150.5067</v>
      </c>
      <c r="Q1255" s="1">
        <v>-1.5404</v>
      </c>
      <c r="R1255" s="1">
        <v>15.5541</v>
      </c>
      <c r="S1255" s="1">
        <v>15.6302</v>
      </c>
      <c r="T1255" s="1">
        <f t="shared" si="19"/>
        <v>-0.34839999999999982</v>
      </c>
    </row>
    <row r="1256" spans="1:20" hidden="1">
      <c r="A1256" s="2">
        <v>0.77129629629629637</v>
      </c>
      <c r="B1256" s="1">
        <v>57.013399999999997</v>
      </c>
      <c r="C1256" s="1">
        <v>4.7500000000000001E-2</v>
      </c>
      <c r="D1256" s="1">
        <v>-0.55330000000000001</v>
      </c>
      <c r="E1256" s="1">
        <v>696.01059999999995</v>
      </c>
      <c r="F1256" s="1">
        <v>52.174399999999999</v>
      </c>
      <c r="G1256" s="1">
        <v>4.0856000000000003</v>
      </c>
      <c r="H1256" s="1" t="b">
        <v>0</v>
      </c>
      <c r="J1256" s="1">
        <v>0.60570000000000002</v>
      </c>
      <c r="K1256" s="1">
        <v>-4.5999999999999999E-3</v>
      </c>
      <c r="L1256" s="1">
        <v>0</v>
      </c>
      <c r="N1256" s="1">
        <v>1.8796999999999999</v>
      </c>
      <c r="O1256" s="1">
        <v>149.2499</v>
      </c>
      <c r="P1256" s="1">
        <v>149.26179999999999</v>
      </c>
      <c r="Q1256" s="1">
        <v>-1.579</v>
      </c>
      <c r="R1256" s="1">
        <v>15.2</v>
      </c>
      <c r="S1256" s="1">
        <v>15.2818</v>
      </c>
      <c r="T1256" s="1">
        <f t="shared" si="19"/>
        <v>-0.52850000000000108</v>
      </c>
    </row>
    <row r="1257" spans="1:20" hidden="1">
      <c r="A1257" s="2">
        <v>0.77129629629629637</v>
      </c>
      <c r="B1257" s="1">
        <v>57.061199999999999</v>
      </c>
      <c r="C1257" s="1">
        <v>4.7800000000000002E-2</v>
      </c>
      <c r="D1257" s="1">
        <v>-0.49390000000000001</v>
      </c>
      <c r="E1257" s="1">
        <v>696.88099999999997</v>
      </c>
      <c r="F1257" s="1">
        <v>52.431399999999996</v>
      </c>
      <c r="G1257" s="1">
        <v>4.0457999999999998</v>
      </c>
      <c r="H1257" s="1" t="b">
        <v>0</v>
      </c>
      <c r="J1257" s="1">
        <v>0.60570000000000002</v>
      </c>
      <c r="K1257" s="1">
        <v>-4.8999999999999998E-3</v>
      </c>
      <c r="L1257" s="1">
        <v>0</v>
      </c>
      <c r="N1257" s="1">
        <v>1.8220000000000001</v>
      </c>
      <c r="O1257" s="1">
        <v>147.37950000000001</v>
      </c>
      <c r="P1257" s="1">
        <v>147.39070000000001</v>
      </c>
      <c r="Q1257" s="1">
        <v>-1.6368</v>
      </c>
      <c r="R1257" s="1">
        <v>14.6622</v>
      </c>
      <c r="S1257" s="1">
        <v>14.753299999999999</v>
      </c>
      <c r="T1257" s="1">
        <f t="shared" si="19"/>
        <v>-0.35169999999999924</v>
      </c>
    </row>
    <row r="1258" spans="1:20" hidden="1">
      <c r="A1258" s="2">
        <v>0.77129629629629637</v>
      </c>
      <c r="B1258" s="1">
        <v>57.107900000000001</v>
      </c>
      <c r="C1258" s="1">
        <v>4.6699999999999998E-2</v>
      </c>
      <c r="D1258" s="1">
        <v>-0.4541</v>
      </c>
      <c r="E1258" s="1">
        <v>697.46360000000004</v>
      </c>
      <c r="F1258" s="1">
        <v>52.602400000000003</v>
      </c>
      <c r="G1258" s="1">
        <v>4.0103999999999997</v>
      </c>
      <c r="H1258" s="1" t="b">
        <v>0</v>
      </c>
      <c r="J1258" s="1">
        <v>0.60570000000000002</v>
      </c>
      <c r="K1258" s="1">
        <v>-5.4000000000000003E-3</v>
      </c>
      <c r="L1258" s="1">
        <v>0</v>
      </c>
      <c r="N1258" s="1">
        <v>1.7837000000000001</v>
      </c>
      <c r="O1258" s="1">
        <v>146.1301</v>
      </c>
      <c r="P1258" s="1">
        <v>146.14089999999999</v>
      </c>
      <c r="Q1258" s="1">
        <v>-1.675</v>
      </c>
      <c r="R1258" s="1">
        <v>14.303800000000001</v>
      </c>
      <c r="S1258" s="1">
        <v>14.4016</v>
      </c>
      <c r="T1258" s="1">
        <f t="shared" si="19"/>
        <v>-0.35519999999999996</v>
      </c>
    </row>
    <row r="1259" spans="1:20" hidden="1">
      <c r="A1259" s="2">
        <v>0.77129629629629637</v>
      </c>
      <c r="B1259" s="1">
        <v>57.154600000000002</v>
      </c>
      <c r="C1259" s="1">
        <v>4.6699999999999998E-2</v>
      </c>
      <c r="D1259" s="1">
        <v>-0.4143</v>
      </c>
      <c r="E1259" s="1">
        <v>698.04819999999995</v>
      </c>
      <c r="F1259" s="1">
        <v>52.773200000000003</v>
      </c>
      <c r="G1259" s="1">
        <v>3.9683000000000002</v>
      </c>
      <c r="H1259" s="1" t="b">
        <v>0</v>
      </c>
      <c r="J1259" s="1">
        <v>0.60570000000000002</v>
      </c>
      <c r="K1259" s="1">
        <v>-5.7000000000000002E-3</v>
      </c>
      <c r="L1259" s="1">
        <v>0</v>
      </c>
      <c r="N1259" s="1">
        <v>1.7457</v>
      </c>
      <c r="O1259" s="1">
        <v>144.87880000000001</v>
      </c>
      <c r="P1259" s="1">
        <v>144.88929999999999</v>
      </c>
      <c r="Q1259" s="1">
        <v>-1.7130000000000001</v>
      </c>
      <c r="R1259" s="1">
        <v>13.941599999999999</v>
      </c>
      <c r="S1259" s="1">
        <v>14.0464</v>
      </c>
      <c r="T1259" s="1">
        <f t="shared" si="19"/>
        <v>-0.35839999999999961</v>
      </c>
    </row>
    <row r="1260" spans="1:20" hidden="1">
      <c r="A1260" s="2">
        <v>0.77129629629629637</v>
      </c>
      <c r="B1260" s="1">
        <v>57.198599999999999</v>
      </c>
      <c r="C1260" s="1">
        <v>4.3999999999999997E-2</v>
      </c>
      <c r="D1260" s="1">
        <v>-0.37459999999999999</v>
      </c>
      <c r="E1260" s="1">
        <v>698.63459999999998</v>
      </c>
      <c r="F1260" s="1">
        <v>52.944899999999997</v>
      </c>
      <c r="G1260" s="1">
        <v>3.9194</v>
      </c>
      <c r="H1260" s="1" t="b">
        <v>0</v>
      </c>
      <c r="J1260" s="1">
        <v>0.61060000000000003</v>
      </c>
      <c r="K1260" s="1">
        <v>-6.3E-3</v>
      </c>
      <c r="L1260" s="1">
        <v>0</v>
      </c>
      <c r="N1260" s="1">
        <v>1.708</v>
      </c>
      <c r="O1260" s="1">
        <v>143.62559999999999</v>
      </c>
      <c r="P1260" s="1">
        <v>143.63579999999999</v>
      </c>
      <c r="Q1260" s="1">
        <v>-1.7506999999999999</v>
      </c>
      <c r="R1260" s="1">
        <v>13.5756</v>
      </c>
      <c r="S1260" s="1">
        <v>13.688000000000001</v>
      </c>
      <c r="T1260" s="1">
        <f t="shared" si="19"/>
        <v>-0.53550000000000075</v>
      </c>
    </row>
    <row r="1261" spans="1:20" hidden="1">
      <c r="A1261" s="2">
        <v>0.77129629629629637</v>
      </c>
      <c r="B1261" s="1">
        <v>57.246000000000002</v>
      </c>
      <c r="C1261" s="1">
        <v>4.7399999999999998E-2</v>
      </c>
      <c r="D1261" s="1">
        <v>-0.31519999999999998</v>
      </c>
      <c r="E1261" s="1">
        <v>699.51790000000005</v>
      </c>
      <c r="F1261" s="1">
        <v>53.203099999999999</v>
      </c>
      <c r="G1261" s="1">
        <v>3.8327</v>
      </c>
      <c r="H1261" s="1" t="b">
        <v>0</v>
      </c>
      <c r="J1261" s="1">
        <v>0.61060000000000003</v>
      </c>
      <c r="K1261" s="1">
        <v>-7.0000000000000001E-3</v>
      </c>
      <c r="L1261" s="1">
        <v>0</v>
      </c>
      <c r="N1261" s="1">
        <v>1.6523000000000001</v>
      </c>
      <c r="O1261" s="1">
        <v>141.74209999999999</v>
      </c>
      <c r="P1261" s="1">
        <v>141.7518</v>
      </c>
      <c r="Q1261" s="1">
        <v>-1.8064</v>
      </c>
      <c r="R1261" s="1">
        <v>13.027799999999999</v>
      </c>
      <c r="S1261" s="1">
        <v>13.1525</v>
      </c>
      <c r="T1261" s="1">
        <f t="shared" si="19"/>
        <v>-0.3575999999999997</v>
      </c>
    </row>
    <row r="1262" spans="1:20" hidden="1">
      <c r="A1262" s="2">
        <v>0.77129629629629637</v>
      </c>
      <c r="B1262" s="1">
        <v>57.294400000000003</v>
      </c>
      <c r="C1262" s="1">
        <v>4.8399999999999999E-2</v>
      </c>
      <c r="D1262" s="1">
        <v>-0.27589999999999998</v>
      </c>
      <c r="E1262" s="1">
        <v>700.10919999999999</v>
      </c>
      <c r="F1262" s="1">
        <v>53.374899999999997</v>
      </c>
      <c r="G1262" s="1">
        <v>3.7663000000000002</v>
      </c>
      <c r="H1262" s="1" t="b">
        <v>0</v>
      </c>
      <c r="J1262" s="1">
        <v>0.61060000000000003</v>
      </c>
      <c r="K1262" s="1">
        <v>-7.7000000000000002E-3</v>
      </c>
      <c r="L1262" s="1">
        <v>0</v>
      </c>
      <c r="N1262" s="1">
        <v>1.6158999999999999</v>
      </c>
      <c r="O1262" s="1">
        <v>140.48400000000001</v>
      </c>
      <c r="P1262" s="1">
        <v>140.4933</v>
      </c>
      <c r="Q1262" s="1">
        <v>-1.8429</v>
      </c>
      <c r="R1262" s="1">
        <v>12.6614</v>
      </c>
      <c r="S1262" s="1">
        <v>12.7949</v>
      </c>
      <c r="T1262" s="1">
        <f t="shared" si="19"/>
        <v>-0.54059999999999953</v>
      </c>
    </row>
    <row r="1263" spans="1:20" hidden="1">
      <c r="A1263" s="2">
        <v>0.77129629629629637</v>
      </c>
      <c r="B1263" s="1">
        <v>57.341799999999999</v>
      </c>
      <c r="C1263" s="1">
        <v>4.7399999999999998E-2</v>
      </c>
      <c r="D1263" s="1">
        <v>-0.2177</v>
      </c>
      <c r="E1263" s="1">
        <v>700.99980000000005</v>
      </c>
      <c r="F1263" s="1">
        <v>53.632100000000001</v>
      </c>
      <c r="G1263" s="1">
        <v>3.6528</v>
      </c>
      <c r="H1263" s="1" t="b">
        <v>0</v>
      </c>
      <c r="J1263" s="1">
        <v>0.61060000000000003</v>
      </c>
      <c r="K1263" s="1">
        <v>-8.3999999999999995E-3</v>
      </c>
      <c r="L1263" s="1">
        <v>0</v>
      </c>
      <c r="N1263" s="1">
        <v>1.5624</v>
      </c>
      <c r="O1263" s="1">
        <v>138.5932</v>
      </c>
      <c r="P1263" s="1">
        <v>138.602</v>
      </c>
      <c r="Q1263" s="1">
        <v>-1.8963000000000001</v>
      </c>
      <c r="R1263" s="1">
        <v>12.1067</v>
      </c>
      <c r="S1263" s="1">
        <v>12.254300000000001</v>
      </c>
      <c r="T1263" s="1">
        <f t="shared" si="19"/>
        <v>-0.36280000000000001</v>
      </c>
    </row>
    <row r="1264" spans="1:20" hidden="1">
      <c r="A1264" s="2">
        <v>0.77129629629629637</v>
      </c>
      <c r="B1264" s="1">
        <v>57.388800000000003</v>
      </c>
      <c r="C1264" s="1">
        <v>4.7E-2</v>
      </c>
      <c r="D1264" s="1">
        <v>-0.1794</v>
      </c>
      <c r="E1264" s="1">
        <v>701.59580000000005</v>
      </c>
      <c r="F1264" s="1">
        <v>53.803199999999997</v>
      </c>
      <c r="G1264" s="1">
        <v>3.5687000000000002</v>
      </c>
      <c r="H1264" s="1" t="b">
        <v>0</v>
      </c>
      <c r="J1264" s="1">
        <v>0.61060000000000003</v>
      </c>
      <c r="K1264" s="1">
        <v>-8.8000000000000005E-3</v>
      </c>
      <c r="L1264" s="1">
        <v>0</v>
      </c>
      <c r="N1264" s="1">
        <v>1.5277000000000001</v>
      </c>
      <c r="O1264" s="1">
        <v>137.33029999999999</v>
      </c>
      <c r="P1264" s="1">
        <v>137.33879999999999</v>
      </c>
      <c r="Q1264" s="1">
        <v>-1.9311</v>
      </c>
      <c r="R1264" s="1">
        <v>11.733599999999999</v>
      </c>
      <c r="S1264" s="1">
        <v>11.891500000000001</v>
      </c>
      <c r="T1264" s="1">
        <f t="shared" si="19"/>
        <v>-0.36289999999999978</v>
      </c>
    </row>
    <row r="1265" spans="1:20" hidden="1">
      <c r="A1265" s="2">
        <v>0.77129629629629637</v>
      </c>
      <c r="B1265" s="1">
        <v>57.436100000000003</v>
      </c>
      <c r="C1265" s="1">
        <v>4.7300000000000002E-2</v>
      </c>
      <c r="D1265" s="1">
        <v>-0.14149999999999999</v>
      </c>
      <c r="E1265" s="1">
        <v>702.19380000000001</v>
      </c>
      <c r="F1265" s="1">
        <v>53.9741</v>
      </c>
      <c r="G1265" s="1">
        <v>3.4784000000000002</v>
      </c>
      <c r="H1265" s="1" t="b">
        <v>0</v>
      </c>
      <c r="J1265" s="1">
        <v>0.61060000000000003</v>
      </c>
      <c r="K1265" s="1">
        <v>-8.9999999999999993E-3</v>
      </c>
      <c r="L1265" s="1">
        <v>0</v>
      </c>
      <c r="N1265" s="1">
        <v>1.4937</v>
      </c>
      <c r="O1265" s="1">
        <v>136.06540000000001</v>
      </c>
      <c r="P1265" s="1">
        <v>136.0736</v>
      </c>
      <c r="Q1265" s="1">
        <v>-1.9651000000000001</v>
      </c>
      <c r="R1265" s="1">
        <v>11.3599</v>
      </c>
      <c r="S1265" s="1">
        <v>11.528600000000001</v>
      </c>
      <c r="T1265" s="1">
        <f t="shared" si="19"/>
        <v>-0.54770000000000074</v>
      </c>
    </row>
    <row r="1266" spans="1:20" hidden="1">
      <c r="A1266" s="2">
        <v>0.77129629629629637</v>
      </c>
      <c r="B1266" s="1">
        <v>57.485599999999998</v>
      </c>
      <c r="C1266" s="1">
        <v>4.9500000000000002E-2</v>
      </c>
      <c r="D1266" s="1">
        <v>-8.5900000000000004E-2</v>
      </c>
      <c r="E1266" s="1">
        <v>703.09450000000004</v>
      </c>
      <c r="F1266" s="1">
        <v>54.229799999999997</v>
      </c>
      <c r="G1266" s="1">
        <v>3.3323</v>
      </c>
      <c r="H1266" s="1" t="b">
        <v>0</v>
      </c>
      <c r="J1266" s="1">
        <v>0.61060000000000003</v>
      </c>
      <c r="K1266" s="1">
        <v>-9.2999999999999992E-3</v>
      </c>
      <c r="L1266" s="1">
        <v>0</v>
      </c>
      <c r="N1266" s="1">
        <v>1.4441999999999999</v>
      </c>
      <c r="O1266" s="1">
        <v>134.1644</v>
      </c>
      <c r="P1266" s="1">
        <v>134.1721</v>
      </c>
      <c r="Q1266" s="1">
        <v>-2.0145</v>
      </c>
      <c r="R1266" s="1">
        <v>10.794600000000001</v>
      </c>
      <c r="S1266" s="1">
        <v>10.9809</v>
      </c>
      <c r="T1266" s="1">
        <f t="shared" si="19"/>
        <v>-0.36749999999999972</v>
      </c>
    </row>
    <row r="1267" spans="1:20" hidden="1">
      <c r="A1267" s="2">
        <v>0.77129629629629637</v>
      </c>
      <c r="B1267" s="1">
        <v>57.534300000000002</v>
      </c>
      <c r="C1267" s="1">
        <v>4.8800000000000003E-2</v>
      </c>
      <c r="D1267" s="1">
        <v>-4.9599999999999998E-2</v>
      </c>
      <c r="E1267" s="1">
        <v>703.69740000000002</v>
      </c>
      <c r="F1267" s="1">
        <v>54.4</v>
      </c>
      <c r="G1267" s="1">
        <v>3.2290999999999999</v>
      </c>
      <c r="H1267" s="1" t="b">
        <v>0</v>
      </c>
      <c r="J1267" s="1">
        <v>0.61060000000000003</v>
      </c>
      <c r="K1267" s="1">
        <v>-9.2999999999999992E-3</v>
      </c>
      <c r="L1267" s="1">
        <v>0</v>
      </c>
      <c r="N1267" s="1">
        <v>1.4123000000000001</v>
      </c>
      <c r="O1267" s="1">
        <v>132.8946</v>
      </c>
      <c r="P1267" s="1">
        <v>132.90209999999999</v>
      </c>
      <c r="Q1267" s="1">
        <v>-2.0464000000000002</v>
      </c>
      <c r="R1267" s="1">
        <v>10.414300000000001</v>
      </c>
      <c r="S1267" s="1">
        <v>10.6134</v>
      </c>
      <c r="T1267" s="1">
        <f t="shared" si="19"/>
        <v>-0.54990000000000094</v>
      </c>
    </row>
    <row r="1268" spans="1:20" hidden="1">
      <c r="A1268" s="2">
        <v>0.77129629629629637</v>
      </c>
      <c r="B1268" s="1">
        <v>57.581299999999999</v>
      </c>
      <c r="C1268" s="1">
        <v>4.6899999999999997E-2</v>
      </c>
      <c r="D1268" s="1">
        <v>3.3999999999999998E-3</v>
      </c>
      <c r="E1268" s="1">
        <v>704.60550000000001</v>
      </c>
      <c r="F1268" s="1">
        <v>54.654699999999998</v>
      </c>
      <c r="G1268" s="1">
        <v>3.0665</v>
      </c>
      <c r="H1268" s="1" t="b">
        <v>0</v>
      </c>
      <c r="J1268" s="1">
        <v>0.61060000000000003</v>
      </c>
      <c r="K1268" s="1">
        <v>-9.5999999999999992E-3</v>
      </c>
      <c r="L1268" s="1">
        <v>0</v>
      </c>
      <c r="N1268" s="1">
        <v>1.3662000000000001</v>
      </c>
      <c r="O1268" s="1">
        <v>130.9863</v>
      </c>
      <c r="P1268" s="1">
        <v>130.99340000000001</v>
      </c>
      <c r="Q1268" s="1">
        <v>-2.0924999999999998</v>
      </c>
      <c r="R1268" s="1">
        <v>9.8436000000000003</v>
      </c>
      <c r="S1268" s="1">
        <v>10.063499999999999</v>
      </c>
      <c r="T1268" s="1">
        <f t="shared" si="19"/>
        <v>-0.36979999999999968</v>
      </c>
    </row>
    <row r="1269" spans="1:20" hidden="1">
      <c r="A1269" s="2">
        <v>0.77129629629629637</v>
      </c>
      <c r="B1269" s="1">
        <v>57.630600000000001</v>
      </c>
      <c r="C1269" s="1">
        <v>4.9299999999999997E-2</v>
      </c>
      <c r="D1269" s="1">
        <v>3.78E-2</v>
      </c>
      <c r="E1269" s="1">
        <v>705.21310000000005</v>
      </c>
      <c r="F1269" s="1">
        <v>54.824100000000001</v>
      </c>
      <c r="G1269" s="1">
        <v>2.9527000000000001</v>
      </c>
      <c r="H1269" s="1" t="b">
        <v>0</v>
      </c>
      <c r="J1269" s="1">
        <v>0.61060000000000003</v>
      </c>
      <c r="K1269" s="1">
        <v>-1.01E-2</v>
      </c>
      <c r="L1269" s="1">
        <v>0</v>
      </c>
      <c r="N1269" s="1">
        <v>1.3367</v>
      </c>
      <c r="O1269" s="1">
        <v>129.71170000000001</v>
      </c>
      <c r="P1269" s="1">
        <v>129.71860000000001</v>
      </c>
      <c r="Q1269" s="1">
        <v>-2.1219999999999999</v>
      </c>
      <c r="R1269" s="1">
        <v>9.4586000000000006</v>
      </c>
      <c r="S1269" s="1">
        <v>9.6936999999999998</v>
      </c>
      <c r="T1269" s="1">
        <f t="shared" si="19"/>
        <v>-0.36950000000000038</v>
      </c>
    </row>
    <row r="1270" spans="1:20" hidden="1">
      <c r="A1270" s="2">
        <v>0.77129629629629637</v>
      </c>
      <c r="B1270" s="1">
        <v>57.679000000000002</v>
      </c>
      <c r="C1270" s="1">
        <v>4.8500000000000001E-2</v>
      </c>
      <c r="D1270" s="1">
        <v>7.1199999999999999E-2</v>
      </c>
      <c r="E1270" s="1">
        <v>705.82280000000003</v>
      </c>
      <c r="F1270" s="1">
        <v>54.993099999999998</v>
      </c>
      <c r="G1270" s="1">
        <v>2.8332000000000002</v>
      </c>
      <c r="H1270" s="1" t="b">
        <v>0</v>
      </c>
      <c r="J1270" s="1">
        <v>0.61060000000000003</v>
      </c>
      <c r="K1270" s="1">
        <v>-1.0999999999999999E-2</v>
      </c>
      <c r="L1270" s="1">
        <v>0</v>
      </c>
      <c r="N1270" s="1">
        <v>1.3084</v>
      </c>
      <c r="O1270" s="1">
        <v>128.43520000000001</v>
      </c>
      <c r="P1270" s="1">
        <v>128.4419</v>
      </c>
      <c r="Q1270" s="1">
        <v>-2.1503999999999999</v>
      </c>
      <c r="R1270" s="1">
        <v>9.0728000000000009</v>
      </c>
      <c r="S1270" s="1">
        <v>9.3241999999999994</v>
      </c>
      <c r="T1270" s="1">
        <f t="shared" si="19"/>
        <v>-0.55480000000000018</v>
      </c>
    </row>
    <row r="1271" spans="1:20" hidden="1">
      <c r="A1271" s="2">
        <v>0.77129629629629637</v>
      </c>
      <c r="B1271" s="1">
        <v>57.7254</v>
      </c>
      <c r="C1271" s="1">
        <v>4.6399999999999997E-2</v>
      </c>
      <c r="D1271" s="1">
        <v>0.11940000000000001</v>
      </c>
      <c r="E1271" s="1">
        <v>706.74080000000004</v>
      </c>
      <c r="F1271" s="1">
        <v>55.246099999999998</v>
      </c>
      <c r="G1271" s="1">
        <v>2.6431</v>
      </c>
      <c r="H1271" s="1" t="b">
        <v>0</v>
      </c>
      <c r="J1271" s="1">
        <v>0.61060000000000003</v>
      </c>
      <c r="K1271" s="1">
        <v>-1.1299999999999999E-2</v>
      </c>
      <c r="L1271" s="1">
        <v>0</v>
      </c>
      <c r="N1271" s="1">
        <v>1.2682</v>
      </c>
      <c r="O1271" s="1">
        <v>126.5168</v>
      </c>
      <c r="P1271" s="1">
        <v>126.5231</v>
      </c>
      <c r="Q1271" s="1">
        <v>-2.1905999999999999</v>
      </c>
      <c r="R1271" s="1">
        <v>8.4914000000000005</v>
      </c>
      <c r="S1271" s="1">
        <v>8.7693999999999992</v>
      </c>
      <c r="T1271" s="1">
        <f t="shared" si="19"/>
        <v>-0.37239999999999895</v>
      </c>
    </row>
    <row r="1272" spans="1:20" hidden="1">
      <c r="A1272" s="2">
        <v>0.77129629629629637</v>
      </c>
      <c r="B1272" s="1">
        <v>57.770899999999997</v>
      </c>
      <c r="C1272" s="1">
        <v>4.5499999999999999E-2</v>
      </c>
      <c r="D1272" s="1">
        <v>0.15029999999999999</v>
      </c>
      <c r="E1272" s="1">
        <v>707.35530000000006</v>
      </c>
      <c r="F1272" s="1">
        <v>55.414400000000001</v>
      </c>
      <c r="G1272" s="1">
        <v>2.5105</v>
      </c>
      <c r="H1272" s="1" t="b">
        <v>0</v>
      </c>
      <c r="J1272" s="1">
        <v>0.61060000000000003</v>
      </c>
      <c r="K1272" s="1">
        <v>-1.1299999999999999E-2</v>
      </c>
      <c r="L1272" s="1">
        <v>0</v>
      </c>
      <c r="N1272" s="1">
        <v>1.2428999999999999</v>
      </c>
      <c r="O1272" s="1">
        <v>125.2354</v>
      </c>
      <c r="P1272" s="1">
        <v>125.24160000000001</v>
      </c>
      <c r="Q1272" s="1">
        <v>-2.2159</v>
      </c>
      <c r="R1272" s="1">
        <v>8.0993999999999993</v>
      </c>
      <c r="S1272" s="1">
        <v>8.3970000000000002</v>
      </c>
      <c r="T1272" s="1">
        <f t="shared" si="19"/>
        <v>-0.3703000000000003</v>
      </c>
    </row>
    <row r="1273" spans="1:20" hidden="1">
      <c r="A1273" s="2">
        <v>0.7713078703703703</v>
      </c>
      <c r="B1273" s="1">
        <v>57.819800000000001</v>
      </c>
      <c r="C1273" s="1">
        <v>4.8899999999999999E-2</v>
      </c>
      <c r="D1273" s="1">
        <v>0.18010000000000001</v>
      </c>
      <c r="E1273" s="1">
        <v>707.97170000000006</v>
      </c>
      <c r="F1273" s="1">
        <v>55.5824</v>
      </c>
      <c r="G1273" s="1">
        <v>2.3740999999999999</v>
      </c>
      <c r="H1273" s="1" t="b">
        <v>0</v>
      </c>
      <c r="J1273" s="1">
        <v>0.61060000000000003</v>
      </c>
      <c r="K1273" s="1">
        <v>-1.1299999999999999E-2</v>
      </c>
      <c r="L1273" s="1">
        <v>0</v>
      </c>
      <c r="N1273" s="1">
        <v>1.2190000000000001</v>
      </c>
      <c r="O1273" s="1">
        <v>123.9521</v>
      </c>
      <c r="P1273" s="1">
        <v>123.9581</v>
      </c>
      <c r="Q1273" s="1">
        <v>-2.2397999999999998</v>
      </c>
      <c r="R1273" s="1">
        <v>7.7079000000000004</v>
      </c>
      <c r="S1273" s="1">
        <v>8.0266999999999999</v>
      </c>
      <c r="T1273" s="1">
        <f t="shared" si="19"/>
        <v>-0.55700000000000038</v>
      </c>
    </row>
    <row r="1274" spans="1:20" hidden="1">
      <c r="A1274" s="2">
        <v>0.7713078703703703</v>
      </c>
      <c r="B1274" s="1">
        <v>57.868000000000002</v>
      </c>
      <c r="C1274" s="1">
        <v>4.82E-2</v>
      </c>
      <c r="D1274" s="1">
        <v>0.2225</v>
      </c>
      <c r="E1274" s="1">
        <v>708.8999</v>
      </c>
      <c r="F1274" s="1">
        <v>55.8339</v>
      </c>
      <c r="G1274" s="1">
        <v>2.1636000000000002</v>
      </c>
      <c r="H1274" s="1" t="b">
        <v>0</v>
      </c>
      <c r="J1274" s="1">
        <v>0.61060000000000003</v>
      </c>
      <c r="K1274" s="1">
        <v>-1.1299999999999999E-2</v>
      </c>
      <c r="L1274" s="1">
        <v>0</v>
      </c>
      <c r="N1274" s="1">
        <v>1.1855</v>
      </c>
      <c r="O1274" s="1">
        <v>122.02370000000001</v>
      </c>
      <c r="P1274" s="1">
        <v>122.0294</v>
      </c>
      <c r="Q1274" s="1">
        <v>-2.2059000000000002</v>
      </c>
      <c r="R1274" s="1">
        <v>7.1365999999999996</v>
      </c>
      <c r="S1274" s="1">
        <v>7.4696999999999996</v>
      </c>
      <c r="T1274" s="1">
        <f t="shared" si="19"/>
        <v>-0.37219999999999942</v>
      </c>
    </row>
    <row r="1275" spans="1:20" hidden="1">
      <c r="A1275" s="2">
        <v>0.7713078703703703</v>
      </c>
      <c r="B1275" s="1">
        <v>57.916899999999998</v>
      </c>
      <c r="C1275" s="1">
        <v>4.8899999999999999E-2</v>
      </c>
      <c r="D1275" s="1">
        <v>0.24929999999999999</v>
      </c>
      <c r="E1275" s="1">
        <v>709.52110000000005</v>
      </c>
      <c r="F1275" s="1">
        <v>56.001199999999997</v>
      </c>
      <c r="G1275" s="1">
        <v>2.0202</v>
      </c>
      <c r="H1275" s="1" t="b">
        <v>0</v>
      </c>
      <c r="J1275" s="1">
        <v>0.61060000000000003</v>
      </c>
      <c r="K1275" s="1">
        <v>-1.1299999999999999E-2</v>
      </c>
      <c r="L1275" s="1">
        <v>0</v>
      </c>
      <c r="N1275" s="1">
        <v>1.1648000000000001</v>
      </c>
      <c r="O1275" s="1">
        <v>120.73569999999999</v>
      </c>
      <c r="P1275" s="1">
        <v>120.7413</v>
      </c>
      <c r="Q1275" s="1">
        <v>-2.2267000000000001</v>
      </c>
      <c r="R1275" s="1">
        <v>6.7390999999999996</v>
      </c>
      <c r="S1275" s="1">
        <v>7.0975000000000001</v>
      </c>
      <c r="T1275" s="1">
        <f t="shared" si="19"/>
        <v>-0.55560000000000009</v>
      </c>
    </row>
    <row r="1276" spans="1:20" hidden="1">
      <c r="A1276" s="2">
        <v>0.7713078703703703</v>
      </c>
      <c r="B1276" s="1">
        <v>57.964799999999997</v>
      </c>
      <c r="C1276" s="1">
        <v>4.7899999999999998E-2</v>
      </c>
      <c r="D1276" s="1">
        <v>0.28699999999999998</v>
      </c>
      <c r="E1276" s="1">
        <v>710.45650000000001</v>
      </c>
      <c r="F1276" s="1">
        <v>56.2515</v>
      </c>
      <c r="G1276" s="1">
        <v>1.8010999999999999</v>
      </c>
      <c r="H1276" s="1" t="b">
        <v>0</v>
      </c>
      <c r="J1276" s="1">
        <v>0.61060000000000003</v>
      </c>
      <c r="K1276" s="1">
        <v>-1.1299999999999999E-2</v>
      </c>
      <c r="L1276" s="1">
        <v>0</v>
      </c>
      <c r="N1276" s="1">
        <v>1.1364000000000001</v>
      </c>
      <c r="O1276" s="1">
        <v>118.8</v>
      </c>
      <c r="P1276" s="1">
        <v>118.80549999999999</v>
      </c>
      <c r="Q1276" s="1">
        <v>-2.2551999999999999</v>
      </c>
      <c r="R1276" s="1">
        <v>6.1409000000000002</v>
      </c>
      <c r="S1276" s="1">
        <v>6.5419</v>
      </c>
      <c r="T1276" s="1">
        <f t="shared" si="19"/>
        <v>-0.37000000000000011</v>
      </c>
    </row>
    <row r="1277" spans="1:20" hidden="1">
      <c r="A1277" s="2">
        <v>0.7713078703703703</v>
      </c>
      <c r="B1277" s="1">
        <v>58.013599999999997</v>
      </c>
      <c r="C1277" s="1">
        <v>4.8800000000000003E-2</v>
      </c>
      <c r="D1277" s="1">
        <v>0.3105</v>
      </c>
      <c r="E1277" s="1">
        <v>711.08249999999998</v>
      </c>
      <c r="F1277" s="1">
        <v>56.418100000000003</v>
      </c>
      <c r="G1277" s="1">
        <v>1.653</v>
      </c>
      <c r="H1277" s="1" t="b">
        <v>0</v>
      </c>
      <c r="J1277" s="1">
        <v>0.61060000000000003</v>
      </c>
      <c r="K1277" s="1">
        <v>-1.1299999999999999E-2</v>
      </c>
      <c r="L1277" s="1">
        <v>0</v>
      </c>
      <c r="N1277" s="1">
        <v>1.1192</v>
      </c>
      <c r="O1277" s="1">
        <v>117.5073</v>
      </c>
      <c r="P1277" s="1">
        <v>117.51260000000001</v>
      </c>
      <c r="Q1277" s="1">
        <v>-2.2725</v>
      </c>
      <c r="R1277" s="1">
        <v>5.7382999999999997</v>
      </c>
      <c r="S1277" s="1">
        <v>6.1718999999999999</v>
      </c>
      <c r="T1277" s="1">
        <f t="shared" si="19"/>
        <v>-0.54889999999999972</v>
      </c>
    </row>
    <row r="1278" spans="1:20" hidden="1">
      <c r="A1278" s="2">
        <v>0.7713078703703703</v>
      </c>
      <c r="B1278" s="1">
        <v>58.063699999999997</v>
      </c>
      <c r="C1278" s="1">
        <v>5.0099999999999999E-2</v>
      </c>
      <c r="D1278" s="1">
        <v>0.34310000000000002</v>
      </c>
      <c r="E1278" s="1">
        <v>712.02499999999998</v>
      </c>
      <c r="F1278" s="1">
        <v>56.667400000000001</v>
      </c>
      <c r="G1278" s="1">
        <v>1.4281999999999999</v>
      </c>
      <c r="H1278" s="1" t="b">
        <v>0</v>
      </c>
      <c r="J1278" s="1">
        <v>0.61060000000000003</v>
      </c>
      <c r="K1278" s="1">
        <v>-1.1299999999999999E-2</v>
      </c>
      <c r="L1278" s="1">
        <v>0</v>
      </c>
      <c r="N1278" s="1">
        <v>1.0961000000000001</v>
      </c>
      <c r="O1278" s="1">
        <v>115.5645</v>
      </c>
      <c r="P1278" s="1">
        <v>115.5697</v>
      </c>
      <c r="Q1278" s="1">
        <v>-2.2957000000000001</v>
      </c>
      <c r="R1278" s="1">
        <v>5.133</v>
      </c>
      <c r="S1278" s="1">
        <v>5.6230000000000002</v>
      </c>
      <c r="T1278" s="1">
        <f t="shared" si="19"/>
        <v>-0.36249999999999982</v>
      </c>
    </row>
    <row r="1279" spans="1:20" hidden="1">
      <c r="A1279" s="2">
        <v>0.7713078703703703</v>
      </c>
      <c r="B1279" s="1">
        <v>58.111499999999999</v>
      </c>
      <c r="C1279" s="1">
        <v>4.7800000000000002E-2</v>
      </c>
      <c r="D1279" s="1">
        <v>0.36309999999999998</v>
      </c>
      <c r="E1279" s="1">
        <v>712.65570000000002</v>
      </c>
      <c r="F1279" s="1">
        <v>56.833199999999998</v>
      </c>
      <c r="G1279" s="1">
        <v>1.2767999999999999</v>
      </c>
      <c r="H1279" s="1" t="b">
        <v>0</v>
      </c>
      <c r="J1279" s="1">
        <v>0.61060000000000003</v>
      </c>
      <c r="K1279" s="1">
        <v>-1.1299999999999999E-2</v>
      </c>
      <c r="L1279" s="1">
        <v>0</v>
      </c>
      <c r="N1279" s="1">
        <v>1.0826</v>
      </c>
      <c r="O1279" s="1">
        <v>114.267</v>
      </c>
      <c r="P1279" s="1">
        <v>114.2722</v>
      </c>
      <c r="Q1279" s="1">
        <v>-2.3092999999999999</v>
      </c>
      <c r="R1279" s="1">
        <v>4.7264999999999997</v>
      </c>
      <c r="S1279" s="1">
        <v>5.2605000000000004</v>
      </c>
      <c r="T1279" s="1">
        <f t="shared" si="19"/>
        <v>-0.35750000000000082</v>
      </c>
    </row>
    <row r="1280" spans="1:20" hidden="1">
      <c r="A1280" s="2">
        <v>0.7713078703703703</v>
      </c>
      <c r="B1280" s="1">
        <v>58.157200000000003</v>
      </c>
      <c r="C1280" s="1">
        <v>4.58E-2</v>
      </c>
      <c r="D1280" s="1">
        <v>0.38159999999999999</v>
      </c>
      <c r="E1280" s="1">
        <v>713.28830000000005</v>
      </c>
      <c r="F1280" s="1">
        <v>56.998800000000003</v>
      </c>
      <c r="G1280" s="1">
        <v>1.1244000000000001</v>
      </c>
      <c r="H1280" s="1" t="b">
        <v>0</v>
      </c>
      <c r="J1280" s="1">
        <v>0.61060000000000003</v>
      </c>
      <c r="K1280" s="1">
        <v>-1.1299999999999999E-2</v>
      </c>
      <c r="L1280" s="1">
        <v>0</v>
      </c>
      <c r="N1280" s="1">
        <v>1.0706</v>
      </c>
      <c r="O1280" s="1">
        <v>112.96769999999999</v>
      </c>
      <c r="P1280" s="1">
        <v>112.97280000000001</v>
      </c>
      <c r="Q1280" s="1">
        <v>-2.3214999999999999</v>
      </c>
      <c r="R1280" s="1">
        <v>4.3185000000000002</v>
      </c>
      <c r="S1280" s="1">
        <v>4.9029999999999996</v>
      </c>
      <c r="T1280" s="1">
        <f t="shared" si="19"/>
        <v>-0.53059999999999974</v>
      </c>
    </row>
    <row r="1281" spans="1:20" hidden="1">
      <c r="A1281" s="2">
        <v>0.7713078703703703</v>
      </c>
      <c r="B1281" s="1">
        <v>58.204599999999999</v>
      </c>
      <c r="C1281" s="1">
        <v>4.7300000000000002E-2</v>
      </c>
      <c r="D1281" s="1">
        <v>0.40649999999999997</v>
      </c>
      <c r="E1281" s="1">
        <v>714.24069999999995</v>
      </c>
      <c r="F1281" s="1">
        <v>57.246699999999997</v>
      </c>
      <c r="G1281" s="1">
        <v>0.89410000000000001</v>
      </c>
      <c r="H1281" s="1" t="b">
        <v>0</v>
      </c>
      <c r="J1281" s="1">
        <v>0.61060000000000003</v>
      </c>
      <c r="K1281" s="1">
        <v>-1.1299999999999999E-2</v>
      </c>
      <c r="L1281" s="1">
        <v>0</v>
      </c>
      <c r="N1281" s="1">
        <v>1.0553999999999999</v>
      </c>
      <c r="O1281" s="1">
        <v>111.01519999999999</v>
      </c>
      <c r="P1281" s="1">
        <v>111.0202</v>
      </c>
      <c r="Q1281" s="1">
        <v>-2.2136999999999998</v>
      </c>
      <c r="R1281" s="1">
        <v>3.7706</v>
      </c>
      <c r="S1281" s="1">
        <v>4.3723999999999998</v>
      </c>
      <c r="T1281" s="1">
        <f t="shared" si="19"/>
        <v>-0.34469999999999956</v>
      </c>
    </row>
    <row r="1282" spans="1:20" hidden="1">
      <c r="A1282" s="2">
        <v>0.7713078703703703</v>
      </c>
      <c r="B1282" s="1">
        <v>58.252800000000001</v>
      </c>
      <c r="C1282" s="1">
        <v>4.82E-2</v>
      </c>
      <c r="D1282" s="1">
        <v>0.42120000000000002</v>
      </c>
      <c r="E1282" s="1">
        <v>714.87789999999995</v>
      </c>
      <c r="F1282" s="1">
        <v>57.4116</v>
      </c>
      <c r="G1282" s="1">
        <v>0.73960000000000004</v>
      </c>
      <c r="H1282" s="1" t="b">
        <v>0</v>
      </c>
      <c r="J1282" s="1">
        <v>0.61060000000000003</v>
      </c>
      <c r="K1282" s="1">
        <v>-1.1299999999999999E-2</v>
      </c>
      <c r="L1282" s="1">
        <v>0</v>
      </c>
      <c r="N1282" s="1">
        <v>1.0472999999999999</v>
      </c>
      <c r="O1282" s="1">
        <v>109.71120000000001</v>
      </c>
      <c r="P1282" s="1">
        <v>109.7162</v>
      </c>
      <c r="Q1282" s="1">
        <v>-2.2124999999999999</v>
      </c>
      <c r="R1282" s="1">
        <v>3.3656999999999999</v>
      </c>
      <c r="S1282" s="1">
        <v>4.0277000000000003</v>
      </c>
      <c r="T1282" s="1">
        <f t="shared" si="19"/>
        <v>-0.33640000000000025</v>
      </c>
    </row>
    <row r="1283" spans="1:20" hidden="1">
      <c r="A1283" s="2">
        <v>0.7713078703703703</v>
      </c>
      <c r="B1283" s="1">
        <v>58.296199999999999</v>
      </c>
      <c r="C1283" s="1">
        <v>4.3499999999999997E-2</v>
      </c>
      <c r="D1283" s="1">
        <v>0.43430000000000002</v>
      </c>
      <c r="E1283" s="1">
        <v>715.51710000000003</v>
      </c>
      <c r="F1283" s="1">
        <v>57.5762</v>
      </c>
      <c r="G1283" s="1">
        <v>0.58440000000000003</v>
      </c>
      <c r="H1283" s="1" t="b">
        <v>0</v>
      </c>
      <c r="J1283" s="1">
        <v>0.61060000000000003</v>
      </c>
      <c r="K1283" s="1">
        <v>-1.1299999999999999E-2</v>
      </c>
      <c r="L1283" s="1">
        <v>0</v>
      </c>
      <c r="N1283" s="1">
        <v>1.0407999999999999</v>
      </c>
      <c r="O1283" s="1">
        <v>108.4053</v>
      </c>
      <c r="P1283" s="1">
        <v>108.41030000000001</v>
      </c>
      <c r="Q1283" s="1">
        <v>-2.1743000000000001</v>
      </c>
      <c r="R1283" s="1">
        <v>2.9830000000000001</v>
      </c>
      <c r="S1283" s="1">
        <v>3.6913</v>
      </c>
      <c r="T1283" s="1">
        <f t="shared" si="19"/>
        <v>-0.49780000000000024</v>
      </c>
    </row>
    <row r="1284" spans="1:20" hidden="1">
      <c r="A1284" s="2">
        <v>0.7713078703703703</v>
      </c>
      <c r="B1284" s="1">
        <v>58.343400000000003</v>
      </c>
      <c r="C1284" s="1">
        <v>4.7100000000000003E-2</v>
      </c>
      <c r="D1284" s="1">
        <v>0.45100000000000001</v>
      </c>
      <c r="E1284" s="1">
        <v>716.47919999999999</v>
      </c>
      <c r="F1284" s="1">
        <v>57.822699999999998</v>
      </c>
      <c r="G1284" s="1">
        <v>0.35020000000000001</v>
      </c>
      <c r="H1284" s="1" t="b">
        <v>0</v>
      </c>
      <c r="J1284" s="1">
        <v>0.61060000000000003</v>
      </c>
      <c r="K1284" s="1">
        <v>-1.1299999999999999E-2</v>
      </c>
      <c r="L1284" s="1">
        <v>0</v>
      </c>
      <c r="N1284" s="1">
        <v>1.0341</v>
      </c>
      <c r="O1284" s="1">
        <v>106.4432</v>
      </c>
      <c r="P1284" s="1">
        <v>106.4482</v>
      </c>
      <c r="Q1284" s="1">
        <v>-1.9691000000000001</v>
      </c>
      <c r="R1284" s="1">
        <v>2.5142000000000002</v>
      </c>
      <c r="S1284" s="1">
        <v>3.1934999999999998</v>
      </c>
      <c r="T1284" s="1">
        <f t="shared" ref="T1284:T1347" si="20">S1285-S1284</f>
        <v>-0.3142999999999998</v>
      </c>
    </row>
    <row r="1285" spans="1:20" hidden="1">
      <c r="A1285" s="2">
        <v>0.7713078703703703</v>
      </c>
      <c r="B1285" s="1">
        <v>58.388199999999998</v>
      </c>
      <c r="C1285" s="1">
        <v>4.48E-2</v>
      </c>
      <c r="D1285" s="1">
        <v>0.46010000000000001</v>
      </c>
      <c r="E1285" s="1">
        <v>717.12300000000005</v>
      </c>
      <c r="F1285" s="1">
        <v>57.986800000000002</v>
      </c>
      <c r="G1285" s="1">
        <v>0.19339999999999999</v>
      </c>
      <c r="H1285" s="1" t="b">
        <v>0</v>
      </c>
      <c r="J1285" s="1">
        <v>0.61060000000000003</v>
      </c>
      <c r="K1285" s="1">
        <v>-1.1299999999999999E-2</v>
      </c>
      <c r="L1285" s="1">
        <v>0</v>
      </c>
      <c r="N1285" s="1">
        <v>1.0316000000000001</v>
      </c>
      <c r="O1285" s="1">
        <v>105.1327</v>
      </c>
      <c r="P1285" s="1">
        <v>105.1377</v>
      </c>
      <c r="Q1285" s="1">
        <v>-1.9723999999999999</v>
      </c>
      <c r="R1285" s="1">
        <v>2.0975000000000001</v>
      </c>
      <c r="S1285" s="1">
        <v>2.8792</v>
      </c>
      <c r="T1285" s="1">
        <f t="shared" si="20"/>
        <v>-0.28880000000000017</v>
      </c>
    </row>
    <row r="1286" spans="1:20" hidden="1">
      <c r="A1286" s="2">
        <v>0.7713078703703703</v>
      </c>
      <c r="B1286" s="1">
        <v>58.434600000000003</v>
      </c>
      <c r="C1286" s="1">
        <v>4.6399999999999997E-2</v>
      </c>
      <c r="D1286" s="1">
        <v>0.46750000000000003</v>
      </c>
      <c r="E1286" s="1">
        <v>717.76869999999997</v>
      </c>
      <c r="F1286" s="1">
        <v>58.150500000000001</v>
      </c>
      <c r="G1286" s="1">
        <v>3.6200000000000003E-2</v>
      </c>
      <c r="H1286" s="1" t="b">
        <v>0</v>
      </c>
      <c r="J1286" s="1">
        <v>0.61060000000000003</v>
      </c>
      <c r="K1286" s="1">
        <v>-1.1299999999999999E-2</v>
      </c>
      <c r="L1286" s="1">
        <v>0</v>
      </c>
      <c r="N1286" s="1">
        <v>1.0308999999999999</v>
      </c>
      <c r="O1286" s="1">
        <v>103.82040000000001</v>
      </c>
      <c r="P1286" s="1">
        <v>103.82559999999999</v>
      </c>
      <c r="Q1286" s="1">
        <v>-1.974</v>
      </c>
      <c r="R1286" s="1">
        <v>1.6774</v>
      </c>
      <c r="S1286" s="1">
        <v>2.5903999999999998</v>
      </c>
      <c r="T1286" s="1">
        <f t="shared" si="20"/>
        <v>-0.3586999999999998</v>
      </c>
    </row>
    <row r="1287" spans="1:20" hidden="1">
      <c r="A1287" s="2">
        <v>0.7713078703703703</v>
      </c>
      <c r="B1287" s="1">
        <v>58.482399999999998</v>
      </c>
      <c r="C1287" s="1">
        <v>4.7800000000000002E-2</v>
      </c>
      <c r="D1287" s="1">
        <v>0.47560000000000002</v>
      </c>
      <c r="E1287" s="1">
        <v>718.7405</v>
      </c>
      <c r="F1287" s="1">
        <v>58.395800000000001</v>
      </c>
      <c r="G1287" s="1">
        <v>-0.19969999999999999</v>
      </c>
      <c r="H1287" s="1" t="b">
        <v>0</v>
      </c>
      <c r="J1287" s="1">
        <v>0.61060000000000003</v>
      </c>
      <c r="K1287" s="1">
        <v>-1.11E-2</v>
      </c>
      <c r="L1287" s="1">
        <v>0</v>
      </c>
      <c r="N1287" s="1">
        <v>1.0328999999999999</v>
      </c>
      <c r="O1287" s="1">
        <v>101.8486</v>
      </c>
      <c r="P1287" s="1">
        <v>101.8539</v>
      </c>
      <c r="Q1287" s="1">
        <v>-1.9733000000000001</v>
      </c>
      <c r="R1287" s="1">
        <v>1.0424</v>
      </c>
      <c r="S1287" s="1">
        <v>2.2317</v>
      </c>
      <c r="T1287" s="1">
        <f t="shared" si="20"/>
        <v>-0.16610000000000014</v>
      </c>
    </row>
    <row r="1288" spans="1:20" hidden="1">
      <c r="A1288" s="2">
        <v>0.7713078703703703</v>
      </c>
      <c r="B1288" s="1">
        <v>58.530799999999999</v>
      </c>
      <c r="C1288" s="1">
        <v>4.8300000000000003E-2</v>
      </c>
      <c r="D1288" s="1">
        <v>0.4788</v>
      </c>
      <c r="E1288" s="1">
        <v>719.39070000000004</v>
      </c>
      <c r="F1288" s="1">
        <v>58.558999999999997</v>
      </c>
      <c r="G1288" s="1">
        <v>-0.35620000000000002</v>
      </c>
      <c r="H1288" s="1" t="b">
        <v>0</v>
      </c>
      <c r="J1288" s="1">
        <v>0.61060000000000003</v>
      </c>
      <c r="K1288" s="1">
        <v>-1.0699999999999999E-2</v>
      </c>
      <c r="L1288" s="1">
        <v>0</v>
      </c>
      <c r="N1288" s="1">
        <v>1.0363</v>
      </c>
      <c r="O1288" s="1">
        <v>100.53189999999999</v>
      </c>
      <c r="P1288" s="1">
        <v>100.5372</v>
      </c>
      <c r="Q1288" s="1">
        <v>-1.9708000000000001</v>
      </c>
      <c r="R1288" s="1">
        <v>0.61850000000000005</v>
      </c>
      <c r="S1288" s="1">
        <v>2.0655999999999999</v>
      </c>
      <c r="T1288" s="1">
        <f t="shared" si="20"/>
        <v>-9.6699999999999786E-2</v>
      </c>
    </row>
    <row r="1289" spans="1:20" hidden="1">
      <c r="A1289" s="2">
        <v>0.7713078703703703</v>
      </c>
      <c r="B1289" s="1">
        <v>58.578000000000003</v>
      </c>
      <c r="C1289" s="1">
        <v>4.7300000000000002E-2</v>
      </c>
      <c r="D1289" s="1">
        <v>0.48039999999999999</v>
      </c>
      <c r="E1289" s="1">
        <v>720.04280000000006</v>
      </c>
      <c r="F1289" s="1">
        <v>58.722099999999998</v>
      </c>
      <c r="G1289" s="1">
        <v>-0.51090000000000002</v>
      </c>
      <c r="H1289" s="1" t="b">
        <v>0</v>
      </c>
      <c r="J1289" s="1">
        <v>0.61060000000000003</v>
      </c>
      <c r="K1289" s="1">
        <v>-1.0200000000000001E-2</v>
      </c>
      <c r="L1289" s="1">
        <v>0</v>
      </c>
      <c r="N1289" s="1">
        <v>1.0412999999999999</v>
      </c>
      <c r="O1289" s="1">
        <v>99.213300000000004</v>
      </c>
      <c r="P1289" s="1">
        <v>99.218699999999998</v>
      </c>
      <c r="Q1289" s="1">
        <v>-1.9335</v>
      </c>
      <c r="R1289" s="1">
        <v>0.37159999999999999</v>
      </c>
      <c r="S1289" s="1">
        <v>1.9689000000000001</v>
      </c>
      <c r="T1289" s="1">
        <f t="shared" si="20"/>
        <v>-9.2300000000000049E-2</v>
      </c>
    </row>
    <row r="1290" spans="1:20" hidden="1">
      <c r="A1290" s="2">
        <v>0.7713078703703703</v>
      </c>
      <c r="B1290" s="1">
        <v>58.624000000000002</v>
      </c>
      <c r="C1290" s="1">
        <v>4.5900000000000003E-2</v>
      </c>
      <c r="D1290" s="1">
        <v>0.47960000000000003</v>
      </c>
      <c r="E1290" s="1">
        <v>721.02419999999995</v>
      </c>
      <c r="F1290" s="1">
        <v>58.966299999999997</v>
      </c>
      <c r="G1290" s="1">
        <v>-0.73850000000000005</v>
      </c>
      <c r="H1290" s="1" t="b">
        <v>0</v>
      </c>
      <c r="J1290" s="1">
        <v>0.61060000000000003</v>
      </c>
      <c r="K1290" s="1">
        <v>-9.7999999999999997E-3</v>
      </c>
      <c r="L1290" s="1">
        <v>0</v>
      </c>
      <c r="N1290" s="1">
        <v>1.0517000000000001</v>
      </c>
      <c r="O1290" s="1">
        <v>97.231999999999999</v>
      </c>
      <c r="P1290" s="1">
        <v>97.237700000000004</v>
      </c>
      <c r="Q1290" s="1">
        <v>-1.8702000000000001</v>
      </c>
      <c r="R1290" s="1">
        <v>0.1552</v>
      </c>
      <c r="S1290" s="1">
        <v>1.8766</v>
      </c>
      <c r="T1290" s="1">
        <f t="shared" si="20"/>
        <v>-4.1900000000000048E-2</v>
      </c>
    </row>
    <row r="1291" spans="1:20" hidden="1">
      <c r="A1291" s="2">
        <v>0.7713078703703703</v>
      </c>
      <c r="B1291" s="1">
        <v>58.670400000000001</v>
      </c>
      <c r="C1291" s="1">
        <v>4.6399999999999997E-2</v>
      </c>
      <c r="D1291" s="1">
        <v>0.47699999999999998</v>
      </c>
      <c r="E1291" s="1">
        <v>721.6807</v>
      </c>
      <c r="F1291" s="1">
        <v>59.128900000000002</v>
      </c>
      <c r="G1291" s="1">
        <v>-0.88780000000000003</v>
      </c>
      <c r="H1291" s="1" t="b">
        <v>0</v>
      </c>
      <c r="J1291" s="1">
        <v>0.61060000000000003</v>
      </c>
      <c r="K1291" s="1">
        <v>-9.7999999999999997E-3</v>
      </c>
      <c r="L1291" s="1">
        <v>0</v>
      </c>
      <c r="N1291" s="1">
        <v>1.0607</v>
      </c>
      <c r="O1291" s="1">
        <v>95.908900000000003</v>
      </c>
      <c r="P1291" s="1">
        <v>95.9148</v>
      </c>
      <c r="Q1291" s="1">
        <v>-1.8295999999999999</v>
      </c>
      <c r="R1291" s="1">
        <v>0.13669999999999999</v>
      </c>
      <c r="S1291" s="1">
        <v>1.8347</v>
      </c>
      <c r="T1291" s="1">
        <f t="shared" si="20"/>
        <v>-4.5900000000000052E-2</v>
      </c>
    </row>
    <row r="1292" spans="1:20" hidden="1">
      <c r="A1292" s="2">
        <v>0.7713078703703703</v>
      </c>
      <c r="B1292" s="1">
        <v>58.717700000000001</v>
      </c>
      <c r="C1292" s="1">
        <v>4.7300000000000002E-2</v>
      </c>
      <c r="D1292" s="1">
        <v>0.47270000000000001</v>
      </c>
      <c r="E1292" s="1">
        <v>722.33910000000003</v>
      </c>
      <c r="F1292" s="1">
        <v>59.291200000000003</v>
      </c>
      <c r="G1292" s="1">
        <v>-1.0356000000000001</v>
      </c>
      <c r="H1292" s="1" t="b">
        <v>0</v>
      </c>
      <c r="J1292" s="1">
        <v>0.61060000000000003</v>
      </c>
      <c r="K1292" s="1">
        <v>-9.7999999999999997E-3</v>
      </c>
      <c r="L1292" s="1">
        <v>0</v>
      </c>
      <c r="N1292" s="1">
        <v>1.0712999999999999</v>
      </c>
      <c r="O1292" s="1">
        <v>94.584100000000007</v>
      </c>
      <c r="P1292" s="1">
        <v>94.590199999999996</v>
      </c>
      <c r="Q1292" s="1">
        <v>-1.7885</v>
      </c>
      <c r="R1292" s="1">
        <v>3.1099999999999999E-2</v>
      </c>
      <c r="S1292" s="1">
        <v>1.7887999999999999</v>
      </c>
      <c r="T1292" s="1">
        <f t="shared" si="20"/>
        <v>1.5000000000000568E-3</v>
      </c>
    </row>
    <row r="1293" spans="1:20" hidden="1">
      <c r="A1293" s="2">
        <v>0.7713078703703703</v>
      </c>
      <c r="B1293" s="1">
        <v>58.764600000000002</v>
      </c>
      <c r="C1293" s="1">
        <v>4.6899999999999997E-2</v>
      </c>
      <c r="D1293" s="1">
        <v>0.46310000000000001</v>
      </c>
      <c r="E1293" s="1">
        <v>723.32989999999995</v>
      </c>
      <c r="F1293" s="1">
        <v>59.534300000000002</v>
      </c>
      <c r="G1293" s="1">
        <v>-1.2553000000000001</v>
      </c>
      <c r="H1293" s="1" t="b">
        <v>0</v>
      </c>
      <c r="J1293" s="1">
        <v>0.61060000000000003</v>
      </c>
      <c r="K1293" s="1">
        <v>-9.7999999999999997E-3</v>
      </c>
      <c r="L1293" s="1">
        <v>0</v>
      </c>
      <c r="N1293" s="1">
        <v>1.0903</v>
      </c>
      <c r="O1293" s="1">
        <v>92.593500000000006</v>
      </c>
      <c r="P1293" s="1">
        <v>92.599900000000005</v>
      </c>
      <c r="Q1293" s="1">
        <v>-1.7879</v>
      </c>
      <c r="R1293" s="1">
        <v>-9.1200000000000003E-2</v>
      </c>
      <c r="S1293" s="1">
        <v>1.7903</v>
      </c>
      <c r="T1293" s="1">
        <f t="shared" si="20"/>
        <v>-2.1999999999999797E-3</v>
      </c>
    </row>
    <row r="1294" spans="1:20" hidden="1">
      <c r="A1294" s="2">
        <v>0.77131944444444445</v>
      </c>
      <c r="B1294" s="1">
        <v>58.813600000000001</v>
      </c>
      <c r="C1294" s="1">
        <v>4.9000000000000002E-2</v>
      </c>
      <c r="D1294" s="1">
        <v>0.45450000000000002</v>
      </c>
      <c r="E1294" s="1">
        <v>723.99270000000001</v>
      </c>
      <c r="F1294" s="1">
        <v>59.696100000000001</v>
      </c>
      <c r="G1294" s="1">
        <v>-1.4009</v>
      </c>
      <c r="H1294" s="1" t="b">
        <v>0</v>
      </c>
      <c r="J1294" s="1">
        <v>0.61060000000000003</v>
      </c>
      <c r="K1294" s="1">
        <v>-9.7999999999999997E-3</v>
      </c>
      <c r="L1294" s="1">
        <v>0</v>
      </c>
      <c r="N1294" s="1">
        <v>1.105</v>
      </c>
      <c r="O1294" s="1">
        <v>91.264200000000002</v>
      </c>
      <c r="P1294" s="1">
        <v>91.270899999999997</v>
      </c>
      <c r="Q1294" s="1">
        <v>-1.7855000000000001</v>
      </c>
      <c r="R1294" s="1">
        <v>-9.5600000000000004E-2</v>
      </c>
      <c r="S1294" s="1">
        <v>1.7881</v>
      </c>
      <c r="T1294" s="1">
        <f t="shared" si="20"/>
        <v>-1.639999999999997E-2</v>
      </c>
    </row>
    <row r="1295" spans="1:20">
      <c r="A1295" s="2">
        <v>0.77131944444444445</v>
      </c>
      <c r="B1295" s="1">
        <v>58.862400000000001</v>
      </c>
      <c r="C1295" s="1">
        <v>4.8899999999999999E-2</v>
      </c>
      <c r="D1295" s="1">
        <v>0.43840000000000001</v>
      </c>
      <c r="E1295" s="1">
        <v>724.99019999999996</v>
      </c>
      <c r="F1295" s="1">
        <v>59.938400000000001</v>
      </c>
      <c r="G1295" s="1">
        <v>-1.6182000000000001</v>
      </c>
      <c r="H1295" s="1" t="b">
        <v>0</v>
      </c>
      <c r="J1295" s="1">
        <v>0.61060000000000003</v>
      </c>
      <c r="K1295" s="1">
        <v>-9.7999999999999997E-3</v>
      </c>
      <c r="L1295" s="1">
        <v>0</v>
      </c>
      <c r="N1295" s="1">
        <v>1.1304000000000001</v>
      </c>
      <c r="O1295" s="1">
        <v>89.266999999999996</v>
      </c>
      <c r="P1295" s="1">
        <v>89.274199999999993</v>
      </c>
      <c r="Q1295" s="1">
        <v>-1.7687999999999999</v>
      </c>
      <c r="R1295" s="1">
        <v>-0.1014</v>
      </c>
      <c r="S1295" s="1">
        <v>1.7717000000000001</v>
      </c>
      <c r="T1295" s="1">
        <f t="shared" si="20"/>
        <v>94.441600000000008</v>
      </c>
    </row>
    <row r="1296" spans="1:20" hidden="1">
      <c r="A1296" s="2">
        <v>0.77131944444444445</v>
      </c>
      <c r="B1296" s="1">
        <v>58.910800000000002</v>
      </c>
      <c r="C1296" s="1">
        <v>4.8300000000000003E-2</v>
      </c>
      <c r="D1296" s="1">
        <v>0.42559999999999998</v>
      </c>
      <c r="E1296" s="1">
        <v>725.65729999999996</v>
      </c>
      <c r="F1296" s="1">
        <v>60.099699999999999</v>
      </c>
      <c r="G1296" s="1">
        <v>-1.7626999999999999</v>
      </c>
      <c r="H1296" s="1" t="b">
        <v>0</v>
      </c>
      <c r="J1296" s="1">
        <v>0.61060000000000003</v>
      </c>
      <c r="K1296" s="1">
        <v>-9.7999999999999997E-3</v>
      </c>
      <c r="L1296" s="1">
        <v>0</v>
      </c>
      <c r="N1296" s="1">
        <v>1.1494</v>
      </c>
      <c r="O1296" s="1">
        <v>87.933400000000006</v>
      </c>
      <c r="P1296" s="1">
        <v>87.940899999999999</v>
      </c>
      <c r="Q1296" s="1">
        <v>-2.7157</v>
      </c>
      <c r="R1296" s="1">
        <v>96.174999999999997</v>
      </c>
      <c r="S1296" s="1">
        <v>96.213300000000004</v>
      </c>
      <c r="T1296" s="1">
        <f t="shared" si="20"/>
        <v>-0.44590000000000884</v>
      </c>
    </row>
    <row r="1297" spans="1:20" hidden="1">
      <c r="A1297" s="2">
        <v>0.77131944444444445</v>
      </c>
      <c r="B1297" s="1">
        <v>58.959099999999999</v>
      </c>
      <c r="C1297" s="1">
        <v>4.8300000000000003E-2</v>
      </c>
      <c r="D1297" s="1">
        <v>0.41099999999999998</v>
      </c>
      <c r="E1297" s="1">
        <v>726.32640000000004</v>
      </c>
      <c r="F1297" s="1">
        <v>60.260800000000003</v>
      </c>
      <c r="G1297" s="1">
        <v>-1.907</v>
      </c>
      <c r="H1297" s="1" t="b">
        <v>0</v>
      </c>
      <c r="J1297" s="1">
        <v>0.61060000000000003</v>
      </c>
      <c r="K1297" s="1">
        <v>-9.7999999999999997E-3</v>
      </c>
      <c r="L1297" s="1">
        <v>0</v>
      </c>
      <c r="N1297" s="1">
        <v>1.1700999999999999</v>
      </c>
      <c r="O1297" s="1">
        <v>86.597999999999999</v>
      </c>
      <c r="P1297" s="1">
        <v>86.605900000000005</v>
      </c>
      <c r="Q1297" s="1">
        <v>-2.6949999999999998</v>
      </c>
      <c r="R1297" s="1">
        <v>95.729399999999998</v>
      </c>
      <c r="S1297" s="1">
        <v>95.767399999999995</v>
      </c>
      <c r="T1297" s="1">
        <f t="shared" si="20"/>
        <v>-0.6717999999999904</v>
      </c>
    </row>
    <row r="1298" spans="1:20" hidden="1">
      <c r="A1298" s="2">
        <v>0.77131944444444445</v>
      </c>
      <c r="B1298" s="1">
        <v>59.007199999999997</v>
      </c>
      <c r="C1298" s="1">
        <v>4.8099999999999997E-2</v>
      </c>
      <c r="D1298" s="1">
        <v>0.38579999999999998</v>
      </c>
      <c r="E1298" s="1">
        <v>727.33309999999994</v>
      </c>
      <c r="F1298" s="1">
        <v>60.502000000000002</v>
      </c>
      <c r="G1298" s="1">
        <v>-2.1234000000000002</v>
      </c>
      <c r="H1298" s="1" t="b">
        <v>0</v>
      </c>
      <c r="J1298" s="1">
        <v>0.61060000000000003</v>
      </c>
      <c r="K1298" s="1">
        <v>-9.7999999999999997E-3</v>
      </c>
      <c r="L1298" s="1">
        <v>0</v>
      </c>
      <c r="N1298" s="1">
        <v>1.2043999999999999</v>
      </c>
      <c r="O1298" s="1">
        <v>84.5916</v>
      </c>
      <c r="P1298" s="1">
        <v>84.600200000000001</v>
      </c>
      <c r="Q1298" s="1">
        <v>-2.6606999999999998</v>
      </c>
      <c r="R1298" s="1">
        <v>95.058400000000006</v>
      </c>
      <c r="S1298" s="1">
        <v>95.095600000000005</v>
      </c>
      <c r="T1298" s="1">
        <f t="shared" si="20"/>
        <v>-0.45120000000000005</v>
      </c>
    </row>
    <row r="1299" spans="1:20" hidden="1">
      <c r="A1299" s="2">
        <v>0.77131944444444445</v>
      </c>
      <c r="B1299" s="1">
        <v>59.0548</v>
      </c>
      <c r="C1299" s="1">
        <v>4.7600000000000003E-2</v>
      </c>
      <c r="D1299" s="1">
        <v>0.3669</v>
      </c>
      <c r="E1299" s="1">
        <v>728.00630000000001</v>
      </c>
      <c r="F1299" s="1">
        <v>60.663499999999999</v>
      </c>
      <c r="G1299" s="1">
        <v>-2.2677</v>
      </c>
      <c r="H1299" s="1" t="b">
        <v>0</v>
      </c>
      <c r="J1299" s="1">
        <v>0.61550000000000005</v>
      </c>
      <c r="K1299" s="1">
        <v>-9.7999999999999997E-3</v>
      </c>
      <c r="L1299" s="1">
        <v>0</v>
      </c>
      <c r="N1299" s="1">
        <v>1.2295</v>
      </c>
      <c r="O1299" s="1">
        <v>83.251999999999995</v>
      </c>
      <c r="P1299" s="1">
        <v>83.260999999999996</v>
      </c>
      <c r="Q1299" s="1">
        <v>-2.6356000000000002</v>
      </c>
      <c r="R1299" s="1">
        <v>94.607699999999994</v>
      </c>
      <c r="S1299" s="1">
        <v>94.644400000000005</v>
      </c>
      <c r="T1299" s="1">
        <f t="shared" si="20"/>
        <v>-0.67770000000000152</v>
      </c>
    </row>
    <row r="1300" spans="1:20" hidden="1">
      <c r="A1300" s="2">
        <v>0.77131944444444445</v>
      </c>
      <c r="B1300" s="1">
        <v>59.1008</v>
      </c>
      <c r="C1300" s="1">
        <v>4.5999999999999999E-2</v>
      </c>
      <c r="D1300" s="1">
        <v>0.33529999999999999</v>
      </c>
      <c r="E1300" s="1">
        <v>729.01969999999994</v>
      </c>
      <c r="F1300" s="1">
        <v>60.906799999999997</v>
      </c>
      <c r="G1300" s="1">
        <v>-2.4843000000000002</v>
      </c>
      <c r="H1300" s="1" t="b">
        <v>0</v>
      </c>
      <c r="J1300" s="1">
        <v>0.61550000000000005</v>
      </c>
      <c r="K1300" s="1">
        <v>-9.7999999999999997E-3</v>
      </c>
      <c r="L1300" s="1">
        <v>0</v>
      </c>
      <c r="N1300" s="1">
        <v>1.2703</v>
      </c>
      <c r="O1300" s="1">
        <v>81.239099999999993</v>
      </c>
      <c r="P1300" s="1">
        <v>81.248999999999995</v>
      </c>
      <c r="Q1300" s="1">
        <v>-2.5948000000000002</v>
      </c>
      <c r="R1300" s="1">
        <v>93.930899999999994</v>
      </c>
      <c r="S1300" s="1">
        <v>93.966700000000003</v>
      </c>
      <c r="T1300" s="1">
        <f t="shared" si="20"/>
        <v>-0.45530000000000825</v>
      </c>
    </row>
    <row r="1301" spans="1:20" hidden="1">
      <c r="A1301" s="2">
        <v>0.77131944444444445</v>
      </c>
      <c r="B1301" s="1">
        <v>59.148800000000001</v>
      </c>
      <c r="C1301" s="1">
        <v>4.7899999999999998E-2</v>
      </c>
      <c r="D1301" s="1">
        <v>0.312</v>
      </c>
      <c r="E1301" s="1">
        <v>729.69730000000004</v>
      </c>
      <c r="F1301" s="1">
        <v>61.068800000000003</v>
      </c>
      <c r="G1301" s="1">
        <v>-2.6288999999999998</v>
      </c>
      <c r="H1301" s="1" t="b">
        <v>0</v>
      </c>
      <c r="J1301" s="1">
        <v>0.61550000000000005</v>
      </c>
      <c r="K1301" s="1">
        <v>-9.7999999999999997E-3</v>
      </c>
      <c r="L1301" s="1">
        <v>0</v>
      </c>
      <c r="N1301" s="1">
        <v>1.2998000000000001</v>
      </c>
      <c r="O1301" s="1">
        <v>79.895099999999999</v>
      </c>
      <c r="P1301" s="1">
        <v>79.905699999999996</v>
      </c>
      <c r="Q1301" s="1">
        <v>-2.5653000000000001</v>
      </c>
      <c r="R1301" s="1">
        <v>93.476200000000006</v>
      </c>
      <c r="S1301" s="1">
        <v>93.511399999999995</v>
      </c>
      <c r="T1301" s="1">
        <f t="shared" si="20"/>
        <v>-0.45629999999999882</v>
      </c>
    </row>
    <row r="1302" spans="1:20" hidden="1">
      <c r="A1302" s="2">
        <v>0.77131944444444445</v>
      </c>
      <c r="B1302" s="1">
        <v>59.195799999999998</v>
      </c>
      <c r="C1302" s="1">
        <v>4.7E-2</v>
      </c>
      <c r="D1302" s="1">
        <v>0.28689999999999999</v>
      </c>
      <c r="E1302" s="1">
        <v>730.37670000000003</v>
      </c>
      <c r="F1302" s="1">
        <v>61.230600000000003</v>
      </c>
      <c r="G1302" s="1">
        <v>-2.7726999999999999</v>
      </c>
      <c r="H1302" s="1" t="b">
        <v>0</v>
      </c>
      <c r="J1302" s="1">
        <v>0.61550000000000005</v>
      </c>
      <c r="K1302" s="1">
        <v>-9.2999999999999992E-3</v>
      </c>
      <c r="L1302" s="1">
        <v>0</v>
      </c>
      <c r="N1302" s="1">
        <v>1.3309</v>
      </c>
      <c r="O1302" s="1">
        <v>78.549400000000006</v>
      </c>
      <c r="P1302" s="1">
        <v>78.560699999999997</v>
      </c>
      <c r="Q1302" s="1">
        <v>-2.5341999999999998</v>
      </c>
      <c r="R1302" s="1">
        <v>93.020600000000002</v>
      </c>
      <c r="S1302" s="1">
        <v>93.055099999999996</v>
      </c>
      <c r="T1302" s="1">
        <f t="shared" si="20"/>
        <v>-0.6880999999999915</v>
      </c>
    </row>
    <row r="1303" spans="1:20" hidden="1">
      <c r="A1303" s="2">
        <v>0.77131944444444445</v>
      </c>
      <c r="B1303" s="1">
        <v>59.2408</v>
      </c>
      <c r="C1303" s="1">
        <v>4.4999999999999998E-2</v>
      </c>
      <c r="D1303" s="1">
        <v>0.2462</v>
      </c>
      <c r="E1303" s="1">
        <v>731.39919999999995</v>
      </c>
      <c r="F1303" s="1">
        <v>61.473100000000002</v>
      </c>
      <c r="G1303" s="1">
        <v>-2.9836</v>
      </c>
      <c r="H1303" s="1" t="b">
        <v>0</v>
      </c>
      <c r="J1303" s="1">
        <v>0.61550000000000005</v>
      </c>
      <c r="K1303" s="1">
        <v>-8.5000000000000006E-3</v>
      </c>
      <c r="L1303" s="1">
        <v>0</v>
      </c>
      <c r="N1303" s="1">
        <v>0.97019999999999995</v>
      </c>
      <c r="O1303" s="1">
        <v>76.532600000000002</v>
      </c>
      <c r="P1303" s="1">
        <v>76.538700000000006</v>
      </c>
      <c r="Q1303" s="1">
        <v>-2.4845000000000002</v>
      </c>
      <c r="R1303" s="1">
        <v>92.333600000000004</v>
      </c>
      <c r="S1303" s="1">
        <v>92.367000000000004</v>
      </c>
      <c r="T1303" s="1">
        <f t="shared" si="20"/>
        <v>-0.4620000000000033</v>
      </c>
    </row>
    <row r="1304" spans="1:20" hidden="1">
      <c r="A1304" s="2">
        <v>0.77131944444444445</v>
      </c>
      <c r="B1304" s="1">
        <v>59.291499999999999</v>
      </c>
      <c r="C1304" s="1">
        <v>5.0599999999999999E-2</v>
      </c>
      <c r="D1304" s="1">
        <v>0.21690000000000001</v>
      </c>
      <c r="E1304" s="1">
        <v>732.0829</v>
      </c>
      <c r="F1304" s="1">
        <v>61.628799999999998</v>
      </c>
      <c r="G1304" s="1">
        <v>-3.1194000000000002</v>
      </c>
      <c r="H1304" s="1" t="b">
        <v>0</v>
      </c>
      <c r="J1304" s="1">
        <v>0.58609999999999995</v>
      </c>
      <c r="K1304" s="1">
        <v>-7.6E-3</v>
      </c>
      <c r="L1304" s="1">
        <v>0</v>
      </c>
      <c r="N1304" s="1">
        <v>1.0053000000000001</v>
      </c>
      <c r="O1304" s="1">
        <v>75.181600000000003</v>
      </c>
      <c r="P1304" s="1">
        <v>75.188299999999998</v>
      </c>
      <c r="Q1304" s="1">
        <v>-2.4493999999999998</v>
      </c>
      <c r="R1304" s="1">
        <v>91.872399999999999</v>
      </c>
      <c r="S1304" s="1">
        <v>91.905000000000001</v>
      </c>
      <c r="T1304" s="1">
        <f t="shared" si="20"/>
        <v>-0.46129999999999427</v>
      </c>
    </row>
    <row r="1305" spans="1:20" hidden="1">
      <c r="A1305" s="2">
        <v>0.77131944444444445</v>
      </c>
      <c r="B1305" s="1">
        <v>59.336799999999997</v>
      </c>
      <c r="C1305" s="1">
        <v>4.53E-2</v>
      </c>
      <c r="D1305" s="1">
        <v>0.186</v>
      </c>
      <c r="E1305" s="1">
        <v>732.7681</v>
      </c>
      <c r="F1305" s="1">
        <v>61.762</v>
      </c>
      <c r="G1305" s="1">
        <v>-3.2486999999999999</v>
      </c>
      <c r="H1305" s="1" t="b">
        <v>0</v>
      </c>
      <c r="J1305" s="1">
        <v>0.5</v>
      </c>
      <c r="K1305" s="1">
        <v>-6.3E-3</v>
      </c>
      <c r="L1305" s="1">
        <v>0</v>
      </c>
      <c r="N1305" s="1">
        <v>1.0416000000000001</v>
      </c>
      <c r="O1305" s="1">
        <v>73.829099999999997</v>
      </c>
      <c r="P1305" s="1">
        <v>73.836500000000001</v>
      </c>
      <c r="Q1305" s="1">
        <v>-2.4131</v>
      </c>
      <c r="R1305" s="1">
        <v>91.411799999999999</v>
      </c>
      <c r="S1305" s="1">
        <v>91.443700000000007</v>
      </c>
      <c r="T1305" s="1">
        <f t="shared" si="20"/>
        <v>-0.69660000000000366</v>
      </c>
    </row>
    <row r="1306" spans="1:20" hidden="1">
      <c r="A1306" s="2">
        <v>0.77131944444444445</v>
      </c>
      <c r="B1306" s="1">
        <v>59.385199999999998</v>
      </c>
      <c r="C1306" s="1">
        <v>4.8399999999999999E-2</v>
      </c>
      <c r="D1306" s="1">
        <v>0.1368</v>
      </c>
      <c r="E1306" s="1">
        <v>733.79830000000004</v>
      </c>
      <c r="F1306" s="1">
        <v>61.936900000000001</v>
      </c>
      <c r="G1306" s="1">
        <v>-3.4281999999999999</v>
      </c>
      <c r="H1306" s="1" t="b">
        <v>0</v>
      </c>
      <c r="J1306" s="1">
        <v>0.5</v>
      </c>
      <c r="K1306" s="1">
        <v>-5.4999999999999997E-3</v>
      </c>
      <c r="L1306" s="1">
        <v>0</v>
      </c>
      <c r="N1306" s="1">
        <v>1.0984</v>
      </c>
      <c r="O1306" s="1">
        <v>71.798199999999994</v>
      </c>
      <c r="P1306" s="1">
        <v>71.806600000000003</v>
      </c>
      <c r="Q1306" s="1">
        <v>-2.3561999999999999</v>
      </c>
      <c r="R1306" s="1">
        <v>90.716499999999996</v>
      </c>
      <c r="S1306" s="1">
        <v>90.747100000000003</v>
      </c>
      <c r="T1306" s="1">
        <f t="shared" si="20"/>
        <v>-0.4655000000000058</v>
      </c>
    </row>
    <row r="1307" spans="1:20" hidden="1">
      <c r="A1307" s="2">
        <v>0.77131944444444445</v>
      </c>
      <c r="B1307" s="1">
        <v>59.432400000000001</v>
      </c>
      <c r="C1307" s="1">
        <v>4.7199999999999999E-2</v>
      </c>
      <c r="D1307" s="1">
        <v>0.1022</v>
      </c>
      <c r="E1307" s="1">
        <v>734.4864</v>
      </c>
      <c r="F1307" s="1">
        <v>62.021299999999997</v>
      </c>
      <c r="G1307" s="1">
        <v>-3.5379999999999998</v>
      </c>
      <c r="H1307" s="1" t="b">
        <v>0</v>
      </c>
      <c r="J1307" s="1">
        <v>0.33550000000000002</v>
      </c>
      <c r="K1307" s="1">
        <v>-4.5999999999999999E-3</v>
      </c>
      <c r="L1307" s="1">
        <v>0</v>
      </c>
      <c r="N1307" s="1">
        <v>1.1376999999999999</v>
      </c>
      <c r="O1307" s="1">
        <v>70.442899999999995</v>
      </c>
      <c r="P1307" s="1">
        <v>70.452100000000002</v>
      </c>
      <c r="Q1307" s="1">
        <v>-2.3169</v>
      </c>
      <c r="R1307" s="1">
        <v>90.251800000000003</v>
      </c>
      <c r="S1307" s="1">
        <v>90.281599999999997</v>
      </c>
      <c r="T1307" s="1">
        <f t="shared" si="20"/>
        <v>-0.69830000000000325</v>
      </c>
    </row>
    <row r="1308" spans="1:20" hidden="1">
      <c r="A1308" s="2">
        <v>0.77131944444444445</v>
      </c>
      <c r="B1308" s="1">
        <v>59.4803</v>
      </c>
      <c r="C1308" s="1">
        <v>4.7899999999999998E-2</v>
      </c>
      <c r="D1308" s="1">
        <v>4.7600000000000003E-2</v>
      </c>
      <c r="E1308" s="1">
        <v>735.51869999999997</v>
      </c>
      <c r="F1308" s="1">
        <v>62.006999999999998</v>
      </c>
      <c r="G1308" s="1">
        <v>-3.6858</v>
      </c>
      <c r="H1308" s="1" t="b">
        <v>0</v>
      </c>
      <c r="J1308" s="1">
        <v>9.0399999999999994E-2</v>
      </c>
      <c r="K1308" s="1">
        <v>-3.5999999999999999E-3</v>
      </c>
      <c r="L1308" s="1">
        <v>0</v>
      </c>
      <c r="N1308" s="1">
        <v>1.1984999999999999</v>
      </c>
      <c r="O1308" s="1">
        <v>68.41</v>
      </c>
      <c r="P1308" s="1">
        <v>68.420500000000004</v>
      </c>
      <c r="Q1308" s="1">
        <v>-2.2561</v>
      </c>
      <c r="R1308" s="1">
        <v>89.554900000000004</v>
      </c>
      <c r="S1308" s="1">
        <v>89.583299999999994</v>
      </c>
      <c r="T1308" s="1">
        <f t="shared" si="20"/>
        <v>-0.46599999999999397</v>
      </c>
    </row>
    <row r="1309" spans="1:20" hidden="1">
      <c r="A1309" s="2">
        <v>0.77131944444444445</v>
      </c>
      <c r="B1309" s="1">
        <v>59.525799999999997</v>
      </c>
      <c r="C1309" s="1">
        <v>4.5600000000000002E-2</v>
      </c>
      <c r="D1309" s="1">
        <v>9.7999999999999997E-3</v>
      </c>
      <c r="E1309" s="1">
        <v>736.20619999999997</v>
      </c>
      <c r="F1309" s="1">
        <v>61.947499999999998</v>
      </c>
      <c r="G1309" s="1">
        <v>-3.7719</v>
      </c>
      <c r="H1309" s="1" t="b">
        <v>0</v>
      </c>
      <c r="J1309" s="1">
        <v>0</v>
      </c>
      <c r="K1309" s="1">
        <v>-2.2000000000000001E-3</v>
      </c>
      <c r="L1309" s="1">
        <v>0</v>
      </c>
      <c r="N1309" s="1">
        <v>1.2401</v>
      </c>
      <c r="O1309" s="1">
        <v>67.055400000000006</v>
      </c>
      <c r="P1309" s="1">
        <v>67.066900000000004</v>
      </c>
      <c r="Q1309" s="1">
        <v>-2.2145999999999999</v>
      </c>
      <c r="R1309" s="1">
        <v>89.089799999999997</v>
      </c>
      <c r="S1309" s="1">
        <v>89.1173</v>
      </c>
      <c r="T1309" s="1">
        <f t="shared" si="20"/>
        <v>-0.46299999999999386</v>
      </c>
    </row>
    <row r="1310" spans="1:20" hidden="1">
      <c r="A1310" s="2">
        <v>0.77131944444444445</v>
      </c>
      <c r="B1310" s="1">
        <v>59.570799999999998</v>
      </c>
      <c r="C1310" s="1">
        <v>4.4900000000000002E-2</v>
      </c>
      <c r="D1310" s="1">
        <v>-2.9100000000000001E-2</v>
      </c>
      <c r="E1310" s="1">
        <v>736.89279999999997</v>
      </c>
      <c r="F1310" s="1">
        <v>61.870199999999997</v>
      </c>
      <c r="G1310" s="1">
        <v>-3.8447</v>
      </c>
      <c r="H1310" s="1" t="b">
        <v>0</v>
      </c>
      <c r="J1310" s="1">
        <v>0</v>
      </c>
      <c r="K1310" s="1">
        <v>0</v>
      </c>
      <c r="L1310" s="1">
        <v>0</v>
      </c>
      <c r="N1310" s="1">
        <v>1.2821</v>
      </c>
      <c r="O1310" s="1">
        <v>65.701999999999998</v>
      </c>
      <c r="P1310" s="1">
        <v>65.714500000000001</v>
      </c>
      <c r="Q1310" s="1">
        <v>-2.1726000000000001</v>
      </c>
      <c r="R1310" s="1">
        <v>88.627600000000001</v>
      </c>
      <c r="S1310" s="1">
        <v>88.654300000000006</v>
      </c>
      <c r="T1310" s="1">
        <f t="shared" si="20"/>
        <v>-0.46310000000001139</v>
      </c>
    </row>
    <row r="1311" spans="1:20" hidden="1">
      <c r="A1311" s="2">
        <v>0.77131944444444445</v>
      </c>
      <c r="B1311" s="1">
        <v>59.62</v>
      </c>
      <c r="C1311" s="1">
        <v>4.9200000000000001E-2</v>
      </c>
      <c r="D1311" s="1">
        <v>-6.8900000000000003E-2</v>
      </c>
      <c r="E1311" s="1">
        <v>737.57839999999999</v>
      </c>
      <c r="F1311" s="1">
        <v>61.793100000000003</v>
      </c>
      <c r="G1311" s="1">
        <v>-3.899</v>
      </c>
      <c r="H1311" s="1" t="b">
        <v>0</v>
      </c>
      <c r="J1311" s="1">
        <v>0</v>
      </c>
      <c r="K1311" s="1">
        <v>3.5000000000000001E-3</v>
      </c>
      <c r="L1311" s="1">
        <v>0</v>
      </c>
      <c r="N1311" s="1">
        <v>1.3241000000000001</v>
      </c>
      <c r="O1311" s="1">
        <v>64.349400000000003</v>
      </c>
      <c r="P1311" s="1">
        <v>64.363</v>
      </c>
      <c r="Q1311" s="1">
        <v>-2.1305000000000001</v>
      </c>
      <c r="R1311" s="1">
        <v>88.165400000000005</v>
      </c>
      <c r="S1311" s="1">
        <v>88.191199999999995</v>
      </c>
      <c r="T1311" s="1">
        <f t="shared" si="20"/>
        <v>-0.69229999999998881</v>
      </c>
    </row>
    <row r="1312" spans="1:20" hidden="1">
      <c r="A1312" s="2">
        <v>0.77131944444444445</v>
      </c>
      <c r="B1312" s="1">
        <v>59.669499999999999</v>
      </c>
      <c r="C1312" s="1">
        <v>4.9599999999999998E-2</v>
      </c>
      <c r="D1312" s="1">
        <v>-0.1298</v>
      </c>
      <c r="E1312" s="1">
        <v>738.60519999999997</v>
      </c>
      <c r="F1312" s="1">
        <v>61.677999999999997</v>
      </c>
      <c r="G1312" s="1">
        <v>-3.9378000000000002</v>
      </c>
      <c r="H1312" s="1" t="b">
        <v>0</v>
      </c>
      <c r="J1312" s="1">
        <v>0</v>
      </c>
      <c r="K1312" s="1">
        <v>6.7999999999999996E-3</v>
      </c>
      <c r="L1312" s="1">
        <v>0</v>
      </c>
      <c r="N1312" s="1">
        <v>1.3866000000000001</v>
      </c>
      <c r="O1312" s="1">
        <v>62.322600000000001</v>
      </c>
      <c r="P1312" s="1">
        <v>62.338000000000001</v>
      </c>
      <c r="Q1312" s="1">
        <v>-2.0680000000000001</v>
      </c>
      <c r="R1312" s="1">
        <v>87.474500000000006</v>
      </c>
      <c r="S1312" s="1">
        <v>87.498900000000006</v>
      </c>
      <c r="T1312" s="1">
        <f t="shared" si="20"/>
        <v>-0.46059999999999945</v>
      </c>
    </row>
    <row r="1313" spans="1:20" hidden="1">
      <c r="A1313" s="2">
        <v>0.77131944444444445</v>
      </c>
      <c r="B1313" s="1">
        <v>59.718299999999999</v>
      </c>
      <c r="C1313" s="1">
        <v>4.8800000000000003E-2</v>
      </c>
      <c r="D1313" s="1">
        <v>-0.1709</v>
      </c>
      <c r="E1313" s="1">
        <v>739.28859999999997</v>
      </c>
      <c r="F1313" s="1">
        <v>61.601500000000001</v>
      </c>
      <c r="G1313" s="1">
        <v>-3.9352999999999998</v>
      </c>
      <c r="H1313" s="1" t="b">
        <v>0</v>
      </c>
      <c r="J1313" s="1">
        <v>0</v>
      </c>
      <c r="K1313" s="1">
        <v>8.9999999999999993E-3</v>
      </c>
      <c r="L1313" s="1">
        <v>0</v>
      </c>
      <c r="N1313" s="1">
        <v>1.4277</v>
      </c>
      <c r="O1313" s="1">
        <v>60.972499999999997</v>
      </c>
      <c r="P1313" s="1">
        <v>60.9893</v>
      </c>
      <c r="Q1313" s="1">
        <v>-2.0268999999999999</v>
      </c>
      <c r="R1313" s="1">
        <v>87.014700000000005</v>
      </c>
      <c r="S1313" s="1">
        <v>87.038300000000007</v>
      </c>
      <c r="T1313" s="1">
        <f t="shared" si="20"/>
        <v>-0.6898000000000053</v>
      </c>
    </row>
    <row r="1314" spans="1:20" hidden="1">
      <c r="A1314" s="2">
        <v>0.77131944444444445</v>
      </c>
      <c r="B1314" s="1">
        <v>59.764600000000002</v>
      </c>
      <c r="C1314" s="1">
        <v>4.6300000000000001E-2</v>
      </c>
      <c r="D1314" s="1">
        <v>-0.23330000000000001</v>
      </c>
      <c r="E1314" s="1">
        <v>740.31209999999999</v>
      </c>
      <c r="F1314" s="1">
        <v>61.487000000000002</v>
      </c>
      <c r="G1314" s="1">
        <v>-3.8919999999999999</v>
      </c>
      <c r="H1314" s="1" t="b">
        <v>0</v>
      </c>
      <c r="J1314" s="1">
        <v>0</v>
      </c>
      <c r="K1314" s="1">
        <v>9.7999999999999997E-3</v>
      </c>
      <c r="L1314" s="1">
        <v>0</v>
      </c>
      <c r="N1314" s="1">
        <v>1.4882</v>
      </c>
      <c r="O1314" s="1">
        <v>58.949300000000001</v>
      </c>
      <c r="P1314" s="1">
        <v>58.9681</v>
      </c>
      <c r="Q1314" s="1">
        <v>-1.9663999999999999</v>
      </c>
      <c r="R1314" s="1">
        <v>86.326099999999997</v>
      </c>
      <c r="S1314" s="1">
        <v>86.348500000000001</v>
      </c>
      <c r="T1314" s="1">
        <f t="shared" si="20"/>
        <v>-0.45799999999999841</v>
      </c>
    </row>
    <row r="1315" spans="1:20" hidden="1">
      <c r="A1315" s="2">
        <v>0.7713310185185186</v>
      </c>
      <c r="B1315" s="1">
        <v>59.814100000000003</v>
      </c>
      <c r="C1315" s="1">
        <v>4.9599999999999998E-2</v>
      </c>
      <c r="D1315" s="1">
        <v>-0.27500000000000002</v>
      </c>
      <c r="E1315" s="1">
        <v>740.99339999999995</v>
      </c>
      <c r="F1315" s="1">
        <v>61.410899999999998</v>
      </c>
      <c r="G1315" s="1">
        <v>-3.8412999999999999</v>
      </c>
      <c r="H1315" s="1" t="b">
        <v>0</v>
      </c>
      <c r="J1315" s="1">
        <v>0</v>
      </c>
      <c r="K1315" s="1">
        <v>9.7999999999999997E-3</v>
      </c>
      <c r="L1315" s="1">
        <v>0</v>
      </c>
      <c r="N1315" s="1">
        <v>1.5278</v>
      </c>
      <c r="O1315" s="1">
        <v>57.601599999999998</v>
      </c>
      <c r="P1315" s="1">
        <v>57.6218</v>
      </c>
      <c r="Q1315" s="1">
        <v>-1.9268000000000001</v>
      </c>
      <c r="R1315" s="1">
        <v>85.868799999999993</v>
      </c>
      <c r="S1315" s="1">
        <v>85.890500000000003</v>
      </c>
      <c r="T1315" s="1">
        <f t="shared" si="20"/>
        <v>-0.68739999999999668</v>
      </c>
    </row>
    <row r="1316" spans="1:20" hidden="1">
      <c r="A1316" s="2">
        <v>0.7713310185185186</v>
      </c>
      <c r="B1316" s="1">
        <v>59.862200000000001</v>
      </c>
      <c r="C1316" s="1">
        <v>4.8000000000000001E-2</v>
      </c>
      <c r="D1316" s="1">
        <v>-0.3377</v>
      </c>
      <c r="E1316" s="1">
        <v>742.01369999999997</v>
      </c>
      <c r="F1316" s="1">
        <v>61.296999999999997</v>
      </c>
      <c r="G1316" s="1">
        <v>-3.7395</v>
      </c>
      <c r="H1316" s="1" t="b">
        <v>0</v>
      </c>
      <c r="J1316" s="1">
        <v>0</v>
      </c>
      <c r="K1316" s="1">
        <v>9.9000000000000008E-3</v>
      </c>
      <c r="L1316" s="1">
        <v>0</v>
      </c>
      <c r="N1316" s="1">
        <v>1.5862000000000001</v>
      </c>
      <c r="O1316" s="1">
        <v>55.581800000000001</v>
      </c>
      <c r="P1316" s="1">
        <v>55.604399999999998</v>
      </c>
      <c r="Q1316" s="1">
        <v>-1.8684000000000001</v>
      </c>
      <c r="R1316" s="1">
        <v>85.182599999999994</v>
      </c>
      <c r="S1316" s="1">
        <v>85.203100000000006</v>
      </c>
      <c r="T1316" s="1">
        <f t="shared" si="20"/>
        <v>-0.45710000000001116</v>
      </c>
    </row>
    <row r="1317" spans="1:20" hidden="1">
      <c r="A1317" s="2">
        <v>0.7713310185185186</v>
      </c>
      <c r="B1317" s="1">
        <v>59.911200000000001</v>
      </c>
      <c r="C1317" s="1">
        <v>4.9000000000000002E-2</v>
      </c>
      <c r="D1317" s="1">
        <v>-0.37940000000000002</v>
      </c>
      <c r="E1317" s="1">
        <v>742.69290000000001</v>
      </c>
      <c r="F1317" s="1">
        <v>61.221200000000003</v>
      </c>
      <c r="G1317" s="1">
        <v>-3.6566000000000001</v>
      </c>
      <c r="H1317" s="1" t="b">
        <v>0</v>
      </c>
      <c r="J1317" s="1">
        <v>0</v>
      </c>
      <c r="K1317" s="1">
        <v>1.03E-2</v>
      </c>
      <c r="L1317" s="1">
        <v>0</v>
      </c>
      <c r="N1317" s="1">
        <v>1.6243000000000001</v>
      </c>
      <c r="O1317" s="1">
        <v>54.236400000000003</v>
      </c>
      <c r="P1317" s="1">
        <v>54.2607</v>
      </c>
      <c r="Q1317" s="1">
        <v>-1.8303</v>
      </c>
      <c r="R1317" s="1">
        <v>84.726299999999995</v>
      </c>
      <c r="S1317" s="1">
        <v>84.745999999999995</v>
      </c>
      <c r="T1317" s="1">
        <f t="shared" si="20"/>
        <v>-0.45559999999998979</v>
      </c>
    </row>
    <row r="1318" spans="1:20" hidden="1">
      <c r="A1318" s="2">
        <v>0.7713310185185186</v>
      </c>
      <c r="B1318" s="1">
        <v>59.957599999999999</v>
      </c>
      <c r="C1318" s="1">
        <v>4.6399999999999997E-2</v>
      </c>
      <c r="D1318" s="1">
        <v>-0.42070000000000002</v>
      </c>
      <c r="E1318" s="1">
        <v>743.37120000000004</v>
      </c>
      <c r="F1318" s="1">
        <v>61.145499999999998</v>
      </c>
      <c r="G1318" s="1">
        <v>-3.5625</v>
      </c>
      <c r="H1318" s="1" t="b">
        <v>0</v>
      </c>
      <c r="J1318" s="1">
        <v>0</v>
      </c>
      <c r="K1318" s="1">
        <v>1.0999999999999999E-2</v>
      </c>
      <c r="L1318" s="1">
        <v>0</v>
      </c>
      <c r="N1318" s="1">
        <v>1.6616</v>
      </c>
      <c r="O1318" s="1">
        <v>52.8919</v>
      </c>
      <c r="P1318" s="1">
        <v>52.917900000000003</v>
      </c>
      <c r="Q1318" s="1">
        <v>-1.7929999999999999</v>
      </c>
      <c r="R1318" s="1">
        <v>84.2714</v>
      </c>
      <c r="S1318" s="1">
        <v>84.290400000000005</v>
      </c>
      <c r="T1318" s="1">
        <f t="shared" si="20"/>
        <v>-0.68390000000000839</v>
      </c>
    </row>
    <row r="1319" spans="1:20" hidden="1">
      <c r="A1319" s="2">
        <v>0.7713310185185186</v>
      </c>
      <c r="B1319" s="1">
        <v>60.001800000000003</v>
      </c>
      <c r="C1319" s="1">
        <v>4.4200000000000003E-2</v>
      </c>
      <c r="D1319" s="1">
        <v>-0.48170000000000002</v>
      </c>
      <c r="E1319" s="1">
        <v>744.38720000000001</v>
      </c>
      <c r="F1319" s="1">
        <v>61.031799999999997</v>
      </c>
      <c r="G1319" s="1">
        <v>-3.4011999999999998</v>
      </c>
      <c r="H1319" s="1" t="b">
        <v>0</v>
      </c>
      <c r="J1319" s="1">
        <v>0</v>
      </c>
      <c r="K1319" s="1">
        <v>1.15E-2</v>
      </c>
      <c r="L1319" s="1">
        <v>0</v>
      </c>
      <c r="N1319" s="1">
        <v>1.7159</v>
      </c>
      <c r="O1319" s="1">
        <v>50.8767</v>
      </c>
      <c r="P1319" s="1">
        <v>50.9056</v>
      </c>
      <c r="Q1319" s="1">
        <v>-1.7387999999999999</v>
      </c>
      <c r="R1319" s="1">
        <v>83.588399999999993</v>
      </c>
      <c r="S1319" s="1">
        <v>83.606499999999997</v>
      </c>
      <c r="T1319" s="1">
        <f t="shared" si="20"/>
        <v>-0.45319999999999538</v>
      </c>
    </row>
    <row r="1320" spans="1:20" hidden="1">
      <c r="A1320" s="2">
        <v>0.7713310185185186</v>
      </c>
      <c r="B1320" s="1">
        <v>60.050600000000003</v>
      </c>
      <c r="C1320" s="1">
        <v>4.87E-2</v>
      </c>
      <c r="D1320" s="1">
        <v>-0.52170000000000005</v>
      </c>
      <c r="E1320" s="1">
        <v>745.06349999999998</v>
      </c>
      <c r="F1320" s="1">
        <v>60.956099999999999</v>
      </c>
      <c r="G1320" s="1">
        <v>-3.2826</v>
      </c>
      <c r="H1320" s="1" t="b">
        <v>0</v>
      </c>
      <c r="J1320" s="1">
        <v>0</v>
      </c>
      <c r="K1320" s="1">
        <v>1.15E-2</v>
      </c>
      <c r="L1320" s="1">
        <v>0</v>
      </c>
      <c r="N1320" s="1">
        <v>1.7507999999999999</v>
      </c>
      <c r="O1320" s="1">
        <v>49.534199999999998</v>
      </c>
      <c r="P1320" s="1">
        <v>49.565199999999997</v>
      </c>
      <c r="Q1320" s="1">
        <v>-1.7039</v>
      </c>
      <c r="R1320" s="1">
        <v>83.135900000000007</v>
      </c>
      <c r="S1320" s="1">
        <v>83.153300000000002</v>
      </c>
      <c r="T1320" s="1">
        <f t="shared" si="20"/>
        <v>-0.4532999999999987</v>
      </c>
    </row>
    <row r="1321" spans="1:20" hidden="1">
      <c r="A1321" s="2">
        <v>0.7713310185185186</v>
      </c>
      <c r="B1321" s="1">
        <v>60.099200000000003</v>
      </c>
      <c r="C1321" s="1">
        <v>4.8599999999999997E-2</v>
      </c>
      <c r="D1321" s="1">
        <v>-0.56079999999999997</v>
      </c>
      <c r="E1321" s="1">
        <v>745.73910000000001</v>
      </c>
      <c r="F1321" s="1">
        <v>60.880299999999998</v>
      </c>
      <c r="G1321" s="1">
        <v>-3.1566999999999998</v>
      </c>
      <c r="H1321" s="1" t="b">
        <v>0</v>
      </c>
      <c r="J1321" s="1">
        <v>0</v>
      </c>
      <c r="K1321" s="1">
        <v>1.15E-2</v>
      </c>
      <c r="L1321" s="1">
        <v>0</v>
      </c>
      <c r="N1321" s="1">
        <v>1.7846</v>
      </c>
      <c r="O1321" s="1">
        <v>48.192700000000002</v>
      </c>
      <c r="P1321" s="1">
        <v>48.225700000000003</v>
      </c>
      <c r="Q1321" s="1">
        <v>-1.6700999999999999</v>
      </c>
      <c r="R1321" s="1">
        <v>82.683099999999996</v>
      </c>
      <c r="S1321" s="1">
        <v>82.7</v>
      </c>
      <c r="T1321" s="1">
        <f t="shared" si="20"/>
        <v>-0.67900000000000205</v>
      </c>
    </row>
    <row r="1322" spans="1:20" hidden="1">
      <c r="A1322" s="2">
        <v>0.7713310185185186</v>
      </c>
      <c r="B1322" s="1">
        <v>60.147599999999997</v>
      </c>
      <c r="C1322" s="1">
        <v>4.8399999999999999E-2</v>
      </c>
      <c r="D1322" s="1">
        <v>-0.6179</v>
      </c>
      <c r="E1322" s="1">
        <v>746.7509</v>
      </c>
      <c r="F1322" s="1">
        <v>60.766500000000001</v>
      </c>
      <c r="G1322" s="1">
        <v>-2.9567999999999999</v>
      </c>
      <c r="H1322" s="1" t="b">
        <v>0</v>
      </c>
      <c r="J1322" s="1">
        <v>0</v>
      </c>
      <c r="K1322" s="1">
        <v>1.15E-2</v>
      </c>
      <c r="L1322" s="1">
        <v>0</v>
      </c>
      <c r="N1322" s="1">
        <v>1.8331999999999999</v>
      </c>
      <c r="O1322" s="1">
        <v>46.181899999999999</v>
      </c>
      <c r="P1322" s="1">
        <v>46.218299999999999</v>
      </c>
      <c r="Q1322" s="1">
        <v>-1.6214999999999999</v>
      </c>
      <c r="R1322" s="1">
        <v>82.004999999999995</v>
      </c>
      <c r="S1322" s="1">
        <v>82.021000000000001</v>
      </c>
      <c r="T1322" s="1">
        <f t="shared" si="20"/>
        <v>-0.45069999999999766</v>
      </c>
    </row>
    <row r="1323" spans="1:20" hidden="1">
      <c r="A1323" s="2">
        <v>0.7713310185185186</v>
      </c>
      <c r="B1323" s="1">
        <v>60.1935</v>
      </c>
      <c r="C1323" s="1">
        <v>4.5900000000000003E-2</v>
      </c>
      <c r="D1323" s="1">
        <v>-0.65469999999999995</v>
      </c>
      <c r="E1323" s="1">
        <v>747.42439999999999</v>
      </c>
      <c r="F1323" s="1">
        <v>60.690600000000003</v>
      </c>
      <c r="G1323" s="1">
        <v>-2.8174999999999999</v>
      </c>
      <c r="H1323" s="1" t="b">
        <v>0</v>
      </c>
      <c r="J1323" s="1">
        <v>0</v>
      </c>
      <c r="K1323" s="1">
        <v>1.1599999999999999E-2</v>
      </c>
      <c r="L1323" s="1">
        <v>0</v>
      </c>
      <c r="N1323" s="1">
        <v>1.8640000000000001</v>
      </c>
      <c r="O1323" s="1">
        <v>44.842399999999998</v>
      </c>
      <c r="P1323" s="1">
        <v>44.881100000000004</v>
      </c>
      <c r="Q1323" s="1">
        <v>-1.5907</v>
      </c>
      <c r="R1323" s="1">
        <v>81.5548</v>
      </c>
      <c r="S1323" s="1">
        <v>81.570300000000003</v>
      </c>
      <c r="T1323" s="1">
        <f t="shared" si="20"/>
        <v>-0.67660000000000764</v>
      </c>
    </row>
    <row r="1324" spans="1:20" hidden="1">
      <c r="A1324" s="2">
        <v>0.7713310185185186</v>
      </c>
      <c r="B1324" s="1">
        <v>60.241</v>
      </c>
      <c r="C1324" s="1">
        <v>4.7500000000000001E-2</v>
      </c>
      <c r="D1324" s="1">
        <v>-0.70760000000000001</v>
      </c>
      <c r="E1324" s="1">
        <v>748.43330000000003</v>
      </c>
      <c r="F1324" s="1">
        <v>60.576700000000002</v>
      </c>
      <c r="G1324" s="1">
        <v>-2.6012</v>
      </c>
      <c r="H1324" s="1" t="b">
        <v>0</v>
      </c>
      <c r="J1324" s="1">
        <v>0</v>
      </c>
      <c r="K1324" s="1">
        <v>1.1599999999999999E-2</v>
      </c>
      <c r="L1324" s="1">
        <v>0</v>
      </c>
      <c r="N1324" s="1">
        <v>1.5525</v>
      </c>
      <c r="O1324" s="1">
        <v>42.851199999999999</v>
      </c>
      <c r="P1324" s="1">
        <v>42.879300000000001</v>
      </c>
      <c r="Q1324" s="1">
        <v>-1.5468999999999999</v>
      </c>
      <c r="R1324" s="1">
        <v>80.878900000000002</v>
      </c>
      <c r="S1324" s="1">
        <v>80.893699999999995</v>
      </c>
      <c r="T1324" s="1">
        <f t="shared" si="20"/>
        <v>-0.44819999999999993</v>
      </c>
    </row>
    <row r="1325" spans="1:20" hidden="1">
      <c r="A1325" s="2">
        <v>0.7713310185185186</v>
      </c>
      <c r="B1325" s="1">
        <v>60.288899999999998</v>
      </c>
      <c r="C1325" s="1">
        <v>4.7899999999999998E-2</v>
      </c>
      <c r="D1325" s="1">
        <v>-0.74139999999999995</v>
      </c>
      <c r="E1325" s="1">
        <v>749.10490000000004</v>
      </c>
      <c r="F1325" s="1">
        <v>60.500599999999999</v>
      </c>
      <c r="G1325" s="1">
        <v>-2.4527000000000001</v>
      </c>
      <c r="H1325" s="1" t="b">
        <v>0</v>
      </c>
      <c r="J1325" s="1">
        <v>0</v>
      </c>
      <c r="K1325" s="1">
        <v>1.18E-2</v>
      </c>
      <c r="L1325" s="1">
        <v>0</v>
      </c>
      <c r="N1325" s="1">
        <v>1.5799000000000001</v>
      </c>
      <c r="O1325" s="1">
        <v>41.513800000000003</v>
      </c>
      <c r="P1325" s="1">
        <v>41.543900000000001</v>
      </c>
      <c r="Q1325" s="1">
        <v>-1.5194000000000001</v>
      </c>
      <c r="R1325" s="1">
        <v>80.431200000000004</v>
      </c>
      <c r="S1325" s="1">
        <v>80.445499999999996</v>
      </c>
      <c r="T1325" s="1">
        <f t="shared" si="20"/>
        <v>-0.44849999999999568</v>
      </c>
    </row>
    <row r="1326" spans="1:20" hidden="1">
      <c r="A1326" s="2">
        <v>0.7713310185185186</v>
      </c>
      <c r="B1326" s="1">
        <v>60.335500000000003</v>
      </c>
      <c r="C1326" s="1">
        <v>4.6600000000000003E-2</v>
      </c>
      <c r="D1326" s="1">
        <v>-0.77380000000000004</v>
      </c>
      <c r="E1326" s="1">
        <v>749.77570000000003</v>
      </c>
      <c r="F1326" s="1">
        <v>60.424399999999999</v>
      </c>
      <c r="G1326" s="1">
        <v>-2.3012000000000001</v>
      </c>
      <c r="H1326" s="1" t="b">
        <v>0</v>
      </c>
      <c r="J1326" s="1">
        <v>0</v>
      </c>
      <c r="K1326" s="1">
        <v>1.1900000000000001E-2</v>
      </c>
      <c r="L1326" s="1">
        <v>0</v>
      </c>
      <c r="N1326" s="1">
        <v>1.6059000000000001</v>
      </c>
      <c r="O1326" s="1">
        <v>40.177100000000003</v>
      </c>
      <c r="P1326" s="1">
        <v>40.209200000000003</v>
      </c>
      <c r="Q1326" s="1">
        <v>-1.4934000000000001</v>
      </c>
      <c r="R1326" s="1">
        <v>79.983099999999993</v>
      </c>
      <c r="S1326" s="1">
        <v>79.997</v>
      </c>
      <c r="T1326" s="1">
        <f t="shared" si="20"/>
        <v>-0.67130000000000223</v>
      </c>
    </row>
    <row r="1327" spans="1:20" hidden="1">
      <c r="A1327" s="2">
        <v>0.7713310185185186</v>
      </c>
      <c r="B1327" s="1">
        <v>60.383000000000003</v>
      </c>
      <c r="C1327" s="1">
        <v>4.7500000000000001E-2</v>
      </c>
      <c r="D1327" s="1">
        <v>-0.81969999999999998</v>
      </c>
      <c r="E1327" s="1">
        <v>750.78039999999999</v>
      </c>
      <c r="F1327" s="1">
        <v>60.310099999999998</v>
      </c>
      <c r="G1327" s="1">
        <v>-2.0691999999999999</v>
      </c>
      <c r="H1327" s="1" t="b">
        <v>0</v>
      </c>
      <c r="J1327" s="1">
        <v>0</v>
      </c>
      <c r="K1327" s="1">
        <v>1.1900000000000001E-2</v>
      </c>
      <c r="L1327" s="1">
        <v>0</v>
      </c>
      <c r="N1327" s="1">
        <v>1.6419999999999999</v>
      </c>
      <c r="O1327" s="1">
        <v>38.1738</v>
      </c>
      <c r="P1327" s="1">
        <v>38.209099999999999</v>
      </c>
      <c r="Q1327" s="1">
        <v>-1.4574</v>
      </c>
      <c r="R1327" s="1">
        <v>79.312299999999993</v>
      </c>
      <c r="S1327" s="1">
        <v>79.325699999999998</v>
      </c>
      <c r="T1327" s="1">
        <f t="shared" si="20"/>
        <v>-0.44589999999999463</v>
      </c>
    </row>
    <row r="1328" spans="1:20" hidden="1">
      <c r="A1328" s="2">
        <v>0.7713310185185186</v>
      </c>
      <c r="B1328" s="1">
        <v>60.432099999999998</v>
      </c>
      <c r="C1328" s="1">
        <v>4.9099999999999998E-2</v>
      </c>
      <c r="D1328" s="1">
        <v>-0.84840000000000004</v>
      </c>
      <c r="E1328" s="1">
        <v>751.44929999999999</v>
      </c>
      <c r="F1328" s="1">
        <v>60.233800000000002</v>
      </c>
      <c r="G1328" s="1">
        <v>-1.9119999999999999</v>
      </c>
      <c r="H1328" s="1" t="b">
        <v>0</v>
      </c>
      <c r="J1328" s="1">
        <v>0</v>
      </c>
      <c r="K1328" s="1">
        <v>1.1900000000000001E-2</v>
      </c>
      <c r="L1328" s="1">
        <v>0</v>
      </c>
      <c r="N1328" s="1">
        <v>1.6640999999999999</v>
      </c>
      <c r="O1328" s="1">
        <v>36.839199999999998</v>
      </c>
      <c r="P1328" s="1">
        <v>36.8767</v>
      </c>
      <c r="Q1328" s="1">
        <v>-1.4354</v>
      </c>
      <c r="R1328" s="1">
        <v>78.866699999999994</v>
      </c>
      <c r="S1328" s="1">
        <v>78.879800000000003</v>
      </c>
      <c r="T1328" s="1">
        <f t="shared" si="20"/>
        <v>-0.66750000000000398</v>
      </c>
    </row>
    <row r="1329" spans="1:20" hidden="1">
      <c r="A1329" s="2">
        <v>0.7713310185185186</v>
      </c>
      <c r="B1329" s="1">
        <v>60.481099999999998</v>
      </c>
      <c r="C1329" s="1">
        <v>4.9000000000000002E-2</v>
      </c>
      <c r="D1329" s="1">
        <v>-0.88849999999999996</v>
      </c>
      <c r="E1329" s="1">
        <v>752.45100000000002</v>
      </c>
      <c r="F1329" s="1">
        <v>60.119300000000003</v>
      </c>
      <c r="G1329" s="1">
        <v>-1.673</v>
      </c>
      <c r="H1329" s="1" t="b">
        <v>0</v>
      </c>
      <c r="J1329" s="1">
        <v>0</v>
      </c>
      <c r="K1329" s="1">
        <v>1.2E-2</v>
      </c>
      <c r="L1329" s="1">
        <v>0</v>
      </c>
      <c r="N1329" s="1">
        <v>1.6940999999999999</v>
      </c>
      <c r="O1329" s="1">
        <v>34.838900000000002</v>
      </c>
      <c r="P1329" s="1">
        <v>34.880000000000003</v>
      </c>
      <c r="Q1329" s="1">
        <v>-1.4054</v>
      </c>
      <c r="R1329" s="1">
        <v>78.199700000000007</v>
      </c>
      <c r="S1329" s="1">
        <v>78.212299999999999</v>
      </c>
      <c r="T1329" s="1">
        <f t="shared" si="20"/>
        <v>-0.44329999999999359</v>
      </c>
    </row>
    <row r="1330" spans="1:20" hidden="1">
      <c r="A1330" s="2">
        <v>0.7713310185185186</v>
      </c>
      <c r="B1330" s="1">
        <v>60.5291</v>
      </c>
      <c r="C1330" s="1">
        <v>4.8099999999999997E-2</v>
      </c>
      <c r="D1330" s="1">
        <v>-0.91320000000000001</v>
      </c>
      <c r="E1330" s="1">
        <v>753.11800000000005</v>
      </c>
      <c r="F1330" s="1">
        <v>60.042999999999999</v>
      </c>
      <c r="G1330" s="1">
        <v>-1.5118</v>
      </c>
      <c r="H1330" s="1" t="b">
        <v>0</v>
      </c>
      <c r="J1330" s="1">
        <v>0</v>
      </c>
      <c r="K1330" s="1">
        <v>1.2E-2</v>
      </c>
      <c r="L1330" s="1">
        <v>0</v>
      </c>
      <c r="N1330" s="1">
        <v>1.7119</v>
      </c>
      <c r="O1330" s="1">
        <v>33.5062</v>
      </c>
      <c r="P1330" s="1">
        <v>33.549900000000001</v>
      </c>
      <c r="Q1330" s="1">
        <v>-1.3875999999999999</v>
      </c>
      <c r="R1330" s="1">
        <v>77.756600000000006</v>
      </c>
      <c r="S1330" s="1">
        <v>77.769000000000005</v>
      </c>
      <c r="T1330" s="1">
        <f t="shared" si="20"/>
        <v>-0.44350000000000023</v>
      </c>
    </row>
    <row r="1331" spans="1:20" hidden="1">
      <c r="A1331" s="2">
        <v>0.7713310185185186</v>
      </c>
      <c r="B1331" s="1">
        <v>60.5749</v>
      </c>
      <c r="C1331" s="1">
        <v>4.58E-2</v>
      </c>
      <c r="D1331" s="1">
        <v>-0.93620000000000003</v>
      </c>
      <c r="E1331" s="1">
        <v>753.78409999999997</v>
      </c>
      <c r="F1331" s="1">
        <v>59.9666</v>
      </c>
      <c r="G1331" s="1">
        <v>-1.3502000000000001</v>
      </c>
      <c r="H1331" s="1" t="b">
        <v>0</v>
      </c>
      <c r="J1331" s="1">
        <v>0</v>
      </c>
      <c r="K1331" s="1">
        <v>1.17E-2</v>
      </c>
      <c r="L1331" s="1">
        <v>0</v>
      </c>
      <c r="N1331" s="1">
        <v>1.7281</v>
      </c>
      <c r="O1331" s="1">
        <v>32.174500000000002</v>
      </c>
      <c r="P1331" s="1">
        <v>32.2209</v>
      </c>
      <c r="Q1331" s="1">
        <v>-1.3714</v>
      </c>
      <c r="R1331" s="1">
        <v>77.313400000000001</v>
      </c>
      <c r="S1331" s="1">
        <v>77.325500000000005</v>
      </c>
      <c r="T1331" s="1">
        <f t="shared" si="20"/>
        <v>-0.4421000000000106</v>
      </c>
    </row>
    <row r="1332" spans="1:20" hidden="1">
      <c r="A1332" s="2">
        <v>0.7713310185185186</v>
      </c>
      <c r="B1332" s="1">
        <v>60.619700000000002</v>
      </c>
      <c r="C1332" s="1">
        <v>4.48E-2</v>
      </c>
      <c r="D1332" s="1">
        <v>-0.95760000000000001</v>
      </c>
      <c r="E1332" s="1">
        <v>754.44939999999997</v>
      </c>
      <c r="F1332" s="1">
        <v>59.890500000000003</v>
      </c>
      <c r="G1332" s="1">
        <v>-1.1902999999999999</v>
      </c>
      <c r="H1332" s="1" t="b">
        <v>0</v>
      </c>
      <c r="J1332" s="1">
        <v>0</v>
      </c>
      <c r="K1332" s="1">
        <v>1.0699999999999999E-2</v>
      </c>
      <c r="L1332" s="1">
        <v>0</v>
      </c>
      <c r="N1332" s="1">
        <v>1.7426999999999999</v>
      </c>
      <c r="O1332" s="1">
        <v>30.843599999999999</v>
      </c>
      <c r="P1332" s="1">
        <v>30.892800000000001</v>
      </c>
      <c r="Q1332" s="1">
        <v>-1.3569</v>
      </c>
      <c r="R1332" s="1">
        <v>76.871499999999997</v>
      </c>
      <c r="S1332" s="1">
        <v>76.883399999999995</v>
      </c>
      <c r="T1332" s="1">
        <f t="shared" si="20"/>
        <v>-0.66129999999999711</v>
      </c>
    </row>
    <row r="1333" spans="1:20" hidden="1">
      <c r="A1333" s="2">
        <v>0.7713310185185186</v>
      </c>
      <c r="B1333" s="1">
        <v>60.667099999999998</v>
      </c>
      <c r="C1333" s="1">
        <v>4.7300000000000002E-2</v>
      </c>
      <c r="D1333" s="1">
        <v>-0.98650000000000004</v>
      </c>
      <c r="E1333" s="1">
        <v>755.44590000000005</v>
      </c>
      <c r="F1333" s="1">
        <v>59.776600000000002</v>
      </c>
      <c r="G1333" s="1">
        <v>-0.96079999999999999</v>
      </c>
      <c r="H1333" s="1" t="b">
        <v>0</v>
      </c>
      <c r="J1333" s="1">
        <v>0</v>
      </c>
      <c r="K1333" s="1">
        <v>8.9999999999999993E-3</v>
      </c>
      <c r="L1333" s="1">
        <v>0</v>
      </c>
      <c r="N1333" s="1">
        <v>1.762</v>
      </c>
      <c r="O1333" s="1">
        <v>28.848600000000001</v>
      </c>
      <c r="P1333" s="1">
        <v>28.9024</v>
      </c>
      <c r="Q1333" s="1">
        <v>-1.3376999999999999</v>
      </c>
      <c r="R1333" s="1">
        <v>76.210400000000007</v>
      </c>
      <c r="S1333" s="1">
        <v>76.222099999999998</v>
      </c>
      <c r="T1333" s="1">
        <f t="shared" si="20"/>
        <v>-0.44109999999999161</v>
      </c>
    </row>
    <row r="1334" spans="1:20" hidden="1">
      <c r="A1334" s="2">
        <v>0.7713310185185186</v>
      </c>
      <c r="B1334" s="1">
        <v>60.717199999999998</v>
      </c>
      <c r="C1334" s="1">
        <v>5.0099999999999999E-2</v>
      </c>
      <c r="D1334" s="1">
        <v>-1.0039</v>
      </c>
      <c r="E1334" s="1">
        <v>756.10919999999999</v>
      </c>
      <c r="F1334" s="1">
        <v>59.701000000000001</v>
      </c>
      <c r="G1334" s="1">
        <v>-0.81789999999999996</v>
      </c>
      <c r="H1334" s="1" t="b">
        <v>0</v>
      </c>
      <c r="J1334" s="1">
        <v>0</v>
      </c>
      <c r="K1334" s="1">
        <v>7.0000000000000001E-3</v>
      </c>
      <c r="L1334" s="1">
        <v>0</v>
      </c>
      <c r="N1334" s="1">
        <v>1.7733000000000001</v>
      </c>
      <c r="O1334" s="1">
        <v>27.519600000000001</v>
      </c>
      <c r="P1334" s="1">
        <v>27.576699999999999</v>
      </c>
      <c r="Q1334" s="1">
        <v>-1.3264</v>
      </c>
      <c r="R1334" s="1">
        <v>75.769400000000005</v>
      </c>
      <c r="S1334" s="1">
        <v>75.781000000000006</v>
      </c>
      <c r="T1334" s="1">
        <f t="shared" si="20"/>
        <v>-0.65870000000001028</v>
      </c>
    </row>
    <row r="1335" spans="1:20" hidden="1">
      <c r="A1335" s="2">
        <v>0.7713310185185186</v>
      </c>
      <c r="B1335" s="1">
        <v>60.7667</v>
      </c>
      <c r="C1335" s="1">
        <v>4.9500000000000002E-2</v>
      </c>
      <c r="D1335" s="1">
        <v>-1.0271999999999999</v>
      </c>
      <c r="E1335" s="1">
        <v>757.10270000000003</v>
      </c>
      <c r="F1335" s="1">
        <v>59.588099999999997</v>
      </c>
      <c r="G1335" s="1">
        <v>-0.62729999999999997</v>
      </c>
      <c r="H1335" s="1" t="b">
        <v>0</v>
      </c>
      <c r="J1335" s="1">
        <v>0</v>
      </c>
      <c r="K1335" s="1">
        <v>4.5999999999999999E-3</v>
      </c>
      <c r="L1335" s="1">
        <v>0</v>
      </c>
      <c r="N1335" s="1">
        <v>1.7886</v>
      </c>
      <c r="O1335" s="1">
        <v>25.5275</v>
      </c>
      <c r="P1335" s="1">
        <v>25.5901</v>
      </c>
      <c r="Q1335" s="1">
        <v>-1.3111999999999999</v>
      </c>
      <c r="R1335" s="1">
        <v>75.110799999999998</v>
      </c>
      <c r="S1335" s="1">
        <v>75.122299999999996</v>
      </c>
      <c r="T1335" s="1">
        <f t="shared" si="20"/>
        <v>-0.43849999999999056</v>
      </c>
    </row>
    <row r="1336" spans="1:20" hidden="1">
      <c r="A1336" s="2">
        <v>0.77134259259259252</v>
      </c>
      <c r="B1336" s="1">
        <v>60.814599999999999</v>
      </c>
      <c r="C1336" s="1">
        <v>4.8000000000000001E-2</v>
      </c>
      <c r="D1336" s="1">
        <v>-1.0409999999999999</v>
      </c>
      <c r="E1336" s="1">
        <v>757.76400000000001</v>
      </c>
      <c r="F1336" s="1">
        <v>59.513199999999998</v>
      </c>
      <c r="G1336" s="1">
        <v>-0.5181</v>
      </c>
      <c r="H1336" s="1" t="b">
        <v>0</v>
      </c>
      <c r="J1336" s="1">
        <v>0</v>
      </c>
      <c r="K1336" s="1">
        <v>2.3999999999999998E-3</v>
      </c>
      <c r="L1336" s="1">
        <v>0</v>
      </c>
      <c r="N1336" s="1">
        <v>1.7978000000000001</v>
      </c>
      <c r="O1336" s="1">
        <v>24.200299999999999</v>
      </c>
      <c r="P1336" s="1">
        <v>24.266999999999999</v>
      </c>
      <c r="Q1336" s="1">
        <v>-1.302</v>
      </c>
      <c r="R1336" s="1">
        <v>74.672399999999996</v>
      </c>
      <c r="S1336" s="1">
        <v>74.683800000000005</v>
      </c>
      <c r="T1336" s="1">
        <f t="shared" si="20"/>
        <v>-0.65630000000000166</v>
      </c>
    </row>
    <row r="1337" spans="1:20" hidden="1">
      <c r="A1337" s="2">
        <v>0.77134259259259252</v>
      </c>
      <c r="B1337" s="1">
        <v>60.8613</v>
      </c>
      <c r="C1337" s="1">
        <v>4.6600000000000003E-2</v>
      </c>
      <c r="D1337" s="1">
        <v>-1.0595000000000001</v>
      </c>
      <c r="E1337" s="1">
        <v>758.75450000000001</v>
      </c>
      <c r="F1337" s="1">
        <v>59.401299999999999</v>
      </c>
      <c r="G1337" s="1">
        <v>-0.38719999999999999</v>
      </c>
      <c r="H1337" s="1" t="b">
        <v>0</v>
      </c>
      <c r="J1337" s="1">
        <v>0</v>
      </c>
      <c r="K1337" s="1">
        <v>0</v>
      </c>
      <c r="L1337" s="1">
        <v>0</v>
      </c>
      <c r="N1337" s="1">
        <v>1.8108</v>
      </c>
      <c r="O1337" s="1">
        <v>22.210699999999999</v>
      </c>
      <c r="P1337" s="1">
        <v>22.284400000000002</v>
      </c>
      <c r="Q1337" s="1">
        <v>-1.2890999999999999</v>
      </c>
      <c r="R1337" s="1">
        <v>74.016199999999998</v>
      </c>
      <c r="S1337" s="1">
        <v>74.027500000000003</v>
      </c>
      <c r="T1337" s="1">
        <f t="shared" si="20"/>
        <v>-0.43600000000000705</v>
      </c>
    </row>
    <row r="1338" spans="1:20" hidden="1">
      <c r="A1338" s="2">
        <v>0.77134259259259252</v>
      </c>
      <c r="B1338" s="1">
        <v>60.9086</v>
      </c>
      <c r="C1338" s="1">
        <v>4.7300000000000002E-2</v>
      </c>
      <c r="D1338" s="1">
        <v>-1.0705</v>
      </c>
      <c r="E1338" s="1">
        <v>759.41380000000004</v>
      </c>
      <c r="F1338" s="1">
        <v>59.327100000000002</v>
      </c>
      <c r="G1338" s="1">
        <v>-0.32369999999999999</v>
      </c>
      <c r="H1338" s="1" t="b">
        <v>0</v>
      </c>
      <c r="J1338" s="1">
        <v>0</v>
      </c>
      <c r="K1338" s="1">
        <v>-2.8E-3</v>
      </c>
      <c r="L1338" s="1">
        <v>0</v>
      </c>
      <c r="N1338" s="1">
        <v>1.8190999999999999</v>
      </c>
      <c r="O1338" s="1">
        <v>20.885200000000001</v>
      </c>
      <c r="P1338" s="1">
        <v>20.964300000000001</v>
      </c>
      <c r="Q1338" s="1">
        <v>-1.2807999999999999</v>
      </c>
      <c r="R1338" s="1">
        <v>73.580399999999997</v>
      </c>
      <c r="S1338" s="1">
        <v>73.591499999999996</v>
      </c>
      <c r="T1338" s="1">
        <f t="shared" si="20"/>
        <v>-0.4363000000000028</v>
      </c>
    </row>
    <row r="1339" spans="1:20" hidden="1">
      <c r="A1339" s="2">
        <v>0.77134259259259252</v>
      </c>
      <c r="B1339" s="1">
        <v>60.956099999999999</v>
      </c>
      <c r="C1339" s="1">
        <v>4.7399999999999998E-2</v>
      </c>
      <c r="D1339" s="1">
        <v>-1.0806</v>
      </c>
      <c r="E1339" s="1">
        <v>760.07230000000004</v>
      </c>
      <c r="F1339" s="1">
        <v>59.253100000000003</v>
      </c>
      <c r="G1339" s="1">
        <v>-0.28060000000000002</v>
      </c>
      <c r="H1339" s="1" t="b">
        <v>0</v>
      </c>
      <c r="J1339" s="1">
        <v>0</v>
      </c>
      <c r="K1339" s="1">
        <v>-4.4000000000000003E-3</v>
      </c>
      <c r="L1339" s="1">
        <v>0</v>
      </c>
      <c r="N1339" s="1">
        <v>1.8273999999999999</v>
      </c>
      <c r="O1339" s="1">
        <v>19.560400000000001</v>
      </c>
      <c r="P1339" s="1">
        <v>19.645499999999998</v>
      </c>
      <c r="Q1339" s="1">
        <v>-1.2726</v>
      </c>
      <c r="R1339" s="1">
        <v>73.144199999999998</v>
      </c>
      <c r="S1339" s="1">
        <v>73.155199999999994</v>
      </c>
      <c r="T1339" s="1">
        <f t="shared" si="20"/>
        <v>-0.651299999999992</v>
      </c>
    </row>
    <row r="1340" spans="1:20" hidden="1">
      <c r="A1340" s="2">
        <v>0.77134259259259252</v>
      </c>
      <c r="B1340" s="1">
        <v>61.004100000000001</v>
      </c>
      <c r="C1340" s="1">
        <v>4.8000000000000001E-2</v>
      </c>
      <c r="D1340" s="1">
        <v>-1.0943000000000001</v>
      </c>
      <c r="E1340" s="1">
        <v>761.05849999999998</v>
      </c>
      <c r="F1340" s="1">
        <v>59.142600000000002</v>
      </c>
      <c r="G1340" s="1">
        <v>-0.25069999999999998</v>
      </c>
      <c r="H1340" s="1" t="b">
        <v>0</v>
      </c>
      <c r="J1340" s="1">
        <v>0</v>
      </c>
      <c r="K1340" s="1">
        <v>-5.1000000000000004E-3</v>
      </c>
      <c r="L1340" s="1">
        <v>0</v>
      </c>
      <c r="N1340" s="1">
        <v>1.6829000000000001</v>
      </c>
      <c r="O1340" s="1">
        <v>17.594899999999999</v>
      </c>
      <c r="P1340" s="1">
        <v>17.6752</v>
      </c>
      <c r="Q1340" s="1">
        <v>-1.2602</v>
      </c>
      <c r="R1340" s="1">
        <v>72.492999999999995</v>
      </c>
      <c r="S1340" s="1">
        <v>72.503900000000002</v>
      </c>
      <c r="T1340" s="1">
        <f t="shared" si="20"/>
        <v>-0.43349999999999511</v>
      </c>
    </row>
    <row r="1341" spans="1:20" hidden="1">
      <c r="A1341" s="2">
        <v>0.77134259259259252</v>
      </c>
      <c r="B1341" s="1">
        <v>61.048400000000001</v>
      </c>
      <c r="C1341" s="1">
        <v>4.4299999999999999E-2</v>
      </c>
      <c r="D1341" s="1">
        <v>-1.1025</v>
      </c>
      <c r="E1341" s="1">
        <v>761.71489999999994</v>
      </c>
      <c r="F1341" s="1">
        <v>59.069099999999999</v>
      </c>
      <c r="G1341" s="1">
        <v>-0.24959999999999999</v>
      </c>
      <c r="H1341" s="1" t="b">
        <v>0</v>
      </c>
      <c r="J1341" s="1">
        <v>0</v>
      </c>
      <c r="K1341" s="1">
        <v>-5.1000000000000004E-3</v>
      </c>
      <c r="L1341" s="1">
        <v>0</v>
      </c>
      <c r="N1341" s="1">
        <v>1.6911</v>
      </c>
      <c r="O1341" s="1">
        <v>16.271899999999999</v>
      </c>
      <c r="P1341" s="1">
        <v>16.359500000000001</v>
      </c>
      <c r="Q1341" s="1">
        <v>-1.252</v>
      </c>
      <c r="R1341" s="1">
        <v>72.0595</v>
      </c>
      <c r="S1341" s="1">
        <v>72.070400000000006</v>
      </c>
      <c r="T1341" s="1">
        <f t="shared" si="20"/>
        <v>-0.43400000000001171</v>
      </c>
    </row>
    <row r="1342" spans="1:20" hidden="1">
      <c r="A1342" s="2">
        <v>0.77134259259259252</v>
      </c>
      <c r="B1342" s="1">
        <v>61.0961</v>
      </c>
      <c r="C1342" s="1">
        <v>4.7800000000000002E-2</v>
      </c>
      <c r="D1342" s="1">
        <v>-1.1102000000000001</v>
      </c>
      <c r="E1342" s="1">
        <v>762.37059999999997</v>
      </c>
      <c r="F1342" s="1">
        <v>58.995800000000003</v>
      </c>
      <c r="G1342" s="1">
        <v>-0.26050000000000001</v>
      </c>
      <c r="H1342" s="1" t="b">
        <v>0</v>
      </c>
      <c r="J1342" s="1">
        <v>0</v>
      </c>
      <c r="K1342" s="1">
        <v>-5.1000000000000004E-3</v>
      </c>
      <c r="L1342" s="1">
        <v>0</v>
      </c>
      <c r="N1342" s="1">
        <v>1.6993</v>
      </c>
      <c r="O1342" s="1">
        <v>14.9495</v>
      </c>
      <c r="P1342" s="1">
        <v>15.0457</v>
      </c>
      <c r="Q1342" s="1">
        <v>-1.2438</v>
      </c>
      <c r="R1342" s="1">
        <v>71.625600000000006</v>
      </c>
      <c r="S1342" s="1">
        <v>71.636399999999995</v>
      </c>
      <c r="T1342" s="1">
        <f t="shared" si="20"/>
        <v>-0.64629999999999654</v>
      </c>
    </row>
    <row r="1343" spans="1:20" hidden="1">
      <c r="A1343" s="2">
        <v>0.77134259259259252</v>
      </c>
      <c r="B1343" s="1">
        <v>61.142000000000003</v>
      </c>
      <c r="C1343" s="1">
        <v>4.58E-2</v>
      </c>
      <c r="D1343" s="1">
        <v>-1.121</v>
      </c>
      <c r="E1343" s="1">
        <v>763.35260000000005</v>
      </c>
      <c r="F1343" s="1">
        <v>58.886299999999999</v>
      </c>
      <c r="G1343" s="1">
        <v>-0.29609999999999997</v>
      </c>
      <c r="H1343" s="1" t="b">
        <v>0</v>
      </c>
      <c r="J1343" s="1">
        <v>0</v>
      </c>
      <c r="K1343" s="1">
        <v>-5.4999999999999997E-3</v>
      </c>
      <c r="L1343" s="1">
        <v>0</v>
      </c>
      <c r="N1343" s="1">
        <v>1.7116</v>
      </c>
      <c r="O1343" s="1">
        <v>12.9673</v>
      </c>
      <c r="P1343" s="1">
        <v>13.079800000000001</v>
      </c>
      <c r="Q1343" s="1">
        <v>-1.2315</v>
      </c>
      <c r="R1343" s="1">
        <v>70.979399999999998</v>
      </c>
      <c r="S1343" s="1">
        <v>70.990099999999998</v>
      </c>
      <c r="T1343" s="1">
        <f t="shared" si="20"/>
        <v>-0.43139999999999645</v>
      </c>
    </row>
    <row r="1344" spans="1:20" hidden="1">
      <c r="A1344" s="2">
        <v>0.77134259259259252</v>
      </c>
      <c r="B1344" s="1">
        <v>61.191800000000001</v>
      </c>
      <c r="C1344" s="1">
        <v>4.9799999999999997E-2</v>
      </c>
      <c r="D1344" s="1">
        <v>-1.1277999999999999</v>
      </c>
      <c r="E1344" s="1">
        <v>764.00620000000004</v>
      </c>
      <c r="F1344" s="1">
        <v>58.813400000000001</v>
      </c>
      <c r="G1344" s="1">
        <v>-0.33200000000000002</v>
      </c>
      <c r="H1344" s="1" t="b">
        <v>0</v>
      </c>
      <c r="J1344" s="1">
        <v>0</v>
      </c>
      <c r="K1344" s="1">
        <v>-6.6E-3</v>
      </c>
      <c r="L1344" s="1">
        <v>0</v>
      </c>
      <c r="N1344" s="1">
        <v>1.7199</v>
      </c>
      <c r="O1344" s="1">
        <v>11.646699999999999</v>
      </c>
      <c r="P1344" s="1">
        <v>11.773</v>
      </c>
      <c r="Q1344" s="1">
        <v>-1.2231000000000001</v>
      </c>
      <c r="R1344" s="1">
        <v>70.548100000000005</v>
      </c>
      <c r="S1344" s="1">
        <v>70.558700000000002</v>
      </c>
      <c r="T1344" s="1">
        <f t="shared" si="20"/>
        <v>-0.42860000000000298</v>
      </c>
    </row>
    <row r="1345" spans="1:20" hidden="1">
      <c r="A1345" s="2">
        <v>0.77134259259259252</v>
      </c>
      <c r="B1345" s="1">
        <v>61.24</v>
      </c>
      <c r="C1345" s="1">
        <v>4.82E-2</v>
      </c>
      <c r="D1345" s="1">
        <v>-1.1346000000000001</v>
      </c>
      <c r="E1345" s="1">
        <v>764.65909999999997</v>
      </c>
      <c r="F1345" s="1">
        <v>58.740699999999997</v>
      </c>
      <c r="G1345" s="1">
        <v>-0.379</v>
      </c>
      <c r="H1345" s="1" t="b">
        <v>0</v>
      </c>
      <c r="J1345" s="1">
        <v>0</v>
      </c>
      <c r="K1345" s="1">
        <v>-7.9000000000000008E-3</v>
      </c>
      <c r="L1345" s="1">
        <v>0</v>
      </c>
      <c r="N1345" s="1">
        <v>1.7285999999999999</v>
      </c>
      <c r="O1345" s="1">
        <v>10.327</v>
      </c>
      <c r="P1345" s="1">
        <v>10.470599999999999</v>
      </c>
      <c r="Q1345" s="1">
        <v>-1.2143999999999999</v>
      </c>
      <c r="R1345" s="1">
        <v>70.119600000000005</v>
      </c>
      <c r="S1345" s="1">
        <v>70.130099999999999</v>
      </c>
      <c r="T1345" s="1">
        <f t="shared" si="20"/>
        <v>-0.64289999999999736</v>
      </c>
    </row>
    <row r="1346" spans="1:20" hidden="1">
      <c r="A1346" s="2">
        <v>0.77134259259259252</v>
      </c>
      <c r="B1346" s="1">
        <v>61.288699999999999</v>
      </c>
      <c r="C1346" s="1">
        <v>4.87E-2</v>
      </c>
      <c r="D1346" s="1">
        <v>-1.1448</v>
      </c>
      <c r="E1346" s="1">
        <v>765.63679999999999</v>
      </c>
      <c r="F1346" s="1">
        <v>58.631700000000002</v>
      </c>
      <c r="G1346" s="1">
        <v>-0.47020000000000001</v>
      </c>
      <c r="H1346" s="1" t="b">
        <v>0</v>
      </c>
      <c r="J1346" s="1">
        <v>0</v>
      </c>
      <c r="K1346" s="1">
        <v>-8.8000000000000005E-3</v>
      </c>
      <c r="L1346" s="1">
        <v>0</v>
      </c>
      <c r="N1346" s="1">
        <v>1.7425999999999999</v>
      </c>
      <c r="O1346" s="1">
        <v>8.3486999999999991</v>
      </c>
      <c r="P1346" s="1">
        <v>8.5286000000000008</v>
      </c>
      <c r="Q1346" s="1">
        <v>-1.2002999999999999</v>
      </c>
      <c r="R1346" s="1">
        <v>69.476799999999997</v>
      </c>
      <c r="S1346" s="1">
        <v>69.487200000000001</v>
      </c>
      <c r="T1346" s="1">
        <f t="shared" si="20"/>
        <v>-0.42749999999999488</v>
      </c>
    </row>
    <row r="1347" spans="1:20" hidden="1">
      <c r="A1347" s="2">
        <v>0.77134259259259252</v>
      </c>
      <c r="B1347" s="1">
        <v>61.338299999999997</v>
      </c>
      <c r="C1347" s="1">
        <v>4.9599999999999998E-2</v>
      </c>
      <c r="D1347" s="1">
        <v>-1.1517999999999999</v>
      </c>
      <c r="E1347" s="1">
        <v>766.2876</v>
      </c>
      <c r="F1347" s="1">
        <v>58.559199999999997</v>
      </c>
      <c r="G1347" s="1">
        <v>-0.54320000000000002</v>
      </c>
      <c r="H1347" s="1" t="b">
        <v>0</v>
      </c>
      <c r="J1347" s="1">
        <v>0</v>
      </c>
      <c r="K1347" s="1">
        <v>-8.9999999999999993E-3</v>
      </c>
      <c r="L1347" s="1">
        <v>0</v>
      </c>
      <c r="N1347" s="1">
        <v>1.7526999999999999</v>
      </c>
      <c r="O1347" s="1">
        <v>7.0308000000000002</v>
      </c>
      <c r="P1347" s="1">
        <v>7.2458999999999998</v>
      </c>
      <c r="Q1347" s="1">
        <v>-1.1901999999999999</v>
      </c>
      <c r="R1347" s="1">
        <v>69.049400000000006</v>
      </c>
      <c r="S1347" s="1">
        <v>69.059700000000007</v>
      </c>
      <c r="T1347" s="1">
        <f t="shared" si="20"/>
        <v>-0.6396000000000015</v>
      </c>
    </row>
    <row r="1348" spans="1:20" hidden="1">
      <c r="A1348" s="2">
        <v>0.77134259259259252</v>
      </c>
      <c r="B1348" s="1">
        <v>61.387099999999997</v>
      </c>
      <c r="C1348" s="1">
        <v>4.8800000000000003E-2</v>
      </c>
      <c r="D1348" s="1">
        <v>-1.1629</v>
      </c>
      <c r="E1348" s="1">
        <v>767.26229999999998</v>
      </c>
      <c r="F1348" s="1">
        <v>58.450499999999998</v>
      </c>
      <c r="G1348" s="1">
        <v>-0.66720000000000002</v>
      </c>
      <c r="H1348" s="1" t="b">
        <v>0</v>
      </c>
      <c r="J1348" s="1">
        <v>0</v>
      </c>
      <c r="K1348" s="1">
        <v>-8.9999999999999993E-3</v>
      </c>
      <c r="L1348" s="1">
        <v>0</v>
      </c>
      <c r="N1348" s="1">
        <v>1.7690999999999999</v>
      </c>
      <c r="O1348" s="1">
        <v>5.0552000000000001</v>
      </c>
      <c r="P1348" s="1">
        <v>5.3558000000000003</v>
      </c>
      <c r="Q1348" s="1">
        <v>-1.1738</v>
      </c>
      <c r="R1348" s="1">
        <v>68.41</v>
      </c>
      <c r="S1348" s="1">
        <v>68.420100000000005</v>
      </c>
      <c r="T1348" s="1">
        <f t="shared" ref="T1348:T1411" si="21">S1349-S1348</f>
        <v>-0.42630000000001189</v>
      </c>
    </row>
    <row r="1349" spans="1:20" hidden="1">
      <c r="A1349" s="2">
        <v>0.77134259259259252</v>
      </c>
      <c r="B1349" s="1">
        <v>61.434699999999999</v>
      </c>
      <c r="C1349" s="1">
        <v>4.7600000000000003E-2</v>
      </c>
      <c r="D1349" s="1">
        <v>-1.1708000000000001</v>
      </c>
      <c r="E1349" s="1">
        <v>767.91110000000003</v>
      </c>
      <c r="F1349" s="1">
        <v>58.378100000000003</v>
      </c>
      <c r="G1349" s="1">
        <v>-0.75700000000000001</v>
      </c>
      <c r="H1349" s="1" t="b">
        <v>0</v>
      </c>
      <c r="J1349" s="1">
        <v>0</v>
      </c>
      <c r="K1349" s="1">
        <v>-8.5000000000000006E-3</v>
      </c>
      <c r="L1349" s="1">
        <v>0</v>
      </c>
      <c r="N1349" s="1">
        <v>1.6753</v>
      </c>
      <c r="O1349" s="1">
        <v>3.7852000000000001</v>
      </c>
      <c r="P1349" s="1">
        <v>4.1393000000000004</v>
      </c>
      <c r="Q1349" s="1">
        <v>-1.1620999999999999</v>
      </c>
      <c r="R1349" s="1">
        <v>67.983900000000006</v>
      </c>
      <c r="S1349" s="1">
        <v>67.993799999999993</v>
      </c>
      <c r="T1349" s="1">
        <f t="shared" si="21"/>
        <v>-0.63559999999999661</v>
      </c>
    </row>
    <row r="1350" spans="1:20" hidden="1">
      <c r="A1350" s="2">
        <v>0.77134259259259252</v>
      </c>
      <c r="B1350" s="1">
        <v>61.485599999999998</v>
      </c>
      <c r="C1350" s="1">
        <v>5.0900000000000001E-2</v>
      </c>
      <c r="D1350" s="1">
        <v>-1.1835</v>
      </c>
      <c r="E1350" s="1">
        <v>768.88279999999997</v>
      </c>
      <c r="F1350" s="1">
        <v>58.269599999999997</v>
      </c>
      <c r="G1350" s="1">
        <v>-0.8972</v>
      </c>
      <c r="H1350" s="1" t="b">
        <v>0</v>
      </c>
      <c r="J1350" s="1">
        <v>0</v>
      </c>
      <c r="K1350" s="1">
        <v>-7.9000000000000008E-3</v>
      </c>
      <c r="L1350" s="1">
        <v>0</v>
      </c>
      <c r="N1350" s="1">
        <v>1.4276</v>
      </c>
      <c r="O1350" s="1">
        <v>1.9893000000000001</v>
      </c>
      <c r="P1350" s="1">
        <v>2.4485000000000001</v>
      </c>
      <c r="Q1350" s="1">
        <v>-1.1434</v>
      </c>
      <c r="R1350" s="1">
        <v>67.348500000000001</v>
      </c>
      <c r="S1350" s="1">
        <v>67.358199999999997</v>
      </c>
      <c r="T1350" s="1">
        <f t="shared" si="21"/>
        <v>-0.42430000000000234</v>
      </c>
    </row>
    <row r="1351" spans="1:20" hidden="1">
      <c r="A1351" s="2">
        <v>0.77134259259259252</v>
      </c>
      <c r="B1351" s="1">
        <v>61.532800000000002</v>
      </c>
      <c r="C1351" s="1">
        <v>4.7199999999999999E-2</v>
      </c>
      <c r="D1351" s="1">
        <v>-1.1927000000000001</v>
      </c>
      <c r="E1351" s="1">
        <v>769.52970000000005</v>
      </c>
      <c r="F1351" s="1">
        <v>58.214300000000001</v>
      </c>
      <c r="G1351" s="1">
        <v>-0.99129999999999996</v>
      </c>
      <c r="H1351" s="1" t="b">
        <v>0</v>
      </c>
      <c r="J1351" s="1">
        <v>8.5500000000000007E-2</v>
      </c>
      <c r="K1351" s="1">
        <v>-6.7000000000000002E-3</v>
      </c>
      <c r="L1351" s="1">
        <v>0</v>
      </c>
      <c r="N1351" s="1">
        <v>1.1823999999999999</v>
      </c>
      <c r="O1351" s="1">
        <v>0.83779999999999999</v>
      </c>
      <c r="P1351" s="1">
        <v>1.4491000000000001</v>
      </c>
      <c r="Q1351" s="1">
        <v>-1.1303000000000001</v>
      </c>
      <c r="R1351" s="1">
        <v>66.924300000000002</v>
      </c>
      <c r="S1351" s="1">
        <v>66.933899999999994</v>
      </c>
      <c r="T1351" s="1">
        <f t="shared" si="21"/>
        <v>-0.63400000000000034</v>
      </c>
    </row>
    <row r="1352" spans="1:20" hidden="1">
      <c r="A1352" s="2">
        <v>0.77134259259259252</v>
      </c>
      <c r="B1352" s="1">
        <v>61.582999999999998</v>
      </c>
      <c r="C1352" s="1">
        <v>5.0200000000000002E-2</v>
      </c>
      <c r="D1352" s="1">
        <v>-1.2075</v>
      </c>
      <c r="E1352" s="1">
        <v>770.4991</v>
      </c>
      <c r="F1352" s="1">
        <v>58.159700000000001</v>
      </c>
      <c r="G1352" s="1">
        <v>-1.1269</v>
      </c>
      <c r="H1352" s="1" t="b">
        <v>0</v>
      </c>
      <c r="J1352" s="1">
        <v>9.5299999999999996E-2</v>
      </c>
      <c r="K1352" s="1">
        <v>-5.4000000000000003E-3</v>
      </c>
      <c r="L1352" s="1">
        <v>0</v>
      </c>
      <c r="N1352" s="1">
        <v>0.85660000000000003</v>
      </c>
      <c r="O1352" s="1">
        <v>7.0599999999999996E-2</v>
      </c>
      <c r="P1352" s="1">
        <v>0.85950000000000004</v>
      </c>
      <c r="Q1352" s="1">
        <v>-1.1096999999999999</v>
      </c>
      <c r="R1352" s="1">
        <v>66.290599999999998</v>
      </c>
      <c r="S1352" s="1">
        <v>66.299899999999994</v>
      </c>
      <c r="T1352" s="1">
        <f t="shared" si="21"/>
        <v>-0.42269999999999186</v>
      </c>
    </row>
    <row r="1353" spans="1:20" hidden="1">
      <c r="A1353" s="2">
        <v>0.77134259259259252</v>
      </c>
      <c r="B1353" s="1">
        <v>61.633699999999997</v>
      </c>
      <c r="C1353" s="1">
        <v>5.0700000000000002E-2</v>
      </c>
      <c r="D1353" s="1">
        <v>-1.2181999999999999</v>
      </c>
      <c r="E1353" s="1">
        <v>771.14499999999998</v>
      </c>
      <c r="F1353" s="1">
        <v>58.124699999999997</v>
      </c>
      <c r="G1353" s="1">
        <v>-1.2109000000000001</v>
      </c>
      <c r="H1353" s="1" t="b">
        <v>0</v>
      </c>
      <c r="J1353" s="1">
        <v>9.5299999999999996E-2</v>
      </c>
      <c r="K1353" s="1">
        <v>-3.8999999999999998E-3</v>
      </c>
      <c r="L1353" s="1">
        <v>0</v>
      </c>
      <c r="N1353" s="1">
        <v>0.79210000000000003</v>
      </c>
      <c r="O1353" s="1">
        <v>1.2800000000000001E-2</v>
      </c>
      <c r="P1353" s="1">
        <v>0.79220000000000002</v>
      </c>
      <c r="Q1353" s="1">
        <v>-1.0954999999999999</v>
      </c>
      <c r="R1353" s="1">
        <v>65.867999999999995</v>
      </c>
      <c r="S1353" s="1">
        <v>65.877200000000002</v>
      </c>
      <c r="T1353" s="1">
        <f t="shared" si="21"/>
        <v>-0.63370000000000459</v>
      </c>
    </row>
    <row r="1354" spans="1:20" hidden="1">
      <c r="A1354" s="2">
        <v>0.77134259259259252</v>
      </c>
      <c r="B1354" s="1">
        <v>61.683199999999999</v>
      </c>
      <c r="C1354" s="1">
        <v>4.9599999999999998E-2</v>
      </c>
      <c r="D1354" s="1">
        <v>-1.2352000000000001</v>
      </c>
      <c r="E1354" s="1">
        <v>772.11300000000006</v>
      </c>
      <c r="F1354" s="1">
        <v>58.072299999999998</v>
      </c>
      <c r="G1354" s="1">
        <v>-1.3206</v>
      </c>
      <c r="H1354" s="1" t="b">
        <v>0</v>
      </c>
      <c r="J1354" s="1">
        <v>9.5299999999999996E-2</v>
      </c>
      <c r="K1354" s="1">
        <v>-2E-3</v>
      </c>
      <c r="L1354" s="1">
        <v>0</v>
      </c>
      <c r="N1354" s="1">
        <v>2.7913000000000001</v>
      </c>
      <c r="O1354" s="1">
        <v>194.9151</v>
      </c>
      <c r="P1354" s="1">
        <v>194.93510000000001</v>
      </c>
      <c r="Q1354" s="1">
        <v>-1.0738000000000001</v>
      </c>
      <c r="R1354" s="1">
        <v>65.2346</v>
      </c>
      <c r="S1354" s="1">
        <v>65.243499999999997</v>
      </c>
      <c r="T1354" s="1">
        <f t="shared" si="21"/>
        <v>-0.42090000000000316</v>
      </c>
    </row>
    <row r="1355" spans="1:20" hidden="1">
      <c r="A1355" s="2">
        <v>0.77134259259259252</v>
      </c>
      <c r="B1355" s="1">
        <v>61.7346</v>
      </c>
      <c r="C1355" s="1">
        <v>5.1299999999999998E-2</v>
      </c>
      <c r="D1355" s="1">
        <v>-1.2471000000000001</v>
      </c>
      <c r="E1355" s="1">
        <v>772.75789999999995</v>
      </c>
      <c r="F1355" s="1">
        <v>58.037500000000001</v>
      </c>
      <c r="G1355" s="1">
        <v>-1.3793</v>
      </c>
      <c r="H1355" s="1" t="b">
        <v>0</v>
      </c>
      <c r="J1355" s="1">
        <v>9.5299999999999996E-2</v>
      </c>
      <c r="K1355" s="1">
        <v>5.9999999999999995E-4</v>
      </c>
      <c r="L1355" s="1">
        <v>0</v>
      </c>
      <c r="N1355" s="1">
        <v>2.8058000000000001</v>
      </c>
      <c r="O1355" s="1">
        <v>193.6037</v>
      </c>
      <c r="P1355" s="1">
        <v>193.624</v>
      </c>
      <c r="Q1355" s="1">
        <v>-1.0592999999999999</v>
      </c>
      <c r="R1355" s="1">
        <v>64.813999999999993</v>
      </c>
      <c r="S1355" s="1">
        <v>64.822599999999994</v>
      </c>
      <c r="T1355" s="1">
        <f t="shared" si="21"/>
        <v>-0.63309999999999889</v>
      </c>
    </row>
    <row r="1356" spans="1:20" hidden="1">
      <c r="A1356" s="2">
        <v>0.77134259259259252</v>
      </c>
      <c r="B1356" s="1">
        <v>61.782499999999999</v>
      </c>
      <c r="C1356" s="1">
        <v>4.7899999999999998E-2</v>
      </c>
      <c r="D1356" s="1">
        <v>-1.2658</v>
      </c>
      <c r="E1356" s="1">
        <v>773.72439999999995</v>
      </c>
      <c r="F1356" s="1">
        <v>57.985300000000002</v>
      </c>
      <c r="G1356" s="1">
        <v>-1.4369000000000001</v>
      </c>
      <c r="H1356" s="1" t="b">
        <v>0</v>
      </c>
      <c r="J1356" s="1">
        <v>9.5299999999999996E-2</v>
      </c>
      <c r="K1356" s="1">
        <v>3.5000000000000001E-3</v>
      </c>
      <c r="L1356" s="1">
        <v>0</v>
      </c>
      <c r="N1356" s="1">
        <v>2.8269000000000002</v>
      </c>
      <c r="O1356" s="1">
        <v>191.63730000000001</v>
      </c>
      <c r="P1356" s="1">
        <v>191.65809999999999</v>
      </c>
      <c r="Q1356" s="1">
        <v>-1.0382</v>
      </c>
      <c r="R1356" s="1">
        <v>64.181100000000001</v>
      </c>
      <c r="S1356" s="1">
        <v>64.189499999999995</v>
      </c>
      <c r="T1356" s="1">
        <f t="shared" si="21"/>
        <v>-0.41959999999999553</v>
      </c>
    </row>
    <row r="1357" spans="1:20" hidden="1">
      <c r="A1357" s="2">
        <v>0.77135416666666667</v>
      </c>
      <c r="B1357" s="1">
        <v>61.8307</v>
      </c>
      <c r="C1357" s="1">
        <v>4.82E-2</v>
      </c>
      <c r="D1357" s="1">
        <v>-1.2786999999999999</v>
      </c>
      <c r="E1357" s="1">
        <v>774.36829999999998</v>
      </c>
      <c r="F1357" s="1">
        <v>57.950699999999998</v>
      </c>
      <c r="G1357" s="1">
        <v>-1.4537</v>
      </c>
      <c r="H1357" s="1" t="b">
        <v>0</v>
      </c>
      <c r="J1357" s="1">
        <v>9.5299999999999996E-2</v>
      </c>
      <c r="K1357" s="1">
        <v>5.5999999999999999E-3</v>
      </c>
      <c r="L1357" s="1">
        <v>0</v>
      </c>
      <c r="N1357" s="1">
        <v>2.8405</v>
      </c>
      <c r="O1357" s="1">
        <v>190.32679999999999</v>
      </c>
      <c r="P1357" s="1">
        <v>190.34800000000001</v>
      </c>
      <c r="Q1357" s="1">
        <v>-1.0246</v>
      </c>
      <c r="R1357" s="1">
        <v>63.761699999999998</v>
      </c>
      <c r="S1357" s="1">
        <v>63.7699</v>
      </c>
      <c r="T1357" s="1">
        <f t="shared" si="21"/>
        <v>-0.42009999999999792</v>
      </c>
    </row>
    <row r="1358" spans="1:20" hidden="1">
      <c r="A1358" s="2">
        <v>0.77135416666666667</v>
      </c>
      <c r="B1358" s="1">
        <v>61.8767</v>
      </c>
      <c r="C1358" s="1">
        <v>4.5999999999999999E-2</v>
      </c>
      <c r="D1358" s="1">
        <v>-1.2917000000000001</v>
      </c>
      <c r="E1358" s="1">
        <v>775.01179999999999</v>
      </c>
      <c r="F1358" s="1">
        <v>57.915999999999997</v>
      </c>
      <c r="G1358" s="1">
        <v>-1.4532</v>
      </c>
      <c r="H1358" s="1" t="b">
        <v>0</v>
      </c>
      <c r="J1358" s="1">
        <v>9.5299999999999996E-2</v>
      </c>
      <c r="K1358" s="1">
        <v>6.7000000000000002E-3</v>
      </c>
      <c r="L1358" s="1">
        <v>0</v>
      </c>
      <c r="N1358" s="1">
        <v>2.8534999999999999</v>
      </c>
      <c r="O1358" s="1">
        <v>189.01669999999999</v>
      </c>
      <c r="P1358" s="1">
        <v>189.03819999999999</v>
      </c>
      <c r="Q1358" s="1">
        <v>-1.0116000000000001</v>
      </c>
      <c r="R1358" s="1">
        <v>63.341700000000003</v>
      </c>
      <c r="S1358" s="1">
        <v>63.349800000000002</v>
      </c>
      <c r="T1358" s="1">
        <f t="shared" si="21"/>
        <v>-0.63030000000000541</v>
      </c>
    </row>
    <row r="1359" spans="1:20" hidden="1">
      <c r="A1359" s="2">
        <v>0.77135416666666667</v>
      </c>
      <c r="B1359" s="1">
        <v>61.9206</v>
      </c>
      <c r="C1359" s="1">
        <v>4.3900000000000002E-2</v>
      </c>
      <c r="D1359" s="1">
        <v>-1.3116000000000001</v>
      </c>
      <c r="E1359" s="1">
        <v>775.97630000000004</v>
      </c>
      <c r="F1359" s="1">
        <v>57.864199999999997</v>
      </c>
      <c r="G1359" s="1">
        <v>-1.4247000000000001</v>
      </c>
      <c r="H1359" s="1" t="b">
        <v>0</v>
      </c>
      <c r="J1359" s="1">
        <v>9.5299999999999996E-2</v>
      </c>
      <c r="K1359" s="1">
        <v>6.7999999999999996E-3</v>
      </c>
      <c r="L1359" s="1">
        <v>0</v>
      </c>
      <c r="N1359" s="1">
        <v>2.8721000000000001</v>
      </c>
      <c r="O1359" s="1">
        <v>187.0522</v>
      </c>
      <c r="P1359" s="1">
        <v>187.07419999999999</v>
      </c>
      <c r="Q1359" s="1">
        <v>-0.99299999999999999</v>
      </c>
      <c r="R1359" s="1">
        <v>62.711599999999997</v>
      </c>
      <c r="S1359" s="1">
        <v>62.719499999999996</v>
      </c>
      <c r="T1359" s="1">
        <f t="shared" si="21"/>
        <v>-0.4187999999999974</v>
      </c>
    </row>
    <row r="1360" spans="1:20" hidden="1">
      <c r="A1360" s="2">
        <v>0.77135416666666667</v>
      </c>
      <c r="B1360" s="1">
        <v>61.967599999999997</v>
      </c>
      <c r="C1360" s="1">
        <v>4.7E-2</v>
      </c>
      <c r="D1360" s="1">
        <v>-1.3249</v>
      </c>
      <c r="E1360" s="1">
        <v>776.61879999999996</v>
      </c>
      <c r="F1360" s="1">
        <v>57.829799999999999</v>
      </c>
      <c r="G1360" s="1">
        <v>-1.3908</v>
      </c>
      <c r="H1360" s="1" t="b">
        <v>0</v>
      </c>
      <c r="J1360" s="1">
        <v>9.5299999999999996E-2</v>
      </c>
      <c r="K1360" s="1">
        <v>6.7999999999999996E-3</v>
      </c>
      <c r="L1360" s="1">
        <v>0</v>
      </c>
      <c r="N1360" s="1">
        <v>2.8839999999999999</v>
      </c>
      <c r="O1360" s="1">
        <v>185.74299999999999</v>
      </c>
      <c r="P1360" s="1">
        <v>185.7654</v>
      </c>
      <c r="Q1360" s="1">
        <v>-0.98109999999999997</v>
      </c>
      <c r="R1360" s="1">
        <v>62.292999999999999</v>
      </c>
      <c r="S1360" s="1">
        <v>62.300699999999999</v>
      </c>
      <c r="T1360" s="1">
        <f t="shared" si="21"/>
        <v>-0.41929999999999978</v>
      </c>
    </row>
    <row r="1361" spans="1:20" hidden="1">
      <c r="A1361" s="2">
        <v>0.77135416666666667</v>
      </c>
      <c r="B1361" s="1">
        <v>62.014200000000002</v>
      </c>
      <c r="C1361" s="1">
        <v>4.6600000000000003E-2</v>
      </c>
      <c r="D1361" s="1">
        <v>-1.3382000000000001</v>
      </c>
      <c r="E1361" s="1">
        <v>777.26089999999999</v>
      </c>
      <c r="F1361" s="1">
        <v>57.795400000000001</v>
      </c>
      <c r="G1361" s="1">
        <v>-1.3473999999999999</v>
      </c>
      <c r="H1361" s="1" t="b">
        <v>0</v>
      </c>
      <c r="J1361" s="1">
        <v>9.5299999999999996E-2</v>
      </c>
      <c r="K1361" s="1">
        <v>6.7999999999999996E-3</v>
      </c>
      <c r="L1361" s="1">
        <v>0</v>
      </c>
      <c r="N1361" s="1">
        <v>2.8955000000000002</v>
      </c>
      <c r="O1361" s="1">
        <v>184.4342</v>
      </c>
      <c r="P1361" s="1">
        <v>184.45689999999999</v>
      </c>
      <c r="Q1361" s="1">
        <v>-0.96960000000000002</v>
      </c>
      <c r="R1361" s="1">
        <v>61.873800000000003</v>
      </c>
      <c r="S1361" s="1">
        <v>61.881399999999999</v>
      </c>
      <c r="T1361" s="1">
        <f t="shared" si="21"/>
        <v>-0.62749999999999773</v>
      </c>
    </row>
    <row r="1362" spans="1:20" hidden="1">
      <c r="A1362" s="2">
        <v>0.77135416666666667</v>
      </c>
      <c r="B1362" s="1">
        <v>62.061599999999999</v>
      </c>
      <c r="C1362" s="1">
        <v>4.7399999999999998E-2</v>
      </c>
      <c r="D1362" s="1">
        <v>-1.3581000000000001</v>
      </c>
      <c r="E1362" s="1">
        <v>778.22339999999997</v>
      </c>
      <c r="F1362" s="1">
        <v>57.743899999999996</v>
      </c>
      <c r="G1362" s="1">
        <v>-1.2667999999999999</v>
      </c>
      <c r="H1362" s="1" t="b">
        <v>0</v>
      </c>
      <c r="J1362" s="1">
        <v>9.5299999999999996E-2</v>
      </c>
      <c r="K1362" s="1">
        <v>7.0000000000000001E-3</v>
      </c>
      <c r="L1362" s="1">
        <v>0</v>
      </c>
      <c r="N1362" s="1">
        <v>2.9119999999999999</v>
      </c>
      <c r="O1362" s="1">
        <v>182.4717</v>
      </c>
      <c r="P1362" s="1">
        <v>182.495</v>
      </c>
      <c r="Q1362" s="1">
        <v>-0.95309999999999995</v>
      </c>
      <c r="R1362" s="1">
        <v>61.246499999999997</v>
      </c>
      <c r="S1362" s="1">
        <v>61.253900000000002</v>
      </c>
      <c r="T1362" s="1">
        <f t="shared" si="21"/>
        <v>-0.41799999999999926</v>
      </c>
    </row>
    <row r="1363" spans="1:20" hidden="1">
      <c r="A1363" s="2">
        <v>0.77135416666666667</v>
      </c>
      <c r="B1363" s="1">
        <v>62.1081</v>
      </c>
      <c r="C1363" s="1">
        <v>4.6399999999999997E-2</v>
      </c>
      <c r="D1363" s="1">
        <v>-1.3711</v>
      </c>
      <c r="E1363" s="1">
        <v>778.8646</v>
      </c>
      <c r="F1363" s="1">
        <v>57.709499999999998</v>
      </c>
      <c r="G1363" s="1">
        <v>-1.2037</v>
      </c>
      <c r="H1363" s="1" t="b">
        <v>0</v>
      </c>
      <c r="J1363" s="1">
        <v>9.5299999999999996E-2</v>
      </c>
      <c r="K1363" s="1">
        <v>7.6E-3</v>
      </c>
      <c r="L1363" s="1">
        <v>0</v>
      </c>
      <c r="N1363" s="1">
        <v>2.9222999999999999</v>
      </c>
      <c r="O1363" s="1">
        <v>181.16390000000001</v>
      </c>
      <c r="P1363" s="1">
        <v>181.1875</v>
      </c>
      <c r="Q1363" s="1">
        <v>-0.94279999999999997</v>
      </c>
      <c r="R1363" s="1">
        <v>60.828600000000002</v>
      </c>
      <c r="S1363" s="1">
        <v>60.835900000000002</v>
      </c>
      <c r="T1363" s="1">
        <f t="shared" si="21"/>
        <v>-0.41830000000000211</v>
      </c>
    </row>
    <row r="1364" spans="1:20" hidden="1">
      <c r="A1364" s="2">
        <v>0.77135416666666667</v>
      </c>
      <c r="B1364" s="1">
        <v>62.155299999999997</v>
      </c>
      <c r="C1364" s="1">
        <v>4.7199999999999999E-2</v>
      </c>
      <c r="D1364" s="1">
        <v>-1.3837999999999999</v>
      </c>
      <c r="E1364" s="1">
        <v>779.50540000000001</v>
      </c>
      <c r="F1364" s="1">
        <v>57.675199999999997</v>
      </c>
      <c r="G1364" s="1">
        <v>-1.1331</v>
      </c>
      <c r="H1364" s="1" t="b">
        <v>0</v>
      </c>
      <c r="J1364" s="1">
        <v>9.5299999999999996E-2</v>
      </c>
      <c r="K1364" s="1">
        <v>8.0999999999999996E-3</v>
      </c>
      <c r="L1364" s="1">
        <v>0</v>
      </c>
      <c r="N1364" s="1">
        <v>2.9319999999999999</v>
      </c>
      <c r="O1364" s="1">
        <v>179.85640000000001</v>
      </c>
      <c r="P1364" s="1">
        <v>179.88030000000001</v>
      </c>
      <c r="Q1364" s="1">
        <v>-0.93310000000000004</v>
      </c>
      <c r="R1364" s="1">
        <v>60.410299999999999</v>
      </c>
      <c r="S1364" s="1">
        <v>60.4176</v>
      </c>
      <c r="T1364" s="1">
        <f t="shared" si="21"/>
        <v>-0.62480000000000047</v>
      </c>
    </row>
    <row r="1365" spans="1:20" hidden="1">
      <c r="A1365" s="2">
        <v>0.77135416666666667</v>
      </c>
      <c r="B1365" s="1">
        <v>62.202500000000001</v>
      </c>
      <c r="C1365" s="1">
        <v>4.7199999999999999E-2</v>
      </c>
      <c r="D1365" s="1">
        <v>-1.4019999999999999</v>
      </c>
      <c r="E1365" s="1">
        <v>780.46590000000003</v>
      </c>
      <c r="F1365" s="1">
        <v>57.623699999999999</v>
      </c>
      <c r="G1365" s="1">
        <v>-1.0142</v>
      </c>
      <c r="H1365" s="1" t="b">
        <v>0</v>
      </c>
      <c r="J1365" s="1">
        <v>9.5299999999999996E-2</v>
      </c>
      <c r="K1365" s="1">
        <v>8.5000000000000006E-3</v>
      </c>
      <c r="L1365" s="1">
        <v>0</v>
      </c>
      <c r="N1365" s="1">
        <v>2.9451000000000001</v>
      </c>
      <c r="O1365" s="1">
        <v>177.89580000000001</v>
      </c>
      <c r="P1365" s="1">
        <v>177.92019999999999</v>
      </c>
      <c r="Q1365" s="1">
        <v>-0.92</v>
      </c>
      <c r="R1365" s="1">
        <v>59.785699999999999</v>
      </c>
      <c r="S1365" s="1">
        <v>59.7928</v>
      </c>
      <c r="T1365" s="1">
        <f t="shared" si="21"/>
        <v>-0.41700000000000159</v>
      </c>
    </row>
    <row r="1366" spans="1:20" hidden="1">
      <c r="A1366" s="2">
        <v>0.77135416666666667</v>
      </c>
      <c r="B1366" s="1">
        <v>62.2483</v>
      </c>
      <c r="C1366" s="1">
        <v>4.58E-2</v>
      </c>
      <c r="D1366" s="1">
        <v>-1.4135</v>
      </c>
      <c r="E1366" s="1">
        <v>781.10580000000004</v>
      </c>
      <c r="F1366" s="1">
        <v>57.589300000000001</v>
      </c>
      <c r="G1366" s="1">
        <v>-0.92720000000000002</v>
      </c>
      <c r="H1366" s="1" t="b">
        <v>0</v>
      </c>
      <c r="J1366" s="1">
        <v>9.5299999999999996E-2</v>
      </c>
      <c r="K1366" s="1">
        <v>8.6999999999999994E-3</v>
      </c>
      <c r="L1366" s="1">
        <v>0</v>
      </c>
      <c r="N1366" s="1">
        <v>2.9529999999999998</v>
      </c>
      <c r="O1366" s="1">
        <v>176.58920000000001</v>
      </c>
      <c r="P1366" s="1">
        <v>176.6139</v>
      </c>
      <c r="Q1366" s="1">
        <v>-0.91210000000000002</v>
      </c>
      <c r="R1366" s="1">
        <v>59.3688</v>
      </c>
      <c r="S1366" s="1">
        <v>59.375799999999998</v>
      </c>
      <c r="T1366" s="1">
        <f t="shared" si="21"/>
        <v>-0.41559999999999775</v>
      </c>
    </row>
    <row r="1367" spans="1:20" hidden="1">
      <c r="A1367" s="2">
        <v>0.77135416666666667</v>
      </c>
      <c r="B1367" s="1">
        <v>62.293999999999997</v>
      </c>
      <c r="C1367" s="1">
        <v>4.5699999999999998E-2</v>
      </c>
      <c r="D1367" s="1">
        <v>-1.4245000000000001</v>
      </c>
      <c r="E1367" s="1">
        <v>781.74530000000004</v>
      </c>
      <c r="F1367" s="1">
        <v>57.554900000000004</v>
      </c>
      <c r="G1367" s="1">
        <v>-0.83499999999999996</v>
      </c>
      <c r="H1367" s="1" t="b">
        <v>0</v>
      </c>
      <c r="J1367" s="1">
        <v>9.5299999999999996E-2</v>
      </c>
      <c r="K1367" s="1">
        <v>8.6999999999999994E-3</v>
      </c>
      <c r="L1367" s="1">
        <v>0</v>
      </c>
      <c r="N1367" s="1">
        <v>2.96</v>
      </c>
      <c r="O1367" s="1">
        <v>175.28299999999999</v>
      </c>
      <c r="P1367" s="1">
        <v>175.30799999999999</v>
      </c>
      <c r="Q1367" s="1">
        <v>-0.90510000000000002</v>
      </c>
      <c r="R1367" s="1">
        <v>58.953299999999999</v>
      </c>
      <c r="S1367" s="1">
        <v>58.9602</v>
      </c>
      <c r="T1367" s="1">
        <f t="shared" si="21"/>
        <v>-0.4164999999999992</v>
      </c>
    </row>
    <row r="1368" spans="1:20" hidden="1">
      <c r="A1368" s="2">
        <v>0.77135416666666667</v>
      </c>
      <c r="B1368" s="1">
        <v>62.338700000000003</v>
      </c>
      <c r="C1368" s="1">
        <v>4.4699999999999997E-2</v>
      </c>
      <c r="D1368" s="1">
        <v>-1.4347000000000001</v>
      </c>
      <c r="E1368" s="1">
        <v>782.3845</v>
      </c>
      <c r="F1368" s="1">
        <v>57.517699999999998</v>
      </c>
      <c r="G1368" s="1">
        <v>-0.73870000000000002</v>
      </c>
      <c r="H1368" s="1" t="b">
        <v>0</v>
      </c>
      <c r="J1368" s="1">
        <v>8.0600000000000005E-2</v>
      </c>
      <c r="K1368" s="1">
        <v>8.6999999999999994E-3</v>
      </c>
      <c r="L1368" s="1">
        <v>0</v>
      </c>
      <c r="N1368" s="1">
        <v>2.9661</v>
      </c>
      <c r="O1368" s="1">
        <v>173.97710000000001</v>
      </c>
      <c r="P1368" s="1">
        <v>174.00239999999999</v>
      </c>
      <c r="Q1368" s="1">
        <v>-0.89900000000000002</v>
      </c>
      <c r="R1368" s="1">
        <v>58.536799999999999</v>
      </c>
      <c r="S1368" s="1">
        <v>58.543700000000001</v>
      </c>
      <c r="T1368" s="1">
        <f t="shared" si="21"/>
        <v>-0.62360000000000326</v>
      </c>
    </row>
    <row r="1369" spans="1:20" hidden="1">
      <c r="A1369" s="2">
        <v>0.77135416666666667</v>
      </c>
      <c r="B1369" s="1">
        <v>62.383200000000002</v>
      </c>
      <c r="C1369" s="1">
        <v>4.4499999999999998E-2</v>
      </c>
      <c r="D1369" s="1">
        <v>-1.4487000000000001</v>
      </c>
      <c r="E1369" s="1">
        <v>783.34209999999996</v>
      </c>
      <c r="F1369" s="1">
        <v>57.425699999999999</v>
      </c>
      <c r="G1369" s="1">
        <v>-0.58799999999999997</v>
      </c>
      <c r="H1369" s="1" t="b">
        <v>0</v>
      </c>
      <c r="J1369" s="1">
        <v>0</v>
      </c>
      <c r="K1369" s="1">
        <v>8.6E-3</v>
      </c>
      <c r="L1369" s="1">
        <v>0</v>
      </c>
      <c r="N1369" s="1">
        <v>2.9738000000000002</v>
      </c>
      <c r="O1369" s="1">
        <v>172.01949999999999</v>
      </c>
      <c r="P1369" s="1">
        <v>172.04519999999999</v>
      </c>
      <c r="Q1369" s="1">
        <v>-0.89129999999999998</v>
      </c>
      <c r="R1369" s="1">
        <v>57.9133</v>
      </c>
      <c r="S1369" s="1">
        <v>57.920099999999998</v>
      </c>
      <c r="T1369" s="1">
        <f t="shared" si="21"/>
        <v>-0.4135999999999953</v>
      </c>
    </row>
    <row r="1370" spans="1:20" hidden="1">
      <c r="A1370" s="2">
        <v>0.77135416666666667</v>
      </c>
      <c r="B1370" s="1">
        <v>62.432400000000001</v>
      </c>
      <c r="C1370" s="1">
        <v>4.9200000000000001E-2</v>
      </c>
      <c r="D1370" s="1">
        <v>-1.4571000000000001</v>
      </c>
      <c r="E1370" s="1">
        <v>783.97950000000003</v>
      </c>
      <c r="F1370" s="1">
        <v>57.354199999999999</v>
      </c>
      <c r="G1370" s="1">
        <v>-0.4849</v>
      </c>
      <c r="H1370" s="1" t="b">
        <v>0</v>
      </c>
      <c r="J1370" s="1">
        <v>0</v>
      </c>
      <c r="K1370" s="1">
        <v>8.3999999999999995E-3</v>
      </c>
      <c r="L1370" s="1">
        <v>0</v>
      </c>
      <c r="N1370" s="1">
        <v>2.9777</v>
      </c>
      <c r="O1370" s="1">
        <v>170.71539999999999</v>
      </c>
      <c r="P1370" s="1">
        <v>170.7414</v>
      </c>
      <c r="Q1370" s="1">
        <v>-0.88739999999999997</v>
      </c>
      <c r="R1370" s="1">
        <v>57.499600000000001</v>
      </c>
      <c r="S1370" s="1">
        <v>57.506500000000003</v>
      </c>
      <c r="T1370" s="1">
        <f t="shared" si="21"/>
        <v>-0.62160000000000082</v>
      </c>
    </row>
    <row r="1371" spans="1:20" hidden="1">
      <c r="A1371" s="2">
        <v>0.77135416666666667</v>
      </c>
      <c r="B1371" s="1">
        <v>62.481099999999998</v>
      </c>
      <c r="C1371" s="1">
        <v>4.87E-2</v>
      </c>
      <c r="D1371" s="1">
        <v>-1.468</v>
      </c>
      <c r="E1371" s="1">
        <v>784.93409999999994</v>
      </c>
      <c r="F1371" s="1">
        <v>57.247100000000003</v>
      </c>
      <c r="G1371" s="1">
        <v>-0.32969999999999999</v>
      </c>
      <c r="H1371" s="1" t="b">
        <v>0</v>
      </c>
      <c r="J1371" s="1">
        <v>0</v>
      </c>
      <c r="K1371" s="1">
        <v>7.7999999999999996E-3</v>
      </c>
      <c r="L1371" s="1">
        <v>0</v>
      </c>
      <c r="N1371" s="1">
        <v>2.9821</v>
      </c>
      <c r="O1371" s="1">
        <v>168.76079999999999</v>
      </c>
      <c r="P1371" s="1">
        <v>168.78720000000001</v>
      </c>
      <c r="Q1371" s="1">
        <v>-0.88300000000000001</v>
      </c>
      <c r="R1371" s="1">
        <v>56.878100000000003</v>
      </c>
      <c r="S1371" s="1">
        <v>56.884900000000002</v>
      </c>
      <c r="T1371" s="1">
        <f t="shared" si="21"/>
        <v>-0.41140000000000043</v>
      </c>
    </row>
    <row r="1372" spans="1:20" hidden="1">
      <c r="A1372" s="2">
        <v>0.77135416666666667</v>
      </c>
      <c r="B1372" s="1">
        <v>62.532400000000003</v>
      </c>
      <c r="C1372" s="1">
        <v>5.1299999999999998E-2</v>
      </c>
      <c r="D1372" s="1">
        <v>-1.4742999999999999</v>
      </c>
      <c r="E1372" s="1">
        <v>785.56960000000004</v>
      </c>
      <c r="F1372" s="1">
        <v>57.175800000000002</v>
      </c>
      <c r="G1372" s="1">
        <v>-0.22869999999999999</v>
      </c>
      <c r="H1372" s="1" t="b">
        <v>0</v>
      </c>
      <c r="J1372" s="1">
        <v>0</v>
      </c>
      <c r="K1372" s="1">
        <v>6.4999999999999997E-3</v>
      </c>
      <c r="L1372" s="1">
        <v>0</v>
      </c>
      <c r="N1372" s="1">
        <v>2.984</v>
      </c>
      <c r="O1372" s="1">
        <v>167.45869999999999</v>
      </c>
      <c r="P1372" s="1">
        <v>167.4853</v>
      </c>
      <c r="Q1372" s="1">
        <v>-0.88109999999999999</v>
      </c>
      <c r="R1372" s="1">
        <v>56.4666</v>
      </c>
      <c r="S1372" s="1">
        <v>56.473500000000001</v>
      </c>
      <c r="T1372" s="1">
        <f t="shared" si="21"/>
        <v>-0.61730000000000018</v>
      </c>
    </row>
    <row r="1373" spans="1:20" hidden="1">
      <c r="A1373" s="2">
        <v>0.77135416666666667</v>
      </c>
      <c r="B1373" s="1">
        <v>62.580800000000004</v>
      </c>
      <c r="C1373" s="1">
        <v>4.8399999999999999E-2</v>
      </c>
      <c r="D1373" s="1">
        <v>-1.4821</v>
      </c>
      <c r="E1373" s="1">
        <v>786.5213</v>
      </c>
      <c r="F1373" s="1">
        <v>57.069099999999999</v>
      </c>
      <c r="G1373" s="1">
        <v>-8.8700000000000001E-2</v>
      </c>
      <c r="H1373" s="1" t="b">
        <v>0</v>
      </c>
      <c r="J1373" s="1">
        <v>0</v>
      </c>
      <c r="K1373" s="1">
        <v>4.5999999999999999E-3</v>
      </c>
      <c r="L1373" s="1">
        <v>0</v>
      </c>
      <c r="N1373" s="1">
        <v>2.9859</v>
      </c>
      <c r="O1373" s="1">
        <v>165.50700000000001</v>
      </c>
      <c r="P1373" s="1">
        <v>165.53399999999999</v>
      </c>
      <c r="Q1373" s="1">
        <v>-0.87919999999999998</v>
      </c>
      <c r="R1373" s="1">
        <v>55.849200000000003</v>
      </c>
      <c r="S1373" s="1">
        <v>55.856200000000001</v>
      </c>
      <c r="T1373" s="1">
        <f t="shared" si="21"/>
        <v>-0.41069999999999851</v>
      </c>
    </row>
    <row r="1374" spans="1:20" hidden="1">
      <c r="A1374" s="2">
        <v>0.77135416666666667</v>
      </c>
      <c r="B1374" s="1">
        <v>62.632899999999999</v>
      </c>
      <c r="C1374" s="1">
        <v>5.21E-2</v>
      </c>
      <c r="D1374" s="1">
        <v>-1.4863</v>
      </c>
      <c r="E1374" s="1">
        <v>787.15480000000002</v>
      </c>
      <c r="F1374" s="1">
        <v>56.998100000000001</v>
      </c>
      <c r="G1374" s="1">
        <v>-4.7000000000000002E-3</v>
      </c>
      <c r="H1374" s="1" t="b">
        <v>0</v>
      </c>
      <c r="J1374" s="1">
        <v>0</v>
      </c>
      <c r="K1374" s="1">
        <v>3.3E-3</v>
      </c>
      <c r="L1374" s="1">
        <v>0</v>
      </c>
      <c r="N1374" s="1">
        <v>2.9864999999999999</v>
      </c>
      <c r="O1374" s="1">
        <v>164.20689999999999</v>
      </c>
      <c r="P1374" s="1">
        <v>164.23410000000001</v>
      </c>
      <c r="Q1374" s="1">
        <v>-0.87860000000000005</v>
      </c>
      <c r="R1374" s="1">
        <v>55.438499999999998</v>
      </c>
      <c r="S1374" s="1">
        <v>55.445500000000003</v>
      </c>
      <c r="T1374" s="1">
        <f t="shared" si="21"/>
        <v>-0.61350000000000193</v>
      </c>
    </row>
    <row r="1375" spans="1:20" hidden="1">
      <c r="A1375" s="2">
        <v>0.77135416666666667</v>
      </c>
      <c r="B1375" s="1">
        <v>62.6843</v>
      </c>
      <c r="C1375" s="1">
        <v>5.1400000000000001E-2</v>
      </c>
      <c r="D1375" s="1">
        <v>-1.4912000000000001</v>
      </c>
      <c r="E1375" s="1">
        <v>788.10360000000003</v>
      </c>
      <c r="F1375" s="1">
        <v>56.891800000000003</v>
      </c>
      <c r="G1375" s="1">
        <v>0.1046</v>
      </c>
      <c r="H1375" s="1" t="b">
        <v>0</v>
      </c>
      <c r="J1375" s="1">
        <v>0</v>
      </c>
      <c r="K1375" s="1">
        <v>2.2000000000000001E-3</v>
      </c>
      <c r="L1375" s="1">
        <v>0</v>
      </c>
      <c r="N1375" s="1">
        <v>2.9868000000000001</v>
      </c>
      <c r="O1375" s="1">
        <v>162.25819999999999</v>
      </c>
      <c r="P1375" s="1">
        <v>162.28569999999999</v>
      </c>
      <c r="Q1375" s="1">
        <v>-0.87829999999999997</v>
      </c>
      <c r="R1375" s="1">
        <v>54.825000000000003</v>
      </c>
      <c r="S1375" s="1">
        <v>54.832000000000001</v>
      </c>
      <c r="T1375" s="1">
        <f t="shared" si="21"/>
        <v>-0.40800000000000125</v>
      </c>
    </row>
    <row r="1376" spans="1:20" hidden="1">
      <c r="A1376" s="2">
        <v>0.77135416666666667</v>
      </c>
      <c r="B1376" s="1">
        <v>62.732900000000001</v>
      </c>
      <c r="C1376" s="1">
        <v>4.8599999999999997E-2</v>
      </c>
      <c r="D1376" s="1">
        <v>-1.4936</v>
      </c>
      <c r="E1376" s="1">
        <v>788.73509999999999</v>
      </c>
      <c r="F1376" s="1">
        <v>56.821100000000001</v>
      </c>
      <c r="G1376" s="1">
        <v>0.16700000000000001</v>
      </c>
      <c r="H1376" s="1" t="b">
        <v>0</v>
      </c>
      <c r="J1376" s="1">
        <v>0</v>
      </c>
      <c r="K1376" s="1">
        <v>1.6000000000000001E-3</v>
      </c>
      <c r="L1376" s="1">
        <v>0</v>
      </c>
      <c r="N1376" s="1">
        <v>2.9864999999999999</v>
      </c>
      <c r="O1376" s="1">
        <v>160.96</v>
      </c>
      <c r="P1376" s="1">
        <v>160.98769999999999</v>
      </c>
      <c r="Q1376" s="1">
        <v>-0.87860000000000005</v>
      </c>
      <c r="R1376" s="1">
        <v>54.416899999999998</v>
      </c>
      <c r="S1376" s="1">
        <v>54.423999999999999</v>
      </c>
      <c r="T1376" s="1">
        <f t="shared" si="21"/>
        <v>-0.40679999999999694</v>
      </c>
    </row>
    <row r="1377" spans="1:20" hidden="1">
      <c r="A1377" s="2">
        <v>0.77135416666666667</v>
      </c>
      <c r="B1377" s="1">
        <v>62.778700000000001</v>
      </c>
      <c r="C1377" s="1">
        <v>4.5900000000000003E-2</v>
      </c>
      <c r="D1377" s="1">
        <v>-1.4952000000000001</v>
      </c>
      <c r="E1377" s="1">
        <v>789.36590000000001</v>
      </c>
      <c r="F1377" s="1">
        <v>56.750500000000002</v>
      </c>
      <c r="G1377" s="1">
        <v>0.22209999999999999</v>
      </c>
      <c r="H1377" s="1" t="b">
        <v>0</v>
      </c>
      <c r="J1377" s="1">
        <v>0</v>
      </c>
      <c r="K1377" s="1">
        <v>1.6000000000000001E-3</v>
      </c>
      <c r="L1377" s="1">
        <v>0</v>
      </c>
      <c r="N1377" s="1">
        <v>2.9857999999999998</v>
      </c>
      <c r="O1377" s="1">
        <v>159.6626</v>
      </c>
      <c r="P1377" s="1">
        <v>159.69049999999999</v>
      </c>
      <c r="Q1377" s="1">
        <v>-0.87929999999999997</v>
      </c>
      <c r="R1377" s="1">
        <v>54.010100000000001</v>
      </c>
      <c r="S1377" s="1">
        <v>54.017200000000003</v>
      </c>
      <c r="T1377" s="1">
        <f t="shared" si="21"/>
        <v>-0.6092000000000013</v>
      </c>
    </row>
    <row r="1378" spans="1:20" hidden="1">
      <c r="A1378" s="2">
        <v>0.77136574074074071</v>
      </c>
      <c r="B1378" s="1">
        <v>62.822699999999998</v>
      </c>
      <c r="C1378" s="1">
        <v>4.3900000000000002E-2</v>
      </c>
      <c r="D1378" s="1">
        <v>-1.4964</v>
      </c>
      <c r="E1378" s="1">
        <v>790.31050000000005</v>
      </c>
      <c r="F1378" s="1">
        <v>56.6447</v>
      </c>
      <c r="G1378" s="1">
        <v>0.29389999999999999</v>
      </c>
      <c r="H1378" s="1" t="b">
        <v>0</v>
      </c>
      <c r="J1378" s="1">
        <v>0</v>
      </c>
      <c r="K1378" s="1">
        <v>1.6000000000000001E-3</v>
      </c>
      <c r="L1378" s="1">
        <v>0</v>
      </c>
      <c r="N1378" s="1">
        <v>2.9839000000000002</v>
      </c>
      <c r="O1378" s="1">
        <v>157.71809999999999</v>
      </c>
      <c r="P1378" s="1">
        <v>157.74629999999999</v>
      </c>
      <c r="Q1378" s="1">
        <v>-0.88119999999999998</v>
      </c>
      <c r="R1378" s="1">
        <v>53.400700000000001</v>
      </c>
      <c r="S1378" s="1">
        <v>53.408000000000001</v>
      </c>
      <c r="T1378" s="1">
        <f t="shared" si="21"/>
        <v>-0.40469999999999828</v>
      </c>
    </row>
    <row r="1379" spans="1:20" hidden="1">
      <c r="A1379" s="2">
        <v>0.77136574074074071</v>
      </c>
      <c r="B1379" s="1">
        <v>62.869399999999999</v>
      </c>
      <c r="C1379" s="1">
        <v>4.6699999999999998E-2</v>
      </c>
      <c r="D1379" s="1">
        <v>-1.4963</v>
      </c>
      <c r="E1379" s="1">
        <v>790.93939999999998</v>
      </c>
      <c r="F1379" s="1">
        <v>56.574399999999997</v>
      </c>
      <c r="G1379" s="1">
        <v>0.33579999999999999</v>
      </c>
      <c r="H1379" s="1" t="b">
        <v>0</v>
      </c>
      <c r="J1379" s="1">
        <v>0</v>
      </c>
      <c r="K1379" s="1">
        <v>1.6000000000000001E-3</v>
      </c>
      <c r="L1379" s="1">
        <v>0</v>
      </c>
      <c r="N1379" s="1">
        <v>2.9821</v>
      </c>
      <c r="O1379" s="1">
        <v>156.42259999999999</v>
      </c>
      <c r="P1379" s="1">
        <v>156.45099999999999</v>
      </c>
      <c r="Q1379" s="1">
        <v>-0.88300000000000001</v>
      </c>
      <c r="R1379" s="1">
        <v>52.996000000000002</v>
      </c>
      <c r="S1379" s="1">
        <v>53.003300000000003</v>
      </c>
      <c r="T1379" s="1">
        <f t="shared" si="21"/>
        <v>-0.40590000000000259</v>
      </c>
    </row>
    <row r="1380" spans="1:20" hidden="1">
      <c r="A1380" s="2">
        <v>0.77136574074074071</v>
      </c>
      <c r="B1380" s="1">
        <v>62.914200000000001</v>
      </c>
      <c r="C1380" s="1">
        <v>4.4900000000000002E-2</v>
      </c>
      <c r="D1380" s="1">
        <v>-1.4957</v>
      </c>
      <c r="E1380" s="1">
        <v>791.56740000000002</v>
      </c>
      <c r="F1380" s="1">
        <v>56.504199999999997</v>
      </c>
      <c r="G1380" s="1">
        <v>0.37409999999999999</v>
      </c>
      <c r="H1380" s="1" t="b">
        <v>0</v>
      </c>
      <c r="J1380" s="1">
        <v>0</v>
      </c>
      <c r="K1380" s="1">
        <v>1.6000000000000001E-3</v>
      </c>
      <c r="L1380" s="1">
        <v>0</v>
      </c>
      <c r="N1380" s="1">
        <v>2.9798</v>
      </c>
      <c r="O1380" s="1">
        <v>155.12799999999999</v>
      </c>
      <c r="P1380" s="1">
        <v>155.1566</v>
      </c>
      <c r="Q1380" s="1">
        <v>-0.88529999999999998</v>
      </c>
      <c r="R1380" s="1">
        <v>52.5899</v>
      </c>
      <c r="S1380" s="1">
        <v>52.5974</v>
      </c>
      <c r="T1380" s="1">
        <f t="shared" si="21"/>
        <v>-0.40460000000000207</v>
      </c>
    </row>
    <row r="1381" spans="1:20" hidden="1">
      <c r="A1381" s="2">
        <v>0.77136574074074071</v>
      </c>
      <c r="B1381" s="1">
        <v>62.956800000000001</v>
      </c>
      <c r="C1381" s="1">
        <v>4.2500000000000003E-2</v>
      </c>
      <c r="D1381" s="1">
        <v>-1.4944</v>
      </c>
      <c r="E1381" s="1">
        <v>792.19460000000004</v>
      </c>
      <c r="F1381" s="1">
        <v>56.434100000000001</v>
      </c>
      <c r="G1381" s="1">
        <v>0.40889999999999999</v>
      </c>
      <c r="H1381" s="1" t="b">
        <v>0</v>
      </c>
      <c r="J1381" s="1">
        <v>0</v>
      </c>
      <c r="K1381" s="1">
        <v>1.4E-3</v>
      </c>
      <c r="L1381" s="1">
        <v>0</v>
      </c>
      <c r="N1381" s="1">
        <v>2.9769999999999999</v>
      </c>
      <c r="O1381" s="1">
        <v>153.83410000000001</v>
      </c>
      <c r="P1381" s="1">
        <v>153.8629</v>
      </c>
      <c r="Q1381" s="1">
        <v>-0.8881</v>
      </c>
      <c r="R1381" s="1">
        <v>52.185200000000002</v>
      </c>
      <c r="S1381" s="1">
        <v>52.192799999999998</v>
      </c>
      <c r="T1381" s="1">
        <f t="shared" si="21"/>
        <v>-0.60490000000000066</v>
      </c>
    </row>
    <row r="1382" spans="1:20" hidden="1">
      <c r="A1382" s="2">
        <v>0.77136574074074071</v>
      </c>
      <c r="B1382" s="1">
        <v>63.006599999999999</v>
      </c>
      <c r="C1382" s="1">
        <v>4.9799999999999997E-2</v>
      </c>
      <c r="D1382" s="1">
        <v>-1.4915</v>
      </c>
      <c r="E1382" s="1">
        <v>793.13319999999999</v>
      </c>
      <c r="F1382" s="1">
        <v>56.223799999999997</v>
      </c>
      <c r="G1382" s="1">
        <v>0.4541</v>
      </c>
      <c r="H1382" s="1" t="b">
        <v>0</v>
      </c>
      <c r="J1382" s="1">
        <v>0</v>
      </c>
      <c r="K1382" s="1">
        <v>8.9999999999999998E-4</v>
      </c>
      <c r="L1382" s="1">
        <v>3.1600000000000003E-2</v>
      </c>
      <c r="N1382" s="1">
        <v>2.9722</v>
      </c>
      <c r="O1382" s="1">
        <v>151.8956</v>
      </c>
      <c r="P1382" s="1">
        <v>151.9247</v>
      </c>
      <c r="Q1382" s="1">
        <v>-0.89290000000000003</v>
      </c>
      <c r="R1382" s="1">
        <v>51.580100000000002</v>
      </c>
      <c r="S1382" s="1">
        <v>51.587899999999998</v>
      </c>
      <c r="T1382" s="1">
        <f t="shared" si="21"/>
        <v>-0.40059999999999718</v>
      </c>
    </row>
    <row r="1383" spans="1:20" hidden="1">
      <c r="A1383" s="2">
        <v>0.77136574074074071</v>
      </c>
      <c r="B1383" s="1">
        <v>63.053800000000003</v>
      </c>
      <c r="C1383" s="1">
        <v>4.7199999999999999E-2</v>
      </c>
      <c r="D1383" s="1">
        <v>-1.4890000000000001</v>
      </c>
      <c r="E1383" s="1">
        <v>793.7559</v>
      </c>
      <c r="F1383" s="1">
        <v>55.956600000000002</v>
      </c>
      <c r="G1383" s="1">
        <v>0.47870000000000001</v>
      </c>
      <c r="H1383" s="1" t="b">
        <v>0</v>
      </c>
      <c r="J1383" s="1">
        <v>0</v>
      </c>
      <c r="K1383" s="1">
        <v>0</v>
      </c>
      <c r="L1383" s="1">
        <v>8.0600000000000005E-2</v>
      </c>
      <c r="N1383" s="1">
        <v>2.9687000000000001</v>
      </c>
      <c r="O1383" s="1">
        <v>150.6063</v>
      </c>
      <c r="P1383" s="1">
        <v>150.63550000000001</v>
      </c>
      <c r="Q1383" s="1">
        <v>-0.89639999999999997</v>
      </c>
      <c r="R1383" s="1">
        <v>51.179400000000001</v>
      </c>
      <c r="S1383" s="1">
        <v>51.1873</v>
      </c>
      <c r="T1383" s="1">
        <f t="shared" si="21"/>
        <v>-0.59040000000000248</v>
      </c>
    </row>
    <row r="1384" spans="1:20" hidden="1">
      <c r="A1384" s="2">
        <v>0.77136574074074071</v>
      </c>
      <c r="B1384" s="1">
        <v>63.101199999999999</v>
      </c>
      <c r="C1384" s="1">
        <v>4.7399999999999998E-2</v>
      </c>
      <c r="D1384" s="1">
        <v>-1.4846999999999999</v>
      </c>
      <c r="E1384" s="1">
        <v>794.68169999999998</v>
      </c>
      <c r="F1384" s="1">
        <v>55.309699999999999</v>
      </c>
      <c r="G1384" s="1">
        <v>0.50639999999999996</v>
      </c>
      <c r="H1384" s="1" t="b">
        <v>0</v>
      </c>
      <c r="J1384" s="1">
        <v>0</v>
      </c>
      <c r="K1384" s="1">
        <v>-4.0000000000000002E-4</v>
      </c>
      <c r="L1384" s="1">
        <v>0.12959999999999999</v>
      </c>
      <c r="N1384" s="1">
        <v>2.9630999999999998</v>
      </c>
      <c r="O1384" s="1">
        <v>148.6806</v>
      </c>
      <c r="P1384" s="1">
        <v>148.71010000000001</v>
      </c>
      <c r="Q1384" s="1">
        <v>-0.90200000000000002</v>
      </c>
      <c r="R1384" s="1">
        <v>50.588900000000002</v>
      </c>
      <c r="S1384" s="1">
        <v>50.596899999999998</v>
      </c>
      <c r="T1384" s="1">
        <f t="shared" si="21"/>
        <v>-0.38510000000000133</v>
      </c>
    </row>
    <row r="1385" spans="1:20" hidden="1">
      <c r="A1385" s="2">
        <v>0.77136574074074071</v>
      </c>
      <c r="B1385" s="1">
        <v>63.148200000000003</v>
      </c>
      <c r="C1385" s="1">
        <v>4.7E-2</v>
      </c>
      <c r="D1385" s="1">
        <v>-1.4814000000000001</v>
      </c>
      <c r="E1385" s="1">
        <v>795.29169999999999</v>
      </c>
      <c r="F1385" s="1">
        <v>54.733600000000003</v>
      </c>
      <c r="G1385" s="1">
        <v>0.51910000000000001</v>
      </c>
      <c r="H1385" s="1" t="b">
        <v>0</v>
      </c>
      <c r="J1385" s="1">
        <v>0</v>
      </c>
      <c r="K1385" s="1">
        <v>-8.9999999999999998E-4</v>
      </c>
      <c r="L1385" s="1">
        <v>0.17369999999999999</v>
      </c>
      <c r="N1385" s="1">
        <v>2.9592999999999998</v>
      </c>
      <c r="O1385" s="1">
        <v>147.404</v>
      </c>
      <c r="P1385" s="1">
        <v>147.43369999999999</v>
      </c>
      <c r="Q1385" s="1">
        <v>-0.90580000000000005</v>
      </c>
      <c r="R1385" s="1">
        <v>50.203600000000002</v>
      </c>
      <c r="S1385" s="1">
        <v>50.211799999999997</v>
      </c>
      <c r="T1385" s="1">
        <f t="shared" si="21"/>
        <v>-0.37919999999999732</v>
      </c>
    </row>
    <row r="1386" spans="1:20" hidden="1">
      <c r="A1386" s="2">
        <v>0.77136574074074071</v>
      </c>
      <c r="B1386" s="1">
        <v>63.194699999999997</v>
      </c>
      <c r="C1386" s="1">
        <v>4.65E-2</v>
      </c>
      <c r="D1386" s="1">
        <v>-1.4778</v>
      </c>
      <c r="E1386" s="1">
        <v>795.89449999999999</v>
      </c>
      <c r="F1386" s="1">
        <v>54.059899999999999</v>
      </c>
      <c r="G1386" s="1">
        <v>0.52769999999999995</v>
      </c>
      <c r="H1386" s="1" t="b">
        <v>0</v>
      </c>
      <c r="J1386" s="1">
        <v>0</v>
      </c>
      <c r="K1386" s="1">
        <v>-8.9999999999999998E-4</v>
      </c>
      <c r="L1386" s="1">
        <v>0.2031</v>
      </c>
      <c r="N1386" s="1">
        <v>2.9554</v>
      </c>
      <c r="O1386" s="1">
        <v>146.13460000000001</v>
      </c>
      <c r="P1386" s="1">
        <v>146.1645</v>
      </c>
      <c r="Q1386" s="1">
        <v>-0.90969999999999995</v>
      </c>
      <c r="R1386" s="1">
        <v>49.824300000000001</v>
      </c>
      <c r="S1386" s="1">
        <v>49.832599999999999</v>
      </c>
      <c r="T1386" s="1">
        <f t="shared" si="21"/>
        <v>-0.56709999999999638</v>
      </c>
    </row>
    <row r="1387" spans="1:20" hidden="1">
      <c r="A1387" s="2">
        <v>0.77136574074074071</v>
      </c>
      <c r="B1387" s="1">
        <v>63.241999999999997</v>
      </c>
      <c r="C1387" s="1">
        <v>4.7300000000000002E-2</v>
      </c>
      <c r="D1387" s="1">
        <v>-1.4721</v>
      </c>
      <c r="E1387" s="1">
        <v>796.78300000000002</v>
      </c>
      <c r="F1387" s="1">
        <v>52.9086</v>
      </c>
      <c r="G1387" s="1">
        <v>0.53439999999999999</v>
      </c>
      <c r="H1387" s="1" t="b">
        <v>0</v>
      </c>
      <c r="J1387" s="1">
        <v>0</v>
      </c>
      <c r="K1387" s="1">
        <v>-1E-3</v>
      </c>
      <c r="L1387" s="1">
        <v>0.23250000000000001</v>
      </c>
      <c r="N1387" s="1">
        <v>2.9493999999999998</v>
      </c>
      <c r="O1387" s="1">
        <v>144.24619999999999</v>
      </c>
      <c r="P1387" s="1">
        <v>144.27629999999999</v>
      </c>
      <c r="Q1387" s="1">
        <v>-0.91569999999999996</v>
      </c>
      <c r="R1387" s="1">
        <v>49.256999999999998</v>
      </c>
      <c r="S1387" s="1">
        <v>49.265500000000003</v>
      </c>
      <c r="T1387" s="1">
        <f t="shared" si="21"/>
        <v>-0.36070000000000135</v>
      </c>
    </row>
    <row r="1388" spans="1:20" hidden="1">
      <c r="A1388" s="2">
        <v>0.77136574074074071</v>
      </c>
      <c r="B1388" s="1">
        <v>63.289400000000001</v>
      </c>
      <c r="C1388" s="1">
        <v>4.7399999999999998E-2</v>
      </c>
      <c r="D1388" s="1">
        <v>-1.4681999999999999</v>
      </c>
      <c r="E1388" s="1">
        <v>797.36369999999999</v>
      </c>
      <c r="F1388" s="1">
        <v>52.028300000000002</v>
      </c>
      <c r="G1388" s="1">
        <v>0.53539999999999999</v>
      </c>
      <c r="H1388" s="1" t="b">
        <v>0</v>
      </c>
      <c r="J1388" s="1">
        <v>0</v>
      </c>
      <c r="K1388" s="1">
        <v>-1E-3</v>
      </c>
      <c r="L1388" s="1">
        <v>0.26690000000000003</v>
      </c>
      <c r="N1388" s="1">
        <v>2.9453999999999998</v>
      </c>
      <c r="O1388" s="1">
        <v>142.99879999999999</v>
      </c>
      <c r="P1388" s="1">
        <v>143.0291</v>
      </c>
      <c r="Q1388" s="1">
        <v>-0.91969999999999996</v>
      </c>
      <c r="R1388" s="1">
        <v>48.896099999999997</v>
      </c>
      <c r="S1388" s="1">
        <v>48.904800000000002</v>
      </c>
      <c r="T1388" s="1">
        <f t="shared" si="21"/>
        <v>-0.33840000000000003</v>
      </c>
    </row>
    <row r="1389" spans="1:20" hidden="1">
      <c r="A1389" s="2">
        <v>0.77136574074074071</v>
      </c>
      <c r="B1389" s="1">
        <v>63.338000000000001</v>
      </c>
      <c r="C1389" s="1">
        <v>4.8599999999999997E-2</v>
      </c>
      <c r="D1389" s="1">
        <v>-1.4641</v>
      </c>
      <c r="E1389" s="1">
        <v>797.93430000000001</v>
      </c>
      <c r="F1389" s="1">
        <v>51.117899999999999</v>
      </c>
      <c r="G1389" s="1">
        <v>0.53439999999999999</v>
      </c>
      <c r="H1389" s="1" t="b">
        <v>0</v>
      </c>
      <c r="J1389" s="1">
        <v>0</v>
      </c>
      <c r="K1389" s="1">
        <v>-1E-3</v>
      </c>
      <c r="L1389" s="1">
        <v>0.27179999999999999</v>
      </c>
      <c r="N1389" s="1">
        <v>2.9413999999999998</v>
      </c>
      <c r="O1389" s="1">
        <v>141.76159999999999</v>
      </c>
      <c r="P1389" s="1">
        <v>141.7921</v>
      </c>
      <c r="Q1389" s="1">
        <v>-0.92369999999999997</v>
      </c>
      <c r="R1389" s="1">
        <v>48.557600000000001</v>
      </c>
      <c r="S1389" s="1">
        <v>48.566400000000002</v>
      </c>
      <c r="T1389" s="1">
        <f t="shared" si="21"/>
        <v>-0.49330000000000496</v>
      </c>
    </row>
    <row r="1390" spans="1:20" hidden="1">
      <c r="A1390" s="2">
        <v>0.77136574074074071</v>
      </c>
      <c r="B1390" s="1">
        <v>63.383200000000002</v>
      </c>
      <c r="C1390" s="1">
        <v>4.5199999999999997E-2</v>
      </c>
      <c r="D1390" s="1">
        <v>-1.4579</v>
      </c>
      <c r="E1390" s="1">
        <v>798.77089999999998</v>
      </c>
      <c r="F1390" s="1">
        <v>49.744700000000002</v>
      </c>
      <c r="G1390" s="1">
        <v>0.52969999999999995</v>
      </c>
      <c r="H1390" s="1" t="b">
        <v>0</v>
      </c>
      <c r="J1390" s="1">
        <v>0</v>
      </c>
      <c r="K1390" s="1">
        <v>-1E-3</v>
      </c>
      <c r="L1390" s="1">
        <v>0.27179999999999999</v>
      </c>
      <c r="N1390" s="1">
        <v>2.9354</v>
      </c>
      <c r="O1390" s="1">
        <v>139.92490000000001</v>
      </c>
      <c r="P1390" s="1">
        <v>139.95570000000001</v>
      </c>
      <c r="Q1390" s="1">
        <v>-0.92969999999999997</v>
      </c>
      <c r="R1390" s="1">
        <v>48.064100000000003</v>
      </c>
      <c r="S1390" s="1">
        <v>48.073099999999997</v>
      </c>
      <c r="T1390" s="1">
        <f t="shared" si="21"/>
        <v>-0.32079999999999842</v>
      </c>
    </row>
    <row r="1391" spans="1:20" hidden="1">
      <c r="A1391" s="2">
        <v>0.77136574074074071</v>
      </c>
      <c r="B1391" s="1">
        <v>63.432600000000001</v>
      </c>
      <c r="C1391" s="1">
        <v>4.9399999999999999E-2</v>
      </c>
      <c r="D1391" s="1">
        <v>-1.4537</v>
      </c>
      <c r="E1391" s="1">
        <v>799.31619999999998</v>
      </c>
      <c r="F1391" s="1">
        <v>48.863799999999998</v>
      </c>
      <c r="G1391" s="1">
        <v>0.52500000000000002</v>
      </c>
      <c r="H1391" s="1" t="b">
        <v>0</v>
      </c>
      <c r="J1391" s="1">
        <v>0</v>
      </c>
      <c r="K1391" s="1">
        <v>-1E-3</v>
      </c>
      <c r="L1391" s="1">
        <v>0.25700000000000001</v>
      </c>
      <c r="N1391" s="1">
        <v>2.9314</v>
      </c>
      <c r="O1391" s="1">
        <v>138.71299999999999</v>
      </c>
      <c r="P1391" s="1">
        <v>138.744</v>
      </c>
      <c r="Q1391" s="1">
        <v>-0.93369999999999997</v>
      </c>
      <c r="R1391" s="1">
        <v>47.743200000000002</v>
      </c>
      <c r="S1391" s="1">
        <v>47.752299999999998</v>
      </c>
      <c r="T1391" s="1">
        <f t="shared" si="21"/>
        <v>-0.31459999999999866</v>
      </c>
    </row>
    <row r="1392" spans="1:20" hidden="1">
      <c r="A1392" s="2">
        <v>0.77136574074074071</v>
      </c>
      <c r="B1392" s="1">
        <v>63.479799999999997</v>
      </c>
      <c r="C1392" s="1">
        <v>4.7199999999999999E-2</v>
      </c>
      <c r="D1392" s="1">
        <v>-1.4495</v>
      </c>
      <c r="E1392" s="1">
        <v>799.85270000000003</v>
      </c>
      <c r="F1392" s="1">
        <v>48.152000000000001</v>
      </c>
      <c r="G1392" s="1">
        <v>0.51929999999999998</v>
      </c>
      <c r="H1392" s="1" t="b">
        <v>0</v>
      </c>
      <c r="J1392" s="1">
        <v>0</v>
      </c>
      <c r="K1392" s="1">
        <v>-1E-3</v>
      </c>
      <c r="L1392" s="1">
        <v>0.1933</v>
      </c>
      <c r="N1392" s="1">
        <v>2.9274</v>
      </c>
      <c r="O1392" s="1">
        <v>137.50989999999999</v>
      </c>
      <c r="P1392" s="1">
        <v>137.541</v>
      </c>
      <c r="Q1392" s="1">
        <v>-0.93769999999999998</v>
      </c>
      <c r="R1392" s="1">
        <v>47.428400000000003</v>
      </c>
      <c r="S1392" s="1">
        <v>47.4377</v>
      </c>
      <c r="T1392" s="1">
        <f t="shared" si="21"/>
        <v>-0.46220000000000283</v>
      </c>
    </row>
    <row r="1393" spans="1:20" hidden="1">
      <c r="A1393" s="2">
        <v>0.77136574074074071</v>
      </c>
      <c r="B1393" s="1">
        <v>63.530799999999999</v>
      </c>
      <c r="C1393" s="1">
        <v>5.0999999999999997E-2</v>
      </c>
      <c r="D1393" s="1">
        <v>-1.4431</v>
      </c>
      <c r="E1393" s="1">
        <v>800.6499</v>
      </c>
      <c r="F1393" s="1">
        <v>47.819899999999997</v>
      </c>
      <c r="G1393" s="1">
        <v>0.5091</v>
      </c>
      <c r="H1393" s="1" t="b">
        <v>0</v>
      </c>
      <c r="J1393" s="1">
        <v>0</v>
      </c>
      <c r="K1393" s="1">
        <v>-1E-3</v>
      </c>
      <c r="L1393" s="1">
        <v>0</v>
      </c>
      <c r="N1393" s="1">
        <v>2.9215</v>
      </c>
      <c r="O1393" s="1">
        <v>135.71279999999999</v>
      </c>
      <c r="P1393" s="1">
        <v>135.74420000000001</v>
      </c>
      <c r="Q1393" s="1">
        <v>-0.94359999999999999</v>
      </c>
      <c r="R1393" s="1">
        <v>46.966099999999997</v>
      </c>
      <c r="S1393" s="1">
        <v>46.975499999999997</v>
      </c>
      <c r="T1393" s="1">
        <f t="shared" si="21"/>
        <v>-0.30949999999999989</v>
      </c>
    </row>
    <row r="1394" spans="1:20" hidden="1">
      <c r="A1394" s="2">
        <v>0.77136574074074071</v>
      </c>
      <c r="B1394" s="1">
        <v>63.579000000000001</v>
      </c>
      <c r="C1394" s="1">
        <v>4.82E-2</v>
      </c>
      <c r="D1394" s="1">
        <v>-1.4389000000000001</v>
      </c>
      <c r="E1394" s="1">
        <v>801.18089999999995</v>
      </c>
      <c r="F1394" s="1">
        <v>47.774000000000001</v>
      </c>
      <c r="G1394" s="1">
        <v>0.50129999999999997</v>
      </c>
      <c r="H1394" s="1" t="b">
        <v>0</v>
      </c>
      <c r="J1394" s="1">
        <v>0</v>
      </c>
      <c r="K1394" s="1">
        <v>-1E-3</v>
      </c>
      <c r="L1394" s="1">
        <v>0</v>
      </c>
      <c r="N1394" s="1">
        <v>2.9175</v>
      </c>
      <c r="O1394" s="1">
        <v>134.51509999999999</v>
      </c>
      <c r="P1394" s="1">
        <v>134.54679999999999</v>
      </c>
      <c r="Q1394" s="1">
        <v>-0.9476</v>
      </c>
      <c r="R1394" s="1">
        <v>46.656399999999998</v>
      </c>
      <c r="S1394" s="1">
        <v>46.665999999999997</v>
      </c>
      <c r="T1394" s="1">
        <f t="shared" si="21"/>
        <v>-0.459699999999998</v>
      </c>
    </row>
    <row r="1395" spans="1:20" hidden="1">
      <c r="A1395" s="2">
        <v>0.77136574074074071</v>
      </c>
      <c r="B1395" s="1">
        <v>63.625799999999998</v>
      </c>
      <c r="C1395" s="1">
        <v>4.6800000000000001E-2</v>
      </c>
      <c r="D1395" s="1">
        <v>-1.4323999999999999</v>
      </c>
      <c r="E1395" s="1">
        <v>801.97609999999997</v>
      </c>
      <c r="F1395" s="1">
        <v>47.687199999999997</v>
      </c>
      <c r="G1395" s="1">
        <v>0.48859999999999998</v>
      </c>
      <c r="H1395" s="1" t="b">
        <v>0</v>
      </c>
      <c r="J1395" s="1">
        <v>0</v>
      </c>
      <c r="K1395" s="1">
        <v>-1E-3</v>
      </c>
      <c r="L1395" s="1">
        <v>0</v>
      </c>
      <c r="N1395" s="1">
        <v>2.9116</v>
      </c>
      <c r="O1395" s="1">
        <v>132.72</v>
      </c>
      <c r="P1395" s="1">
        <v>132.75200000000001</v>
      </c>
      <c r="Q1395" s="1">
        <v>-0.95350000000000001</v>
      </c>
      <c r="R1395" s="1">
        <v>46.1965</v>
      </c>
      <c r="S1395" s="1">
        <v>46.206299999999999</v>
      </c>
      <c r="T1395" s="1">
        <f t="shared" si="21"/>
        <v>-0.30649999999999977</v>
      </c>
    </row>
    <row r="1396" spans="1:20" hidden="1">
      <c r="A1396" s="2">
        <v>0.77136574074074071</v>
      </c>
      <c r="B1396" s="1">
        <v>63.673999999999999</v>
      </c>
      <c r="C1396" s="1">
        <v>4.82E-2</v>
      </c>
      <c r="D1396" s="1">
        <v>-1.4280999999999999</v>
      </c>
      <c r="E1396" s="1">
        <v>802.50549999999998</v>
      </c>
      <c r="F1396" s="1">
        <v>47.628100000000003</v>
      </c>
      <c r="G1396" s="1">
        <v>0.47960000000000003</v>
      </c>
      <c r="H1396" s="1" t="b">
        <v>0</v>
      </c>
      <c r="J1396" s="1">
        <v>0</v>
      </c>
      <c r="K1396" s="1">
        <v>-1E-3</v>
      </c>
      <c r="L1396" s="1">
        <v>0</v>
      </c>
      <c r="N1396" s="1">
        <v>2.9077000000000002</v>
      </c>
      <c r="O1396" s="1">
        <v>131.524</v>
      </c>
      <c r="P1396" s="1">
        <v>131.55609999999999</v>
      </c>
      <c r="Q1396" s="1">
        <v>-0.95740000000000003</v>
      </c>
      <c r="R1396" s="1">
        <v>45.889800000000001</v>
      </c>
      <c r="S1396" s="1">
        <v>45.899799999999999</v>
      </c>
      <c r="T1396" s="1">
        <f t="shared" si="21"/>
        <v>-0.45680000000000121</v>
      </c>
    </row>
    <row r="1397" spans="1:20" hidden="1">
      <c r="A1397" s="2">
        <v>0.77136574074074071</v>
      </c>
      <c r="B1397" s="1">
        <v>63.722499999999997</v>
      </c>
      <c r="C1397" s="1">
        <v>4.8500000000000001E-2</v>
      </c>
      <c r="D1397" s="1">
        <v>-1.4217</v>
      </c>
      <c r="E1397" s="1">
        <v>803.29830000000004</v>
      </c>
      <c r="F1397" s="1">
        <v>47.5396</v>
      </c>
      <c r="G1397" s="1">
        <v>0.46539999999999998</v>
      </c>
      <c r="H1397" s="1" t="b">
        <v>0</v>
      </c>
      <c r="J1397" s="1">
        <v>0</v>
      </c>
      <c r="K1397" s="1">
        <v>-1E-3</v>
      </c>
      <c r="L1397" s="1">
        <v>0</v>
      </c>
      <c r="N1397" s="1">
        <v>2.9020000000000001</v>
      </c>
      <c r="O1397" s="1">
        <v>129.7313</v>
      </c>
      <c r="P1397" s="1">
        <v>129.7637</v>
      </c>
      <c r="Q1397" s="1">
        <v>-0.96319999999999995</v>
      </c>
      <c r="R1397" s="1">
        <v>45.4328</v>
      </c>
      <c r="S1397" s="1">
        <v>45.442999999999998</v>
      </c>
      <c r="T1397" s="1">
        <f t="shared" si="21"/>
        <v>-0.30509999999999593</v>
      </c>
    </row>
    <row r="1398" spans="1:20" hidden="1">
      <c r="A1398" s="2">
        <v>0.77136574074074071</v>
      </c>
      <c r="B1398" s="1">
        <v>63.770400000000002</v>
      </c>
      <c r="C1398" s="1">
        <v>4.7899999999999998E-2</v>
      </c>
      <c r="D1398" s="1">
        <v>-1.4175</v>
      </c>
      <c r="E1398" s="1">
        <v>803.82600000000002</v>
      </c>
      <c r="F1398" s="1">
        <v>47.480699999999999</v>
      </c>
      <c r="G1398" s="1">
        <v>0.4556</v>
      </c>
      <c r="H1398" s="1" t="b">
        <v>0</v>
      </c>
      <c r="J1398" s="1">
        <v>0</v>
      </c>
      <c r="K1398" s="1">
        <v>-1E-3</v>
      </c>
      <c r="L1398" s="1">
        <v>0</v>
      </c>
      <c r="N1398" s="1">
        <v>2.8982000000000001</v>
      </c>
      <c r="O1398" s="1">
        <v>128.5369</v>
      </c>
      <c r="P1398" s="1">
        <v>128.56960000000001</v>
      </c>
      <c r="Q1398" s="1">
        <v>-0.96689999999999998</v>
      </c>
      <c r="R1398" s="1">
        <v>45.127600000000001</v>
      </c>
      <c r="S1398" s="1">
        <v>45.137900000000002</v>
      </c>
      <c r="T1398" s="1">
        <f t="shared" si="21"/>
        <v>-0.30330000000000013</v>
      </c>
    </row>
    <row r="1399" spans="1:20" hidden="1">
      <c r="A1399" s="2">
        <v>0.77137731481481486</v>
      </c>
      <c r="B1399" s="1">
        <v>63.814900000000002</v>
      </c>
      <c r="C1399" s="1">
        <v>4.4499999999999998E-2</v>
      </c>
      <c r="D1399" s="1">
        <v>-1.4134</v>
      </c>
      <c r="E1399" s="1">
        <v>804.35299999999995</v>
      </c>
      <c r="F1399" s="1">
        <v>47.421900000000001</v>
      </c>
      <c r="G1399" s="1">
        <v>0.4456</v>
      </c>
      <c r="H1399" s="1" t="b">
        <v>0</v>
      </c>
      <c r="J1399" s="1">
        <v>0</v>
      </c>
      <c r="K1399" s="1">
        <v>-1E-3</v>
      </c>
      <c r="L1399" s="1">
        <v>0</v>
      </c>
      <c r="N1399" s="1">
        <v>2.8944000000000001</v>
      </c>
      <c r="O1399" s="1">
        <v>127.3433</v>
      </c>
      <c r="P1399" s="1">
        <v>127.3762</v>
      </c>
      <c r="Q1399" s="1">
        <v>-0.97070000000000001</v>
      </c>
      <c r="R1399" s="1">
        <v>44.824100000000001</v>
      </c>
      <c r="S1399" s="1">
        <v>44.834600000000002</v>
      </c>
      <c r="T1399" s="1">
        <f t="shared" si="21"/>
        <v>-0.45420000000000016</v>
      </c>
    </row>
    <row r="1400" spans="1:20" hidden="1">
      <c r="A1400" s="2">
        <v>0.77137731481481486</v>
      </c>
      <c r="B1400" s="1">
        <v>63.861800000000002</v>
      </c>
      <c r="C1400" s="1">
        <v>4.6899999999999997E-2</v>
      </c>
      <c r="D1400" s="1">
        <v>-1.4073</v>
      </c>
      <c r="E1400" s="1">
        <v>805.14239999999995</v>
      </c>
      <c r="F1400" s="1">
        <v>47.333799999999997</v>
      </c>
      <c r="G1400" s="1">
        <v>0.42959999999999998</v>
      </c>
      <c r="H1400" s="1" t="b">
        <v>0</v>
      </c>
      <c r="J1400" s="1">
        <v>0</v>
      </c>
      <c r="K1400" s="1">
        <v>-1.1999999999999999E-3</v>
      </c>
      <c r="L1400" s="1">
        <v>0</v>
      </c>
      <c r="N1400" s="1">
        <v>2.8889999999999998</v>
      </c>
      <c r="O1400" s="1">
        <v>125.554</v>
      </c>
      <c r="P1400" s="1">
        <v>125.5872</v>
      </c>
      <c r="Q1400" s="1">
        <v>-0.97609999999999997</v>
      </c>
      <c r="R1400" s="1">
        <v>44.369700000000002</v>
      </c>
      <c r="S1400" s="1">
        <v>44.380400000000002</v>
      </c>
      <c r="T1400" s="1">
        <f t="shared" si="21"/>
        <v>-0.30340000000000344</v>
      </c>
    </row>
    <row r="1401" spans="1:20" hidden="1">
      <c r="A1401" s="2">
        <v>0.77137731481481486</v>
      </c>
      <c r="B1401" s="1">
        <v>63.911200000000001</v>
      </c>
      <c r="C1401" s="1">
        <v>4.9500000000000002E-2</v>
      </c>
      <c r="D1401" s="1">
        <v>-1.4033</v>
      </c>
      <c r="E1401" s="1">
        <v>805.66780000000006</v>
      </c>
      <c r="F1401" s="1">
        <v>47.275199999999998</v>
      </c>
      <c r="G1401" s="1">
        <v>0.41699999999999998</v>
      </c>
      <c r="H1401" s="1" t="b">
        <v>0</v>
      </c>
      <c r="J1401" s="1">
        <v>0</v>
      </c>
      <c r="K1401" s="1">
        <v>-2E-3</v>
      </c>
      <c r="L1401" s="1">
        <v>0</v>
      </c>
      <c r="N1401" s="1">
        <v>2.8856000000000002</v>
      </c>
      <c r="O1401" s="1">
        <v>124.36190000000001</v>
      </c>
      <c r="P1401" s="1">
        <v>124.39530000000001</v>
      </c>
      <c r="Q1401" s="1">
        <v>-0.97950000000000004</v>
      </c>
      <c r="R1401" s="1">
        <v>44.066099999999999</v>
      </c>
      <c r="S1401" s="1">
        <v>44.076999999999998</v>
      </c>
      <c r="T1401" s="1">
        <f t="shared" si="21"/>
        <v>-0.30019999999999669</v>
      </c>
    </row>
    <row r="1402" spans="1:20" hidden="1">
      <c r="A1402" s="2">
        <v>0.77137731481481486</v>
      </c>
      <c r="B1402" s="1">
        <v>63.959200000000003</v>
      </c>
      <c r="C1402" s="1">
        <v>4.7899999999999998E-2</v>
      </c>
      <c r="D1402" s="1">
        <v>-1.3995</v>
      </c>
      <c r="E1402" s="1">
        <v>806.19259999999997</v>
      </c>
      <c r="F1402" s="1">
        <v>47.2166</v>
      </c>
      <c r="G1402" s="1">
        <v>0.4017</v>
      </c>
      <c r="H1402" s="1" t="b">
        <v>0</v>
      </c>
      <c r="J1402" s="1">
        <v>0</v>
      </c>
      <c r="K1402" s="1">
        <v>-2.5999999999999999E-3</v>
      </c>
      <c r="L1402" s="1">
        <v>0</v>
      </c>
      <c r="N1402" s="1">
        <v>2.8824000000000001</v>
      </c>
      <c r="O1402" s="1">
        <v>123.1705</v>
      </c>
      <c r="P1402" s="1">
        <v>123.2042</v>
      </c>
      <c r="Q1402" s="1">
        <v>-0.98270000000000002</v>
      </c>
      <c r="R1402" s="1">
        <v>43.765799999999999</v>
      </c>
      <c r="S1402" s="1">
        <v>43.776800000000001</v>
      </c>
      <c r="T1402" s="1">
        <f t="shared" si="21"/>
        <v>-0.4515000000000029</v>
      </c>
    </row>
    <row r="1403" spans="1:20" hidden="1">
      <c r="A1403" s="2">
        <v>0.77137731481481486</v>
      </c>
      <c r="B1403" s="1">
        <v>64.007499999999993</v>
      </c>
      <c r="C1403" s="1">
        <v>4.8399999999999999E-2</v>
      </c>
      <c r="D1403" s="1">
        <v>-1.3940999999999999</v>
      </c>
      <c r="E1403" s="1">
        <v>806.97860000000003</v>
      </c>
      <c r="F1403" s="1">
        <v>47.128900000000002</v>
      </c>
      <c r="G1403" s="1">
        <v>0.3725</v>
      </c>
      <c r="H1403" s="1" t="b">
        <v>0</v>
      </c>
      <c r="J1403" s="1">
        <v>0</v>
      </c>
      <c r="K1403" s="1">
        <v>-3.0999999999999999E-3</v>
      </c>
      <c r="L1403" s="1">
        <v>0</v>
      </c>
      <c r="N1403" s="1">
        <v>2.8782999999999999</v>
      </c>
      <c r="O1403" s="1">
        <v>121.38460000000001</v>
      </c>
      <c r="P1403" s="1">
        <v>121.4187</v>
      </c>
      <c r="Q1403" s="1">
        <v>-0.9869</v>
      </c>
      <c r="R1403" s="1">
        <v>43.314</v>
      </c>
      <c r="S1403" s="1">
        <v>43.325299999999999</v>
      </c>
      <c r="T1403" s="1">
        <f t="shared" si="21"/>
        <v>-0.30010000000000048</v>
      </c>
    </row>
    <row r="1404" spans="1:20" hidden="1">
      <c r="A1404" s="2">
        <v>0.77137731481481486</v>
      </c>
      <c r="B1404" s="1">
        <v>64.053899999999999</v>
      </c>
      <c r="C1404" s="1">
        <v>4.6399999999999997E-2</v>
      </c>
      <c r="D1404" s="1">
        <v>-1.3907</v>
      </c>
      <c r="E1404" s="1">
        <v>807.50170000000003</v>
      </c>
      <c r="F1404" s="1">
        <v>47.070399999999999</v>
      </c>
      <c r="G1404" s="1">
        <v>0.34949999999999998</v>
      </c>
      <c r="H1404" s="1" t="b">
        <v>0</v>
      </c>
      <c r="J1404" s="1">
        <v>0</v>
      </c>
      <c r="K1404" s="1">
        <v>-3.2000000000000002E-3</v>
      </c>
      <c r="L1404" s="1">
        <v>0</v>
      </c>
      <c r="N1404" s="1">
        <v>2.8757999999999999</v>
      </c>
      <c r="O1404" s="1">
        <v>120.1948</v>
      </c>
      <c r="P1404" s="1">
        <v>120.22920000000001</v>
      </c>
      <c r="Q1404" s="1">
        <v>-0.98929999999999996</v>
      </c>
      <c r="R1404" s="1">
        <v>43.013800000000003</v>
      </c>
      <c r="S1404" s="1">
        <v>43.025199999999998</v>
      </c>
      <c r="T1404" s="1">
        <f t="shared" si="21"/>
        <v>-0.44769999999999754</v>
      </c>
    </row>
    <row r="1405" spans="1:20" hidden="1">
      <c r="A1405" s="2">
        <v>0.77137731481481486</v>
      </c>
      <c r="B1405" s="1">
        <v>64.100999999999999</v>
      </c>
      <c r="C1405" s="1">
        <v>4.7100000000000003E-2</v>
      </c>
      <c r="D1405" s="1">
        <v>-1.3859999999999999</v>
      </c>
      <c r="E1405" s="1">
        <v>808.28520000000003</v>
      </c>
      <c r="F1405" s="1">
        <v>46.982999999999997</v>
      </c>
      <c r="G1405" s="1">
        <v>0.3105</v>
      </c>
      <c r="H1405" s="1" t="b">
        <v>0</v>
      </c>
      <c r="J1405" s="1">
        <v>0</v>
      </c>
      <c r="K1405" s="1">
        <v>-3.2000000000000002E-3</v>
      </c>
      <c r="L1405" s="1">
        <v>0</v>
      </c>
      <c r="N1405" s="1">
        <v>2.8727</v>
      </c>
      <c r="O1405" s="1">
        <v>118.4114</v>
      </c>
      <c r="P1405" s="1">
        <v>118.4462</v>
      </c>
      <c r="Q1405" s="1">
        <v>-0.99239999999999995</v>
      </c>
      <c r="R1405" s="1">
        <v>42.565899999999999</v>
      </c>
      <c r="S1405" s="1">
        <v>42.577500000000001</v>
      </c>
      <c r="T1405" s="1">
        <f t="shared" si="21"/>
        <v>-0.29959999999999809</v>
      </c>
    </row>
    <row r="1406" spans="1:20" hidden="1">
      <c r="A1406" s="2">
        <v>0.77137731481481486</v>
      </c>
      <c r="B1406" s="1">
        <v>64.148099999999999</v>
      </c>
      <c r="C1406" s="1">
        <v>4.7100000000000003E-2</v>
      </c>
      <c r="D1406" s="1">
        <v>-1.383</v>
      </c>
      <c r="E1406" s="1">
        <v>808.80679999999995</v>
      </c>
      <c r="F1406" s="1">
        <v>46.924700000000001</v>
      </c>
      <c r="G1406" s="1">
        <v>0.28239999999999998</v>
      </c>
      <c r="H1406" s="1" t="b">
        <v>0</v>
      </c>
      <c r="J1406" s="1">
        <v>0</v>
      </c>
      <c r="K1406" s="1">
        <v>-3.2000000000000002E-3</v>
      </c>
      <c r="L1406" s="1">
        <v>0</v>
      </c>
      <c r="N1406" s="1">
        <v>2.871</v>
      </c>
      <c r="O1406" s="1">
        <v>117.22320000000001</v>
      </c>
      <c r="P1406" s="1">
        <v>117.25839999999999</v>
      </c>
      <c r="Q1406" s="1">
        <v>-0.99409999999999998</v>
      </c>
      <c r="R1406" s="1">
        <v>42.266199999999998</v>
      </c>
      <c r="S1406" s="1">
        <v>42.277900000000002</v>
      </c>
      <c r="T1406" s="1">
        <f t="shared" si="21"/>
        <v>-0.29690000000000083</v>
      </c>
    </row>
    <row r="1407" spans="1:20" hidden="1">
      <c r="A1407" s="2">
        <v>0.77137731481481486</v>
      </c>
      <c r="B1407" s="1">
        <v>64.194699999999997</v>
      </c>
      <c r="C1407" s="1">
        <v>4.6600000000000003E-2</v>
      </c>
      <c r="D1407" s="1">
        <v>-1.3803000000000001</v>
      </c>
      <c r="E1407" s="1">
        <v>809.32759999999996</v>
      </c>
      <c r="F1407" s="1">
        <v>46.866599999999998</v>
      </c>
      <c r="G1407" s="1">
        <v>0.25280000000000002</v>
      </c>
      <c r="H1407" s="1" t="b">
        <v>0</v>
      </c>
      <c r="J1407" s="1">
        <v>0</v>
      </c>
      <c r="K1407" s="1">
        <v>-3.2000000000000002E-3</v>
      </c>
      <c r="L1407" s="1">
        <v>0</v>
      </c>
      <c r="N1407" s="1">
        <v>2.8696000000000002</v>
      </c>
      <c r="O1407" s="1">
        <v>116.0356</v>
      </c>
      <c r="P1407" s="1">
        <v>116.0711</v>
      </c>
      <c r="Q1407" s="1">
        <v>-0.99550000000000005</v>
      </c>
      <c r="R1407" s="1">
        <v>41.969200000000001</v>
      </c>
      <c r="S1407" s="1">
        <v>41.981000000000002</v>
      </c>
      <c r="T1407" s="1">
        <f t="shared" si="21"/>
        <v>-0.44519999999999982</v>
      </c>
    </row>
    <row r="1408" spans="1:20" hidden="1">
      <c r="A1408" s="2">
        <v>0.77137731481481486</v>
      </c>
      <c r="B1408" s="1">
        <v>64.241500000000002</v>
      </c>
      <c r="C1408" s="1">
        <v>4.6699999999999998E-2</v>
      </c>
      <c r="D1408" s="1">
        <v>-1.3767</v>
      </c>
      <c r="E1408" s="1">
        <v>810.1078</v>
      </c>
      <c r="F1408" s="1">
        <v>46.779499999999999</v>
      </c>
      <c r="G1408" s="1">
        <v>0.20649999999999999</v>
      </c>
      <c r="H1408" s="1" t="b">
        <v>0</v>
      </c>
      <c r="J1408" s="1">
        <v>0</v>
      </c>
      <c r="K1408" s="1">
        <v>-3.2000000000000002E-3</v>
      </c>
      <c r="L1408" s="1">
        <v>0</v>
      </c>
      <c r="N1408" s="1">
        <v>2.8679000000000001</v>
      </c>
      <c r="O1408" s="1">
        <v>114.2556</v>
      </c>
      <c r="P1408" s="1">
        <v>114.2915</v>
      </c>
      <c r="Q1408" s="1">
        <v>-0.99719999999999998</v>
      </c>
      <c r="R1408" s="1">
        <v>41.523800000000001</v>
      </c>
      <c r="S1408" s="1">
        <v>41.535800000000002</v>
      </c>
      <c r="T1408" s="1">
        <f t="shared" si="21"/>
        <v>-0.29489999999999839</v>
      </c>
    </row>
    <row r="1409" spans="1:20" hidden="1">
      <c r="A1409" s="2">
        <v>0.77137731481481486</v>
      </c>
      <c r="B1409" s="1">
        <v>64.290400000000005</v>
      </c>
      <c r="C1409" s="1">
        <v>4.8899999999999999E-2</v>
      </c>
      <c r="D1409" s="1">
        <v>-1.3745000000000001</v>
      </c>
      <c r="E1409" s="1">
        <v>810.62710000000004</v>
      </c>
      <c r="F1409" s="1">
        <v>46.721499999999999</v>
      </c>
      <c r="G1409" s="1">
        <v>0.17460000000000001</v>
      </c>
      <c r="H1409" s="1" t="b">
        <v>0</v>
      </c>
      <c r="J1409" s="1">
        <v>0</v>
      </c>
      <c r="K1409" s="1">
        <v>-3.2000000000000002E-3</v>
      </c>
      <c r="L1409" s="1">
        <v>0</v>
      </c>
      <c r="N1409" s="1">
        <v>2.8671000000000002</v>
      </c>
      <c r="O1409" s="1">
        <v>113.06959999999999</v>
      </c>
      <c r="P1409" s="1">
        <v>113.10599999999999</v>
      </c>
      <c r="Q1409" s="1">
        <v>-0.998</v>
      </c>
      <c r="R1409" s="1">
        <v>41.2288</v>
      </c>
      <c r="S1409" s="1">
        <v>41.240900000000003</v>
      </c>
      <c r="T1409" s="1">
        <f t="shared" si="21"/>
        <v>-0.29510000000000502</v>
      </c>
    </row>
    <row r="1410" spans="1:20" hidden="1">
      <c r="A1410" s="2">
        <v>0.77137731481481486</v>
      </c>
      <c r="B1410" s="1">
        <v>64.335400000000007</v>
      </c>
      <c r="C1410" s="1">
        <v>4.4900000000000002E-2</v>
      </c>
      <c r="D1410" s="1">
        <v>-1.3726</v>
      </c>
      <c r="E1410" s="1">
        <v>811.14570000000003</v>
      </c>
      <c r="F1410" s="1">
        <v>46.663499999999999</v>
      </c>
      <c r="G1410" s="1">
        <v>0.1421</v>
      </c>
      <c r="H1410" s="1" t="b">
        <v>0</v>
      </c>
      <c r="J1410" s="1">
        <v>0</v>
      </c>
      <c r="K1410" s="1">
        <v>-3.2000000000000002E-3</v>
      </c>
      <c r="L1410" s="1">
        <v>0</v>
      </c>
      <c r="N1410" s="1">
        <v>2.8666</v>
      </c>
      <c r="O1410" s="1">
        <v>111.8844</v>
      </c>
      <c r="P1410" s="1">
        <v>111.9211</v>
      </c>
      <c r="Q1410" s="1">
        <v>-0.99850000000000005</v>
      </c>
      <c r="R1410" s="1">
        <v>40.933599999999998</v>
      </c>
      <c r="S1410" s="1">
        <v>40.945799999999998</v>
      </c>
      <c r="T1410" s="1">
        <f t="shared" si="21"/>
        <v>-0.44119999999999493</v>
      </c>
    </row>
    <row r="1411" spans="1:20" hidden="1">
      <c r="A1411" s="2">
        <v>0.77137731481481486</v>
      </c>
      <c r="B1411" s="1">
        <v>64.382400000000004</v>
      </c>
      <c r="C1411" s="1">
        <v>4.7E-2</v>
      </c>
      <c r="D1411" s="1">
        <v>-1.3702000000000001</v>
      </c>
      <c r="E1411" s="1">
        <v>811.92250000000001</v>
      </c>
      <c r="F1411" s="1">
        <v>46.576700000000002</v>
      </c>
      <c r="G1411" s="1">
        <v>9.2499999999999999E-2</v>
      </c>
      <c r="H1411" s="1" t="b">
        <v>0</v>
      </c>
      <c r="J1411" s="1">
        <v>0</v>
      </c>
      <c r="K1411" s="1">
        <v>-3.2000000000000002E-3</v>
      </c>
      <c r="L1411" s="1">
        <v>0</v>
      </c>
      <c r="N1411" s="1">
        <v>2.8662999999999998</v>
      </c>
      <c r="O1411" s="1">
        <v>110.10769999999999</v>
      </c>
      <c r="P1411" s="1">
        <v>110.145</v>
      </c>
      <c r="Q1411" s="1">
        <v>-0.99880000000000002</v>
      </c>
      <c r="R1411" s="1">
        <v>40.4923</v>
      </c>
      <c r="S1411" s="1">
        <v>40.504600000000003</v>
      </c>
      <c r="T1411" s="1">
        <f t="shared" si="21"/>
        <v>-0.29300000000000637</v>
      </c>
    </row>
    <row r="1412" spans="1:20" hidden="1">
      <c r="A1412" s="2">
        <v>0.77137731481481486</v>
      </c>
      <c r="B1412" s="1">
        <v>64.430099999999996</v>
      </c>
      <c r="C1412" s="1">
        <v>4.7699999999999999E-2</v>
      </c>
      <c r="D1412" s="1">
        <v>-1.369</v>
      </c>
      <c r="E1412" s="1">
        <v>812.43949999999995</v>
      </c>
      <c r="F1412" s="1">
        <v>46.518999999999998</v>
      </c>
      <c r="G1412" s="1">
        <v>5.8999999999999997E-2</v>
      </c>
      <c r="H1412" s="1" t="b">
        <v>0</v>
      </c>
      <c r="J1412" s="1">
        <v>0</v>
      </c>
      <c r="K1412" s="1">
        <v>-3.2000000000000002E-3</v>
      </c>
      <c r="L1412" s="1">
        <v>0</v>
      </c>
      <c r="N1412" s="1">
        <v>2.8664999999999998</v>
      </c>
      <c r="O1412" s="1">
        <v>108.92400000000001</v>
      </c>
      <c r="P1412" s="1">
        <v>108.96169999999999</v>
      </c>
      <c r="Q1412" s="1">
        <v>-0.99860000000000004</v>
      </c>
      <c r="R1412" s="1">
        <v>40.199199999999998</v>
      </c>
      <c r="S1412" s="1">
        <v>40.211599999999997</v>
      </c>
      <c r="T1412" s="1">
        <f t="shared" ref="T1412:T1475" si="22">S1413-S1412</f>
        <v>-0.29349999999999454</v>
      </c>
    </row>
    <row r="1413" spans="1:20" hidden="1">
      <c r="A1413" s="2">
        <v>0.77137731481481486</v>
      </c>
      <c r="B1413" s="1">
        <v>64.479200000000006</v>
      </c>
      <c r="C1413" s="1">
        <v>4.9099999999999998E-2</v>
      </c>
      <c r="D1413" s="1">
        <v>-1.3680000000000001</v>
      </c>
      <c r="E1413" s="1">
        <v>812.95590000000004</v>
      </c>
      <c r="F1413" s="1">
        <v>46.461300000000001</v>
      </c>
      <c r="G1413" s="1">
        <v>2.53E-2</v>
      </c>
      <c r="H1413" s="1" t="b">
        <v>0</v>
      </c>
      <c r="J1413" s="1">
        <v>0</v>
      </c>
      <c r="K1413" s="1">
        <v>-3.2000000000000002E-3</v>
      </c>
      <c r="L1413" s="1">
        <v>0</v>
      </c>
      <c r="N1413" s="1">
        <v>2.8668999999999998</v>
      </c>
      <c r="O1413" s="1">
        <v>107.741</v>
      </c>
      <c r="P1413" s="1">
        <v>107.7791</v>
      </c>
      <c r="Q1413" s="1">
        <v>-0.99819999999999998</v>
      </c>
      <c r="R1413" s="1">
        <v>39.9056</v>
      </c>
      <c r="S1413" s="1">
        <v>39.918100000000003</v>
      </c>
      <c r="T1413" s="1">
        <f t="shared" si="22"/>
        <v>-0.43860000000000099</v>
      </c>
    </row>
    <row r="1414" spans="1:20" hidden="1">
      <c r="A1414" s="2">
        <v>0.77137731481481486</v>
      </c>
      <c r="B1414" s="1">
        <v>64.524900000000002</v>
      </c>
      <c r="C1414" s="1">
        <v>4.5699999999999998E-2</v>
      </c>
      <c r="D1414" s="1">
        <v>-1.367</v>
      </c>
      <c r="E1414" s="1">
        <v>813.72929999999997</v>
      </c>
      <c r="F1414" s="1">
        <v>46.374899999999997</v>
      </c>
      <c r="G1414" s="1">
        <v>-2.5100000000000001E-2</v>
      </c>
      <c r="H1414" s="1" t="b">
        <v>0</v>
      </c>
      <c r="J1414" s="1">
        <v>0</v>
      </c>
      <c r="K1414" s="1">
        <v>-3.0999999999999999E-3</v>
      </c>
      <c r="L1414" s="1">
        <v>0</v>
      </c>
      <c r="N1414" s="1">
        <v>2.8681000000000001</v>
      </c>
      <c r="O1414" s="1">
        <v>105.96769999999999</v>
      </c>
      <c r="P1414" s="1">
        <v>106.0065</v>
      </c>
      <c r="Q1414" s="1">
        <v>-0.997</v>
      </c>
      <c r="R1414" s="1">
        <v>39.466900000000003</v>
      </c>
      <c r="S1414" s="1">
        <v>39.479500000000002</v>
      </c>
      <c r="T1414" s="1">
        <f t="shared" si="22"/>
        <v>-0.29140000000000299</v>
      </c>
    </row>
    <row r="1415" spans="1:20" hidden="1">
      <c r="A1415" s="2">
        <v>0.77137731481481486</v>
      </c>
      <c r="B1415" s="1">
        <v>64.572500000000005</v>
      </c>
      <c r="C1415" s="1">
        <v>4.7600000000000003E-2</v>
      </c>
      <c r="D1415" s="1">
        <v>-1.3667</v>
      </c>
      <c r="E1415" s="1">
        <v>814.2441</v>
      </c>
      <c r="F1415" s="1">
        <v>46.317399999999999</v>
      </c>
      <c r="G1415" s="1">
        <v>-5.8599999999999999E-2</v>
      </c>
      <c r="H1415" s="1" t="b">
        <v>0</v>
      </c>
      <c r="J1415" s="1">
        <v>0</v>
      </c>
      <c r="K1415" s="1">
        <v>-3.0999999999999999E-3</v>
      </c>
      <c r="L1415" s="1">
        <v>0</v>
      </c>
      <c r="N1415" s="1">
        <v>2.8692000000000002</v>
      </c>
      <c r="O1415" s="1">
        <v>104.78619999999999</v>
      </c>
      <c r="P1415" s="1">
        <v>104.82550000000001</v>
      </c>
      <c r="Q1415" s="1">
        <v>-0.99590000000000001</v>
      </c>
      <c r="R1415" s="1">
        <v>39.175400000000003</v>
      </c>
      <c r="S1415" s="1">
        <v>39.188099999999999</v>
      </c>
      <c r="T1415" s="1">
        <f t="shared" si="22"/>
        <v>-0.29180000000000206</v>
      </c>
    </row>
    <row r="1416" spans="1:20" hidden="1">
      <c r="A1416" s="2">
        <v>0.77137731481481486</v>
      </c>
      <c r="B1416" s="1">
        <v>64.619799999999998</v>
      </c>
      <c r="C1416" s="1">
        <v>4.7300000000000002E-2</v>
      </c>
      <c r="D1416" s="1">
        <v>-1.3667</v>
      </c>
      <c r="E1416" s="1">
        <v>814.75829999999996</v>
      </c>
      <c r="F1416" s="1">
        <v>46.259900000000002</v>
      </c>
      <c r="G1416" s="1">
        <v>-9.1800000000000007E-2</v>
      </c>
      <c r="H1416" s="1" t="b">
        <v>0</v>
      </c>
      <c r="J1416" s="1">
        <v>0</v>
      </c>
      <c r="K1416" s="1">
        <v>-3.0000000000000001E-3</v>
      </c>
      <c r="L1416" s="1">
        <v>0</v>
      </c>
      <c r="N1416" s="1">
        <v>2.8706</v>
      </c>
      <c r="O1416" s="1">
        <v>103.6054</v>
      </c>
      <c r="P1416" s="1">
        <v>103.6452</v>
      </c>
      <c r="Q1416" s="1">
        <v>-0.99450000000000005</v>
      </c>
      <c r="R1416" s="1">
        <v>38.883600000000001</v>
      </c>
      <c r="S1416" s="1">
        <v>38.896299999999997</v>
      </c>
      <c r="T1416" s="1">
        <f t="shared" si="22"/>
        <v>-0.43439999999999657</v>
      </c>
    </row>
    <row r="1417" spans="1:20" hidden="1">
      <c r="A1417" s="2">
        <v>0.77137731481481486</v>
      </c>
      <c r="B1417" s="1">
        <v>64.666399999999996</v>
      </c>
      <c r="C1417" s="1">
        <v>4.6699999999999998E-2</v>
      </c>
      <c r="D1417" s="1">
        <v>-1.3672</v>
      </c>
      <c r="E1417" s="1">
        <v>815.52829999999994</v>
      </c>
      <c r="F1417" s="1">
        <v>46.173900000000003</v>
      </c>
      <c r="G1417" s="1">
        <v>-0.1411</v>
      </c>
      <c r="H1417" s="1" t="b">
        <v>0</v>
      </c>
      <c r="J1417" s="1">
        <v>0</v>
      </c>
      <c r="K1417" s="1">
        <v>-2.8999999999999998E-3</v>
      </c>
      <c r="L1417" s="1">
        <v>0</v>
      </c>
      <c r="N1417" s="1">
        <v>2.8732000000000002</v>
      </c>
      <c r="O1417" s="1">
        <v>101.83540000000001</v>
      </c>
      <c r="P1417" s="1">
        <v>101.876</v>
      </c>
      <c r="Q1417" s="1">
        <v>-0.9919</v>
      </c>
      <c r="R1417" s="1">
        <v>38.449100000000001</v>
      </c>
      <c r="S1417" s="1">
        <v>38.4619</v>
      </c>
      <c r="T1417" s="1">
        <f t="shared" si="22"/>
        <v>-0.2897000000000034</v>
      </c>
    </row>
    <row r="1418" spans="1:20" hidden="1">
      <c r="A1418" s="2">
        <v>0.77137731481481486</v>
      </c>
      <c r="B1418" s="1">
        <v>64.714299999999994</v>
      </c>
      <c r="C1418" s="1">
        <v>4.7899999999999998E-2</v>
      </c>
      <c r="D1418" s="1">
        <v>-1.3678999999999999</v>
      </c>
      <c r="E1418" s="1">
        <v>816.04089999999997</v>
      </c>
      <c r="F1418" s="1">
        <v>46.116599999999998</v>
      </c>
      <c r="G1418" s="1">
        <v>-0.1734</v>
      </c>
      <c r="H1418" s="1" t="b">
        <v>0</v>
      </c>
      <c r="J1418" s="1">
        <v>0</v>
      </c>
      <c r="K1418" s="1">
        <v>-2.8E-3</v>
      </c>
      <c r="L1418" s="1">
        <v>0</v>
      </c>
      <c r="N1418" s="1">
        <v>2.8753000000000002</v>
      </c>
      <c r="O1418" s="1">
        <v>100.6563</v>
      </c>
      <c r="P1418" s="1">
        <v>100.6973</v>
      </c>
      <c r="Q1418" s="1">
        <v>-0.98980000000000001</v>
      </c>
      <c r="R1418" s="1">
        <v>38.159399999999998</v>
      </c>
      <c r="S1418" s="1">
        <v>38.172199999999997</v>
      </c>
      <c r="T1418" s="1">
        <f t="shared" si="22"/>
        <v>-0.29009999999999536</v>
      </c>
    </row>
    <row r="1419" spans="1:20" hidden="1">
      <c r="A1419" s="2">
        <v>0.77137731481481486</v>
      </c>
      <c r="B1419" s="1">
        <v>64.759900000000002</v>
      </c>
      <c r="C1419" s="1">
        <v>4.5600000000000002E-2</v>
      </c>
      <c r="D1419" s="1">
        <v>-1.3688</v>
      </c>
      <c r="E1419" s="1">
        <v>816.55280000000005</v>
      </c>
      <c r="F1419" s="1">
        <v>46.059399999999997</v>
      </c>
      <c r="G1419" s="1">
        <v>-0.20480000000000001</v>
      </c>
      <c r="H1419" s="1" t="b">
        <v>0</v>
      </c>
      <c r="J1419" s="1">
        <v>0</v>
      </c>
      <c r="K1419" s="1">
        <v>-2.5000000000000001E-3</v>
      </c>
      <c r="L1419" s="1">
        <v>0</v>
      </c>
      <c r="N1419" s="1">
        <v>2.8774999999999999</v>
      </c>
      <c r="O1419" s="1">
        <v>99.477699999999999</v>
      </c>
      <c r="P1419" s="1">
        <v>99.519300000000001</v>
      </c>
      <c r="Q1419" s="1">
        <v>-0.98760000000000003</v>
      </c>
      <c r="R1419" s="1">
        <v>37.869300000000003</v>
      </c>
      <c r="S1419" s="1">
        <v>37.882100000000001</v>
      </c>
      <c r="T1419" s="1">
        <f t="shared" si="22"/>
        <v>-0.43030000000000257</v>
      </c>
    </row>
    <row r="1420" spans="1:20" hidden="1">
      <c r="A1420" s="2">
        <v>0.77138888888888879</v>
      </c>
      <c r="B1420" s="1">
        <v>64.805400000000006</v>
      </c>
      <c r="C1420" s="1">
        <v>4.5499999999999999E-2</v>
      </c>
      <c r="D1420" s="1">
        <v>-1.3707</v>
      </c>
      <c r="E1420" s="1">
        <v>817.31949999999995</v>
      </c>
      <c r="F1420" s="1">
        <v>45.973799999999997</v>
      </c>
      <c r="G1420" s="1">
        <v>-0.24840000000000001</v>
      </c>
      <c r="H1420" s="1" t="b">
        <v>0</v>
      </c>
      <c r="J1420" s="1">
        <v>0</v>
      </c>
      <c r="K1420" s="1">
        <v>-2E-3</v>
      </c>
      <c r="L1420" s="1">
        <v>0</v>
      </c>
      <c r="N1420" s="1">
        <v>2.8813</v>
      </c>
      <c r="O1420" s="1">
        <v>97.711100000000002</v>
      </c>
      <c r="P1420" s="1">
        <v>97.753500000000003</v>
      </c>
      <c r="Q1420" s="1">
        <v>-0.98380000000000001</v>
      </c>
      <c r="R1420" s="1">
        <v>37.438800000000001</v>
      </c>
      <c r="S1420" s="1">
        <v>37.451799999999999</v>
      </c>
      <c r="T1420" s="1">
        <f t="shared" si="22"/>
        <v>-0.2879999999999967</v>
      </c>
    </row>
    <row r="1421" spans="1:20" hidden="1">
      <c r="A1421" s="2">
        <v>0.77138888888888879</v>
      </c>
      <c r="B1421" s="1">
        <v>64.852099999999993</v>
      </c>
      <c r="C1421" s="1">
        <v>4.6699999999999998E-2</v>
      </c>
      <c r="D1421" s="1">
        <v>-1.3723000000000001</v>
      </c>
      <c r="E1421" s="1">
        <v>817.82979999999998</v>
      </c>
      <c r="F1421" s="1">
        <v>45.916800000000002</v>
      </c>
      <c r="G1421" s="1">
        <v>-0.27450000000000002</v>
      </c>
      <c r="H1421" s="1" t="b">
        <v>0</v>
      </c>
      <c r="J1421" s="1">
        <v>0</v>
      </c>
      <c r="K1421" s="1">
        <v>-1.4E-3</v>
      </c>
      <c r="L1421" s="1">
        <v>0</v>
      </c>
      <c r="N1421" s="1">
        <v>2.8839000000000001</v>
      </c>
      <c r="O1421" s="1">
        <v>96.534199999999998</v>
      </c>
      <c r="P1421" s="1">
        <v>96.577299999999994</v>
      </c>
      <c r="Q1421" s="1">
        <v>-0.98119999999999996</v>
      </c>
      <c r="R1421" s="1">
        <v>37.150799999999997</v>
      </c>
      <c r="S1421" s="1">
        <v>37.163800000000002</v>
      </c>
      <c r="T1421" s="1">
        <f t="shared" si="22"/>
        <v>-0.28690000000000282</v>
      </c>
    </row>
    <row r="1422" spans="1:20" hidden="1">
      <c r="A1422" s="2">
        <v>0.77138888888888879</v>
      </c>
      <c r="B1422" s="1">
        <v>64.897400000000005</v>
      </c>
      <c r="C1422" s="1">
        <v>4.53E-2</v>
      </c>
      <c r="D1422" s="1">
        <v>-1.3740000000000001</v>
      </c>
      <c r="E1422" s="1">
        <v>818.33950000000004</v>
      </c>
      <c r="F1422" s="1">
        <v>45.8598</v>
      </c>
      <c r="G1422" s="1">
        <v>-0.29749999999999999</v>
      </c>
      <c r="H1422" s="1" t="b">
        <v>0</v>
      </c>
      <c r="J1422" s="1">
        <v>0</v>
      </c>
      <c r="K1422" s="1">
        <v>-8.9999999999999998E-4</v>
      </c>
      <c r="L1422" s="1">
        <v>0</v>
      </c>
      <c r="N1422" s="1">
        <v>2.8866999999999998</v>
      </c>
      <c r="O1422" s="1">
        <v>95.357900000000001</v>
      </c>
      <c r="P1422" s="1">
        <v>95.401499999999999</v>
      </c>
      <c r="Q1422" s="1">
        <v>-0.97840000000000005</v>
      </c>
      <c r="R1422" s="1">
        <v>36.863999999999997</v>
      </c>
      <c r="S1422" s="1">
        <v>36.876899999999999</v>
      </c>
      <c r="T1422" s="1">
        <f t="shared" si="22"/>
        <v>-0.42779999999999774</v>
      </c>
    </row>
    <row r="1423" spans="1:20" hidden="1">
      <c r="A1423" s="2">
        <v>0.77138888888888879</v>
      </c>
      <c r="B1423" s="1">
        <v>64.9435</v>
      </c>
      <c r="C1423" s="1">
        <v>4.6199999999999998E-2</v>
      </c>
      <c r="D1423" s="1">
        <v>-1.377</v>
      </c>
      <c r="E1423" s="1">
        <v>819.10289999999998</v>
      </c>
      <c r="F1423" s="1">
        <v>45.7746</v>
      </c>
      <c r="G1423" s="1">
        <v>-0.3271</v>
      </c>
      <c r="H1423" s="1" t="b">
        <v>0</v>
      </c>
      <c r="J1423" s="1">
        <v>0</v>
      </c>
      <c r="K1423" s="1">
        <v>-8.9999999999999998E-4</v>
      </c>
      <c r="L1423" s="1">
        <v>0</v>
      </c>
      <c r="N1423" s="1">
        <v>2.8908999999999998</v>
      </c>
      <c r="O1423" s="1">
        <v>93.594499999999996</v>
      </c>
      <c r="P1423" s="1">
        <v>93.639200000000002</v>
      </c>
      <c r="Q1423" s="1">
        <v>-0.97419999999999995</v>
      </c>
      <c r="R1423" s="1">
        <v>36.436100000000003</v>
      </c>
      <c r="S1423" s="1">
        <v>36.449100000000001</v>
      </c>
      <c r="T1423" s="1">
        <f t="shared" si="22"/>
        <v>-0.28650000000000375</v>
      </c>
    </row>
    <row r="1424" spans="1:20" hidden="1">
      <c r="A1424" s="2">
        <v>0.77138888888888879</v>
      </c>
      <c r="B1424" s="1">
        <v>64.989900000000006</v>
      </c>
      <c r="C1424" s="1">
        <v>4.6300000000000001E-2</v>
      </c>
      <c r="D1424" s="1">
        <v>-1.3792</v>
      </c>
      <c r="E1424" s="1">
        <v>819.61099999999999</v>
      </c>
      <c r="F1424" s="1">
        <v>45.7179</v>
      </c>
      <c r="G1424" s="1">
        <v>-0.34429999999999999</v>
      </c>
      <c r="H1424" s="1" t="b">
        <v>0</v>
      </c>
      <c r="J1424" s="1">
        <v>0</v>
      </c>
      <c r="K1424" s="1">
        <v>-8.9999999999999998E-4</v>
      </c>
      <c r="L1424" s="1">
        <v>0</v>
      </c>
      <c r="N1424" s="1">
        <v>2.8938999999999999</v>
      </c>
      <c r="O1424" s="1">
        <v>92.419799999999995</v>
      </c>
      <c r="P1424" s="1">
        <v>92.465100000000007</v>
      </c>
      <c r="Q1424" s="1">
        <v>-0.97119999999999995</v>
      </c>
      <c r="R1424" s="1">
        <v>36.1496</v>
      </c>
      <c r="S1424" s="1">
        <v>36.162599999999998</v>
      </c>
      <c r="T1424" s="1">
        <f t="shared" si="22"/>
        <v>-0.28359999999999985</v>
      </c>
    </row>
    <row r="1425" spans="1:20" hidden="1">
      <c r="A1425" s="2">
        <v>0.77138888888888879</v>
      </c>
      <c r="B1425" s="1">
        <v>65.038600000000002</v>
      </c>
      <c r="C1425" s="1">
        <v>4.87E-2</v>
      </c>
      <c r="D1425" s="1">
        <v>-1.3815999999999999</v>
      </c>
      <c r="E1425" s="1">
        <v>820.11850000000004</v>
      </c>
      <c r="F1425" s="1">
        <v>45.661200000000001</v>
      </c>
      <c r="G1425" s="1">
        <v>-0.3599</v>
      </c>
      <c r="H1425" s="1" t="b">
        <v>0</v>
      </c>
      <c r="J1425" s="1">
        <v>0</v>
      </c>
      <c r="K1425" s="1">
        <v>-8.9999999999999998E-4</v>
      </c>
      <c r="L1425" s="1">
        <v>0</v>
      </c>
      <c r="N1425" s="1">
        <v>2.8969</v>
      </c>
      <c r="O1425" s="1">
        <v>91.245699999999999</v>
      </c>
      <c r="P1425" s="1">
        <v>91.291600000000003</v>
      </c>
      <c r="Q1425" s="1">
        <v>-0.96819999999999995</v>
      </c>
      <c r="R1425" s="1">
        <v>35.865900000000003</v>
      </c>
      <c r="S1425" s="1">
        <v>35.878999999999998</v>
      </c>
      <c r="T1425" s="1">
        <f t="shared" si="22"/>
        <v>-0.42519999999999669</v>
      </c>
    </row>
    <row r="1426" spans="1:20" hidden="1">
      <c r="A1426" s="2">
        <v>0.77138888888888879</v>
      </c>
      <c r="B1426" s="1">
        <v>65.084900000000005</v>
      </c>
      <c r="C1426" s="1">
        <v>4.6300000000000001E-2</v>
      </c>
      <c r="D1426" s="1">
        <v>-1.3855999999999999</v>
      </c>
      <c r="E1426" s="1">
        <v>820.87860000000001</v>
      </c>
      <c r="F1426" s="1">
        <v>45.576300000000003</v>
      </c>
      <c r="G1426" s="1">
        <v>-0.38100000000000001</v>
      </c>
      <c r="H1426" s="1" t="b">
        <v>0</v>
      </c>
      <c r="J1426" s="1">
        <v>0</v>
      </c>
      <c r="K1426" s="1">
        <v>-8.9999999999999998E-4</v>
      </c>
      <c r="L1426" s="1">
        <v>0</v>
      </c>
      <c r="N1426" s="1">
        <v>2.9018000000000002</v>
      </c>
      <c r="O1426" s="1">
        <v>89.485699999999994</v>
      </c>
      <c r="P1426" s="1">
        <v>89.532700000000006</v>
      </c>
      <c r="Q1426" s="1">
        <v>-0.96330000000000005</v>
      </c>
      <c r="R1426" s="1">
        <v>35.4407</v>
      </c>
      <c r="S1426" s="1">
        <v>35.453800000000001</v>
      </c>
      <c r="T1426" s="1">
        <f t="shared" si="22"/>
        <v>-0.28170000000000073</v>
      </c>
    </row>
    <row r="1427" spans="1:20" hidden="1">
      <c r="A1427" s="2">
        <v>0.77138888888888879</v>
      </c>
      <c r="B1427" s="1">
        <v>65.1297</v>
      </c>
      <c r="C1427" s="1">
        <v>4.48E-2</v>
      </c>
      <c r="D1427" s="1">
        <v>-1.3884000000000001</v>
      </c>
      <c r="E1427" s="1">
        <v>821.3845</v>
      </c>
      <c r="F1427" s="1">
        <v>45.519799999999996</v>
      </c>
      <c r="G1427" s="1">
        <v>-0.39389999999999997</v>
      </c>
      <c r="H1427" s="1" t="b">
        <v>0</v>
      </c>
      <c r="J1427" s="1">
        <v>0</v>
      </c>
      <c r="K1427" s="1">
        <v>-8.9999999999999998E-4</v>
      </c>
      <c r="L1427" s="1">
        <v>0</v>
      </c>
      <c r="N1427" s="1">
        <v>2.9051</v>
      </c>
      <c r="O1427" s="1">
        <v>88.313100000000006</v>
      </c>
      <c r="P1427" s="1">
        <v>88.360900000000001</v>
      </c>
      <c r="Q1427" s="1">
        <v>-0.96</v>
      </c>
      <c r="R1427" s="1">
        <v>35.158999999999999</v>
      </c>
      <c r="S1427" s="1">
        <v>35.1721</v>
      </c>
      <c r="T1427" s="1">
        <f t="shared" si="22"/>
        <v>-0.28190000000000026</v>
      </c>
    </row>
    <row r="1428" spans="1:20" hidden="1">
      <c r="A1428" s="2">
        <v>0.77138888888888879</v>
      </c>
      <c r="B1428" s="1">
        <v>65.1755</v>
      </c>
      <c r="C1428" s="1">
        <v>4.5900000000000003E-2</v>
      </c>
      <c r="D1428" s="1">
        <v>-1.3914</v>
      </c>
      <c r="E1428" s="1">
        <v>821.88980000000004</v>
      </c>
      <c r="F1428" s="1">
        <v>45.4634</v>
      </c>
      <c r="G1428" s="1">
        <v>-0.40610000000000002</v>
      </c>
      <c r="H1428" s="1" t="b">
        <v>0</v>
      </c>
      <c r="J1428" s="1">
        <v>0</v>
      </c>
      <c r="K1428" s="1">
        <v>-8.9999999999999998E-4</v>
      </c>
      <c r="L1428" s="1">
        <v>0</v>
      </c>
      <c r="N1428" s="1">
        <v>2.9085999999999999</v>
      </c>
      <c r="O1428" s="1">
        <v>87.141199999999998</v>
      </c>
      <c r="P1428" s="1">
        <v>87.189700000000002</v>
      </c>
      <c r="Q1428" s="1">
        <v>-0.95650000000000002</v>
      </c>
      <c r="R1428" s="1">
        <v>34.877099999999999</v>
      </c>
      <c r="S1428" s="1">
        <v>34.8902</v>
      </c>
      <c r="T1428" s="1">
        <f t="shared" si="22"/>
        <v>-0.42130000000000223</v>
      </c>
    </row>
    <row r="1429" spans="1:20" hidden="1">
      <c r="A1429" s="2">
        <v>0.77138888888888879</v>
      </c>
      <c r="B1429" s="1">
        <v>65.221999999999994</v>
      </c>
      <c r="C1429" s="1">
        <v>4.65E-2</v>
      </c>
      <c r="D1429" s="1">
        <v>-1.3960999999999999</v>
      </c>
      <c r="E1429" s="1">
        <v>822.64660000000003</v>
      </c>
      <c r="F1429" s="1">
        <v>45.378900000000002</v>
      </c>
      <c r="G1429" s="1">
        <v>-0.42330000000000001</v>
      </c>
      <c r="H1429" s="1" t="b">
        <v>0</v>
      </c>
      <c r="J1429" s="1">
        <v>0</v>
      </c>
      <c r="K1429" s="1">
        <v>-8.9999999999999998E-4</v>
      </c>
      <c r="L1429" s="1">
        <v>0</v>
      </c>
      <c r="N1429" s="1">
        <v>2.9140999999999999</v>
      </c>
      <c r="O1429" s="1">
        <v>85.384500000000003</v>
      </c>
      <c r="P1429" s="1">
        <v>85.434200000000004</v>
      </c>
      <c r="Q1429" s="1">
        <v>-0.95099999999999996</v>
      </c>
      <c r="R1429" s="1">
        <v>34.455800000000004</v>
      </c>
      <c r="S1429" s="1">
        <v>34.468899999999998</v>
      </c>
      <c r="T1429" s="1">
        <f t="shared" si="22"/>
        <v>-0.28000000000000114</v>
      </c>
    </row>
    <row r="1430" spans="1:20" hidden="1">
      <c r="A1430" s="2">
        <v>0.77138888888888879</v>
      </c>
      <c r="B1430" s="1">
        <v>65.267600000000002</v>
      </c>
      <c r="C1430" s="1">
        <v>4.5499999999999999E-2</v>
      </c>
      <c r="D1430" s="1">
        <v>-1.3994</v>
      </c>
      <c r="E1430" s="1">
        <v>823.15030000000002</v>
      </c>
      <c r="F1430" s="1">
        <v>45.322699999999998</v>
      </c>
      <c r="G1430" s="1">
        <v>-0.43380000000000002</v>
      </c>
      <c r="H1430" s="1" t="b">
        <v>0</v>
      </c>
      <c r="J1430" s="1">
        <v>0</v>
      </c>
      <c r="K1430" s="1">
        <v>-5.9999999999999995E-4</v>
      </c>
      <c r="L1430" s="1">
        <v>0</v>
      </c>
      <c r="N1430" s="1">
        <v>2.9178000000000002</v>
      </c>
      <c r="O1430" s="1">
        <v>84.214100000000002</v>
      </c>
      <c r="P1430" s="1">
        <v>84.264600000000002</v>
      </c>
      <c r="Q1430" s="1">
        <v>-0.94730000000000003</v>
      </c>
      <c r="R1430" s="1">
        <v>34.175699999999999</v>
      </c>
      <c r="S1430" s="1">
        <v>34.188899999999997</v>
      </c>
      <c r="T1430" s="1">
        <f t="shared" si="22"/>
        <v>-0.28029999999999688</v>
      </c>
    </row>
    <row r="1431" spans="1:20" hidden="1">
      <c r="A1431" s="2">
        <v>0.77138888888888879</v>
      </c>
      <c r="B1431" s="1">
        <v>65.315700000000007</v>
      </c>
      <c r="C1431" s="1">
        <v>4.8099999999999997E-2</v>
      </c>
      <c r="D1431" s="1">
        <v>-1.4028</v>
      </c>
      <c r="E1431" s="1">
        <v>823.65340000000003</v>
      </c>
      <c r="F1431" s="1">
        <v>45.266500000000001</v>
      </c>
      <c r="G1431" s="1">
        <v>-0.44319999999999998</v>
      </c>
      <c r="H1431" s="1" t="b">
        <v>0</v>
      </c>
      <c r="J1431" s="1">
        <v>0</v>
      </c>
      <c r="K1431" s="1">
        <v>-4.0000000000000002E-4</v>
      </c>
      <c r="L1431" s="1">
        <v>0</v>
      </c>
      <c r="N1431" s="1">
        <v>2.9217</v>
      </c>
      <c r="O1431" s="1">
        <v>83.044399999999996</v>
      </c>
      <c r="P1431" s="1">
        <v>83.095799999999997</v>
      </c>
      <c r="Q1431" s="1">
        <v>-0.94340000000000002</v>
      </c>
      <c r="R1431" s="1">
        <v>33.895499999999998</v>
      </c>
      <c r="S1431" s="1">
        <v>33.9086</v>
      </c>
      <c r="T1431" s="1">
        <f t="shared" si="22"/>
        <v>-0.4187999999999974</v>
      </c>
    </row>
    <row r="1432" spans="1:20" hidden="1">
      <c r="A1432" s="2">
        <v>0.77138888888888879</v>
      </c>
      <c r="B1432" s="1">
        <v>65.364999999999995</v>
      </c>
      <c r="C1432" s="1">
        <v>4.9399999999999999E-2</v>
      </c>
      <c r="D1432" s="1">
        <v>-1.4080999999999999</v>
      </c>
      <c r="E1432" s="1">
        <v>824.40689999999995</v>
      </c>
      <c r="F1432" s="1">
        <v>45.182400000000001</v>
      </c>
      <c r="G1432" s="1">
        <v>-0.45419999999999999</v>
      </c>
      <c r="H1432" s="1" t="b">
        <v>0</v>
      </c>
      <c r="J1432" s="1">
        <v>0</v>
      </c>
      <c r="K1432" s="1">
        <v>0</v>
      </c>
      <c r="L1432" s="1">
        <v>0</v>
      </c>
      <c r="N1432" s="1">
        <v>2.9274</v>
      </c>
      <c r="O1432" s="1">
        <v>81.290999999999997</v>
      </c>
      <c r="P1432" s="1">
        <v>81.343699999999998</v>
      </c>
      <c r="Q1432" s="1">
        <v>-0.93769999999999998</v>
      </c>
      <c r="R1432" s="1">
        <v>33.476599999999998</v>
      </c>
      <c r="S1432" s="1">
        <v>33.489800000000002</v>
      </c>
      <c r="T1432" s="1">
        <f t="shared" si="22"/>
        <v>-0.27840000000000487</v>
      </c>
    </row>
    <row r="1433" spans="1:20" hidden="1">
      <c r="A1433" s="2">
        <v>0.77138888888888879</v>
      </c>
      <c r="B1433" s="1">
        <v>65.417000000000002</v>
      </c>
      <c r="C1433" s="1">
        <v>5.1999999999999998E-2</v>
      </c>
      <c r="D1433" s="1">
        <v>-1.4117</v>
      </c>
      <c r="E1433" s="1">
        <v>824.90840000000003</v>
      </c>
      <c r="F1433" s="1">
        <v>45.126399999999997</v>
      </c>
      <c r="G1433" s="1">
        <v>-0.45979999999999999</v>
      </c>
      <c r="H1433" s="1" t="b">
        <v>0</v>
      </c>
      <c r="J1433" s="1">
        <v>0</v>
      </c>
      <c r="K1433" s="1">
        <v>0</v>
      </c>
      <c r="L1433" s="1">
        <v>0</v>
      </c>
      <c r="N1433" s="1">
        <v>2.9312999999999998</v>
      </c>
      <c r="O1433" s="1">
        <v>80.122799999999998</v>
      </c>
      <c r="P1433" s="1">
        <v>80.176400000000001</v>
      </c>
      <c r="Q1433" s="1">
        <v>-0.93389999999999995</v>
      </c>
      <c r="R1433" s="1">
        <v>33.198300000000003</v>
      </c>
      <c r="S1433" s="1">
        <v>33.211399999999998</v>
      </c>
      <c r="T1433" s="1">
        <f t="shared" si="22"/>
        <v>-0.41789999999999594</v>
      </c>
    </row>
    <row r="1434" spans="1:20" hidden="1">
      <c r="A1434" s="2">
        <v>0.77138888888888879</v>
      </c>
      <c r="B1434" s="1">
        <v>65.464399999999998</v>
      </c>
      <c r="C1434" s="1">
        <v>4.7399999999999998E-2</v>
      </c>
      <c r="D1434" s="1">
        <v>-1.4172</v>
      </c>
      <c r="E1434" s="1">
        <v>825.65959999999995</v>
      </c>
      <c r="F1434" s="1">
        <v>45.042499999999997</v>
      </c>
      <c r="G1434" s="1">
        <v>-0.46610000000000001</v>
      </c>
      <c r="H1434" s="1" t="b">
        <v>0</v>
      </c>
      <c r="J1434" s="1">
        <v>0</v>
      </c>
      <c r="K1434" s="1">
        <v>0</v>
      </c>
      <c r="L1434" s="1">
        <v>0</v>
      </c>
      <c r="N1434" s="1">
        <v>2.9371</v>
      </c>
      <c r="O1434" s="1">
        <v>78.371700000000004</v>
      </c>
      <c r="P1434" s="1">
        <v>78.426699999999997</v>
      </c>
      <c r="Q1434" s="1">
        <v>-0.92800000000000005</v>
      </c>
      <c r="R1434" s="1">
        <v>32.7804</v>
      </c>
      <c r="S1434" s="1">
        <v>32.793500000000002</v>
      </c>
      <c r="T1434" s="1">
        <f t="shared" si="22"/>
        <v>-0.27550000000000097</v>
      </c>
    </row>
    <row r="1435" spans="1:20" hidden="1">
      <c r="A1435" s="2">
        <v>0.77138888888888879</v>
      </c>
      <c r="B1435" s="1">
        <v>65.512299999999996</v>
      </c>
      <c r="C1435" s="1">
        <v>4.7899999999999998E-2</v>
      </c>
      <c r="D1435" s="1">
        <v>-1.421</v>
      </c>
      <c r="E1435" s="1">
        <v>826.15959999999995</v>
      </c>
      <c r="F1435" s="1">
        <v>44.986699999999999</v>
      </c>
      <c r="G1435" s="1">
        <v>-0.46920000000000001</v>
      </c>
      <c r="H1435" s="1" t="b">
        <v>0</v>
      </c>
      <c r="J1435" s="1">
        <v>0</v>
      </c>
      <c r="K1435" s="1">
        <v>0</v>
      </c>
      <c r="L1435" s="1">
        <v>0</v>
      </c>
      <c r="N1435" s="1">
        <v>2.9409999999999998</v>
      </c>
      <c r="O1435" s="1">
        <v>77.205100000000002</v>
      </c>
      <c r="P1435" s="1">
        <v>77.261099999999999</v>
      </c>
      <c r="Q1435" s="1">
        <v>-0.92410000000000003</v>
      </c>
      <c r="R1435" s="1">
        <v>32.504899999999999</v>
      </c>
      <c r="S1435" s="1">
        <v>32.518000000000001</v>
      </c>
      <c r="T1435" s="1">
        <f t="shared" si="22"/>
        <v>-0.41519999999999868</v>
      </c>
    </row>
    <row r="1436" spans="1:20" hidden="1">
      <c r="A1436" s="2">
        <v>0.77138888888888879</v>
      </c>
      <c r="B1436" s="1">
        <v>65.561000000000007</v>
      </c>
      <c r="C1436" s="1">
        <v>4.8800000000000003E-2</v>
      </c>
      <c r="D1436" s="1">
        <v>-1.4268000000000001</v>
      </c>
      <c r="E1436" s="1">
        <v>826.90840000000003</v>
      </c>
      <c r="F1436" s="1">
        <v>44.903100000000002</v>
      </c>
      <c r="G1436" s="1">
        <v>-0.4728</v>
      </c>
      <c r="H1436" s="1" t="b">
        <v>0</v>
      </c>
      <c r="J1436" s="1">
        <v>0</v>
      </c>
      <c r="K1436" s="1">
        <v>0</v>
      </c>
      <c r="L1436" s="1">
        <v>0</v>
      </c>
      <c r="N1436" s="1">
        <v>2.9468999999999999</v>
      </c>
      <c r="O1436" s="1">
        <v>75.456299999999999</v>
      </c>
      <c r="P1436" s="1">
        <v>75.513800000000003</v>
      </c>
      <c r="Q1436" s="1">
        <v>-0.91820000000000002</v>
      </c>
      <c r="R1436" s="1">
        <v>32.089700000000001</v>
      </c>
      <c r="S1436" s="1">
        <v>32.102800000000002</v>
      </c>
      <c r="T1436" s="1">
        <f t="shared" si="22"/>
        <v>-0.27550000000000097</v>
      </c>
    </row>
    <row r="1437" spans="1:20" hidden="1">
      <c r="A1437" s="2">
        <v>0.77138888888888879</v>
      </c>
      <c r="B1437" s="1">
        <v>65.608400000000003</v>
      </c>
      <c r="C1437" s="1">
        <v>4.7300000000000002E-2</v>
      </c>
      <c r="D1437" s="1">
        <v>-1.4307000000000001</v>
      </c>
      <c r="E1437" s="1">
        <v>827.40689999999995</v>
      </c>
      <c r="F1437" s="1">
        <v>44.847499999999997</v>
      </c>
      <c r="G1437" s="1">
        <v>-0.47460000000000002</v>
      </c>
      <c r="H1437" s="1" t="b">
        <v>0</v>
      </c>
      <c r="J1437" s="1">
        <v>0</v>
      </c>
      <c r="K1437" s="1">
        <v>0</v>
      </c>
      <c r="L1437" s="1">
        <v>0</v>
      </c>
      <c r="N1437" s="1">
        <v>2.9508999999999999</v>
      </c>
      <c r="O1437" s="1">
        <v>74.291200000000003</v>
      </c>
      <c r="P1437" s="1">
        <v>74.349800000000002</v>
      </c>
      <c r="Q1437" s="1">
        <v>-0.91420000000000001</v>
      </c>
      <c r="R1437" s="1">
        <v>31.8142</v>
      </c>
      <c r="S1437" s="1">
        <v>31.827300000000001</v>
      </c>
      <c r="T1437" s="1">
        <f t="shared" si="22"/>
        <v>-0.27380000000000138</v>
      </c>
    </row>
    <row r="1438" spans="1:20" hidden="1">
      <c r="A1438" s="2">
        <v>0.77138888888888879</v>
      </c>
      <c r="B1438" s="1">
        <v>65.655199999999994</v>
      </c>
      <c r="C1438" s="1">
        <v>4.6800000000000001E-2</v>
      </c>
      <c r="D1438" s="1">
        <v>-1.4346000000000001</v>
      </c>
      <c r="E1438" s="1">
        <v>827.90470000000005</v>
      </c>
      <c r="F1438" s="1">
        <v>44.791899999999998</v>
      </c>
      <c r="G1438" s="1">
        <v>-0.47610000000000002</v>
      </c>
      <c r="H1438" s="1" t="b">
        <v>0</v>
      </c>
      <c r="J1438" s="1">
        <v>0</v>
      </c>
      <c r="K1438" s="1">
        <v>0</v>
      </c>
      <c r="L1438" s="1">
        <v>0</v>
      </c>
      <c r="N1438" s="1">
        <v>2.9548000000000001</v>
      </c>
      <c r="O1438" s="1">
        <v>73.126800000000003</v>
      </c>
      <c r="P1438" s="1">
        <v>73.186499999999995</v>
      </c>
      <c r="Q1438" s="1">
        <v>-0.9103</v>
      </c>
      <c r="R1438" s="1">
        <v>31.540400000000002</v>
      </c>
      <c r="S1438" s="1">
        <v>31.5535</v>
      </c>
      <c r="T1438" s="1">
        <f t="shared" si="22"/>
        <v>-0.41270000000000095</v>
      </c>
    </row>
    <row r="1439" spans="1:20" hidden="1">
      <c r="A1439" s="2">
        <v>0.77138888888888879</v>
      </c>
      <c r="B1439" s="1">
        <v>65.704400000000007</v>
      </c>
      <c r="C1439" s="1">
        <v>4.9099999999999998E-2</v>
      </c>
      <c r="D1439" s="1">
        <v>-1.4404999999999999</v>
      </c>
      <c r="E1439" s="1">
        <v>828.65030000000002</v>
      </c>
      <c r="F1439" s="1">
        <v>44.708599999999997</v>
      </c>
      <c r="G1439" s="1">
        <v>-0.47770000000000001</v>
      </c>
      <c r="H1439" s="1" t="b">
        <v>0</v>
      </c>
      <c r="J1439" s="1">
        <v>0</v>
      </c>
      <c r="K1439" s="1">
        <v>0</v>
      </c>
      <c r="L1439" s="1">
        <v>0</v>
      </c>
      <c r="N1439" s="1">
        <v>2.9609000000000001</v>
      </c>
      <c r="O1439" s="1">
        <v>71.381299999999996</v>
      </c>
      <c r="P1439" s="1">
        <v>71.442700000000002</v>
      </c>
      <c r="Q1439" s="1">
        <v>-0.9042</v>
      </c>
      <c r="R1439" s="1">
        <v>31.127600000000001</v>
      </c>
      <c r="S1439" s="1">
        <v>31.140799999999999</v>
      </c>
      <c r="T1439" s="1">
        <f t="shared" si="22"/>
        <v>-0.27229999999999777</v>
      </c>
    </row>
    <row r="1440" spans="1:20" hidden="1">
      <c r="A1440" s="2">
        <v>0.77138888888888879</v>
      </c>
      <c r="B1440" s="1">
        <v>65.752499999999998</v>
      </c>
      <c r="C1440" s="1">
        <v>4.8099999999999997E-2</v>
      </c>
      <c r="D1440" s="1">
        <v>-1.4444999999999999</v>
      </c>
      <c r="E1440" s="1">
        <v>829.14649999999995</v>
      </c>
      <c r="F1440" s="1">
        <v>44.653199999999998</v>
      </c>
      <c r="G1440" s="1">
        <v>-0.47849999999999998</v>
      </c>
      <c r="H1440" s="1" t="b">
        <v>0</v>
      </c>
      <c r="J1440" s="1">
        <v>0</v>
      </c>
      <c r="K1440" s="1">
        <v>0</v>
      </c>
      <c r="L1440" s="1">
        <v>0</v>
      </c>
      <c r="N1440" s="1">
        <v>2.9649000000000001</v>
      </c>
      <c r="O1440" s="1">
        <v>70.218400000000003</v>
      </c>
      <c r="P1440" s="1">
        <v>70.281000000000006</v>
      </c>
      <c r="Q1440" s="1">
        <v>-0.9002</v>
      </c>
      <c r="R1440" s="1">
        <v>30.855399999999999</v>
      </c>
      <c r="S1440" s="1">
        <v>30.868500000000001</v>
      </c>
      <c r="T1440" s="1">
        <f t="shared" si="22"/>
        <v>-0.40890000000000271</v>
      </c>
    </row>
    <row r="1441" spans="1:20" hidden="1">
      <c r="A1441" s="2">
        <v>0.77140046296296294</v>
      </c>
      <c r="B1441" s="1">
        <v>65.800600000000003</v>
      </c>
      <c r="C1441" s="1">
        <v>4.8099999999999997E-2</v>
      </c>
      <c r="D1441" s="1">
        <v>-1.4505999999999999</v>
      </c>
      <c r="E1441" s="1">
        <v>829.88980000000004</v>
      </c>
      <c r="F1441" s="1">
        <v>44.5702</v>
      </c>
      <c r="G1441" s="1">
        <v>-0.47949999999999998</v>
      </c>
      <c r="H1441" s="1" t="b">
        <v>0</v>
      </c>
      <c r="J1441" s="1">
        <v>0</v>
      </c>
      <c r="K1441" s="1">
        <v>0</v>
      </c>
      <c r="L1441" s="1">
        <v>0</v>
      </c>
      <c r="N1441" s="1">
        <v>2.9710000000000001</v>
      </c>
      <c r="O1441" s="1">
        <v>68.475200000000001</v>
      </c>
      <c r="P1441" s="1">
        <v>68.539599999999993</v>
      </c>
      <c r="Q1441" s="1">
        <v>-0.89410000000000001</v>
      </c>
      <c r="R1441" s="1">
        <v>30.4465</v>
      </c>
      <c r="S1441" s="1">
        <v>30.459599999999998</v>
      </c>
      <c r="T1441" s="1">
        <f t="shared" si="22"/>
        <v>-0.272199999999998</v>
      </c>
    </row>
    <row r="1442" spans="1:20" hidden="1">
      <c r="A1442" s="2">
        <v>0.77140046296296294</v>
      </c>
      <c r="B1442" s="1">
        <v>65.847399999999993</v>
      </c>
      <c r="C1442" s="1">
        <v>4.6800000000000001E-2</v>
      </c>
      <c r="D1442" s="1">
        <v>-1.4545999999999999</v>
      </c>
      <c r="E1442" s="1">
        <v>830.38459999999998</v>
      </c>
      <c r="F1442" s="1">
        <v>44.515000000000001</v>
      </c>
      <c r="G1442" s="1">
        <v>-0.48</v>
      </c>
      <c r="H1442" s="1" t="b">
        <v>0</v>
      </c>
      <c r="J1442" s="1">
        <v>0</v>
      </c>
      <c r="K1442" s="1">
        <v>0</v>
      </c>
      <c r="L1442" s="1">
        <v>0</v>
      </c>
      <c r="N1442" s="1">
        <v>2.9750000000000001</v>
      </c>
      <c r="O1442" s="1">
        <v>67.313800000000001</v>
      </c>
      <c r="P1442" s="1">
        <v>67.379499999999993</v>
      </c>
      <c r="Q1442" s="1">
        <v>-0.8901</v>
      </c>
      <c r="R1442" s="1">
        <v>30.174299999999999</v>
      </c>
      <c r="S1442" s="1">
        <v>30.1874</v>
      </c>
      <c r="T1442" s="1">
        <f t="shared" si="22"/>
        <v>-0.27080000000000126</v>
      </c>
    </row>
    <row r="1443" spans="1:20" hidden="1">
      <c r="A1443" s="2">
        <v>0.77140046296296294</v>
      </c>
      <c r="B1443" s="1">
        <v>65.895700000000005</v>
      </c>
      <c r="C1443" s="1">
        <v>4.8399999999999999E-2</v>
      </c>
      <c r="D1443" s="1">
        <v>-1.4587000000000001</v>
      </c>
      <c r="E1443" s="1">
        <v>830.87869999999998</v>
      </c>
      <c r="F1443" s="1">
        <v>44.459800000000001</v>
      </c>
      <c r="G1443" s="1">
        <v>-0.47960000000000003</v>
      </c>
      <c r="H1443" s="1" t="b">
        <v>0</v>
      </c>
      <c r="J1443" s="1">
        <v>0</v>
      </c>
      <c r="K1443" s="1">
        <v>4.0000000000000002E-4</v>
      </c>
      <c r="L1443" s="1">
        <v>0</v>
      </c>
      <c r="N1443" s="1">
        <v>2.9790999999999999</v>
      </c>
      <c r="O1443" s="1">
        <v>66.153000000000006</v>
      </c>
      <c r="P1443" s="1">
        <v>66.220100000000002</v>
      </c>
      <c r="Q1443" s="1">
        <v>-0.88600000000000001</v>
      </c>
      <c r="R1443" s="1">
        <v>29.903500000000001</v>
      </c>
      <c r="S1443" s="1">
        <v>29.916599999999999</v>
      </c>
      <c r="T1443" s="1">
        <f t="shared" si="22"/>
        <v>-0.40479999999999805</v>
      </c>
    </row>
    <row r="1444" spans="1:20" hidden="1">
      <c r="A1444" s="2">
        <v>0.77140046296296294</v>
      </c>
      <c r="B1444" s="1">
        <v>65.941000000000003</v>
      </c>
      <c r="C1444" s="1">
        <v>4.53E-2</v>
      </c>
      <c r="D1444" s="1">
        <v>-1.4646999999999999</v>
      </c>
      <c r="E1444" s="1">
        <v>831.61879999999996</v>
      </c>
      <c r="F1444" s="1">
        <v>44.377200000000002</v>
      </c>
      <c r="G1444" s="1">
        <v>-0.47760000000000002</v>
      </c>
      <c r="H1444" s="1" t="b">
        <v>0</v>
      </c>
      <c r="J1444" s="1">
        <v>0</v>
      </c>
      <c r="K1444" s="1">
        <v>4.0000000000000002E-4</v>
      </c>
      <c r="L1444" s="1">
        <v>0</v>
      </c>
      <c r="N1444" s="1">
        <v>2.9849999999999999</v>
      </c>
      <c r="O1444" s="1">
        <v>64.412999999999997</v>
      </c>
      <c r="P1444" s="1">
        <v>64.482200000000006</v>
      </c>
      <c r="Q1444" s="1">
        <v>-0.88009999999999999</v>
      </c>
      <c r="R1444" s="1">
        <v>29.498699999999999</v>
      </c>
      <c r="S1444" s="1">
        <v>29.511800000000001</v>
      </c>
      <c r="T1444" s="1">
        <f t="shared" si="22"/>
        <v>-0.26910000000000167</v>
      </c>
    </row>
    <row r="1445" spans="1:20" hidden="1">
      <c r="A1445" s="2">
        <v>0.77140046296296294</v>
      </c>
      <c r="B1445" s="1">
        <v>65.991299999999995</v>
      </c>
      <c r="C1445" s="1">
        <v>5.0299999999999997E-2</v>
      </c>
      <c r="D1445" s="1">
        <v>-1.4686999999999999</v>
      </c>
      <c r="E1445" s="1">
        <v>832.1114</v>
      </c>
      <c r="F1445" s="1">
        <v>44.322200000000002</v>
      </c>
      <c r="G1445" s="1">
        <v>-0.47520000000000001</v>
      </c>
      <c r="H1445" s="1" t="b">
        <v>0</v>
      </c>
      <c r="J1445" s="1">
        <v>0</v>
      </c>
      <c r="K1445" s="1">
        <v>5.9999999999999995E-4</v>
      </c>
      <c r="L1445" s="1">
        <v>0</v>
      </c>
      <c r="N1445" s="1">
        <v>2.9889999999999999</v>
      </c>
      <c r="O1445" s="1">
        <v>63.253799999999998</v>
      </c>
      <c r="P1445" s="1">
        <v>63.324399999999997</v>
      </c>
      <c r="Q1445" s="1">
        <v>-0.87609999999999999</v>
      </c>
      <c r="R1445" s="1">
        <v>29.229600000000001</v>
      </c>
      <c r="S1445" s="1">
        <v>29.242699999999999</v>
      </c>
      <c r="T1445" s="1">
        <f t="shared" si="22"/>
        <v>-0.26909999999999812</v>
      </c>
    </row>
    <row r="1446" spans="1:20" hidden="1">
      <c r="A1446" s="2">
        <v>0.77140046296296294</v>
      </c>
      <c r="B1446" s="1">
        <v>66.038899999999998</v>
      </c>
      <c r="C1446" s="1">
        <v>4.7600000000000003E-2</v>
      </c>
      <c r="D1446" s="1">
        <v>-1.4726999999999999</v>
      </c>
      <c r="E1446" s="1">
        <v>832.60339999999997</v>
      </c>
      <c r="F1446" s="1">
        <v>44.267200000000003</v>
      </c>
      <c r="G1446" s="1">
        <v>-0.47149999999999997</v>
      </c>
      <c r="H1446" s="1" t="b">
        <v>0</v>
      </c>
      <c r="J1446" s="1">
        <v>0</v>
      </c>
      <c r="K1446" s="1">
        <v>8.9999999999999998E-4</v>
      </c>
      <c r="L1446" s="1">
        <v>0</v>
      </c>
      <c r="N1446" s="1">
        <v>2.9927999999999999</v>
      </c>
      <c r="O1446" s="1">
        <v>62.095199999999998</v>
      </c>
      <c r="P1446" s="1">
        <v>62.167200000000001</v>
      </c>
      <c r="Q1446" s="1">
        <v>-0.87229999999999996</v>
      </c>
      <c r="R1446" s="1">
        <v>28.9605</v>
      </c>
      <c r="S1446" s="1">
        <v>28.973600000000001</v>
      </c>
      <c r="T1446" s="1">
        <f t="shared" si="22"/>
        <v>-0.4009999999999998</v>
      </c>
    </row>
    <row r="1447" spans="1:20" hidden="1">
      <c r="A1447" s="2">
        <v>0.77140046296296294</v>
      </c>
      <c r="B1447" s="1">
        <v>66.085099999999997</v>
      </c>
      <c r="C1447" s="1">
        <v>4.6100000000000002E-2</v>
      </c>
      <c r="D1447" s="1">
        <v>-1.4785999999999999</v>
      </c>
      <c r="E1447" s="1">
        <v>833.34029999999996</v>
      </c>
      <c r="F1447" s="1">
        <v>44.184899999999999</v>
      </c>
      <c r="G1447" s="1">
        <v>-0.4632</v>
      </c>
      <c r="H1447" s="1" t="b">
        <v>0</v>
      </c>
      <c r="J1447" s="1">
        <v>0</v>
      </c>
      <c r="K1447" s="1">
        <v>1.1999999999999999E-3</v>
      </c>
      <c r="L1447" s="1">
        <v>0</v>
      </c>
      <c r="N1447" s="1">
        <v>2.9983</v>
      </c>
      <c r="O1447" s="1">
        <v>60.3583</v>
      </c>
      <c r="P1447" s="1">
        <v>60.4328</v>
      </c>
      <c r="Q1447" s="1">
        <v>-0.86680000000000001</v>
      </c>
      <c r="R1447" s="1">
        <v>28.5595</v>
      </c>
      <c r="S1447" s="1">
        <v>28.572600000000001</v>
      </c>
      <c r="T1447" s="1">
        <f t="shared" si="22"/>
        <v>-0.26750000000000185</v>
      </c>
    </row>
    <row r="1448" spans="1:20" hidden="1">
      <c r="A1448" s="2">
        <v>0.77140046296296294</v>
      </c>
      <c r="B1448" s="1">
        <v>66.131399999999999</v>
      </c>
      <c r="C1448" s="1">
        <v>4.6300000000000001E-2</v>
      </c>
      <c r="D1448" s="1">
        <v>-1.4824999999999999</v>
      </c>
      <c r="E1448" s="1">
        <v>833.83069999999998</v>
      </c>
      <c r="F1448" s="1">
        <v>44.130200000000002</v>
      </c>
      <c r="G1448" s="1">
        <v>-0.45529999999999998</v>
      </c>
      <c r="H1448" s="1" t="b">
        <v>0</v>
      </c>
      <c r="J1448" s="1">
        <v>0</v>
      </c>
      <c r="K1448" s="1">
        <v>1.6000000000000001E-3</v>
      </c>
      <c r="L1448" s="1">
        <v>0</v>
      </c>
      <c r="N1448" s="1">
        <v>3.0019</v>
      </c>
      <c r="O1448" s="1">
        <v>59.2012</v>
      </c>
      <c r="P1448" s="1">
        <v>59.277299999999997</v>
      </c>
      <c r="Q1448" s="1">
        <v>-0.86319999999999997</v>
      </c>
      <c r="R1448" s="1">
        <v>28.291899999999998</v>
      </c>
      <c r="S1448" s="1">
        <v>28.305099999999999</v>
      </c>
      <c r="T1448" s="1">
        <f t="shared" si="22"/>
        <v>-0.26759999999999806</v>
      </c>
    </row>
    <row r="1449" spans="1:20" hidden="1">
      <c r="A1449" s="2">
        <v>0.77140046296296294</v>
      </c>
      <c r="B1449" s="1">
        <v>66.176699999999997</v>
      </c>
      <c r="C1449" s="1">
        <v>4.5199999999999997E-2</v>
      </c>
      <c r="D1449" s="1">
        <v>-1.4863</v>
      </c>
      <c r="E1449" s="1">
        <v>834.32060000000001</v>
      </c>
      <c r="F1449" s="1">
        <v>44.075499999999998</v>
      </c>
      <c r="G1449" s="1">
        <v>-0.44500000000000001</v>
      </c>
      <c r="H1449" s="1" t="b">
        <v>0</v>
      </c>
      <c r="J1449" s="1">
        <v>0</v>
      </c>
      <c r="K1449" s="1">
        <v>2E-3</v>
      </c>
      <c r="L1449" s="1">
        <v>0</v>
      </c>
      <c r="N1449" s="1">
        <v>3.0051999999999999</v>
      </c>
      <c r="O1449" s="1">
        <v>58.044699999999999</v>
      </c>
      <c r="P1449" s="1">
        <v>58.122500000000002</v>
      </c>
      <c r="Q1449" s="1">
        <v>-0.8599</v>
      </c>
      <c r="R1449" s="1">
        <v>28.0244</v>
      </c>
      <c r="S1449" s="1">
        <v>28.037500000000001</v>
      </c>
      <c r="T1449" s="1">
        <f t="shared" si="22"/>
        <v>-0.39690000000000225</v>
      </c>
    </row>
    <row r="1450" spans="1:20" hidden="1">
      <c r="A1450" s="2">
        <v>0.77140046296296294</v>
      </c>
      <c r="B1450" s="1">
        <v>66.224299999999999</v>
      </c>
      <c r="C1450" s="1">
        <v>4.7600000000000003E-2</v>
      </c>
      <c r="D1450" s="1">
        <v>-1.4918</v>
      </c>
      <c r="E1450" s="1">
        <v>835.05430000000001</v>
      </c>
      <c r="F1450" s="1">
        <v>43.993499999999997</v>
      </c>
      <c r="G1450" s="1">
        <v>-0.42449999999999999</v>
      </c>
      <c r="H1450" s="1" t="b">
        <v>0</v>
      </c>
      <c r="J1450" s="1">
        <v>0</v>
      </c>
      <c r="K1450" s="1">
        <v>2.3999999999999998E-3</v>
      </c>
      <c r="L1450" s="1">
        <v>0</v>
      </c>
      <c r="N1450" s="1">
        <v>3.0097999999999998</v>
      </c>
      <c r="O1450" s="1">
        <v>56.311199999999999</v>
      </c>
      <c r="P1450" s="1">
        <v>56.391500000000001</v>
      </c>
      <c r="Q1450" s="1">
        <v>-0.85529999999999995</v>
      </c>
      <c r="R1450" s="1">
        <v>27.627300000000002</v>
      </c>
      <c r="S1450" s="1">
        <v>27.640599999999999</v>
      </c>
      <c r="T1450" s="1">
        <f t="shared" si="22"/>
        <v>-0.26599999999999824</v>
      </c>
    </row>
    <row r="1451" spans="1:20" hidden="1">
      <c r="A1451" s="2">
        <v>0.77140046296296294</v>
      </c>
      <c r="B1451" s="1">
        <v>66.271500000000003</v>
      </c>
      <c r="C1451" s="1">
        <v>4.7199999999999999E-2</v>
      </c>
      <c r="D1451" s="1">
        <v>-1.4953000000000001</v>
      </c>
      <c r="E1451" s="1">
        <v>835.54259999999999</v>
      </c>
      <c r="F1451" s="1">
        <v>43.939</v>
      </c>
      <c r="G1451" s="1">
        <v>-0.40739999999999998</v>
      </c>
      <c r="H1451" s="1" t="b">
        <v>0</v>
      </c>
      <c r="J1451" s="1">
        <v>0</v>
      </c>
      <c r="K1451" s="1">
        <v>2.8E-3</v>
      </c>
      <c r="L1451" s="1">
        <v>0</v>
      </c>
      <c r="N1451" s="1">
        <v>3.0125999999999999</v>
      </c>
      <c r="O1451" s="1">
        <v>55.156199999999998</v>
      </c>
      <c r="P1451" s="1">
        <v>55.238399999999999</v>
      </c>
      <c r="Q1451" s="1">
        <v>-0.85250000000000004</v>
      </c>
      <c r="R1451" s="1">
        <v>27.3613</v>
      </c>
      <c r="S1451" s="1">
        <v>27.374600000000001</v>
      </c>
      <c r="T1451" s="1">
        <f t="shared" si="22"/>
        <v>-0.26450000000000173</v>
      </c>
    </row>
    <row r="1452" spans="1:20" hidden="1">
      <c r="A1452" s="2">
        <v>0.77140046296296294</v>
      </c>
      <c r="B1452" s="1">
        <v>66.319699999999997</v>
      </c>
      <c r="C1452" s="1">
        <v>4.82E-2</v>
      </c>
      <c r="D1452" s="1">
        <v>-1.4985999999999999</v>
      </c>
      <c r="E1452" s="1">
        <v>836.03030000000001</v>
      </c>
      <c r="F1452" s="1">
        <v>43.884500000000003</v>
      </c>
      <c r="G1452" s="1">
        <v>-0.38740000000000002</v>
      </c>
      <c r="H1452" s="1" t="b">
        <v>0</v>
      </c>
      <c r="J1452" s="1">
        <v>0</v>
      </c>
      <c r="K1452" s="1">
        <v>3.2000000000000002E-3</v>
      </c>
      <c r="L1452" s="1">
        <v>0</v>
      </c>
      <c r="N1452" s="1">
        <v>3.0150999999999999</v>
      </c>
      <c r="O1452" s="1">
        <v>54.001800000000003</v>
      </c>
      <c r="P1452" s="1">
        <v>54.085900000000002</v>
      </c>
      <c r="Q1452" s="1">
        <v>-0.85</v>
      </c>
      <c r="R1452" s="1">
        <v>27.096699999999998</v>
      </c>
      <c r="S1452" s="1">
        <v>27.110099999999999</v>
      </c>
      <c r="T1452" s="1">
        <f t="shared" si="22"/>
        <v>-0.39460000000000051</v>
      </c>
    </row>
    <row r="1453" spans="1:20" hidden="1">
      <c r="A1453" s="2">
        <v>0.77140046296296294</v>
      </c>
      <c r="B1453" s="1">
        <v>66.366799999999998</v>
      </c>
      <c r="C1453" s="1">
        <v>4.7100000000000003E-2</v>
      </c>
      <c r="D1453" s="1">
        <v>-1.5033000000000001</v>
      </c>
      <c r="E1453" s="1">
        <v>836.76080000000002</v>
      </c>
      <c r="F1453" s="1">
        <v>43.802799999999998</v>
      </c>
      <c r="G1453" s="1">
        <v>-0.35260000000000002</v>
      </c>
      <c r="H1453" s="1" t="b">
        <v>0</v>
      </c>
      <c r="J1453" s="1">
        <v>0</v>
      </c>
      <c r="K1453" s="1">
        <v>3.2000000000000002E-3</v>
      </c>
      <c r="L1453" s="1">
        <v>0</v>
      </c>
      <c r="N1453" s="1">
        <v>3.0183</v>
      </c>
      <c r="O1453" s="1">
        <v>52.2714</v>
      </c>
      <c r="P1453" s="1">
        <v>52.358499999999999</v>
      </c>
      <c r="Q1453" s="1">
        <v>-0.8468</v>
      </c>
      <c r="R1453" s="1">
        <v>26.702000000000002</v>
      </c>
      <c r="S1453" s="1">
        <v>26.715499999999999</v>
      </c>
      <c r="T1453" s="1">
        <f t="shared" si="22"/>
        <v>-0.26439999999999841</v>
      </c>
    </row>
    <row r="1454" spans="1:20" hidden="1">
      <c r="A1454" s="2">
        <v>0.77140046296296294</v>
      </c>
      <c r="B1454" s="1">
        <v>66.413799999999995</v>
      </c>
      <c r="C1454" s="1">
        <v>4.7E-2</v>
      </c>
      <c r="D1454" s="1">
        <v>-1.5063</v>
      </c>
      <c r="E1454" s="1">
        <v>837.24699999999996</v>
      </c>
      <c r="F1454" s="1">
        <v>43.7485</v>
      </c>
      <c r="G1454" s="1">
        <v>-0.32679999999999998</v>
      </c>
      <c r="H1454" s="1" t="b">
        <v>0</v>
      </c>
      <c r="J1454" s="1">
        <v>0</v>
      </c>
      <c r="K1454" s="1">
        <v>3.3E-3</v>
      </c>
      <c r="L1454" s="1">
        <v>0</v>
      </c>
      <c r="N1454" s="1">
        <v>3.0202</v>
      </c>
      <c r="O1454" s="1">
        <v>51.118600000000001</v>
      </c>
      <c r="P1454" s="1">
        <v>51.207700000000003</v>
      </c>
      <c r="Q1454" s="1">
        <v>-0.84489999999999998</v>
      </c>
      <c r="R1454" s="1">
        <v>26.4376</v>
      </c>
      <c r="S1454" s="1">
        <v>26.4511</v>
      </c>
      <c r="T1454" s="1">
        <f t="shared" si="22"/>
        <v>-0.26129999999999853</v>
      </c>
    </row>
    <row r="1455" spans="1:20" hidden="1">
      <c r="A1455" s="2">
        <v>0.77140046296296294</v>
      </c>
      <c r="B1455" s="1">
        <v>66.458200000000005</v>
      </c>
      <c r="C1455" s="1">
        <v>4.4400000000000002E-2</v>
      </c>
      <c r="D1455" s="1">
        <v>-1.5091000000000001</v>
      </c>
      <c r="E1455" s="1">
        <v>837.73270000000002</v>
      </c>
      <c r="F1455" s="1">
        <v>43.694200000000002</v>
      </c>
      <c r="G1455" s="1">
        <v>-0.29930000000000001</v>
      </c>
      <c r="H1455" s="1" t="b">
        <v>0</v>
      </c>
      <c r="J1455" s="1">
        <v>0</v>
      </c>
      <c r="K1455" s="1">
        <v>3.3E-3</v>
      </c>
      <c r="L1455" s="1">
        <v>0</v>
      </c>
      <c r="N1455" s="1">
        <v>3.0217999999999998</v>
      </c>
      <c r="O1455" s="1">
        <v>49.966299999999997</v>
      </c>
      <c r="P1455" s="1">
        <v>50.057600000000001</v>
      </c>
      <c r="Q1455" s="1">
        <v>-0.84330000000000005</v>
      </c>
      <c r="R1455" s="1">
        <v>26.176200000000001</v>
      </c>
      <c r="S1455" s="1">
        <v>26.189800000000002</v>
      </c>
      <c r="T1455" s="1">
        <f t="shared" si="22"/>
        <v>-0.39230000000000231</v>
      </c>
    </row>
    <row r="1456" spans="1:20" hidden="1">
      <c r="A1456" s="2">
        <v>0.77140046296296294</v>
      </c>
      <c r="B1456" s="1">
        <v>66.502399999999994</v>
      </c>
      <c r="C1456" s="1">
        <v>4.4200000000000003E-2</v>
      </c>
      <c r="D1456" s="1">
        <v>-1.5128999999999999</v>
      </c>
      <c r="E1456" s="1">
        <v>838.46</v>
      </c>
      <c r="F1456" s="1">
        <v>43.613</v>
      </c>
      <c r="G1456" s="1">
        <v>-0.25590000000000002</v>
      </c>
      <c r="H1456" s="1" t="b">
        <v>0</v>
      </c>
      <c r="J1456" s="1">
        <v>0</v>
      </c>
      <c r="K1456" s="1">
        <v>3.3E-3</v>
      </c>
      <c r="L1456" s="1">
        <v>0</v>
      </c>
      <c r="N1456" s="1">
        <v>3.0236999999999998</v>
      </c>
      <c r="O1456" s="1">
        <v>48.238999999999997</v>
      </c>
      <c r="P1456" s="1">
        <v>48.333599999999997</v>
      </c>
      <c r="Q1456" s="1">
        <v>-0.84140000000000004</v>
      </c>
      <c r="R1456" s="1">
        <v>25.783799999999999</v>
      </c>
      <c r="S1456" s="1">
        <v>25.797499999999999</v>
      </c>
      <c r="T1456" s="1">
        <f t="shared" si="22"/>
        <v>-0.26119999999999877</v>
      </c>
    </row>
    <row r="1457" spans="1:20" hidden="1">
      <c r="A1457" s="2">
        <v>0.77140046296296294</v>
      </c>
      <c r="B1457" s="1">
        <v>66.549300000000002</v>
      </c>
      <c r="C1457" s="1">
        <v>4.7E-2</v>
      </c>
      <c r="D1457" s="1">
        <v>-1.5150999999999999</v>
      </c>
      <c r="E1457" s="1">
        <v>838.94420000000002</v>
      </c>
      <c r="F1457" s="1">
        <v>43.558900000000001</v>
      </c>
      <c r="G1457" s="1">
        <v>-0.22570000000000001</v>
      </c>
      <c r="H1457" s="1" t="b">
        <v>0</v>
      </c>
      <c r="J1457" s="1">
        <v>0</v>
      </c>
      <c r="K1457" s="1">
        <v>3.3E-3</v>
      </c>
      <c r="L1457" s="1">
        <v>0</v>
      </c>
      <c r="N1457" s="1">
        <v>2.6150000000000002</v>
      </c>
      <c r="O1457" s="1">
        <v>47.113199999999999</v>
      </c>
      <c r="P1457" s="1">
        <v>47.185699999999997</v>
      </c>
      <c r="Q1457" s="1">
        <v>-0.84040000000000004</v>
      </c>
      <c r="R1457" s="1">
        <v>25.522500000000001</v>
      </c>
      <c r="S1457" s="1">
        <v>25.536300000000001</v>
      </c>
      <c r="T1457" s="1">
        <f t="shared" si="22"/>
        <v>-0.25959999999999894</v>
      </c>
    </row>
    <row r="1458" spans="1:20" hidden="1">
      <c r="A1458" s="2">
        <v>0.77140046296296294</v>
      </c>
      <c r="B1458" s="1">
        <v>66.595600000000005</v>
      </c>
      <c r="C1458" s="1">
        <v>4.6300000000000001E-2</v>
      </c>
      <c r="D1458" s="1">
        <v>-1.5172000000000001</v>
      </c>
      <c r="E1458" s="1">
        <v>839.42769999999996</v>
      </c>
      <c r="F1458" s="1">
        <v>43.504800000000003</v>
      </c>
      <c r="G1458" s="1">
        <v>-0.19489999999999999</v>
      </c>
      <c r="H1458" s="1" t="b">
        <v>0</v>
      </c>
      <c r="J1458" s="1">
        <v>0</v>
      </c>
      <c r="K1458" s="1">
        <v>3.3E-3</v>
      </c>
      <c r="L1458" s="1">
        <v>0</v>
      </c>
      <c r="N1458" s="1">
        <v>2.6158000000000001</v>
      </c>
      <c r="O1458" s="1">
        <v>45.963200000000001</v>
      </c>
      <c r="P1458" s="1">
        <v>46.037599999999998</v>
      </c>
      <c r="Q1458" s="1">
        <v>-0.83960000000000001</v>
      </c>
      <c r="R1458" s="1">
        <v>25.262799999999999</v>
      </c>
      <c r="S1458" s="1">
        <v>25.276700000000002</v>
      </c>
      <c r="T1458" s="1">
        <f t="shared" si="22"/>
        <v>-0.38830000000000098</v>
      </c>
    </row>
    <row r="1459" spans="1:20" hidden="1">
      <c r="A1459" s="2">
        <v>0.77140046296296294</v>
      </c>
      <c r="B1459" s="1">
        <v>66.640500000000003</v>
      </c>
      <c r="C1459" s="1">
        <v>4.4900000000000002E-2</v>
      </c>
      <c r="D1459" s="1">
        <v>-1.5198</v>
      </c>
      <c r="E1459" s="1">
        <v>840.15189999999996</v>
      </c>
      <c r="F1459" s="1">
        <v>43.423900000000003</v>
      </c>
      <c r="G1459" s="1">
        <v>-0.14760000000000001</v>
      </c>
      <c r="H1459" s="1" t="b">
        <v>0</v>
      </c>
      <c r="J1459" s="1">
        <v>0</v>
      </c>
      <c r="K1459" s="1">
        <v>3.3E-3</v>
      </c>
      <c r="L1459" s="1">
        <v>0</v>
      </c>
      <c r="N1459" s="1">
        <v>2.9005000000000001</v>
      </c>
      <c r="O1459" s="1">
        <v>44.219900000000003</v>
      </c>
      <c r="P1459" s="1">
        <v>44.314900000000002</v>
      </c>
      <c r="Q1459" s="1">
        <v>-0.83899999999999997</v>
      </c>
      <c r="R1459" s="1">
        <v>24.874199999999998</v>
      </c>
      <c r="S1459" s="1">
        <v>24.888400000000001</v>
      </c>
      <c r="T1459" s="1">
        <f t="shared" si="22"/>
        <v>-0.25799999999999912</v>
      </c>
    </row>
    <row r="1460" spans="1:20" hidden="1">
      <c r="A1460" s="2">
        <v>0.77140046296296294</v>
      </c>
      <c r="B1460" s="1">
        <v>66.686800000000005</v>
      </c>
      <c r="C1460" s="1">
        <v>4.6399999999999997E-2</v>
      </c>
      <c r="D1460" s="1">
        <v>-1.5213000000000001</v>
      </c>
      <c r="E1460" s="1">
        <v>840.63390000000004</v>
      </c>
      <c r="F1460" s="1">
        <v>43.37</v>
      </c>
      <c r="G1460" s="1">
        <v>-0.11550000000000001</v>
      </c>
      <c r="H1460" s="1" t="b">
        <v>0</v>
      </c>
      <c r="J1460" s="1">
        <v>0</v>
      </c>
      <c r="K1460" s="1">
        <v>3.3E-3</v>
      </c>
      <c r="L1460" s="1">
        <v>0</v>
      </c>
      <c r="N1460" s="1">
        <v>2.4910000000000001</v>
      </c>
      <c r="O1460" s="1">
        <v>43.096899999999998</v>
      </c>
      <c r="P1460" s="1">
        <v>43.168900000000001</v>
      </c>
      <c r="Q1460" s="1">
        <v>-0.83889999999999998</v>
      </c>
      <c r="R1460" s="1">
        <v>24.616099999999999</v>
      </c>
      <c r="S1460" s="1">
        <v>24.630400000000002</v>
      </c>
      <c r="T1460" s="1">
        <f t="shared" si="22"/>
        <v>-0.25820000000000221</v>
      </c>
    </row>
    <row r="1461" spans="1:20" hidden="1">
      <c r="A1461" s="2">
        <v>0.77140046296296294</v>
      </c>
      <c r="B1461" s="1">
        <v>66.733099999999993</v>
      </c>
      <c r="C1461" s="1">
        <v>4.6300000000000001E-2</v>
      </c>
      <c r="D1461" s="1">
        <v>-1.5226</v>
      </c>
      <c r="E1461" s="1">
        <v>841.11540000000002</v>
      </c>
      <c r="F1461" s="1">
        <v>43.316200000000002</v>
      </c>
      <c r="G1461" s="1">
        <v>-8.3199999999999996E-2</v>
      </c>
      <c r="H1461" s="1" t="b">
        <v>0</v>
      </c>
      <c r="J1461" s="1">
        <v>0</v>
      </c>
      <c r="K1461" s="1">
        <v>3.3E-3</v>
      </c>
      <c r="L1461" s="1">
        <v>0</v>
      </c>
      <c r="N1461" s="1">
        <v>2.4908000000000001</v>
      </c>
      <c r="O1461" s="1">
        <v>41.948999999999998</v>
      </c>
      <c r="P1461" s="1">
        <v>42.0229</v>
      </c>
      <c r="Q1461" s="1">
        <v>-0.83899999999999997</v>
      </c>
      <c r="R1461" s="1">
        <v>24.357800000000001</v>
      </c>
      <c r="S1461" s="1">
        <v>24.372199999999999</v>
      </c>
      <c r="T1461" s="1">
        <f t="shared" si="22"/>
        <v>-0.38439999999999941</v>
      </c>
    </row>
    <row r="1462" spans="1:20" hidden="1">
      <c r="A1462" s="2">
        <v>0.77140046296296294</v>
      </c>
      <c r="B1462" s="1">
        <v>66.780500000000004</v>
      </c>
      <c r="C1462" s="1">
        <v>4.7300000000000002E-2</v>
      </c>
      <c r="D1462" s="1">
        <v>-1.524</v>
      </c>
      <c r="E1462" s="1">
        <v>841.83640000000003</v>
      </c>
      <c r="F1462" s="1">
        <v>43.235599999999998</v>
      </c>
      <c r="G1462" s="1">
        <v>-3.4599999999999999E-2</v>
      </c>
      <c r="H1462" s="1" t="b">
        <v>0</v>
      </c>
      <c r="J1462" s="1">
        <v>0</v>
      </c>
      <c r="K1462" s="1">
        <v>3.2000000000000002E-3</v>
      </c>
      <c r="L1462" s="1">
        <v>0</v>
      </c>
      <c r="N1462" s="1">
        <v>2.4902000000000002</v>
      </c>
      <c r="O1462" s="1">
        <v>40.228499999999997</v>
      </c>
      <c r="P1462" s="1">
        <v>40.305500000000002</v>
      </c>
      <c r="Q1462" s="1">
        <v>-0.8397</v>
      </c>
      <c r="R1462" s="1">
        <v>23.973099999999999</v>
      </c>
      <c r="S1462" s="1">
        <v>23.9878</v>
      </c>
      <c r="T1462" s="1">
        <f t="shared" si="22"/>
        <v>-0.2563999999999993</v>
      </c>
    </row>
    <row r="1463" spans="1:20" hidden="1">
      <c r="A1463" s="2">
        <v>0.77141203703703709</v>
      </c>
      <c r="B1463" s="1">
        <v>66.826700000000002</v>
      </c>
      <c r="C1463" s="1">
        <v>4.6300000000000001E-2</v>
      </c>
      <c r="D1463" s="1">
        <v>-1.5246</v>
      </c>
      <c r="E1463" s="1">
        <v>842.31629999999996</v>
      </c>
      <c r="F1463" s="1">
        <v>43.181899999999999</v>
      </c>
      <c r="G1463" s="1">
        <v>-2.7000000000000001E-3</v>
      </c>
      <c r="H1463" s="1" t="b">
        <v>0</v>
      </c>
      <c r="J1463" s="1">
        <v>0</v>
      </c>
      <c r="K1463" s="1">
        <v>2.8999999999999998E-3</v>
      </c>
      <c r="L1463" s="1">
        <v>0</v>
      </c>
      <c r="N1463" s="1">
        <v>2.4895</v>
      </c>
      <c r="O1463" s="1">
        <v>39.082000000000001</v>
      </c>
      <c r="P1463" s="1">
        <v>39.161200000000001</v>
      </c>
      <c r="Q1463" s="1">
        <v>-0.84040000000000004</v>
      </c>
      <c r="R1463" s="1">
        <v>23.7166</v>
      </c>
      <c r="S1463" s="1">
        <v>23.731400000000001</v>
      </c>
      <c r="T1463" s="1">
        <f t="shared" si="22"/>
        <v>-0.2546999999999997</v>
      </c>
    </row>
    <row r="1464" spans="1:20" hidden="1">
      <c r="A1464" s="2">
        <v>0.77141203703703709</v>
      </c>
      <c r="B1464" s="1">
        <v>66.870500000000007</v>
      </c>
      <c r="C1464" s="1">
        <v>4.3700000000000003E-2</v>
      </c>
      <c r="D1464" s="1">
        <v>-1.5249999999999999</v>
      </c>
      <c r="E1464" s="1">
        <v>842.79570000000001</v>
      </c>
      <c r="F1464" s="1">
        <v>43.128300000000003</v>
      </c>
      <c r="G1464" s="1">
        <v>2.7799999999999998E-2</v>
      </c>
      <c r="H1464" s="1" t="b">
        <v>0</v>
      </c>
      <c r="J1464" s="1">
        <v>0</v>
      </c>
      <c r="K1464" s="1">
        <v>2.3999999999999998E-3</v>
      </c>
      <c r="L1464" s="1">
        <v>0</v>
      </c>
      <c r="N1464" s="1">
        <v>2.4885999999999999</v>
      </c>
      <c r="O1464" s="1">
        <v>37.936300000000003</v>
      </c>
      <c r="P1464" s="1">
        <v>38.017800000000001</v>
      </c>
      <c r="Q1464" s="1">
        <v>-0.84130000000000005</v>
      </c>
      <c r="R1464" s="1">
        <v>23.461600000000001</v>
      </c>
      <c r="S1464" s="1">
        <v>23.476700000000001</v>
      </c>
      <c r="T1464" s="1">
        <f t="shared" si="22"/>
        <v>-0.25510000000000232</v>
      </c>
    </row>
    <row r="1465" spans="1:20" hidden="1">
      <c r="A1465" s="2">
        <v>0.77141203703703709</v>
      </c>
      <c r="B1465" s="1">
        <v>66.917199999999994</v>
      </c>
      <c r="C1465" s="1">
        <v>4.6699999999999998E-2</v>
      </c>
      <c r="D1465" s="1">
        <v>-1.5251999999999999</v>
      </c>
      <c r="E1465" s="1">
        <v>843.27449999999999</v>
      </c>
      <c r="F1465" s="1">
        <v>43.074800000000003</v>
      </c>
      <c r="G1465" s="1">
        <v>5.6000000000000001E-2</v>
      </c>
      <c r="H1465" s="1" t="b">
        <v>0</v>
      </c>
      <c r="J1465" s="1">
        <v>0</v>
      </c>
      <c r="K1465" s="1">
        <v>1.9E-3</v>
      </c>
      <c r="L1465" s="1">
        <v>0</v>
      </c>
      <c r="N1465" s="1">
        <v>2.4876</v>
      </c>
      <c r="O1465" s="1">
        <v>36.7911</v>
      </c>
      <c r="P1465" s="1">
        <v>36.875100000000003</v>
      </c>
      <c r="Q1465" s="1">
        <v>-0.84230000000000005</v>
      </c>
      <c r="R1465" s="1">
        <v>23.206299999999999</v>
      </c>
      <c r="S1465" s="1">
        <v>23.221599999999999</v>
      </c>
      <c r="T1465" s="1">
        <f t="shared" si="22"/>
        <v>-0.38449999999999918</v>
      </c>
    </row>
    <row r="1466" spans="1:20" hidden="1">
      <c r="A1466" s="2">
        <v>0.77141203703703709</v>
      </c>
      <c r="B1466" s="1">
        <v>66.963200000000001</v>
      </c>
      <c r="C1466" s="1">
        <v>4.5999999999999999E-2</v>
      </c>
      <c r="D1466" s="1">
        <v>-1.5251999999999999</v>
      </c>
      <c r="E1466" s="1">
        <v>843.99149999999997</v>
      </c>
      <c r="F1466" s="1">
        <v>42.994700000000002</v>
      </c>
      <c r="G1466" s="1">
        <v>9.3299999999999994E-2</v>
      </c>
      <c r="H1466" s="1" t="b">
        <v>0</v>
      </c>
      <c r="J1466" s="1">
        <v>0</v>
      </c>
      <c r="K1466" s="1">
        <v>1.4E-3</v>
      </c>
      <c r="L1466" s="1">
        <v>0</v>
      </c>
      <c r="N1466" s="1">
        <v>2.4860000000000002</v>
      </c>
      <c r="O1466" s="1">
        <v>35.0745</v>
      </c>
      <c r="P1466" s="1">
        <v>35.162500000000001</v>
      </c>
      <c r="Q1466" s="1">
        <v>-0.84389999999999998</v>
      </c>
      <c r="R1466" s="1">
        <v>22.8215</v>
      </c>
      <c r="S1466" s="1">
        <v>22.8371</v>
      </c>
      <c r="T1466" s="1">
        <f t="shared" si="22"/>
        <v>-0.25219999999999843</v>
      </c>
    </row>
    <row r="1467" spans="1:20" hidden="1">
      <c r="A1467" s="2">
        <v>0.77141203703703709</v>
      </c>
      <c r="B1467" s="1">
        <v>67.011099999999999</v>
      </c>
      <c r="C1467" s="1">
        <v>4.7899999999999998E-2</v>
      </c>
      <c r="D1467" s="1">
        <v>-1.5248999999999999</v>
      </c>
      <c r="E1467" s="1">
        <v>844.46879999999999</v>
      </c>
      <c r="F1467" s="1">
        <v>42.941400000000002</v>
      </c>
      <c r="G1467" s="1">
        <v>0.1149</v>
      </c>
      <c r="H1467" s="1" t="b">
        <v>0</v>
      </c>
      <c r="J1467" s="1">
        <v>0</v>
      </c>
      <c r="K1467" s="1">
        <v>1.1999999999999999E-3</v>
      </c>
      <c r="L1467" s="1">
        <v>0</v>
      </c>
      <c r="N1467" s="1">
        <v>2.4847999999999999</v>
      </c>
      <c r="O1467" s="1">
        <v>33.930700000000002</v>
      </c>
      <c r="P1467" s="1">
        <v>34.021500000000003</v>
      </c>
      <c r="Q1467" s="1">
        <v>-0.84509999999999996</v>
      </c>
      <c r="R1467" s="1">
        <v>22.568999999999999</v>
      </c>
      <c r="S1467" s="1">
        <v>22.584900000000001</v>
      </c>
      <c r="T1467" s="1">
        <f t="shared" si="22"/>
        <v>-0.25240000000000151</v>
      </c>
    </row>
    <row r="1468" spans="1:20" hidden="1">
      <c r="A1468" s="2">
        <v>0.77141203703703709</v>
      </c>
      <c r="B1468" s="1">
        <v>67.055999999999997</v>
      </c>
      <c r="C1468" s="1">
        <v>4.4900000000000002E-2</v>
      </c>
      <c r="D1468" s="1">
        <v>-1.5245</v>
      </c>
      <c r="E1468" s="1">
        <v>844.94539999999995</v>
      </c>
      <c r="F1468" s="1">
        <v>42.888100000000001</v>
      </c>
      <c r="G1468" s="1">
        <v>0.13450000000000001</v>
      </c>
      <c r="H1468" s="1" t="b">
        <v>0</v>
      </c>
      <c r="J1468" s="1">
        <v>0</v>
      </c>
      <c r="K1468" s="1">
        <v>1.1999999999999999E-3</v>
      </c>
      <c r="L1468" s="1">
        <v>0</v>
      </c>
      <c r="N1468" s="1">
        <v>2.4836</v>
      </c>
      <c r="O1468" s="1">
        <v>32.787500000000001</v>
      </c>
      <c r="P1468" s="1">
        <v>32.881500000000003</v>
      </c>
      <c r="Q1468" s="1">
        <v>-0.84640000000000004</v>
      </c>
      <c r="R1468" s="1">
        <v>22.316400000000002</v>
      </c>
      <c r="S1468" s="1">
        <v>22.3325</v>
      </c>
      <c r="T1468" s="1">
        <f t="shared" si="22"/>
        <v>-0.25389999999999802</v>
      </c>
    </row>
    <row r="1469" spans="1:20" hidden="1">
      <c r="A1469" s="2">
        <v>0.77141203703703709</v>
      </c>
      <c r="B1469" s="1">
        <v>67.099000000000004</v>
      </c>
      <c r="C1469" s="1">
        <v>4.2999999999999997E-2</v>
      </c>
      <c r="D1469" s="1">
        <v>-1.5238</v>
      </c>
      <c r="E1469" s="1">
        <v>845.42150000000004</v>
      </c>
      <c r="F1469" s="1">
        <v>42.834899999999998</v>
      </c>
      <c r="G1469" s="1">
        <v>0.15229999999999999</v>
      </c>
      <c r="H1469" s="1" t="b">
        <v>0</v>
      </c>
      <c r="J1469" s="1">
        <v>0</v>
      </c>
      <c r="K1469" s="1">
        <v>1.1999999999999999E-3</v>
      </c>
      <c r="L1469" s="1">
        <v>0</v>
      </c>
      <c r="N1469" s="1">
        <v>2.4822000000000002</v>
      </c>
      <c r="O1469" s="1">
        <v>31.645</v>
      </c>
      <c r="P1469" s="1">
        <v>31.7422</v>
      </c>
      <c r="Q1469" s="1">
        <v>-0.84770000000000001</v>
      </c>
      <c r="R1469" s="1">
        <v>22.0623</v>
      </c>
      <c r="S1469" s="1">
        <v>22.078600000000002</v>
      </c>
      <c r="T1469" s="1">
        <f t="shared" si="22"/>
        <v>-0.3782000000000032</v>
      </c>
    </row>
    <row r="1470" spans="1:20" hidden="1">
      <c r="A1470" s="2">
        <v>0.77141203703703709</v>
      </c>
      <c r="B1470" s="1">
        <v>67.144800000000004</v>
      </c>
      <c r="C1470" s="1">
        <v>4.58E-2</v>
      </c>
      <c r="D1470" s="1">
        <v>-1.5226</v>
      </c>
      <c r="E1470" s="1">
        <v>846.13459999999998</v>
      </c>
      <c r="F1470" s="1">
        <v>42.755299999999998</v>
      </c>
      <c r="G1470" s="1">
        <v>0.1767</v>
      </c>
      <c r="H1470" s="1" t="b">
        <v>0</v>
      </c>
      <c r="J1470" s="1">
        <v>0</v>
      </c>
      <c r="K1470" s="1">
        <v>1.1999999999999999E-3</v>
      </c>
      <c r="L1470" s="1">
        <v>0</v>
      </c>
      <c r="N1470" s="1">
        <v>2.4799000000000002</v>
      </c>
      <c r="O1470" s="1">
        <v>29.932099999999998</v>
      </c>
      <c r="P1470" s="1">
        <v>30.034700000000001</v>
      </c>
      <c r="Q1470" s="1">
        <v>-0.85</v>
      </c>
      <c r="R1470" s="1">
        <v>21.683800000000002</v>
      </c>
      <c r="S1470" s="1">
        <v>21.700399999999998</v>
      </c>
      <c r="T1470" s="1">
        <f t="shared" si="22"/>
        <v>-0.2508999999999979</v>
      </c>
    </row>
    <row r="1471" spans="1:20" hidden="1">
      <c r="A1471" s="2">
        <v>0.77141203703703709</v>
      </c>
      <c r="B1471" s="1">
        <v>67.193899999999999</v>
      </c>
      <c r="C1471" s="1">
        <v>4.9099999999999998E-2</v>
      </c>
      <c r="D1471" s="1">
        <v>-1.5216000000000001</v>
      </c>
      <c r="E1471" s="1">
        <v>846.60919999999999</v>
      </c>
      <c r="F1471" s="1">
        <v>42.702199999999998</v>
      </c>
      <c r="G1471" s="1">
        <v>0.1918</v>
      </c>
      <c r="H1471" s="1" t="b">
        <v>0</v>
      </c>
      <c r="J1471" s="1">
        <v>0</v>
      </c>
      <c r="K1471" s="1">
        <v>1.1999999999999999E-3</v>
      </c>
      <c r="L1471" s="1">
        <v>0</v>
      </c>
      <c r="N1471" s="1">
        <v>2.4782999999999999</v>
      </c>
      <c r="O1471" s="1">
        <v>28.791</v>
      </c>
      <c r="P1471" s="1">
        <v>28.897400000000001</v>
      </c>
      <c r="Q1471" s="1">
        <v>-0.85170000000000001</v>
      </c>
      <c r="R1471" s="1">
        <v>21.432600000000001</v>
      </c>
      <c r="S1471" s="1">
        <v>21.4495</v>
      </c>
      <c r="T1471" s="1">
        <f t="shared" si="22"/>
        <v>-0.25060000000000215</v>
      </c>
    </row>
    <row r="1472" spans="1:20" hidden="1">
      <c r="A1472" s="2">
        <v>0.77141203703703709</v>
      </c>
      <c r="B1472" s="1">
        <v>67.239599999999996</v>
      </c>
      <c r="C1472" s="1">
        <v>4.5699999999999998E-2</v>
      </c>
      <c r="D1472" s="1">
        <v>-1.5204</v>
      </c>
      <c r="E1472" s="1">
        <v>847.08320000000003</v>
      </c>
      <c r="F1472" s="1">
        <v>42.649299999999997</v>
      </c>
      <c r="G1472" s="1">
        <v>0.20610000000000001</v>
      </c>
      <c r="H1472" s="1" t="b">
        <v>0</v>
      </c>
      <c r="J1472" s="1">
        <v>0</v>
      </c>
      <c r="K1472" s="1">
        <v>1.1999999999999999E-3</v>
      </c>
      <c r="L1472" s="1">
        <v>0</v>
      </c>
      <c r="N1472" s="1">
        <v>2.4765000000000001</v>
      </c>
      <c r="O1472" s="1">
        <v>27.650500000000001</v>
      </c>
      <c r="P1472" s="1">
        <v>27.761099999999999</v>
      </c>
      <c r="Q1472" s="1">
        <v>-0.85350000000000004</v>
      </c>
      <c r="R1472" s="1">
        <v>21.181699999999999</v>
      </c>
      <c r="S1472" s="1">
        <v>21.198899999999998</v>
      </c>
      <c r="T1472" s="1">
        <f t="shared" si="22"/>
        <v>-0.37369999999999948</v>
      </c>
    </row>
    <row r="1473" spans="1:20" hidden="1">
      <c r="A1473" s="2">
        <v>0.77141203703703709</v>
      </c>
      <c r="B1473" s="1">
        <v>67.286000000000001</v>
      </c>
      <c r="C1473" s="1">
        <v>4.6399999999999997E-2</v>
      </c>
      <c r="D1473" s="1">
        <v>-1.5183</v>
      </c>
      <c r="E1473" s="1">
        <v>847.79319999999996</v>
      </c>
      <c r="F1473" s="1">
        <v>42.569899999999997</v>
      </c>
      <c r="G1473" s="1">
        <v>0.22720000000000001</v>
      </c>
      <c r="H1473" s="1" t="b">
        <v>0</v>
      </c>
      <c r="J1473" s="1">
        <v>0</v>
      </c>
      <c r="K1473" s="1">
        <v>1.4E-3</v>
      </c>
      <c r="L1473" s="1">
        <v>0</v>
      </c>
      <c r="N1473" s="1">
        <v>2.4735</v>
      </c>
      <c r="O1473" s="1">
        <v>25.9407</v>
      </c>
      <c r="P1473" s="1">
        <v>26.058399999999999</v>
      </c>
      <c r="Q1473" s="1">
        <v>-0.85650000000000004</v>
      </c>
      <c r="R1473" s="1">
        <v>20.807600000000001</v>
      </c>
      <c r="S1473" s="1">
        <v>20.825199999999999</v>
      </c>
      <c r="T1473" s="1">
        <f t="shared" si="22"/>
        <v>-0.24830000000000041</v>
      </c>
    </row>
    <row r="1474" spans="1:20" hidden="1">
      <c r="A1474" s="2">
        <v>0.77141203703703709</v>
      </c>
      <c r="B1474" s="1">
        <v>67.335400000000007</v>
      </c>
      <c r="C1474" s="1">
        <v>4.9399999999999999E-2</v>
      </c>
      <c r="D1474" s="1">
        <v>-1.5166999999999999</v>
      </c>
      <c r="E1474" s="1">
        <v>848.26570000000004</v>
      </c>
      <c r="F1474" s="1">
        <v>42.517099999999999</v>
      </c>
      <c r="G1474" s="1">
        <v>0.24149999999999999</v>
      </c>
      <c r="H1474" s="1" t="b">
        <v>0</v>
      </c>
      <c r="J1474" s="1">
        <v>0</v>
      </c>
      <c r="K1474" s="1">
        <v>1.6000000000000001E-3</v>
      </c>
      <c r="L1474" s="1">
        <v>0</v>
      </c>
      <c r="N1474" s="1">
        <v>2.4712999999999998</v>
      </c>
      <c r="O1474" s="1">
        <v>24.801600000000001</v>
      </c>
      <c r="P1474" s="1">
        <v>24.924499999999998</v>
      </c>
      <c r="Q1474" s="1">
        <v>-0.85860000000000003</v>
      </c>
      <c r="R1474" s="1">
        <v>20.559000000000001</v>
      </c>
      <c r="S1474" s="1">
        <v>20.576899999999998</v>
      </c>
      <c r="T1474" s="1">
        <f t="shared" si="22"/>
        <v>-0.37389999999999901</v>
      </c>
    </row>
    <row r="1475" spans="1:20" hidden="1">
      <c r="A1475" s="2">
        <v>0.77141203703703709</v>
      </c>
      <c r="B1475" s="1">
        <v>67.382000000000005</v>
      </c>
      <c r="C1475" s="1">
        <v>4.6600000000000003E-2</v>
      </c>
      <c r="D1475" s="1">
        <v>-1.5141</v>
      </c>
      <c r="E1475" s="1">
        <v>848.97339999999997</v>
      </c>
      <c r="F1475" s="1">
        <v>42.438000000000002</v>
      </c>
      <c r="G1475" s="1">
        <v>0.26469999999999999</v>
      </c>
      <c r="H1475" s="1" t="b">
        <v>0</v>
      </c>
      <c r="J1475" s="1">
        <v>0</v>
      </c>
      <c r="K1475" s="1">
        <v>1.9E-3</v>
      </c>
      <c r="L1475" s="1">
        <v>0</v>
      </c>
      <c r="N1475" s="1">
        <v>2.2846000000000002</v>
      </c>
      <c r="O1475" s="1">
        <v>23.119399999999999</v>
      </c>
      <c r="P1475" s="1">
        <v>23.231999999999999</v>
      </c>
      <c r="Q1475" s="1">
        <v>-0.86229999999999996</v>
      </c>
      <c r="R1475" s="1">
        <v>20.1846</v>
      </c>
      <c r="S1475" s="1">
        <v>20.202999999999999</v>
      </c>
      <c r="T1475" s="1">
        <f t="shared" si="22"/>
        <v>-0.24639999999999773</v>
      </c>
    </row>
    <row r="1476" spans="1:20" hidden="1">
      <c r="A1476" s="2">
        <v>0.77141203703703709</v>
      </c>
      <c r="B1476" s="1">
        <v>67.430899999999994</v>
      </c>
      <c r="C1476" s="1">
        <v>4.8899999999999999E-2</v>
      </c>
      <c r="D1476" s="1">
        <v>-1.5121</v>
      </c>
      <c r="E1476" s="1">
        <v>849.44449999999995</v>
      </c>
      <c r="F1476" s="1">
        <v>42.385399999999997</v>
      </c>
      <c r="G1476" s="1">
        <v>0.28110000000000002</v>
      </c>
      <c r="H1476" s="1" t="b">
        <v>0</v>
      </c>
      <c r="J1476" s="1">
        <v>0</v>
      </c>
      <c r="K1476" s="1">
        <v>2E-3</v>
      </c>
      <c r="L1476" s="1">
        <v>0</v>
      </c>
      <c r="N1476" s="1">
        <v>2.2818999999999998</v>
      </c>
      <c r="O1476" s="1">
        <v>21.9818</v>
      </c>
      <c r="P1476" s="1">
        <v>22.099900000000002</v>
      </c>
      <c r="Q1476" s="1">
        <v>-0.8649</v>
      </c>
      <c r="R1476" s="1">
        <v>19.937899999999999</v>
      </c>
      <c r="S1476" s="1">
        <v>19.956600000000002</v>
      </c>
      <c r="T1476" s="1">
        <f t="shared" ref="T1476:T1539" si="23">S1477-S1476</f>
        <v>-0.24740000000000251</v>
      </c>
    </row>
    <row r="1477" spans="1:20" hidden="1">
      <c r="A1477" s="2">
        <v>0.77141203703703709</v>
      </c>
      <c r="B1477" s="1">
        <v>67.478700000000003</v>
      </c>
      <c r="C1477" s="1">
        <v>4.7800000000000002E-2</v>
      </c>
      <c r="D1477" s="1">
        <v>-1.51</v>
      </c>
      <c r="E1477" s="1">
        <v>849.91499999999996</v>
      </c>
      <c r="F1477" s="1">
        <v>42.332799999999999</v>
      </c>
      <c r="G1477" s="1">
        <v>0.29809999999999998</v>
      </c>
      <c r="H1477" s="1" t="b">
        <v>0</v>
      </c>
      <c r="J1477" s="1">
        <v>0</v>
      </c>
      <c r="K1477" s="1">
        <v>2E-3</v>
      </c>
      <c r="L1477" s="1">
        <v>0</v>
      </c>
      <c r="N1477" s="1">
        <v>2.2791000000000001</v>
      </c>
      <c r="O1477" s="1">
        <v>20.844799999999999</v>
      </c>
      <c r="P1477" s="1">
        <v>20.969000000000001</v>
      </c>
      <c r="Q1477" s="1">
        <v>-0.86770000000000003</v>
      </c>
      <c r="R1477" s="1">
        <v>19.690100000000001</v>
      </c>
      <c r="S1477" s="1">
        <v>19.709199999999999</v>
      </c>
      <c r="T1477" s="1">
        <f t="shared" si="23"/>
        <v>-0.37299999999999756</v>
      </c>
    </row>
    <row r="1478" spans="1:20" hidden="1">
      <c r="A1478" s="2">
        <v>0.77141203703703709</v>
      </c>
      <c r="B1478" s="1">
        <v>67.525400000000005</v>
      </c>
      <c r="C1478" s="1">
        <v>4.6600000000000003E-2</v>
      </c>
      <c r="D1478" s="1">
        <v>-1.5065999999999999</v>
      </c>
      <c r="E1478" s="1">
        <v>850.61969999999997</v>
      </c>
      <c r="F1478" s="1">
        <v>42.253999999999998</v>
      </c>
      <c r="G1478" s="1">
        <v>0.32500000000000001</v>
      </c>
      <c r="H1478" s="1" t="b">
        <v>0</v>
      </c>
      <c r="J1478" s="1">
        <v>0</v>
      </c>
      <c r="K1478" s="1">
        <v>2.0999999999999999E-3</v>
      </c>
      <c r="L1478" s="1">
        <v>0</v>
      </c>
      <c r="N1478" s="1">
        <v>2.2745000000000002</v>
      </c>
      <c r="O1478" s="1">
        <v>19.1404</v>
      </c>
      <c r="P1478" s="1">
        <v>19.275099999999998</v>
      </c>
      <c r="Q1478" s="1">
        <v>-0.87229999999999996</v>
      </c>
      <c r="R1478" s="1">
        <v>19.316500000000001</v>
      </c>
      <c r="S1478" s="1">
        <v>19.336200000000002</v>
      </c>
      <c r="T1478" s="1">
        <f t="shared" si="23"/>
        <v>-0.24460000000000193</v>
      </c>
    </row>
    <row r="1479" spans="1:20" hidden="1">
      <c r="A1479" s="2">
        <v>0.77141203703703709</v>
      </c>
      <c r="B1479" s="1">
        <v>67.570499999999996</v>
      </c>
      <c r="C1479" s="1">
        <v>4.5100000000000001E-2</v>
      </c>
      <c r="D1479" s="1">
        <v>-1.5041</v>
      </c>
      <c r="E1479" s="1">
        <v>851.08870000000002</v>
      </c>
      <c r="F1479" s="1">
        <v>42.201599999999999</v>
      </c>
      <c r="G1479" s="1">
        <v>0.34370000000000001</v>
      </c>
      <c r="H1479" s="1" t="b">
        <v>0</v>
      </c>
      <c r="J1479" s="1">
        <v>0</v>
      </c>
      <c r="K1479" s="1">
        <v>2.2000000000000001E-3</v>
      </c>
      <c r="L1479" s="1">
        <v>0</v>
      </c>
      <c r="N1479" s="1">
        <v>2.2713000000000001</v>
      </c>
      <c r="O1479" s="1">
        <v>18.004899999999999</v>
      </c>
      <c r="P1479" s="1">
        <v>18.147600000000001</v>
      </c>
      <c r="Q1479" s="1">
        <v>-0.87560000000000004</v>
      </c>
      <c r="R1479" s="1">
        <v>19.0715</v>
      </c>
      <c r="S1479" s="1">
        <v>19.0916</v>
      </c>
      <c r="T1479" s="1">
        <f t="shared" si="23"/>
        <v>-0.24469999999999814</v>
      </c>
    </row>
    <row r="1480" spans="1:20" hidden="1">
      <c r="A1480" s="2">
        <v>0.77141203703703709</v>
      </c>
      <c r="B1480" s="1">
        <v>67.6173</v>
      </c>
      <c r="C1480" s="1">
        <v>4.6800000000000001E-2</v>
      </c>
      <c r="D1480" s="1">
        <v>-1.5014000000000001</v>
      </c>
      <c r="E1480" s="1">
        <v>851.55719999999997</v>
      </c>
      <c r="F1480" s="1">
        <v>42.1492</v>
      </c>
      <c r="G1480" s="1">
        <v>0.36370000000000002</v>
      </c>
      <c r="H1480" s="1" t="b">
        <v>0</v>
      </c>
      <c r="J1480" s="1">
        <v>0</v>
      </c>
      <c r="K1480" s="1">
        <v>2.7000000000000001E-3</v>
      </c>
      <c r="L1480" s="1">
        <v>0</v>
      </c>
      <c r="N1480" s="1">
        <v>2.2677999999999998</v>
      </c>
      <c r="O1480" s="1">
        <v>16.869900000000001</v>
      </c>
      <c r="P1480" s="1">
        <v>17.021699999999999</v>
      </c>
      <c r="Q1480" s="1">
        <v>-0.87909999999999999</v>
      </c>
      <c r="R1480" s="1">
        <v>18.8264</v>
      </c>
      <c r="S1480" s="1">
        <v>18.846900000000002</v>
      </c>
      <c r="T1480" s="1">
        <f t="shared" si="23"/>
        <v>-0.36480000000000246</v>
      </c>
    </row>
    <row r="1481" spans="1:20" hidden="1">
      <c r="A1481" s="2">
        <v>0.77141203703703709</v>
      </c>
      <c r="B1481" s="1">
        <v>67.665800000000004</v>
      </c>
      <c r="C1481" s="1">
        <v>4.8500000000000001E-2</v>
      </c>
      <c r="D1481" s="1">
        <v>-1.4971000000000001</v>
      </c>
      <c r="E1481" s="1">
        <v>852.25879999999995</v>
      </c>
      <c r="F1481" s="1">
        <v>42.070799999999998</v>
      </c>
      <c r="G1481" s="1">
        <v>0.39789999999999998</v>
      </c>
      <c r="H1481" s="1" t="b">
        <v>0</v>
      </c>
      <c r="J1481" s="1">
        <v>0</v>
      </c>
      <c r="K1481" s="1">
        <v>3.2000000000000002E-3</v>
      </c>
      <c r="L1481" s="1">
        <v>0</v>
      </c>
      <c r="N1481" s="1">
        <v>2.262</v>
      </c>
      <c r="O1481" s="1">
        <v>15.1686</v>
      </c>
      <c r="P1481" s="1">
        <v>15.336399999999999</v>
      </c>
      <c r="Q1481" s="1">
        <v>-0.88490000000000002</v>
      </c>
      <c r="R1481" s="1">
        <v>18.460899999999999</v>
      </c>
      <c r="S1481" s="1">
        <v>18.482099999999999</v>
      </c>
      <c r="T1481" s="1">
        <f t="shared" si="23"/>
        <v>-0.24339999999999762</v>
      </c>
    </row>
    <row r="1482" spans="1:20" hidden="1">
      <c r="A1482" s="2">
        <v>0.77141203703703709</v>
      </c>
      <c r="B1482" s="1">
        <v>67.716200000000001</v>
      </c>
      <c r="C1482" s="1">
        <v>5.0299999999999997E-2</v>
      </c>
      <c r="D1482" s="1">
        <v>-1.4939</v>
      </c>
      <c r="E1482" s="1">
        <v>852.72580000000005</v>
      </c>
      <c r="F1482" s="1">
        <v>42.018500000000003</v>
      </c>
      <c r="G1482" s="1">
        <v>0.4244</v>
      </c>
      <c r="H1482" s="1" t="b">
        <v>0</v>
      </c>
      <c r="J1482" s="1">
        <v>0</v>
      </c>
      <c r="K1482" s="1">
        <v>4.1000000000000003E-3</v>
      </c>
      <c r="L1482" s="1">
        <v>0</v>
      </c>
      <c r="N1482" s="1">
        <v>2.2576999999999998</v>
      </c>
      <c r="O1482" s="1">
        <v>14.0352</v>
      </c>
      <c r="P1482" s="1">
        <v>14.2156</v>
      </c>
      <c r="Q1482" s="1">
        <v>-0.88919999999999999</v>
      </c>
      <c r="R1482" s="1">
        <v>18.216999999999999</v>
      </c>
      <c r="S1482" s="1">
        <v>18.238700000000001</v>
      </c>
      <c r="T1482" s="1">
        <f t="shared" si="23"/>
        <v>-0.36230000000000118</v>
      </c>
    </row>
    <row r="1483" spans="1:20" hidden="1">
      <c r="A1483" s="2">
        <v>0.77141203703703709</v>
      </c>
      <c r="B1483" s="1">
        <v>67.766499999999994</v>
      </c>
      <c r="C1483" s="1">
        <v>5.0299999999999997E-2</v>
      </c>
      <c r="D1483" s="1">
        <v>-1.4886999999999999</v>
      </c>
      <c r="E1483" s="1">
        <v>853.42520000000002</v>
      </c>
      <c r="F1483" s="1">
        <v>41.940300000000001</v>
      </c>
      <c r="G1483" s="1">
        <v>0.47170000000000001</v>
      </c>
      <c r="H1483" s="1" t="b">
        <v>0</v>
      </c>
      <c r="J1483" s="1">
        <v>0</v>
      </c>
      <c r="K1483" s="1">
        <v>4.8999999999999998E-3</v>
      </c>
      <c r="L1483" s="1">
        <v>0</v>
      </c>
      <c r="N1483" s="1">
        <v>2.2505000000000002</v>
      </c>
      <c r="O1483" s="1">
        <v>12.3362</v>
      </c>
      <c r="P1483" s="1">
        <v>12.5398</v>
      </c>
      <c r="Q1483" s="1">
        <v>-0.89649999999999996</v>
      </c>
      <c r="R1483" s="1">
        <v>17.853899999999999</v>
      </c>
      <c r="S1483" s="1">
        <v>17.8764</v>
      </c>
      <c r="T1483" s="1">
        <f t="shared" si="23"/>
        <v>-0.24160000000000181</v>
      </c>
    </row>
    <row r="1484" spans="1:20" hidden="1">
      <c r="A1484" s="2">
        <v>0.77142361111111113</v>
      </c>
      <c r="B1484" s="1">
        <v>67.815600000000003</v>
      </c>
      <c r="C1484" s="1">
        <v>4.9200000000000001E-2</v>
      </c>
      <c r="D1484" s="1">
        <v>-1.4849000000000001</v>
      </c>
      <c r="E1484" s="1">
        <v>853.89080000000001</v>
      </c>
      <c r="F1484" s="1">
        <v>41.888100000000001</v>
      </c>
      <c r="G1484" s="1">
        <v>0.5091</v>
      </c>
      <c r="H1484" s="1" t="b">
        <v>0</v>
      </c>
      <c r="J1484" s="1">
        <v>0</v>
      </c>
      <c r="K1484" s="1">
        <v>5.7999999999999996E-3</v>
      </c>
      <c r="L1484" s="1">
        <v>0</v>
      </c>
      <c r="N1484" s="1">
        <v>2.2450999999999999</v>
      </c>
      <c r="O1484" s="1">
        <v>11.2043</v>
      </c>
      <c r="P1484" s="1">
        <v>11.427</v>
      </c>
      <c r="Q1484" s="1">
        <v>-0.90190000000000003</v>
      </c>
      <c r="R1484" s="1">
        <v>17.611699999999999</v>
      </c>
      <c r="S1484" s="1">
        <v>17.634799999999998</v>
      </c>
      <c r="T1484" s="1">
        <f t="shared" si="23"/>
        <v>-0.35970000000000013</v>
      </c>
    </row>
    <row r="1485" spans="1:20" hidden="1">
      <c r="A1485" s="2">
        <v>0.77142361111111113</v>
      </c>
      <c r="B1485" s="1">
        <v>67.863900000000001</v>
      </c>
      <c r="C1485" s="1">
        <v>4.8300000000000003E-2</v>
      </c>
      <c r="D1485" s="1">
        <v>-1.4783999999999999</v>
      </c>
      <c r="E1485" s="1">
        <v>854.58810000000005</v>
      </c>
      <c r="F1485" s="1">
        <v>41.811</v>
      </c>
      <c r="G1485" s="1">
        <v>0.57579999999999998</v>
      </c>
      <c r="H1485" s="1" t="b">
        <v>0</v>
      </c>
      <c r="J1485" s="1">
        <v>2.0999999999999999E-3</v>
      </c>
      <c r="K1485" s="1">
        <v>6.7999999999999996E-3</v>
      </c>
      <c r="L1485" s="1">
        <v>0</v>
      </c>
      <c r="N1485" s="1">
        <v>2.2359</v>
      </c>
      <c r="O1485" s="1">
        <v>9.5076000000000001</v>
      </c>
      <c r="P1485" s="1">
        <v>9.7668999999999997</v>
      </c>
      <c r="Q1485" s="1">
        <v>-0.91110000000000002</v>
      </c>
      <c r="R1485" s="1">
        <v>17.251100000000001</v>
      </c>
      <c r="S1485" s="1">
        <v>17.275099999999998</v>
      </c>
      <c r="T1485" s="1">
        <f t="shared" si="23"/>
        <v>-0.24139999999999873</v>
      </c>
    </row>
    <row r="1486" spans="1:20" hidden="1">
      <c r="A1486" s="2">
        <v>0.77142361111111113</v>
      </c>
      <c r="B1486" s="1">
        <v>67.909300000000002</v>
      </c>
      <c r="C1486" s="1">
        <v>4.5400000000000003E-2</v>
      </c>
      <c r="D1486" s="1">
        <v>-1.4737</v>
      </c>
      <c r="E1486" s="1">
        <v>855.05219999999997</v>
      </c>
      <c r="F1486" s="1">
        <v>41.776400000000002</v>
      </c>
      <c r="G1486" s="1">
        <v>0.62749999999999995</v>
      </c>
      <c r="H1486" s="1" t="b">
        <v>0</v>
      </c>
      <c r="J1486" s="1">
        <v>6.59E-2</v>
      </c>
      <c r="K1486" s="1">
        <v>7.6E-3</v>
      </c>
      <c r="L1486" s="1">
        <v>0</v>
      </c>
      <c r="N1486" s="1">
        <v>2.2288999999999999</v>
      </c>
      <c r="O1486" s="1">
        <v>8.3772000000000002</v>
      </c>
      <c r="P1486" s="1">
        <v>8.6686999999999994</v>
      </c>
      <c r="Q1486" s="1">
        <v>-0.91810000000000003</v>
      </c>
      <c r="R1486" s="1">
        <v>17.008900000000001</v>
      </c>
      <c r="S1486" s="1">
        <v>17.0337</v>
      </c>
      <c r="T1486" s="1">
        <f t="shared" si="23"/>
        <v>-0.24180000000000135</v>
      </c>
    </row>
    <row r="1487" spans="1:20" hidden="1">
      <c r="A1487" s="2">
        <v>0.77142361111111113</v>
      </c>
      <c r="B1487" s="1">
        <v>67.958799999999997</v>
      </c>
      <c r="C1487" s="1">
        <v>4.9500000000000002E-2</v>
      </c>
      <c r="D1487" s="1">
        <v>-1.4684999999999999</v>
      </c>
      <c r="E1487" s="1">
        <v>855.51620000000003</v>
      </c>
      <c r="F1487" s="1">
        <v>41.758099999999999</v>
      </c>
      <c r="G1487" s="1">
        <v>0.68489999999999995</v>
      </c>
      <c r="H1487" s="1" t="b">
        <v>0</v>
      </c>
      <c r="J1487" s="1">
        <v>0.1002</v>
      </c>
      <c r="K1487" s="1">
        <v>8.0999999999999996E-3</v>
      </c>
      <c r="L1487" s="1">
        <v>0</v>
      </c>
      <c r="N1487" s="1">
        <v>2.1974</v>
      </c>
      <c r="O1487" s="1">
        <v>7.2512999999999996</v>
      </c>
      <c r="P1487" s="1">
        <v>7.5769000000000002</v>
      </c>
      <c r="Q1487" s="1">
        <v>-0.92569999999999997</v>
      </c>
      <c r="R1487" s="1">
        <v>16.766400000000001</v>
      </c>
      <c r="S1487" s="1">
        <v>16.791899999999998</v>
      </c>
      <c r="T1487" s="1">
        <f t="shared" si="23"/>
        <v>-0.35759999999999792</v>
      </c>
    </row>
    <row r="1488" spans="1:20" hidden="1">
      <c r="A1488" s="2">
        <v>0.77142361111111113</v>
      </c>
      <c r="B1488" s="1">
        <v>68.006299999999996</v>
      </c>
      <c r="C1488" s="1">
        <v>4.7500000000000001E-2</v>
      </c>
      <c r="D1488" s="1">
        <v>-1.46</v>
      </c>
      <c r="E1488" s="1">
        <v>856.21199999999999</v>
      </c>
      <c r="F1488" s="1">
        <v>41.742400000000004</v>
      </c>
      <c r="G1488" s="1">
        <v>0.78059999999999996</v>
      </c>
      <c r="H1488" s="1" t="b">
        <v>0</v>
      </c>
      <c r="J1488" s="1">
        <v>0.11</v>
      </c>
      <c r="K1488" s="1">
        <v>8.3999999999999995E-3</v>
      </c>
      <c r="L1488" s="1">
        <v>0</v>
      </c>
      <c r="N1488" s="1">
        <v>2.0270000000000001</v>
      </c>
      <c r="O1488" s="1">
        <v>5.5991999999999997</v>
      </c>
      <c r="P1488" s="1">
        <v>5.9547999999999996</v>
      </c>
      <c r="Q1488" s="1">
        <v>-0.93830000000000002</v>
      </c>
      <c r="R1488" s="1">
        <v>16.407499999999999</v>
      </c>
      <c r="S1488" s="1">
        <v>16.4343</v>
      </c>
      <c r="T1488" s="1">
        <f t="shared" si="23"/>
        <v>-0.24000000000000199</v>
      </c>
    </row>
    <row r="1489" spans="1:20" hidden="1">
      <c r="A1489" s="2">
        <v>0.77142361111111113</v>
      </c>
      <c r="B1489" s="1">
        <v>68.054299999999998</v>
      </c>
      <c r="C1489" s="1">
        <v>4.8099999999999997E-2</v>
      </c>
      <c r="D1489" s="1">
        <v>-1.4537</v>
      </c>
      <c r="E1489" s="1">
        <v>856.67570000000001</v>
      </c>
      <c r="F1489" s="1">
        <v>41.737299999999998</v>
      </c>
      <c r="G1489" s="1">
        <v>0.85019999999999996</v>
      </c>
      <c r="H1489" s="1" t="b">
        <v>0</v>
      </c>
      <c r="J1489" s="1">
        <v>0.12470000000000001</v>
      </c>
      <c r="K1489" s="1">
        <v>8.8999999999999999E-3</v>
      </c>
      <c r="L1489" s="1">
        <v>0</v>
      </c>
      <c r="N1489" s="1">
        <v>1.9823</v>
      </c>
      <c r="O1489" s="1">
        <v>4.4859999999999998</v>
      </c>
      <c r="P1489" s="1">
        <v>4.9044999999999996</v>
      </c>
      <c r="Q1489" s="1">
        <v>-0.77639999999999998</v>
      </c>
      <c r="R1489" s="1">
        <v>16.175699999999999</v>
      </c>
      <c r="S1489" s="1">
        <v>16.194299999999998</v>
      </c>
      <c r="T1489" s="1">
        <f t="shared" si="23"/>
        <v>-0.24029999999999774</v>
      </c>
    </row>
    <row r="1490" spans="1:20" hidden="1">
      <c r="A1490" s="2">
        <v>0.77142361111111113</v>
      </c>
      <c r="B1490" s="1">
        <v>68.099699999999999</v>
      </c>
      <c r="C1490" s="1">
        <v>4.53E-2</v>
      </c>
      <c r="D1490" s="1">
        <v>-1.4468000000000001</v>
      </c>
      <c r="E1490" s="1">
        <v>857.13930000000005</v>
      </c>
      <c r="F1490" s="1">
        <v>41.7363</v>
      </c>
      <c r="G1490" s="1">
        <v>0.92520000000000002</v>
      </c>
      <c r="H1490" s="1" t="b">
        <v>0</v>
      </c>
      <c r="J1490" s="1">
        <v>0.13450000000000001</v>
      </c>
      <c r="K1490" s="1">
        <v>9.7999999999999997E-3</v>
      </c>
      <c r="L1490" s="1">
        <v>0</v>
      </c>
      <c r="N1490" s="1">
        <v>1.9036999999999999</v>
      </c>
      <c r="O1490" s="1">
        <v>3.3887</v>
      </c>
      <c r="P1490" s="1">
        <v>3.8868</v>
      </c>
      <c r="Q1490" s="1">
        <v>-0.74399999999999999</v>
      </c>
      <c r="R1490" s="1">
        <v>15.9367</v>
      </c>
      <c r="S1490" s="1">
        <v>15.954000000000001</v>
      </c>
      <c r="T1490" s="1">
        <f t="shared" si="23"/>
        <v>-0.35679999999999978</v>
      </c>
    </row>
    <row r="1491" spans="1:20" hidden="1">
      <c r="A1491" s="2">
        <v>0.77142361111111113</v>
      </c>
      <c r="B1491" s="1">
        <v>68.144900000000007</v>
      </c>
      <c r="C1491" s="1">
        <v>4.5199999999999997E-2</v>
      </c>
      <c r="D1491" s="1">
        <v>-1.4354</v>
      </c>
      <c r="E1491" s="1">
        <v>857.83489999999995</v>
      </c>
      <c r="F1491" s="1">
        <v>41.741</v>
      </c>
      <c r="G1491" s="1">
        <v>1.048</v>
      </c>
      <c r="H1491" s="1" t="b">
        <v>0</v>
      </c>
      <c r="J1491" s="1">
        <v>0.14430000000000001</v>
      </c>
      <c r="K1491" s="1">
        <v>1.03E-2</v>
      </c>
      <c r="L1491" s="1">
        <v>0</v>
      </c>
      <c r="N1491" s="1">
        <v>1.4976</v>
      </c>
      <c r="O1491" s="1">
        <v>1.9433</v>
      </c>
      <c r="P1491" s="1">
        <v>2.4533999999999998</v>
      </c>
      <c r="Q1491" s="1">
        <v>-0.56820000000000004</v>
      </c>
      <c r="R1491" s="1">
        <v>15.5869</v>
      </c>
      <c r="S1491" s="1">
        <v>15.597200000000001</v>
      </c>
      <c r="T1491" s="1">
        <f t="shared" si="23"/>
        <v>-0.2414000000000005</v>
      </c>
    </row>
    <row r="1492" spans="1:20" hidden="1">
      <c r="A1492" s="2">
        <v>0.77142361111111113</v>
      </c>
      <c r="B1492" s="1">
        <v>68.193899999999999</v>
      </c>
      <c r="C1492" s="1">
        <v>4.9000000000000002E-2</v>
      </c>
      <c r="D1492" s="1">
        <v>-1.4271</v>
      </c>
      <c r="E1492" s="1">
        <v>858.29859999999996</v>
      </c>
      <c r="F1492" s="1">
        <v>41.749200000000002</v>
      </c>
      <c r="G1492" s="1">
        <v>1.1354</v>
      </c>
      <c r="H1492" s="1" t="b">
        <v>0</v>
      </c>
      <c r="J1492" s="1">
        <v>0.159</v>
      </c>
      <c r="K1492" s="1">
        <v>1.04E-2</v>
      </c>
      <c r="L1492" s="1">
        <v>0</v>
      </c>
      <c r="N1492" s="1">
        <v>1.3445</v>
      </c>
      <c r="O1492" s="1">
        <v>0.92059999999999997</v>
      </c>
      <c r="P1492" s="1">
        <v>1.6294999999999999</v>
      </c>
      <c r="Q1492" s="1">
        <v>-0.58030000000000004</v>
      </c>
      <c r="R1492" s="1">
        <v>15.344900000000001</v>
      </c>
      <c r="S1492" s="1">
        <v>15.3558</v>
      </c>
      <c r="T1492" s="1">
        <f t="shared" si="23"/>
        <v>-0.36260000000000048</v>
      </c>
    </row>
    <row r="1493" spans="1:20" hidden="1">
      <c r="A1493" s="2">
        <v>0.77142361111111113</v>
      </c>
      <c r="B1493" s="1">
        <v>68.241500000000002</v>
      </c>
      <c r="C1493" s="1">
        <v>4.7600000000000003E-2</v>
      </c>
      <c r="D1493" s="1">
        <v>-1.4134</v>
      </c>
      <c r="E1493" s="1">
        <v>858.99450000000002</v>
      </c>
      <c r="F1493" s="1">
        <v>41.765999999999998</v>
      </c>
      <c r="G1493" s="1">
        <v>1.2732000000000001</v>
      </c>
      <c r="H1493" s="1" t="b">
        <v>0</v>
      </c>
      <c r="J1493" s="1">
        <v>0.16389999999999999</v>
      </c>
      <c r="K1493" s="1">
        <v>1.06E-2</v>
      </c>
      <c r="L1493" s="1">
        <v>0</v>
      </c>
      <c r="N1493" s="1">
        <v>1.0712999999999999</v>
      </c>
      <c r="O1493" s="1">
        <v>8.0600000000000005E-2</v>
      </c>
      <c r="P1493" s="1">
        <v>1.0743</v>
      </c>
      <c r="Q1493" s="1">
        <v>-0.5998</v>
      </c>
      <c r="R1493" s="1">
        <v>14.981199999999999</v>
      </c>
      <c r="S1493" s="1">
        <v>14.9932</v>
      </c>
      <c r="T1493" s="1">
        <f t="shared" si="23"/>
        <v>-0.23990000000000045</v>
      </c>
    </row>
    <row r="1494" spans="1:20" hidden="1">
      <c r="A1494" s="2">
        <v>0.77142361111111113</v>
      </c>
      <c r="B1494" s="1">
        <v>68.288499999999999</v>
      </c>
      <c r="C1494" s="1">
        <v>4.7E-2</v>
      </c>
      <c r="D1494" s="1">
        <v>-1.4034</v>
      </c>
      <c r="E1494" s="1">
        <v>859.45860000000005</v>
      </c>
      <c r="F1494" s="1">
        <v>41.779200000000003</v>
      </c>
      <c r="G1494" s="1">
        <v>1.3686</v>
      </c>
      <c r="H1494" s="1" t="b">
        <v>0</v>
      </c>
      <c r="J1494" s="1">
        <v>0.16880000000000001</v>
      </c>
      <c r="K1494" s="1">
        <v>1.0699999999999999E-2</v>
      </c>
      <c r="L1494" s="1">
        <v>0</v>
      </c>
      <c r="N1494" s="1">
        <v>0.95089999999999997</v>
      </c>
      <c r="O1494" s="1">
        <v>-1.78E-2</v>
      </c>
      <c r="P1494" s="1">
        <v>0.95099999999999996</v>
      </c>
      <c r="Q1494" s="1">
        <v>-0.61380000000000001</v>
      </c>
      <c r="R1494" s="1">
        <v>14.740500000000001</v>
      </c>
      <c r="S1494" s="1">
        <v>14.753299999999999</v>
      </c>
      <c r="T1494" s="1">
        <f t="shared" si="23"/>
        <v>-0.24299999999999855</v>
      </c>
    </row>
    <row r="1495" spans="1:20" hidden="1">
      <c r="A1495" s="2">
        <v>0.77142361111111113</v>
      </c>
      <c r="B1495" s="1">
        <v>68.335300000000004</v>
      </c>
      <c r="C1495" s="1">
        <v>4.6699999999999998E-2</v>
      </c>
      <c r="D1495" s="1">
        <v>-1.3927</v>
      </c>
      <c r="E1495" s="1">
        <v>859.92269999999996</v>
      </c>
      <c r="F1495" s="1">
        <v>41.795400000000001</v>
      </c>
      <c r="G1495" s="1">
        <v>1.4669000000000001</v>
      </c>
      <c r="H1495" s="1" t="b">
        <v>0</v>
      </c>
      <c r="J1495" s="1">
        <v>0.17860000000000001</v>
      </c>
      <c r="K1495" s="1">
        <v>1.0999999999999999E-2</v>
      </c>
      <c r="L1495" s="1">
        <v>0</v>
      </c>
      <c r="N1495" s="1">
        <v>0.87009999999999998</v>
      </c>
      <c r="O1495" s="1">
        <v>-2.6700000000000002E-2</v>
      </c>
      <c r="P1495" s="1">
        <v>0.87050000000000005</v>
      </c>
      <c r="Q1495" s="1">
        <v>-0.62870000000000004</v>
      </c>
      <c r="R1495" s="1">
        <v>14.496600000000001</v>
      </c>
      <c r="S1495" s="1">
        <v>14.510300000000001</v>
      </c>
      <c r="T1495" s="1">
        <f t="shared" si="23"/>
        <v>-0.36280000000000001</v>
      </c>
    </row>
    <row r="1496" spans="1:20" hidden="1">
      <c r="A1496" s="2">
        <v>0.77142361111111113</v>
      </c>
      <c r="B1496" s="1">
        <v>68.381500000000003</v>
      </c>
      <c r="C1496" s="1">
        <v>4.6199999999999998E-2</v>
      </c>
      <c r="D1496" s="1">
        <v>-1.3751</v>
      </c>
      <c r="E1496" s="1">
        <v>860.61959999999999</v>
      </c>
      <c r="F1496" s="1">
        <v>41.836199999999998</v>
      </c>
      <c r="G1496" s="1">
        <v>1.6221000000000001</v>
      </c>
      <c r="H1496" s="1" t="b">
        <v>0</v>
      </c>
      <c r="J1496" s="1">
        <v>0.21290000000000001</v>
      </c>
      <c r="K1496" s="1">
        <v>1.21E-2</v>
      </c>
      <c r="L1496" s="1">
        <v>0</v>
      </c>
      <c r="N1496" s="1">
        <v>2.4363000000000001</v>
      </c>
      <c r="O1496" s="1">
        <v>194.44210000000001</v>
      </c>
      <c r="P1496" s="1">
        <v>194.45740000000001</v>
      </c>
      <c r="Q1496" s="1">
        <v>-0.65280000000000005</v>
      </c>
      <c r="R1496" s="1">
        <v>14.132400000000001</v>
      </c>
      <c r="S1496" s="1">
        <v>14.147500000000001</v>
      </c>
      <c r="T1496" s="1">
        <f t="shared" si="23"/>
        <v>-0.24100000000000144</v>
      </c>
    </row>
    <row r="1497" spans="1:20" hidden="1">
      <c r="A1497" s="2">
        <v>0.77142361111111113</v>
      </c>
      <c r="B1497" s="1">
        <v>68.428399999999996</v>
      </c>
      <c r="C1497" s="1">
        <v>4.6899999999999997E-2</v>
      </c>
      <c r="D1497" s="1">
        <v>-1.3624000000000001</v>
      </c>
      <c r="E1497" s="1">
        <v>861.08460000000002</v>
      </c>
      <c r="F1497" s="1">
        <v>41.884399999999999</v>
      </c>
      <c r="G1497" s="1">
        <v>1.7323</v>
      </c>
      <c r="H1497" s="1" t="b">
        <v>0</v>
      </c>
      <c r="J1497" s="1">
        <v>0.2767</v>
      </c>
      <c r="K1497" s="1">
        <v>1.3299999999999999E-2</v>
      </c>
      <c r="L1497" s="1">
        <v>0</v>
      </c>
      <c r="N1497" s="1">
        <v>2.4188999999999998</v>
      </c>
      <c r="O1497" s="1">
        <v>193.31049999999999</v>
      </c>
      <c r="P1497" s="1">
        <v>193.32570000000001</v>
      </c>
      <c r="Q1497" s="1">
        <v>-0.67020000000000002</v>
      </c>
      <c r="R1497" s="1">
        <v>13.8903</v>
      </c>
      <c r="S1497" s="1">
        <v>13.906499999999999</v>
      </c>
      <c r="T1497" s="1">
        <f t="shared" si="23"/>
        <v>-0.24039999999999928</v>
      </c>
    </row>
    <row r="1498" spans="1:20" hidden="1">
      <c r="A1498" s="2">
        <v>0.77142361111111113</v>
      </c>
      <c r="B1498" s="1">
        <v>68.475399999999993</v>
      </c>
      <c r="C1498" s="1">
        <v>4.7E-2</v>
      </c>
      <c r="D1498" s="1">
        <v>-1.3487</v>
      </c>
      <c r="E1498" s="1">
        <v>861.55029999999999</v>
      </c>
      <c r="F1498" s="1">
        <v>41.954599999999999</v>
      </c>
      <c r="G1498" s="1">
        <v>1.8508</v>
      </c>
      <c r="H1498" s="1" t="b">
        <v>0</v>
      </c>
      <c r="J1498" s="1">
        <v>0.33550000000000002</v>
      </c>
      <c r="K1498" s="1">
        <v>1.4999999999999999E-2</v>
      </c>
      <c r="L1498" s="1">
        <v>0</v>
      </c>
      <c r="N1498" s="1">
        <v>2.4001000000000001</v>
      </c>
      <c r="O1498" s="1">
        <v>192.17830000000001</v>
      </c>
      <c r="P1498" s="1">
        <v>192.19329999999999</v>
      </c>
      <c r="Q1498" s="1">
        <v>-0.68889999999999996</v>
      </c>
      <c r="R1498" s="1">
        <v>13.6487</v>
      </c>
      <c r="S1498" s="1">
        <v>13.6661</v>
      </c>
      <c r="T1498" s="1">
        <f t="shared" si="23"/>
        <v>-0.3642000000000003</v>
      </c>
    </row>
    <row r="1499" spans="1:20" hidden="1">
      <c r="A1499" s="2">
        <v>0.77142361111111113</v>
      </c>
      <c r="B1499" s="1">
        <v>68.522000000000006</v>
      </c>
      <c r="C1499" s="1">
        <v>4.6600000000000003E-2</v>
      </c>
      <c r="D1499" s="1">
        <v>-1.3262</v>
      </c>
      <c r="E1499" s="1">
        <v>862.25070000000005</v>
      </c>
      <c r="F1499" s="1">
        <v>42.099800000000002</v>
      </c>
      <c r="G1499" s="1">
        <v>2.0463</v>
      </c>
      <c r="H1499" s="1" t="b">
        <v>0</v>
      </c>
      <c r="J1499" s="1">
        <v>0.40410000000000001</v>
      </c>
      <c r="K1499" s="1">
        <v>1.6299999999999999E-2</v>
      </c>
      <c r="L1499" s="1">
        <v>0</v>
      </c>
      <c r="N1499" s="1">
        <v>2.3693</v>
      </c>
      <c r="O1499" s="1">
        <v>190.47800000000001</v>
      </c>
      <c r="P1499" s="1">
        <v>190.49270000000001</v>
      </c>
      <c r="Q1499" s="1">
        <v>-0.71960000000000002</v>
      </c>
      <c r="R1499" s="1">
        <v>13.282400000000001</v>
      </c>
      <c r="S1499" s="1">
        <v>13.3019</v>
      </c>
      <c r="T1499" s="1">
        <f t="shared" si="23"/>
        <v>-0.24269999999999925</v>
      </c>
    </row>
    <row r="1500" spans="1:20" hidden="1">
      <c r="A1500" s="2">
        <v>0.77142361111111113</v>
      </c>
      <c r="B1500" s="1">
        <v>68.568399999999997</v>
      </c>
      <c r="C1500" s="1">
        <v>4.6399999999999997E-2</v>
      </c>
      <c r="D1500" s="1">
        <v>-1.3098000000000001</v>
      </c>
      <c r="E1500" s="1">
        <v>862.7192</v>
      </c>
      <c r="F1500" s="1">
        <v>42.218499999999999</v>
      </c>
      <c r="G1500" s="1">
        <v>2.1875</v>
      </c>
      <c r="H1500" s="1" t="b">
        <v>0</v>
      </c>
      <c r="J1500" s="1">
        <v>0.4531</v>
      </c>
      <c r="K1500" s="1">
        <v>1.6899999999999998E-2</v>
      </c>
      <c r="L1500" s="1">
        <v>0</v>
      </c>
      <c r="N1500" s="1">
        <v>2.3469000000000002</v>
      </c>
      <c r="O1500" s="1">
        <v>189.34299999999999</v>
      </c>
      <c r="P1500" s="1">
        <v>189.35759999999999</v>
      </c>
      <c r="Q1500" s="1">
        <v>-0.74199999999999999</v>
      </c>
      <c r="R1500" s="1">
        <v>13.0382</v>
      </c>
      <c r="S1500" s="1">
        <v>13.059200000000001</v>
      </c>
      <c r="T1500" s="1">
        <f t="shared" si="23"/>
        <v>-0.24680000000000035</v>
      </c>
    </row>
    <row r="1501" spans="1:20" hidden="1">
      <c r="A1501" s="2">
        <v>0.77142361111111113</v>
      </c>
      <c r="B1501" s="1">
        <v>68.616</v>
      </c>
      <c r="C1501" s="1">
        <v>4.7600000000000003E-2</v>
      </c>
      <c r="D1501" s="1">
        <v>-1.2923</v>
      </c>
      <c r="E1501" s="1">
        <v>863.18899999999996</v>
      </c>
      <c r="F1501" s="1">
        <v>42.346499999999999</v>
      </c>
      <c r="G1501" s="1">
        <v>2.3363</v>
      </c>
      <c r="H1501" s="1" t="b">
        <v>0</v>
      </c>
      <c r="J1501" s="1">
        <v>0.47270000000000001</v>
      </c>
      <c r="K1501" s="1">
        <v>1.7100000000000001E-2</v>
      </c>
      <c r="L1501" s="1">
        <v>0</v>
      </c>
      <c r="N1501" s="1">
        <v>2.3231000000000002</v>
      </c>
      <c r="O1501" s="1">
        <v>188.20670000000001</v>
      </c>
      <c r="P1501" s="1">
        <v>188.221</v>
      </c>
      <c r="Q1501" s="1">
        <v>-0.76580000000000004</v>
      </c>
      <c r="R1501" s="1">
        <v>12.7895</v>
      </c>
      <c r="S1501" s="1">
        <v>12.8124</v>
      </c>
      <c r="T1501" s="1">
        <f t="shared" si="23"/>
        <v>-0.37110000000000021</v>
      </c>
    </row>
    <row r="1502" spans="1:20" hidden="1">
      <c r="A1502" s="2">
        <v>0.77142361111111113</v>
      </c>
      <c r="B1502" s="1">
        <v>68.662999999999997</v>
      </c>
      <c r="C1502" s="1">
        <v>4.7E-2</v>
      </c>
      <c r="D1502" s="1">
        <v>-1.2637</v>
      </c>
      <c r="E1502" s="1">
        <v>863.89649999999995</v>
      </c>
      <c r="F1502" s="1">
        <v>42.548699999999997</v>
      </c>
      <c r="G1502" s="1">
        <v>2.5707</v>
      </c>
      <c r="H1502" s="1" t="b">
        <v>0</v>
      </c>
      <c r="J1502" s="1">
        <v>0.4874</v>
      </c>
      <c r="K1502" s="1">
        <v>1.7100000000000001E-2</v>
      </c>
      <c r="L1502" s="1">
        <v>0</v>
      </c>
      <c r="N1502" s="1">
        <v>2.2846000000000002</v>
      </c>
      <c r="O1502" s="1">
        <v>186.49950000000001</v>
      </c>
      <c r="P1502" s="1">
        <v>186.51349999999999</v>
      </c>
      <c r="Q1502" s="1">
        <v>-0.80430000000000001</v>
      </c>
      <c r="R1502" s="1">
        <v>12.4153</v>
      </c>
      <c r="S1502" s="1">
        <v>12.4413</v>
      </c>
      <c r="T1502" s="1">
        <f t="shared" si="23"/>
        <v>-0.24789999999999957</v>
      </c>
    </row>
    <row r="1503" spans="1:20" hidden="1">
      <c r="A1503" s="2">
        <v>0.77142361111111113</v>
      </c>
      <c r="B1503" s="1">
        <v>68.709699999999998</v>
      </c>
      <c r="C1503" s="1">
        <v>4.6699999999999998E-2</v>
      </c>
      <c r="D1503" s="1">
        <v>-1.2432000000000001</v>
      </c>
      <c r="E1503" s="1">
        <v>864.37</v>
      </c>
      <c r="F1503" s="1">
        <v>42.687800000000003</v>
      </c>
      <c r="G1503" s="1">
        <v>2.7326999999999999</v>
      </c>
      <c r="H1503" s="1" t="b">
        <v>0</v>
      </c>
      <c r="J1503" s="1">
        <v>0.49719999999999998</v>
      </c>
      <c r="K1503" s="1">
        <v>1.7100000000000001E-2</v>
      </c>
      <c r="L1503" s="1">
        <v>0</v>
      </c>
      <c r="N1503" s="1">
        <v>2.2570999999999999</v>
      </c>
      <c r="O1503" s="1">
        <v>185.3596</v>
      </c>
      <c r="P1503" s="1">
        <v>185.3733</v>
      </c>
      <c r="Q1503" s="1">
        <v>-0.83169999999999999</v>
      </c>
      <c r="R1503" s="1">
        <v>12.164999999999999</v>
      </c>
      <c r="S1503" s="1">
        <v>12.1934</v>
      </c>
      <c r="T1503" s="1">
        <f t="shared" si="23"/>
        <v>-0.25270000000000081</v>
      </c>
    </row>
    <row r="1504" spans="1:20" hidden="1">
      <c r="A1504" s="2">
        <v>0.77142361111111113</v>
      </c>
      <c r="B1504" s="1">
        <v>68.755600000000001</v>
      </c>
      <c r="C1504" s="1">
        <v>4.58E-2</v>
      </c>
      <c r="D1504" s="1">
        <v>-1.2213000000000001</v>
      </c>
      <c r="E1504" s="1">
        <v>864.84500000000003</v>
      </c>
      <c r="F1504" s="1">
        <v>42.828400000000002</v>
      </c>
      <c r="G1504" s="1">
        <v>2.8982000000000001</v>
      </c>
      <c r="H1504" s="1" t="b">
        <v>0</v>
      </c>
      <c r="J1504" s="1">
        <v>0.5</v>
      </c>
      <c r="K1504" s="1">
        <v>1.7100000000000001E-2</v>
      </c>
      <c r="L1504" s="1">
        <v>0</v>
      </c>
      <c r="N1504" s="1">
        <v>2.2282000000000002</v>
      </c>
      <c r="O1504" s="1">
        <v>184.2182</v>
      </c>
      <c r="P1504" s="1">
        <v>184.23169999999999</v>
      </c>
      <c r="Q1504" s="1">
        <v>-0.86060000000000003</v>
      </c>
      <c r="R1504" s="1">
        <v>11.909700000000001</v>
      </c>
      <c r="S1504" s="1">
        <v>11.9407</v>
      </c>
      <c r="T1504" s="1">
        <f t="shared" si="23"/>
        <v>-0.37759999999999927</v>
      </c>
    </row>
    <row r="1505" spans="1:20" hidden="1">
      <c r="A1505" s="2">
        <v>0.77143518518518517</v>
      </c>
      <c r="B1505" s="1">
        <v>68.803299999999993</v>
      </c>
      <c r="C1505" s="1">
        <v>4.7800000000000002E-2</v>
      </c>
      <c r="D1505" s="1">
        <v>-1.1859999999999999</v>
      </c>
      <c r="E1505" s="1">
        <v>865.56020000000001</v>
      </c>
      <c r="F1505" s="1">
        <v>43.039400000000001</v>
      </c>
      <c r="G1505" s="1">
        <v>3.1516999999999999</v>
      </c>
      <c r="H1505" s="1" t="b">
        <v>0</v>
      </c>
      <c r="J1505" s="1">
        <v>0.5</v>
      </c>
      <c r="K1505" s="1">
        <v>1.7100000000000001E-2</v>
      </c>
      <c r="L1505" s="1">
        <v>0</v>
      </c>
      <c r="N1505" s="1">
        <v>2.1821999999999999</v>
      </c>
      <c r="O1505" s="1">
        <v>182.5034</v>
      </c>
      <c r="P1505" s="1">
        <v>182.5164</v>
      </c>
      <c r="Q1505" s="1">
        <v>-0.90659999999999996</v>
      </c>
      <c r="R1505" s="1">
        <v>11.5275</v>
      </c>
      <c r="S1505" s="1">
        <v>11.5631</v>
      </c>
      <c r="T1505" s="1">
        <f t="shared" si="23"/>
        <v>-0.25280000000000058</v>
      </c>
    </row>
    <row r="1506" spans="1:20" hidden="1">
      <c r="A1506" s="2">
        <v>0.77143518518518517</v>
      </c>
      <c r="B1506" s="1">
        <v>68.849800000000002</v>
      </c>
      <c r="C1506" s="1">
        <v>4.6399999999999997E-2</v>
      </c>
      <c r="D1506" s="1">
        <v>-1.1608000000000001</v>
      </c>
      <c r="E1506" s="1">
        <v>866.03899999999999</v>
      </c>
      <c r="F1506" s="1">
        <v>43.179900000000004</v>
      </c>
      <c r="G1506" s="1">
        <v>3.3235000000000001</v>
      </c>
      <c r="H1506" s="1" t="b">
        <v>0</v>
      </c>
      <c r="J1506" s="1">
        <v>0.5</v>
      </c>
      <c r="K1506" s="1">
        <v>1.7100000000000001E-2</v>
      </c>
      <c r="L1506" s="1">
        <v>0</v>
      </c>
      <c r="N1506" s="1">
        <v>2.1497000000000002</v>
      </c>
      <c r="O1506" s="1">
        <v>181.35830000000001</v>
      </c>
      <c r="P1506" s="1">
        <v>181.37100000000001</v>
      </c>
      <c r="Q1506" s="1">
        <v>-0.93910000000000005</v>
      </c>
      <c r="R1506" s="1">
        <v>11.2712</v>
      </c>
      <c r="S1506" s="1">
        <v>11.3103</v>
      </c>
      <c r="T1506" s="1">
        <f t="shared" si="23"/>
        <v>-0.25239999999999974</v>
      </c>
    </row>
    <row r="1507" spans="1:20" hidden="1">
      <c r="A1507" s="2">
        <v>0.77143518518518517</v>
      </c>
      <c r="B1507" s="1">
        <v>68.896100000000004</v>
      </c>
      <c r="C1507" s="1">
        <v>4.6399999999999997E-2</v>
      </c>
      <c r="D1507" s="1">
        <v>-1.1342000000000001</v>
      </c>
      <c r="E1507" s="1">
        <v>866.51919999999996</v>
      </c>
      <c r="F1507" s="1">
        <v>43.3202</v>
      </c>
      <c r="G1507" s="1">
        <v>3.4969999999999999</v>
      </c>
      <c r="H1507" s="1" t="b">
        <v>0</v>
      </c>
      <c r="J1507" s="1">
        <v>0.5</v>
      </c>
      <c r="K1507" s="1">
        <v>1.7100000000000001E-2</v>
      </c>
      <c r="L1507" s="1">
        <v>0</v>
      </c>
      <c r="N1507" s="1">
        <v>2.1156999999999999</v>
      </c>
      <c r="O1507" s="1">
        <v>180.21170000000001</v>
      </c>
      <c r="P1507" s="1">
        <v>180.2242</v>
      </c>
      <c r="Q1507" s="1">
        <v>-0.97309999999999997</v>
      </c>
      <c r="R1507" s="1">
        <v>11.015000000000001</v>
      </c>
      <c r="S1507" s="1">
        <v>11.0579</v>
      </c>
      <c r="T1507" s="1">
        <f t="shared" si="23"/>
        <v>-0.3830000000000009</v>
      </c>
    </row>
    <row r="1508" spans="1:20" hidden="1">
      <c r="A1508" s="2">
        <v>0.77143518518518517</v>
      </c>
      <c r="B1508" s="1">
        <v>68.942899999999995</v>
      </c>
      <c r="C1508" s="1">
        <v>4.6800000000000001E-2</v>
      </c>
      <c r="D1508" s="1">
        <v>-1.0914999999999999</v>
      </c>
      <c r="E1508" s="1">
        <v>867.2423</v>
      </c>
      <c r="F1508" s="1">
        <v>43.530099999999997</v>
      </c>
      <c r="G1508" s="1">
        <v>3.7587000000000002</v>
      </c>
      <c r="H1508" s="1" t="b">
        <v>0</v>
      </c>
      <c r="J1508" s="1">
        <v>0.5</v>
      </c>
      <c r="K1508" s="1">
        <v>1.6799999999999999E-2</v>
      </c>
      <c r="L1508" s="1">
        <v>0</v>
      </c>
      <c r="N1508" s="1">
        <v>2.0619000000000001</v>
      </c>
      <c r="O1508" s="1">
        <v>178.48929999999999</v>
      </c>
      <c r="P1508" s="1">
        <v>178.50120000000001</v>
      </c>
      <c r="Q1508" s="1">
        <v>-1.0268999999999999</v>
      </c>
      <c r="R1508" s="1">
        <v>10.625400000000001</v>
      </c>
      <c r="S1508" s="1">
        <v>10.674899999999999</v>
      </c>
      <c r="T1508" s="1">
        <f t="shared" si="23"/>
        <v>-0.25479999999999947</v>
      </c>
    </row>
    <row r="1509" spans="1:20" hidden="1">
      <c r="A1509" s="2">
        <v>0.77143518518518517</v>
      </c>
      <c r="B1509" s="1">
        <v>68.985900000000001</v>
      </c>
      <c r="C1509" s="1">
        <v>4.2999999999999997E-2</v>
      </c>
      <c r="D1509" s="1">
        <v>-1.0612999999999999</v>
      </c>
      <c r="E1509" s="1">
        <v>867.72619999999995</v>
      </c>
      <c r="F1509" s="1">
        <v>43.669899999999998</v>
      </c>
      <c r="G1509" s="1">
        <v>3.9325000000000001</v>
      </c>
      <c r="H1509" s="1" t="b">
        <v>0</v>
      </c>
      <c r="J1509" s="1">
        <v>0.5</v>
      </c>
      <c r="K1509" s="1">
        <v>1.5900000000000001E-2</v>
      </c>
      <c r="L1509" s="1">
        <v>0</v>
      </c>
      <c r="N1509" s="1">
        <v>2.0244</v>
      </c>
      <c r="O1509" s="1">
        <v>177.3391</v>
      </c>
      <c r="P1509" s="1">
        <v>177.35069999999999</v>
      </c>
      <c r="Q1509" s="1">
        <v>-1.0645</v>
      </c>
      <c r="R1509" s="1">
        <v>10.365500000000001</v>
      </c>
      <c r="S1509" s="1">
        <v>10.4201</v>
      </c>
      <c r="T1509" s="1">
        <f t="shared" si="23"/>
        <v>-0.25910000000000011</v>
      </c>
    </row>
    <row r="1510" spans="1:20" hidden="1">
      <c r="A1510" s="2">
        <v>0.77143518518518517</v>
      </c>
      <c r="B1510" s="1">
        <v>69.032200000000003</v>
      </c>
      <c r="C1510" s="1">
        <v>4.6399999999999997E-2</v>
      </c>
      <c r="D1510" s="1">
        <v>-1.0297000000000001</v>
      </c>
      <c r="E1510" s="1">
        <v>868.2115</v>
      </c>
      <c r="F1510" s="1">
        <v>43.809699999999999</v>
      </c>
      <c r="G1510" s="1">
        <v>4.1029999999999998</v>
      </c>
      <c r="H1510" s="1" t="b">
        <v>0</v>
      </c>
      <c r="J1510" s="1">
        <v>0.5</v>
      </c>
      <c r="K1510" s="1">
        <v>1.4800000000000001E-2</v>
      </c>
      <c r="L1510" s="1">
        <v>0</v>
      </c>
      <c r="N1510" s="1">
        <v>1.9855</v>
      </c>
      <c r="O1510" s="1">
        <v>176.1875</v>
      </c>
      <c r="P1510" s="1">
        <v>176.1987</v>
      </c>
      <c r="Q1510" s="1">
        <v>-1.1032999999999999</v>
      </c>
      <c r="R1510" s="1">
        <v>10.100899999999999</v>
      </c>
      <c r="S1510" s="1">
        <v>10.161</v>
      </c>
      <c r="T1510" s="1">
        <f t="shared" si="23"/>
        <v>-0.26019999999999932</v>
      </c>
    </row>
    <row r="1511" spans="1:20" hidden="1">
      <c r="A1511" s="2">
        <v>0.77143518518518517</v>
      </c>
      <c r="B1511" s="1">
        <v>69.078900000000004</v>
      </c>
      <c r="C1511" s="1">
        <v>4.6600000000000003E-2</v>
      </c>
      <c r="D1511" s="1">
        <v>-0.99670000000000003</v>
      </c>
      <c r="E1511" s="1">
        <v>868.69839999999999</v>
      </c>
      <c r="F1511" s="1">
        <v>43.949399999999997</v>
      </c>
      <c r="G1511" s="1">
        <v>4.2674000000000003</v>
      </c>
      <c r="H1511" s="1" t="b">
        <v>0</v>
      </c>
      <c r="J1511" s="1">
        <v>0.5</v>
      </c>
      <c r="K1511" s="1">
        <v>1.2999999999999999E-2</v>
      </c>
      <c r="L1511" s="1">
        <v>0</v>
      </c>
      <c r="N1511" s="1">
        <v>1.9455</v>
      </c>
      <c r="O1511" s="1">
        <v>175.03440000000001</v>
      </c>
      <c r="P1511" s="1">
        <v>175.04519999999999</v>
      </c>
      <c r="Q1511" s="1">
        <v>-1.1433</v>
      </c>
      <c r="R1511" s="1">
        <v>9.8346</v>
      </c>
      <c r="S1511" s="1">
        <v>9.9008000000000003</v>
      </c>
      <c r="T1511" s="1">
        <f t="shared" si="23"/>
        <v>-0.38670000000000115</v>
      </c>
    </row>
    <row r="1512" spans="1:20" hidden="1">
      <c r="A1512" s="2">
        <v>0.77143518518518517</v>
      </c>
      <c r="B1512" s="1">
        <v>69.121499999999997</v>
      </c>
      <c r="C1512" s="1">
        <v>4.2700000000000002E-2</v>
      </c>
      <c r="D1512" s="1">
        <v>-0.94479999999999997</v>
      </c>
      <c r="E1512" s="1">
        <v>869.43129999999996</v>
      </c>
      <c r="F1512" s="1">
        <v>44.158799999999999</v>
      </c>
      <c r="G1512" s="1">
        <v>4.4976000000000003</v>
      </c>
      <c r="H1512" s="1" t="b">
        <v>0</v>
      </c>
      <c r="J1512" s="1">
        <v>0.5</v>
      </c>
      <c r="K1512" s="1">
        <v>1.12E-2</v>
      </c>
      <c r="L1512" s="1">
        <v>0</v>
      </c>
      <c r="N1512" s="1">
        <v>2.2902</v>
      </c>
      <c r="O1512" s="1">
        <v>173.29570000000001</v>
      </c>
      <c r="P1512" s="1">
        <v>173.3109</v>
      </c>
      <c r="Q1512" s="1">
        <v>-1.2050000000000001</v>
      </c>
      <c r="R1512" s="1">
        <v>9.4374000000000002</v>
      </c>
      <c r="S1512" s="1">
        <v>9.5140999999999991</v>
      </c>
      <c r="T1512" s="1">
        <f t="shared" si="23"/>
        <v>-0.26059999999999839</v>
      </c>
    </row>
    <row r="1513" spans="1:20" hidden="1">
      <c r="A1513" s="2">
        <v>0.77143518518518517</v>
      </c>
      <c r="B1513" s="1">
        <v>69.171199999999999</v>
      </c>
      <c r="C1513" s="1">
        <v>4.9700000000000001E-2</v>
      </c>
      <c r="D1513" s="1">
        <v>-0.90859999999999996</v>
      </c>
      <c r="E1513" s="1">
        <v>869.92179999999996</v>
      </c>
      <c r="F1513" s="1">
        <v>44.298200000000001</v>
      </c>
      <c r="G1513" s="1">
        <v>4.6390000000000002</v>
      </c>
      <c r="H1513" s="1" t="b">
        <v>0</v>
      </c>
      <c r="J1513" s="1">
        <v>0.5</v>
      </c>
      <c r="K1513" s="1">
        <v>9.4999999999999998E-3</v>
      </c>
      <c r="L1513" s="1">
        <v>0</v>
      </c>
      <c r="N1513" s="1">
        <v>2.2480000000000002</v>
      </c>
      <c r="O1513" s="1">
        <v>172.1379</v>
      </c>
      <c r="P1513" s="1">
        <v>172.15260000000001</v>
      </c>
      <c r="Q1513" s="1">
        <v>-1.2473000000000001</v>
      </c>
      <c r="R1513" s="1">
        <v>9.1691000000000003</v>
      </c>
      <c r="S1513" s="1">
        <v>9.2535000000000007</v>
      </c>
      <c r="T1513" s="1">
        <f t="shared" si="23"/>
        <v>-0.26120000000000054</v>
      </c>
    </row>
    <row r="1514" spans="1:20" hidden="1">
      <c r="A1514" s="2">
        <v>0.77143518518518517</v>
      </c>
      <c r="B1514" s="1">
        <v>69.219700000000003</v>
      </c>
      <c r="C1514" s="1">
        <v>4.8500000000000001E-2</v>
      </c>
      <c r="D1514" s="1">
        <v>-0.87109999999999999</v>
      </c>
      <c r="E1514" s="1">
        <v>870.41380000000004</v>
      </c>
      <c r="F1514" s="1">
        <v>44.437600000000003</v>
      </c>
      <c r="G1514" s="1">
        <v>4.7694999999999999</v>
      </c>
      <c r="H1514" s="1" t="b">
        <v>0</v>
      </c>
      <c r="J1514" s="1">
        <v>0.5</v>
      </c>
      <c r="K1514" s="1">
        <v>8.2000000000000007E-3</v>
      </c>
      <c r="L1514" s="1">
        <v>0</v>
      </c>
      <c r="N1514" s="1">
        <v>2.2050000000000001</v>
      </c>
      <c r="O1514" s="1">
        <v>170.97880000000001</v>
      </c>
      <c r="P1514" s="1">
        <v>170.99299999999999</v>
      </c>
      <c r="Q1514" s="1">
        <v>-1.2902</v>
      </c>
      <c r="R1514" s="1">
        <v>8.8992000000000004</v>
      </c>
      <c r="S1514" s="1">
        <v>8.9923000000000002</v>
      </c>
      <c r="T1514" s="1">
        <f t="shared" si="23"/>
        <v>-0.39150000000000063</v>
      </c>
    </row>
    <row r="1515" spans="1:20" hidden="1">
      <c r="A1515" s="2">
        <v>0.77143518518518517</v>
      </c>
      <c r="B1515" s="1">
        <v>69.2654</v>
      </c>
      <c r="C1515" s="1">
        <v>4.5699999999999998E-2</v>
      </c>
      <c r="D1515" s="1">
        <v>-0.81289999999999996</v>
      </c>
      <c r="E1515" s="1">
        <v>871.15440000000001</v>
      </c>
      <c r="F1515" s="1">
        <v>44.646500000000003</v>
      </c>
      <c r="G1515" s="1">
        <v>4.9446000000000003</v>
      </c>
      <c r="H1515" s="1" t="b">
        <v>0</v>
      </c>
      <c r="J1515" s="1">
        <v>0.5</v>
      </c>
      <c r="K1515" s="1">
        <v>7.0000000000000001E-3</v>
      </c>
      <c r="L1515" s="1">
        <v>0</v>
      </c>
      <c r="N1515" s="1">
        <v>2.1392000000000002</v>
      </c>
      <c r="O1515" s="1">
        <v>169.23740000000001</v>
      </c>
      <c r="P1515" s="1">
        <v>169.2509</v>
      </c>
      <c r="Q1515" s="1">
        <v>-1.3560000000000001</v>
      </c>
      <c r="R1515" s="1">
        <v>8.4932999999999996</v>
      </c>
      <c r="S1515" s="1">
        <v>8.6007999999999996</v>
      </c>
      <c r="T1515" s="1">
        <f t="shared" si="23"/>
        <v>-0.26130000000000031</v>
      </c>
    </row>
    <row r="1516" spans="1:20" hidden="1">
      <c r="A1516" s="2">
        <v>0.77143518518518517</v>
      </c>
      <c r="B1516" s="1">
        <v>69.311999999999998</v>
      </c>
      <c r="C1516" s="1">
        <v>4.6600000000000003E-2</v>
      </c>
      <c r="D1516" s="1">
        <v>-0.77259999999999995</v>
      </c>
      <c r="E1516" s="1">
        <v>871.65</v>
      </c>
      <c r="F1516" s="1">
        <v>44.785600000000002</v>
      </c>
      <c r="G1516" s="1">
        <v>5.048</v>
      </c>
      <c r="H1516" s="1" t="b">
        <v>0</v>
      </c>
      <c r="J1516" s="1">
        <v>0.5</v>
      </c>
      <c r="K1516" s="1">
        <v>5.5999999999999999E-3</v>
      </c>
      <c r="L1516" s="1">
        <v>0</v>
      </c>
      <c r="N1516" s="1">
        <v>2.0945999999999998</v>
      </c>
      <c r="O1516" s="1">
        <v>168.07470000000001</v>
      </c>
      <c r="P1516" s="1">
        <v>168.08779999999999</v>
      </c>
      <c r="Q1516" s="1">
        <v>-1.4006000000000001</v>
      </c>
      <c r="R1516" s="1">
        <v>8.2210000000000001</v>
      </c>
      <c r="S1516" s="1">
        <v>8.3394999999999992</v>
      </c>
      <c r="T1516" s="1">
        <f t="shared" si="23"/>
        <v>-0.26169999999999938</v>
      </c>
    </row>
    <row r="1517" spans="1:20" hidden="1">
      <c r="A1517" s="2">
        <v>0.77143518518518517</v>
      </c>
      <c r="B1517" s="1">
        <v>69.355500000000006</v>
      </c>
      <c r="C1517" s="1">
        <v>4.3499999999999997E-2</v>
      </c>
      <c r="D1517" s="1">
        <v>-0.73140000000000005</v>
      </c>
      <c r="E1517" s="1">
        <v>872.14710000000002</v>
      </c>
      <c r="F1517" s="1">
        <v>44.924700000000001</v>
      </c>
      <c r="G1517" s="1">
        <v>5.1398999999999999</v>
      </c>
      <c r="H1517" s="1" t="b">
        <v>0</v>
      </c>
      <c r="J1517" s="1">
        <v>0.5</v>
      </c>
      <c r="K1517" s="1">
        <v>4.1999999999999997E-3</v>
      </c>
      <c r="L1517" s="1">
        <v>0</v>
      </c>
      <c r="N1517" s="1">
        <v>2.0495000000000001</v>
      </c>
      <c r="O1517" s="1">
        <v>166.91059999999999</v>
      </c>
      <c r="P1517" s="1">
        <v>166.92320000000001</v>
      </c>
      <c r="Q1517" s="1">
        <v>-1.4458</v>
      </c>
      <c r="R1517" s="1">
        <v>7.9473000000000003</v>
      </c>
      <c r="S1517" s="1">
        <v>8.0777999999999999</v>
      </c>
      <c r="T1517" s="1">
        <f t="shared" si="23"/>
        <v>-0.39079999999999959</v>
      </c>
    </row>
    <row r="1518" spans="1:20" hidden="1">
      <c r="A1518" s="2">
        <v>0.77143518518518517</v>
      </c>
      <c r="B1518" s="1">
        <v>69.402100000000004</v>
      </c>
      <c r="C1518" s="1">
        <v>4.6600000000000003E-2</v>
      </c>
      <c r="D1518" s="1">
        <v>-0.66779999999999995</v>
      </c>
      <c r="E1518" s="1">
        <v>872.8954</v>
      </c>
      <c r="F1518" s="1">
        <v>45.133099999999999</v>
      </c>
      <c r="G1518" s="1">
        <v>5.2557</v>
      </c>
      <c r="H1518" s="1" t="b">
        <v>0</v>
      </c>
      <c r="J1518" s="1">
        <v>0.5</v>
      </c>
      <c r="K1518" s="1">
        <v>2.8999999999999998E-3</v>
      </c>
      <c r="L1518" s="1">
        <v>0</v>
      </c>
      <c r="N1518" s="1">
        <v>1.9809000000000001</v>
      </c>
      <c r="O1518" s="1">
        <v>165.1617</v>
      </c>
      <c r="P1518" s="1">
        <v>165.17359999999999</v>
      </c>
      <c r="Q1518" s="1">
        <v>-1.5143</v>
      </c>
      <c r="R1518" s="1">
        <v>7.5364000000000004</v>
      </c>
      <c r="S1518" s="1">
        <v>7.6870000000000003</v>
      </c>
      <c r="T1518" s="1">
        <f t="shared" si="23"/>
        <v>-0.26370000000000005</v>
      </c>
    </row>
    <row r="1519" spans="1:20" hidden="1">
      <c r="A1519" s="2">
        <v>0.77143518518518517</v>
      </c>
      <c r="B1519" s="1">
        <v>69.447699999999998</v>
      </c>
      <c r="C1519" s="1">
        <v>4.5699999999999998E-2</v>
      </c>
      <c r="D1519" s="1">
        <v>-0.62429999999999997</v>
      </c>
      <c r="E1519" s="1">
        <v>873.39620000000002</v>
      </c>
      <c r="F1519" s="1">
        <v>45.271900000000002</v>
      </c>
      <c r="G1519" s="1">
        <v>5.3182999999999998</v>
      </c>
      <c r="H1519" s="1" t="b">
        <v>0</v>
      </c>
      <c r="J1519" s="1">
        <v>0.5</v>
      </c>
      <c r="K1519" s="1">
        <v>1.1999999999999999E-3</v>
      </c>
      <c r="L1519" s="1">
        <v>0</v>
      </c>
      <c r="N1519" s="1">
        <v>1.9348000000000001</v>
      </c>
      <c r="O1519" s="1">
        <v>163.994</v>
      </c>
      <c r="P1519" s="1">
        <v>164.00540000000001</v>
      </c>
      <c r="Q1519" s="1">
        <v>-1.5604</v>
      </c>
      <c r="R1519" s="1">
        <v>7.2573999999999996</v>
      </c>
      <c r="S1519" s="1">
        <v>7.4233000000000002</v>
      </c>
      <c r="T1519" s="1">
        <f t="shared" si="23"/>
        <v>-0.26390000000000047</v>
      </c>
    </row>
    <row r="1520" spans="1:20" hidden="1">
      <c r="A1520" s="2">
        <v>0.77143518518518517</v>
      </c>
      <c r="B1520" s="1">
        <v>69.493600000000001</v>
      </c>
      <c r="C1520" s="1">
        <v>4.5900000000000003E-2</v>
      </c>
      <c r="D1520" s="1">
        <v>-0.58020000000000005</v>
      </c>
      <c r="E1520" s="1">
        <v>873.89840000000004</v>
      </c>
      <c r="F1520" s="1">
        <v>45.4114</v>
      </c>
      <c r="G1520" s="1">
        <v>5.3677000000000001</v>
      </c>
      <c r="H1520" s="1" t="b">
        <v>0</v>
      </c>
      <c r="J1520" s="1">
        <v>0.50280000000000002</v>
      </c>
      <c r="K1520" s="1">
        <v>-4.0000000000000002E-4</v>
      </c>
      <c r="L1520" s="1">
        <v>0</v>
      </c>
      <c r="N1520" s="1">
        <v>1.8885000000000001</v>
      </c>
      <c r="O1520" s="1">
        <v>162.82499999999999</v>
      </c>
      <c r="P1520" s="1">
        <v>162.83590000000001</v>
      </c>
      <c r="Q1520" s="1">
        <v>-1.6067</v>
      </c>
      <c r="R1520" s="1">
        <v>6.9767999999999999</v>
      </c>
      <c r="S1520" s="1">
        <v>7.1593999999999998</v>
      </c>
      <c r="T1520" s="1">
        <f t="shared" si="23"/>
        <v>-0.2607999999999997</v>
      </c>
    </row>
    <row r="1521" spans="1:20" hidden="1">
      <c r="A1521" s="2">
        <v>0.77143518518518517</v>
      </c>
      <c r="B1521" s="1">
        <v>69.537999999999997</v>
      </c>
      <c r="C1521" s="1">
        <v>4.4400000000000002E-2</v>
      </c>
      <c r="D1521" s="1">
        <v>-0.53539999999999999</v>
      </c>
      <c r="E1521" s="1">
        <v>874.40219999999999</v>
      </c>
      <c r="F1521" s="1">
        <v>45.551000000000002</v>
      </c>
      <c r="G1521" s="1">
        <v>5.4028</v>
      </c>
      <c r="H1521" s="1" t="b">
        <v>0</v>
      </c>
      <c r="J1521" s="1">
        <v>0.50280000000000002</v>
      </c>
      <c r="K1521" s="1">
        <v>-2.2000000000000001E-3</v>
      </c>
      <c r="L1521" s="1">
        <v>0</v>
      </c>
      <c r="N1521" s="1">
        <v>1.8423</v>
      </c>
      <c r="O1521" s="1">
        <v>161.65430000000001</v>
      </c>
      <c r="P1521" s="1">
        <v>161.66480000000001</v>
      </c>
      <c r="Q1521" s="1">
        <v>-1.5844</v>
      </c>
      <c r="R1521" s="1">
        <v>6.7141999999999999</v>
      </c>
      <c r="S1521" s="1">
        <v>6.8986000000000001</v>
      </c>
      <c r="T1521" s="1">
        <f t="shared" si="23"/>
        <v>-0.39679999999999982</v>
      </c>
    </row>
    <row r="1522" spans="1:20" hidden="1">
      <c r="A1522" s="2">
        <v>0.77143518518518517</v>
      </c>
      <c r="B1522" s="1">
        <v>69.585499999999996</v>
      </c>
      <c r="C1522" s="1">
        <v>4.7500000000000001E-2</v>
      </c>
      <c r="D1522" s="1">
        <v>-0.46739999999999998</v>
      </c>
      <c r="E1522" s="1">
        <v>875.16060000000004</v>
      </c>
      <c r="F1522" s="1">
        <v>45.760300000000001</v>
      </c>
      <c r="G1522" s="1">
        <v>5.4257</v>
      </c>
      <c r="H1522" s="1" t="b">
        <v>0</v>
      </c>
      <c r="J1522" s="1">
        <v>0.50280000000000002</v>
      </c>
      <c r="K1522" s="1">
        <v>-4.5999999999999999E-3</v>
      </c>
      <c r="L1522" s="1">
        <v>0</v>
      </c>
      <c r="N1522" s="1">
        <v>1.7733000000000001</v>
      </c>
      <c r="O1522" s="1">
        <v>159.89570000000001</v>
      </c>
      <c r="P1522" s="1">
        <v>159.90549999999999</v>
      </c>
      <c r="Q1522" s="1">
        <v>-1.6534</v>
      </c>
      <c r="R1522" s="1">
        <v>6.2880000000000003</v>
      </c>
      <c r="S1522" s="1">
        <v>6.5018000000000002</v>
      </c>
      <c r="T1522" s="1">
        <f t="shared" si="23"/>
        <v>-0.26379999999999981</v>
      </c>
    </row>
    <row r="1523" spans="1:20" hidden="1">
      <c r="A1523" s="2">
        <v>0.77143518518518517</v>
      </c>
      <c r="B1523" s="1">
        <v>69.635499999999993</v>
      </c>
      <c r="C1523" s="1">
        <v>0.05</v>
      </c>
      <c r="D1523" s="1">
        <v>-0.42159999999999997</v>
      </c>
      <c r="E1523" s="1">
        <v>875.66819999999996</v>
      </c>
      <c r="F1523" s="1">
        <v>45.8996</v>
      </c>
      <c r="G1523" s="1">
        <v>5.4208999999999996</v>
      </c>
      <c r="H1523" s="1" t="b">
        <v>0</v>
      </c>
      <c r="J1523" s="1">
        <v>0.50280000000000002</v>
      </c>
      <c r="K1523" s="1">
        <v>-6.7000000000000002E-3</v>
      </c>
      <c r="L1523" s="1">
        <v>0</v>
      </c>
      <c r="N1523" s="1">
        <v>1.7277</v>
      </c>
      <c r="O1523" s="1">
        <v>158.72139999999999</v>
      </c>
      <c r="P1523" s="1">
        <v>158.73079999999999</v>
      </c>
      <c r="Q1523" s="1">
        <v>-1.6990000000000001</v>
      </c>
      <c r="R1523" s="1">
        <v>6.0021000000000004</v>
      </c>
      <c r="S1523" s="1">
        <v>6.2380000000000004</v>
      </c>
      <c r="T1523" s="1">
        <f t="shared" si="23"/>
        <v>-0.39110000000000067</v>
      </c>
    </row>
    <row r="1524" spans="1:20" hidden="1">
      <c r="A1524" s="2">
        <v>0.77143518518518517</v>
      </c>
      <c r="B1524" s="1">
        <v>69.683099999999996</v>
      </c>
      <c r="C1524" s="1">
        <v>4.7600000000000003E-2</v>
      </c>
      <c r="D1524" s="1">
        <v>-0.35260000000000002</v>
      </c>
      <c r="E1524" s="1">
        <v>876.43240000000003</v>
      </c>
      <c r="F1524" s="1">
        <v>46.1083</v>
      </c>
      <c r="G1524" s="1">
        <v>5.3826999999999998</v>
      </c>
      <c r="H1524" s="1" t="b">
        <v>0</v>
      </c>
      <c r="J1524" s="1">
        <v>0.50280000000000002</v>
      </c>
      <c r="K1524" s="1">
        <v>-8.3999999999999995E-3</v>
      </c>
      <c r="L1524" s="1">
        <v>0</v>
      </c>
      <c r="N1524" s="1">
        <v>1.6603000000000001</v>
      </c>
      <c r="O1524" s="1">
        <v>156.9572</v>
      </c>
      <c r="P1524" s="1">
        <v>156.9659</v>
      </c>
      <c r="Q1524" s="1">
        <v>-1.7664</v>
      </c>
      <c r="R1524" s="1">
        <v>5.5736999999999997</v>
      </c>
      <c r="S1524" s="1">
        <v>5.8468999999999998</v>
      </c>
      <c r="T1524" s="1">
        <f t="shared" si="23"/>
        <v>-0.25800000000000001</v>
      </c>
    </row>
    <row r="1525" spans="1:20" hidden="1">
      <c r="A1525" s="2">
        <v>0.77143518518518517</v>
      </c>
      <c r="B1525" s="1">
        <v>69.731700000000004</v>
      </c>
      <c r="C1525" s="1">
        <v>4.87E-2</v>
      </c>
      <c r="D1525" s="1">
        <v>-0.30649999999999999</v>
      </c>
      <c r="E1525" s="1">
        <v>876.94380000000001</v>
      </c>
      <c r="F1525" s="1">
        <v>46.247100000000003</v>
      </c>
      <c r="G1525" s="1">
        <v>5.3376999999999999</v>
      </c>
      <c r="H1525" s="1" t="b">
        <v>0</v>
      </c>
      <c r="J1525" s="1">
        <v>0.50280000000000002</v>
      </c>
      <c r="K1525" s="1">
        <v>-9.9000000000000008E-3</v>
      </c>
      <c r="L1525" s="1">
        <v>0</v>
      </c>
      <c r="N1525" s="1">
        <v>1.6161000000000001</v>
      </c>
      <c r="O1525" s="1">
        <v>155.7791</v>
      </c>
      <c r="P1525" s="1">
        <v>155.78749999999999</v>
      </c>
      <c r="Q1525" s="1">
        <v>-1.8106</v>
      </c>
      <c r="R1525" s="1">
        <v>5.2874999999999996</v>
      </c>
      <c r="S1525" s="1">
        <v>5.5888999999999998</v>
      </c>
      <c r="T1525" s="1">
        <f t="shared" si="23"/>
        <v>-0.25809999999999977</v>
      </c>
    </row>
    <row r="1526" spans="1:20" hidden="1">
      <c r="A1526" s="2">
        <v>0.77143518518518517</v>
      </c>
      <c r="B1526" s="1">
        <v>69.776700000000005</v>
      </c>
      <c r="C1526" s="1">
        <v>4.4999999999999998E-2</v>
      </c>
      <c r="D1526" s="1">
        <v>-0.26040000000000002</v>
      </c>
      <c r="E1526" s="1">
        <v>877.45669999999996</v>
      </c>
      <c r="F1526" s="1">
        <v>46.385800000000003</v>
      </c>
      <c r="G1526" s="1">
        <v>5.2781000000000002</v>
      </c>
      <c r="H1526" s="1" t="b">
        <v>0</v>
      </c>
      <c r="J1526" s="1">
        <v>0.50280000000000002</v>
      </c>
      <c r="K1526" s="1">
        <v>-1.0699999999999999E-2</v>
      </c>
      <c r="L1526" s="1">
        <v>0</v>
      </c>
      <c r="N1526" s="1">
        <v>1.5726</v>
      </c>
      <c r="O1526" s="1">
        <v>154.59970000000001</v>
      </c>
      <c r="P1526" s="1">
        <v>154.60769999999999</v>
      </c>
      <c r="Q1526" s="1">
        <v>-1.8541000000000001</v>
      </c>
      <c r="R1526" s="1">
        <v>4.9980000000000002</v>
      </c>
      <c r="S1526" s="1">
        <v>5.3308</v>
      </c>
      <c r="T1526" s="1">
        <f t="shared" si="23"/>
        <v>-0.38030000000000008</v>
      </c>
    </row>
    <row r="1527" spans="1:20" hidden="1">
      <c r="A1527" s="2">
        <v>0.77144675925925921</v>
      </c>
      <c r="B1527" s="1">
        <v>69.820800000000006</v>
      </c>
      <c r="C1527" s="1">
        <v>4.41E-2</v>
      </c>
      <c r="D1527" s="1">
        <v>-0.19159999999999999</v>
      </c>
      <c r="E1527" s="1">
        <v>878.22910000000002</v>
      </c>
      <c r="F1527" s="1">
        <v>46.593499999999999</v>
      </c>
      <c r="G1527" s="1">
        <v>5.1665000000000001</v>
      </c>
      <c r="H1527" s="1" t="b">
        <v>0</v>
      </c>
      <c r="J1527" s="1">
        <v>0.50280000000000002</v>
      </c>
      <c r="K1527" s="1">
        <v>-1.0699999999999999E-2</v>
      </c>
      <c r="L1527" s="1">
        <v>0</v>
      </c>
      <c r="N1527" s="1">
        <v>1.5085</v>
      </c>
      <c r="O1527" s="1">
        <v>152.82749999999999</v>
      </c>
      <c r="P1527" s="1">
        <v>152.83500000000001</v>
      </c>
      <c r="Q1527" s="1">
        <v>-1.9181999999999999</v>
      </c>
      <c r="R1527" s="1">
        <v>4.5636999999999999</v>
      </c>
      <c r="S1527" s="1">
        <v>4.9504999999999999</v>
      </c>
      <c r="T1527" s="1">
        <f t="shared" si="23"/>
        <v>-0.25309999999999988</v>
      </c>
    </row>
    <row r="1528" spans="1:20" hidden="1">
      <c r="A1528" s="2">
        <v>0.77144675925925921</v>
      </c>
      <c r="B1528" s="1">
        <v>69.867199999999997</v>
      </c>
      <c r="C1528" s="1">
        <v>4.6399999999999997E-2</v>
      </c>
      <c r="D1528" s="1">
        <v>-0.14599999999999999</v>
      </c>
      <c r="E1528" s="1">
        <v>878.74590000000001</v>
      </c>
      <c r="F1528" s="1">
        <v>46.731699999999996</v>
      </c>
      <c r="G1528" s="1">
        <v>5.0804</v>
      </c>
      <c r="H1528" s="1" t="b">
        <v>0</v>
      </c>
      <c r="J1528" s="1">
        <v>0.50280000000000002</v>
      </c>
      <c r="K1528" s="1">
        <v>-1.0800000000000001E-2</v>
      </c>
      <c r="L1528" s="1">
        <v>0</v>
      </c>
      <c r="N1528" s="1">
        <v>1.4665999999999999</v>
      </c>
      <c r="O1528" s="1">
        <v>151.64420000000001</v>
      </c>
      <c r="P1528" s="1">
        <v>151.65129999999999</v>
      </c>
      <c r="Q1528" s="1">
        <v>-1.9601999999999999</v>
      </c>
      <c r="R1528" s="1">
        <v>4.2689000000000004</v>
      </c>
      <c r="S1528" s="1">
        <v>4.6974</v>
      </c>
      <c r="T1528" s="1">
        <f t="shared" si="23"/>
        <v>-0.25159999999999982</v>
      </c>
    </row>
    <row r="1529" spans="1:20" hidden="1">
      <c r="A1529" s="2">
        <v>0.77144675925925921</v>
      </c>
      <c r="B1529" s="1">
        <v>69.914500000000004</v>
      </c>
      <c r="C1529" s="1">
        <v>4.7300000000000002E-2</v>
      </c>
      <c r="D1529" s="1">
        <v>-0.1007</v>
      </c>
      <c r="E1529" s="1">
        <v>879.26430000000005</v>
      </c>
      <c r="F1529" s="1">
        <v>46.869599999999998</v>
      </c>
      <c r="G1529" s="1">
        <v>4.9865000000000004</v>
      </c>
      <c r="H1529" s="1" t="b">
        <v>0</v>
      </c>
      <c r="J1529" s="1">
        <v>0.50280000000000002</v>
      </c>
      <c r="K1529" s="1">
        <v>-1.0999999999999999E-2</v>
      </c>
      <c r="L1529" s="1">
        <v>0</v>
      </c>
      <c r="N1529" s="1">
        <v>1.4253</v>
      </c>
      <c r="O1529" s="1">
        <v>150.45939999999999</v>
      </c>
      <c r="P1529" s="1">
        <v>150.46610000000001</v>
      </c>
      <c r="Q1529" s="1">
        <v>-1.9311</v>
      </c>
      <c r="R1529" s="1">
        <v>4.0045000000000002</v>
      </c>
      <c r="S1529" s="1">
        <v>4.4458000000000002</v>
      </c>
      <c r="T1529" s="1">
        <f t="shared" si="23"/>
        <v>-0.37089999999999979</v>
      </c>
    </row>
    <row r="1530" spans="1:20" hidden="1">
      <c r="A1530" s="2">
        <v>0.77144675925925921</v>
      </c>
      <c r="B1530" s="1">
        <v>69.960700000000003</v>
      </c>
      <c r="C1530" s="1">
        <v>4.6199999999999998E-2</v>
      </c>
      <c r="D1530" s="1">
        <v>-3.3599999999999998E-2</v>
      </c>
      <c r="E1530" s="1">
        <v>880.04489999999998</v>
      </c>
      <c r="F1530" s="1">
        <v>47.0762</v>
      </c>
      <c r="G1530" s="1">
        <v>4.8330000000000002</v>
      </c>
      <c r="H1530" s="1" t="b">
        <v>0</v>
      </c>
      <c r="J1530" s="1">
        <v>0.50280000000000002</v>
      </c>
      <c r="K1530" s="1">
        <v>-1.14E-2</v>
      </c>
      <c r="L1530" s="1">
        <v>0</v>
      </c>
      <c r="N1530" s="1">
        <v>1.3647</v>
      </c>
      <c r="O1530" s="1">
        <v>148.67920000000001</v>
      </c>
      <c r="P1530" s="1">
        <v>148.68549999999999</v>
      </c>
      <c r="Q1530" s="1">
        <v>-1.9248000000000001</v>
      </c>
      <c r="R1530" s="1">
        <v>3.5916000000000001</v>
      </c>
      <c r="S1530" s="1">
        <v>4.0749000000000004</v>
      </c>
      <c r="T1530" s="1">
        <f t="shared" si="23"/>
        <v>-0.24040000000000061</v>
      </c>
    </row>
    <row r="1531" spans="1:20" hidden="1">
      <c r="A1531" s="2">
        <v>0.77144675925925921</v>
      </c>
      <c r="B1531" s="1">
        <v>70.009799999999998</v>
      </c>
      <c r="C1531" s="1">
        <v>4.9099999999999998E-2</v>
      </c>
      <c r="D1531" s="1">
        <v>1.0500000000000001E-2</v>
      </c>
      <c r="E1531" s="1">
        <v>880.56730000000005</v>
      </c>
      <c r="F1531" s="1">
        <v>47.213500000000003</v>
      </c>
      <c r="G1531" s="1">
        <v>4.7229000000000001</v>
      </c>
      <c r="H1531" s="1" t="b">
        <v>0</v>
      </c>
      <c r="J1531" s="1">
        <v>0.50280000000000002</v>
      </c>
      <c r="K1531" s="1">
        <v>-1.1900000000000001E-2</v>
      </c>
      <c r="L1531" s="1">
        <v>0</v>
      </c>
      <c r="N1531" s="1">
        <v>1.3252999999999999</v>
      </c>
      <c r="O1531" s="1">
        <v>147.4905</v>
      </c>
      <c r="P1531" s="1">
        <v>147.49639999999999</v>
      </c>
      <c r="Q1531" s="1">
        <v>-1.9643999999999999</v>
      </c>
      <c r="R1531" s="1">
        <v>3.2932000000000001</v>
      </c>
      <c r="S1531" s="1">
        <v>3.8344999999999998</v>
      </c>
      <c r="T1531" s="1">
        <f t="shared" si="23"/>
        <v>-0.23389999999999977</v>
      </c>
    </row>
    <row r="1532" spans="1:20" hidden="1">
      <c r="A1532" s="2">
        <v>0.77144675925925921</v>
      </c>
      <c r="B1532" s="1">
        <v>70.053799999999995</v>
      </c>
      <c r="C1532" s="1">
        <v>4.41E-2</v>
      </c>
      <c r="D1532" s="1">
        <v>5.3999999999999999E-2</v>
      </c>
      <c r="E1532" s="1">
        <v>881.09119999999996</v>
      </c>
      <c r="F1532" s="1">
        <v>47.350499999999997</v>
      </c>
      <c r="G1532" s="1">
        <v>4.6058000000000003</v>
      </c>
      <c r="H1532" s="1" t="b">
        <v>0</v>
      </c>
      <c r="J1532" s="1">
        <v>0.50280000000000002</v>
      </c>
      <c r="K1532" s="1">
        <v>-1.2800000000000001E-2</v>
      </c>
      <c r="L1532" s="1">
        <v>0</v>
      </c>
      <c r="N1532" s="1">
        <v>1.2867999999999999</v>
      </c>
      <c r="O1532" s="1">
        <v>146.30019999999999</v>
      </c>
      <c r="P1532" s="1">
        <v>146.30590000000001</v>
      </c>
      <c r="Q1532" s="1">
        <v>-1.9124000000000001</v>
      </c>
      <c r="R1532" s="1">
        <v>3.0507</v>
      </c>
      <c r="S1532" s="1">
        <v>3.6006</v>
      </c>
      <c r="T1532" s="1">
        <f t="shared" si="23"/>
        <v>-0.23119999999999985</v>
      </c>
    </row>
    <row r="1533" spans="1:20" hidden="1">
      <c r="A1533" s="2">
        <v>0.77144675925925921</v>
      </c>
      <c r="B1533" s="1">
        <v>70.0989</v>
      </c>
      <c r="C1533" s="1">
        <v>4.5100000000000001E-2</v>
      </c>
      <c r="D1533" s="1">
        <v>9.6699999999999994E-2</v>
      </c>
      <c r="E1533" s="1">
        <v>881.61670000000004</v>
      </c>
      <c r="F1533" s="1">
        <v>47.487200000000001</v>
      </c>
      <c r="G1533" s="1">
        <v>4.4805000000000001</v>
      </c>
      <c r="H1533" s="1" t="b">
        <v>0</v>
      </c>
      <c r="J1533" s="1">
        <v>0.50280000000000002</v>
      </c>
      <c r="K1533" s="1">
        <v>-1.3899999999999999E-2</v>
      </c>
      <c r="L1533" s="1">
        <v>0</v>
      </c>
      <c r="N1533" s="1">
        <v>1.2494000000000001</v>
      </c>
      <c r="O1533" s="1">
        <v>145.10849999999999</v>
      </c>
      <c r="P1533" s="1">
        <v>145.1138</v>
      </c>
      <c r="Q1533" s="1">
        <v>-1.7985</v>
      </c>
      <c r="R1533" s="1">
        <v>2.8492000000000002</v>
      </c>
      <c r="S1533" s="1">
        <v>3.3694000000000002</v>
      </c>
      <c r="T1533" s="1">
        <f t="shared" si="23"/>
        <v>-0.34430000000000005</v>
      </c>
    </row>
    <row r="1534" spans="1:20" hidden="1">
      <c r="A1534" s="2">
        <v>0.77144675925925921</v>
      </c>
      <c r="B1534" s="1">
        <v>70.144000000000005</v>
      </c>
      <c r="C1534" s="1">
        <v>4.5100000000000001E-2</v>
      </c>
      <c r="D1534" s="1">
        <v>0.15909999999999999</v>
      </c>
      <c r="E1534" s="1">
        <v>882.40800000000002</v>
      </c>
      <c r="F1534" s="1">
        <v>47.691600000000001</v>
      </c>
      <c r="G1534" s="1">
        <v>4.2754000000000003</v>
      </c>
      <c r="H1534" s="1" t="b">
        <v>0</v>
      </c>
      <c r="J1534" s="1">
        <v>0.50280000000000002</v>
      </c>
      <c r="K1534" s="1">
        <v>-1.5100000000000001E-2</v>
      </c>
      <c r="L1534" s="1">
        <v>0</v>
      </c>
      <c r="N1534" s="1">
        <v>1.1957</v>
      </c>
      <c r="O1534" s="1">
        <v>143.31790000000001</v>
      </c>
      <c r="P1534" s="1">
        <v>143.3229</v>
      </c>
      <c r="Q1534" s="1">
        <v>-1.8246</v>
      </c>
      <c r="R1534" s="1">
        <v>2.4129</v>
      </c>
      <c r="S1534" s="1">
        <v>3.0251000000000001</v>
      </c>
      <c r="T1534" s="1">
        <f t="shared" si="23"/>
        <v>-0.21530000000000005</v>
      </c>
    </row>
    <row r="1535" spans="1:20" hidden="1">
      <c r="A1535" s="2">
        <v>0.77144675925925921</v>
      </c>
      <c r="B1535" s="1">
        <v>70.191900000000004</v>
      </c>
      <c r="C1535" s="1">
        <v>4.7899999999999998E-2</v>
      </c>
      <c r="D1535" s="1">
        <v>0.19950000000000001</v>
      </c>
      <c r="E1535" s="1">
        <v>882.93740000000003</v>
      </c>
      <c r="F1535" s="1">
        <v>47.827399999999997</v>
      </c>
      <c r="G1535" s="1">
        <v>4.1269</v>
      </c>
      <c r="H1535" s="1" t="b">
        <v>0</v>
      </c>
      <c r="J1535" s="1">
        <v>0.50280000000000002</v>
      </c>
      <c r="K1535" s="1">
        <v>-1.6299999999999999E-2</v>
      </c>
      <c r="L1535" s="1">
        <v>0</v>
      </c>
      <c r="N1535" s="1">
        <v>1.1616</v>
      </c>
      <c r="O1535" s="1">
        <v>142.1223</v>
      </c>
      <c r="P1535" s="1">
        <v>142.12700000000001</v>
      </c>
      <c r="Q1535" s="1">
        <v>-1.8593</v>
      </c>
      <c r="R1535" s="1">
        <v>2.1065999999999998</v>
      </c>
      <c r="S1535" s="1">
        <v>2.8098000000000001</v>
      </c>
      <c r="T1535" s="1">
        <f t="shared" si="23"/>
        <v>-0.19660000000000011</v>
      </c>
    </row>
    <row r="1536" spans="1:20" hidden="1">
      <c r="A1536" s="2">
        <v>0.77144675925925921</v>
      </c>
      <c r="B1536" s="1">
        <v>70.234800000000007</v>
      </c>
      <c r="C1536" s="1">
        <v>4.2900000000000001E-2</v>
      </c>
      <c r="D1536" s="1">
        <v>0.23880000000000001</v>
      </c>
      <c r="E1536" s="1">
        <v>883.46849999999995</v>
      </c>
      <c r="F1536" s="1">
        <v>47.962899999999998</v>
      </c>
      <c r="G1536" s="1">
        <v>3.9676</v>
      </c>
      <c r="H1536" s="1" t="b">
        <v>0</v>
      </c>
      <c r="J1536" s="1">
        <v>0.50280000000000002</v>
      </c>
      <c r="K1536" s="1">
        <v>-1.7500000000000002E-2</v>
      </c>
      <c r="L1536" s="1">
        <v>0</v>
      </c>
      <c r="N1536" s="1">
        <v>1.1291</v>
      </c>
      <c r="O1536" s="1">
        <v>140.92500000000001</v>
      </c>
      <c r="P1536" s="1">
        <v>140.92959999999999</v>
      </c>
      <c r="Q1536" s="1">
        <v>-1.8926000000000001</v>
      </c>
      <c r="R1536" s="1">
        <v>1.8019000000000001</v>
      </c>
      <c r="S1536" s="1">
        <v>2.6132</v>
      </c>
      <c r="T1536" s="1">
        <f t="shared" si="23"/>
        <v>-0.25740000000000007</v>
      </c>
    </row>
    <row r="1537" spans="1:20" hidden="1">
      <c r="A1537" s="2">
        <v>0.77144675925925921</v>
      </c>
      <c r="B1537" s="1">
        <v>70.281000000000006</v>
      </c>
      <c r="C1537" s="1">
        <v>4.6199999999999998E-2</v>
      </c>
      <c r="D1537" s="1">
        <v>0.2954</v>
      </c>
      <c r="E1537" s="1">
        <v>884.26819999999998</v>
      </c>
      <c r="F1537" s="1">
        <v>48.165399999999998</v>
      </c>
      <c r="G1537" s="1">
        <v>3.7094</v>
      </c>
      <c r="H1537" s="1" t="b">
        <v>0</v>
      </c>
      <c r="J1537" s="1">
        <v>0.50280000000000002</v>
      </c>
      <c r="K1537" s="1">
        <v>-1.8200000000000001E-2</v>
      </c>
      <c r="L1537" s="1">
        <v>0</v>
      </c>
      <c r="N1537" s="1">
        <v>0.67710000000000004</v>
      </c>
      <c r="O1537" s="1">
        <v>139.12710000000001</v>
      </c>
      <c r="P1537" s="1">
        <v>139.12880000000001</v>
      </c>
      <c r="Q1537" s="1">
        <v>-1.9394</v>
      </c>
      <c r="R1537" s="1">
        <v>1.3373999999999999</v>
      </c>
      <c r="S1537" s="1">
        <v>2.3557999999999999</v>
      </c>
      <c r="T1537" s="1">
        <f t="shared" si="23"/>
        <v>-0.1357999999999997</v>
      </c>
    </row>
    <row r="1538" spans="1:20" hidden="1">
      <c r="A1538" s="2">
        <v>0.77144675925925921</v>
      </c>
      <c r="B1538" s="1">
        <v>70.329499999999996</v>
      </c>
      <c r="C1538" s="1">
        <v>4.8500000000000001E-2</v>
      </c>
      <c r="D1538" s="1">
        <v>0.33150000000000002</v>
      </c>
      <c r="E1538" s="1">
        <v>884.80330000000004</v>
      </c>
      <c r="F1538" s="1">
        <v>48.3</v>
      </c>
      <c r="G1538" s="1">
        <v>3.5259999999999998</v>
      </c>
      <c r="H1538" s="1" t="b">
        <v>0</v>
      </c>
      <c r="J1538" s="1">
        <v>0.50280000000000002</v>
      </c>
      <c r="K1538" s="1">
        <v>-1.8700000000000001E-2</v>
      </c>
      <c r="L1538" s="1">
        <v>0</v>
      </c>
      <c r="N1538" s="1">
        <v>0.64870000000000005</v>
      </c>
      <c r="O1538" s="1">
        <v>137.9248</v>
      </c>
      <c r="P1538" s="1">
        <v>137.9263</v>
      </c>
      <c r="Q1538" s="1">
        <v>-1.9685999999999999</v>
      </c>
      <c r="R1538" s="1">
        <v>1.0262</v>
      </c>
      <c r="S1538" s="1">
        <v>2.2200000000000002</v>
      </c>
      <c r="T1538" s="1">
        <f t="shared" si="23"/>
        <v>-9.9500000000000366E-2</v>
      </c>
    </row>
    <row r="1539" spans="1:20" hidden="1">
      <c r="A1539" s="2">
        <v>0.77144675925925921</v>
      </c>
      <c r="B1539" s="1">
        <v>70.377600000000001</v>
      </c>
      <c r="C1539" s="1">
        <v>4.8099999999999997E-2</v>
      </c>
      <c r="D1539" s="1">
        <v>0.36620000000000003</v>
      </c>
      <c r="E1539" s="1">
        <v>885.34</v>
      </c>
      <c r="F1539" s="1">
        <v>48.4343</v>
      </c>
      <c r="G1539" s="1">
        <v>3.3344</v>
      </c>
      <c r="H1539" s="1" t="b">
        <v>0</v>
      </c>
      <c r="J1539" s="1">
        <v>0.50280000000000002</v>
      </c>
      <c r="K1539" s="1">
        <v>-1.9099999999999999E-2</v>
      </c>
      <c r="L1539" s="1">
        <v>0</v>
      </c>
      <c r="N1539" s="1">
        <v>0.62219999999999998</v>
      </c>
      <c r="O1539" s="1">
        <v>136.7209</v>
      </c>
      <c r="P1539" s="1">
        <v>136.72229999999999</v>
      </c>
      <c r="Q1539" s="1">
        <v>-1.996</v>
      </c>
      <c r="R1539" s="1">
        <v>0.7157</v>
      </c>
      <c r="S1539" s="1">
        <v>2.1204999999999998</v>
      </c>
      <c r="T1539" s="1">
        <f t="shared" si="23"/>
        <v>-8.6799999999999766E-2</v>
      </c>
    </row>
    <row r="1540" spans="1:20" hidden="1">
      <c r="A1540" s="2">
        <v>0.77144675925925921</v>
      </c>
      <c r="B1540" s="1">
        <v>70.4221</v>
      </c>
      <c r="C1540" s="1">
        <v>4.4499999999999998E-2</v>
      </c>
      <c r="D1540" s="1">
        <v>0.41549999999999998</v>
      </c>
      <c r="E1540" s="1">
        <v>886.14790000000005</v>
      </c>
      <c r="F1540" s="1">
        <v>48.635100000000001</v>
      </c>
      <c r="G1540" s="1">
        <v>3.0326</v>
      </c>
      <c r="H1540" s="1" t="b">
        <v>0</v>
      </c>
      <c r="J1540" s="1">
        <v>0.50280000000000002</v>
      </c>
      <c r="K1540" s="1">
        <v>-1.9599999999999999E-2</v>
      </c>
      <c r="L1540" s="1">
        <v>0</v>
      </c>
      <c r="N1540" s="1">
        <v>0.5857</v>
      </c>
      <c r="O1540" s="1">
        <v>134.91210000000001</v>
      </c>
      <c r="P1540" s="1">
        <v>134.9134</v>
      </c>
      <c r="Q1540" s="1">
        <v>-1.9737</v>
      </c>
      <c r="R1540" s="1">
        <v>0.4904</v>
      </c>
      <c r="S1540" s="1">
        <v>2.0337000000000001</v>
      </c>
      <c r="T1540" s="1">
        <f t="shared" ref="T1540:T1603" si="24">S1541-S1540</f>
        <v>-4.1600000000000081E-2</v>
      </c>
    </row>
    <row r="1541" spans="1:20" hidden="1">
      <c r="A1541" s="2">
        <v>0.77144675925925921</v>
      </c>
      <c r="B1541" s="1">
        <v>70.47</v>
      </c>
      <c r="C1541" s="1">
        <v>4.7899999999999998E-2</v>
      </c>
      <c r="D1541" s="1">
        <v>0.44629999999999997</v>
      </c>
      <c r="E1541" s="1">
        <v>886.68859999999995</v>
      </c>
      <c r="F1541" s="1">
        <v>48.768500000000003</v>
      </c>
      <c r="G1541" s="1">
        <v>2.8224999999999998</v>
      </c>
      <c r="H1541" s="1" t="b">
        <v>0</v>
      </c>
      <c r="J1541" s="1">
        <v>0.50280000000000002</v>
      </c>
      <c r="K1541" s="1">
        <v>-2.0199999999999999E-2</v>
      </c>
      <c r="L1541" s="1">
        <v>0</v>
      </c>
      <c r="N1541" s="1">
        <v>0.56379999999999997</v>
      </c>
      <c r="O1541" s="1">
        <v>133.70419999999999</v>
      </c>
      <c r="P1541" s="1">
        <v>133.7054</v>
      </c>
      <c r="Q1541" s="1">
        <v>-1.9683999999999999</v>
      </c>
      <c r="R1541" s="1">
        <v>0.30580000000000002</v>
      </c>
      <c r="S1541" s="1">
        <v>1.9921</v>
      </c>
      <c r="T1541" s="1">
        <f t="shared" si="24"/>
        <v>-2.5500000000000078E-2</v>
      </c>
    </row>
    <row r="1542" spans="1:20" hidden="1">
      <c r="A1542" s="2">
        <v>0.77144675925925921</v>
      </c>
      <c r="B1542" s="1">
        <v>70.516900000000007</v>
      </c>
      <c r="C1542" s="1">
        <v>4.6899999999999997E-2</v>
      </c>
      <c r="D1542" s="1">
        <v>0.47539999999999999</v>
      </c>
      <c r="E1542" s="1">
        <v>887.23080000000004</v>
      </c>
      <c r="F1542" s="1">
        <v>48.901600000000002</v>
      </c>
      <c r="G1542" s="1">
        <v>2.6055999999999999</v>
      </c>
      <c r="H1542" s="1" t="b">
        <v>0</v>
      </c>
      <c r="J1542" s="1">
        <v>0.50280000000000002</v>
      </c>
      <c r="K1542" s="1">
        <v>-2.06E-2</v>
      </c>
      <c r="L1542" s="1">
        <v>0</v>
      </c>
      <c r="N1542" s="1">
        <v>0.54390000000000005</v>
      </c>
      <c r="O1542" s="1">
        <v>132.4949</v>
      </c>
      <c r="P1542" s="1">
        <v>132.49600000000001</v>
      </c>
      <c r="Q1542" s="1">
        <v>-1.9470000000000001</v>
      </c>
      <c r="R1542" s="1">
        <v>0.2767</v>
      </c>
      <c r="S1542" s="1">
        <v>1.9665999999999999</v>
      </c>
      <c r="T1542" s="1">
        <f t="shared" si="24"/>
        <v>-3.6099999999999799E-2</v>
      </c>
    </row>
    <row r="1543" spans="1:20" hidden="1">
      <c r="A1543" s="2">
        <v>0.77144675925925921</v>
      </c>
      <c r="B1543" s="1">
        <v>70.566999999999993</v>
      </c>
      <c r="C1543" s="1">
        <v>5.0099999999999999E-2</v>
      </c>
      <c r="D1543" s="1">
        <v>0.51580000000000004</v>
      </c>
      <c r="E1543" s="1">
        <v>888.04700000000003</v>
      </c>
      <c r="F1543" s="1">
        <v>49.100499999999997</v>
      </c>
      <c r="G1543" s="1">
        <v>2.2685</v>
      </c>
      <c r="H1543" s="1" t="b">
        <v>0</v>
      </c>
      <c r="J1543" s="1">
        <v>0.50280000000000002</v>
      </c>
      <c r="K1543" s="1">
        <v>-2.1000000000000001E-2</v>
      </c>
      <c r="L1543" s="1">
        <v>0</v>
      </c>
      <c r="N1543" s="1">
        <v>0.51780000000000004</v>
      </c>
      <c r="O1543" s="1">
        <v>130.67789999999999</v>
      </c>
      <c r="P1543" s="1">
        <v>130.6789</v>
      </c>
      <c r="Q1543" s="1">
        <v>-1.9168000000000001</v>
      </c>
      <c r="R1543" s="1">
        <v>0.22889999999999999</v>
      </c>
      <c r="S1543" s="1">
        <v>1.9305000000000001</v>
      </c>
      <c r="T1543" s="1">
        <f t="shared" si="24"/>
        <v>-2.5200000000000111E-2</v>
      </c>
    </row>
    <row r="1544" spans="1:20" hidden="1">
      <c r="A1544" s="2">
        <v>0.77144675925925921</v>
      </c>
      <c r="B1544" s="1">
        <v>70.614800000000002</v>
      </c>
      <c r="C1544" s="1">
        <v>4.7800000000000002E-2</v>
      </c>
      <c r="D1544" s="1">
        <v>0.54039999999999999</v>
      </c>
      <c r="E1544" s="1">
        <v>888.59310000000005</v>
      </c>
      <c r="F1544" s="1">
        <v>49.232700000000001</v>
      </c>
      <c r="G1544" s="1">
        <v>2.0369999999999999</v>
      </c>
      <c r="H1544" s="1" t="b">
        <v>0</v>
      </c>
      <c r="J1544" s="1">
        <v>0.50280000000000002</v>
      </c>
      <c r="K1544" s="1">
        <v>-2.12E-2</v>
      </c>
      <c r="L1544" s="1">
        <v>0</v>
      </c>
      <c r="N1544" s="1">
        <v>0.50309999999999999</v>
      </c>
      <c r="O1544" s="1">
        <v>129.4648</v>
      </c>
      <c r="P1544" s="1">
        <v>129.4658</v>
      </c>
      <c r="Q1544" s="1">
        <v>-1.8995</v>
      </c>
      <c r="R1544" s="1">
        <v>0.14860000000000001</v>
      </c>
      <c r="S1544" s="1">
        <v>1.9053</v>
      </c>
      <c r="T1544" s="1">
        <f t="shared" si="24"/>
        <v>-1.7200000000000104E-2</v>
      </c>
    </row>
    <row r="1545" spans="1:20" hidden="1">
      <c r="A1545" s="2">
        <v>0.77144675925925921</v>
      </c>
      <c r="B1545" s="1">
        <v>70.66</v>
      </c>
      <c r="C1545" s="1">
        <v>4.5199999999999997E-2</v>
      </c>
      <c r="D1545" s="1">
        <v>0.56310000000000004</v>
      </c>
      <c r="E1545" s="1">
        <v>889.14080000000001</v>
      </c>
      <c r="F1545" s="1">
        <v>49.3645</v>
      </c>
      <c r="G1545" s="1">
        <v>1.8010999999999999</v>
      </c>
      <c r="H1545" s="1" t="b">
        <v>0</v>
      </c>
      <c r="J1545" s="1">
        <v>0.50280000000000002</v>
      </c>
      <c r="K1545" s="1">
        <v>-2.12E-2</v>
      </c>
      <c r="L1545" s="1">
        <v>0</v>
      </c>
      <c r="N1545" s="1">
        <v>0.4904</v>
      </c>
      <c r="O1545" s="1">
        <v>128.25020000000001</v>
      </c>
      <c r="P1545" s="1">
        <v>128.25110000000001</v>
      </c>
      <c r="Q1545" s="1">
        <v>-1.8869</v>
      </c>
      <c r="R1545" s="1">
        <v>6.9099999999999995E-2</v>
      </c>
      <c r="S1545" s="1">
        <v>1.8880999999999999</v>
      </c>
      <c r="T1545" s="1">
        <f t="shared" si="24"/>
        <v>3.9000000000000146E-2</v>
      </c>
    </row>
    <row r="1546" spans="1:20" hidden="1">
      <c r="A1546" s="2">
        <v>0.77144675925925921</v>
      </c>
      <c r="B1546" s="1">
        <v>70.706100000000006</v>
      </c>
      <c r="C1546" s="1">
        <v>4.6199999999999998E-2</v>
      </c>
      <c r="D1546" s="1">
        <v>0.59330000000000005</v>
      </c>
      <c r="E1546" s="1">
        <v>889.96510000000001</v>
      </c>
      <c r="F1546" s="1">
        <v>49.561799999999998</v>
      </c>
      <c r="G1546" s="1">
        <v>1.4402999999999999</v>
      </c>
      <c r="H1546" s="1" t="b">
        <v>0</v>
      </c>
      <c r="J1546" s="1">
        <v>0.50280000000000002</v>
      </c>
      <c r="K1546" s="1">
        <v>-2.12E-2</v>
      </c>
      <c r="L1546" s="1">
        <v>0</v>
      </c>
      <c r="N1546" s="1">
        <v>0.47549999999999998</v>
      </c>
      <c r="O1546" s="1">
        <v>126.4255</v>
      </c>
      <c r="P1546" s="1">
        <v>126.4264</v>
      </c>
      <c r="Q1546" s="1">
        <v>-1.9271</v>
      </c>
      <c r="R1546" s="1">
        <v>-7.6E-3</v>
      </c>
      <c r="S1546" s="1">
        <v>1.9271</v>
      </c>
      <c r="T1546" s="1">
        <f t="shared" si="24"/>
        <v>1.8499999999999961E-2</v>
      </c>
    </row>
    <row r="1547" spans="1:20" hidden="1">
      <c r="A1547" s="2">
        <v>0.77144675925925921</v>
      </c>
      <c r="B1547" s="1">
        <v>70.753500000000003</v>
      </c>
      <c r="C1547" s="1">
        <v>4.7300000000000002E-2</v>
      </c>
      <c r="D1547" s="1">
        <v>0.6109</v>
      </c>
      <c r="E1547" s="1">
        <v>890.51670000000001</v>
      </c>
      <c r="F1547" s="1">
        <v>49.692900000000002</v>
      </c>
      <c r="G1547" s="1">
        <v>1.1961999999999999</v>
      </c>
      <c r="H1547" s="1" t="b">
        <v>0</v>
      </c>
      <c r="J1547" s="1">
        <v>0.50280000000000002</v>
      </c>
      <c r="K1547" s="1">
        <v>-2.12E-2</v>
      </c>
      <c r="L1547" s="1">
        <v>0</v>
      </c>
      <c r="N1547" s="1">
        <v>0.46829999999999999</v>
      </c>
      <c r="O1547" s="1">
        <v>125.2071</v>
      </c>
      <c r="P1547" s="1">
        <v>125.208</v>
      </c>
      <c r="Q1547" s="1">
        <v>-1.9455</v>
      </c>
      <c r="R1547" s="1">
        <v>-1.7299999999999999E-2</v>
      </c>
      <c r="S1547" s="1">
        <v>1.9456</v>
      </c>
      <c r="T1547" s="1">
        <f t="shared" si="24"/>
        <v>2.1300000000000097E-2</v>
      </c>
    </row>
    <row r="1548" spans="1:20" hidden="1">
      <c r="A1548" s="2">
        <v>0.77145833333333336</v>
      </c>
      <c r="B1548" s="1">
        <v>70.8001</v>
      </c>
      <c r="C1548" s="1">
        <v>4.6600000000000003E-2</v>
      </c>
      <c r="D1548" s="1">
        <v>0.63329999999999997</v>
      </c>
      <c r="E1548" s="1">
        <v>891.34670000000006</v>
      </c>
      <c r="F1548" s="1">
        <v>49.889000000000003</v>
      </c>
      <c r="G1548" s="1">
        <v>0.82550000000000001</v>
      </c>
      <c r="H1548" s="1" t="b">
        <v>0</v>
      </c>
      <c r="J1548" s="1">
        <v>0.50280000000000002</v>
      </c>
      <c r="K1548" s="1">
        <v>-2.12E-2</v>
      </c>
      <c r="L1548" s="1">
        <v>0</v>
      </c>
      <c r="N1548" s="1">
        <v>0.4617</v>
      </c>
      <c r="O1548" s="1">
        <v>123.3768</v>
      </c>
      <c r="P1548" s="1">
        <v>123.3776</v>
      </c>
      <c r="Q1548" s="1">
        <v>-1.9666999999999999</v>
      </c>
      <c r="R1548" s="1">
        <v>-2.98E-2</v>
      </c>
      <c r="S1548" s="1">
        <v>1.9669000000000001</v>
      </c>
      <c r="T1548" s="1">
        <f t="shared" si="24"/>
        <v>1.1399999999999855E-2</v>
      </c>
    </row>
    <row r="1549" spans="1:20">
      <c r="A1549" s="2">
        <v>0.77145833333333336</v>
      </c>
      <c r="B1549" s="1">
        <v>70.847700000000003</v>
      </c>
      <c r="C1549" s="1">
        <v>4.7600000000000003E-2</v>
      </c>
      <c r="D1549" s="1">
        <v>0.64549999999999996</v>
      </c>
      <c r="E1549" s="1">
        <v>891.90200000000004</v>
      </c>
      <c r="F1549" s="1">
        <v>50.019399999999997</v>
      </c>
      <c r="G1549" s="1">
        <v>0.57609999999999995</v>
      </c>
      <c r="H1549" s="1" t="b">
        <v>0</v>
      </c>
      <c r="J1549" s="1">
        <v>0.50280000000000002</v>
      </c>
      <c r="K1549" s="1">
        <v>-2.12E-2</v>
      </c>
      <c r="L1549" s="1">
        <v>0</v>
      </c>
      <c r="N1549" s="1">
        <v>0.46010000000000001</v>
      </c>
      <c r="O1549" s="1">
        <v>122.15470000000001</v>
      </c>
      <c r="P1549" s="1">
        <v>122.15560000000001</v>
      </c>
      <c r="Q1549" s="1">
        <v>-1.9779</v>
      </c>
      <c r="R1549" s="1">
        <v>-3.8300000000000001E-2</v>
      </c>
      <c r="S1549" s="1">
        <v>1.9782999999999999</v>
      </c>
      <c r="T1549" s="1">
        <f t="shared" si="24"/>
        <v>94.299499999999995</v>
      </c>
    </row>
    <row r="1550" spans="1:20" hidden="1">
      <c r="A1550" s="2">
        <v>0.77145833333333336</v>
      </c>
      <c r="B1550" s="1">
        <v>70.891900000000007</v>
      </c>
      <c r="C1550" s="1">
        <v>4.4200000000000003E-2</v>
      </c>
      <c r="D1550" s="1">
        <v>0.65539999999999998</v>
      </c>
      <c r="E1550" s="1">
        <v>892.4588</v>
      </c>
      <c r="F1550" s="1">
        <v>50.149500000000003</v>
      </c>
      <c r="G1550" s="1">
        <v>0.32500000000000001</v>
      </c>
      <c r="H1550" s="1" t="b">
        <v>0</v>
      </c>
      <c r="J1550" s="1">
        <v>0.50280000000000002</v>
      </c>
      <c r="K1550" s="1">
        <v>-2.12E-2</v>
      </c>
      <c r="L1550" s="1">
        <v>0</v>
      </c>
      <c r="N1550" s="1">
        <v>0.46089999999999998</v>
      </c>
      <c r="O1550" s="1">
        <v>120.93129999999999</v>
      </c>
      <c r="P1550" s="1">
        <v>120.93219999999999</v>
      </c>
      <c r="Q1550" s="1">
        <v>-3.0343</v>
      </c>
      <c r="R1550" s="1">
        <v>96.229900000000001</v>
      </c>
      <c r="S1550" s="1">
        <v>96.277799999999999</v>
      </c>
      <c r="T1550" s="1">
        <f t="shared" si="24"/>
        <v>-0.50489999999999213</v>
      </c>
    </row>
    <row r="1551" spans="1:20" hidden="1">
      <c r="A1551" s="2">
        <v>0.77145833333333336</v>
      </c>
      <c r="B1551" s="1">
        <v>70.94</v>
      </c>
      <c r="C1551" s="1">
        <v>4.8099999999999997E-2</v>
      </c>
      <c r="D1551" s="1">
        <v>0.66600000000000004</v>
      </c>
      <c r="E1551" s="1">
        <v>893.29669999999999</v>
      </c>
      <c r="F1551" s="1">
        <v>50.344200000000001</v>
      </c>
      <c r="G1551" s="1">
        <v>-5.4199999999999998E-2</v>
      </c>
      <c r="H1551" s="1" t="b">
        <v>0</v>
      </c>
      <c r="J1551" s="1">
        <v>0.50280000000000002</v>
      </c>
      <c r="K1551" s="1">
        <v>-2.12E-2</v>
      </c>
      <c r="L1551" s="1">
        <v>0</v>
      </c>
      <c r="N1551" s="1">
        <v>0.46639999999999998</v>
      </c>
      <c r="O1551" s="1">
        <v>119.0934</v>
      </c>
      <c r="P1551" s="1">
        <v>119.0943</v>
      </c>
      <c r="Q1551" s="1">
        <v>-3.0289000000000001</v>
      </c>
      <c r="R1551" s="1">
        <v>95.724999999999994</v>
      </c>
      <c r="S1551" s="1">
        <v>95.772900000000007</v>
      </c>
      <c r="T1551" s="1">
        <f t="shared" si="24"/>
        <v>-0.33810000000001139</v>
      </c>
    </row>
    <row r="1552" spans="1:20" hidden="1">
      <c r="A1552" s="2">
        <v>0.77145833333333336</v>
      </c>
      <c r="B1552" s="1">
        <v>70.986699999999999</v>
      </c>
      <c r="C1552" s="1">
        <v>4.6699999999999998E-2</v>
      </c>
      <c r="D1552" s="1">
        <v>0.67020000000000002</v>
      </c>
      <c r="E1552" s="1">
        <v>893.85709999999995</v>
      </c>
      <c r="F1552" s="1">
        <v>50.473599999999998</v>
      </c>
      <c r="G1552" s="1">
        <v>-0.30840000000000001</v>
      </c>
      <c r="H1552" s="1" t="b">
        <v>0</v>
      </c>
      <c r="J1552" s="1">
        <v>0.50280000000000002</v>
      </c>
      <c r="K1552" s="1">
        <v>-2.12E-2</v>
      </c>
      <c r="L1552" s="1">
        <v>0</v>
      </c>
      <c r="N1552" s="1">
        <v>0.47299999999999998</v>
      </c>
      <c r="O1552" s="1">
        <v>117.8664</v>
      </c>
      <c r="P1552" s="1">
        <v>117.8673</v>
      </c>
      <c r="Q1552" s="1">
        <v>-3.0222000000000002</v>
      </c>
      <c r="R1552" s="1">
        <v>95.387</v>
      </c>
      <c r="S1552" s="1">
        <v>95.434799999999996</v>
      </c>
      <c r="T1552" s="1">
        <f t="shared" si="24"/>
        <v>-0.33929999999999438</v>
      </c>
    </row>
    <row r="1553" spans="1:20" hidden="1">
      <c r="A1553" s="2">
        <v>0.77145833333333336</v>
      </c>
      <c r="B1553" s="1">
        <v>71.033699999999996</v>
      </c>
      <c r="C1553" s="1">
        <v>4.6899999999999997E-2</v>
      </c>
      <c r="D1553" s="1">
        <v>0.67200000000000004</v>
      </c>
      <c r="E1553" s="1">
        <v>894.41899999999998</v>
      </c>
      <c r="F1553" s="1">
        <v>50.602800000000002</v>
      </c>
      <c r="G1553" s="1">
        <v>-0.56379999999999997</v>
      </c>
      <c r="H1553" s="1" t="b">
        <v>0</v>
      </c>
      <c r="J1553" s="1">
        <v>0.50280000000000002</v>
      </c>
      <c r="K1553" s="1">
        <v>-2.12E-2</v>
      </c>
      <c r="L1553" s="1">
        <v>0</v>
      </c>
      <c r="N1553" s="1">
        <v>0.48199999999999998</v>
      </c>
      <c r="O1553" s="1">
        <v>116.6379</v>
      </c>
      <c r="P1553" s="1">
        <v>116.63890000000001</v>
      </c>
      <c r="Q1553" s="1">
        <v>-3.0131999999999999</v>
      </c>
      <c r="R1553" s="1">
        <v>95.047700000000006</v>
      </c>
      <c r="S1553" s="1">
        <v>95.095500000000001</v>
      </c>
      <c r="T1553" s="1">
        <f t="shared" si="24"/>
        <v>-0.51099999999999568</v>
      </c>
    </row>
    <row r="1554" spans="1:20" hidden="1">
      <c r="A1554" s="2">
        <v>0.77145833333333336</v>
      </c>
      <c r="B1554" s="1">
        <v>71.081500000000005</v>
      </c>
      <c r="C1554" s="1">
        <v>4.7899999999999998E-2</v>
      </c>
      <c r="D1554" s="1">
        <v>0.67030000000000001</v>
      </c>
      <c r="E1554" s="1">
        <v>895.26459999999997</v>
      </c>
      <c r="F1554" s="1">
        <v>50.796100000000003</v>
      </c>
      <c r="G1554" s="1">
        <v>-0.94850000000000001</v>
      </c>
      <c r="H1554" s="1" t="b">
        <v>0</v>
      </c>
      <c r="J1554" s="1">
        <v>0.50280000000000002</v>
      </c>
      <c r="K1554" s="1">
        <v>-2.12E-2</v>
      </c>
      <c r="L1554" s="1">
        <v>0</v>
      </c>
      <c r="N1554" s="1">
        <v>0.50019999999999998</v>
      </c>
      <c r="O1554" s="1">
        <v>114.7927</v>
      </c>
      <c r="P1554" s="1">
        <v>114.7938</v>
      </c>
      <c r="Q1554" s="1">
        <v>-2.9950000000000001</v>
      </c>
      <c r="R1554" s="1">
        <v>94.537099999999995</v>
      </c>
      <c r="S1554" s="1">
        <v>94.584500000000006</v>
      </c>
      <c r="T1554" s="1">
        <f t="shared" si="24"/>
        <v>-0.34100000000000819</v>
      </c>
    </row>
    <row r="1555" spans="1:20" hidden="1">
      <c r="A1555" s="2">
        <v>0.77145833333333336</v>
      </c>
      <c r="B1555" s="1">
        <v>71.130499999999998</v>
      </c>
      <c r="C1555" s="1">
        <v>4.9000000000000002E-2</v>
      </c>
      <c r="D1555" s="1">
        <v>0.66600000000000004</v>
      </c>
      <c r="E1555" s="1">
        <v>895.83</v>
      </c>
      <c r="F1555" s="1">
        <v>50.924599999999998</v>
      </c>
      <c r="G1555" s="1">
        <v>-1.2060999999999999</v>
      </c>
      <c r="H1555" s="1" t="b">
        <v>0</v>
      </c>
      <c r="J1555" s="1">
        <v>0.50280000000000002</v>
      </c>
      <c r="K1555" s="1">
        <v>-2.12E-2</v>
      </c>
      <c r="L1555" s="1">
        <v>0</v>
      </c>
      <c r="N1555" s="1">
        <v>0.51539999999999997</v>
      </c>
      <c r="O1555" s="1">
        <v>113.5608</v>
      </c>
      <c r="P1555" s="1">
        <v>113.562</v>
      </c>
      <c r="Q1555" s="1">
        <v>-2.9799000000000002</v>
      </c>
      <c r="R1555" s="1">
        <v>94.196399999999997</v>
      </c>
      <c r="S1555" s="1">
        <v>94.243499999999997</v>
      </c>
      <c r="T1555" s="1">
        <f t="shared" si="24"/>
        <v>-0.34329999999999927</v>
      </c>
    </row>
    <row r="1556" spans="1:20" hidden="1">
      <c r="A1556" s="2">
        <v>0.77145833333333336</v>
      </c>
      <c r="B1556" s="1">
        <v>71.174499999999995</v>
      </c>
      <c r="C1556" s="1">
        <v>4.3999999999999997E-2</v>
      </c>
      <c r="D1556" s="1">
        <v>0.6593</v>
      </c>
      <c r="E1556" s="1">
        <v>896.39689999999996</v>
      </c>
      <c r="F1556" s="1">
        <v>51.052999999999997</v>
      </c>
      <c r="G1556" s="1">
        <v>-1.4643999999999999</v>
      </c>
      <c r="H1556" s="1" t="b">
        <v>0</v>
      </c>
      <c r="J1556" s="1">
        <v>0.50280000000000002</v>
      </c>
      <c r="K1556" s="1">
        <v>-2.12E-2</v>
      </c>
      <c r="L1556" s="1">
        <v>0</v>
      </c>
      <c r="N1556" s="1">
        <v>0.53300000000000003</v>
      </c>
      <c r="O1556" s="1">
        <v>112.3275</v>
      </c>
      <c r="P1556" s="1">
        <v>112.3288</v>
      </c>
      <c r="Q1556" s="1">
        <v>-2.9622000000000002</v>
      </c>
      <c r="R1556" s="1">
        <v>93.853499999999997</v>
      </c>
      <c r="S1556" s="1">
        <v>93.900199999999998</v>
      </c>
      <c r="T1556" s="1">
        <f t="shared" si="24"/>
        <v>-0.345799999999997</v>
      </c>
    </row>
    <row r="1557" spans="1:20" hidden="1">
      <c r="A1557" s="2">
        <v>0.77145833333333336</v>
      </c>
      <c r="B1557" s="1">
        <v>71.2196</v>
      </c>
      <c r="C1557" s="1">
        <v>4.5100000000000001E-2</v>
      </c>
      <c r="D1557" s="1">
        <v>0.6502</v>
      </c>
      <c r="E1557" s="1">
        <v>896.96510000000001</v>
      </c>
      <c r="F1557" s="1">
        <v>51.1813</v>
      </c>
      <c r="G1557" s="1">
        <v>-1.7214</v>
      </c>
      <c r="H1557" s="1" t="b">
        <v>0</v>
      </c>
      <c r="J1557" s="1">
        <v>0.50280000000000002</v>
      </c>
      <c r="K1557" s="1">
        <v>-2.0199999999999999E-2</v>
      </c>
      <c r="L1557" s="1">
        <v>0</v>
      </c>
      <c r="N1557" s="1">
        <v>0.55310000000000004</v>
      </c>
      <c r="O1557" s="1">
        <v>111.093</v>
      </c>
      <c r="P1557" s="1">
        <v>111.0943</v>
      </c>
      <c r="Q1557" s="1">
        <v>-2.9420999999999999</v>
      </c>
      <c r="R1557" s="1">
        <v>93.508099999999999</v>
      </c>
      <c r="S1557" s="1">
        <v>93.554400000000001</v>
      </c>
      <c r="T1557" s="1">
        <f t="shared" si="24"/>
        <v>-0.52020000000000266</v>
      </c>
    </row>
    <row r="1558" spans="1:20" hidden="1">
      <c r="A1558" s="2">
        <v>0.77145833333333336</v>
      </c>
      <c r="B1558" s="1">
        <v>71.264200000000002</v>
      </c>
      <c r="C1558" s="1">
        <v>4.4499999999999998E-2</v>
      </c>
      <c r="D1558" s="1">
        <v>0.63190000000000002</v>
      </c>
      <c r="E1558" s="1">
        <v>897.82010000000002</v>
      </c>
      <c r="F1558" s="1">
        <v>51.373899999999999</v>
      </c>
      <c r="G1558" s="1">
        <v>-2.0973999999999999</v>
      </c>
      <c r="H1558" s="1" t="b">
        <v>0</v>
      </c>
      <c r="J1558" s="1">
        <v>0.50280000000000002</v>
      </c>
      <c r="K1558" s="1">
        <v>-1.84E-2</v>
      </c>
      <c r="L1558" s="1">
        <v>0</v>
      </c>
      <c r="N1558" s="1">
        <v>0.58730000000000004</v>
      </c>
      <c r="O1558" s="1">
        <v>109.23860000000001</v>
      </c>
      <c r="P1558" s="1">
        <v>109.2402</v>
      </c>
      <c r="Q1558" s="1">
        <v>-2.9079000000000002</v>
      </c>
      <c r="R1558" s="1">
        <v>92.988799999999998</v>
      </c>
      <c r="S1558" s="1">
        <v>93.034199999999998</v>
      </c>
      <c r="T1558" s="1">
        <f t="shared" si="24"/>
        <v>-0.34890000000000043</v>
      </c>
    </row>
    <row r="1559" spans="1:20" hidden="1">
      <c r="A1559" s="2">
        <v>0.77145833333333336</v>
      </c>
      <c r="B1559" s="1">
        <v>71.312200000000004</v>
      </c>
      <c r="C1559" s="1">
        <v>4.8000000000000001E-2</v>
      </c>
      <c r="D1559" s="1">
        <v>0.6169</v>
      </c>
      <c r="E1559" s="1">
        <v>898.39179999999999</v>
      </c>
      <c r="F1559" s="1">
        <v>51.502499999999998</v>
      </c>
      <c r="G1559" s="1">
        <v>-2.3382999999999998</v>
      </c>
      <c r="H1559" s="1" t="b">
        <v>0</v>
      </c>
      <c r="J1559" s="1">
        <v>0.50280000000000002</v>
      </c>
      <c r="K1559" s="1">
        <v>-1.6299999999999999E-2</v>
      </c>
      <c r="L1559" s="1">
        <v>0</v>
      </c>
      <c r="N1559" s="1">
        <v>0.61260000000000003</v>
      </c>
      <c r="O1559" s="1">
        <v>108.00060000000001</v>
      </c>
      <c r="P1559" s="1">
        <v>108.00230000000001</v>
      </c>
      <c r="Q1559" s="1">
        <v>-2.8826000000000001</v>
      </c>
      <c r="R1559" s="1">
        <v>92.640500000000003</v>
      </c>
      <c r="S1559" s="1">
        <v>92.685299999999998</v>
      </c>
      <c r="T1559" s="1">
        <f t="shared" si="24"/>
        <v>-0.35119999999999152</v>
      </c>
    </row>
    <row r="1560" spans="1:20" hidden="1">
      <c r="A1560" s="2">
        <v>0.77145833333333336</v>
      </c>
      <c r="B1560" s="1">
        <v>71.357600000000005</v>
      </c>
      <c r="C1560" s="1">
        <v>4.5400000000000003E-2</v>
      </c>
      <c r="D1560" s="1">
        <v>0.59950000000000003</v>
      </c>
      <c r="E1560" s="1">
        <v>898.96489999999994</v>
      </c>
      <c r="F1560" s="1">
        <v>51.6312</v>
      </c>
      <c r="G1560" s="1">
        <v>-2.5672000000000001</v>
      </c>
      <c r="H1560" s="1" t="b">
        <v>0</v>
      </c>
      <c r="J1560" s="1">
        <v>0.50280000000000002</v>
      </c>
      <c r="K1560" s="1">
        <v>-1.4200000000000001E-2</v>
      </c>
      <c r="L1560" s="1">
        <v>0</v>
      </c>
      <c r="N1560" s="1">
        <v>0.63970000000000005</v>
      </c>
      <c r="O1560" s="1">
        <v>106.76139999999999</v>
      </c>
      <c r="P1560" s="1">
        <v>106.7633</v>
      </c>
      <c r="Q1560" s="1">
        <v>-2.8555000000000001</v>
      </c>
      <c r="R1560" s="1">
        <v>92.29</v>
      </c>
      <c r="S1560" s="1">
        <v>92.334100000000007</v>
      </c>
      <c r="T1560" s="1">
        <f t="shared" si="24"/>
        <v>-0.52670000000000528</v>
      </c>
    </row>
    <row r="1561" spans="1:20" hidden="1">
      <c r="A1561" s="2">
        <v>0.77145833333333336</v>
      </c>
      <c r="B1561" s="1">
        <v>71.407899999999998</v>
      </c>
      <c r="C1561" s="1">
        <v>5.0299999999999997E-2</v>
      </c>
      <c r="D1561" s="1">
        <v>0.56950000000000001</v>
      </c>
      <c r="E1561" s="1">
        <v>899.827</v>
      </c>
      <c r="F1561" s="1">
        <v>51.824300000000001</v>
      </c>
      <c r="G1561" s="1">
        <v>-2.8845999999999998</v>
      </c>
      <c r="H1561" s="1" t="b">
        <v>0</v>
      </c>
      <c r="J1561" s="1">
        <v>0.50280000000000002</v>
      </c>
      <c r="K1561" s="1">
        <v>-1.24E-2</v>
      </c>
      <c r="L1561" s="1">
        <v>0</v>
      </c>
      <c r="N1561" s="1">
        <v>0.68320000000000003</v>
      </c>
      <c r="O1561" s="1">
        <v>104.8999</v>
      </c>
      <c r="P1561" s="1">
        <v>104.9021</v>
      </c>
      <c r="Q1561" s="1">
        <v>-2.8119999999999998</v>
      </c>
      <c r="R1561" s="1">
        <v>91.764300000000006</v>
      </c>
      <c r="S1561" s="1">
        <v>91.807400000000001</v>
      </c>
      <c r="T1561" s="1">
        <f t="shared" si="24"/>
        <v>-0.35429999999999495</v>
      </c>
    </row>
    <row r="1562" spans="1:20" hidden="1">
      <c r="A1562" s="2">
        <v>0.77145833333333336</v>
      </c>
      <c r="B1562" s="1">
        <v>71.458100000000002</v>
      </c>
      <c r="C1562" s="1">
        <v>5.0200000000000002E-2</v>
      </c>
      <c r="D1562" s="1">
        <v>0.54690000000000005</v>
      </c>
      <c r="E1562" s="1">
        <v>900.40350000000001</v>
      </c>
      <c r="F1562" s="1">
        <v>51.953099999999999</v>
      </c>
      <c r="G1562" s="1">
        <v>-3.0785999999999998</v>
      </c>
      <c r="H1562" s="1" t="b">
        <v>0</v>
      </c>
      <c r="J1562" s="1">
        <v>0.50280000000000002</v>
      </c>
      <c r="K1562" s="1">
        <v>-1.06E-2</v>
      </c>
      <c r="L1562" s="1">
        <v>0</v>
      </c>
      <c r="N1562" s="1">
        <v>0.71409999999999996</v>
      </c>
      <c r="O1562" s="1">
        <v>103.6572</v>
      </c>
      <c r="P1562" s="1">
        <v>103.6597</v>
      </c>
      <c r="Q1562" s="1">
        <v>-2.7810999999999999</v>
      </c>
      <c r="R1562" s="1">
        <v>91.410799999999995</v>
      </c>
      <c r="S1562" s="1">
        <v>91.453100000000006</v>
      </c>
      <c r="T1562" s="1">
        <f t="shared" si="24"/>
        <v>-0.53260000000000218</v>
      </c>
    </row>
    <row r="1563" spans="1:20" hidden="1">
      <c r="A1563" s="2">
        <v>0.77145833333333336</v>
      </c>
      <c r="B1563" s="1">
        <v>71.507499999999993</v>
      </c>
      <c r="C1563" s="1">
        <v>4.9500000000000002E-2</v>
      </c>
      <c r="D1563" s="1">
        <v>0.50919999999999999</v>
      </c>
      <c r="E1563" s="1">
        <v>901.27080000000001</v>
      </c>
      <c r="F1563" s="1">
        <v>52.1464</v>
      </c>
      <c r="G1563" s="1">
        <v>-3.3431999999999999</v>
      </c>
      <c r="H1563" s="1" t="b">
        <v>0</v>
      </c>
      <c r="J1563" s="1">
        <v>0.50280000000000002</v>
      </c>
      <c r="K1563" s="1">
        <v>-9.4999999999999998E-3</v>
      </c>
      <c r="L1563" s="1">
        <v>0</v>
      </c>
      <c r="N1563" s="1">
        <v>0.76300000000000001</v>
      </c>
      <c r="O1563" s="1">
        <v>101.7907</v>
      </c>
      <c r="P1563" s="1">
        <v>101.7936</v>
      </c>
      <c r="Q1563" s="1">
        <v>-2.7322000000000002</v>
      </c>
      <c r="R1563" s="1">
        <v>90.879499999999993</v>
      </c>
      <c r="S1563" s="1">
        <v>90.920500000000004</v>
      </c>
      <c r="T1563" s="1">
        <f t="shared" si="24"/>
        <v>-0.35739999999999839</v>
      </c>
    </row>
    <row r="1564" spans="1:20" hidden="1">
      <c r="A1564" s="2">
        <v>0.77145833333333336</v>
      </c>
      <c r="B1564" s="1">
        <v>71.555099999999996</v>
      </c>
      <c r="C1564" s="1">
        <v>4.7500000000000001E-2</v>
      </c>
      <c r="D1564" s="1">
        <v>0.48159999999999997</v>
      </c>
      <c r="E1564" s="1">
        <v>901.85059999999999</v>
      </c>
      <c r="F1564" s="1">
        <v>52.275199999999998</v>
      </c>
      <c r="G1564" s="1">
        <v>-3.5045999999999999</v>
      </c>
      <c r="H1564" s="1" t="b">
        <v>0</v>
      </c>
      <c r="J1564" s="1">
        <v>0.50280000000000002</v>
      </c>
      <c r="K1564" s="1">
        <v>-8.9999999999999993E-3</v>
      </c>
      <c r="L1564" s="1">
        <v>0</v>
      </c>
      <c r="N1564" s="1">
        <v>0.38700000000000001</v>
      </c>
      <c r="O1564" s="1">
        <v>100.5461</v>
      </c>
      <c r="P1564" s="1">
        <v>100.5468</v>
      </c>
      <c r="Q1564" s="1">
        <v>-2.6978</v>
      </c>
      <c r="R1564" s="1">
        <v>90.522999999999996</v>
      </c>
      <c r="S1564" s="1">
        <v>90.563100000000006</v>
      </c>
      <c r="T1564" s="1">
        <f t="shared" si="24"/>
        <v>-0.53860000000000241</v>
      </c>
    </row>
    <row r="1565" spans="1:20" hidden="1">
      <c r="A1565" s="2">
        <v>0.77145833333333336</v>
      </c>
      <c r="B1565" s="1">
        <v>71.603399999999993</v>
      </c>
      <c r="C1565" s="1">
        <v>4.8300000000000003E-2</v>
      </c>
      <c r="D1565" s="1">
        <v>0.43669999999999998</v>
      </c>
      <c r="E1565" s="1">
        <v>902.72280000000001</v>
      </c>
      <c r="F1565" s="1">
        <v>52.468400000000003</v>
      </c>
      <c r="G1565" s="1">
        <v>-3.7294</v>
      </c>
      <c r="H1565" s="1" t="b">
        <v>0</v>
      </c>
      <c r="J1565" s="1">
        <v>0.50280000000000002</v>
      </c>
      <c r="K1565" s="1">
        <v>-8.9999999999999993E-3</v>
      </c>
      <c r="L1565" s="1">
        <v>0</v>
      </c>
      <c r="N1565" s="1">
        <v>0.44140000000000001</v>
      </c>
      <c r="O1565" s="1">
        <v>98.673000000000002</v>
      </c>
      <c r="P1565" s="1">
        <v>98.674000000000007</v>
      </c>
      <c r="Q1565" s="1">
        <v>-2.6433</v>
      </c>
      <c r="R1565" s="1">
        <v>89.985699999999994</v>
      </c>
      <c r="S1565" s="1">
        <v>90.024500000000003</v>
      </c>
      <c r="T1565" s="1">
        <f t="shared" si="24"/>
        <v>-0.36010000000000275</v>
      </c>
    </row>
    <row r="1566" spans="1:20" hidden="1">
      <c r="A1566" s="2">
        <v>0.77145833333333336</v>
      </c>
      <c r="B1566" s="1">
        <v>71.650999999999996</v>
      </c>
      <c r="C1566" s="1">
        <v>4.7600000000000003E-2</v>
      </c>
      <c r="D1566" s="1">
        <v>0.40450000000000003</v>
      </c>
      <c r="E1566" s="1">
        <v>903.30600000000004</v>
      </c>
      <c r="F1566" s="1">
        <v>52.597000000000001</v>
      </c>
      <c r="G1566" s="1">
        <v>-3.8704999999999998</v>
      </c>
      <c r="H1566" s="1" t="b">
        <v>0</v>
      </c>
      <c r="J1566" s="1">
        <v>0.50280000000000002</v>
      </c>
      <c r="K1566" s="1">
        <v>-8.9999999999999993E-3</v>
      </c>
      <c r="L1566" s="1">
        <v>0</v>
      </c>
      <c r="N1566" s="1">
        <v>0.47960000000000003</v>
      </c>
      <c r="O1566" s="1">
        <v>97.422499999999999</v>
      </c>
      <c r="P1566" s="1">
        <v>97.423699999999997</v>
      </c>
      <c r="Q1566" s="1">
        <v>-2.6052</v>
      </c>
      <c r="R1566" s="1">
        <v>89.626599999999996</v>
      </c>
      <c r="S1566" s="1">
        <v>89.664400000000001</v>
      </c>
      <c r="T1566" s="1">
        <f t="shared" si="24"/>
        <v>-0.36249999999999716</v>
      </c>
    </row>
    <row r="1567" spans="1:20" hidden="1">
      <c r="A1567" s="2">
        <v>0.77145833333333336</v>
      </c>
      <c r="B1567" s="1">
        <v>71.697800000000001</v>
      </c>
      <c r="C1567" s="1">
        <v>4.6899999999999997E-2</v>
      </c>
      <c r="D1567" s="1">
        <v>0.37059999999999998</v>
      </c>
      <c r="E1567" s="1">
        <v>903.89049999999997</v>
      </c>
      <c r="F1567" s="1">
        <v>52.7258</v>
      </c>
      <c r="G1567" s="1">
        <v>-4.0057</v>
      </c>
      <c r="H1567" s="1" t="b">
        <v>0</v>
      </c>
      <c r="J1567" s="1">
        <v>0.50280000000000002</v>
      </c>
      <c r="K1567" s="1">
        <v>-8.6999999999999994E-3</v>
      </c>
      <c r="L1567" s="1">
        <v>0</v>
      </c>
      <c r="N1567" s="1">
        <v>0.51929999999999998</v>
      </c>
      <c r="O1567" s="1">
        <v>96.1708</v>
      </c>
      <c r="P1567" s="1">
        <v>96.172200000000004</v>
      </c>
      <c r="Q1567" s="1">
        <v>-2.5655000000000001</v>
      </c>
      <c r="R1567" s="1">
        <v>89.265000000000001</v>
      </c>
      <c r="S1567" s="1">
        <v>89.301900000000003</v>
      </c>
      <c r="T1567" s="1">
        <f t="shared" si="24"/>
        <v>-0.54520000000000834</v>
      </c>
    </row>
    <row r="1568" spans="1:20" hidden="1">
      <c r="A1568" s="2">
        <v>0.77145833333333336</v>
      </c>
      <c r="B1568" s="1">
        <v>71.744399999999999</v>
      </c>
      <c r="C1568" s="1">
        <v>4.6600000000000003E-2</v>
      </c>
      <c r="D1568" s="1">
        <v>0.31659999999999999</v>
      </c>
      <c r="E1568" s="1">
        <v>904.76969999999994</v>
      </c>
      <c r="F1568" s="1">
        <v>52.918900000000001</v>
      </c>
      <c r="G1568" s="1">
        <v>-4.1969000000000003</v>
      </c>
      <c r="H1568" s="1" t="b">
        <v>0</v>
      </c>
      <c r="J1568" s="1">
        <v>0.50280000000000002</v>
      </c>
      <c r="K1568" s="1">
        <v>-7.9000000000000008E-3</v>
      </c>
      <c r="L1568" s="1">
        <v>0</v>
      </c>
      <c r="N1568" s="1">
        <v>0.58140000000000003</v>
      </c>
      <c r="O1568" s="1">
        <v>94.290899999999993</v>
      </c>
      <c r="P1568" s="1">
        <v>94.292699999999996</v>
      </c>
      <c r="Q1568" s="1">
        <v>-2.5032999999999999</v>
      </c>
      <c r="R1568" s="1">
        <v>88.721400000000003</v>
      </c>
      <c r="S1568" s="1">
        <v>88.756699999999995</v>
      </c>
      <c r="T1568" s="1">
        <f t="shared" si="24"/>
        <v>-0.36529999999999063</v>
      </c>
    </row>
    <row r="1569" spans="1:20" hidden="1">
      <c r="A1569" s="2">
        <v>0.77146990740740751</v>
      </c>
      <c r="B1569" s="1">
        <v>71.793300000000002</v>
      </c>
      <c r="C1569" s="1">
        <v>4.8899999999999999E-2</v>
      </c>
      <c r="D1569" s="1">
        <v>0.27860000000000001</v>
      </c>
      <c r="E1569" s="1">
        <v>905.35749999999996</v>
      </c>
      <c r="F1569" s="1">
        <v>53.047699999999999</v>
      </c>
      <c r="G1569" s="1">
        <v>-4.3163</v>
      </c>
      <c r="H1569" s="1" t="b">
        <v>0</v>
      </c>
      <c r="J1569" s="1">
        <v>0.50280000000000002</v>
      </c>
      <c r="K1569" s="1">
        <v>-7.0000000000000001E-3</v>
      </c>
      <c r="L1569" s="1">
        <v>0</v>
      </c>
      <c r="N1569" s="1">
        <v>0.62450000000000006</v>
      </c>
      <c r="O1569" s="1">
        <v>93.036000000000001</v>
      </c>
      <c r="P1569" s="1">
        <v>93.0381</v>
      </c>
      <c r="Q1569" s="1">
        <v>-2.4603000000000002</v>
      </c>
      <c r="R1569" s="1">
        <v>88.357200000000006</v>
      </c>
      <c r="S1569" s="1">
        <v>88.391400000000004</v>
      </c>
      <c r="T1569" s="1">
        <f t="shared" si="24"/>
        <v>-0.36630000000000962</v>
      </c>
    </row>
    <row r="1570" spans="1:20" hidden="1">
      <c r="A1570" s="2">
        <v>0.77146990740740751</v>
      </c>
      <c r="B1570" s="1">
        <v>71.839200000000005</v>
      </c>
      <c r="C1570" s="1">
        <v>4.58E-2</v>
      </c>
      <c r="D1570" s="1">
        <v>0.23910000000000001</v>
      </c>
      <c r="E1570" s="1">
        <v>905.94669999999996</v>
      </c>
      <c r="F1570" s="1">
        <v>53.176400000000001</v>
      </c>
      <c r="G1570" s="1">
        <v>-4.4287000000000001</v>
      </c>
      <c r="H1570" s="1" t="b">
        <v>0</v>
      </c>
      <c r="J1570" s="1">
        <v>0.50280000000000002</v>
      </c>
      <c r="K1570" s="1">
        <v>-6.3E-3</v>
      </c>
      <c r="L1570" s="1">
        <v>0</v>
      </c>
      <c r="N1570" s="1">
        <v>0.66879999999999995</v>
      </c>
      <c r="O1570" s="1">
        <v>91.779700000000005</v>
      </c>
      <c r="P1570" s="1">
        <v>91.782200000000003</v>
      </c>
      <c r="Q1570" s="1">
        <v>-2.4159999999999999</v>
      </c>
      <c r="R1570" s="1">
        <v>87.991900000000001</v>
      </c>
      <c r="S1570" s="1">
        <v>88.025099999999995</v>
      </c>
      <c r="T1570" s="1">
        <f t="shared" si="24"/>
        <v>-0.55180000000000007</v>
      </c>
    </row>
    <row r="1571" spans="1:20" hidden="1">
      <c r="A1571" s="2">
        <v>0.77146990740740751</v>
      </c>
      <c r="B1571" s="1">
        <v>71.883300000000006</v>
      </c>
      <c r="C1571" s="1">
        <v>4.41E-2</v>
      </c>
      <c r="D1571" s="1">
        <v>0.1772</v>
      </c>
      <c r="E1571" s="1">
        <v>906.83299999999997</v>
      </c>
      <c r="F1571" s="1">
        <v>53.369500000000002</v>
      </c>
      <c r="G1571" s="1">
        <v>-4.5850999999999997</v>
      </c>
      <c r="H1571" s="1" t="b">
        <v>0</v>
      </c>
      <c r="J1571" s="1">
        <v>0.50280000000000002</v>
      </c>
      <c r="K1571" s="1">
        <v>-6.0000000000000001E-3</v>
      </c>
      <c r="L1571" s="1">
        <v>0</v>
      </c>
      <c r="N1571" s="1">
        <v>0.73729999999999996</v>
      </c>
      <c r="O1571" s="1">
        <v>89.892899999999997</v>
      </c>
      <c r="P1571" s="1">
        <v>89.895899999999997</v>
      </c>
      <c r="Q1571" s="1">
        <v>-2.3475000000000001</v>
      </c>
      <c r="R1571" s="1">
        <v>87.441800000000001</v>
      </c>
      <c r="S1571" s="1">
        <v>87.473299999999995</v>
      </c>
      <c r="T1571" s="1">
        <f t="shared" si="24"/>
        <v>-0.37049999999999272</v>
      </c>
    </row>
    <row r="1572" spans="1:20" hidden="1">
      <c r="A1572" s="2">
        <v>0.77146990740740751</v>
      </c>
      <c r="B1572" s="1">
        <v>71.930999999999997</v>
      </c>
      <c r="C1572" s="1">
        <v>4.7699999999999999E-2</v>
      </c>
      <c r="D1572" s="1">
        <v>0.1343</v>
      </c>
      <c r="E1572" s="1">
        <v>907.42550000000006</v>
      </c>
      <c r="F1572" s="1">
        <v>53.498199999999997</v>
      </c>
      <c r="G1572" s="1">
        <v>-4.6825999999999999</v>
      </c>
      <c r="H1572" s="1" t="b">
        <v>0</v>
      </c>
      <c r="J1572" s="1">
        <v>0.50280000000000002</v>
      </c>
      <c r="K1572" s="1">
        <v>-5.7000000000000002E-3</v>
      </c>
      <c r="L1572" s="1">
        <v>0</v>
      </c>
      <c r="N1572" s="1">
        <v>0.78439999999999999</v>
      </c>
      <c r="O1572" s="1">
        <v>88.633399999999995</v>
      </c>
      <c r="P1572" s="1">
        <v>88.636799999999994</v>
      </c>
      <c r="Q1572" s="1">
        <v>-2.3005</v>
      </c>
      <c r="R1572" s="1">
        <v>87.072400000000002</v>
      </c>
      <c r="S1572" s="1">
        <v>87.102800000000002</v>
      </c>
      <c r="T1572" s="1">
        <f t="shared" si="24"/>
        <v>-0.55599999999999739</v>
      </c>
    </row>
    <row r="1573" spans="1:20" hidden="1">
      <c r="A1573" s="2">
        <v>0.77146990740740751</v>
      </c>
      <c r="B1573" s="1">
        <v>71.980699999999999</v>
      </c>
      <c r="C1573" s="1">
        <v>4.9799999999999997E-2</v>
      </c>
      <c r="D1573" s="1">
        <v>6.7400000000000002E-2</v>
      </c>
      <c r="E1573" s="1">
        <v>908.31679999999994</v>
      </c>
      <c r="F1573" s="1">
        <v>53.691000000000003</v>
      </c>
      <c r="G1573" s="1">
        <v>-4.8205</v>
      </c>
      <c r="H1573" s="1" t="b">
        <v>0</v>
      </c>
      <c r="J1573" s="1">
        <v>0.50280000000000002</v>
      </c>
      <c r="K1573" s="1">
        <v>-5.7000000000000002E-3</v>
      </c>
      <c r="L1573" s="1">
        <v>0</v>
      </c>
      <c r="N1573" s="1">
        <v>0.85709999999999997</v>
      </c>
      <c r="O1573" s="1">
        <v>86.741600000000005</v>
      </c>
      <c r="P1573" s="1">
        <v>86.745900000000006</v>
      </c>
      <c r="Q1573" s="1">
        <v>-2.2277999999999998</v>
      </c>
      <c r="R1573" s="1">
        <v>86.518100000000004</v>
      </c>
      <c r="S1573" s="1">
        <v>86.546800000000005</v>
      </c>
      <c r="T1573" s="1">
        <f t="shared" si="24"/>
        <v>-0.37360000000001037</v>
      </c>
    </row>
    <row r="1574" spans="1:20" hidden="1">
      <c r="A1574" s="2">
        <v>0.77146990740740751</v>
      </c>
      <c r="B1574" s="1">
        <v>72.03</v>
      </c>
      <c r="C1574" s="1">
        <v>4.9299999999999997E-2</v>
      </c>
      <c r="D1574" s="1">
        <v>2.1299999999999999E-2</v>
      </c>
      <c r="E1574" s="1">
        <v>908.91269999999997</v>
      </c>
      <c r="F1574" s="1">
        <v>53.819400000000002</v>
      </c>
      <c r="G1574" s="1">
        <v>-4.9077000000000002</v>
      </c>
      <c r="H1574" s="1" t="b">
        <v>0</v>
      </c>
      <c r="J1574" s="1">
        <v>0.50280000000000002</v>
      </c>
      <c r="K1574" s="1">
        <v>-5.4000000000000003E-3</v>
      </c>
      <c r="L1574" s="1">
        <v>0</v>
      </c>
      <c r="N1574" s="1">
        <v>0.90690000000000004</v>
      </c>
      <c r="O1574" s="1">
        <v>85.478899999999996</v>
      </c>
      <c r="P1574" s="1">
        <v>85.483699999999999</v>
      </c>
      <c r="Q1574" s="1">
        <v>-2.1779000000000002</v>
      </c>
      <c r="R1574" s="1">
        <v>86.145600000000002</v>
      </c>
      <c r="S1574" s="1">
        <v>86.173199999999994</v>
      </c>
      <c r="T1574" s="1">
        <f t="shared" si="24"/>
        <v>-0.37589999999998724</v>
      </c>
    </row>
    <row r="1575" spans="1:20" hidden="1">
      <c r="A1575" s="2">
        <v>0.77146990740740751</v>
      </c>
      <c r="B1575" s="1">
        <v>72.076300000000003</v>
      </c>
      <c r="C1575" s="1">
        <v>4.6300000000000001E-2</v>
      </c>
      <c r="D1575" s="1">
        <v>-2.5999999999999999E-2</v>
      </c>
      <c r="E1575" s="1">
        <v>909.50980000000004</v>
      </c>
      <c r="F1575" s="1">
        <v>53.947800000000001</v>
      </c>
      <c r="G1575" s="1">
        <v>-4.9903000000000004</v>
      </c>
      <c r="H1575" s="1" t="b">
        <v>0</v>
      </c>
      <c r="J1575" s="1">
        <v>0.50280000000000002</v>
      </c>
      <c r="K1575" s="1">
        <v>-4.5999999999999999E-3</v>
      </c>
      <c r="L1575" s="1">
        <v>0</v>
      </c>
      <c r="N1575" s="1">
        <v>0.9577</v>
      </c>
      <c r="O1575" s="1">
        <v>84.214799999999997</v>
      </c>
      <c r="P1575" s="1">
        <v>84.220200000000006</v>
      </c>
      <c r="Q1575" s="1">
        <v>-2.1272000000000002</v>
      </c>
      <c r="R1575" s="1">
        <v>85.770899999999997</v>
      </c>
      <c r="S1575" s="1">
        <v>85.797300000000007</v>
      </c>
      <c r="T1575" s="1">
        <f t="shared" si="24"/>
        <v>-0.56390000000000384</v>
      </c>
    </row>
    <row r="1576" spans="1:20" hidden="1">
      <c r="A1576" s="2">
        <v>0.77146990740740751</v>
      </c>
      <c r="B1576" s="1">
        <v>72.120900000000006</v>
      </c>
      <c r="C1576" s="1">
        <v>4.4600000000000001E-2</v>
      </c>
      <c r="D1576" s="1">
        <v>-9.8900000000000002E-2</v>
      </c>
      <c r="E1576" s="1">
        <v>910.40809999999999</v>
      </c>
      <c r="F1576" s="1">
        <v>54.1404</v>
      </c>
      <c r="G1576" s="1">
        <v>-5.1014999999999997</v>
      </c>
      <c r="H1576" s="1" t="b">
        <v>0</v>
      </c>
      <c r="J1576" s="1">
        <v>0.50280000000000002</v>
      </c>
      <c r="K1576" s="1">
        <v>-3.2000000000000002E-3</v>
      </c>
      <c r="L1576" s="1">
        <v>0</v>
      </c>
      <c r="N1576" s="1">
        <v>1.0354000000000001</v>
      </c>
      <c r="O1576" s="1">
        <v>82.316199999999995</v>
      </c>
      <c r="P1576" s="1">
        <v>82.322699999999998</v>
      </c>
      <c r="Q1576" s="1">
        <v>-2.0495000000000001</v>
      </c>
      <c r="R1576" s="1">
        <v>85.208699999999993</v>
      </c>
      <c r="S1576" s="1">
        <v>85.233400000000003</v>
      </c>
      <c r="T1576" s="1">
        <f t="shared" si="24"/>
        <v>-0.37879999999999825</v>
      </c>
    </row>
    <row r="1577" spans="1:20" hidden="1">
      <c r="A1577" s="2">
        <v>0.77146990740740751</v>
      </c>
      <c r="B1577" s="1">
        <v>72.167900000000003</v>
      </c>
      <c r="C1577" s="1">
        <v>4.7E-2</v>
      </c>
      <c r="D1577" s="1">
        <v>-0.14879999999999999</v>
      </c>
      <c r="E1577" s="1">
        <v>911.00869999999998</v>
      </c>
      <c r="F1577" s="1">
        <v>54.268700000000003</v>
      </c>
      <c r="G1577" s="1">
        <v>-5.165</v>
      </c>
      <c r="H1577" s="1" t="b">
        <v>0</v>
      </c>
      <c r="J1577" s="1">
        <v>0.50280000000000002</v>
      </c>
      <c r="K1577" s="1">
        <v>-1.4E-3</v>
      </c>
      <c r="L1577" s="1">
        <v>0</v>
      </c>
      <c r="N1577" s="1">
        <v>1.0879000000000001</v>
      </c>
      <c r="O1577" s="1">
        <v>81.048699999999997</v>
      </c>
      <c r="P1577" s="1">
        <v>81.055999999999997</v>
      </c>
      <c r="Q1577" s="1">
        <v>-2.4073000000000002</v>
      </c>
      <c r="R1577" s="1">
        <v>84.820400000000006</v>
      </c>
      <c r="S1577" s="1">
        <v>84.854600000000005</v>
      </c>
      <c r="T1577" s="1">
        <f t="shared" si="24"/>
        <v>-0.38020000000000209</v>
      </c>
    </row>
    <row r="1578" spans="1:20" hidden="1">
      <c r="A1578" s="2">
        <v>0.77146990740740751</v>
      </c>
      <c r="B1578" s="1">
        <v>72.215699999999998</v>
      </c>
      <c r="C1578" s="1">
        <v>4.7899999999999998E-2</v>
      </c>
      <c r="D1578" s="1">
        <v>-0.19939999999999999</v>
      </c>
      <c r="E1578" s="1">
        <v>911.61069999999995</v>
      </c>
      <c r="F1578" s="1">
        <v>54.396999999999998</v>
      </c>
      <c r="G1578" s="1">
        <v>-5.2165999999999997</v>
      </c>
      <c r="H1578" s="1" t="b">
        <v>0</v>
      </c>
      <c r="J1578" s="1">
        <v>0.50280000000000002</v>
      </c>
      <c r="K1578" s="1">
        <v>5.9999999999999995E-4</v>
      </c>
      <c r="L1578" s="1">
        <v>0</v>
      </c>
      <c r="N1578" s="1">
        <v>1.1408</v>
      </c>
      <c r="O1578" s="1">
        <v>79.78</v>
      </c>
      <c r="P1578" s="1">
        <v>79.7881</v>
      </c>
      <c r="Q1578" s="1">
        <v>-2.3544</v>
      </c>
      <c r="R1578" s="1">
        <v>84.441599999999994</v>
      </c>
      <c r="S1578" s="1">
        <v>84.474400000000003</v>
      </c>
      <c r="T1578" s="1">
        <f t="shared" si="24"/>
        <v>-0.38110000000000355</v>
      </c>
    </row>
    <row r="1579" spans="1:20" hidden="1">
      <c r="A1579" s="2">
        <v>0.77146990740740751</v>
      </c>
      <c r="B1579" s="1">
        <v>72.259600000000006</v>
      </c>
      <c r="C1579" s="1">
        <v>4.3900000000000002E-2</v>
      </c>
      <c r="D1579" s="1">
        <v>-0.25080000000000002</v>
      </c>
      <c r="E1579" s="1">
        <v>912.21389999999997</v>
      </c>
      <c r="F1579" s="1">
        <v>54.525300000000001</v>
      </c>
      <c r="G1579" s="1">
        <v>-5.2530999999999999</v>
      </c>
      <c r="H1579" s="1" t="b">
        <v>0</v>
      </c>
      <c r="J1579" s="1">
        <v>0.50280000000000002</v>
      </c>
      <c r="K1579" s="1">
        <v>3.0000000000000001E-3</v>
      </c>
      <c r="L1579" s="1">
        <v>0</v>
      </c>
      <c r="N1579" s="1">
        <v>1.1937</v>
      </c>
      <c r="O1579" s="1">
        <v>78.510000000000005</v>
      </c>
      <c r="P1579" s="1">
        <v>78.519099999999995</v>
      </c>
      <c r="Q1579" s="1">
        <v>-2.3014999999999999</v>
      </c>
      <c r="R1579" s="1">
        <v>84.061800000000005</v>
      </c>
      <c r="S1579" s="1">
        <v>84.093299999999999</v>
      </c>
      <c r="T1579" s="1">
        <f t="shared" si="24"/>
        <v>-0.57620000000000005</v>
      </c>
    </row>
    <row r="1580" spans="1:20" hidden="1">
      <c r="A1580" s="2">
        <v>0.77146990740740751</v>
      </c>
      <c r="B1580" s="1">
        <v>72.305999999999997</v>
      </c>
      <c r="C1580" s="1">
        <v>4.6300000000000001E-2</v>
      </c>
      <c r="D1580" s="1">
        <v>-0.32879999999999998</v>
      </c>
      <c r="E1580" s="1">
        <v>913.12149999999997</v>
      </c>
      <c r="F1580" s="1">
        <v>54.717399999999998</v>
      </c>
      <c r="G1580" s="1">
        <v>-5.2767999999999997</v>
      </c>
      <c r="H1580" s="1" t="b">
        <v>0</v>
      </c>
      <c r="J1580" s="1">
        <v>0.50280000000000002</v>
      </c>
      <c r="K1580" s="1">
        <v>4.7999999999999996E-3</v>
      </c>
      <c r="L1580" s="1">
        <v>0</v>
      </c>
      <c r="N1580" s="1">
        <v>1.2726999999999999</v>
      </c>
      <c r="O1580" s="1">
        <v>76.602400000000003</v>
      </c>
      <c r="P1580" s="1">
        <v>76.613</v>
      </c>
      <c r="Q1580" s="1">
        <v>-2.2225000000000001</v>
      </c>
      <c r="R1580" s="1">
        <v>83.4876</v>
      </c>
      <c r="S1580" s="1">
        <v>83.517099999999999</v>
      </c>
      <c r="T1580" s="1">
        <f t="shared" si="24"/>
        <v>-0.38370000000000459</v>
      </c>
    </row>
    <row r="1581" spans="1:20" hidden="1">
      <c r="A1581" s="2">
        <v>0.77146990740740751</v>
      </c>
      <c r="B1581" s="1">
        <v>72.353700000000003</v>
      </c>
      <c r="C1581" s="1">
        <v>4.7699999999999999E-2</v>
      </c>
      <c r="D1581" s="1">
        <v>-0.38140000000000002</v>
      </c>
      <c r="E1581" s="1">
        <v>913.72820000000002</v>
      </c>
      <c r="F1581" s="1">
        <v>54.845399999999998</v>
      </c>
      <c r="G1581" s="1">
        <v>-5.2720000000000002</v>
      </c>
      <c r="H1581" s="1" t="b">
        <v>0</v>
      </c>
      <c r="J1581" s="1">
        <v>0.50280000000000002</v>
      </c>
      <c r="K1581" s="1">
        <v>6.7000000000000002E-3</v>
      </c>
      <c r="L1581" s="1">
        <v>0</v>
      </c>
      <c r="N1581" s="1">
        <v>1.3250999999999999</v>
      </c>
      <c r="O1581" s="1">
        <v>75.329099999999997</v>
      </c>
      <c r="P1581" s="1">
        <v>75.340800000000002</v>
      </c>
      <c r="Q1581" s="1">
        <v>-2.1701000000000001</v>
      </c>
      <c r="R1581" s="1">
        <v>83.105099999999993</v>
      </c>
      <c r="S1581" s="1">
        <v>83.133399999999995</v>
      </c>
      <c r="T1581" s="1">
        <f t="shared" si="24"/>
        <v>-0.58010000000000161</v>
      </c>
    </row>
    <row r="1582" spans="1:20" hidden="1">
      <c r="A1582" s="2">
        <v>0.77146990740740751</v>
      </c>
      <c r="B1582" s="1">
        <v>72.401499999999999</v>
      </c>
      <c r="C1582" s="1">
        <v>4.7800000000000002E-2</v>
      </c>
      <c r="D1582" s="1">
        <v>-0.46079999999999999</v>
      </c>
      <c r="E1582" s="1">
        <v>914.64099999999996</v>
      </c>
      <c r="F1582" s="1">
        <v>55.037100000000002</v>
      </c>
      <c r="G1582" s="1">
        <v>-5.2342000000000004</v>
      </c>
      <c r="H1582" s="1" t="b">
        <v>0</v>
      </c>
      <c r="J1582" s="1">
        <v>0.50280000000000002</v>
      </c>
      <c r="K1582" s="1">
        <v>7.7999999999999996E-3</v>
      </c>
      <c r="L1582" s="1">
        <v>0</v>
      </c>
      <c r="N1582" s="1">
        <v>1.4029</v>
      </c>
      <c r="O1582" s="1">
        <v>73.416499999999999</v>
      </c>
      <c r="P1582" s="1">
        <v>73.429900000000004</v>
      </c>
      <c r="Q1582" s="1">
        <v>-2.0922999999999998</v>
      </c>
      <c r="R1582" s="1">
        <v>82.526700000000005</v>
      </c>
      <c r="S1582" s="1">
        <v>82.553299999999993</v>
      </c>
      <c r="T1582" s="1">
        <f t="shared" si="24"/>
        <v>-0.38839999999999009</v>
      </c>
    </row>
    <row r="1583" spans="1:20" hidden="1">
      <c r="A1583" s="2">
        <v>0.77146990740740751</v>
      </c>
      <c r="B1583" s="1">
        <v>72.450900000000004</v>
      </c>
      <c r="C1583" s="1">
        <v>4.9299999999999997E-2</v>
      </c>
      <c r="D1583" s="1">
        <v>-0.51390000000000002</v>
      </c>
      <c r="E1583" s="1">
        <v>915.25120000000004</v>
      </c>
      <c r="F1583" s="1">
        <v>55.164700000000003</v>
      </c>
      <c r="G1583" s="1">
        <v>-5.1909999999999998</v>
      </c>
      <c r="H1583" s="1" t="b">
        <v>0</v>
      </c>
      <c r="J1583" s="1">
        <v>0.50280000000000002</v>
      </c>
      <c r="K1583" s="1">
        <v>8.5000000000000006E-3</v>
      </c>
      <c r="L1583" s="1">
        <v>0</v>
      </c>
      <c r="N1583" s="1">
        <v>1.4541999999999999</v>
      </c>
      <c r="O1583" s="1">
        <v>72.139799999999994</v>
      </c>
      <c r="P1583" s="1">
        <v>72.154399999999995</v>
      </c>
      <c r="Q1583" s="1">
        <v>-2.0409999999999999</v>
      </c>
      <c r="R1583" s="1">
        <v>82.139600000000002</v>
      </c>
      <c r="S1583" s="1">
        <v>82.164900000000003</v>
      </c>
      <c r="T1583" s="1">
        <f t="shared" si="24"/>
        <v>-0.38880000000000337</v>
      </c>
    </row>
    <row r="1584" spans="1:20" hidden="1">
      <c r="A1584" s="2">
        <v>0.77146990740740751</v>
      </c>
      <c r="B1584" s="1">
        <v>72.499499999999998</v>
      </c>
      <c r="C1584" s="1">
        <v>4.8599999999999997E-2</v>
      </c>
      <c r="D1584" s="1">
        <v>-0.56710000000000005</v>
      </c>
      <c r="E1584" s="1">
        <v>915.86289999999997</v>
      </c>
      <c r="F1584" s="1">
        <v>55.292099999999998</v>
      </c>
      <c r="G1584" s="1">
        <v>-5.1341999999999999</v>
      </c>
      <c r="H1584" s="1" t="b">
        <v>0</v>
      </c>
      <c r="J1584" s="1">
        <v>0.50280000000000002</v>
      </c>
      <c r="K1584" s="1">
        <v>9.2999999999999992E-3</v>
      </c>
      <c r="L1584" s="1">
        <v>0</v>
      </c>
      <c r="N1584" s="1">
        <v>1.5049999999999999</v>
      </c>
      <c r="O1584" s="1">
        <v>70.861599999999996</v>
      </c>
      <c r="P1584" s="1">
        <v>70.877600000000001</v>
      </c>
      <c r="Q1584" s="1">
        <v>-1.9902</v>
      </c>
      <c r="R1584" s="1">
        <v>81.751900000000006</v>
      </c>
      <c r="S1584" s="1">
        <v>81.7761</v>
      </c>
      <c r="T1584" s="1">
        <f t="shared" si="24"/>
        <v>-0.58799999999999386</v>
      </c>
    </row>
    <row r="1585" spans="1:20" hidden="1">
      <c r="A1585" s="2">
        <v>0.77146990740740751</v>
      </c>
      <c r="B1585" s="1">
        <v>72.545900000000003</v>
      </c>
      <c r="C1585" s="1">
        <v>4.65E-2</v>
      </c>
      <c r="D1585" s="1">
        <v>-0.64670000000000005</v>
      </c>
      <c r="E1585" s="1">
        <v>916.78309999999999</v>
      </c>
      <c r="F1585" s="1">
        <v>55.482900000000001</v>
      </c>
      <c r="G1585" s="1">
        <v>-5.0244999999999997</v>
      </c>
      <c r="H1585" s="1" t="b">
        <v>0</v>
      </c>
      <c r="J1585" s="1">
        <v>0.50280000000000002</v>
      </c>
      <c r="K1585" s="1">
        <v>1.0200000000000001E-2</v>
      </c>
      <c r="L1585" s="1">
        <v>0</v>
      </c>
      <c r="N1585" s="1">
        <v>1.5799000000000001</v>
      </c>
      <c r="O1585" s="1">
        <v>68.941800000000001</v>
      </c>
      <c r="P1585" s="1">
        <v>68.959900000000005</v>
      </c>
      <c r="Q1585" s="1">
        <v>-1.9153</v>
      </c>
      <c r="R1585" s="1">
        <v>81.165499999999994</v>
      </c>
      <c r="S1585" s="1">
        <v>81.188100000000006</v>
      </c>
      <c r="T1585" s="1">
        <f t="shared" si="24"/>
        <v>-0.3919000000000068</v>
      </c>
    </row>
    <row r="1586" spans="1:20" hidden="1">
      <c r="A1586" s="2">
        <v>0.77146990740740751</v>
      </c>
      <c r="B1586" s="1">
        <v>72.595200000000006</v>
      </c>
      <c r="C1586" s="1">
        <v>4.9299999999999997E-2</v>
      </c>
      <c r="D1586" s="1">
        <v>-0.69950000000000001</v>
      </c>
      <c r="E1586" s="1">
        <v>917.39840000000004</v>
      </c>
      <c r="F1586" s="1">
        <v>55.609200000000001</v>
      </c>
      <c r="G1586" s="1">
        <v>-4.9362000000000004</v>
      </c>
      <c r="H1586" s="1" t="b">
        <v>0</v>
      </c>
      <c r="J1586" s="1">
        <v>0.5</v>
      </c>
      <c r="K1586" s="1">
        <v>1.0999999999999999E-2</v>
      </c>
      <c r="L1586" s="1">
        <v>0</v>
      </c>
      <c r="N1586" s="1">
        <v>1.6289</v>
      </c>
      <c r="O1586" s="1">
        <v>67.660300000000007</v>
      </c>
      <c r="P1586" s="1">
        <v>67.679900000000004</v>
      </c>
      <c r="Q1586" s="1">
        <v>-1.8663000000000001</v>
      </c>
      <c r="R1586" s="1">
        <v>80.774699999999996</v>
      </c>
      <c r="S1586" s="1">
        <v>80.796199999999999</v>
      </c>
      <c r="T1586" s="1">
        <f t="shared" si="24"/>
        <v>-0.59199999999999875</v>
      </c>
    </row>
    <row r="1587" spans="1:20" hidden="1">
      <c r="A1587" s="2">
        <v>0.77146990740740751</v>
      </c>
      <c r="B1587" s="1">
        <v>72.642499999999998</v>
      </c>
      <c r="C1587" s="1">
        <v>4.7300000000000002E-2</v>
      </c>
      <c r="D1587" s="1">
        <v>-0.77780000000000005</v>
      </c>
      <c r="E1587" s="1">
        <v>918.32349999999997</v>
      </c>
      <c r="F1587" s="1">
        <v>55.744599999999998</v>
      </c>
      <c r="G1587" s="1">
        <v>-4.7807000000000004</v>
      </c>
      <c r="H1587" s="1" t="b">
        <v>0</v>
      </c>
      <c r="J1587" s="1">
        <v>0.36980000000000002</v>
      </c>
      <c r="K1587" s="1">
        <v>1.21E-2</v>
      </c>
      <c r="L1587" s="1">
        <v>0</v>
      </c>
      <c r="N1587" s="1">
        <v>1.7005999999999999</v>
      </c>
      <c r="O1587" s="1">
        <v>65.735799999999998</v>
      </c>
      <c r="P1587" s="1">
        <v>65.757800000000003</v>
      </c>
      <c r="Q1587" s="1">
        <v>-1.3842000000000001</v>
      </c>
      <c r="R1587" s="1">
        <v>80.1922</v>
      </c>
      <c r="S1587" s="1">
        <v>80.2042</v>
      </c>
      <c r="T1587" s="1">
        <f t="shared" si="24"/>
        <v>-0.39400000000000546</v>
      </c>
    </row>
    <row r="1588" spans="1:20" hidden="1">
      <c r="A1588" s="2">
        <v>0.77146990740740751</v>
      </c>
      <c r="B1588" s="1">
        <v>72.695499999999996</v>
      </c>
      <c r="C1588" s="1">
        <v>5.2999999999999999E-2</v>
      </c>
      <c r="D1588" s="1">
        <v>-0.82920000000000005</v>
      </c>
      <c r="E1588" s="1">
        <v>918.94100000000003</v>
      </c>
      <c r="F1588" s="1">
        <v>55.747500000000002</v>
      </c>
      <c r="G1588" s="1">
        <v>-4.6624999999999996</v>
      </c>
      <c r="H1588" s="1" t="b">
        <v>0</v>
      </c>
      <c r="J1588" s="1">
        <v>2.18E-2</v>
      </c>
      <c r="K1588" s="1">
        <v>1.3299999999999999E-2</v>
      </c>
      <c r="L1588" s="1">
        <v>0</v>
      </c>
      <c r="N1588" s="1">
        <v>1.7470000000000001</v>
      </c>
      <c r="O1588" s="1">
        <v>64.452100000000002</v>
      </c>
      <c r="P1588" s="1">
        <v>64.475800000000007</v>
      </c>
      <c r="Q1588" s="1">
        <v>-1.3378000000000001</v>
      </c>
      <c r="R1588" s="1">
        <v>79.799000000000007</v>
      </c>
      <c r="S1588" s="1">
        <v>79.810199999999995</v>
      </c>
      <c r="T1588" s="1">
        <f t="shared" si="24"/>
        <v>-0.59159999999999968</v>
      </c>
    </row>
    <row r="1589" spans="1:20" hidden="1">
      <c r="A1589" s="2">
        <v>0.77146990740740751</v>
      </c>
      <c r="B1589" s="1">
        <v>72.747600000000006</v>
      </c>
      <c r="C1589" s="1">
        <v>5.21E-2</v>
      </c>
      <c r="D1589" s="1">
        <v>-0.90459999999999996</v>
      </c>
      <c r="E1589" s="1">
        <v>919.86599999999999</v>
      </c>
      <c r="F1589" s="1">
        <v>55.647199999999998</v>
      </c>
      <c r="G1589" s="1">
        <v>-4.4633000000000003</v>
      </c>
      <c r="H1589" s="1" t="b">
        <v>0</v>
      </c>
      <c r="J1589" s="1">
        <v>0</v>
      </c>
      <c r="K1589" s="1">
        <v>1.4500000000000001E-2</v>
      </c>
      <c r="L1589" s="1">
        <v>0</v>
      </c>
      <c r="N1589" s="1">
        <v>1.8140000000000001</v>
      </c>
      <c r="O1589" s="1">
        <v>62.527999999999999</v>
      </c>
      <c r="P1589" s="1">
        <v>62.554299999999998</v>
      </c>
      <c r="Q1589" s="1">
        <v>-1.2707999999999999</v>
      </c>
      <c r="R1589" s="1">
        <v>79.208399999999997</v>
      </c>
      <c r="S1589" s="1">
        <v>79.218599999999995</v>
      </c>
      <c r="T1589" s="1">
        <f t="shared" si="24"/>
        <v>-0.39319999999999311</v>
      </c>
    </row>
    <row r="1590" spans="1:20" hidden="1">
      <c r="A1590" s="2">
        <v>0.77148148148148143</v>
      </c>
      <c r="B1590" s="1">
        <v>72.793700000000001</v>
      </c>
      <c r="C1590" s="1">
        <v>4.6100000000000002E-2</v>
      </c>
      <c r="D1590" s="1">
        <v>-0.9536</v>
      </c>
      <c r="E1590" s="1">
        <v>920.48180000000002</v>
      </c>
      <c r="F1590" s="1">
        <v>55.577300000000001</v>
      </c>
      <c r="G1590" s="1">
        <v>-4.3163</v>
      </c>
      <c r="H1590" s="1" t="b">
        <v>0</v>
      </c>
      <c r="J1590" s="1">
        <v>0</v>
      </c>
      <c r="K1590" s="1">
        <v>1.5599999999999999E-2</v>
      </c>
      <c r="L1590" s="1">
        <v>0</v>
      </c>
      <c r="N1590" s="1">
        <v>1.8567</v>
      </c>
      <c r="O1590" s="1">
        <v>61.246099999999998</v>
      </c>
      <c r="P1590" s="1">
        <v>61.2742</v>
      </c>
      <c r="Q1590" s="1">
        <v>-1.2281</v>
      </c>
      <c r="R1590" s="1">
        <v>78.815799999999996</v>
      </c>
      <c r="S1590" s="1">
        <v>78.825400000000002</v>
      </c>
      <c r="T1590" s="1">
        <f t="shared" si="24"/>
        <v>-0.39199999999999591</v>
      </c>
    </row>
    <row r="1591" spans="1:20" hidden="1">
      <c r="A1591" s="2">
        <v>0.77148148148148143</v>
      </c>
      <c r="B1591" s="1">
        <v>72.838899999999995</v>
      </c>
      <c r="C1591" s="1">
        <v>4.5199999999999997E-2</v>
      </c>
      <c r="D1591" s="1">
        <v>-1.0013000000000001</v>
      </c>
      <c r="E1591" s="1">
        <v>921.09680000000003</v>
      </c>
      <c r="F1591" s="1">
        <v>55.507300000000001</v>
      </c>
      <c r="G1591" s="1">
        <v>-4.1581999999999999</v>
      </c>
      <c r="H1591" s="1" t="b">
        <v>0</v>
      </c>
      <c r="J1591" s="1">
        <v>0</v>
      </c>
      <c r="K1591" s="1">
        <v>1.6199999999999999E-2</v>
      </c>
      <c r="L1591" s="1">
        <v>0</v>
      </c>
      <c r="N1591" s="1">
        <v>1.8976999999999999</v>
      </c>
      <c r="O1591" s="1">
        <v>59.9651</v>
      </c>
      <c r="P1591" s="1">
        <v>59.995100000000001</v>
      </c>
      <c r="Q1591" s="1">
        <v>-1.1871</v>
      </c>
      <c r="R1591" s="1">
        <v>78.424400000000006</v>
      </c>
      <c r="S1591" s="1">
        <v>78.433400000000006</v>
      </c>
      <c r="T1591" s="1">
        <f t="shared" si="24"/>
        <v>-0.58880000000000621</v>
      </c>
    </row>
    <row r="1592" spans="1:20" hidden="1">
      <c r="A1592" s="2">
        <v>0.77148148148148143</v>
      </c>
      <c r="B1592" s="1">
        <v>72.884900000000002</v>
      </c>
      <c r="C1592" s="1">
        <v>4.6100000000000002E-2</v>
      </c>
      <c r="D1592" s="1">
        <v>-1.0704</v>
      </c>
      <c r="E1592" s="1">
        <v>922.01819999999998</v>
      </c>
      <c r="F1592" s="1">
        <v>55.402099999999997</v>
      </c>
      <c r="G1592" s="1">
        <v>-3.9039000000000001</v>
      </c>
      <c r="H1592" s="1" t="b">
        <v>0</v>
      </c>
      <c r="J1592" s="1">
        <v>0</v>
      </c>
      <c r="K1592" s="1">
        <v>1.6299999999999999E-2</v>
      </c>
      <c r="L1592" s="1">
        <v>0</v>
      </c>
      <c r="N1592" s="1">
        <v>1.956</v>
      </c>
      <c r="O1592" s="1">
        <v>58.044800000000002</v>
      </c>
      <c r="P1592" s="1">
        <v>58.077800000000003</v>
      </c>
      <c r="Q1592" s="1">
        <v>-1.1288</v>
      </c>
      <c r="R1592" s="1">
        <v>77.836399999999998</v>
      </c>
      <c r="S1592" s="1">
        <v>77.8446</v>
      </c>
      <c r="T1592" s="1">
        <f t="shared" si="24"/>
        <v>-0.3907999999999987</v>
      </c>
    </row>
    <row r="1593" spans="1:20" hidden="1">
      <c r="A1593" s="2">
        <v>0.77148148148148143</v>
      </c>
      <c r="B1593" s="1">
        <v>72.933300000000003</v>
      </c>
      <c r="C1593" s="1">
        <v>4.8399999999999999E-2</v>
      </c>
      <c r="D1593" s="1">
        <v>-1.1147</v>
      </c>
      <c r="E1593" s="1">
        <v>922.63160000000005</v>
      </c>
      <c r="F1593" s="1">
        <v>55.332000000000001</v>
      </c>
      <c r="G1593" s="1">
        <v>-3.7263000000000002</v>
      </c>
      <c r="H1593" s="1" t="b">
        <v>0</v>
      </c>
      <c r="J1593" s="1">
        <v>0</v>
      </c>
      <c r="K1593" s="1">
        <v>1.5800000000000002E-2</v>
      </c>
      <c r="L1593" s="1">
        <v>0</v>
      </c>
      <c r="N1593" s="1">
        <v>1.9927999999999999</v>
      </c>
      <c r="O1593" s="1">
        <v>56.765599999999999</v>
      </c>
      <c r="P1593" s="1">
        <v>56.8005</v>
      </c>
      <c r="Q1593" s="1">
        <v>-1.0920000000000001</v>
      </c>
      <c r="R1593" s="1">
        <v>77.446100000000001</v>
      </c>
      <c r="S1593" s="1">
        <v>77.453800000000001</v>
      </c>
      <c r="T1593" s="1">
        <f t="shared" si="24"/>
        <v>-0.39060000000000628</v>
      </c>
    </row>
    <row r="1594" spans="1:20" hidden="1">
      <c r="A1594" s="2">
        <v>0.77148148148148143</v>
      </c>
      <c r="B1594" s="1">
        <v>72.979900000000001</v>
      </c>
      <c r="C1594" s="1">
        <v>4.6600000000000003E-2</v>
      </c>
      <c r="D1594" s="1">
        <v>-1.1575</v>
      </c>
      <c r="E1594" s="1">
        <v>923.24429999999995</v>
      </c>
      <c r="F1594" s="1">
        <v>55.261899999999997</v>
      </c>
      <c r="G1594" s="1">
        <v>-3.5464000000000002</v>
      </c>
      <c r="H1594" s="1" t="b">
        <v>0</v>
      </c>
      <c r="J1594" s="1">
        <v>0</v>
      </c>
      <c r="K1594" s="1">
        <v>1.4500000000000001E-2</v>
      </c>
      <c r="L1594" s="1">
        <v>0</v>
      </c>
      <c r="N1594" s="1">
        <v>2.028</v>
      </c>
      <c r="O1594" s="1">
        <v>55.487000000000002</v>
      </c>
      <c r="P1594" s="1">
        <v>55.524099999999997</v>
      </c>
      <c r="Q1594" s="1">
        <v>-1.0568</v>
      </c>
      <c r="R1594" s="1">
        <v>77.055899999999994</v>
      </c>
      <c r="S1594" s="1">
        <v>77.063199999999995</v>
      </c>
      <c r="T1594" s="1">
        <f t="shared" si="24"/>
        <v>-0.58379999999999654</v>
      </c>
    </row>
    <row r="1595" spans="1:20" hidden="1">
      <c r="A1595" s="2">
        <v>0.77148148148148143</v>
      </c>
      <c r="B1595" s="1">
        <v>73.029200000000003</v>
      </c>
      <c r="C1595" s="1">
        <v>4.9200000000000001E-2</v>
      </c>
      <c r="D1595" s="1">
        <v>-1.2191000000000001</v>
      </c>
      <c r="E1595" s="1">
        <v>924.16210000000001</v>
      </c>
      <c r="F1595" s="1">
        <v>55.157200000000003</v>
      </c>
      <c r="G1595" s="1">
        <v>-3.2831999999999999</v>
      </c>
      <c r="H1595" s="1" t="b">
        <v>0</v>
      </c>
      <c r="J1595" s="1">
        <v>0</v>
      </c>
      <c r="K1595" s="1">
        <v>1.21E-2</v>
      </c>
      <c r="L1595" s="1">
        <v>0</v>
      </c>
      <c r="N1595" s="1">
        <v>2.0783999999999998</v>
      </c>
      <c r="O1595" s="1">
        <v>53.570500000000003</v>
      </c>
      <c r="P1595" s="1">
        <v>53.610799999999998</v>
      </c>
      <c r="Q1595" s="1">
        <v>-1.0064</v>
      </c>
      <c r="R1595" s="1">
        <v>76.472800000000007</v>
      </c>
      <c r="S1595" s="1">
        <v>76.479399999999998</v>
      </c>
      <c r="T1595" s="1">
        <f t="shared" si="24"/>
        <v>-0.3884000000000043</v>
      </c>
    </row>
    <row r="1596" spans="1:20" hidden="1">
      <c r="A1596" s="2">
        <v>0.77148148148148143</v>
      </c>
      <c r="B1596" s="1">
        <v>73.078000000000003</v>
      </c>
      <c r="C1596" s="1">
        <v>4.8800000000000003E-2</v>
      </c>
      <c r="D1596" s="1">
        <v>-1.2584</v>
      </c>
      <c r="E1596" s="1">
        <v>924.7731</v>
      </c>
      <c r="F1596" s="1">
        <v>55.087600000000002</v>
      </c>
      <c r="G1596" s="1">
        <v>-3.1183999999999998</v>
      </c>
      <c r="H1596" s="1" t="b">
        <v>0</v>
      </c>
      <c r="J1596" s="1">
        <v>0</v>
      </c>
      <c r="K1596" s="1">
        <v>8.9999999999999993E-3</v>
      </c>
      <c r="L1596" s="1">
        <v>0</v>
      </c>
      <c r="N1596" s="1">
        <v>2.1107</v>
      </c>
      <c r="O1596" s="1">
        <v>52.293599999999998</v>
      </c>
      <c r="P1596" s="1">
        <v>52.336199999999998</v>
      </c>
      <c r="Q1596" s="1">
        <v>-0.97409999999999997</v>
      </c>
      <c r="R1596" s="1">
        <v>76.084800000000001</v>
      </c>
      <c r="S1596" s="1">
        <v>76.090999999999994</v>
      </c>
      <c r="T1596" s="1">
        <f t="shared" si="24"/>
        <v>-0.58179999999998699</v>
      </c>
    </row>
    <row r="1597" spans="1:20" hidden="1">
      <c r="A1597" s="2">
        <v>0.77148148148148143</v>
      </c>
      <c r="B1597" s="1">
        <v>73.123199999999997</v>
      </c>
      <c r="C1597" s="1">
        <v>4.5199999999999997E-2</v>
      </c>
      <c r="D1597" s="1">
        <v>-1.3148</v>
      </c>
      <c r="E1597" s="1">
        <v>925.6884</v>
      </c>
      <c r="F1597" s="1">
        <v>54.983699999999999</v>
      </c>
      <c r="G1597" s="1">
        <v>-2.8988999999999998</v>
      </c>
      <c r="H1597" s="1" t="b">
        <v>0</v>
      </c>
      <c r="J1597" s="1">
        <v>0</v>
      </c>
      <c r="K1597" s="1">
        <v>6.0000000000000001E-3</v>
      </c>
      <c r="L1597" s="1">
        <v>0</v>
      </c>
      <c r="N1597" s="1">
        <v>2.1577999999999999</v>
      </c>
      <c r="O1597" s="1">
        <v>50.3795</v>
      </c>
      <c r="P1597" s="1">
        <v>50.425699999999999</v>
      </c>
      <c r="Q1597" s="1">
        <v>-0.92700000000000005</v>
      </c>
      <c r="R1597" s="1">
        <v>75.503500000000003</v>
      </c>
      <c r="S1597" s="1">
        <v>75.509200000000007</v>
      </c>
      <c r="T1597" s="1">
        <f t="shared" si="24"/>
        <v>-0.3878000000000128</v>
      </c>
    </row>
    <row r="1598" spans="1:20" hidden="1">
      <c r="A1598" s="2">
        <v>0.77148148148148143</v>
      </c>
      <c r="B1598" s="1">
        <v>73.168899999999994</v>
      </c>
      <c r="C1598" s="1">
        <v>4.5699999999999998E-2</v>
      </c>
      <c r="D1598" s="1">
        <v>-1.3508</v>
      </c>
      <c r="E1598" s="1">
        <v>926.29769999999996</v>
      </c>
      <c r="F1598" s="1">
        <v>54.914499999999997</v>
      </c>
      <c r="G1598" s="1">
        <v>-2.7713000000000001</v>
      </c>
      <c r="H1598" s="1" t="b">
        <v>0</v>
      </c>
      <c r="J1598" s="1">
        <v>0</v>
      </c>
      <c r="K1598" s="1">
        <v>4.5999999999999999E-3</v>
      </c>
      <c r="L1598" s="1">
        <v>0</v>
      </c>
      <c r="N1598" s="1">
        <v>2.1884000000000001</v>
      </c>
      <c r="O1598" s="1">
        <v>49.104199999999999</v>
      </c>
      <c r="P1598" s="1">
        <v>49.152900000000002</v>
      </c>
      <c r="Q1598" s="1">
        <v>-0.89649999999999996</v>
      </c>
      <c r="R1598" s="1">
        <v>75.116100000000003</v>
      </c>
      <c r="S1598" s="1">
        <v>75.121399999999994</v>
      </c>
      <c r="T1598" s="1">
        <f t="shared" si="24"/>
        <v>-0.38429999999999609</v>
      </c>
    </row>
    <row r="1599" spans="1:20" hidden="1">
      <c r="A1599" s="2">
        <v>0.77148148148148143</v>
      </c>
      <c r="B1599" s="1">
        <v>73.212599999999995</v>
      </c>
      <c r="C1599" s="1">
        <v>4.3700000000000003E-2</v>
      </c>
      <c r="D1599" s="1">
        <v>-1.3855</v>
      </c>
      <c r="E1599" s="1">
        <v>926.90629999999999</v>
      </c>
      <c r="F1599" s="1">
        <v>54.845399999999998</v>
      </c>
      <c r="G1599" s="1">
        <v>-2.6576</v>
      </c>
      <c r="H1599" s="1" t="b">
        <v>0</v>
      </c>
      <c r="J1599" s="1">
        <v>0</v>
      </c>
      <c r="K1599" s="1">
        <v>4.1000000000000003E-3</v>
      </c>
      <c r="L1599" s="1">
        <v>0</v>
      </c>
      <c r="N1599" s="1">
        <v>2.2183000000000002</v>
      </c>
      <c r="O1599" s="1">
        <v>47.829599999999999</v>
      </c>
      <c r="P1599" s="1">
        <v>47.881</v>
      </c>
      <c r="Q1599" s="1">
        <v>-0.86660000000000004</v>
      </c>
      <c r="R1599" s="1">
        <v>74.732100000000003</v>
      </c>
      <c r="S1599" s="1">
        <v>74.737099999999998</v>
      </c>
      <c r="T1599" s="1">
        <f t="shared" si="24"/>
        <v>-0.38429999999999609</v>
      </c>
    </row>
    <row r="1600" spans="1:20" hidden="1">
      <c r="A1600" s="2">
        <v>0.77148148148148143</v>
      </c>
      <c r="B1600" s="1">
        <v>73.258300000000006</v>
      </c>
      <c r="C1600" s="1">
        <v>4.5699999999999998E-2</v>
      </c>
      <c r="D1600" s="1">
        <v>-1.419</v>
      </c>
      <c r="E1600" s="1">
        <v>927.51409999999998</v>
      </c>
      <c r="F1600" s="1">
        <v>54.776499999999999</v>
      </c>
      <c r="G1600" s="1">
        <v>-2.5554999999999999</v>
      </c>
      <c r="H1600" s="1" t="b">
        <v>0</v>
      </c>
      <c r="J1600" s="1">
        <v>0</v>
      </c>
      <c r="K1600" s="1">
        <v>4.1000000000000003E-3</v>
      </c>
      <c r="L1600" s="1">
        <v>0</v>
      </c>
      <c r="N1600" s="1">
        <v>2.2473999999999998</v>
      </c>
      <c r="O1600" s="1">
        <v>46.555700000000002</v>
      </c>
      <c r="P1600" s="1">
        <v>46.609900000000003</v>
      </c>
      <c r="Q1600" s="1">
        <v>-0.83750000000000002</v>
      </c>
      <c r="R1600" s="1">
        <v>74.348100000000002</v>
      </c>
      <c r="S1600" s="1">
        <v>74.352800000000002</v>
      </c>
      <c r="T1600" s="1">
        <f t="shared" si="24"/>
        <v>-0.57739999999999725</v>
      </c>
    </row>
    <row r="1601" spans="1:20" hidden="1">
      <c r="A1601" s="2">
        <v>0.77148148148148143</v>
      </c>
      <c r="B1601" s="1">
        <v>73.304500000000004</v>
      </c>
      <c r="C1601" s="1">
        <v>4.6199999999999998E-2</v>
      </c>
      <c r="D1601" s="1">
        <v>-1.4668000000000001</v>
      </c>
      <c r="E1601" s="1">
        <v>928.42470000000003</v>
      </c>
      <c r="F1601" s="1">
        <v>54.673200000000001</v>
      </c>
      <c r="G1601" s="1">
        <v>-2.4184000000000001</v>
      </c>
      <c r="H1601" s="1" t="b">
        <v>0</v>
      </c>
      <c r="J1601" s="1">
        <v>0</v>
      </c>
      <c r="K1601" s="1">
        <v>4.3E-3</v>
      </c>
      <c r="L1601" s="1">
        <v>0</v>
      </c>
      <c r="N1601" s="1">
        <v>2.2894000000000001</v>
      </c>
      <c r="O1601" s="1">
        <v>44.645899999999997</v>
      </c>
      <c r="P1601" s="1">
        <v>44.704500000000003</v>
      </c>
      <c r="Q1601" s="1">
        <v>-0.79549999999999998</v>
      </c>
      <c r="R1601" s="1">
        <v>73.771100000000004</v>
      </c>
      <c r="S1601" s="1">
        <v>73.775400000000005</v>
      </c>
      <c r="T1601" s="1">
        <f t="shared" si="24"/>
        <v>-0.38309999999999889</v>
      </c>
    </row>
    <row r="1602" spans="1:20" hidden="1">
      <c r="A1602" s="2">
        <v>0.77148148148148143</v>
      </c>
      <c r="B1602" s="1">
        <v>73.350399999999993</v>
      </c>
      <c r="C1602" s="1">
        <v>4.5900000000000003E-2</v>
      </c>
      <c r="D1602" s="1">
        <v>-1.4972000000000001</v>
      </c>
      <c r="E1602" s="1">
        <v>929.0308</v>
      </c>
      <c r="F1602" s="1">
        <v>54.604599999999998</v>
      </c>
      <c r="G1602" s="1">
        <v>-2.3353999999999999</v>
      </c>
      <c r="H1602" s="1" t="b">
        <v>0</v>
      </c>
      <c r="J1602" s="1">
        <v>0</v>
      </c>
      <c r="K1602" s="1">
        <v>4.3E-3</v>
      </c>
      <c r="L1602" s="1">
        <v>0</v>
      </c>
      <c r="N1602" s="1">
        <v>2.3163</v>
      </c>
      <c r="O1602" s="1">
        <v>43.3735</v>
      </c>
      <c r="P1602" s="1">
        <v>43.435299999999998</v>
      </c>
      <c r="Q1602" s="1">
        <v>-0.76859999999999995</v>
      </c>
      <c r="R1602" s="1">
        <v>73.388300000000001</v>
      </c>
      <c r="S1602" s="1">
        <v>73.392300000000006</v>
      </c>
      <c r="T1602" s="1">
        <f t="shared" si="24"/>
        <v>-0.57500000000000284</v>
      </c>
    </row>
    <row r="1603" spans="1:20" hidden="1">
      <c r="A1603" s="2">
        <v>0.77148148148148143</v>
      </c>
      <c r="B1603" s="1">
        <v>73.400099999999995</v>
      </c>
      <c r="C1603" s="1">
        <v>4.9700000000000001E-2</v>
      </c>
      <c r="D1603" s="1">
        <v>-1.5406</v>
      </c>
      <c r="E1603" s="1">
        <v>929.93870000000004</v>
      </c>
      <c r="F1603" s="1">
        <v>54.501899999999999</v>
      </c>
      <c r="G1603" s="1">
        <v>-2.2204999999999999</v>
      </c>
      <c r="H1603" s="1" t="b">
        <v>0</v>
      </c>
      <c r="J1603" s="1">
        <v>0</v>
      </c>
      <c r="K1603" s="1">
        <v>4.3E-3</v>
      </c>
      <c r="L1603" s="1">
        <v>0</v>
      </c>
      <c r="N1603" s="1">
        <v>2.3549000000000002</v>
      </c>
      <c r="O1603" s="1">
        <v>41.4664</v>
      </c>
      <c r="P1603" s="1">
        <v>41.533200000000001</v>
      </c>
      <c r="Q1603" s="1">
        <v>-0.73</v>
      </c>
      <c r="R1603" s="1">
        <v>72.813699999999997</v>
      </c>
      <c r="S1603" s="1">
        <v>72.817300000000003</v>
      </c>
      <c r="T1603" s="1">
        <f t="shared" si="24"/>
        <v>-0.38060000000000116</v>
      </c>
    </row>
    <row r="1604" spans="1:20" hidden="1">
      <c r="A1604" s="2">
        <v>0.77148148148148143</v>
      </c>
      <c r="B1604" s="1">
        <v>73.446399999999997</v>
      </c>
      <c r="C1604" s="1">
        <v>4.6300000000000001E-2</v>
      </c>
      <c r="D1604" s="1">
        <v>-1.5683</v>
      </c>
      <c r="E1604" s="1">
        <v>930.54319999999996</v>
      </c>
      <c r="F1604" s="1">
        <v>54.465499999999999</v>
      </c>
      <c r="G1604" s="1">
        <v>-2.1488999999999998</v>
      </c>
      <c r="H1604" s="1" t="b">
        <v>0</v>
      </c>
      <c r="J1604" s="1">
        <v>0.15409999999999999</v>
      </c>
      <c r="K1604" s="1">
        <v>4.3E-3</v>
      </c>
      <c r="L1604" s="1">
        <v>0</v>
      </c>
      <c r="N1604" s="1">
        <v>2.3795000000000002</v>
      </c>
      <c r="O1604" s="1">
        <v>40.195599999999999</v>
      </c>
      <c r="P1604" s="1">
        <v>40.265999999999998</v>
      </c>
      <c r="Q1604" s="1">
        <v>-0.70550000000000002</v>
      </c>
      <c r="R1604" s="1">
        <v>72.433199999999999</v>
      </c>
      <c r="S1604" s="1">
        <v>72.436700000000002</v>
      </c>
      <c r="T1604" s="1">
        <f t="shared" ref="T1604:T1667" si="25">S1605-S1604</f>
        <v>-0.38169999999999504</v>
      </c>
    </row>
    <row r="1605" spans="1:20" hidden="1">
      <c r="A1605" s="2">
        <v>0.77148148148148143</v>
      </c>
      <c r="B1605" s="1">
        <v>73.491699999999994</v>
      </c>
      <c r="C1605" s="1">
        <v>4.5199999999999997E-2</v>
      </c>
      <c r="D1605" s="1">
        <v>-1.5949</v>
      </c>
      <c r="E1605" s="1">
        <v>931.14769999999999</v>
      </c>
      <c r="F1605" s="1">
        <v>54.457299999999996</v>
      </c>
      <c r="G1605" s="1">
        <v>-2.0802</v>
      </c>
      <c r="H1605" s="1" t="b">
        <v>0</v>
      </c>
      <c r="J1605" s="1">
        <v>0.15409999999999999</v>
      </c>
      <c r="K1605" s="1">
        <v>4.3E-3</v>
      </c>
      <c r="L1605" s="1">
        <v>0</v>
      </c>
      <c r="N1605" s="1">
        <v>2.4032</v>
      </c>
      <c r="O1605" s="1">
        <v>38.924900000000001</v>
      </c>
      <c r="P1605" s="1">
        <v>38.999000000000002</v>
      </c>
      <c r="Q1605" s="1">
        <v>-0.68169999999999997</v>
      </c>
      <c r="R1605" s="1">
        <v>72.0518</v>
      </c>
      <c r="S1605" s="1">
        <v>72.055000000000007</v>
      </c>
      <c r="T1605" s="1">
        <f t="shared" si="25"/>
        <v>-0.38280000000000314</v>
      </c>
    </row>
    <row r="1606" spans="1:20" hidden="1">
      <c r="A1606" s="2">
        <v>0.77148148148148143</v>
      </c>
      <c r="B1606" s="1">
        <v>73.539599999999993</v>
      </c>
      <c r="C1606" s="1">
        <v>4.8000000000000001E-2</v>
      </c>
      <c r="D1606" s="1">
        <v>-1.6206</v>
      </c>
      <c r="E1606" s="1">
        <v>931.75220000000002</v>
      </c>
      <c r="F1606" s="1">
        <v>54.452300000000001</v>
      </c>
      <c r="G1606" s="1">
        <v>-2.0145</v>
      </c>
      <c r="H1606" s="1" t="b">
        <v>0</v>
      </c>
      <c r="J1606" s="1">
        <v>0.16880000000000001</v>
      </c>
      <c r="K1606" s="1">
        <v>4.1000000000000003E-3</v>
      </c>
      <c r="L1606" s="1">
        <v>0</v>
      </c>
      <c r="N1606" s="1">
        <v>2.4260999999999999</v>
      </c>
      <c r="O1606" s="1">
        <v>37.6541</v>
      </c>
      <c r="P1606" s="1">
        <v>37.732199999999999</v>
      </c>
      <c r="Q1606" s="1">
        <v>-0.65890000000000004</v>
      </c>
      <c r="R1606" s="1">
        <v>71.6691</v>
      </c>
      <c r="S1606" s="1">
        <v>71.672200000000004</v>
      </c>
      <c r="T1606" s="1">
        <f t="shared" si="25"/>
        <v>-0.57170000000000698</v>
      </c>
    </row>
    <row r="1607" spans="1:20" hidden="1">
      <c r="A1607" s="2">
        <v>0.77148148148148143</v>
      </c>
      <c r="B1607" s="1">
        <v>73.584000000000003</v>
      </c>
      <c r="C1607" s="1">
        <v>4.4400000000000002E-2</v>
      </c>
      <c r="D1607" s="1">
        <v>-1.6574</v>
      </c>
      <c r="E1607" s="1">
        <v>932.65909999999997</v>
      </c>
      <c r="F1607" s="1">
        <v>54.4649</v>
      </c>
      <c r="G1607" s="1">
        <v>-1.9213</v>
      </c>
      <c r="H1607" s="1" t="b">
        <v>0</v>
      </c>
      <c r="J1607" s="1">
        <v>0.20799999999999999</v>
      </c>
      <c r="K1607" s="1">
        <v>3.8E-3</v>
      </c>
      <c r="L1607" s="1">
        <v>0</v>
      </c>
      <c r="N1607" s="1">
        <v>2.4590000000000001</v>
      </c>
      <c r="O1607" s="1">
        <v>35.747799999999998</v>
      </c>
      <c r="P1607" s="1">
        <v>35.832299999999996</v>
      </c>
      <c r="Q1607" s="1">
        <v>-0.62590000000000001</v>
      </c>
      <c r="R1607" s="1">
        <v>71.097700000000003</v>
      </c>
      <c r="S1607" s="1">
        <v>71.100499999999997</v>
      </c>
      <c r="T1607" s="1">
        <f t="shared" si="25"/>
        <v>-0.38249999999999318</v>
      </c>
    </row>
    <row r="1608" spans="1:20" hidden="1">
      <c r="A1608" s="2">
        <v>0.77148148148148143</v>
      </c>
      <c r="B1608" s="1">
        <v>73.633899999999997</v>
      </c>
      <c r="C1608" s="1">
        <v>4.99E-2</v>
      </c>
      <c r="D1608" s="1">
        <v>-1.681</v>
      </c>
      <c r="E1608" s="1">
        <v>933.26400000000001</v>
      </c>
      <c r="F1608" s="1">
        <v>54.488500000000002</v>
      </c>
      <c r="G1608" s="1">
        <v>-1.8632</v>
      </c>
      <c r="H1608" s="1" t="b">
        <v>0</v>
      </c>
      <c r="J1608" s="1">
        <v>0.25700000000000001</v>
      </c>
      <c r="K1608" s="1">
        <v>3.2000000000000002E-3</v>
      </c>
      <c r="L1608" s="1">
        <v>0</v>
      </c>
      <c r="N1608" s="1">
        <v>2.4801000000000002</v>
      </c>
      <c r="O1608" s="1">
        <v>34.476599999999998</v>
      </c>
      <c r="P1608" s="1">
        <v>34.5657</v>
      </c>
      <c r="Q1608" s="1">
        <v>-0.60489999999999999</v>
      </c>
      <c r="R1608" s="1">
        <v>70.715500000000006</v>
      </c>
      <c r="S1608" s="1">
        <v>70.718000000000004</v>
      </c>
      <c r="T1608" s="1">
        <f t="shared" si="25"/>
        <v>-0.57220000000000937</v>
      </c>
    </row>
    <row r="1609" spans="1:20" hidden="1">
      <c r="A1609" s="2">
        <v>0.77148148148148143</v>
      </c>
      <c r="B1609" s="1">
        <v>73.681700000000006</v>
      </c>
      <c r="C1609" s="1">
        <v>4.7800000000000002E-2</v>
      </c>
      <c r="D1609" s="1">
        <v>-1.7150000000000001</v>
      </c>
      <c r="E1609" s="1">
        <v>934.17219999999998</v>
      </c>
      <c r="F1609" s="1">
        <v>54.5548</v>
      </c>
      <c r="G1609" s="1">
        <v>-1.7843</v>
      </c>
      <c r="H1609" s="1" t="b">
        <v>0</v>
      </c>
      <c r="J1609" s="1">
        <v>0.30120000000000002</v>
      </c>
      <c r="K1609" s="1">
        <v>2.3999999999999998E-3</v>
      </c>
      <c r="L1609" s="1">
        <v>0</v>
      </c>
      <c r="N1609" s="1">
        <v>2.5108000000000001</v>
      </c>
      <c r="O1609" s="1">
        <v>32.569000000000003</v>
      </c>
      <c r="P1609" s="1">
        <v>32.665599999999998</v>
      </c>
      <c r="Q1609" s="1">
        <v>-0.57420000000000004</v>
      </c>
      <c r="R1609" s="1">
        <v>70.143500000000003</v>
      </c>
      <c r="S1609" s="1">
        <v>70.145799999999994</v>
      </c>
      <c r="T1609" s="1">
        <f t="shared" si="25"/>
        <v>-0.38339999999999463</v>
      </c>
    </row>
    <row r="1610" spans="1:20" hidden="1">
      <c r="A1610" s="2">
        <v>0.77148148148148143</v>
      </c>
      <c r="B1610" s="1">
        <v>73.730099999999993</v>
      </c>
      <c r="C1610" s="1">
        <v>4.8399999999999999E-2</v>
      </c>
      <c r="D1610" s="1">
        <v>-1.7367999999999999</v>
      </c>
      <c r="E1610" s="1">
        <v>934.77840000000003</v>
      </c>
      <c r="F1610" s="1">
        <v>54.610700000000001</v>
      </c>
      <c r="G1610" s="1">
        <v>-1.7374000000000001</v>
      </c>
      <c r="H1610" s="1" t="b">
        <v>0</v>
      </c>
      <c r="J1610" s="1">
        <v>0.3306</v>
      </c>
      <c r="K1610" s="1">
        <v>1.9E-3</v>
      </c>
      <c r="L1610" s="1">
        <v>0</v>
      </c>
      <c r="N1610" s="1">
        <v>2.5306000000000002</v>
      </c>
      <c r="O1610" s="1">
        <v>31.296299999999999</v>
      </c>
      <c r="P1610" s="1">
        <v>31.398499999999999</v>
      </c>
      <c r="Q1610" s="1">
        <v>-0.5544</v>
      </c>
      <c r="R1610" s="1">
        <v>69.760199999999998</v>
      </c>
      <c r="S1610" s="1">
        <v>69.7624</v>
      </c>
      <c r="T1610" s="1">
        <f t="shared" si="25"/>
        <v>-0.38280000000000314</v>
      </c>
    </row>
    <row r="1611" spans="1:20" hidden="1">
      <c r="A1611" s="2">
        <v>0.77148148148148143</v>
      </c>
      <c r="B1611" s="1">
        <v>73.774299999999997</v>
      </c>
      <c r="C1611" s="1">
        <v>4.4200000000000003E-2</v>
      </c>
      <c r="D1611" s="1">
        <v>-1.7581</v>
      </c>
      <c r="E1611" s="1">
        <v>935.38530000000003</v>
      </c>
      <c r="F1611" s="1">
        <v>54.672600000000003</v>
      </c>
      <c r="G1611" s="1">
        <v>-1.6950000000000001</v>
      </c>
      <c r="H1611" s="1" t="b">
        <v>0</v>
      </c>
      <c r="J1611" s="1">
        <v>0.33550000000000002</v>
      </c>
      <c r="K1611" s="1">
        <v>1.6000000000000001E-3</v>
      </c>
      <c r="L1611" s="1">
        <v>0</v>
      </c>
      <c r="N1611" s="1">
        <v>2.5501</v>
      </c>
      <c r="O1611" s="1">
        <v>30.023099999999999</v>
      </c>
      <c r="P1611" s="1">
        <v>30.1312</v>
      </c>
      <c r="Q1611" s="1">
        <v>-0.53490000000000004</v>
      </c>
      <c r="R1611" s="1">
        <v>69.377600000000001</v>
      </c>
      <c r="S1611" s="1">
        <v>69.379599999999996</v>
      </c>
      <c r="T1611" s="1">
        <f t="shared" si="25"/>
        <v>-0.577699999999993</v>
      </c>
    </row>
    <row r="1612" spans="1:20" hidden="1">
      <c r="A1612" s="2">
        <v>0.77149305555555558</v>
      </c>
      <c r="B1612" s="1">
        <v>73.823599999999999</v>
      </c>
      <c r="C1612" s="1">
        <v>4.9299999999999997E-2</v>
      </c>
      <c r="D1612" s="1">
        <v>-1.7888999999999999</v>
      </c>
      <c r="E1612" s="1">
        <v>936.29700000000003</v>
      </c>
      <c r="F1612" s="1">
        <v>54.766800000000003</v>
      </c>
      <c r="G1612" s="1">
        <v>-1.6383000000000001</v>
      </c>
      <c r="H1612" s="1" t="b">
        <v>0</v>
      </c>
      <c r="J1612" s="1">
        <v>0.33550000000000002</v>
      </c>
      <c r="K1612" s="1">
        <v>1.6000000000000001E-3</v>
      </c>
      <c r="L1612" s="1">
        <v>0</v>
      </c>
      <c r="N1612" s="1">
        <v>2.5785</v>
      </c>
      <c r="O1612" s="1">
        <v>28.111799999999999</v>
      </c>
      <c r="P1612" s="1">
        <v>28.229800000000001</v>
      </c>
      <c r="Q1612" s="1">
        <v>-0.50649999999999995</v>
      </c>
      <c r="R1612" s="1">
        <v>68.8001</v>
      </c>
      <c r="S1612" s="1">
        <v>68.801900000000003</v>
      </c>
      <c r="T1612" s="1">
        <f t="shared" si="25"/>
        <v>-0.38680000000000803</v>
      </c>
    </row>
    <row r="1613" spans="1:20" hidden="1">
      <c r="A1613" s="2">
        <v>0.77149305555555558</v>
      </c>
      <c r="B1613" s="1">
        <v>73.871799999999993</v>
      </c>
      <c r="C1613" s="1">
        <v>4.82E-2</v>
      </c>
      <c r="D1613" s="1">
        <v>-1.8087</v>
      </c>
      <c r="E1613" s="1">
        <v>936.90570000000002</v>
      </c>
      <c r="F1613" s="1">
        <v>54.829500000000003</v>
      </c>
      <c r="G1613" s="1">
        <v>-1.6036999999999999</v>
      </c>
      <c r="H1613" s="1" t="b">
        <v>0</v>
      </c>
      <c r="J1613" s="1">
        <v>0.33550000000000002</v>
      </c>
      <c r="K1613" s="1">
        <v>1.9E-3</v>
      </c>
      <c r="L1613" s="1">
        <v>0</v>
      </c>
      <c r="N1613" s="1">
        <v>2.5969000000000002</v>
      </c>
      <c r="O1613" s="1">
        <v>26.8367</v>
      </c>
      <c r="P1613" s="1">
        <v>26.962</v>
      </c>
      <c r="Q1613" s="1">
        <v>-0.48820000000000002</v>
      </c>
      <c r="R1613" s="1">
        <v>68.413300000000007</v>
      </c>
      <c r="S1613" s="1">
        <v>68.415099999999995</v>
      </c>
      <c r="T1613" s="1">
        <f t="shared" si="25"/>
        <v>-0.38700000000000045</v>
      </c>
    </row>
    <row r="1614" spans="1:20" hidden="1">
      <c r="A1614" s="2">
        <v>0.77149305555555558</v>
      </c>
      <c r="B1614" s="1">
        <v>73.919799999999995</v>
      </c>
      <c r="C1614" s="1">
        <v>4.8000000000000001E-2</v>
      </c>
      <c r="D1614" s="1">
        <v>-1.8281000000000001</v>
      </c>
      <c r="E1614" s="1">
        <v>937.51509999999996</v>
      </c>
      <c r="F1614" s="1">
        <v>54.8932</v>
      </c>
      <c r="G1614" s="1">
        <v>-1.5698000000000001</v>
      </c>
      <c r="H1614" s="1" t="b">
        <v>0</v>
      </c>
      <c r="J1614" s="1">
        <v>0.34039999999999998</v>
      </c>
      <c r="K1614" s="1">
        <v>2.3999999999999998E-3</v>
      </c>
      <c r="L1614" s="1">
        <v>0</v>
      </c>
      <c r="N1614" s="1">
        <v>2.6147999999999998</v>
      </c>
      <c r="O1614" s="1">
        <v>25.5609</v>
      </c>
      <c r="P1614" s="1">
        <v>25.694199999999999</v>
      </c>
      <c r="Q1614" s="1">
        <v>-0.4703</v>
      </c>
      <c r="R1614" s="1">
        <v>68.026499999999999</v>
      </c>
      <c r="S1614" s="1">
        <v>68.028099999999995</v>
      </c>
      <c r="T1614" s="1">
        <f t="shared" si="25"/>
        <v>-0.58209999999999695</v>
      </c>
    </row>
    <row r="1615" spans="1:20" hidden="1">
      <c r="A1615" s="2">
        <v>0.77149305555555558</v>
      </c>
      <c r="B1615" s="1">
        <v>73.966499999999996</v>
      </c>
      <c r="C1615" s="1">
        <v>4.6699999999999998E-2</v>
      </c>
      <c r="D1615" s="1">
        <v>-1.8560000000000001</v>
      </c>
      <c r="E1615" s="1">
        <v>938.4307</v>
      </c>
      <c r="F1615" s="1">
        <v>54.989800000000002</v>
      </c>
      <c r="G1615" s="1">
        <v>-1.5161</v>
      </c>
      <c r="H1615" s="1" t="b">
        <v>0</v>
      </c>
      <c r="J1615" s="1">
        <v>0.34039999999999998</v>
      </c>
      <c r="K1615" s="1">
        <v>3.5000000000000001E-3</v>
      </c>
      <c r="L1615" s="1">
        <v>0</v>
      </c>
      <c r="N1615" s="1">
        <v>2.6404999999999998</v>
      </c>
      <c r="O1615" s="1">
        <v>23.645700000000001</v>
      </c>
      <c r="P1615" s="1">
        <v>23.7927</v>
      </c>
      <c r="Q1615" s="1">
        <v>-0.4446</v>
      </c>
      <c r="R1615" s="1">
        <v>67.444500000000005</v>
      </c>
      <c r="S1615" s="1">
        <v>67.445999999999998</v>
      </c>
      <c r="T1615" s="1">
        <f t="shared" si="25"/>
        <v>-0.38779999999999859</v>
      </c>
    </row>
    <row r="1616" spans="1:20" hidden="1">
      <c r="A1616" s="2">
        <v>0.77149305555555558</v>
      </c>
      <c r="B1616" s="1">
        <v>74.015900000000002</v>
      </c>
      <c r="C1616" s="1">
        <v>4.9399999999999999E-2</v>
      </c>
      <c r="D1616" s="1">
        <v>-1.8740000000000001</v>
      </c>
      <c r="E1616" s="1">
        <v>939.04190000000006</v>
      </c>
      <c r="F1616" s="1">
        <v>55.052</v>
      </c>
      <c r="G1616" s="1">
        <v>-1.4762</v>
      </c>
      <c r="H1616" s="1" t="b">
        <v>0</v>
      </c>
      <c r="J1616" s="1">
        <v>0.3306</v>
      </c>
      <c r="K1616" s="1">
        <v>4.4999999999999997E-3</v>
      </c>
      <c r="L1616" s="1">
        <v>0</v>
      </c>
      <c r="N1616" s="1">
        <v>2.6566999999999998</v>
      </c>
      <c r="O1616" s="1">
        <v>22.367999999999999</v>
      </c>
      <c r="P1616" s="1">
        <v>22.525300000000001</v>
      </c>
      <c r="Q1616" s="1">
        <v>-0.42830000000000001</v>
      </c>
      <c r="R1616" s="1">
        <v>67.056799999999996</v>
      </c>
      <c r="S1616" s="1">
        <v>67.058199999999999</v>
      </c>
      <c r="T1616" s="1">
        <f t="shared" si="25"/>
        <v>-0.58169999999999789</v>
      </c>
    </row>
    <row r="1617" spans="1:20" hidden="1">
      <c r="A1617" s="2">
        <v>0.77149305555555558</v>
      </c>
      <c r="B1617" s="1">
        <v>74.064700000000002</v>
      </c>
      <c r="C1617" s="1">
        <v>4.8800000000000003E-2</v>
      </c>
      <c r="D1617" s="1">
        <v>-1.8997999999999999</v>
      </c>
      <c r="E1617" s="1">
        <v>939.95979999999997</v>
      </c>
      <c r="F1617" s="1">
        <v>55.104900000000001</v>
      </c>
      <c r="G1617" s="1">
        <v>-1.4072</v>
      </c>
      <c r="H1617" s="1" t="b">
        <v>0</v>
      </c>
      <c r="J1617" s="1">
        <v>0.2374</v>
      </c>
      <c r="K1617" s="1">
        <v>5.3E-3</v>
      </c>
      <c r="L1617" s="1">
        <v>0</v>
      </c>
      <c r="N1617" s="1">
        <v>2.6797</v>
      </c>
      <c r="O1617" s="1">
        <v>20.450600000000001</v>
      </c>
      <c r="P1617" s="1">
        <v>20.625399999999999</v>
      </c>
      <c r="Q1617" s="1">
        <v>-0.40539999999999998</v>
      </c>
      <c r="R1617" s="1">
        <v>66.475300000000004</v>
      </c>
      <c r="S1617" s="1">
        <v>66.476500000000001</v>
      </c>
      <c r="T1617" s="1">
        <f t="shared" si="25"/>
        <v>-0.38850000000000762</v>
      </c>
    </row>
    <row r="1618" spans="1:20" hidden="1">
      <c r="A1618" s="2">
        <v>0.77149305555555558</v>
      </c>
      <c r="B1618" s="1">
        <v>74.110900000000001</v>
      </c>
      <c r="C1618" s="1">
        <v>4.6199999999999998E-2</v>
      </c>
      <c r="D1618" s="1">
        <v>-1.9164000000000001</v>
      </c>
      <c r="E1618" s="1">
        <v>940.57180000000005</v>
      </c>
      <c r="F1618" s="1">
        <v>55.084699999999998</v>
      </c>
      <c r="G1618" s="1">
        <v>-1.3559000000000001</v>
      </c>
      <c r="H1618" s="1" t="b">
        <v>0</v>
      </c>
      <c r="J1618" s="1">
        <v>2.18E-2</v>
      </c>
      <c r="K1618" s="1">
        <v>5.4999999999999997E-3</v>
      </c>
      <c r="L1618" s="1">
        <v>0</v>
      </c>
      <c r="N1618" s="1">
        <v>2.694</v>
      </c>
      <c r="O1618" s="1">
        <v>19.1723</v>
      </c>
      <c r="P1618" s="1">
        <v>19.360700000000001</v>
      </c>
      <c r="Q1618" s="1">
        <v>-0.3911</v>
      </c>
      <c r="R1618" s="1">
        <v>66.0869</v>
      </c>
      <c r="S1618" s="1">
        <v>66.087999999999994</v>
      </c>
      <c r="T1618" s="1">
        <f t="shared" si="25"/>
        <v>-0.38849999999999341</v>
      </c>
    </row>
    <row r="1619" spans="1:20" hidden="1">
      <c r="A1619" s="2">
        <v>0.77149305555555558</v>
      </c>
      <c r="B1619" s="1">
        <v>74.158799999999999</v>
      </c>
      <c r="C1619" s="1">
        <v>4.7899999999999998E-2</v>
      </c>
      <c r="D1619" s="1">
        <v>-1.9322999999999999</v>
      </c>
      <c r="E1619" s="1">
        <v>941.18309999999997</v>
      </c>
      <c r="F1619" s="1">
        <v>55.020400000000002</v>
      </c>
      <c r="G1619" s="1">
        <v>-1.3012999999999999</v>
      </c>
      <c r="H1619" s="1" t="b">
        <v>0</v>
      </c>
      <c r="J1619" s="1">
        <v>0</v>
      </c>
      <c r="K1619" s="1">
        <v>5.4999999999999997E-3</v>
      </c>
      <c r="L1619" s="1">
        <v>0</v>
      </c>
      <c r="N1619" s="1">
        <v>2.7077</v>
      </c>
      <c r="O1619" s="1">
        <v>17.8947</v>
      </c>
      <c r="P1619" s="1">
        <v>18.098400000000002</v>
      </c>
      <c r="Q1619" s="1">
        <v>-0.3775</v>
      </c>
      <c r="R1619" s="1">
        <v>65.698400000000007</v>
      </c>
      <c r="S1619" s="1">
        <v>65.6995</v>
      </c>
      <c r="T1619" s="1">
        <f t="shared" si="25"/>
        <v>-0.57989999999999498</v>
      </c>
    </row>
    <row r="1620" spans="1:20" hidden="1">
      <c r="A1620" s="2">
        <v>0.77149305555555558</v>
      </c>
      <c r="B1620" s="1">
        <v>74.206199999999995</v>
      </c>
      <c r="C1620" s="1">
        <v>4.7399999999999998E-2</v>
      </c>
      <c r="D1620" s="1">
        <v>-1.9551000000000001</v>
      </c>
      <c r="E1620" s="1">
        <v>942.09860000000003</v>
      </c>
      <c r="F1620" s="1">
        <v>54.917999999999999</v>
      </c>
      <c r="G1620" s="1">
        <v>-1.2145999999999999</v>
      </c>
      <c r="H1620" s="1" t="b">
        <v>0</v>
      </c>
      <c r="J1620" s="1">
        <v>0</v>
      </c>
      <c r="K1620" s="1">
        <v>5.4999999999999997E-3</v>
      </c>
      <c r="L1620" s="1">
        <v>0</v>
      </c>
      <c r="N1620" s="1">
        <v>2.7267999999999999</v>
      </c>
      <c r="O1620" s="1">
        <v>15.979799999999999</v>
      </c>
      <c r="P1620" s="1">
        <v>16.210799999999999</v>
      </c>
      <c r="Q1620" s="1">
        <v>-0.3584</v>
      </c>
      <c r="R1620" s="1">
        <v>65.118700000000004</v>
      </c>
      <c r="S1620" s="1">
        <v>65.119600000000005</v>
      </c>
      <c r="T1620" s="1">
        <f t="shared" si="25"/>
        <v>-0.38760000000000616</v>
      </c>
    </row>
    <row r="1621" spans="1:20" hidden="1">
      <c r="A1621" s="2">
        <v>0.77149305555555558</v>
      </c>
      <c r="B1621" s="1">
        <v>74.251999999999995</v>
      </c>
      <c r="C1621" s="1">
        <v>4.58E-2</v>
      </c>
      <c r="D1621" s="1">
        <v>-1.9695</v>
      </c>
      <c r="E1621" s="1">
        <v>942.70809999999994</v>
      </c>
      <c r="F1621" s="1">
        <v>54.849800000000002</v>
      </c>
      <c r="G1621" s="1">
        <v>-1.1541999999999999</v>
      </c>
      <c r="H1621" s="1" t="b">
        <v>0</v>
      </c>
      <c r="J1621" s="1">
        <v>0</v>
      </c>
      <c r="K1621" s="1">
        <v>5.4999999999999997E-3</v>
      </c>
      <c r="L1621" s="1">
        <v>0</v>
      </c>
      <c r="N1621" s="1">
        <v>2.7387000000000001</v>
      </c>
      <c r="O1621" s="1">
        <v>14.7041</v>
      </c>
      <c r="P1621" s="1">
        <v>14.957000000000001</v>
      </c>
      <c r="Q1621" s="1">
        <v>-0.34649999999999997</v>
      </c>
      <c r="R1621" s="1">
        <v>64.730999999999995</v>
      </c>
      <c r="S1621" s="1">
        <v>64.731999999999999</v>
      </c>
      <c r="T1621" s="1">
        <f t="shared" si="25"/>
        <v>-0.38700000000000045</v>
      </c>
    </row>
    <row r="1622" spans="1:20" hidden="1">
      <c r="A1622" s="2">
        <v>0.77149305555555558</v>
      </c>
      <c r="B1622" s="1">
        <v>74.298699999999997</v>
      </c>
      <c r="C1622" s="1">
        <v>4.6699999999999998E-2</v>
      </c>
      <c r="D1622" s="1">
        <v>-1.9833000000000001</v>
      </c>
      <c r="E1622" s="1">
        <v>943.31679999999994</v>
      </c>
      <c r="F1622" s="1">
        <v>54.781700000000001</v>
      </c>
      <c r="G1622" s="1">
        <v>-1.0922000000000001</v>
      </c>
      <c r="H1622" s="1" t="b">
        <v>0</v>
      </c>
      <c r="J1622" s="1">
        <v>0</v>
      </c>
      <c r="K1622" s="1">
        <v>5.4999999999999997E-3</v>
      </c>
      <c r="L1622" s="1">
        <v>0</v>
      </c>
      <c r="N1622" s="1">
        <v>2.7498999999999998</v>
      </c>
      <c r="O1622" s="1">
        <v>13.4292</v>
      </c>
      <c r="P1622" s="1">
        <v>13.7079</v>
      </c>
      <c r="Q1622" s="1">
        <v>-0.33529999999999999</v>
      </c>
      <c r="R1622" s="1">
        <v>64.344099999999997</v>
      </c>
      <c r="S1622" s="1">
        <v>64.344999999999999</v>
      </c>
      <c r="T1622" s="1">
        <f t="shared" si="25"/>
        <v>-0.57540000000000191</v>
      </c>
    </row>
    <row r="1623" spans="1:20" hidden="1">
      <c r="A1623" s="2">
        <v>0.77149305555555558</v>
      </c>
      <c r="B1623" s="1">
        <v>74.345600000000005</v>
      </c>
      <c r="C1623" s="1">
        <v>4.6899999999999997E-2</v>
      </c>
      <c r="D1623" s="1">
        <v>-2.0028999999999999</v>
      </c>
      <c r="E1623" s="1">
        <v>944.22850000000005</v>
      </c>
      <c r="F1623" s="1">
        <v>54.679699999999997</v>
      </c>
      <c r="G1623" s="1">
        <v>-0.99690000000000001</v>
      </c>
      <c r="H1623" s="1" t="b">
        <v>0</v>
      </c>
      <c r="J1623" s="1">
        <v>0</v>
      </c>
      <c r="K1623" s="1">
        <v>5.4999999999999997E-3</v>
      </c>
      <c r="L1623" s="1">
        <v>0</v>
      </c>
      <c r="N1623" s="1">
        <v>2.7654999999999998</v>
      </c>
      <c r="O1623" s="1">
        <v>11.5182</v>
      </c>
      <c r="P1623" s="1">
        <v>11.845499999999999</v>
      </c>
      <c r="Q1623" s="1">
        <v>-0.31979999999999997</v>
      </c>
      <c r="R1623" s="1">
        <v>63.768799999999999</v>
      </c>
      <c r="S1623" s="1">
        <v>63.769599999999997</v>
      </c>
      <c r="T1623" s="1">
        <f t="shared" si="25"/>
        <v>-0.38339999999999463</v>
      </c>
    </row>
    <row r="1624" spans="1:20" hidden="1">
      <c r="A1624" s="2">
        <v>0.77149305555555558</v>
      </c>
      <c r="B1624" s="1">
        <v>74.393299999999996</v>
      </c>
      <c r="C1624" s="1">
        <v>4.7699999999999999E-2</v>
      </c>
      <c r="D1624" s="1">
        <v>-2.0152000000000001</v>
      </c>
      <c r="E1624" s="1">
        <v>944.83529999999996</v>
      </c>
      <c r="F1624" s="1">
        <v>54.611699999999999</v>
      </c>
      <c r="G1624" s="1">
        <v>-0.93169999999999997</v>
      </c>
      <c r="H1624" s="1" t="b">
        <v>0</v>
      </c>
      <c r="J1624" s="1">
        <v>0</v>
      </c>
      <c r="K1624" s="1">
        <v>5.7000000000000002E-3</v>
      </c>
      <c r="L1624" s="1">
        <v>0</v>
      </c>
      <c r="N1624" s="1">
        <v>2.7749999999999999</v>
      </c>
      <c r="O1624" s="1">
        <v>10.245100000000001</v>
      </c>
      <c r="P1624" s="1">
        <v>10.6143</v>
      </c>
      <c r="Q1624" s="1">
        <v>-0.31030000000000002</v>
      </c>
      <c r="R1624" s="1">
        <v>63.385399999999997</v>
      </c>
      <c r="S1624" s="1">
        <v>63.386200000000002</v>
      </c>
      <c r="T1624" s="1">
        <f t="shared" si="25"/>
        <v>-0.57380000000000564</v>
      </c>
    </row>
    <row r="1625" spans="1:20" hidden="1">
      <c r="A1625" s="2">
        <v>0.77149305555555558</v>
      </c>
      <c r="B1625" s="1">
        <v>74.441100000000006</v>
      </c>
      <c r="C1625" s="1">
        <v>4.7800000000000002E-2</v>
      </c>
      <c r="D1625" s="1">
        <v>-2.0323000000000002</v>
      </c>
      <c r="E1625" s="1">
        <v>945.74429999999995</v>
      </c>
      <c r="F1625" s="1">
        <v>54.509900000000002</v>
      </c>
      <c r="G1625" s="1">
        <v>-0.83009999999999995</v>
      </c>
      <c r="H1625" s="1" t="b">
        <v>0</v>
      </c>
      <c r="J1625" s="1">
        <v>0</v>
      </c>
      <c r="K1625" s="1">
        <v>6.1999999999999998E-3</v>
      </c>
      <c r="L1625" s="1">
        <v>0</v>
      </c>
      <c r="N1625" s="1">
        <v>2.7877999999999998</v>
      </c>
      <c r="O1625" s="1">
        <v>8.3369</v>
      </c>
      <c r="P1625" s="1">
        <v>8.7906999999999993</v>
      </c>
      <c r="Q1625" s="1">
        <v>-0.29749999999999999</v>
      </c>
      <c r="R1625" s="1">
        <v>62.811700000000002</v>
      </c>
      <c r="S1625" s="1">
        <v>62.812399999999997</v>
      </c>
      <c r="T1625" s="1">
        <f t="shared" si="25"/>
        <v>-0.38079999999999359</v>
      </c>
    </row>
    <row r="1626" spans="1:20" hidden="1">
      <c r="A1626" s="2">
        <v>0.77149305555555558</v>
      </c>
      <c r="B1626" s="1">
        <v>74.488600000000005</v>
      </c>
      <c r="C1626" s="1">
        <v>4.7399999999999998E-2</v>
      </c>
      <c r="D1626" s="1">
        <v>-2.0428000000000002</v>
      </c>
      <c r="E1626" s="1">
        <v>946.34929999999997</v>
      </c>
      <c r="F1626" s="1">
        <v>54.442100000000003</v>
      </c>
      <c r="G1626" s="1">
        <v>-0.75860000000000005</v>
      </c>
      <c r="H1626" s="1" t="b">
        <v>0</v>
      </c>
      <c r="J1626" s="1">
        <v>0</v>
      </c>
      <c r="K1626" s="1">
        <v>7.0000000000000001E-3</v>
      </c>
      <c r="L1626" s="1">
        <v>0</v>
      </c>
      <c r="N1626" s="1">
        <v>2.7953000000000001</v>
      </c>
      <c r="O1626" s="1">
        <v>7.0656999999999996</v>
      </c>
      <c r="P1626" s="1">
        <v>7.5984999999999996</v>
      </c>
      <c r="Q1626" s="1">
        <v>-0.28999999999999998</v>
      </c>
      <c r="R1626" s="1">
        <v>62.430900000000001</v>
      </c>
      <c r="S1626" s="1">
        <v>62.431600000000003</v>
      </c>
      <c r="T1626" s="1">
        <f t="shared" si="25"/>
        <v>-0.38240000000000407</v>
      </c>
    </row>
    <row r="1627" spans="1:20" hidden="1">
      <c r="A1627" s="2">
        <v>0.77149305555555558</v>
      </c>
      <c r="B1627" s="1">
        <v>74.5364</v>
      </c>
      <c r="C1627" s="1">
        <v>4.7800000000000002E-2</v>
      </c>
      <c r="D1627" s="1">
        <v>-2.0526</v>
      </c>
      <c r="E1627" s="1">
        <v>946.95360000000005</v>
      </c>
      <c r="F1627" s="1">
        <v>54.374200000000002</v>
      </c>
      <c r="G1627" s="1">
        <v>-0.68320000000000003</v>
      </c>
      <c r="H1627" s="1" t="b">
        <v>0</v>
      </c>
      <c r="J1627" s="1">
        <v>0</v>
      </c>
      <c r="K1627" s="1">
        <v>7.4999999999999997E-3</v>
      </c>
      <c r="L1627" s="1">
        <v>0</v>
      </c>
      <c r="N1627" s="1">
        <v>2.6964999999999999</v>
      </c>
      <c r="O1627" s="1">
        <v>5.8414000000000001</v>
      </c>
      <c r="P1627" s="1">
        <v>6.4337</v>
      </c>
      <c r="Q1627" s="1">
        <v>-0.28339999999999999</v>
      </c>
      <c r="R1627" s="1">
        <v>62.048499999999997</v>
      </c>
      <c r="S1627" s="1">
        <v>62.049199999999999</v>
      </c>
      <c r="T1627" s="1">
        <f t="shared" si="25"/>
        <v>-0.57209999999999894</v>
      </c>
    </row>
    <row r="1628" spans="1:20" hidden="1">
      <c r="A1628" s="2">
        <v>0.77149305555555558</v>
      </c>
      <c r="B1628" s="1">
        <v>74.585700000000003</v>
      </c>
      <c r="C1628" s="1">
        <v>4.9399999999999999E-2</v>
      </c>
      <c r="D1628" s="1">
        <v>-2.0657999999999999</v>
      </c>
      <c r="E1628" s="1">
        <v>947.8587</v>
      </c>
      <c r="F1628" s="1">
        <v>54.272599999999997</v>
      </c>
      <c r="G1628" s="1">
        <v>-0.56240000000000001</v>
      </c>
      <c r="H1628" s="1" t="b">
        <v>0</v>
      </c>
      <c r="J1628" s="1">
        <v>0</v>
      </c>
      <c r="K1628" s="1">
        <v>7.9000000000000008E-3</v>
      </c>
      <c r="L1628" s="1">
        <v>0</v>
      </c>
      <c r="N1628" s="1">
        <v>2.6149</v>
      </c>
      <c r="O1628" s="1">
        <v>3.9859</v>
      </c>
      <c r="P1628" s="1">
        <v>4.7671000000000001</v>
      </c>
      <c r="Q1628" s="1">
        <v>-0.27539999999999998</v>
      </c>
      <c r="R1628" s="1">
        <v>61.476500000000001</v>
      </c>
      <c r="S1628" s="1">
        <v>61.4771</v>
      </c>
      <c r="T1628" s="1">
        <f t="shared" si="25"/>
        <v>-0.37980000000000302</v>
      </c>
    </row>
    <row r="1629" spans="1:20" hidden="1">
      <c r="A1629" s="2">
        <v>0.77149305555555558</v>
      </c>
      <c r="B1629" s="1">
        <v>74.635099999999994</v>
      </c>
      <c r="C1629" s="1">
        <v>4.9299999999999997E-2</v>
      </c>
      <c r="D1629" s="1">
        <v>-2.0735999999999999</v>
      </c>
      <c r="E1629" s="1">
        <v>948.46109999999999</v>
      </c>
      <c r="F1629" s="1">
        <v>54.204900000000002</v>
      </c>
      <c r="G1629" s="1">
        <v>-0.47739999999999999</v>
      </c>
      <c r="H1629" s="1" t="b">
        <v>0</v>
      </c>
      <c r="J1629" s="1">
        <v>0</v>
      </c>
      <c r="K1629" s="1">
        <v>8.0999999999999996E-3</v>
      </c>
      <c r="L1629" s="1">
        <v>0</v>
      </c>
      <c r="N1629" s="1">
        <v>2.3614000000000002</v>
      </c>
      <c r="O1629" s="1">
        <v>2.9093</v>
      </c>
      <c r="P1629" s="1">
        <v>3.7469999999999999</v>
      </c>
      <c r="Q1629" s="1">
        <v>-0.2712</v>
      </c>
      <c r="R1629" s="1">
        <v>61.096699999999998</v>
      </c>
      <c r="S1629" s="1">
        <v>61.097299999999997</v>
      </c>
      <c r="T1629" s="1">
        <f t="shared" si="25"/>
        <v>-0.56829999999999359</v>
      </c>
    </row>
    <row r="1630" spans="1:20" hidden="1">
      <c r="A1630" s="2">
        <v>0.77149305555555558</v>
      </c>
      <c r="B1630" s="1">
        <v>74.682699999999997</v>
      </c>
      <c r="C1630" s="1">
        <v>4.7600000000000003E-2</v>
      </c>
      <c r="D1630" s="1">
        <v>-2.0836999999999999</v>
      </c>
      <c r="E1630" s="1">
        <v>949.36329999999998</v>
      </c>
      <c r="F1630" s="1">
        <v>54.103499999999997</v>
      </c>
      <c r="G1630" s="1">
        <v>-0.34420000000000001</v>
      </c>
      <c r="H1630" s="1" t="b">
        <v>0</v>
      </c>
      <c r="J1630" s="1">
        <v>0</v>
      </c>
      <c r="K1630" s="1">
        <v>8.0999999999999996E-3</v>
      </c>
      <c r="L1630" s="1">
        <v>0</v>
      </c>
      <c r="N1630" s="1">
        <v>1.9</v>
      </c>
      <c r="O1630" s="1">
        <v>1.3240000000000001</v>
      </c>
      <c r="P1630" s="1">
        <v>2.3157999999999999</v>
      </c>
      <c r="Q1630" s="1">
        <v>-0.26679999999999998</v>
      </c>
      <c r="R1630" s="1">
        <v>60.528399999999998</v>
      </c>
      <c r="S1630" s="1">
        <v>60.529000000000003</v>
      </c>
      <c r="T1630" s="1">
        <f t="shared" si="25"/>
        <v>-0.3773000000000053</v>
      </c>
    </row>
    <row r="1631" spans="1:20" hidden="1">
      <c r="A1631" s="2">
        <v>0.77149305555555558</v>
      </c>
      <c r="B1631" s="1">
        <v>74.731399999999994</v>
      </c>
      <c r="C1631" s="1">
        <v>4.87E-2</v>
      </c>
      <c r="D1631" s="1">
        <v>-2.0893999999999999</v>
      </c>
      <c r="E1631" s="1">
        <v>949.96379999999999</v>
      </c>
      <c r="F1631" s="1">
        <v>54.036000000000001</v>
      </c>
      <c r="G1631" s="1">
        <v>-0.25259999999999999</v>
      </c>
      <c r="H1631" s="1" t="b">
        <v>0</v>
      </c>
      <c r="J1631" s="1">
        <v>0</v>
      </c>
      <c r="K1631" s="1">
        <v>8.0999999999999996E-3</v>
      </c>
      <c r="L1631" s="1">
        <v>0</v>
      </c>
      <c r="N1631" s="1">
        <v>1.8441000000000001</v>
      </c>
      <c r="O1631" s="1">
        <v>0.3528</v>
      </c>
      <c r="P1631" s="1">
        <v>1.8774999999999999</v>
      </c>
      <c r="Q1631" s="1">
        <v>-0.26500000000000001</v>
      </c>
      <c r="R1631" s="1">
        <v>60.1511</v>
      </c>
      <c r="S1631" s="1">
        <v>60.151699999999998</v>
      </c>
      <c r="T1631" s="1">
        <f t="shared" si="25"/>
        <v>-0.56269999999999953</v>
      </c>
    </row>
    <row r="1632" spans="1:20" hidden="1">
      <c r="A1632" s="2">
        <v>0.77149305555555558</v>
      </c>
      <c r="B1632" s="1">
        <v>74.780699999999996</v>
      </c>
      <c r="C1632" s="1">
        <v>4.9299999999999997E-2</v>
      </c>
      <c r="D1632" s="1">
        <v>-2.0962999999999998</v>
      </c>
      <c r="E1632" s="1">
        <v>950.86320000000001</v>
      </c>
      <c r="F1632" s="1">
        <v>53.934899999999999</v>
      </c>
      <c r="G1632" s="1">
        <v>-0.1124</v>
      </c>
      <c r="H1632" s="1" t="b">
        <v>0</v>
      </c>
      <c r="J1632" s="1">
        <v>0</v>
      </c>
      <c r="K1632" s="1">
        <v>7.9000000000000008E-3</v>
      </c>
      <c r="L1632" s="1">
        <v>0</v>
      </c>
      <c r="N1632" s="1">
        <v>1.6041000000000001</v>
      </c>
      <c r="O1632" s="1">
        <v>1.14E-2</v>
      </c>
      <c r="P1632" s="1">
        <v>1.6042000000000001</v>
      </c>
      <c r="Q1632" s="1">
        <v>-0.26400000000000001</v>
      </c>
      <c r="R1632" s="1">
        <v>59.5884</v>
      </c>
      <c r="S1632" s="1">
        <v>59.588999999999999</v>
      </c>
      <c r="T1632" s="1">
        <f t="shared" si="25"/>
        <v>-0.37570000000000192</v>
      </c>
    </row>
    <row r="1633" spans="1:20" hidden="1">
      <c r="A1633" s="2">
        <v>0.77150462962962962</v>
      </c>
      <c r="B1633" s="1">
        <v>74.829099999999997</v>
      </c>
      <c r="C1633" s="1">
        <v>4.8399999999999999E-2</v>
      </c>
      <c r="D1633" s="1">
        <v>-2.0998000000000001</v>
      </c>
      <c r="E1633" s="1">
        <v>951.46190000000001</v>
      </c>
      <c r="F1633" s="1">
        <v>53.8675</v>
      </c>
      <c r="G1633" s="1">
        <v>-1.78E-2</v>
      </c>
      <c r="H1633" s="1" t="b">
        <v>0</v>
      </c>
      <c r="J1633" s="1">
        <v>0</v>
      </c>
      <c r="K1633" s="1">
        <v>7.9000000000000008E-3</v>
      </c>
      <c r="L1633" s="1">
        <v>0</v>
      </c>
      <c r="N1633" s="1">
        <v>1.5347999999999999</v>
      </c>
      <c r="O1633" s="1">
        <v>-4.4999999999999998E-2</v>
      </c>
      <c r="P1633" s="1">
        <v>1.5355000000000001</v>
      </c>
      <c r="Q1633" s="1">
        <v>-0.2646</v>
      </c>
      <c r="R1633" s="1">
        <v>59.212699999999998</v>
      </c>
      <c r="S1633" s="1">
        <v>59.213299999999997</v>
      </c>
      <c r="T1633" s="1">
        <f t="shared" si="25"/>
        <v>-0.3755999999999986</v>
      </c>
    </row>
    <row r="1634" spans="1:20" hidden="1">
      <c r="A1634" s="2">
        <v>0.77150462962962962</v>
      </c>
      <c r="B1634" s="1">
        <v>74.8767</v>
      </c>
      <c r="C1634" s="1">
        <v>4.7699999999999999E-2</v>
      </c>
      <c r="D1634" s="1">
        <v>-2.1023999999999998</v>
      </c>
      <c r="E1634" s="1">
        <v>952.05989999999997</v>
      </c>
      <c r="F1634" s="1">
        <v>53.8003</v>
      </c>
      <c r="G1634" s="1">
        <v>7.7100000000000002E-2</v>
      </c>
      <c r="H1634" s="1" t="b">
        <v>0</v>
      </c>
      <c r="J1634" s="1">
        <v>0</v>
      </c>
      <c r="K1634" s="1">
        <v>7.6E-3</v>
      </c>
      <c r="L1634" s="1">
        <v>0</v>
      </c>
      <c r="N1634" s="1">
        <v>1.5318000000000001</v>
      </c>
      <c r="O1634" s="1">
        <v>-4.7500000000000001E-2</v>
      </c>
      <c r="P1634" s="1">
        <v>1.5326</v>
      </c>
      <c r="Q1634" s="1">
        <v>-0.26600000000000001</v>
      </c>
      <c r="R1634" s="1">
        <v>58.8371</v>
      </c>
      <c r="S1634" s="1">
        <v>58.837699999999998</v>
      </c>
      <c r="T1634" s="1">
        <f t="shared" si="25"/>
        <v>-0.5595999999999961</v>
      </c>
    </row>
    <row r="1635" spans="1:20" hidden="1">
      <c r="A1635" s="2">
        <v>0.77150462962962962</v>
      </c>
      <c r="B1635" s="1">
        <v>74.923500000000004</v>
      </c>
      <c r="C1635" s="1">
        <v>4.6800000000000001E-2</v>
      </c>
      <c r="D1635" s="1">
        <v>-2.1046</v>
      </c>
      <c r="E1635" s="1">
        <v>952.95540000000005</v>
      </c>
      <c r="F1635" s="1">
        <v>53.6995</v>
      </c>
      <c r="G1635" s="1">
        <v>0.21820000000000001</v>
      </c>
      <c r="H1635" s="1" t="b">
        <v>0</v>
      </c>
      <c r="J1635" s="1">
        <v>0</v>
      </c>
      <c r="K1635" s="1">
        <v>7.3000000000000001E-3</v>
      </c>
      <c r="L1635" s="1">
        <v>0</v>
      </c>
      <c r="N1635" s="1">
        <v>3.5952999999999999</v>
      </c>
      <c r="O1635" s="1">
        <v>193.51609999999999</v>
      </c>
      <c r="P1635" s="1">
        <v>193.54949999999999</v>
      </c>
      <c r="Q1635" s="1">
        <v>-0.26979999999999998</v>
      </c>
      <c r="R1635" s="1">
        <v>58.277500000000003</v>
      </c>
      <c r="S1635" s="1">
        <v>58.278100000000002</v>
      </c>
      <c r="T1635" s="1">
        <f t="shared" si="25"/>
        <v>-0.37349999999999994</v>
      </c>
    </row>
    <row r="1636" spans="1:20" hidden="1">
      <c r="A1636" s="2">
        <v>0.77150462962962962</v>
      </c>
      <c r="B1636" s="1">
        <v>74.970399999999998</v>
      </c>
      <c r="C1636" s="1">
        <v>4.7E-2</v>
      </c>
      <c r="D1636" s="1">
        <v>-2.105</v>
      </c>
      <c r="E1636" s="1">
        <v>953.55160000000001</v>
      </c>
      <c r="F1636" s="1">
        <v>53.6325</v>
      </c>
      <c r="G1636" s="1">
        <v>0.31040000000000001</v>
      </c>
      <c r="H1636" s="1" t="b">
        <v>0</v>
      </c>
      <c r="J1636" s="1">
        <v>0</v>
      </c>
      <c r="K1636" s="1">
        <v>6.7000000000000002E-3</v>
      </c>
      <c r="L1636" s="1">
        <v>0</v>
      </c>
      <c r="N1636" s="1">
        <v>3.5918000000000001</v>
      </c>
      <c r="O1636" s="1">
        <v>192.2533</v>
      </c>
      <c r="P1636" s="1">
        <v>192.2868</v>
      </c>
      <c r="Q1636" s="1">
        <v>-0.27329999999999999</v>
      </c>
      <c r="R1636" s="1">
        <v>57.904000000000003</v>
      </c>
      <c r="S1636" s="1">
        <v>57.904600000000002</v>
      </c>
      <c r="T1636" s="1">
        <f t="shared" si="25"/>
        <v>-0.37190000000000367</v>
      </c>
    </row>
    <row r="1637" spans="1:20" hidden="1">
      <c r="A1637" s="2">
        <v>0.77150462962962962</v>
      </c>
      <c r="B1637" s="1">
        <v>75.017600000000002</v>
      </c>
      <c r="C1637" s="1">
        <v>4.7199999999999999E-2</v>
      </c>
      <c r="D1637" s="1">
        <v>-2.1044999999999998</v>
      </c>
      <c r="E1637" s="1">
        <v>954.14700000000005</v>
      </c>
      <c r="F1637" s="1">
        <v>53.5655</v>
      </c>
      <c r="G1637" s="1">
        <v>0.3997</v>
      </c>
      <c r="H1637" s="1" t="b">
        <v>0</v>
      </c>
      <c r="J1637" s="1">
        <v>0</v>
      </c>
      <c r="K1637" s="1">
        <v>6.0000000000000001E-3</v>
      </c>
      <c r="L1637" s="1">
        <v>0</v>
      </c>
      <c r="N1637" s="1">
        <v>3.5874999999999999</v>
      </c>
      <c r="O1637" s="1">
        <v>190.99109999999999</v>
      </c>
      <c r="P1637" s="1">
        <v>191.0248</v>
      </c>
      <c r="Q1637" s="1">
        <v>-0.27760000000000001</v>
      </c>
      <c r="R1637" s="1">
        <v>57.531999999999996</v>
      </c>
      <c r="S1637" s="1">
        <v>57.532699999999998</v>
      </c>
      <c r="T1637" s="1">
        <f t="shared" si="25"/>
        <v>-0.55649999999999977</v>
      </c>
    </row>
    <row r="1638" spans="1:20" hidden="1">
      <c r="A1638" s="2">
        <v>0.77150462962962962</v>
      </c>
      <c r="B1638" s="1">
        <v>75.067599999999999</v>
      </c>
      <c r="C1638" s="1">
        <v>0.05</v>
      </c>
      <c r="D1638" s="1">
        <v>-2.1021000000000001</v>
      </c>
      <c r="E1638" s="1">
        <v>955.03869999999995</v>
      </c>
      <c r="F1638" s="1">
        <v>53.465299999999999</v>
      </c>
      <c r="G1638" s="1">
        <v>0.52710000000000001</v>
      </c>
      <c r="H1638" s="1" t="b">
        <v>0</v>
      </c>
      <c r="J1638" s="1">
        <v>0</v>
      </c>
      <c r="K1638" s="1">
        <v>5.5999999999999999E-3</v>
      </c>
      <c r="L1638" s="1">
        <v>0</v>
      </c>
      <c r="N1638" s="1">
        <v>3.5796999999999999</v>
      </c>
      <c r="O1638" s="1">
        <v>189.0994</v>
      </c>
      <c r="P1638" s="1">
        <v>189.13319999999999</v>
      </c>
      <c r="Q1638" s="1">
        <v>-0.28539999999999999</v>
      </c>
      <c r="R1638" s="1">
        <v>56.975499999999997</v>
      </c>
      <c r="S1638" s="1">
        <v>56.976199999999999</v>
      </c>
      <c r="T1638" s="1">
        <f t="shared" si="25"/>
        <v>-0.37129999999999797</v>
      </c>
    </row>
    <row r="1639" spans="1:20" hidden="1">
      <c r="A1639" s="2">
        <v>0.77150462962962962</v>
      </c>
      <c r="B1639" s="1">
        <v>75.114699999999999</v>
      </c>
      <c r="C1639" s="1">
        <v>4.7100000000000003E-2</v>
      </c>
      <c r="D1639" s="1">
        <v>-2.0994999999999999</v>
      </c>
      <c r="E1639" s="1">
        <v>955.63210000000004</v>
      </c>
      <c r="F1639" s="1">
        <v>53.398699999999998</v>
      </c>
      <c r="G1639" s="1">
        <v>0.60729999999999995</v>
      </c>
      <c r="H1639" s="1" t="b">
        <v>0</v>
      </c>
      <c r="J1639" s="1">
        <v>0</v>
      </c>
      <c r="K1639" s="1">
        <v>4.8999999999999998E-3</v>
      </c>
      <c r="L1639" s="1">
        <v>0</v>
      </c>
      <c r="N1639" s="1">
        <v>3.5737000000000001</v>
      </c>
      <c r="O1639" s="1">
        <v>187.83920000000001</v>
      </c>
      <c r="P1639" s="1">
        <v>187.8732</v>
      </c>
      <c r="Q1639" s="1">
        <v>-0.29139999999999999</v>
      </c>
      <c r="R1639" s="1">
        <v>56.604100000000003</v>
      </c>
      <c r="S1639" s="1">
        <v>56.604900000000001</v>
      </c>
      <c r="T1639" s="1">
        <f t="shared" si="25"/>
        <v>-0.55239999999999867</v>
      </c>
    </row>
    <row r="1640" spans="1:20" hidden="1">
      <c r="A1640" s="2">
        <v>0.77150462962962962</v>
      </c>
      <c r="B1640" s="1">
        <v>75.163200000000003</v>
      </c>
      <c r="C1640" s="1">
        <v>4.8500000000000001E-2</v>
      </c>
      <c r="D1640" s="1">
        <v>-2.0941999999999998</v>
      </c>
      <c r="E1640" s="1">
        <v>956.52089999999998</v>
      </c>
      <c r="F1640" s="1">
        <v>53.298900000000003</v>
      </c>
      <c r="G1640" s="1">
        <v>0.71819999999999995</v>
      </c>
      <c r="H1640" s="1" t="b">
        <v>0</v>
      </c>
      <c r="J1640" s="1">
        <v>0</v>
      </c>
      <c r="K1640" s="1">
        <v>4.1000000000000003E-3</v>
      </c>
      <c r="L1640" s="1">
        <v>0</v>
      </c>
      <c r="N1640" s="1">
        <v>3.5636000000000001</v>
      </c>
      <c r="O1640" s="1">
        <v>185.9503</v>
      </c>
      <c r="P1640" s="1">
        <v>185.9845</v>
      </c>
      <c r="Q1640" s="1">
        <v>-0.30149999999999999</v>
      </c>
      <c r="R1640" s="1">
        <v>56.051699999999997</v>
      </c>
      <c r="S1640" s="1">
        <v>56.052500000000002</v>
      </c>
      <c r="T1640" s="1">
        <f t="shared" si="25"/>
        <v>-0.36899999999999977</v>
      </c>
    </row>
    <row r="1641" spans="1:20" hidden="1">
      <c r="A1641" s="2">
        <v>0.77150462962962962</v>
      </c>
      <c r="B1641" s="1">
        <v>75.212000000000003</v>
      </c>
      <c r="C1641" s="1">
        <v>4.87E-2</v>
      </c>
      <c r="D1641" s="1">
        <v>-2.0897000000000001</v>
      </c>
      <c r="E1641" s="1">
        <v>957.11249999999995</v>
      </c>
      <c r="F1641" s="1">
        <v>53.232599999999998</v>
      </c>
      <c r="G1641" s="1">
        <v>0.78449999999999998</v>
      </c>
      <c r="H1641" s="1" t="b">
        <v>0</v>
      </c>
      <c r="J1641" s="1">
        <v>0</v>
      </c>
      <c r="K1641" s="1">
        <v>2.8E-3</v>
      </c>
      <c r="L1641" s="1">
        <v>0</v>
      </c>
      <c r="N1641" s="1">
        <v>3.5562999999999998</v>
      </c>
      <c r="O1641" s="1">
        <v>184.69200000000001</v>
      </c>
      <c r="P1641" s="1">
        <v>184.72630000000001</v>
      </c>
      <c r="Q1641" s="1">
        <v>-0.30880000000000002</v>
      </c>
      <c r="R1641" s="1">
        <v>55.682699999999997</v>
      </c>
      <c r="S1641" s="1">
        <v>55.683500000000002</v>
      </c>
      <c r="T1641" s="1">
        <f t="shared" si="25"/>
        <v>-0.55069999999999908</v>
      </c>
    </row>
    <row r="1642" spans="1:20" hidden="1">
      <c r="A1642" s="2">
        <v>0.77150462962962962</v>
      </c>
      <c r="B1642" s="1">
        <v>75.260499999999993</v>
      </c>
      <c r="C1642" s="1">
        <v>4.8500000000000001E-2</v>
      </c>
      <c r="D1642" s="1">
        <v>-2.0817999999999999</v>
      </c>
      <c r="E1642" s="1">
        <v>957.99860000000001</v>
      </c>
      <c r="F1642" s="1">
        <v>53.133400000000002</v>
      </c>
      <c r="G1642" s="1">
        <v>0.86539999999999995</v>
      </c>
      <c r="H1642" s="1" t="b">
        <v>0</v>
      </c>
      <c r="J1642" s="1">
        <v>0</v>
      </c>
      <c r="K1642" s="1">
        <v>4.0000000000000002E-4</v>
      </c>
      <c r="L1642" s="1">
        <v>0</v>
      </c>
      <c r="N1642" s="1">
        <v>3.5449999999999999</v>
      </c>
      <c r="O1642" s="1">
        <v>182.80590000000001</v>
      </c>
      <c r="P1642" s="1">
        <v>182.84030000000001</v>
      </c>
      <c r="Q1642" s="1">
        <v>-0.3201</v>
      </c>
      <c r="R1642" s="1">
        <v>55.131900000000002</v>
      </c>
      <c r="S1642" s="1">
        <v>55.132800000000003</v>
      </c>
      <c r="T1642" s="1">
        <f t="shared" si="25"/>
        <v>-0.3662000000000063</v>
      </c>
    </row>
    <row r="1643" spans="1:20" hidden="1">
      <c r="A1643" s="2">
        <v>0.77150462962962962</v>
      </c>
      <c r="B1643" s="1">
        <v>75.309200000000004</v>
      </c>
      <c r="C1643" s="1">
        <v>4.87E-2</v>
      </c>
      <c r="D1643" s="1">
        <v>-2.0758999999999999</v>
      </c>
      <c r="E1643" s="1">
        <v>958.58839999999998</v>
      </c>
      <c r="F1643" s="1">
        <v>53.067500000000003</v>
      </c>
      <c r="G1643" s="1">
        <v>0.90380000000000005</v>
      </c>
      <c r="H1643" s="1" t="b">
        <v>0</v>
      </c>
      <c r="J1643" s="1">
        <v>0</v>
      </c>
      <c r="K1643" s="1">
        <v>-2.2000000000000001E-3</v>
      </c>
      <c r="L1643" s="1">
        <v>0</v>
      </c>
      <c r="N1643" s="1">
        <v>3.5375000000000001</v>
      </c>
      <c r="O1643" s="1">
        <v>181.54939999999999</v>
      </c>
      <c r="P1643" s="1">
        <v>181.5838</v>
      </c>
      <c r="Q1643" s="1">
        <v>-0.32769999999999999</v>
      </c>
      <c r="R1643" s="1">
        <v>54.765599999999999</v>
      </c>
      <c r="S1643" s="1">
        <v>54.766599999999997</v>
      </c>
      <c r="T1643" s="1">
        <f t="shared" si="25"/>
        <v>-0.36689999999999401</v>
      </c>
    </row>
    <row r="1644" spans="1:20" hidden="1">
      <c r="A1644" s="2">
        <v>0.77150462962962962</v>
      </c>
      <c r="B1644" s="1">
        <v>75.359899999999996</v>
      </c>
      <c r="C1644" s="1">
        <v>5.0799999999999998E-2</v>
      </c>
      <c r="D1644" s="1">
        <v>-2.0697000000000001</v>
      </c>
      <c r="E1644" s="1">
        <v>959.17740000000003</v>
      </c>
      <c r="F1644" s="1">
        <v>53.0017</v>
      </c>
      <c r="G1644" s="1">
        <v>0.92579999999999996</v>
      </c>
      <c r="H1644" s="1" t="b">
        <v>0</v>
      </c>
      <c r="J1644" s="1">
        <v>0</v>
      </c>
      <c r="K1644" s="1">
        <v>-4.8999999999999998E-3</v>
      </c>
      <c r="L1644" s="1">
        <v>0</v>
      </c>
      <c r="N1644" s="1">
        <v>3.5303</v>
      </c>
      <c r="O1644" s="1">
        <v>180.2936</v>
      </c>
      <c r="P1644" s="1">
        <v>180.32810000000001</v>
      </c>
      <c r="Q1644" s="1">
        <v>-0.33479999999999999</v>
      </c>
      <c r="R1644" s="1">
        <v>54.398699999999998</v>
      </c>
      <c r="S1644" s="1">
        <v>54.399700000000003</v>
      </c>
      <c r="T1644" s="1">
        <f t="shared" si="25"/>
        <v>-0.54610000000000269</v>
      </c>
    </row>
    <row r="1645" spans="1:20" hidden="1">
      <c r="A1645" s="2">
        <v>0.77150462962962962</v>
      </c>
      <c r="B1645" s="1">
        <v>75.407899999999998</v>
      </c>
      <c r="C1645" s="1">
        <v>4.8000000000000001E-2</v>
      </c>
      <c r="D1645" s="1">
        <v>-2.0598999999999998</v>
      </c>
      <c r="E1645" s="1">
        <v>960.05960000000005</v>
      </c>
      <c r="F1645" s="1">
        <v>52.903100000000002</v>
      </c>
      <c r="G1645" s="1">
        <v>0.92769999999999997</v>
      </c>
      <c r="H1645" s="1" t="b">
        <v>0</v>
      </c>
      <c r="J1645" s="1">
        <v>0</v>
      </c>
      <c r="K1645" s="1">
        <v>-6.1999999999999998E-3</v>
      </c>
      <c r="L1645" s="1">
        <v>0</v>
      </c>
      <c r="N1645" s="1">
        <v>3.5204</v>
      </c>
      <c r="O1645" s="1">
        <v>178.41130000000001</v>
      </c>
      <c r="P1645" s="1">
        <v>178.446</v>
      </c>
      <c r="Q1645" s="1">
        <v>-0.34470000000000001</v>
      </c>
      <c r="R1645" s="1">
        <v>53.852499999999999</v>
      </c>
      <c r="S1645" s="1">
        <v>53.8536</v>
      </c>
      <c r="T1645" s="1">
        <f t="shared" si="25"/>
        <v>-0.36419999999999675</v>
      </c>
    </row>
    <row r="1646" spans="1:20" hidden="1">
      <c r="A1646" s="2">
        <v>0.77150462962962962</v>
      </c>
      <c r="B1646" s="1">
        <v>75.456699999999998</v>
      </c>
      <c r="C1646" s="1">
        <v>4.8800000000000003E-2</v>
      </c>
      <c r="D1646" s="1">
        <v>-2.0531000000000001</v>
      </c>
      <c r="E1646" s="1">
        <v>960.64689999999996</v>
      </c>
      <c r="F1646" s="1">
        <v>52.837600000000002</v>
      </c>
      <c r="G1646" s="1">
        <v>0.91149999999999998</v>
      </c>
      <c r="H1646" s="1" t="b">
        <v>0</v>
      </c>
      <c r="J1646" s="1">
        <v>0</v>
      </c>
      <c r="K1646" s="1">
        <v>-6.4999999999999997E-3</v>
      </c>
      <c r="L1646" s="1">
        <v>0</v>
      </c>
      <c r="N1646" s="1">
        <v>3.5144000000000002</v>
      </c>
      <c r="O1646" s="1">
        <v>177.15729999999999</v>
      </c>
      <c r="P1646" s="1">
        <v>177.19210000000001</v>
      </c>
      <c r="Q1646" s="1">
        <v>-0.35070000000000001</v>
      </c>
      <c r="R1646" s="1">
        <v>53.488300000000002</v>
      </c>
      <c r="S1646" s="1">
        <v>53.489400000000003</v>
      </c>
      <c r="T1646" s="1">
        <f t="shared" si="25"/>
        <v>-0.54420000000000357</v>
      </c>
    </row>
    <row r="1647" spans="1:20" hidden="1">
      <c r="A1647" s="2">
        <v>0.77150462962962962</v>
      </c>
      <c r="B1647" s="1">
        <v>75.505600000000001</v>
      </c>
      <c r="C1647" s="1">
        <v>4.9000000000000002E-2</v>
      </c>
      <c r="D1647" s="1">
        <v>-2.0428000000000002</v>
      </c>
      <c r="E1647" s="1">
        <v>961.52629999999999</v>
      </c>
      <c r="F1647" s="1">
        <v>52.7395</v>
      </c>
      <c r="G1647" s="1">
        <v>0.86680000000000001</v>
      </c>
      <c r="H1647" s="1" t="b">
        <v>0</v>
      </c>
      <c r="J1647" s="1">
        <v>0</v>
      </c>
      <c r="K1647" s="1">
        <v>-6.4999999999999997E-3</v>
      </c>
      <c r="L1647" s="1">
        <v>0</v>
      </c>
      <c r="N1647" s="1">
        <v>3.5059999999999998</v>
      </c>
      <c r="O1647" s="1">
        <v>175.27770000000001</v>
      </c>
      <c r="P1647" s="1">
        <v>175.31280000000001</v>
      </c>
      <c r="Q1647" s="1">
        <v>-0.35909999999999997</v>
      </c>
      <c r="R1647" s="1">
        <v>52.944000000000003</v>
      </c>
      <c r="S1647" s="1">
        <v>52.9452</v>
      </c>
      <c r="T1647" s="1">
        <f t="shared" si="25"/>
        <v>-0.36160000000000281</v>
      </c>
    </row>
    <row r="1648" spans="1:20" hidden="1">
      <c r="A1648" s="2">
        <v>0.77150462962962962</v>
      </c>
      <c r="B1648" s="1">
        <v>75.552000000000007</v>
      </c>
      <c r="C1648" s="1">
        <v>4.6300000000000001E-2</v>
      </c>
      <c r="D1648" s="1">
        <v>-2.0358999999999998</v>
      </c>
      <c r="E1648" s="1">
        <v>962.11170000000004</v>
      </c>
      <c r="F1648" s="1">
        <v>52.674199999999999</v>
      </c>
      <c r="G1648" s="1">
        <v>0.82630000000000003</v>
      </c>
      <c r="H1648" s="1" t="b">
        <v>0</v>
      </c>
      <c r="J1648" s="1">
        <v>0</v>
      </c>
      <c r="K1648" s="1">
        <v>-6.4999999999999997E-3</v>
      </c>
      <c r="L1648" s="1">
        <v>0</v>
      </c>
      <c r="N1648" s="1">
        <v>3.5007999999999999</v>
      </c>
      <c r="O1648" s="1">
        <v>174.02549999999999</v>
      </c>
      <c r="P1648" s="1">
        <v>174.0607</v>
      </c>
      <c r="Q1648" s="1">
        <v>-0.36430000000000001</v>
      </c>
      <c r="R1648" s="1">
        <v>52.582299999999996</v>
      </c>
      <c r="S1648" s="1">
        <v>52.583599999999997</v>
      </c>
      <c r="T1648" s="1">
        <f t="shared" si="25"/>
        <v>-0.54059999999999775</v>
      </c>
    </row>
    <row r="1649" spans="1:20" hidden="1">
      <c r="A1649" s="2">
        <v>0.77150462962962962</v>
      </c>
      <c r="B1649" s="1">
        <v>75.6006</v>
      </c>
      <c r="C1649" s="1">
        <v>4.8599999999999997E-2</v>
      </c>
      <c r="D1649" s="1">
        <v>-2.0257000000000001</v>
      </c>
      <c r="E1649" s="1">
        <v>962.98839999999996</v>
      </c>
      <c r="F1649" s="1">
        <v>52.5764</v>
      </c>
      <c r="G1649" s="1">
        <v>0.75319999999999998</v>
      </c>
      <c r="H1649" s="1" t="b">
        <v>0</v>
      </c>
      <c r="J1649" s="1">
        <v>0</v>
      </c>
      <c r="K1649" s="1">
        <v>-6.4999999999999997E-3</v>
      </c>
      <c r="L1649" s="1">
        <v>0</v>
      </c>
      <c r="N1649" s="1">
        <v>3.4937</v>
      </c>
      <c r="O1649" s="1">
        <v>172.14859999999999</v>
      </c>
      <c r="P1649" s="1">
        <v>172.1841</v>
      </c>
      <c r="Q1649" s="1">
        <v>-0.37140000000000001</v>
      </c>
      <c r="R1649" s="1">
        <v>52.041699999999999</v>
      </c>
      <c r="S1649" s="1">
        <v>52.042999999999999</v>
      </c>
      <c r="T1649" s="1">
        <f t="shared" si="25"/>
        <v>-0.36129999999999995</v>
      </c>
    </row>
    <row r="1650" spans="1:20" hidden="1">
      <c r="A1650" s="2">
        <v>0.77150462962962962</v>
      </c>
      <c r="B1650" s="1">
        <v>75.646500000000003</v>
      </c>
      <c r="C1650" s="1">
        <v>4.5900000000000003E-2</v>
      </c>
      <c r="D1650" s="1">
        <v>-2.0190999999999999</v>
      </c>
      <c r="E1650" s="1">
        <v>963.572</v>
      </c>
      <c r="F1650" s="1">
        <v>52.511299999999999</v>
      </c>
      <c r="G1650" s="1">
        <v>0.69789999999999996</v>
      </c>
      <c r="H1650" s="1" t="b">
        <v>0</v>
      </c>
      <c r="J1650" s="1">
        <v>0</v>
      </c>
      <c r="K1650" s="1">
        <v>-6.4999999999999997E-3</v>
      </c>
      <c r="L1650" s="1">
        <v>0</v>
      </c>
      <c r="N1650" s="1">
        <v>3.4893999999999998</v>
      </c>
      <c r="O1650" s="1">
        <v>170.89830000000001</v>
      </c>
      <c r="P1650" s="1">
        <v>170.93389999999999</v>
      </c>
      <c r="Q1650" s="1">
        <v>-0.37569999999999998</v>
      </c>
      <c r="R1650" s="1">
        <v>51.680399999999999</v>
      </c>
      <c r="S1650" s="1">
        <v>51.681699999999999</v>
      </c>
      <c r="T1650" s="1">
        <f t="shared" si="25"/>
        <v>-0.3597999999999999</v>
      </c>
    </row>
    <row r="1651" spans="1:20" hidden="1">
      <c r="A1651" s="2">
        <v>0.77150462962962962</v>
      </c>
      <c r="B1651" s="1">
        <v>75.695599999999999</v>
      </c>
      <c r="C1651" s="1">
        <v>4.9099999999999998E-2</v>
      </c>
      <c r="D1651" s="1">
        <v>-2.0127000000000002</v>
      </c>
      <c r="E1651" s="1">
        <v>964.15480000000002</v>
      </c>
      <c r="F1651" s="1">
        <v>52.446300000000001</v>
      </c>
      <c r="G1651" s="1">
        <v>0.63839999999999997</v>
      </c>
      <c r="H1651" s="1" t="b">
        <v>0</v>
      </c>
      <c r="J1651" s="1">
        <v>0</v>
      </c>
      <c r="K1651" s="1">
        <v>-6.4999999999999997E-3</v>
      </c>
      <c r="L1651" s="1">
        <v>0</v>
      </c>
      <c r="N1651" s="1">
        <v>3.4855</v>
      </c>
      <c r="O1651" s="1">
        <v>169.64869999999999</v>
      </c>
      <c r="P1651" s="1">
        <v>169.68450000000001</v>
      </c>
      <c r="Q1651" s="1">
        <v>-0.37959999999999999</v>
      </c>
      <c r="R1651" s="1">
        <v>51.320500000000003</v>
      </c>
      <c r="S1651" s="1">
        <v>51.321899999999999</v>
      </c>
      <c r="T1651" s="1">
        <f t="shared" si="25"/>
        <v>-0.53920000000000101</v>
      </c>
    </row>
    <row r="1652" spans="1:20" hidden="1">
      <c r="A1652" s="2">
        <v>0.77150462962962962</v>
      </c>
      <c r="B1652" s="1">
        <v>75.746600000000001</v>
      </c>
      <c r="C1652" s="1">
        <v>5.0999999999999997E-2</v>
      </c>
      <c r="D1652" s="1">
        <v>-2.0036</v>
      </c>
      <c r="E1652" s="1">
        <v>965.02779999999996</v>
      </c>
      <c r="F1652" s="1">
        <v>52.3489</v>
      </c>
      <c r="G1652" s="1">
        <v>0.54339999999999999</v>
      </c>
      <c r="H1652" s="1" t="b">
        <v>0</v>
      </c>
      <c r="J1652" s="1">
        <v>0</v>
      </c>
      <c r="K1652" s="1">
        <v>-6.3E-3</v>
      </c>
      <c r="L1652" s="1">
        <v>0</v>
      </c>
      <c r="N1652" s="1">
        <v>3.4805000000000001</v>
      </c>
      <c r="O1652" s="1">
        <v>167.77549999999999</v>
      </c>
      <c r="P1652" s="1">
        <v>167.8116</v>
      </c>
      <c r="Q1652" s="1">
        <v>-0.3846</v>
      </c>
      <c r="R1652" s="1">
        <v>50.781199999999998</v>
      </c>
      <c r="S1652" s="1">
        <v>50.782699999999998</v>
      </c>
      <c r="T1652" s="1">
        <f t="shared" si="25"/>
        <v>-0.35879999999999512</v>
      </c>
    </row>
    <row r="1653" spans="1:20" hidden="1">
      <c r="A1653" s="2">
        <v>0.77151620370370377</v>
      </c>
      <c r="B1653" s="1">
        <v>75.793700000000001</v>
      </c>
      <c r="C1653" s="1">
        <v>4.7100000000000003E-2</v>
      </c>
      <c r="D1653" s="1">
        <v>-1.9981</v>
      </c>
      <c r="E1653" s="1">
        <v>965.60889999999995</v>
      </c>
      <c r="F1653" s="1">
        <v>52.283999999999999</v>
      </c>
      <c r="G1653" s="1">
        <v>0.47720000000000001</v>
      </c>
      <c r="H1653" s="1" t="b">
        <v>0</v>
      </c>
      <c r="J1653" s="1">
        <v>0</v>
      </c>
      <c r="K1653" s="1">
        <v>-6.3E-3</v>
      </c>
      <c r="L1653" s="1">
        <v>0</v>
      </c>
      <c r="N1653" s="1">
        <v>3.4777999999999998</v>
      </c>
      <c r="O1653" s="1">
        <v>166.52760000000001</v>
      </c>
      <c r="P1653" s="1">
        <v>166.56389999999999</v>
      </c>
      <c r="Q1653" s="1">
        <v>-0.38729999999999998</v>
      </c>
      <c r="R1653" s="1">
        <v>50.422400000000003</v>
      </c>
      <c r="S1653" s="1">
        <v>50.423900000000003</v>
      </c>
      <c r="T1653" s="1">
        <f t="shared" si="25"/>
        <v>-0.53470000000000084</v>
      </c>
    </row>
    <row r="1654" spans="1:20" hidden="1">
      <c r="A1654" s="2">
        <v>0.77151620370370377</v>
      </c>
      <c r="B1654" s="1">
        <v>75.840999999999994</v>
      </c>
      <c r="C1654" s="1">
        <v>4.7300000000000002E-2</v>
      </c>
      <c r="D1654" s="1">
        <v>-1.9904999999999999</v>
      </c>
      <c r="E1654" s="1">
        <v>966.47919999999999</v>
      </c>
      <c r="F1654" s="1">
        <v>52.186700000000002</v>
      </c>
      <c r="G1654" s="1">
        <v>0.37459999999999999</v>
      </c>
      <c r="H1654" s="1" t="b">
        <v>0</v>
      </c>
      <c r="J1654" s="1">
        <v>0</v>
      </c>
      <c r="K1654" s="1">
        <v>-6.3E-3</v>
      </c>
      <c r="L1654" s="1">
        <v>0</v>
      </c>
      <c r="N1654" s="1">
        <v>3.4744999999999999</v>
      </c>
      <c r="O1654" s="1">
        <v>164.65719999999999</v>
      </c>
      <c r="P1654" s="1">
        <v>164.69380000000001</v>
      </c>
      <c r="Q1654" s="1">
        <v>-0.3906</v>
      </c>
      <c r="R1654" s="1">
        <v>49.887700000000002</v>
      </c>
      <c r="S1654" s="1">
        <v>49.889200000000002</v>
      </c>
      <c r="T1654" s="1">
        <f t="shared" si="25"/>
        <v>-0.3557000000000059</v>
      </c>
    </row>
    <row r="1655" spans="1:20" hidden="1">
      <c r="A1655" s="2">
        <v>0.77151620370370377</v>
      </c>
      <c r="B1655" s="1">
        <v>75.889200000000002</v>
      </c>
      <c r="C1655" s="1">
        <v>4.82E-2</v>
      </c>
      <c r="D1655" s="1">
        <v>-1.986</v>
      </c>
      <c r="E1655" s="1">
        <v>967.05849999999998</v>
      </c>
      <c r="F1655" s="1">
        <v>52.122</v>
      </c>
      <c r="G1655" s="1">
        <v>0.30449999999999999</v>
      </c>
      <c r="H1655" s="1" t="b">
        <v>0</v>
      </c>
      <c r="J1655" s="1">
        <v>0</v>
      </c>
      <c r="K1655" s="1">
        <v>-6.3E-3</v>
      </c>
      <c r="L1655" s="1">
        <v>0</v>
      </c>
      <c r="N1655" s="1">
        <v>3.4729999999999999</v>
      </c>
      <c r="O1655" s="1">
        <v>163.4111</v>
      </c>
      <c r="P1655" s="1">
        <v>163.44800000000001</v>
      </c>
      <c r="Q1655" s="1">
        <v>-0.3921</v>
      </c>
      <c r="R1655" s="1">
        <v>49.5319</v>
      </c>
      <c r="S1655" s="1">
        <v>49.533499999999997</v>
      </c>
      <c r="T1655" s="1">
        <f t="shared" si="25"/>
        <v>-0.35479999999999734</v>
      </c>
    </row>
    <row r="1656" spans="1:20" hidden="1">
      <c r="A1656" s="2">
        <v>0.77151620370370377</v>
      </c>
      <c r="B1656" s="1">
        <v>75.935100000000006</v>
      </c>
      <c r="C1656" s="1">
        <v>4.5900000000000003E-2</v>
      </c>
      <c r="D1656" s="1">
        <v>-1.982</v>
      </c>
      <c r="E1656" s="1">
        <v>967.63710000000003</v>
      </c>
      <c r="F1656" s="1">
        <v>52.057200000000002</v>
      </c>
      <c r="G1656" s="1">
        <v>0.2334</v>
      </c>
      <c r="H1656" s="1" t="b">
        <v>0</v>
      </c>
      <c r="J1656" s="1">
        <v>0</v>
      </c>
      <c r="K1656" s="1">
        <v>-6.3E-3</v>
      </c>
      <c r="L1656" s="1">
        <v>0</v>
      </c>
      <c r="N1656" s="1">
        <v>3.4721000000000002</v>
      </c>
      <c r="O1656" s="1">
        <v>162.16579999999999</v>
      </c>
      <c r="P1656" s="1">
        <v>162.2029</v>
      </c>
      <c r="Q1656" s="1">
        <v>-0.39300000000000002</v>
      </c>
      <c r="R1656" s="1">
        <v>49.177100000000003</v>
      </c>
      <c r="S1656" s="1">
        <v>49.178699999999999</v>
      </c>
      <c r="T1656" s="1">
        <f t="shared" si="25"/>
        <v>-0.53079999999999927</v>
      </c>
    </row>
    <row r="1657" spans="1:20" hidden="1">
      <c r="A1657" s="2">
        <v>0.77151620370370377</v>
      </c>
      <c r="B1657" s="1">
        <v>75.9833</v>
      </c>
      <c r="C1657" s="1">
        <v>4.8099999999999997E-2</v>
      </c>
      <c r="D1657" s="1">
        <v>-1.9772000000000001</v>
      </c>
      <c r="E1657" s="1">
        <v>968.50350000000003</v>
      </c>
      <c r="F1657" s="1">
        <v>51.960299999999997</v>
      </c>
      <c r="G1657" s="1">
        <v>0.12509999999999999</v>
      </c>
      <c r="H1657" s="1" t="b">
        <v>0</v>
      </c>
      <c r="J1657" s="1">
        <v>0</v>
      </c>
      <c r="K1657" s="1">
        <v>-6.3E-3</v>
      </c>
      <c r="L1657" s="1">
        <v>0</v>
      </c>
      <c r="N1657" s="1">
        <v>3.4718</v>
      </c>
      <c r="O1657" s="1">
        <v>160.29920000000001</v>
      </c>
      <c r="P1657" s="1">
        <v>160.33680000000001</v>
      </c>
      <c r="Q1657" s="1">
        <v>-0.39329999999999998</v>
      </c>
      <c r="R1657" s="1">
        <v>48.646299999999997</v>
      </c>
      <c r="S1657" s="1">
        <v>48.6479</v>
      </c>
      <c r="T1657" s="1">
        <f t="shared" si="25"/>
        <v>-0.35329999999999728</v>
      </c>
    </row>
    <row r="1658" spans="1:20" hidden="1">
      <c r="A1658" s="2">
        <v>0.77151620370370377</v>
      </c>
      <c r="B1658" s="1">
        <v>76.033500000000004</v>
      </c>
      <c r="C1658" s="1">
        <v>5.0200000000000002E-2</v>
      </c>
      <c r="D1658" s="1">
        <v>-1.9745999999999999</v>
      </c>
      <c r="E1658" s="1">
        <v>969.08040000000005</v>
      </c>
      <c r="F1658" s="1">
        <v>51.895699999999998</v>
      </c>
      <c r="G1658" s="1">
        <v>5.2699999999999997E-2</v>
      </c>
      <c r="H1658" s="1" t="b">
        <v>0</v>
      </c>
      <c r="J1658" s="1">
        <v>0</v>
      </c>
      <c r="K1658" s="1">
        <v>-6.0000000000000001E-3</v>
      </c>
      <c r="L1658" s="1">
        <v>0</v>
      </c>
      <c r="N1658" s="1">
        <v>3.4723999999999999</v>
      </c>
      <c r="O1658" s="1">
        <v>159.0556</v>
      </c>
      <c r="P1658" s="1">
        <v>159.09350000000001</v>
      </c>
      <c r="Q1658" s="1">
        <v>-0.39269999999999999</v>
      </c>
      <c r="R1658" s="1">
        <v>48.292999999999999</v>
      </c>
      <c r="S1658" s="1">
        <v>48.294600000000003</v>
      </c>
      <c r="T1658" s="1">
        <f t="shared" si="25"/>
        <v>-0.53059999999999974</v>
      </c>
    </row>
    <row r="1659" spans="1:20" hidden="1">
      <c r="A1659" s="2">
        <v>0.77151620370370377</v>
      </c>
      <c r="B1659" s="1">
        <v>76.081800000000001</v>
      </c>
      <c r="C1659" s="1">
        <v>4.8399999999999999E-2</v>
      </c>
      <c r="D1659" s="1">
        <v>-1.9719</v>
      </c>
      <c r="E1659" s="1">
        <v>969.9443</v>
      </c>
      <c r="F1659" s="1">
        <v>51.798999999999999</v>
      </c>
      <c r="G1659" s="1">
        <v>-5.2999999999999999E-2</v>
      </c>
      <c r="H1659" s="1" t="b">
        <v>0</v>
      </c>
      <c r="J1659" s="1">
        <v>0</v>
      </c>
      <c r="K1659" s="1">
        <v>-5.1000000000000004E-3</v>
      </c>
      <c r="L1659" s="1">
        <v>0</v>
      </c>
      <c r="N1659" s="1">
        <v>3.4742000000000002</v>
      </c>
      <c r="O1659" s="1">
        <v>157.19159999999999</v>
      </c>
      <c r="P1659" s="1">
        <v>157.22999999999999</v>
      </c>
      <c r="Q1659" s="1">
        <v>-0.39090000000000003</v>
      </c>
      <c r="R1659" s="1">
        <v>47.7624</v>
      </c>
      <c r="S1659" s="1">
        <v>47.764000000000003</v>
      </c>
      <c r="T1659" s="1">
        <f t="shared" si="25"/>
        <v>-0.35240000000000293</v>
      </c>
    </row>
    <row r="1660" spans="1:20" hidden="1">
      <c r="A1660" s="2">
        <v>0.77151620370370377</v>
      </c>
      <c r="B1660" s="1">
        <v>76.131799999999998</v>
      </c>
      <c r="C1660" s="1">
        <v>0.05</v>
      </c>
      <c r="D1660" s="1">
        <v>-1.9708000000000001</v>
      </c>
      <c r="E1660" s="1">
        <v>970.51930000000004</v>
      </c>
      <c r="F1660" s="1">
        <v>51.734699999999997</v>
      </c>
      <c r="G1660" s="1">
        <v>-0.12</v>
      </c>
      <c r="H1660" s="1" t="b">
        <v>0</v>
      </c>
      <c r="J1660" s="1">
        <v>0</v>
      </c>
      <c r="K1660" s="1">
        <v>-4.3E-3</v>
      </c>
      <c r="L1660" s="1">
        <v>0</v>
      </c>
      <c r="N1660" s="1">
        <v>3.4759000000000002</v>
      </c>
      <c r="O1660" s="1">
        <v>155.94980000000001</v>
      </c>
      <c r="P1660" s="1">
        <v>155.98859999999999</v>
      </c>
      <c r="Q1660" s="1">
        <v>-0.38919999999999999</v>
      </c>
      <c r="R1660" s="1">
        <v>47.41</v>
      </c>
      <c r="S1660" s="1">
        <v>47.4116</v>
      </c>
      <c r="T1660" s="1">
        <f t="shared" si="25"/>
        <v>-0.52859999999999729</v>
      </c>
    </row>
    <row r="1661" spans="1:20" hidden="1">
      <c r="A1661" s="2">
        <v>0.77151620370370377</v>
      </c>
      <c r="B1661" s="1">
        <v>76.182299999999998</v>
      </c>
      <c r="C1661" s="1">
        <v>5.0500000000000003E-2</v>
      </c>
      <c r="D1661" s="1">
        <v>-1.9702</v>
      </c>
      <c r="E1661" s="1">
        <v>971.38040000000001</v>
      </c>
      <c r="F1661" s="1">
        <v>51.638399999999997</v>
      </c>
      <c r="G1661" s="1">
        <v>-0.2099</v>
      </c>
      <c r="H1661" s="1" t="b">
        <v>0</v>
      </c>
      <c r="J1661" s="1">
        <v>0</v>
      </c>
      <c r="K1661" s="1">
        <v>-2.7000000000000001E-3</v>
      </c>
      <c r="L1661" s="1">
        <v>0</v>
      </c>
      <c r="N1661" s="1">
        <v>3.4790999999999999</v>
      </c>
      <c r="O1661" s="1">
        <v>154.08860000000001</v>
      </c>
      <c r="P1661" s="1">
        <v>154.12780000000001</v>
      </c>
      <c r="Q1661" s="1">
        <v>-0.38600000000000001</v>
      </c>
      <c r="R1661" s="1">
        <v>46.881399999999999</v>
      </c>
      <c r="S1661" s="1">
        <v>46.883000000000003</v>
      </c>
      <c r="T1661" s="1">
        <f t="shared" si="25"/>
        <v>-0.34970000000000567</v>
      </c>
    </row>
    <row r="1662" spans="1:20" hidden="1">
      <c r="A1662" s="2">
        <v>0.77151620370370377</v>
      </c>
      <c r="B1662" s="1">
        <v>76.230500000000006</v>
      </c>
      <c r="C1662" s="1">
        <v>4.8099999999999997E-2</v>
      </c>
      <c r="D1662" s="1">
        <v>-1.9702999999999999</v>
      </c>
      <c r="E1662" s="1">
        <v>971.95360000000005</v>
      </c>
      <c r="F1662" s="1">
        <v>51.574300000000001</v>
      </c>
      <c r="G1662" s="1">
        <v>-0.2606</v>
      </c>
      <c r="H1662" s="1" t="b">
        <v>0</v>
      </c>
      <c r="J1662" s="1">
        <v>0</v>
      </c>
      <c r="K1662" s="1">
        <v>-1E-3</v>
      </c>
      <c r="L1662" s="1">
        <v>0</v>
      </c>
      <c r="N1662" s="1">
        <v>3.4813999999999998</v>
      </c>
      <c r="O1662" s="1">
        <v>152.8486</v>
      </c>
      <c r="P1662" s="1">
        <v>152.88829999999999</v>
      </c>
      <c r="Q1662" s="1">
        <v>-0.38369999999999999</v>
      </c>
      <c r="R1662" s="1">
        <v>46.531700000000001</v>
      </c>
      <c r="S1662" s="1">
        <v>46.533299999999997</v>
      </c>
      <c r="T1662" s="1">
        <f t="shared" si="25"/>
        <v>-0.34909999999999997</v>
      </c>
    </row>
    <row r="1663" spans="1:20" hidden="1">
      <c r="A1663" s="2">
        <v>0.77151620370370377</v>
      </c>
      <c r="B1663" s="1">
        <v>76.279799999999994</v>
      </c>
      <c r="C1663" s="1">
        <v>4.9299999999999997E-2</v>
      </c>
      <c r="D1663" s="1">
        <v>-1.9708000000000001</v>
      </c>
      <c r="E1663" s="1">
        <v>972.52610000000004</v>
      </c>
      <c r="F1663" s="1">
        <v>51.510399999999997</v>
      </c>
      <c r="G1663" s="1">
        <v>-0.30130000000000001</v>
      </c>
      <c r="H1663" s="1" t="b">
        <v>0</v>
      </c>
      <c r="J1663" s="1">
        <v>0</v>
      </c>
      <c r="K1663" s="1">
        <v>5.9999999999999995E-4</v>
      </c>
      <c r="L1663" s="1">
        <v>0</v>
      </c>
      <c r="N1663" s="1">
        <v>3.4836</v>
      </c>
      <c r="O1663" s="1">
        <v>151.60939999999999</v>
      </c>
      <c r="P1663" s="1">
        <v>151.64949999999999</v>
      </c>
      <c r="Q1663" s="1">
        <v>-0.38150000000000001</v>
      </c>
      <c r="R1663" s="1">
        <v>46.182600000000001</v>
      </c>
      <c r="S1663" s="1">
        <v>46.184199999999997</v>
      </c>
      <c r="T1663" s="1">
        <f t="shared" si="25"/>
        <v>-0.52079999999999416</v>
      </c>
    </row>
    <row r="1664" spans="1:20" hidden="1">
      <c r="A1664" s="2">
        <v>0.77151620370370377</v>
      </c>
      <c r="B1664" s="1">
        <v>76.328199999999995</v>
      </c>
      <c r="C1664" s="1">
        <v>4.8399999999999999E-2</v>
      </c>
      <c r="D1664" s="1">
        <v>-1.9722</v>
      </c>
      <c r="E1664" s="1">
        <v>973.3836</v>
      </c>
      <c r="F1664" s="1">
        <v>51.414700000000003</v>
      </c>
      <c r="G1664" s="1">
        <v>-0.34010000000000001</v>
      </c>
      <c r="H1664" s="1" t="b">
        <v>0</v>
      </c>
      <c r="J1664" s="1">
        <v>0</v>
      </c>
      <c r="K1664" s="1">
        <v>2.5000000000000001E-3</v>
      </c>
      <c r="L1664" s="1">
        <v>0</v>
      </c>
      <c r="N1664" s="1">
        <v>3.4866000000000001</v>
      </c>
      <c r="O1664" s="1">
        <v>149.7518</v>
      </c>
      <c r="P1664" s="1">
        <v>149.79239999999999</v>
      </c>
      <c r="Q1664" s="1">
        <v>-0.3785</v>
      </c>
      <c r="R1664" s="1">
        <v>45.661799999999999</v>
      </c>
      <c r="S1664" s="1">
        <v>45.663400000000003</v>
      </c>
      <c r="T1664" s="1">
        <f t="shared" si="25"/>
        <v>-0.34770000000000323</v>
      </c>
    </row>
    <row r="1665" spans="1:20" hidden="1">
      <c r="A1665" s="2">
        <v>0.77151620370370377</v>
      </c>
      <c r="B1665" s="1">
        <v>76.377099999999999</v>
      </c>
      <c r="C1665" s="1">
        <v>4.8899999999999999E-2</v>
      </c>
      <c r="D1665" s="1">
        <v>-1.9734</v>
      </c>
      <c r="E1665" s="1">
        <v>973.95429999999999</v>
      </c>
      <c r="F1665" s="1">
        <v>51.350999999999999</v>
      </c>
      <c r="G1665" s="1">
        <v>-0.35099999999999998</v>
      </c>
      <c r="H1665" s="1" t="b">
        <v>0</v>
      </c>
      <c r="J1665" s="1">
        <v>0</v>
      </c>
      <c r="K1665" s="1">
        <v>4.0000000000000001E-3</v>
      </c>
      <c r="L1665" s="1">
        <v>0</v>
      </c>
      <c r="N1665" s="1">
        <v>3.4883000000000002</v>
      </c>
      <c r="O1665" s="1">
        <v>148.51429999999999</v>
      </c>
      <c r="P1665" s="1">
        <v>148.55529999999999</v>
      </c>
      <c r="Q1665" s="1">
        <v>-0.37680000000000002</v>
      </c>
      <c r="R1665" s="1">
        <v>45.314100000000003</v>
      </c>
      <c r="S1665" s="1">
        <v>45.3157</v>
      </c>
      <c r="T1665" s="1">
        <f t="shared" si="25"/>
        <v>-0.51989999999999981</v>
      </c>
    </row>
    <row r="1666" spans="1:20" hidden="1">
      <c r="A1666" s="2">
        <v>0.77151620370370377</v>
      </c>
      <c r="B1666" s="1">
        <v>76.421000000000006</v>
      </c>
      <c r="C1666" s="1">
        <v>4.3999999999999997E-2</v>
      </c>
      <c r="D1666" s="1">
        <v>-1.9755</v>
      </c>
      <c r="E1666" s="1">
        <v>974.80909999999994</v>
      </c>
      <c r="F1666" s="1">
        <v>51.255600000000001</v>
      </c>
      <c r="G1666" s="1">
        <v>-0.34699999999999998</v>
      </c>
      <c r="H1666" s="1" t="b">
        <v>0</v>
      </c>
      <c r="J1666" s="1">
        <v>0</v>
      </c>
      <c r="K1666" s="1">
        <v>4.3E-3</v>
      </c>
      <c r="L1666" s="1">
        <v>0</v>
      </c>
      <c r="N1666" s="1">
        <v>3.4903</v>
      </c>
      <c r="O1666" s="1">
        <v>146.65950000000001</v>
      </c>
      <c r="P1666" s="1">
        <v>146.70099999999999</v>
      </c>
      <c r="Q1666" s="1">
        <v>-0.37480000000000002</v>
      </c>
      <c r="R1666" s="1">
        <v>44.794199999999996</v>
      </c>
      <c r="S1666" s="1">
        <v>44.7958</v>
      </c>
      <c r="T1666" s="1">
        <f t="shared" si="25"/>
        <v>-0.34539999999999793</v>
      </c>
    </row>
    <row r="1667" spans="1:20" hidden="1">
      <c r="A1667" s="2">
        <v>0.77151620370370377</v>
      </c>
      <c r="B1667" s="1">
        <v>76.468599999999995</v>
      </c>
      <c r="C1667" s="1">
        <v>4.7500000000000001E-2</v>
      </c>
      <c r="D1667" s="1">
        <v>-1.9771000000000001</v>
      </c>
      <c r="E1667" s="1">
        <v>975.37810000000002</v>
      </c>
      <c r="F1667" s="1">
        <v>51.192100000000003</v>
      </c>
      <c r="G1667" s="1">
        <v>-0.33360000000000001</v>
      </c>
      <c r="H1667" s="1" t="b">
        <v>0</v>
      </c>
      <c r="J1667" s="1">
        <v>0</v>
      </c>
      <c r="K1667" s="1">
        <v>4.3E-3</v>
      </c>
      <c r="L1667" s="1">
        <v>0</v>
      </c>
      <c r="N1667" s="1">
        <v>3.4912999999999998</v>
      </c>
      <c r="O1667" s="1">
        <v>145.4238</v>
      </c>
      <c r="P1667" s="1">
        <v>145.4657</v>
      </c>
      <c r="Q1667" s="1">
        <v>-0.37380000000000002</v>
      </c>
      <c r="R1667" s="1">
        <v>44.448799999999999</v>
      </c>
      <c r="S1667" s="1">
        <v>44.450400000000002</v>
      </c>
      <c r="T1667" s="1">
        <f t="shared" si="25"/>
        <v>-0.3458000000000041</v>
      </c>
    </row>
    <row r="1668" spans="1:20" hidden="1">
      <c r="A1668" s="2">
        <v>0.77151620370370377</v>
      </c>
      <c r="B1668" s="1">
        <v>76.516900000000007</v>
      </c>
      <c r="C1668" s="1">
        <v>4.8300000000000003E-2</v>
      </c>
      <c r="D1668" s="1">
        <v>-1.9787999999999999</v>
      </c>
      <c r="E1668" s="1">
        <v>975.94640000000004</v>
      </c>
      <c r="F1668" s="1">
        <v>51.128799999999998</v>
      </c>
      <c r="G1668" s="1">
        <v>-0.31330000000000002</v>
      </c>
      <c r="H1668" s="1" t="b">
        <v>0</v>
      </c>
      <c r="J1668" s="1">
        <v>0</v>
      </c>
      <c r="K1668" s="1">
        <v>4.3E-3</v>
      </c>
      <c r="L1668" s="1">
        <v>0</v>
      </c>
      <c r="N1668" s="1">
        <v>3.4921000000000002</v>
      </c>
      <c r="O1668" s="1">
        <v>144.18870000000001</v>
      </c>
      <c r="P1668" s="1">
        <v>144.23099999999999</v>
      </c>
      <c r="Q1668" s="1">
        <v>-0.373</v>
      </c>
      <c r="R1668" s="1">
        <v>44.103000000000002</v>
      </c>
      <c r="S1668" s="1">
        <v>44.104599999999998</v>
      </c>
      <c r="T1668" s="1">
        <f t="shared" ref="T1668:T1731" si="26">S1669-S1668</f>
        <v>-0.51539999999999964</v>
      </c>
    </row>
    <row r="1669" spans="1:20" hidden="1">
      <c r="A1669" s="2">
        <v>0.77151620370370377</v>
      </c>
      <c r="B1669" s="1">
        <v>76.567599999999999</v>
      </c>
      <c r="C1669" s="1">
        <v>5.0700000000000002E-2</v>
      </c>
      <c r="D1669" s="1">
        <v>-1.9813000000000001</v>
      </c>
      <c r="E1669" s="1">
        <v>976.79740000000004</v>
      </c>
      <c r="F1669" s="1">
        <v>51.033799999999999</v>
      </c>
      <c r="G1669" s="1">
        <v>-0.27210000000000001</v>
      </c>
      <c r="H1669" s="1" t="b">
        <v>0</v>
      </c>
      <c r="J1669" s="1">
        <v>0</v>
      </c>
      <c r="K1669" s="1">
        <v>4.4999999999999997E-3</v>
      </c>
      <c r="L1669" s="1">
        <v>0</v>
      </c>
      <c r="N1669" s="1">
        <v>3.4929000000000001</v>
      </c>
      <c r="O1669" s="1">
        <v>142.33750000000001</v>
      </c>
      <c r="P1669" s="1">
        <v>142.38040000000001</v>
      </c>
      <c r="Q1669" s="1">
        <v>-0.37219999999999998</v>
      </c>
      <c r="R1669" s="1">
        <v>43.587699999999998</v>
      </c>
      <c r="S1669" s="1">
        <v>43.589199999999998</v>
      </c>
      <c r="T1669" s="1">
        <f t="shared" si="26"/>
        <v>-0.34339999999999549</v>
      </c>
    </row>
    <row r="1670" spans="1:20" hidden="1">
      <c r="A1670" s="2">
        <v>0.77151620370370377</v>
      </c>
      <c r="B1670" s="1">
        <v>76.617900000000006</v>
      </c>
      <c r="C1670" s="1">
        <v>5.0299999999999997E-2</v>
      </c>
      <c r="D1670" s="1">
        <v>-1.9829000000000001</v>
      </c>
      <c r="E1670" s="1">
        <v>977.36389999999994</v>
      </c>
      <c r="F1670" s="1">
        <v>50.970700000000001</v>
      </c>
      <c r="G1670" s="1">
        <v>-0.23769999999999999</v>
      </c>
      <c r="H1670" s="1" t="b">
        <v>0</v>
      </c>
      <c r="J1670" s="1">
        <v>0</v>
      </c>
      <c r="K1670" s="1">
        <v>5.1000000000000004E-3</v>
      </c>
      <c r="L1670" s="1">
        <v>0</v>
      </c>
      <c r="N1670" s="1">
        <v>3.4931000000000001</v>
      </c>
      <c r="O1670" s="1">
        <v>141.10419999999999</v>
      </c>
      <c r="P1670" s="1">
        <v>141.14750000000001</v>
      </c>
      <c r="Q1670" s="1">
        <v>-0.372</v>
      </c>
      <c r="R1670" s="1">
        <v>43.244199999999999</v>
      </c>
      <c r="S1670" s="1">
        <v>43.245800000000003</v>
      </c>
      <c r="T1670" s="1">
        <f t="shared" si="26"/>
        <v>-0.51430000000000575</v>
      </c>
    </row>
    <row r="1671" spans="1:20" hidden="1">
      <c r="A1671" s="2">
        <v>0.77151620370370377</v>
      </c>
      <c r="B1671" s="1">
        <v>76.665499999999994</v>
      </c>
      <c r="C1671" s="1">
        <v>4.7600000000000003E-2</v>
      </c>
      <c r="D1671" s="1">
        <v>-1.9851000000000001</v>
      </c>
      <c r="E1671" s="1">
        <v>978.2124</v>
      </c>
      <c r="F1671" s="1">
        <v>50.875999999999998</v>
      </c>
      <c r="G1671" s="1">
        <v>-0.17480000000000001</v>
      </c>
      <c r="H1671" s="1" t="b">
        <v>0</v>
      </c>
      <c r="J1671" s="1">
        <v>0</v>
      </c>
      <c r="K1671" s="1">
        <v>6.0000000000000001E-3</v>
      </c>
      <c r="L1671" s="1">
        <v>0</v>
      </c>
      <c r="N1671" s="1">
        <v>3.4925000000000002</v>
      </c>
      <c r="O1671" s="1">
        <v>139.25559999999999</v>
      </c>
      <c r="P1671" s="1">
        <v>139.29939999999999</v>
      </c>
      <c r="Q1671" s="1">
        <v>-0.37259999999999999</v>
      </c>
      <c r="R1671" s="1">
        <v>42.729900000000001</v>
      </c>
      <c r="S1671" s="1">
        <v>42.731499999999997</v>
      </c>
      <c r="T1671" s="1">
        <f t="shared" si="26"/>
        <v>-0.34039999999999537</v>
      </c>
    </row>
    <row r="1672" spans="1:20" hidden="1">
      <c r="A1672" s="2">
        <v>0.77151620370370377</v>
      </c>
      <c r="B1672" s="1">
        <v>76.715199999999996</v>
      </c>
      <c r="C1672" s="1">
        <v>4.9700000000000001E-2</v>
      </c>
      <c r="D1672" s="1">
        <v>-1.9863</v>
      </c>
      <c r="E1672" s="1">
        <v>978.77719999999999</v>
      </c>
      <c r="F1672" s="1">
        <v>50.813000000000002</v>
      </c>
      <c r="G1672" s="1">
        <v>-0.12559999999999999</v>
      </c>
      <c r="H1672" s="1" t="b">
        <v>0</v>
      </c>
      <c r="J1672" s="1">
        <v>0</v>
      </c>
      <c r="K1672" s="1">
        <v>6.4999999999999997E-3</v>
      </c>
      <c r="L1672" s="1">
        <v>0</v>
      </c>
      <c r="N1672" s="1">
        <v>3.4916</v>
      </c>
      <c r="O1672" s="1">
        <v>138.0241</v>
      </c>
      <c r="P1672" s="1">
        <v>138.06829999999999</v>
      </c>
      <c r="Q1672" s="1">
        <v>-0.3735</v>
      </c>
      <c r="R1672" s="1">
        <v>42.389499999999998</v>
      </c>
      <c r="S1672" s="1">
        <v>42.391100000000002</v>
      </c>
      <c r="T1672" s="1">
        <f t="shared" si="26"/>
        <v>-0.51230000000000331</v>
      </c>
    </row>
    <row r="1673" spans="1:20" hidden="1">
      <c r="A1673" s="2">
        <v>0.77151620370370377</v>
      </c>
      <c r="B1673" s="1">
        <v>76.762500000000003</v>
      </c>
      <c r="C1673" s="1">
        <v>4.7300000000000002E-2</v>
      </c>
      <c r="D1673" s="1">
        <v>-1.9874000000000001</v>
      </c>
      <c r="E1673" s="1">
        <v>979.62300000000005</v>
      </c>
      <c r="F1673" s="1">
        <v>50.718499999999999</v>
      </c>
      <c r="G1673" s="1">
        <v>-4.2700000000000002E-2</v>
      </c>
      <c r="H1673" s="1" t="b">
        <v>0</v>
      </c>
      <c r="J1673" s="1">
        <v>0</v>
      </c>
      <c r="K1673" s="1">
        <v>6.4999999999999997E-3</v>
      </c>
      <c r="L1673" s="1">
        <v>0</v>
      </c>
      <c r="N1673" s="1">
        <v>3.4893000000000001</v>
      </c>
      <c r="O1673" s="1">
        <v>136.1782</v>
      </c>
      <c r="P1673" s="1">
        <v>136.22290000000001</v>
      </c>
      <c r="Q1673" s="1">
        <v>-0.37580000000000002</v>
      </c>
      <c r="R1673" s="1">
        <v>41.877099999999999</v>
      </c>
      <c r="S1673" s="1">
        <v>41.878799999999998</v>
      </c>
      <c r="T1673" s="1">
        <f t="shared" si="26"/>
        <v>-0.33869999999999578</v>
      </c>
    </row>
    <row r="1674" spans="1:20" hidden="1">
      <c r="A1674" s="2">
        <v>0.7715277777777777</v>
      </c>
      <c r="B1674" s="1">
        <v>76.8125</v>
      </c>
      <c r="C1674" s="1">
        <v>0.05</v>
      </c>
      <c r="D1674" s="1">
        <v>-1.9878</v>
      </c>
      <c r="E1674" s="1">
        <v>980.18600000000004</v>
      </c>
      <c r="F1674" s="1">
        <v>50.6556</v>
      </c>
      <c r="G1674" s="1">
        <v>1.7299999999999999E-2</v>
      </c>
      <c r="H1674" s="1" t="b">
        <v>0</v>
      </c>
      <c r="J1674" s="1">
        <v>0</v>
      </c>
      <c r="K1674" s="1">
        <v>6.4999999999999997E-3</v>
      </c>
      <c r="L1674" s="1">
        <v>0</v>
      </c>
      <c r="N1674" s="1">
        <v>3.4870999999999999</v>
      </c>
      <c r="O1674" s="1">
        <v>134.94839999999999</v>
      </c>
      <c r="P1674" s="1">
        <v>134.99340000000001</v>
      </c>
      <c r="Q1674" s="1">
        <v>-0.378</v>
      </c>
      <c r="R1674" s="1">
        <v>41.5383</v>
      </c>
      <c r="S1674" s="1">
        <v>41.540100000000002</v>
      </c>
      <c r="T1674" s="1">
        <f t="shared" si="26"/>
        <v>-0.33859999999999957</v>
      </c>
    </row>
    <row r="1675" spans="1:20" hidden="1">
      <c r="A1675" s="2">
        <v>0.7715277777777777</v>
      </c>
      <c r="B1675" s="1">
        <v>76.856099999999998</v>
      </c>
      <c r="C1675" s="1">
        <v>4.36E-2</v>
      </c>
      <c r="D1675" s="1">
        <v>-1.9878</v>
      </c>
      <c r="E1675" s="1">
        <v>980.74839999999995</v>
      </c>
      <c r="F1675" s="1">
        <v>50.592799999999997</v>
      </c>
      <c r="G1675" s="1">
        <v>8.0299999999999996E-2</v>
      </c>
      <c r="H1675" s="1" t="b">
        <v>0</v>
      </c>
      <c r="J1675" s="1">
        <v>0</v>
      </c>
      <c r="K1675" s="1">
        <v>6.4999999999999997E-3</v>
      </c>
      <c r="L1675" s="1">
        <v>0</v>
      </c>
      <c r="N1675" s="1">
        <v>3.4843999999999999</v>
      </c>
      <c r="O1675" s="1">
        <v>133.7193</v>
      </c>
      <c r="P1675" s="1">
        <v>133.7647</v>
      </c>
      <c r="Q1675" s="1">
        <v>-0.38069999999999998</v>
      </c>
      <c r="R1675" s="1">
        <v>41.199800000000003</v>
      </c>
      <c r="S1675" s="1">
        <v>41.201500000000003</v>
      </c>
      <c r="T1675" s="1">
        <f t="shared" si="26"/>
        <v>-0.50780000000000314</v>
      </c>
    </row>
    <row r="1676" spans="1:20" hidden="1">
      <c r="A1676" s="2">
        <v>0.7715277777777777</v>
      </c>
      <c r="B1676" s="1">
        <v>76.900999999999996</v>
      </c>
      <c r="C1676" s="1">
        <v>4.4900000000000002E-2</v>
      </c>
      <c r="D1676" s="1">
        <v>-1.9870000000000001</v>
      </c>
      <c r="E1676" s="1">
        <v>981.59050000000002</v>
      </c>
      <c r="F1676" s="1">
        <v>50.498600000000003</v>
      </c>
      <c r="G1676" s="1">
        <v>0.17910000000000001</v>
      </c>
      <c r="H1676" s="1" t="b">
        <v>0</v>
      </c>
      <c r="J1676" s="1">
        <v>0</v>
      </c>
      <c r="K1676" s="1">
        <v>6.4999999999999997E-3</v>
      </c>
      <c r="L1676" s="1">
        <v>0</v>
      </c>
      <c r="N1676" s="1">
        <v>3.4794</v>
      </c>
      <c r="O1676" s="1">
        <v>131.87710000000001</v>
      </c>
      <c r="P1676" s="1">
        <v>131.923</v>
      </c>
      <c r="Q1676" s="1">
        <v>-0.38569999999999999</v>
      </c>
      <c r="R1676" s="1">
        <v>40.691899999999997</v>
      </c>
      <c r="S1676" s="1">
        <v>40.6937</v>
      </c>
      <c r="T1676" s="1">
        <f t="shared" si="26"/>
        <v>-0.33709999999999951</v>
      </c>
    </row>
    <row r="1677" spans="1:20" hidden="1">
      <c r="A1677" s="2">
        <v>0.7715277777777777</v>
      </c>
      <c r="B1677" s="1">
        <v>76.947999999999993</v>
      </c>
      <c r="C1677" s="1">
        <v>4.7100000000000003E-2</v>
      </c>
      <c r="D1677" s="1">
        <v>-1.9859</v>
      </c>
      <c r="E1677" s="1">
        <v>982.15110000000004</v>
      </c>
      <c r="F1677" s="1">
        <v>50.435899999999997</v>
      </c>
      <c r="G1677" s="1">
        <v>0.24679999999999999</v>
      </c>
      <c r="H1677" s="1" t="b">
        <v>0</v>
      </c>
      <c r="J1677" s="1">
        <v>0</v>
      </c>
      <c r="K1677" s="1">
        <v>6.1999999999999998E-3</v>
      </c>
      <c r="L1677" s="1">
        <v>0</v>
      </c>
      <c r="N1677" s="1">
        <v>3.4754</v>
      </c>
      <c r="O1677" s="1">
        <v>130.6497</v>
      </c>
      <c r="P1677" s="1">
        <v>130.69589999999999</v>
      </c>
      <c r="Q1677" s="1">
        <v>-0.38969999999999999</v>
      </c>
      <c r="R1677" s="1">
        <v>40.354700000000001</v>
      </c>
      <c r="S1677" s="1">
        <v>40.3566</v>
      </c>
      <c r="T1677" s="1">
        <f t="shared" si="26"/>
        <v>-0.33520000000000039</v>
      </c>
    </row>
    <row r="1678" spans="1:20" hidden="1">
      <c r="A1678" s="2">
        <v>0.7715277777777777</v>
      </c>
      <c r="B1678" s="1">
        <v>76.992900000000006</v>
      </c>
      <c r="C1678" s="1">
        <v>4.48E-2</v>
      </c>
      <c r="D1678" s="1">
        <v>-1.9843</v>
      </c>
      <c r="E1678" s="1">
        <v>982.71090000000004</v>
      </c>
      <c r="F1678" s="1">
        <v>50.3733</v>
      </c>
      <c r="G1678" s="1">
        <v>0.31440000000000001</v>
      </c>
      <c r="H1678" s="1" t="b">
        <v>0</v>
      </c>
      <c r="J1678" s="1">
        <v>0</v>
      </c>
      <c r="K1678" s="1">
        <v>5.5999999999999999E-3</v>
      </c>
      <c r="L1678" s="1">
        <v>0</v>
      </c>
      <c r="N1678" s="1">
        <v>3.4708999999999999</v>
      </c>
      <c r="O1678" s="1">
        <v>129.42320000000001</v>
      </c>
      <c r="P1678" s="1">
        <v>129.46969999999999</v>
      </c>
      <c r="Q1678" s="1">
        <v>-0.39419999999999999</v>
      </c>
      <c r="R1678" s="1">
        <v>40.019500000000001</v>
      </c>
      <c r="S1678" s="1">
        <v>40.0214</v>
      </c>
      <c r="T1678" s="1">
        <f t="shared" si="26"/>
        <v>-0.50390000000000157</v>
      </c>
    </row>
    <row r="1679" spans="1:20" hidden="1">
      <c r="A1679" s="2">
        <v>0.7715277777777777</v>
      </c>
      <c r="B1679" s="1">
        <v>77.041499999999999</v>
      </c>
      <c r="C1679" s="1">
        <v>4.8599999999999997E-2</v>
      </c>
      <c r="D1679" s="1">
        <v>-1.9810000000000001</v>
      </c>
      <c r="E1679" s="1">
        <v>983.54939999999999</v>
      </c>
      <c r="F1679" s="1">
        <v>50.279499999999999</v>
      </c>
      <c r="G1679" s="1">
        <v>0.41260000000000002</v>
      </c>
      <c r="H1679" s="1" t="b">
        <v>0</v>
      </c>
      <c r="J1679" s="1">
        <v>0</v>
      </c>
      <c r="K1679" s="1">
        <v>4.7999999999999996E-3</v>
      </c>
      <c r="L1679" s="1">
        <v>0</v>
      </c>
      <c r="N1679" s="1">
        <v>3.4634</v>
      </c>
      <c r="O1679" s="1">
        <v>127.58450000000001</v>
      </c>
      <c r="P1679" s="1">
        <v>127.6315</v>
      </c>
      <c r="Q1679" s="1">
        <v>-0.4017</v>
      </c>
      <c r="R1679" s="1">
        <v>39.5154</v>
      </c>
      <c r="S1679" s="1">
        <v>39.517499999999998</v>
      </c>
      <c r="T1679" s="1">
        <f t="shared" si="26"/>
        <v>-0.33419999999999561</v>
      </c>
    </row>
    <row r="1680" spans="1:20" hidden="1">
      <c r="A1680" s="2">
        <v>0.7715277777777777</v>
      </c>
      <c r="B1680" s="1">
        <v>77.088899999999995</v>
      </c>
      <c r="C1680" s="1">
        <v>4.7500000000000001E-2</v>
      </c>
      <c r="D1680" s="1">
        <v>-1.9782</v>
      </c>
      <c r="E1680" s="1">
        <v>984.10760000000005</v>
      </c>
      <c r="F1680" s="1">
        <v>50.217100000000002</v>
      </c>
      <c r="G1680" s="1">
        <v>0.47399999999999998</v>
      </c>
      <c r="H1680" s="1" t="b">
        <v>0</v>
      </c>
      <c r="J1680" s="1">
        <v>0</v>
      </c>
      <c r="K1680" s="1">
        <v>3.7000000000000002E-3</v>
      </c>
      <c r="L1680" s="1">
        <v>0</v>
      </c>
      <c r="N1680" s="1">
        <v>3.4581</v>
      </c>
      <c r="O1680" s="1">
        <v>126.3596</v>
      </c>
      <c r="P1680" s="1">
        <v>126.40689999999999</v>
      </c>
      <c r="Q1680" s="1">
        <v>-0.40710000000000002</v>
      </c>
      <c r="R1680" s="1">
        <v>39.181199999999997</v>
      </c>
      <c r="S1680" s="1">
        <v>39.183300000000003</v>
      </c>
      <c r="T1680" s="1">
        <f t="shared" si="26"/>
        <v>-0.3340999999999994</v>
      </c>
    </row>
    <row r="1681" spans="1:20" hidden="1">
      <c r="A1681" s="2">
        <v>0.7715277777777777</v>
      </c>
      <c r="B1681" s="1">
        <v>77.136200000000002</v>
      </c>
      <c r="C1681" s="1">
        <v>4.7199999999999999E-2</v>
      </c>
      <c r="D1681" s="1">
        <v>-1.9750000000000001</v>
      </c>
      <c r="E1681" s="1">
        <v>984.66499999999996</v>
      </c>
      <c r="F1681" s="1">
        <v>50.154800000000002</v>
      </c>
      <c r="G1681" s="1">
        <v>0.5302</v>
      </c>
      <c r="H1681" s="1" t="b">
        <v>0</v>
      </c>
      <c r="J1681" s="1">
        <v>0</v>
      </c>
      <c r="K1681" s="1">
        <v>2.7000000000000001E-3</v>
      </c>
      <c r="L1681" s="1">
        <v>0</v>
      </c>
      <c r="N1681" s="1">
        <v>3.4525000000000001</v>
      </c>
      <c r="O1681" s="1">
        <v>125.13549999999999</v>
      </c>
      <c r="P1681" s="1">
        <v>125.1831</v>
      </c>
      <c r="Q1681" s="1">
        <v>-0.41270000000000001</v>
      </c>
      <c r="R1681" s="1">
        <v>38.847099999999998</v>
      </c>
      <c r="S1681" s="1">
        <v>38.849200000000003</v>
      </c>
      <c r="T1681" s="1">
        <f t="shared" si="26"/>
        <v>-0.50240000000000151</v>
      </c>
    </row>
    <row r="1682" spans="1:20" hidden="1">
      <c r="A1682" s="2">
        <v>0.7715277777777777</v>
      </c>
      <c r="B1682" s="1">
        <v>77.185000000000002</v>
      </c>
      <c r="C1682" s="1">
        <v>4.8800000000000003E-2</v>
      </c>
      <c r="D1682" s="1">
        <v>-1.9694</v>
      </c>
      <c r="E1682" s="1">
        <v>985.49990000000003</v>
      </c>
      <c r="F1682" s="1">
        <v>50.061500000000002</v>
      </c>
      <c r="G1682" s="1">
        <v>0.60409999999999997</v>
      </c>
      <c r="H1682" s="1" t="b">
        <v>0</v>
      </c>
      <c r="J1682" s="1">
        <v>0</v>
      </c>
      <c r="K1682" s="1">
        <v>2.2000000000000001E-3</v>
      </c>
      <c r="L1682" s="1">
        <v>0</v>
      </c>
      <c r="N1682" s="1">
        <v>3.4437000000000002</v>
      </c>
      <c r="O1682" s="1">
        <v>123.3005</v>
      </c>
      <c r="P1682" s="1">
        <v>123.3486</v>
      </c>
      <c r="Q1682" s="1">
        <v>-0.4214</v>
      </c>
      <c r="R1682" s="1">
        <v>38.344499999999996</v>
      </c>
      <c r="S1682" s="1">
        <v>38.346800000000002</v>
      </c>
      <c r="T1682" s="1">
        <f t="shared" si="26"/>
        <v>-0.33129999999999882</v>
      </c>
    </row>
    <row r="1683" spans="1:20" hidden="1">
      <c r="A1683" s="2">
        <v>0.7715277777777777</v>
      </c>
      <c r="B1683" s="1">
        <v>77.235200000000006</v>
      </c>
      <c r="C1683" s="1">
        <v>5.0200000000000002E-2</v>
      </c>
      <c r="D1683" s="1">
        <v>-1.9651000000000001</v>
      </c>
      <c r="E1683" s="1">
        <v>986.05560000000003</v>
      </c>
      <c r="F1683" s="1">
        <v>49.999400000000001</v>
      </c>
      <c r="G1683" s="1">
        <v>0.64729999999999999</v>
      </c>
      <c r="H1683" s="1" t="b">
        <v>0</v>
      </c>
      <c r="J1683" s="1">
        <v>0</v>
      </c>
      <c r="K1683" s="1">
        <v>1.9E-3</v>
      </c>
      <c r="L1683" s="1">
        <v>0</v>
      </c>
      <c r="N1683" s="1">
        <v>3.4376000000000002</v>
      </c>
      <c r="O1683" s="1">
        <v>122.07810000000001</v>
      </c>
      <c r="P1683" s="1">
        <v>122.12649999999999</v>
      </c>
      <c r="Q1683" s="1">
        <v>-0.42749999999999999</v>
      </c>
      <c r="R1683" s="1">
        <v>38.013100000000001</v>
      </c>
      <c r="S1683" s="1">
        <v>38.015500000000003</v>
      </c>
      <c r="T1683" s="1">
        <f t="shared" si="26"/>
        <v>-0.49750000000000227</v>
      </c>
    </row>
    <row r="1684" spans="1:20" hidden="1">
      <c r="A1684" s="2">
        <v>0.7715277777777777</v>
      </c>
      <c r="B1684" s="1">
        <v>77.282399999999996</v>
      </c>
      <c r="C1684" s="1">
        <v>4.7199999999999999E-2</v>
      </c>
      <c r="D1684" s="1">
        <v>-1.9579</v>
      </c>
      <c r="E1684" s="1">
        <v>986.88779999999997</v>
      </c>
      <c r="F1684" s="1">
        <v>49.906399999999998</v>
      </c>
      <c r="G1684" s="1">
        <v>0.70469999999999999</v>
      </c>
      <c r="H1684" s="1" t="b">
        <v>0</v>
      </c>
      <c r="J1684" s="1">
        <v>0</v>
      </c>
      <c r="K1684" s="1">
        <v>1.9E-3</v>
      </c>
      <c r="L1684" s="1">
        <v>0</v>
      </c>
      <c r="N1684" s="1">
        <v>3.4279999999999999</v>
      </c>
      <c r="O1684" s="1">
        <v>120.2458</v>
      </c>
      <c r="P1684" s="1">
        <v>120.2946</v>
      </c>
      <c r="Q1684" s="1">
        <v>-0.43709999999999999</v>
      </c>
      <c r="R1684" s="1">
        <v>37.5154</v>
      </c>
      <c r="S1684" s="1">
        <v>37.518000000000001</v>
      </c>
      <c r="T1684" s="1">
        <f t="shared" si="26"/>
        <v>-0.33109999999999928</v>
      </c>
    </row>
    <row r="1685" spans="1:20" hidden="1">
      <c r="A1685" s="2">
        <v>0.7715277777777777</v>
      </c>
      <c r="B1685" s="1">
        <v>77.328299999999999</v>
      </c>
      <c r="C1685" s="1">
        <v>4.5999999999999999E-2</v>
      </c>
      <c r="D1685" s="1">
        <v>-1.9527000000000001</v>
      </c>
      <c r="E1685" s="1">
        <v>987.44179999999994</v>
      </c>
      <c r="F1685" s="1">
        <v>49.844499999999996</v>
      </c>
      <c r="G1685" s="1">
        <v>0.73819999999999997</v>
      </c>
      <c r="H1685" s="1" t="b">
        <v>0</v>
      </c>
      <c r="J1685" s="1">
        <v>0</v>
      </c>
      <c r="K1685" s="1">
        <v>1.4E-3</v>
      </c>
      <c r="L1685" s="1">
        <v>0</v>
      </c>
      <c r="N1685" s="1">
        <v>3.4213</v>
      </c>
      <c r="O1685" s="1">
        <v>119.02500000000001</v>
      </c>
      <c r="P1685" s="1">
        <v>119.0742</v>
      </c>
      <c r="Q1685" s="1">
        <v>-0.44379999999999997</v>
      </c>
      <c r="R1685" s="1">
        <v>37.184199999999997</v>
      </c>
      <c r="S1685" s="1">
        <v>37.186900000000001</v>
      </c>
      <c r="T1685" s="1">
        <f t="shared" si="26"/>
        <v>-0.32950000000000301</v>
      </c>
    </row>
    <row r="1686" spans="1:20" hidden="1">
      <c r="A1686" s="2">
        <v>0.7715277777777777</v>
      </c>
      <c r="B1686" s="1">
        <v>77.376199999999997</v>
      </c>
      <c r="C1686" s="1">
        <v>4.7899999999999998E-2</v>
      </c>
      <c r="D1686" s="1">
        <v>-1.9471000000000001</v>
      </c>
      <c r="E1686" s="1">
        <v>987.99509999999998</v>
      </c>
      <c r="F1686" s="1">
        <v>49.782699999999998</v>
      </c>
      <c r="G1686" s="1">
        <v>0.76680000000000004</v>
      </c>
      <c r="H1686" s="1" t="b">
        <v>0</v>
      </c>
      <c r="J1686" s="1">
        <v>0</v>
      </c>
      <c r="K1686" s="1">
        <v>4.0000000000000002E-4</v>
      </c>
      <c r="L1686" s="1">
        <v>0</v>
      </c>
      <c r="N1686" s="1">
        <v>3.4144999999999999</v>
      </c>
      <c r="O1686" s="1">
        <v>117.8051</v>
      </c>
      <c r="P1686" s="1">
        <v>117.8545</v>
      </c>
      <c r="Q1686" s="1">
        <v>-0.4506</v>
      </c>
      <c r="R1686" s="1">
        <v>36.854599999999998</v>
      </c>
      <c r="S1686" s="1">
        <v>36.857399999999998</v>
      </c>
      <c r="T1686" s="1">
        <f t="shared" si="26"/>
        <v>-0.49309999999999832</v>
      </c>
    </row>
    <row r="1687" spans="1:20" hidden="1">
      <c r="A1687" s="2">
        <v>0.7715277777777777</v>
      </c>
      <c r="B1687" s="1">
        <v>77.421999999999997</v>
      </c>
      <c r="C1687" s="1">
        <v>4.5699999999999998E-2</v>
      </c>
      <c r="D1687" s="1">
        <v>-1.9381999999999999</v>
      </c>
      <c r="E1687" s="1">
        <v>988.82370000000003</v>
      </c>
      <c r="F1687" s="1">
        <v>49.690199999999997</v>
      </c>
      <c r="G1687" s="1">
        <v>0.7974</v>
      </c>
      <c r="H1687" s="1" t="b">
        <v>0</v>
      </c>
      <c r="J1687" s="1">
        <v>0</v>
      </c>
      <c r="K1687" s="1">
        <v>-8.9999999999999998E-4</v>
      </c>
      <c r="L1687" s="1">
        <v>0</v>
      </c>
      <c r="N1687" s="1">
        <v>3.4043000000000001</v>
      </c>
      <c r="O1687" s="1">
        <v>115.97629999999999</v>
      </c>
      <c r="P1687" s="1">
        <v>116.02630000000001</v>
      </c>
      <c r="Q1687" s="1">
        <v>-0.46079999999999999</v>
      </c>
      <c r="R1687" s="1">
        <v>36.3613</v>
      </c>
      <c r="S1687" s="1">
        <v>36.3643</v>
      </c>
      <c r="T1687" s="1">
        <f t="shared" si="26"/>
        <v>-0.32780000000000342</v>
      </c>
    </row>
    <row r="1688" spans="1:20" hidden="1">
      <c r="A1688" s="2">
        <v>0.7715277777777777</v>
      </c>
      <c r="B1688" s="1">
        <v>77.469899999999996</v>
      </c>
      <c r="C1688" s="1">
        <v>4.7899999999999998E-2</v>
      </c>
      <c r="D1688" s="1">
        <v>-1.9319999999999999</v>
      </c>
      <c r="E1688" s="1">
        <v>989.37530000000004</v>
      </c>
      <c r="F1688" s="1">
        <v>49.628700000000002</v>
      </c>
      <c r="G1688" s="1">
        <v>0.80930000000000002</v>
      </c>
      <c r="H1688" s="1" t="b">
        <v>0</v>
      </c>
      <c r="J1688" s="1">
        <v>0</v>
      </c>
      <c r="K1688" s="1">
        <v>-1.8E-3</v>
      </c>
      <c r="L1688" s="1">
        <v>0</v>
      </c>
      <c r="N1688" s="1">
        <v>3.3976000000000002</v>
      </c>
      <c r="O1688" s="1">
        <v>114.758</v>
      </c>
      <c r="P1688" s="1">
        <v>114.8083</v>
      </c>
      <c r="Q1688" s="1">
        <v>-0.46750000000000003</v>
      </c>
      <c r="R1688" s="1">
        <v>36.033499999999997</v>
      </c>
      <c r="S1688" s="1">
        <v>36.036499999999997</v>
      </c>
      <c r="T1688" s="1">
        <f t="shared" si="26"/>
        <v>-0.32629999999999626</v>
      </c>
    </row>
    <row r="1689" spans="1:20" hidden="1">
      <c r="A1689" s="2">
        <v>0.7715277777777777</v>
      </c>
      <c r="B1689" s="1">
        <v>77.519499999999994</v>
      </c>
      <c r="C1689" s="1">
        <v>4.9599999999999998E-2</v>
      </c>
      <c r="D1689" s="1">
        <v>-1.9256</v>
      </c>
      <c r="E1689" s="1">
        <v>989.92610000000002</v>
      </c>
      <c r="F1689" s="1">
        <v>49.5672</v>
      </c>
      <c r="G1689" s="1">
        <v>0.81399999999999995</v>
      </c>
      <c r="H1689" s="1" t="b">
        <v>0</v>
      </c>
      <c r="J1689" s="1">
        <v>0</v>
      </c>
      <c r="K1689" s="1">
        <v>-2.5000000000000001E-3</v>
      </c>
      <c r="L1689" s="1">
        <v>0</v>
      </c>
      <c r="N1689" s="1">
        <v>3.391</v>
      </c>
      <c r="O1689" s="1">
        <v>113.54040000000001</v>
      </c>
      <c r="P1689" s="1">
        <v>113.59099999999999</v>
      </c>
      <c r="Q1689" s="1">
        <v>-0.47410000000000002</v>
      </c>
      <c r="R1689" s="1">
        <v>35.707000000000001</v>
      </c>
      <c r="S1689" s="1">
        <v>35.7102</v>
      </c>
      <c r="T1689" s="1">
        <f t="shared" si="26"/>
        <v>-0.48969999999999914</v>
      </c>
    </row>
    <row r="1690" spans="1:20" hidden="1">
      <c r="A1690" s="2">
        <v>0.7715277777777777</v>
      </c>
      <c r="B1690" s="1">
        <v>77.568700000000007</v>
      </c>
      <c r="C1690" s="1">
        <v>4.9299999999999997E-2</v>
      </c>
      <c r="D1690" s="1">
        <v>-1.9158999999999999</v>
      </c>
      <c r="E1690" s="1">
        <v>990.75120000000004</v>
      </c>
      <c r="F1690" s="1">
        <v>49.475099999999998</v>
      </c>
      <c r="G1690" s="1">
        <v>0.80820000000000003</v>
      </c>
      <c r="H1690" s="1" t="b">
        <v>0</v>
      </c>
      <c r="J1690" s="1">
        <v>0</v>
      </c>
      <c r="K1690" s="1">
        <v>-2.8999999999999998E-3</v>
      </c>
      <c r="L1690" s="1">
        <v>0</v>
      </c>
      <c r="N1690" s="1">
        <v>3.3815</v>
      </c>
      <c r="O1690" s="1">
        <v>111.7152</v>
      </c>
      <c r="P1690" s="1">
        <v>111.7664</v>
      </c>
      <c r="Q1690" s="1">
        <v>-0.48359999999999997</v>
      </c>
      <c r="R1690" s="1">
        <v>35.217199999999998</v>
      </c>
      <c r="S1690" s="1">
        <v>35.220500000000001</v>
      </c>
      <c r="T1690" s="1">
        <f t="shared" si="26"/>
        <v>-0.32699999999999818</v>
      </c>
    </row>
    <row r="1691" spans="1:20" hidden="1">
      <c r="A1691" s="2">
        <v>0.7715277777777777</v>
      </c>
      <c r="B1691" s="1">
        <v>77.618300000000005</v>
      </c>
      <c r="C1691" s="1">
        <v>4.9500000000000002E-2</v>
      </c>
      <c r="D1691" s="1">
        <v>-1.9093</v>
      </c>
      <c r="E1691" s="1">
        <v>991.30039999999997</v>
      </c>
      <c r="F1691" s="1">
        <v>49.413899999999998</v>
      </c>
      <c r="G1691" s="1">
        <v>0.79690000000000005</v>
      </c>
      <c r="H1691" s="1" t="b">
        <v>0</v>
      </c>
      <c r="J1691" s="1">
        <v>0</v>
      </c>
      <c r="K1691" s="1">
        <v>-3.3E-3</v>
      </c>
      <c r="L1691" s="1">
        <v>0</v>
      </c>
      <c r="N1691" s="1">
        <v>3.3754</v>
      </c>
      <c r="O1691" s="1">
        <v>110.49930000000001</v>
      </c>
      <c r="P1691" s="1">
        <v>110.5509</v>
      </c>
      <c r="Q1691" s="1">
        <v>-0.48970000000000002</v>
      </c>
      <c r="R1691" s="1">
        <v>34.890099999999997</v>
      </c>
      <c r="S1691" s="1">
        <v>34.893500000000003</v>
      </c>
      <c r="T1691" s="1">
        <f t="shared" si="26"/>
        <v>-0.48760000000000048</v>
      </c>
    </row>
    <row r="1692" spans="1:20" hidden="1">
      <c r="A1692" s="2">
        <v>0.7715277777777777</v>
      </c>
      <c r="B1692" s="1">
        <v>77.666200000000003</v>
      </c>
      <c r="C1692" s="1">
        <v>4.7899999999999998E-2</v>
      </c>
      <c r="D1692" s="1">
        <v>-1.8995</v>
      </c>
      <c r="E1692" s="1">
        <v>992.12289999999996</v>
      </c>
      <c r="F1692" s="1">
        <v>49.322099999999999</v>
      </c>
      <c r="G1692" s="1">
        <v>0.77</v>
      </c>
      <c r="H1692" s="1" t="b">
        <v>0</v>
      </c>
      <c r="J1692" s="1">
        <v>0</v>
      </c>
      <c r="K1692" s="1">
        <v>-3.5999999999999999E-3</v>
      </c>
      <c r="L1692" s="1">
        <v>0</v>
      </c>
      <c r="N1692" s="1">
        <v>3.3666999999999998</v>
      </c>
      <c r="O1692" s="1">
        <v>108.6767</v>
      </c>
      <c r="P1692" s="1">
        <v>108.72880000000001</v>
      </c>
      <c r="Q1692" s="1">
        <v>-0.49840000000000001</v>
      </c>
      <c r="R1692" s="1">
        <v>34.402299999999997</v>
      </c>
      <c r="S1692" s="1">
        <v>34.405900000000003</v>
      </c>
      <c r="T1692" s="1">
        <f t="shared" si="26"/>
        <v>-0.32560000000000144</v>
      </c>
    </row>
    <row r="1693" spans="1:20" hidden="1">
      <c r="A1693" s="2">
        <v>0.7715277777777777</v>
      </c>
      <c r="B1693" s="1">
        <v>77.716499999999996</v>
      </c>
      <c r="C1693" s="1">
        <v>5.0299999999999997E-2</v>
      </c>
      <c r="D1693" s="1">
        <v>-1.893</v>
      </c>
      <c r="E1693" s="1">
        <v>992.6703</v>
      </c>
      <c r="F1693" s="1">
        <v>49.261099999999999</v>
      </c>
      <c r="G1693" s="1">
        <v>0.74629999999999996</v>
      </c>
      <c r="H1693" s="1" t="b">
        <v>0</v>
      </c>
      <c r="J1693" s="1">
        <v>0</v>
      </c>
      <c r="K1693" s="1">
        <v>-3.8E-3</v>
      </c>
      <c r="L1693" s="1">
        <v>0</v>
      </c>
      <c r="N1693" s="1">
        <v>3.3612000000000002</v>
      </c>
      <c r="O1693" s="1">
        <v>107.4624</v>
      </c>
      <c r="P1693" s="1">
        <v>107.515</v>
      </c>
      <c r="Q1693" s="1">
        <v>-0.50390000000000001</v>
      </c>
      <c r="R1693" s="1">
        <v>34.076500000000003</v>
      </c>
      <c r="S1693" s="1">
        <v>34.080300000000001</v>
      </c>
      <c r="T1693" s="1">
        <f t="shared" si="26"/>
        <v>-0.48570000000000135</v>
      </c>
    </row>
    <row r="1694" spans="1:20" hidden="1">
      <c r="A1694" s="2">
        <v>0.7715277777777777</v>
      </c>
      <c r="B1694" s="1">
        <v>77.764499999999998</v>
      </c>
      <c r="C1694" s="1">
        <v>4.8000000000000001E-2</v>
      </c>
      <c r="D1694" s="1">
        <v>-1.8834</v>
      </c>
      <c r="E1694" s="1">
        <v>993.49030000000005</v>
      </c>
      <c r="F1694" s="1">
        <v>49.169600000000003</v>
      </c>
      <c r="G1694" s="1">
        <v>0.70350000000000001</v>
      </c>
      <c r="H1694" s="1" t="b">
        <v>0</v>
      </c>
      <c r="J1694" s="1">
        <v>0</v>
      </c>
      <c r="K1694" s="1">
        <v>-4.0000000000000001E-3</v>
      </c>
      <c r="L1694" s="1">
        <v>0</v>
      </c>
      <c r="N1694" s="1">
        <v>3.3534000000000002</v>
      </c>
      <c r="O1694" s="1">
        <v>105.64230000000001</v>
      </c>
      <c r="P1694" s="1">
        <v>105.6955</v>
      </c>
      <c r="Q1694" s="1">
        <v>-0.51170000000000004</v>
      </c>
      <c r="R1694" s="1">
        <v>33.590699999999998</v>
      </c>
      <c r="S1694" s="1">
        <v>33.5946</v>
      </c>
      <c r="T1694" s="1">
        <f t="shared" si="26"/>
        <v>-0.32220000000000226</v>
      </c>
    </row>
    <row r="1695" spans="1:20" hidden="1">
      <c r="A1695" s="2">
        <v>0.77153935185185185</v>
      </c>
      <c r="B1695" s="1">
        <v>77.812600000000003</v>
      </c>
      <c r="C1695" s="1">
        <v>4.8000000000000001E-2</v>
      </c>
      <c r="D1695" s="1">
        <v>-1.8771</v>
      </c>
      <c r="E1695" s="1">
        <v>994.03610000000003</v>
      </c>
      <c r="F1695" s="1">
        <v>49.108699999999999</v>
      </c>
      <c r="G1695" s="1">
        <v>0.67100000000000004</v>
      </c>
      <c r="H1695" s="1" t="b">
        <v>0</v>
      </c>
      <c r="J1695" s="1">
        <v>0</v>
      </c>
      <c r="K1695" s="1">
        <v>-4.0000000000000001E-3</v>
      </c>
      <c r="L1695" s="1">
        <v>0</v>
      </c>
      <c r="N1695" s="1">
        <v>3.3485999999999998</v>
      </c>
      <c r="O1695" s="1">
        <v>104.4298</v>
      </c>
      <c r="P1695" s="1">
        <v>104.48350000000001</v>
      </c>
      <c r="Q1695" s="1">
        <v>-0.51649999999999996</v>
      </c>
      <c r="R1695" s="1">
        <v>33.2684</v>
      </c>
      <c r="S1695" s="1">
        <v>33.272399999999998</v>
      </c>
      <c r="T1695" s="1">
        <f t="shared" si="26"/>
        <v>-0.32159999999999656</v>
      </c>
    </row>
    <row r="1696" spans="1:20" hidden="1">
      <c r="A1696" s="2">
        <v>0.77153935185185185</v>
      </c>
      <c r="B1696" s="1">
        <v>77.858900000000006</v>
      </c>
      <c r="C1696" s="1">
        <v>4.6300000000000001E-2</v>
      </c>
      <c r="D1696" s="1">
        <v>-1.871</v>
      </c>
      <c r="E1696" s="1">
        <v>994.58119999999997</v>
      </c>
      <c r="F1696" s="1">
        <v>49.047899999999998</v>
      </c>
      <c r="G1696" s="1">
        <v>0.63600000000000001</v>
      </c>
      <c r="H1696" s="1" t="b">
        <v>0</v>
      </c>
      <c r="J1696" s="1">
        <v>0</v>
      </c>
      <c r="K1696" s="1">
        <v>-4.0000000000000001E-3</v>
      </c>
      <c r="L1696" s="1">
        <v>0</v>
      </c>
      <c r="N1696" s="1">
        <v>3.3439999999999999</v>
      </c>
      <c r="O1696" s="1">
        <v>103.2179</v>
      </c>
      <c r="P1696" s="1">
        <v>103.27200000000001</v>
      </c>
      <c r="Q1696" s="1">
        <v>-0.52110000000000001</v>
      </c>
      <c r="R1696" s="1">
        <v>32.9467</v>
      </c>
      <c r="S1696" s="1">
        <v>32.950800000000001</v>
      </c>
      <c r="T1696" s="1">
        <f t="shared" si="26"/>
        <v>-0.48080000000000211</v>
      </c>
    </row>
    <row r="1697" spans="1:20" hidden="1">
      <c r="A1697" s="2">
        <v>0.77153935185185185</v>
      </c>
      <c r="B1697" s="1">
        <v>77.904399999999995</v>
      </c>
      <c r="C1697" s="1">
        <v>4.5499999999999999E-2</v>
      </c>
      <c r="D1697" s="1">
        <v>-1.8623000000000001</v>
      </c>
      <c r="E1697" s="1">
        <v>995.39760000000001</v>
      </c>
      <c r="F1697" s="1">
        <v>48.956699999999998</v>
      </c>
      <c r="G1697" s="1">
        <v>0.57989999999999997</v>
      </c>
      <c r="H1697" s="1" t="b">
        <v>0</v>
      </c>
      <c r="J1697" s="1">
        <v>0</v>
      </c>
      <c r="K1697" s="1">
        <v>-4.0000000000000001E-3</v>
      </c>
      <c r="L1697" s="1">
        <v>0</v>
      </c>
      <c r="N1697" s="1">
        <v>3.3376000000000001</v>
      </c>
      <c r="O1697" s="1">
        <v>101.4014</v>
      </c>
      <c r="P1697" s="1">
        <v>101.4563</v>
      </c>
      <c r="Q1697" s="1">
        <v>-0.52749999999999997</v>
      </c>
      <c r="R1697" s="1">
        <v>32.465699999999998</v>
      </c>
      <c r="S1697" s="1">
        <v>32.47</v>
      </c>
      <c r="T1697" s="1">
        <f t="shared" si="26"/>
        <v>-0.31879999999999598</v>
      </c>
    </row>
    <row r="1698" spans="1:20" hidden="1">
      <c r="A1698" s="2">
        <v>0.77153935185185185</v>
      </c>
      <c r="B1698" s="1">
        <v>77.951899999999995</v>
      </c>
      <c r="C1698" s="1">
        <v>4.7500000000000001E-2</v>
      </c>
      <c r="D1698" s="1">
        <v>-1.8567</v>
      </c>
      <c r="E1698" s="1">
        <v>995.94069999999999</v>
      </c>
      <c r="F1698" s="1">
        <v>48.851100000000002</v>
      </c>
      <c r="G1698" s="1">
        <v>0.54059999999999997</v>
      </c>
      <c r="H1698" s="1" t="b">
        <v>0</v>
      </c>
      <c r="J1698" s="1">
        <v>0</v>
      </c>
      <c r="K1698" s="1">
        <v>-4.0000000000000001E-3</v>
      </c>
      <c r="L1698" s="1">
        <v>2.18E-2</v>
      </c>
      <c r="N1698" s="1">
        <v>3.3336999999999999</v>
      </c>
      <c r="O1698" s="1">
        <v>100.1915</v>
      </c>
      <c r="P1698" s="1">
        <v>100.2469</v>
      </c>
      <c r="Q1698" s="1">
        <v>-0.53139999999999998</v>
      </c>
      <c r="R1698" s="1">
        <v>32.146799999999999</v>
      </c>
      <c r="S1698" s="1">
        <v>32.151200000000003</v>
      </c>
      <c r="T1698" s="1">
        <f t="shared" si="26"/>
        <v>-0.47760000000000247</v>
      </c>
    </row>
    <row r="1699" spans="1:20" hidden="1">
      <c r="A1699" s="2">
        <v>0.77153935185185185</v>
      </c>
      <c r="B1699" s="1">
        <v>78.000399999999999</v>
      </c>
      <c r="C1699" s="1">
        <v>4.8500000000000001E-2</v>
      </c>
      <c r="D1699" s="1">
        <v>-1.8489</v>
      </c>
      <c r="E1699" s="1">
        <v>996.75220000000002</v>
      </c>
      <c r="F1699" s="1">
        <v>48.593299999999999</v>
      </c>
      <c r="G1699" s="1">
        <v>0.4798</v>
      </c>
      <c r="H1699" s="1" t="b">
        <v>0</v>
      </c>
      <c r="J1699" s="1">
        <v>0</v>
      </c>
      <c r="K1699" s="1">
        <v>-4.0000000000000001E-3</v>
      </c>
      <c r="L1699" s="1">
        <v>4.1399999999999999E-2</v>
      </c>
      <c r="N1699" s="1">
        <v>3.3285</v>
      </c>
      <c r="O1699" s="1">
        <v>98.379800000000003</v>
      </c>
      <c r="P1699" s="1">
        <v>98.436099999999996</v>
      </c>
      <c r="Q1699" s="1">
        <v>-0.53659999999999997</v>
      </c>
      <c r="R1699" s="1">
        <v>31.669</v>
      </c>
      <c r="S1699" s="1">
        <v>31.6736</v>
      </c>
      <c r="T1699" s="1">
        <f t="shared" si="26"/>
        <v>-0.31650000000000134</v>
      </c>
    </row>
    <row r="1700" spans="1:20" hidden="1">
      <c r="A1700" s="2">
        <v>0.77153935185185185</v>
      </c>
      <c r="B1700" s="1">
        <v>78.046999999999997</v>
      </c>
      <c r="C1700" s="1">
        <v>4.6600000000000003E-2</v>
      </c>
      <c r="D1700" s="1">
        <v>-1.8440000000000001</v>
      </c>
      <c r="E1700" s="1">
        <v>997.29039999999998</v>
      </c>
      <c r="F1700" s="1">
        <v>48.380200000000002</v>
      </c>
      <c r="G1700" s="1">
        <v>0.43840000000000001</v>
      </c>
      <c r="H1700" s="1" t="b">
        <v>0</v>
      </c>
      <c r="J1700" s="1">
        <v>0</v>
      </c>
      <c r="K1700" s="1">
        <v>-4.0000000000000001E-3</v>
      </c>
      <c r="L1700" s="1">
        <v>5.1200000000000002E-2</v>
      </c>
      <c r="N1700" s="1">
        <v>3.3254000000000001</v>
      </c>
      <c r="O1700" s="1">
        <v>97.174899999999994</v>
      </c>
      <c r="P1700" s="1">
        <v>97.231800000000007</v>
      </c>
      <c r="Q1700" s="1">
        <v>-0.53969999999999996</v>
      </c>
      <c r="R1700" s="1">
        <v>31.352499999999999</v>
      </c>
      <c r="S1700" s="1">
        <v>31.357099999999999</v>
      </c>
      <c r="T1700" s="1">
        <f t="shared" si="26"/>
        <v>-0.31080000000000041</v>
      </c>
    </row>
    <row r="1701" spans="1:20" hidden="1">
      <c r="A1701" s="2">
        <v>0.77153935185185185</v>
      </c>
      <c r="B1701" s="1">
        <v>78.091999999999999</v>
      </c>
      <c r="C1701" s="1">
        <v>4.4999999999999998E-2</v>
      </c>
      <c r="D1701" s="1">
        <v>-1.8394999999999999</v>
      </c>
      <c r="E1701" s="1">
        <v>997.82600000000002</v>
      </c>
      <c r="F1701" s="1">
        <v>48.1389</v>
      </c>
      <c r="G1701" s="1">
        <v>0.39650000000000002</v>
      </c>
      <c r="H1701" s="1" t="b">
        <v>0</v>
      </c>
      <c r="J1701" s="1">
        <v>0</v>
      </c>
      <c r="K1701" s="1">
        <v>-4.0000000000000001E-3</v>
      </c>
      <c r="L1701" s="1">
        <v>6.0999999999999999E-2</v>
      </c>
      <c r="N1701" s="1">
        <v>3.3227000000000002</v>
      </c>
      <c r="O1701" s="1">
        <v>95.972499999999997</v>
      </c>
      <c r="P1701" s="1">
        <v>96.03</v>
      </c>
      <c r="Q1701" s="1">
        <v>-0.54239999999999999</v>
      </c>
      <c r="R1701" s="1">
        <v>31.041599999999999</v>
      </c>
      <c r="S1701" s="1">
        <v>31.046299999999999</v>
      </c>
      <c r="T1701" s="1">
        <f t="shared" si="26"/>
        <v>-0.30959999999999965</v>
      </c>
    </row>
    <row r="1702" spans="1:20" hidden="1">
      <c r="A1702" s="2">
        <v>0.77153935185185185</v>
      </c>
      <c r="B1702" s="1">
        <v>78.138400000000004</v>
      </c>
      <c r="C1702" s="1">
        <v>4.6399999999999997E-2</v>
      </c>
      <c r="D1702" s="1">
        <v>-1.8352999999999999</v>
      </c>
      <c r="E1702" s="1">
        <v>998.35879999999997</v>
      </c>
      <c r="F1702" s="1">
        <v>47.8673</v>
      </c>
      <c r="G1702" s="1">
        <v>0.35449999999999998</v>
      </c>
      <c r="H1702" s="1" t="b">
        <v>0</v>
      </c>
      <c r="J1702" s="1">
        <v>0</v>
      </c>
      <c r="K1702" s="1">
        <v>-3.8E-3</v>
      </c>
      <c r="L1702" s="1">
        <v>7.0800000000000002E-2</v>
      </c>
      <c r="N1702" s="1">
        <v>3.3203</v>
      </c>
      <c r="O1702" s="1">
        <v>94.772999999999996</v>
      </c>
      <c r="P1702" s="1">
        <v>94.831199999999995</v>
      </c>
      <c r="Q1702" s="1">
        <v>-0.54479999999999995</v>
      </c>
      <c r="R1702" s="1">
        <v>30.7319</v>
      </c>
      <c r="S1702" s="1">
        <v>30.736699999999999</v>
      </c>
      <c r="T1702" s="1">
        <f t="shared" si="26"/>
        <v>-0.4585000000000008</v>
      </c>
    </row>
    <row r="1703" spans="1:20" hidden="1">
      <c r="A1703" s="2">
        <v>0.77153935185185185</v>
      </c>
      <c r="B1703" s="1">
        <v>78.185100000000006</v>
      </c>
      <c r="C1703" s="1">
        <v>4.6600000000000003E-2</v>
      </c>
      <c r="D1703" s="1">
        <v>-1.8297000000000001</v>
      </c>
      <c r="E1703" s="1">
        <v>999.15110000000004</v>
      </c>
      <c r="F1703" s="1">
        <v>47.363500000000002</v>
      </c>
      <c r="G1703" s="1">
        <v>0.29260000000000003</v>
      </c>
      <c r="H1703" s="1" t="b">
        <v>0</v>
      </c>
      <c r="J1703" s="1">
        <v>0</v>
      </c>
      <c r="K1703" s="1">
        <v>-3.5999999999999999E-3</v>
      </c>
      <c r="L1703" s="1">
        <v>9.5299999999999996E-2</v>
      </c>
      <c r="N1703" s="1">
        <v>3.3172000000000001</v>
      </c>
      <c r="O1703" s="1">
        <v>92.980500000000006</v>
      </c>
      <c r="P1703" s="1">
        <v>93.039699999999996</v>
      </c>
      <c r="Q1703" s="1">
        <v>-0.54790000000000005</v>
      </c>
      <c r="R1703" s="1">
        <v>30.273299999999999</v>
      </c>
      <c r="S1703" s="1">
        <v>30.278199999999998</v>
      </c>
      <c r="T1703" s="1">
        <f t="shared" si="26"/>
        <v>-0.29909999999999926</v>
      </c>
    </row>
    <row r="1704" spans="1:20" hidden="1">
      <c r="A1704" s="2">
        <v>0.77153935185185185</v>
      </c>
      <c r="B1704" s="1">
        <v>78.232399999999998</v>
      </c>
      <c r="C1704" s="1">
        <v>4.7399999999999998E-2</v>
      </c>
      <c r="D1704" s="1">
        <v>-1.8263</v>
      </c>
      <c r="E1704" s="1">
        <v>999.67409999999995</v>
      </c>
      <c r="F1704" s="1">
        <v>46.9666</v>
      </c>
      <c r="G1704" s="1">
        <v>0.25259999999999999</v>
      </c>
      <c r="H1704" s="1" t="b">
        <v>0</v>
      </c>
      <c r="J1704" s="1">
        <v>0</v>
      </c>
      <c r="K1704" s="1">
        <v>-3.3E-3</v>
      </c>
      <c r="L1704" s="1">
        <v>0.11</v>
      </c>
      <c r="N1704" s="1">
        <v>3.3155999999999999</v>
      </c>
      <c r="O1704" s="1">
        <v>91.790700000000001</v>
      </c>
      <c r="P1704" s="1">
        <v>91.8506</v>
      </c>
      <c r="Q1704" s="1">
        <v>-0.54949999999999999</v>
      </c>
      <c r="R1704" s="1">
        <v>29.9741</v>
      </c>
      <c r="S1704" s="1">
        <v>29.979099999999999</v>
      </c>
      <c r="T1704" s="1">
        <f t="shared" si="26"/>
        <v>-0.29560000000000031</v>
      </c>
    </row>
    <row r="1705" spans="1:20" hidden="1">
      <c r="A1705" s="2">
        <v>0.77153935185185185</v>
      </c>
      <c r="B1705" s="1">
        <v>78.277100000000004</v>
      </c>
      <c r="C1705" s="1">
        <v>4.4699999999999997E-2</v>
      </c>
      <c r="D1705" s="1">
        <v>-1.8232999999999999</v>
      </c>
      <c r="E1705" s="1">
        <v>1000.193</v>
      </c>
      <c r="F1705" s="1">
        <v>46.565199999999997</v>
      </c>
      <c r="G1705" s="1">
        <v>0.21360000000000001</v>
      </c>
      <c r="H1705" s="1" t="b">
        <v>0</v>
      </c>
      <c r="J1705" s="1">
        <v>0</v>
      </c>
      <c r="K1705" s="1">
        <v>-3.3E-3</v>
      </c>
      <c r="L1705" s="1">
        <v>0.11</v>
      </c>
      <c r="N1705" s="1">
        <v>3.3142</v>
      </c>
      <c r="O1705" s="1">
        <v>90.605500000000006</v>
      </c>
      <c r="P1705" s="1">
        <v>90.6661</v>
      </c>
      <c r="Q1705" s="1">
        <v>-0.55089999999999995</v>
      </c>
      <c r="R1705" s="1">
        <v>29.6783</v>
      </c>
      <c r="S1705" s="1">
        <v>29.683499999999999</v>
      </c>
      <c r="T1705" s="1">
        <f t="shared" si="26"/>
        <v>-0.43489999999999895</v>
      </c>
    </row>
    <row r="1706" spans="1:20" hidden="1">
      <c r="A1706" s="2">
        <v>0.77153935185185185</v>
      </c>
      <c r="B1706" s="1">
        <v>78.323300000000003</v>
      </c>
      <c r="C1706" s="1">
        <v>4.6199999999999998E-2</v>
      </c>
      <c r="D1706" s="1">
        <v>-1.8194999999999999</v>
      </c>
      <c r="E1706" s="1">
        <v>1000.962</v>
      </c>
      <c r="F1706" s="1">
        <v>45.962400000000002</v>
      </c>
      <c r="G1706" s="1">
        <v>0.157</v>
      </c>
      <c r="H1706" s="1" t="b">
        <v>0</v>
      </c>
      <c r="J1706" s="1">
        <v>0</v>
      </c>
      <c r="K1706" s="1">
        <v>-3.3E-3</v>
      </c>
      <c r="L1706" s="1">
        <v>0.11</v>
      </c>
      <c r="N1706" s="1">
        <v>3.3128000000000002</v>
      </c>
      <c r="O1706" s="1">
        <v>88.835899999999995</v>
      </c>
      <c r="P1706" s="1">
        <v>88.897599999999997</v>
      </c>
      <c r="Q1706" s="1">
        <v>-0.55230000000000001</v>
      </c>
      <c r="R1706" s="1">
        <v>29.243400000000001</v>
      </c>
      <c r="S1706" s="1">
        <v>29.2486</v>
      </c>
      <c r="T1706" s="1">
        <f t="shared" si="26"/>
        <v>-0.28379999999999939</v>
      </c>
    </row>
    <row r="1707" spans="1:20" hidden="1">
      <c r="A1707" s="2">
        <v>0.77153935185185185</v>
      </c>
      <c r="B1707" s="1">
        <v>78.369</v>
      </c>
      <c r="C1707" s="1">
        <v>4.5699999999999998E-2</v>
      </c>
      <c r="D1707" s="1">
        <v>-1.8172999999999999</v>
      </c>
      <c r="E1707" s="1">
        <v>1001.4690000000001</v>
      </c>
      <c r="F1707" s="1">
        <v>45.559899999999999</v>
      </c>
      <c r="G1707" s="1">
        <v>0.1203</v>
      </c>
      <c r="H1707" s="1" t="b">
        <v>0</v>
      </c>
      <c r="J1707" s="1">
        <v>0</v>
      </c>
      <c r="K1707" s="1">
        <v>-3.3E-3</v>
      </c>
      <c r="L1707" s="1">
        <v>0.11</v>
      </c>
      <c r="N1707" s="1">
        <v>3.3121999999999998</v>
      </c>
      <c r="O1707" s="1">
        <v>87.661799999999999</v>
      </c>
      <c r="P1707" s="1">
        <v>87.724400000000003</v>
      </c>
      <c r="Q1707" s="1">
        <v>-0.55289999999999995</v>
      </c>
      <c r="R1707" s="1">
        <v>28.959499999999998</v>
      </c>
      <c r="S1707" s="1">
        <v>28.9648</v>
      </c>
      <c r="T1707" s="1">
        <f t="shared" si="26"/>
        <v>-0.27919999999999945</v>
      </c>
    </row>
    <row r="1708" spans="1:20" hidden="1">
      <c r="A1708" s="2">
        <v>0.77153935185185185</v>
      </c>
      <c r="B1708" s="1">
        <v>78.415199999999999</v>
      </c>
      <c r="C1708" s="1">
        <v>4.6199999999999998E-2</v>
      </c>
      <c r="D1708" s="1">
        <v>-1.8154999999999999</v>
      </c>
      <c r="E1708" s="1">
        <v>1001.972</v>
      </c>
      <c r="F1708" s="1">
        <v>45.158099999999997</v>
      </c>
      <c r="G1708" s="1">
        <v>8.4199999999999997E-2</v>
      </c>
      <c r="H1708" s="1" t="b">
        <v>0</v>
      </c>
      <c r="J1708" s="1">
        <v>0</v>
      </c>
      <c r="K1708" s="1">
        <v>-3.3E-3</v>
      </c>
      <c r="L1708" s="1">
        <v>0.11</v>
      </c>
      <c r="N1708" s="1">
        <v>3.3119000000000001</v>
      </c>
      <c r="O1708" s="1">
        <v>86.492199999999997</v>
      </c>
      <c r="P1708" s="1">
        <v>86.555599999999998</v>
      </c>
      <c r="Q1708" s="1">
        <v>-0.55320000000000003</v>
      </c>
      <c r="R1708" s="1">
        <v>28.680299999999999</v>
      </c>
      <c r="S1708" s="1">
        <v>28.685600000000001</v>
      </c>
      <c r="T1708" s="1">
        <f t="shared" si="26"/>
        <v>-0.41019999999999968</v>
      </c>
    </row>
    <row r="1709" spans="1:20" hidden="1">
      <c r="A1709" s="2">
        <v>0.77153935185185185</v>
      </c>
      <c r="B1709" s="1">
        <v>78.462999999999994</v>
      </c>
      <c r="C1709" s="1">
        <v>4.7699999999999999E-2</v>
      </c>
      <c r="D1709" s="1">
        <v>-1.8134999999999999</v>
      </c>
      <c r="E1709" s="1">
        <v>1002.718</v>
      </c>
      <c r="F1709" s="1">
        <v>44.556199999999997</v>
      </c>
      <c r="G1709" s="1">
        <v>3.1300000000000001E-2</v>
      </c>
      <c r="H1709" s="1" t="b">
        <v>0</v>
      </c>
      <c r="J1709" s="1">
        <v>0</v>
      </c>
      <c r="K1709" s="1">
        <v>-3.3E-3</v>
      </c>
      <c r="L1709" s="1">
        <v>0.11</v>
      </c>
      <c r="N1709" s="1">
        <v>3.3121</v>
      </c>
      <c r="O1709" s="1">
        <v>84.746099999999998</v>
      </c>
      <c r="P1709" s="1">
        <v>84.8108</v>
      </c>
      <c r="Q1709" s="1">
        <v>-0.55300000000000005</v>
      </c>
      <c r="R1709" s="1">
        <v>28.27</v>
      </c>
      <c r="S1709" s="1">
        <v>28.275400000000001</v>
      </c>
      <c r="T1709" s="1">
        <f t="shared" si="26"/>
        <v>-0.26699999999999946</v>
      </c>
    </row>
    <row r="1710" spans="1:20" hidden="1">
      <c r="A1710" s="2">
        <v>0.77153935185185185</v>
      </c>
      <c r="B1710" s="1">
        <v>78.510599999999997</v>
      </c>
      <c r="C1710" s="1">
        <v>4.7699999999999999E-2</v>
      </c>
      <c r="D1710" s="1">
        <v>-1.8125</v>
      </c>
      <c r="E1710" s="1">
        <v>1003.21</v>
      </c>
      <c r="F1710" s="1">
        <v>44.180999999999997</v>
      </c>
      <c r="G1710" s="1">
        <v>-2.8999999999999998E-3</v>
      </c>
      <c r="H1710" s="1" t="b">
        <v>0</v>
      </c>
      <c r="J1710" s="1">
        <v>0</v>
      </c>
      <c r="K1710" s="1">
        <v>-3.0000000000000001E-3</v>
      </c>
      <c r="L1710" s="1">
        <v>0.1002</v>
      </c>
      <c r="N1710" s="1">
        <v>3.3126000000000002</v>
      </c>
      <c r="O1710" s="1">
        <v>83.587500000000006</v>
      </c>
      <c r="P1710" s="1">
        <v>83.653099999999995</v>
      </c>
      <c r="Q1710" s="1">
        <v>-0.55249999999999999</v>
      </c>
      <c r="R1710" s="1">
        <v>28.0029</v>
      </c>
      <c r="S1710" s="1">
        <v>28.008400000000002</v>
      </c>
      <c r="T1710" s="1">
        <f t="shared" si="26"/>
        <v>-0.26500000000000057</v>
      </c>
    </row>
    <row r="1711" spans="1:20" hidden="1">
      <c r="A1711" s="2">
        <v>0.77153935185185185</v>
      </c>
      <c r="B1711" s="1">
        <v>78.558099999999996</v>
      </c>
      <c r="C1711" s="1">
        <v>4.7500000000000001E-2</v>
      </c>
      <c r="D1711" s="1">
        <v>-1.8118000000000001</v>
      </c>
      <c r="E1711" s="1">
        <v>1003.698</v>
      </c>
      <c r="F1711" s="1">
        <v>43.809600000000003</v>
      </c>
      <c r="G1711" s="1">
        <v>-3.5799999999999998E-2</v>
      </c>
      <c r="H1711" s="1" t="b">
        <v>0</v>
      </c>
      <c r="J1711" s="1">
        <v>0</v>
      </c>
      <c r="K1711" s="1">
        <v>-2.7000000000000001E-3</v>
      </c>
      <c r="L1711" s="1">
        <v>0.1002</v>
      </c>
      <c r="N1711" s="1">
        <v>3.3132999999999999</v>
      </c>
      <c r="O1711" s="1">
        <v>82.433000000000007</v>
      </c>
      <c r="P1711" s="1">
        <v>82.499499999999998</v>
      </c>
      <c r="Q1711" s="1">
        <v>-0.55179999999999996</v>
      </c>
      <c r="R1711" s="1">
        <v>27.7379</v>
      </c>
      <c r="S1711" s="1">
        <v>27.743400000000001</v>
      </c>
      <c r="T1711" s="1">
        <f t="shared" si="26"/>
        <v>-0.39060000000000272</v>
      </c>
    </row>
    <row r="1712" spans="1:20" hidden="1">
      <c r="A1712" s="2">
        <v>0.77153935185185185</v>
      </c>
      <c r="B1712" s="1">
        <v>78.607799999999997</v>
      </c>
      <c r="C1712" s="1">
        <v>4.9700000000000001E-2</v>
      </c>
      <c r="D1712" s="1">
        <v>-1.8112999999999999</v>
      </c>
      <c r="E1712" s="1">
        <v>1004.422</v>
      </c>
      <c r="F1712" s="1">
        <v>43.253900000000002</v>
      </c>
      <c r="G1712" s="1">
        <v>-8.1199999999999994E-2</v>
      </c>
      <c r="H1712" s="1" t="b">
        <v>0</v>
      </c>
      <c r="J1712" s="1">
        <v>0</v>
      </c>
      <c r="K1712" s="1">
        <v>-2.2000000000000001E-3</v>
      </c>
      <c r="L1712" s="1">
        <v>0.1002</v>
      </c>
      <c r="N1712" s="1">
        <v>3.3148</v>
      </c>
      <c r="O1712" s="1">
        <v>80.7089</v>
      </c>
      <c r="P1712" s="1">
        <v>80.776899999999998</v>
      </c>
      <c r="Q1712" s="1">
        <v>-0.55030000000000001</v>
      </c>
      <c r="R1712" s="1">
        <v>27.347300000000001</v>
      </c>
      <c r="S1712" s="1">
        <v>27.352799999999998</v>
      </c>
      <c r="T1712" s="1">
        <f t="shared" si="26"/>
        <v>-0.25399999999999778</v>
      </c>
    </row>
    <row r="1713" spans="1:20" hidden="1">
      <c r="A1713" s="2">
        <v>0.77153935185185185</v>
      </c>
      <c r="B1713" s="1">
        <v>78.655299999999997</v>
      </c>
      <c r="C1713" s="1">
        <v>4.7500000000000001E-2</v>
      </c>
      <c r="D1713" s="1">
        <v>-1.8112999999999999</v>
      </c>
      <c r="E1713" s="1">
        <v>1004.899</v>
      </c>
      <c r="F1713" s="1">
        <v>42.899000000000001</v>
      </c>
      <c r="G1713" s="1">
        <v>-0.1084</v>
      </c>
      <c r="H1713" s="1" t="b">
        <v>0</v>
      </c>
      <c r="J1713" s="1">
        <v>0</v>
      </c>
      <c r="K1713" s="1">
        <v>-1.6999999999999999E-3</v>
      </c>
      <c r="L1713" s="1">
        <v>9.5299999999999996E-2</v>
      </c>
      <c r="N1713" s="1">
        <v>3.3159000000000001</v>
      </c>
      <c r="O1713" s="1">
        <v>79.564499999999995</v>
      </c>
      <c r="P1713" s="1">
        <v>79.633600000000001</v>
      </c>
      <c r="Q1713" s="1">
        <v>-0.54920000000000002</v>
      </c>
      <c r="R1713" s="1">
        <v>27.0932</v>
      </c>
      <c r="S1713" s="1">
        <v>27.098800000000001</v>
      </c>
      <c r="T1713" s="1">
        <f t="shared" si="26"/>
        <v>-0.37790000000000035</v>
      </c>
    </row>
    <row r="1714" spans="1:20" hidden="1">
      <c r="A1714" s="2">
        <v>0.77153935185185185</v>
      </c>
      <c r="B1714" s="1">
        <v>78.701800000000006</v>
      </c>
      <c r="C1714" s="1">
        <v>4.65E-2</v>
      </c>
      <c r="D1714" s="1">
        <v>-1.8117000000000001</v>
      </c>
      <c r="E1714" s="1">
        <v>1005.609</v>
      </c>
      <c r="F1714" s="1">
        <v>42.402299999999997</v>
      </c>
      <c r="G1714" s="1">
        <v>-0.14369999999999999</v>
      </c>
      <c r="H1714" s="1" t="b">
        <v>0</v>
      </c>
      <c r="J1714" s="1">
        <v>0</v>
      </c>
      <c r="K1714" s="1">
        <v>-1.1999999999999999E-3</v>
      </c>
      <c r="L1714" s="1">
        <v>8.5500000000000007E-2</v>
      </c>
      <c r="N1714" s="1">
        <v>3.3178000000000001</v>
      </c>
      <c r="O1714" s="1">
        <v>77.855000000000004</v>
      </c>
      <c r="P1714" s="1">
        <v>77.925600000000003</v>
      </c>
      <c r="Q1714" s="1">
        <v>-0.54730000000000001</v>
      </c>
      <c r="R1714" s="1">
        <v>26.715299999999999</v>
      </c>
      <c r="S1714" s="1">
        <v>26.7209</v>
      </c>
      <c r="T1714" s="1">
        <f t="shared" si="26"/>
        <v>-0.24599999999999866</v>
      </c>
    </row>
    <row r="1715" spans="1:20" hidden="1">
      <c r="A1715" s="2">
        <v>0.77153935185185185</v>
      </c>
      <c r="B1715" s="1">
        <v>78.749899999999997</v>
      </c>
      <c r="C1715" s="1">
        <v>4.8099999999999997E-2</v>
      </c>
      <c r="D1715" s="1">
        <v>-1.8122</v>
      </c>
      <c r="E1715" s="1">
        <v>1006.078</v>
      </c>
      <c r="F1715" s="1">
        <v>42.288499999999999</v>
      </c>
      <c r="G1715" s="1">
        <v>-0.16320000000000001</v>
      </c>
      <c r="H1715" s="1" t="b">
        <v>0</v>
      </c>
      <c r="J1715" s="1">
        <v>0</v>
      </c>
      <c r="K1715" s="1">
        <v>-5.9999999999999995E-4</v>
      </c>
      <c r="L1715" s="1">
        <v>0</v>
      </c>
      <c r="N1715" s="1">
        <v>3.3191999999999999</v>
      </c>
      <c r="O1715" s="1">
        <v>76.718599999999995</v>
      </c>
      <c r="P1715" s="1">
        <v>76.790400000000005</v>
      </c>
      <c r="Q1715" s="1">
        <v>-0.54590000000000005</v>
      </c>
      <c r="R1715" s="1">
        <v>26.469200000000001</v>
      </c>
      <c r="S1715" s="1">
        <v>26.474900000000002</v>
      </c>
      <c r="T1715" s="1">
        <f t="shared" si="26"/>
        <v>-0.24550000000000338</v>
      </c>
    </row>
    <row r="1716" spans="1:20" hidden="1">
      <c r="A1716" s="2">
        <v>0.771550925925926</v>
      </c>
      <c r="B1716" s="1">
        <v>78.794499999999999</v>
      </c>
      <c r="C1716" s="1">
        <v>4.4600000000000001E-2</v>
      </c>
      <c r="D1716" s="1">
        <v>-1.8129</v>
      </c>
      <c r="E1716" s="1">
        <v>1006.548</v>
      </c>
      <c r="F1716" s="1">
        <v>42.220599999999997</v>
      </c>
      <c r="G1716" s="1">
        <v>-0.1789</v>
      </c>
      <c r="H1716" s="1" t="b">
        <v>0</v>
      </c>
      <c r="J1716" s="1">
        <v>0</v>
      </c>
      <c r="K1716" s="1">
        <v>0</v>
      </c>
      <c r="L1716" s="1">
        <v>0</v>
      </c>
      <c r="N1716" s="1">
        <v>3.3205</v>
      </c>
      <c r="O1716" s="1">
        <v>75.582700000000003</v>
      </c>
      <c r="P1716" s="1">
        <v>75.655600000000007</v>
      </c>
      <c r="Q1716" s="1">
        <v>-0.54459999999999997</v>
      </c>
      <c r="R1716" s="1">
        <v>26.223700000000001</v>
      </c>
      <c r="S1716" s="1">
        <v>26.229399999999998</v>
      </c>
      <c r="T1716" s="1">
        <f t="shared" si="26"/>
        <v>-0.36599999999999966</v>
      </c>
    </row>
    <row r="1717" spans="1:20" hidden="1">
      <c r="A1717" s="2">
        <v>0.771550925925926</v>
      </c>
      <c r="B1717" s="1">
        <v>78.843100000000007</v>
      </c>
      <c r="C1717" s="1">
        <v>4.8599999999999997E-2</v>
      </c>
      <c r="D1717" s="1">
        <v>-1.8141</v>
      </c>
      <c r="E1717" s="1">
        <v>1007.25</v>
      </c>
      <c r="F1717" s="1">
        <v>42.136400000000002</v>
      </c>
      <c r="G1717" s="1">
        <v>-0.19450000000000001</v>
      </c>
      <c r="H1717" s="1" t="b">
        <v>0</v>
      </c>
      <c r="J1717" s="1">
        <v>0</v>
      </c>
      <c r="K1717" s="1">
        <v>5.9999999999999995E-4</v>
      </c>
      <c r="L1717" s="1">
        <v>0</v>
      </c>
      <c r="N1717" s="1">
        <v>3.3224</v>
      </c>
      <c r="O1717" s="1">
        <v>73.879900000000006</v>
      </c>
      <c r="P1717" s="1">
        <v>73.954599999999999</v>
      </c>
      <c r="Q1717" s="1">
        <v>-0.54269999999999996</v>
      </c>
      <c r="R1717" s="1">
        <v>25.857700000000001</v>
      </c>
      <c r="S1717" s="1">
        <v>25.863399999999999</v>
      </c>
      <c r="T1717" s="1">
        <f t="shared" si="26"/>
        <v>-0.24489999999999768</v>
      </c>
    </row>
    <row r="1718" spans="1:20" hidden="1">
      <c r="A1718" s="2">
        <v>0.771550925925926</v>
      </c>
      <c r="B1718" s="1">
        <v>78.893699999999995</v>
      </c>
      <c r="C1718" s="1">
        <v>5.0599999999999999E-2</v>
      </c>
      <c r="D1718" s="1">
        <v>-1.8150999999999999</v>
      </c>
      <c r="E1718" s="1">
        <v>1007.718</v>
      </c>
      <c r="F1718" s="1">
        <v>42.084600000000002</v>
      </c>
      <c r="G1718" s="1">
        <v>-0.1996</v>
      </c>
      <c r="H1718" s="1" t="b">
        <v>0</v>
      </c>
      <c r="J1718" s="1">
        <v>0</v>
      </c>
      <c r="K1718" s="1">
        <v>1.1999999999999999E-3</v>
      </c>
      <c r="L1718" s="1">
        <v>0</v>
      </c>
      <c r="N1718" s="1">
        <v>3.3235999999999999</v>
      </c>
      <c r="O1718" s="1">
        <v>72.745400000000004</v>
      </c>
      <c r="P1718" s="1">
        <v>72.821200000000005</v>
      </c>
      <c r="Q1718" s="1">
        <v>-0.54149999999999998</v>
      </c>
      <c r="R1718" s="1">
        <v>25.6128</v>
      </c>
      <c r="S1718" s="1">
        <v>25.618500000000001</v>
      </c>
      <c r="T1718" s="1">
        <f t="shared" si="26"/>
        <v>-0.36540000000000106</v>
      </c>
    </row>
    <row r="1719" spans="1:20" hidden="1">
      <c r="A1719" s="2">
        <v>0.771550925925926</v>
      </c>
      <c r="B1719" s="1">
        <v>78.941800000000001</v>
      </c>
      <c r="C1719" s="1">
        <v>4.8000000000000001E-2</v>
      </c>
      <c r="D1719" s="1">
        <v>-1.8166</v>
      </c>
      <c r="E1719" s="1">
        <v>1008.419</v>
      </c>
      <c r="F1719" s="1">
        <v>42.006500000000003</v>
      </c>
      <c r="G1719" s="1">
        <v>-0.19919999999999999</v>
      </c>
      <c r="H1719" s="1" t="b">
        <v>0</v>
      </c>
      <c r="J1719" s="1">
        <v>0</v>
      </c>
      <c r="K1719" s="1">
        <v>1.6999999999999999E-3</v>
      </c>
      <c r="L1719" s="1">
        <v>0</v>
      </c>
      <c r="N1719" s="1">
        <v>3.3250999999999999</v>
      </c>
      <c r="O1719" s="1">
        <v>71.044700000000006</v>
      </c>
      <c r="P1719" s="1">
        <v>71.122399999999999</v>
      </c>
      <c r="Q1719" s="1">
        <v>-0.54</v>
      </c>
      <c r="R1719" s="1">
        <v>25.247299999999999</v>
      </c>
      <c r="S1719" s="1">
        <v>25.2531</v>
      </c>
      <c r="T1719" s="1">
        <f t="shared" si="26"/>
        <v>-0.24289999999999878</v>
      </c>
    </row>
    <row r="1720" spans="1:20" hidden="1">
      <c r="A1720" s="2">
        <v>0.771550925925926</v>
      </c>
      <c r="B1720" s="1">
        <v>78.999499999999998</v>
      </c>
      <c r="C1720" s="1">
        <v>5.7700000000000001E-2</v>
      </c>
      <c r="D1720" s="1">
        <v>-1.8177000000000001</v>
      </c>
      <c r="E1720" s="1">
        <v>1008.885</v>
      </c>
      <c r="F1720" s="1">
        <v>41.9544</v>
      </c>
      <c r="G1720" s="1">
        <v>-0.19439999999999999</v>
      </c>
      <c r="H1720" s="1" t="b">
        <v>0</v>
      </c>
      <c r="J1720" s="1">
        <v>0</v>
      </c>
      <c r="K1720" s="1">
        <v>2E-3</v>
      </c>
      <c r="L1720" s="1">
        <v>0</v>
      </c>
      <c r="N1720" s="1">
        <v>3.3258999999999999</v>
      </c>
      <c r="O1720" s="1">
        <v>69.911600000000007</v>
      </c>
      <c r="P1720" s="1">
        <v>69.990700000000004</v>
      </c>
      <c r="Q1720" s="1">
        <v>-0.53920000000000001</v>
      </c>
      <c r="R1720" s="1">
        <v>25.0044</v>
      </c>
      <c r="S1720" s="1">
        <v>25.010200000000001</v>
      </c>
      <c r="T1720" s="1">
        <f t="shared" si="26"/>
        <v>-0.36470000000000269</v>
      </c>
    </row>
    <row r="1721" spans="1:20" hidden="1">
      <c r="A1721" s="2">
        <v>0.771550925925926</v>
      </c>
      <c r="B1721" s="1">
        <v>79.051900000000003</v>
      </c>
      <c r="C1721" s="1">
        <v>5.2400000000000002E-2</v>
      </c>
      <c r="D1721" s="1">
        <v>-1.8192999999999999</v>
      </c>
      <c r="E1721" s="1">
        <v>1009.583</v>
      </c>
      <c r="F1721" s="1">
        <v>41.876399999999997</v>
      </c>
      <c r="G1721" s="1">
        <v>-0.18099999999999999</v>
      </c>
      <c r="H1721" s="1" t="b">
        <v>0</v>
      </c>
      <c r="J1721" s="1">
        <v>0</v>
      </c>
      <c r="K1721" s="1">
        <v>2.2000000000000001E-3</v>
      </c>
      <c r="L1721" s="1">
        <v>0</v>
      </c>
      <c r="N1721" s="1">
        <v>3.327</v>
      </c>
      <c r="O1721" s="1">
        <v>68.213099999999997</v>
      </c>
      <c r="P1721" s="1">
        <v>68.294200000000004</v>
      </c>
      <c r="Q1721" s="1">
        <v>-0.53810000000000002</v>
      </c>
      <c r="R1721" s="1">
        <v>24.639700000000001</v>
      </c>
      <c r="S1721" s="1">
        <v>24.645499999999998</v>
      </c>
      <c r="T1721" s="1">
        <f t="shared" si="26"/>
        <v>-0.36059999999999803</v>
      </c>
    </row>
    <row r="1722" spans="1:20" hidden="1">
      <c r="A1722" s="2">
        <v>0.771550925925926</v>
      </c>
      <c r="B1722" s="1">
        <v>79.099999999999994</v>
      </c>
      <c r="C1722" s="1">
        <v>4.82E-2</v>
      </c>
      <c r="D1722" s="1">
        <v>-1.8208</v>
      </c>
      <c r="E1722" s="1">
        <v>1010.28</v>
      </c>
      <c r="F1722" s="1">
        <v>41.798499999999997</v>
      </c>
      <c r="G1722" s="1">
        <v>-0.1623</v>
      </c>
      <c r="H1722" s="1" t="b">
        <v>0</v>
      </c>
      <c r="J1722" s="1">
        <v>0</v>
      </c>
      <c r="K1722" s="1">
        <v>2.2000000000000001E-3</v>
      </c>
      <c r="L1722" s="1">
        <v>0</v>
      </c>
      <c r="N1722" s="1">
        <v>3.3277000000000001</v>
      </c>
      <c r="O1722" s="1">
        <v>66.515900000000002</v>
      </c>
      <c r="P1722" s="1">
        <v>66.599100000000007</v>
      </c>
      <c r="Q1722" s="1">
        <v>-0.53739999999999999</v>
      </c>
      <c r="R1722" s="1">
        <v>24.279</v>
      </c>
      <c r="S1722" s="1">
        <v>24.2849</v>
      </c>
      <c r="T1722" s="1">
        <f t="shared" si="26"/>
        <v>-0.24150000000000205</v>
      </c>
    </row>
    <row r="1723" spans="1:20" hidden="1">
      <c r="A1723" s="2">
        <v>0.771550925925926</v>
      </c>
      <c r="B1723" s="1">
        <v>79.149600000000007</v>
      </c>
      <c r="C1723" s="1">
        <v>4.9500000000000002E-2</v>
      </c>
      <c r="D1723" s="1">
        <v>-1.8218000000000001</v>
      </c>
      <c r="E1723" s="1">
        <v>1010.744</v>
      </c>
      <c r="F1723" s="1">
        <v>41.746600000000001</v>
      </c>
      <c r="G1723" s="1">
        <v>-0.14760000000000001</v>
      </c>
      <c r="H1723" s="1" t="b">
        <v>0</v>
      </c>
      <c r="J1723" s="1">
        <v>0</v>
      </c>
      <c r="K1723" s="1">
        <v>2.2000000000000001E-3</v>
      </c>
      <c r="L1723" s="1">
        <v>0</v>
      </c>
      <c r="N1723" s="1">
        <v>3.3281000000000001</v>
      </c>
      <c r="O1723" s="1">
        <v>65.385199999999998</v>
      </c>
      <c r="P1723" s="1">
        <v>65.469800000000006</v>
      </c>
      <c r="Q1723" s="1">
        <v>-0.53700000000000003</v>
      </c>
      <c r="R1723" s="1">
        <v>24.037400000000002</v>
      </c>
      <c r="S1723" s="1">
        <v>24.043399999999998</v>
      </c>
      <c r="T1723" s="1">
        <f t="shared" si="26"/>
        <v>-0.2400999999999982</v>
      </c>
    </row>
    <row r="1724" spans="1:20" hidden="1">
      <c r="A1724" s="2">
        <v>0.771550925925926</v>
      </c>
      <c r="B1724" s="1">
        <v>79.197599999999994</v>
      </c>
      <c r="C1724" s="1">
        <v>4.8000000000000001E-2</v>
      </c>
      <c r="D1724" s="1">
        <v>-1.8227</v>
      </c>
      <c r="E1724" s="1">
        <v>1011.208</v>
      </c>
      <c r="F1724" s="1">
        <v>41.694800000000001</v>
      </c>
      <c r="G1724" s="1">
        <v>-0.13159999999999999</v>
      </c>
      <c r="H1724" s="1" t="b">
        <v>0</v>
      </c>
      <c r="J1724" s="1">
        <v>0</v>
      </c>
      <c r="K1724" s="1">
        <v>2.2000000000000001E-3</v>
      </c>
      <c r="L1724" s="1">
        <v>0</v>
      </c>
      <c r="N1724" s="1">
        <v>3.3283</v>
      </c>
      <c r="O1724" s="1">
        <v>64.254999999999995</v>
      </c>
      <c r="P1724" s="1">
        <v>64.341200000000001</v>
      </c>
      <c r="Q1724" s="1">
        <v>-0.53680000000000005</v>
      </c>
      <c r="R1724" s="1">
        <v>23.7972</v>
      </c>
      <c r="S1724" s="1">
        <v>23.8033</v>
      </c>
      <c r="T1724" s="1">
        <f t="shared" si="26"/>
        <v>-0.35810000000000031</v>
      </c>
    </row>
    <row r="1725" spans="1:20" hidden="1">
      <c r="A1725" s="2">
        <v>0.771550925925926</v>
      </c>
      <c r="B1725" s="1">
        <v>79.243300000000005</v>
      </c>
      <c r="C1725" s="1">
        <v>4.5699999999999998E-2</v>
      </c>
      <c r="D1725" s="1">
        <v>-1.8240000000000001</v>
      </c>
      <c r="E1725" s="1">
        <v>1011.902</v>
      </c>
      <c r="F1725" s="1">
        <v>41.6173</v>
      </c>
      <c r="G1725" s="1">
        <v>-0.1057</v>
      </c>
      <c r="H1725" s="1" t="b">
        <v>0</v>
      </c>
      <c r="J1725" s="1">
        <v>0</v>
      </c>
      <c r="K1725" s="1">
        <v>2.2000000000000001E-3</v>
      </c>
      <c r="L1725" s="1">
        <v>0</v>
      </c>
      <c r="N1725" s="1">
        <v>3.3285</v>
      </c>
      <c r="O1725" s="1">
        <v>62.560899999999997</v>
      </c>
      <c r="P1725" s="1">
        <v>62.649299999999997</v>
      </c>
      <c r="Q1725" s="1">
        <v>-0.53659999999999997</v>
      </c>
      <c r="R1725" s="1">
        <v>23.439</v>
      </c>
      <c r="S1725" s="1">
        <v>23.4452</v>
      </c>
      <c r="T1725" s="1">
        <f t="shared" si="26"/>
        <v>-0.23910000000000053</v>
      </c>
    </row>
    <row r="1726" spans="1:20" hidden="1">
      <c r="A1726" s="2">
        <v>0.771550925925926</v>
      </c>
      <c r="B1726" s="1">
        <v>79.289500000000004</v>
      </c>
      <c r="C1726" s="1">
        <v>4.6199999999999998E-2</v>
      </c>
      <c r="D1726" s="1">
        <v>-1.8247</v>
      </c>
      <c r="E1726" s="1">
        <v>1012.3630000000001</v>
      </c>
      <c r="F1726" s="1">
        <v>41.396999999999998</v>
      </c>
      <c r="G1726" s="1">
        <v>-8.7599999999999997E-2</v>
      </c>
      <c r="H1726" s="1" t="b">
        <v>0</v>
      </c>
      <c r="J1726" s="1">
        <v>0</v>
      </c>
      <c r="K1726" s="1">
        <v>2.2000000000000001E-3</v>
      </c>
      <c r="L1726" s="1">
        <v>6.59E-2</v>
      </c>
      <c r="N1726" s="1">
        <v>3.3285</v>
      </c>
      <c r="O1726" s="1">
        <v>61.433</v>
      </c>
      <c r="P1726" s="1">
        <v>61.523200000000003</v>
      </c>
      <c r="Q1726" s="1">
        <v>-0.53659999999999997</v>
      </c>
      <c r="R1726" s="1">
        <v>23.1999</v>
      </c>
      <c r="S1726" s="1">
        <v>23.206099999999999</v>
      </c>
      <c r="T1726" s="1">
        <f t="shared" si="26"/>
        <v>-0.23320000000000007</v>
      </c>
    </row>
    <row r="1727" spans="1:20" hidden="1">
      <c r="A1727" s="2">
        <v>0.771550925925926</v>
      </c>
      <c r="B1727" s="1">
        <v>79.333799999999997</v>
      </c>
      <c r="C1727" s="1">
        <v>4.4200000000000003E-2</v>
      </c>
      <c r="D1727" s="1">
        <v>-1.8253999999999999</v>
      </c>
      <c r="E1727" s="1">
        <v>1012.821</v>
      </c>
      <c r="F1727" s="1">
        <v>41.084600000000002</v>
      </c>
      <c r="G1727" s="1">
        <v>-6.9000000000000006E-2</v>
      </c>
      <c r="H1727" s="1" t="b">
        <v>0</v>
      </c>
      <c r="J1727" s="1">
        <v>0</v>
      </c>
      <c r="K1727" s="1">
        <v>2.2000000000000001E-3</v>
      </c>
      <c r="L1727" s="1">
        <v>9.0399999999999994E-2</v>
      </c>
      <c r="N1727" s="1">
        <v>3.3283</v>
      </c>
      <c r="O1727" s="1">
        <v>60.308500000000002</v>
      </c>
      <c r="P1727" s="1">
        <v>60.400300000000001</v>
      </c>
      <c r="Q1727" s="1">
        <v>-0.53680000000000005</v>
      </c>
      <c r="R1727" s="1">
        <v>22.9666</v>
      </c>
      <c r="S1727" s="1">
        <v>22.972899999999999</v>
      </c>
      <c r="T1727" s="1">
        <f t="shared" si="26"/>
        <v>-0.3445999999999998</v>
      </c>
    </row>
    <row r="1728" spans="1:20" hidden="1">
      <c r="A1728" s="2">
        <v>0.771550925925926</v>
      </c>
      <c r="B1728" s="1">
        <v>79.380600000000001</v>
      </c>
      <c r="C1728" s="1">
        <v>4.6800000000000001E-2</v>
      </c>
      <c r="D1728" s="1">
        <v>-1.8261000000000001</v>
      </c>
      <c r="E1728" s="1">
        <v>1013.5</v>
      </c>
      <c r="F1728" s="1">
        <v>40.622999999999998</v>
      </c>
      <c r="G1728" s="1">
        <v>-4.07E-2</v>
      </c>
      <c r="H1728" s="1" t="b">
        <v>0</v>
      </c>
      <c r="J1728" s="1">
        <v>0</v>
      </c>
      <c r="K1728" s="1">
        <v>2.2000000000000001E-3</v>
      </c>
      <c r="L1728" s="1">
        <v>9.0399999999999994E-2</v>
      </c>
      <c r="N1728" s="1">
        <v>3.3277999999999999</v>
      </c>
      <c r="O1728" s="1">
        <v>58.628700000000002</v>
      </c>
      <c r="P1728" s="1">
        <v>58.722999999999999</v>
      </c>
      <c r="Q1728" s="1">
        <v>-0.5373</v>
      </c>
      <c r="R1728" s="1">
        <v>22.622</v>
      </c>
      <c r="S1728" s="1">
        <v>22.628299999999999</v>
      </c>
      <c r="T1728" s="1">
        <f t="shared" si="26"/>
        <v>-0.22649999999999793</v>
      </c>
    </row>
    <row r="1729" spans="1:20" hidden="1">
      <c r="A1729" s="2">
        <v>0.771550925925926</v>
      </c>
      <c r="B1729" s="1">
        <v>79.427800000000005</v>
      </c>
      <c r="C1729" s="1">
        <v>4.7300000000000002E-2</v>
      </c>
      <c r="D1729" s="1">
        <v>-1.8265</v>
      </c>
      <c r="E1729" s="1">
        <v>1013.948</v>
      </c>
      <c r="F1729" s="1">
        <v>40.215600000000002</v>
      </c>
      <c r="G1729" s="1">
        <v>-2.1700000000000001E-2</v>
      </c>
      <c r="H1729" s="1" t="b">
        <v>0</v>
      </c>
      <c r="J1729" s="1">
        <v>0</v>
      </c>
      <c r="K1729" s="1">
        <v>2.2000000000000001E-3</v>
      </c>
      <c r="L1729" s="1">
        <v>0.1149</v>
      </c>
      <c r="N1729" s="1">
        <v>3.3273999999999999</v>
      </c>
      <c r="O1729" s="1">
        <v>57.5139</v>
      </c>
      <c r="P1729" s="1">
        <v>57.61</v>
      </c>
      <c r="Q1729" s="1">
        <v>-0.53769999999999996</v>
      </c>
      <c r="R1729" s="1">
        <v>22.395299999999999</v>
      </c>
      <c r="S1729" s="1">
        <v>22.401800000000001</v>
      </c>
      <c r="T1729" s="1">
        <f t="shared" si="26"/>
        <v>-0.21970000000000312</v>
      </c>
    </row>
    <row r="1730" spans="1:20" hidden="1">
      <c r="A1730" s="2">
        <v>0.771550925925926</v>
      </c>
      <c r="B1730" s="1">
        <v>79.470299999999995</v>
      </c>
      <c r="C1730" s="1">
        <v>4.2500000000000003E-2</v>
      </c>
      <c r="D1730" s="1">
        <v>-1.8267</v>
      </c>
      <c r="E1730" s="1">
        <v>1014.3920000000001</v>
      </c>
      <c r="F1730" s="1">
        <v>39.8065</v>
      </c>
      <c r="G1730" s="1">
        <v>-2.5999999999999999E-3</v>
      </c>
      <c r="H1730" s="1" t="b">
        <v>0</v>
      </c>
      <c r="J1730" s="1">
        <v>0</v>
      </c>
      <c r="K1730" s="1">
        <v>2.2000000000000001E-3</v>
      </c>
      <c r="L1730" s="1">
        <v>0.1149</v>
      </c>
      <c r="N1730" s="1">
        <v>3.3268</v>
      </c>
      <c r="O1730" s="1">
        <v>56.403599999999997</v>
      </c>
      <c r="P1730" s="1">
        <v>56.5017</v>
      </c>
      <c r="Q1730" s="1">
        <v>-0.5383</v>
      </c>
      <c r="R1730" s="1">
        <v>22.175599999999999</v>
      </c>
      <c r="S1730" s="1">
        <v>22.182099999999998</v>
      </c>
      <c r="T1730" s="1">
        <f t="shared" si="26"/>
        <v>-0.21529999999999916</v>
      </c>
    </row>
    <row r="1731" spans="1:20" hidden="1">
      <c r="A1731" s="2">
        <v>0.771550925925926</v>
      </c>
      <c r="B1731" s="1">
        <v>79.5167</v>
      </c>
      <c r="C1731" s="1">
        <v>4.6399999999999997E-2</v>
      </c>
      <c r="D1731" s="1">
        <v>-1.8268</v>
      </c>
      <c r="E1731" s="1">
        <v>1014.831</v>
      </c>
      <c r="F1731" s="1">
        <v>39.396900000000002</v>
      </c>
      <c r="G1731" s="1">
        <v>1.6500000000000001E-2</v>
      </c>
      <c r="H1731" s="1" t="b">
        <v>0</v>
      </c>
      <c r="J1731" s="1">
        <v>0</v>
      </c>
      <c r="K1731" s="1">
        <v>2.2000000000000001E-3</v>
      </c>
      <c r="L1731" s="1">
        <v>0.1149</v>
      </c>
      <c r="N1731" s="1">
        <v>3.3260999999999998</v>
      </c>
      <c r="O1731" s="1">
        <v>55.298000000000002</v>
      </c>
      <c r="P1731" s="1">
        <v>55.3979</v>
      </c>
      <c r="Q1731" s="1">
        <v>-0.53900000000000003</v>
      </c>
      <c r="R1731" s="1">
        <v>21.9602</v>
      </c>
      <c r="S1731" s="1">
        <v>21.966799999999999</v>
      </c>
      <c r="T1731" s="1">
        <f t="shared" si="26"/>
        <v>-0.31489999999999796</v>
      </c>
    </row>
    <row r="1732" spans="1:20" hidden="1">
      <c r="A1732" s="2">
        <v>0.771550925925926</v>
      </c>
      <c r="B1732" s="1">
        <v>79.5625</v>
      </c>
      <c r="C1732" s="1">
        <v>4.58E-2</v>
      </c>
      <c r="D1732" s="1">
        <v>-1.8267</v>
      </c>
      <c r="E1732" s="1">
        <v>1015.481</v>
      </c>
      <c r="F1732" s="1">
        <v>38.801200000000001</v>
      </c>
      <c r="G1732" s="1">
        <v>4.4999999999999998E-2</v>
      </c>
      <c r="H1732" s="1" t="b">
        <v>0</v>
      </c>
      <c r="J1732" s="1">
        <v>0</v>
      </c>
      <c r="K1732" s="1">
        <v>2.2000000000000001E-3</v>
      </c>
      <c r="L1732" s="1">
        <v>0.11</v>
      </c>
      <c r="N1732" s="1">
        <v>3.3248000000000002</v>
      </c>
      <c r="O1732" s="1">
        <v>53.647799999999997</v>
      </c>
      <c r="P1732" s="1">
        <v>53.750799999999998</v>
      </c>
      <c r="Q1732" s="1">
        <v>-0.5403</v>
      </c>
      <c r="R1732" s="1">
        <v>21.645099999999999</v>
      </c>
      <c r="S1732" s="1">
        <v>21.651900000000001</v>
      </c>
      <c r="T1732" s="1">
        <f t="shared" ref="T1732:T1795" si="27">S1733-S1732</f>
        <v>-0.20400000000000063</v>
      </c>
    </row>
    <row r="1733" spans="1:20" hidden="1">
      <c r="A1733" s="2">
        <v>0.771550925925926</v>
      </c>
      <c r="B1733" s="1">
        <v>79.609200000000001</v>
      </c>
      <c r="C1733" s="1">
        <v>4.6800000000000001E-2</v>
      </c>
      <c r="D1733" s="1">
        <v>-1.8264</v>
      </c>
      <c r="E1733" s="1">
        <v>1015.909</v>
      </c>
      <c r="F1733" s="1">
        <v>38.407499999999999</v>
      </c>
      <c r="G1733" s="1">
        <v>6.3899999999999998E-2</v>
      </c>
      <c r="H1733" s="1" t="b">
        <v>0</v>
      </c>
      <c r="J1733" s="1">
        <v>0</v>
      </c>
      <c r="K1733" s="1">
        <v>2.2000000000000001E-3</v>
      </c>
      <c r="L1733" s="1">
        <v>0.11</v>
      </c>
      <c r="N1733" s="1">
        <v>3.3237000000000001</v>
      </c>
      <c r="O1733" s="1">
        <v>52.553199999999997</v>
      </c>
      <c r="P1733" s="1">
        <v>52.658200000000001</v>
      </c>
      <c r="Q1733" s="1">
        <v>-0.54139999999999999</v>
      </c>
      <c r="R1733" s="1">
        <v>21.440999999999999</v>
      </c>
      <c r="S1733" s="1">
        <v>21.447900000000001</v>
      </c>
      <c r="T1733" s="1">
        <f t="shared" si="27"/>
        <v>-0.19969999999999999</v>
      </c>
    </row>
    <row r="1734" spans="1:20" hidden="1">
      <c r="A1734" s="2">
        <v>0.771550925925926</v>
      </c>
      <c r="B1734" s="1">
        <v>79.655100000000004</v>
      </c>
      <c r="C1734" s="1">
        <v>4.5900000000000003E-2</v>
      </c>
      <c r="D1734" s="1">
        <v>-1.8261000000000001</v>
      </c>
      <c r="E1734" s="1">
        <v>1016.333</v>
      </c>
      <c r="F1734" s="1">
        <v>38.085999999999999</v>
      </c>
      <c r="G1734" s="1">
        <v>8.2600000000000007E-2</v>
      </c>
      <c r="H1734" s="1" t="b">
        <v>0</v>
      </c>
      <c r="J1734" s="1">
        <v>0</v>
      </c>
      <c r="K1734" s="1">
        <v>2.2000000000000001E-3</v>
      </c>
      <c r="L1734" s="1">
        <v>8.5500000000000007E-2</v>
      </c>
      <c r="N1734" s="1">
        <v>3.3224999999999998</v>
      </c>
      <c r="O1734" s="1">
        <v>51.462600000000002</v>
      </c>
      <c r="P1734" s="1">
        <v>51.569699999999997</v>
      </c>
      <c r="Q1734" s="1">
        <v>-0.54259999999999997</v>
      </c>
      <c r="R1734" s="1">
        <v>21.241299999999999</v>
      </c>
      <c r="S1734" s="1">
        <v>21.248200000000001</v>
      </c>
      <c r="T1734" s="1">
        <f t="shared" si="27"/>
        <v>-0.19920000000000115</v>
      </c>
    </row>
    <row r="1735" spans="1:20" hidden="1">
      <c r="A1735" s="2">
        <v>0.771550925925926</v>
      </c>
      <c r="B1735" s="1">
        <v>79.6995</v>
      </c>
      <c r="C1735" s="1">
        <v>4.4400000000000002E-2</v>
      </c>
      <c r="D1735" s="1">
        <v>-1.8255999999999999</v>
      </c>
      <c r="E1735" s="1">
        <v>1016.754</v>
      </c>
      <c r="F1735" s="1">
        <v>37.989899999999999</v>
      </c>
      <c r="G1735" s="1">
        <v>0.1014</v>
      </c>
      <c r="H1735" s="1" t="b">
        <v>0</v>
      </c>
      <c r="J1735" s="1">
        <v>0</v>
      </c>
      <c r="K1735" s="1">
        <v>2.2000000000000001E-3</v>
      </c>
      <c r="L1735" s="1">
        <v>0</v>
      </c>
      <c r="N1735" s="1">
        <v>3.3212000000000002</v>
      </c>
      <c r="O1735" s="1">
        <v>50.374200000000002</v>
      </c>
      <c r="P1735" s="1">
        <v>50.483600000000003</v>
      </c>
      <c r="Q1735" s="1">
        <v>-0.54390000000000005</v>
      </c>
      <c r="R1735" s="1">
        <v>21.041899999999998</v>
      </c>
      <c r="S1735" s="1">
        <v>21.048999999999999</v>
      </c>
      <c r="T1735" s="1">
        <f t="shared" si="27"/>
        <v>-0.29629999999999868</v>
      </c>
    </row>
    <row r="1736" spans="1:20" hidden="1">
      <c r="A1736" s="2">
        <v>0.771550925925926</v>
      </c>
      <c r="B1736" s="1">
        <v>79.744</v>
      </c>
      <c r="C1736" s="1">
        <v>4.4400000000000002E-2</v>
      </c>
      <c r="D1736" s="1">
        <v>-1.8245</v>
      </c>
      <c r="E1736" s="1">
        <v>1017.386</v>
      </c>
      <c r="F1736" s="1">
        <v>37.863</v>
      </c>
      <c r="G1736" s="1">
        <v>0.12959999999999999</v>
      </c>
      <c r="H1736" s="1" t="b">
        <v>0</v>
      </c>
      <c r="J1736" s="1">
        <v>0</v>
      </c>
      <c r="K1736" s="1">
        <v>2.2000000000000001E-3</v>
      </c>
      <c r="L1736" s="1">
        <v>0</v>
      </c>
      <c r="N1736" s="1">
        <v>3.319</v>
      </c>
      <c r="O1736" s="1">
        <v>48.742600000000003</v>
      </c>
      <c r="P1736" s="1">
        <v>48.855499999999999</v>
      </c>
      <c r="Q1736" s="1">
        <v>-0.54610000000000003</v>
      </c>
      <c r="R1736" s="1">
        <v>20.7455</v>
      </c>
      <c r="S1736" s="1">
        <v>20.752700000000001</v>
      </c>
      <c r="T1736" s="1">
        <f t="shared" si="27"/>
        <v>-0.1977000000000011</v>
      </c>
    </row>
    <row r="1737" spans="1:20" hidden="1">
      <c r="A1737" s="2">
        <v>0.771550925925926</v>
      </c>
      <c r="B1737" s="1">
        <v>79.787300000000002</v>
      </c>
      <c r="C1737" s="1">
        <v>4.3299999999999998E-2</v>
      </c>
      <c r="D1737" s="1">
        <v>-1.8237000000000001</v>
      </c>
      <c r="E1737" s="1">
        <v>1017.806</v>
      </c>
      <c r="F1737" s="1">
        <v>37.823599999999999</v>
      </c>
      <c r="G1737" s="1">
        <v>0.14849999999999999</v>
      </c>
      <c r="H1737" s="1" t="b">
        <v>0</v>
      </c>
      <c r="J1737" s="1">
        <v>0</v>
      </c>
      <c r="K1737" s="1">
        <v>2.2000000000000001E-3</v>
      </c>
      <c r="L1737" s="1">
        <v>0</v>
      </c>
      <c r="N1737" s="1">
        <v>3.3174000000000001</v>
      </c>
      <c r="O1737" s="1">
        <v>47.6554</v>
      </c>
      <c r="P1737" s="1">
        <v>47.770699999999998</v>
      </c>
      <c r="Q1737" s="1">
        <v>-0.54769999999999996</v>
      </c>
      <c r="R1737" s="1">
        <v>20.547699999999999</v>
      </c>
      <c r="S1737" s="1">
        <v>20.555</v>
      </c>
      <c r="T1737" s="1">
        <f t="shared" si="27"/>
        <v>-0.19920000000000115</v>
      </c>
    </row>
    <row r="1738" spans="1:20" hidden="1">
      <c r="A1738" s="2">
        <v>0.77156249999999993</v>
      </c>
      <c r="B1738" s="1">
        <v>79.833799999999997</v>
      </c>
      <c r="C1738" s="1">
        <v>4.65E-2</v>
      </c>
      <c r="D1738" s="1">
        <v>-1.8227</v>
      </c>
      <c r="E1738" s="1">
        <v>1018.226</v>
      </c>
      <c r="F1738" s="1">
        <v>37.779800000000002</v>
      </c>
      <c r="G1738" s="1">
        <v>0.16739999999999999</v>
      </c>
      <c r="H1738" s="1" t="b">
        <v>0</v>
      </c>
      <c r="J1738" s="1">
        <v>0</v>
      </c>
      <c r="K1738" s="1">
        <v>2.2000000000000001E-3</v>
      </c>
      <c r="L1738" s="1">
        <v>0</v>
      </c>
      <c r="N1738" s="1">
        <v>2.9060999999999999</v>
      </c>
      <c r="O1738" s="1">
        <v>46.596400000000003</v>
      </c>
      <c r="P1738" s="1">
        <v>46.686999999999998</v>
      </c>
      <c r="Q1738" s="1">
        <v>-0.54949999999999999</v>
      </c>
      <c r="R1738" s="1">
        <v>20.348400000000002</v>
      </c>
      <c r="S1738" s="1">
        <v>20.355799999999999</v>
      </c>
      <c r="T1738" s="1">
        <f t="shared" si="27"/>
        <v>-0.29469999999999885</v>
      </c>
    </row>
    <row r="1739" spans="1:20" hidden="1">
      <c r="A1739" s="2">
        <v>0.77156249999999993</v>
      </c>
      <c r="B1739" s="1">
        <v>79.880799999999994</v>
      </c>
      <c r="C1739" s="1">
        <v>4.7E-2</v>
      </c>
      <c r="D1739" s="1">
        <v>-1.8209</v>
      </c>
      <c r="E1739" s="1">
        <v>1018.855</v>
      </c>
      <c r="F1739" s="1">
        <v>37.712699999999998</v>
      </c>
      <c r="G1739" s="1">
        <v>0.19570000000000001</v>
      </c>
      <c r="H1739" s="1" t="b">
        <v>0</v>
      </c>
      <c r="J1739" s="1">
        <v>0</v>
      </c>
      <c r="K1739" s="1">
        <v>2.2000000000000001E-3</v>
      </c>
      <c r="L1739" s="1">
        <v>0</v>
      </c>
      <c r="N1739" s="1">
        <v>2.9030999999999998</v>
      </c>
      <c r="O1739" s="1">
        <v>44.967599999999997</v>
      </c>
      <c r="P1739" s="1">
        <v>45.061199999999999</v>
      </c>
      <c r="Q1739" s="1">
        <v>-0.55249999999999999</v>
      </c>
      <c r="R1739" s="1">
        <v>20.0535</v>
      </c>
      <c r="S1739" s="1">
        <v>20.0611</v>
      </c>
      <c r="T1739" s="1">
        <f t="shared" si="27"/>
        <v>-0.19500000000000028</v>
      </c>
    </row>
    <row r="1740" spans="1:20" hidden="1">
      <c r="A1740" s="2">
        <v>0.77156249999999993</v>
      </c>
      <c r="B1740" s="1">
        <v>79.928399999999996</v>
      </c>
      <c r="C1740" s="1">
        <v>4.7699999999999999E-2</v>
      </c>
      <c r="D1740" s="1">
        <v>-1.8196000000000001</v>
      </c>
      <c r="E1740" s="1">
        <v>1019.274</v>
      </c>
      <c r="F1740" s="1">
        <v>37.665500000000002</v>
      </c>
      <c r="G1740" s="1">
        <v>0.21460000000000001</v>
      </c>
      <c r="H1740" s="1" t="b">
        <v>0</v>
      </c>
      <c r="J1740" s="1">
        <v>0</v>
      </c>
      <c r="K1740" s="1">
        <v>2.2000000000000001E-3</v>
      </c>
      <c r="L1740" s="1">
        <v>0</v>
      </c>
      <c r="N1740" s="1">
        <v>2.9009999999999998</v>
      </c>
      <c r="O1740" s="1">
        <v>43.882399999999997</v>
      </c>
      <c r="P1740" s="1">
        <v>43.978200000000001</v>
      </c>
      <c r="Q1740" s="1">
        <v>-0.55459999999999998</v>
      </c>
      <c r="R1740" s="1">
        <v>19.8583</v>
      </c>
      <c r="S1740" s="1">
        <v>19.866099999999999</v>
      </c>
      <c r="T1740" s="1">
        <f t="shared" si="27"/>
        <v>-0.19399999999999906</v>
      </c>
    </row>
    <row r="1741" spans="1:20" hidden="1">
      <c r="A1741" s="2">
        <v>0.77156249999999993</v>
      </c>
      <c r="B1741" s="1">
        <v>79.974800000000002</v>
      </c>
      <c r="C1741" s="1">
        <v>4.6300000000000001E-2</v>
      </c>
      <c r="D1741" s="1">
        <v>-1.8181</v>
      </c>
      <c r="E1741" s="1">
        <v>1019.692</v>
      </c>
      <c r="F1741" s="1">
        <v>37.618499999999997</v>
      </c>
      <c r="G1741" s="1">
        <v>0.23350000000000001</v>
      </c>
      <c r="H1741" s="1" t="b">
        <v>0</v>
      </c>
      <c r="J1741" s="1">
        <v>0</v>
      </c>
      <c r="K1741" s="1">
        <v>2.2000000000000001E-3</v>
      </c>
      <c r="L1741" s="1">
        <v>0</v>
      </c>
      <c r="N1741" s="1">
        <v>2.8986999999999998</v>
      </c>
      <c r="O1741" s="1">
        <v>42.797699999999999</v>
      </c>
      <c r="P1741" s="1">
        <v>42.895699999999998</v>
      </c>
      <c r="Q1741" s="1">
        <v>-0.55689999999999995</v>
      </c>
      <c r="R1741" s="1">
        <v>19.664300000000001</v>
      </c>
      <c r="S1741" s="1">
        <v>19.6721</v>
      </c>
      <c r="T1741" s="1">
        <f t="shared" si="27"/>
        <v>-0.29110000000000014</v>
      </c>
    </row>
    <row r="1742" spans="1:20" hidden="1">
      <c r="A1742" s="2">
        <v>0.77156249999999993</v>
      </c>
      <c r="B1742" s="1">
        <v>80.020099999999999</v>
      </c>
      <c r="C1742" s="1">
        <v>4.53E-2</v>
      </c>
      <c r="D1742" s="1">
        <v>-1.8157000000000001</v>
      </c>
      <c r="E1742" s="1">
        <v>1020.318</v>
      </c>
      <c r="F1742" s="1">
        <v>37.548200000000001</v>
      </c>
      <c r="G1742" s="1">
        <v>0.26179999999999998</v>
      </c>
      <c r="H1742" s="1" t="b">
        <v>0</v>
      </c>
      <c r="J1742" s="1">
        <v>0</v>
      </c>
      <c r="K1742" s="1">
        <v>2.2000000000000001E-3</v>
      </c>
      <c r="L1742" s="1">
        <v>0</v>
      </c>
      <c r="N1742" s="1">
        <v>2.8950999999999998</v>
      </c>
      <c r="O1742" s="1">
        <v>41.171599999999998</v>
      </c>
      <c r="P1742" s="1">
        <v>41.273200000000003</v>
      </c>
      <c r="Q1742" s="1">
        <v>-0.56059999999999999</v>
      </c>
      <c r="R1742" s="1">
        <v>19.372900000000001</v>
      </c>
      <c r="S1742" s="1">
        <v>19.381</v>
      </c>
      <c r="T1742" s="1">
        <f t="shared" si="27"/>
        <v>-0.19239999999999924</v>
      </c>
    </row>
    <row r="1743" spans="1:20" hidden="1">
      <c r="A1743" s="2">
        <v>0.77156249999999993</v>
      </c>
      <c r="B1743" s="1">
        <v>80.067999999999998</v>
      </c>
      <c r="C1743" s="1">
        <v>4.7899999999999998E-2</v>
      </c>
      <c r="D1743" s="1">
        <v>-1.8139000000000001</v>
      </c>
      <c r="E1743" s="1">
        <v>1020.735</v>
      </c>
      <c r="F1743" s="1">
        <v>37.501600000000003</v>
      </c>
      <c r="G1743" s="1">
        <v>0.28060000000000002</v>
      </c>
      <c r="H1743" s="1" t="b">
        <v>0</v>
      </c>
      <c r="J1743" s="1">
        <v>0</v>
      </c>
      <c r="K1743" s="1">
        <v>2.2000000000000001E-3</v>
      </c>
      <c r="L1743" s="1">
        <v>0</v>
      </c>
      <c r="N1743" s="1">
        <v>2.8925000000000001</v>
      </c>
      <c r="O1743" s="1">
        <v>40.088099999999997</v>
      </c>
      <c r="P1743" s="1">
        <v>40.192399999999999</v>
      </c>
      <c r="Q1743" s="1">
        <v>-0.56320000000000003</v>
      </c>
      <c r="R1743" s="1">
        <v>19.180399999999999</v>
      </c>
      <c r="S1743" s="1">
        <v>19.188600000000001</v>
      </c>
      <c r="T1743" s="1">
        <f t="shared" si="27"/>
        <v>-0.19260000000000232</v>
      </c>
    </row>
    <row r="1744" spans="1:20" hidden="1">
      <c r="A1744" s="2">
        <v>0.77156249999999993</v>
      </c>
      <c r="B1744" s="1">
        <v>80.114500000000007</v>
      </c>
      <c r="C1744" s="1">
        <v>4.65E-2</v>
      </c>
      <c r="D1744" s="1">
        <v>-1.8119000000000001</v>
      </c>
      <c r="E1744" s="1">
        <v>1021.151</v>
      </c>
      <c r="F1744" s="1">
        <v>37.454999999999998</v>
      </c>
      <c r="G1744" s="1">
        <v>0.2994</v>
      </c>
      <c r="H1744" s="1" t="b">
        <v>0</v>
      </c>
      <c r="J1744" s="1">
        <v>0</v>
      </c>
      <c r="K1744" s="1">
        <v>2.2000000000000001E-3</v>
      </c>
      <c r="L1744" s="1">
        <v>0</v>
      </c>
      <c r="N1744" s="1">
        <v>2.8896999999999999</v>
      </c>
      <c r="O1744" s="1">
        <v>39.005299999999998</v>
      </c>
      <c r="P1744" s="1">
        <v>39.112099999999998</v>
      </c>
      <c r="Q1744" s="1">
        <v>-0.56589999999999996</v>
      </c>
      <c r="R1744" s="1">
        <v>18.9876</v>
      </c>
      <c r="S1744" s="1">
        <v>18.995999999999999</v>
      </c>
      <c r="T1744" s="1">
        <f t="shared" si="27"/>
        <v>-0.19269999999999854</v>
      </c>
    </row>
    <row r="1745" spans="1:20" hidden="1">
      <c r="A1745" s="2">
        <v>0.77156249999999993</v>
      </c>
      <c r="B1745" s="1">
        <v>80.159400000000005</v>
      </c>
      <c r="C1745" s="1">
        <v>4.48E-2</v>
      </c>
      <c r="D1745" s="1">
        <v>-1.8098000000000001</v>
      </c>
      <c r="E1745" s="1">
        <v>1021.567</v>
      </c>
      <c r="F1745" s="1">
        <v>37.408499999999997</v>
      </c>
      <c r="G1745" s="1">
        <v>0.31790000000000002</v>
      </c>
      <c r="H1745" s="1" t="b">
        <v>0</v>
      </c>
      <c r="J1745" s="1">
        <v>0</v>
      </c>
      <c r="K1745" s="1">
        <v>2E-3</v>
      </c>
      <c r="L1745" s="1">
        <v>0</v>
      </c>
      <c r="N1745" s="1">
        <v>2.8868999999999998</v>
      </c>
      <c r="O1745" s="1">
        <v>37.922899999999998</v>
      </c>
      <c r="P1745" s="1">
        <v>38.032600000000002</v>
      </c>
      <c r="Q1745" s="1">
        <v>-0.56879999999999997</v>
      </c>
      <c r="R1745" s="1">
        <v>18.794699999999999</v>
      </c>
      <c r="S1745" s="1">
        <v>18.8033</v>
      </c>
      <c r="T1745" s="1">
        <f t="shared" si="27"/>
        <v>-0.28770000000000095</v>
      </c>
    </row>
    <row r="1746" spans="1:20" hidden="1">
      <c r="A1746" s="2">
        <v>0.77156249999999993</v>
      </c>
      <c r="B1746" s="1">
        <v>80.204999999999998</v>
      </c>
      <c r="C1746" s="1">
        <v>4.5699999999999998E-2</v>
      </c>
      <c r="D1746" s="1">
        <v>-1.8065</v>
      </c>
      <c r="E1746" s="1">
        <v>1022.19</v>
      </c>
      <c r="F1746" s="1">
        <v>37.338900000000002</v>
      </c>
      <c r="G1746" s="1">
        <v>0.34499999999999997</v>
      </c>
      <c r="H1746" s="1" t="b">
        <v>0</v>
      </c>
      <c r="J1746" s="1">
        <v>0</v>
      </c>
      <c r="K1746" s="1">
        <v>1.9E-3</v>
      </c>
      <c r="L1746" s="1">
        <v>0</v>
      </c>
      <c r="N1746" s="1">
        <v>2.8824000000000001</v>
      </c>
      <c r="O1746" s="1">
        <v>36.300199999999997</v>
      </c>
      <c r="P1746" s="1">
        <v>36.414400000000001</v>
      </c>
      <c r="Q1746" s="1">
        <v>-0.57330000000000003</v>
      </c>
      <c r="R1746" s="1">
        <v>18.506699999999999</v>
      </c>
      <c r="S1746" s="1">
        <v>18.515599999999999</v>
      </c>
      <c r="T1746" s="1">
        <f t="shared" si="27"/>
        <v>-0.19119999999999848</v>
      </c>
    </row>
    <row r="1747" spans="1:20" hidden="1">
      <c r="A1747" s="2">
        <v>0.77156249999999993</v>
      </c>
      <c r="B1747" s="1">
        <v>80.252099999999999</v>
      </c>
      <c r="C1747" s="1">
        <v>4.7100000000000003E-2</v>
      </c>
      <c r="D1747" s="1">
        <v>-1.8041</v>
      </c>
      <c r="E1747" s="1">
        <v>1022.604</v>
      </c>
      <c r="F1747" s="1">
        <v>37.292499999999997</v>
      </c>
      <c r="G1747" s="1">
        <v>0.36249999999999999</v>
      </c>
      <c r="H1747" s="1" t="b">
        <v>0</v>
      </c>
      <c r="J1747" s="1">
        <v>0</v>
      </c>
      <c r="K1747" s="1">
        <v>1.9E-3</v>
      </c>
      <c r="L1747" s="1">
        <v>0</v>
      </c>
      <c r="N1747" s="1">
        <v>2.8792</v>
      </c>
      <c r="O1747" s="1">
        <v>35.219099999999997</v>
      </c>
      <c r="P1747" s="1">
        <v>35.336599999999997</v>
      </c>
      <c r="Q1747" s="1">
        <v>-0.57640000000000002</v>
      </c>
      <c r="R1747" s="1">
        <v>18.315300000000001</v>
      </c>
      <c r="S1747" s="1">
        <v>18.324400000000001</v>
      </c>
      <c r="T1747" s="1">
        <f t="shared" si="27"/>
        <v>-0.1913000000000018</v>
      </c>
    </row>
    <row r="1748" spans="1:20" hidden="1">
      <c r="A1748" s="2">
        <v>0.77156249999999993</v>
      </c>
      <c r="B1748" s="1">
        <v>80.296599999999998</v>
      </c>
      <c r="C1748" s="1">
        <v>4.4499999999999998E-2</v>
      </c>
      <c r="D1748" s="1">
        <v>-1.8016000000000001</v>
      </c>
      <c r="E1748" s="1">
        <v>1023.018</v>
      </c>
      <c r="F1748" s="1">
        <v>37.246200000000002</v>
      </c>
      <c r="G1748" s="1">
        <v>0.37969999999999998</v>
      </c>
      <c r="H1748" s="1" t="b">
        <v>0</v>
      </c>
      <c r="J1748" s="1">
        <v>0</v>
      </c>
      <c r="K1748" s="1">
        <v>1.9E-3</v>
      </c>
      <c r="L1748" s="1">
        <v>0</v>
      </c>
      <c r="N1748" s="1">
        <v>2.8759999999999999</v>
      </c>
      <c r="O1748" s="1">
        <v>34.1387</v>
      </c>
      <c r="P1748" s="1">
        <v>34.259599999999999</v>
      </c>
      <c r="Q1748" s="1">
        <v>-0.57969999999999999</v>
      </c>
      <c r="R1748" s="1">
        <v>18.123799999999999</v>
      </c>
      <c r="S1748" s="1">
        <v>18.133099999999999</v>
      </c>
      <c r="T1748" s="1">
        <f t="shared" si="27"/>
        <v>-0.28429999999999822</v>
      </c>
    </row>
    <row r="1749" spans="1:20" hidden="1">
      <c r="A1749" s="2">
        <v>0.77156249999999993</v>
      </c>
      <c r="B1749" s="1">
        <v>80.340900000000005</v>
      </c>
      <c r="C1749" s="1">
        <v>4.4299999999999999E-2</v>
      </c>
      <c r="D1749" s="1">
        <v>-1.7976000000000001</v>
      </c>
      <c r="E1749" s="1">
        <v>1023.638</v>
      </c>
      <c r="F1749" s="1">
        <v>37.1768</v>
      </c>
      <c r="G1749" s="1">
        <v>0.40510000000000002</v>
      </c>
      <c r="H1749" s="1" t="b">
        <v>0</v>
      </c>
      <c r="J1749" s="1">
        <v>0</v>
      </c>
      <c r="K1749" s="1">
        <v>1.9E-3</v>
      </c>
      <c r="L1749" s="1">
        <v>0</v>
      </c>
      <c r="N1749" s="1">
        <v>2.8708999999999998</v>
      </c>
      <c r="O1749" s="1">
        <v>32.518700000000003</v>
      </c>
      <c r="P1749" s="1">
        <v>32.645200000000003</v>
      </c>
      <c r="Q1749" s="1">
        <v>-0.58479999999999999</v>
      </c>
      <c r="R1749" s="1">
        <v>17.839200000000002</v>
      </c>
      <c r="S1749" s="1">
        <v>17.848800000000001</v>
      </c>
      <c r="T1749" s="1">
        <f t="shared" si="27"/>
        <v>-0.18980000000000175</v>
      </c>
    </row>
    <row r="1750" spans="1:20" hidden="1">
      <c r="A1750" s="2">
        <v>0.77156249999999993</v>
      </c>
      <c r="B1750" s="1">
        <v>80.389600000000002</v>
      </c>
      <c r="C1750" s="1">
        <v>4.8599999999999997E-2</v>
      </c>
      <c r="D1750" s="1">
        <v>-1.7947</v>
      </c>
      <c r="E1750" s="1">
        <v>1024.0509999999999</v>
      </c>
      <c r="F1750" s="1">
        <v>37.130600000000001</v>
      </c>
      <c r="G1750" s="1">
        <v>0.42180000000000001</v>
      </c>
      <c r="H1750" s="1" t="b">
        <v>0</v>
      </c>
      <c r="J1750" s="1">
        <v>0</v>
      </c>
      <c r="K1750" s="1">
        <v>1.9E-3</v>
      </c>
      <c r="L1750" s="1">
        <v>0</v>
      </c>
      <c r="N1750" s="1">
        <v>2.8673999999999999</v>
      </c>
      <c r="O1750" s="1">
        <v>31.439299999999999</v>
      </c>
      <c r="P1750" s="1">
        <v>31.569800000000001</v>
      </c>
      <c r="Q1750" s="1">
        <v>-0.58830000000000005</v>
      </c>
      <c r="R1750" s="1">
        <v>17.6492</v>
      </c>
      <c r="S1750" s="1">
        <v>17.658999999999999</v>
      </c>
      <c r="T1750" s="1">
        <f t="shared" si="27"/>
        <v>-0.19030000000000058</v>
      </c>
    </row>
    <row r="1751" spans="1:20" hidden="1">
      <c r="A1751" s="2">
        <v>0.77156249999999993</v>
      </c>
      <c r="B1751" s="1">
        <v>80.436199999999999</v>
      </c>
      <c r="C1751" s="1">
        <v>4.6600000000000003E-2</v>
      </c>
      <c r="D1751" s="1">
        <v>-1.7918000000000001</v>
      </c>
      <c r="E1751" s="1">
        <v>1024.463</v>
      </c>
      <c r="F1751" s="1">
        <v>37.084499999999998</v>
      </c>
      <c r="G1751" s="1">
        <v>0.43840000000000001</v>
      </c>
      <c r="H1751" s="1" t="b">
        <v>0</v>
      </c>
      <c r="J1751" s="1">
        <v>0</v>
      </c>
      <c r="K1751" s="1">
        <v>1.9E-3</v>
      </c>
      <c r="L1751" s="1">
        <v>0</v>
      </c>
      <c r="N1751" s="1">
        <v>2.8637999999999999</v>
      </c>
      <c r="O1751" s="1">
        <v>30.360499999999998</v>
      </c>
      <c r="P1751" s="1">
        <v>30.495200000000001</v>
      </c>
      <c r="Q1751" s="1">
        <v>-0.59199999999999997</v>
      </c>
      <c r="R1751" s="1">
        <v>17.458600000000001</v>
      </c>
      <c r="S1751" s="1">
        <v>17.468699999999998</v>
      </c>
      <c r="T1751" s="1">
        <f t="shared" si="27"/>
        <v>-0.28059999999999974</v>
      </c>
    </row>
    <row r="1752" spans="1:20" hidden="1">
      <c r="A1752" s="2">
        <v>0.77156249999999993</v>
      </c>
      <c r="B1752" s="1">
        <v>80.481700000000004</v>
      </c>
      <c r="C1752" s="1">
        <v>4.5499999999999999E-2</v>
      </c>
      <c r="D1752" s="1">
        <v>-1.7871999999999999</v>
      </c>
      <c r="E1752" s="1">
        <v>1025.08</v>
      </c>
      <c r="F1752" s="1">
        <v>37.0154</v>
      </c>
      <c r="G1752" s="1">
        <v>0.46300000000000002</v>
      </c>
      <c r="H1752" s="1" t="b">
        <v>0</v>
      </c>
      <c r="J1752" s="1">
        <v>0</v>
      </c>
      <c r="K1752" s="1">
        <v>1.9E-3</v>
      </c>
      <c r="L1752" s="1">
        <v>0</v>
      </c>
      <c r="N1752" s="1">
        <v>2.8580999999999999</v>
      </c>
      <c r="O1752" s="1">
        <v>28.743200000000002</v>
      </c>
      <c r="P1752" s="1">
        <v>28.884899999999998</v>
      </c>
      <c r="Q1752" s="1">
        <v>-0.59760000000000002</v>
      </c>
      <c r="R1752" s="1">
        <v>17.177700000000002</v>
      </c>
      <c r="S1752" s="1">
        <v>17.188099999999999</v>
      </c>
      <c r="T1752" s="1">
        <f t="shared" si="27"/>
        <v>-0.18859999999999744</v>
      </c>
    </row>
    <row r="1753" spans="1:20" hidden="1">
      <c r="A1753" s="2">
        <v>0.77156249999999993</v>
      </c>
      <c r="B1753" s="1">
        <v>80.526899999999998</v>
      </c>
      <c r="C1753" s="1">
        <v>4.5199999999999997E-2</v>
      </c>
      <c r="D1753" s="1">
        <v>-1.7839</v>
      </c>
      <c r="E1753" s="1">
        <v>1025.491</v>
      </c>
      <c r="F1753" s="1">
        <v>36.9694</v>
      </c>
      <c r="G1753" s="1">
        <v>0.4793</v>
      </c>
      <c r="H1753" s="1" t="b">
        <v>0</v>
      </c>
      <c r="J1753" s="1">
        <v>0</v>
      </c>
      <c r="K1753" s="1">
        <v>1.9E-3</v>
      </c>
      <c r="L1753" s="1">
        <v>0</v>
      </c>
      <c r="N1753" s="1">
        <v>2.8542000000000001</v>
      </c>
      <c r="O1753" s="1">
        <v>27.665700000000001</v>
      </c>
      <c r="P1753" s="1">
        <v>27.8125</v>
      </c>
      <c r="Q1753" s="1">
        <v>-0.60160000000000002</v>
      </c>
      <c r="R1753" s="1">
        <v>16.988900000000001</v>
      </c>
      <c r="S1753" s="1">
        <v>16.999500000000001</v>
      </c>
      <c r="T1753" s="1">
        <f t="shared" si="27"/>
        <v>-0.18730000000000047</v>
      </c>
    </row>
    <row r="1754" spans="1:20" hidden="1">
      <c r="A1754" s="2">
        <v>0.77156249999999993</v>
      </c>
      <c r="B1754" s="1">
        <v>80.5702</v>
      </c>
      <c r="C1754" s="1">
        <v>4.3200000000000002E-2</v>
      </c>
      <c r="D1754" s="1">
        <v>-1.7806</v>
      </c>
      <c r="E1754" s="1">
        <v>1025.9010000000001</v>
      </c>
      <c r="F1754" s="1">
        <v>36.923499999999997</v>
      </c>
      <c r="G1754" s="1">
        <v>0.4955</v>
      </c>
      <c r="H1754" s="1" t="b">
        <v>0</v>
      </c>
      <c r="J1754" s="1">
        <v>0</v>
      </c>
      <c r="K1754" s="1">
        <v>1.9E-3</v>
      </c>
      <c r="L1754" s="1">
        <v>0</v>
      </c>
      <c r="N1754" s="1">
        <v>2.8500999999999999</v>
      </c>
      <c r="O1754" s="1">
        <v>26.588799999999999</v>
      </c>
      <c r="P1754" s="1">
        <v>26.741099999999999</v>
      </c>
      <c r="Q1754" s="1">
        <v>-0.60560000000000003</v>
      </c>
      <c r="R1754" s="1">
        <v>16.801300000000001</v>
      </c>
      <c r="S1754" s="1">
        <v>16.812200000000001</v>
      </c>
      <c r="T1754" s="1">
        <f t="shared" si="27"/>
        <v>-0.18550000000000111</v>
      </c>
    </row>
    <row r="1755" spans="1:20" hidden="1">
      <c r="A1755" s="2">
        <v>0.77156249999999993</v>
      </c>
      <c r="B1755" s="1">
        <v>80.616</v>
      </c>
      <c r="C1755" s="1">
        <v>4.58E-2</v>
      </c>
      <c r="D1755" s="1">
        <v>-1.7770999999999999</v>
      </c>
      <c r="E1755" s="1">
        <v>1026.3109999999999</v>
      </c>
      <c r="F1755" s="1">
        <v>36.877699999999997</v>
      </c>
      <c r="G1755" s="1">
        <v>0.51170000000000004</v>
      </c>
      <c r="H1755" s="1" t="b">
        <v>0</v>
      </c>
      <c r="J1755" s="1">
        <v>0</v>
      </c>
      <c r="K1755" s="1">
        <v>1.9E-3</v>
      </c>
      <c r="L1755" s="1">
        <v>0</v>
      </c>
      <c r="N1755" s="1">
        <v>2.8460000000000001</v>
      </c>
      <c r="O1755" s="1">
        <v>25.5123</v>
      </c>
      <c r="P1755" s="1">
        <v>25.6706</v>
      </c>
      <c r="Q1755" s="1">
        <v>-0.60980000000000001</v>
      </c>
      <c r="R1755" s="1">
        <v>16.615500000000001</v>
      </c>
      <c r="S1755" s="1">
        <v>16.6267</v>
      </c>
      <c r="T1755" s="1">
        <f t="shared" si="27"/>
        <v>-0.18649999999999878</v>
      </c>
    </row>
    <row r="1756" spans="1:20" hidden="1">
      <c r="A1756" s="2">
        <v>0.77156249999999993</v>
      </c>
      <c r="B1756" s="1">
        <v>80.659899999999993</v>
      </c>
      <c r="C1756" s="1">
        <v>4.3900000000000002E-2</v>
      </c>
      <c r="D1756" s="1">
        <v>-1.7735000000000001</v>
      </c>
      <c r="E1756" s="1">
        <v>1026.721</v>
      </c>
      <c r="F1756" s="1">
        <v>36.831899999999997</v>
      </c>
      <c r="G1756" s="1">
        <v>0.52790000000000004</v>
      </c>
      <c r="H1756" s="1" t="b">
        <v>0</v>
      </c>
      <c r="J1756" s="1">
        <v>0</v>
      </c>
      <c r="K1756" s="1">
        <v>1.9E-3</v>
      </c>
      <c r="L1756" s="1">
        <v>0</v>
      </c>
      <c r="N1756" s="1">
        <v>2.8416999999999999</v>
      </c>
      <c r="O1756" s="1">
        <v>24.436399999999999</v>
      </c>
      <c r="P1756" s="1">
        <v>24.601099999999999</v>
      </c>
      <c r="Q1756" s="1">
        <v>-0.61399999999999999</v>
      </c>
      <c r="R1756" s="1">
        <v>16.428699999999999</v>
      </c>
      <c r="S1756" s="1">
        <v>16.440200000000001</v>
      </c>
      <c r="T1756" s="1">
        <f t="shared" si="27"/>
        <v>-0.27840000000000131</v>
      </c>
    </row>
    <row r="1757" spans="1:20" hidden="1">
      <c r="A1757" s="2">
        <v>0.77156249999999993</v>
      </c>
      <c r="B1757" s="1">
        <v>80.706999999999994</v>
      </c>
      <c r="C1757" s="1">
        <v>4.7100000000000003E-2</v>
      </c>
      <c r="D1757" s="1">
        <v>-1.7679</v>
      </c>
      <c r="E1757" s="1">
        <v>1027.3340000000001</v>
      </c>
      <c r="F1757" s="1">
        <v>36.763199999999998</v>
      </c>
      <c r="G1757" s="1">
        <v>0.55200000000000005</v>
      </c>
      <c r="H1757" s="1" t="b">
        <v>0</v>
      </c>
      <c r="J1757" s="1">
        <v>0</v>
      </c>
      <c r="K1757" s="1">
        <v>1.9E-3</v>
      </c>
      <c r="L1757" s="1">
        <v>0</v>
      </c>
      <c r="N1757" s="1">
        <v>2.8351000000000002</v>
      </c>
      <c r="O1757" s="1">
        <v>22.823399999999999</v>
      </c>
      <c r="P1757" s="1">
        <v>22.998799999999999</v>
      </c>
      <c r="Q1757" s="1">
        <v>-0.62070000000000003</v>
      </c>
      <c r="R1757" s="1">
        <v>16.149899999999999</v>
      </c>
      <c r="S1757" s="1">
        <v>16.161799999999999</v>
      </c>
      <c r="T1757" s="1">
        <f t="shared" si="27"/>
        <v>-0.18399999999999928</v>
      </c>
    </row>
    <row r="1758" spans="1:20" hidden="1">
      <c r="A1758" s="2">
        <v>0.77156249999999993</v>
      </c>
      <c r="B1758" s="1">
        <v>80.750699999999995</v>
      </c>
      <c r="C1758" s="1">
        <v>4.36E-2</v>
      </c>
      <c r="D1758" s="1">
        <v>-1.7641</v>
      </c>
      <c r="E1758" s="1">
        <v>1027.742</v>
      </c>
      <c r="F1758" s="1">
        <v>36.717599999999997</v>
      </c>
      <c r="G1758" s="1">
        <v>0.56810000000000005</v>
      </c>
      <c r="H1758" s="1" t="b">
        <v>0</v>
      </c>
      <c r="J1758" s="1">
        <v>0</v>
      </c>
      <c r="K1758" s="1">
        <v>1.9E-3</v>
      </c>
      <c r="L1758" s="1">
        <v>0</v>
      </c>
      <c r="N1758" s="1">
        <v>2.4790999999999999</v>
      </c>
      <c r="O1758" s="1">
        <v>21.791</v>
      </c>
      <c r="P1758" s="1">
        <v>21.9316</v>
      </c>
      <c r="Q1758" s="1">
        <v>-0.62519999999999998</v>
      </c>
      <c r="R1758" s="1">
        <v>15.9656</v>
      </c>
      <c r="S1758" s="1">
        <v>15.9778</v>
      </c>
      <c r="T1758" s="1">
        <f t="shared" si="27"/>
        <v>-0.18369999999999997</v>
      </c>
    </row>
    <row r="1759" spans="1:20" hidden="1">
      <c r="A1759" s="2">
        <v>0.77157407407407408</v>
      </c>
      <c r="B1759" s="1">
        <v>80.798699999999997</v>
      </c>
      <c r="C1759" s="1">
        <v>4.8000000000000001E-2</v>
      </c>
      <c r="D1759" s="1">
        <v>-1.7601</v>
      </c>
      <c r="E1759" s="1">
        <v>1028.1489999999999</v>
      </c>
      <c r="F1759" s="1">
        <v>36.671999999999997</v>
      </c>
      <c r="G1759" s="1">
        <v>0.58409999999999995</v>
      </c>
      <c r="H1759" s="1" t="b">
        <v>0</v>
      </c>
      <c r="J1759" s="1">
        <v>0</v>
      </c>
      <c r="K1759" s="1">
        <v>1.9E-3</v>
      </c>
      <c r="L1759" s="1">
        <v>0</v>
      </c>
      <c r="N1759" s="1">
        <v>2.4744999999999999</v>
      </c>
      <c r="O1759" s="1">
        <v>20.716799999999999</v>
      </c>
      <c r="P1759" s="1">
        <v>20.864100000000001</v>
      </c>
      <c r="Q1759" s="1">
        <v>-0.62990000000000002</v>
      </c>
      <c r="R1759" s="1">
        <v>15.781499999999999</v>
      </c>
      <c r="S1759" s="1">
        <v>15.7941</v>
      </c>
      <c r="T1759" s="1">
        <f t="shared" si="27"/>
        <v>-0.27519999999999989</v>
      </c>
    </row>
    <row r="1760" spans="1:20" hidden="1">
      <c r="A1760" s="2">
        <v>0.77157407407407408</v>
      </c>
      <c r="B1760" s="1">
        <v>80.842200000000005</v>
      </c>
      <c r="C1760" s="1">
        <v>4.3499999999999997E-2</v>
      </c>
      <c r="D1760" s="1">
        <v>-1.7539</v>
      </c>
      <c r="E1760" s="1">
        <v>1028.76</v>
      </c>
      <c r="F1760" s="1">
        <v>36.603700000000003</v>
      </c>
      <c r="G1760" s="1">
        <v>0.60799999999999998</v>
      </c>
      <c r="H1760" s="1" t="b">
        <v>0</v>
      </c>
      <c r="J1760" s="1">
        <v>0</v>
      </c>
      <c r="K1760" s="1">
        <v>1.9E-3</v>
      </c>
      <c r="L1760" s="1">
        <v>0</v>
      </c>
      <c r="N1760" s="1">
        <v>2.4672999999999998</v>
      </c>
      <c r="O1760" s="1">
        <v>19.1065</v>
      </c>
      <c r="P1760" s="1">
        <v>19.2651</v>
      </c>
      <c r="Q1760" s="1">
        <v>-0.6371</v>
      </c>
      <c r="R1760" s="1">
        <v>15.5059</v>
      </c>
      <c r="S1760" s="1">
        <v>15.5189</v>
      </c>
      <c r="T1760" s="1">
        <f t="shared" si="27"/>
        <v>-0.1830999999999996</v>
      </c>
    </row>
    <row r="1761" spans="1:20" hidden="1">
      <c r="A1761" s="2">
        <v>0.77157407407407408</v>
      </c>
      <c r="B1761" s="1">
        <v>80.888499999999993</v>
      </c>
      <c r="C1761" s="1">
        <v>4.6300000000000001E-2</v>
      </c>
      <c r="D1761" s="1">
        <v>-1.7497</v>
      </c>
      <c r="E1761" s="1">
        <v>1029.1659999999999</v>
      </c>
      <c r="F1761" s="1">
        <v>36.558199999999999</v>
      </c>
      <c r="G1761" s="1">
        <v>0.624</v>
      </c>
      <c r="H1761" s="1" t="b">
        <v>0</v>
      </c>
      <c r="J1761" s="1">
        <v>0</v>
      </c>
      <c r="K1761" s="1">
        <v>1.9E-3</v>
      </c>
      <c r="L1761" s="1">
        <v>0</v>
      </c>
      <c r="N1761" s="1">
        <v>2.4624000000000001</v>
      </c>
      <c r="O1761" s="1">
        <v>18.0335</v>
      </c>
      <c r="P1761" s="1">
        <v>18.200800000000001</v>
      </c>
      <c r="Q1761" s="1">
        <v>-0.64200000000000002</v>
      </c>
      <c r="R1761" s="1">
        <v>15.3224</v>
      </c>
      <c r="S1761" s="1">
        <v>15.335800000000001</v>
      </c>
      <c r="T1761" s="1">
        <f t="shared" si="27"/>
        <v>-0.18090000000000117</v>
      </c>
    </row>
    <row r="1762" spans="1:20" hidden="1">
      <c r="A1762" s="2">
        <v>0.77157407407407408</v>
      </c>
      <c r="B1762" s="1">
        <v>80.932699999999997</v>
      </c>
      <c r="C1762" s="1">
        <v>4.4200000000000003E-2</v>
      </c>
      <c r="D1762" s="1">
        <v>-1.7453000000000001</v>
      </c>
      <c r="E1762" s="1">
        <v>1029.5719999999999</v>
      </c>
      <c r="F1762" s="1">
        <v>36.512799999999999</v>
      </c>
      <c r="G1762" s="1">
        <v>0.63990000000000002</v>
      </c>
      <c r="H1762" s="1" t="b">
        <v>0</v>
      </c>
      <c r="J1762" s="1">
        <v>0</v>
      </c>
      <c r="K1762" s="1">
        <v>1.9E-3</v>
      </c>
      <c r="L1762" s="1">
        <v>0</v>
      </c>
      <c r="N1762" s="1">
        <v>2.4573</v>
      </c>
      <c r="O1762" s="1">
        <v>16.960899999999999</v>
      </c>
      <c r="P1762" s="1">
        <v>17.138000000000002</v>
      </c>
      <c r="Q1762" s="1">
        <v>-0.64700000000000002</v>
      </c>
      <c r="R1762" s="1">
        <v>15.1411</v>
      </c>
      <c r="S1762" s="1">
        <v>15.1549</v>
      </c>
      <c r="T1762" s="1">
        <f t="shared" si="27"/>
        <v>-0.27319999999999922</v>
      </c>
    </row>
    <row r="1763" spans="1:20" hidden="1">
      <c r="A1763" s="2">
        <v>0.77157407407407408</v>
      </c>
      <c r="B1763" s="1">
        <v>80.981300000000005</v>
      </c>
      <c r="C1763" s="1">
        <v>4.8599999999999997E-2</v>
      </c>
      <c r="D1763" s="1">
        <v>-1.7384999999999999</v>
      </c>
      <c r="E1763" s="1">
        <v>1030.18</v>
      </c>
      <c r="F1763" s="1">
        <v>36.444800000000001</v>
      </c>
      <c r="G1763" s="1">
        <v>0.66379999999999995</v>
      </c>
      <c r="H1763" s="1" t="b">
        <v>0</v>
      </c>
      <c r="J1763" s="1">
        <v>0</v>
      </c>
      <c r="K1763" s="1">
        <v>1.9E-3</v>
      </c>
      <c r="L1763" s="1">
        <v>0</v>
      </c>
      <c r="N1763" s="1">
        <v>2.4496000000000002</v>
      </c>
      <c r="O1763" s="1">
        <v>15.353</v>
      </c>
      <c r="P1763" s="1">
        <v>15.5472</v>
      </c>
      <c r="Q1763" s="1">
        <v>-0.65480000000000005</v>
      </c>
      <c r="R1763" s="1">
        <v>14.8673</v>
      </c>
      <c r="S1763" s="1">
        <v>14.8817</v>
      </c>
      <c r="T1763" s="1">
        <f t="shared" si="27"/>
        <v>-0.18020000000000103</v>
      </c>
    </row>
    <row r="1764" spans="1:20" hidden="1">
      <c r="A1764" s="2">
        <v>0.77157407407407408</v>
      </c>
      <c r="B1764" s="1">
        <v>81.029499999999999</v>
      </c>
      <c r="C1764" s="1">
        <v>4.8099999999999997E-2</v>
      </c>
      <c r="D1764" s="1">
        <v>-1.7339</v>
      </c>
      <c r="E1764" s="1">
        <v>1030.5840000000001</v>
      </c>
      <c r="F1764" s="1">
        <v>36.399500000000003</v>
      </c>
      <c r="G1764" s="1">
        <v>0.67969999999999997</v>
      </c>
      <c r="H1764" s="1" t="b">
        <v>0</v>
      </c>
      <c r="J1764" s="1">
        <v>0</v>
      </c>
      <c r="K1764" s="1">
        <v>1.9E-3</v>
      </c>
      <c r="L1764" s="1">
        <v>0</v>
      </c>
      <c r="N1764" s="1">
        <v>2.4443000000000001</v>
      </c>
      <c r="O1764" s="1">
        <v>14.2819</v>
      </c>
      <c r="P1764" s="1">
        <v>14.4895</v>
      </c>
      <c r="Q1764" s="1">
        <v>-0.66010000000000002</v>
      </c>
      <c r="R1764" s="1">
        <v>14.6867</v>
      </c>
      <c r="S1764" s="1">
        <v>14.701499999999999</v>
      </c>
      <c r="T1764" s="1">
        <f t="shared" si="27"/>
        <v>-0.1794999999999991</v>
      </c>
    </row>
    <row r="1765" spans="1:20" hidden="1">
      <c r="A1765" s="2">
        <v>0.77157407407407408</v>
      </c>
      <c r="B1765" s="1">
        <v>81.076599999999999</v>
      </c>
      <c r="C1765" s="1">
        <v>4.7100000000000003E-2</v>
      </c>
      <c r="D1765" s="1">
        <v>-1.7292000000000001</v>
      </c>
      <c r="E1765" s="1">
        <v>1030.9880000000001</v>
      </c>
      <c r="F1765" s="1">
        <v>36.354300000000002</v>
      </c>
      <c r="G1765" s="1">
        <v>0.69579999999999997</v>
      </c>
      <c r="H1765" s="1" t="b">
        <v>0</v>
      </c>
      <c r="J1765" s="1">
        <v>0</v>
      </c>
      <c r="K1765" s="1">
        <v>2E-3</v>
      </c>
      <c r="L1765" s="1">
        <v>0</v>
      </c>
      <c r="N1765" s="1">
        <v>2.4388999999999998</v>
      </c>
      <c r="O1765" s="1">
        <v>13.2113</v>
      </c>
      <c r="P1765" s="1">
        <v>13.4345</v>
      </c>
      <c r="Q1765" s="1">
        <v>-0.66549999999999998</v>
      </c>
      <c r="R1765" s="1">
        <v>14.5067</v>
      </c>
      <c r="S1765" s="1">
        <v>14.522</v>
      </c>
      <c r="T1765" s="1">
        <f t="shared" si="27"/>
        <v>-0.27420000000000044</v>
      </c>
    </row>
    <row r="1766" spans="1:20" hidden="1">
      <c r="A1766" s="2">
        <v>0.77157407407407408</v>
      </c>
      <c r="B1766" s="1">
        <v>81.120999999999995</v>
      </c>
      <c r="C1766" s="1">
        <v>4.4499999999999998E-2</v>
      </c>
      <c r="D1766" s="1">
        <v>-1.7218</v>
      </c>
      <c r="E1766" s="1">
        <v>1031.5930000000001</v>
      </c>
      <c r="F1766" s="1">
        <v>36.2866</v>
      </c>
      <c r="G1766" s="1">
        <v>0.7208</v>
      </c>
      <c r="H1766" s="1" t="b">
        <v>0</v>
      </c>
      <c r="J1766" s="1">
        <v>0</v>
      </c>
      <c r="K1766" s="1">
        <v>2.2000000000000001E-3</v>
      </c>
      <c r="L1766" s="1">
        <v>0</v>
      </c>
      <c r="N1766" s="1">
        <v>2.4304999999999999</v>
      </c>
      <c r="O1766" s="1">
        <v>11.6065</v>
      </c>
      <c r="P1766" s="1">
        <v>11.8582</v>
      </c>
      <c r="Q1766" s="1">
        <v>-0.67390000000000005</v>
      </c>
      <c r="R1766" s="1">
        <v>14.2318</v>
      </c>
      <c r="S1766" s="1">
        <v>14.2478</v>
      </c>
      <c r="T1766" s="1">
        <f t="shared" si="27"/>
        <v>-0.18580000000000041</v>
      </c>
    </row>
    <row r="1767" spans="1:20" hidden="1">
      <c r="A1767" s="2">
        <v>0.77157407407407408</v>
      </c>
      <c r="B1767" s="1">
        <v>81.167000000000002</v>
      </c>
      <c r="C1767" s="1">
        <v>4.5999999999999999E-2</v>
      </c>
      <c r="D1767" s="1">
        <v>-1.7168000000000001</v>
      </c>
      <c r="E1767" s="1">
        <v>1031.9960000000001</v>
      </c>
      <c r="F1767" s="1">
        <v>36.242199999999997</v>
      </c>
      <c r="G1767" s="1">
        <v>0.73829999999999996</v>
      </c>
      <c r="H1767" s="1" t="b">
        <v>0</v>
      </c>
      <c r="J1767" s="1">
        <v>2.0999999999999999E-3</v>
      </c>
      <c r="K1767" s="1">
        <v>2.5000000000000001E-3</v>
      </c>
      <c r="L1767" s="1">
        <v>0</v>
      </c>
      <c r="N1767" s="1">
        <v>2.4247000000000001</v>
      </c>
      <c r="O1767" s="1">
        <v>10.537100000000001</v>
      </c>
      <c r="P1767" s="1">
        <v>10.8125</v>
      </c>
      <c r="Q1767" s="1">
        <v>-0.67969999999999997</v>
      </c>
      <c r="R1767" s="1">
        <v>14.045500000000001</v>
      </c>
      <c r="S1767" s="1">
        <v>14.061999999999999</v>
      </c>
      <c r="T1767" s="1">
        <f t="shared" si="27"/>
        <v>-0.18019999999999925</v>
      </c>
    </row>
    <row r="1768" spans="1:20" hidden="1">
      <c r="A1768" s="2">
        <v>0.77157407407407408</v>
      </c>
      <c r="B1768" s="1">
        <v>81.213099999999997</v>
      </c>
      <c r="C1768" s="1">
        <v>4.6100000000000002E-2</v>
      </c>
      <c r="D1768" s="1">
        <v>-1.7116</v>
      </c>
      <c r="E1768" s="1">
        <v>1032.3979999999999</v>
      </c>
      <c r="F1768" s="1">
        <v>36.209600000000002</v>
      </c>
      <c r="G1768" s="1">
        <v>0.75749999999999995</v>
      </c>
      <c r="H1768" s="1" t="b">
        <v>0</v>
      </c>
      <c r="J1768" s="1">
        <v>4.1399999999999999E-2</v>
      </c>
      <c r="K1768" s="1">
        <v>3.0000000000000001E-3</v>
      </c>
      <c r="L1768" s="1">
        <v>0</v>
      </c>
      <c r="N1768" s="1">
        <v>2.4186999999999999</v>
      </c>
      <c r="O1768" s="1">
        <v>9.4680999999999997</v>
      </c>
      <c r="P1768" s="1">
        <v>9.7721999999999998</v>
      </c>
      <c r="Q1768" s="1">
        <v>-0.68569999999999998</v>
      </c>
      <c r="R1768" s="1">
        <v>13.8649</v>
      </c>
      <c r="S1768" s="1">
        <v>13.8818</v>
      </c>
      <c r="T1768" s="1">
        <f t="shared" si="27"/>
        <v>-0.17300000000000004</v>
      </c>
    </row>
    <row r="1769" spans="1:20" hidden="1">
      <c r="A1769" s="2">
        <v>0.77157407407407408</v>
      </c>
      <c r="B1769" s="1">
        <v>81.258700000000005</v>
      </c>
      <c r="C1769" s="1">
        <v>4.5699999999999998E-2</v>
      </c>
      <c r="D1769" s="1">
        <v>-1.7061999999999999</v>
      </c>
      <c r="E1769" s="1">
        <v>1032.8009999999999</v>
      </c>
      <c r="F1769" s="1">
        <v>36.188400000000001</v>
      </c>
      <c r="G1769" s="1">
        <v>0.77969999999999995</v>
      </c>
      <c r="H1769" s="1" t="b">
        <v>0</v>
      </c>
      <c r="J1769" s="1">
        <v>7.0800000000000002E-2</v>
      </c>
      <c r="K1769" s="1">
        <v>4.0000000000000001E-3</v>
      </c>
      <c r="L1769" s="1">
        <v>0</v>
      </c>
      <c r="N1769" s="1">
        <v>2.4123999999999999</v>
      </c>
      <c r="O1769" s="1">
        <v>8.3994</v>
      </c>
      <c r="P1769" s="1">
        <v>8.7390000000000008</v>
      </c>
      <c r="Q1769" s="1">
        <v>-0.69210000000000005</v>
      </c>
      <c r="R1769" s="1">
        <v>13.6913</v>
      </c>
      <c r="S1769" s="1">
        <v>13.7088</v>
      </c>
      <c r="T1769" s="1">
        <f t="shared" si="27"/>
        <v>-0.26040000000000063</v>
      </c>
    </row>
    <row r="1770" spans="1:20" hidden="1">
      <c r="A1770" s="2">
        <v>0.77157407407407408</v>
      </c>
      <c r="B1770" s="1">
        <v>81.304599999999994</v>
      </c>
      <c r="C1770" s="1">
        <v>4.5900000000000003E-2</v>
      </c>
      <c r="D1770" s="1">
        <v>-1.6977</v>
      </c>
      <c r="E1770" s="1">
        <v>1033.403</v>
      </c>
      <c r="F1770" s="1">
        <v>36.177900000000001</v>
      </c>
      <c r="G1770" s="1">
        <v>0.82250000000000001</v>
      </c>
      <c r="H1770" s="1" t="b">
        <v>0</v>
      </c>
      <c r="J1770" s="1">
        <v>0.11</v>
      </c>
      <c r="K1770" s="1">
        <v>5.4000000000000003E-3</v>
      </c>
      <c r="L1770" s="1">
        <v>0</v>
      </c>
      <c r="N1770" s="1">
        <v>2.4020999999999999</v>
      </c>
      <c r="O1770" s="1">
        <v>6.7968000000000002</v>
      </c>
      <c r="P1770" s="1">
        <v>7.2087000000000003</v>
      </c>
      <c r="Q1770" s="1">
        <v>-0.70240000000000002</v>
      </c>
      <c r="R1770" s="1">
        <v>13.430099999999999</v>
      </c>
      <c r="S1770" s="1">
        <v>13.448399999999999</v>
      </c>
      <c r="T1770" s="1">
        <f t="shared" si="27"/>
        <v>-0.17789999999999928</v>
      </c>
    </row>
    <row r="1771" spans="1:20" hidden="1">
      <c r="A1771" s="2">
        <v>0.77157407407407408</v>
      </c>
      <c r="B1771" s="1">
        <v>81.350800000000007</v>
      </c>
      <c r="C1771" s="1">
        <v>4.6199999999999998E-2</v>
      </c>
      <c r="D1771" s="1">
        <v>-1.6917</v>
      </c>
      <c r="E1771" s="1">
        <v>1033.8050000000001</v>
      </c>
      <c r="F1771" s="1">
        <v>36.195900000000002</v>
      </c>
      <c r="G1771" s="1">
        <v>0.85850000000000004</v>
      </c>
      <c r="H1771" s="1" t="b">
        <v>0</v>
      </c>
      <c r="J1771" s="1">
        <v>0.17369999999999999</v>
      </c>
      <c r="K1771" s="1">
        <v>6.7999999999999996E-3</v>
      </c>
      <c r="L1771" s="1">
        <v>0</v>
      </c>
      <c r="N1771" s="1">
        <v>2.3946000000000001</v>
      </c>
      <c r="O1771" s="1">
        <v>5.7282999999999999</v>
      </c>
      <c r="P1771" s="1">
        <v>6.2085999999999997</v>
      </c>
      <c r="Q1771" s="1">
        <v>-0.70989999999999998</v>
      </c>
      <c r="R1771" s="1">
        <v>13.2515</v>
      </c>
      <c r="S1771" s="1">
        <v>13.2705</v>
      </c>
      <c r="T1771" s="1">
        <f t="shared" si="27"/>
        <v>-0.17929999999999957</v>
      </c>
    </row>
    <row r="1772" spans="1:20" hidden="1">
      <c r="A1772" s="2">
        <v>0.77157407407407408</v>
      </c>
      <c r="B1772" s="1">
        <v>81.397400000000005</v>
      </c>
      <c r="C1772" s="1">
        <v>4.65E-2</v>
      </c>
      <c r="D1772" s="1">
        <v>-1.6853</v>
      </c>
      <c r="E1772" s="1">
        <v>1034.2080000000001</v>
      </c>
      <c r="F1772" s="1">
        <v>36.230899999999998</v>
      </c>
      <c r="G1772" s="1">
        <v>0.90210000000000001</v>
      </c>
      <c r="H1772" s="1" t="b">
        <v>0</v>
      </c>
      <c r="J1772" s="1">
        <v>0.21779999999999999</v>
      </c>
      <c r="K1772" s="1">
        <v>8.2000000000000007E-3</v>
      </c>
      <c r="L1772" s="1">
        <v>0</v>
      </c>
      <c r="N1772" s="1">
        <v>2.2822</v>
      </c>
      <c r="O1772" s="1">
        <v>4.7084999999999999</v>
      </c>
      <c r="P1772" s="1">
        <v>5.2324999999999999</v>
      </c>
      <c r="Q1772" s="1">
        <v>-0.61580000000000001</v>
      </c>
      <c r="R1772" s="1">
        <v>13.076700000000001</v>
      </c>
      <c r="S1772" s="1">
        <v>13.091200000000001</v>
      </c>
      <c r="T1772" s="1">
        <f t="shared" si="27"/>
        <v>-0.26870000000000083</v>
      </c>
    </row>
    <row r="1773" spans="1:20" hidden="1">
      <c r="A1773" s="2">
        <v>0.77157407407407408</v>
      </c>
      <c r="B1773" s="1">
        <v>81.444100000000006</v>
      </c>
      <c r="C1773" s="1">
        <v>4.6699999999999998E-2</v>
      </c>
      <c r="D1773" s="1">
        <v>-1.675</v>
      </c>
      <c r="E1773" s="1">
        <v>1034.8119999999999</v>
      </c>
      <c r="F1773" s="1">
        <v>36.309100000000001</v>
      </c>
      <c r="G1773" s="1">
        <v>0.98460000000000003</v>
      </c>
      <c r="H1773" s="1" t="b">
        <v>0</v>
      </c>
      <c r="J1773" s="1">
        <v>0.26690000000000003</v>
      </c>
      <c r="K1773" s="1">
        <v>9.7999999999999997E-3</v>
      </c>
      <c r="L1773" s="1">
        <v>0</v>
      </c>
      <c r="N1773" s="1">
        <v>2.1280000000000001</v>
      </c>
      <c r="O1773" s="1">
        <v>3.1863000000000001</v>
      </c>
      <c r="P1773" s="1">
        <v>3.8315000000000001</v>
      </c>
      <c r="Q1773" s="1">
        <v>-0.5847</v>
      </c>
      <c r="R1773" s="1">
        <v>12.809200000000001</v>
      </c>
      <c r="S1773" s="1">
        <v>12.8225</v>
      </c>
      <c r="T1773" s="1">
        <f t="shared" si="27"/>
        <v>-0.18169999999999931</v>
      </c>
    </row>
    <row r="1774" spans="1:20" hidden="1">
      <c r="A1774" s="2">
        <v>0.77157407407407408</v>
      </c>
      <c r="B1774" s="1">
        <v>81.488600000000005</v>
      </c>
      <c r="C1774" s="1">
        <v>4.4600000000000001E-2</v>
      </c>
      <c r="D1774" s="1">
        <v>-1.6675</v>
      </c>
      <c r="E1774" s="1">
        <v>1035.2159999999999</v>
      </c>
      <c r="F1774" s="1">
        <v>36.389200000000002</v>
      </c>
      <c r="G1774" s="1">
        <v>1.0506</v>
      </c>
      <c r="H1774" s="1" t="b">
        <v>0</v>
      </c>
      <c r="J1774" s="1">
        <v>0.3306</v>
      </c>
      <c r="K1774" s="1">
        <v>1.0999999999999999E-2</v>
      </c>
      <c r="L1774" s="1">
        <v>0</v>
      </c>
      <c r="N1774" s="1">
        <v>1.8084</v>
      </c>
      <c r="O1774" s="1">
        <v>2.3372999999999999</v>
      </c>
      <c r="P1774" s="1">
        <v>2.9552</v>
      </c>
      <c r="Q1774" s="1">
        <v>-0.56189999999999996</v>
      </c>
      <c r="R1774" s="1">
        <v>12.628299999999999</v>
      </c>
      <c r="S1774" s="1">
        <v>12.6408</v>
      </c>
      <c r="T1774" s="1">
        <f t="shared" si="27"/>
        <v>-0.18219999999999992</v>
      </c>
    </row>
    <row r="1775" spans="1:20" hidden="1">
      <c r="A1775" s="2">
        <v>0.77157407407407408</v>
      </c>
      <c r="B1775" s="1">
        <v>81.537099999999995</v>
      </c>
      <c r="C1775" s="1">
        <v>4.8500000000000001E-2</v>
      </c>
      <c r="D1775" s="1">
        <v>-1.6595</v>
      </c>
      <c r="E1775" s="1">
        <v>1035.6210000000001</v>
      </c>
      <c r="F1775" s="1">
        <v>36.487000000000002</v>
      </c>
      <c r="G1775" s="1">
        <v>1.1248</v>
      </c>
      <c r="H1775" s="1" t="b">
        <v>0</v>
      </c>
      <c r="J1775" s="1">
        <v>0.37959999999999999</v>
      </c>
      <c r="K1775" s="1">
        <v>1.15E-2</v>
      </c>
      <c r="L1775" s="1">
        <v>0</v>
      </c>
      <c r="N1775" s="1">
        <v>1.7436</v>
      </c>
      <c r="O1775" s="1">
        <v>1.3090999999999999</v>
      </c>
      <c r="P1775" s="1">
        <v>2.1802999999999999</v>
      </c>
      <c r="Q1775" s="1">
        <v>-0.53759999999999997</v>
      </c>
      <c r="R1775" s="1">
        <v>12.446999999999999</v>
      </c>
      <c r="S1775" s="1">
        <v>12.458600000000001</v>
      </c>
      <c r="T1775" s="1">
        <f t="shared" si="27"/>
        <v>-0.27240000000000109</v>
      </c>
    </row>
    <row r="1776" spans="1:20" hidden="1">
      <c r="A1776" s="2">
        <v>0.77157407407407408</v>
      </c>
      <c r="B1776" s="1">
        <v>81.584800000000001</v>
      </c>
      <c r="C1776" s="1">
        <v>4.7699999999999999E-2</v>
      </c>
      <c r="D1776" s="1">
        <v>-1.6465000000000001</v>
      </c>
      <c r="E1776" s="1">
        <v>1036.231</v>
      </c>
      <c r="F1776" s="1">
        <v>36.6526</v>
      </c>
      <c r="G1776" s="1">
        <v>1.2485999999999999</v>
      </c>
      <c r="H1776" s="1" t="b">
        <v>0</v>
      </c>
      <c r="J1776" s="1">
        <v>0.41389999999999999</v>
      </c>
      <c r="K1776" s="1">
        <v>1.1599999999999999E-2</v>
      </c>
      <c r="L1776" s="1">
        <v>0</v>
      </c>
      <c r="N1776" s="1">
        <v>1.4650000000000001</v>
      </c>
      <c r="O1776" s="1">
        <v>0.21959999999999999</v>
      </c>
      <c r="P1776" s="1">
        <v>1.4814000000000001</v>
      </c>
      <c r="Q1776" s="1">
        <v>-0.49959999999999999</v>
      </c>
      <c r="R1776" s="1">
        <v>12.1759</v>
      </c>
      <c r="S1776" s="1">
        <v>12.186199999999999</v>
      </c>
      <c r="T1776" s="1">
        <f t="shared" si="27"/>
        <v>-0.18449999999999989</v>
      </c>
    </row>
    <row r="1777" spans="1:20" hidden="1">
      <c r="A1777" s="2">
        <v>0.77157407407407408</v>
      </c>
      <c r="B1777" s="1">
        <v>81.632199999999997</v>
      </c>
      <c r="C1777" s="1">
        <v>4.7399999999999998E-2</v>
      </c>
      <c r="D1777" s="1">
        <v>-1.6372</v>
      </c>
      <c r="E1777" s="1">
        <v>1036.6389999999999</v>
      </c>
      <c r="F1777" s="1">
        <v>36.778799999999997</v>
      </c>
      <c r="G1777" s="1">
        <v>1.3371999999999999</v>
      </c>
      <c r="H1777" s="1" t="b">
        <v>0</v>
      </c>
      <c r="J1777" s="1">
        <v>0.44330000000000003</v>
      </c>
      <c r="K1777" s="1">
        <v>1.1599999999999999E-2</v>
      </c>
      <c r="L1777" s="1">
        <v>0</v>
      </c>
      <c r="N1777" s="1">
        <v>1.319</v>
      </c>
      <c r="O1777" s="1">
        <v>5.16E-2</v>
      </c>
      <c r="P1777" s="1">
        <v>1.3201000000000001</v>
      </c>
      <c r="Q1777" s="1">
        <v>-0.47349999999999998</v>
      </c>
      <c r="R1777" s="1">
        <v>11.9923</v>
      </c>
      <c r="S1777" s="1">
        <v>12.0017</v>
      </c>
      <c r="T1777" s="1">
        <f t="shared" si="27"/>
        <v>-0.18789999999999907</v>
      </c>
    </row>
    <row r="1778" spans="1:20" hidden="1">
      <c r="A1778" s="2">
        <v>0.77157407407407408</v>
      </c>
      <c r="B1778" s="1">
        <v>81.679199999999994</v>
      </c>
      <c r="C1778" s="1">
        <v>4.7E-2</v>
      </c>
      <c r="D1778" s="1">
        <v>-1.6272</v>
      </c>
      <c r="E1778" s="1">
        <v>1037.049</v>
      </c>
      <c r="F1778" s="1">
        <v>36.919400000000003</v>
      </c>
      <c r="G1778" s="1">
        <v>1.4298</v>
      </c>
      <c r="H1778" s="1" t="b">
        <v>0</v>
      </c>
      <c r="J1778" s="1">
        <v>0.4874</v>
      </c>
      <c r="K1778" s="1">
        <v>1.18E-2</v>
      </c>
      <c r="L1778" s="1">
        <v>0</v>
      </c>
      <c r="N1778" s="1">
        <v>1.2068000000000001</v>
      </c>
      <c r="O1778" s="1">
        <v>-3.6299999999999999E-2</v>
      </c>
      <c r="P1778" s="1">
        <v>1.2073</v>
      </c>
      <c r="Q1778" s="1">
        <v>-0.39250000000000002</v>
      </c>
      <c r="R1778" s="1">
        <v>11.8073</v>
      </c>
      <c r="S1778" s="1">
        <v>11.813800000000001</v>
      </c>
      <c r="T1778" s="1">
        <f t="shared" si="27"/>
        <v>-0.28110000000000035</v>
      </c>
    </row>
    <row r="1779" spans="1:20" hidden="1">
      <c r="A1779" s="2">
        <v>0.77157407407407408</v>
      </c>
      <c r="B1779" s="1">
        <v>81.725200000000001</v>
      </c>
      <c r="C1779" s="1">
        <v>4.5999999999999999E-2</v>
      </c>
      <c r="D1779" s="1">
        <v>-1.6111</v>
      </c>
      <c r="E1779" s="1">
        <v>1037.6659999999999</v>
      </c>
      <c r="F1779" s="1">
        <v>37.1389</v>
      </c>
      <c r="G1779" s="1">
        <v>1.5758000000000001</v>
      </c>
      <c r="H1779" s="1" t="b">
        <v>0</v>
      </c>
      <c r="J1779" s="1">
        <v>0.5</v>
      </c>
      <c r="K1779" s="1">
        <v>1.21E-2</v>
      </c>
      <c r="L1779" s="1">
        <v>0</v>
      </c>
      <c r="N1779" s="1">
        <v>1.1091</v>
      </c>
      <c r="O1779" s="1">
        <v>-6.3500000000000001E-2</v>
      </c>
      <c r="P1779" s="1">
        <v>1.1109</v>
      </c>
      <c r="Q1779" s="1">
        <v>-0.41489999999999999</v>
      </c>
      <c r="R1779" s="1">
        <v>11.5253</v>
      </c>
      <c r="S1779" s="1">
        <v>11.5327</v>
      </c>
      <c r="T1779" s="1">
        <f t="shared" si="27"/>
        <v>-0.19059999999999988</v>
      </c>
    </row>
    <row r="1780" spans="1:20" hidden="1">
      <c r="A1780" s="2">
        <v>0.77157407407407408</v>
      </c>
      <c r="B1780" s="1">
        <v>81.773200000000003</v>
      </c>
      <c r="C1780" s="1">
        <v>4.8000000000000001E-2</v>
      </c>
      <c r="D1780" s="1">
        <v>-1.5994999999999999</v>
      </c>
      <c r="E1780" s="1">
        <v>1038.08</v>
      </c>
      <c r="F1780" s="1">
        <v>37.2883</v>
      </c>
      <c r="G1780" s="1">
        <v>1.6774</v>
      </c>
      <c r="H1780" s="1" t="b">
        <v>0</v>
      </c>
      <c r="J1780" s="1">
        <v>0.5</v>
      </c>
      <c r="K1780" s="1">
        <v>1.24E-2</v>
      </c>
      <c r="L1780" s="1">
        <v>0</v>
      </c>
      <c r="N1780" s="1">
        <v>3.0282</v>
      </c>
      <c r="O1780" s="1">
        <v>194.60939999999999</v>
      </c>
      <c r="P1780" s="1">
        <v>194.63290000000001</v>
      </c>
      <c r="Q1780" s="1">
        <v>-0.43080000000000002</v>
      </c>
      <c r="R1780" s="1">
        <v>11.3339</v>
      </c>
      <c r="S1780" s="1">
        <v>11.3421</v>
      </c>
      <c r="T1780" s="1">
        <f t="shared" si="27"/>
        <v>-0.2889999999999997</v>
      </c>
    </row>
    <row r="1781" spans="1:20" hidden="1">
      <c r="A1781" s="2">
        <v>0.77158564814814812</v>
      </c>
      <c r="B1781" s="1">
        <v>81.821700000000007</v>
      </c>
      <c r="C1781" s="1">
        <v>4.8500000000000001E-2</v>
      </c>
      <c r="D1781" s="1">
        <v>-1.5806</v>
      </c>
      <c r="E1781" s="1">
        <v>1038.704</v>
      </c>
      <c r="F1781" s="1">
        <v>37.511600000000001</v>
      </c>
      <c r="G1781" s="1">
        <v>1.837</v>
      </c>
      <c r="H1781" s="1" t="b">
        <v>0</v>
      </c>
      <c r="J1781" s="1">
        <v>0.5</v>
      </c>
      <c r="K1781" s="1">
        <v>1.3100000000000001E-2</v>
      </c>
      <c r="L1781" s="1">
        <v>0</v>
      </c>
      <c r="N1781" s="1">
        <v>3.0024999999999999</v>
      </c>
      <c r="O1781" s="1">
        <v>192.98580000000001</v>
      </c>
      <c r="P1781" s="1">
        <v>193.00919999999999</v>
      </c>
      <c r="Q1781" s="1">
        <v>-0.45629999999999998</v>
      </c>
      <c r="R1781" s="1">
        <v>11.043699999999999</v>
      </c>
      <c r="S1781" s="1">
        <v>11.053100000000001</v>
      </c>
      <c r="T1781" s="1">
        <f t="shared" si="27"/>
        <v>-0.19369999999999976</v>
      </c>
    </row>
    <row r="1782" spans="1:20" hidden="1">
      <c r="A1782" s="2">
        <v>0.77158564814814812</v>
      </c>
      <c r="B1782" s="1">
        <v>81.873000000000005</v>
      </c>
      <c r="C1782" s="1">
        <v>5.1299999999999998E-2</v>
      </c>
      <c r="D1782" s="1">
        <v>-1.5670999999999999</v>
      </c>
      <c r="E1782" s="1">
        <v>1039.1220000000001</v>
      </c>
      <c r="F1782" s="1">
        <v>37.659999999999997</v>
      </c>
      <c r="G1782" s="1">
        <v>1.9481999999999999</v>
      </c>
      <c r="H1782" s="1" t="b">
        <v>0</v>
      </c>
      <c r="J1782" s="1">
        <v>0.5</v>
      </c>
      <c r="K1782" s="1">
        <v>1.3599999999999999E-2</v>
      </c>
      <c r="L1782" s="1">
        <v>0</v>
      </c>
      <c r="N1782" s="1">
        <v>2.9843000000000002</v>
      </c>
      <c r="O1782" s="1">
        <v>191.9014</v>
      </c>
      <c r="P1782" s="1">
        <v>191.9246</v>
      </c>
      <c r="Q1782" s="1">
        <v>-0.47460000000000002</v>
      </c>
      <c r="R1782" s="1">
        <v>10.849</v>
      </c>
      <c r="S1782" s="1">
        <v>10.859400000000001</v>
      </c>
      <c r="T1782" s="1">
        <f t="shared" si="27"/>
        <v>-0.19520000000000159</v>
      </c>
    </row>
    <row r="1783" spans="1:20" hidden="1">
      <c r="A1783" s="2">
        <v>0.77158564814814812</v>
      </c>
      <c r="B1783" s="1">
        <v>81.918300000000002</v>
      </c>
      <c r="C1783" s="1">
        <v>4.53E-2</v>
      </c>
      <c r="D1783" s="1">
        <v>-1.5527</v>
      </c>
      <c r="E1783" s="1">
        <v>1039.5409999999999</v>
      </c>
      <c r="F1783" s="1">
        <v>37.808100000000003</v>
      </c>
      <c r="G1783" s="1">
        <v>2.0632999999999999</v>
      </c>
      <c r="H1783" s="1" t="b">
        <v>0</v>
      </c>
      <c r="J1783" s="1">
        <v>0.5</v>
      </c>
      <c r="K1783" s="1">
        <v>1.3899999999999999E-2</v>
      </c>
      <c r="L1783" s="1">
        <v>0</v>
      </c>
      <c r="N1783" s="1">
        <v>2.9649999999999999</v>
      </c>
      <c r="O1783" s="1">
        <v>190.81530000000001</v>
      </c>
      <c r="P1783" s="1">
        <v>190.8383</v>
      </c>
      <c r="Q1783" s="1">
        <v>-0.49380000000000002</v>
      </c>
      <c r="R1783" s="1">
        <v>10.652699999999999</v>
      </c>
      <c r="S1783" s="1">
        <v>10.664199999999999</v>
      </c>
      <c r="T1783" s="1">
        <f t="shared" si="27"/>
        <v>-0.29589999999999961</v>
      </c>
    </row>
    <row r="1784" spans="1:20" hidden="1">
      <c r="A1784" s="2">
        <v>0.77158564814814812</v>
      </c>
      <c r="B1784" s="1">
        <v>81.964399999999998</v>
      </c>
      <c r="C1784" s="1">
        <v>4.6100000000000002E-2</v>
      </c>
      <c r="D1784" s="1">
        <v>-1.5296000000000001</v>
      </c>
      <c r="E1784" s="1">
        <v>1040.173</v>
      </c>
      <c r="F1784" s="1">
        <v>38.029899999999998</v>
      </c>
      <c r="G1784" s="1">
        <v>2.2416</v>
      </c>
      <c r="H1784" s="1" t="b">
        <v>0</v>
      </c>
      <c r="J1784" s="1">
        <v>0.5</v>
      </c>
      <c r="K1784" s="1">
        <v>1.3899999999999999E-2</v>
      </c>
      <c r="L1784" s="1">
        <v>0</v>
      </c>
      <c r="N1784" s="1">
        <v>2.9342999999999999</v>
      </c>
      <c r="O1784" s="1">
        <v>189.1833</v>
      </c>
      <c r="P1784" s="1">
        <v>189.20609999999999</v>
      </c>
      <c r="Q1784" s="1">
        <v>-0.52449999999999997</v>
      </c>
      <c r="R1784" s="1">
        <v>10.355</v>
      </c>
      <c r="S1784" s="1">
        <v>10.3683</v>
      </c>
      <c r="T1784" s="1">
        <f t="shared" si="27"/>
        <v>-0.19979999999999976</v>
      </c>
    </row>
    <row r="1785" spans="1:20" hidden="1">
      <c r="A1785" s="2">
        <v>0.77158564814814812</v>
      </c>
      <c r="B1785" s="1">
        <v>82.0124</v>
      </c>
      <c r="C1785" s="1">
        <v>4.8000000000000001E-2</v>
      </c>
      <c r="D1785" s="1">
        <v>-1.5129999999999999</v>
      </c>
      <c r="E1785" s="1">
        <v>1040.597</v>
      </c>
      <c r="F1785" s="1">
        <v>38.184199999999997</v>
      </c>
      <c r="G1785" s="1">
        <v>2.3633999999999999</v>
      </c>
      <c r="H1785" s="1" t="b">
        <v>0</v>
      </c>
      <c r="J1785" s="1">
        <v>0.52239999999999998</v>
      </c>
      <c r="K1785" s="1">
        <v>1.3899999999999999E-2</v>
      </c>
      <c r="L1785" s="1">
        <v>0</v>
      </c>
      <c r="N1785" s="1">
        <v>2.9125999999999999</v>
      </c>
      <c r="O1785" s="1">
        <v>188.0933</v>
      </c>
      <c r="P1785" s="1">
        <v>188.11580000000001</v>
      </c>
      <c r="Q1785" s="1">
        <v>-0.54620000000000002</v>
      </c>
      <c r="R1785" s="1">
        <v>10.1538</v>
      </c>
      <c r="S1785" s="1">
        <v>10.1685</v>
      </c>
      <c r="T1785" s="1">
        <f t="shared" si="27"/>
        <v>-0.19950000000000045</v>
      </c>
    </row>
    <row r="1786" spans="1:20" hidden="1">
      <c r="A1786" s="2">
        <v>0.77158564814814812</v>
      </c>
      <c r="B1786" s="1">
        <v>82.056799999999996</v>
      </c>
      <c r="C1786" s="1">
        <v>4.4400000000000002E-2</v>
      </c>
      <c r="D1786" s="1">
        <v>-1.4956</v>
      </c>
      <c r="E1786" s="1">
        <v>1041.0219999999999</v>
      </c>
      <c r="F1786" s="1">
        <v>38.345700000000001</v>
      </c>
      <c r="G1786" s="1">
        <v>2.4864999999999999</v>
      </c>
      <c r="H1786" s="1" t="b">
        <v>0</v>
      </c>
      <c r="J1786" s="1">
        <v>0.54200000000000004</v>
      </c>
      <c r="K1786" s="1">
        <v>1.3599999999999999E-2</v>
      </c>
      <c r="L1786" s="1">
        <v>0</v>
      </c>
      <c r="N1786" s="1">
        <v>2.8898999999999999</v>
      </c>
      <c r="O1786" s="1">
        <v>187.00149999999999</v>
      </c>
      <c r="P1786" s="1">
        <v>187.02379999999999</v>
      </c>
      <c r="Q1786" s="1">
        <v>-0.56889999999999996</v>
      </c>
      <c r="R1786" s="1">
        <v>9.9527999999999999</v>
      </c>
      <c r="S1786" s="1">
        <v>9.9689999999999994</v>
      </c>
      <c r="T1786" s="1">
        <f t="shared" si="27"/>
        <v>-0.30489999999999995</v>
      </c>
    </row>
    <row r="1787" spans="1:20" hidden="1">
      <c r="A1787" s="2">
        <v>0.77158564814814812</v>
      </c>
      <c r="B1787" s="1">
        <v>82.103999999999999</v>
      </c>
      <c r="C1787" s="1">
        <v>4.7199999999999999E-2</v>
      </c>
      <c r="D1787" s="1">
        <v>-1.4678</v>
      </c>
      <c r="E1787" s="1">
        <v>1041.663</v>
      </c>
      <c r="F1787" s="1">
        <v>38.594200000000001</v>
      </c>
      <c r="G1787" s="1">
        <v>2.6714000000000002</v>
      </c>
      <c r="H1787" s="1" t="b">
        <v>0</v>
      </c>
      <c r="J1787" s="1">
        <v>0.55179999999999996</v>
      </c>
      <c r="K1787" s="1">
        <v>1.2999999999999999E-2</v>
      </c>
      <c r="L1787" s="1">
        <v>0</v>
      </c>
      <c r="N1787" s="1">
        <v>2.8542000000000001</v>
      </c>
      <c r="O1787" s="1">
        <v>185.3605</v>
      </c>
      <c r="P1787" s="1">
        <v>185.38239999999999</v>
      </c>
      <c r="Q1787" s="1">
        <v>-0.60460000000000003</v>
      </c>
      <c r="R1787" s="1">
        <v>9.6450999999999993</v>
      </c>
      <c r="S1787" s="1">
        <v>9.6640999999999995</v>
      </c>
      <c r="T1787" s="1">
        <f t="shared" si="27"/>
        <v>-0.20589999999999975</v>
      </c>
    </row>
    <row r="1788" spans="1:20" hidden="1">
      <c r="A1788" s="2">
        <v>0.77158564814814812</v>
      </c>
      <c r="B1788" s="1">
        <v>82.150300000000001</v>
      </c>
      <c r="C1788" s="1">
        <v>4.6300000000000001E-2</v>
      </c>
      <c r="D1788" s="1">
        <v>-1.448</v>
      </c>
      <c r="E1788" s="1">
        <v>1042.0930000000001</v>
      </c>
      <c r="F1788" s="1">
        <v>38.771799999999999</v>
      </c>
      <c r="G1788" s="1">
        <v>2.7932999999999999</v>
      </c>
      <c r="H1788" s="1" t="b">
        <v>0</v>
      </c>
      <c r="J1788" s="1">
        <v>0.58609999999999995</v>
      </c>
      <c r="K1788" s="1">
        <v>1.23E-2</v>
      </c>
      <c r="L1788" s="1">
        <v>0</v>
      </c>
      <c r="N1788" s="1">
        <v>2.8292999999999999</v>
      </c>
      <c r="O1788" s="1">
        <v>184.26419999999999</v>
      </c>
      <c r="P1788" s="1">
        <v>184.2859</v>
      </c>
      <c r="Q1788" s="1">
        <v>-0.62939999999999996</v>
      </c>
      <c r="R1788" s="1">
        <v>9.4373000000000005</v>
      </c>
      <c r="S1788" s="1">
        <v>9.4581999999999997</v>
      </c>
      <c r="T1788" s="1">
        <f t="shared" si="27"/>
        <v>-0.20570000000000022</v>
      </c>
    </row>
    <row r="1789" spans="1:20" hidden="1">
      <c r="A1789" s="2">
        <v>0.77158564814814812</v>
      </c>
      <c r="B1789" s="1">
        <v>82.194999999999993</v>
      </c>
      <c r="C1789" s="1">
        <v>4.4699999999999997E-2</v>
      </c>
      <c r="D1789" s="1">
        <v>-1.4274</v>
      </c>
      <c r="E1789" s="1">
        <v>1042.5250000000001</v>
      </c>
      <c r="F1789" s="1">
        <v>38.962800000000001</v>
      </c>
      <c r="G1789" s="1">
        <v>2.9127999999999998</v>
      </c>
      <c r="H1789" s="1" t="b">
        <v>0</v>
      </c>
      <c r="J1789" s="1">
        <v>0.62529999999999997</v>
      </c>
      <c r="K1789" s="1">
        <v>1.15E-2</v>
      </c>
      <c r="L1789" s="1">
        <v>0</v>
      </c>
      <c r="N1789" s="1">
        <v>2.8035999999999999</v>
      </c>
      <c r="O1789" s="1">
        <v>183.16579999999999</v>
      </c>
      <c r="P1789" s="1">
        <v>183.18719999999999</v>
      </c>
      <c r="Q1789" s="1">
        <v>-0.65510000000000002</v>
      </c>
      <c r="R1789" s="1">
        <v>9.2292000000000005</v>
      </c>
      <c r="S1789" s="1">
        <v>9.2524999999999995</v>
      </c>
      <c r="T1789" s="1">
        <f t="shared" si="27"/>
        <v>-0.31519999999999904</v>
      </c>
    </row>
    <row r="1790" spans="1:20" hidden="1">
      <c r="A1790" s="2">
        <v>0.77158564814814812</v>
      </c>
      <c r="B1790" s="1">
        <v>82.241799999999998</v>
      </c>
      <c r="C1790" s="1">
        <v>4.6800000000000001E-2</v>
      </c>
      <c r="D1790" s="1">
        <v>-1.3948</v>
      </c>
      <c r="E1790" s="1">
        <v>1043.1769999999999</v>
      </c>
      <c r="F1790" s="1">
        <v>39.264800000000001</v>
      </c>
      <c r="G1790" s="1">
        <v>3.0855999999999999</v>
      </c>
      <c r="H1790" s="1" t="b">
        <v>0</v>
      </c>
      <c r="J1790" s="1">
        <v>0.64980000000000004</v>
      </c>
      <c r="K1790" s="1">
        <v>1.0699999999999999E-2</v>
      </c>
      <c r="L1790" s="1">
        <v>0</v>
      </c>
      <c r="N1790" s="1">
        <v>2.7637</v>
      </c>
      <c r="O1790" s="1">
        <v>181.51419999999999</v>
      </c>
      <c r="P1790" s="1">
        <v>181.5352</v>
      </c>
      <c r="Q1790" s="1">
        <v>-0.69510000000000005</v>
      </c>
      <c r="R1790" s="1">
        <v>8.9102999999999994</v>
      </c>
      <c r="S1790" s="1">
        <v>8.9373000000000005</v>
      </c>
      <c r="T1790" s="1">
        <f t="shared" si="27"/>
        <v>-0.2112999999999996</v>
      </c>
    </row>
    <row r="1791" spans="1:20" hidden="1">
      <c r="A1791" s="2">
        <v>0.77158564814814812</v>
      </c>
      <c r="B1791" s="1">
        <v>82.286500000000004</v>
      </c>
      <c r="C1791" s="1">
        <v>4.4600000000000001E-2</v>
      </c>
      <c r="D1791" s="1">
        <v>-1.3718999999999999</v>
      </c>
      <c r="E1791" s="1">
        <v>1043.614</v>
      </c>
      <c r="F1791" s="1">
        <v>39.475499999999997</v>
      </c>
      <c r="G1791" s="1">
        <v>3.1960000000000002</v>
      </c>
      <c r="H1791" s="1" t="b">
        <v>0</v>
      </c>
      <c r="J1791" s="1">
        <v>0.6694</v>
      </c>
      <c r="K1791" s="1">
        <v>9.7999999999999997E-3</v>
      </c>
      <c r="L1791" s="1">
        <v>0</v>
      </c>
      <c r="N1791" s="1">
        <v>2.7361</v>
      </c>
      <c r="O1791" s="1">
        <v>180.41030000000001</v>
      </c>
      <c r="P1791" s="1">
        <v>180.43100000000001</v>
      </c>
      <c r="Q1791" s="1">
        <v>-0.72260000000000002</v>
      </c>
      <c r="R1791" s="1">
        <v>8.6959999999999997</v>
      </c>
      <c r="S1791" s="1">
        <v>8.7260000000000009</v>
      </c>
      <c r="T1791" s="1">
        <f t="shared" si="27"/>
        <v>-0.21330000000000027</v>
      </c>
    </row>
    <row r="1792" spans="1:20" hidden="1">
      <c r="A1792" s="2">
        <v>0.77158564814814812</v>
      </c>
      <c r="B1792" s="1">
        <v>82.334400000000002</v>
      </c>
      <c r="C1792" s="1">
        <v>4.8000000000000001E-2</v>
      </c>
      <c r="D1792" s="1">
        <v>-1.3482000000000001</v>
      </c>
      <c r="E1792" s="1">
        <v>1044.0540000000001</v>
      </c>
      <c r="F1792" s="1">
        <v>39.691400000000002</v>
      </c>
      <c r="G1792" s="1">
        <v>3.3020999999999998</v>
      </c>
      <c r="H1792" s="1" t="b">
        <v>0</v>
      </c>
      <c r="J1792" s="1">
        <v>0.68410000000000004</v>
      </c>
      <c r="K1792" s="1">
        <v>9.2999999999999992E-3</v>
      </c>
      <c r="L1792" s="1">
        <v>0</v>
      </c>
      <c r="N1792" s="1">
        <v>2.7078000000000002</v>
      </c>
      <c r="O1792" s="1">
        <v>179.30410000000001</v>
      </c>
      <c r="P1792" s="1">
        <v>179.3245</v>
      </c>
      <c r="Q1792" s="1">
        <v>-0.75090000000000001</v>
      </c>
      <c r="R1792" s="1">
        <v>8.4794999999999998</v>
      </c>
      <c r="S1792" s="1">
        <v>8.5127000000000006</v>
      </c>
      <c r="T1792" s="1">
        <f t="shared" si="27"/>
        <v>-0.32650000000000112</v>
      </c>
    </row>
    <row r="1793" spans="1:20" hidden="1">
      <c r="A1793" s="2">
        <v>0.77158564814814812</v>
      </c>
      <c r="B1793" s="1">
        <v>82.381100000000004</v>
      </c>
      <c r="C1793" s="1">
        <v>4.6699999999999998E-2</v>
      </c>
      <c r="D1793" s="1">
        <v>-1.3109</v>
      </c>
      <c r="E1793" s="1">
        <v>1044.7180000000001</v>
      </c>
      <c r="F1793" s="1">
        <v>40.0212</v>
      </c>
      <c r="G1793" s="1">
        <v>3.4535</v>
      </c>
      <c r="H1793" s="1" t="b">
        <v>0</v>
      </c>
      <c r="J1793" s="1">
        <v>0.69389999999999996</v>
      </c>
      <c r="K1793" s="1">
        <v>8.8000000000000005E-3</v>
      </c>
      <c r="L1793" s="1">
        <v>0</v>
      </c>
      <c r="N1793" s="1">
        <v>2.6640999999999999</v>
      </c>
      <c r="O1793" s="1">
        <v>177.64009999999999</v>
      </c>
      <c r="P1793" s="1">
        <v>177.6601</v>
      </c>
      <c r="Q1793" s="1">
        <v>-0.79459999999999997</v>
      </c>
      <c r="R1793" s="1">
        <v>8.1476000000000006</v>
      </c>
      <c r="S1793" s="1">
        <v>8.1861999999999995</v>
      </c>
      <c r="T1793" s="1">
        <f t="shared" si="27"/>
        <v>-0.2170999999999994</v>
      </c>
    </row>
    <row r="1794" spans="1:20" hidden="1">
      <c r="A1794" s="2">
        <v>0.77158564814814812</v>
      </c>
      <c r="B1794" s="1">
        <v>82.424999999999997</v>
      </c>
      <c r="C1794" s="1">
        <v>4.3799999999999999E-2</v>
      </c>
      <c r="D1794" s="1">
        <v>-1.2848999999999999</v>
      </c>
      <c r="E1794" s="1">
        <v>1045.164</v>
      </c>
      <c r="F1794" s="1">
        <v>40.243699999999997</v>
      </c>
      <c r="G1794" s="1">
        <v>3.5491999999999999</v>
      </c>
      <c r="H1794" s="1" t="b">
        <v>0</v>
      </c>
      <c r="J1794" s="1">
        <v>0.69879999999999998</v>
      </c>
      <c r="K1794" s="1">
        <v>8.0999999999999996E-3</v>
      </c>
      <c r="L1794" s="1">
        <v>0</v>
      </c>
      <c r="N1794" s="1">
        <v>2.6341000000000001</v>
      </c>
      <c r="O1794" s="1">
        <v>176.52799999999999</v>
      </c>
      <c r="P1794" s="1">
        <v>176.54759999999999</v>
      </c>
      <c r="Q1794" s="1">
        <v>-0.8246</v>
      </c>
      <c r="R1794" s="1">
        <v>7.9263000000000003</v>
      </c>
      <c r="S1794" s="1">
        <v>7.9691000000000001</v>
      </c>
      <c r="T1794" s="1">
        <f t="shared" si="27"/>
        <v>-0.22079999999999966</v>
      </c>
    </row>
    <row r="1795" spans="1:20" hidden="1">
      <c r="A1795" s="2">
        <v>0.77158564814814812</v>
      </c>
      <c r="B1795" s="1">
        <v>82.471100000000007</v>
      </c>
      <c r="C1795" s="1">
        <v>4.6100000000000002E-2</v>
      </c>
      <c r="D1795" s="1">
        <v>-1.2581</v>
      </c>
      <c r="E1795" s="1">
        <v>1045.6120000000001</v>
      </c>
      <c r="F1795" s="1">
        <v>40.466200000000001</v>
      </c>
      <c r="G1795" s="1">
        <v>3.6402000000000001</v>
      </c>
      <c r="H1795" s="1" t="b">
        <v>0</v>
      </c>
      <c r="J1795" s="1">
        <v>0.69879999999999998</v>
      </c>
      <c r="K1795" s="1">
        <v>7.4000000000000003E-3</v>
      </c>
      <c r="L1795" s="1">
        <v>0</v>
      </c>
      <c r="N1795" s="1">
        <v>2.6034000000000002</v>
      </c>
      <c r="O1795" s="1">
        <v>175.41329999999999</v>
      </c>
      <c r="P1795" s="1">
        <v>175.43260000000001</v>
      </c>
      <c r="Q1795" s="1">
        <v>-0.85529999999999995</v>
      </c>
      <c r="R1795" s="1">
        <v>7.7008999999999999</v>
      </c>
      <c r="S1795" s="1">
        <v>7.7483000000000004</v>
      </c>
      <c r="T1795" s="1">
        <f t="shared" si="27"/>
        <v>-0.22420000000000062</v>
      </c>
    </row>
    <row r="1796" spans="1:20" hidden="1">
      <c r="A1796" s="2">
        <v>0.77158564814814812</v>
      </c>
      <c r="B1796" s="1">
        <v>82.516199999999998</v>
      </c>
      <c r="C1796" s="1">
        <v>4.5100000000000001E-2</v>
      </c>
      <c r="D1796" s="1">
        <v>-1.2304999999999999</v>
      </c>
      <c r="E1796" s="1">
        <v>1046.0630000000001</v>
      </c>
      <c r="F1796" s="1">
        <v>40.689799999999998</v>
      </c>
      <c r="G1796" s="1">
        <v>3.7261000000000002</v>
      </c>
      <c r="H1796" s="1" t="b">
        <v>0</v>
      </c>
      <c r="J1796" s="1">
        <v>0.70369999999999999</v>
      </c>
      <c r="K1796" s="1">
        <v>6.7000000000000002E-3</v>
      </c>
      <c r="L1796" s="1">
        <v>0</v>
      </c>
      <c r="N1796" s="1">
        <v>2.5720999999999998</v>
      </c>
      <c r="O1796" s="1">
        <v>174.2963</v>
      </c>
      <c r="P1796" s="1">
        <v>174.3152</v>
      </c>
      <c r="Q1796" s="1">
        <v>-0.88660000000000005</v>
      </c>
      <c r="R1796" s="1">
        <v>7.4717000000000002</v>
      </c>
      <c r="S1796" s="1">
        <v>7.5240999999999998</v>
      </c>
      <c r="T1796" s="1">
        <f t="shared" ref="T1796:T1859" si="28">S1797-S1796</f>
        <v>-0.33589999999999964</v>
      </c>
    </row>
    <row r="1797" spans="1:20" hidden="1">
      <c r="A1797" s="2">
        <v>0.77158564814814812</v>
      </c>
      <c r="B1797" s="1">
        <v>82.561300000000003</v>
      </c>
      <c r="C1797" s="1">
        <v>4.5100000000000001E-2</v>
      </c>
      <c r="D1797" s="1">
        <v>-1.1876</v>
      </c>
      <c r="E1797" s="1">
        <v>1046.7429999999999</v>
      </c>
      <c r="F1797" s="1">
        <v>41.025500000000001</v>
      </c>
      <c r="G1797" s="1">
        <v>3.8450000000000002</v>
      </c>
      <c r="H1797" s="1" t="b">
        <v>0</v>
      </c>
      <c r="J1797" s="1">
        <v>0.70369999999999999</v>
      </c>
      <c r="K1797" s="1">
        <v>6.0000000000000001E-3</v>
      </c>
      <c r="L1797" s="1">
        <v>0</v>
      </c>
      <c r="N1797" s="1">
        <v>2.5242</v>
      </c>
      <c r="O1797" s="1">
        <v>172.61600000000001</v>
      </c>
      <c r="P1797" s="1">
        <v>172.6344</v>
      </c>
      <c r="Q1797" s="1">
        <v>-0.9345</v>
      </c>
      <c r="R1797" s="1">
        <v>7.1272000000000002</v>
      </c>
      <c r="S1797" s="1">
        <v>7.1882000000000001</v>
      </c>
      <c r="T1797" s="1">
        <f t="shared" si="28"/>
        <v>-0.22770000000000046</v>
      </c>
    </row>
    <row r="1798" spans="1:20" hidden="1">
      <c r="A1798" s="2">
        <v>0.77158564814814812</v>
      </c>
      <c r="B1798" s="1">
        <v>82.608900000000006</v>
      </c>
      <c r="C1798" s="1">
        <v>4.7600000000000003E-2</v>
      </c>
      <c r="D1798" s="1">
        <v>-1.1579999999999999</v>
      </c>
      <c r="E1798" s="1">
        <v>1047.2</v>
      </c>
      <c r="F1798" s="1">
        <v>41.249099999999999</v>
      </c>
      <c r="G1798" s="1">
        <v>3.9180000000000001</v>
      </c>
      <c r="H1798" s="1" t="b">
        <v>0</v>
      </c>
      <c r="J1798" s="1">
        <v>0.70369999999999999</v>
      </c>
      <c r="K1798" s="1">
        <v>5.3E-3</v>
      </c>
      <c r="L1798" s="1">
        <v>0</v>
      </c>
      <c r="N1798" s="1">
        <v>2.4914999999999998</v>
      </c>
      <c r="O1798" s="1">
        <v>171.49279999999999</v>
      </c>
      <c r="P1798" s="1">
        <v>171.51089999999999</v>
      </c>
      <c r="Q1798" s="1">
        <v>-0.96719999999999995</v>
      </c>
      <c r="R1798" s="1">
        <v>6.8929</v>
      </c>
      <c r="S1798" s="1">
        <v>6.9604999999999997</v>
      </c>
      <c r="T1798" s="1">
        <f t="shared" si="28"/>
        <v>-0.22949999999999982</v>
      </c>
    </row>
    <row r="1799" spans="1:20" hidden="1">
      <c r="A1799" s="2">
        <v>0.77158564814814812</v>
      </c>
      <c r="B1799" s="1">
        <v>82.654300000000006</v>
      </c>
      <c r="C1799" s="1">
        <v>4.5400000000000003E-2</v>
      </c>
      <c r="D1799" s="1">
        <v>-1.1276999999999999</v>
      </c>
      <c r="E1799" s="1">
        <v>1047.6590000000001</v>
      </c>
      <c r="F1799" s="1">
        <v>41.4724</v>
      </c>
      <c r="G1799" s="1">
        <v>3.9855</v>
      </c>
      <c r="H1799" s="1" t="b">
        <v>0</v>
      </c>
      <c r="J1799" s="1">
        <v>0.70369999999999999</v>
      </c>
      <c r="K1799" s="1">
        <v>4.5999999999999999E-3</v>
      </c>
      <c r="L1799" s="1">
        <v>0</v>
      </c>
      <c r="N1799" s="1">
        <v>2.4582999999999999</v>
      </c>
      <c r="O1799" s="1">
        <v>170.3672</v>
      </c>
      <c r="P1799" s="1">
        <v>170.38489999999999</v>
      </c>
      <c r="Q1799" s="1">
        <v>-1.0004</v>
      </c>
      <c r="R1799" s="1">
        <v>6.6562999999999999</v>
      </c>
      <c r="S1799" s="1">
        <v>6.7309999999999999</v>
      </c>
      <c r="T1799" s="1">
        <f t="shared" si="28"/>
        <v>-0.3456999999999999</v>
      </c>
    </row>
    <row r="1800" spans="1:20" hidden="1">
      <c r="A1800" s="2">
        <v>0.77158564814814812</v>
      </c>
      <c r="B1800" s="1">
        <v>82.700100000000006</v>
      </c>
      <c r="C1800" s="1">
        <v>4.58E-2</v>
      </c>
      <c r="D1800" s="1">
        <v>-1.0809</v>
      </c>
      <c r="E1800" s="1">
        <v>1048.3520000000001</v>
      </c>
      <c r="F1800" s="1">
        <v>41.806800000000003</v>
      </c>
      <c r="G1800" s="1">
        <v>4.0766</v>
      </c>
      <c r="H1800" s="1" t="b">
        <v>0</v>
      </c>
      <c r="J1800" s="1">
        <v>0.70369999999999999</v>
      </c>
      <c r="K1800" s="1">
        <v>4.0000000000000001E-3</v>
      </c>
      <c r="L1800" s="1">
        <v>0</v>
      </c>
      <c r="N1800" s="1">
        <v>2.4077000000000002</v>
      </c>
      <c r="O1800" s="1">
        <v>168.67410000000001</v>
      </c>
      <c r="P1800" s="1">
        <v>168.69130000000001</v>
      </c>
      <c r="Q1800" s="1">
        <v>-1.0509999999999999</v>
      </c>
      <c r="R1800" s="1">
        <v>6.2981999999999996</v>
      </c>
      <c r="S1800" s="1">
        <v>6.3853</v>
      </c>
      <c r="T1800" s="1">
        <f t="shared" si="28"/>
        <v>-0.23209999999999997</v>
      </c>
    </row>
    <row r="1801" spans="1:20" hidden="1">
      <c r="A1801" s="2">
        <v>0.77158564814814812</v>
      </c>
      <c r="B1801" s="1">
        <v>82.753399999999999</v>
      </c>
      <c r="C1801" s="1">
        <v>5.33E-2</v>
      </c>
      <c r="D1801" s="1">
        <v>-1.0488999999999999</v>
      </c>
      <c r="E1801" s="1">
        <v>1048.817</v>
      </c>
      <c r="F1801" s="1">
        <v>42.029499999999999</v>
      </c>
      <c r="G1801" s="1">
        <v>4.1310000000000002</v>
      </c>
      <c r="H1801" s="1" t="b">
        <v>0</v>
      </c>
      <c r="J1801" s="1">
        <v>0.70369999999999999</v>
      </c>
      <c r="K1801" s="1">
        <v>3.3E-3</v>
      </c>
      <c r="L1801" s="1">
        <v>0</v>
      </c>
      <c r="N1801" s="1">
        <v>2.3734000000000002</v>
      </c>
      <c r="O1801" s="1">
        <v>167.54220000000001</v>
      </c>
      <c r="P1801" s="1">
        <v>167.5591</v>
      </c>
      <c r="Q1801" s="1">
        <v>-1.0852999999999999</v>
      </c>
      <c r="R1801" s="1">
        <v>6.0568</v>
      </c>
      <c r="S1801" s="1">
        <v>6.1532</v>
      </c>
      <c r="T1801" s="1">
        <f t="shared" si="28"/>
        <v>-0.35069999999999979</v>
      </c>
    </row>
    <row r="1802" spans="1:20" hidden="1">
      <c r="A1802" s="2">
        <v>0.77159722222222227</v>
      </c>
      <c r="B1802" s="1">
        <v>82.801100000000005</v>
      </c>
      <c r="C1802" s="1">
        <v>4.7699999999999999E-2</v>
      </c>
      <c r="D1802" s="1">
        <v>-0.99980000000000002</v>
      </c>
      <c r="E1802" s="1">
        <v>1049.52</v>
      </c>
      <c r="F1802" s="1">
        <v>42.363</v>
      </c>
      <c r="G1802" s="1">
        <v>4.1997999999999998</v>
      </c>
      <c r="H1802" s="1" t="b">
        <v>0</v>
      </c>
      <c r="J1802" s="1">
        <v>0.70369999999999999</v>
      </c>
      <c r="K1802" s="1">
        <v>1.9E-3</v>
      </c>
      <c r="L1802" s="1">
        <v>0</v>
      </c>
      <c r="N1802" s="1">
        <v>2.3214000000000001</v>
      </c>
      <c r="O1802" s="1">
        <v>165.84</v>
      </c>
      <c r="P1802" s="1">
        <v>165.8562</v>
      </c>
      <c r="Q1802" s="1">
        <v>-1.1373</v>
      </c>
      <c r="R1802" s="1">
        <v>5.6898999999999997</v>
      </c>
      <c r="S1802" s="1">
        <v>5.8025000000000002</v>
      </c>
      <c r="T1802" s="1">
        <f t="shared" si="28"/>
        <v>-0.2334000000000005</v>
      </c>
    </row>
    <row r="1803" spans="1:20" hidden="1">
      <c r="A1803" s="2">
        <v>0.77159722222222227</v>
      </c>
      <c r="B1803" s="1">
        <v>82.849100000000007</v>
      </c>
      <c r="C1803" s="1">
        <v>4.8000000000000001E-2</v>
      </c>
      <c r="D1803" s="1">
        <v>-0.96650000000000003</v>
      </c>
      <c r="E1803" s="1">
        <v>1049.991</v>
      </c>
      <c r="F1803" s="1">
        <v>42.585000000000001</v>
      </c>
      <c r="G1803" s="1">
        <v>4.2344999999999997</v>
      </c>
      <c r="H1803" s="1" t="b">
        <v>0</v>
      </c>
      <c r="J1803" s="1">
        <v>0.70369999999999999</v>
      </c>
      <c r="K1803" s="1">
        <v>-5.9999999999999995E-4</v>
      </c>
      <c r="L1803" s="1">
        <v>0</v>
      </c>
      <c r="N1803" s="1">
        <v>2.2866</v>
      </c>
      <c r="O1803" s="1">
        <v>164.7021</v>
      </c>
      <c r="P1803" s="1">
        <v>164.71799999999999</v>
      </c>
      <c r="Q1803" s="1">
        <v>-1.1721999999999999</v>
      </c>
      <c r="R1803" s="1">
        <v>5.4443000000000001</v>
      </c>
      <c r="S1803" s="1">
        <v>5.5690999999999997</v>
      </c>
      <c r="T1803" s="1">
        <f t="shared" si="28"/>
        <v>-0.23819999999999997</v>
      </c>
    </row>
    <row r="1804" spans="1:20" hidden="1">
      <c r="A1804" s="2">
        <v>0.77159722222222227</v>
      </c>
      <c r="B1804" s="1">
        <v>82.896100000000004</v>
      </c>
      <c r="C1804" s="1">
        <v>4.7E-2</v>
      </c>
      <c r="D1804" s="1">
        <v>-0.93279999999999996</v>
      </c>
      <c r="E1804" s="1">
        <v>1050.4649999999999</v>
      </c>
      <c r="F1804" s="1">
        <v>42.806699999999999</v>
      </c>
      <c r="G1804" s="1">
        <v>4.2539999999999996</v>
      </c>
      <c r="H1804" s="1" t="b">
        <v>0</v>
      </c>
      <c r="J1804" s="1">
        <v>0.70369999999999999</v>
      </c>
      <c r="K1804" s="1">
        <v>-4.3E-3</v>
      </c>
      <c r="L1804" s="1">
        <v>0</v>
      </c>
      <c r="N1804" s="1">
        <v>2.2521</v>
      </c>
      <c r="O1804" s="1">
        <v>163.5616</v>
      </c>
      <c r="P1804" s="1">
        <v>163.5771</v>
      </c>
      <c r="Q1804" s="1">
        <v>-1.2065999999999999</v>
      </c>
      <c r="R1804" s="1">
        <v>5.1924999999999999</v>
      </c>
      <c r="S1804" s="1">
        <v>5.3308999999999997</v>
      </c>
      <c r="T1804" s="1">
        <f t="shared" si="28"/>
        <v>-0.3575999999999997</v>
      </c>
    </row>
    <row r="1805" spans="1:20" hidden="1">
      <c r="A1805" s="2">
        <v>0.77159722222222227</v>
      </c>
      <c r="B1805" s="1">
        <v>82.941900000000004</v>
      </c>
      <c r="C1805" s="1">
        <v>4.58E-2</v>
      </c>
      <c r="D1805" s="1">
        <v>-0.88200000000000001</v>
      </c>
      <c r="E1805" s="1">
        <v>1051.18</v>
      </c>
      <c r="F1805" s="1">
        <v>43.1387</v>
      </c>
      <c r="G1805" s="1">
        <v>4.2480000000000002</v>
      </c>
      <c r="H1805" s="1" t="b">
        <v>0</v>
      </c>
      <c r="J1805" s="1">
        <v>0.70369999999999999</v>
      </c>
      <c r="K1805" s="1">
        <v>-7.4000000000000003E-3</v>
      </c>
      <c r="L1805" s="1">
        <v>0</v>
      </c>
      <c r="N1805" s="1">
        <v>2.2014999999999998</v>
      </c>
      <c r="O1805" s="1">
        <v>161.84630000000001</v>
      </c>
      <c r="P1805" s="1">
        <v>161.8613</v>
      </c>
      <c r="Q1805" s="1">
        <v>-1.1957</v>
      </c>
      <c r="R1805" s="1">
        <v>4.8273999999999999</v>
      </c>
      <c r="S1805" s="1">
        <v>4.9733000000000001</v>
      </c>
      <c r="T1805" s="1">
        <f t="shared" si="28"/>
        <v>-0.23890000000000011</v>
      </c>
    </row>
    <row r="1806" spans="1:20" hidden="1">
      <c r="A1806" s="2">
        <v>0.77159722222222227</v>
      </c>
      <c r="B1806" s="1">
        <v>82.9893</v>
      </c>
      <c r="C1806" s="1">
        <v>4.7300000000000002E-2</v>
      </c>
      <c r="D1806" s="1">
        <v>-0.84809999999999997</v>
      </c>
      <c r="E1806" s="1">
        <v>1051.6600000000001</v>
      </c>
      <c r="F1806" s="1">
        <v>43.3596</v>
      </c>
      <c r="G1806" s="1">
        <v>4.2215999999999996</v>
      </c>
      <c r="H1806" s="1" t="b">
        <v>0</v>
      </c>
      <c r="J1806" s="1">
        <v>0.70369999999999999</v>
      </c>
      <c r="K1806" s="1">
        <v>-9.1999999999999998E-3</v>
      </c>
      <c r="L1806" s="1">
        <v>0</v>
      </c>
      <c r="N1806" s="1">
        <v>2.1686999999999999</v>
      </c>
      <c r="O1806" s="1">
        <v>160.6996</v>
      </c>
      <c r="P1806" s="1">
        <v>160.71420000000001</v>
      </c>
      <c r="Q1806" s="1">
        <v>-1.2219</v>
      </c>
      <c r="R1806" s="1">
        <v>4.5739999999999998</v>
      </c>
      <c r="S1806" s="1">
        <v>4.7343999999999999</v>
      </c>
      <c r="T1806" s="1">
        <f t="shared" si="28"/>
        <v>-0.24350000000000005</v>
      </c>
    </row>
    <row r="1807" spans="1:20" hidden="1">
      <c r="A1807" s="2">
        <v>0.77159722222222227</v>
      </c>
      <c r="B1807" s="1">
        <v>83.036600000000007</v>
      </c>
      <c r="C1807" s="1">
        <v>4.7300000000000002E-2</v>
      </c>
      <c r="D1807" s="1">
        <v>-0.81410000000000005</v>
      </c>
      <c r="E1807" s="1">
        <v>1052.1420000000001</v>
      </c>
      <c r="F1807" s="1">
        <v>43.580300000000001</v>
      </c>
      <c r="G1807" s="1">
        <v>4.1792999999999996</v>
      </c>
      <c r="H1807" s="1" t="b">
        <v>0</v>
      </c>
      <c r="J1807" s="1">
        <v>0.70369999999999999</v>
      </c>
      <c r="K1807" s="1">
        <v>-9.5999999999999992E-3</v>
      </c>
      <c r="L1807" s="1">
        <v>0</v>
      </c>
      <c r="N1807" s="1">
        <v>2.1364999999999998</v>
      </c>
      <c r="O1807" s="1">
        <v>159.55029999999999</v>
      </c>
      <c r="P1807" s="1">
        <v>159.56460000000001</v>
      </c>
      <c r="Q1807" s="1">
        <v>-1.254</v>
      </c>
      <c r="R1807" s="1">
        <v>4.3122999999999996</v>
      </c>
      <c r="S1807" s="1">
        <v>4.4908999999999999</v>
      </c>
      <c r="T1807" s="1">
        <f t="shared" si="28"/>
        <v>-0.36240000000000006</v>
      </c>
    </row>
    <row r="1808" spans="1:20" hidden="1">
      <c r="A1808" s="2">
        <v>0.77159722222222227</v>
      </c>
      <c r="B1808" s="1">
        <v>83.080799999999996</v>
      </c>
      <c r="C1808" s="1">
        <v>4.4200000000000003E-2</v>
      </c>
      <c r="D1808" s="1">
        <v>-0.76329999999999998</v>
      </c>
      <c r="E1808" s="1">
        <v>1052.8699999999999</v>
      </c>
      <c r="F1808" s="1">
        <v>43.910800000000002</v>
      </c>
      <c r="G1808" s="1">
        <v>4.0926999999999998</v>
      </c>
      <c r="H1808" s="1" t="b">
        <v>0</v>
      </c>
      <c r="J1808" s="1">
        <v>0.70369999999999999</v>
      </c>
      <c r="K1808" s="1">
        <v>-9.5999999999999992E-3</v>
      </c>
      <c r="L1808" s="1">
        <v>0</v>
      </c>
      <c r="N1808" s="1">
        <v>2.0893000000000002</v>
      </c>
      <c r="O1808" s="1">
        <v>157.82149999999999</v>
      </c>
      <c r="P1808" s="1">
        <v>157.83539999999999</v>
      </c>
      <c r="Q1808" s="1">
        <v>-1.3012999999999999</v>
      </c>
      <c r="R1808" s="1">
        <v>3.9180999999999999</v>
      </c>
      <c r="S1808" s="1">
        <v>4.1284999999999998</v>
      </c>
      <c r="T1808" s="1">
        <f t="shared" si="28"/>
        <v>-0.23950000000000005</v>
      </c>
    </row>
    <row r="1809" spans="1:20" hidden="1">
      <c r="A1809" s="2">
        <v>0.77159722222222227</v>
      </c>
      <c r="B1809" s="1">
        <v>83.128799999999998</v>
      </c>
      <c r="C1809" s="1">
        <v>4.8000000000000001E-2</v>
      </c>
      <c r="D1809" s="1">
        <v>-0.72950000000000004</v>
      </c>
      <c r="E1809" s="1">
        <v>1053.3589999999999</v>
      </c>
      <c r="F1809" s="1">
        <v>44.130699999999997</v>
      </c>
      <c r="G1809" s="1">
        <v>4.0232000000000001</v>
      </c>
      <c r="H1809" s="1" t="b">
        <v>0</v>
      </c>
      <c r="J1809" s="1">
        <v>0.70369999999999999</v>
      </c>
      <c r="K1809" s="1">
        <v>-9.4999999999999998E-3</v>
      </c>
      <c r="L1809" s="1">
        <v>0</v>
      </c>
      <c r="N1809" s="1">
        <v>2.0585</v>
      </c>
      <c r="O1809" s="1">
        <v>156.666</v>
      </c>
      <c r="P1809" s="1">
        <v>156.67949999999999</v>
      </c>
      <c r="Q1809" s="1">
        <v>-1.3321000000000001</v>
      </c>
      <c r="R1809" s="1">
        <v>3.6537000000000002</v>
      </c>
      <c r="S1809" s="1">
        <v>3.8889999999999998</v>
      </c>
      <c r="T1809" s="1">
        <f t="shared" si="28"/>
        <v>-0.23859999999999992</v>
      </c>
    </row>
    <row r="1810" spans="1:20" hidden="1">
      <c r="A1810" s="2">
        <v>0.77159722222222227</v>
      </c>
      <c r="B1810" s="1">
        <v>83.174599999999998</v>
      </c>
      <c r="C1810" s="1">
        <v>4.5699999999999998E-2</v>
      </c>
      <c r="D1810" s="1">
        <v>-0.69589999999999996</v>
      </c>
      <c r="E1810" s="1">
        <v>1053.8499999999999</v>
      </c>
      <c r="F1810" s="1">
        <v>44.3504</v>
      </c>
      <c r="G1810" s="1">
        <v>3.9464000000000001</v>
      </c>
      <c r="H1810" s="1" t="b">
        <v>0</v>
      </c>
      <c r="J1810" s="1">
        <v>0.70369999999999999</v>
      </c>
      <c r="K1810" s="1">
        <v>-9.4999999999999998E-3</v>
      </c>
      <c r="L1810" s="1">
        <v>0</v>
      </c>
      <c r="N1810" s="1">
        <v>2.0280999999999998</v>
      </c>
      <c r="O1810" s="1">
        <v>155.50790000000001</v>
      </c>
      <c r="P1810" s="1">
        <v>155.52119999999999</v>
      </c>
      <c r="Q1810" s="1">
        <v>-1.3625</v>
      </c>
      <c r="R1810" s="1">
        <v>3.3866000000000001</v>
      </c>
      <c r="S1810" s="1">
        <v>3.6503999999999999</v>
      </c>
      <c r="T1810" s="1">
        <f t="shared" si="28"/>
        <v>-0.35420000000000007</v>
      </c>
    </row>
    <row r="1811" spans="1:20" hidden="1">
      <c r="A1811" s="2">
        <v>0.77159722222222227</v>
      </c>
      <c r="B1811" s="1">
        <v>83.221000000000004</v>
      </c>
      <c r="C1811" s="1">
        <v>4.65E-2</v>
      </c>
      <c r="D1811" s="1">
        <v>-0.64590000000000003</v>
      </c>
      <c r="E1811" s="1">
        <v>1054.5909999999999</v>
      </c>
      <c r="F1811" s="1">
        <v>44.679299999999998</v>
      </c>
      <c r="G1811" s="1">
        <v>3.8206000000000002</v>
      </c>
      <c r="H1811" s="1" t="b">
        <v>0</v>
      </c>
      <c r="J1811" s="1">
        <v>0.70369999999999999</v>
      </c>
      <c r="K1811" s="1">
        <v>-9.4999999999999998E-3</v>
      </c>
      <c r="L1811" s="1">
        <v>0</v>
      </c>
      <c r="N1811" s="1">
        <v>1.9835</v>
      </c>
      <c r="O1811" s="1">
        <v>153.7662</v>
      </c>
      <c r="P1811" s="1">
        <v>153.779</v>
      </c>
      <c r="Q1811" s="1">
        <v>-1.4071</v>
      </c>
      <c r="R1811" s="1">
        <v>2.9807000000000001</v>
      </c>
      <c r="S1811" s="1">
        <v>3.2961999999999998</v>
      </c>
      <c r="T1811" s="1">
        <f t="shared" si="28"/>
        <v>-0.23309999999999986</v>
      </c>
    </row>
    <row r="1812" spans="1:20" hidden="1">
      <c r="A1812" s="2">
        <v>0.77159722222222227</v>
      </c>
      <c r="B1812" s="1">
        <v>83.266099999999994</v>
      </c>
      <c r="C1812" s="1">
        <v>4.4999999999999998E-2</v>
      </c>
      <c r="D1812" s="1">
        <v>-0.61299999999999999</v>
      </c>
      <c r="E1812" s="1">
        <v>1055.0889999999999</v>
      </c>
      <c r="F1812" s="1">
        <v>44.898200000000003</v>
      </c>
      <c r="G1812" s="1">
        <v>3.7313000000000001</v>
      </c>
      <c r="H1812" s="1" t="b">
        <v>0</v>
      </c>
      <c r="J1812" s="1">
        <v>0.70369999999999999</v>
      </c>
      <c r="K1812" s="1">
        <v>-9.4999999999999998E-3</v>
      </c>
      <c r="L1812" s="1">
        <v>0</v>
      </c>
      <c r="N1812" s="1">
        <v>1.9543999999999999</v>
      </c>
      <c r="O1812" s="1">
        <v>152.60210000000001</v>
      </c>
      <c r="P1812" s="1">
        <v>152.6146</v>
      </c>
      <c r="Q1812" s="1">
        <v>-1.3960999999999999</v>
      </c>
      <c r="R1812" s="1">
        <v>2.7263999999999999</v>
      </c>
      <c r="S1812" s="1">
        <v>3.0630999999999999</v>
      </c>
      <c r="T1812" s="1">
        <f t="shared" si="28"/>
        <v>-0.23229999999999995</v>
      </c>
    </row>
    <row r="1813" spans="1:20" hidden="1">
      <c r="A1813" s="2">
        <v>0.77159722222222227</v>
      </c>
      <c r="B1813" s="1">
        <v>83.311499999999995</v>
      </c>
      <c r="C1813" s="1">
        <v>4.5400000000000003E-2</v>
      </c>
      <c r="D1813" s="1">
        <v>-0.58050000000000002</v>
      </c>
      <c r="E1813" s="1">
        <v>1055.588</v>
      </c>
      <c r="F1813" s="1">
        <v>45.116700000000002</v>
      </c>
      <c r="G1813" s="1">
        <v>3.6383999999999999</v>
      </c>
      <c r="H1813" s="1" t="b">
        <v>0</v>
      </c>
      <c r="J1813" s="1">
        <v>0.70369999999999999</v>
      </c>
      <c r="K1813" s="1">
        <v>-9.4999999999999998E-3</v>
      </c>
      <c r="L1813" s="1">
        <v>0</v>
      </c>
      <c r="N1813" s="1">
        <v>1.9258</v>
      </c>
      <c r="O1813" s="1">
        <v>151.43539999999999</v>
      </c>
      <c r="P1813" s="1">
        <v>151.4477</v>
      </c>
      <c r="Q1813" s="1">
        <v>-1.3486</v>
      </c>
      <c r="R1813" s="1">
        <v>2.4889000000000001</v>
      </c>
      <c r="S1813" s="1">
        <v>2.8308</v>
      </c>
      <c r="T1813" s="1">
        <f t="shared" si="28"/>
        <v>-0.22880000000000011</v>
      </c>
    </row>
    <row r="1814" spans="1:20" hidden="1">
      <c r="A1814" s="2">
        <v>0.77159722222222227</v>
      </c>
      <c r="B1814" s="1">
        <v>83.357699999999994</v>
      </c>
      <c r="C1814" s="1">
        <v>4.6199999999999998E-2</v>
      </c>
      <c r="D1814" s="1">
        <v>-0.5484</v>
      </c>
      <c r="E1814" s="1">
        <v>1056.0899999999999</v>
      </c>
      <c r="F1814" s="1">
        <v>45.335000000000001</v>
      </c>
      <c r="G1814" s="1">
        <v>3.5428000000000002</v>
      </c>
      <c r="H1814" s="1" t="b">
        <v>0</v>
      </c>
      <c r="J1814" s="1">
        <v>0.70369999999999999</v>
      </c>
      <c r="K1814" s="1">
        <v>-9.4999999999999998E-3</v>
      </c>
      <c r="L1814" s="1">
        <v>0</v>
      </c>
      <c r="N1814" s="1">
        <v>1.8977999999999999</v>
      </c>
      <c r="O1814" s="1">
        <v>150.2664</v>
      </c>
      <c r="P1814" s="1">
        <v>150.2783</v>
      </c>
      <c r="Q1814" s="1">
        <v>-1.357</v>
      </c>
      <c r="R1814" s="1">
        <v>2.2201</v>
      </c>
      <c r="S1814" s="1">
        <v>2.6019999999999999</v>
      </c>
      <c r="T1814" s="1">
        <f t="shared" si="28"/>
        <v>-0.32799999999999985</v>
      </c>
    </row>
    <row r="1815" spans="1:20" hidden="1">
      <c r="A1815" s="2">
        <v>0.77159722222222227</v>
      </c>
      <c r="B1815" s="1">
        <v>83.402799999999999</v>
      </c>
      <c r="C1815" s="1">
        <v>4.5100000000000001E-2</v>
      </c>
      <c r="D1815" s="1">
        <v>-0.50119999999999998</v>
      </c>
      <c r="E1815" s="1">
        <v>1056.848</v>
      </c>
      <c r="F1815" s="1">
        <v>45.661799999999999</v>
      </c>
      <c r="G1815" s="1">
        <v>3.3948999999999998</v>
      </c>
      <c r="H1815" s="1" t="b">
        <v>0</v>
      </c>
      <c r="J1815" s="1">
        <v>0.70369999999999999</v>
      </c>
      <c r="K1815" s="1">
        <v>-9.4999999999999998E-3</v>
      </c>
      <c r="L1815" s="1">
        <v>0</v>
      </c>
      <c r="N1815" s="1">
        <v>1.8569</v>
      </c>
      <c r="O1815" s="1">
        <v>148.50810000000001</v>
      </c>
      <c r="P1815" s="1">
        <v>148.5197</v>
      </c>
      <c r="Q1815" s="1">
        <v>-1.2423999999999999</v>
      </c>
      <c r="R1815" s="1">
        <v>1.9047000000000001</v>
      </c>
      <c r="S1815" s="1">
        <v>2.274</v>
      </c>
      <c r="T1815" s="1">
        <f t="shared" si="28"/>
        <v>-0.22279999999999989</v>
      </c>
    </row>
    <row r="1816" spans="1:20" hidden="1">
      <c r="A1816" s="2">
        <v>0.77159722222222227</v>
      </c>
      <c r="B1816" s="1">
        <v>83.447400000000002</v>
      </c>
      <c r="C1816" s="1">
        <v>4.4600000000000001E-2</v>
      </c>
      <c r="D1816" s="1">
        <v>-0.47039999999999998</v>
      </c>
      <c r="E1816" s="1">
        <v>1057.356</v>
      </c>
      <c r="F1816" s="1">
        <v>45.879199999999997</v>
      </c>
      <c r="G1816" s="1">
        <v>3.2940999999999998</v>
      </c>
      <c r="H1816" s="1" t="b">
        <v>0</v>
      </c>
      <c r="J1816" s="1">
        <v>0.70369999999999999</v>
      </c>
      <c r="K1816" s="1">
        <v>-9.4999999999999998E-3</v>
      </c>
      <c r="L1816" s="1">
        <v>0</v>
      </c>
      <c r="N1816" s="1">
        <v>1.8304</v>
      </c>
      <c r="O1816" s="1">
        <v>147.3329</v>
      </c>
      <c r="P1816" s="1">
        <v>147.3443</v>
      </c>
      <c r="Q1816" s="1">
        <v>-1.1578999999999999</v>
      </c>
      <c r="R1816" s="1">
        <v>1.6931</v>
      </c>
      <c r="S1816" s="1">
        <v>2.0512000000000001</v>
      </c>
      <c r="T1816" s="1">
        <f t="shared" si="28"/>
        <v>-0.21400000000000019</v>
      </c>
    </row>
    <row r="1817" spans="1:20" hidden="1">
      <c r="A1817" s="2">
        <v>0.77159722222222227</v>
      </c>
      <c r="B1817" s="1">
        <v>83.495699999999999</v>
      </c>
      <c r="C1817" s="1">
        <v>4.8300000000000003E-2</v>
      </c>
      <c r="D1817" s="1">
        <v>-0.44030000000000002</v>
      </c>
      <c r="E1817" s="1">
        <v>1057.867</v>
      </c>
      <c r="F1817" s="1">
        <v>46.096299999999999</v>
      </c>
      <c r="G1817" s="1">
        <v>3.1915</v>
      </c>
      <c r="H1817" s="1" t="b">
        <v>0</v>
      </c>
      <c r="J1817" s="1">
        <v>0.70369999999999999</v>
      </c>
      <c r="K1817" s="1">
        <v>-9.5999999999999992E-3</v>
      </c>
      <c r="L1817" s="1">
        <v>0</v>
      </c>
      <c r="N1817" s="1">
        <v>1.8046</v>
      </c>
      <c r="O1817" s="1">
        <v>146.15530000000001</v>
      </c>
      <c r="P1817" s="1">
        <v>146.16640000000001</v>
      </c>
      <c r="Q1817" s="1">
        <v>-1.1841999999999999</v>
      </c>
      <c r="R1817" s="1">
        <v>1.4047000000000001</v>
      </c>
      <c r="S1817" s="1">
        <v>1.8371999999999999</v>
      </c>
      <c r="T1817" s="1">
        <f t="shared" si="28"/>
        <v>-0.2750999999999999</v>
      </c>
    </row>
    <row r="1818" spans="1:20" hidden="1">
      <c r="A1818" s="2">
        <v>0.77159722222222227</v>
      </c>
      <c r="B1818" s="1">
        <v>83.5428</v>
      </c>
      <c r="C1818" s="1">
        <v>4.7100000000000003E-2</v>
      </c>
      <c r="D1818" s="1">
        <v>-0.39629999999999999</v>
      </c>
      <c r="E1818" s="1">
        <v>1058.6369999999999</v>
      </c>
      <c r="F1818" s="1">
        <v>46.421300000000002</v>
      </c>
      <c r="G1818" s="1">
        <v>3.0314999999999999</v>
      </c>
      <c r="H1818" s="1" t="b">
        <v>0</v>
      </c>
      <c r="J1818" s="1">
        <v>0.70369999999999999</v>
      </c>
      <c r="K1818" s="1">
        <v>-1.06E-2</v>
      </c>
      <c r="L1818" s="1">
        <v>0</v>
      </c>
      <c r="N1818" s="1">
        <v>1.7674000000000001</v>
      </c>
      <c r="O1818" s="1">
        <v>144.3843</v>
      </c>
      <c r="P1818" s="1">
        <v>144.39510000000001</v>
      </c>
      <c r="Q1818" s="1">
        <v>-1.2221</v>
      </c>
      <c r="R1818" s="1">
        <v>0.97299999999999998</v>
      </c>
      <c r="S1818" s="1">
        <v>1.5621</v>
      </c>
      <c r="T1818" s="1">
        <f t="shared" si="28"/>
        <v>-0.1422000000000001</v>
      </c>
    </row>
    <row r="1819" spans="1:20" hidden="1">
      <c r="A1819" s="2">
        <v>0.77159722222222227</v>
      </c>
      <c r="B1819" s="1">
        <v>83.594499999999996</v>
      </c>
      <c r="C1819" s="1">
        <v>5.1700000000000003E-2</v>
      </c>
      <c r="D1819" s="1">
        <v>-0.3679</v>
      </c>
      <c r="E1819" s="1">
        <v>1059.154</v>
      </c>
      <c r="F1819" s="1">
        <v>46.6374</v>
      </c>
      <c r="G1819" s="1">
        <v>2.919</v>
      </c>
      <c r="H1819" s="1" t="b">
        <v>0</v>
      </c>
      <c r="J1819" s="1">
        <v>0.70369999999999999</v>
      </c>
      <c r="K1819" s="1">
        <v>-1.1599999999999999E-2</v>
      </c>
      <c r="L1819" s="1">
        <v>0</v>
      </c>
      <c r="N1819" s="1">
        <v>1.7438</v>
      </c>
      <c r="O1819" s="1">
        <v>143.20060000000001</v>
      </c>
      <c r="P1819" s="1">
        <v>143.21119999999999</v>
      </c>
      <c r="Q1819" s="1">
        <v>-1.2462</v>
      </c>
      <c r="R1819" s="1">
        <v>0.6804</v>
      </c>
      <c r="S1819" s="1">
        <v>1.4198999999999999</v>
      </c>
      <c r="T1819" s="1">
        <f t="shared" si="28"/>
        <v>-0.11929999999999996</v>
      </c>
    </row>
    <row r="1820" spans="1:20" hidden="1">
      <c r="A1820" s="2">
        <v>0.77159722222222227</v>
      </c>
      <c r="B1820" s="1">
        <v>83.643299999999996</v>
      </c>
      <c r="C1820" s="1">
        <v>4.8800000000000003E-2</v>
      </c>
      <c r="D1820" s="1">
        <v>-0.32690000000000002</v>
      </c>
      <c r="E1820" s="1">
        <v>1059.934</v>
      </c>
      <c r="F1820" s="1">
        <v>46.960999999999999</v>
      </c>
      <c r="G1820" s="1">
        <v>2.7383999999999999</v>
      </c>
      <c r="H1820" s="1" t="b">
        <v>0</v>
      </c>
      <c r="J1820" s="1">
        <v>0.70369999999999999</v>
      </c>
      <c r="K1820" s="1">
        <v>-1.2699999999999999E-2</v>
      </c>
      <c r="L1820" s="1">
        <v>0</v>
      </c>
      <c r="N1820" s="1">
        <v>1.7104999999999999</v>
      </c>
      <c r="O1820" s="1">
        <v>141.4204</v>
      </c>
      <c r="P1820" s="1">
        <v>141.4308</v>
      </c>
      <c r="Q1820" s="1">
        <v>-1.2556</v>
      </c>
      <c r="R1820" s="1">
        <v>0.33939999999999998</v>
      </c>
      <c r="S1820" s="1">
        <v>1.3006</v>
      </c>
      <c r="T1820" s="1">
        <f t="shared" si="28"/>
        <v>-4.8599999999999977E-2</v>
      </c>
    </row>
    <row r="1821" spans="1:20" hidden="1">
      <c r="A1821" s="2">
        <v>0.77159722222222227</v>
      </c>
      <c r="B1821" s="1">
        <v>83.694000000000003</v>
      </c>
      <c r="C1821" s="1">
        <v>5.0700000000000002E-2</v>
      </c>
      <c r="D1821" s="1">
        <v>-0.30080000000000001</v>
      </c>
      <c r="E1821" s="1">
        <v>1060.4570000000001</v>
      </c>
      <c r="F1821" s="1">
        <v>47.176200000000001</v>
      </c>
      <c r="G1821" s="1">
        <v>2.6103999999999998</v>
      </c>
      <c r="H1821" s="1" t="b">
        <v>0</v>
      </c>
      <c r="J1821" s="1">
        <v>0.70369999999999999</v>
      </c>
      <c r="K1821" s="1">
        <v>-1.3100000000000001E-2</v>
      </c>
      <c r="L1821" s="1">
        <v>0</v>
      </c>
      <c r="N1821" s="1">
        <v>1.6898</v>
      </c>
      <c r="O1821" s="1">
        <v>140.23060000000001</v>
      </c>
      <c r="P1821" s="1">
        <v>140.24080000000001</v>
      </c>
      <c r="Q1821" s="1">
        <v>-1.2231000000000001</v>
      </c>
      <c r="R1821" s="1">
        <v>0.26729999999999998</v>
      </c>
      <c r="S1821" s="1">
        <v>1.252</v>
      </c>
      <c r="T1821" s="1">
        <f t="shared" si="28"/>
        <v>-2.7099999999999902E-2</v>
      </c>
    </row>
    <row r="1822" spans="1:20" hidden="1">
      <c r="A1822" s="2">
        <v>0.77159722222222227</v>
      </c>
      <c r="B1822" s="1">
        <v>83.739000000000004</v>
      </c>
      <c r="C1822" s="1">
        <v>4.4999999999999998E-2</v>
      </c>
      <c r="D1822" s="1">
        <v>-0.27560000000000001</v>
      </c>
      <c r="E1822" s="1">
        <v>1060.982</v>
      </c>
      <c r="F1822" s="1">
        <v>47.391199999999998</v>
      </c>
      <c r="G1822" s="1">
        <v>2.4773000000000001</v>
      </c>
      <c r="H1822" s="1" t="b">
        <v>0</v>
      </c>
      <c r="J1822" s="1">
        <v>0.70369999999999999</v>
      </c>
      <c r="K1822" s="1">
        <v>-1.3100000000000001E-2</v>
      </c>
      <c r="L1822" s="1">
        <v>0</v>
      </c>
      <c r="N1822" s="1">
        <v>1.6701999999999999</v>
      </c>
      <c r="O1822" s="1">
        <v>139.03829999999999</v>
      </c>
      <c r="P1822" s="1">
        <v>139.04839999999999</v>
      </c>
      <c r="Q1822" s="1">
        <v>-1.2131000000000001</v>
      </c>
      <c r="R1822" s="1">
        <v>0.1696</v>
      </c>
      <c r="S1822" s="1">
        <v>1.2249000000000001</v>
      </c>
      <c r="T1822" s="1">
        <f t="shared" si="28"/>
        <v>-3.2900000000000151E-2</v>
      </c>
    </row>
    <row r="1823" spans="1:20" hidden="1">
      <c r="A1823" s="2">
        <v>0.77159722222222227</v>
      </c>
      <c r="B1823" s="1">
        <v>83.785499999999999</v>
      </c>
      <c r="C1823" s="1">
        <v>4.65E-2</v>
      </c>
      <c r="D1823" s="1">
        <v>-0.23960000000000001</v>
      </c>
      <c r="E1823" s="1">
        <v>1061.7739999999999</v>
      </c>
      <c r="F1823" s="1">
        <v>47.713000000000001</v>
      </c>
      <c r="G1823" s="1">
        <v>2.27</v>
      </c>
      <c r="H1823" s="1" t="b">
        <v>0</v>
      </c>
      <c r="J1823" s="1">
        <v>0.70369999999999999</v>
      </c>
      <c r="K1823" s="1">
        <v>-1.3100000000000001E-2</v>
      </c>
      <c r="L1823" s="1">
        <v>0</v>
      </c>
      <c r="N1823" s="1">
        <v>1.6431</v>
      </c>
      <c r="O1823" s="1">
        <v>137.24539999999999</v>
      </c>
      <c r="P1823" s="1">
        <v>137.2552</v>
      </c>
      <c r="Q1823" s="1">
        <v>-1.1832</v>
      </c>
      <c r="R1823" s="1">
        <v>0.14480000000000001</v>
      </c>
      <c r="S1823" s="1">
        <v>1.1919999999999999</v>
      </c>
      <c r="T1823" s="1">
        <f t="shared" si="28"/>
        <v>-2.289999999999992E-2</v>
      </c>
    </row>
    <row r="1824" spans="1:20" hidden="1">
      <c r="A1824" s="2">
        <v>0.7716087962962962</v>
      </c>
      <c r="B1824" s="1">
        <v>83.831999999999994</v>
      </c>
      <c r="C1824" s="1">
        <v>4.65E-2</v>
      </c>
      <c r="D1824" s="1">
        <v>-0.21690000000000001</v>
      </c>
      <c r="E1824" s="1">
        <v>1062.306</v>
      </c>
      <c r="F1824" s="1">
        <v>47.927199999999999</v>
      </c>
      <c r="G1824" s="1">
        <v>2.1276000000000002</v>
      </c>
      <c r="H1824" s="1" t="b">
        <v>0</v>
      </c>
      <c r="J1824" s="1">
        <v>0.70369999999999999</v>
      </c>
      <c r="K1824" s="1">
        <v>-1.3100000000000001E-2</v>
      </c>
      <c r="L1824" s="1">
        <v>0</v>
      </c>
      <c r="N1824" s="1">
        <v>1.6264000000000001</v>
      </c>
      <c r="O1824" s="1">
        <v>136.047</v>
      </c>
      <c r="P1824" s="1">
        <v>136.05670000000001</v>
      </c>
      <c r="Q1824" s="1">
        <v>-1.1667000000000001</v>
      </c>
      <c r="R1824" s="1">
        <v>7.5700000000000003E-2</v>
      </c>
      <c r="S1824" s="1">
        <v>1.1691</v>
      </c>
      <c r="T1824" s="1">
        <f t="shared" si="28"/>
        <v>1.3000000000000789E-3</v>
      </c>
    </row>
    <row r="1825" spans="1:20" hidden="1">
      <c r="A1825" s="2">
        <v>0.7716087962962962</v>
      </c>
      <c r="B1825" s="1">
        <v>83.881299999999996</v>
      </c>
      <c r="C1825" s="1">
        <v>4.9299999999999997E-2</v>
      </c>
      <c r="D1825" s="1">
        <v>-0.18490000000000001</v>
      </c>
      <c r="E1825" s="1">
        <v>1063.107</v>
      </c>
      <c r="F1825" s="1">
        <v>48.218800000000002</v>
      </c>
      <c r="G1825" s="1">
        <v>1.9094</v>
      </c>
      <c r="H1825" s="1" t="b">
        <v>0</v>
      </c>
      <c r="J1825" s="1">
        <v>0.6351</v>
      </c>
      <c r="K1825" s="1">
        <v>-1.3100000000000001E-2</v>
      </c>
      <c r="L1825" s="1">
        <v>0</v>
      </c>
      <c r="N1825" s="1">
        <v>1.6036999999999999</v>
      </c>
      <c r="O1825" s="1">
        <v>134.24520000000001</v>
      </c>
      <c r="P1825" s="1">
        <v>134.25479999999999</v>
      </c>
      <c r="Q1825" s="1">
        <v>-1.1695</v>
      </c>
      <c r="R1825" s="1">
        <v>4.4999999999999998E-2</v>
      </c>
      <c r="S1825" s="1">
        <v>1.1704000000000001</v>
      </c>
      <c r="T1825" s="1">
        <f t="shared" si="28"/>
        <v>1.089999999999991E-2</v>
      </c>
    </row>
    <row r="1826" spans="1:20" hidden="1">
      <c r="A1826" s="2">
        <v>0.7716087962962962</v>
      </c>
      <c r="B1826" s="1">
        <v>83.928700000000006</v>
      </c>
      <c r="C1826" s="1">
        <v>4.7399999999999998E-2</v>
      </c>
      <c r="D1826" s="1">
        <v>-0.1651</v>
      </c>
      <c r="E1826" s="1">
        <v>1063.643</v>
      </c>
      <c r="F1826" s="1">
        <v>48.316600000000001</v>
      </c>
      <c r="G1826" s="1">
        <v>1.7618</v>
      </c>
      <c r="H1826" s="1" t="b">
        <v>0</v>
      </c>
      <c r="J1826" s="1">
        <v>0.26690000000000003</v>
      </c>
      <c r="K1826" s="1">
        <v>-1.3100000000000001E-2</v>
      </c>
      <c r="L1826" s="1">
        <v>0</v>
      </c>
      <c r="N1826" s="1">
        <v>1.5901000000000001</v>
      </c>
      <c r="O1826" s="1">
        <v>133.0419</v>
      </c>
      <c r="P1826" s="1">
        <v>133.0514</v>
      </c>
      <c r="Q1826" s="1">
        <v>-1.1809000000000001</v>
      </c>
      <c r="R1826" s="1">
        <v>3.04E-2</v>
      </c>
      <c r="S1826" s="1">
        <v>1.1813</v>
      </c>
      <c r="T1826" s="1">
        <f t="shared" si="28"/>
        <v>2.4999999999999911E-2</v>
      </c>
    </row>
    <row r="1827" spans="1:20" hidden="1">
      <c r="A1827" s="2">
        <v>0.7716087962962962</v>
      </c>
      <c r="B1827" s="1">
        <v>83.974599999999995</v>
      </c>
      <c r="C1827" s="1">
        <v>4.5900000000000003E-2</v>
      </c>
      <c r="D1827" s="1">
        <v>-0.1464</v>
      </c>
      <c r="E1827" s="1">
        <v>1064.18</v>
      </c>
      <c r="F1827" s="1">
        <v>48.3</v>
      </c>
      <c r="G1827" s="1">
        <v>1.6137999999999999</v>
      </c>
      <c r="H1827" s="1" t="b">
        <v>0</v>
      </c>
      <c r="J1827" s="1">
        <v>0</v>
      </c>
      <c r="K1827" s="1">
        <v>-1.3100000000000001E-2</v>
      </c>
      <c r="L1827" s="1">
        <v>0</v>
      </c>
      <c r="N1827" s="1">
        <v>1.5777000000000001</v>
      </c>
      <c r="O1827" s="1">
        <v>131.8383</v>
      </c>
      <c r="P1827" s="1">
        <v>131.8477</v>
      </c>
      <c r="Q1827" s="1">
        <v>-1.2062999999999999</v>
      </c>
      <c r="R1827" s="1">
        <v>-1.1000000000000001E-3</v>
      </c>
      <c r="S1827" s="1">
        <v>1.2062999999999999</v>
      </c>
      <c r="T1827" s="1">
        <f t="shared" si="28"/>
        <v>2.5000000000000133E-2</v>
      </c>
    </row>
    <row r="1828" spans="1:20" hidden="1">
      <c r="A1828" s="2">
        <v>0.7716087962962962</v>
      </c>
      <c r="B1828" s="1">
        <v>84.022099999999995</v>
      </c>
      <c r="C1828" s="1">
        <v>4.7500000000000001E-2</v>
      </c>
      <c r="D1828" s="1">
        <v>-0.1208</v>
      </c>
      <c r="E1828" s="1">
        <v>1064.9839999999999</v>
      </c>
      <c r="F1828" s="1">
        <v>48.210900000000002</v>
      </c>
      <c r="G1828" s="1">
        <v>1.3922000000000001</v>
      </c>
      <c r="H1828" s="1" t="b">
        <v>0</v>
      </c>
      <c r="J1828" s="1">
        <v>0</v>
      </c>
      <c r="K1828" s="1">
        <v>-1.3100000000000001E-2</v>
      </c>
      <c r="L1828" s="1">
        <v>0</v>
      </c>
      <c r="N1828" s="1">
        <v>1.5615000000000001</v>
      </c>
      <c r="O1828" s="1">
        <v>130.0342</v>
      </c>
      <c r="P1828" s="1">
        <v>130.04349999999999</v>
      </c>
      <c r="Q1828" s="1">
        <v>-1.2312000000000001</v>
      </c>
      <c r="R1828" s="1">
        <v>-5.8999999999999999E-3</v>
      </c>
      <c r="S1828" s="1">
        <v>1.2313000000000001</v>
      </c>
      <c r="T1828" s="1">
        <f t="shared" si="28"/>
        <v>1.4999999999999902E-2</v>
      </c>
    </row>
    <row r="1829" spans="1:20">
      <c r="A1829" s="2">
        <v>0.7716087962962962</v>
      </c>
      <c r="B1829" s="1">
        <v>84.070099999999996</v>
      </c>
      <c r="C1829" s="1">
        <v>4.8000000000000001E-2</v>
      </c>
      <c r="D1829" s="1">
        <v>-0.1053</v>
      </c>
      <c r="E1829" s="1">
        <v>1065.519</v>
      </c>
      <c r="F1829" s="1">
        <v>48.149799999999999</v>
      </c>
      <c r="G1829" s="1">
        <v>1.2447999999999999</v>
      </c>
      <c r="H1829" s="1" t="b">
        <v>0</v>
      </c>
      <c r="J1829" s="1">
        <v>0</v>
      </c>
      <c r="K1829" s="1">
        <v>-1.3100000000000001E-2</v>
      </c>
      <c r="L1829" s="1">
        <v>0</v>
      </c>
      <c r="N1829" s="1">
        <v>1.5523</v>
      </c>
      <c r="O1829" s="1">
        <v>128.83240000000001</v>
      </c>
      <c r="P1829" s="1">
        <v>128.84180000000001</v>
      </c>
      <c r="Q1829" s="1">
        <v>-1.2462</v>
      </c>
      <c r="R1829" s="1">
        <v>-9.1999999999999998E-3</v>
      </c>
      <c r="S1829" s="1">
        <v>1.2463</v>
      </c>
      <c r="T1829" s="1">
        <f t="shared" si="28"/>
        <v>95.187999999999988</v>
      </c>
    </row>
    <row r="1830" spans="1:20" hidden="1">
      <c r="A1830" s="2">
        <v>0.7716087962962962</v>
      </c>
      <c r="B1830" s="1">
        <v>84.116399999999999</v>
      </c>
      <c r="C1830" s="1">
        <v>4.6300000000000001E-2</v>
      </c>
      <c r="D1830" s="1">
        <v>-9.11E-2</v>
      </c>
      <c r="E1830" s="1">
        <v>1066.0530000000001</v>
      </c>
      <c r="F1830" s="1">
        <v>48.088799999999999</v>
      </c>
      <c r="G1830" s="1">
        <v>1.0974999999999999</v>
      </c>
      <c r="H1830" s="1" t="b">
        <v>0</v>
      </c>
      <c r="J1830" s="1">
        <v>0</v>
      </c>
      <c r="K1830" s="1">
        <v>-1.3100000000000001E-2</v>
      </c>
      <c r="L1830" s="1">
        <v>0</v>
      </c>
      <c r="N1830" s="1">
        <v>1.5444</v>
      </c>
      <c r="O1830" s="1">
        <v>127.63120000000001</v>
      </c>
      <c r="P1830" s="1">
        <v>127.64060000000001</v>
      </c>
      <c r="Q1830" s="1">
        <v>-2.3207</v>
      </c>
      <c r="R1830" s="1">
        <v>96.406400000000005</v>
      </c>
      <c r="S1830" s="1">
        <v>96.434299999999993</v>
      </c>
      <c r="T1830" s="1">
        <f t="shared" si="28"/>
        <v>-0.46699999999999875</v>
      </c>
    </row>
    <row r="1831" spans="1:20" hidden="1">
      <c r="A1831" s="2">
        <v>0.7716087962962962</v>
      </c>
      <c r="B1831" s="1">
        <v>84.162800000000004</v>
      </c>
      <c r="C1831" s="1">
        <v>4.65E-2</v>
      </c>
      <c r="D1831" s="1">
        <v>-7.2400000000000006E-2</v>
      </c>
      <c r="E1831" s="1">
        <v>1066.8530000000001</v>
      </c>
      <c r="F1831" s="1">
        <v>47.997300000000003</v>
      </c>
      <c r="G1831" s="1">
        <v>0.87690000000000001</v>
      </c>
      <c r="H1831" s="1" t="b">
        <v>0</v>
      </c>
      <c r="J1831" s="1">
        <v>0</v>
      </c>
      <c r="K1831" s="1">
        <v>-1.3100000000000001E-2</v>
      </c>
      <c r="L1831" s="1">
        <v>0</v>
      </c>
      <c r="N1831" s="1">
        <v>1.5350999999999999</v>
      </c>
      <c r="O1831" s="1">
        <v>125.83069999999999</v>
      </c>
      <c r="P1831" s="1">
        <v>125.84</v>
      </c>
      <c r="Q1831" s="1">
        <v>-2.33</v>
      </c>
      <c r="R1831" s="1">
        <v>95.938999999999993</v>
      </c>
      <c r="S1831" s="1">
        <v>95.967299999999994</v>
      </c>
      <c r="T1831" s="1">
        <f t="shared" si="28"/>
        <v>-0.3089999999999975</v>
      </c>
    </row>
    <row r="1832" spans="1:20" hidden="1">
      <c r="A1832" s="2">
        <v>0.7716087962962962</v>
      </c>
      <c r="B1832" s="1">
        <v>84.211500000000001</v>
      </c>
      <c r="C1832" s="1">
        <v>4.87E-2</v>
      </c>
      <c r="D1832" s="1">
        <v>-6.1600000000000002E-2</v>
      </c>
      <c r="E1832" s="1">
        <v>1067.386</v>
      </c>
      <c r="F1832" s="1">
        <v>47.936399999999999</v>
      </c>
      <c r="G1832" s="1">
        <v>0.73009999999999997</v>
      </c>
      <c r="H1832" s="1" t="b">
        <v>0</v>
      </c>
      <c r="J1832" s="1">
        <v>0</v>
      </c>
      <c r="K1832" s="1">
        <v>-1.3100000000000001E-2</v>
      </c>
      <c r="L1832" s="1">
        <v>0</v>
      </c>
      <c r="N1832" s="1">
        <v>1.5305</v>
      </c>
      <c r="O1832" s="1">
        <v>124.6311</v>
      </c>
      <c r="P1832" s="1">
        <v>124.6405</v>
      </c>
      <c r="Q1832" s="1">
        <v>-2.3346</v>
      </c>
      <c r="R1832" s="1">
        <v>95.629800000000003</v>
      </c>
      <c r="S1832" s="1">
        <v>95.658299999999997</v>
      </c>
      <c r="T1832" s="1">
        <f t="shared" si="28"/>
        <v>-0.30929999999999325</v>
      </c>
    </row>
    <row r="1833" spans="1:20" hidden="1">
      <c r="A1833" s="2">
        <v>0.7716087962962962</v>
      </c>
      <c r="B1833" s="1">
        <v>84.259</v>
      </c>
      <c r="C1833" s="1">
        <v>4.7399999999999998E-2</v>
      </c>
      <c r="D1833" s="1">
        <v>-5.21E-2</v>
      </c>
      <c r="E1833" s="1">
        <v>1067.9179999999999</v>
      </c>
      <c r="F1833" s="1">
        <v>47.875599999999999</v>
      </c>
      <c r="G1833" s="1">
        <v>0.58309999999999995</v>
      </c>
      <c r="H1833" s="1" t="b">
        <v>0</v>
      </c>
      <c r="J1833" s="1">
        <v>0</v>
      </c>
      <c r="K1833" s="1">
        <v>-1.3299999999999999E-2</v>
      </c>
      <c r="L1833" s="1">
        <v>0</v>
      </c>
      <c r="N1833" s="1">
        <v>1.5273000000000001</v>
      </c>
      <c r="O1833" s="1">
        <v>123.4323</v>
      </c>
      <c r="P1833" s="1">
        <v>123.4417</v>
      </c>
      <c r="Q1833" s="1">
        <v>-2.3378000000000001</v>
      </c>
      <c r="R1833" s="1">
        <v>95.320300000000003</v>
      </c>
      <c r="S1833" s="1">
        <v>95.349000000000004</v>
      </c>
      <c r="T1833" s="1">
        <f t="shared" si="28"/>
        <v>-0.46020000000000039</v>
      </c>
    </row>
    <row r="1834" spans="1:20" hidden="1">
      <c r="A1834" s="2">
        <v>0.7716087962962962</v>
      </c>
      <c r="B1834" s="1">
        <v>84.304000000000002</v>
      </c>
      <c r="C1834" s="1">
        <v>4.4999999999999998E-2</v>
      </c>
      <c r="D1834" s="1">
        <v>-4.0500000000000001E-2</v>
      </c>
      <c r="E1834" s="1">
        <v>1068.7149999999999</v>
      </c>
      <c r="F1834" s="1">
        <v>47.784199999999998</v>
      </c>
      <c r="G1834" s="1">
        <v>0.35920000000000002</v>
      </c>
      <c r="H1834" s="1" t="b">
        <v>0</v>
      </c>
      <c r="J1834" s="1">
        <v>0</v>
      </c>
      <c r="K1834" s="1">
        <v>-1.4200000000000001E-2</v>
      </c>
      <c r="L1834" s="1">
        <v>0</v>
      </c>
      <c r="N1834" s="1">
        <v>1.5251999999999999</v>
      </c>
      <c r="O1834" s="1">
        <v>121.63509999999999</v>
      </c>
      <c r="P1834" s="1">
        <v>121.6447</v>
      </c>
      <c r="Q1834" s="1">
        <v>-2.3399000000000001</v>
      </c>
      <c r="R1834" s="1">
        <v>94.86</v>
      </c>
      <c r="S1834" s="1">
        <v>94.888800000000003</v>
      </c>
      <c r="T1834" s="1">
        <f t="shared" si="28"/>
        <v>-0.3072000000000088</v>
      </c>
    </row>
    <row r="1835" spans="1:20" hidden="1">
      <c r="A1835" s="2">
        <v>0.7716087962962962</v>
      </c>
      <c r="B1835" s="1">
        <v>84.354500000000002</v>
      </c>
      <c r="C1835" s="1">
        <v>5.0500000000000003E-2</v>
      </c>
      <c r="D1835" s="1">
        <v>-3.4500000000000003E-2</v>
      </c>
      <c r="E1835" s="1">
        <v>1069.2449999999999</v>
      </c>
      <c r="F1835" s="1">
        <v>47.723399999999998</v>
      </c>
      <c r="G1835" s="1">
        <v>0.2072</v>
      </c>
      <c r="H1835" s="1" t="b">
        <v>0</v>
      </c>
      <c r="J1835" s="1">
        <v>0</v>
      </c>
      <c r="K1835" s="1">
        <v>-1.4500000000000001E-2</v>
      </c>
      <c r="L1835" s="1">
        <v>0</v>
      </c>
      <c r="N1835" s="1">
        <v>1.5257000000000001</v>
      </c>
      <c r="O1835" s="1">
        <v>120.438</v>
      </c>
      <c r="P1835" s="1">
        <v>120.4477</v>
      </c>
      <c r="Q1835" s="1">
        <v>-2.3393999999999999</v>
      </c>
      <c r="R1835" s="1">
        <v>94.552599999999998</v>
      </c>
      <c r="S1835" s="1">
        <v>94.581599999999995</v>
      </c>
      <c r="T1835" s="1">
        <f t="shared" si="28"/>
        <v>-0.46009999999999707</v>
      </c>
    </row>
    <row r="1836" spans="1:20" hidden="1">
      <c r="A1836" s="2">
        <v>0.7716087962962962</v>
      </c>
      <c r="B1836" s="1">
        <v>84.400700000000001</v>
      </c>
      <c r="C1836" s="1">
        <v>4.6199999999999998E-2</v>
      </c>
      <c r="D1836" s="1">
        <v>-2.8199999999999999E-2</v>
      </c>
      <c r="E1836" s="1">
        <v>1070.04</v>
      </c>
      <c r="F1836" s="1">
        <v>47.632199999999997</v>
      </c>
      <c r="G1836" s="1">
        <v>-2.47E-2</v>
      </c>
      <c r="H1836" s="1" t="b">
        <v>0</v>
      </c>
      <c r="J1836" s="1">
        <v>0</v>
      </c>
      <c r="K1836" s="1">
        <v>-1.47E-2</v>
      </c>
      <c r="L1836" s="1">
        <v>0</v>
      </c>
      <c r="N1836" s="1">
        <v>1.5293000000000001</v>
      </c>
      <c r="O1836" s="1">
        <v>118.64360000000001</v>
      </c>
      <c r="P1836" s="1">
        <v>118.6534</v>
      </c>
      <c r="Q1836" s="1">
        <v>-2.3357999999999999</v>
      </c>
      <c r="R1836" s="1">
        <v>94.092500000000001</v>
      </c>
      <c r="S1836" s="1">
        <v>94.121499999999997</v>
      </c>
      <c r="T1836" s="1">
        <f t="shared" si="28"/>
        <v>-0.3049000000000035</v>
      </c>
    </row>
    <row r="1837" spans="1:20" hidden="1">
      <c r="A1837" s="2">
        <v>0.7716087962962962</v>
      </c>
      <c r="B1837" s="1">
        <v>84.452699999999993</v>
      </c>
      <c r="C1837" s="1">
        <v>5.21E-2</v>
      </c>
      <c r="D1837" s="1">
        <v>-2.58E-2</v>
      </c>
      <c r="E1837" s="1">
        <v>1070.568</v>
      </c>
      <c r="F1837" s="1">
        <v>47.5715</v>
      </c>
      <c r="G1837" s="1">
        <v>-0.1817</v>
      </c>
      <c r="H1837" s="1" t="b">
        <v>0</v>
      </c>
      <c r="J1837" s="1">
        <v>0</v>
      </c>
      <c r="K1837" s="1">
        <v>-1.4800000000000001E-2</v>
      </c>
      <c r="L1837" s="1">
        <v>0</v>
      </c>
      <c r="N1837" s="1">
        <v>1.5335000000000001</v>
      </c>
      <c r="O1837" s="1">
        <v>117.4481</v>
      </c>
      <c r="P1837" s="1">
        <v>117.4581</v>
      </c>
      <c r="Q1837" s="1">
        <v>-2.3315999999999999</v>
      </c>
      <c r="R1837" s="1">
        <v>93.787599999999998</v>
      </c>
      <c r="S1837" s="1">
        <v>93.816599999999994</v>
      </c>
      <c r="T1837" s="1">
        <f t="shared" si="28"/>
        <v>-0.30559999999999832</v>
      </c>
    </row>
    <row r="1838" spans="1:20" hidden="1">
      <c r="A1838" s="2">
        <v>0.7716087962962962</v>
      </c>
      <c r="B1838" s="1">
        <v>84.499899999999997</v>
      </c>
      <c r="C1838" s="1">
        <v>4.7199999999999999E-2</v>
      </c>
      <c r="D1838" s="1">
        <v>-2.4799999999999999E-2</v>
      </c>
      <c r="E1838" s="1">
        <v>1071.096</v>
      </c>
      <c r="F1838" s="1">
        <v>47.510800000000003</v>
      </c>
      <c r="G1838" s="1">
        <v>-0.34050000000000002</v>
      </c>
      <c r="H1838" s="1" t="b">
        <v>0</v>
      </c>
      <c r="J1838" s="1">
        <v>0</v>
      </c>
      <c r="K1838" s="1">
        <v>-1.5100000000000001E-2</v>
      </c>
      <c r="L1838" s="1">
        <v>0</v>
      </c>
      <c r="N1838" s="1">
        <v>1.5392999999999999</v>
      </c>
      <c r="O1838" s="1">
        <v>116.2533</v>
      </c>
      <c r="P1838" s="1">
        <v>116.26349999999999</v>
      </c>
      <c r="Q1838" s="1">
        <v>-2.3258000000000001</v>
      </c>
      <c r="R1838" s="1">
        <v>93.482100000000003</v>
      </c>
      <c r="S1838" s="1">
        <v>93.510999999999996</v>
      </c>
      <c r="T1838" s="1">
        <f t="shared" si="28"/>
        <v>-0.4561999999999955</v>
      </c>
    </row>
    <row r="1839" spans="1:20" hidden="1">
      <c r="A1839" s="2">
        <v>0.7716087962962962</v>
      </c>
      <c r="B1839" s="1">
        <v>84.5488</v>
      </c>
      <c r="C1839" s="1">
        <v>4.8899999999999999E-2</v>
      </c>
      <c r="D1839" s="1">
        <v>-2.6100000000000002E-2</v>
      </c>
      <c r="E1839" s="1">
        <v>1071.8869999999999</v>
      </c>
      <c r="F1839" s="1">
        <v>47.419899999999998</v>
      </c>
      <c r="G1839" s="1">
        <v>-0.58279999999999998</v>
      </c>
      <c r="H1839" s="1" t="b">
        <v>0</v>
      </c>
      <c r="J1839" s="1">
        <v>0</v>
      </c>
      <c r="K1839" s="1">
        <v>-1.54E-2</v>
      </c>
      <c r="L1839" s="1">
        <v>0</v>
      </c>
      <c r="N1839" s="1">
        <v>1.5508999999999999</v>
      </c>
      <c r="O1839" s="1">
        <v>114.4624</v>
      </c>
      <c r="P1839" s="1">
        <v>114.4729</v>
      </c>
      <c r="Q1839" s="1">
        <v>-2.3142</v>
      </c>
      <c r="R1839" s="1">
        <v>93.025999999999996</v>
      </c>
      <c r="S1839" s="1">
        <v>93.0548</v>
      </c>
      <c r="T1839" s="1">
        <f t="shared" si="28"/>
        <v>-0.30330000000000723</v>
      </c>
    </row>
    <row r="1840" spans="1:20" hidden="1">
      <c r="A1840" s="2">
        <v>0.7716087962962962</v>
      </c>
      <c r="B1840" s="1">
        <v>84.599199999999996</v>
      </c>
      <c r="C1840" s="1">
        <v>5.04E-2</v>
      </c>
      <c r="D1840" s="1">
        <v>-2.8799999999999999E-2</v>
      </c>
      <c r="E1840" s="1">
        <v>1072.414</v>
      </c>
      <c r="F1840" s="1">
        <v>47.359299999999998</v>
      </c>
      <c r="G1840" s="1">
        <v>-0.74719999999999998</v>
      </c>
      <c r="H1840" s="1" t="b">
        <v>0</v>
      </c>
      <c r="J1840" s="1">
        <v>0</v>
      </c>
      <c r="K1840" s="1">
        <v>-1.5800000000000002E-2</v>
      </c>
      <c r="L1840" s="1">
        <v>0</v>
      </c>
      <c r="N1840" s="1">
        <v>1.5606</v>
      </c>
      <c r="O1840" s="1">
        <v>113.2693</v>
      </c>
      <c r="P1840" s="1">
        <v>113.28</v>
      </c>
      <c r="Q1840" s="1">
        <v>-2.3045</v>
      </c>
      <c r="R1840" s="1">
        <v>92.722899999999996</v>
      </c>
      <c r="S1840" s="1">
        <v>92.751499999999993</v>
      </c>
      <c r="T1840" s="1">
        <f t="shared" si="28"/>
        <v>-0.45419999999998595</v>
      </c>
    </row>
    <row r="1841" spans="1:20" hidden="1">
      <c r="A1841" s="2">
        <v>0.7716087962962962</v>
      </c>
      <c r="B1841" s="1">
        <v>84.647999999999996</v>
      </c>
      <c r="C1841" s="1">
        <v>4.8800000000000003E-2</v>
      </c>
      <c r="D1841" s="1">
        <v>-3.5700000000000003E-2</v>
      </c>
      <c r="E1841" s="1">
        <v>1073.202</v>
      </c>
      <c r="F1841" s="1">
        <v>47.2684</v>
      </c>
      <c r="G1841" s="1">
        <v>-0.99819999999999998</v>
      </c>
      <c r="H1841" s="1" t="b">
        <v>0</v>
      </c>
      <c r="J1841" s="1">
        <v>0</v>
      </c>
      <c r="K1841" s="1">
        <v>-1.6E-2</v>
      </c>
      <c r="L1841" s="1">
        <v>0</v>
      </c>
      <c r="N1841" s="1">
        <v>1.5781000000000001</v>
      </c>
      <c r="O1841" s="1">
        <v>111.4811</v>
      </c>
      <c r="P1841" s="1">
        <v>111.4922</v>
      </c>
      <c r="Q1841" s="1">
        <v>-2.2869999999999999</v>
      </c>
      <c r="R1841" s="1">
        <v>92.268900000000002</v>
      </c>
      <c r="S1841" s="1">
        <v>92.297300000000007</v>
      </c>
      <c r="T1841" s="1">
        <f t="shared" si="28"/>
        <v>-0.301400000000001</v>
      </c>
    </row>
    <row r="1842" spans="1:20" hidden="1">
      <c r="A1842" s="2">
        <v>0.7716087962962962</v>
      </c>
      <c r="B1842" s="1">
        <v>84.6952</v>
      </c>
      <c r="C1842" s="1">
        <v>4.7300000000000002E-2</v>
      </c>
      <c r="D1842" s="1">
        <v>-4.2200000000000001E-2</v>
      </c>
      <c r="E1842" s="1">
        <v>1073.7270000000001</v>
      </c>
      <c r="F1842" s="1">
        <v>47.207999999999998</v>
      </c>
      <c r="G1842" s="1">
        <v>-1.1677999999999999</v>
      </c>
      <c r="H1842" s="1" t="b">
        <v>0</v>
      </c>
      <c r="J1842" s="1">
        <v>0</v>
      </c>
      <c r="K1842" s="1">
        <v>-1.6E-2</v>
      </c>
      <c r="L1842" s="1">
        <v>0</v>
      </c>
      <c r="N1842" s="1">
        <v>1.5918000000000001</v>
      </c>
      <c r="O1842" s="1">
        <v>110.2898</v>
      </c>
      <c r="P1842" s="1">
        <v>110.3013</v>
      </c>
      <c r="Q1842" s="1">
        <v>-2.2732999999999999</v>
      </c>
      <c r="R1842" s="1">
        <v>91.967799999999997</v>
      </c>
      <c r="S1842" s="1">
        <v>91.995900000000006</v>
      </c>
      <c r="T1842" s="1">
        <f t="shared" si="28"/>
        <v>-0.45230000000000814</v>
      </c>
    </row>
    <row r="1843" spans="1:20" hidden="1">
      <c r="A1843" s="2">
        <v>0.7716087962962962</v>
      </c>
      <c r="B1843" s="1">
        <v>84.742500000000007</v>
      </c>
      <c r="C1843" s="1">
        <v>4.7300000000000002E-2</v>
      </c>
      <c r="D1843" s="1">
        <v>-5.4699999999999999E-2</v>
      </c>
      <c r="E1843" s="1">
        <v>1074.5119999999999</v>
      </c>
      <c r="F1843" s="1">
        <v>47.117400000000004</v>
      </c>
      <c r="G1843" s="1">
        <v>-1.4246000000000001</v>
      </c>
      <c r="H1843" s="1" t="b">
        <v>0</v>
      </c>
      <c r="J1843" s="1">
        <v>0</v>
      </c>
      <c r="K1843" s="1">
        <v>-1.6E-2</v>
      </c>
      <c r="L1843" s="1">
        <v>0</v>
      </c>
      <c r="N1843" s="1">
        <v>1.6152</v>
      </c>
      <c r="O1843" s="1">
        <v>108.5043</v>
      </c>
      <c r="P1843" s="1">
        <v>108.5163</v>
      </c>
      <c r="Q1843" s="1">
        <v>-2.2498999999999998</v>
      </c>
      <c r="R1843" s="1">
        <v>91.516000000000005</v>
      </c>
      <c r="S1843" s="1">
        <v>91.543599999999998</v>
      </c>
      <c r="T1843" s="1">
        <f t="shared" si="28"/>
        <v>-0.29919999999999902</v>
      </c>
    </row>
    <row r="1844" spans="1:20" hidden="1">
      <c r="A1844" s="2">
        <v>0.77162037037037035</v>
      </c>
      <c r="B1844" s="1">
        <v>84.792299999999997</v>
      </c>
      <c r="C1844" s="1">
        <v>4.9700000000000001E-2</v>
      </c>
      <c r="D1844" s="1">
        <v>-6.4899999999999999E-2</v>
      </c>
      <c r="E1844" s="1">
        <v>1075.0350000000001</v>
      </c>
      <c r="F1844" s="1">
        <v>47.057099999999998</v>
      </c>
      <c r="G1844" s="1">
        <v>-1.5968</v>
      </c>
      <c r="H1844" s="1" t="b">
        <v>0</v>
      </c>
      <c r="J1844" s="1">
        <v>0</v>
      </c>
      <c r="K1844" s="1">
        <v>-1.6E-2</v>
      </c>
      <c r="L1844" s="1">
        <v>0</v>
      </c>
      <c r="N1844" s="1">
        <v>1.6328</v>
      </c>
      <c r="O1844" s="1">
        <v>107.3147</v>
      </c>
      <c r="P1844" s="1">
        <v>107.3271</v>
      </c>
      <c r="Q1844" s="1">
        <v>-2.2323</v>
      </c>
      <c r="R1844" s="1">
        <v>91.216999999999999</v>
      </c>
      <c r="S1844" s="1">
        <v>91.244399999999999</v>
      </c>
      <c r="T1844" s="1">
        <f t="shared" si="28"/>
        <v>-0.29949999999999477</v>
      </c>
    </row>
    <row r="1845" spans="1:20" hidden="1">
      <c r="A1845" s="2">
        <v>0.77162037037037035</v>
      </c>
      <c r="B1845" s="1">
        <v>84.838099999999997</v>
      </c>
      <c r="C1845" s="1">
        <v>4.58E-2</v>
      </c>
      <c r="D1845" s="1">
        <v>-7.6700000000000004E-2</v>
      </c>
      <c r="E1845" s="1">
        <v>1075.557</v>
      </c>
      <c r="F1845" s="1">
        <v>47.0124</v>
      </c>
      <c r="G1845" s="1">
        <v>-1.7697000000000001</v>
      </c>
      <c r="H1845" s="1" t="b">
        <v>0</v>
      </c>
      <c r="J1845" s="1">
        <v>6.59E-2</v>
      </c>
      <c r="K1845" s="1">
        <v>-1.6E-2</v>
      </c>
      <c r="L1845" s="1">
        <v>0</v>
      </c>
      <c r="N1845" s="1">
        <v>1.6518999999999999</v>
      </c>
      <c r="O1845" s="1">
        <v>106.1259</v>
      </c>
      <c r="P1845" s="1">
        <v>106.1387</v>
      </c>
      <c r="Q1845" s="1">
        <v>-2.2132000000000001</v>
      </c>
      <c r="R1845" s="1">
        <v>90.918000000000006</v>
      </c>
      <c r="S1845" s="1">
        <v>90.944900000000004</v>
      </c>
      <c r="T1845" s="1">
        <f t="shared" si="28"/>
        <v>-0.44870000000000232</v>
      </c>
    </row>
    <row r="1846" spans="1:20" hidden="1">
      <c r="A1846" s="2">
        <v>0.77162037037037035</v>
      </c>
      <c r="B1846" s="1">
        <v>84.885199999999998</v>
      </c>
      <c r="C1846" s="1">
        <v>4.7100000000000003E-2</v>
      </c>
      <c r="D1846" s="1">
        <v>-9.7199999999999995E-2</v>
      </c>
      <c r="E1846" s="1">
        <v>1076.3399999999999</v>
      </c>
      <c r="F1846" s="1">
        <v>46.962299999999999</v>
      </c>
      <c r="G1846" s="1">
        <v>-2.0295000000000001</v>
      </c>
      <c r="H1846" s="1" t="b">
        <v>0</v>
      </c>
      <c r="J1846" s="1">
        <v>7.0800000000000002E-2</v>
      </c>
      <c r="K1846" s="1">
        <v>-1.5800000000000002E-2</v>
      </c>
      <c r="L1846" s="1">
        <v>0</v>
      </c>
      <c r="N1846" s="1">
        <v>1.6835</v>
      </c>
      <c r="O1846" s="1">
        <v>104.34350000000001</v>
      </c>
      <c r="P1846" s="1">
        <v>104.3571</v>
      </c>
      <c r="Q1846" s="1">
        <v>-2.1816</v>
      </c>
      <c r="R1846" s="1">
        <v>90.469899999999996</v>
      </c>
      <c r="S1846" s="1">
        <v>90.496200000000002</v>
      </c>
      <c r="T1846" s="1">
        <f t="shared" si="28"/>
        <v>-0.29820000000000846</v>
      </c>
    </row>
    <row r="1847" spans="1:20" hidden="1">
      <c r="A1847" s="2">
        <v>0.77162037037037035</v>
      </c>
      <c r="B1847" s="1">
        <v>84.934799999999996</v>
      </c>
      <c r="C1847" s="1">
        <v>4.9700000000000001E-2</v>
      </c>
      <c r="D1847" s="1">
        <v>-0.1128</v>
      </c>
      <c r="E1847" s="1">
        <v>1076.8610000000001</v>
      </c>
      <c r="F1847" s="1">
        <v>46.929900000000004</v>
      </c>
      <c r="G1847" s="1">
        <v>-2.2019000000000002</v>
      </c>
      <c r="H1847" s="1" t="b">
        <v>0</v>
      </c>
      <c r="J1847" s="1">
        <v>7.0800000000000002E-2</v>
      </c>
      <c r="K1847" s="1">
        <v>-1.5299999999999999E-2</v>
      </c>
      <c r="L1847" s="1">
        <v>0</v>
      </c>
      <c r="N1847" s="1">
        <v>1.7063999999999999</v>
      </c>
      <c r="O1847" s="1">
        <v>103.15560000000001</v>
      </c>
      <c r="P1847" s="1">
        <v>103.1698</v>
      </c>
      <c r="Q1847" s="1">
        <v>-2.1587000000000001</v>
      </c>
      <c r="R1847" s="1">
        <v>90.1721</v>
      </c>
      <c r="S1847" s="1">
        <v>90.197999999999993</v>
      </c>
      <c r="T1847" s="1">
        <f t="shared" si="28"/>
        <v>-0.44669999999999277</v>
      </c>
    </row>
    <row r="1848" spans="1:20" hidden="1">
      <c r="A1848" s="2">
        <v>0.77162037037037035</v>
      </c>
      <c r="B1848" s="1">
        <v>84.982399999999998</v>
      </c>
      <c r="C1848" s="1">
        <v>4.7500000000000001E-2</v>
      </c>
      <c r="D1848" s="1">
        <v>-0.13900000000000001</v>
      </c>
      <c r="E1848" s="1">
        <v>1077.643</v>
      </c>
      <c r="F1848" s="1">
        <v>46.889600000000002</v>
      </c>
      <c r="G1848" s="1">
        <v>-2.4558</v>
      </c>
      <c r="H1848" s="1" t="b">
        <v>0</v>
      </c>
      <c r="J1848" s="1">
        <v>9.0399999999999994E-2</v>
      </c>
      <c r="K1848" s="1">
        <v>-1.4500000000000001E-2</v>
      </c>
      <c r="L1848" s="1">
        <v>0</v>
      </c>
      <c r="N1848" s="1">
        <v>1.7434000000000001</v>
      </c>
      <c r="O1848" s="1">
        <v>101.37479999999999</v>
      </c>
      <c r="P1848" s="1">
        <v>101.3897</v>
      </c>
      <c r="Q1848" s="1">
        <v>-2.1217000000000001</v>
      </c>
      <c r="R1848" s="1">
        <v>89.726200000000006</v>
      </c>
      <c r="S1848" s="1">
        <v>89.751300000000001</v>
      </c>
      <c r="T1848" s="1">
        <f t="shared" si="28"/>
        <v>-0.29680000000000462</v>
      </c>
    </row>
    <row r="1849" spans="1:20" hidden="1">
      <c r="A1849" s="2">
        <v>0.77162037037037035</v>
      </c>
      <c r="B1849" s="1">
        <v>85.030900000000003</v>
      </c>
      <c r="C1849" s="1">
        <v>4.8500000000000001E-2</v>
      </c>
      <c r="D1849" s="1">
        <v>-0.1583</v>
      </c>
      <c r="E1849" s="1">
        <v>1078.163</v>
      </c>
      <c r="F1849" s="1">
        <v>46.869799999999998</v>
      </c>
      <c r="G1849" s="1">
        <v>-2.6196999999999999</v>
      </c>
      <c r="H1849" s="1" t="b">
        <v>0</v>
      </c>
      <c r="J1849" s="1">
        <v>0.11</v>
      </c>
      <c r="K1849" s="1">
        <v>-1.2999999999999999E-2</v>
      </c>
      <c r="L1849" s="1">
        <v>0</v>
      </c>
      <c r="N1849" s="1">
        <v>1.7697000000000001</v>
      </c>
      <c r="O1849" s="1">
        <v>100.18770000000001</v>
      </c>
      <c r="P1849" s="1">
        <v>100.2034</v>
      </c>
      <c r="Q1849" s="1">
        <v>-2.0954000000000002</v>
      </c>
      <c r="R1849" s="1">
        <v>89.429900000000004</v>
      </c>
      <c r="S1849" s="1">
        <v>89.454499999999996</v>
      </c>
      <c r="T1849" s="1">
        <f t="shared" si="28"/>
        <v>-0.29760000000000275</v>
      </c>
    </row>
    <row r="1850" spans="1:20" hidden="1">
      <c r="A1850" s="2">
        <v>0.77162037037037035</v>
      </c>
      <c r="B1850" s="1">
        <v>85.078699999999998</v>
      </c>
      <c r="C1850" s="1">
        <v>4.7800000000000002E-2</v>
      </c>
      <c r="D1850" s="1">
        <v>-0.17899999999999999</v>
      </c>
      <c r="E1850" s="1">
        <v>1078.683</v>
      </c>
      <c r="F1850" s="1">
        <v>46.870699999999999</v>
      </c>
      <c r="G1850" s="1">
        <v>-2.7753999999999999</v>
      </c>
      <c r="H1850" s="1" t="b">
        <v>0</v>
      </c>
      <c r="J1850" s="1">
        <v>0.1835</v>
      </c>
      <c r="K1850" s="1">
        <v>-1.0999999999999999E-2</v>
      </c>
      <c r="L1850" s="1">
        <v>0</v>
      </c>
      <c r="N1850" s="1">
        <v>1.3865000000000001</v>
      </c>
      <c r="O1850" s="1">
        <v>99.0077</v>
      </c>
      <c r="P1850" s="1">
        <v>99.017399999999995</v>
      </c>
      <c r="Q1850" s="1">
        <v>-2.0682</v>
      </c>
      <c r="R1850" s="1">
        <v>89.132900000000006</v>
      </c>
      <c r="S1850" s="1">
        <v>89.156899999999993</v>
      </c>
      <c r="T1850" s="1">
        <f t="shared" si="28"/>
        <v>-0.44589999999999463</v>
      </c>
    </row>
    <row r="1851" spans="1:20" hidden="1">
      <c r="A1851" s="2">
        <v>0.77162037037037035</v>
      </c>
      <c r="B1851" s="1">
        <v>85.126999999999995</v>
      </c>
      <c r="C1851" s="1">
        <v>4.8300000000000003E-2</v>
      </c>
      <c r="D1851" s="1">
        <v>-0.21240000000000001</v>
      </c>
      <c r="E1851" s="1">
        <v>1079.4649999999999</v>
      </c>
      <c r="F1851" s="1">
        <v>46.944899999999997</v>
      </c>
      <c r="G1851" s="1">
        <v>-2.9893000000000001</v>
      </c>
      <c r="H1851" s="1" t="b">
        <v>0</v>
      </c>
      <c r="J1851" s="1">
        <v>0.31590000000000001</v>
      </c>
      <c r="K1851" s="1">
        <v>-8.9999999999999993E-3</v>
      </c>
      <c r="L1851" s="1">
        <v>0</v>
      </c>
      <c r="N1851" s="1">
        <v>1.429</v>
      </c>
      <c r="O1851" s="1">
        <v>97.225499999999997</v>
      </c>
      <c r="P1851" s="1">
        <v>97.236000000000004</v>
      </c>
      <c r="Q1851" s="1">
        <v>-2.0257000000000001</v>
      </c>
      <c r="R1851" s="1">
        <v>88.687899999999999</v>
      </c>
      <c r="S1851" s="1">
        <v>88.710999999999999</v>
      </c>
      <c r="T1851" s="1">
        <f t="shared" si="28"/>
        <v>-0.29859999999999332</v>
      </c>
    </row>
    <row r="1852" spans="1:20" hidden="1">
      <c r="A1852" s="2">
        <v>0.77162037037037035</v>
      </c>
      <c r="B1852" s="1">
        <v>85.174499999999995</v>
      </c>
      <c r="C1852" s="1">
        <v>4.7500000000000001E-2</v>
      </c>
      <c r="D1852" s="1">
        <v>-0.23619999999999999</v>
      </c>
      <c r="E1852" s="1">
        <v>1079.9860000000001</v>
      </c>
      <c r="F1852" s="1">
        <v>47.027500000000003</v>
      </c>
      <c r="G1852" s="1">
        <v>-3.1183999999999998</v>
      </c>
      <c r="H1852" s="1" t="b">
        <v>0</v>
      </c>
      <c r="J1852" s="1">
        <v>0.38940000000000002</v>
      </c>
      <c r="K1852" s="1">
        <v>-7.6E-3</v>
      </c>
      <c r="L1852" s="1">
        <v>0</v>
      </c>
      <c r="N1852" s="1">
        <v>1.4582999999999999</v>
      </c>
      <c r="O1852" s="1">
        <v>96.036299999999997</v>
      </c>
      <c r="P1852" s="1">
        <v>96.047300000000007</v>
      </c>
      <c r="Q1852" s="1">
        <v>-1.9963</v>
      </c>
      <c r="R1852" s="1">
        <v>88.389899999999997</v>
      </c>
      <c r="S1852" s="1">
        <v>88.412400000000005</v>
      </c>
      <c r="T1852" s="1">
        <f t="shared" si="28"/>
        <v>-0.45010000000000616</v>
      </c>
    </row>
    <row r="1853" spans="1:20" hidden="1">
      <c r="A1853" s="2">
        <v>0.77162037037037035</v>
      </c>
      <c r="B1853" s="1">
        <v>85.222999999999999</v>
      </c>
      <c r="C1853" s="1">
        <v>4.8500000000000001E-2</v>
      </c>
      <c r="D1853" s="1">
        <v>-0.2742</v>
      </c>
      <c r="E1853" s="1">
        <v>1080.771</v>
      </c>
      <c r="F1853" s="1">
        <v>47.165700000000001</v>
      </c>
      <c r="G1853" s="1">
        <v>-3.2907000000000002</v>
      </c>
      <c r="H1853" s="1" t="b">
        <v>0</v>
      </c>
      <c r="J1853" s="1">
        <v>0.38940000000000002</v>
      </c>
      <c r="K1853" s="1">
        <v>-6.1999999999999998E-3</v>
      </c>
      <c r="L1853" s="1">
        <v>0</v>
      </c>
      <c r="N1853" s="1">
        <v>1.5036</v>
      </c>
      <c r="O1853" s="1">
        <v>94.251099999999994</v>
      </c>
      <c r="P1853" s="1">
        <v>94.263099999999994</v>
      </c>
      <c r="Q1853" s="1">
        <v>-1.9510000000000001</v>
      </c>
      <c r="R1853" s="1">
        <v>87.940700000000007</v>
      </c>
      <c r="S1853" s="1">
        <v>87.962299999999999</v>
      </c>
      <c r="T1853" s="1">
        <f t="shared" si="28"/>
        <v>-0.30079999999999529</v>
      </c>
    </row>
    <row r="1854" spans="1:20" hidden="1">
      <c r="A1854" s="2">
        <v>0.77162037037037035</v>
      </c>
      <c r="B1854" s="1">
        <v>85.271699999999996</v>
      </c>
      <c r="C1854" s="1">
        <v>4.87E-2</v>
      </c>
      <c r="D1854" s="1">
        <v>-0.3009</v>
      </c>
      <c r="E1854" s="1">
        <v>1081.2950000000001</v>
      </c>
      <c r="F1854" s="1">
        <v>47.262099999999997</v>
      </c>
      <c r="G1854" s="1">
        <v>-3.3913000000000002</v>
      </c>
      <c r="H1854" s="1" t="b">
        <v>0</v>
      </c>
      <c r="J1854" s="1">
        <v>0.40410000000000001</v>
      </c>
      <c r="K1854" s="1">
        <v>-4.5999999999999999E-3</v>
      </c>
      <c r="L1854" s="1">
        <v>0</v>
      </c>
      <c r="N1854" s="1">
        <v>1.5346</v>
      </c>
      <c r="O1854" s="1">
        <v>93.059700000000007</v>
      </c>
      <c r="P1854" s="1">
        <v>93.072299999999998</v>
      </c>
      <c r="Q1854" s="1">
        <v>-1.92</v>
      </c>
      <c r="R1854" s="1">
        <v>87.640500000000003</v>
      </c>
      <c r="S1854" s="1">
        <v>87.661500000000004</v>
      </c>
      <c r="T1854" s="1">
        <f t="shared" si="28"/>
        <v>-0.30270000000000152</v>
      </c>
    </row>
    <row r="1855" spans="1:20" hidden="1">
      <c r="A1855" s="2">
        <v>0.77162037037037035</v>
      </c>
      <c r="B1855" s="1">
        <v>85.319900000000004</v>
      </c>
      <c r="C1855" s="1">
        <v>4.82E-2</v>
      </c>
      <c r="D1855" s="1">
        <v>-0.32869999999999999</v>
      </c>
      <c r="E1855" s="1">
        <v>1081.82</v>
      </c>
      <c r="F1855" s="1">
        <v>47.357900000000001</v>
      </c>
      <c r="G1855" s="1">
        <v>-3.4799000000000002</v>
      </c>
      <c r="H1855" s="1" t="b">
        <v>0</v>
      </c>
      <c r="J1855" s="1">
        <v>0.39429999999999998</v>
      </c>
      <c r="K1855" s="1">
        <v>-3.5000000000000001E-3</v>
      </c>
      <c r="L1855" s="1">
        <v>0</v>
      </c>
      <c r="N1855" s="1">
        <v>1.5661</v>
      </c>
      <c r="O1855" s="1">
        <v>91.8673</v>
      </c>
      <c r="P1855" s="1">
        <v>91.880700000000004</v>
      </c>
      <c r="Q1855" s="1">
        <v>-1.8885000000000001</v>
      </c>
      <c r="R1855" s="1">
        <v>87.338399999999993</v>
      </c>
      <c r="S1855" s="1">
        <v>87.358800000000002</v>
      </c>
      <c r="T1855" s="1">
        <f t="shared" si="28"/>
        <v>-0.45400000000000773</v>
      </c>
    </row>
    <row r="1856" spans="1:20" hidden="1">
      <c r="A1856" s="2">
        <v>0.77162037037037035</v>
      </c>
      <c r="B1856" s="1">
        <v>85.366399999999999</v>
      </c>
      <c r="C1856" s="1">
        <v>4.65E-2</v>
      </c>
      <c r="D1856" s="1">
        <v>-0.372</v>
      </c>
      <c r="E1856" s="1">
        <v>1082.6089999999999</v>
      </c>
      <c r="F1856" s="1">
        <v>47.424700000000001</v>
      </c>
      <c r="G1856" s="1">
        <v>-3.5882999999999998</v>
      </c>
      <c r="H1856" s="1" t="b">
        <v>0</v>
      </c>
      <c r="J1856" s="1">
        <v>0.21779999999999999</v>
      </c>
      <c r="K1856" s="1">
        <v>-1.6000000000000001E-3</v>
      </c>
      <c r="L1856" s="1">
        <v>0</v>
      </c>
      <c r="N1856" s="1">
        <v>1.6140000000000001</v>
      </c>
      <c r="O1856" s="1">
        <v>90.077799999999996</v>
      </c>
      <c r="P1856" s="1">
        <v>90.092200000000005</v>
      </c>
      <c r="Q1856" s="1">
        <v>-1.8406</v>
      </c>
      <c r="R1856" s="1">
        <v>86.885300000000001</v>
      </c>
      <c r="S1856" s="1">
        <v>86.904799999999994</v>
      </c>
      <c r="T1856" s="1">
        <f t="shared" si="28"/>
        <v>-0.30339999999999634</v>
      </c>
    </row>
    <row r="1857" spans="1:20" hidden="1">
      <c r="A1857" s="2">
        <v>0.77162037037037035</v>
      </c>
      <c r="B1857" s="1">
        <v>85.414100000000005</v>
      </c>
      <c r="C1857" s="1">
        <v>4.7699999999999999E-2</v>
      </c>
      <c r="D1857" s="1">
        <v>-0.4017</v>
      </c>
      <c r="E1857" s="1">
        <v>1083.135</v>
      </c>
      <c r="F1857" s="1">
        <v>47.398600000000002</v>
      </c>
      <c r="G1857" s="1">
        <v>-3.6433</v>
      </c>
      <c r="H1857" s="1" t="b">
        <v>0</v>
      </c>
      <c r="J1857" s="1">
        <v>0</v>
      </c>
      <c r="K1857" s="1">
        <v>5.9999999999999995E-4</v>
      </c>
      <c r="L1857" s="1">
        <v>0</v>
      </c>
      <c r="N1857" s="1">
        <v>1.6460999999999999</v>
      </c>
      <c r="O1857" s="1">
        <v>88.884600000000006</v>
      </c>
      <c r="P1857" s="1">
        <v>88.899900000000002</v>
      </c>
      <c r="Q1857" s="1">
        <v>-1.8086</v>
      </c>
      <c r="R1857" s="1">
        <v>86.582499999999996</v>
      </c>
      <c r="S1857" s="1">
        <v>86.601399999999998</v>
      </c>
      <c r="T1857" s="1">
        <f t="shared" si="28"/>
        <v>-0.45390000000000441</v>
      </c>
    </row>
    <row r="1858" spans="1:20" hidden="1">
      <c r="A1858" s="2">
        <v>0.77162037037037035</v>
      </c>
      <c r="B1858" s="1">
        <v>85.462100000000007</v>
      </c>
      <c r="C1858" s="1">
        <v>4.8000000000000001E-2</v>
      </c>
      <c r="D1858" s="1">
        <v>-0.44719999999999999</v>
      </c>
      <c r="E1858" s="1">
        <v>1083.923</v>
      </c>
      <c r="F1858" s="1">
        <v>47.312199999999997</v>
      </c>
      <c r="G1858" s="1">
        <v>-3.6941000000000002</v>
      </c>
      <c r="H1858" s="1" t="b">
        <v>0</v>
      </c>
      <c r="J1858" s="1">
        <v>0</v>
      </c>
      <c r="K1858" s="1">
        <v>3.5000000000000001E-3</v>
      </c>
      <c r="L1858" s="1">
        <v>0</v>
      </c>
      <c r="N1858" s="1">
        <v>1.6938</v>
      </c>
      <c r="O1858" s="1">
        <v>87.096699999999998</v>
      </c>
      <c r="P1858" s="1">
        <v>87.113100000000003</v>
      </c>
      <c r="Q1858" s="1">
        <v>-1.7608999999999999</v>
      </c>
      <c r="R1858" s="1">
        <v>86.129499999999993</v>
      </c>
      <c r="S1858" s="1">
        <v>86.147499999999994</v>
      </c>
      <c r="T1858" s="1">
        <f t="shared" si="28"/>
        <v>-0.30079999999999529</v>
      </c>
    </row>
    <row r="1859" spans="1:20" hidden="1">
      <c r="A1859" s="2">
        <v>0.77162037037037035</v>
      </c>
      <c r="B1859" s="1">
        <v>85.507900000000006</v>
      </c>
      <c r="C1859" s="1">
        <v>4.58E-2</v>
      </c>
      <c r="D1859" s="1">
        <v>-0.47799999999999998</v>
      </c>
      <c r="E1859" s="1">
        <v>1084.4469999999999</v>
      </c>
      <c r="F1859" s="1">
        <v>47.253300000000003</v>
      </c>
      <c r="G1859" s="1">
        <v>-3.7073</v>
      </c>
      <c r="H1859" s="1" t="b">
        <v>0</v>
      </c>
      <c r="J1859" s="1">
        <v>0</v>
      </c>
      <c r="K1859" s="1">
        <v>5.4000000000000003E-3</v>
      </c>
      <c r="L1859" s="1">
        <v>0</v>
      </c>
      <c r="N1859" s="1">
        <v>1.7251000000000001</v>
      </c>
      <c r="O1859" s="1">
        <v>85.905500000000004</v>
      </c>
      <c r="P1859" s="1">
        <v>85.922799999999995</v>
      </c>
      <c r="Q1859" s="1">
        <v>-1.7295</v>
      </c>
      <c r="R1859" s="1">
        <v>85.8292</v>
      </c>
      <c r="S1859" s="1">
        <v>85.846699999999998</v>
      </c>
      <c r="T1859" s="1">
        <f t="shared" si="28"/>
        <v>-0.30150000000000432</v>
      </c>
    </row>
    <row r="1860" spans="1:20" hidden="1">
      <c r="A1860" s="2">
        <v>0.77162037037037035</v>
      </c>
      <c r="B1860" s="1">
        <v>85.553399999999996</v>
      </c>
      <c r="C1860" s="1">
        <v>4.5499999999999999E-2</v>
      </c>
      <c r="D1860" s="1">
        <v>-0.50900000000000001</v>
      </c>
      <c r="E1860" s="1">
        <v>1084.971</v>
      </c>
      <c r="F1860" s="1">
        <v>47.194600000000001</v>
      </c>
      <c r="G1860" s="1">
        <v>-3.7044000000000001</v>
      </c>
      <c r="H1860" s="1" t="b">
        <v>0</v>
      </c>
      <c r="J1860" s="1">
        <v>0</v>
      </c>
      <c r="K1860" s="1">
        <v>6.4000000000000003E-3</v>
      </c>
      <c r="L1860" s="1">
        <v>0</v>
      </c>
      <c r="N1860" s="1">
        <v>1.756</v>
      </c>
      <c r="O1860" s="1">
        <v>84.715199999999996</v>
      </c>
      <c r="P1860" s="1">
        <v>84.733400000000003</v>
      </c>
      <c r="Q1860" s="1">
        <v>-1.6986000000000001</v>
      </c>
      <c r="R1860" s="1">
        <v>85.528300000000002</v>
      </c>
      <c r="S1860" s="1">
        <v>85.545199999999994</v>
      </c>
      <c r="T1860" s="1">
        <f t="shared" ref="T1860:T1923" si="29">S1861-S1860</f>
        <v>-0.30010000000000048</v>
      </c>
    </row>
    <row r="1861" spans="1:20" hidden="1">
      <c r="A1861" s="2">
        <v>0.77162037037037035</v>
      </c>
      <c r="B1861" s="1">
        <v>85.599800000000002</v>
      </c>
      <c r="C1861" s="1">
        <v>4.65E-2</v>
      </c>
      <c r="D1861" s="1">
        <v>-0.54020000000000001</v>
      </c>
      <c r="E1861" s="1">
        <v>1085.4939999999999</v>
      </c>
      <c r="F1861" s="1">
        <v>47.136099999999999</v>
      </c>
      <c r="G1861" s="1">
        <v>-3.6882000000000001</v>
      </c>
      <c r="H1861" s="1" t="b">
        <v>0</v>
      </c>
      <c r="J1861" s="1">
        <v>0</v>
      </c>
      <c r="K1861" s="1">
        <v>6.6E-3</v>
      </c>
      <c r="L1861" s="1">
        <v>0</v>
      </c>
      <c r="N1861" s="1">
        <v>1.7865</v>
      </c>
      <c r="O1861" s="1">
        <v>83.525599999999997</v>
      </c>
      <c r="P1861" s="1">
        <v>83.544700000000006</v>
      </c>
      <c r="Q1861" s="1">
        <v>-1.6680999999999999</v>
      </c>
      <c r="R1861" s="1">
        <v>85.228800000000007</v>
      </c>
      <c r="S1861" s="1">
        <v>85.245099999999994</v>
      </c>
      <c r="T1861" s="1">
        <f t="shared" si="29"/>
        <v>-0.44879999999999143</v>
      </c>
    </row>
    <row r="1862" spans="1:20" hidden="1">
      <c r="A1862" s="2">
        <v>0.77162037037037035</v>
      </c>
      <c r="B1862" s="1">
        <v>85.645700000000005</v>
      </c>
      <c r="C1862" s="1">
        <v>4.58E-2</v>
      </c>
      <c r="D1862" s="1">
        <v>-0.58720000000000006</v>
      </c>
      <c r="E1862" s="1">
        <v>1086.277</v>
      </c>
      <c r="F1862" s="1">
        <v>47.048400000000001</v>
      </c>
      <c r="G1862" s="1">
        <v>-3.6442999999999999</v>
      </c>
      <c r="H1862" s="1" t="b">
        <v>0</v>
      </c>
      <c r="J1862" s="1">
        <v>0</v>
      </c>
      <c r="K1862" s="1">
        <v>6.6E-3</v>
      </c>
      <c r="L1862" s="1">
        <v>0</v>
      </c>
      <c r="N1862" s="1">
        <v>1.8315999999999999</v>
      </c>
      <c r="O1862" s="1">
        <v>81.742400000000004</v>
      </c>
      <c r="P1862" s="1">
        <v>81.763000000000005</v>
      </c>
      <c r="Q1862" s="1">
        <v>-1.623</v>
      </c>
      <c r="R1862" s="1">
        <v>84.780799999999999</v>
      </c>
      <c r="S1862" s="1">
        <v>84.796300000000002</v>
      </c>
      <c r="T1862" s="1">
        <f t="shared" si="29"/>
        <v>-0.29980000000000473</v>
      </c>
    </row>
    <row r="1863" spans="1:20" hidden="1">
      <c r="A1863" s="2">
        <v>0.77162037037037035</v>
      </c>
      <c r="B1863" s="1">
        <v>85.693700000000007</v>
      </c>
      <c r="C1863" s="1">
        <v>4.8099999999999997E-2</v>
      </c>
      <c r="D1863" s="1">
        <v>-0.61850000000000005</v>
      </c>
      <c r="E1863" s="1">
        <v>1086.798</v>
      </c>
      <c r="F1863" s="1">
        <v>46.990099999999998</v>
      </c>
      <c r="G1863" s="1">
        <v>-3.6048</v>
      </c>
      <c r="H1863" s="1" t="b">
        <v>0</v>
      </c>
      <c r="J1863" s="1">
        <v>0</v>
      </c>
      <c r="K1863" s="1">
        <v>6.7000000000000002E-3</v>
      </c>
      <c r="L1863" s="1">
        <v>0</v>
      </c>
      <c r="N1863" s="1">
        <v>1.8613</v>
      </c>
      <c r="O1863" s="1">
        <v>80.554599999999994</v>
      </c>
      <c r="P1863" s="1">
        <v>80.576099999999997</v>
      </c>
      <c r="Q1863" s="1">
        <v>-1.5933999999999999</v>
      </c>
      <c r="R1863" s="1">
        <v>84.481499999999997</v>
      </c>
      <c r="S1863" s="1">
        <v>84.496499999999997</v>
      </c>
      <c r="T1863" s="1">
        <f t="shared" si="29"/>
        <v>-0.44669999999999277</v>
      </c>
    </row>
    <row r="1864" spans="1:20" hidden="1">
      <c r="A1864" s="2">
        <v>0.77162037037037035</v>
      </c>
      <c r="B1864" s="1">
        <v>85.740799999999993</v>
      </c>
      <c r="C1864" s="1">
        <v>4.7100000000000003E-2</v>
      </c>
      <c r="D1864" s="1">
        <v>-0.66539999999999999</v>
      </c>
      <c r="E1864" s="1">
        <v>1087.58</v>
      </c>
      <c r="F1864" s="1">
        <v>47.0259</v>
      </c>
      <c r="G1864" s="1">
        <v>-3.5329999999999999</v>
      </c>
      <c r="H1864" s="1" t="b">
        <v>0</v>
      </c>
      <c r="J1864" s="1">
        <v>0.29139999999999999</v>
      </c>
      <c r="K1864" s="1">
        <v>6.7999999999999996E-3</v>
      </c>
      <c r="L1864" s="1">
        <v>0</v>
      </c>
      <c r="N1864" s="1">
        <v>1.9051</v>
      </c>
      <c r="O1864" s="1">
        <v>78.772999999999996</v>
      </c>
      <c r="P1864" s="1">
        <v>78.796000000000006</v>
      </c>
      <c r="Q1864" s="1">
        <v>-1.5495000000000001</v>
      </c>
      <c r="R1864" s="1">
        <v>84.035499999999999</v>
      </c>
      <c r="S1864" s="1">
        <v>84.049800000000005</v>
      </c>
      <c r="T1864" s="1">
        <f t="shared" si="29"/>
        <v>-0.29980000000000473</v>
      </c>
    </row>
    <row r="1865" spans="1:20" hidden="1">
      <c r="A1865" s="2">
        <v>0.77162037037037035</v>
      </c>
      <c r="B1865" s="1">
        <v>85.789100000000005</v>
      </c>
      <c r="C1865" s="1">
        <v>4.8300000000000003E-2</v>
      </c>
      <c r="D1865" s="1">
        <v>-0.69650000000000001</v>
      </c>
      <c r="E1865" s="1">
        <v>1088.1020000000001</v>
      </c>
      <c r="F1865" s="1">
        <v>47.095300000000002</v>
      </c>
      <c r="G1865" s="1">
        <v>-3.4775999999999998</v>
      </c>
      <c r="H1865" s="1" t="b">
        <v>0</v>
      </c>
      <c r="J1865" s="1">
        <v>0.3453</v>
      </c>
      <c r="K1865" s="1">
        <v>7.1999999999999998E-3</v>
      </c>
      <c r="L1865" s="1">
        <v>0</v>
      </c>
      <c r="N1865" s="1">
        <v>1.9339</v>
      </c>
      <c r="O1865" s="1">
        <v>77.584400000000002</v>
      </c>
      <c r="P1865" s="1">
        <v>77.608500000000006</v>
      </c>
      <c r="Q1865" s="1">
        <v>-1.5207999999999999</v>
      </c>
      <c r="R1865" s="1">
        <v>83.736199999999997</v>
      </c>
      <c r="S1865" s="1">
        <v>83.75</v>
      </c>
      <c r="T1865" s="1">
        <f t="shared" si="29"/>
        <v>-0.30010000000000048</v>
      </c>
    </row>
    <row r="1866" spans="1:20" hidden="1">
      <c r="A1866" s="2">
        <v>0.7716319444444445</v>
      </c>
      <c r="B1866" s="1">
        <v>85.837199999999996</v>
      </c>
      <c r="C1866" s="1">
        <v>4.8099999999999997E-2</v>
      </c>
      <c r="D1866" s="1">
        <v>-0.72750000000000004</v>
      </c>
      <c r="E1866" s="1">
        <v>1088.625</v>
      </c>
      <c r="F1866" s="1">
        <v>47.156599999999997</v>
      </c>
      <c r="G1866" s="1">
        <v>-3.4159999999999999</v>
      </c>
      <c r="H1866" s="1" t="b">
        <v>0</v>
      </c>
      <c r="J1866" s="1">
        <v>0.28649999999999998</v>
      </c>
      <c r="K1866" s="1">
        <v>7.7999999999999996E-3</v>
      </c>
      <c r="L1866" s="1">
        <v>0</v>
      </c>
      <c r="N1866" s="1">
        <v>1.9621999999999999</v>
      </c>
      <c r="O1866" s="1">
        <v>76.394999999999996</v>
      </c>
      <c r="P1866" s="1">
        <v>76.420199999999994</v>
      </c>
      <c r="Q1866" s="1">
        <v>-1.4924999999999999</v>
      </c>
      <c r="R1866" s="1">
        <v>83.436499999999995</v>
      </c>
      <c r="S1866" s="1">
        <v>83.4499</v>
      </c>
      <c r="T1866" s="1">
        <f t="shared" si="29"/>
        <v>-0.45109999999999673</v>
      </c>
    </row>
    <row r="1867" spans="1:20" hidden="1">
      <c r="A1867" s="2">
        <v>0.7716319444444445</v>
      </c>
      <c r="B1867" s="1">
        <v>85.887299999999996</v>
      </c>
      <c r="C1867" s="1">
        <v>5.0099999999999999E-2</v>
      </c>
      <c r="D1867" s="1">
        <v>-0.7732</v>
      </c>
      <c r="E1867" s="1">
        <v>1089.4110000000001</v>
      </c>
      <c r="F1867" s="1">
        <v>47.232799999999997</v>
      </c>
      <c r="G1867" s="1">
        <v>-3.3111000000000002</v>
      </c>
      <c r="H1867" s="1" t="b">
        <v>0</v>
      </c>
      <c r="J1867" s="1">
        <v>0.2767</v>
      </c>
      <c r="K1867" s="1">
        <v>8.8000000000000005E-3</v>
      </c>
      <c r="L1867" s="1">
        <v>0</v>
      </c>
      <c r="N1867" s="1">
        <v>2.0034999999999998</v>
      </c>
      <c r="O1867" s="1">
        <v>74.609899999999996</v>
      </c>
      <c r="P1867" s="1">
        <v>74.636799999999994</v>
      </c>
      <c r="Q1867" s="1">
        <v>-1.4511000000000001</v>
      </c>
      <c r="R1867" s="1">
        <v>82.986099999999993</v>
      </c>
      <c r="S1867" s="1">
        <v>82.998800000000003</v>
      </c>
      <c r="T1867" s="1">
        <f t="shared" si="29"/>
        <v>-0.3025999999999982</v>
      </c>
    </row>
    <row r="1868" spans="1:20" hidden="1">
      <c r="A1868" s="2">
        <v>0.7716319444444445</v>
      </c>
      <c r="B1868" s="1">
        <v>85.934100000000001</v>
      </c>
      <c r="C1868" s="1">
        <v>4.6800000000000001E-2</v>
      </c>
      <c r="D1868" s="1">
        <v>-0.80320000000000003</v>
      </c>
      <c r="E1868" s="1">
        <v>1089.9349999999999</v>
      </c>
      <c r="F1868" s="1">
        <v>47.2819</v>
      </c>
      <c r="G1868" s="1">
        <v>-3.2317999999999998</v>
      </c>
      <c r="H1868" s="1" t="b">
        <v>0</v>
      </c>
      <c r="J1868" s="1">
        <v>0.2767</v>
      </c>
      <c r="K1868" s="1">
        <v>1.01E-2</v>
      </c>
      <c r="L1868" s="1">
        <v>0</v>
      </c>
      <c r="N1868" s="1">
        <v>2.0301999999999998</v>
      </c>
      <c r="O1868" s="1">
        <v>73.419200000000004</v>
      </c>
      <c r="P1868" s="1">
        <v>73.447299999999998</v>
      </c>
      <c r="Q1868" s="1">
        <v>-1.4245000000000001</v>
      </c>
      <c r="R1868" s="1">
        <v>82.683999999999997</v>
      </c>
      <c r="S1868" s="1">
        <v>82.696200000000005</v>
      </c>
      <c r="T1868" s="1">
        <f t="shared" si="29"/>
        <v>-0.45250000000000057</v>
      </c>
    </row>
    <row r="1869" spans="1:20" hidden="1">
      <c r="A1869" s="2">
        <v>0.7716319444444445</v>
      </c>
      <c r="B1869" s="1">
        <v>85.983400000000003</v>
      </c>
      <c r="C1869" s="1">
        <v>4.9299999999999997E-2</v>
      </c>
      <c r="D1869" s="1">
        <v>-0.84719999999999995</v>
      </c>
      <c r="E1869" s="1">
        <v>1090.723</v>
      </c>
      <c r="F1869" s="1">
        <v>47.355400000000003</v>
      </c>
      <c r="G1869" s="1">
        <v>-3.0975000000000001</v>
      </c>
      <c r="H1869" s="1" t="b">
        <v>0</v>
      </c>
      <c r="J1869" s="1">
        <v>0.2767</v>
      </c>
      <c r="K1869" s="1">
        <v>1.09E-2</v>
      </c>
      <c r="L1869" s="1">
        <v>0</v>
      </c>
      <c r="N1869" s="1">
        <v>2.0684</v>
      </c>
      <c r="O1869" s="1">
        <v>71.632000000000005</v>
      </c>
      <c r="P1869" s="1">
        <v>71.661799999999999</v>
      </c>
      <c r="Q1869" s="1">
        <v>-1.3862000000000001</v>
      </c>
      <c r="R1869" s="1">
        <v>82.232100000000003</v>
      </c>
      <c r="S1869" s="1">
        <v>82.243700000000004</v>
      </c>
      <c r="T1869" s="1">
        <f t="shared" si="29"/>
        <v>-0.30349999999999966</v>
      </c>
    </row>
    <row r="1870" spans="1:20" hidden="1">
      <c r="A1870" s="2">
        <v>0.7716319444444445</v>
      </c>
      <c r="B1870" s="1">
        <v>86.033199999999994</v>
      </c>
      <c r="C1870" s="1">
        <v>4.9799999999999997E-2</v>
      </c>
      <c r="D1870" s="1">
        <v>-0.87570000000000003</v>
      </c>
      <c r="E1870" s="1">
        <v>1091.248</v>
      </c>
      <c r="F1870" s="1">
        <v>47.404299999999999</v>
      </c>
      <c r="G1870" s="1">
        <v>-2.9992000000000001</v>
      </c>
      <c r="H1870" s="1" t="b">
        <v>0</v>
      </c>
      <c r="J1870" s="1">
        <v>0.2767</v>
      </c>
      <c r="K1870" s="1">
        <v>1.12E-2</v>
      </c>
      <c r="L1870" s="1">
        <v>0</v>
      </c>
      <c r="N1870" s="1">
        <v>2.0928</v>
      </c>
      <c r="O1870" s="1">
        <v>70.439899999999994</v>
      </c>
      <c r="P1870" s="1">
        <v>70.471000000000004</v>
      </c>
      <c r="Q1870" s="1">
        <v>-1.3619000000000001</v>
      </c>
      <c r="R1870" s="1">
        <v>81.928799999999995</v>
      </c>
      <c r="S1870" s="1">
        <v>81.940200000000004</v>
      </c>
      <c r="T1870" s="1">
        <f t="shared" si="29"/>
        <v>-0.45510000000000161</v>
      </c>
    </row>
    <row r="1871" spans="1:20" hidden="1">
      <c r="A1871" s="2">
        <v>0.7716319444444445</v>
      </c>
      <c r="B1871" s="1">
        <v>86.080500000000001</v>
      </c>
      <c r="C1871" s="1">
        <v>4.7300000000000002E-2</v>
      </c>
      <c r="D1871" s="1">
        <v>-0.9173</v>
      </c>
      <c r="E1871" s="1">
        <v>1092.038</v>
      </c>
      <c r="F1871" s="1">
        <v>47.477400000000003</v>
      </c>
      <c r="G1871" s="1">
        <v>-2.8416000000000001</v>
      </c>
      <c r="H1871" s="1" t="b">
        <v>0</v>
      </c>
      <c r="J1871" s="1">
        <v>0.2767</v>
      </c>
      <c r="K1871" s="1">
        <v>1.12E-2</v>
      </c>
      <c r="L1871" s="1">
        <v>0</v>
      </c>
      <c r="N1871" s="1">
        <v>2.1276999999999999</v>
      </c>
      <c r="O1871" s="1">
        <v>68.650899999999993</v>
      </c>
      <c r="P1871" s="1">
        <v>68.683899999999994</v>
      </c>
      <c r="Q1871" s="1">
        <v>-1.327</v>
      </c>
      <c r="R1871" s="1">
        <v>81.474199999999996</v>
      </c>
      <c r="S1871" s="1">
        <v>81.485100000000003</v>
      </c>
      <c r="T1871" s="1">
        <f t="shared" si="29"/>
        <v>-0.30460000000000775</v>
      </c>
    </row>
    <row r="1872" spans="1:20" hidden="1">
      <c r="A1872" s="2">
        <v>0.7716319444444445</v>
      </c>
      <c r="B1872" s="1">
        <v>86.130099999999999</v>
      </c>
      <c r="C1872" s="1">
        <v>4.9599999999999998E-2</v>
      </c>
      <c r="D1872" s="1">
        <v>-0.94410000000000005</v>
      </c>
      <c r="E1872" s="1">
        <v>1092.5650000000001</v>
      </c>
      <c r="F1872" s="1">
        <v>47.526000000000003</v>
      </c>
      <c r="G1872" s="1">
        <v>-2.7313000000000001</v>
      </c>
      <c r="H1872" s="1" t="b">
        <v>0</v>
      </c>
      <c r="J1872" s="1">
        <v>0.2767</v>
      </c>
      <c r="K1872" s="1">
        <v>1.12E-2</v>
      </c>
      <c r="L1872" s="1">
        <v>0</v>
      </c>
      <c r="N1872" s="1">
        <v>2.1497999999999999</v>
      </c>
      <c r="O1872" s="1">
        <v>67.457400000000007</v>
      </c>
      <c r="P1872" s="1">
        <v>67.491699999999994</v>
      </c>
      <c r="Q1872" s="1">
        <v>-1.3048999999999999</v>
      </c>
      <c r="R1872" s="1">
        <v>81.17</v>
      </c>
      <c r="S1872" s="1">
        <v>81.180499999999995</v>
      </c>
      <c r="T1872" s="1">
        <f t="shared" si="29"/>
        <v>-0.30589999999999407</v>
      </c>
    </row>
    <row r="1873" spans="1:20" hidden="1">
      <c r="A1873" s="2">
        <v>0.7716319444444445</v>
      </c>
      <c r="B1873" s="1">
        <v>86.175899999999999</v>
      </c>
      <c r="C1873" s="1">
        <v>4.58E-2</v>
      </c>
      <c r="D1873" s="1">
        <v>-0.97009999999999996</v>
      </c>
      <c r="E1873" s="1">
        <v>1093.0930000000001</v>
      </c>
      <c r="F1873" s="1">
        <v>47.5745</v>
      </c>
      <c r="G1873" s="1">
        <v>-2.6177000000000001</v>
      </c>
      <c r="H1873" s="1" t="b">
        <v>0</v>
      </c>
      <c r="J1873" s="1">
        <v>0.2767</v>
      </c>
      <c r="K1873" s="1">
        <v>1.12E-2</v>
      </c>
      <c r="L1873" s="1">
        <v>0</v>
      </c>
      <c r="N1873" s="1">
        <v>2.1709999999999998</v>
      </c>
      <c r="O1873" s="1">
        <v>66.263400000000004</v>
      </c>
      <c r="P1873" s="1">
        <v>66.299000000000007</v>
      </c>
      <c r="Q1873" s="1">
        <v>-1.2837000000000001</v>
      </c>
      <c r="R1873" s="1">
        <v>80.864400000000003</v>
      </c>
      <c r="S1873" s="1">
        <v>80.874600000000001</v>
      </c>
      <c r="T1873" s="1">
        <f t="shared" si="29"/>
        <v>-0.45720000000000027</v>
      </c>
    </row>
    <row r="1874" spans="1:20" hidden="1">
      <c r="A1874" s="2">
        <v>0.7716319444444445</v>
      </c>
      <c r="B1874" s="1">
        <v>86.222499999999997</v>
      </c>
      <c r="C1874" s="1">
        <v>4.6600000000000003E-2</v>
      </c>
      <c r="D1874" s="1">
        <v>-1.0075000000000001</v>
      </c>
      <c r="E1874" s="1">
        <v>1093.886</v>
      </c>
      <c r="F1874" s="1">
        <v>47.62</v>
      </c>
      <c r="G1874" s="1">
        <v>-2.4426999999999999</v>
      </c>
      <c r="H1874" s="1" t="b">
        <v>0</v>
      </c>
      <c r="J1874" s="1">
        <v>0.21290000000000001</v>
      </c>
      <c r="K1874" s="1">
        <v>1.12E-2</v>
      </c>
      <c r="L1874" s="1">
        <v>0</v>
      </c>
      <c r="N1874" s="1">
        <v>2.2010000000000001</v>
      </c>
      <c r="O1874" s="1">
        <v>64.471599999999995</v>
      </c>
      <c r="P1874" s="1">
        <v>64.509100000000004</v>
      </c>
      <c r="Q1874" s="1">
        <v>-1.2537</v>
      </c>
      <c r="R1874" s="1">
        <v>80.407600000000002</v>
      </c>
      <c r="S1874" s="1">
        <v>80.417400000000001</v>
      </c>
      <c r="T1874" s="1">
        <f t="shared" si="29"/>
        <v>-0.30639999999999645</v>
      </c>
    </row>
    <row r="1875" spans="1:20" hidden="1">
      <c r="A1875" s="2">
        <v>0.7716319444444445</v>
      </c>
      <c r="B1875" s="1">
        <v>86.268799999999999</v>
      </c>
      <c r="C1875" s="1">
        <v>4.6300000000000001E-2</v>
      </c>
      <c r="D1875" s="1">
        <v>-1.0313000000000001</v>
      </c>
      <c r="E1875" s="1">
        <v>1094.414</v>
      </c>
      <c r="F1875" s="1">
        <v>47.593000000000004</v>
      </c>
      <c r="G1875" s="1">
        <v>-2.3239000000000001</v>
      </c>
      <c r="H1875" s="1" t="b">
        <v>0</v>
      </c>
      <c r="J1875" s="1">
        <v>0</v>
      </c>
      <c r="K1875" s="1">
        <v>1.12E-2</v>
      </c>
      <c r="L1875" s="1">
        <v>0</v>
      </c>
      <c r="N1875" s="1">
        <v>2.2198000000000002</v>
      </c>
      <c r="O1875" s="1">
        <v>63.276899999999998</v>
      </c>
      <c r="P1875" s="1">
        <v>63.315800000000003</v>
      </c>
      <c r="Q1875" s="1">
        <v>-1.2350000000000001</v>
      </c>
      <c r="R1875" s="1">
        <v>80.101399999999998</v>
      </c>
      <c r="S1875" s="1">
        <v>80.111000000000004</v>
      </c>
      <c r="T1875" s="1">
        <f t="shared" si="29"/>
        <v>-0.30500000000000682</v>
      </c>
    </row>
    <row r="1876" spans="1:20" hidden="1">
      <c r="A1876" s="2">
        <v>0.7716319444444445</v>
      </c>
      <c r="B1876" s="1">
        <v>86.314400000000006</v>
      </c>
      <c r="C1876" s="1">
        <v>4.5600000000000002E-2</v>
      </c>
      <c r="D1876" s="1">
        <v>-1.0542</v>
      </c>
      <c r="E1876" s="1">
        <v>1094.942</v>
      </c>
      <c r="F1876" s="1">
        <v>47.5351</v>
      </c>
      <c r="G1876" s="1">
        <v>-2.2042000000000002</v>
      </c>
      <c r="H1876" s="1" t="b">
        <v>0</v>
      </c>
      <c r="J1876" s="1">
        <v>0</v>
      </c>
      <c r="K1876" s="1">
        <v>1.12E-2</v>
      </c>
      <c r="L1876" s="1">
        <v>0</v>
      </c>
      <c r="N1876" s="1">
        <v>2.2376</v>
      </c>
      <c r="O1876" s="1">
        <v>62.082900000000002</v>
      </c>
      <c r="P1876" s="1">
        <v>62.123199999999997</v>
      </c>
      <c r="Q1876" s="1">
        <v>-1.2172000000000001</v>
      </c>
      <c r="R1876" s="1">
        <v>79.796800000000005</v>
      </c>
      <c r="S1876" s="1">
        <v>79.805999999999997</v>
      </c>
      <c r="T1876" s="1">
        <f t="shared" si="29"/>
        <v>-0.45569999999999311</v>
      </c>
    </row>
    <row r="1877" spans="1:20" hidden="1">
      <c r="A1877" s="2">
        <v>0.7716319444444445</v>
      </c>
      <c r="B1877" s="1">
        <v>86.362799999999993</v>
      </c>
      <c r="C1877" s="1">
        <v>4.8300000000000003E-2</v>
      </c>
      <c r="D1877" s="1">
        <v>-1.0866</v>
      </c>
      <c r="E1877" s="1">
        <v>1095.7329999999999</v>
      </c>
      <c r="F1877" s="1">
        <v>47.445700000000002</v>
      </c>
      <c r="G1877" s="1">
        <v>-2.0234000000000001</v>
      </c>
      <c r="H1877" s="1" t="b">
        <v>0</v>
      </c>
      <c r="J1877" s="1">
        <v>0</v>
      </c>
      <c r="K1877" s="1">
        <v>1.12E-2</v>
      </c>
      <c r="L1877" s="1">
        <v>0</v>
      </c>
      <c r="N1877" s="1">
        <v>2.2624</v>
      </c>
      <c r="O1877" s="1">
        <v>60.293199999999999</v>
      </c>
      <c r="P1877" s="1">
        <v>60.335599999999999</v>
      </c>
      <c r="Q1877" s="1">
        <v>-1.1923999999999999</v>
      </c>
      <c r="R1877" s="1">
        <v>79.341300000000004</v>
      </c>
      <c r="S1877" s="1">
        <v>79.350300000000004</v>
      </c>
      <c r="T1877" s="1">
        <f t="shared" si="29"/>
        <v>-0.30429999999999779</v>
      </c>
    </row>
    <row r="1878" spans="1:20" hidden="1">
      <c r="A1878" s="2">
        <v>0.7716319444444445</v>
      </c>
      <c r="B1878" s="1">
        <v>86.409300000000002</v>
      </c>
      <c r="C1878" s="1">
        <v>4.65E-2</v>
      </c>
      <c r="D1878" s="1">
        <v>-1.1069</v>
      </c>
      <c r="E1878" s="1">
        <v>1096.259</v>
      </c>
      <c r="F1878" s="1">
        <v>47.386099999999999</v>
      </c>
      <c r="G1878" s="1">
        <v>-1.9020999999999999</v>
      </c>
      <c r="H1878" s="1" t="b">
        <v>0</v>
      </c>
      <c r="J1878" s="1">
        <v>0</v>
      </c>
      <c r="K1878" s="1">
        <v>1.12E-2</v>
      </c>
      <c r="L1878" s="1">
        <v>0</v>
      </c>
      <c r="N1878" s="1">
        <v>2.2776000000000001</v>
      </c>
      <c r="O1878" s="1">
        <v>59.1008</v>
      </c>
      <c r="P1878" s="1">
        <v>59.1447</v>
      </c>
      <c r="Q1878" s="1">
        <v>-1.1773</v>
      </c>
      <c r="R1878" s="1">
        <v>79.037199999999999</v>
      </c>
      <c r="S1878" s="1">
        <v>79.046000000000006</v>
      </c>
      <c r="T1878" s="1">
        <f t="shared" si="29"/>
        <v>-0.30300000000001148</v>
      </c>
    </row>
    <row r="1879" spans="1:20" hidden="1">
      <c r="A1879" s="2">
        <v>0.7716319444444445</v>
      </c>
      <c r="B1879" s="1">
        <v>86.456400000000002</v>
      </c>
      <c r="C1879" s="1">
        <v>4.7199999999999999E-2</v>
      </c>
      <c r="D1879" s="1">
        <v>-1.1262000000000001</v>
      </c>
      <c r="E1879" s="1">
        <v>1096.7850000000001</v>
      </c>
      <c r="F1879" s="1">
        <v>47.326500000000003</v>
      </c>
      <c r="G1879" s="1">
        <v>-1.7803</v>
      </c>
      <c r="H1879" s="1" t="b">
        <v>0</v>
      </c>
      <c r="J1879" s="1">
        <v>0</v>
      </c>
      <c r="K1879" s="1">
        <v>1.12E-2</v>
      </c>
      <c r="L1879" s="1">
        <v>0</v>
      </c>
      <c r="N1879" s="1">
        <v>2.2917000000000001</v>
      </c>
      <c r="O1879" s="1">
        <v>57.909199999999998</v>
      </c>
      <c r="P1879" s="1">
        <v>57.954500000000003</v>
      </c>
      <c r="Q1879" s="1">
        <v>-1.1632</v>
      </c>
      <c r="R1879" s="1">
        <v>78.734399999999994</v>
      </c>
      <c r="S1879" s="1">
        <v>78.742999999999995</v>
      </c>
      <c r="T1879" s="1">
        <f t="shared" si="29"/>
        <v>-0.4532999999999987</v>
      </c>
    </row>
    <row r="1880" spans="1:20" hidden="1">
      <c r="A1880" s="2">
        <v>0.7716319444444445</v>
      </c>
      <c r="B1880" s="1">
        <v>86.501999999999995</v>
      </c>
      <c r="C1880" s="1">
        <v>4.5600000000000002E-2</v>
      </c>
      <c r="D1880" s="1">
        <v>-1.1531</v>
      </c>
      <c r="E1880" s="1">
        <v>1097.5719999999999</v>
      </c>
      <c r="F1880" s="1">
        <v>47.237200000000001</v>
      </c>
      <c r="G1880" s="1">
        <v>-1.597</v>
      </c>
      <c r="H1880" s="1" t="b">
        <v>0</v>
      </c>
      <c r="J1880" s="1">
        <v>0</v>
      </c>
      <c r="K1880" s="1">
        <v>1.12E-2</v>
      </c>
      <c r="L1880" s="1">
        <v>0</v>
      </c>
      <c r="N1880" s="1">
        <v>2.3109000000000002</v>
      </c>
      <c r="O1880" s="1">
        <v>56.122799999999998</v>
      </c>
      <c r="P1880" s="1">
        <v>56.170400000000001</v>
      </c>
      <c r="Q1880" s="1">
        <v>-1.1439999999999999</v>
      </c>
      <c r="R1880" s="1">
        <v>78.281400000000005</v>
      </c>
      <c r="S1880" s="1">
        <v>78.289699999999996</v>
      </c>
      <c r="T1880" s="1">
        <f t="shared" si="29"/>
        <v>-0.30079999999999529</v>
      </c>
    </row>
    <row r="1881" spans="1:20" hidden="1">
      <c r="A1881" s="2">
        <v>0.7716319444444445</v>
      </c>
      <c r="B1881" s="1">
        <v>86.549599999999998</v>
      </c>
      <c r="C1881" s="1">
        <v>4.7600000000000003E-2</v>
      </c>
      <c r="D1881" s="1">
        <v>-1.1697</v>
      </c>
      <c r="E1881" s="1">
        <v>1098.096</v>
      </c>
      <c r="F1881" s="1">
        <v>47.177799999999998</v>
      </c>
      <c r="G1881" s="1">
        <v>-1.4746999999999999</v>
      </c>
      <c r="H1881" s="1" t="b">
        <v>0</v>
      </c>
      <c r="J1881" s="1">
        <v>0</v>
      </c>
      <c r="K1881" s="1">
        <v>1.12E-2</v>
      </c>
      <c r="L1881" s="1">
        <v>0</v>
      </c>
      <c r="N1881" s="1">
        <v>2.3222999999999998</v>
      </c>
      <c r="O1881" s="1">
        <v>54.932699999999997</v>
      </c>
      <c r="P1881" s="1">
        <v>54.9818</v>
      </c>
      <c r="Q1881" s="1">
        <v>-1.1326000000000001</v>
      </c>
      <c r="R1881" s="1">
        <v>77.980699999999999</v>
      </c>
      <c r="S1881" s="1">
        <v>77.988900000000001</v>
      </c>
      <c r="T1881" s="1">
        <f t="shared" si="29"/>
        <v>-0.29959999999999809</v>
      </c>
    </row>
    <row r="1882" spans="1:20" hidden="1">
      <c r="A1882" s="2">
        <v>0.7716319444444445</v>
      </c>
      <c r="B1882" s="1">
        <v>86.596500000000006</v>
      </c>
      <c r="C1882" s="1">
        <v>4.6800000000000001E-2</v>
      </c>
      <c r="D1882" s="1">
        <v>-1.1853</v>
      </c>
      <c r="E1882" s="1">
        <v>1098.6199999999999</v>
      </c>
      <c r="F1882" s="1">
        <v>47.118400000000001</v>
      </c>
      <c r="G1882" s="1">
        <v>-1.3536999999999999</v>
      </c>
      <c r="H1882" s="1" t="b">
        <v>0</v>
      </c>
      <c r="J1882" s="1">
        <v>0</v>
      </c>
      <c r="K1882" s="1">
        <v>1.04E-2</v>
      </c>
      <c r="L1882" s="1">
        <v>0</v>
      </c>
      <c r="N1882" s="1">
        <v>2.3328000000000002</v>
      </c>
      <c r="O1882" s="1">
        <v>53.743299999999998</v>
      </c>
      <c r="P1882" s="1">
        <v>53.793900000000001</v>
      </c>
      <c r="Q1882" s="1">
        <v>-1.1222000000000001</v>
      </c>
      <c r="R1882" s="1">
        <v>77.681200000000004</v>
      </c>
      <c r="S1882" s="1">
        <v>77.689300000000003</v>
      </c>
      <c r="T1882" s="1">
        <f t="shared" si="29"/>
        <v>-0.45040000000000191</v>
      </c>
    </row>
    <row r="1883" spans="1:20" hidden="1">
      <c r="A1883" s="2">
        <v>0.7716319444444445</v>
      </c>
      <c r="B1883" s="1">
        <v>86.647199999999998</v>
      </c>
      <c r="C1883" s="1">
        <v>5.0700000000000002E-2</v>
      </c>
      <c r="D1883" s="1">
        <v>-1.2067000000000001</v>
      </c>
      <c r="E1883" s="1">
        <v>1099.404</v>
      </c>
      <c r="F1883" s="1">
        <v>47.029699999999998</v>
      </c>
      <c r="G1883" s="1">
        <v>-1.1787000000000001</v>
      </c>
      <c r="H1883" s="1" t="b">
        <v>0</v>
      </c>
      <c r="J1883" s="1">
        <v>0</v>
      </c>
      <c r="K1883" s="1">
        <v>9.2999999999999992E-3</v>
      </c>
      <c r="L1883" s="1">
        <v>0</v>
      </c>
      <c r="N1883" s="1">
        <v>2.3468</v>
      </c>
      <c r="O1883" s="1">
        <v>51.9602</v>
      </c>
      <c r="P1883" s="1">
        <v>52.013199999999998</v>
      </c>
      <c r="Q1883" s="1">
        <v>-1.1083000000000001</v>
      </c>
      <c r="R1883" s="1">
        <v>77.230999999999995</v>
      </c>
      <c r="S1883" s="1">
        <v>77.238900000000001</v>
      </c>
      <c r="T1883" s="1">
        <f t="shared" si="29"/>
        <v>-0.29760000000000275</v>
      </c>
    </row>
    <row r="1884" spans="1:20" hidden="1">
      <c r="A1884" s="2">
        <v>0.7716319444444445</v>
      </c>
      <c r="B1884" s="1">
        <v>86.697100000000006</v>
      </c>
      <c r="C1884" s="1">
        <v>4.99E-2</v>
      </c>
      <c r="D1884" s="1">
        <v>-1.2197</v>
      </c>
      <c r="E1884" s="1">
        <v>1099.925</v>
      </c>
      <c r="F1884" s="1">
        <v>46.970799999999997</v>
      </c>
      <c r="G1884" s="1">
        <v>-1.0690999999999999</v>
      </c>
      <c r="H1884" s="1" t="b">
        <v>0</v>
      </c>
      <c r="J1884" s="1">
        <v>0</v>
      </c>
      <c r="K1884" s="1">
        <v>7.4999999999999997E-3</v>
      </c>
      <c r="L1884" s="1">
        <v>0</v>
      </c>
      <c r="N1884" s="1">
        <v>2.3552</v>
      </c>
      <c r="O1884" s="1">
        <v>50.772300000000001</v>
      </c>
      <c r="P1884" s="1">
        <v>50.826900000000002</v>
      </c>
      <c r="Q1884" s="1">
        <v>-1.0999000000000001</v>
      </c>
      <c r="R1884" s="1">
        <v>76.933499999999995</v>
      </c>
      <c r="S1884" s="1">
        <v>76.941299999999998</v>
      </c>
      <c r="T1884" s="1">
        <f t="shared" si="29"/>
        <v>-0.44700000000000273</v>
      </c>
    </row>
    <row r="1885" spans="1:20" hidden="1">
      <c r="A1885" s="2">
        <v>0.7716319444444445</v>
      </c>
      <c r="B1885" s="1">
        <v>86.746099999999998</v>
      </c>
      <c r="C1885" s="1">
        <v>4.9000000000000002E-2</v>
      </c>
      <c r="D1885" s="1">
        <v>-1.2376</v>
      </c>
      <c r="E1885" s="1">
        <v>1100.7070000000001</v>
      </c>
      <c r="F1885" s="1">
        <v>46.8827</v>
      </c>
      <c r="G1885" s="1">
        <v>-0.92190000000000005</v>
      </c>
      <c r="H1885" s="1" t="b">
        <v>0</v>
      </c>
      <c r="J1885" s="1">
        <v>0</v>
      </c>
      <c r="K1885" s="1">
        <v>5.4999999999999997E-3</v>
      </c>
      <c r="L1885" s="1">
        <v>0</v>
      </c>
      <c r="N1885" s="1">
        <v>2.5085000000000002</v>
      </c>
      <c r="O1885" s="1">
        <v>48.985999999999997</v>
      </c>
      <c r="P1885" s="1">
        <v>49.050199999999997</v>
      </c>
      <c r="Q1885" s="1">
        <v>-1.0882000000000001</v>
      </c>
      <c r="R1885" s="1">
        <v>76.486599999999996</v>
      </c>
      <c r="S1885" s="1">
        <v>76.494299999999996</v>
      </c>
      <c r="T1885" s="1">
        <f t="shared" si="29"/>
        <v>-0.29639999999999134</v>
      </c>
    </row>
    <row r="1886" spans="1:20" hidden="1">
      <c r="A1886" s="2">
        <v>0.77164351851851853</v>
      </c>
      <c r="B1886" s="1">
        <v>86.795500000000004</v>
      </c>
      <c r="C1886" s="1">
        <v>4.9399999999999999E-2</v>
      </c>
      <c r="D1886" s="1">
        <v>-1.2485999999999999</v>
      </c>
      <c r="E1886" s="1">
        <v>1101.2270000000001</v>
      </c>
      <c r="F1886" s="1">
        <v>46.824199999999998</v>
      </c>
      <c r="G1886" s="1">
        <v>-0.83650000000000002</v>
      </c>
      <c r="H1886" s="1" t="b">
        <v>0</v>
      </c>
      <c r="J1886" s="1">
        <v>0</v>
      </c>
      <c r="K1886" s="1">
        <v>3.8E-3</v>
      </c>
      <c r="L1886" s="1">
        <v>0</v>
      </c>
      <c r="N1886" s="1">
        <v>2.5158</v>
      </c>
      <c r="O1886" s="1">
        <v>47.7988</v>
      </c>
      <c r="P1886" s="1">
        <v>47.865000000000002</v>
      </c>
      <c r="Q1886" s="1">
        <v>-1.0809</v>
      </c>
      <c r="R1886" s="1">
        <v>76.190200000000004</v>
      </c>
      <c r="S1886" s="1">
        <v>76.197900000000004</v>
      </c>
      <c r="T1886" s="1">
        <f t="shared" si="29"/>
        <v>-0.44530000000000314</v>
      </c>
    </row>
    <row r="1887" spans="1:20" hidden="1">
      <c r="A1887" s="2">
        <v>0.77164351851851853</v>
      </c>
      <c r="B1887" s="1">
        <v>86.842500000000001</v>
      </c>
      <c r="C1887" s="1">
        <v>4.7E-2</v>
      </c>
      <c r="D1887" s="1">
        <v>-1.2636000000000001</v>
      </c>
      <c r="E1887" s="1">
        <v>1102.0070000000001</v>
      </c>
      <c r="F1887" s="1">
        <v>46.736600000000003</v>
      </c>
      <c r="G1887" s="1">
        <v>-0.72909999999999997</v>
      </c>
      <c r="H1887" s="1" t="b">
        <v>0</v>
      </c>
      <c r="J1887" s="1">
        <v>0</v>
      </c>
      <c r="K1887" s="1">
        <v>2.5000000000000001E-3</v>
      </c>
      <c r="L1887" s="1">
        <v>0</v>
      </c>
      <c r="N1887" s="1">
        <v>2.5263</v>
      </c>
      <c r="O1887" s="1">
        <v>46.019300000000001</v>
      </c>
      <c r="P1887" s="1">
        <v>46.0886</v>
      </c>
      <c r="Q1887" s="1">
        <v>-1.0705</v>
      </c>
      <c r="R1887" s="1">
        <v>75.745000000000005</v>
      </c>
      <c r="S1887" s="1">
        <v>75.752600000000001</v>
      </c>
      <c r="T1887" s="1">
        <f t="shared" si="29"/>
        <v>-0.29699999999999704</v>
      </c>
    </row>
    <row r="1888" spans="1:20" hidden="1">
      <c r="A1888" s="2">
        <v>0.77164351851851853</v>
      </c>
      <c r="B1888" s="1">
        <v>86.893900000000002</v>
      </c>
      <c r="C1888" s="1">
        <v>5.1400000000000001E-2</v>
      </c>
      <c r="D1888" s="1">
        <v>-1.2727999999999999</v>
      </c>
      <c r="E1888" s="1">
        <v>1102.5250000000001</v>
      </c>
      <c r="F1888" s="1">
        <v>46.678400000000003</v>
      </c>
      <c r="G1888" s="1">
        <v>-0.67059999999999997</v>
      </c>
      <c r="H1888" s="1" t="b">
        <v>0</v>
      </c>
      <c r="J1888" s="1">
        <v>0</v>
      </c>
      <c r="K1888" s="1">
        <v>1.4E-3</v>
      </c>
      <c r="L1888" s="1">
        <v>0</v>
      </c>
      <c r="N1888" s="1">
        <v>2.1231</v>
      </c>
      <c r="O1888" s="1">
        <v>44.855600000000003</v>
      </c>
      <c r="P1888" s="1">
        <v>44.905799999999999</v>
      </c>
      <c r="Q1888" s="1">
        <v>-1.0638000000000001</v>
      </c>
      <c r="R1888" s="1">
        <v>75.448099999999997</v>
      </c>
      <c r="S1888" s="1">
        <v>75.455600000000004</v>
      </c>
      <c r="T1888" s="1">
        <f t="shared" si="29"/>
        <v>-0.44310000000000116</v>
      </c>
    </row>
    <row r="1889" spans="1:20" hidden="1">
      <c r="A1889" s="2">
        <v>0.77164351851851853</v>
      </c>
      <c r="B1889" s="1">
        <v>86.94</v>
      </c>
      <c r="C1889" s="1">
        <v>4.6100000000000002E-2</v>
      </c>
      <c r="D1889" s="1">
        <v>-1.2854000000000001</v>
      </c>
      <c r="E1889" s="1">
        <v>1103.3019999999999</v>
      </c>
      <c r="F1889" s="1">
        <v>46.591200000000001</v>
      </c>
      <c r="G1889" s="1">
        <v>-0.60050000000000003</v>
      </c>
      <c r="H1889" s="1" t="b">
        <v>0</v>
      </c>
      <c r="J1889" s="1">
        <v>0</v>
      </c>
      <c r="K1889" s="1">
        <v>8.9999999999999998E-4</v>
      </c>
      <c r="L1889" s="1">
        <v>0</v>
      </c>
      <c r="N1889" s="1">
        <v>2.1328</v>
      </c>
      <c r="O1889" s="1">
        <v>43.079099999999997</v>
      </c>
      <c r="P1889" s="1">
        <v>43.131900000000002</v>
      </c>
      <c r="Q1889" s="1">
        <v>-1.0541</v>
      </c>
      <c r="R1889" s="1">
        <v>75.005099999999999</v>
      </c>
      <c r="S1889" s="1">
        <v>75.012500000000003</v>
      </c>
      <c r="T1889" s="1">
        <f t="shared" si="29"/>
        <v>-0.29510000000000502</v>
      </c>
    </row>
    <row r="1890" spans="1:20" hidden="1">
      <c r="A1890" s="2">
        <v>0.77164351851851853</v>
      </c>
      <c r="B1890" s="1">
        <v>86.985100000000003</v>
      </c>
      <c r="C1890" s="1">
        <v>4.5100000000000001E-2</v>
      </c>
      <c r="D1890" s="1">
        <v>-1.2931999999999999</v>
      </c>
      <c r="E1890" s="1">
        <v>1103.819</v>
      </c>
      <c r="F1890" s="1">
        <v>46.533299999999997</v>
      </c>
      <c r="G1890" s="1">
        <v>-0.56340000000000001</v>
      </c>
      <c r="H1890" s="1" t="b">
        <v>0</v>
      </c>
      <c r="J1890" s="1">
        <v>0</v>
      </c>
      <c r="K1890" s="1">
        <v>5.9999999999999995E-4</v>
      </c>
      <c r="L1890" s="1">
        <v>0</v>
      </c>
      <c r="N1890" s="1">
        <v>2.1389999999999998</v>
      </c>
      <c r="O1890" s="1">
        <v>41.895400000000002</v>
      </c>
      <c r="P1890" s="1">
        <v>41.95</v>
      </c>
      <c r="Q1890" s="1">
        <v>-1.048</v>
      </c>
      <c r="R1890" s="1">
        <v>74.710099999999997</v>
      </c>
      <c r="S1890" s="1">
        <v>74.717399999999998</v>
      </c>
      <c r="T1890" s="1">
        <f t="shared" si="29"/>
        <v>-0.29299999999999216</v>
      </c>
    </row>
    <row r="1891" spans="1:20" hidden="1">
      <c r="A1891" s="2">
        <v>0.77164351851851853</v>
      </c>
      <c r="B1891" s="1">
        <v>87.031199999999998</v>
      </c>
      <c r="C1891" s="1">
        <v>4.6199999999999998E-2</v>
      </c>
      <c r="D1891" s="1">
        <v>-1.3004</v>
      </c>
      <c r="E1891" s="1">
        <v>1104.336</v>
      </c>
      <c r="F1891" s="1">
        <v>46.4754</v>
      </c>
      <c r="G1891" s="1">
        <v>-0.53259999999999996</v>
      </c>
      <c r="H1891" s="1" t="b">
        <v>0</v>
      </c>
      <c r="J1891" s="1">
        <v>0</v>
      </c>
      <c r="K1891" s="1">
        <v>5.9999999999999995E-4</v>
      </c>
      <c r="L1891" s="1">
        <v>0</v>
      </c>
      <c r="N1891" s="1">
        <v>2.1448999999999998</v>
      </c>
      <c r="O1891" s="1">
        <v>40.712400000000002</v>
      </c>
      <c r="P1891" s="1">
        <v>40.768900000000002</v>
      </c>
      <c r="Q1891" s="1">
        <v>-1.042</v>
      </c>
      <c r="R1891" s="1">
        <v>74.417100000000005</v>
      </c>
      <c r="S1891" s="1">
        <v>74.424400000000006</v>
      </c>
      <c r="T1891" s="1">
        <f t="shared" si="29"/>
        <v>-0.29210000000000491</v>
      </c>
    </row>
    <row r="1892" spans="1:20" hidden="1">
      <c r="A1892" s="2">
        <v>0.77164351851851853</v>
      </c>
      <c r="B1892" s="1">
        <v>87.078400000000002</v>
      </c>
      <c r="C1892" s="1">
        <v>4.7199999999999999E-2</v>
      </c>
      <c r="D1892" s="1">
        <v>-1.3071999999999999</v>
      </c>
      <c r="E1892" s="1">
        <v>1104.8520000000001</v>
      </c>
      <c r="F1892" s="1">
        <v>46.417700000000004</v>
      </c>
      <c r="G1892" s="1">
        <v>-0.50660000000000005</v>
      </c>
      <c r="H1892" s="1" t="b">
        <v>0</v>
      </c>
      <c r="J1892" s="1">
        <v>0</v>
      </c>
      <c r="K1892" s="1">
        <v>5.9999999999999995E-4</v>
      </c>
      <c r="L1892" s="1">
        <v>0</v>
      </c>
      <c r="N1892" s="1">
        <v>2.1505999999999998</v>
      </c>
      <c r="O1892" s="1">
        <v>39.529899999999998</v>
      </c>
      <c r="P1892" s="1">
        <v>39.5884</v>
      </c>
      <c r="Q1892" s="1">
        <v>-1.0364</v>
      </c>
      <c r="R1892" s="1">
        <v>74.125</v>
      </c>
      <c r="S1892" s="1">
        <v>74.132300000000001</v>
      </c>
      <c r="T1892" s="1">
        <f t="shared" si="29"/>
        <v>-0.43680000000000518</v>
      </c>
    </row>
    <row r="1893" spans="1:20" hidden="1">
      <c r="A1893" s="2">
        <v>0.77164351851851853</v>
      </c>
      <c r="B1893" s="1">
        <v>87.126499999999993</v>
      </c>
      <c r="C1893" s="1">
        <v>4.8000000000000001E-2</v>
      </c>
      <c r="D1893" s="1">
        <v>-1.3165</v>
      </c>
      <c r="E1893" s="1">
        <v>1105.624</v>
      </c>
      <c r="F1893" s="1">
        <v>46.331299999999999</v>
      </c>
      <c r="G1893" s="1">
        <v>-0.47460000000000002</v>
      </c>
      <c r="H1893" s="1" t="b">
        <v>0</v>
      </c>
      <c r="J1893" s="1">
        <v>0</v>
      </c>
      <c r="K1893" s="1">
        <v>5.9999999999999995E-4</v>
      </c>
      <c r="L1893" s="1">
        <v>0</v>
      </c>
      <c r="N1893" s="1">
        <v>2.1585999999999999</v>
      </c>
      <c r="O1893" s="1">
        <v>37.7575</v>
      </c>
      <c r="P1893" s="1">
        <v>37.819099999999999</v>
      </c>
      <c r="Q1893" s="1">
        <v>-1.0284</v>
      </c>
      <c r="R1893" s="1">
        <v>73.688400000000001</v>
      </c>
      <c r="S1893" s="1">
        <v>73.695499999999996</v>
      </c>
      <c r="T1893" s="1">
        <f t="shared" si="29"/>
        <v>-0.29160000000000252</v>
      </c>
    </row>
    <row r="1894" spans="1:20" hidden="1">
      <c r="A1894" s="2">
        <v>0.77164351851851853</v>
      </c>
      <c r="B1894" s="1">
        <v>87.175399999999996</v>
      </c>
      <c r="C1894" s="1">
        <v>4.8899999999999999E-2</v>
      </c>
      <c r="D1894" s="1">
        <v>-1.3223</v>
      </c>
      <c r="E1894" s="1">
        <v>1106.1389999999999</v>
      </c>
      <c r="F1894" s="1">
        <v>46.273699999999998</v>
      </c>
      <c r="G1894" s="1">
        <v>-0.45689999999999997</v>
      </c>
      <c r="H1894" s="1" t="b">
        <v>0</v>
      </c>
      <c r="J1894" s="1">
        <v>0</v>
      </c>
      <c r="K1894" s="1">
        <v>5.9999999999999995E-4</v>
      </c>
      <c r="L1894" s="1">
        <v>0</v>
      </c>
      <c r="N1894" s="1">
        <v>2.1636000000000002</v>
      </c>
      <c r="O1894" s="1">
        <v>36.576500000000003</v>
      </c>
      <c r="P1894" s="1">
        <v>36.640500000000003</v>
      </c>
      <c r="Q1894" s="1">
        <v>-1.0234000000000001</v>
      </c>
      <c r="R1894" s="1">
        <v>73.396699999999996</v>
      </c>
      <c r="S1894" s="1">
        <v>73.403899999999993</v>
      </c>
      <c r="T1894" s="1">
        <f t="shared" si="29"/>
        <v>-0.43499999999998806</v>
      </c>
    </row>
    <row r="1895" spans="1:20" hidden="1">
      <c r="A1895" s="2">
        <v>0.77164351851851853</v>
      </c>
      <c r="B1895" s="1">
        <v>87.222700000000003</v>
      </c>
      <c r="C1895" s="1">
        <v>4.7399999999999998E-2</v>
      </c>
      <c r="D1895" s="1">
        <v>-1.3304</v>
      </c>
      <c r="E1895" s="1">
        <v>1106.9090000000001</v>
      </c>
      <c r="F1895" s="1">
        <v>46.1877</v>
      </c>
      <c r="G1895" s="1">
        <v>-0.43440000000000001</v>
      </c>
      <c r="H1895" s="1" t="b">
        <v>0</v>
      </c>
      <c r="J1895" s="1">
        <v>0</v>
      </c>
      <c r="K1895" s="1">
        <v>5.9999999999999995E-4</v>
      </c>
      <c r="L1895" s="1">
        <v>0</v>
      </c>
      <c r="N1895" s="1">
        <v>2.1707000000000001</v>
      </c>
      <c r="O1895" s="1">
        <v>34.8063</v>
      </c>
      <c r="P1895" s="1">
        <v>34.873899999999999</v>
      </c>
      <c r="Q1895" s="1">
        <v>-1.0163</v>
      </c>
      <c r="R1895" s="1">
        <v>72.961799999999997</v>
      </c>
      <c r="S1895" s="1">
        <v>72.968900000000005</v>
      </c>
      <c r="T1895" s="1">
        <f t="shared" si="29"/>
        <v>-0.2897000000000105</v>
      </c>
    </row>
    <row r="1896" spans="1:20" hidden="1">
      <c r="A1896" s="2">
        <v>0.77164351851851853</v>
      </c>
      <c r="B1896" s="1">
        <v>87.270200000000003</v>
      </c>
      <c r="C1896" s="1">
        <v>4.7500000000000001E-2</v>
      </c>
      <c r="D1896" s="1">
        <v>-1.3353999999999999</v>
      </c>
      <c r="E1896" s="1">
        <v>1107.422</v>
      </c>
      <c r="F1896" s="1">
        <v>46.130400000000002</v>
      </c>
      <c r="G1896" s="1">
        <v>-0.4224</v>
      </c>
      <c r="H1896" s="1" t="b">
        <v>0</v>
      </c>
      <c r="J1896" s="1">
        <v>0</v>
      </c>
      <c r="K1896" s="1">
        <v>0</v>
      </c>
      <c r="L1896" s="1">
        <v>0</v>
      </c>
      <c r="N1896" s="1">
        <v>2.1753</v>
      </c>
      <c r="O1896" s="1">
        <v>33.627000000000002</v>
      </c>
      <c r="P1896" s="1">
        <v>33.697200000000002</v>
      </c>
      <c r="Q1896" s="1">
        <v>-1.0117</v>
      </c>
      <c r="R1896" s="1">
        <v>72.6721</v>
      </c>
      <c r="S1896" s="1">
        <v>72.679199999999994</v>
      </c>
      <c r="T1896" s="1">
        <f t="shared" si="29"/>
        <v>-0.28989999999998872</v>
      </c>
    </row>
    <row r="1897" spans="1:20" hidden="1">
      <c r="A1897" s="2">
        <v>0.77164351851851853</v>
      </c>
      <c r="B1897" s="1">
        <v>87.3185</v>
      </c>
      <c r="C1897" s="1">
        <v>4.82E-2</v>
      </c>
      <c r="D1897" s="1">
        <v>-1.3402000000000001</v>
      </c>
      <c r="E1897" s="1">
        <v>1107.934</v>
      </c>
      <c r="F1897" s="1">
        <v>46.0732</v>
      </c>
      <c r="G1897" s="1">
        <v>-0.4128</v>
      </c>
      <c r="H1897" s="1" t="b">
        <v>0</v>
      </c>
      <c r="J1897" s="1">
        <v>0</v>
      </c>
      <c r="K1897" s="1">
        <v>0</v>
      </c>
      <c r="L1897" s="1">
        <v>0</v>
      </c>
      <c r="N1897" s="1">
        <v>2.1797</v>
      </c>
      <c r="O1897" s="1">
        <v>32.448099999999997</v>
      </c>
      <c r="P1897" s="1">
        <v>32.521299999999997</v>
      </c>
      <c r="Q1897" s="1">
        <v>-1.0073000000000001</v>
      </c>
      <c r="R1897" s="1">
        <v>72.382300000000001</v>
      </c>
      <c r="S1897" s="1">
        <v>72.389300000000006</v>
      </c>
      <c r="T1897" s="1">
        <f t="shared" si="29"/>
        <v>-0.43090000000000828</v>
      </c>
    </row>
    <row r="1898" spans="1:20" hidden="1">
      <c r="A1898" s="2">
        <v>0.77164351851851853</v>
      </c>
      <c r="B1898" s="1">
        <v>87.369200000000006</v>
      </c>
      <c r="C1898" s="1">
        <v>5.0799999999999998E-2</v>
      </c>
      <c r="D1898" s="1">
        <v>-1.3471</v>
      </c>
      <c r="E1898" s="1">
        <v>1108.701</v>
      </c>
      <c r="F1898" s="1">
        <v>45.9876</v>
      </c>
      <c r="G1898" s="1">
        <v>-0.40560000000000002</v>
      </c>
      <c r="H1898" s="1" t="b">
        <v>0</v>
      </c>
      <c r="J1898" s="1">
        <v>0</v>
      </c>
      <c r="K1898" s="1">
        <v>-1.1999999999999999E-3</v>
      </c>
      <c r="L1898" s="1">
        <v>0</v>
      </c>
      <c r="N1898" s="1">
        <v>2.1863000000000001</v>
      </c>
      <c r="O1898" s="1">
        <v>30.6813</v>
      </c>
      <c r="P1898" s="1">
        <v>30.7591</v>
      </c>
      <c r="Q1898" s="1">
        <v>-1.0006999999999999</v>
      </c>
      <c r="R1898" s="1">
        <v>71.951400000000007</v>
      </c>
      <c r="S1898" s="1">
        <v>71.958399999999997</v>
      </c>
      <c r="T1898" s="1">
        <f t="shared" si="29"/>
        <v>-0.2879999999999967</v>
      </c>
    </row>
    <row r="1899" spans="1:20" hidden="1">
      <c r="A1899" s="2">
        <v>0.77164351851851853</v>
      </c>
      <c r="B1899" s="1">
        <v>87.417100000000005</v>
      </c>
      <c r="C1899" s="1">
        <v>4.7899999999999998E-2</v>
      </c>
      <c r="D1899" s="1">
        <v>-1.3515999999999999</v>
      </c>
      <c r="E1899" s="1">
        <v>1109.211</v>
      </c>
      <c r="F1899" s="1">
        <v>45.930599999999998</v>
      </c>
      <c r="G1899" s="1">
        <v>-0.40629999999999999</v>
      </c>
      <c r="H1899" s="1" t="b">
        <v>0</v>
      </c>
      <c r="J1899" s="1">
        <v>0</v>
      </c>
      <c r="K1899" s="1">
        <v>-2E-3</v>
      </c>
      <c r="L1899" s="1">
        <v>0</v>
      </c>
      <c r="N1899" s="1">
        <v>2.1907999999999999</v>
      </c>
      <c r="O1899" s="1">
        <v>29.504000000000001</v>
      </c>
      <c r="P1899" s="1">
        <v>29.5853</v>
      </c>
      <c r="Q1899" s="1">
        <v>-0.99619999999999997</v>
      </c>
      <c r="R1899" s="1">
        <v>71.663499999999999</v>
      </c>
      <c r="S1899" s="1">
        <v>71.670400000000001</v>
      </c>
      <c r="T1899" s="1">
        <f t="shared" si="29"/>
        <v>-0.42919999999999447</v>
      </c>
    </row>
    <row r="1900" spans="1:20" hidden="1">
      <c r="A1900" s="2">
        <v>0.77164351851851853</v>
      </c>
      <c r="B1900" s="1">
        <v>87.464100000000002</v>
      </c>
      <c r="C1900" s="1">
        <v>4.7E-2</v>
      </c>
      <c r="D1900" s="1">
        <v>-1.3582000000000001</v>
      </c>
      <c r="E1900" s="1">
        <v>1109.9760000000001</v>
      </c>
      <c r="F1900" s="1">
        <v>45.845199999999998</v>
      </c>
      <c r="G1900" s="1">
        <v>-0.41670000000000001</v>
      </c>
      <c r="H1900" s="1" t="b">
        <v>0</v>
      </c>
      <c r="J1900" s="1">
        <v>0</v>
      </c>
      <c r="K1900" s="1">
        <v>-2.7000000000000001E-3</v>
      </c>
      <c r="L1900" s="1">
        <v>0</v>
      </c>
      <c r="N1900" s="1">
        <v>2.1979000000000002</v>
      </c>
      <c r="O1900" s="1">
        <v>27.7393</v>
      </c>
      <c r="P1900" s="1">
        <v>27.8262</v>
      </c>
      <c r="Q1900" s="1">
        <v>-0.98909999999999998</v>
      </c>
      <c r="R1900" s="1">
        <v>71.234399999999994</v>
      </c>
      <c r="S1900" s="1">
        <v>71.241200000000006</v>
      </c>
      <c r="T1900" s="1">
        <f t="shared" si="29"/>
        <v>-0.28580000000000894</v>
      </c>
    </row>
    <row r="1901" spans="1:20" hidden="1">
      <c r="A1901" s="2">
        <v>0.77164351851851853</v>
      </c>
      <c r="B1901" s="1">
        <v>87.513599999999997</v>
      </c>
      <c r="C1901" s="1">
        <v>4.9399999999999999E-2</v>
      </c>
      <c r="D1901" s="1">
        <v>-1.3627</v>
      </c>
      <c r="E1901" s="1">
        <v>1110.4839999999999</v>
      </c>
      <c r="F1901" s="1">
        <v>45.788400000000003</v>
      </c>
      <c r="G1901" s="1">
        <v>-0.4294</v>
      </c>
      <c r="H1901" s="1" t="b">
        <v>0</v>
      </c>
      <c r="J1901" s="1">
        <v>0</v>
      </c>
      <c r="K1901" s="1">
        <v>-3.0000000000000001E-3</v>
      </c>
      <c r="L1901" s="1">
        <v>0</v>
      </c>
      <c r="N1901" s="1">
        <v>2.2027999999999999</v>
      </c>
      <c r="O1901" s="1">
        <v>26.563500000000001</v>
      </c>
      <c r="P1901" s="1">
        <v>26.654699999999998</v>
      </c>
      <c r="Q1901" s="1">
        <v>-0.98419999999999996</v>
      </c>
      <c r="R1901" s="1">
        <v>70.948599999999999</v>
      </c>
      <c r="S1901" s="1">
        <v>70.955399999999997</v>
      </c>
      <c r="T1901" s="1">
        <f t="shared" si="29"/>
        <v>-0.42810000000000059</v>
      </c>
    </row>
    <row r="1902" spans="1:20" hidden="1">
      <c r="A1902" s="2">
        <v>0.77164351851851853</v>
      </c>
      <c r="B1902" s="1">
        <v>87.561499999999995</v>
      </c>
      <c r="C1902" s="1">
        <v>4.7899999999999998E-2</v>
      </c>
      <c r="D1902" s="1">
        <v>-1.3693</v>
      </c>
      <c r="E1902" s="1">
        <v>1111.2470000000001</v>
      </c>
      <c r="F1902" s="1">
        <v>45.703299999999999</v>
      </c>
      <c r="G1902" s="1">
        <v>-0.45519999999999999</v>
      </c>
      <c r="H1902" s="1" t="b">
        <v>0</v>
      </c>
      <c r="J1902" s="1">
        <v>0</v>
      </c>
      <c r="K1902" s="1">
        <v>-3.0000000000000001E-3</v>
      </c>
      <c r="L1902" s="1">
        <v>0</v>
      </c>
      <c r="N1902" s="1">
        <v>2.2105999999999999</v>
      </c>
      <c r="O1902" s="1">
        <v>24.800999999999998</v>
      </c>
      <c r="P1902" s="1">
        <v>24.8994</v>
      </c>
      <c r="Q1902" s="1">
        <v>-0.97640000000000005</v>
      </c>
      <c r="R1902" s="1">
        <v>70.520499999999998</v>
      </c>
      <c r="S1902" s="1">
        <v>70.527299999999997</v>
      </c>
      <c r="T1902" s="1">
        <f t="shared" si="29"/>
        <v>-0.42539999999999623</v>
      </c>
    </row>
    <row r="1903" spans="1:20" hidden="1">
      <c r="A1903" s="2">
        <v>0.77164351851851853</v>
      </c>
      <c r="B1903" s="1">
        <v>87.620900000000006</v>
      </c>
      <c r="C1903" s="1">
        <v>5.9400000000000001E-2</v>
      </c>
      <c r="D1903" s="1">
        <v>-1.3761000000000001</v>
      </c>
      <c r="E1903" s="1">
        <v>1112.0070000000001</v>
      </c>
      <c r="F1903" s="1">
        <v>45.618400000000001</v>
      </c>
      <c r="G1903" s="1">
        <v>-0.48709999999999998</v>
      </c>
      <c r="H1903" s="1" t="b">
        <v>0</v>
      </c>
      <c r="J1903" s="1">
        <v>0</v>
      </c>
      <c r="K1903" s="1">
        <v>-3.0000000000000001E-3</v>
      </c>
      <c r="L1903" s="1">
        <v>0</v>
      </c>
      <c r="N1903" s="1">
        <v>2.2187000000000001</v>
      </c>
      <c r="O1903" s="1">
        <v>23.039899999999999</v>
      </c>
      <c r="P1903" s="1">
        <v>23.1465</v>
      </c>
      <c r="Q1903" s="1">
        <v>-0.96830000000000005</v>
      </c>
      <c r="R1903" s="1">
        <v>70.095200000000006</v>
      </c>
      <c r="S1903" s="1">
        <v>70.101900000000001</v>
      </c>
      <c r="T1903" s="1">
        <f t="shared" si="29"/>
        <v>-0.28430000000000177</v>
      </c>
    </row>
    <row r="1904" spans="1:20" hidden="1">
      <c r="A1904" s="2">
        <v>0.77164351851851853</v>
      </c>
      <c r="B1904" s="1">
        <v>87.669499999999999</v>
      </c>
      <c r="C1904" s="1">
        <v>4.8599999999999997E-2</v>
      </c>
      <c r="D1904" s="1">
        <v>-1.3807</v>
      </c>
      <c r="E1904" s="1">
        <v>1112.5139999999999</v>
      </c>
      <c r="F1904" s="1">
        <v>45.561900000000001</v>
      </c>
      <c r="G1904" s="1">
        <v>-0.51080000000000003</v>
      </c>
      <c r="H1904" s="1" t="b">
        <v>0</v>
      </c>
      <c r="J1904" s="1">
        <v>0</v>
      </c>
      <c r="K1904" s="1">
        <v>-3.0000000000000001E-3</v>
      </c>
      <c r="L1904" s="1">
        <v>0</v>
      </c>
      <c r="N1904" s="1">
        <v>2.2242999999999999</v>
      </c>
      <c r="O1904" s="1">
        <v>21.866700000000002</v>
      </c>
      <c r="P1904" s="1">
        <v>21.979500000000002</v>
      </c>
      <c r="Q1904" s="1">
        <v>-0.96260000000000001</v>
      </c>
      <c r="R1904" s="1">
        <v>69.810900000000004</v>
      </c>
      <c r="S1904" s="1">
        <v>69.817599999999999</v>
      </c>
      <c r="T1904" s="1">
        <f t="shared" si="29"/>
        <v>-0.28170000000000073</v>
      </c>
    </row>
    <row r="1905" spans="1:20" hidden="1">
      <c r="A1905" s="2">
        <v>0.77164351851851853</v>
      </c>
      <c r="B1905" s="1">
        <v>87.716099999999997</v>
      </c>
      <c r="C1905" s="1">
        <v>4.6600000000000003E-2</v>
      </c>
      <c r="D1905" s="1">
        <v>-1.3855</v>
      </c>
      <c r="E1905" s="1">
        <v>1113.02</v>
      </c>
      <c r="F1905" s="1">
        <v>45.505400000000002</v>
      </c>
      <c r="G1905" s="1">
        <v>-0.53610000000000002</v>
      </c>
      <c r="H1905" s="1" t="b">
        <v>0</v>
      </c>
      <c r="J1905" s="1">
        <v>0</v>
      </c>
      <c r="K1905" s="1">
        <v>-3.0000000000000001E-3</v>
      </c>
      <c r="L1905" s="1">
        <v>0</v>
      </c>
      <c r="N1905" s="1">
        <v>2.2301000000000002</v>
      </c>
      <c r="O1905" s="1">
        <v>20.693999999999999</v>
      </c>
      <c r="P1905" s="1">
        <v>20.813800000000001</v>
      </c>
      <c r="Q1905" s="1">
        <v>-0.95679999999999998</v>
      </c>
      <c r="R1905" s="1">
        <v>69.529300000000006</v>
      </c>
      <c r="S1905" s="1">
        <v>69.535899999999998</v>
      </c>
      <c r="T1905" s="1">
        <f t="shared" si="29"/>
        <v>-0.42260000000000275</v>
      </c>
    </row>
    <row r="1906" spans="1:20" hidden="1">
      <c r="A1906" s="2">
        <v>0.77164351851851853</v>
      </c>
      <c r="B1906" s="1">
        <v>87.765699999999995</v>
      </c>
      <c r="C1906" s="1">
        <v>4.9599999999999998E-2</v>
      </c>
      <c r="D1906" s="1">
        <v>-1.3928</v>
      </c>
      <c r="E1906" s="1">
        <v>1113.777</v>
      </c>
      <c r="F1906" s="1">
        <v>45.4208</v>
      </c>
      <c r="G1906" s="1">
        <v>-0.57640000000000002</v>
      </c>
      <c r="H1906" s="1" t="b">
        <v>0</v>
      </c>
      <c r="J1906" s="1">
        <v>0</v>
      </c>
      <c r="K1906" s="1">
        <v>-3.0000000000000001E-3</v>
      </c>
      <c r="L1906" s="1">
        <v>0</v>
      </c>
      <c r="N1906" s="1">
        <v>2.2391999999999999</v>
      </c>
      <c r="O1906" s="1">
        <v>18.936199999999999</v>
      </c>
      <c r="P1906" s="1">
        <v>19.068100000000001</v>
      </c>
      <c r="Q1906" s="1">
        <v>-0.94779999999999998</v>
      </c>
      <c r="R1906" s="1">
        <v>69.106800000000007</v>
      </c>
      <c r="S1906" s="1">
        <v>69.113299999999995</v>
      </c>
      <c r="T1906" s="1">
        <f t="shared" si="29"/>
        <v>-0.28109999999999502</v>
      </c>
    </row>
    <row r="1907" spans="1:20" hidden="1">
      <c r="A1907" s="2">
        <v>0.77165509259259257</v>
      </c>
      <c r="B1907" s="1">
        <v>87.817099999999996</v>
      </c>
      <c r="C1907" s="1">
        <v>5.1299999999999998E-2</v>
      </c>
      <c r="D1907" s="1">
        <v>-1.3978999999999999</v>
      </c>
      <c r="E1907" s="1">
        <v>1114.2809999999999</v>
      </c>
      <c r="F1907" s="1">
        <v>45.3645</v>
      </c>
      <c r="G1907" s="1">
        <v>-0.6038</v>
      </c>
      <c r="H1907" s="1" t="b">
        <v>0</v>
      </c>
      <c r="J1907" s="1">
        <v>0</v>
      </c>
      <c r="K1907" s="1">
        <v>-2.7000000000000001E-3</v>
      </c>
      <c r="L1907" s="1">
        <v>0</v>
      </c>
      <c r="N1907" s="1">
        <v>2.2454000000000001</v>
      </c>
      <c r="O1907" s="1">
        <v>17.7651</v>
      </c>
      <c r="P1907" s="1">
        <v>17.906500000000001</v>
      </c>
      <c r="Q1907" s="1">
        <v>-0.9415</v>
      </c>
      <c r="R1907" s="1">
        <v>68.825800000000001</v>
      </c>
      <c r="S1907" s="1">
        <v>68.8322</v>
      </c>
      <c r="T1907" s="1">
        <f t="shared" si="29"/>
        <v>-0.42000000000000171</v>
      </c>
    </row>
    <row r="1908" spans="1:20" hidden="1">
      <c r="A1908" s="2">
        <v>0.77165509259259257</v>
      </c>
      <c r="B1908" s="1">
        <v>87.866600000000005</v>
      </c>
      <c r="C1908" s="1">
        <v>4.9599999999999998E-2</v>
      </c>
      <c r="D1908" s="1">
        <v>-1.4056999999999999</v>
      </c>
      <c r="E1908" s="1">
        <v>1115.0360000000001</v>
      </c>
      <c r="F1908" s="1">
        <v>45.280200000000001</v>
      </c>
      <c r="G1908" s="1">
        <v>-0.64349999999999996</v>
      </c>
      <c r="H1908" s="1" t="b">
        <v>0</v>
      </c>
      <c r="J1908" s="1">
        <v>0</v>
      </c>
      <c r="K1908" s="1">
        <v>-2.2000000000000001E-3</v>
      </c>
      <c r="L1908" s="1">
        <v>0</v>
      </c>
      <c r="N1908" s="1">
        <v>2.2549000000000001</v>
      </c>
      <c r="O1908" s="1">
        <v>16.009499999999999</v>
      </c>
      <c r="P1908" s="1">
        <v>16.1675</v>
      </c>
      <c r="Q1908" s="1">
        <v>-0.93200000000000005</v>
      </c>
      <c r="R1908" s="1">
        <v>68.405900000000003</v>
      </c>
      <c r="S1908" s="1">
        <v>68.412199999999999</v>
      </c>
      <c r="T1908" s="1">
        <f t="shared" si="29"/>
        <v>-0.27870000000000061</v>
      </c>
    </row>
    <row r="1909" spans="1:20" hidden="1">
      <c r="A1909" s="2">
        <v>0.77165509259259257</v>
      </c>
      <c r="B1909" s="1">
        <v>87.915999999999997</v>
      </c>
      <c r="C1909" s="1">
        <v>4.9299999999999997E-2</v>
      </c>
      <c r="D1909" s="1">
        <v>-1.4112</v>
      </c>
      <c r="E1909" s="1">
        <v>1115.539</v>
      </c>
      <c r="F1909" s="1">
        <v>45.2241</v>
      </c>
      <c r="G1909" s="1">
        <v>-0.66800000000000004</v>
      </c>
      <c r="H1909" s="1" t="b">
        <v>0</v>
      </c>
      <c r="J1909" s="1">
        <v>0</v>
      </c>
      <c r="K1909" s="1">
        <v>-1.5E-3</v>
      </c>
      <c r="L1909" s="1">
        <v>0</v>
      </c>
      <c r="N1909" s="1">
        <v>2.2614000000000001</v>
      </c>
      <c r="O1909" s="1">
        <v>14.8401</v>
      </c>
      <c r="P1909" s="1">
        <v>15.0114</v>
      </c>
      <c r="Q1909" s="1">
        <v>-0.92549999999999999</v>
      </c>
      <c r="R1909" s="1">
        <v>68.127200000000002</v>
      </c>
      <c r="S1909" s="1">
        <v>68.133499999999998</v>
      </c>
      <c r="T1909" s="1">
        <f t="shared" si="29"/>
        <v>-0.41689999999999827</v>
      </c>
    </row>
    <row r="1910" spans="1:20" hidden="1">
      <c r="A1910" s="2">
        <v>0.77165509259259257</v>
      </c>
      <c r="B1910" s="1">
        <v>87.963899999999995</v>
      </c>
      <c r="C1910" s="1">
        <v>4.8000000000000001E-2</v>
      </c>
      <c r="D1910" s="1">
        <v>-1.4195</v>
      </c>
      <c r="E1910" s="1">
        <v>1116.2919999999999</v>
      </c>
      <c r="F1910" s="1">
        <v>45.14</v>
      </c>
      <c r="G1910" s="1">
        <v>-0.69969999999999999</v>
      </c>
      <c r="H1910" s="1" t="b">
        <v>0</v>
      </c>
      <c r="J1910" s="1">
        <v>0</v>
      </c>
      <c r="K1910" s="1">
        <v>-8.9999999999999998E-4</v>
      </c>
      <c r="L1910" s="1">
        <v>0</v>
      </c>
      <c r="N1910" s="1">
        <v>2.2709999999999999</v>
      </c>
      <c r="O1910" s="1">
        <v>13.0869</v>
      </c>
      <c r="P1910" s="1">
        <v>13.282500000000001</v>
      </c>
      <c r="Q1910" s="1">
        <v>-0.91579999999999995</v>
      </c>
      <c r="R1910" s="1">
        <v>67.710499999999996</v>
      </c>
      <c r="S1910" s="1">
        <v>67.7166</v>
      </c>
      <c r="T1910" s="1">
        <f t="shared" si="29"/>
        <v>-0.27830000000000155</v>
      </c>
    </row>
    <row r="1911" spans="1:20" hidden="1">
      <c r="A1911" s="2">
        <v>0.77165509259259257</v>
      </c>
      <c r="B1911" s="1">
        <v>88.015000000000001</v>
      </c>
      <c r="C1911" s="1">
        <v>5.0999999999999997E-2</v>
      </c>
      <c r="D1911" s="1">
        <v>-1.4252</v>
      </c>
      <c r="E1911" s="1">
        <v>1116.7929999999999</v>
      </c>
      <c r="F1911" s="1">
        <v>45.084099999999999</v>
      </c>
      <c r="G1911" s="1">
        <v>-0.71640000000000004</v>
      </c>
      <c r="H1911" s="1" t="b">
        <v>0</v>
      </c>
      <c r="J1911" s="1">
        <v>0</v>
      </c>
      <c r="K1911" s="1">
        <v>0</v>
      </c>
      <c r="L1911" s="1">
        <v>0</v>
      </c>
      <c r="N1911" s="1">
        <v>2.2774000000000001</v>
      </c>
      <c r="O1911" s="1">
        <v>11.919</v>
      </c>
      <c r="P1911" s="1">
        <v>12.134600000000001</v>
      </c>
      <c r="Q1911" s="1">
        <v>-0.90949999999999998</v>
      </c>
      <c r="R1911" s="1">
        <v>67.432100000000005</v>
      </c>
      <c r="S1911" s="1">
        <v>67.438299999999998</v>
      </c>
      <c r="T1911" s="1">
        <f t="shared" si="29"/>
        <v>-0.41469999999999629</v>
      </c>
    </row>
    <row r="1912" spans="1:20" hidden="1">
      <c r="A1912" s="2">
        <v>0.77165509259259257</v>
      </c>
      <c r="B1912" s="1">
        <v>88.064700000000002</v>
      </c>
      <c r="C1912" s="1">
        <v>4.9700000000000001E-2</v>
      </c>
      <c r="D1912" s="1">
        <v>-1.4339</v>
      </c>
      <c r="E1912" s="1">
        <v>1117.5429999999999</v>
      </c>
      <c r="F1912" s="1">
        <v>45.000300000000003</v>
      </c>
      <c r="G1912" s="1">
        <v>-0.73540000000000005</v>
      </c>
      <c r="H1912" s="1" t="b">
        <v>0</v>
      </c>
      <c r="J1912" s="1">
        <v>0</v>
      </c>
      <c r="K1912" s="1">
        <v>0</v>
      </c>
      <c r="L1912" s="1">
        <v>0</v>
      </c>
      <c r="N1912" s="1">
        <v>2.2869999999999999</v>
      </c>
      <c r="O1912" s="1">
        <v>10.1683</v>
      </c>
      <c r="P1912" s="1">
        <v>10.4223</v>
      </c>
      <c r="Q1912" s="1">
        <v>-0.89990000000000003</v>
      </c>
      <c r="R1912" s="1">
        <v>67.017600000000002</v>
      </c>
      <c r="S1912" s="1">
        <v>67.023600000000002</v>
      </c>
      <c r="T1912" s="1">
        <f t="shared" si="29"/>
        <v>-0.27769999999999584</v>
      </c>
    </row>
    <row r="1913" spans="1:20" hidden="1">
      <c r="A1913" s="2">
        <v>0.77165509259259257</v>
      </c>
      <c r="B1913" s="1">
        <v>88.112799999999993</v>
      </c>
      <c r="C1913" s="1">
        <v>4.8099999999999997E-2</v>
      </c>
      <c r="D1913" s="1">
        <v>-1.4398</v>
      </c>
      <c r="E1913" s="1">
        <v>1118.0429999999999</v>
      </c>
      <c r="F1913" s="1">
        <v>44.944499999999998</v>
      </c>
      <c r="G1913" s="1">
        <v>-0.74370000000000003</v>
      </c>
      <c r="H1913" s="1" t="b">
        <v>0</v>
      </c>
      <c r="J1913" s="1">
        <v>0</v>
      </c>
      <c r="K1913" s="1">
        <v>8.0000000000000004E-4</v>
      </c>
      <c r="L1913" s="1">
        <v>0</v>
      </c>
      <c r="N1913" s="1">
        <v>2.2098</v>
      </c>
      <c r="O1913" s="1">
        <v>9.0187000000000008</v>
      </c>
      <c r="P1913" s="1">
        <v>9.2855000000000008</v>
      </c>
      <c r="Q1913" s="1">
        <v>-0.89370000000000005</v>
      </c>
      <c r="R1913" s="1">
        <v>66.739900000000006</v>
      </c>
      <c r="S1913" s="1">
        <v>66.745900000000006</v>
      </c>
      <c r="T1913" s="1">
        <f t="shared" si="29"/>
        <v>-0.27740000000000009</v>
      </c>
    </row>
    <row r="1914" spans="1:20" hidden="1">
      <c r="A1914" s="2">
        <v>0.77165509259259257</v>
      </c>
      <c r="B1914" s="1">
        <v>88.157799999999995</v>
      </c>
      <c r="C1914" s="1">
        <v>4.4999999999999998E-2</v>
      </c>
      <c r="D1914" s="1">
        <v>-1.4458</v>
      </c>
      <c r="E1914" s="1">
        <v>1118.5419999999999</v>
      </c>
      <c r="F1914" s="1">
        <v>44.888800000000003</v>
      </c>
      <c r="G1914" s="1">
        <v>-0.74829999999999997</v>
      </c>
      <c r="H1914" s="1" t="b">
        <v>0</v>
      </c>
      <c r="J1914" s="1">
        <v>0</v>
      </c>
      <c r="K1914" s="1">
        <v>1.1000000000000001E-3</v>
      </c>
      <c r="L1914" s="1">
        <v>0</v>
      </c>
      <c r="N1914" s="1">
        <v>2.2160000000000002</v>
      </c>
      <c r="O1914" s="1">
        <v>7.8529999999999998</v>
      </c>
      <c r="P1914" s="1">
        <v>8.1597000000000008</v>
      </c>
      <c r="Q1914" s="1">
        <v>-0.88749999999999996</v>
      </c>
      <c r="R1914" s="1">
        <v>66.462500000000006</v>
      </c>
      <c r="S1914" s="1">
        <v>66.468500000000006</v>
      </c>
      <c r="T1914" s="1">
        <f t="shared" si="29"/>
        <v>-0.4106000000000023</v>
      </c>
    </row>
    <row r="1915" spans="1:20" hidden="1">
      <c r="A1915" s="2">
        <v>0.77165509259259257</v>
      </c>
      <c r="B1915" s="1">
        <v>88.205799999999996</v>
      </c>
      <c r="C1915" s="1">
        <v>4.8000000000000001E-2</v>
      </c>
      <c r="D1915" s="1">
        <v>-1.4548000000000001</v>
      </c>
      <c r="E1915" s="1">
        <v>1119.289</v>
      </c>
      <c r="F1915" s="1">
        <v>44.805399999999999</v>
      </c>
      <c r="G1915" s="1">
        <v>-0.74839999999999995</v>
      </c>
      <c r="H1915" s="1" t="b">
        <v>0</v>
      </c>
      <c r="J1915" s="1">
        <v>0</v>
      </c>
      <c r="K1915" s="1">
        <v>1.4E-3</v>
      </c>
      <c r="L1915" s="1">
        <v>0</v>
      </c>
      <c r="N1915" s="1">
        <v>2.2250000000000001</v>
      </c>
      <c r="O1915" s="1">
        <v>6.1056999999999997</v>
      </c>
      <c r="P1915" s="1">
        <v>6.4984999999999999</v>
      </c>
      <c r="Q1915" s="1">
        <v>-0.87849999999999995</v>
      </c>
      <c r="R1915" s="1">
        <v>66.052000000000007</v>
      </c>
      <c r="S1915" s="1">
        <v>66.057900000000004</v>
      </c>
      <c r="T1915" s="1">
        <f t="shared" si="29"/>
        <v>-0.27389999999999759</v>
      </c>
    </row>
    <row r="1916" spans="1:20" hidden="1">
      <c r="A1916" s="2">
        <v>0.77165509259259257</v>
      </c>
      <c r="B1916" s="1">
        <v>88.252799999999993</v>
      </c>
      <c r="C1916" s="1">
        <v>4.6899999999999997E-2</v>
      </c>
      <c r="D1916" s="1">
        <v>-1.4608000000000001</v>
      </c>
      <c r="E1916" s="1">
        <v>1119.7860000000001</v>
      </c>
      <c r="F1916" s="1">
        <v>44.7498</v>
      </c>
      <c r="G1916" s="1">
        <v>-0.74439999999999995</v>
      </c>
      <c r="H1916" s="1" t="b">
        <v>0</v>
      </c>
      <c r="J1916" s="1">
        <v>0</v>
      </c>
      <c r="K1916" s="1">
        <v>1.6000000000000001E-3</v>
      </c>
      <c r="L1916" s="1">
        <v>0</v>
      </c>
      <c r="N1916" s="1">
        <v>2.1303000000000001</v>
      </c>
      <c r="O1916" s="1">
        <v>4.9855</v>
      </c>
      <c r="P1916" s="1">
        <v>5.4215</v>
      </c>
      <c r="Q1916" s="1">
        <v>-0.87270000000000003</v>
      </c>
      <c r="R1916" s="1">
        <v>65.778199999999998</v>
      </c>
      <c r="S1916" s="1">
        <v>65.784000000000006</v>
      </c>
      <c r="T1916" s="1">
        <f t="shared" si="29"/>
        <v>-0.40990000000000748</v>
      </c>
    </row>
    <row r="1917" spans="1:20" hidden="1">
      <c r="A1917" s="2">
        <v>0.77165509259259257</v>
      </c>
      <c r="B1917" s="1">
        <v>88.301900000000003</v>
      </c>
      <c r="C1917" s="1">
        <v>4.9099999999999998E-2</v>
      </c>
      <c r="D1917" s="1">
        <v>-1.4698</v>
      </c>
      <c r="E1917" s="1">
        <v>1120.5309999999999</v>
      </c>
      <c r="F1917" s="1">
        <v>44.666699999999999</v>
      </c>
      <c r="G1917" s="1">
        <v>-0.7319</v>
      </c>
      <c r="H1917" s="1" t="b">
        <v>0</v>
      </c>
      <c r="J1917" s="1">
        <v>0</v>
      </c>
      <c r="K1917" s="1">
        <v>2.2000000000000001E-3</v>
      </c>
      <c r="L1917" s="1">
        <v>0</v>
      </c>
      <c r="N1917" s="1">
        <v>1.9408000000000001</v>
      </c>
      <c r="O1917" s="1">
        <v>3.3311000000000002</v>
      </c>
      <c r="P1917" s="1">
        <v>3.8552</v>
      </c>
      <c r="Q1917" s="1">
        <v>-0.86419999999999997</v>
      </c>
      <c r="R1917" s="1">
        <v>65.368399999999994</v>
      </c>
      <c r="S1917" s="1">
        <v>65.374099999999999</v>
      </c>
      <c r="T1917" s="1">
        <f t="shared" si="29"/>
        <v>-0.27159999999999229</v>
      </c>
    </row>
    <row r="1918" spans="1:20" hidden="1">
      <c r="A1918" s="2">
        <v>0.77165509259259257</v>
      </c>
      <c r="B1918" s="1">
        <v>88.353399999999993</v>
      </c>
      <c r="C1918" s="1">
        <v>5.1499999999999997E-2</v>
      </c>
      <c r="D1918" s="1">
        <v>-1.4757</v>
      </c>
      <c r="E1918" s="1">
        <v>1121.027</v>
      </c>
      <c r="F1918" s="1">
        <v>44.6113</v>
      </c>
      <c r="G1918" s="1">
        <v>-0.71870000000000001</v>
      </c>
      <c r="H1918" s="1" t="b">
        <v>0</v>
      </c>
      <c r="J1918" s="1">
        <v>0</v>
      </c>
      <c r="K1918" s="1">
        <v>3.0000000000000001E-3</v>
      </c>
      <c r="L1918" s="1">
        <v>0</v>
      </c>
      <c r="N1918" s="1">
        <v>1.6645000000000001</v>
      </c>
      <c r="O1918" s="1">
        <v>2.3054999999999999</v>
      </c>
      <c r="P1918" s="1">
        <v>2.8435999999999999</v>
      </c>
      <c r="Q1918" s="1">
        <v>-0.8589</v>
      </c>
      <c r="R1918" s="1">
        <v>65.096800000000002</v>
      </c>
      <c r="S1918" s="1">
        <v>65.102500000000006</v>
      </c>
      <c r="T1918" s="1">
        <f t="shared" si="29"/>
        <v>-0.40950000000000841</v>
      </c>
    </row>
    <row r="1919" spans="1:20" hidden="1">
      <c r="A1919" s="2">
        <v>0.77165509259259257</v>
      </c>
      <c r="B1919" s="1">
        <v>88.400800000000004</v>
      </c>
      <c r="C1919" s="1">
        <v>4.7399999999999998E-2</v>
      </c>
      <c r="D1919" s="1">
        <v>-1.4843</v>
      </c>
      <c r="E1919" s="1">
        <v>1121.769</v>
      </c>
      <c r="F1919" s="1">
        <v>44.528300000000002</v>
      </c>
      <c r="G1919" s="1">
        <v>-0.68969999999999998</v>
      </c>
      <c r="H1919" s="1" t="b">
        <v>0</v>
      </c>
      <c r="J1919" s="1">
        <v>0</v>
      </c>
      <c r="K1919" s="1">
        <v>3.8E-3</v>
      </c>
      <c r="L1919" s="1">
        <v>0</v>
      </c>
      <c r="N1919" s="1">
        <v>1.4449000000000001</v>
      </c>
      <c r="O1919" s="1">
        <v>0.73060000000000003</v>
      </c>
      <c r="P1919" s="1">
        <v>1.6191</v>
      </c>
      <c r="Q1919" s="1">
        <v>-0.85140000000000005</v>
      </c>
      <c r="R1919" s="1">
        <v>64.687399999999997</v>
      </c>
      <c r="S1919" s="1">
        <v>64.692999999999998</v>
      </c>
      <c r="T1919" s="1">
        <f t="shared" si="29"/>
        <v>-0.27249999999999375</v>
      </c>
    </row>
    <row r="1920" spans="1:20" hidden="1">
      <c r="A1920" s="2">
        <v>0.77165509259259257</v>
      </c>
      <c r="B1920" s="1">
        <v>88.45</v>
      </c>
      <c r="C1920" s="1">
        <v>4.9200000000000001E-2</v>
      </c>
      <c r="D1920" s="1">
        <v>-1.4899</v>
      </c>
      <c r="E1920" s="1">
        <v>1122.2629999999999</v>
      </c>
      <c r="F1920" s="1">
        <v>44.473100000000002</v>
      </c>
      <c r="G1920" s="1">
        <v>-0.66420000000000001</v>
      </c>
      <c r="H1920" s="1" t="b">
        <v>0</v>
      </c>
      <c r="J1920" s="1">
        <v>0</v>
      </c>
      <c r="K1920" s="1">
        <v>4.4999999999999997E-3</v>
      </c>
      <c r="L1920" s="1">
        <v>0</v>
      </c>
      <c r="N1920" s="1">
        <v>1.2562</v>
      </c>
      <c r="O1920" s="1">
        <v>0.13730000000000001</v>
      </c>
      <c r="P1920" s="1">
        <v>1.2637</v>
      </c>
      <c r="Q1920" s="1">
        <v>-0.84699999999999998</v>
      </c>
      <c r="R1920" s="1">
        <v>64.414900000000003</v>
      </c>
      <c r="S1920" s="1">
        <v>64.420500000000004</v>
      </c>
      <c r="T1920" s="1">
        <f t="shared" si="29"/>
        <v>-0.27089999999999748</v>
      </c>
    </row>
    <row r="1921" spans="1:20" hidden="1">
      <c r="A1921" s="2">
        <v>0.77165509259259257</v>
      </c>
      <c r="B1921" s="1">
        <v>88.498099999999994</v>
      </c>
      <c r="C1921" s="1">
        <v>4.8000000000000001E-2</v>
      </c>
      <c r="D1921" s="1">
        <v>-1.4953000000000001</v>
      </c>
      <c r="E1921" s="1">
        <v>1122.7570000000001</v>
      </c>
      <c r="F1921" s="1">
        <v>44.417900000000003</v>
      </c>
      <c r="G1921" s="1">
        <v>-0.63370000000000004</v>
      </c>
      <c r="H1921" s="1" t="b">
        <v>0</v>
      </c>
      <c r="J1921" s="1">
        <v>0</v>
      </c>
      <c r="K1921" s="1">
        <v>4.8999999999999998E-3</v>
      </c>
      <c r="L1921" s="1">
        <v>0</v>
      </c>
      <c r="N1921" s="1">
        <v>1.0904</v>
      </c>
      <c r="O1921" s="1">
        <v>1.77E-2</v>
      </c>
      <c r="P1921" s="1">
        <v>1.0906</v>
      </c>
      <c r="Q1921" s="1">
        <v>-0.84289999999999998</v>
      </c>
      <c r="R1921" s="1">
        <v>64.144000000000005</v>
      </c>
      <c r="S1921" s="1">
        <v>64.149600000000007</v>
      </c>
      <c r="T1921" s="1">
        <f t="shared" si="29"/>
        <v>-0.40540000000000731</v>
      </c>
    </row>
    <row r="1922" spans="1:20" hidden="1">
      <c r="A1922" s="2">
        <v>0.77165509259259257</v>
      </c>
      <c r="B1922" s="1">
        <v>88.546300000000002</v>
      </c>
      <c r="C1922" s="1">
        <v>4.82E-2</v>
      </c>
      <c r="D1922" s="1">
        <v>-1.5029999999999999</v>
      </c>
      <c r="E1922" s="1">
        <v>1123.4960000000001</v>
      </c>
      <c r="F1922" s="1">
        <v>44.335299999999997</v>
      </c>
      <c r="G1922" s="1">
        <v>-0.57979999999999998</v>
      </c>
      <c r="H1922" s="1" t="b">
        <v>0</v>
      </c>
      <c r="J1922" s="1">
        <v>0</v>
      </c>
      <c r="K1922" s="1">
        <v>5.1000000000000004E-3</v>
      </c>
      <c r="L1922" s="1">
        <v>0</v>
      </c>
      <c r="N1922" s="1">
        <v>0.98980000000000001</v>
      </c>
      <c r="O1922" s="1">
        <v>-1.9300000000000001E-2</v>
      </c>
      <c r="P1922" s="1">
        <v>0.9899</v>
      </c>
      <c r="Q1922" s="1">
        <v>-0.83750000000000002</v>
      </c>
      <c r="R1922" s="1">
        <v>63.738700000000001</v>
      </c>
      <c r="S1922" s="1">
        <v>63.744199999999999</v>
      </c>
      <c r="T1922" s="1">
        <f t="shared" si="29"/>
        <v>-0.26919999999999789</v>
      </c>
    </row>
    <row r="1923" spans="1:20" hidden="1">
      <c r="A1923" s="2">
        <v>0.77165509259259257</v>
      </c>
      <c r="B1923" s="1">
        <v>88.592200000000005</v>
      </c>
      <c r="C1923" s="1">
        <v>4.5900000000000003E-2</v>
      </c>
      <c r="D1923" s="1">
        <v>-1.5078</v>
      </c>
      <c r="E1923" s="1">
        <v>1123.989</v>
      </c>
      <c r="F1923" s="1">
        <v>44.280200000000001</v>
      </c>
      <c r="G1923" s="1">
        <v>-0.53910000000000002</v>
      </c>
      <c r="H1923" s="1" t="b">
        <v>0</v>
      </c>
      <c r="J1923" s="1">
        <v>0</v>
      </c>
      <c r="K1923" s="1">
        <v>5.4999999999999997E-3</v>
      </c>
      <c r="L1923" s="1">
        <v>0</v>
      </c>
      <c r="N1923" s="1">
        <v>3.0305</v>
      </c>
      <c r="O1923" s="1">
        <v>194.94980000000001</v>
      </c>
      <c r="P1923" s="1">
        <v>194.9734</v>
      </c>
      <c r="Q1923" s="1">
        <v>-0.83440000000000003</v>
      </c>
      <c r="R1923" s="1">
        <v>63.469499999999996</v>
      </c>
      <c r="S1923" s="1">
        <v>63.475000000000001</v>
      </c>
      <c r="T1923" s="1">
        <f t="shared" si="29"/>
        <v>-0.40080000000000382</v>
      </c>
    </row>
    <row r="1924" spans="1:20" hidden="1">
      <c r="A1924" s="2">
        <v>0.77165509259259257</v>
      </c>
      <c r="B1924" s="1">
        <v>88.642200000000003</v>
      </c>
      <c r="C1924" s="1">
        <v>0.05</v>
      </c>
      <c r="D1924" s="1">
        <v>-1.5144</v>
      </c>
      <c r="E1924" s="1">
        <v>1124.7260000000001</v>
      </c>
      <c r="F1924" s="1">
        <v>44.209400000000002</v>
      </c>
      <c r="G1924" s="1">
        <v>-0.47170000000000001</v>
      </c>
      <c r="H1924" s="1" t="b">
        <v>0</v>
      </c>
      <c r="J1924" s="1">
        <v>2.6700000000000002E-2</v>
      </c>
      <c r="K1924" s="1">
        <v>5.5999999999999999E-3</v>
      </c>
      <c r="L1924" s="1">
        <v>0</v>
      </c>
      <c r="N1924" s="1">
        <v>3.0343</v>
      </c>
      <c r="O1924" s="1">
        <v>193.21250000000001</v>
      </c>
      <c r="P1924" s="1">
        <v>193.2363</v>
      </c>
      <c r="Q1924" s="1">
        <v>-0.8306</v>
      </c>
      <c r="R1924" s="1">
        <v>63.0687</v>
      </c>
      <c r="S1924" s="1">
        <v>63.074199999999998</v>
      </c>
      <c r="T1924" s="1">
        <f t="shared" ref="T1924:T1987" si="30">S1925-S1924</f>
        <v>-0.26780000000000115</v>
      </c>
    </row>
    <row r="1925" spans="1:20" hidden="1">
      <c r="A1925" s="2">
        <v>0.77165509259259257</v>
      </c>
      <c r="B1925" s="1">
        <v>88.688299999999998</v>
      </c>
      <c r="C1925" s="1">
        <v>4.6100000000000002E-2</v>
      </c>
      <c r="D1925" s="1">
        <v>-1.5185</v>
      </c>
      <c r="E1925" s="1">
        <v>1125.2170000000001</v>
      </c>
      <c r="F1925" s="1">
        <v>44.168599999999998</v>
      </c>
      <c r="G1925" s="1">
        <v>-0.42359999999999998</v>
      </c>
      <c r="H1925" s="1" t="b">
        <v>0</v>
      </c>
      <c r="J1925" s="1">
        <v>4.1399999999999999E-2</v>
      </c>
      <c r="K1925" s="1">
        <v>5.5999999999999999E-3</v>
      </c>
      <c r="L1925" s="1">
        <v>0</v>
      </c>
      <c r="N1925" s="1">
        <v>3.0363000000000002</v>
      </c>
      <c r="O1925" s="1">
        <v>192.0549</v>
      </c>
      <c r="P1925" s="1">
        <v>192.0789</v>
      </c>
      <c r="Q1925" s="1">
        <v>-0.8286</v>
      </c>
      <c r="R1925" s="1">
        <v>62.800899999999999</v>
      </c>
      <c r="S1925" s="1">
        <v>62.806399999999996</v>
      </c>
      <c r="T1925" s="1">
        <f t="shared" si="30"/>
        <v>-0.26799999999999358</v>
      </c>
    </row>
    <row r="1926" spans="1:20" hidden="1">
      <c r="A1926" s="2">
        <v>0.77165509259259257</v>
      </c>
      <c r="B1926" s="1">
        <v>88.735600000000005</v>
      </c>
      <c r="C1926" s="1">
        <v>4.7399999999999998E-2</v>
      </c>
      <c r="D1926" s="1">
        <v>-1.5222</v>
      </c>
      <c r="E1926" s="1">
        <v>1125.7070000000001</v>
      </c>
      <c r="F1926" s="1">
        <v>44.129800000000003</v>
      </c>
      <c r="G1926" s="1">
        <v>-0.37340000000000001</v>
      </c>
      <c r="H1926" s="1" t="b">
        <v>0</v>
      </c>
      <c r="J1926" s="1">
        <v>4.1399999999999999E-2</v>
      </c>
      <c r="K1926" s="1">
        <v>5.5999999999999999E-3</v>
      </c>
      <c r="L1926" s="1">
        <v>0</v>
      </c>
      <c r="N1926" s="1">
        <v>3.0379</v>
      </c>
      <c r="O1926" s="1">
        <v>190.89779999999999</v>
      </c>
      <c r="P1926" s="1">
        <v>190.922</v>
      </c>
      <c r="Q1926" s="1">
        <v>-0.82699999999999996</v>
      </c>
      <c r="R1926" s="1">
        <v>62.533000000000001</v>
      </c>
      <c r="S1926" s="1">
        <v>62.538400000000003</v>
      </c>
      <c r="T1926" s="1">
        <f t="shared" si="30"/>
        <v>-0.39910000000000423</v>
      </c>
    </row>
    <row r="1927" spans="1:20" hidden="1">
      <c r="A1927" s="2">
        <v>0.77165509259259257</v>
      </c>
      <c r="B1927" s="1">
        <v>88.782200000000003</v>
      </c>
      <c r="C1927" s="1">
        <v>4.6600000000000003E-2</v>
      </c>
      <c r="D1927" s="1">
        <v>-1.5271999999999999</v>
      </c>
      <c r="E1927" s="1">
        <v>1126.442</v>
      </c>
      <c r="F1927" s="1">
        <v>44.073900000000002</v>
      </c>
      <c r="G1927" s="1">
        <v>-0.29630000000000001</v>
      </c>
      <c r="H1927" s="1" t="b">
        <v>0</v>
      </c>
      <c r="J1927" s="1">
        <v>4.6300000000000001E-2</v>
      </c>
      <c r="K1927" s="1">
        <v>5.3E-3</v>
      </c>
      <c r="L1927" s="1">
        <v>0</v>
      </c>
      <c r="N1927" s="1">
        <v>3.0394999999999999</v>
      </c>
      <c r="O1927" s="1">
        <v>189.1628</v>
      </c>
      <c r="P1927" s="1">
        <v>189.18729999999999</v>
      </c>
      <c r="Q1927" s="1">
        <v>-0.82530000000000003</v>
      </c>
      <c r="R1927" s="1">
        <v>62.133800000000001</v>
      </c>
      <c r="S1927" s="1">
        <v>62.139299999999999</v>
      </c>
      <c r="T1927" s="1">
        <f t="shared" si="30"/>
        <v>-0.26689999999999969</v>
      </c>
    </row>
    <row r="1928" spans="1:20" hidden="1">
      <c r="A1928" s="2">
        <v>0.77166666666666661</v>
      </c>
      <c r="B1928" s="1">
        <v>88.833100000000002</v>
      </c>
      <c r="C1928" s="1">
        <v>5.0900000000000001E-2</v>
      </c>
      <c r="D1928" s="1">
        <v>-1.53</v>
      </c>
      <c r="E1928" s="1">
        <v>1126.931</v>
      </c>
      <c r="F1928" s="1">
        <v>44.037300000000002</v>
      </c>
      <c r="G1928" s="1">
        <v>-0.24490000000000001</v>
      </c>
      <c r="H1928" s="1" t="b">
        <v>0</v>
      </c>
      <c r="J1928" s="1">
        <v>4.6300000000000001E-2</v>
      </c>
      <c r="K1928" s="1">
        <v>4.7999999999999996E-3</v>
      </c>
      <c r="L1928" s="1">
        <v>0</v>
      </c>
      <c r="N1928" s="1">
        <v>3.0402</v>
      </c>
      <c r="O1928" s="1">
        <v>188.0067</v>
      </c>
      <c r="P1928" s="1">
        <v>188.03129999999999</v>
      </c>
      <c r="Q1928" s="1">
        <v>-0.82469999999999999</v>
      </c>
      <c r="R1928" s="1">
        <v>61.866900000000001</v>
      </c>
      <c r="S1928" s="1">
        <v>61.872399999999999</v>
      </c>
      <c r="T1928" s="1">
        <f t="shared" si="30"/>
        <v>-0.3977999999999966</v>
      </c>
    </row>
    <row r="1929" spans="1:20" hidden="1">
      <c r="A1929" s="2">
        <v>0.77166666666666661</v>
      </c>
      <c r="B1929" s="1">
        <v>88.881200000000007</v>
      </c>
      <c r="C1929" s="1">
        <v>4.8099999999999997E-2</v>
      </c>
      <c r="D1929" s="1">
        <v>-1.5337000000000001</v>
      </c>
      <c r="E1929" s="1">
        <v>1127.664</v>
      </c>
      <c r="F1929" s="1">
        <v>43.982399999999998</v>
      </c>
      <c r="G1929" s="1">
        <v>-0.17130000000000001</v>
      </c>
      <c r="H1929" s="1" t="b">
        <v>0</v>
      </c>
      <c r="J1929" s="1">
        <v>4.6300000000000001E-2</v>
      </c>
      <c r="K1929" s="1">
        <v>4.0000000000000001E-3</v>
      </c>
      <c r="L1929" s="1">
        <v>0</v>
      </c>
      <c r="N1929" s="1">
        <v>3.0407999999999999</v>
      </c>
      <c r="O1929" s="1">
        <v>186.27330000000001</v>
      </c>
      <c r="P1929" s="1">
        <v>186.29810000000001</v>
      </c>
      <c r="Q1929" s="1">
        <v>-0.82410000000000005</v>
      </c>
      <c r="R1929" s="1">
        <v>61.469099999999997</v>
      </c>
      <c r="S1929" s="1">
        <v>61.474600000000002</v>
      </c>
      <c r="T1929" s="1">
        <f t="shared" si="30"/>
        <v>-0.26530000000000342</v>
      </c>
    </row>
    <row r="1930" spans="1:20" hidden="1">
      <c r="A1930" s="2">
        <v>0.77166666666666661</v>
      </c>
      <c r="B1930" s="1">
        <v>88.929400000000001</v>
      </c>
      <c r="C1930" s="1">
        <v>4.82E-2</v>
      </c>
      <c r="D1930" s="1">
        <v>-1.5357000000000001</v>
      </c>
      <c r="E1930" s="1">
        <v>1128.153</v>
      </c>
      <c r="F1930" s="1">
        <v>43.945900000000002</v>
      </c>
      <c r="G1930" s="1">
        <v>-0.12529999999999999</v>
      </c>
      <c r="H1930" s="1" t="b">
        <v>0</v>
      </c>
      <c r="J1930" s="1">
        <v>4.6300000000000001E-2</v>
      </c>
      <c r="K1930" s="1">
        <v>3.3E-3</v>
      </c>
      <c r="L1930" s="1">
        <v>0</v>
      </c>
      <c r="N1930" s="1">
        <v>3.0407999999999999</v>
      </c>
      <c r="O1930" s="1">
        <v>185.1182</v>
      </c>
      <c r="P1930" s="1">
        <v>185.1431</v>
      </c>
      <c r="Q1930" s="1">
        <v>-0.82399999999999995</v>
      </c>
      <c r="R1930" s="1">
        <v>61.203699999999998</v>
      </c>
      <c r="S1930" s="1">
        <v>61.209299999999999</v>
      </c>
      <c r="T1930" s="1">
        <f t="shared" si="30"/>
        <v>-0.26599999999999824</v>
      </c>
    </row>
    <row r="1931" spans="1:20" hidden="1">
      <c r="A1931" s="2">
        <v>0.77166666666666661</v>
      </c>
      <c r="B1931" s="1">
        <v>88.976200000000006</v>
      </c>
      <c r="C1931" s="1">
        <v>4.6800000000000001E-2</v>
      </c>
      <c r="D1931" s="1">
        <v>-1.5375000000000001</v>
      </c>
      <c r="E1931" s="1">
        <v>1128.6410000000001</v>
      </c>
      <c r="F1931" s="1">
        <v>43.909500000000001</v>
      </c>
      <c r="G1931" s="1">
        <v>-8.2400000000000001E-2</v>
      </c>
      <c r="H1931" s="1" t="b">
        <v>0</v>
      </c>
      <c r="J1931" s="1">
        <v>4.6300000000000001E-2</v>
      </c>
      <c r="K1931" s="1">
        <v>3.0000000000000001E-3</v>
      </c>
      <c r="L1931" s="1">
        <v>0</v>
      </c>
      <c r="N1931" s="1">
        <v>3.0407000000000002</v>
      </c>
      <c r="O1931" s="1">
        <v>183.96350000000001</v>
      </c>
      <c r="P1931" s="1">
        <v>183.98859999999999</v>
      </c>
      <c r="Q1931" s="1">
        <v>-0.82410000000000005</v>
      </c>
      <c r="R1931" s="1">
        <v>60.9377</v>
      </c>
      <c r="S1931" s="1">
        <v>60.943300000000001</v>
      </c>
      <c r="T1931" s="1">
        <f t="shared" si="30"/>
        <v>-0.39509999999999934</v>
      </c>
    </row>
    <row r="1932" spans="1:20" hidden="1">
      <c r="A1932" s="2">
        <v>0.77166666666666661</v>
      </c>
      <c r="B1932" s="1">
        <v>89.023899999999998</v>
      </c>
      <c r="C1932" s="1">
        <v>4.7699999999999999E-2</v>
      </c>
      <c r="D1932" s="1">
        <v>-1.5395000000000001</v>
      </c>
      <c r="E1932" s="1">
        <v>1129.3720000000001</v>
      </c>
      <c r="F1932" s="1">
        <v>43.848500000000001</v>
      </c>
      <c r="G1932" s="1">
        <v>-2.2800000000000001E-2</v>
      </c>
      <c r="H1932" s="1" t="b">
        <v>0</v>
      </c>
      <c r="J1932" s="1">
        <v>3.1600000000000003E-2</v>
      </c>
      <c r="K1932" s="1">
        <v>2.8999999999999998E-3</v>
      </c>
      <c r="L1932" s="1">
        <v>0</v>
      </c>
      <c r="N1932" s="1">
        <v>3.0402</v>
      </c>
      <c r="O1932" s="1">
        <v>182.2321</v>
      </c>
      <c r="P1932" s="1">
        <v>182.25739999999999</v>
      </c>
      <c r="Q1932" s="1">
        <v>-0.82469999999999999</v>
      </c>
      <c r="R1932" s="1">
        <v>60.5426</v>
      </c>
      <c r="S1932" s="1">
        <v>60.548200000000001</v>
      </c>
      <c r="T1932" s="1">
        <f t="shared" si="30"/>
        <v>-0.26420000000000243</v>
      </c>
    </row>
    <row r="1933" spans="1:20" hidden="1">
      <c r="A1933" s="2">
        <v>0.77166666666666661</v>
      </c>
      <c r="B1933" s="1">
        <v>89.069900000000004</v>
      </c>
      <c r="C1933" s="1">
        <v>4.5999999999999999E-2</v>
      </c>
      <c r="D1933" s="1">
        <v>-1.5404</v>
      </c>
      <c r="E1933" s="1">
        <v>1129.8589999999999</v>
      </c>
      <c r="F1933" s="1">
        <v>43.798900000000003</v>
      </c>
      <c r="G1933" s="1">
        <v>1.44E-2</v>
      </c>
      <c r="H1933" s="1" t="b">
        <v>0</v>
      </c>
      <c r="J1933" s="1">
        <v>2.0999999999999999E-3</v>
      </c>
      <c r="K1933" s="1">
        <v>2.8999999999999998E-3</v>
      </c>
      <c r="L1933" s="1">
        <v>0</v>
      </c>
      <c r="N1933" s="1">
        <v>3.0394999999999999</v>
      </c>
      <c r="O1933" s="1">
        <v>181.07849999999999</v>
      </c>
      <c r="P1933" s="1">
        <v>181.10400000000001</v>
      </c>
      <c r="Q1933" s="1">
        <v>-0.82530000000000003</v>
      </c>
      <c r="R1933" s="1">
        <v>60.278300000000002</v>
      </c>
      <c r="S1933" s="1">
        <v>60.283999999999999</v>
      </c>
      <c r="T1933" s="1">
        <f t="shared" si="30"/>
        <v>-0.26330000000000098</v>
      </c>
    </row>
    <row r="1934" spans="1:20" hidden="1">
      <c r="A1934" s="2">
        <v>0.77166666666666661</v>
      </c>
      <c r="B1934" s="1">
        <v>89.114099999999993</v>
      </c>
      <c r="C1934" s="1">
        <v>4.4200000000000003E-2</v>
      </c>
      <c r="D1934" s="1">
        <v>-1.5409999999999999</v>
      </c>
      <c r="E1934" s="1">
        <v>1130.345</v>
      </c>
      <c r="F1934" s="1">
        <v>43.744999999999997</v>
      </c>
      <c r="G1934" s="1">
        <v>4.99E-2</v>
      </c>
      <c r="H1934" s="1" t="b">
        <v>0</v>
      </c>
      <c r="J1934" s="1">
        <v>0</v>
      </c>
      <c r="K1934" s="1">
        <v>2.8999999999999998E-3</v>
      </c>
      <c r="L1934" s="1">
        <v>0</v>
      </c>
      <c r="N1934" s="1">
        <v>3.0386000000000002</v>
      </c>
      <c r="O1934" s="1">
        <v>179.9255</v>
      </c>
      <c r="P1934" s="1">
        <v>179.9512</v>
      </c>
      <c r="Q1934" s="1">
        <v>-0.82620000000000005</v>
      </c>
      <c r="R1934" s="1">
        <v>60.015000000000001</v>
      </c>
      <c r="S1934" s="1">
        <v>60.020699999999998</v>
      </c>
      <c r="T1934" s="1">
        <f t="shared" si="30"/>
        <v>-0.39259999999999451</v>
      </c>
    </row>
    <row r="1935" spans="1:20" hidden="1">
      <c r="A1935" s="2">
        <v>0.77166666666666661</v>
      </c>
      <c r="B1935" s="1">
        <v>89.160200000000003</v>
      </c>
      <c r="C1935" s="1">
        <v>4.6100000000000002E-2</v>
      </c>
      <c r="D1935" s="1">
        <v>-1.5412999999999999</v>
      </c>
      <c r="E1935" s="1">
        <v>1131.0730000000001</v>
      </c>
      <c r="F1935" s="1">
        <v>43.663699999999999</v>
      </c>
      <c r="G1935" s="1">
        <v>0.10100000000000001</v>
      </c>
      <c r="H1935" s="1" t="b">
        <v>0</v>
      </c>
      <c r="J1935" s="1">
        <v>0</v>
      </c>
      <c r="K1935" s="1">
        <v>2.8999999999999998E-3</v>
      </c>
      <c r="L1935" s="1">
        <v>0</v>
      </c>
      <c r="N1935" s="1">
        <v>3.0367999999999999</v>
      </c>
      <c r="O1935" s="1">
        <v>178.19730000000001</v>
      </c>
      <c r="P1935" s="1">
        <v>178.22309999999999</v>
      </c>
      <c r="Q1935" s="1">
        <v>-0.82809999999999995</v>
      </c>
      <c r="R1935" s="1">
        <v>59.622300000000003</v>
      </c>
      <c r="S1935" s="1">
        <v>59.628100000000003</v>
      </c>
      <c r="T1935" s="1">
        <f t="shared" si="30"/>
        <v>-0.2628000000000057</v>
      </c>
    </row>
    <row r="1936" spans="1:20" hidden="1">
      <c r="A1936" s="2">
        <v>0.77166666666666661</v>
      </c>
      <c r="B1936" s="1">
        <v>89.206599999999995</v>
      </c>
      <c r="C1936" s="1">
        <v>4.6399999999999997E-2</v>
      </c>
      <c r="D1936" s="1">
        <v>-1.5410999999999999</v>
      </c>
      <c r="E1936" s="1">
        <v>1131.558</v>
      </c>
      <c r="F1936" s="1">
        <v>43.609499999999997</v>
      </c>
      <c r="G1936" s="1">
        <v>0.13389999999999999</v>
      </c>
      <c r="H1936" s="1" t="b">
        <v>0</v>
      </c>
      <c r="J1936" s="1">
        <v>0</v>
      </c>
      <c r="K1936" s="1">
        <v>2.8999999999999998E-3</v>
      </c>
      <c r="L1936" s="1">
        <v>0</v>
      </c>
      <c r="N1936" s="1">
        <v>3.0352000000000001</v>
      </c>
      <c r="O1936" s="1">
        <v>177.04580000000001</v>
      </c>
      <c r="P1936" s="1">
        <v>177.0718</v>
      </c>
      <c r="Q1936" s="1">
        <v>-0.82969999999999999</v>
      </c>
      <c r="R1936" s="1">
        <v>59.359499999999997</v>
      </c>
      <c r="S1936" s="1">
        <v>59.365299999999998</v>
      </c>
      <c r="T1936" s="1">
        <f t="shared" si="30"/>
        <v>-0.25999999999999801</v>
      </c>
    </row>
    <row r="1937" spans="1:20" hidden="1">
      <c r="A1937" s="2">
        <v>0.77166666666666661</v>
      </c>
      <c r="B1937" s="1">
        <v>89.254099999999994</v>
      </c>
      <c r="C1937" s="1">
        <v>4.7500000000000001E-2</v>
      </c>
      <c r="D1937" s="1">
        <v>-1.5406</v>
      </c>
      <c r="E1937" s="1">
        <v>1132.0419999999999</v>
      </c>
      <c r="F1937" s="1">
        <v>43.555300000000003</v>
      </c>
      <c r="G1937" s="1">
        <v>0.1661</v>
      </c>
      <c r="H1937" s="1" t="b">
        <v>0</v>
      </c>
      <c r="J1937" s="1">
        <v>0</v>
      </c>
      <c r="K1937" s="1">
        <v>2.8999999999999998E-3</v>
      </c>
      <c r="L1937" s="1">
        <v>0</v>
      </c>
      <c r="N1937" s="1">
        <v>3.0333000000000001</v>
      </c>
      <c r="O1937" s="1">
        <v>175.89500000000001</v>
      </c>
      <c r="P1937" s="1">
        <v>175.9212</v>
      </c>
      <c r="Q1937" s="1">
        <v>-0.83150000000000002</v>
      </c>
      <c r="R1937" s="1">
        <v>59.099499999999999</v>
      </c>
      <c r="S1937" s="1">
        <v>59.1053</v>
      </c>
      <c r="T1937" s="1">
        <f t="shared" si="30"/>
        <v>-0.39050000000000296</v>
      </c>
    </row>
    <row r="1938" spans="1:20" hidden="1">
      <c r="A1938" s="2">
        <v>0.77166666666666661</v>
      </c>
      <c r="B1938" s="1">
        <v>89.301299999999998</v>
      </c>
      <c r="C1938" s="1">
        <v>4.7199999999999999E-2</v>
      </c>
      <c r="D1938" s="1">
        <v>-1.5392999999999999</v>
      </c>
      <c r="E1938" s="1">
        <v>1132.7670000000001</v>
      </c>
      <c r="F1938" s="1">
        <v>43.474299999999999</v>
      </c>
      <c r="G1938" s="1">
        <v>0.21340000000000001</v>
      </c>
      <c r="H1938" s="1" t="b">
        <v>0</v>
      </c>
      <c r="J1938" s="1">
        <v>0</v>
      </c>
      <c r="K1938" s="1">
        <v>2.8999999999999998E-3</v>
      </c>
      <c r="L1938" s="1">
        <v>0</v>
      </c>
      <c r="N1938" s="1">
        <v>3.03</v>
      </c>
      <c r="O1938" s="1">
        <v>174.16980000000001</v>
      </c>
      <c r="P1938" s="1">
        <v>174.1962</v>
      </c>
      <c r="Q1938" s="1">
        <v>-0.83479999999999999</v>
      </c>
      <c r="R1938" s="1">
        <v>58.7089</v>
      </c>
      <c r="S1938" s="1">
        <v>58.714799999999997</v>
      </c>
      <c r="T1938" s="1">
        <f t="shared" si="30"/>
        <v>-0.25769999999999982</v>
      </c>
    </row>
    <row r="1939" spans="1:20" hidden="1">
      <c r="A1939" s="2">
        <v>0.77166666666666661</v>
      </c>
      <c r="B1939" s="1">
        <v>89.353399999999993</v>
      </c>
      <c r="C1939" s="1">
        <v>5.1999999999999998E-2</v>
      </c>
      <c r="D1939" s="1">
        <v>-1.5381</v>
      </c>
      <c r="E1939" s="1">
        <v>1133.25</v>
      </c>
      <c r="F1939" s="1">
        <v>43.420299999999997</v>
      </c>
      <c r="G1939" s="1">
        <v>0.24399999999999999</v>
      </c>
      <c r="H1939" s="1" t="b">
        <v>0</v>
      </c>
      <c r="J1939" s="1">
        <v>0</v>
      </c>
      <c r="K1939" s="1">
        <v>2.7000000000000001E-3</v>
      </c>
      <c r="L1939" s="1">
        <v>0</v>
      </c>
      <c r="N1939" s="1">
        <v>3.0274999999999999</v>
      </c>
      <c r="O1939" s="1">
        <v>173.0205</v>
      </c>
      <c r="P1939" s="1">
        <v>173.047</v>
      </c>
      <c r="Q1939" s="1">
        <v>-0.83740000000000003</v>
      </c>
      <c r="R1939" s="1">
        <v>58.451099999999997</v>
      </c>
      <c r="S1939" s="1">
        <v>58.457099999999997</v>
      </c>
      <c r="T1939" s="1">
        <f t="shared" si="30"/>
        <v>-0.38779999999999859</v>
      </c>
    </row>
    <row r="1940" spans="1:20" hidden="1">
      <c r="A1940" s="2">
        <v>0.77166666666666661</v>
      </c>
      <c r="B1940" s="1">
        <v>89.403400000000005</v>
      </c>
      <c r="C1940" s="1">
        <v>0.05</v>
      </c>
      <c r="D1940" s="1">
        <v>-1.5358000000000001</v>
      </c>
      <c r="E1940" s="1">
        <v>1133.972</v>
      </c>
      <c r="F1940" s="1">
        <v>43.339500000000001</v>
      </c>
      <c r="G1940" s="1">
        <v>0.28789999999999999</v>
      </c>
      <c r="H1940" s="1" t="b">
        <v>0</v>
      </c>
      <c r="J1940" s="1">
        <v>0</v>
      </c>
      <c r="K1940" s="1">
        <v>2.3999999999999998E-3</v>
      </c>
      <c r="L1940" s="1">
        <v>0</v>
      </c>
      <c r="N1940" s="1">
        <v>3.0232999999999999</v>
      </c>
      <c r="O1940" s="1">
        <v>171.29759999999999</v>
      </c>
      <c r="P1940" s="1">
        <v>171.32429999999999</v>
      </c>
      <c r="Q1940" s="1">
        <v>-0.84150000000000003</v>
      </c>
      <c r="R1940" s="1">
        <v>58.063200000000002</v>
      </c>
      <c r="S1940" s="1">
        <v>58.069299999999998</v>
      </c>
      <c r="T1940" s="1">
        <f t="shared" si="30"/>
        <v>-0.25710000000000122</v>
      </c>
    </row>
    <row r="1941" spans="1:20" hidden="1">
      <c r="A1941" s="2">
        <v>0.77166666666666661</v>
      </c>
      <c r="B1941" s="1">
        <v>89.453699999999998</v>
      </c>
      <c r="C1941" s="1">
        <v>5.0299999999999997E-2</v>
      </c>
      <c r="D1941" s="1">
        <v>-1.534</v>
      </c>
      <c r="E1941" s="1">
        <v>1134.453</v>
      </c>
      <c r="F1941" s="1">
        <v>43.285699999999999</v>
      </c>
      <c r="G1941" s="1">
        <v>0.31469999999999998</v>
      </c>
      <c r="H1941" s="1" t="b">
        <v>0</v>
      </c>
      <c r="J1941" s="1">
        <v>0</v>
      </c>
      <c r="K1941" s="1">
        <v>1.6999999999999999E-3</v>
      </c>
      <c r="L1941" s="1">
        <v>0</v>
      </c>
      <c r="N1941" s="1">
        <v>3.0204</v>
      </c>
      <c r="O1941" s="1">
        <v>170.1498</v>
      </c>
      <c r="P1941" s="1">
        <v>170.17660000000001</v>
      </c>
      <c r="Q1941" s="1">
        <v>-0.84450000000000003</v>
      </c>
      <c r="R1941" s="1">
        <v>57.805999999999997</v>
      </c>
      <c r="S1941" s="1">
        <v>57.812199999999997</v>
      </c>
      <c r="T1941" s="1">
        <f t="shared" si="30"/>
        <v>-0.38479999999999848</v>
      </c>
    </row>
    <row r="1942" spans="1:20" hidden="1">
      <c r="A1942" s="2">
        <v>0.77166666666666661</v>
      </c>
      <c r="B1942" s="1">
        <v>89.500299999999996</v>
      </c>
      <c r="C1942" s="1">
        <v>4.6600000000000003E-2</v>
      </c>
      <c r="D1942" s="1">
        <v>-1.5308999999999999</v>
      </c>
      <c r="E1942" s="1">
        <v>1135.174</v>
      </c>
      <c r="F1942" s="1">
        <v>43.205199999999998</v>
      </c>
      <c r="G1942" s="1">
        <v>0.34870000000000001</v>
      </c>
      <c r="H1942" s="1" t="b">
        <v>0</v>
      </c>
      <c r="J1942" s="1">
        <v>0</v>
      </c>
      <c r="K1942" s="1">
        <v>8.9999999999999998E-4</v>
      </c>
      <c r="L1942" s="1">
        <v>0</v>
      </c>
      <c r="N1942" s="1">
        <v>3.0158</v>
      </c>
      <c r="O1942" s="1">
        <v>168.42910000000001</v>
      </c>
      <c r="P1942" s="1">
        <v>168.45609999999999</v>
      </c>
      <c r="Q1942" s="1">
        <v>-0.84909999999999997</v>
      </c>
      <c r="R1942" s="1">
        <v>57.421100000000003</v>
      </c>
      <c r="S1942" s="1">
        <v>57.427399999999999</v>
      </c>
      <c r="T1942" s="1">
        <f t="shared" si="30"/>
        <v>-0.25649999999999551</v>
      </c>
    </row>
    <row r="1943" spans="1:20" hidden="1">
      <c r="A1943" s="2">
        <v>0.77166666666666661</v>
      </c>
      <c r="B1943" s="1">
        <v>89.547300000000007</v>
      </c>
      <c r="C1943" s="1">
        <v>4.7E-2</v>
      </c>
      <c r="D1943" s="1">
        <v>-1.5286</v>
      </c>
      <c r="E1943" s="1">
        <v>1135.654</v>
      </c>
      <c r="F1943" s="1">
        <v>43.151600000000002</v>
      </c>
      <c r="G1943" s="1">
        <v>0.3664</v>
      </c>
      <c r="H1943" s="1" t="b">
        <v>0</v>
      </c>
      <c r="J1943" s="1">
        <v>0</v>
      </c>
      <c r="K1943" s="1">
        <v>0</v>
      </c>
      <c r="L1943" s="1">
        <v>0</v>
      </c>
      <c r="N1943" s="1">
        <v>3.0127999999999999</v>
      </c>
      <c r="O1943" s="1">
        <v>167.28270000000001</v>
      </c>
      <c r="P1943" s="1">
        <v>167.3098</v>
      </c>
      <c r="Q1943" s="1">
        <v>-0.85209999999999997</v>
      </c>
      <c r="R1943" s="1">
        <v>57.1646</v>
      </c>
      <c r="S1943" s="1">
        <v>57.170900000000003</v>
      </c>
      <c r="T1943" s="1">
        <f t="shared" si="30"/>
        <v>-0.25520000000000209</v>
      </c>
    </row>
    <row r="1944" spans="1:20" hidden="1">
      <c r="A1944" s="2">
        <v>0.77166666666666661</v>
      </c>
      <c r="B1944" s="1">
        <v>89.595299999999995</v>
      </c>
      <c r="C1944" s="1">
        <v>4.8000000000000001E-2</v>
      </c>
      <c r="D1944" s="1">
        <v>-1.5262</v>
      </c>
      <c r="E1944" s="1">
        <v>1136.133</v>
      </c>
      <c r="F1944" s="1">
        <v>43.098100000000002</v>
      </c>
      <c r="G1944" s="1">
        <v>0.37840000000000001</v>
      </c>
      <c r="H1944" s="1" t="b">
        <v>0</v>
      </c>
      <c r="J1944" s="1">
        <v>0</v>
      </c>
      <c r="K1944" s="1">
        <v>-1.1999999999999999E-3</v>
      </c>
      <c r="L1944" s="1">
        <v>0</v>
      </c>
      <c r="N1944" s="1">
        <v>3.0099</v>
      </c>
      <c r="O1944" s="1">
        <v>166.137</v>
      </c>
      <c r="P1944" s="1">
        <v>166.16419999999999</v>
      </c>
      <c r="Q1944" s="1">
        <v>-0.85499999999999998</v>
      </c>
      <c r="R1944" s="1">
        <v>56.909300000000002</v>
      </c>
      <c r="S1944" s="1">
        <v>56.915700000000001</v>
      </c>
      <c r="T1944" s="1">
        <f t="shared" si="30"/>
        <v>-0.38400000000000034</v>
      </c>
    </row>
    <row r="1945" spans="1:20" hidden="1">
      <c r="A1945" s="2">
        <v>0.77166666666666661</v>
      </c>
      <c r="B1945" s="1">
        <v>89.642899999999997</v>
      </c>
      <c r="C1945" s="1">
        <v>4.7600000000000003E-2</v>
      </c>
      <c r="D1945" s="1">
        <v>-1.5225</v>
      </c>
      <c r="E1945" s="1">
        <v>1136.8499999999999</v>
      </c>
      <c r="F1945" s="1">
        <v>43.018000000000001</v>
      </c>
      <c r="G1945" s="1">
        <v>0.38600000000000001</v>
      </c>
      <c r="H1945" s="1" t="b">
        <v>0</v>
      </c>
      <c r="J1945" s="1">
        <v>0</v>
      </c>
      <c r="K1945" s="1">
        <v>-1.6000000000000001E-3</v>
      </c>
      <c r="L1945" s="1">
        <v>0</v>
      </c>
      <c r="N1945" s="1">
        <v>3.0057999999999998</v>
      </c>
      <c r="O1945" s="1">
        <v>164.4194</v>
      </c>
      <c r="P1945" s="1">
        <v>164.4469</v>
      </c>
      <c r="Q1945" s="1">
        <v>-0.85899999999999999</v>
      </c>
      <c r="R1945" s="1">
        <v>56.525199999999998</v>
      </c>
      <c r="S1945" s="1">
        <v>56.531700000000001</v>
      </c>
      <c r="T1945" s="1">
        <f t="shared" si="30"/>
        <v>-0.2529000000000039</v>
      </c>
    </row>
    <row r="1946" spans="1:20" hidden="1">
      <c r="A1946" s="2">
        <v>0.77166666666666661</v>
      </c>
      <c r="B1946" s="1">
        <v>89.689700000000002</v>
      </c>
      <c r="C1946" s="1">
        <v>4.6800000000000001E-2</v>
      </c>
      <c r="D1946" s="1">
        <v>-1.52</v>
      </c>
      <c r="E1946" s="1">
        <v>1137.328</v>
      </c>
      <c r="F1946" s="1">
        <v>42.964599999999997</v>
      </c>
      <c r="G1946" s="1">
        <v>0.38550000000000001</v>
      </c>
      <c r="H1946" s="1" t="b">
        <v>0</v>
      </c>
      <c r="J1946" s="1">
        <v>0</v>
      </c>
      <c r="K1946" s="1">
        <v>-1.6999999999999999E-3</v>
      </c>
      <c r="L1946" s="1">
        <v>0</v>
      </c>
      <c r="N1946" s="1">
        <v>3.0032999999999999</v>
      </c>
      <c r="O1946" s="1">
        <v>163.27510000000001</v>
      </c>
      <c r="P1946" s="1">
        <v>163.30279999999999</v>
      </c>
      <c r="Q1946" s="1">
        <v>-0.86150000000000004</v>
      </c>
      <c r="R1946" s="1">
        <v>56.272199999999998</v>
      </c>
      <c r="S1946" s="1">
        <v>56.278799999999997</v>
      </c>
      <c r="T1946" s="1">
        <f t="shared" si="30"/>
        <v>-0.25329999999999586</v>
      </c>
    </row>
    <row r="1947" spans="1:20" hidden="1">
      <c r="A1947" s="2">
        <v>0.77166666666666661</v>
      </c>
      <c r="B1947" s="1">
        <v>89.736099999999993</v>
      </c>
      <c r="C1947" s="1">
        <v>4.6399999999999997E-2</v>
      </c>
      <c r="D1947" s="1">
        <v>-1.5174000000000001</v>
      </c>
      <c r="E1947" s="1">
        <v>1137.8050000000001</v>
      </c>
      <c r="F1947" s="1">
        <v>42.9114</v>
      </c>
      <c r="G1947" s="1">
        <v>0.38159999999999999</v>
      </c>
      <c r="H1947" s="1" t="b">
        <v>0</v>
      </c>
      <c r="J1947" s="1">
        <v>0</v>
      </c>
      <c r="K1947" s="1">
        <v>-1.6999999999999999E-3</v>
      </c>
      <c r="L1947" s="1">
        <v>0</v>
      </c>
      <c r="N1947" s="1">
        <v>3.0009000000000001</v>
      </c>
      <c r="O1947" s="1">
        <v>162.13149999999999</v>
      </c>
      <c r="P1947" s="1">
        <v>162.1592</v>
      </c>
      <c r="Q1947" s="1">
        <v>-0.86399999999999999</v>
      </c>
      <c r="R1947" s="1">
        <v>56.018799999999999</v>
      </c>
      <c r="S1947" s="1">
        <v>56.025500000000001</v>
      </c>
      <c r="T1947" s="1">
        <f t="shared" si="30"/>
        <v>-0.37980000000000302</v>
      </c>
    </row>
    <row r="1948" spans="1:20" hidden="1">
      <c r="A1948" s="2">
        <v>0.77166666666666661</v>
      </c>
      <c r="B1948" s="1">
        <v>89.783900000000003</v>
      </c>
      <c r="C1948" s="1">
        <v>4.7800000000000002E-2</v>
      </c>
      <c r="D1948" s="1">
        <v>-1.5134000000000001</v>
      </c>
      <c r="E1948" s="1">
        <v>1138.519</v>
      </c>
      <c r="F1948" s="1">
        <v>42.831600000000002</v>
      </c>
      <c r="G1948" s="1">
        <v>0.37080000000000002</v>
      </c>
      <c r="H1948" s="1" t="b">
        <v>0</v>
      </c>
      <c r="J1948" s="1">
        <v>0</v>
      </c>
      <c r="K1948" s="1">
        <v>-1.6999999999999999E-3</v>
      </c>
      <c r="L1948" s="1">
        <v>0</v>
      </c>
      <c r="N1948" s="1">
        <v>2.9973999999999998</v>
      </c>
      <c r="O1948" s="1">
        <v>160.4171</v>
      </c>
      <c r="P1948" s="1">
        <v>160.4451</v>
      </c>
      <c r="Q1948" s="1">
        <v>-0.86750000000000005</v>
      </c>
      <c r="R1948" s="1">
        <v>55.6389</v>
      </c>
      <c r="S1948" s="1">
        <v>55.645699999999998</v>
      </c>
      <c r="T1948" s="1">
        <f t="shared" si="30"/>
        <v>-0.25249999999999773</v>
      </c>
    </row>
    <row r="1949" spans="1:20" hidden="1">
      <c r="A1949" s="2">
        <v>0.77167824074074076</v>
      </c>
      <c r="B1949" s="1">
        <v>89.831900000000005</v>
      </c>
      <c r="C1949" s="1">
        <v>4.8000000000000001E-2</v>
      </c>
      <c r="D1949" s="1">
        <v>-1.5107999999999999</v>
      </c>
      <c r="E1949" s="1">
        <v>1138.9939999999999</v>
      </c>
      <c r="F1949" s="1">
        <v>42.778500000000001</v>
      </c>
      <c r="G1949" s="1">
        <v>0.36109999999999998</v>
      </c>
      <c r="H1949" s="1" t="b">
        <v>0</v>
      </c>
      <c r="J1949" s="1">
        <v>0</v>
      </c>
      <c r="K1949" s="1">
        <v>-1.6999999999999999E-3</v>
      </c>
      <c r="L1949" s="1">
        <v>0</v>
      </c>
      <c r="N1949" s="1">
        <v>2.9952000000000001</v>
      </c>
      <c r="O1949" s="1">
        <v>159.2749</v>
      </c>
      <c r="P1949" s="1">
        <v>159.3031</v>
      </c>
      <c r="Q1949" s="1">
        <v>-0.86970000000000003</v>
      </c>
      <c r="R1949" s="1">
        <v>55.386400000000002</v>
      </c>
      <c r="S1949" s="1">
        <v>55.3932</v>
      </c>
      <c r="T1949" s="1">
        <f t="shared" si="30"/>
        <v>-0.37489999999999668</v>
      </c>
    </row>
    <row r="1950" spans="1:20" hidden="1">
      <c r="A1950" s="2">
        <v>0.77167824074074076</v>
      </c>
      <c r="B1950" s="1">
        <v>89.880899999999997</v>
      </c>
      <c r="C1950" s="1">
        <v>4.9099999999999998E-2</v>
      </c>
      <c r="D1950" s="1">
        <v>-1.5068999999999999</v>
      </c>
      <c r="E1950" s="1">
        <v>1139.7059999999999</v>
      </c>
      <c r="F1950" s="1">
        <v>42.698900000000002</v>
      </c>
      <c r="G1950" s="1">
        <v>0.34320000000000001</v>
      </c>
      <c r="H1950" s="1" t="b">
        <v>0</v>
      </c>
      <c r="J1950" s="1">
        <v>0</v>
      </c>
      <c r="K1950" s="1">
        <v>-1.9E-3</v>
      </c>
      <c r="L1950" s="1">
        <v>0</v>
      </c>
      <c r="N1950" s="1">
        <v>2.992</v>
      </c>
      <c r="O1950" s="1">
        <v>157.56270000000001</v>
      </c>
      <c r="P1950" s="1">
        <v>157.59119999999999</v>
      </c>
      <c r="Q1950" s="1">
        <v>-0.87280000000000002</v>
      </c>
      <c r="R1950" s="1">
        <v>55.011400000000002</v>
      </c>
      <c r="S1950" s="1">
        <v>55.018300000000004</v>
      </c>
      <c r="T1950" s="1">
        <f t="shared" si="30"/>
        <v>-0.25120000000000431</v>
      </c>
    </row>
    <row r="1951" spans="1:20" hidden="1">
      <c r="A1951" s="2">
        <v>0.77167824074074076</v>
      </c>
      <c r="B1951" s="1">
        <v>89.9315</v>
      </c>
      <c r="C1951" s="1">
        <v>5.0599999999999999E-2</v>
      </c>
      <c r="D1951" s="1">
        <v>-1.5043</v>
      </c>
      <c r="E1951" s="1">
        <v>1140.18</v>
      </c>
      <c r="F1951" s="1">
        <v>42.646000000000001</v>
      </c>
      <c r="G1951" s="1">
        <v>0.3291</v>
      </c>
      <c r="H1951" s="1" t="b">
        <v>0</v>
      </c>
      <c r="J1951" s="1">
        <v>0</v>
      </c>
      <c r="K1951" s="1">
        <v>-2.2000000000000001E-3</v>
      </c>
      <c r="L1951" s="1">
        <v>0</v>
      </c>
      <c r="N1951" s="1">
        <v>2.9901</v>
      </c>
      <c r="O1951" s="1">
        <v>156.422</v>
      </c>
      <c r="P1951" s="1">
        <v>156.45060000000001</v>
      </c>
      <c r="Q1951" s="1">
        <v>-0.87480000000000002</v>
      </c>
      <c r="R1951" s="1">
        <v>54.760100000000001</v>
      </c>
      <c r="S1951" s="1">
        <v>54.767099999999999</v>
      </c>
      <c r="T1951" s="1">
        <f t="shared" si="30"/>
        <v>-0.37489999999999668</v>
      </c>
    </row>
    <row r="1952" spans="1:20" hidden="1">
      <c r="A1952" s="2">
        <v>0.77167824074074076</v>
      </c>
      <c r="B1952" s="1">
        <v>89.980199999999996</v>
      </c>
      <c r="C1952" s="1">
        <v>4.87E-2</v>
      </c>
      <c r="D1952" s="1">
        <v>-1.5005999999999999</v>
      </c>
      <c r="E1952" s="1">
        <v>1140.8900000000001</v>
      </c>
      <c r="F1952" s="1">
        <v>42.566699999999997</v>
      </c>
      <c r="G1952" s="1">
        <v>0.30399999999999999</v>
      </c>
      <c r="H1952" s="1" t="b">
        <v>0</v>
      </c>
      <c r="J1952" s="1">
        <v>0</v>
      </c>
      <c r="K1952" s="1">
        <v>-2.5000000000000001E-3</v>
      </c>
      <c r="L1952" s="1">
        <v>0</v>
      </c>
      <c r="N1952" s="1">
        <v>2.9874999999999998</v>
      </c>
      <c r="O1952" s="1">
        <v>154.71199999999999</v>
      </c>
      <c r="P1952" s="1">
        <v>154.74090000000001</v>
      </c>
      <c r="Q1952" s="1">
        <v>-0.87739999999999996</v>
      </c>
      <c r="R1952" s="1">
        <v>54.385100000000001</v>
      </c>
      <c r="S1952" s="1">
        <v>54.392200000000003</v>
      </c>
      <c r="T1952" s="1">
        <f t="shared" si="30"/>
        <v>-0.24930000000000518</v>
      </c>
    </row>
    <row r="1953" spans="1:20" hidden="1">
      <c r="A1953" s="2">
        <v>0.77167824074074076</v>
      </c>
      <c r="B1953" s="1">
        <v>90.026799999999994</v>
      </c>
      <c r="C1953" s="1">
        <v>4.6600000000000003E-2</v>
      </c>
      <c r="D1953" s="1">
        <v>-1.4983</v>
      </c>
      <c r="E1953" s="1">
        <v>1141.3630000000001</v>
      </c>
      <c r="F1953" s="1">
        <v>42.5139</v>
      </c>
      <c r="G1953" s="1">
        <v>0.2848</v>
      </c>
      <c r="H1953" s="1" t="b">
        <v>0</v>
      </c>
      <c r="J1953" s="1">
        <v>0</v>
      </c>
      <c r="K1953" s="1">
        <v>-2.8E-3</v>
      </c>
      <c r="L1953" s="1">
        <v>0</v>
      </c>
      <c r="N1953" s="1">
        <v>2.9859</v>
      </c>
      <c r="O1953" s="1">
        <v>153.5728</v>
      </c>
      <c r="P1953" s="1">
        <v>153.6018</v>
      </c>
      <c r="Q1953" s="1">
        <v>-0.87890000000000001</v>
      </c>
      <c r="R1953" s="1">
        <v>54.1357</v>
      </c>
      <c r="S1953" s="1">
        <v>54.142899999999997</v>
      </c>
      <c r="T1953" s="1">
        <f t="shared" si="30"/>
        <v>-0.25029999999999575</v>
      </c>
    </row>
    <row r="1954" spans="1:20" hidden="1">
      <c r="A1954" s="2">
        <v>0.77167824074074076</v>
      </c>
      <c r="B1954" s="1">
        <v>90.071399999999997</v>
      </c>
      <c r="C1954" s="1">
        <v>4.4600000000000001E-2</v>
      </c>
      <c r="D1954" s="1">
        <v>-1.4961</v>
      </c>
      <c r="E1954" s="1">
        <v>1141.835</v>
      </c>
      <c r="F1954" s="1">
        <v>42.461100000000002</v>
      </c>
      <c r="G1954" s="1">
        <v>0.26350000000000001</v>
      </c>
      <c r="H1954" s="1" t="b">
        <v>0</v>
      </c>
      <c r="J1954" s="1">
        <v>0</v>
      </c>
      <c r="K1954" s="1">
        <v>-2.8999999999999998E-3</v>
      </c>
      <c r="L1954" s="1">
        <v>0</v>
      </c>
      <c r="N1954" s="1">
        <v>2.9847000000000001</v>
      </c>
      <c r="O1954" s="1">
        <v>152.4341</v>
      </c>
      <c r="P1954" s="1">
        <v>152.4633</v>
      </c>
      <c r="Q1954" s="1">
        <v>-0.88019999999999998</v>
      </c>
      <c r="R1954" s="1">
        <v>53.885399999999997</v>
      </c>
      <c r="S1954" s="1">
        <v>53.892600000000002</v>
      </c>
      <c r="T1954" s="1">
        <f t="shared" si="30"/>
        <v>-0.24790000000000134</v>
      </c>
    </row>
    <row r="1955" spans="1:20" hidden="1">
      <c r="A1955" s="2">
        <v>0.77167824074074076</v>
      </c>
      <c r="B1955" s="1">
        <v>90.118499999999997</v>
      </c>
      <c r="C1955" s="1">
        <v>4.7100000000000003E-2</v>
      </c>
      <c r="D1955" s="1">
        <v>-1.494</v>
      </c>
      <c r="E1955" s="1">
        <v>1142.306</v>
      </c>
      <c r="F1955" s="1">
        <v>42.4084</v>
      </c>
      <c r="G1955" s="1">
        <v>0.24049999999999999</v>
      </c>
      <c r="H1955" s="1" t="b">
        <v>0</v>
      </c>
      <c r="J1955" s="1">
        <v>0</v>
      </c>
      <c r="K1955" s="1">
        <v>-2.8999999999999998E-3</v>
      </c>
      <c r="L1955" s="1">
        <v>0</v>
      </c>
      <c r="N1955" s="1">
        <v>2.9836</v>
      </c>
      <c r="O1955" s="1">
        <v>151.29599999999999</v>
      </c>
      <c r="P1955" s="1">
        <v>151.3254</v>
      </c>
      <c r="Q1955" s="1">
        <v>-0.88129999999999997</v>
      </c>
      <c r="R1955" s="1">
        <v>53.637500000000003</v>
      </c>
      <c r="S1955" s="1">
        <v>53.6447</v>
      </c>
      <c r="T1955" s="1">
        <f t="shared" si="30"/>
        <v>-0.36849999999999739</v>
      </c>
    </row>
    <row r="1956" spans="1:20" hidden="1">
      <c r="A1956" s="2">
        <v>0.77167824074074076</v>
      </c>
      <c r="B1956" s="1">
        <v>90.167299999999997</v>
      </c>
      <c r="C1956" s="1">
        <v>4.8800000000000003E-2</v>
      </c>
      <c r="D1956" s="1">
        <v>-1.4912000000000001</v>
      </c>
      <c r="E1956" s="1">
        <v>1143.0119999999999</v>
      </c>
      <c r="F1956" s="1">
        <v>42.329500000000003</v>
      </c>
      <c r="G1956" s="1">
        <v>0.20380000000000001</v>
      </c>
      <c r="H1956" s="1" t="b">
        <v>0</v>
      </c>
      <c r="J1956" s="1">
        <v>0</v>
      </c>
      <c r="K1956" s="1">
        <v>-2.8999999999999998E-3</v>
      </c>
      <c r="L1956" s="1">
        <v>0</v>
      </c>
      <c r="N1956" s="1">
        <v>2.9823</v>
      </c>
      <c r="O1956" s="1">
        <v>149.59</v>
      </c>
      <c r="P1956" s="1">
        <v>149.61969999999999</v>
      </c>
      <c r="Q1956" s="1">
        <v>-0.88260000000000005</v>
      </c>
      <c r="R1956" s="1">
        <v>53.268900000000002</v>
      </c>
      <c r="S1956" s="1">
        <v>53.276200000000003</v>
      </c>
      <c r="T1956" s="1">
        <f t="shared" si="30"/>
        <v>-0.24690000000000367</v>
      </c>
    </row>
    <row r="1957" spans="1:20" hidden="1">
      <c r="A1957" s="2">
        <v>0.77167824074074076</v>
      </c>
      <c r="B1957" s="1">
        <v>90.216800000000006</v>
      </c>
      <c r="C1957" s="1">
        <v>4.9399999999999999E-2</v>
      </c>
      <c r="D1957" s="1">
        <v>-1.4895</v>
      </c>
      <c r="E1957" s="1">
        <v>1143.482</v>
      </c>
      <c r="F1957" s="1">
        <v>42.277000000000001</v>
      </c>
      <c r="G1957" s="1">
        <v>0.17810000000000001</v>
      </c>
      <c r="H1957" s="1" t="b">
        <v>0</v>
      </c>
      <c r="J1957" s="1">
        <v>0</v>
      </c>
      <c r="K1957" s="1">
        <v>-2.8999999999999998E-3</v>
      </c>
      <c r="L1957" s="1">
        <v>0</v>
      </c>
      <c r="N1957" s="1">
        <v>2.9817</v>
      </c>
      <c r="O1957" s="1">
        <v>148.45339999999999</v>
      </c>
      <c r="P1957" s="1">
        <v>148.48330000000001</v>
      </c>
      <c r="Q1957" s="1">
        <v>-0.88319999999999999</v>
      </c>
      <c r="R1957" s="1">
        <v>53.021999999999998</v>
      </c>
      <c r="S1957" s="1">
        <v>53.029299999999999</v>
      </c>
      <c r="T1957" s="1">
        <f t="shared" si="30"/>
        <v>-0.36820000000000164</v>
      </c>
    </row>
    <row r="1958" spans="1:20" hidden="1">
      <c r="A1958" s="2">
        <v>0.77167824074074076</v>
      </c>
      <c r="B1958" s="1">
        <v>90.2654</v>
      </c>
      <c r="C1958" s="1">
        <v>4.87E-2</v>
      </c>
      <c r="D1958" s="1">
        <v>-1.4873000000000001</v>
      </c>
      <c r="E1958" s="1">
        <v>1144.1849999999999</v>
      </c>
      <c r="F1958" s="1">
        <v>42.198399999999999</v>
      </c>
      <c r="G1958" s="1">
        <v>0.1384</v>
      </c>
      <c r="H1958" s="1" t="b">
        <v>0</v>
      </c>
      <c r="J1958" s="1">
        <v>0</v>
      </c>
      <c r="K1958" s="1">
        <v>-2.8999999999999998E-3</v>
      </c>
      <c r="L1958" s="1">
        <v>0</v>
      </c>
      <c r="N1958" s="1">
        <v>2.9811999999999999</v>
      </c>
      <c r="O1958" s="1">
        <v>146.74950000000001</v>
      </c>
      <c r="P1958" s="1">
        <v>146.77979999999999</v>
      </c>
      <c r="Q1958" s="1">
        <v>-0.88370000000000004</v>
      </c>
      <c r="R1958" s="1">
        <v>52.653700000000001</v>
      </c>
      <c r="S1958" s="1">
        <v>52.661099999999998</v>
      </c>
      <c r="T1958" s="1">
        <f t="shared" si="30"/>
        <v>-0.24479999999999791</v>
      </c>
    </row>
    <row r="1959" spans="1:20" hidden="1">
      <c r="A1959" s="2">
        <v>0.77167824074074076</v>
      </c>
      <c r="B1959" s="1">
        <v>90.311700000000002</v>
      </c>
      <c r="C1959" s="1">
        <v>4.6300000000000001E-2</v>
      </c>
      <c r="D1959" s="1">
        <v>-1.4861</v>
      </c>
      <c r="E1959" s="1">
        <v>1144.654</v>
      </c>
      <c r="F1959" s="1">
        <v>42.146000000000001</v>
      </c>
      <c r="G1959" s="1">
        <v>0.1113</v>
      </c>
      <c r="H1959" s="1" t="b">
        <v>0</v>
      </c>
      <c r="J1959" s="1">
        <v>0</v>
      </c>
      <c r="K1959" s="1">
        <v>-2.8999999999999998E-3</v>
      </c>
      <c r="L1959" s="1">
        <v>0</v>
      </c>
      <c r="N1959" s="1">
        <v>2.9811000000000001</v>
      </c>
      <c r="O1959" s="1">
        <v>145.61439999999999</v>
      </c>
      <c r="P1959" s="1">
        <v>145.64490000000001</v>
      </c>
      <c r="Q1959" s="1">
        <v>-0.88370000000000004</v>
      </c>
      <c r="R1959" s="1">
        <v>52.408799999999999</v>
      </c>
      <c r="S1959" s="1">
        <v>52.4163</v>
      </c>
      <c r="T1959" s="1">
        <f t="shared" si="30"/>
        <v>-0.24620000000000175</v>
      </c>
    </row>
    <row r="1960" spans="1:20" hidden="1">
      <c r="A1960" s="2">
        <v>0.77167824074074076</v>
      </c>
      <c r="B1960" s="1">
        <v>90.356300000000005</v>
      </c>
      <c r="C1960" s="1">
        <v>4.4600000000000001E-2</v>
      </c>
      <c r="D1960" s="1">
        <v>-1.4851000000000001</v>
      </c>
      <c r="E1960" s="1">
        <v>1145.1220000000001</v>
      </c>
      <c r="F1960" s="1">
        <v>42.093699999999998</v>
      </c>
      <c r="G1960" s="1">
        <v>8.4099999999999994E-2</v>
      </c>
      <c r="H1960" s="1" t="b">
        <v>0</v>
      </c>
      <c r="J1960" s="1">
        <v>0</v>
      </c>
      <c r="K1960" s="1">
        <v>-2.8E-3</v>
      </c>
      <c r="L1960" s="1">
        <v>0</v>
      </c>
      <c r="N1960" s="1">
        <v>2.9811999999999999</v>
      </c>
      <c r="O1960" s="1">
        <v>144.47970000000001</v>
      </c>
      <c r="P1960" s="1">
        <v>144.51050000000001</v>
      </c>
      <c r="Q1960" s="1">
        <v>-0.88360000000000005</v>
      </c>
      <c r="R1960" s="1">
        <v>52.162599999999998</v>
      </c>
      <c r="S1960" s="1">
        <v>52.170099999999998</v>
      </c>
      <c r="T1960" s="1">
        <f t="shared" si="30"/>
        <v>-0.36609999999999587</v>
      </c>
    </row>
    <row r="1961" spans="1:20" hidden="1">
      <c r="A1961" s="2">
        <v>0.77167824074074076</v>
      </c>
      <c r="B1961" s="1">
        <v>90.404300000000006</v>
      </c>
      <c r="C1961" s="1">
        <v>4.8000000000000001E-2</v>
      </c>
      <c r="D1961" s="1">
        <v>-1.4838</v>
      </c>
      <c r="E1961" s="1">
        <v>1145.8219999999999</v>
      </c>
      <c r="F1961" s="1">
        <v>42.0154</v>
      </c>
      <c r="G1961" s="1">
        <v>4.4200000000000003E-2</v>
      </c>
      <c r="H1961" s="1" t="b">
        <v>0</v>
      </c>
      <c r="J1961" s="1">
        <v>0</v>
      </c>
      <c r="K1961" s="1">
        <v>-2.5000000000000001E-3</v>
      </c>
      <c r="L1961" s="1">
        <v>0</v>
      </c>
      <c r="N1961" s="1">
        <v>2.9817</v>
      </c>
      <c r="O1961" s="1">
        <v>142.77889999999999</v>
      </c>
      <c r="P1961" s="1">
        <v>142.81010000000001</v>
      </c>
      <c r="Q1961" s="1">
        <v>-0.88319999999999999</v>
      </c>
      <c r="R1961" s="1">
        <v>51.796500000000002</v>
      </c>
      <c r="S1961" s="1">
        <v>51.804000000000002</v>
      </c>
      <c r="T1961" s="1">
        <f t="shared" si="30"/>
        <v>-0.24410000000000309</v>
      </c>
    </row>
    <row r="1962" spans="1:20" hidden="1">
      <c r="A1962" s="2">
        <v>0.77167824074074076</v>
      </c>
      <c r="B1962" s="1">
        <v>90.452399999999997</v>
      </c>
      <c r="C1962" s="1">
        <v>4.8000000000000001E-2</v>
      </c>
      <c r="D1962" s="1">
        <v>-1.4832000000000001</v>
      </c>
      <c r="E1962" s="1">
        <v>1146.289</v>
      </c>
      <c r="F1962" s="1">
        <v>41.963299999999997</v>
      </c>
      <c r="G1962" s="1">
        <v>1.8700000000000001E-2</v>
      </c>
      <c r="H1962" s="1" t="b">
        <v>0</v>
      </c>
      <c r="J1962" s="1">
        <v>0</v>
      </c>
      <c r="K1962" s="1">
        <v>-2.2000000000000001E-3</v>
      </c>
      <c r="L1962" s="1">
        <v>0</v>
      </c>
      <c r="N1962" s="1">
        <v>2.9822000000000002</v>
      </c>
      <c r="O1962" s="1">
        <v>141.64580000000001</v>
      </c>
      <c r="P1962" s="1">
        <v>141.6771</v>
      </c>
      <c r="Q1962" s="1">
        <v>-0.88270000000000004</v>
      </c>
      <c r="R1962" s="1">
        <v>51.552399999999999</v>
      </c>
      <c r="S1962" s="1">
        <v>51.559899999999999</v>
      </c>
      <c r="T1962" s="1">
        <f t="shared" si="30"/>
        <v>-0.36319999999999908</v>
      </c>
    </row>
    <row r="1963" spans="1:20" hidden="1">
      <c r="A1963" s="2">
        <v>0.77167824074074076</v>
      </c>
      <c r="B1963" s="1">
        <v>90.500600000000006</v>
      </c>
      <c r="C1963" s="1">
        <v>4.8300000000000003E-2</v>
      </c>
      <c r="D1963" s="1">
        <v>-1.4825999999999999</v>
      </c>
      <c r="E1963" s="1">
        <v>1146.9870000000001</v>
      </c>
      <c r="F1963" s="1">
        <v>41.885199999999998</v>
      </c>
      <c r="G1963" s="1">
        <v>-1.6299999999999999E-2</v>
      </c>
      <c r="H1963" s="1" t="b">
        <v>0</v>
      </c>
      <c r="J1963" s="1">
        <v>0</v>
      </c>
      <c r="K1963" s="1">
        <v>-1.6999999999999999E-3</v>
      </c>
      <c r="L1963" s="1">
        <v>0</v>
      </c>
      <c r="N1963" s="1">
        <v>2.9830999999999999</v>
      </c>
      <c r="O1963" s="1">
        <v>139.94710000000001</v>
      </c>
      <c r="P1963" s="1">
        <v>139.97890000000001</v>
      </c>
      <c r="Q1963" s="1">
        <v>-0.88180000000000003</v>
      </c>
      <c r="R1963" s="1">
        <v>51.189100000000003</v>
      </c>
      <c r="S1963" s="1">
        <v>51.1967</v>
      </c>
      <c r="T1963" s="1">
        <f t="shared" si="30"/>
        <v>-0.24119999999999919</v>
      </c>
    </row>
    <row r="1964" spans="1:20" hidden="1">
      <c r="A1964" s="2">
        <v>0.77167824074074076</v>
      </c>
      <c r="B1964" s="1">
        <v>90.547300000000007</v>
      </c>
      <c r="C1964" s="1">
        <v>4.6600000000000003E-2</v>
      </c>
      <c r="D1964" s="1">
        <v>-1.4823999999999999</v>
      </c>
      <c r="E1964" s="1">
        <v>1147.452</v>
      </c>
      <c r="F1964" s="1">
        <v>41.833199999999998</v>
      </c>
      <c r="G1964" s="1">
        <v>-3.7199999999999997E-2</v>
      </c>
      <c r="H1964" s="1" t="b">
        <v>0</v>
      </c>
      <c r="J1964" s="1">
        <v>0</v>
      </c>
      <c r="K1964" s="1">
        <v>-1.1999999999999999E-3</v>
      </c>
      <c r="L1964" s="1">
        <v>0</v>
      </c>
      <c r="N1964" s="1">
        <v>2.9838</v>
      </c>
      <c r="O1964" s="1">
        <v>138.81540000000001</v>
      </c>
      <c r="P1964" s="1">
        <v>138.8475</v>
      </c>
      <c r="Q1964" s="1">
        <v>-0.88109999999999999</v>
      </c>
      <c r="R1964" s="1">
        <v>50.947899999999997</v>
      </c>
      <c r="S1964" s="1">
        <v>50.955500000000001</v>
      </c>
      <c r="T1964" s="1">
        <f t="shared" si="30"/>
        <v>-0.24080000000000013</v>
      </c>
    </row>
    <row r="1965" spans="1:20" hidden="1">
      <c r="A1965" s="2">
        <v>0.77167824074074076</v>
      </c>
      <c r="B1965" s="1">
        <v>90.594499999999996</v>
      </c>
      <c r="C1965" s="1">
        <v>4.7199999999999999E-2</v>
      </c>
      <c r="D1965" s="1">
        <v>-1.4823999999999999</v>
      </c>
      <c r="E1965" s="1">
        <v>1147.9169999999999</v>
      </c>
      <c r="F1965" s="1">
        <v>41.781300000000002</v>
      </c>
      <c r="G1965" s="1">
        <v>-5.6000000000000001E-2</v>
      </c>
      <c r="H1965" s="1" t="b">
        <v>0</v>
      </c>
      <c r="J1965" s="1">
        <v>0</v>
      </c>
      <c r="K1965" s="1">
        <v>-1.1999999999999999E-3</v>
      </c>
      <c r="L1965" s="1">
        <v>0</v>
      </c>
      <c r="N1965" s="1">
        <v>2.9845000000000002</v>
      </c>
      <c r="O1965" s="1">
        <v>137.6842</v>
      </c>
      <c r="P1965" s="1">
        <v>137.7166</v>
      </c>
      <c r="Q1965" s="1">
        <v>-0.88039999999999996</v>
      </c>
      <c r="R1965" s="1">
        <v>50.707000000000001</v>
      </c>
      <c r="S1965" s="1">
        <v>50.714700000000001</v>
      </c>
      <c r="T1965" s="1">
        <f t="shared" si="30"/>
        <v>-0.36229999999999762</v>
      </c>
    </row>
    <row r="1966" spans="1:20" hidden="1">
      <c r="A1966" s="2">
        <v>0.77167824074074076</v>
      </c>
      <c r="B1966" s="1">
        <v>90.640900000000002</v>
      </c>
      <c r="C1966" s="1">
        <v>4.6399999999999997E-2</v>
      </c>
      <c r="D1966" s="1">
        <v>-1.4825999999999999</v>
      </c>
      <c r="E1966" s="1">
        <v>1148.6120000000001</v>
      </c>
      <c r="F1966" s="1">
        <v>41.703600000000002</v>
      </c>
      <c r="G1966" s="1">
        <v>-8.1299999999999997E-2</v>
      </c>
      <c r="H1966" s="1" t="b">
        <v>0</v>
      </c>
      <c r="J1966" s="1">
        <v>0</v>
      </c>
      <c r="K1966" s="1">
        <v>-1.1999999999999999E-3</v>
      </c>
      <c r="L1966" s="1">
        <v>0</v>
      </c>
      <c r="N1966" s="1">
        <v>2.9857999999999998</v>
      </c>
      <c r="O1966" s="1">
        <v>135.98859999999999</v>
      </c>
      <c r="P1966" s="1">
        <v>136.0214</v>
      </c>
      <c r="Q1966" s="1">
        <v>-0.87909999999999999</v>
      </c>
      <c r="R1966" s="1">
        <v>50.344700000000003</v>
      </c>
      <c r="S1966" s="1">
        <v>50.352400000000003</v>
      </c>
      <c r="T1966" s="1">
        <f t="shared" si="30"/>
        <v>-0.24070000000000391</v>
      </c>
    </row>
    <row r="1967" spans="1:20" hidden="1">
      <c r="A1967" s="2">
        <v>0.77167824074074076</v>
      </c>
      <c r="B1967" s="1">
        <v>90.691299999999998</v>
      </c>
      <c r="C1967" s="1">
        <v>5.04E-2</v>
      </c>
      <c r="D1967" s="1">
        <v>-1.4829000000000001</v>
      </c>
      <c r="E1967" s="1">
        <v>1149.075</v>
      </c>
      <c r="F1967" s="1">
        <v>41.651800000000001</v>
      </c>
      <c r="G1967" s="1">
        <v>-9.7500000000000003E-2</v>
      </c>
      <c r="H1967" s="1" t="b">
        <v>0</v>
      </c>
      <c r="J1967" s="1">
        <v>0</v>
      </c>
      <c r="K1967" s="1">
        <v>-1.6000000000000001E-3</v>
      </c>
      <c r="L1967" s="1">
        <v>0</v>
      </c>
      <c r="N1967" s="1">
        <v>2.9868000000000001</v>
      </c>
      <c r="O1967" s="1">
        <v>134.85890000000001</v>
      </c>
      <c r="P1967" s="1">
        <v>134.892</v>
      </c>
      <c r="Q1967" s="1">
        <v>-0.87809999999999999</v>
      </c>
      <c r="R1967" s="1">
        <v>50.103999999999999</v>
      </c>
      <c r="S1967" s="1">
        <v>50.111699999999999</v>
      </c>
      <c r="T1967" s="1">
        <f t="shared" si="30"/>
        <v>-0.2400999999999982</v>
      </c>
    </row>
    <row r="1968" spans="1:20" hidden="1">
      <c r="A1968" s="2">
        <v>0.77167824074074076</v>
      </c>
      <c r="B1968" s="1">
        <v>90.738399999999999</v>
      </c>
      <c r="C1968" s="1">
        <v>4.7100000000000003E-2</v>
      </c>
      <c r="D1968" s="1">
        <v>-1.4834000000000001</v>
      </c>
      <c r="E1968" s="1">
        <v>1149.537</v>
      </c>
      <c r="F1968" s="1">
        <v>41.600200000000001</v>
      </c>
      <c r="G1968" s="1">
        <v>-0.11459999999999999</v>
      </c>
      <c r="H1968" s="1" t="b">
        <v>0</v>
      </c>
      <c r="J1968" s="1">
        <v>0</v>
      </c>
      <c r="K1968" s="1">
        <v>-2.2000000000000001E-3</v>
      </c>
      <c r="L1968" s="1">
        <v>0</v>
      </c>
      <c r="N1968" s="1">
        <v>2.988</v>
      </c>
      <c r="O1968" s="1">
        <v>133.72989999999999</v>
      </c>
      <c r="P1968" s="1">
        <v>133.76320000000001</v>
      </c>
      <c r="Q1968" s="1">
        <v>-0.87690000000000001</v>
      </c>
      <c r="R1968" s="1">
        <v>49.863900000000001</v>
      </c>
      <c r="S1968" s="1">
        <v>49.871600000000001</v>
      </c>
      <c r="T1968" s="1">
        <f t="shared" si="30"/>
        <v>-0.35889999999999844</v>
      </c>
    </row>
    <row r="1969" spans="1:20" hidden="1">
      <c r="A1969" s="2">
        <v>0.77167824074074076</v>
      </c>
      <c r="B1969" s="1">
        <v>90.784599999999998</v>
      </c>
      <c r="C1969" s="1">
        <v>4.6199999999999998E-2</v>
      </c>
      <c r="D1969" s="1">
        <v>-1.4844999999999999</v>
      </c>
      <c r="E1969" s="1">
        <v>1150.23</v>
      </c>
      <c r="F1969" s="1">
        <v>41.5227</v>
      </c>
      <c r="G1969" s="1">
        <v>-0.14199999999999999</v>
      </c>
      <c r="H1969" s="1" t="b">
        <v>0</v>
      </c>
      <c r="J1969" s="1">
        <v>0</v>
      </c>
      <c r="K1969" s="1">
        <v>-2.2000000000000001E-3</v>
      </c>
      <c r="L1969" s="1">
        <v>0</v>
      </c>
      <c r="N1969" s="1">
        <v>2.9903</v>
      </c>
      <c r="O1969" s="1">
        <v>132.03720000000001</v>
      </c>
      <c r="P1969" s="1">
        <v>132.0711</v>
      </c>
      <c r="Q1969" s="1">
        <v>-0.87460000000000004</v>
      </c>
      <c r="R1969" s="1">
        <v>49.505000000000003</v>
      </c>
      <c r="S1969" s="1">
        <v>49.512700000000002</v>
      </c>
      <c r="T1969" s="1">
        <f t="shared" si="30"/>
        <v>-0.23780000000000001</v>
      </c>
    </row>
    <row r="1970" spans="1:20" hidden="1">
      <c r="A1970" s="2">
        <v>0.77168981481481491</v>
      </c>
      <c r="B1970" s="1">
        <v>90.833600000000004</v>
      </c>
      <c r="C1970" s="1">
        <v>4.9000000000000002E-2</v>
      </c>
      <c r="D1970" s="1">
        <v>-1.4854000000000001</v>
      </c>
      <c r="E1970" s="1">
        <v>1150.691</v>
      </c>
      <c r="F1970" s="1">
        <v>41.471200000000003</v>
      </c>
      <c r="G1970" s="1">
        <v>-0.16109999999999999</v>
      </c>
      <c r="H1970" s="1" t="b">
        <v>0</v>
      </c>
      <c r="J1970" s="1">
        <v>0</v>
      </c>
      <c r="K1970" s="1">
        <v>-2.2000000000000001E-3</v>
      </c>
      <c r="L1970" s="1">
        <v>0</v>
      </c>
      <c r="N1970" s="1">
        <v>2.992</v>
      </c>
      <c r="O1970" s="1">
        <v>130.90950000000001</v>
      </c>
      <c r="P1970" s="1">
        <v>130.94370000000001</v>
      </c>
      <c r="Q1970" s="1">
        <v>-0.87290000000000001</v>
      </c>
      <c r="R1970" s="1">
        <v>49.267200000000003</v>
      </c>
      <c r="S1970" s="1">
        <v>49.274900000000002</v>
      </c>
      <c r="T1970" s="1">
        <f t="shared" si="30"/>
        <v>-0.35370000000000346</v>
      </c>
    </row>
    <row r="1971" spans="1:20" hidden="1">
      <c r="A1971" s="2">
        <v>0.77168981481481491</v>
      </c>
      <c r="B1971" s="1">
        <v>90.880600000000001</v>
      </c>
      <c r="C1971" s="1">
        <v>4.7E-2</v>
      </c>
      <c r="D1971" s="1">
        <v>-1.4871000000000001</v>
      </c>
      <c r="E1971" s="1">
        <v>1151.3810000000001</v>
      </c>
      <c r="F1971" s="1">
        <v>41.393999999999998</v>
      </c>
      <c r="G1971" s="1">
        <v>-0.1908</v>
      </c>
      <c r="H1971" s="1" t="b">
        <v>0</v>
      </c>
      <c r="J1971" s="1">
        <v>0</v>
      </c>
      <c r="K1971" s="1">
        <v>-2.2000000000000001E-3</v>
      </c>
      <c r="L1971" s="1">
        <v>0</v>
      </c>
      <c r="N1971" s="1">
        <v>2.9950000000000001</v>
      </c>
      <c r="O1971" s="1">
        <v>129.2191</v>
      </c>
      <c r="P1971" s="1">
        <v>129.25380000000001</v>
      </c>
      <c r="Q1971" s="1">
        <v>-0.86990000000000001</v>
      </c>
      <c r="R1971" s="1">
        <v>48.913499999999999</v>
      </c>
      <c r="S1971" s="1">
        <v>48.921199999999999</v>
      </c>
      <c r="T1971" s="1">
        <f t="shared" si="30"/>
        <v>-0.23680000000000234</v>
      </c>
    </row>
    <row r="1972" spans="1:20" hidden="1">
      <c r="A1972" s="2">
        <v>0.77168981481481491</v>
      </c>
      <c r="B1972" s="1">
        <v>90.930300000000003</v>
      </c>
      <c r="C1972" s="1">
        <v>4.9700000000000001E-2</v>
      </c>
      <c r="D1972" s="1">
        <v>-1.4884999999999999</v>
      </c>
      <c r="E1972" s="1">
        <v>1151.8409999999999</v>
      </c>
      <c r="F1972" s="1">
        <v>41.342700000000001</v>
      </c>
      <c r="G1972" s="1">
        <v>-0.21110000000000001</v>
      </c>
      <c r="H1972" s="1" t="b">
        <v>0</v>
      </c>
      <c r="J1972" s="1">
        <v>0</v>
      </c>
      <c r="K1972" s="1">
        <v>-2.2000000000000001E-3</v>
      </c>
      <c r="L1972" s="1">
        <v>0</v>
      </c>
      <c r="N1972" s="1">
        <v>2.9971999999999999</v>
      </c>
      <c r="O1972" s="1">
        <v>128.09280000000001</v>
      </c>
      <c r="P1972" s="1">
        <v>128.12780000000001</v>
      </c>
      <c r="Q1972" s="1">
        <v>-0.86770000000000003</v>
      </c>
      <c r="R1972" s="1">
        <v>48.676600000000001</v>
      </c>
      <c r="S1972" s="1">
        <v>48.684399999999997</v>
      </c>
      <c r="T1972" s="1">
        <f t="shared" si="30"/>
        <v>-0.23649999999999949</v>
      </c>
    </row>
    <row r="1973" spans="1:20" hidden="1">
      <c r="A1973" s="2">
        <v>0.77168981481481491</v>
      </c>
      <c r="B1973" s="1">
        <v>90.975499999999997</v>
      </c>
      <c r="C1973" s="1">
        <v>4.5199999999999997E-2</v>
      </c>
      <c r="D1973" s="1">
        <v>-1.49</v>
      </c>
      <c r="E1973" s="1">
        <v>1152.3</v>
      </c>
      <c r="F1973" s="1">
        <v>41.291400000000003</v>
      </c>
      <c r="G1973" s="1">
        <v>-0.23119999999999999</v>
      </c>
      <c r="H1973" s="1" t="b">
        <v>0</v>
      </c>
      <c r="J1973" s="1">
        <v>0</v>
      </c>
      <c r="K1973" s="1">
        <v>-2E-3</v>
      </c>
      <c r="L1973" s="1">
        <v>0</v>
      </c>
      <c r="N1973" s="1">
        <v>2.9996</v>
      </c>
      <c r="O1973" s="1">
        <v>126.96720000000001</v>
      </c>
      <c r="P1973" s="1">
        <v>127.0026</v>
      </c>
      <c r="Q1973" s="1">
        <v>-0.86529999999999996</v>
      </c>
      <c r="R1973" s="1">
        <v>48.440199999999997</v>
      </c>
      <c r="S1973" s="1">
        <v>48.447899999999997</v>
      </c>
      <c r="T1973" s="1">
        <f t="shared" si="30"/>
        <v>-0.35169999999999391</v>
      </c>
    </row>
    <row r="1974" spans="1:20" hidden="1">
      <c r="A1974" s="2">
        <v>0.77168981481481491</v>
      </c>
      <c r="B1974" s="1">
        <v>91.021900000000002</v>
      </c>
      <c r="C1974" s="1">
        <v>4.6300000000000001E-2</v>
      </c>
      <c r="D1974" s="1">
        <v>-1.4924999999999999</v>
      </c>
      <c r="E1974" s="1">
        <v>1152.9870000000001</v>
      </c>
      <c r="F1974" s="1">
        <v>41.214500000000001</v>
      </c>
      <c r="G1974" s="1">
        <v>-0.26019999999999999</v>
      </c>
      <c r="H1974" s="1" t="b">
        <v>0</v>
      </c>
      <c r="J1974" s="1">
        <v>0</v>
      </c>
      <c r="K1974" s="1">
        <v>-1.6999999999999999E-3</v>
      </c>
      <c r="L1974" s="1">
        <v>0</v>
      </c>
      <c r="N1974" s="1">
        <v>3.0032999999999999</v>
      </c>
      <c r="O1974" s="1">
        <v>125.27970000000001</v>
      </c>
      <c r="P1974" s="1">
        <v>125.31570000000001</v>
      </c>
      <c r="Q1974" s="1">
        <v>-0.86160000000000003</v>
      </c>
      <c r="R1974" s="1">
        <v>48.088500000000003</v>
      </c>
      <c r="S1974" s="1">
        <v>48.096200000000003</v>
      </c>
      <c r="T1974" s="1">
        <f t="shared" si="30"/>
        <v>-0.23520000000000607</v>
      </c>
    </row>
    <row r="1975" spans="1:20" hidden="1">
      <c r="A1975" s="2">
        <v>0.77168981481481491</v>
      </c>
      <c r="B1975" s="1">
        <v>91.069000000000003</v>
      </c>
      <c r="C1975" s="1">
        <v>4.7199999999999999E-2</v>
      </c>
      <c r="D1975" s="1">
        <v>-1.4943</v>
      </c>
      <c r="E1975" s="1">
        <v>1153.4449999999999</v>
      </c>
      <c r="F1975" s="1">
        <v>41.163400000000003</v>
      </c>
      <c r="G1975" s="1">
        <v>-0.27800000000000002</v>
      </c>
      <c r="H1975" s="1" t="b">
        <v>0</v>
      </c>
      <c r="J1975" s="1">
        <v>0</v>
      </c>
      <c r="K1975" s="1">
        <v>-1.1999999999999999E-3</v>
      </c>
      <c r="L1975" s="1">
        <v>0</v>
      </c>
      <c r="N1975" s="1">
        <v>3.0059</v>
      </c>
      <c r="O1975" s="1">
        <v>124.1554</v>
      </c>
      <c r="P1975" s="1">
        <v>124.1918</v>
      </c>
      <c r="Q1975" s="1">
        <v>-0.85899999999999999</v>
      </c>
      <c r="R1975" s="1">
        <v>47.853299999999997</v>
      </c>
      <c r="S1975" s="1">
        <v>47.860999999999997</v>
      </c>
      <c r="T1975" s="1">
        <f t="shared" si="30"/>
        <v>-0.34959999999999525</v>
      </c>
    </row>
    <row r="1976" spans="1:20" hidden="1">
      <c r="A1976" s="2">
        <v>0.77168981481481491</v>
      </c>
      <c r="B1976" s="1">
        <v>91.120199999999997</v>
      </c>
      <c r="C1976" s="1">
        <v>5.1200000000000002E-2</v>
      </c>
      <c r="D1976" s="1">
        <v>-1.4973000000000001</v>
      </c>
      <c r="E1976" s="1">
        <v>1154.1300000000001</v>
      </c>
      <c r="F1976" s="1">
        <v>41.086799999999997</v>
      </c>
      <c r="G1976" s="1">
        <v>-0.3004</v>
      </c>
      <c r="H1976" s="1" t="b">
        <v>0</v>
      </c>
      <c r="J1976" s="1">
        <v>0</v>
      </c>
      <c r="K1976" s="1">
        <v>-5.9999999999999995E-4</v>
      </c>
      <c r="L1976" s="1">
        <v>0</v>
      </c>
      <c r="N1976" s="1">
        <v>3.0097999999999998</v>
      </c>
      <c r="O1976" s="1">
        <v>122.4701</v>
      </c>
      <c r="P1976" s="1">
        <v>122.50709999999999</v>
      </c>
      <c r="Q1976" s="1">
        <v>-0.85509999999999997</v>
      </c>
      <c r="R1976" s="1">
        <v>47.503700000000002</v>
      </c>
      <c r="S1976" s="1">
        <v>47.511400000000002</v>
      </c>
      <c r="T1976" s="1">
        <f t="shared" si="30"/>
        <v>-0.23329999999999984</v>
      </c>
    </row>
    <row r="1977" spans="1:20" hidden="1">
      <c r="A1977" s="2">
        <v>0.77168981481481491</v>
      </c>
      <c r="B1977" s="1">
        <v>91.168000000000006</v>
      </c>
      <c r="C1977" s="1">
        <v>4.7800000000000002E-2</v>
      </c>
      <c r="D1977" s="1">
        <v>-1.4994000000000001</v>
      </c>
      <c r="E1977" s="1">
        <v>1154.586</v>
      </c>
      <c r="F1977" s="1">
        <v>41.035899999999998</v>
      </c>
      <c r="G1977" s="1">
        <v>-0.31269999999999998</v>
      </c>
      <c r="H1977" s="1" t="b">
        <v>0</v>
      </c>
      <c r="J1977" s="1">
        <v>0</v>
      </c>
      <c r="K1977" s="1">
        <v>-4.0000000000000002E-4</v>
      </c>
      <c r="L1977" s="1">
        <v>0</v>
      </c>
      <c r="N1977" s="1">
        <v>3.0124</v>
      </c>
      <c r="O1977" s="1">
        <v>121.3472</v>
      </c>
      <c r="P1977" s="1">
        <v>121.38460000000001</v>
      </c>
      <c r="Q1977" s="1">
        <v>-0.85250000000000004</v>
      </c>
      <c r="R1977" s="1">
        <v>47.270400000000002</v>
      </c>
      <c r="S1977" s="1">
        <v>47.278100000000002</v>
      </c>
      <c r="T1977" s="1">
        <f t="shared" si="30"/>
        <v>-0.23360000000000269</v>
      </c>
    </row>
    <row r="1978" spans="1:20" hidden="1">
      <c r="A1978" s="2">
        <v>0.77168981481481491</v>
      </c>
      <c r="B1978" s="1">
        <v>91.216999999999999</v>
      </c>
      <c r="C1978" s="1">
        <v>4.9000000000000002E-2</v>
      </c>
      <c r="D1978" s="1">
        <v>-1.5015000000000001</v>
      </c>
      <c r="E1978" s="1">
        <v>1155.0409999999999</v>
      </c>
      <c r="F1978" s="1">
        <v>40.984900000000003</v>
      </c>
      <c r="G1978" s="1">
        <v>-0.32319999999999999</v>
      </c>
      <c r="H1978" s="1" t="b">
        <v>0</v>
      </c>
      <c r="J1978" s="1">
        <v>0</v>
      </c>
      <c r="K1978" s="1">
        <v>-4.0000000000000002E-4</v>
      </c>
      <c r="L1978" s="1">
        <v>0</v>
      </c>
      <c r="N1978" s="1">
        <v>3.0150000000000001</v>
      </c>
      <c r="O1978" s="1">
        <v>120.22499999999999</v>
      </c>
      <c r="P1978" s="1">
        <v>120.2628</v>
      </c>
      <c r="Q1978" s="1">
        <v>-0.84989999999999999</v>
      </c>
      <c r="R1978" s="1">
        <v>47.036900000000003</v>
      </c>
      <c r="S1978" s="1">
        <v>47.044499999999999</v>
      </c>
      <c r="T1978" s="1">
        <f t="shared" si="30"/>
        <v>-0.34619999999999607</v>
      </c>
    </row>
    <row r="1979" spans="1:20" hidden="1">
      <c r="A1979" s="2">
        <v>0.77168981481481491</v>
      </c>
      <c r="B1979" s="1">
        <v>91.264300000000006</v>
      </c>
      <c r="C1979" s="1">
        <v>4.7300000000000002E-2</v>
      </c>
      <c r="D1979" s="1">
        <v>-1.5049999999999999</v>
      </c>
      <c r="E1979" s="1">
        <v>1155.7239999999999</v>
      </c>
      <c r="F1979" s="1">
        <v>40.908700000000003</v>
      </c>
      <c r="G1979" s="1">
        <v>-0.33710000000000001</v>
      </c>
      <c r="H1979" s="1" t="b">
        <v>0</v>
      </c>
      <c r="J1979" s="1">
        <v>0</v>
      </c>
      <c r="K1979" s="1">
        <v>-5.9999999999999995E-4</v>
      </c>
      <c r="L1979" s="1">
        <v>0</v>
      </c>
      <c r="N1979" s="1">
        <v>3.0190999999999999</v>
      </c>
      <c r="O1979" s="1">
        <v>118.54259999999999</v>
      </c>
      <c r="P1979" s="1">
        <v>118.581</v>
      </c>
      <c r="Q1979" s="1">
        <v>-0.8458</v>
      </c>
      <c r="R1979" s="1">
        <v>46.6907</v>
      </c>
      <c r="S1979" s="1">
        <v>46.698300000000003</v>
      </c>
      <c r="T1979" s="1">
        <f t="shared" si="30"/>
        <v>-0.23170000000000357</v>
      </c>
    </row>
    <row r="1980" spans="1:20" hidden="1">
      <c r="A1980" s="2">
        <v>0.77168981481481491</v>
      </c>
      <c r="B1980" s="1">
        <v>91.311099999999996</v>
      </c>
      <c r="C1980" s="1">
        <v>4.6800000000000001E-2</v>
      </c>
      <c r="D1980" s="1">
        <v>-1.5074000000000001</v>
      </c>
      <c r="E1980" s="1">
        <v>1156.1780000000001</v>
      </c>
      <c r="F1980" s="1">
        <v>40.857999999999997</v>
      </c>
      <c r="G1980" s="1">
        <v>-0.34549999999999997</v>
      </c>
      <c r="H1980" s="1" t="b">
        <v>0</v>
      </c>
      <c r="J1980" s="1">
        <v>0</v>
      </c>
      <c r="K1980" s="1">
        <v>-5.9999999999999995E-4</v>
      </c>
      <c r="L1980" s="1">
        <v>0</v>
      </c>
      <c r="N1980" s="1">
        <v>3.0219</v>
      </c>
      <c r="O1980" s="1">
        <v>117.4218</v>
      </c>
      <c r="P1980" s="1">
        <v>117.4606</v>
      </c>
      <c r="Q1980" s="1">
        <v>-0.84299999999999997</v>
      </c>
      <c r="R1980" s="1">
        <v>46.459000000000003</v>
      </c>
      <c r="S1980" s="1">
        <v>46.4666</v>
      </c>
      <c r="T1980" s="1">
        <f t="shared" si="30"/>
        <v>-0.23060000000000258</v>
      </c>
    </row>
    <row r="1981" spans="1:20" hidden="1">
      <c r="A1981" s="2">
        <v>0.77168981481481491</v>
      </c>
      <c r="B1981" s="1">
        <v>91.359099999999998</v>
      </c>
      <c r="C1981" s="1">
        <v>4.7899999999999998E-2</v>
      </c>
      <c r="D1981" s="1">
        <v>-1.5099</v>
      </c>
      <c r="E1981" s="1">
        <v>1156.6310000000001</v>
      </c>
      <c r="F1981" s="1">
        <v>40.807299999999998</v>
      </c>
      <c r="G1981" s="1">
        <v>-0.3533</v>
      </c>
      <c r="H1981" s="1" t="b">
        <v>0</v>
      </c>
      <c r="J1981" s="1">
        <v>0</v>
      </c>
      <c r="K1981" s="1">
        <v>-5.9999999999999995E-4</v>
      </c>
      <c r="L1981" s="1">
        <v>0</v>
      </c>
      <c r="N1981" s="1">
        <v>3.0247000000000002</v>
      </c>
      <c r="O1981" s="1">
        <v>116.3015</v>
      </c>
      <c r="P1981" s="1">
        <v>116.3408</v>
      </c>
      <c r="Q1981" s="1">
        <v>-0.84019999999999995</v>
      </c>
      <c r="R1981" s="1">
        <v>46.228400000000001</v>
      </c>
      <c r="S1981" s="1">
        <v>46.235999999999997</v>
      </c>
      <c r="T1981" s="1">
        <f t="shared" si="30"/>
        <v>-0.34399999999999409</v>
      </c>
    </row>
    <row r="1982" spans="1:20" hidden="1">
      <c r="A1982" s="2">
        <v>0.77168981481481491</v>
      </c>
      <c r="B1982" s="1">
        <v>91.403700000000001</v>
      </c>
      <c r="C1982" s="1">
        <v>4.4600000000000001E-2</v>
      </c>
      <c r="D1982" s="1">
        <v>-1.5138</v>
      </c>
      <c r="E1982" s="1">
        <v>1157.3109999999999</v>
      </c>
      <c r="F1982" s="1">
        <v>40.731299999999997</v>
      </c>
      <c r="G1982" s="1">
        <v>-0.36430000000000001</v>
      </c>
      <c r="H1982" s="1" t="b">
        <v>0</v>
      </c>
      <c r="J1982" s="1">
        <v>0</v>
      </c>
      <c r="K1982" s="1">
        <v>-5.9999999999999995E-4</v>
      </c>
      <c r="L1982" s="1">
        <v>0</v>
      </c>
      <c r="N1982" s="1">
        <v>3.0291000000000001</v>
      </c>
      <c r="O1982" s="1">
        <v>114.6221</v>
      </c>
      <c r="P1982" s="1">
        <v>114.6621</v>
      </c>
      <c r="Q1982" s="1">
        <v>-0.83579999999999999</v>
      </c>
      <c r="R1982" s="1">
        <v>45.884399999999999</v>
      </c>
      <c r="S1982" s="1">
        <v>45.892000000000003</v>
      </c>
      <c r="T1982" s="1">
        <f t="shared" si="30"/>
        <v>-0.23020000000000351</v>
      </c>
    </row>
    <row r="1983" spans="1:20" hidden="1">
      <c r="A1983" s="2">
        <v>0.77168981481481491</v>
      </c>
      <c r="B1983" s="1">
        <v>91.452799999999996</v>
      </c>
      <c r="C1983" s="1">
        <v>4.9099999999999998E-2</v>
      </c>
      <c r="D1983" s="1">
        <v>-1.5165</v>
      </c>
      <c r="E1983" s="1">
        <v>1157.7629999999999</v>
      </c>
      <c r="F1983" s="1">
        <v>40.680799999999998</v>
      </c>
      <c r="G1983" s="1">
        <v>-0.37119999999999997</v>
      </c>
      <c r="H1983" s="1" t="b">
        <v>0</v>
      </c>
      <c r="J1983" s="1">
        <v>0</v>
      </c>
      <c r="K1983" s="1">
        <v>-5.9999999999999995E-4</v>
      </c>
      <c r="L1983" s="1">
        <v>0</v>
      </c>
      <c r="N1983" s="1">
        <v>3.032</v>
      </c>
      <c r="O1983" s="1">
        <v>113.50320000000001</v>
      </c>
      <c r="P1983" s="1">
        <v>113.5437</v>
      </c>
      <c r="Q1983" s="1">
        <v>-0.83289999999999997</v>
      </c>
      <c r="R1983" s="1">
        <v>45.654200000000003</v>
      </c>
      <c r="S1983" s="1">
        <v>45.661799999999999</v>
      </c>
      <c r="T1983" s="1">
        <f t="shared" si="30"/>
        <v>-0.34159999999999968</v>
      </c>
    </row>
    <row r="1984" spans="1:20" hidden="1">
      <c r="A1984" s="2">
        <v>0.77168981481481491</v>
      </c>
      <c r="B1984" s="1">
        <v>91.500100000000003</v>
      </c>
      <c r="C1984" s="1">
        <v>4.7300000000000002E-2</v>
      </c>
      <c r="D1984" s="1">
        <v>-1.5206999999999999</v>
      </c>
      <c r="E1984" s="1">
        <v>1158.44</v>
      </c>
      <c r="F1984" s="1">
        <v>40.6051</v>
      </c>
      <c r="G1984" s="1">
        <v>-0.38119999999999998</v>
      </c>
      <c r="H1984" s="1" t="b">
        <v>0</v>
      </c>
      <c r="J1984" s="1">
        <v>0</v>
      </c>
      <c r="K1984" s="1">
        <v>-5.9999999999999995E-4</v>
      </c>
      <c r="L1984" s="1">
        <v>0</v>
      </c>
      <c r="N1984" s="1">
        <v>3.0366</v>
      </c>
      <c r="O1984" s="1">
        <v>111.8259</v>
      </c>
      <c r="P1984" s="1">
        <v>111.86709999999999</v>
      </c>
      <c r="Q1984" s="1">
        <v>-0.82830000000000004</v>
      </c>
      <c r="R1984" s="1">
        <v>45.312600000000003</v>
      </c>
      <c r="S1984" s="1">
        <v>45.3202</v>
      </c>
      <c r="T1984" s="1">
        <f t="shared" si="30"/>
        <v>-0.22809999999999775</v>
      </c>
    </row>
    <row r="1985" spans="1:20" hidden="1">
      <c r="A1985" s="2">
        <v>0.77168981481481491</v>
      </c>
      <c r="B1985" s="1">
        <v>91.549300000000002</v>
      </c>
      <c r="C1985" s="1">
        <v>4.9200000000000001E-2</v>
      </c>
      <c r="D1985" s="1">
        <v>-1.5235000000000001</v>
      </c>
      <c r="E1985" s="1">
        <v>1158.8910000000001</v>
      </c>
      <c r="F1985" s="1">
        <v>40.5548</v>
      </c>
      <c r="G1985" s="1">
        <v>-0.3876</v>
      </c>
      <c r="H1985" s="1" t="b">
        <v>0</v>
      </c>
      <c r="J1985" s="1">
        <v>0</v>
      </c>
      <c r="K1985" s="1">
        <v>-5.9999999999999995E-4</v>
      </c>
      <c r="L1985" s="1">
        <v>0</v>
      </c>
      <c r="N1985" s="1">
        <v>3.0398000000000001</v>
      </c>
      <c r="O1985" s="1">
        <v>110.7084</v>
      </c>
      <c r="P1985" s="1">
        <v>110.7501</v>
      </c>
      <c r="Q1985" s="1">
        <v>-0.82509999999999994</v>
      </c>
      <c r="R1985" s="1">
        <v>45.084600000000002</v>
      </c>
      <c r="S1985" s="1">
        <v>45.092100000000002</v>
      </c>
      <c r="T1985" s="1">
        <f t="shared" si="30"/>
        <v>-0.22579999999999956</v>
      </c>
    </row>
    <row r="1986" spans="1:20" hidden="1">
      <c r="A1986" s="2">
        <v>0.77168981481481491</v>
      </c>
      <c r="B1986" s="1">
        <v>91.596500000000006</v>
      </c>
      <c r="C1986" s="1">
        <v>4.7100000000000003E-2</v>
      </c>
      <c r="D1986" s="1">
        <v>-1.5264</v>
      </c>
      <c r="E1986" s="1">
        <v>1159.3409999999999</v>
      </c>
      <c r="F1986" s="1">
        <v>40.504399999999997</v>
      </c>
      <c r="G1986" s="1">
        <v>-0.39400000000000002</v>
      </c>
      <c r="H1986" s="1" t="b">
        <v>0</v>
      </c>
      <c r="J1986" s="1">
        <v>0</v>
      </c>
      <c r="K1986" s="1">
        <v>-5.9999999999999995E-4</v>
      </c>
      <c r="L1986" s="1">
        <v>0</v>
      </c>
      <c r="N1986" s="1">
        <v>3.0430000000000001</v>
      </c>
      <c r="O1986" s="1">
        <v>109.59139999999999</v>
      </c>
      <c r="P1986" s="1">
        <v>109.6337</v>
      </c>
      <c r="Q1986" s="1">
        <v>-0.82189999999999996</v>
      </c>
      <c r="R1986" s="1">
        <v>44.858800000000002</v>
      </c>
      <c r="S1986" s="1">
        <v>44.866300000000003</v>
      </c>
      <c r="T1986" s="1">
        <f t="shared" si="30"/>
        <v>-0.33940000000000481</v>
      </c>
    </row>
    <row r="1987" spans="1:20" hidden="1">
      <c r="A1987" s="2">
        <v>0.77168981481481491</v>
      </c>
      <c r="B1987" s="1">
        <v>91.640600000000006</v>
      </c>
      <c r="C1987" s="1">
        <v>4.4200000000000003E-2</v>
      </c>
      <c r="D1987" s="1">
        <v>-1.5308999999999999</v>
      </c>
      <c r="E1987" s="1">
        <v>1160.0150000000001</v>
      </c>
      <c r="F1987" s="1">
        <v>40.429099999999998</v>
      </c>
      <c r="G1987" s="1">
        <v>-0.4032</v>
      </c>
      <c r="H1987" s="1" t="b">
        <v>0</v>
      </c>
      <c r="J1987" s="1">
        <v>0</v>
      </c>
      <c r="K1987" s="1">
        <v>-5.9999999999999995E-4</v>
      </c>
      <c r="L1987" s="1">
        <v>0</v>
      </c>
      <c r="N1987" s="1">
        <v>3.0478000000000001</v>
      </c>
      <c r="O1987" s="1">
        <v>107.9171</v>
      </c>
      <c r="P1987" s="1">
        <v>107.9601</v>
      </c>
      <c r="Q1987" s="1">
        <v>-0.81710000000000005</v>
      </c>
      <c r="R1987" s="1">
        <v>44.519399999999997</v>
      </c>
      <c r="S1987" s="1">
        <v>44.526899999999998</v>
      </c>
      <c r="T1987" s="1">
        <f t="shared" si="30"/>
        <v>-0.22499999999999432</v>
      </c>
    </row>
    <row r="1988" spans="1:20" hidden="1">
      <c r="A1988" s="2">
        <v>0.77168981481481491</v>
      </c>
      <c r="B1988" s="1">
        <v>91.688999999999993</v>
      </c>
      <c r="C1988" s="1">
        <v>4.8300000000000003E-2</v>
      </c>
      <c r="D1988" s="1">
        <v>-1.534</v>
      </c>
      <c r="E1988" s="1">
        <v>1160.4639999999999</v>
      </c>
      <c r="F1988" s="1">
        <v>40.378900000000002</v>
      </c>
      <c r="G1988" s="1">
        <v>-0.40910000000000002</v>
      </c>
      <c r="H1988" s="1" t="b">
        <v>0</v>
      </c>
      <c r="J1988" s="1">
        <v>0</v>
      </c>
      <c r="K1988" s="1">
        <v>-4.0000000000000002E-4</v>
      </c>
      <c r="L1988" s="1">
        <v>0</v>
      </c>
      <c r="N1988" s="1">
        <v>3.0510999999999999</v>
      </c>
      <c r="O1988" s="1">
        <v>106.8015</v>
      </c>
      <c r="P1988" s="1">
        <v>106.8451</v>
      </c>
      <c r="Q1988" s="1">
        <v>-0.81379999999999997</v>
      </c>
      <c r="R1988" s="1">
        <v>44.294400000000003</v>
      </c>
      <c r="S1988" s="1">
        <v>44.301900000000003</v>
      </c>
      <c r="T1988" s="1">
        <f t="shared" ref="T1988:T2051" si="31">S1989-S1988</f>
        <v>-0.22440000000000282</v>
      </c>
    </row>
    <row r="1989" spans="1:20" hidden="1">
      <c r="A1989" s="2">
        <v>0.77168981481481491</v>
      </c>
      <c r="B1989" s="1">
        <v>91.736199999999997</v>
      </c>
      <c r="C1989" s="1">
        <v>4.7199999999999999E-2</v>
      </c>
      <c r="D1989" s="1">
        <v>-1.5370999999999999</v>
      </c>
      <c r="E1989" s="1">
        <v>1160.912</v>
      </c>
      <c r="F1989" s="1">
        <v>40.328800000000001</v>
      </c>
      <c r="G1989" s="1">
        <v>-0.4138</v>
      </c>
      <c r="H1989" s="1" t="b">
        <v>0</v>
      </c>
      <c r="J1989" s="1">
        <v>0</v>
      </c>
      <c r="K1989" s="1">
        <v>0</v>
      </c>
      <c r="L1989" s="1">
        <v>0</v>
      </c>
      <c r="N1989" s="1">
        <v>3.0543999999999998</v>
      </c>
      <c r="O1989" s="1">
        <v>105.6865</v>
      </c>
      <c r="P1989" s="1">
        <v>105.7307</v>
      </c>
      <c r="Q1989" s="1">
        <v>-0.8105</v>
      </c>
      <c r="R1989" s="1">
        <v>44.070099999999996</v>
      </c>
      <c r="S1989" s="1">
        <v>44.077500000000001</v>
      </c>
      <c r="T1989" s="1">
        <f t="shared" si="31"/>
        <v>-0.33729999999999905</v>
      </c>
    </row>
    <row r="1990" spans="1:20" hidden="1">
      <c r="A1990" s="2">
        <v>0.77168981481481491</v>
      </c>
      <c r="B1990" s="1">
        <v>91.783500000000004</v>
      </c>
      <c r="C1990" s="1">
        <v>4.7300000000000002E-2</v>
      </c>
      <c r="D1990" s="1">
        <v>-1.5417000000000001</v>
      </c>
      <c r="E1990" s="1">
        <v>1161.5830000000001</v>
      </c>
      <c r="F1990" s="1">
        <v>40.253799999999998</v>
      </c>
      <c r="G1990" s="1">
        <v>-0.41909999999999997</v>
      </c>
      <c r="H1990" s="1" t="b">
        <v>0</v>
      </c>
      <c r="J1990" s="1">
        <v>0</v>
      </c>
      <c r="K1990" s="1">
        <v>0</v>
      </c>
      <c r="L1990" s="1">
        <v>0</v>
      </c>
      <c r="N1990" s="1">
        <v>3.0592999999999999</v>
      </c>
      <c r="O1990" s="1">
        <v>104.0151</v>
      </c>
      <c r="P1990" s="1">
        <v>104.06010000000001</v>
      </c>
      <c r="Q1990" s="1">
        <v>-0.80559999999999998</v>
      </c>
      <c r="R1990" s="1">
        <v>43.732799999999997</v>
      </c>
      <c r="S1990" s="1">
        <v>43.740200000000002</v>
      </c>
      <c r="T1990" s="1">
        <f t="shared" si="31"/>
        <v>-0.22350000000000136</v>
      </c>
    </row>
    <row r="1991" spans="1:20" hidden="1">
      <c r="A1991" s="2">
        <v>0.77170138888888884</v>
      </c>
      <c r="B1991" s="1">
        <v>91.8322</v>
      </c>
      <c r="C1991" s="1">
        <v>4.8800000000000003E-2</v>
      </c>
      <c r="D1991" s="1">
        <v>-1.5448999999999999</v>
      </c>
      <c r="E1991" s="1">
        <v>1162.03</v>
      </c>
      <c r="F1991" s="1">
        <v>40.203899999999997</v>
      </c>
      <c r="G1991" s="1">
        <v>-0.42159999999999997</v>
      </c>
      <c r="H1991" s="1" t="b">
        <v>0</v>
      </c>
      <c r="J1991" s="1">
        <v>0</v>
      </c>
      <c r="K1991" s="1">
        <v>0</v>
      </c>
      <c r="L1991" s="1">
        <v>0</v>
      </c>
      <c r="N1991" s="1">
        <v>3.0626000000000002</v>
      </c>
      <c r="O1991" s="1">
        <v>102.9015</v>
      </c>
      <c r="P1991" s="1">
        <v>102.94710000000001</v>
      </c>
      <c r="Q1991" s="1">
        <v>-0.80230000000000001</v>
      </c>
      <c r="R1991" s="1">
        <v>43.509300000000003</v>
      </c>
      <c r="S1991" s="1">
        <v>43.5167</v>
      </c>
      <c r="T1991" s="1">
        <f t="shared" si="31"/>
        <v>-0.2231000000000023</v>
      </c>
    </row>
    <row r="1992" spans="1:20" hidden="1">
      <c r="A1992" s="2">
        <v>0.77170138888888884</v>
      </c>
      <c r="B1992" s="1">
        <v>91.877700000000004</v>
      </c>
      <c r="C1992" s="1">
        <v>4.5400000000000003E-2</v>
      </c>
      <c r="D1992" s="1">
        <v>-1.548</v>
      </c>
      <c r="E1992" s="1">
        <v>1162.4770000000001</v>
      </c>
      <c r="F1992" s="1">
        <v>40.154000000000003</v>
      </c>
      <c r="G1992" s="1">
        <v>-0.42359999999999998</v>
      </c>
      <c r="H1992" s="1" t="b">
        <v>0</v>
      </c>
      <c r="J1992" s="1">
        <v>0</v>
      </c>
      <c r="K1992" s="1">
        <v>0</v>
      </c>
      <c r="L1992" s="1">
        <v>0</v>
      </c>
      <c r="N1992" s="1">
        <v>3.0657999999999999</v>
      </c>
      <c r="O1992" s="1">
        <v>101.7885</v>
      </c>
      <c r="P1992" s="1">
        <v>101.83459999999999</v>
      </c>
      <c r="Q1992" s="1">
        <v>-0.79910000000000003</v>
      </c>
      <c r="R1992" s="1">
        <v>43.286299999999997</v>
      </c>
      <c r="S1992" s="1">
        <v>43.293599999999998</v>
      </c>
      <c r="T1992" s="1">
        <f t="shared" si="31"/>
        <v>-0.33509999999999707</v>
      </c>
    </row>
    <row r="1993" spans="1:20" hidden="1">
      <c r="A1993" s="2">
        <v>0.77170138888888884</v>
      </c>
      <c r="B1993" s="1">
        <v>91.926599999999993</v>
      </c>
      <c r="C1993" s="1">
        <v>4.8899999999999999E-2</v>
      </c>
      <c r="D1993" s="1">
        <v>-1.5528</v>
      </c>
      <c r="E1993" s="1">
        <v>1163.145</v>
      </c>
      <c r="F1993" s="1">
        <v>40.079300000000003</v>
      </c>
      <c r="G1993" s="1">
        <v>-0.42580000000000001</v>
      </c>
      <c r="H1993" s="1" t="b">
        <v>0</v>
      </c>
      <c r="J1993" s="1">
        <v>0</v>
      </c>
      <c r="K1993" s="1">
        <v>0</v>
      </c>
      <c r="L1993" s="1">
        <v>0</v>
      </c>
      <c r="N1993" s="1">
        <v>3.0707</v>
      </c>
      <c r="O1993" s="1">
        <v>100.12</v>
      </c>
      <c r="P1993" s="1">
        <v>100.1671</v>
      </c>
      <c r="Q1993" s="1">
        <v>-0.79420000000000002</v>
      </c>
      <c r="R1993" s="1">
        <v>42.9512</v>
      </c>
      <c r="S1993" s="1">
        <v>42.958500000000001</v>
      </c>
      <c r="T1993" s="1">
        <f t="shared" si="31"/>
        <v>-0.22050000000000125</v>
      </c>
    </row>
    <row r="1994" spans="1:20" hidden="1">
      <c r="A1994" s="2">
        <v>0.77170138888888884</v>
      </c>
      <c r="B1994" s="1">
        <v>91.976399999999998</v>
      </c>
      <c r="C1994" s="1">
        <v>4.9799999999999997E-2</v>
      </c>
      <c r="D1994" s="1">
        <v>-1.5561</v>
      </c>
      <c r="E1994" s="1">
        <v>1163.5899999999999</v>
      </c>
      <c r="F1994" s="1">
        <v>40.029499999999999</v>
      </c>
      <c r="G1994" s="1">
        <v>-0.4269</v>
      </c>
      <c r="H1994" s="1" t="b">
        <v>0</v>
      </c>
      <c r="J1994" s="1">
        <v>0</v>
      </c>
      <c r="K1994" s="1">
        <v>0</v>
      </c>
      <c r="L1994" s="1">
        <v>0</v>
      </c>
      <c r="N1994" s="1">
        <v>3.0739999999999998</v>
      </c>
      <c r="O1994" s="1">
        <v>99.008300000000006</v>
      </c>
      <c r="P1994" s="1">
        <v>99.055999999999997</v>
      </c>
      <c r="Q1994" s="1">
        <v>-0.79090000000000005</v>
      </c>
      <c r="R1994" s="1">
        <v>42.730699999999999</v>
      </c>
      <c r="S1994" s="1">
        <v>42.738</v>
      </c>
      <c r="T1994" s="1">
        <f t="shared" si="31"/>
        <v>-0.33259999999999934</v>
      </c>
    </row>
    <row r="1995" spans="1:20" hidden="1">
      <c r="A1995" s="2">
        <v>0.77170138888888884</v>
      </c>
      <c r="B1995" s="1">
        <v>92.024199999999993</v>
      </c>
      <c r="C1995" s="1">
        <v>4.7899999999999998E-2</v>
      </c>
      <c r="D1995" s="1">
        <v>-1.5609</v>
      </c>
      <c r="E1995" s="1">
        <v>1164.2560000000001</v>
      </c>
      <c r="F1995" s="1">
        <v>39.954999999999998</v>
      </c>
      <c r="G1995" s="1">
        <v>-0.42809999999999998</v>
      </c>
      <c r="H1995" s="1" t="b">
        <v>0</v>
      </c>
      <c r="J1995" s="1">
        <v>0</v>
      </c>
      <c r="K1995" s="1">
        <v>0</v>
      </c>
      <c r="L1995" s="1">
        <v>0</v>
      </c>
      <c r="N1995" s="1">
        <v>3.0789</v>
      </c>
      <c r="O1995" s="1">
        <v>97.341899999999995</v>
      </c>
      <c r="P1995" s="1">
        <v>97.390600000000006</v>
      </c>
      <c r="Q1995" s="1">
        <v>-0.78600000000000003</v>
      </c>
      <c r="R1995" s="1">
        <v>42.398099999999999</v>
      </c>
      <c r="S1995" s="1">
        <v>42.4054</v>
      </c>
      <c r="T1995" s="1">
        <f t="shared" si="31"/>
        <v>-0.22050000000000125</v>
      </c>
    </row>
    <row r="1996" spans="1:20" hidden="1">
      <c r="A1996" s="2">
        <v>0.77170138888888884</v>
      </c>
      <c r="B1996" s="1">
        <v>92.072199999999995</v>
      </c>
      <c r="C1996" s="1">
        <v>4.8000000000000001E-2</v>
      </c>
      <c r="D1996" s="1">
        <v>-1.5642</v>
      </c>
      <c r="E1996" s="1">
        <v>1164.7</v>
      </c>
      <c r="F1996" s="1">
        <v>39.905500000000004</v>
      </c>
      <c r="G1996" s="1">
        <v>-0.42870000000000003</v>
      </c>
      <c r="H1996" s="1" t="b">
        <v>0</v>
      </c>
      <c r="J1996" s="1">
        <v>0</v>
      </c>
      <c r="K1996" s="1">
        <v>0</v>
      </c>
      <c r="L1996" s="1">
        <v>0</v>
      </c>
      <c r="N1996" s="1">
        <v>3.0821999999999998</v>
      </c>
      <c r="O1996" s="1">
        <v>96.231700000000004</v>
      </c>
      <c r="P1996" s="1">
        <v>96.281000000000006</v>
      </c>
      <c r="Q1996" s="1">
        <v>-0.78269999999999995</v>
      </c>
      <c r="R1996" s="1">
        <v>42.177599999999998</v>
      </c>
      <c r="S1996" s="1">
        <v>42.184899999999999</v>
      </c>
      <c r="T1996" s="1">
        <f t="shared" si="31"/>
        <v>-0.32900000000000063</v>
      </c>
    </row>
    <row r="1997" spans="1:20" hidden="1">
      <c r="A1997" s="2">
        <v>0.77170138888888884</v>
      </c>
      <c r="B1997" s="1">
        <v>92.121099999999998</v>
      </c>
      <c r="C1997" s="1">
        <v>4.8899999999999999E-2</v>
      </c>
      <c r="D1997" s="1">
        <v>-1.569</v>
      </c>
      <c r="E1997" s="1">
        <v>1165.364</v>
      </c>
      <c r="F1997" s="1">
        <v>39.831200000000003</v>
      </c>
      <c r="G1997" s="1">
        <v>-0.42799999999999999</v>
      </c>
      <c r="H1997" s="1" t="b">
        <v>0</v>
      </c>
      <c r="J1997" s="1">
        <v>0</v>
      </c>
      <c r="K1997" s="1">
        <v>4.0000000000000002E-4</v>
      </c>
      <c r="L1997" s="1">
        <v>0</v>
      </c>
      <c r="N1997" s="1">
        <v>3.0870000000000002</v>
      </c>
      <c r="O1997" s="1">
        <v>94.567300000000003</v>
      </c>
      <c r="P1997" s="1">
        <v>94.617599999999996</v>
      </c>
      <c r="Q1997" s="1">
        <v>-0.77790000000000004</v>
      </c>
      <c r="R1997" s="1">
        <v>41.848599999999998</v>
      </c>
      <c r="S1997" s="1">
        <v>41.855899999999998</v>
      </c>
      <c r="T1997" s="1">
        <f t="shared" si="31"/>
        <v>-0.22059999999999746</v>
      </c>
    </row>
    <row r="1998" spans="1:20" hidden="1">
      <c r="A1998" s="2">
        <v>0.77170138888888884</v>
      </c>
      <c r="B1998" s="1">
        <v>92.170199999999994</v>
      </c>
      <c r="C1998" s="1">
        <v>4.9099999999999998E-2</v>
      </c>
      <c r="D1998" s="1">
        <v>-1.5723</v>
      </c>
      <c r="E1998" s="1">
        <v>1165.806</v>
      </c>
      <c r="F1998" s="1">
        <v>39.781799999999997</v>
      </c>
      <c r="G1998" s="1">
        <v>-0.4259</v>
      </c>
      <c r="H1998" s="1" t="b">
        <v>0</v>
      </c>
      <c r="J1998" s="1">
        <v>0</v>
      </c>
      <c r="K1998" s="1">
        <v>8.9999999999999998E-4</v>
      </c>
      <c r="L1998" s="1">
        <v>0</v>
      </c>
      <c r="N1998" s="1">
        <v>3.0901000000000001</v>
      </c>
      <c r="O1998" s="1">
        <v>93.458399999999997</v>
      </c>
      <c r="P1998" s="1">
        <v>93.509500000000003</v>
      </c>
      <c r="Q1998" s="1">
        <v>-0.77480000000000004</v>
      </c>
      <c r="R1998" s="1">
        <v>41.628100000000003</v>
      </c>
      <c r="S1998" s="1">
        <v>41.635300000000001</v>
      </c>
      <c r="T1998" s="1">
        <f t="shared" si="31"/>
        <v>-0.21759999999999735</v>
      </c>
    </row>
    <row r="1999" spans="1:20" hidden="1">
      <c r="A1999" s="2">
        <v>0.77170138888888884</v>
      </c>
      <c r="B1999" s="1">
        <v>92.219700000000003</v>
      </c>
      <c r="C1999" s="1">
        <v>4.9399999999999999E-2</v>
      </c>
      <c r="D1999" s="1">
        <v>-1.5753999999999999</v>
      </c>
      <c r="E1999" s="1">
        <v>1166.248</v>
      </c>
      <c r="F1999" s="1">
        <v>39.732399999999998</v>
      </c>
      <c r="G1999" s="1">
        <v>-0.42170000000000002</v>
      </c>
      <c r="H1999" s="1" t="b">
        <v>0</v>
      </c>
      <c r="J1999" s="1">
        <v>0</v>
      </c>
      <c r="K1999" s="1">
        <v>1.4E-3</v>
      </c>
      <c r="L1999" s="1">
        <v>0</v>
      </c>
      <c r="N1999" s="1">
        <v>3.0931000000000002</v>
      </c>
      <c r="O1999" s="1">
        <v>92.350099999999998</v>
      </c>
      <c r="P1999" s="1">
        <v>92.401899999999998</v>
      </c>
      <c r="Q1999" s="1">
        <v>-0.77180000000000004</v>
      </c>
      <c r="R1999" s="1">
        <v>41.410499999999999</v>
      </c>
      <c r="S1999" s="1">
        <v>41.417700000000004</v>
      </c>
      <c r="T1999" s="1">
        <f t="shared" si="31"/>
        <v>-0.32690000000000197</v>
      </c>
    </row>
    <row r="2000" spans="1:20" hidden="1">
      <c r="A2000" s="2">
        <v>0.77170138888888884</v>
      </c>
      <c r="B2000" s="1">
        <v>92.2667</v>
      </c>
      <c r="C2000" s="1">
        <v>4.7100000000000003E-2</v>
      </c>
      <c r="D2000" s="1">
        <v>-1.5801000000000001</v>
      </c>
      <c r="E2000" s="1">
        <v>1166.9090000000001</v>
      </c>
      <c r="F2000" s="1">
        <v>39.658499999999997</v>
      </c>
      <c r="G2000" s="1">
        <v>-0.41110000000000002</v>
      </c>
      <c r="H2000" s="1" t="b">
        <v>0</v>
      </c>
      <c r="J2000" s="1">
        <v>0</v>
      </c>
      <c r="K2000" s="1">
        <v>1.6000000000000001E-3</v>
      </c>
      <c r="L2000" s="1">
        <v>0</v>
      </c>
      <c r="N2000" s="1">
        <v>3.0973000000000002</v>
      </c>
      <c r="O2000" s="1">
        <v>90.688599999999994</v>
      </c>
      <c r="P2000" s="1">
        <v>90.741500000000002</v>
      </c>
      <c r="Q2000" s="1">
        <v>-0.76759999999999995</v>
      </c>
      <c r="R2000" s="1">
        <v>41.083599999999997</v>
      </c>
      <c r="S2000" s="1">
        <v>41.090800000000002</v>
      </c>
      <c r="T2000" s="1">
        <f t="shared" si="31"/>
        <v>-0.21780000000000399</v>
      </c>
    </row>
    <row r="2001" spans="1:20" hidden="1">
      <c r="A2001" s="2">
        <v>0.77170138888888884</v>
      </c>
      <c r="B2001" s="1">
        <v>92.313999999999993</v>
      </c>
      <c r="C2001" s="1">
        <v>4.7300000000000002E-2</v>
      </c>
      <c r="D2001" s="1">
        <v>-1.5831</v>
      </c>
      <c r="E2001" s="1">
        <v>1167.3489999999999</v>
      </c>
      <c r="F2001" s="1">
        <v>39.609299999999998</v>
      </c>
      <c r="G2001" s="1">
        <v>-0.40139999999999998</v>
      </c>
      <c r="H2001" s="1" t="b">
        <v>0</v>
      </c>
      <c r="J2001" s="1">
        <v>0</v>
      </c>
      <c r="K2001" s="1">
        <v>1.9E-3</v>
      </c>
      <c r="L2001" s="1">
        <v>0</v>
      </c>
      <c r="N2001" s="1">
        <v>3.0998999999999999</v>
      </c>
      <c r="O2001" s="1">
        <v>89.581500000000005</v>
      </c>
      <c r="P2001" s="1">
        <v>89.635199999999998</v>
      </c>
      <c r="Q2001" s="1">
        <v>-0.76500000000000001</v>
      </c>
      <c r="R2001" s="1">
        <v>40.8658</v>
      </c>
      <c r="S2001" s="1">
        <v>40.872999999999998</v>
      </c>
      <c r="T2001" s="1">
        <f t="shared" si="31"/>
        <v>-0.32409999999999428</v>
      </c>
    </row>
    <row r="2002" spans="1:20" hidden="1">
      <c r="A2002" s="2">
        <v>0.77170138888888884</v>
      </c>
      <c r="B2002" s="1">
        <v>92.361099999999993</v>
      </c>
      <c r="C2002" s="1">
        <v>4.7100000000000003E-2</v>
      </c>
      <c r="D2002" s="1">
        <v>-1.5874999999999999</v>
      </c>
      <c r="E2002" s="1">
        <v>1168.009</v>
      </c>
      <c r="F2002" s="1">
        <v>39.535499999999999</v>
      </c>
      <c r="G2002" s="1">
        <v>-0.38300000000000001</v>
      </c>
      <c r="H2002" s="1" t="b">
        <v>0</v>
      </c>
      <c r="J2002" s="1">
        <v>0</v>
      </c>
      <c r="K2002" s="1">
        <v>2.2000000000000001E-3</v>
      </c>
      <c r="L2002" s="1">
        <v>0</v>
      </c>
      <c r="N2002" s="1">
        <v>3.1034999999999999</v>
      </c>
      <c r="O2002" s="1">
        <v>87.9221</v>
      </c>
      <c r="P2002" s="1">
        <v>87.976900000000001</v>
      </c>
      <c r="Q2002" s="1">
        <v>-0.76139999999999997</v>
      </c>
      <c r="R2002" s="1">
        <v>40.541800000000002</v>
      </c>
      <c r="S2002" s="1">
        <v>40.548900000000003</v>
      </c>
      <c r="T2002" s="1">
        <f t="shared" si="31"/>
        <v>-0.2155000000000058</v>
      </c>
    </row>
    <row r="2003" spans="1:20" hidden="1">
      <c r="A2003" s="2">
        <v>0.77170138888888884</v>
      </c>
      <c r="B2003" s="1">
        <v>92.4084</v>
      </c>
      <c r="C2003" s="1">
        <v>4.7300000000000002E-2</v>
      </c>
      <c r="D2003" s="1">
        <v>-1.5903</v>
      </c>
      <c r="E2003" s="1">
        <v>1168.4469999999999</v>
      </c>
      <c r="F2003" s="1">
        <v>39.486499999999999</v>
      </c>
      <c r="G2003" s="1">
        <v>-0.36849999999999999</v>
      </c>
      <c r="H2003" s="1" t="b">
        <v>0</v>
      </c>
      <c r="J2003" s="1">
        <v>0</v>
      </c>
      <c r="K2003" s="1">
        <v>2.2000000000000001E-3</v>
      </c>
      <c r="L2003" s="1">
        <v>0</v>
      </c>
      <c r="N2003" s="1">
        <v>3.1057000000000001</v>
      </c>
      <c r="O2003" s="1">
        <v>86.816500000000005</v>
      </c>
      <c r="P2003" s="1">
        <v>86.872100000000003</v>
      </c>
      <c r="Q2003" s="1">
        <v>-0.75919999999999999</v>
      </c>
      <c r="R2003" s="1">
        <v>40.326300000000003</v>
      </c>
      <c r="S2003" s="1">
        <v>40.333399999999997</v>
      </c>
      <c r="T2003" s="1">
        <f t="shared" si="31"/>
        <v>-0.21479999999999677</v>
      </c>
    </row>
    <row r="2004" spans="1:20" hidden="1">
      <c r="A2004" s="2">
        <v>0.77170138888888884</v>
      </c>
      <c r="B2004" s="1">
        <v>92.456400000000002</v>
      </c>
      <c r="C2004" s="1">
        <v>4.8000000000000001E-2</v>
      </c>
      <c r="D2004" s="1">
        <v>-1.593</v>
      </c>
      <c r="E2004" s="1">
        <v>1168.886</v>
      </c>
      <c r="F2004" s="1">
        <v>39.437399999999997</v>
      </c>
      <c r="G2004" s="1">
        <v>-0.3523</v>
      </c>
      <c r="H2004" s="1" t="b">
        <v>0</v>
      </c>
      <c r="J2004" s="1">
        <v>0</v>
      </c>
      <c r="K2004" s="1">
        <v>2.5000000000000001E-3</v>
      </c>
      <c r="L2004" s="1">
        <v>0</v>
      </c>
      <c r="N2004" s="1">
        <v>3.1076999999999999</v>
      </c>
      <c r="O2004" s="1">
        <v>85.711399999999998</v>
      </c>
      <c r="P2004" s="1">
        <v>85.767799999999994</v>
      </c>
      <c r="Q2004" s="1">
        <v>-0.75719999999999998</v>
      </c>
      <c r="R2004" s="1">
        <v>40.111499999999999</v>
      </c>
      <c r="S2004" s="1">
        <v>40.118600000000001</v>
      </c>
      <c r="T2004" s="1">
        <f t="shared" si="31"/>
        <v>-0.32209999999999894</v>
      </c>
    </row>
    <row r="2005" spans="1:20" hidden="1">
      <c r="A2005" s="2">
        <v>0.77170138888888884</v>
      </c>
      <c r="B2005" s="1">
        <v>92.504099999999994</v>
      </c>
      <c r="C2005" s="1">
        <v>4.7600000000000003E-2</v>
      </c>
      <c r="D2005" s="1">
        <v>-1.5968</v>
      </c>
      <c r="E2005" s="1">
        <v>1169.5419999999999</v>
      </c>
      <c r="F2005" s="1">
        <v>39.363999999999997</v>
      </c>
      <c r="G2005" s="1">
        <v>-0.32390000000000002</v>
      </c>
      <c r="H2005" s="1" t="b">
        <v>0</v>
      </c>
      <c r="J2005" s="1">
        <v>0</v>
      </c>
      <c r="K2005" s="1">
        <v>2.8999999999999998E-3</v>
      </c>
      <c r="L2005" s="1">
        <v>0</v>
      </c>
      <c r="N2005" s="1">
        <v>3.1103000000000001</v>
      </c>
      <c r="O2005" s="1">
        <v>84.0548</v>
      </c>
      <c r="P2005" s="1">
        <v>84.112300000000005</v>
      </c>
      <c r="Q2005" s="1">
        <v>-0.75460000000000005</v>
      </c>
      <c r="R2005" s="1">
        <v>39.789299999999997</v>
      </c>
      <c r="S2005" s="1">
        <v>39.796500000000002</v>
      </c>
      <c r="T2005" s="1">
        <f t="shared" si="31"/>
        <v>-0.21249999999999858</v>
      </c>
    </row>
    <row r="2006" spans="1:20" hidden="1">
      <c r="A2006" s="2">
        <v>0.77170138888888884</v>
      </c>
      <c r="B2006" s="1">
        <v>92.552899999999994</v>
      </c>
      <c r="C2006" s="1">
        <v>4.8800000000000003E-2</v>
      </c>
      <c r="D2006" s="1">
        <v>-1.5992</v>
      </c>
      <c r="E2006" s="1">
        <v>1169.979</v>
      </c>
      <c r="F2006" s="1">
        <v>39.315100000000001</v>
      </c>
      <c r="G2006" s="1">
        <v>-0.3024</v>
      </c>
      <c r="H2006" s="1" t="b">
        <v>0</v>
      </c>
      <c r="J2006" s="1">
        <v>0</v>
      </c>
      <c r="K2006" s="1">
        <v>3.2000000000000002E-3</v>
      </c>
      <c r="L2006" s="1">
        <v>0</v>
      </c>
      <c r="N2006" s="1">
        <v>3.1118000000000001</v>
      </c>
      <c r="O2006" s="1">
        <v>82.9512</v>
      </c>
      <c r="P2006" s="1">
        <v>83.009500000000003</v>
      </c>
      <c r="Q2006" s="1">
        <v>-0.75309999999999999</v>
      </c>
      <c r="R2006" s="1">
        <v>39.576799999999999</v>
      </c>
      <c r="S2006" s="1">
        <v>39.584000000000003</v>
      </c>
      <c r="T2006" s="1">
        <f t="shared" si="31"/>
        <v>-0.3201000000000036</v>
      </c>
    </row>
    <row r="2007" spans="1:20" hidden="1">
      <c r="A2007" s="2">
        <v>0.77170138888888884</v>
      </c>
      <c r="B2007" s="1">
        <v>92.601500000000001</v>
      </c>
      <c r="C2007" s="1">
        <v>4.8599999999999997E-2</v>
      </c>
      <c r="D2007" s="1">
        <v>-1.6024</v>
      </c>
      <c r="E2007" s="1">
        <v>1170.634</v>
      </c>
      <c r="F2007" s="1">
        <v>39.241900000000001</v>
      </c>
      <c r="G2007" s="1">
        <v>-0.26650000000000001</v>
      </c>
      <c r="H2007" s="1" t="b">
        <v>0</v>
      </c>
      <c r="J2007" s="1">
        <v>0</v>
      </c>
      <c r="K2007" s="1">
        <v>3.3E-3</v>
      </c>
      <c r="L2007" s="1">
        <v>0</v>
      </c>
      <c r="N2007" s="1">
        <v>3.1135000000000002</v>
      </c>
      <c r="O2007" s="1">
        <v>81.296599999999998</v>
      </c>
      <c r="P2007" s="1">
        <v>81.356200000000001</v>
      </c>
      <c r="Q2007" s="1">
        <v>-0.75139999999999996</v>
      </c>
      <c r="R2007" s="1">
        <v>39.256700000000002</v>
      </c>
      <c r="S2007" s="1">
        <v>39.2639</v>
      </c>
      <c r="T2007" s="1">
        <f t="shared" si="31"/>
        <v>-0.21199999999999619</v>
      </c>
    </row>
    <row r="2008" spans="1:20" hidden="1">
      <c r="A2008" s="2">
        <v>0.77170138888888884</v>
      </c>
      <c r="B2008" s="1">
        <v>92.648899999999998</v>
      </c>
      <c r="C2008" s="1">
        <v>4.7399999999999998E-2</v>
      </c>
      <c r="D2008" s="1">
        <v>-1.6044</v>
      </c>
      <c r="E2008" s="1">
        <v>1171.069</v>
      </c>
      <c r="F2008" s="1">
        <v>39.193199999999997</v>
      </c>
      <c r="G2008" s="1">
        <v>-0.2409</v>
      </c>
      <c r="H2008" s="1" t="b">
        <v>0</v>
      </c>
      <c r="J2008" s="1">
        <v>0</v>
      </c>
      <c r="K2008" s="1">
        <v>3.3E-3</v>
      </c>
      <c r="L2008" s="1">
        <v>0</v>
      </c>
      <c r="N2008" s="1">
        <v>3.1143999999999998</v>
      </c>
      <c r="O2008" s="1">
        <v>80.194199999999995</v>
      </c>
      <c r="P2008" s="1">
        <v>80.2547</v>
      </c>
      <c r="Q2008" s="1">
        <v>-0.75049999999999994</v>
      </c>
      <c r="R2008" s="1">
        <v>39.044699999999999</v>
      </c>
      <c r="S2008" s="1">
        <v>39.051900000000003</v>
      </c>
      <c r="T2008" s="1">
        <f t="shared" si="31"/>
        <v>-0.21120000000000516</v>
      </c>
    </row>
    <row r="2009" spans="1:20" hidden="1">
      <c r="A2009" s="2">
        <v>0.77170138888888884</v>
      </c>
      <c r="B2009" s="1">
        <v>92.695300000000003</v>
      </c>
      <c r="C2009" s="1">
        <v>4.6399999999999997E-2</v>
      </c>
      <c r="D2009" s="1">
        <v>-1.6062000000000001</v>
      </c>
      <c r="E2009" s="1">
        <v>1171.5039999999999</v>
      </c>
      <c r="F2009" s="1">
        <v>39.144500000000001</v>
      </c>
      <c r="G2009" s="1">
        <v>-0.2142</v>
      </c>
      <c r="H2009" s="1" t="b">
        <v>0</v>
      </c>
      <c r="J2009" s="1">
        <v>0</v>
      </c>
      <c r="K2009" s="1">
        <v>3.3E-3</v>
      </c>
      <c r="L2009" s="1">
        <v>0</v>
      </c>
      <c r="N2009" s="1">
        <v>3.1150000000000002</v>
      </c>
      <c r="O2009" s="1">
        <v>79.092399999999998</v>
      </c>
      <c r="P2009" s="1">
        <v>79.153700000000001</v>
      </c>
      <c r="Q2009" s="1">
        <v>-0.74990000000000001</v>
      </c>
      <c r="R2009" s="1">
        <v>38.833500000000001</v>
      </c>
      <c r="S2009" s="1">
        <v>38.840699999999998</v>
      </c>
      <c r="T2009" s="1">
        <f t="shared" si="31"/>
        <v>-0.31790000000000163</v>
      </c>
    </row>
    <row r="2010" spans="1:20" hidden="1">
      <c r="A2010" s="2">
        <v>0.77170138888888884</v>
      </c>
      <c r="B2010" s="1">
        <v>92.741399999999999</v>
      </c>
      <c r="C2010" s="1">
        <v>4.6100000000000002E-2</v>
      </c>
      <c r="D2010" s="1">
        <v>-1.6085</v>
      </c>
      <c r="E2010" s="1">
        <v>1172.1559999999999</v>
      </c>
      <c r="F2010" s="1">
        <v>39.071599999999997</v>
      </c>
      <c r="G2010" s="1">
        <v>-0.17269999999999999</v>
      </c>
      <c r="H2010" s="1" t="b">
        <v>0</v>
      </c>
      <c r="J2010" s="1">
        <v>0</v>
      </c>
      <c r="K2010" s="1">
        <v>3.3E-3</v>
      </c>
      <c r="L2010" s="1">
        <v>0</v>
      </c>
      <c r="N2010" s="1">
        <v>3.1156000000000001</v>
      </c>
      <c r="O2010" s="1">
        <v>77.440799999999996</v>
      </c>
      <c r="P2010" s="1">
        <v>77.503500000000003</v>
      </c>
      <c r="Q2010" s="1">
        <v>-0.74929999999999997</v>
      </c>
      <c r="R2010" s="1">
        <v>38.515500000000003</v>
      </c>
      <c r="S2010" s="1">
        <v>38.522799999999997</v>
      </c>
      <c r="T2010" s="1">
        <f t="shared" si="31"/>
        <v>-0.20899999999999608</v>
      </c>
    </row>
    <row r="2011" spans="1:20" hidden="1">
      <c r="A2011" s="2">
        <v>0.77171296296296299</v>
      </c>
      <c r="B2011" s="1">
        <v>92.795000000000002</v>
      </c>
      <c r="C2011" s="1">
        <v>5.3600000000000002E-2</v>
      </c>
      <c r="D2011" s="1">
        <v>-1.6099000000000001</v>
      </c>
      <c r="E2011" s="1">
        <v>1172.5889999999999</v>
      </c>
      <c r="F2011" s="1">
        <v>39.023099999999999</v>
      </c>
      <c r="G2011" s="1">
        <v>-0.1447</v>
      </c>
      <c r="H2011" s="1" t="b">
        <v>0</v>
      </c>
      <c r="J2011" s="1">
        <v>0</v>
      </c>
      <c r="K2011" s="1">
        <v>3.2000000000000002E-3</v>
      </c>
      <c r="L2011" s="1">
        <v>0</v>
      </c>
      <c r="N2011" s="1">
        <v>3.1158000000000001</v>
      </c>
      <c r="O2011" s="1">
        <v>76.340299999999999</v>
      </c>
      <c r="P2011" s="1">
        <v>76.403899999999993</v>
      </c>
      <c r="Q2011" s="1">
        <v>-0.74909999999999999</v>
      </c>
      <c r="R2011" s="1">
        <v>38.3065</v>
      </c>
      <c r="S2011" s="1">
        <v>38.313800000000001</v>
      </c>
      <c r="T2011" s="1">
        <f t="shared" si="31"/>
        <v>-0.31519999999999726</v>
      </c>
    </row>
    <row r="2012" spans="1:20" hidden="1">
      <c r="A2012" s="2">
        <v>0.77171296296296299</v>
      </c>
      <c r="B2012" s="1">
        <v>92.840299999999999</v>
      </c>
      <c r="C2012" s="1">
        <v>4.53E-2</v>
      </c>
      <c r="D2012" s="1">
        <v>-1.6114999999999999</v>
      </c>
      <c r="E2012" s="1">
        <v>1173.239</v>
      </c>
      <c r="F2012" s="1">
        <v>38.950499999999998</v>
      </c>
      <c r="G2012" s="1">
        <v>-0.10390000000000001</v>
      </c>
      <c r="H2012" s="1" t="b">
        <v>0</v>
      </c>
      <c r="J2012" s="1">
        <v>0</v>
      </c>
      <c r="K2012" s="1">
        <v>2.5999999999999999E-3</v>
      </c>
      <c r="L2012" s="1">
        <v>0</v>
      </c>
      <c r="N2012" s="1">
        <v>3.1156999999999999</v>
      </c>
      <c r="O2012" s="1">
        <v>74.690600000000003</v>
      </c>
      <c r="P2012" s="1">
        <v>74.755499999999998</v>
      </c>
      <c r="Q2012" s="1">
        <v>-0.74919999999999998</v>
      </c>
      <c r="R2012" s="1">
        <v>37.991199999999999</v>
      </c>
      <c r="S2012" s="1">
        <v>37.998600000000003</v>
      </c>
      <c r="T2012" s="1">
        <f t="shared" si="31"/>
        <v>-0.20930000000000604</v>
      </c>
    </row>
    <row r="2013" spans="1:20" hidden="1">
      <c r="A2013" s="2">
        <v>0.77171296296296299</v>
      </c>
      <c r="B2013" s="1">
        <v>92.886499999999998</v>
      </c>
      <c r="C2013" s="1">
        <v>4.6199999999999998E-2</v>
      </c>
      <c r="D2013" s="1">
        <v>-1.6125</v>
      </c>
      <c r="E2013" s="1">
        <v>1173.672</v>
      </c>
      <c r="F2013" s="1">
        <v>38.902099999999997</v>
      </c>
      <c r="G2013" s="1">
        <v>-7.8399999999999997E-2</v>
      </c>
      <c r="H2013" s="1" t="b">
        <v>0</v>
      </c>
      <c r="J2013" s="1">
        <v>0</v>
      </c>
      <c r="K2013" s="1">
        <v>2.0999999999999999E-3</v>
      </c>
      <c r="L2013" s="1">
        <v>0</v>
      </c>
      <c r="N2013" s="1">
        <v>3.1156000000000001</v>
      </c>
      <c r="O2013" s="1">
        <v>73.591399999999993</v>
      </c>
      <c r="P2013" s="1">
        <v>73.657399999999996</v>
      </c>
      <c r="Q2013" s="1">
        <v>-0.74929999999999997</v>
      </c>
      <c r="R2013" s="1">
        <v>37.7819</v>
      </c>
      <c r="S2013" s="1">
        <v>37.789299999999997</v>
      </c>
      <c r="T2013" s="1">
        <f t="shared" si="31"/>
        <v>-0.20759999999999934</v>
      </c>
    </row>
    <row r="2014" spans="1:20" hidden="1">
      <c r="A2014" s="2">
        <v>0.77171296296296299</v>
      </c>
      <c r="B2014" s="1">
        <v>92.933400000000006</v>
      </c>
      <c r="C2014" s="1">
        <v>4.6899999999999997E-2</v>
      </c>
      <c r="D2014" s="1">
        <v>-1.6133</v>
      </c>
      <c r="E2014" s="1">
        <v>1174.1030000000001</v>
      </c>
      <c r="F2014" s="1">
        <v>38.8538</v>
      </c>
      <c r="G2014" s="1">
        <v>-5.5199999999999999E-2</v>
      </c>
      <c r="H2014" s="1" t="b">
        <v>0</v>
      </c>
      <c r="J2014" s="1">
        <v>0</v>
      </c>
      <c r="K2014" s="1">
        <v>1.6000000000000001E-3</v>
      </c>
      <c r="L2014" s="1">
        <v>0</v>
      </c>
      <c r="N2014" s="1">
        <v>3.1154000000000002</v>
      </c>
      <c r="O2014" s="1">
        <v>72.492900000000006</v>
      </c>
      <c r="P2014" s="1">
        <v>72.559799999999996</v>
      </c>
      <c r="Q2014" s="1">
        <v>-0.74950000000000006</v>
      </c>
      <c r="R2014" s="1">
        <v>37.574199999999998</v>
      </c>
      <c r="S2014" s="1">
        <v>37.581699999999998</v>
      </c>
      <c r="T2014" s="1">
        <f t="shared" si="31"/>
        <v>-0.20830000000000126</v>
      </c>
    </row>
    <row r="2015" spans="1:20" hidden="1">
      <c r="A2015" s="2">
        <v>0.77171296296296299</v>
      </c>
      <c r="B2015" s="1">
        <v>92.9786</v>
      </c>
      <c r="C2015" s="1">
        <v>4.53E-2</v>
      </c>
      <c r="D2015" s="1">
        <v>-1.6138999999999999</v>
      </c>
      <c r="E2015" s="1">
        <v>1174.5350000000001</v>
      </c>
      <c r="F2015" s="1">
        <v>38.805599999999998</v>
      </c>
      <c r="G2015" s="1">
        <v>-3.3799999999999997E-2</v>
      </c>
      <c r="H2015" s="1" t="b">
        <v>0</v>
      </c>
      <c r="J2015" s="1">
        <v>0</v>
      </c>
      <c r="K2015" s="1">
        <v>1.6000000000000001E-3</v>
      </c>
      <c r="L2015" s="1">
        <v>0</v>
      </c>
      <c r="N2015" s="1">
        <v>3.1151</v>
      </c>
      <c r="O2015" s="1">
        <v>71.394900000000007</v>
      </c>
      <c r="P2015" s="1">
        <v>71.462800000000001</v>
      </c>
      <c r="Q2015" s="1">
        <v>-0.74980000000000002</v>
      </c>
      <c r="R2015" s="1">
        <v>37.3658</v>
      </c>
      <c r="S2015" s="1">
        <v>37.373399999999997</v>
      </c>
      <c r="T2015" s="1">
        <f t="shared" si="31"/>
        <v>-0.31109999999999616</v>
      </c>
    </row>
    <row r="2016" spans="1:20" hidden="1">
      <c r="A2016" s="2">
        <v>0.77171296296296299</v>
      </c>
      <c r="B2016" s="1">
        <v>93.024500000000003</v>
      </c>
      <c r="C2016" s="1">
        <v>4.58E-2</v>
      </c>
      <c r="D2016" s="1">
        <v>-1.6146</v>
      </c>
      <c r="E2016" s="1">
        <v>1175.181</v>
      </c>
      <c r="F2016" s="1">
        <v>38.7333</v>
      </c>
      <c r="G2016" s="1">
        <v>-4.7000000000000002E-3</v>
      </c>
      <c r="H2016" s="1" t="b">
        <v>0</v>
      </c>
      <c r="J2016" s="1">
        <v>0</v>
      </c>
      <c r="K2016" s="1">
        <v>1.6000000000000001E-3</v>
      </c>
      <c r="L2016" s="1">
        <v>0</v>
      </c>
      <c r="N2016" s="1">
        <v>3.1145999999999998</v>
      </c>
      <c r="O2016" s="1">
        <v>69.748800000000003</v>
      </c>
      <c r="P2016" s="1">
        <v>69.818299999999994</v>
      </c>
      <c r="Q2016" s="1">
        <v>-0.75029999999999997</v>
      </c>
      <c r="R2016" s="1">
        <v>37.054699999999997</v>
      </c>
      <c r="S2016" s="1">
        <v>37.0623</v>
      </c>
      <c r="T2016" s="1">
        <f t="shared" si="31"/>
        <v>-0.20629999999999882</v>
      </c>
    </row>
    <row r="2017" spans="1:20" hidden="1">
      <c r="A2017" s="2">
        <v>0.77171296296296299</v>
      </c>
      <c r="B2017" s="1">
        <v>93.069299999999998</v>
      </c>
      <c r="C2017" s="1">
        <v>4.4900000000000002E-2</v>
      </c>
      <c r="D2017" s="1">
        <v>-1.6149</v>
      </c>
      <c r="E2017" s="1">
        <v>1175.6110000000001</v>
      </c>
      <c r="F2017" s="1">
        <v>38.685200000000002</v>
      </c>
      <c r="G2017" s="1">
        <v>1.3299999999999999E-2</v>
      </c>
      <c r="H2017" s="1" t="b">
        <v>0</v>
      </c>
      <c r="J2017" s="1">
        <v>0</v>
      </c>
      <c r="K2017" s="1">
        <v>1.6000000000000001E-3</v>
      </c>
      <c r="L2017" s="1">
        <v>0</v>
      </c>
      <c r="N2017" s="1">
        <v>3.1141000000000001</v>
      </c>
      <c r="O2017" s="1">
        <v>68.652000000000001</v>
      </c>
      <c r="P2017" s="1">
        <v>68.7226</v>
      </c>
      <c r="Q2017" s="1">
        <v>-0.75080000000000002</v>
      </c>
      <c r="R2017" s="1">
        <v>36.848399999999998</v>
      </c>
      <c r="S2017" s="1">
        <v>36.856000000000002</v>
      </c>
      <c r="T2017" s="1">
        <f t="shared" si="31"/>
        <v>-0.20710000000000406</v>
      </c>
    </row>
    <row r="2018" spans="1:20" hidden="1">
      <c r="A2018" s="2">
        <v>0.77171296296296299</v>
      </c>
      <c r="B2018" s="1">
        <v>93.116100000000003</v>
      </c>
      <c r="C2018" s="1">
        <v>4.6800000000000001E-2</v>
      </c>
      <c r="D2018" s="1">
        <v>-1.615</v>
      </c>
      <c r="E2018" s="1">
        <v>1176.04</v>
      </c>
      <c r="F2018" s="1">
        <v>38.6372</v>
      </c>
      <c r="G2018" s="1">
        <v>3.0300000000000001E-2</v>
      </c>
      <c r="H2018" s="1" t="b">
        <v>0</v>
      </c>
      <c r="J2018" s="1">
        <v>0</v>
      </c>
      <c r="K2018" s="1">
        <v>1.5E-3</v>
      </c>
      <c r="L2018" s="1">
        <v>0</v>
      </c>
      <c r="N2018" s="1">
        <v>3.1135000000000002</v>
      </c>
      <c r="O2018" s="1">
        <v>67.555800000000005</v>
      </c>
      <c r="P2018" s="1">
        <v>67.627499999999998</v>
      </c>
      <c r="Q2018" s="1">
        <v>-0.75139999999999996</v>
      </c>
      <c r="R2018" s="1">
        <v>36.641199999999998</v>
      </c>
      <c r="S2018" s="1">
        <v>36.648899999999998</v>
      </c>
      <c r="T2018" s="1">
        <f t="shared" si="31"/>
        <v>-0.30719999999999459</v>
      </c>
    </row>
    <row r="2019" spans="1:20" hidden="1">
      <c r="A2019" s="2">
        <v>0.77171296296296299</v>
      </c>
      <c r="B2019" s="1">
        <v>93.161199999999994</v>
      </c>
      <c r="C2019" s="1">
        <v>4.5100000000000001E-2</v>
      </c>
      <c r="D2019" s="1">
        <v>-1.615</v>
      </c>
      <c r="E2019" s="1">
        <v>1176.683</v>
      </c>
      <c r="F2019" s="1">
        <v>38.565300000000001</v>
      </c>
      <c r="G2019" s="1">
        <v>5.3900000000000003E-2</v>
      </c>
      <c r="H2019" s="1" t="b">
        <v>0</v>
      </c>
      <c r="J2019" s="1">
        <v>0</v>
      </c>
      <c r="K2019" s="1">
        <v>1.4E-3</v>
      </c>
      <c r="L2019" s="1">
        <v>0</v>
      </c>
      <c r="N2019" s="1">
        <v>3.1124000000000001</v>
      </c>
      <c r="O2019" s="1">
        <v>65.912599999999998</v>
      </c>
      <c r="P2019" s="1">
        <v>65.986099999999993</v>
      </c>
      <c r="Q2019" s="1">
        <v>-0.75249999999999995</v>
      </c>
      <c r="R2019" s="1">
        <v>36.3339</v>
      </c>
      <c r="S2019" s="1">
        <v>36.341700000000003</v>
      </c>
      <c r="T2019" s="1">
        <f t="shared" si="31"/>
        <v>-0.20490000000000208</v>
      </c>
    </row>
    <row r="2020" spans="1:20" hidden="1">
      <c r="A2020" s="2">
        <v>0.77171296296296299</v>
      </c>
      <c r="B2020" s="1">
        <v>93.204999999999998</v>
      </c>
      <c r="C2020" s="1">
        <v>4.3799999999999999E-2</v>
      </c>
      <c r="D2020" s="1">
        <v>-1.6148</v>
      </c>
      <c r="E2020" s="1">
        <v>1177.1110000000001</v>
      </c>
      <c r="F2020" s="1">
        <v>38.517400000000002</v>
      </c>
      <c r="G2020" s="1">
        <v>6.7900000000000002E-2</v>
      </c>
      <c r="H2020" s="1" t="b">
        <v>0</v>
      </c>
      <c r="J2020" s="1">
        <v>0</v>
      </c>
      <c r="K2020" s="1">
        <v>8.9999999999999998E-4</v>
      </c>
      <c r="L2020" s="1">
        <v>0</v>
      </c>
      <c r="N2020" s="1">
        <v>3.1116999999999999</v>
      </c>
      <c r="O2020" s="1">
        <v>64.817800000000005</v>
      </c>
      <c r="P2020" s="1">
        <v>64.892399999999995</v>
      </c>
      <c r="Q2020" s="1">
        <v>-0.75319999999999998</v>
      </c>
      <c r="R2020" s="1">
        <v>36.128900000000002</v>
      </c>
      <c r="S2020" s="1">
        <v>36.136800000000001</v>
      </c>
      <c r="T2020" s="1">
        <f t="shared" si="31"/>
        <v>-0.2027000000000001</v>
      </c>
    </row>
    <row r="2021" spans="1:20" hidden="1">
      <c r="A2021" s="2">
        <v>0.77171296296296299</v>
      </c>
      <c r="B2021" s="1">
        <v>93.253399999999999</v>
      </c>
      <c r="C2021" s="1">
        <v>4.8500000000000001E-2</v>
      </c>
      <c r="D2021" s="1">
        <v>-1.6145</v>
      </c>
      <c r="E2021" s="1">
        <v>1177.539</v>
      </c>
      <c r="F2021" s="1">
        <v>38.4696</v>
      </c>
      <c r="G2021" s="1">
        <v>7.9899999999999999E-2</v>
      </c>
      <c r="H2021" s="1" t="b">
        <v>0</v>
      </c>
      <c r="J2021" s="1">
        <v>0</v>
      </c>
      <c r="K2021" s="1">
        <v>4.0000000000000002E-4</v>
      </c>
      <c r="L2021" s="1">
        <v>0</v>
      </c>
      <c r="N2021" s="1">
        <v>3.1109</v>
      </c>
      <c r="O2021" s="1">
        <v>63.723399999999998</v>
      </c>
      <c r="P2021" s="1">
        <v>63.799300000000002</v>
      </c>
      <c r="Q2021" s="1">
        <v>-0.754</v>
      </c>
      <c r="R2021" s="1">
        <v>35.926200000000001</v>
      </c>
      <c r="S2021" s="1">
        <v>35.934100000000001</v>
      </c>
      <c r="T2021" s="1">
        <f t="shared" si="31"/>
        <v>-0.20360000000000156</v>
      </c>
    </row>
    <row r="2022" spans="1:20" hidden="1">
      <c r="A2022" s="2">
        <v>0.77171296296296299</v>
      </c>
      <c r="B2022" s="1">
        <v>93.298500000000004</v>
      </c>
      <c r="C2022" s="1">
        <v>4.5100000000000001E-2</v>
      </c>
      <c r="D2022" s="1">
        <v>-1.6142000000000001</v>
      </c>
      <c r="E2022" s="1">
        <v>1177.9659999999999</v>
      </c>
      <c r="F2022" s="1">
        <v>38.421799999999998</v>
      </c>
      <c r="G2022" s="1">
        <v>8.9300000000000004E-2</v>
      </c>
      <c r="H2022" s="1" t="b">
        <v>0</v>
      </c>
      <c r="J2022" s="1">
        <v>0</v>
      </c>
      <c r="K2022" s="1">
        <v>0</v>
      </c>
      <c r="L2022" s="1">
        <v>0</v>
      </c>
      <c r="N2022" s="1">
        <v>3.1101999999999999</v>
      </c>
      <c r="O2022" s="1">
        <v>62.6295</v>
      </c>
      <c r="P2022" s="1">
        <v>62.706699999999998</v>
      </c>
      <c r="Q2022" s="1">
        <v>-0.75470000000000004</v>
      </c>
      <c r="R2022" s="1">
        <v>35.722499999999997</v>
      </c>
      <c r="S2022" s="1">
        <v>35.730499999999999</v>
      </c>
      <c r="T2022" s="1">
        <f t="shared" si="31"/>
        <v>-0.30530000000000257</v>
      </c>
    </row>
    <row r="2023" spans="1:20" hidden="1">
      <c r="A2023" s="2">
        <v>0.77171296296296299</v>
      </c>
      <c r="B2023" s="1">
        <v>93.343299999999999</v>
      </c>
      <c r="C2023" s="1">
        <v>4.48E-2</v>
      </c>
      <c r="D2023" s="1">
        <v>-1.6135999999999999</v>
      </c>
      <c r="E2023" s="1">
        <v>1178.605</v>
      </c>
      <c r="F2023" s="1">
        <v>38.350299999999997</v>
      </c>
      <c r="G2023" s="1">
        <v>9.6600000000000005E-2</v>
      </c>
      <c r="H2023" s="1" t="b">
        <v>0</v>
      </c>
      <c r="J2023" s="1">
        <v>0</v>
      </c>
      <c r="K2023" s="1">
        <v>-1E-3</v>
      </c>
      <c r="L2023" s="1">
        <v>0</v>
      </c>
      <c r="N2023" s="1">
        <v>3.1093000000000002</v>
      </c>
      <c r="O2023" s="1">
        <v>60.989899999999999</v>
      </c>
      <c r="P2023" s="1">
        <v>61.069099999999999</v>
      </c>
      <c r="Q2023" s="1">
        <v>-0.75560000000000005</v>
      </c>
      <c r="R2023" s="1">
        <v>35.417099999999998</v>
      </c>
      <c r="S2023" s="1">
        <v>35.425199999999997</v>
      </c>
      <c r="T2023" s="1">
        <f t="shared" si="31"/>
        <v>-0.20129999999999626</v>
      </c>
    </row>
    <row r="2024" spans="1:20" hidden="1">
      <c r="A2024" s="2">
        <v>0.77171296296296299</v>
      </c>
      <c r="B2024" s="1">
        <v>93.390500000000003</v>
      </c>
      <c r="C2024" s="1">
        <v>4.7300000000000002E-2</v>
      </c>
      <c r="D2024" s="1">
        <v>-1.6132</v>
      </c>
      <c r="E2024" s="1">
        <v>1179.0309999999999</v>
      </c>
      <c r="F2024" s="1">
        <v>38.302700000000002</v>
      </c>
      <c r="G2024" s="1">
        <v>9.6699999999999994E-2</v>
      </c>
      <c r="H2024" s="1" t="b">
        <v>0</v>
      </c>
      <c r="J2024" s="1">
        <v>0</v>
      </c>
      <c r="K2024" s="1">
        <v>-1.6000000000000001E-3</v>
      </c>
      <c r="L2024" s="1">
        <v>0</v>
      </c>
      <c r="N2024" s="1">
        <v>3.1089000000000002</v>
      </c>
      <c r="O2024" s="1">
        <v>59.897500000000001</v>
      </c>
      <c r="P2024" s="1">
        <v>59.978099999999998</v>
      </c>
      <c r="Q2024" s="1">
        <v>-0.75600000000000001</v>
      </c>
      <c r="R2024" s="1">
        <v>35.215800000000002</v>
      </c>
      <c r="S2024" s="1">
        <v>35.2239</v>
      </c>
      <c r="T2024" s="1">
        <f t="shared" si="31"/>
        <v>-0.20219999999999771</v>
      </c>
    </row>
    <row r="2025" spans="1:20" hidden="1">
      <c r="A2025" s="2">
        <v>0.77171296296296299</v>
      </c>
      <c r="B2025" s="1">
        <v>93.434700000000007</v>
      </c>
      <c r="C2025" s="1">
        <v>4.4200000000000003E-2</v>
      </c>
      <c r="D2025" s="1">
        <v>-1.6129</v>
      </c>
      <c r="E2025" s="1">
        <v>1179.4559999999999</v>
      </c>
      <c r="F2025" s="1">
        <v>38.255099999999999</v>
      </c>
      <c r="G2025" s="1">
        <v>9.2499999999999999E-2</v>
      </c>
      <c r="H2025" s="1" t="b">
        <v>0</v>
      </c>
      <c r="J2025" s="1">
        <v>0</v>
      </c>
      <c r="K2025" s="1">
        <v>-2.2000000000000001E-3</v>
      </c>
      <c r="L2025" s="1">
        <v>0</v>
      </c>
      <c r="N2025" s="1">
        <v>3.1086999999999998</v>
      </c>
      <c r="O2025" s="1">
        <v>58.805500000000002</v>
      </c>
      <c r="P2025" s="1">
        <v>58.887700000000002</v>
      </c>
      <c r="Q2025" s="1">
        <v>-0.75619999999999998</v>
      </c>
      <c r="R2025" s="1">
        <v>35.013599999999997</v>
      </c>
      <c r="S2025" s="1">
        <v>35.021700000000003</v>
      </c>
      <c r="T2025" s="1">
        <f t="shared" si="31"/>
        <v>-0.30150000000000432</v>
      </c>
    </row>
    <row r="2026" spans="1:20" hidden="1">
      <c r="A2026" s="2">
        <v>0.77171296296296299</v>
      </c>
      <c r="B2026" s="1">
        <v>93.4816</v>
      </c>
      <c r="C2026" s="1">
        <v>4.6899999999999997E-2</v>
      </c>
      <c r="D2026" s="1">
        <v>-1.6124000000000001</v>
      </c>
      <c r="E2026" s="1">
        <v>1180.0930000000001</v>
      </c>
      <c r="F2026" s="1">
        <v>38.183900000000001</v>
      </c>
      <c r="G2026" s="1">
        <v>7.8399999999999997E-2</v>
      </c>
      <c r="H2026" s="1" t="b">
        <v>0</v>
      </c>
      <c r="J2026" s="1">
        <v>0</v>
      </c>
      <c r="K2026" s="1">
        <v>-2.7000000000000001E-3</v>
      </c>
      <c r="L2026" s="1">
        <v>0</v>
      </c>
      <c r="N2026" s="1">
        <v>3.1088</v>
      </c>
      <c r="O2026" s="1">
        <v>57.168599999999998</v>
      </c>
      <c r="P2026" s="1">
        <v>57.253100000000003</v>
      </c>
      <c r="Q2026" s="1">
        <v>-0.75609999999999999</v>
      </c>
      <c r="R2026" s="1">
        <v>34.7119</v>
      </c>
      <c r="S2026" s="1">
        <v>34.720199999999998</v>
      </c>
      <c r="T2026" s="1">
        <f t="shared" si="31"/>
        <v>-0.20169999999999533</v>
      </c>
    </row>
    <row r="2027" spans="1:20" hidden="1">
      <c r="A2027" s="2">
        <v>0.77171296296296299</v>
      </c>
      <c r="B2027" s="1">
        <v>93.529300000000006</v>
      </c>
      <c r="C2027" s="1">
        <v>4.7699999999999999E-2</v>
      </c>
      <c r="D2027" s="1">
        <v>-1.6122000000000001</v>
      </c>
      <c r="E2027" s="1">
        <v>1180.5170000000001</v>
      </c>
      <c r="F2027" s="1">
        <v>38.136499999999998</v>
      </c>
      <c r="G2027" s="1">
        <v>6.4799999999999996E-2</v>
      </c>
      <c r="H2027" s="1" t="b">
        <v>0</v>
      </c>
      <c r="J2027" s="1">
        <v>0</v>
      </c>
      <c r="K2027" s="1">
        <v>-2.8E-3</v>
      </c>
      <c r="L2027" s="1">
        <v>0</v>
      </c>
      <c r="N2027" s="1">
        <v>3.1092</v>
      </c>
      <c r="O2027" s="1">
        <v>56.0779</v>
      </c>
      <c r="P2027" s="1">
        <v>56.164000000000001</v>
      </c>
      <c r="Q2027" s="1">
        <v>-0.75570000000000004</v>
      </c>
      <c r="R2027" s="1">
        <v>34.510300000000001</v>
      </c>
      <c r="S2027" s="1">
        <v>34.518500000000003</v>
      </c>
      <c r="T2027" s="1">
        <f t="shared" si="31"/>
        <v>-0.20230000000000103</v>
      </c>
    </row>
    <row r="2028" spans="1:20" hidden="1">
      <c r="A2028" s="2">
        <v>0.77171296296296299</v>
      </c>
      <c r="B2028" s="1">
        <v>93.574799999999996</v>
      </c>
      <c r="C2028" s="1">
        <v>4.5499999999999999E-2</v>
      </c>
      <c r="D2028" s="1">
        <v>-1.6120000000000001</v>
      </c>
      <c r="E2028" s="1">
        <v>1180.94</v>
      </c>
      <c r="F2028" s="1">
        <v>38.089199999999998</v>
      </c>
      <c r="G2028" s="1">
        <v>4.8599999999999997E-2</v>
      </c>
      <c r="H2028" s="1" t="b">
        <v>0</v>
      </c>
      <c r="J2028" s="1">
        <v>0</v>
      </c>
      <c r="K2028" s="1">
        <v>-2.8E-3</v>
      </c>
      <c r="L2028" s="1">
        <v>0</v>
      </c>
      <c r="N2028" s="1">
        <v>3.1097000000000001</v>
      </c>
      <c r="O2028" s="1">
        <v>54.9878</v>
      </c>
      <c r="P2028" s="1">
        <v>55.075699999999998</v>
      </c>
      <c r="Q2028" s="1">
        <v>-0.75519999999999998</v>
      </c>
      <c r="R2028" s="1">
        <v>34.307899999999997</v>
      </c>
      <c r="S2028" s="1">
        <v>34.316200000000002</v>
      </c>
      <c r="T2028" s="1">
        <f t="shared" si="31"/>
        <v>-0.19839999999999947</v>
      </c>
    </row>
    <row r="2029" spans="1:20" hidden="1">
      <c r="A2029" s="2">
        <v>0.77171296296296299</v>
      </c>
      <c r="B2029" s="1">
        <v>93.619100000000003</v>
      </c>
      <c r="C2029" s="1">
        <v>4.4299999999999999E-2</v>
      </c>
      <c r="D2029" s="1">
        <v>-1.6119000000000001</v>
      </c>
      <c r="E2029" s="1">
        <v>1181.3630000000001</v>
      </c>
      <c r="F2029" s="1">
        <v>38.041899999999998</v>
      </c>
      <c r="G2029" s="1">
        <v>3.04E-2</v>
      </c>
      <c r="H2029" s="1" t="b">
        <v>0</v>
      </c>
      <c r="J2029" s="1">
        <v>0</v>
      </c>
      <c r="K2029" s="1">
        <v>-2.8E-3</v>
      </c>
      <c r="L2029" s="1">
        <v>0</v>
      </c>
      <c r="N2029" s="1">
        <v>3.1103999999999998</v>
      </c>
      <c r="O2029" s="1">
        <v>53.898299999999999</v>
      </c>
      <c r="P2029" s="1">
        <v>53.988</v>
      </c>
      <c r="Q2029" s="1">
        <v>-0.75449999999999995</v>
      </c>
      <c r="R2029" s="1">
        <v>34.109499999999997</v>
      </c>
      <c r="S2029" s="1">
        <v>34.117800000000003</v>
      </c>
      <c r="T2029" s="1">
        <f t="shared" si="31"/>
        <v>-0.29860000000000042</v>
      </c>
    </row>
    <row r="2030" spans="1:20" hidden="1">
      <c r="A2030" s="2">
        <v>0.77171296296296299</v>
      </c>
      <c r="B2030" s="1">
        <v>93.664299999999997</v>
      </c>
      <c r="C2030" s="1">
        <v>4.5199999999999997E-2</v>
      </c>
      <c r="D2030" s="1">
        <v>-1.6120000000000001</v>
      </c>
      <c r="E2030" s="1">
        <v>1181.9960000000001</v>
      </c>
      <c r="F2030" s="1">
        <v>37.970999999999997</v>
      </c>
      <c r="G2030" s="1">
        <v>4.0000000000000002E-4</v>
      </c>
      <c r="H2030" s="1" t="b">
        <v>0</v>
      </c>
      <c r="J2030" s="1">
        <v>0</v>
      </c>
      <c r="K2030" s="1">
        <v>-2.8E-3</v>
      </c>
      <c r="L2030" s="1">
        <v>0</v>
      </c>
      <c r="N2030" s="1">
        <v>3.1116999999999999</v>
      </c>
      <c r="O2030" s="1">
        <v>52.265000000000001</v>
      </c>
      <c r="P2030" s="1">
        <v>52.357599999999998</v>
      </c>
      <c r="Q2030" s="1">
        <v>-0.75319999999999998</v>
      </c>
      <c r="R2030" s="1">
        <v>33.8108</v>
      </c>
      <c r="S2030" s="1">
        <v>33.819200000000002</v>
      </c>
      <c r="T2030" s="1">
        <f t="shared" si="31"/>
        <v>-0.19760000000000133</v>
      </c>
    </row>
    <row r="2031" spans="1:20" hidden="1">
      <c r="A2031" s="2">
        <v>0.77171296296296299</v>
      </c>
      <c r="B2031" s="1">
        <v>93.712999999999994</v>
      </c>
      <c r="C2031" s="1">
        <v>4.87E-2</v>
      </c>
      <c r="D2031" s="1">
        <v>-1.6121000000000001</v>
      </c>
      <c r="E2031" s="1">
        <v>1182.4179999999999</v>
      </c>
      <c r="F2031" s="1">
        <v>37.923900000000003</v>
      </c>
      <c r="G2031" s="1">
        <v>-2.1000000000000001E-2</v>
      </c>
      <c r="H2031" s="1" t="b">
        <v>0</v>
      </c>
      <c r="J2031" s="1">
        <v>0</v>
      </c>
      <c r="K2031" s="1">
        <v>-2.8E-3</v>
      </c>
      <c r="L2031" s="1">
        <v>0</v>
      </c>
      <c r="N2031" s="1">
        <v>3.1128</v>
      </c>
      <c r="O2031" s="1">
        <v>51.1768</v>
      </c>
      <c r="P2031" s="1">
        <v>51.271299999999997</v>
      </c>
      <c r="Q2031" s="1">
        <v>-0.75209999999999999</v>
      </c>
      <c r="R2031" s="1">
        <v>33.613199999999999</v>
      </c>
      <c r="S2031" s="1">
        <v>33.621600000000001</v>
      </c>
      <c r="T2031" s="1">
        <f t="shared" si="31"/>
        <v>-0.19760000000000133</v>
      </c>
    </row>
    <row r="2032" spans="1:20" hidden="1">
      <c r="A2032" s="2">
        <v>0.77171296296296299</v>
      </c>
      <c r="B2032" s="1">
        <v>93.759200000000007</v>
      </c>
      <c r="C2032" s="1">
        <v>4.6100000000000002E-2</v>
      </c>
      <c r="D2032" s="1">
        <v>-1.6124000000000001</v>
      </c>
      <c r="E2032" s="1">
        <v>1182.8389999999999</v>
      </c>
      <c r="F2032" s="1">
        <v>37.876800000000003</v>
      </c>
      <c r="G2032" s="1">
        <v>-4.3200000000000002E-2</v>
      </c>
      <c r="H2032" s="1" t="b">
        <v>0</v>
      </c>
      <c r="J2032" s="1">
        <v>0</v>
      </c>
      <c r="K2032" s="1">
        <v>-2.8E-3</v>
      </c>
      <c r="L2032" s="1">
        <v>0</v>
      </c>
      <c r="N2032" s="1">
        <v>3.1139999999999999</v>
      </c>
      <c r="O2032" s="1">
        <v>50.088999999999999</v>
      </c>
      <c r="P2032" s="1">
        <v>50.185699999999997</v>
      </c>
      <c r="Q2032" s="1">
        <v>-0.75090000000000001</v>
      </c>
      <c r="R2032" s="1">
        <v>33.415500000000002</v>
      </c>
      <c r="S2032" s="1">
        <v>33.423999999999999</v>
      </c>
      <c r="T2032" s="1">
        <f t="shared" si="31"/>
        <v>-0.29540000000000077</v>
      </c>
    </row>
    <row r="2033" spans="1:20" hidden="1">
      <c r="A2033" s="2">
        <v>0.77172453703703703</v>
      </c>
      <c r="B2033" s="1">
        <v>93.805300000000003</v>
      </c>
      <c r="C2033" s="1">
        <v>4.6199999999999998E-2</v>
      </c>
      <c r="D2033" s="1">
        <v>-1.6131</v>
      </c>
      <c r="E2033" s="1">
        <v>1183.4690000000001</v>
      </c>
      <c r="F2033" s="1">
        <v>37.806199999999997</v>
      </c>
      <c r="G2033" s="1">
        <v>-7.7499999999999999E-2</v>
      </c>
      <c r="H2033" s="1" t="b">
        <v>0</v>
      </c>
      <c r="J2033" s="1">
        <v>0</v>
      </c>
      <c r="K2033" s="1">
        <v>-2.8E-3</v>
      </c>
      <c r="L2033" s="1">
        <v>0</v>
      </c>
      <c r="N2033" s="1">
        <v>3.1160999999999999</v>
      </c>
      <c r="O2033" s="1">
        <v>48.458300000000001</v>
      </c>
      <c r="P2033" s="1">
        <v>48.558300000000003</v>
      </c>
      <c r="Q2033" s="1">
        <v>-0.74880000000000002</v>
      </c>
      <c r="R2033" s="1">
        <v>33.120100000000001</v>
      </c>
      <c r="S2033" s="1">
        <v>33.128599999999999</v>
      </c>
      <c r="T2033" s="1">
        <f t="shared" si="31"/>
        <v>-0.19599999999999795</v>
      </c>
    </row>
    <row r="2034" spans="1:20" hidden="1">
      <c r="A2034" s="2">
        <v>0.77172453703703703</v>
      </c>
      <c r="B2034" s="1">
        <v>93.855099999999993</v>
      </c>
      <c r="C2034" s="1">
        <v>4.9799999999999997E-2</v>
      </c>
      <c r="D2034" s="1">
        <v>-1.6136999999999999</v>
      </c>
      <c r="E2034" s="1">
        <v>1183.8889999999999</v>
      </c>
      <c r="F2034" s="1">
        <v>37.759300000000003</v>
      </c>
      <c r="G2034" s="1">
        <v>-0.10050000000000001</v>
      </c>
      <c r="H2034" s="1" t="b">
        <v>0</v>
      </c>
      <c r="J2034" s="1">
        <v>0</v>
      </c>
      <c r="K2034" s="1">
        <v>-2.5000000000000001E-3</v>
      </c>
      <c r="L2034" s="1">
        <v>0</v>
      </c>
      <c r="N2034" s="1">
        <v>3.1177000000000001</v>
      </c>
      <c r="O2034" s="1">
        <v>47.3718</v>
      </c>
      <c r="P2034" s="1">
        <v>47.474299999999999</v>
      </c>
      <c r="Q2034" s="1">
        <v>-0.74719999999999998</v>
      </c>
      <c r="R2034" s="1">
        <v>32.924100000000003</v>
      </c>
      <c r="S2034" s="1">
        <v>32.932600000000001</v>
      </c>
      <c r="T2034" s="1">
        <f t="shared" si="31"/>
        <v>-0.29420000000000357</v>
      </c>
    </row>
    <row r="2035" spans="1:20" hidden="1">
      <c r="A2035" s="2">
        <v>0.77172453703703703</v>
      </c>
      <c r="B2035" s="1">
        <v>93.903499999999994</v>
      </c>
      <c r="C2035" s="1">
        <v>4.8399999999999999E-2</v>
      </c>
      <c r="D2035" s="1">
        <v>-1.6148</v>
      </c>
      <c r="E2035" s="1">
        <v>1184.518</v>
      </c>
      <c r="F2035" s="1">
        <v>37.689</v>
      </c>
      <c r="G2035" s="1">
        <v>-0.1338</v>
      </c>
      <c r="H2035" s="1" t="b">
        <v>0</v>
      </c>
      <c r="J2035" s="1">
        <v>0</v>
      </c>
      <c r="K2035" s="1">
        <v>-2.2000000000000001E-3</v>
      </c>
      <c r="L2035" s="1">
        <v>0</v>
      </c>
      <c r="N2035" s="1">
        <v>2.7105999999999999</v>
      </c>
      <c r="O2035" s="1">
        <v>45.768799999999999</v>
      </c>
      <c r="P2035" s="1">
        <v>45.848999999999997</v>
      </c>
      <c r="Q2035" s="1">
        <v>-0.74460000000000004</v>
      </c>
      <c r="R2035" s="1">
        <v>32.629899999999999</v>
      </c>
      <c r="S2035" s="1">
        <v>32.638399999999997</v>
      </c>
      <c r="T2035" s="1">
        <f t="shared" si="31"/>
        <v>-0.19369999999999976</v>
      </c>
    </row>
    <row r="2036" spans="1:20" hidden="1">
      <c r="A2036" s="2">
        <v>0.77172453703703703</v>
      </c>
      <c r="B2036" s="1">
        <v>93.950400000000002</v>
      </c>
      <c r="C2036" s="1">
        <v>4.6899999999999997E-2</v>
      </c>
      <c r="D2036" s="1">
        <v>-1.6156999999999999</v>
      </c>
      <c r="E2036" s="1">
        <v>1184.9359999999999</v>
      </c>
      <c r="F2036" s="1">
        <v>37.642200000000003</v>
      </c>
      <c r="G2036" s="1">
        <v>-0.15479999999999999</v>
      </c>
      <c r="H2036" s="1" t="b">
        <v>0</v>
      </c>
      <c r="J2036" s="1">
        <v>0</v>
      </c>
      <c r="K2036" s="1">
        <v>-2E-3</v>
      </c>
      <c r="L2036" s="1">
        <v>0</v>
      </c>
      <c r="N2036" s="1">
        <v>2.7124000000000001</v>
      </c>
      <c r="O2036" s="1">
        <v>44.683599999999998</v>
      </c>
      <c r="P2036" s="1">
        <v>44.765799999999999</v>
      </c>
      <c r="Q2036" s="1">
        <v>-0.74280000000000002</v>
      </c>
      <c r="R2036" s="1">
        <v>32.436199999999999</v>
      </c>
      <c r="S2036" s="1">
        <v>32.444699999999997</v>
      </c>
      <c r="T2036" s="1">
        <f t="shared" si="31"/>
        <v>-0.19489999999999696</v>
      </c>
    </row>
    <row r="2037" spans="1:20" hidden="1">
      <c r="A2037" s="2">
        <v>0.77172453703703703</v>
      </c>
      <c r="B2037" s="1">
        <v>93.995900000000006</v>
      </c>
      <c r="C2037" s="1">
        <v>4.5499999999999999E-2</v>
      </c>
      <c r="D2037" s="1">
        <v>-1.6168</v>
      </c>
      <c r="E2037" s="1">
        <v>1185.354</v>
      </c>
      <c r="F2037" s="1">
        <v>37.595399999999998</v>
      </c>
      <c r="G2037" s="1">
        <v>-0.17499999999999999</v>
      </c>
      <c r="H2037" s="1" t="b">
        <v>0</v>
      </c>
      <c r="J2037" s="1">
        <v>0</v>
      </c>
      <c r="K2037" s="1">
        <v>-2E-3</v>
      </c>
      <c r="L2037" s="1">
        <v>0</v>
      </c>
      <c r="N2037" s="1">
        <v>2.7143000000000002</v>
      </c>
      <c r="O2037" s="1">
        <v>43.5989</v>
      </c>
      <c r="P2037" s="1">
        <v>43.683300000000003</v>
      </c>
      <c r="Q2037" s="1">
        <v>-0.7409</v>
      </c>
      <c r="R2037" s="1">
        <v>32.241300000000003</v>
      </c>
      <c r="S2037" s="1">
        <v>32.2498</v>
      </c>
      <c r="T2037" s="1">
        <f t="shared" si="31"/>
        <v>-0.29009999999999891</v>
      </c>
    </row>
    <row r="2038" spans="1:20" hidden="1">
      <c r="A2038" s="2">
        <v>0.77172453703703703</v>
      </c>
      <c r="B2038" s="1">
        <v>94.042900000000003</v>
      </c>
      <c r="C2038" s="1">
        <v>4.7E-2</v>
      </c>
      <c r="D2038" s="1">
        <v>-1.6186</v>
      </c>
      <c r="E2038" s="1">
        <v>1185.98</v>
      </c>
      <c r="F2038" s="1">
        <v>37.525399999999998</v>
      </c>
      <c r="G2038" s="1">
        <v>-0.2039</v>
      </c>
      <c r="H2038" s="1" t="b">
        <v>0</v>
      </c>
      <c r="J2038" s="1">
        <v>0</v>
      </c>
      <c r="K2038" s="1">
        <v>-1.9E-3</v>
      </c>
      <c r="L2038" s="1">
        <v>0</v>
      </c>
      <c r="N2038" s="1">
        <v>2.7172999999999998</v>
      </c>
      <c r="O2038" s="1">
        <v>41.972700000000003</v>
      </c>
      <c r="P2038" s="1">
        <v>42.060499999999998</v>
      </c>
      <c r="Q2038" s="1">
        <v>-0.7379</v>
      </c>
      <c r="R2038" s="1">
        <v>31.9512</v>
      </c>
      <c r="S2038" s="1">
        <v>31.959700000000002</v>
      </c>
      <c r="T2038" s="1">
        <f t="shared" si="31"/>
        <v>-0.19430000000000192</v>
      </c>
    </row>
    <row r="2039" spans="1:20" hidden="1">
      <c r="A2039" s="2">
        <v>0.77172453703703703</v>
      </c>
      <c r="B2039" s="1">
        <v>94.087500000000006</v>
      </c>
      <c r="C2039" s="1">
        <v>4.4600000000000001E-2</v>
      </c>
      <c r="D2039" s="1">
        <v>-1.6198999999999999</v>
      </c>
      <c r="E2039" s="1">
        <v>1186.396</v>
      </c>
      <c r="F2039" s="1">
        <v>37.492100000000001</v>
      </c>
      <c r="G2039" s="1">
        <v>-0.22209999999999999</v>
      </c>
      <c r="H2039" s="1" t="b">
        <v>0</v>
      </c>
      <c r="J2039" s="1">
        <v>4.6300000000000001E-2</v>
      </c>
      <c r="K2039" s="1">
        <v>-1.6000000000000001E-3</v>
      </c>
      <c r="L2039" s="1">
        <v>0</v>
      </c>
      <c r="N2039" s="1">
        <v>2.7195</v>
      </c>
      <c r="O2039" s="1">
        <v>40.889200000000002</v>
      </c>
      <c r="P2039" s="1">
        <v>40.979500000000002</v>
      </c>
      <c r="Q2039" s="1">
        <v>-0.73580000000000001</v>
      </c>
      <c r="R2039" s="1">
        <v>31.756799999999998</v>
      </c>
      <c r="S2039" s="1">
        <v>31.7654</v>
      </c>
      <c r="T2039" s="1">
        <f t="shared" si="31"/>
        <v>-0.19549999999999912</v>
      </c>
    </row>
    <row r="2040" spans="1:20" hidden="1">
      <c r="A2040" s="2">
        <v>0.77172453703703703</v>
      </c>
      <c r="B2040" s="1">
        <v>94.134</v>
      </c>
      <c r="C2040" s="1">
        <v>4.65E-2</v>
      </c>
      <c r="D2040" s="1">
        <v>-1.6214</v>
      </c>
      <c r="E2040" s="1">
        <v>1186.8130000000001</v>
      </c>
      <c r="F2040" s="1">
        <v>37.502800000000001</v>
      </c>
      <c r="G2040" s="1">
        <v>-0.23860000000000001</v>
      </c>
      <c r="H2040" s="1" t="b">
        <v>0</v>
      </c>
      <c r="J2040" s="1">
        <v>0.1835</v>
      </c>
      <c r="K2040" s="1">
        <v>-1.1999999999999999E-3</v>
      </c>
      <c r="L2040" s="1">
        <v>0</v>
      </c>
      <c r="N2040" s="1">
        <v>2.7216</v>
      </c>
      <c r="O2040" s="1">
        <v>39.805700000000002</v>
      </c>
      <c r="P2040" s="1">
        <v>39.898600000000002</v>
      </c>
      <c r="Q2040" s="1">
        <v>-0.73360000000000003</v>
      </c>
      <c r="R2040" s="1">
        <v>31.561399999999999</v>
      </c>
      <c r="S2040" s="1">
        <v>31.569900000000001</v>
      </c>
      <c r="T2040" s="1">
        <f t="shared" si="31"/>
        <v>-0.28900000000000148</v>
      </c>
    </row>
    <row r="2041" spans="1:20" hidden="1">
      <c r="A2041" s="2">
        <v>0.77172453703703703</v>
      </c>
      <c r="B2041" s="1">
        <v>94.180499999999995</v>
      </c>
      <c r="C2041" s="1">
        <v>4.65E-2</v>
      </c>
      <c r="D2041" s="1">
        <v>-1.6237999999999999</v>
      </c>
      <c r="E2041" s="1">
        <v>1187.4390000000001</v>
      </c>
      <c r="F2041" s="1">
        <v>37.564799999999998</v>
      </c>
      <c r="G2041" s="1">
        <v>-0.25850000000000001</v>
      </c>
      <c r="H2041" s="1" t="b">
        <v>0</v>
      </c>
      <c r="J2041" s="1">
        <v>0.25209999999999999</v>
      </c>
      <c r="K2041" s="1">
        <v>-4.0000000000000002E-4</v>
      </c>
      <c r="L2041" s="1">
        <v>0</v>
      </c>
      <c r="N2041" s="1">
        <v>2.7248000000000001</v>
      </c>
      <c r="O2041" s="1">
        <v>38.179699999999997</v>
      </c>
      <c r="P2041" s="1">
        <v>38.276800000000001</v>
      </c>
      <c r="Q2041" s="1">
        <v>-0.73040000000000005</v>
      </c>
      <c r="R2041" s="1">
        <v>31.272300000000001</v>
      </c>
      <c r="S2041" s="1">
        <v>31.280899999999999</v>
      </c>
      <c r="T2041" s="1">
        <f t="shared" si="31"/>
        <v>-0.19529999999999959</v>
      </c>
    </row>
    <row r="2042" spans="1:20" hidden="1">
      <c r="A2042" s="2">
        <v>0.77172453703703703</v>
      </c>
      <c r="B2042" s="1">
        <v>94.227099999999993</v>
      </c>
      <c r="C2042" s="1">
        <v>4.6600000000000003E-2</v>
      </c>
      <c r="D2042" s="1">
        <v>-1.6254</v>
      </c>
      <c r="E2042" s="1">
        <v>1187.856</v>
      </c>
      <c r="F2042" s="1">
        <v>37.618200000000002</v>
      </c>
      <c r="G2042" s="1">
        <v>-0.26850000000000002</v>
      </c>
      <c r="H2042" s="1" t="b">
        <v>0</v>
      </c>
      <c r="J2042" s="1">
        <v>0.25209999999999999</v>
      </c>
      <c r="K2042" s="1">
        <v>0</v>
      </c>
      <c r="L2042" s="1">
        <v>0</v>
      </c>
      <c r="N2042" s="1">
        <v>2.7269000000000001</v>
      </c>
      <c r="O2042" s="1">
        <v>37.094999999999999</v>
      </c>
      <c r="P2042" s="1">
        <v>37.195099999999996</v>
      </c>
      <c r="Q2042" s="1">
        <v>-0.72829999999999995</v>
      </c>
      <c r="R2042" s="1">
        <v>31.077000000000002</v>
      </c>
      <c r="S2042" s="1">
        <v>31.085599999999999</v>
      </c>
      <c r="T2042" s="1">
        <f t="shared" si="31"/>
        <v>-0.19579999999999842</v>
      </c>
    </row>
    <row r="2043" spans="1:20" hidden="1">
      <c r="A2043" s="2">
        <v>0.77172453703703703</v>
      </c>
      <c r="B2043" s="1">
        <v>94.273099999999999</v>
      </c>
      <c r="C2043" s="1">
        <v>4.5900000000000003E-2</v>
      </c>
      <c r="D2043" s="1">
        <v>-1.6271</v>
      </c>
      <c r="E2043" s="1">
        <v>1188.2750000000001</v>
      </c>
      <c r="F2043" s="1">
        <v>37.6706</v>
      </c>
      <c r="G2043" s="1">
        <v>-0.27550000000000002</v>
      </c>
      <c r="H2043" s="1" t="b">
        <v>0</v>
      </c>
      <c r="J2043" s="1">
        <v>0.25209999999999999</v>
      </c>
      <c r="K2043" s="1">
        <v>4.0000000000000002E-4</v>
      </c>
      <c r="L2043" s="1">
        <v>0</v>
      </c>
      <c r="N2043" s="1">
        <v>2.7288999999999999</v>
      </c>
      <c r="O2043" s="1">
        <v>36.009900000000002</v>
      </c>
      <c r="P2043" s="1">
        <v>36.113100000000003</v>
      </c>
      <c r="Q2043" s="1">
        <v>-0.72629999999999995</v>
      </c>
      <c r="R2043" s="1">
        <v>30.8812</v>
      </c>
      <c r="S2043" s="1">
        <v>30.889800000000001</v>
      </c>
      <c r="T2043" s="1">
        <f t="shared" si="31"/>
        <v>-0.19529999999999959</v>
      </c>
    </row>
    <row r="2044" spans="1:20" hidden="1">
      <c r="A2044" s="2">
        <v>0.77172453703703703</v>
      </c>
      <c r="B2044" s="1">
        <v>94.318100000000001</v>
      </c>
      <c r="C2044" s="1">
        <v>4.4999999999999998E-2</v>
      </c>
      <c r="D2044" s="1">
        <v>-1.6289</v>
      </c>
      <c r="E2044" s="1">
        <v>1188.694</v>
      </c>
      <c r="F2044" s="1">
        <v>37.7226</v>
      </c>
      <c r="G2044" s="1">
        <v>-0.27989999999999998</v>
      </c>
      <c r="H2044" s="1" t="b">
        <v>0</v>
      </c>
      <c r="J2044" s="1">
        <v>0.25209999999999999</v>
      </c>
      <c r="K2044" s="1">
        <v>4.0000000000000002E-4</v>
      </c>
      <c r="L2044" s="1">
        <v>0</v>
      </c>
      <c r="N2044" s="1">
        <v>2.7307999999999999</v>
      </c>
      <c r="O2044" s="1">
        <v>34.924100000000003</v>
      </c>
      <c r="P2044" s="1">
        <v>35.030700000000003</v>
      </c>
      <c r="Q2044" s="1">
        <v>-0.72430000000000005</v>
      </c>
      <c r="R2044" s="1">
        <v>30.6859</v>
      </c>
      <c r="S2044" s="1">
        <v>30.694500000000001</v>
      </c>
      <c r="T2044" s="1">
        <f t="shared" si="31"/>
        <v>-0.29420000000000002</v>
      </c>
    </row>
    <row r="2045" spans="1:20" hidden="1">
      <c r="A2045" s="2">
        <v>0.77172453703703703</v>
      </c>
      <c r="B2045" s="1">
        <v>94.365600000000001</v>
      </c>
      <c r="C2045" s="1">
        <v>4.7600000000000003E-2</v>
      </c>
      <c r="D2045" s="1">
        <v>-1.6315999999999999</v>
      </c>
      <c r="E2045" s="1">
        <v>1189.3230000000001</v>
      </c>
      <c r="F2045" s="1">
        <v>37.800400000000003</v>
      </c>
      <c r="G2045" s="1">
        <v>-0.28310000000000002</v>
      </c>
      <c r="H2045" s="1" t="b">
        <v>0</v>
      </c>
      <c r="J2045" s="1">
        <v>0.25209999999999999</v>
      </c>
      <c r="K2045" s="1">
        <v>4.0000000000000002E-4</v>
      </c>
      <c r="L2045" s="1">
        <v>0</v>
      </c>
      <c r="N2045" s="1">
        <v>2.7336999999999998</v>
      </c>
      <c r="O2045" s="1">
        <v>33.294400000000003</v>
      </c>
      <c r="P2045" s="1">
        <v>33.406500000000001</v>
      </c>
      <c r="Q2045" s="1">
        <v>-0.72150000000000003</v>
      </c>
      <c r="R2045" s="1">
        <v>30.3917</v>
      </c>
      <c r="S2045" s="1">
        <v>30.400300000000001</v>
      </c>
      <c r="T2045" s="1">
        <f t="shared" si="31"/>
        <v>-0.19669999999999987</v>
      </c>
    </row>
    <row r="2046" spans="1:20" hidden="1">
      <c r="A2046" s="2">
        <v>0.77172453703703703</v>
      </c>
      <c r="B2046" s="1">
        <v>94.414199999999994</v>
      </c>
      <c r="C2046" s="1">
        <v>4.8599999999999997E-2</v>
      </c>
      <c r="D2046" s="1">
        <v>-1.6335</v>
      </c>
      <c r="E2046" s="1">
        <v>1189.7439999999999</v>
      </c>
      <c r="F2046" s="1">
        <v>37.8521</v>
      </c>
      <c r="G2046" s="1">
        <v>-0.28349999999999997</v>
      </c>
      <c r="H2046" s="1" t="b">
        <v>0</v>
      </c>
      <c r="J2046" s="1">
        <v>0.25209999999999999</v>
      </c>
      <c r="K2046" s="1">
        <v>4.0000000000000002E-4</v>
      </c>
      <c r="L2046" s="1">
        <v>0</v>
      </c>
      <c r="N2046" s="1">
        <v>2.7355999999999998</v>
      </c>
      <c r="O2046" s="1">
        <v>32.2072</v>
      </c>
      <c r="P2046" s="1">
        <v>32.323099999999997</v>
      </c>
      <c r="Q2046" s="1">
        <v>-0.71960000000000002</v>
      </c>
      <c r="R2046" s="1">
        <v>30.1951</v>
      </c>
      <c r="S2046" s="1">
        <v>30.203600000000002</v>
      </c>
      <c r="T2046" s="1">
        <f t="shared" si="31"/>
        <v>-0.19640000000000057</v>
      </c>
    </row>
    <row r="2047" spans="1:20" hidden="1">
      <c r="A2047" s="2">
        <v>0.77172453703703703</v>
      </c>
      <c r="B2047" s="1">
        <v>94.457099999999997</v>
      </c>
      <c r="C2047" s="1">
        <v>4.2900000000000001E-2</v>
      </c>
      <c r="D2047" s="1">
        <v>-1.6353</v>
      </c>
      <c r="E2047" s="1">
        <v>1190.165</v>
      </c>
      <c r="F2047" s="1">
        <v>37.903700000000001</v>
      </c>
      <c r="G2047" s="1">
        <v>-0.28299999999999997</v>
      </c>
      <c r="H2047" s="1" t="b">
        <v>0</v>
      </c>
      <c r="J2047" s="1">
        <v>0.25209999999999999</v>
      </c>
      <c r="K2047" s="1">
        <v>4.0000000000000002E-4</v>
      </c>
      <c r="L2047" s="1">
        <v>0</v>
      </c>
      <c r="N2047" s="1">
        <v>2.7374000000000001</v>
      </c>
      <c r="O2047" s="1">
        <v>31.119499999999999</v>
      </c>
      <c r="P2047" s="1">
        <v>31.239699999999999</v>
      </c>
      <c r="Q2047" s="1">
        <v>-0.71779999999999999</v>
      </c>
      <c r="R2047" s="1">
        <v>29.998699999999999</v>
      </c>
      <c r="S2047" s="1">
        <v>30.007200000000001</v>
      </c>
      <c r="T2047" s="1">
        <f t="shared" si="31"/>
        <v>-0.29739999999999966</v>
      </c>
    </row>
    <row r="2048" spans="1:20" hidden="1">
      <c r="A2048" s="2">
        <v>0.77172453703703703</v>
      </c>
      <c r="B2048" s="1">
        <v>94.502300000000005</v>
      </c>
      <c r="C2048" s="1">
        <v>4.5199999999999997E-2</v>
      </c>
      <c r="D2048" s="1">
        <v>-1.6382000000000001</v>
      </c>
      <c r="E2048" s="1">
        <v>1190.797</v>
      </c>
      <c r="F2048" s="1">
        <v>37.981000000000002</v>
      </c>
      <c r="G2048" s="1">
        <v>-0.28070000000000001</v>
      </c>
      <c r="H2048" s="1" t="b">
        <v>0</v>
      </c>
      <c r="J2048" s="1">
        <v>0.25209999999999999</v>
      </c>
      <c r="K2048" s="1">
        <v>4.0000000000000002E-4</v>
      </c>
      <c r="L2048" s="1">
        <v>0</v>
      </c>
      <c r="N2048" s="1">
        <v>2.7402000000000002</v>
      </c>
      <c r="O2048" s="1">
        <v>29.486799999999999</v>
      </c>
      <c r="P2048" s="1">
        <v>29.613900000000001</v>
      </c>
      <c r="Q2048" s="1">
        <v>-0.71499999999999997</v>
      </c>
      <c r="R2048" s="1">
        <v>29.7012</v>
      </c>
      <c r="S2048" s="1">
        <v>29.709800000000001</v>
      </c>
      <c r="T2048" s="1">
        <f t="shared" si="31"/>
        <v>-0.20070000000000121</v>
      </c>
    </row>
    <row r="2049" spans="1:20" hidden="1">
      <c r="A2049" s="2">
        <v>0.77172453703703703</v>
      </c>
      <c r="B2049" s="1">
        <v>94.551400000000001</v>
      </c>
      <c r="C2049" s="1">
        <v>4.9099999999999998E-2</v>
      </c>
      <c r="D2049" s="1">
        <v>-1.6400999999999999</v>
      </c>
      <c r="E2049" s="1">
        <v>1191.22</v>
      </c>
      <c r="F2049" s="1">
        <v>38.032499999999999</v>
      </c>
      <c r="G2049" s="1">
        <v>-0.27850000000000003</v>
      </c>
      <c r="H2049" s="1" t="b">
        <v>0</v>
      </c>
      <c r="J2049" s="1">
        <v>0.25209999999999999</v>
      </c>
      <c r="K2049" s="1">
        <v>4.0000000000000002E-4</v>
      </c>
      <c r="L2049" s="1">
        <v>0</v>
      </c>
      <c r="N2049" s="1">
        <v>2.742</v>
      </c>
      <c r="O2049" s="1">
        <v>28.397600000000001</v>
      </c>
      <c r="P2049" s="1">
        <v>28.529699999999998</v>
      </c>
      <c r="Q2049" s="1">
        <v>-0.71319999999999995</v>
      </c>
      <c r="R2049" s="1">
        <v>29.500499999999999</v>
      </c>
      <c r="S2049" s="1">
        <v>29.5091</v>
      </c>
      <c r="T2049" s="1">
        <f t="shared" si="31"/>
        <v>-0.19969999999999999</v>
      </c>
    </row>
    <row r="2050" spans="1:20" hidden="1">
      <c r="A2050" s="2">
        <v>0.77172453703703703</v>
      </c>
      <c r="B2050" s="1">
        <v>94.597300000000004</v>
      </c>
      <c r="C2050" s="1">
        <v>4.5999999999999999E-2</v>
      </c>
      <c r="D2050" s="1">
        <v>-1.6420999999999999</v>
      </c>
      <c r="E2050" s="1">
        <v>1191.643</v>
      </c>
      <c r="F2050" s="1">
        <v>38.091099999999997</v>
      </c>
      <c r="G2050" s="1">
        <v>-0.27589999999999998</v>
      </c>
      <c r="H2050" s="1" t="b">
        <v>0</v>
      </c>
      <c r="J2050" s="1">
        <v>0.2767</v>
      </c>
      <c r="K2050" s="1">
        <v>4.0000000000000002E-4</v>
      </c>
      <c r="L2050" s="1">
        <v>0</v>
      </c>
      <c r="N2050" s="1">
        <v>2.7439</v>
      </c>
      <c r="O2050" s="1">
        <v>27.307700000000001</v>
      </c>
      <c r="P2050" s="1">
        <v>27.4452</v>
      </c>
      <c r="Q2050" s="1">
        <v>-0.71130000000000004</v>
      </c>
      <c r="R2050" s="1">
        <v>29.300799999999999</v>
      </c>
      <c r="S2050" s="1">
        <v>29.3094</v>
      </c>
      <c r="T2050" s="1">
        <f t="shared" si="31"/>
        <v>-0.30320000000000036</v>
      </c>
    </row>
    <row r="2051" spans="1:20" hidden="1">
      <c r="A2051" s="2">
        <v>0.77172453703703703</v>
      </c>
      <c r="B2051" s="1">
        <v>94.644199999999998</v>
      </c>
      <c r="C2051" s="1">
        <v>4.6899999999999997E-2</v>
      </c>
      <c r="D2051" s="1">
        <v>-1.645</v>
      </c>
      <c r="E2051" s="1">
        <v>1192.279</v>
      </c>
      <c r="F2051" s="1">
        <v>38.205100000000002</v>
      </c>
      <c r="G2051" s="1">
        <v>-0.27079999999999999</v>
      </c>
      <c r="H2051" s="1" t="b">
        <v>0</v>
      </c>
      <c r="J2051" s="1">
        <v>0.3306</v>
      </c>
      <c r="K2051" s="1">
        <v>5.9999999999999995E-4</v>
      </c>
      <c r="L2051" s="1">
        <v>0</v>
      </c>
      <c r="N2051" s="1">
        <v>2.7465999999999999</v>
      </c>
      <c r="O2051" s="1">
        <v>25.671500000000002</v>
      </c>
      <c r="P2051" s="1">
        <v>25.818000000000001</v>
      </c>
      <c r="Q2051" s="1">
        <v>-0.70860000000000001</v>
      </c>
      <c r="R2051" s="1">
        <v>28.997599999999998</v>
      </c>
      <c r="S2051" s="1">
        <v>29.0062</v>
      </c>
      <c r="T2051" s="1">
        <f t="shared" si="31"/>
        <v>-0.2032999999999987</v>
      </c>
    </row>
    <row r="2052" spans="1:20" hidden="1">
      <c r="A2052" s="2">
        <v>0.77172453703703703</v>
      </c>
      <c r="B2052" s="1">
        <v>94.688999999999993</v>
      </c>
      <c r="C2052" s="1">
        <v>4.48E-2</v>
      </c>
      <c r="D2052" s="1">
        <v>-1.6469</v>
      </c>
      <c r="E2052" s="1">
        <v>1192.704</v>
      </c>
      <c r="F2052" s="1">
        <v>38.303899999999999</v>
      </c>
      <c r="G2052" s="1">
        <v>-0.26679999999999998</v>
      </c>
      <c r="H2052" s="1" t="b">
        <v>0</v>
      </c>
      <c r="J2052" s="1">
        <v>0.38450000000000001</v>
      </c>
      <c r="K2052" s="1">
        <v>5.9999999999999995E-4</v>
      </c>
      <c r="L2052" s="1">
        <v>0</v>
      </c>
      <c r="N2052" s="1">
        <v>2.7483</v>
      </c>
      <c r="O2052" s="1">
        <v>24.579499999999999</v>
      </c>
      <c r="P2052" s="1">
        <v>24.732600000000001</v>
      </c>
      <c r="Q2052" s="1">
        <v>-0.70689999999999997</v>
      </c>
      <c r="R2052" s="1">
        <v>28.7942</v>
      </c>
      <c r="S2052" s="1">
        <v>28.802900000000001</v>
      </c>
      <c r="T2052" s="1">
        <f t="shared" ref="T2052:T2115" si="32">S2053-S2052</f>
        <v>-0.20279999999999987</v>
      </c>
    </row>
    <row r="2053" spans="1:20" hidden="1">
      <c r="A2053" s="2">
        <v>0.77172453703703703</v>
      </c>
      <c r="B2053" s="1">
        <v>94.735500000000002</v>
      </c>
      <c r="C2053" s="1">
        <v>4.65E-2</v>
      </c>
      <c r="D2053" s="1">
        <v>-1.6488</v>
      </c>
      <c r="E2053" s="1">
        <v>1193.1310000000001</v>
      </c>
      <c r="F2053" s="1">
        <v>38.405500000000004</v>
      </c>
      <c r="G2053" s="1">
        <v>-0.26240000000000002</v>
      </c>
      <c r="H2053" s="1" t="b">
        <v>0</v>
      </c>
      <c r="J2053" s="1">
        <v>0.38450000000000001</v>
      </c>
      <c r="K2053" s="1">
        <v>5.9999999999999995E-4</v>
      </c>
      <c r="L2053" s="1">
        <v>0</v>
      </c>
      <c r="N2053" s="1">
        <v>2.75</v>
      </c>
      <c r="O2053" s="1">
        <v>23.486499999999999</v>
      </c>
      <c r="P2053" s="1">
        <v>23.646899999999999</v>
      </c>
      <c r="Q2053" s="1">
        <v>-0.70509999999999995</v>
      </c>
      <c r="R2053" s="1">
        <v>28.5914</v>
      </c>
      <c r="S2053" s="1">
        <v>28.600100000000001</v>
      </c>
      <c r="T2053" s="1">
        <f t="shared" si="32"/>
        <v>-0.30509999999999948</v>
      </c>
    </row>
    <row r="2054" spans="1:20" hidden="1">
      <c r="A2054" s="2">
        <v>0.77172453703703703</v>
      </c>
      <c r="B2054" s="1">
        <v>94.782200000000003</v>
      </c>
      <c r="C2054" s="1">
        <v>4.6800000000000001E-2</v>
      </c>
      <c r="D2054" s="1">
        <v>-1.6516999999999999</v>
      </c>
      <c r="E2054" s="1">
        <v>1193.7729999999999</v>
      </c>
      <c r="F2054" s="1">
        <v>38.558900000000001</v>
      </c>
      <c r="G2054" s="1">
        <v>-0.25440000000000002</v>
      </c>
      <c r="H2054" s="1" t="b">
        <v>0</v>
      </c>
      <c r="J2054" s="1">
        <v>0.38450000000000001</v>
      </c>
      <c r="K2054" s="1">
        <v>8.9999999999999998E-4</v>
      </c>
      <c r="L2054" s="1">
        <v>0</v>
      </c>
      <c r="N2054" s="1">
        <v>2.7524999999999999</v>
      </c>
      <c r="O2054" s="1">
        <v>21.8445</v>
      </c>
      <c r="P2054" s="1">
        <v>22.017199999999999</v>
      </c>
      <c r="Q2054" s="1">
        <v>-0.70269999999999999</v>
      </c>
      <c r="R2054" s="1">
        <v>28.286300000000001</v>
      </c>
      <c r="S2054" s="1">
        <v>28.295000000000002</v>
      </c>
      <c r="T2054" s="1">
        <f t="shared" si="32"/>
        <v>-0.2059000000000033</v>
      </c>
    </row>
    <row r="2055" spans="1:20" hidden="1">
      <c r="A2055" s="2">
        <v>0.77173611111111118</v>
      </c>
      <c r="B2055" s="1">
        <v>94.830799999999996</v>
      </c>
      <c r="C2055" s="1">
        <v>4.8599999999999997E-2</v>
      </c>
      <c r="D2055" s="1">
        <v>-1.6535</v>
      </c>
      <c r="E2055" s="1">
        <v>1194.202</v>
      </c>
      <c r="F2055" s="1">
        <v>38.665700000000001</v>
      </c>
      <c r="G2055" s="1">
        <v>-0.2475</v>
      </c>
      <c r="H2055" s="1" t="b">
        <v>0</v>
      </c>
      <c r="J2055" s="1">
        <v>0.3992</v>
      </c>
      <c r="K2055" s="1">
        <v>1.4E-3</v>
      </c>
      <c r="L2055" s="1">
        <v>0</v>
      </c>
      <c r="N2055" s="1">
        <v>2.7541000000000002</v>
      </c>
      <c r="O2055" s="1">
        <v>20.7485</v>
      </c>
      <c r="P2055" s="1">
        <v>20.930499999999999</v>
      </c>
      <c r="Q2055" s="1">
        <v>-0.70109999999999995</v>
      </c>
      <c r="R2055" s="1">
        <v>28.080300000000001</v>
      </c>
      <c r="S2055" s="1">
        <v>28.089099999999998</v>
      </c>
      <c r="T2055" s="1">
        <f t="shared" si="32"/>
        <v>-0.20779999999999887</v>
      </c>
    </row>
    <row r="2056" spans="1:20" hidden="1">
      <c r="A2056" s="2">
        <v>0.77173611111111118</v>
      </c>
      <c r="B2056" s="1">
        <v>94.877300000000005</v>
      </c>
      <c r="C2056" s="1">
        <v>4.65E-2</v>
      </c>
      <c r="D2056" s="1">
        <v>-1.6553</v>
      </c>
      <c r="E2056" s="1">
        <v>1194.6320000000001</v>
      </c>
      <c r="F2056" s="1">
        <v>38.776299999999999</v>
      </c>
      <c r="G2056" s="1">
        <v>-0.23830000000000001</v>
      </c>
      <c r="H2056" s="1" t="b">
        <v>0</v>
      </c>
      <c r="J2056" s="1">
        <v>0.40899999999999997</v>
      </c>
      <c r="K2056" s="1">
        <v>2E-3</v>
      </c>
      <c r="L2056" s="1">
        <v>0</v>
      </c>
      <c r="N2056" s="1">
        <v>2.7553999999999998</v>
      </c>
      <c r="O2056" s="1">
        <v>19.651299999999999</v>
      </c>
      <c r="P2056" s="1">
        <v>19.843499999999999</v>
      </c>
      <c r="Q2056" s="1">
        <v>-0.69969999999999999</v>
      </c>
      <c r="R2056" s="1">
        <v>27.872599999999998</v>
      </c>
      <c r="S2056" s="1">
        <v>27.8813</v>
      </c>
      <c r="T2056" s="1">
        <f t="shared" si="32"/>
        <v>-0.3125</v>
      </c>
    </row>
    <row r="2057" spans="1:20" hidden="1">
      <c r="A2057" s="2">
        <v>0.77173611111111118</v>
      </c>
      <c r="B2057" s="1">
        <v>94.925399999999996</v>
      </c>
      <c r="C2057" s="1">
        <v>4.8099999999999997E-2</v>
      </c>
      <c r="D2057" s="1">
        <v>-1.6577</v>
      </c>
      <c r="E2057" s="1">
        <v>1195.2809999999999</v>
      </c>
      <c r="F2057" s="1">
        <v>38.9497</v>
      </c>
      <c r="G2057" s="1">
        <v>-0.21820000000000001</v>
      </c>
      <c r="H2057" s="1" t="b">
        <v>0</v>
      </c>
      <c r="J2057" s="1">
        <v>0.42370000000000002</v>
      </c>
      <c r="K2057" s="1">
        <v>2.7000000000000001E-3</v>
      </c>
      <c r="L2057" s="1">
        <v>0</v>
      </c>
      <c r="N2057" s="1">
        <v>2.4712999999999998</v>
      </c>
      <c r="O2057" s="1">
        <v>18.043099999999999</v>
      </c>
      <c r="P2057" s="1">
        <v>18.211600000000001</v>
      </c>
      <c r="Q2057" s="1">
        <v>-0.69810000000000005</v>
      </c>
      <c r="R2057" s="1">
        <v>27.559899999999999</v>
      </c>
      <c r="S2057" s="1">
        <v>27.5688</v>
      </c>
      <c r="T2057" s="1">
        <f t="shared" si="32"/>
        <v>-0.21089999999999876</v>
      </c>
    </row>
    <row r="2058" spans="1:20" hidden="1">
      <c r="A2058" s="2">
        <v>0.77173611111111118</v>
      </c>
      <c r="B2058" s="1">
        <v>94.973399999999998</v>
      </c>
      <c r="C2058" s="1">
        <v>4.8000000000000001E-2</v>
      </c>
      <c r="D2058" s="1">
        <v>-1.6592</v>
      </c>
      <c r="E2058" s="1">
        <v>1195.7139999999999</v>
      </c>
      <c r="F2058" s="1">
        <v>39.075899999999997</v>
      </c>
      <c r="G2058" s="1">
        <v>-0.2001</v>
      </c>
      <c r="H2058" s="1" t="b">
        <v>0</v>
      </c>
      <c r="J2058" s="1">
        <v>0.4531</v>
      </c>
      <c r="K2058" s="1">
        <v>3.5000000000000001E-3</v>
      </c>
      <c r="L2058" s="1">
        <v>0</v>
      </c>
      <c r="N2058" s="1">
        <v>2.472</v>
      </c>
      <c r="O2058" s="1">
        <v>16.942799999999998</v>
      </c>
      <c r="P2058" s="1">
        <v>17.1221</v>
      </c>
      <c r="Q2058" s="1">
        <v>-0.69740000000000002</v>
      </c>
      <c r="R2058" s="1">
        <v>27.349</v>
      </c>
      <c r="S2058" s="1">
        <v>27.357900000000001</v>
      </c>
      <c r="T2058" s="1">
        <f t="shared" si="32"/>
        <v>-0.31859999999999999</v>
      </c>
    </row>
    <row r="2059" spans="1:20" hidden="1">
      <c r="A2059" s="2">
        <v>0.77173611111111118</v>
      </c>
      <c r="B2059" s="1">
        <v>95.02</v>
      </c>
      <c r="C2059" s="1">
        <v>4.6600000000000003E-2</v>
      </c>
      <c r="D2059" s="1">
        <v>-1.6611</v>
      </c>
      <c r="E2059" s="1">
        <v>1196.3679999999999</v>
      </c>
      <c r="F2059" s="1">
        <v>39.278300000000002</v>
      </c>
      <c r="G2059" s="1">
        <v>-0.16520000000000001</v>
      </c>
      <c r="H2059" s="1" t="b">
        <v>0</v>
      </c>
      <c r="J2059" s="1">
        <v>0.47760000000000002</v>
      </c>
      <c r="K2059" s="1">
        <v>4.0000000000000001E-3</v>
      </c>
      <c r="L2059" s="1">
        <v>0</v>
      </c>
      <c r="N2059" s="1">
        <v>2.4723999999999999</v>
      </c>
      <c r="O2059" s="1">
        <v>15.289300000000001</v>
      </c>
      <c r="P2059" s="1">
        <v>15.4879</v>
      </c>
      <c r="Q2059" s="1">
        <v>-0.69699999999999995</v>
      </c>
      <c r="R2059" s="1">
        <v>27.0303</v>
      </c>
      <c r="S2059" s="1">
        <v>27.039300000000001</v>
      </c>
      <c r="T2059" s="1">
        <f t="shared" si="32"/>
        <v>-0.21359999999999957</v>
      </c>
    </row>
    <row r="2060" spans="1:20" hidden="1">
      <c r="A2060" s="2">
        <v>0.77173611111111118</v>
      </c>
      <c r="B2060" s="1">
        <v>95.067700000000002</v>
      </c>
      <c r="C2060" s="1">
        <v>4.7699999999999999E-2</v>
      </c>
      <c r="D2060" s="1">
        <v>-1.6620999999999999</v>
      </c>
      <c r="E2060" s="1">
        <v>1196.806</v>
      </c>
      <c r="F2060" s="1">
        <v>39.423099999999998</v>
      </c>
      <c r="G2060" s="1">
        <v>-0.13769999999999999</v>
      </c>
      <c r="H2060" s="1" t="b">
        <v>0</v>
      </c>
      <c r="J2060" s="1">
        <v>0.5</v>
      </c>
      <c r="K2060" s="1">
        <v>4.1000000000000003E-3</v>
      </c>
      <c r="L2060" s="1">
        <v>0</v>
      </c>
      <c r="N2060" s="1">
        <v>2.4723000000000002</v>
      </c>
      <c r="O2060" s="1">
        <v>14.1852</v>
      </c>
      <c r="P2060" s="1">
        <v>14.398999999999999</v>
      </c>
      <c r="Q2060" s="1">
        <v>-0.69710000000000005</v>
      </c>
      <c r="R2060" s="1">
        <v>26.816700000000001</v>
      </c>
      <c r="S2060" s="1">
        <v>26.825700000000001</v>
      </c>
      <c r="T2060" s="1">
        <f t="shared" si="32"/>
        <v>-0.21669999999999945</v>
      </c>
    </row>
    <row r="2061" spans="1:20" hidden="1">
      <c r="A2061" s="2">
        <v>0.77173611111111118</v>
      </c>
      <c r="B2061" s="1">
        <v>95.115700000000004</v>
      </c>
      <c r="C2061" s="1">
        <v>4.8000000000000001E-2</v>
      </c>
      <c r="D2061" s="1">
        <v>-1.663</v>
      </c>
      <c r="E2061" s="1">
        <v>1197.2449999999999</v>
      </c>
      <c r="F2061" s="1">
        <v>39.569099999999999</v>
      </c>
      <c r="G2061" s="1">
        <v>-0.1075</v>
      </c>
      <c r="H2061" s="1" t="b">
        <v>0</v>
      </c>
      <c r="J2061" s="1">
        <v>0.5</v>
      </c>
      <c r="K2061" s="1">
        <v>4.1000000000000003E-3</v>
      </c>
      <c r="L2061" s="1">
        <v>0</v>
      </c>
      <c r="N2061" s="1">
        <v>2.4719000000000002</v>
      </c>
      <c r="O2061" s="1">
        <v>13.079499999999999</v>
      </c>
      <c r="P2061" s="1">
        <v>13.311</v>
      </c>
      <c r="Q2061" s="1">
        <v>-0.6976</v>
      </c>
      <c r="R2061" s="1">
        <v>26.599900000000002</v>
      </c>
      <c r="S2061" s="1">
        <v>26.609000000000002</v>
      </c>
      <c r="T2061" s="1">
        <f t="shared" si="32"/>
        <v>-0.32600000000000051</v>
      </c>
    </row>
    <row r="2062" spans="1:20" hidden="1">
      <c r="A2062" s="2">
        <v>0.77173611111111118</v>
      </c>
      <c r="B2062" s="1">
        <v>95.161199999999994</v>
      </c>
      <c r="C2062" s="1">
        <v>4.5400000000000003E-2</v>
      </c>
      <c r="D2062" s="1">
        <v>-1.6639999999999999</v>
      </c>
      <c r="E2062" s="1">
        <v>1197.9069999999999</v>
      </c>
      <c r="F2062" s="1">
        <v>39.788200000000003</v>
      </c>
      <c r="G2062" s="1">
        <v>-5.8599999999999999E-2</v>
      </c>
      <c r="H2062" s="1" t="b">
        <v>0</v>
      </c>
      <c r="J2062" s="1">
        <v>0.5</v>
      </c>
      <c r="K2062" s="1">
        <v>4.1000000000000003E-3</v>
      </c>
      <c r="L2062" s="1">
        <v>0</v>
      </c>
      <c r="N2062" s="1">
        <v>2.4708000000000001</v>
      </c>
      <c r="O2062" s="1">
        <v>11.4177</v>
      </c>
      <c r="P2062" s="1">
        <v>11.682</v>
      </c>
      <c r="Q2062" s="1">
        <v>-0.69869999999999999</v>
      </c>
      <c r="R2062" s="1">
        <v>26.273700000000002</v>
      </c>
      <c r="S2062" s="1">
        <v>26.283000000000001</v>
      </c>
      <c r="T2062" s="1">
        <f t="shared" si="32"/>
        <v>-0.21980000000000288</v>
      </c>
    </row>
    <row r="2063" spans="1:20" hidden="1">
      <c r="A2063" s="2">
        <v>0.77173611111111118</v>
      </c>
      <c r="B2063" s="1">
        <v>95.210700000000003</v>
      </c>
      <c r="C2063" s="1">
        <v>4.9599999999999998E-2</v>
      </c>
      <c r="D2063" s="1">
        <v>-1.6642999999999999</v>
      </c>
      <c r="E2063" s="1">
        <v>1198.3499999999999</v>
      </c>
      <c r="F2063" s="1">
        <v>39.934100000000001</v>
      </c>
      <c r="G2063" s="1">
        <v>-2.3699999999999999E-2</v>
      </c>
      <c r="H2063" s="1" t="b">
        <v>0</v>
      </c>
      <c r="J2063" s="1">
        <v>0.5</v>
      </c>
      <c r="K2063" s="1">
        <v>4.3E-3</v>
      </c>
      <c r="L2063" s="1">
        <v>0</v>
      </c>
      <c r="N2063" s="1">
        <v>2.4697</v>
      </c>
      <c r="O2063" s="1">
        <v>10.308</v>
      </c>
      <c r="P2063" s="1">
        <v>10.5997</v>
      </c>
      <c r="Q2063" s="1">
        <v>-0.69979999999999998</v>
      </c>
      <c r="R2063" s="1">
        <v>26.053799999999999</v>
      </c>
      <c r="S2063" s="1">
        <v>26.063199999999998</v>
      </c>
      <c r="T2063" s="1">
        <f t="shared" si="32"/>
        <v>-0.22289999999999921</v>
      </c>
    </row>
    <row r="2064" spans="1:20" hidden="1">
      <c r="A2064" s="2">
        <v>0.77173611111111118</v>
      </c>
      <c r="B2064" s="1">
        <v>95.257099999999994</v>
      </c>
      <c r="C2064" s="1">
        <v>4.6300000000000001E-2</v>
      </c>
      <c r="D2064" s="1">
        <v>-1.6644000000000001</v>
      </c>
      <c r="E2064" s="1">
        <v>1198.7950000000001</v>
      </c>
      <c r="F2064" s="1">
        <v>40.079799999999999</v>
      </c>
      <c r="G2064" s="1">
        <v>1.3599999999999999E-2</v>
      </c>
      <c r="H2064" s="1" t="b">
        <v>0</v>
      </c>
      <c r="J2064" s="1">
        <v>0.5</v>
      </c>
      <c r="K2064" s="1">
        <v>4.7999999999999996E-3</v>
      </c>
      <c r="L2064" s="1">
        <v>0</v>
      </c>
      <c r="N2064" s="1">
        <v>2.4683000000000002</v>
      </c>
      <c r="O2064" s="1">
        <v>9.1966999999999999</v>
      </c>
      <c r="P2064" s="1">
        <v>9.5221</v>
      </c>
      <c r="Q2064" s="1">
        <v>-0.70130000000000003</v>
      </c>
      <c r="R2064" s="1">
        <v>25.8308</v>
      </c>
      <c r="S2064" s="1">
        <v>25.840299999999999</v>
      </c>
      <c r="T2064" s="1">
        <f t="shared" si="32"/>
        <v>-0.33360000000000056</v>
      </c>
    </row>
    <row r="2065" spans="1:20" hidden="1">
      <c r="A2065" s="2">
        <v>0.77173611111111118</v>
      </c>
      <c r="B2065" s="1">
        <v>95.305099999999996</v>
      </c>
      <c r="C2065" s="1">
        <v>4.8000000000000001E-2</v>
      </c>
      <c r="D2065" s="1">
        <v>-1.6640999999999999</v>
      </c>
      <c r="E2065" s="1">
        <v>1199.4649999999999</v>
      </c>
      <c r="F2065" s="1">
        <v>40.298000000000002</v>
      </c>
      <c r="G2065" s="1">
        <v>7.5300000000000006E-2</v>
      </c>
      <c r="H2065" s="1" t="b">
        <v>0</v>
      </c>
      <c r="J2065" s="1">
        <v>0.5</v>
      </c>
      <c r="K2065" s="1">
        <v>5.4000000000000003E-3</v>
      </c>
      <c r="L2065" s="1">
        <v>0</v>
      </c>
      <c r="N2065" s="1">
        <v>2.4653</v>
      </c>
      <c r="O2065" s="1">
        <v>7.5265000000000004</v>
      </c>
      <c r="P2065" s="1">
        <v>7.92</v>
      </c>
      <c r="Q2065" s="1">
        <v>-0.70430000000000004</v>
      </c>
      <c r="R2065" s="1">
        <v>25.497</v>
      </c>
      <c r="S2065" s="1">
        <v>25.506699999999999</v>
      </c>
      <c r="T2065" s="1">
        <f t="shared" si="32"/>
        <v>-0.22589999999999932</v>
      </c>
    </row>
    <row r="2066" spans="1:20" hidden="1">
      <c r="A2066" s="2">
        <v>0.77173611111111118</v>
      </c>
      <c r="B2066" s="1">
        <v>95.3536</v>
      </c>
      <c r="C2066" s="1">
        <v>4.8500000000000001E-2</v>
      </c>
      <c r="D2066" s="1">
        <v>-1.6635</v>
      </c>
      <c r="E2066" s="1">
        <v>1199.914</v>
      </c>
      <c r="F2066" s="1">
        <v>40.443199999999997</v>
      </c>
      <c r="G2066" s="1">
        <v>0.1207</v>
      </c>
      <c r="H2066" s="1" t="b">
        <v>0</v>
      </c>
      <c r="J2066" s="1">
        <v>0.5</v>
      </c>
      <c r="K2066" s="1">
        <v>6.0000000000000001E-3</v>
      </c>
      <c r="L2066" s="1">
        <v>0</v>
      </c>
      <c r="N2066" s="1">
        <v>2.4628000000000001</v>
      </c>
      <c r="O2066" s="1">
        <v>6.4111000000000002</v>
      </c>
      <c r="P2066" s="1">
        <v>6.8678999999999997</v>
      </c>
      <c r="Q2066" s="1">
        <v>-0.70679999999999998</v>
      </c>
      <c r="R2066" s="1">
        <v>25.270900000000001</v>
      </c>
      <c r="S2066" s="1">
        <v>25.280799999999999</v>
      </c>
      <c r="T2066" s="1">
        <f t="shared" si="32"/>
        <v>-0.34270000000000067</v>
      </c>
    </row>
    <row r="2067" spans="1:20" hidden="1">
      <c r="A2067" s="2">
        <v>0.77173611111111118</v>
      </c>
      <c r="B2067" s="1">
        <v>95.402000000000001</v>
      </c>
      <c r="C2067" s="1">
        <v>4.8399999999999999E-2</v>
      </c>
      <c r="D2067" s="1">
        <v>-1.6617999999999999</v>
      </c>
      <c r="E2067" s="1">
        <v>1200.5909999999999</v>
      </c>
      <c r="F2067" s="1">
        <v>40.664000000000001</v>
      </c>
      <c r="G2067" s="1">
        <v>0.19620000000000001</v>
      </c>
      <c r="H2067" s="1" t="b">
        <v>0</v>
      </c>
      <c r="J2067" s="1">
        <v>0.50770000000000004</v>
      </c>
      <c r="K2067" s="1">
        <v>6.6E-3</v>
      </c>
      <c r="L2067" s="1">
        <v>0</v>
      </c>
      <c r="N2067" s="1">
        <v>2.1770999999999998</v>
      </c>
      <c r="O2067" s="1">
        <v>4.8430999999999997</v>
      </c>
      <c r="P2067" s="1">
        <v>5.31</v>
      </c>
      <c r="Q2067" s="1">
        <v>-0.7117</v>
      </c>
      <c r="R2067" s="1">
        <v>24.928000000000001</v>
      </c>
      <c r="S2067" s="1">
        <v>24.938099999999999</v>
      </c>
      <c r="T2067" s="1">
        <f t="shared" si="32"/>
        <v>-0.22919999999999874</v>
      </c>
    </row>
    <row r="2068" spans="1:20" hidden="1">
      <c r="A2068" s="2">
        <v>0.77173611111111118</v>
      </c>
      <c r="B2068" s="1">
        <v>95.451400000000007</v>
      </c>
      <c r="C2068" s="1">
        <v>4.9399999999999999E-2</v>
      </c>
      <c r="D2068" s="1">
        <v>-1.6603000000000001</v>
      </c>
      <c r="E2068" s="1">
        <v>1201.0440000000001</v>
      </c>
      <c r="F2068" s="1">
        <v>40.816000000000003</v>
      </c>
      <c r="G2068" s="1">
        <v>0.25090000000000001</v>
      </c>
      <c r="H2068" s="1" t="b">
        <v>0</v>
      </c>
      <c r="J2068" s="1">
        <v>0.52239999999999998</v>
      </c>
      <c r="K2068" s="1">
        <v>6.7999999999999996E-3</v>
      </c>
      <c r="L2068" s="1">
        <v>0</v>
      </c>
      <c r="N2068" s="1">
        <v>2.1732</v>
      </c>
      <c r="O2068" s="1">
        <v>3.7238000000000002</v>
      </c>
      <c r="P2068" s="1">
        <v>4.3114999999999997</v>
      </c>
      <c r="Q2068" s="1">
        <v>-0.71550000000000002</v>
      </c>
      <c r="R2068" s="1">
        <v>24.698499999999999</v>
      </c>
      <c r="S2068" s="1">
        <v>24.7089</v>
      </c>
      <c r="T2068" s="1">
        <f t="shared" si="32"/>
        <v>-0.23209999999999908</v>
      </c>
    </row>
    <row r="2069" spans="1:20" hidden="1">
      <c r="A2069" s="2">
        <v>0.77173611111111118</v>
      </c>
      <c r="B2069" s="1">
        <v>95.498599999999996</v>
      </c>
      <c r="C2069" s="1">
        <v>4.7199999999999999E-2</v>
      </c>
      <c r="D2069" s="1">
        <v>-1.6583000000000001</v>
      </c>
      <c r="E2069" s="1">
        <v>1201.499</v>
      </c>
      <c r="F2069" s="1">
        <v>40.968899999999998</v>
      </c>
      <c r="G2069" s="1">
        <v>0.30859999999999999</v>
      </c>
      <c r="H2069" s="1" t="b">
        <v>0</v>
      </c>
      <c r="J2069" s="1">
        <v>0.52239999999999998</v>
      </c>
      <c r="K2069" s="1">
        <v>6.7999999999999996E-3</v>
      </c>
      <c r="L2069" s="1">
        <v>0</v>
      </c>
      <c r="N2069" s="1">
        <v>2.0264000000000002</v>
      </c>
      <c r="O2069" s="1">
        <v>2.6936</v>
      </c>
      <c r="P2069" s="1">
        <v>3.3706999999999998</v>
      </c>
      <c r="Q2069" s="1">
        <v>-0.72</v>
      </c>
      <c r="R2069" s="1">
        <v>24.466200000000001</v>
      </c>
      <c r="S2069" s="1">
        <v>24.476800000000001</v>
      </c>
      <c r="T2069" s="1">
        <f t="shared" si="32"/>
        <v>-0.3490000000000002</v>
      </c>
    </row>
    <row r="2070" spans="1:20" hidden="1">
      <c r="A2070" s="2">
        <v>0.77173611111111118</v>
      </c>
      <c r="B2070" s="1">
        <v>95.545100000000005</v>
      </c>
      <c r="C2070" s="1">
        <v>4.6600000000000003E-2</v>
      </c>
      <c r="D2070" s="1">
        <v>-1.6546000000000001</v>
      </c>
      <c r="E2070" s="1">
        <v>1202.184</v>
      </c>
      <c r="F2070" s="1">
        <v>41.200400000000002</v>
      </c>
      <c r="G2070" s="1">
        <v>0.39929999999999999</v>
      </c>
      <c r="H2070" s="1" t="b">
        <v>0</v>
      </c>
      <c r="J2070" s="1">
        <v>0.52729999999999999</v>
      </c>
      <c r="K2070" s="1">
        <v>6.7999999999999996E-3</v>
      </c>
      <c r="L2070" s="1">
        <v>0</v>
      </c>
      <c r="N2070" s="1">
        <v>1.5773999999999999</v>
      </c>
      <c r="O2070" s="1">
        <v>1.3052999999999999</v>
      </c>
      <c r="P2070" s="1">
        <v>2.0474000000000001</v>
      </c>
      <c r="Q2070" s="1">
        <v>-0.72760000000000002</v>
      </c>
      <c r="R2070" s="1">
        <v>24.116800000000001</v>
      </c>
      <c r="S2070" s="1">
        <v>24.127800000000001</v>
      </c>
      <c r="T2070" s="1">
        <f t="shared" si="32"/>
        <v>-0.2347999999999999</v>
      </c>
    </row>
    <row r="2071" spans="1:20" hidden="1">
      <c r="A2071" s="2">
        <v>0.77173611111111118</v>
      </c>
      <c r="B2071" s="1">
        <v>95.591399999999993</v>
      </c>
      <c r="C2071" s="1">
        <v>4.6199999999999998E-2</v>
      </c>
      <c r="D2071" s="1">
        <v>-1.6515</v>
      </c>
      <c r="E2071" s="1">
        <v>1202.643</v>
      </c>
      <c r="F2071" s="1">
        <v>41.3551</v>
      </c>
      <c r="G2071" s="1">
        <v>0.46189999999999998</v>
      </c>
      <c r="H2071" s="1" t="b">
        <v>0</v>
      </c>
      <c r="J2071" s="1">
        <v>0.52729999999999999</v>
      </c>
      <c r="K2071" s="1">
        <v>6.7999999999999996E-3</v>
      </c>
      <c r="L2071" s="1">
        <v>0</v>
      </c>
      <c r="N2071" s="1">
        <v>1.4666999999999999</v>
      </c>
      <c r="O2071" s="1">
        <v>0.31480000000000002</v>
      </c>
      <c r="P2071" s="1">
        <v>1.5001</v>
      </c>
      <c r="Q2071" s="1">
        <v>-0.73329999999999995</v>
      </c>
      <c r="R2071" s="1">
        <v>23.881699999999999</v>
      </c>
      <c r="S2071" s="1">
        <v>23.893000000000001</v>
      </c>
      <c r="T2071" s="1">
        <f t="shared" si="32"/>
        <v>-0.23760000000000048</v>
      </c>
    </row>
    <row r="2072" spans="1:20" hidden="1">
      <c r="A2072" s="2">
        <v>0.77173611111111118</v>
      </c>
      <c r="B2072" s="1">
        <v>95.639200000000002</v>
      </c>
      <c r="C2072" s="1">
        <v>4.7899999999999998E-2</v>
      </c>
      <c r="D2072" s="1">
        <v>-1.6479999999999999</v>
      </c>
      <c r="E2072" s="1">
        <v>1203.104</v>
      </c>
      <c r="F2072" s="1">
        <v>41.510899999999999</v>
      </c>
      <c r="G2072" s="1">
        <v>0.52590000000000003</v>
      </c>
      <c r="H2072" s="1" t="b">
        <v>0</v>
      </c>
      <c r="J2072" s="1">
        <v>0.53220000000000001</v>
      </c>
      <c r="K2072" s="1">
        <v>6.7999999999999996E-3</v>
      </c>
      <c r="L2072" s="1">
        <v>0</v>
      </c>
      <c r="N2072" s="1">
        <v>1.2578</v>
      </c>
      <c r="O2072" s="1">
        <v>0.1111</v>
      </c>
      <c r="P2072" s="1">
        <v>1.2626999999999999</v>
      </c>
      <c r="Q2072" s="1">
        <v>-0.73950000000000005</v>
      </c>
      <c r="R2072" s="1">
        <v>23.643799999999999</v>
      </c>
      <c r="S2072" s="1">
        <v>23.6554</v>
      </c>
      <c r="T2072" s="1">
        <f t="shared" si="32"/>
        <v>-0.35999999999999943</v>
      </c>
    </row>
    <row r="2073" spans="1:20" hidden="1">
      <c r="A2073" s="2">
        <v>0.77173611111111118</v>
      </c>
      <c r="B2073" s="1">
        <v>95.686800000000005</v>
      </c>
      <c r="C2073" s="1">
        <v>4.7600000000000003E-2</v>
      </c>
      <c r="D2073" s="1">
        <v>-1.6418999999999999</v>
      </c>
      <c r="E2073" s="1">
        <v>1203.798</v>
      </c>
      <c r="F2073" s="1">
        <v>41.744900000000001</v>
      </c>
      <c r="G2073" s="1">
        <v>0.62450000000000006</v>
      </c>
      <c r="H2073" s="1" t="b">
        <v>0</v>
      </c>
      <c r="J2073" s="1">
        <v>0.53220000000000001</v>
      </c>
      <c r="K2073" s="1">
        <v>7.0000000000000001E-3</v>
      </c>
      <c r="L2073" s="1">
        <v>0</v>
      </c>
      <c r="N2073" s="1">
        <v>1.1213</v>
      </c>
      <c r="O2073" s="1">
        <v>-1.7899999999999999E-2</v>
      </c>
      <c r="P2073" s="1">
        <v>1.1214</v>
      </c>
      <c r="Q2073" s="1">
        <v>-0.74980000000000002</v>
      </c>
      <c r="R2073" s="1">
        <v>23.283300000000001</v>
      </c>
      <c r="S2073" s="1">
        <v>23.295400000000001</v>
      </c>
      <c r="T2073" s="1">
        <f t="shared" si="32"/>
        <v>-0.24070000000000036</v>
      </c>
    </row>
    <row r="2074" spans="1:20" hidden="1">
      <c r="A2074" s="2">
        <v>0.77173611111111118</v>
      </c>
      <c r="B2074" s="1">
        <v>95.735900000000001</v>
      </c>
      <c r="C2074" s="1">
        <v>4.9099999999999998E-2</v>
      </c>
      <c r="D2074" s="1">
        <v>-1.6371</v>
      </c>
      <c r="E2074" s="1">
        <v>1204.2639999999999</v>
      </c>
      <c r="F2074" s="1">
        <v>41.902099999999997</v>
      </c>
      <c r="G2074" s="1">
        <v>0.69220000000000004</v>
      </c>
      <c r="H2074" s="1" t="b">
        <v>0</v>
      </c>
      <c r="J2074" s="1">
        <v>0.53710000000000002</v>
      </c>
      <c r="K2074" s="1">
        <v>7.3000000000000001E-3</v>
      </c>
      <c r="L2074" s="1">
        <v>0</v>
      </c>
      <c r="N2074" s="1">
        <v>1.0298</v>
      </c>
      <c r="O2074" s="1">
        <v>-2.9700000000000001E-2</v>
      </c>
      <c r="P2074" s="1">
        <v>1.0303</v>
      </c>
      <c r="Q2074" s="1">
        <v>-0.75739999999999996</v>
      </c>
      <c r="R2074" s="1">
        <v>23.042200000000001</v>
      </c>
      <c r="S2074" s="1">
        <v>23.0547</v>
      </c>
      <c r="T2074" s="1">
        <f t="shared" si="32"/>
        <v>-0.36840000000000117</v>
      </c>
    </row>
    <row r="2075" spans="1:20" hidden="1">
      <c r="A2075" s="2">
        <v>0.77173611111111118</v>
      </c>
      <c r="B2075" s="1">
        <v>95.784700000000001</v>
      </c>
      <c r="C2075" s="1">
        <v>4.8800000000000003E-2</v>
      </c>
      <c r="D2075" s="1">
        <v>-1.629</v>
      </c>
      <c r="E2075" s="1">
        <v>1204.9639999999999</v>
      </c>
      <c r="F2075" s="1">
        <v>42.140300000000003</v>
      </c>
      <c r="G2075" s="1">
        <v>0.79949999999999999</v>
      </c>
      <c r="H2075" s="1" t="b">
        <v>0</v>
      </c>
      <c r="J2075" s="1">
        <v>0.54200000000000004</v>
      </c>
      <c r="K2075" s="1">
        <v>8.0999999999999996E-3</v>
      </c>
      <c r="L2075" s="1">
        <v>0</v>
      </c>
      <c r="N2075" s="1">
        <v>3.0950000000000002</v>
      </c>
      <c r="O2075" s="1">
        <v>194.08590000000001</v>
      </c>
      <c r="P2075" s="1">
        <v>194.11060000000001</v>
      </c>
      <c r="Q2075" s="1">
        <v>-0.77010000000000001</v>
      </c>
      <c r="R2075" s="1">
        <v>22.673200000000001</v>
      </c>
      <c r="S2075" s="1">
        <v>22.686299999999999</v>
      </c>
      <c r="T2075" s="1">
        <f t="shared" si="32"/>
        <v>-0.2464999999999975</v>
      </c>
    </row>
    <row r="2076" spans="1:20" hidden="1">
      <c r="A2076" s="2">
        <v>0.77174768518518511</v>
      </c>
      <c r="B2076" s="1">
        <v>95.834800000000001</v>
      </c>
      <c r="C2076" s="1">
        <v>5.0099999999999999E-2</v>
      </c>
      <c r="D2076" s="1">
        <v>-1.6228</v>
      </c>
      <c r="E2076" s="1">
        <v>1205.434</v>
      </c>
      <c r="F2076" s="1">
        <v>42.300600000000003</v>
      </c>
      <c r="G2076" s="1">
        <v>0.87619999999999998</v>
      </c>
      <c r="H2076" s="1" t="b">
        <v>0</v>
      </c>
      <c r="J2076" s="1">
        <v>0.54690000000000005</v>
      </c>
      <c r="K2076" s="1">
        <v>9.2999999999999992E-3</v>
      </c>
      <c r="L2076" s="1">
        <v>0</v>
      </c>
      <c r="N2076" s="1">
        <v>3.0855000000000001</v>
      </c>
      <c r="O2076" s="1">
        <v>192.94980000000001</v>
      </c>
      <c r="P2076" s="1">
        <v>192.97450000000001</v>
      </c>
      <c r="Q2076" s="1">
        <v>-0.77959999999999996</v>
      </c>
      <c r="R2076" s="1">
        <v>22.426300000000001</v>
      </c>
      <c r="S2076" s="1">
        <v>22.439800000000002</v>
      </c>
      <c r="T2076" s="1">
        <f t="shared" si="32"/>
        <v>-0.37150000000000105</v>
      </c>
    </row>
    <row r="2077" spans="1:20" hidden="1">
      <c r="A2077" s="2">
        <v>0.77174768518518511</v>
      </c>
      <c r="B2077" s="1">
        <v>95.883700000000005</v>
      </c>
      <c r="C2077" s="1">
        <v>4.9000000000000002E-2</v>
      </c>
      <c r="D2077" s="1">
        <v>-1.6122000000000001</v>
      </c>
      <c r="E2077" s="1">
        <v>1206.1420000000001</v>
      </c>
      <c r="F2077" s="1">
        <v>42.541499999999999</v>
      </c>
      <c r="G2077" s="1">
        <v>1.0011000000000001</v>
      </c>
      <c r="H2077" s="1" t="b">
        <v>0</v>
      </c>
      <c r="J2077" s="1">
        <v>0.54690000000000005</v>
      </c>
      <c r="K2077" s="1">
        <v>9.9000000000000008E-3</v>
      </c>
      <c r="L2077" s="1">
        <v>0</v>
      </c>
      <c r="N2077" s="1">
        <v>3.0695999999999999</v>
      </c>
      <c r="O2077" s="1">
        <v>191.2422</v>
      </c>
      <c r="P2077" s="1">
        <v>191.26679999999999</v>
      </c>
      <c r="Q2077" s="1">
        <v>-0.79549999999999998</v>
      </c>
      <c r="R2077" s="1">
        <v>22.053999999999998</v>
      </c>
      <c r="S2077" s="1">
        <v>22.068300000000001</v>
      </c>
      <c r="T2077" s="1">
        <f t="shared" si="32"/>
        <v>-0.24920000000000186</v>
      </c>
    </row>
    <row r="2078" spans="1:20" hidden="1">
      <c r="A2078" s="2">
        <v>0.77174768518518511</v>
      </c>
      <c r="B2078" s="1">
        <v>95.931899999999999</v>
      </c>
      <c r="C2078" s="1">
        <v>4.82E-2</v>
      </c>
      <c r="D2078" s="1">
        <v>-1.6043000000000001</v>
      </c>
      <c r="E2078" s="1">
        <v>1206.615</v>
      </c>
      <c r="F2078" s="1">
        <v>42.703099999999999</v>
      </c>
      <c r="G2078" s="1">
        <v>1.0900000000000001</v>
      </c>
      <c r="H2078" s="1" t="b">
        <v>0</v>
      </c>
      <c r="J2078" s="1">
        <v>0.55179999999999996</v>
      </c>
      <c r="K2078" s="1">
        <v>1.01E-2</v>
      </c>
      <c r="L2078" s="1">
        <v>0</v>
      </c>
      <c r="N2078" s="1">
        <v>3.0579000000000001</v>
      </c>
      <c r="O2078" s="1">
        <v>190.10159999999999</v>
      </c>
      <c r="P2078" s="1">
        <v>190.12620000000001</v>
      </c>
      <c r="Q2078" s="1">
        <v>-0.80720000000000003</v>
      </c>
      <c r="R2078" s="1">
        <v>21.804200000000002</v>
      </c>
      <c r="S2078" s="1">
        <v>21.819099999999999</v>
      </c>
      <c r="T2078" s="1">
        <f t="shared" si="32"/>
        <v>-0.25179999999999936</v>
      </c>
    </row>
    <row r="2079" spans="1:20" hidden="1">
      <c r="A2079" s="2">
        <v>0.77174768518518511</v>
      </c>
      <c r="B2079" s="1">
        <v>95.977400000000003</v>
      </c>
      <c r="C2079" s="1">
        <v>4.5499999999999999E-2</v>
      </c>
      <c r="D2079" s="1">
        <v>-1.5955999999999999</v>
      </c>
      <c r="E2079" s="1">
        <v>1207.0909999999999</v>
      </c>
      <c r="F2079" s="1">
        <v>42.866399999999999</v>
      </c>
      <c r="G2079" s="1">
        <v>1.1823999999999999</v>
      </c>
      <c r="H2079" s="1" t="b">
        <v>0</v>
      </c>
      <c r="J2079" s="1">
        <v>0.55669999999999997</v>
      </c>
      <c r="K2079" s="1">
        <v>1.01E-2</v>
      </c>
      <c r="L2079" s="1">
        <v>0</v>
      </c>
      <c r="N2079" s="1">
        <v>3.0453999999999999</v>
      </c>
      <c r="O2079" s="1">
        <v>188.95910000000001</v>
      </c>
      <c r="P2079" s="1">
        <v>188.9836</v>
      </c>
      <c r="Q2079" s="1">
        <v>-0.81979999999999997</v>
      </c>
      <c r="R2079" s="1">
        <v>21.5518</v>
      </c>
      <c r="S2079" s="1">
        <v>21.567299999999999</v>
      </c>
      <c r="T2079" s="1">
        <f t="shared" si="32"/>
        <v>-0.37999999999999901</v>
      </c>
    </row>
    <row r="2080" spans="1:20" hidden="1">
      <c r="A2080" s="2">
        <v>0.77174768518518511</v>
      </c>
      <c r="B2080" s="1">
        <v>96.024699999999996</v>
      </c>
      <c r="C2080" s="1">
        <v>4.7300000000000002E-2</v>
      </c>
      <c r="D2080" s="1">
        <v>-1.5812999999999999</v>
      </c>
      <c r="E2080" s="1">
        <v>1207.808</v>
      </c>
      <c r="F2080" s="1">
        <v>43.111800000000002</v>
      </c>
      <c r="G2080" s="1">
        <v>1.3264</v>
      </c>
      <c r="H2080" s="1" t="b">
        <v>0</v>
      </c>
      <c r="J2080" s="1">
        <v>0.55669999999999997</v>
      </c>
      <c r="K2080" s="1">
        <v>1.01E-2</v>
      </c>
      <c r="L2080" s="1">
        <v>0</v>
      </c>
      <c r="N2080" s="1">
        <v>3.0249000000000001</v>
      </c>
      <c r="O2080" s="1">
        <v>187.24209999999999</v>
      </c>
      <c r="P2080" s="1">
        <v>187.26650000000001</v>
      </c>
      <c r="Q2080" s="1">
        <v>-0.84019999999999995</v>
      </c>
      <c r="R2080" s="1">
        <v>21.1707</v>
      </c>
      <c r="S2080" s="1">
        <v>21.1873</v>
      </c>
      <c r="T2080" s="1">
        <f t="shared" si="32"/>
        <v>-0.25550000000000139</v>
      </c>
    </row>
    <row r="2081" spans="1:20" hidden="1">
      <c r="A2081" s="2">
        <v>0.77174768518518511</v>
      </c>
      <c r="B2081" s="1">
        <v>96.069900000000004</v>
      </c>
      <c r="C2081" s="1">
        <v>4.5199999999999997E-2</v>
      </c>
      <c r="D2081" s="1">
        <v>-1.5708</v>
      </c>
      <c r="E2081" s="1">
        <v>1208.289</v>
      </c>
      <c r="F2081" s="1">
        <v>43.276499999999999</v>
      </c>
      <c r="G2081" s="1">
        <v>1.4258</v>
      </c>
      <c r="H2081" s="1" t="b">
        <v>0</v>
      </c>
      <c r="J2081" s="1">
        <v>0.56159999999999999</v>
      </c>
      <c r="K2081" s="1">
        <v>1.04E-2</v>
      </c>
      <c r="L2081" s="1">
        <v>0</v>
      </c>
      <c r="N2081" s="1">
        <v>3.0101</v>
      </c>
      <c r="O2081" s="1">
        <v>186.09520000000001</v>
      </c>
      <c r="P2081" s="1">
        <v>186.11959999999999</v>
      </c>
      <c r="Q2081" s="1">
        <v>-0.85499999999999998</v>
      </c>
      <c r="R2081" s="1">
        <v>20.914300000000001</v>
      </c>
      <c r="S2081" s="1">
        <v>20.931799999999999</v>
      </c>
      <c r="T2081" s="1">
        <f t="shared" si="32"/>
        <v>-0.25789999999999935</v>
      </c>
    </row>
    <row r="2082" spans="1:20" hidden="1">
      <c r="A2082" s="2">
        <v>0.77174768518518511</v>
      </c>
      <c r="B2082" s="1">
        <v>96.116399999999999</v>
      </c>
      <c r="C2082" s="1">
        <v>4.65E-2</v>
      </c>
      <c r="D2082" s="1">
        <v>-1.5593999999999999</v>
      </c>
      <c r="E2082" s="1">
        <v>1208.771</v>
      </c>
      <c r="F2082" s="1">
        <v>43.441400000000002</v>
      </c>
      <c r="G2082" s="1">
        <v>1.5285</v>
      </c>
      <c r="H2082" s="1" t="b">
        <v>0</v>
      </c>
      <c r="J2082" s="1">
        <v>0.56159999999999999</v>
      </c>
      <c r="K2082" s="1">
        <v>1.0999999999999999E-2</v>
      </c>
      <c r="L2082" s="1">
        <v>0</v>
      </c>
      <c r="N2082" s="1">
        <v>2.9944000000000002</v>
      </c>
      <c r="O2082" s="1">
        <v>184.94649999999999</v>
      </c>
      <c r="P2082" s="1">
        <v>184.9708</v>
      </c>
      <c r="Q2082" s="1">
        <v>-0.87070000000000003</v>
      </c>
      <c r="R2082" s="1">
        <v>20.6555</v>
      </c>
      <c r="S2082" s="1">
        <v>20.6739</v>
      </c>
      <c r="T2082" s="1">
        <f t="shared" si="32"/>
        <v>-0.38939999999999841</v>
      </c>
    </row>
    <row r="2083" spans="1:20" hidden="1">
      <c r="A2083" s="2">
        <v>0.77174768518518511</v>
      </c>
      <c r="B2083" s="1">
        <v>96.161600000000007</v>
      </c>
      <c r="C2083" s="1">
        <v>4.5199999999999997E-2</v>
      </c>
      <c r="D2083" s="1">
        <v>-1.5407</v>
      </c>
      <c r="E2083" s="1">
        <v>1209.4970000000001</v>
      </c>
      <c r="F2083" s="1">
        <v>43.688400000000001</v>
      </c>
      <c r="G2083" s="1">
        <v>1.6890000000000001</v>
      </c>
      <c r="H2083" s="1" t="b">
        <v>0</v>
      </c>
      <c r="J2083" s="1">
        <v>0.56159999999999999</v>
      </c>
      <c r="K2083" s="1">
        <v>1.12E-2</v>
      </c>
      <c r="L2083" s="1">
        <v>0</v>
      </c>
      <c r="N2083" s="1">
        <v>2.9689000000000001</v>
      </c>
      <c r="O2083" s="1">
        <v>183.22</v>
      </c>
      <c r="P2083" s="1">
        <v>183.244</v>
      </c>
      <c r="Q2083" s="1">
        <v>-0.49009999999999998</v>
      </c>
      <c r="R2083" s="1">
        <v>20.278600000000001</v>
      </c>
      <c r="S2083" s="1">
        <v>20.284500000000001</v>
      </c>
      <c r="T2083" s="1">
        <f t="shared" si="32"/>
        <v>-0.26529999999999987</v>
      </c>
    </row>
    <row r="2084" spans="1:20" hidden="1">
      <c r="A2084" s="2">
        <v>0.77174768518518511</v>
      </c>
      <c r="B2084" s="1">
        <v>96.207099999999997</v>
      </c>
      <c r="C2084" s="1">
        <v>4.5499999999999999E-2</v>
      </c>
      <c r="D2084" s="1">
        <v>-1.5271999999999999</v>
      </c>
      <c r="E2084" s="1">
        <v>1209.9839999999999</v>
      </c>
      <c r="F2084" s="1">
        <v>43.852800000000002</v>
      </c>
      <c r="G2084" s="1">
        <v>1.7995000000000001</v>
      </c>
      <c r="H2084" s="1" t="b">
        <v>0</v>
      </c>
      <c r="J2084" s="1">
        <v>0.56159999999999999</v>
      </c>
      <c r="K2084" s="1">
        <v>1.12E-2</v>
      </c>
      <c r="L2084" s="1">
        <v>0</v>
      </c>
      <c r="N2084" s="1">
        <v>2.9506000000000001</v>
      </c>
      <c r="O2084" s="1">
        <v>182.0668</v>
      </c>
      <c r="P2084" s="1">
        <v>182.0907</v>
      </c>
      <c r="Q2084" s="1">
        <v>-0.50829999999999997</v>
      </c>
      <c r="R2084" s="1">
        <v>20.012699999999999</v>
      </c>
      <c r="S2084" s="1">
        <v>20.019200000000001</v>
      </c>
      <c r="T2084" s="1">
        <f t="shared" si="32"/>
        <v>-0.26560000000000272</v>
      </c>
    </row>
    <row r="2085" spans="1:20" hidden="1">
      <c r="A2085" s="2">
        <v>0.77174768518518511</v>
      </c>
      <c r="B2085" s="1">
        <v>96.254400000000004</v>
      </c>
      <c r="C2085" s="1">
        <v>4.7399999999999998E-2</v>
      </c>
      <c r="D2085" s="1">
        <v>-1.5126999999999999</v>
      </c>
      <c r="E2085" s="1">
        <v>1210.472</v>
      </c>
      <c r="F2085" s="1">
        <v>44.018300000000004</v>
      </c>
      <c r="G2085" s="1">
        <v>1.9121999999999999</v>
      </c>
      <c r="H2085" s="1" t="b">
        <v>0</v>
      </c>
      <c r="J2085" s="1">
        <v>0.5665</v>
      </c>
      <c r="K2085" s="1">
        <v>1.12E-2</v>
      </c>
      <c r="L2085" s="1">
        <v>0</v>
      </c>
      <c r="N2085" s="1">
        <v>2.9314</v>
      </c>
      <c r="O2085" s="1">
        <v>180.9119</v>
      </c>
      <c r="P2085" s="1">
        <v>180.93559999999999</v>
      </c>
      <c r="Q2085" s="1">
        <v>-0.52749999999999997</v>
      </c>
      <c r="R2085" s="1">
        <v>19.746600000000001</v>
      </c>
      <c r="S2085" s="1">
        <v>19.753599999999999</v>
      </c>
      <c r="T2085" s="1">
        <f t="shared" si="32"/>
        <v>-0.39979999999999905</v>
      </c>
    </row>
    <row r="2086" spans="1:20" hidden="1">
      <c r="A2086" s="2">
        <v>0.77174768518518511</v>
      </c>
      <c r="B2086" s="1">
        <v>96.301199999999994</v>
      </c>
      <c r="C2086" s="1">
        <v>4.6699999999999998E-2</v>
      </c>
      <c r="D2086" s="1">
        <v>-1.4892000000000001</v>
      </c>
      <c r="E2086" s="1">
        <v>1211.2080000000001</v>
      </c>
      <c r="F2086" s="1">
        <v>44.2669</v>
      </c>
      <c r="G2086" s="1">
        <v>2.0844999999999998</v>
      </c>
      <c r="H2086" s="1" t="b">
        <v>0</v>
      </c>
      <c r="J2086" s="1">
        <v>0.5665</v>
      </c>
      <c r="K2086" s="1">
        <v>1.12E-2</v>
      </c>
      <c r="L2086" s="1">
        <v>0</v>
      </c>
      <c r="N2086" s="1">
        <v>2.9005999999999998</v>
      </c>
      <c r="O2086" s="1">
        <v>179.17590000000001</v>
      </c>
      <c r="P2086" s="1">
        <v>179.1994</v>
      </c>
      <c r="Q2086" s="1">
        <v>-0.55830000000000002</v>
      </c>
      <c r="R2086" s="1">
        <v>19.345700000000001</v>
      </c>
      <c r="S2086" s="1">
        <v>19.3538</v>
      </c>
      <c r="T2086" s="1">
        <f t="shared" si="32"/>
        <v>-0.27110000000000056</v>
      </c>
    </row>
    <row r="2087" spans="1:20" hidden="1">
      <c r="A2087" s="2">
        <v>0.77174768518518511</v>
      </c>
      <c r="B2087" s="1">
        <v>96.3523</v>
      </c>
      <c r="C2087" s="1">
        <v>5.11E-2</v>
      </c>
      <c r="D2087" s="1">
        <v>-1.4722999999999999</v>
      </c>
      <c r="E2087" s="1">
        <v>1211.701</v>
      </c>
      <c r="F2087" s="1">
        <v>44.432400000000001</v>
      </c>
      <c r="G2087" s="1">
        <v>2.2012</v>
      </c>
      <c r="H2087" s="1" t="b">
        <v>0</v>
      </c>
      <c r="J2087" s="1">
        <v>0.5665</v>
      </c>
      <c r="K2087" s="1">
        <v>1.12E-2</v>
      </c>
      <c r="L2087" s="1">
        <v>0</v>
      </c>
      <c r="N2087" s="1">
        <v>2.8786999999999998</v>
      </c>
      <c r="O2087" s="1">
        <v>178.0164</v>
      </c>
      <c r="P2087" s="1">
        <v>178.03960000000001</v>
      </c>
      <c r="Q2087" s="1">
        <v>-0.58009999999999995</v>
      </c>
      <c r="R2087" s="1">
        <v>19.073899999999998</v>
      </c>
      <c r="S2087" s="1">
        <v>19.082699999999999</v>
      </c>
      <c r="T2087" s="1">
        <f t="shared" si="32"/>
        <v>-0.40670000000000073</v>
      </c>
    </row>
    <row r="2088" spans="1:20" hidden="1">
      <c r="A2088" s="2">
        <v>0.77174768518518511</v>
      </c>
      <c r="B2088" s="1">
        <v>96.401799999999994</v>
      </c>
      <c r="C2088" s="1">
        <v>4.9500000000000002E-2</v>
      </c>
      <c r="D2088" s="1">
        <v>-1.4451000000000001</v>
      </c>
      <c r="E2088" s="1">
        <v>1212.444</v>
      </c>
      <c r="F2088" s="1">
        <v>44.680199999999999</v>
      </c>
      <c r="G2088" s="1">
        <v>2.3780999999999999</v>
      </c>
      <c r="H2088" s="1" t="b">
        <v>0</v>
      </c>
      <c r="J2088" s="1">
        <v>0.5665</v>
      </c>
      <c r="K2088" s="1">
        <v>1.12E-2</v>
      </c>
      <c r="L2088" s="1">
        <v>0</v>
      </c>
      <c r="N2088" s="1">
        <v>2.8439999999999999</v>
      </c>
      <c r="O2088" s="1">
        <v>176.27379999999999</v>
      </c>
      <c r="P2088" s="1">
        <v>176.29679999999999</v>
      </c>
      <c r="Q2088" s="1">
        <v>-0.61480000000000001</v>
      </c>
      <c r="R2088" s="1">
        <v>18.665900000000001</v>
      </c>
      <c r="S2088" s="1">
        <v>18.675999999999998</v>
      </c>
      <c r="T2088" s="1">
        <f t="shared" si="32"/>
        <v>-0.27389999999999759</v>
      </c>
    </row>
    <row r="2089" spans="1:20" hidden="1">
      <c r="A2089" s="2">
        <v>0.77174768518518511</v>
      </c>
      <c r="B2089" s="1">
        <v>96.451599999999999</v>
      </c>
      <c r="C2089" s="1">
        <v>4.9799999999999997E-2</v>
      </c>
      <c r="D2089" s="1">
        <v>-1.4258</v>
      </c>
      <c r="E2089" s="1">
        <v>1212.941</v>
      </c>
      <c r="F2089" s="1">
        <v>44.845199999999998</v>
      </c>
      <c r="G2089" s="1">
        <v>2.4967999999999999</v>
      </c>
      <c r="H2089" s="1" t="b">
        <v>0</v>
      </c>
      <c r="J2089" s="1">
        <v>0.5665</v>
      </c>
      <c r="K2089" s="1">
        <v>1.0999999999999999E-2</v>
      </c>
      <c r="L2089" s="1">
        <v>0</v>
      </c>
      <c r="N2089" s="1">
        <v>2.8195999999999999</v>
      </c>
      <c r="O2089" s="1">
        <v>175.1097</v>
      </c>
      <c r="P2089" s="1">
        <v>175.13239999999999</v>
      </c>
      <c r="Q2089" s="1">
        <v>-0.63919999999999999</v>
      </c>
      <c r="R2089" s="1">
        <v>18.390999999999998</v>
      </c>
      <c r="S2089" s="1">
        <v>18.402100000000001</v>
      </c>
      <c r="T2089" s="1">
        <f t="shared" si="32"/>
        <v>-0.27590000000000003</v>
      </c>
    </row>
    <row r="2090" spans="1:20" hidden="1">
      <c r="A2090" s="2">
        <v>0.77174768518518511</v>
      </c>
      <c r="B2090" s="1">
        <v>96.497299999999996</v>
      </c>
      <c r="C2090" s="1">
        <v>4.5699999999999998E-2</v>
      </c>
      <c r="D2090" s="1">
        <v>-1.4053</v>
      </c>
      <c r="E2090" s="1">
        <v>1213.441</v>
      </c>
      <c r="F2090" s="1">
        <v>45.009900000000002</v>
      </c>
      <c r="G2090" s="1">
        <v>2.6156999999999999</v>
      </c>
      <c r="H2090" s="1" t="b">
        <v>0</v>
      </c>
      <c r="J2090" s="1">
        <v>0.5665</v>
      </c>
      <c r="K2090" s="1">
        <v>1.09E-2</v>
      </c>
      <c r="L2090" s="1">
        <v>0</v>
      </c>
      <c r="N2090" s="1">
        <v>2.7940999999999998</v>
      </c>
      <c r="O2090" s="1">
        <v>173.94399999999999</v>
      </c>
      <c r="P2090" s="1">
        <v>173.96639999999999</v>
      </c>
      <c r="Q2090" s="1">
        <v>-0.66459999999999997</v>
      </c>
      <c r="R2090" s="1">
        <v>18.114000000000001</v>
      </c>
      <c r="S2090" s="1">
        <v>18.126200000000001</v>
      </c>
      <c r="T2090" s="1">
        <f t="shared" si="32"/>
        <v>-0.4161999999999999</v>
      </c>
    </row>
    <row r="2091" spans="1:20" hidden="1">
      <c r="A2091" s="2">
        <v>0.77174768518518511</v>
      </c>
      <c r="B2091" s="1">
        <v>96.545000000000002</v>
      </c>
      <c r="C2091" s="1">
        <v>4.7699999999999999E-2</v>
      </c>
      <c r="D2091" s="1">
        <v>-1.3728</v>
      </c>
      <c r="E2091" s="1">
        <v>1214.193</v>
      </c>
      <c r="F2091" s="1">
        <v>45.256599999999999</v>
      </c>
      <c r="G2091" s="1">
        <v>2.7932999999999999</v>
      </c>
      <c r="H2091" s="1" t="b">
        <v>0</v>
      </c>
      <c r="J2091" s="1">
        <v>0.5665</v>
      </c>
      <c r="K2091" s="1">
        <v>1.06E-2</v>
      </c>
      <c r="L2091" s="1">
        <v>0</v>
      </c>
      <c r="N2091" s="1">
        <v>2.754</v>
      </c>
      <c r="O2091" s="1">
        <v>172.19200000000001</v>
      </c>
      <c r="P2091" s="1">
        <v>172.214</v>
      </c>
      <c r="Q2091" s="1">
        <v>-0.70479999999999998</v>
      </c>
      <c r="R2091" s="1">
        <v>17.695900000000002</v>
      </c>
      <c r="S2091" s="1">
        <v>17.71</v>
      </c>
      <c r="T2091" s="1">
        <f t="shared" si="32"/>
        <v>-0.28020000000000067</v>
      </c>
    </row>
    <row r="2092" spans="1:20" hidden="1">
      <c r="A2092" s="2">
        <v>0.77174768518518511</v>
      </c>
      <c r="B2092" s="1">
        <v>96.593199999999996</v>
      </c>
      <c r="C2092" s="1">
        <v>4.82E-2</v>
      </c>
      <c r="D2092" s="1">
        <v>-1.3496999999999999</v>
      </c>
      <c r="E2092" s="1">
        <v>1214.6969999999999</v>
      </c>
      <c r="F2092" s="1">
        <v>45.4208</v>
      </c>
      <c r="G2092" s="1">
        <v>2.9106000000000001</v>
      </c>
      <c r="H2092" s="1" t="b">
        <v>0</v>
      </c>
      <c r="J2092" s="1">
        <v>0.5665</v>
      </c>
      <c r="K2092" s="1">
        <v>1.0200000000000001E-2</v>
      </c>
      <c r="L2092" s="1">
        <v>0</v>
      </c>
      <c r="N2092" s="1">
        <v>2.726</v>
      </c>
      <c r="O2092" s="1">
        <v>171.02189999999999</v>
      </c>
      <c r="P2092" s="1">
        <v>171.0436</v>
      </c>
      <c r="Q2092" s="1">
        <v>-0.73270000000000002</v>
      </c>
      <c r="R2092" s="1">
        <v>17.414400000000001</v>
      </c>
      <c r="S2092" s="1">
        <v>17.4298</v>
      </c>
      <c r="T2092" s="1">
        <f t="shared" si="32"/>
        <v>-0.28049999999999997</v>
      </c>
    </row>
    <row r="2093" spans="1:20" hidden="1">
      <c r="A2093" s="2">
        <v>0.77174768518518511</v>
      </c>
      <c r="B2093" s="1">
        <v>96.637200000000007</v>
      </c>
      <c r="C2093" s="1">
        <v>4.3999999999999997E-2</v>
      </c>
      <c r="D2093" s="1">
        <v>-1.3257000000000001</v>
      </c>
      <c r="E2093" s="1">
        <v>1215.202</v>
      </c>
      <c r="F2093" s="1">
        <v>45.584800000000001</v>
      </c>
      <c r="G2093" s="1">
        <v>3.0268000000000002</v>
      </c>
      <c r="H2093" s="1" t="b">
        <v>0</v>
      </c>
      <c r="J2093" s="1">
        <v>0.5665</v>
      </c>
      <c r="K2093" s="1">
        <v>1.01E-2</v>
      </c>
      <c r="L2093" s="1">
        <v>0</v>
      </c>
      <c r="N2093" s="1">
        <v>2.6970000000000001</v>
      </c>
      <c r="O2093" s="1">
        <v>169.84989999999999</v>
      </c>
      <c r="P2093" s="1">
        <v>169.87129999999999</v>
      </c>
      <c r="Q2093" s="1">
        <v>-0.76170000000000004</v>
      </c>
      <c r="R2093" s="1">
        <v>17.132300000000001</v>
      </c>
      <c r="S2093" s="1">
        <v>17.1493</v>
      </c>
      <c r="T2093" s="1">
        <f t="shared" si="32"/>
        <v>-0.42310000000000159</v>
      </c>
    </row>
    <row r="2094" spans="1:20" hidden="1">
      <c r="A2094" s="2">
        <v>0.77174768518518511</v>
      </c>
      <c r="B2094" s="1">
        <v>96.686099999999996</v>
      </c>
      <c r="C2094" s="1">
        <v>4.9000000000000002E-2</v>
      </c>
      <c r="D2094" s="1">
        <v>-1.2876000000000001</v>
      </c>
      <c r="E2094" s="1">
        <v>1215.9639999999999</v>
      </c>
      <c r="F2094" s="1">
        <v>45.830399999999997</v>
      </c>
      <c r="G2094" s="1">
        <v>3.1989000000000001</v>
      </c>
      <c r="H2094" s="1" t="b">
        <v>0</v>
      </c>
      <c r="J2094" s="1">
        <v>0.5665</v>
      </c>
      <c r="K2094" s="1">
        <v>9.9000000000000008E-3</v>
      </c>
      <c r="L2094" s="1">
        <v>0</v>
      </c>
      <c r="N2094" s="1">
        <v>2.6516000000000002</v>
      </c>
      <c r="O2094" s="1">
        <v>168.0889</v>
      </c>
      <c r="P2094" s="1">
        <v>168.10980000000001</v>
      </c>
      <c r="Q2094" s="1">
        <v>-0.80720000000000003</v>
      </c>
      <c r="R2094" s="1">
        <v>16.706700000000001</v>
      </c>
      <c r="S2094" s="1">
        <v>16.726199999999999</v>
      </c>
      <c r="T2094" s="1">
        <f t="shared" si="32"/>
        <v>-0.28539999999999921</v>
      </c>
    </row>
    <row r="2095" spans="1:20" hidden="1">
      <c r="A2095" s="2">
        <v>0.77174768518518511</v>
      </c>
      <c r="B2095" s="1">
        <v>96.735900000000001</v>
      </c>
      <c r="C2095" s="1">
        <v>4.9799999999999997E-2</v>
      </c>
      <c r="D2095" s="1">
        <v>-1.2607999999999999</v>
      </c>
      <c r="E2095" s="1">
        <v>1216.473</v>
      </c>
      <c r="F2095" s="1">
        <v>45.9938</v>
      </c>
      <c r="G2095" s="1">
        <v>3.3126000000000002</v>
      </c>
      <c r="H2095" s="1" t="b">
        <v>0</v>
      </c>
      <c r="J2095" s="1">
        <v>0.5665</v>
      </c>
      <c r="K2095" s="1">
        <v>9.9000000000000008E-3</v>
      </c>
      <c r="L2095" s="1">
        <v>0</v>
      </c>
      <c r="N2095" s="1">
        <v>2.62</v>
      </c>
      <c r="O2095" s="1">
        <v>166.91249999999999</v>
      </c>
      <c r="P2095" s="1">
        <v>166.93299999999999</v>
      </c>
      <c r="Q2095" s="1">
        <v>-0.8387</v>
      </c>
      <c r="R2095" s="1">
        <v>16.4194</v>
      </c>
      <c r="S2095" s="1">
        <v>16.440799999999999</v>
      </c>
      <c r="T2095" s="1">
        <f t="shared" si="32"/>
        <v>-0.43349999999999866</v>
      </c>
    </row>
    <row r="2096" spans="1:20" hidden="1">
      <c r="A2096" s="2">
        <v>0.77174768518518511</v>
      </c>
      <c r="B2096" s="1">
        <v>96.785399999999996</v>
      </c>
      <c r="C2096" s="1">
        <v>4.9500000000000002E-2</v>
      </c>
      <c r="D2096" s="1">
        <v>-1.2186999999999999</v>
      </c>
      <c r="E2096" s="1">
        <v>1217.241</v>
      </c>
      <c r="F2096" s="1">
        <v>46.238500000000002</v>
      </c>
      <c r="G2096" s="1">
        <v>3.4820000000000002</v>
      </c>
      <c r="H2096" s="1" t="b">
        <v>0</v>
      </c>
      <c r="J2096" s="1">
        <v>0.5665</v>
      </c>
      <c r="K2096" s="1">
        <v>9.7999999999999997E-3</v>
      </c>
      <c r="L2096" s="1">
        <v>0</v>
      </c>
      <c r="N2096" s="1">
        <v>2.5707</v>
      </c>
      <c r="O2096" s="1">
        <v>165.1447</v>
      </c>
      <c r="P2096" s="1">
        <v>165.16470000000001</v>
      </c>
      <c r="Q2096" s="1">
        <v>-0.8881</v>
      </c>
      <c r="R2096" s="1">
        <v>15.982699999999999</v>
      </c>
      <c r="S2096" s="1">
        <v>16.007300000000001</v>
      </c>
      <c r="T2096" s="1">
        <f t="shared" si="32"/>
        <v>-0.28910000000000124</v>
      </c>
    </row>
    <row r="2097" spans="1:20" hidden="1">
      <c r="A2097" s="2">
        <v>0.77175925925925926</v>
      </c>
      <c r="B2097" s="1">
        <v>96.833100000000002</v>
      </c>
      <c r="C2097" s="1">
        <v>4.7699999999999999E-2</v>
      </c>
      <c r="D2097" s="1">
        <v>-1.1892</v>
      </c>
      <c r="E2097" s="1">
        <v>1217.7560000000001</v>
      </c>
      <c r="F2097" s="1">
        <v>46.401400000000002</v>
      </c>
      <c r="G2097" s="1">
        <v>3.5943000000000001</v>
      </c>
      <c r="H2097" s="1" t="b">
        <v>0</v>
      </c>
      <c r="J2097" s="1">
        <v>0.5665</v>
      </c>
      <c r="K2097" s="1">
        <v>9.7999999999999997E-3</v>
      </c>
      <c r="L2097" s="1">
        <v>0</v>
      </c>
      <c r="N2097" s="1">
        <v>2.5364</v>
      </c>
      <c r="O2097" s="1">
        <v>163.964</v>
      </c>
      <c r="P2097" s="1">
        <v>163.9836</v>
      </c>
      <c r="Q2097" s="1">
        <v>-0.92230000000000001</v>
      </c>
      <c r="R2097" s="1">
        <v>15.6912</v>
      </c>
      <c r="S2097" s="1">
        <v>15.7182</v>
      </c>
      <c r="T2097" s="1">
        <f t="shared" si="32"/>
        <v>-0.43579999999999863</v>
      </c>
    </row>
    <row r="2098" spans="1:20" hidden="1">
      <c r="A2098" s="2">
        <v>0.77175925925925926</v>
      </c>
      <c r="B2098" s="1">
        <v>96.881600000000006</v>
      </c>
      <c r="C2098" s="1">
        <v>4.8399999999999999E-2</v>
      </c>
      <c r="D2098" s="1">
        <v>-1.143</v>
      </c>
      <c r="E2098" s="1">
        <v>1218.53</v>
      </c>
      <c r="F2098" s="1">
        <v>46.645499999999998</v>
      </c>
      <c r="G2098" s="1">
        <v>3.7603</v>
      </c>
      <c r="H2098" s="1" t="b">
        <v>0</v>
      </c>
      <c r="J2098" s="1">
        <v>0.5665</v>
      </c>
      <c r="K2098" s="1">
        <v>9.1999999999999998E-3</v>
      </c>
      <c r="L2098" s="1">
        <v>0</v>
      </c>
      <c r="N2098" s="1">
        <v>2.4832000000000001</v>
      </c>
      <c r="O2098" s="1">
        <v>162.18960000000001</v>
      </c>
      <c r="P2098" s="1">
        <v>162.20859999999999</v>
      </c>
      <c r="Q2098" s="1">
        <v>-0.97560000000000002</v>
      </c>
      <c r="R2098" s="1">
        <v>15.251200000000001</v>
      </c>
      <c r="S2098" s="1">
        <v>15.282400000000001</v>
      </c>
      <c r="T2098" s="1">
        <f t="shared" si="32"/>
        <v>-0.29490000000000016</v>
      </c>
    </row>
    <row r="2099" spans="1:20" hidden="1">
      <c r="A2099" s="2">
        <v>0.77175925925925926</v>
      </c>
      <c r="B2099" s="1">
        <v>96.930199999999999</v>
      </c>
      <c r="C2099" s="1">
        <v>4.87E-2</v>
      </c>
      <c r="D2099" s="1">
        <v>-1.1108</v>
      </c>
      <c r="E2099" s="1">
        <v>1219.049</v>
      </c>
      <c r="F2099" s="1">
        <v>46.807899999999997</v>
      </c>
      <c r="G2099" s="1">
        <v>3.8681000000000001</v>
      </c>
      <c r="H2099" s="1" t="b">
        <v>0</v>
      </c>
      <c r="J2099" s="1">
        <v>0.5665</v>
      </c>
      <c r="K2099" s="1">
        <v>8.5000000000000006E-3</v>
      </c>
      <c r="L2099" s="1">
        <v>0</v>
      </c>
      <c r="N2099" s="1">
        <v>2.4464999999999999</v>
      </c>
      <c r="O2099" s="1">
        <v>161.00450000000001</v>
      </c>
      <c r="P2099" s="1">
        <v>161.0231</v>
      </c>
      <c r="Q2099" s="1">
        <v>-1.0123</v>
      </c>
      <c r="R2099" s="1">
        <v>14.9533</v>
      </c>
      <c r="S2099" s="1">
        <v>14.987500000000001</v>
      </c>
      <c r="T2099" s="1">
        <f t="shared" si="32"/>
        <v>-0.29360000000000142</v>
      </c>
    </row>
    <row r="2100" spans="1:20" hidden="1">
      <c r="A2100" s="2">
        <v>0.77175925925925926</v>
      </c>
      <c r="B2100" s="1">
        <v>96.977099999999993</v>
      </c>
      <c r="C2100" s="1">
        <v>4.6899999999999997E-2</v>
      </c>
      <c r="D2100" s="1">
        <v>-1.0777000000000001</v>
      </c>
      <c r="E2100" s="1">
        <v>1219.569</v>
      </c>
      <c r="F2100" s="1">
        <v>46.970199999999998</v>
      </c>
      <c r="G2100" s="1">
        <v>3.9723999999999999</v>
      </c>
      <c r="H2100" s="1" t="b">
        <v>0</v>
      </c>
      <c r="J2100" s="1">
        <v>0.5665</v>
      </c>
      <c r="K2100" s="1">
        <v>7.7999999999999996E-3</v>
      </c>
      <c r="L2100" s="1">
        <v>0</v>
      </c>
      <c r="N2100" s="1">
        <v>2.4089</v>
      </c>
      <c r="O2100" s="1">
        <v>159.8176</v>
      </c>
      <c r="P2100" s="1">
        <v>159.83580000000001</v>
      </c>
      <c r="Q2100" s="1">
        <v>-1.0499000000000001</v>
      </c>
      <c r="R2100" s="1">
        <v>14.6564</v>
      </c>
      <c r="S2100" s="1">
        <v>14.693899999999999</v>
      </c>
      <c r="T2100" s="1">
        <f t="shared" si="32"/>
        <v>-0.44449999999999967</v>
      </c>
    </row>
    <row r="2101" spans="1:20" hidden="1">
      <c r="A2101" s="2">
        <v>0.77175925925925926</v>
      </c>
      <c r="B2101" s="1">
        <v>97.025400000000005</v>
      </c>
      <c r="C2101" s="1">
        <v>4.82E-2</v>
      </c>
      <c r="D2101" s="1">
        <v>-1.0261</v>
      </c>
      <c r="E2101" s="1">
        <v>1220.3530000000001</v>
      </c>
      <c r="F2101" s="1">
        <v>47.213500000000003</v>
      </c>
      <c r="G2101" s="1">
        <v>4.1193999999999997</v>
      </c>
      <c r="H2101" s="1" t="b">
        <v>0</v>
      </c>
      <c r="J2101" s="1">
        <v>0.5665</v>
      </c>
      <c r="K2101" s="1">
        <v>6.7000000000000002E-3</v>
      </c>
      <c r="L2101" s="1">
        <v>0</v>
      </c>
      <c r="N2101" s="1">
        <v>2.351</v>
      </c>
      <c r="O2101" s="1">
        <v>158.0342</v>
      </c>
      <c r="P2101" s="1">
        <v>158.05170000000001</v>
      </c>
      <c r="Q2101" s="1">
        <v>-1.1076999999999999</v>
      </c>
      <c r="R2101" s="1">
        <v>14.206300000000001</v>
      </c>
      <c r="S2101" s="1">
        <v>14.2494</v>
      </c>
      <c r="T2101" s="1">
        <f t="shared" si="32"/>
        <v>-0.29699999999999882</v>
      </c>
    </row>
    <row r="2102" spans="1:20" hidden="1">
      <c r="A2102" s="2">
        <v>0.77175925925925926</v>
      </c>
      <c r="B2102" s="1">
        <v>97.071399999999997</v>
      </c>
      <c r="C2102" s="1">
        <v>4.5999999999999999E-2</v>
      </c>
      <c r="D2102" s="1">
        <v>-0.99050000000000005</v>
      </c>
      <c r="E2102" s="1">
        <v>1220.8779999999999</v>
      </c>
      <c r="F2102" s="1">
        <v>47.375399999999999</v>
      </c>
      <c r="G2102" s="1">
        <v>4.2096999999999998</v>
      </c>
      <c r="H2102" s="1" t="b">
        <v>0</v>
      </c>
      <c r="J2102" s="1">
        <v>0.5665</v>
      </c>
      <c r="K2102" s="1">
        <v>5.4000000000000003E-3</v>
      </c>
      <c r="L2102" s="1">
        <v>0</v>
      </c>
      <c r="N2102" s="1">
        <v>2.3115999999999999</v>
      </c>
      <c r="O2102" s="1">
        <v>156.84289999999999</v>
      </c>
      <c r="P2102" s="1">
        <v>156.85990000000001</v>
      </c>
      <c r="Q2102" s="1">
        <v>-1.1471</v>
      </c>
      <c r="R2102" s="1">
        <v>13.905200000000001</v>
      </c>
      <c r="S2102" s="1">
        <v>13.952400000000001</v>
      </c>
      <c r="T2102" s="1">
        <f t="shared" si="32"/>
        <v>-0.29900000000000126</v>
      </c>
    </row>
    <row r="2103" spans="1:20" hidden="1">
      <c r="A2103" s="2">
        <v>0.77175925925925926</v>
      </c>
      <c r="B2103" s="1">
        <v>97.119299999999996</v>
      </c>
      <c r="C2103" s="1">
        <v>4.7899999999999998E-2</v>
      </c>
      <c r="D2103" s="1">
        <v>-0.95399999999999996</v>
      </c>
      <c r="E2103" s="1">
        <v>1221.405</v>
      </c>
      <c r="F2103" s="1">
        <v>47.537199999999999</v>
      </c>
      <c r="G2103" s="1">
        <v>4.2923999999999998</v>
      </c>
      <c r="H2103" s="1" t="b">
        <v>0</v>
      </c>
      <c r="J2103" s="1">
        <v>0.5665</v>
      </c>
      <c r="K2103" s="1">
        <v>4.3E-3</v>
      </c>
      <c r="L2103" s="1">
        <v>0</v>
      </c>
      <c r="N2103" s="1">
        <v>2.2715999999999998</v>
      </c>
      <c r="O2103" s="1">
        <v>155.6499</v>
      </c>
      <c r="P2103" s="1">
        <v>155.66650000000001</v>
      </c>
      <c r="Q2103" s="1">
        <v>-1.1871</v>
      </c>
      <c r="R2103" s="1">
        <v>13.601699999999999</v>
      </c>
      <c r="S2103" s="1">
        <v>13.6534</v>
      </c>
      <c r="T2103" s="1">
        <f t="shared" si="32"/>
        <v>-0.45069999999999943</v>
      </c>
    </row>
    <row r="2104" spans="1:20" hidden="1">
      <c r="A2104" s="2">
        <v>0.77175925925925926</v>
      </c>
      <c r="B2104" s="1">
        <v>97.166300000000007</v>
      </c>
      <c r="C2104" s="1">
        <v>4.6899999999999997E-2</v>
      </c>
      <c r="D2104" s="1">
        <v>-0.89780000000000004</v>
      </c>
      <c r="E2104" s="1">
        <v>1222.1980000000001</v>
      </c>
      <c r="F2104" s="1">
        <v>47.779600000000002</v>
      </c>
      <c r="G2104" s="1">
        <v>4.4001000000000001</v>
      </c>
      <c r="H2104" s="1" t="b">
        <v>0</v>
      </c>
      <c r="J2104" s="1">
        <v>0.5665</v>
      </c>
      <c r="K2104" s="1">
        <v>3.0000000000000001E-3</v>
      </c>
      <c r="L2104" s="1">
        <v>0</v>
      </c>
      <c r="N2104" s="1">
        <v>2.2107999999999999</v>
      </c>
      <c r="O2104" s="1">
        <v>153.85720000000001</v>
      </c>
      <c r="P2104" s="1">
        <v>153.87309999999999</v>
      </c>
      <c r="Q2104" s="1">
        <v>-1.2479</v>
      </c>
      <c r="R2104" s="1">
        <v>13.143599999999999</v>
      </c>
      <c r="S2104" s="1">
        <v>13.2027</v>
      </c>
      <c r="T2104" s="1">
        <f t="shared" si="32"/>
        <v>-0.30209999999999937</v>
      </c>
    </row>
    <row r="2105" spans="1:20" hidden="1">
      <c r="A2105" s="2">
        <v>0.77175925925925926</v>
      </c>
      <c r="B2105" s="1">
        <v>97.215900000000005</v>
      </c>
      <c r="C2105" s="1">
        <v>4.9599999999999998E-2</v>
      </c>
      <c r="D2105" s="1">
        <v>-0.85929999999999995</v>
      </c>
      <c r="E2105" s="1">
        <v>1222.7280000000001</v>
      </c>
      <c r="F2105" s="1">
        <v>47.941000000000003</v>
      </c>
      <c r="G2105" s="1">
        <v>4.4603999999999999</v>
      </c>
      <c r="H2105" s="1" t="b">
        <v>0</v>
      </c>
      <c r="J2105" s="1">
        <v>0.5665</v>
      </c>
      <c r="K2105" s="1">
        <v>1.6000000000000001E-3</v>
      </c>
      <c r="L2105" s="1">
        <v>0</v>
      </c>
      <c r="N2105" s="1">
        <v>2.1698</v>
      </c>
      <c r="O2105" s="1">
        <v>152.65979999999999</v>
      </c>
      <c r="P2105" s="1">
        <v>152.67519999999999</v>
      </c>
      <c r="Q2105" s="1">
        <v>-1.2889999999999999</v>
      </c>
      <c r="R2105" s="1">
        <v>12.8361</v>
      </c>
      <c r="S2105" s="1">
        <v>12.900600000000001</v>
      </c>
      <c r="T2105" s="1">
        <f t="shared" si="32"/>
        <v>-0.45659999999999989</v>
      </c>
    </row>
    <row r="2106" spans="1:20" hidden="1">
      <c r="A2106" s="2">
        <v>0.77175925925925926</v>
      </c>
      <c r="B2106" s="1">
        <v>97.264499999999998</v>
      </c>
      <c r="C2106" s="1">
        <v>4.87E-2</v>
      </c>
      <c r="D2106" s="1">
        <v>-0.8004</v>
      </c>
      <c r="E2106" s="1">
        <v>1223.528</v>
      </c>
      <c r="F2106" s="1">
        <v>48.182899999999997</v>
      </c>
      <c r="G2106" s="1">
        <v>4.5305</v>
      </c>
      <c r="H2106" s="1" t="b">
        <v>0</v>
      </c>
      <c r="J2106" s="1">
        <v>0.5665</v>
      </c>
      <c r="K2106" s="1">
        <v>0</v>
      </c>
      <c r="L2106" s="1">
        <v>0</v>
      </c>
      <c r="N2106" s="1">
        <v>2.5142000000000002</v>
      </c>
      <c r="O2106" s="1">
        <v>150.85380000000001</v>
      </c>
      <c r="P2106" s="1">
        <v>150.87469999999999</v>
      </c>
      <c r="Q2106" s="1">
        <v>-1.3509</v>
      </c>
      <c r="R2106" s="1">
        <v>12.3705</v>
      </c>
      <c r="S2106" s="1">
        <v>12.444000000000001</v>
      </c>
      <c r="T2106" s="1">
        <f t="shared" si="32"/>
        <v>-0.30420000000000158</v>
      </c>
    </row>
    <row r="2107" spans="1:20" hidden="1">
      <c r="A2107" s="2">
        <v>0.77175925925925926</v>
      </c>
      <c r="B2107" s="1">
        <v>97.314499999999995</v>
      </c>
      <c r="C2107" s="1">
        <v>0.05</v>
      </c>
      <c r="D2107" s="1">
        <v>-0.76029999999999998</v>
      </c>
      <c r="E2107" s="1">
        <v>1224.0630000000001</v>
      </c>
      <c r="F2107" s="1">
        <v>48.343899999999998</v>
      </c>
      <c r="G2107" s="1">
        <v>4.5629</v>
      </c>
      <c r="H2107" s="1" t="b">
        <v>0</v>
      </c>
      <c r="J2107" s="1">
        <v>0.5665</v>
      </c>
      <c r="K2107" s="1">
        <v>-1.6999999999999999E-3</v>
      </c>
      <c r="L2107" s="1">
        <v>0</v>
      </c>
      <c r="N2107" s="1">
        <v>2.4727999999999999</v>
      </c>
      <c r="O2107" s="1">
        <v>149.65170000000001</v>
      </c>
      <c r="P2107" s="1">
        <v>149.6722</v>
      </c>
      <c r="Q2107" s="1">
        <v>-1.3923000000000001</v>
      </c>
      <c r="R2107" s="1">
        <v>12.059699999999999</v>
      </c>
      <c r="S2107" s="1">
        <v>12.139799999999999</v>
      </c>
      <c r="T2107" s="1">
        <f t="shared" si="32"/>
        <v>-0.4612999999999996</v>
      </c>
    </row>
    <row r="2108" spans="1:20" hidden="1">
      <c r="A2108" s="2">
        <v>0.77175925925925926</v>
      </c>
      <c r="B2108" s="1">
        <v>97.363900000000001</v>
      </c>
      <c r="C2108" s="1">
        <v>4.9399999999999999E-2</v>
      </c>
      <c r="D2108" s="1">
        <v>-0.69950000000000001</v>
      </c>
      <c r="E2108" s="1">
        <v>1224.8689999999999</v>
      </c>
      <c r="F2108" s="1">
        <v>48.5852</v>
      </c>
      <c r="G2108" s="1">
        <v>4.5860000000000003</v>
      </c>
      <c r="H2108" s="1" t="b">
        <v>0</v>
      </c>
      <c r="J2108" s="1">
        <v>0.5665</v>
      </c>
      <c r="K2108" s="1">
        <v>-3.8E-3</v>
      </c>
      <c r="L2108" s="1">
        <v>0</v>
      </c>
      <c r="N2108" s="1">
        <v>2.411</v>
      </c>
      <c r="O2108" s="1">
        <v>147.84530000000001</v>
      </c>
      <c r="P2108" s="1">
        <v>147.86500000000001</v>
      </c>
      <c r="Q2108" s="1">
        <v>-1.4540999999999999</v>
      </c>
      <c r="R2108" s="1">
        <v>11.5877</v>
      </c>
      <c r="S2108" s="1">
        <v>11.6785</v>
      </c>
      <c r="T2108" s="1">
        <f t="shared" si="32"/>
        <v>-0.3078000000000003</v>
      </c>
    </row>
    <row r="2109" spans="1:20" hidden="1">
      <c r="A2109" s="2">
        <v>0.77175925925925926</v>
      </c>
      <c r="B2109" s="1">
        <v>97.415099999999995</v>
      </c>
      <c r="C2109" s="1">
        <v>5.1200000000000002E-2</v>
      </c>
      <c r="D2109" s="1">
        <v>-0.65849999999999997</v>
      </c>
      <c r="E2109" s="1">
        <v>1225.4090000000001</v>
      </c>
      <c r="F2109" s="1">
        <v>48.745800000000003</v>
      </c>
      <c r="G2109" s="1">
        <v>4.5842000000000001</v>
      </c>
      <c r="H2109" s="1" t="b">
        <v>0</v>
      </c>
      <c r="J2109" s="1">
        <v>0.5665</v>
      </c>
      <c r="K2109" s="1">
        <v>-5.4999999999999997E-3</v>
      </c>
      <c r="L2109" s="1">
        <v>0</v>
      </c>
      <c r="N2109" s="1">
        <v>2.3700999999999999</v>
      </c>
      <c r="O2109" s="1">
        <v>146.63900000000001</v>
      </c>
      <c r="P2109" s="1">
        <v>146.65819999999999</v>
      </c>
      <c r="Q2109" s="1">
        <v>-1.4951000000000001</v>
      </c>
      <c r="R2109" s="1">
        <v>11.272</v>
      </c>
      <c r="S2109" s="1">
        <v>11.370699999999999</v>
      </c>
      <c r="T2109" s="1">
        <f t="shared" si="32"/>
        <v>-0.46419999999999995</v>
      </c>
    </row>
    <row r="2110" spans="1:20" hidden="1">
      <c r="A2110" s="2">
        <v>0.77175925925925926</v>
      </c>
      <c r="B2110" s="1">
        <v>97.462100000000007</v>
      </c>
      <c r="C2110" s="1">
        <v>4.7E-2</v>
      </c>
      <c r="D2110" s="1">
        <v>-0.59660000000000002</v>
      </c>
      <c r="E2110" s="1">
        <v>1226.222</v>
      </c>
      <c r="F2110" s="1">
        <v>48.9863</v>
      </c>
      <c r="G2110" s="1">
        <v>4.556</v>
      </c>
      <c r="H2110" s="1" t="b">
        <v>0</v>
      </c>
      <c r="J2110" s="1">
        <v>0.5665</v>
      </c>
      <c r="K2110" s="1">
        <v>-6.6E-3</v>
      </c>
      <c r="L2110" s="1">
        <v>0</v>
      </c>
      <c r="N2110" s="1">
        <v>2.3094000000000001</v>
      </c>
      <c r="O2110" s="1">
        <v>144.8263</v>
      </c>
      <c r="P2110" s="1">
        <v>144.84469999999999</v>
      </c>
      <c r="Q2110" s="1">
        <v>-1.5558000000000001</v>
      </c>
      <c r="R2110" s="1">
        <v>10.7949</v>
      </c>
      <c r="S2110" s="1">
        <v>10.906499999999999</v>
      </c>
      <c r="T2110" s="1">
        <f t="shared" si="32"/>
        <v>-0.31199999999999939</v>
      </c>
    </row>
    <row r="2111" spans="1:20" hidden="1">
      <c r="A2111" s="2">
        <v>0.77175925925925926</v>
      </c>
      <c r="B2111" s="1">
        <v>97.510300000000001</v>
      </c>
      <c r="C2111" s="1">
        <v>4.82E-2</v>
      </c>
      <c r="D2111" s="1">
        <v>-0.55510000000000004</v>
      </c>
      <c r="E2111" s="1">
        <v>1226.7660000000001</v>
      </c>
      <c r="F2111" s="1">
        <v>49.1464</v>
      </c>
      <c r="G2111" s="1">
        <v>4.5224000000000002</v>
      </c>
      <c r="H2111" s="1" t="b">
        <v>0</v>
      </c>
      <c r="J2111" s="1">
        <v>0.5665</v>
      </c>
      <c r="K2111" s="1">
        <v>-7.0000000000000001E-3</v>
      </c>
      <c r="L2111" s="1">
        <v>0</v>
      </c>
      <c r="N2111" s="1">
        <v>2.2694000000000001</v>
      </c>
      <c r="O2111" s="1">
        <v>143.6156</v>
      </c>
      <c r="P2111" s="1">
        <v>143.6335</v>
      </c>
      <c r="Q2111" s="1">
        <v>-1.5958000000000001</v>
      </c>
      <c r="R2111" s="1">
        <v>10.473599999999999</v>
      </c>
      <c r="S2111" s="1">
        <v>10.5945</v>
      </c>
      <c r="T2111" s="1">
        <f t="shared" si="32"/>
        <v>-0.31150000000000055</v>
      </c>
    </row>
    <row r="2112" spans="1:20" hidden="1">
      <c r="A2112" s="2">
        <v>0.77175925925925926</v>
      </c>
      <c r="B2112" s="1">
        <v>97.553100000000001</v>
      </c>
      <c r="C2112" s="1">
        <v>4.2799999999999998E-2</v>
      </c>
      <c r="D2112" s="1">
        <v>-0.51359999999999995</v>
      </c>
      <c r="E2112" s="1">
        <v>1227.3119999999999</v>
      </c>
      <c r="F2112" s="1">
        <v>49.3063</v>
      </c>
      <c r="G2112" s="1">
        <v>4.4791999999999996</v>
      </c>
      <c r="H2112" s="1" t="b">
        <v>0</v>
      </c>
      <c r="J2112" s="1">
        <v>0.5665</v>
      </c>
      <c r="K2112" s="1">
        <v>-7.0000000000000001E-3</v>
      </c>
      <c r="L2112" s="1">
        <v>0</v>
      </c>
      <c r="N2112" s="1">
        <v>2.2296999999999998</v>
      </c>
      <c r="O2112" s="1">
        <v>142.40309999999999</v>
      </c>
      <c r="P2112" s="1">
        <v>142.4205</v>
      </c>
      <c r="Q2112" s="1">
        <v>-1.6355</v>
      </c>
      <c r="R2112" s="1">
        <v>10.152100000000001</v>
      </c>
      <c r="S2112" s="1">
        <v>10.282999999999999</v>
      </c>
      <c r="T2112" s="1">
        <f t="shared" si="32"/>
        <v>-0.31550000000000011</v>
      </c>
    </row>
    <row r="2113" spans="1:20" hidden="1">
      <c r="A2113" s="2">
        <v>0.77175925925925926</v>
      </c>
      <c r="B2113" s="1">
        <v>97.597999999999999</v>
      </c>
      <c r="C2113" s="1">
        <v>4.4900000000000002E-2</v>
      </c>
      <c r="D2113" s="1">
        <v>-0.47210000000000002</v>
      </c>
      <c r="E2113" s="1">
        <v>1227.8589999999999</v>
      </c>
      <c r="F2113" s="1">
        <v>49.466099999999997</v>
      </c>
      <c r="G2113" s="1">
        <v>4.4280999999999997</v>
      </c>
      <c r="H2113" s="1" t="b">
        <v>0</v>
      </c>
      <c r="J2113" s="1">
        <v>0.5665</v>
      </c>
      <c r="K2113" s="1">
        <v>-7.0000000000000001E-3</v>
      </c>
      <c r="L2113" s="1">
        <v>0</v>
      </c>
      <c r="N2113" s="1">
        <v>2.1903000000000001</v>
      </c>
      <c r="O2113" s="1">
        <v>141.18899999999999</v>
      </c>
      <c r="P2113" s="1">
        <v>141.20590000000001</v>
      </c>
      <c r="Q2113" s="1">
        <v>-1.6748000000000001</v>
      </c>
      <c r="R2113" s="1">
        <v>9.8257999999999992</v>
      </c>
      <c r="S2113" s="1">
        <v>9.9674999999999994</v>
      </c>
      <c r="T2113" s="1">
        <f t="shared" si="32"/>
        <v>-0.4723999999999986</v>
      </c>
    </row>
    <row r="2114" spans="1:20" hidden="1">
      <c r="A2114" s="2">
        <v>0.77175925925925926</v>
      </c>
      <c r="B2114" s="1">
        <v>97.645600000000002</v>
      </c>
      <c r="C2114" s="1">
        <v>4.7600000000000003E-2</v>
      </c>
      <c r="D2114" s="1">
        <v>-0.40989999999999999</v>
      </c>
      <c r="E2114" s="1">
        <v>1228.684</v>
      </c>
      <c r="F2114" s="1">
        <v>49.705199999999998</v>
      </c>
      <c r="G2114" s="1">
        <v>4.3388</v>
      </c>
      <c r="H2114" s="1" t="b">
        <v>0</v>
      </c>
      <c r="J2114" s="1">
        <v>0.5665</v>
      </c>
      <c r="K2114" s="1">
        <v>-7.4000000000000003E-3</v>
      </c>
      <c r="L2114" s="1">
        <v>0</v>
      </c>
      <c r="N2114" s="1">
        <v>1.7256</v>
      </c>
      <c r="O2114" s="1">
        <v>139.3698</v>
      </c>
      <c r="P2114" s="1">
        <v>139.38040000000001</v>
      </c>
      <c r="Q2114" s="1">
        <v>-1.7332000000000001</v>
      </c>
      <c r="R2114" s="1">
        <v>9.3355999999999995</v>
      </c>
      <c r="S2114" s="1">
        <v>9.4951000000000008</v>
      </c>
      <c r="T2114" s="1">
        <f t="shared" si="32"/>
        <v>-0.3147000000000002</v>
      </c>
    </row>
    <row r="2115" spans="1:20" hidden="1">
      <c r="A2115" s="2">
        <v>0.77175925925925926</v>
      </c>
      <c r="B2115" s="1">
        <v>97.6965</v>
      </c>
      <c r="C2115" s="1">
        <v>5.0900000000000001E-2</v>
      </c>
      <c r="D2115" s="1">
        <v>-0.36870000000000003</v>
      </c>
      <c r="E2115" s="1">
        <v>1229.2360000000001</v>
      </c>
      <c r="F2115" s="1">
        <v>49.8643</v>
      </c>
      <c r="G2115" s="1">
        <v>4.2708000000000004</v>
      </c>
      <c r="H2115" s="1" t="b">
        <v>0</v>
      </c>
      <c r="J2115" s="1">
        <v>0.5665</v>
      </c>
      <c r="K2115" s="1">
        <v>-8.2000000000000007E-3</v>
      </c>
      <c r="L2115" s="1">
        <v>0</v>
      </c>
      <c r="N2115" s="1">
        <v>1.6872</v>
      </c>
      <c r="O2115" s="1">
        <v>138.1508</v>
      </c>
      <c r="P2115" s="1">
        <v>138.1611</v>
      </c>
      <c r="Q2115" s="1">
        <v>-1.7715000000000001</v>
      </c>
      <c r="R2115" s="1">
        <v>9.0077999999999996</v>
      </c>
      <c r="S2115" s="1">
        <v>9.1804000000000006</v>
      </c>
      <c r="T2115" s="1">
        <f t="shared" si="32"/>
        <v>-0.47409999999999997</v>
      </c>
    </row>
    <row r="2116" spans="1:20" hidden="1">
      <c r="A2116" s="2">
        <v>0.77175925925925926</v>
      </c>
      <c r="B2116" s="1">
        <v>97.742999999999995</v>
      </c>
      <c r="C2116" s="1">
        <v>4.6600000000000003E-2</v>
      </c>
      <c r="D2116" s="1">
        <v>-0.3075</v>
      </c>
      <c r="E2116" s="1">
        <v>1230.067</v>
      </c>
      <c r="F2116" s="1">
        <v>50.102499999999999</v>
      </c>
      <c r="G2116" s="1">
        <v>4.1529999999999996</v>
      </c>
      <c r="H2116" s="1" t="b">
        <v>0</v>
      </c>
      <c r="J2116" s="1">
        <v>0.5665</v>
      </c>
      <c r="K2116" s="1">
        <v>-9.5999999999999992E-3</v>
      </c>
      <c r="L2116" s="1">
        <v>0</v>
      </c>
      <c r="N2116" s="1">
        <v>1.631</v>
      </c>
      <c r="O2116" s="1">
        <v>136.31880000000001</v>
      </c>
      <c r="P2116" s="1">
        <v>136.32859999999999</v>
      </c>
      <c r="Q2116" s="1">
        <v>-1.8277000000000001</v>
      </c>
      <c r="R2116" s="1">
        <v>8.5122999999999998</v>
      </c>
      <c r="S2116" s="1">
        <v>8.7063000000000006</v>
      </c>
      <c r="T2116" s="1">
        <f t="shared" ref="T2116:T2179" si="33">S2117-S2116</f>
        <v>-0.31680000000000064</v>
      </c>
    </row>
    <row r="2117" spans="1:20" hidden="1">
      <c r="A2117" s="2">
        <v>0.77177083333333341</v>
      </c>
      <c r="B2117" s="1">
        <v>97.793000000000006</v>
      </c>
      <c r="C2117" s="1">
        <v>0.05</v>
      </c>
      <c r="D2117" s="1">
        <v>-0.26719999999999999</v>
      </c>
      <c r="E2117" s="1">
        <v>1230.624</v>
      </c>
      <c r="F2117" s="1">
        <v>50.260800000000003</v>
      </c>
      <c r="G2117" s="1">
        <v>4.0629</v>
      </c>
      <c r="H2117" s="1" t="b">
        <v>0</v>
      </c>
      <c r="J2117" s="1">
        <v>0.5665</v>
      </c>
      <c r="K2117" s="1">
        <v>-1.09E-2</v>
      </c>
      <c r="L2117" s="1">
        <v>0</v>
      </c>
      <c r="N2117" s="1">
        <v>1.5946</v>
      </c>
      <c r="O2117" s="1">
        <v>135.09520000000001</v>
      </c>
      <c r="P2117" s="1">
        <v>135.1046</v>
      </c>
      <c r="Q2117" s="1">
        <v>-1.8642000000000001</v>
      </c>
      <c r="R2117" s="1">
        <v>8.1798000000000002</v>
      </c>
      <c r="S2117" s="1">
        <v>8.3895</v>
      </c>
      <c r="T2117" s="1">
        <f t="shared" si="33"/>
        <v>-0.31540000000000035</v>
      </c>
    </row>
    <row r="2118" spans="1:20" hidden="1">
      <c r="A2118" s="2">
        <v>0.77177083333333341</v>
      </c>
      <c r="B2118" s="1">
        <v>97.836100000000002</v>
      </c>
      <c r="C2118" s="1">
        <v>4.3099999999999999E-2</v>
      </c>
      <c r="D2118" s="1">
        <v>-0.22750000000000001</v>
      </c>
      <c r="E2118" s="1">
        <v>1231.182</v>
      </c>
      <c r="F2118" s="1">
        <v>50.418900000000001</v>
      </c>
      <c r="G2118" s="1">
        <v>3.9636</v>
      </c>
      <c r="H2118" s="1" t="b">
        <v>0</v>
      </c>
      <c r="J2118" s="1">
        <v>0.5665</v>
      </c>
      <c r="K2118" s="1">
        <v>-1.1299999999999999E-2</v>
      </c>
      <c r="L2118" s="1">
        <v>0</v>
      </c>
      <c r="N2118" s="1">
        <v>1.5590999999999999</v>
      </c>
      <c r="O2118" s="1">
        <v>133.8698</v>
      </c>
      <c r="P2118" s="1">
        <v>133.87880000000001</v>
      </c>
      <c r="Q2118" s="1">
        <v>-1.8996999999999999</v>
      </c>
      <c r="R2118" s="1">
        <v>7.8474000000000004</v>
      </c>
      <c r="S2118" s="1">
        <v>8.0740999999999996</v>
      </c>
      <c r="T2118" s="1">
        <f t="shared" si="33"/>
        <v>-0.47929999999999939</v>
      </c>
    </row>
    <row r="2119" spans="1:20" hidden="1">
      <c r="A2119" s="2">
        <v>0.77177083333333341</v>
      </c>
      <c r="B2119" s="1">
        <v>97.881299999999996</v>
      </c>
      <c r="C2119" s="1">
        <v>4.5199999999999997E-2</v>
      </c>
      <c r="D2119" s="1">
        <v>-0.1691</v>
      </c>
      <c r="E2119" s="1">
        <v>1232.0229999999999</v>
      </c>
      <c r="F2119" s="1">
        <v>50.6556</v>
      </c>
      <c r="G2119" s="1">
        <v>3.8008999999999999</v>
      </c>
      <c r="H2119" s="1" t="b">
        <v>0</v>
      </c>
      <c r="J2119" s="1">
        <v>0.5665</v>
      </c>
      <c r="K2119" s="1">
        <v>-1.1299999999999999E-2</v>
      </c>
      <c r="L2119" s="1">
        <v>0</v>
      </c>
      <c r="N2119" s="1">
        <v>1.5075000000000001</v>
      </c>
      <c r="O2119" s="1">
        <v>132.0282</v>
      </c>
      <c r="P2119" s="1">
        <v>132.0368</v>
      </c>
      <c r="Q2119" s="1">
        <v>-1.9512</v>
      </c>
      <c r="R2119" s="1">
        <v>7.3398000000000003</v>
      </c>
      <c r="S2119" s="1">
        <v>7.5948000000000002</v>
      </c>
      <c r="T2119" s="1">
        <f t="shared" si="33"/>
        <v>-0.31920000000000037</v>
      </c>
    </row>
    <row r="2120" spans="1:20" hidden="1">
      <c r="A2120" s="2">
        <v>0.77177083333333341</v>
      </c>
      <c r="B2120" s="1">
        <v>97.927800000000005</v>
      </c>
      <c r="C2120" s="1">
        <v>4.65E-2</v>
      </c>
      <c r="D2120" s="1">
        <v>-0.13100000000000001</v>
      </c>
      <c r="E2120" s="1">
        <v>1232.586</v>
      </c>
      <c r="F2120" s="1">
        <v>50.813099999999999</v>
      </c>
      <c r="G2120" s="1">
        <v>3.6850000000000001</v>
      </c>
      <c r="H2120" s="1" t="b">
        <v>0</v>
      </c>
      <c r="J2120" s="1">
        <v>0.5665</v>
      </c>
      <c r="K2120" s="1">
        <v>-1.1299999999999999E-2</v>
      </c>
      <c r="L2120" s="1">
        <v>0</v>
      </c>
      <c r="N2120" s="1">
        <v>1.4742999999999999</v>
      </c>
      <c r="O2120" s="1">
        <v>130.79830000000001</v>
      </c>
      <c r="P2120" s="1">
        <v>130.80670000000001</v>
      </c>
      <c r="Q2120" s="1">
        <v>-1.9164000000000001</v>
      </c>
      <c r="R2120" s="1">
        <v>7.0186999999999999</v>
      </c>
      <c r="S2120" s="1">
        <v>7.2755999999999998</v>
      </c>
      <c r="T2120" s="1">
        <f t="shared" si="33"/>
        <v>-0.31789999999999985</v>
      </c>
    </row>
    <row r="2121" spans="1:20" hidden="1">
      <c r="A2121" s="2">
        <v>0.77177083333333341</v>
      </c>
      <c r="B2121" s="1">
        <v>97.974599999999995</v>
      </c>
      <c r="C2121" s="1">
        <v>4.6800000000000001E-2</v>
      </c>
      <c r="D2121" s="1">
        <v>-9.3600000000000003E-2</v>
      </c>
      <c r="E2121" s="1">
        <v>1233.1510000000001</v>
      </c>
      <c r="F2121" s="1">
        <v>50.970300000000002</v>
      </c>
      <c r="G2121" s="1">
        <v>3.5644999999999998</v>
      </c>
      <c r="H2121" s="1" t="b">
        <v>0</v>
      </c>
      <c r="J2121" s="1">
        <v>0.5665</v>
      </c>
      <c r="K2121" s="1">
        <v>-1.1299999999999999E-2</v>
      </c>
      <c r="L2121" s="1">
        <v>0</v>
      </c>
      <c r="N2121" s="1">
        <v>1.4420999999999999</v>
      </c>
      <c r="O2121" s="1">
        <v>129.56649999999999</v>
      </c>
      <c r="P2121" s="1">
        <v>129.5746</v>
      </c>
      <c r="Q2121" s="1">
        <v>-1.9487000000000001</v>
      </c>
      <c r="R2121" s="1">
        <v>6.6791999999999998</v>
      </c>
      <c r="S2121" s="1">
        <v>6.9577</v>
      </c>
      <c r="T2121" s="1">
        <f t="shared" si="33"/>
        <v>-0.48240000000000016</v>
      </c>
    </row>
    <row r="2122" spans="1:20" hidden="1">
      <c r="A2122" s="2">
        <v>0.77177083333333341</v>
      </c>
      <c r="B2122" s="1">
        <v>98.020099999999999</v>
      </c>
      <c r="C2122" s="1">
        <v>4.5499999999999999E-2</v>
      </c>
      <c r="D2122" s="1">
        <v>-3.9100000000000003E-2</v>
      </c>
      <c r="E2122" s="1">
        <v>1234.001</v>
      </c>
      <c r="F2122" s="1">
        <v>51.205599999999997</v>
      </c>
      <c r="G2122" s="1">
        <v>3.3757000000000001</v>
      </c>
      <c r="H2122" s="1" t="b">
        <v>0</v>
      </c>
      <c r="J2122" s="1">
        <v>0.5665</v>
      </c>
      <c r="K2122" s="1">
        <v>-1.1599999999999999E-2</v>
      </c>
      <c r="L2122" s="1">
        <v>0</v>
      </c>
      <c r="N2122" s="1">
        <v>1.3956</v>
      </c>
      <c r="O2122" s="1">
        <v>127.71559999999999</v>
      </c>
      <c r="P2122" s="1">
        <v>127.72320000000001</v>
      </c>
      <c r="Q2122" s="1">
        <v>-1.9953000000000001</v>
      </c>
      <c r="R2122" s="1">
        <v>6.1603000000000003</v>
      </c>
      <c r="S2122" s="1">
        <v>6.4752999999999998</v>
      </c>
      <c r="T2122" s="1">
        <f t="shared" si="33"/>
        <v>-0.31740000000000013</v>
      </c>
    </row>
    <row r="2123" spans="1:20" hidden="1">
      <c r="A2123" s="2">
        <v>0.77177083333333341</v>
      </c>
      <c r="B2123" s="1">
        <v>98.066000000000003</v>
      </c>
      <c r="C2123" s="1">
        <v>4.5900000000000003E-2</v>
      </c>
      <c r="D2123" s="1">
        <v>-3.8999999999999998E-3</v>
      </c>
      <c r="E2123" s="1">
        <v>1234.57</v>
      </c>
      <c r="F2123" s="1">
        <v>51.362000000000002</v>
      </c>
      <c r="G2123" s="1">
        <v>3.2446999999999999</v>
      </c>
      <c r="H2123" s="1" t="b">
        <v>0</v>
      </c>
      <c r="J2123" s="1">
        <v>0.5665</v>
      </c>
      <c r="K2123" s="1">
        <v>-1.1900000000000001E-2</v>
      </c>
      <c r="L2123" s="1">
        <v>0</v>
      </c>
      <c r="N2123" s="1">
        <v>1.3660000000000001</v>
      </c>
      <c r="O2123" s="1">
        <v>126.4794</v>
      </c>
      <c r="P2123" s="1">
        <v>126.4867</v>
      </c>
      <c r="Q2123" s="1">
        <v>-2.0249000000000001</v>
      </c>
      <c r="R2123" s="1">
        <v>5.8154000000000003</v>
      </c>
      <c r="S2123" s="1">
        <v>6.1578999999999997</v>
      </c>
      <c r="T2123" s="1">
        <f t="shared" si="33"/>
        <v>-0.31639999999999979</v>
      </c>
    </row>
    <row r="2124" spans="1:20" hidden="1">
      <c r="A2124" s="2">
        <v>0.77177083333333341</v>
      </c>
      <c r="B2124" s="1">
        <v>98.110200000000006</v>
      </c>
      <c r="C2124" s="1">
        <v>4.4200000000000003E-2</v>
      </c>
      <c r="D2124" s="1">
        <v>3.0300000000000001E-2</v>
      </c>
      <c r="E2124" s="1">
        <v>1235.1410000000001</v>
      </c>
      <c r="F2124" s="1">
        <v>51.5182</v>
      </c>
      <c r="G2124" s="1">
        <v>3.1099000000000001</v>
      </c>
      <c r="H2124" s="1" t="b">
        <v>0</v>
      </c>
      <c r="J2124" s="1">
        <v>0.5665</v>
      </c>
      <c r="K2124" s="1">
        <v>-1.21E-2</v>
      </c>
      <c r="L2124" s="1">
        <v>0</v>
      </c>
      <c r="N2124" s="1">
        <v>1.3374999999999999</v>
      </c>
      <c r="O2124" s="1">
        <v>125.2413</v>
      </c>
      <c r="P2124" s="1">
        <v>125.24850000000001</v>
      </c>
      <c r="Q2124" s="1">
        <v>-2.0535000000000001</v>
      </c>
      <c r="R2124" s="1">
        <v>5.4686000000000003</v>
      </c>
      <c r="S2124" s="1">
        <v>5.8414999999999999</v>
      </c>
      <c r="T2124" s="1">
        <f t="shared" si="33"/>
        <v>-0.31339999999999968</v>
      </c>
    </row>
    <row r="2125" spans="1:20" hidden="1">
      <c r="A2125" s="2">
        <v>0.77177083333333341</v>
      </c>
      <c r="B2125" s="1">
        <v>98.156400000000005</v>
      </c>
      <c r="C2125" s="1">
        <v>4.6199999999999998E-2</v>
      </c>
      <c r="D2125" s="1">
        <v>6.3399999999999998E-2</v>
      </c>
      <c r="E2125" s="1">
        <v>1235.7139999999999</v>
      </c>
      <c r="F2125" s="1">
        <v>51.674100000000003</v>
      </c>
      <c r="G2125" s="1">
        <v>2.9716999999999998</v>
      </c>
      <c r="H2125" s="1" t="b">
        <v>0</v>
      </c>
      <c r="J2125" s="1">
        <v>0.5665</v>
      </c>
      <c r="K2125" s="1">
        <v>-1.21E-2</v>
      </c>
      <c r="L2125" s="1">
        <v>0</v>
      </c>
      <c r="N2125" s="1">
        <v>1.3102</v>
      </c>
      <c r="O2125" s="1">
        <v>124.00149999999999</v>
      </c>
      <c r="P2125" s="1">
        <v>124.00839999999999</v>
      </c>
      <c r="Q2125" s="1">
        <v>-2.0808</v>
      </c>
      <c r="R2125" s="1">
        <v>5.1215999999999999</v>
      </c>
      <c r="S2125" s="1">
        <v>5.5281000000000002</v>
      </c>
      <c r="T2125" s="1">
        <f t="shared" si="33"/>
        <v>-0.4679000000000002</v>
      </c>
    </row>
    <row r="2126" spans="1:20" hidden="1">
      <c r="A2126" s="2">
        <v>0.77177083333333341</v>
      </c>
      <c r="B2126" s="1">
        <v>98.203199999999995</v>
      </c>
      <c r="C2126" s="1">
        <v>4.6800000000000001E-2</v>
      </c>
      <c r="D2126" s="1">
        <v>0.1111</v>
      </c>
      <c r="E2126" s="1">
        <v>1236.577</v>
      </c>
      <c r="F2126" s="1">
        <v>51.907499999999999</v>
      </c>
      <c r="G2126" s="1">
        <v>2.7593999999999999</v>
      </c>
      <c r="H2126" s="1" t="b">
        <v>0</v>
      </c>
      <c r="J2126" s="1">
        <v>0.5665</v>
      </c>
      <c r="K2126" s="1">
        <v>-1.21E-2</v>
      </c>
      <c r="L2126" s="1">
        <v>0</v>
      </c>
      <c r="N2126" s="1">
        <v>1.2715000000000001</v>
      </c>
      <c r="O2126" s="1">
        <v>122.1384</v>
      </c>
      <c r="P2126" s="1">
        <v>122.145</v>
      </c>
      <c r="Q2126" s="1">
        <v>-2.1196000000000002</v>
      </c>
      <c r="R2126" s="1">
        <v>4.5948000000000002</v>
      </c>
      <c r="S2126" s="1">
        <v>5.0602</v>
      </c>
      <c r="T2126" s="1">
        <f t="shared" si="33"/>
        <v>-0.30790000000000006</v>
      </c>
    </row>
    <row r="2127" spans="1:20" hidden="1">
      <c r="A2127" s="2">
        <v>0.77177083333333341</v>
      </c>
      <c r="B2127" s="1">
        <v>98.248699999999999</v>
      </c>
      <c r="C2127" s="1">
        <v>4.5499999999999999E-2</v>
      </c>
      <c r="D2127" s="1">
        <v>0.14149999999999999</v>
      </c>
      <c r="E2127" s="1">
        <v>1237.154</v>
      </c>
      <c r="F2127" s="1">
        <v>52.0627</v>
      </c>
      <c r="G2127" s="1">
        <v>2.6151</v>
      </c>
      <c r="H2127" s="1" t="b">
        <v>0</v>
      </c>
      <c r="J2127" s="1">
        <v>0.5665</v>
      </c>
      <c r="K2127" s="1">
        <v>-1.21E-2</v>
      </c>
      <c r="L2127" s="1">
        <v>0</v>
      </c>
      <c r="N2127" s="1">
        <v>1.2473000000000001</v>
      </c>
      <c r="O2127" s="1">
        <v>120.89400000000001</v>
      </c>
      <c r="P2127" s="1">
        <v>120.90049999999999</v>
      </c>
      <c r="Q2127" s="1">
        <v>-2.1438999999999999</v>
      </c>
      <c r="R2127" s="1">
        <v>4.2412000000000001</v>
      </c>
      <c r="S2127" s="1">
        <v>4.7523</v>
      </c>
      <c r="T2127" s="1">
        <f t="shared" si="33"/>
        <v>-0.30370000000000008</v>
      </c>
    </row>
    <row r="2128" spans="1:20" hidden="1">
      <c r="A2128" s="2">
        <v>0.77177083333333341</v>
      </c>
      <c r="B2128" s="1">
        <v>98.296599999999998</v>
      </c>
      <c r="C2128" s="1">
        <v>4.7899999999999998E-2</v>
      </c>
      <c r="D2128" s="1">
        <v>0.17069999999999999</v>
      </c>
      <c r="E2128" s="1">
        <v>1237.7329999999999</v>
      </c>
      <c r="F2128" s="1">
        <v>52.217700000000001</v>
      </c>
      <c r="G2128" s="1">
        <v>2.4691000000000001</v>
      </c>
      <c r="H2128" s="1" t="b">
        <v>0</v>
      </c>
      <c r="J2128" s="1">
        <v>0.5665</v>
      </c>
      <c r="K2128" s="1">
        <v>-1.21E-2</v>
      </c>
      <c r="L2128" s="1">
        <v>0</v>
      </c>
      <c r="N2128" s="1">
        <v>1.2242999999999999</v>
      </c>
      <c r="O2128" s="1">
        <v>119.64790000000001</v>
      </c>
      <c r="P2128" s="1">
        <v>119.6542</v>
      </c>
      <c r="Q2128" s="1">
        <v>-2.1034000000000002</v>
      </c>
      <c r="R2128" s="1">
        <v>3.9199000000000002</v>
      </c>
      <c r="S2128" s="1">
        <v>4.4485999999999999</v>
      </c>
      <c r="T2128" s="1">
        <f t="shared" si="33"/>
        <v>-0.45369999999999999</v>
      </c>
    </row>
    <row r="2129" spans="1:20" hidden="1">
      <c r="A2129" s="2">
        <v>0.77177083333333341</v>
      </c>
      <c r="B2129" s="1">
        <v>98.340900000000005</v>
      </c>
      <c r="C2129" s="1">
        <v>4.4299999999999999E-2</v>
      </c>
      <c r="D2129" s="1">
        <v>0.21210000000000001</v>
      </c>
      <c r="E2129" s="1">
        <v>1238.605</v>
      </c>
      <c r="F2129" s="1">
        <v>52.449599999999997</v>
      </c>
      <c r="G2129" s="1">
        <v>2.2471999999999999</v>
      </c>
      <c r="H2129" s="1" t="b">
        <v>0</v>
      </c>
      <c r="J2129" s="1">
        <v>0.5665</v>
      </c>
      <c r="K2129" s="1">
        <v>-1.21E-2</v>
      </c>
      <c r="L2129" s="1">
        <v>0</v>
      </c>
      <c r="N2129" s="1">
        <v>1.1922999999999999</v>
      </c>
      <c r="O2129" s="1">
        <v>117.7756</v>
      </c>
      <c r="P2129" s="1">
        <v>117.7817</v>
      </c>
      <c r="Q2129" s="1">
        <v>-2.0647000000000002</v>
      </c>
      <c r="R2129" s="1">
        <v>3.42</v>
      </c>
      <c r="S2129" s="1">
        <v>3.9948999999999999</v>
      </c>
      <c r="T2129" s="1">
        <f t="shared" si="33"/>
        <v>-0.29079999999999995</v>
      </c>
    </row>
    <row r="2130" spans="1:20" hidden="1">
      <c r="A2130" s="2">
        <v>0.77177083333333341</v>
      </c>
      <c r="B2130" s="1">
        <v>98.385199999999998</v>
      </c>
      <c r="C2130" s="1">
        <v>4.4299999999999999E-2</v>
      </c>
      <c r="D2130" s="1">
        <v>0.2382</v>
      </c>
      <c r="E2130" s="1">
        <v>1239.1880000000001</v>
      </c>
      <c r="F2130" s="1">
        <v>52.603900000000003</v>
      </c>
      <c r="G2130" s="1">
        <v>2.0977999999999999</v>
      </c>
      <c r="H2130" s="1" t="b">
        <v>0</v>
      </c>
      <c r="J2130" s="1">
        <v>0.5665</v>
      </c>
      <c r="K2130" s="1">
        <v>-1.21E-2</v>
      </c>
      <c r="L2130" s="1">
        <v>0</v>
      </c>
      <c r="N2130" s="1">
        <v>1.1726000000000001</v>
      </c>
      <c r="O2130" s="1">
        <v>116.52509999999999</v>
      </c>
      <c r="P2130" s="1">
        <v>116.53100000000001</v>
      </c>
      <c r="Q2130" s="1">
        <v>-2.0846</v>
      </c>
      <c r="R2130" s="1">
        <v>3.0617999999999999</v>
      </c>
      <c r="S2130" s="1">
        <v>3.7040999999999999</v>
      </c>
      <c r="T2130" s="1">
        <f t="shared" si="33"/>
        <v>-0.28410000000000002</v>
      </c>
    </row>
    <row r="2131" spans="1:20" hidden="1">
      <c r="A2131" s="2">
        <v>0.77177083333333341</v>
      </c>
      <c r="B2131" s="1">
        <v>98.433800000000005</v>
      </c>
      <c r="C2131" s="1">
        <v>4.8599999999999997E-2</v>
      </c>
      <c r="D2131" s="1">
        <v>0.26290000000000002</v>
      </c>
      <c r="E2131" s="1">
        <v>1239.7729999999999</v>
      </c>
      <c r="F2131" s="1">
        <v>52.758000000000003</v>
      </c>
      <c r="G2131" s="1">
        <v>1.9472</v>
      </c>
      <c r="H2131" s="1" t="b">
        <v>0</v>
      </c>
      <c r="J2131" s="1">
        <v>0.5665</v>
      </c>
      <c r="K2131" s="1">
        <v>-1.21E-2</v>
      </c>
      <c r="L2131" s="1">
        <v>0</v>
      </c>
      <c r="N2131" s="1">
        <v>1.1543000000000001</v>
      </c>
      <c r="O2131" s="1">
        <v>115.27290000000001</v>
      </c>
      <c r="P2131" s="1">
        <v>115.2787</v>
      </c>
      <c r="Q2131" s="1">
        <v>-1.9495</v>
      </c>
      <c r="R2131" s="1">
        <v>2.8098999999999998</v>
      </c>
      <c r="S2131" s="1">
        <v>3.42</v>
      </c>
      <c r="T2131" s="1">
        <f t="shared" si="33"/>
        <v>-0.42549999999999999</v>
      </c>
    </row>
    <row r="2132" spans="1:20" hidden="1">
      <c r="A2132" s="2">
        <v>0.77177083333333341</v>
      </c>
      <c r="B2132" s="1">
        <v>98.480500000000006</v>
      </c>
      <c r="C2132" s="1">
        <v>4.6699999999999998E-2</v>
      </c>
      <c r="D2132" s="1">
        <v>0.2974</v>
      </c>
      <c r="E2132" s="1">
        <v>1240.655</v>
      </c>
      <c r="F2132" s="1">
        <v>52.988599999999998</v>
      </c>
      <c r="G2132" s="1">
        <v>1.7197</v>
      </c>
      <c r="H2132" s="1" t="b">
        <v>0</v>
      </c>
      <c r="J2132" s="1">
        <v>0.5665</v>
      </c>
      <c r="K2132" s="1">
        <v>-1.21E-2</v>
      </c>
      <c r="L2132" s="1">
        <v>0</v>
      </c>
      <c r="N2132" s="1">
        <v>1.1294</v>
      </c>
      <c r="O2132" s="1">
        <v>113.3912</v>
      </c>
      <c r="P2132" s="1">
        <v>113.3969</v>
      </c>
      <c r="Q2132" s="1">
        <v>-1.8665</v>
      </c>
      <c r="R2132" s="1">
        <v>2.3416000000000001</v>
      </c>
      <c r="S2132" s="1">
        <v>2.9944999999999999</v>
      </c>
      <c r="T2132" s="1">
        <f t="shared" si="33"/>
        <v>-0.26370000000000005</v>
      </c>
    </row>
    <row r="2133" spans="1:20" hidden="1">
      <c r="A2133" s="2">
        <v>0.77177083333333341</v>
      </c>
      <c r="B2133" s="1">
        <v>98.526499999999999</v>
      </c>
      <c r="C2133" s="1">
        <v>4.5900000000000003E-2</v>
      </c>
      <c r="D2133" s="1">
        <v>0.31869999999999998</v>
      </c>
      <c r="E2133" s="1">
        <v>1241.2439999999999</v>
      </c>
      <c r="F2133" s="1">
        <v>53.142099999999999</v>
      </c>
      <c r="G2133" s="1">
        <v>1.5669999999999999</v>
      </c>
      <c r="H2133" s="1" t="b">
        <v>0</v>
      </c>
      <c r="J2133" s="1">
        <v>0.5665</v>
      </c>
      <c r="K2133" s="1">
        <v>-1.21E-2</v>
      </c>
      <c r="L2133" s="1">
        <v>0</v>
      </c>
      <c r="N2133" s="1">
        <v>1.1146</v>
      </c>
      <c r="O2133" s="1">
        <v>112.1348</v>
      </c>
      <c r="P2133" s="1">
        <v>112.1403</v>
      </c>
      <c r="Q2133" s="1">
        <v>-1.8821000000000001</v>
      </c>
      <c r="R2133" s="1">
        <v>1.9785999999999999</v>
      </c>
      <c r="S2133" s="1">
        <v>2.7307999999999999</v>
      </c>
      <c r="T2133" s="1">
        <f t="shared" si="33"/>
        <v>-0.24140000000000006</v>
      </c>
    </row>
    <row r="2134" spans="1:20" hidden="1">
      <c r="A2134" s="2">
        <v>0.77177083333333341</v>
      </c>
      <c r="B2134" s="1">
        <v>98.571399999999997</v>
      </c>
      <c r="C2134" s="1">
        <v>4.4999999999999998E-2</v>
      </c>
      <c r="D2134" s="1">
        <v>0.33860000000000001</v>
      </c>
      <c r="E2134" s="1">
        <v>1241.836</v>
      </c>
      <c r="F2134" s="1">
        <v>53.295299999999997</v>
      </c>
      <c r="G2134" s="1">
        <v>1.4136</v>
      </c>
      <c r="H2134" s="1" t="b">
        <v>0</v>
      </c>
      <c r="J2134" s="1">
        <v>0.5665</v>
      </c>
      <c r="K2134" s="1">
        <v>-1.21E-2</v>
      </c>
      <c r="L2134" s="1">
        <v>0</v>
      </c>
      <c r="N2134" s="1">
        <v>1.1012999999999999</v>
      </c>
      <c r="O2134" s="1">
        <v>110.87649999999999</v>
      </c>
      <c r="P2134" s="1">
        <v>110.8819</v>
      </c>
      <c r="Q2134" s="1">
        <v>-1.8963000000000001</v>
      </c>
      <c r="R2134" s="1">
        <v>1.6128</v>
      </c>
      <c r="S2134" s="1">
        <v>2.4893999999999998</v>
      </c>
      <c r="T2134" s="1">
        <f t="shared" si="33"/>
        <v>-0.21119999999999983</v>
      </c>
    </row>
    <row r="2135" spans="1:20" hidden="1">
      <c r="A2135" s="2">
        <v>0.77177083333333341</v>
      </c>
      <c r="B2135" s="1">
        <v>98.617999999999995</v>
      </c>
      <c r="C2135" s="1">
        <v>4.6600000000000003E-2</v>
      </c>
      <c r="D2135" s="1">
        <v>0.35699999999999998</v>
      </c>
      <c r="E2135" s="1">
        <v>1242.4290000000001</v>
      </c>
      <c r="F2135" s="1">
        <v>53.4482</v>
      </c>
      <c r="G2135" s="1">
        <v>1.2595000000000001</v>
      </c>
      <c r="H2135" s="1" t="b">
        <v>0</v>
      </c>
      <c r="J2135" s="1">
        <v>0.5665</v>
      </c>
      <c r="K2135" s="1">
        <v>-1.21E-2</v>
      </c>
      <c r="L2135" s="1">
        <v>0</v>
      </c>
      <c r="N2135" s="1">
        <v>1.0893999999999999</v>
      </c>
      <c r="O2135" s="1">
        <v>109.6163</v>
      </c>
      <c r="P2135" s="1">
        <v>109.6217</v>
      </c>
      <c r="Q2135" s="1">
        <v>-1.9089</v>
      </c>
      <c r="R2135" s="1">
        <v>1.2434000000000001</v>
      </c>
      <c r="S2135" s="1">
        <v>2.2782</v>
      </c>
      <c r="T2135" s="1">
        <f t="shared" si="33"/>
        <v>-0.23309999999999986</v>
      </c>
    </row>
    <row r="2136" spans="1:20" hidden="1">
      <c r="A2136" s="2">
        <v>0.77177083333333341</v>
      </c>
      <c r="B2136" s="1">
        <v>98.667500000000004</v>
      </c>
      <c r="C2136" s="1">
        <v>4.9500000000000002E-2</v>
      </c>
      <c r="D2136" s="1">
        <v>0.38190000000000002</v>
      </c>
      <c r="E2136" s="1">
        <v>1243.3219999999999</v>
      </c>
      <c r="F2136" s="1">
        <v>53.677300000000002</v>
      </c>
      <c r="G2136" s="1">
        <v>1.0270999999999999</v>
      </c>
      <c r="H2136" s="1" t="b">
        <v>0</v>
      </c>
      <c r="J2136" s="1">
        <v>0.5665</v>
      </c>
      <c r="K2136" s="1">
        <v>-1.21E-2</v>
      </c>
      <c r="L2136" s="1">
        <v>0</v>
      </c>
      <c r="N2136" s="1">
        <v>1.0744</v>
      </c>
      <c r="O2136" s="1">
        <v>107.7231</v>
      </c>
      <c r="P2136" s="1">
        <v>107.7285</v>
      </c>
      <c r="Q2136" s="1">
        <v>-1.9252</v>
      </c>
      <c r="R2136" s="1">
        <v>0.69020000000000004</v>
      </c>
      <c r="S2136" s="1">
        <v>2.0451000000000001</v>
      </c>
      <c r="T2136" s="1">
        <f t="shared" si="33"/>
        <v>-8.6700000000000221E-2</v>
      </c>
    </row>
    <row r="2137" spans="1:20" hidden="1">
      <c r="A2137" s="2">
        <v>0.77177083333333341</v>
      </c>
      <c r="B2137" s="1">
        <v>98.718999999999994</v>
      </c>
      <c r="C2137" s="1">
        <v>5.1499999999999997E-2</v>
      </c>
      <c r="D2137" s="1">
        <v>0.39660000000000001</v>
      </c>
      <c r="E2137" s="1">
        <v>1243.9190000000001</v>
      </c>
      <c r="F2137" s="1">
        <v>53.829700000000003</v>
      </c>
      <c r="G2137" s="1">
        <v>0.87150000000000005</v>
      </c>
      <c r="H2137" s="1" t="b">
        <v>0</v>
      </c>
      <c r="J2137" s="1">
        <v>0.5665</v>
      </c>
      <c r="K2137" s="1">
        <v>-1.21E-2</v>
      </c>
      <c r="L2137" s="1">
        <v>0</v>
      </c>
      <c r="N2137" s="1">
        <v>1.0663</v>
      </c>
      <c r="O2137" s="1">
        <v>106.45869999999999</v>
      </c>
      <c r="P2137" s="1">
        <v>106.4641</v>
      </c>
      <c r="Q2137" s="1">
        <v>-1.9104000000000001</v>
      </c>
      <c r="R2137" s="1">
        <v>0.43090000000000001</v>
      </c>
      <c r="S2137" s="1">
        <v>1.9583999999999999</v>
      </c>
      <c r="T2137" s="1">
        <f t="shared" si="33"/>
        <v>-8.5999999999999854E-2</v>
      </c>
    </row>
    <row r="2138" spans="1:20" hidden="1">
      <c r="A2138" s="2">
        <v>0.77177083333333341</v>
      </c>
      <c r="B2138" s="1">
        <v>98.766499999999994</v>
      </c>
      <c r="C2138" s="1">
        <v>4.7500000000000001E-2</v>
      </c>
      <c r="D2138" s="1">
        <v>0.41589999999999999</v>
      </c>
      <c r="E2138" s="1">
        <v>1244.819</v>
      </c>
      <c r="F2138" s="1">
        <v>54.0578</v>
      </c>
      <c r="G2138" s="1">
        <v>0.63580000000000003</v>
      </c>
      <c r="H2138" s="1" t="b">
        <v>0</v>
      </c>
      <c r="J2138" s="1">
        <v>0.5665</v>
      </c>
      <c r="K2138" s="1">
        <v>-1.24E-2</v>
      </c>
      <c r="L2138" s="1">
        <v>0</v>
      </c>
      <c r="N2138" s="1">
        <v>1.0570999999999999</v>
      </c>
      <c r="O2138" s="1">
        <v>104.559</v>
      </c>
      <c r="P2138" s="1">
        <v>104.5643</v>
      </c>
      <c r="Q2138" s="1">
        <v>-1.8608</v>
      </c>
      <c r="R2138" s="1">
        <v>0.20830000000000001</v>
      </c>
      <c r="S2138" s="1">
        <v>1.8724000000000001</v>
      </c>
      <c r="T2138" s="1">
        <f t="shared" si="33"/>
        <v>-3.4399999999999986E-2</v>
      </c>
    </row>
    <row r="2139" spans="1:20" hidden="1">
      <c r="A2139" s="2">
        <v>0.77178240740740733</v>
      </c>
      <c r="B2139" s="1">
        <v>98.814400000000006</v>
      </c>
      <c r="C2139" s="1">
        <v>4.7899999999999998E-2</v>
      </c>
      <c r="D2139" s="1">
        <v>0.42670000000000002</v>
      </c>
      <c r="E2139" s="1">
        <v>1245.421</v>
      </c>
      <c r="F2139" s="1">
        <v>54.209400000000002</v>
      </c>
      <c r="G2139" s="1">
        <v>0.4758</v>
      </c>
      <c r="H2139" s="1" t="b">
        <v>0</v>
      </c>
      <c r="J2139" s="1">
        <v>0.5665</v>
      </c>
      <c r="K2139" s="1">
        <v>-1.3100000000000001E-2</v>
      </c>
      <c r="L2139" s="1">
        <v>0</v>
      </c>
      <c r="N2139" s="1">
        <v>1.0529999999999999</v>
      </c>
      <c r="O2139" s="1">
        <v>103.2903</v>
      </c>
      <c r="P2139" s="1">
        <v>103.2957</v>
      </c>
      <c r="Q2139" s="1">
        <v>-1.8281000000000001</v>
      </c>
      <c r="R2139" s="1">
        <v>0.1908</v>
      </c>
      <c r="S2139" s="1">
        <v>1.8380000000000001</v>
      </c>
      <c r="T2139" s="1">
        <f t="shared" si="33"/>
        <v>-3.6900000000000155E-2</v>
      </c>
    </row>
    <row r="2140" spans="1:20" hidden="1">
      <c r="A2140" s="2">
        <v>0.77178240740740733</v>
      </c>
      <c r="B2140" s="1">
        <v>98.859800000000007</v>
      </c>
      <c r="C2140" s="1">
        <v>4.5400000000000003E-2</v>
      </c>
      <c r="D2140" s="1">
        <v>0.43590000000000001</v>
      </c>
      <c r="E2140" s="1">
        <v>1246.0239999999999</v>
      </c>
      <c r="F2140" s="1">
        <v>54.360700000000001</v>
      </c>
      <c r="G2140" s="1">
        <v>0.31140000000000001</v>
      </c>
      <c r="H2140" s="1" t="b">
        <v>0</v>
      </c>
      <c r="J2140" s="1">
        <v>0.5665</v>
      </c>
      <c r="K2140" s="1">
        <v>-1.41E-2</v>
      </c>
      <c r="L2140" s="1">
        <v>0</v>
      </c>
      <c r="N2140" s="1">
        <v>1.0508</v>
      </c>
      <c r="O2140" s="1">
        <v>102.02</v>
      </c>
      <c r="P2140" s="1">
        <v>102.0254</v>
      </c>
      <c r="Q2140" s="1">
        <v>-1.796</v>
      </c>
      <c r="R2140" s="1">
        <v>0.13489999999999999</v>
      </c>
      <c r="S2140" s="1">
        <v>1.8010999999999999</v>
      </c>
      <c r="T2140" s="1">
        <f t="shared" si="33"/>
        <v>-4.2300000000000004E-2</v>
      </c>
    </row>
    <row r="2141" spans="1:20" hidden="1">
      <c r="A2141" s="2">
        <v>0.77178240740740733</v>
      </c>
      <c r="B2141" s="1">
        <v>98.905500000000004</v>
      </c>
      <c r="C2141" s="1">
        <v>4.5699999999999998E-2</v>
      </c>
      <c r="D2141" s="1">
        <v>0.44650000000000001</v>
      </c>
      <c r="E2141" s="1">
        <v>1246.933</v>
      </c>
      <c r="F2141" s="1">
        <v>54.5871</v>
      </c>
      <c r="G2141" s="1">
        <v>5.4300000000000001E-2</v>
      </c>
      <c r="H2141" s="1" t="b">
        <v>0</v>
      </c>
      <c r="J2141" s="1">
        <v>0.5665</v>
      </c>
      <c r="K2141" s="1">
        <v>-1.4800000000000001E-2</v>
      </c>
      <c r="L2141" s="1">
        <v>0</v>
      </c>
      <c r="N2141" s="1">
        <v>1.0511999999999999</v>
      </c>
      <c r="O2141" s="1">
        <v>100.11150000000001</v>
      </c>
      <c r="P2141" s="1">
        <v>100.117</v>
      </c>
      <c r="Q2141" s="1">
        <v>-1.7587999999999999</v>
      </c>
      <c r="R2141" s="1">
        <v>1.0699999999999999E-2</v>
      </c>
      <c r="S2141" s="1">
        <v>1.7587999999999999</v>
      </c>
      <c r="T2141" s="1">
        <f t="shared" si="33"/>
        <v>2.3800000000000043E-2</v>
      </c>
    </row>
    <row r="2142" spans="1:20" hidden="1">
      <c r="A2142" s="2">
        <v>0.77178240740740733</v>
      </c>
      <c r="B2142" s="1">
        <v>98.952500000000001</v>
      </c>
      <c r="C2142" s="1">
        <v>4.7E-2</v>
      </c>
      <c r="D2142" s="1">
        <v>0.45129999999999998</v>
      </c>
      <c r="E2142" s="1">
        <v>1247.54</v>
      </c>
      <c r="F2142" s="1">
        <v>54.7376</v>
      </c>
      <c r="G2142" s="1">
        <v>-0.1242</v>
      </c>
      <c r="H2142" s="1" t="b">
        <v>0</v>
      </c>
      <c r="J2142" s="1">
        <v>0.5665</v>
      </c>
      <c r="K2142" s="1">
        <v>-1.54E-2</v>
      </c>
      <c r="L2142" s="1">
        <v>0</v>
      </c>
      <c r="N2142" s="1">
        <v>1.0539000000000001</v>
      </c>
      <c r="O2142" s="1">
        <v>98.8369</v>
      </c>
      <c r="P2142" s="1">
        <v>98.842500000000001</v>
      </c>
      <c r="Q2142" s="1">
        <v>-1.7818000000000001</v>
      </c>
      <c r="R2142" s="1">
        <v>-5.57E-2</v>
      </c>
      <c r="S2142" s="1">
        <v>1.7826</v>
      </c>
      <c r="T2142" s="1">
        <f t="shared" si="33"/>
        <v>7.8000000000000291E-3</v>
      </c>
    </row>
    <row r="2143" spans="1:20" hidden="1">
      <c r="A2143" s="2">
        <v>0.77178240740740733</v>
      </c>
      <c r="B2143" s="1">
        <v>98.999399999999994</v>
      </c>
      <c r="C2143" s="1">
        <v>4.6899999999999997E-2</v>
      </c>
      <c r="D2143" s="1">
        <v>0.45440000000000003</v>
      </c>
      <c r="E2143" s="1">
        <v>1248.1500000000001</v>
      </c>
      <c r="F2143" s="1">
        <v>54.887799999999999</v>
      </c>
      <c r="G2143" s="1">
        <v>-0.30959999999999999</v>
      </c>
      <c r="H2143" s="1" t="b">
        <v>0</v>
      </c>
      <c r="J2143" s="1">
        <v>0.5665</v>
      </c>
      <c r="K2143" s="1">
        <v>-1.6299999999999999E-2</v>
      </c>
      <c r="L2143" s="1">
        <v>0</v>
      </c>
      <c r="N2143" s="1">
        <v>1.0588</v>
      </c>
      <c r="O2143" s="1">
        <v>97.560699999999997</v>
      </c>
      <c r="P2143" s="1">
        <v>97.566400000000002</v>
      </c>
      <c r="Q2143" s="1">
        <v>-1.7892999999999999</v>
      </c>
      <c r="R2143" s="1">
        <v>-6.1600000000000002E-2</v>
      </c>
      <c r="S2143" s="1">
        <v>1.7904</v>
      </c>
      <c r="T2143" s="1">
        <f t="shared" si="33"/>
        <v>2.9999999999996696E-4</v>
      </c>
    </row>
    <row r="2144" spans="1:20">
      <c r="A2144" s="2">
        <v>0.77178240740740733</v>
      </c>
      <c r="B2144" s="1">
        <v>99.046400000000006</v>
      </c>
      <c r="C2144" s="1">
        <v>4.7E-2</v>
      </c>
      <c r="D2144" s="1">
        <v>0.45529999999999998</v>
      </c>
      <c r="E2144" s="1">
        <v>1249.067</v>
      </c>
      <c r="F2144" s="1">
        <v>55.112400000000001</v>
      </c>
      <c r="G2144" s="1">
        <v>-0.60129999999999995</v>
      </c>
      <c r="H2144" s="1" t="b">
        <v>0</v>
      </c>
      <c r="J2144" s="1">
        <v>0.5665</v>
      </c>
      <c r="K2144" s="1">
        <v>-1.6899999999999998E-2</v>
      </c>
      <c r="L2144" s="1">
        <v>0</v>
      </c>
      <c r="N2144" s="1">
        <v>1.0702</v>
      </c>
      <c r="O2144" s="1">
        <v>95.6434</v>
      </c>
      <c r="P2144" s="1">
        <v>95.6494</v>
      </c>
      <c r="Q2144" s="1">
        <v>-1.7892999999999999</v>
      </c>
      <c r="R2144" s="1">
        <v>-7.0800000000000002E-2</v>
      </c>
      <c r="S2144" s="1">
        <v>1.7907</v>
      </c>
      <c r="T2144" s="1">
        <f t="shared" si="33"/>
        <v>94.598399999999998</v>
      </c>
    </row>
    <row r="2145" spans="1:20" hidden="1">
      <c r="A2145" s="2">
        <v>0.77178240740740733</v>
      </c>
      <c r="B2145" s="1">
        <v>99.0959</v>
      </c>
      <c r="C2145" s="1">
        <v>4.9500000000000002E-2</v>
      </c>
      <c r="D2145" s="1">
        <v>0.45350000000000001</v>
      </c>
      <c r="E2145" s="1">
        <v>1249.681</v>
      </c>
      <c r="F2145" s="1">
        <v>55.261600000000001</v>
      </c>
      <c r="G2145" s="1">
        <v>-0.80459999999999998</v>
      </c>
      <c r="H2145" s="1" t="b">
        <v>0</v>
      </c>
      <c r="J2145" s="1">
        <v>0.5665</v>
      </c>
      <c r="K2145" s="1">
        <v>-1.7500000000000002E-2</v>
      </c>
      <c r="L2145" s="1">
        <v>0</v>
      </c>
      <c r="N2145" s="1">
        <v>1.0807</v>
      </c>
      <c r="O2145" s="1">
        <v>94.363</v>
      </c>
      <c r="P2145" s="1">
        <v>94.369200000000006</v>
      </c>
      <c r="Q2145" s="1">
        <v>-2.7844000000000002</v>
      </c>
      <c r="R2145" s="1">
        <v>96.3489</v>
      </c>
      <c r="S2145" s="1">
        <v>96.389099999999999</v>
      </c>
      <c r="T2145" s="1">
        <f t="shared" si="33"/>
        <v>-0.59040000000000248</v>
      </c>
    </row>
    <row r="2146" spans="1:20" hidden="1">
      <c r="A2146" s="2">
        <v>0.77178240740740733</v>
      </c>
      <c r="B2146" s="1">
        <v>99.142899999999997</v>
      </c>
      <c r="C2146" s="1">
        <v>4.7100000000000003E-2</v>
      </c>
      <c r="D2146" s="1">
        <v>0.44690000000000002</v>
      </c>
      <c r="E2146" s="1">
        <v>1250.604</v>
      </c>
      <c r="F2146" s="1">
        <v>55.484999999999999</v>
      </c>
      <c r="G2146" s="1">
        <v>-1.1215999999999999</v>
      </c>
      <c r="H2146" s="1" t="b">
        <v>0</v>
      </c>
      <c r="J2146" s="1">
        <v>0.5665</v>
      </c>
      <c r="K2146" s="1">
        <v>-1.77E-2</v>
      </c>
      <c r="L2146" s="1">
        <v>0</v>
      </c>
      <c r="N2146" s="1">
        <v>1.1008</v>
      </c>
      <c r="O2146" s="1">
        <v>92.439700000000002</v>
      </c>
      <c r="P2146" s="1">
        <v>92.446299999999994</v>
      </c>
      <c r="Q2146" s="1">
        <v>-2.7643</v>
      </c>
      <c r="R2146" s="1">
        <v>95.758799999999994</v>
      </c>
      <c r="S2146" s="1">
        <v>95.798699999999997</v>
      </c>
      <c r="T2146" s="1">
        <f t="shared" si="33"/>
        <v>-0.97189999999999088</v>
      </c>
    </row>
    <row r="2147" spans="1:20" hidden="1">
      <c r="A2147" s="2">
        <v>0.77178240740740733</v>
      </c>
      <c r="B2147" s="1">
        <v>99.245199999999997</v>
      </c>
      <c r="C2147" s="1">
        <v>0.1023</v>
      </c>
      <c r="D2147" s="1">
        <v>0.42520000000000002</v>
      </c>
      <c r="E2147" s="1">
        <v>1252.1510000000001</v>
      </c>
      <c r="F2147" s="1">
        <v>55.855699999999999</v>
      </c>
      <c r="G2147" s="1">
        <v>-1.6741999999999999</v>
      </c>
      <c r="H2147" s="1" t="b">
        <v>0</v>
      </c>
      <c r="J2147" s="1">
        <v>0.5665</v>
      </c>
      <c r="K2147" s="1">
        <v>-1.77E-2</v>
      </c>
      <c r="L2147" s="1">
        <v>0</v>
      </c>
      <c r="N2147" s="1">
        <v>1.1459999999999999</v>
      </c>
      <c r="O2147" s="1">
        <v>89.226200000000006</v>
      </c>
      <c r="P2147" s="1">
        <v>89.233599999999996</v>
      </c>
      <c r="Q2147" s="1">
        <v>-2.7191000000000001</v>
      </c>
      <c r="R2147" s="1">
        <v>94.787800000000004</v>
      </c>
      <c r="S2147" s="1">
        <v>94.826800000000006</v>
      </c>
      <c r="T2147" s="1">
        <f t="shared" si="33"/>
        <v>-0.60080000000000666</v>
      </c>
    </row>
    <row r="2148" spans="1:20" hidden="1">
      <c r="A2148" s="2">
        <v>0.77178240740740733</v>
      </c>
      <c r="B2148" s="1">
        <v>99.301100000000005</v>
      </c>
      <c r="C2148" s="1">
        <v>5.5899999999999998E-2</v>
      </c>
      <c r="D2148" s="1">
        <v>0.40550000000000003</v>
      </c>
      <c r="E2148" s="1">
        <v>1253.085</v>
      </c>
      <c r="F2148" s="1">
        <v>56.077100000000002</v>
      </c>
      <c r="G2148" s="1">
        <v>-2.016</v>
      </c>
      <c r="H2148" s="1" t="b">
        <v>0</v>
      </c>
      <c r="J2148" s="1">
        <v>0.5665</v>
      </c>
      <c r="K2148" s="1">
        <v>-1.77E-2</v>
      </c>
      <c r="L2148" s="1">
        <v>0</v>
      </c>
      <c r="N2148" s="1">
        <v>1.1801999999999999</v>
      </c>
      <c r="O2148" s="1">
        <v>87.293499999999995</v>
      </c>
      <c r="P2148" s="1">
        <v>87.301400000000001</v>
      </c>
      <c r="Q2148" s="1">
        <v>-2.6848999999999998</v>
      </c>
      <c r="R2148" s="1">
        <v>94.187700000000007</v>
      </c>
      <c r="S2148" s="1">
        <v>94.225999999999999</v>
      </c>
      <c r="T2148" s="1">
        <f t="shared" si="33"/>
        <v>-0.40000000000000568</v>
      </c>
    </row>
    <row r="2149" spans="1:20" hidden="1">
      <c r="A2149" s="2">
        <v>0.77178240740740733</v>
      </c>
      <c r="B2149" s="1">
        <v>99.350200000000001</v>
      </c>
      <c r="C2149" s="1">
        <v>4.9099999999999998E-2</v>
      </c>
      <c r="D2149" s="1">
        <v>0.38950000000000001</v>
      </c>
      <c r="E2149" s="1">
        <v>1253.7090000000001</v>
      </c>
      <c r="F2149" s="1">
        <v>56.224400000000003</v>
      </c>
      <c r="G2149" s="1">
        <v>-2.2469999999999999</v>
      </c>
      <c r="H2149" s="1" t="b">
        <v>0</v>
      </c>
      <c r="J2149" s="1">
        <v>0.5665</v>
      </c>
      <c r="K2149" s="1">
        <v>-1.77E-2</v>
      </c>
      <c r="L2149" s="1">
        <v>0</v>
      </c>
      <c r="N2149" s="1">
        <v>1.206</v>
      </c>
      <c r="O2149" s="1">
        <v>86.002899999999997</v>
      </c>
      <c r="P2149" s="1">
        <v>86.011399999999995</v>
      </c>
      <c r="Q2149" s="1">
        <v>-2.6591</v>
      </c>
      <c r="R2149" s="1">
        <v>93.788300000000007</v>
      </c>
      <c r="S2149" s="1">
        <v>93.825999999999993</v>
      </c>
      <c r="T2149" s="1">
        <f t="shared" si="33"/>
        <v>-0.40169999999999106</v>
      </c>
    </row>
    <row r="2150" spans="1:20" hidden="1">
      <c r="A2150" s="2">
        <v>0.77178240740740733</v>
      </c>
      <c r="B2150" s="1">
        <v>99.396000000000001</v>
      </c>
      <c r="C2150" s="1">
        <v>4.5900000000000003E-2</v>
      </c>
      <c r="D2150" s="1">
        <v>0.37109999999999999</v>
      </c>
      <c r="E2150" s="1">
        <v>1254.3340000000001</v>
      </c>
      <c r="F2150" s="1">
        <v>56.371299999999998</v>
      </c>
      <c r="G2150" s="1">
        <v>-2.4802</v>
      </c>
      <c r="H2150" s="1" t="b">
        <v>0</v>
      </c>
      <c r="J2150" s="1">
        <v>0.5665</v>
      </c>
      <c r="K2150" s="1">
        <v>-1.77E-2</v>
      </c>
      <c r="L2150" s="1">
        <v>0</v>
      </c>
      <c r="N2150" s="1">
        <v>1.2343</v>
      </c>
      <c r="O2150" s="1">
        <v>84.710899999999995</v>
      </c>
      <c r="P2150" s="1">
        <v>84.719899999999996</v>
      </c>
      <c r="Q2150" s="1">
        <v>-2.6307999999999998</v>
      </c>
      <c r="R2150" s="1">
        <v>93.387200000000007</v>
      </c>
      <c r="S2150" s="1">
        <v>93.424300000000002</v>
      </c>
      <c r="T2150" s="1">
        <f t="shared" si="33"/>
        <v>-0.40500000000000114</v>
      </c>
    </row>
    <row r="2151" spans="1:20" hidden="1">
      <c r="A2151" s="2">
        <v>0.77178240740740733</v>
      </c>
      <c r="B2151" s="1">
        <v>99.439899999999994</v>
      </c>
      <c r="C2151" s="1">
        <v>4.3900000000000002E-2</v>
      </c>
      <c r="D2151" s="1">
        <v>0.35039999999999999</v>
      </c>
      <c r="E2151" s="1">
        <v>1254.962</v>
      </c>
      <c r="F2151" s="1">
        <v>56.517899999999997</v>
      </c>
      <c r="G2151" s="1">
        <v>-2.7147999999999999</v>
      </c>
      <c r="H2151" s="1" t="b">
        <v>0</v>
      </c>
      <c r="J2151" s="1">
        <v>0.5665</v>
      </c>
      <c r="K2151" s="1">
        <v>-1.7500000000000002E-2</v>
      </c>
      <c r="L2151" s="1">
        <v>0</v>
      </c>
      <c r="N2151" s="1">
        <v>1.2649999999999999</v>
      </c>
      <c r="O2151" s="1">
        <v>83.417400000000001</v>
      </c>
      <c r="P2151" s="1">
        <v>83.427000000000007</v>
      </c>
      <c r="Q2151" s="1">
        <v>-2.6000999999999999</v>
      </c>
      <c r="R2151" s="1">
        <v>92.982900000000001</v>
      </c>
      <c r="S2151" s="1">
        <v>93.019300000000001</v>
      </c>
      <c r="T2151" s="1">
        <f t="shared" si="33"/>
        <v>-0.60800000000000409</v>
      </c>
    </row>
    <row r="2152" spans="1:20" hidden="1">
      <c r="A2152" s="2">
        <v>0.77178240740740733</v>
      </c>
      <c r="B2152" s="1">
        <v>99.486800000000002</v>
      </c>
      <c r="C2152" s="1">
        <v>4.6800000000000001E-2</v>
      </c>
      <c r="D2152" s="1">
        <v>0.31459999999999999</v>
      </c>
      <c r="E2152" s="1">
        <v>1255.905</v>
      </c>
      <c r="F2152" s="1">
        <v>56.737499999999997</v>
      </c>
      <c r="G2152" s="1">
        <v>-3.0665</v>
      </c>
      <c r="H2152" s="1" t="b">
        <v>0</v>
      </c>
      <c r="J2152" s="1">
        <v>0.5665</v>
      </c>
      <c r="K2152" s="1">
        <v>-1.7000000000000001E-2</v>
      </c>
      <c r="L2152" s="1">
        <v>0</v>
      </c>
      <c r="N2152" s="1">
        <v>0.90529999999999999</v>
      </c>
      <c r="O2152" s="1">
        <v>81.478899999999996</v>
      </c>
      <c r="P2152" s="1">
        <v>81.483900000000006</v>
      </c>
      <c r="Q2152" s="1">
        <v>-2.5493999999999999</v>
      </c>
      <c r="R2152" s="1">
        <v>92.376099999999994</v>
      </c>
      <c r="S2152" s="1">
        <v>92.411299999999997</v>
      </c>
      <c r="T2152" s="1">
        <f t="shared" si="33"/>
        <v>-0.40879999999999939</v>
      </c>
    </row>
    <row r="2153" spans="1:20" hidden="1">
      <c r="A2153" s="2">
        <v>0.77178240740740733</v>
      </c>
      <c r="B2153" s="1">
        <v>99.534199999999998</v>
      </c>
      <c r="C2153" s="1">
        <v>4.7399999999999998E-2</v>
      </c>
      <c r="D2153" s="1">
        <v>0.2878</v>
      </c>
      <c r="E2153" s="1">
        <v>1256.5360000000001</v>
      </c>
      <c r="F2153" s="1">
        <v>56.883699999999997</v>
      </c>
      <c r="G2153" s="1">
        <v>-3.2980999999999998</v>
      </c>
      <c r="H2153" s="1" t="b">
        <v>0</v>
      </c>
      <c r="J2153" s="1">
        <v>0.5665</v>
      </c>
      <c r="K2153" s="1">
        <v>-1.5699999999999999E-2</v>
      </c>
      <c r="L2153" s="1">
        <v>0</v>
      </c>
      <c r="N2153" s="1">
        <v>0.94189999999999996</v>
      </c>
      <c r="O2153" s="1">
        <v>80.179900000000004</v>
      </c>
      <c r="P2153" s="1">
        <v>80.185500000000005</v>
      </c>
      <c r="Q2153" s="1">
        <v>-2.5127999999999999</v>
      </c>
      <c r="R2153" s="1">
        <v>91.968100000000007</v>
      </c>
      <c r="S2153" s="1">
        <v>92.002499999999998</v>
      </c>
      <c r="T2153" s="1">
        <f t="shared" si="33"/>
        <v>-0.61659999999999116</v>
      </c>
    </row>
    <row r="2154" spans="1:20" hidden="1">
      <c r="A2154" s="2">
        <v>0.77178240740740733</v>
      </c>
      <c r="B2154" s="1">
        <v>99.581000000000003</v>
      </c>
      <c r="C2154" s="1">
        <v>4.6800000000000001E-2</v>
      </c>
      <c r="D2154" s="1">
        <v>0.24310000000000001</v>
      </c>
      <c r="E2154" s="1">
        <v>1257.4860000000001</v>
      </c>
      <c r="F2154" s="1">
        <v>57.103099999999998</v>
      </c>
      <c r="G2154" s="1">
        <v>-3.6341999999999999</v>
      </c>
      <c r="H2154" s="1" t="b">
        <v>0</v>
      </c>
      <c r="J2154" s="1">
        <v>0.5665</v>
      </c>
      <c r="K2154" s="1">
        <v>-1.4200000000000001E-2</v>
      </c>
      <c r="L2154" s="1">
        <v>0</v>
      </c>
      <c r="N2154" s="1">
        <v>1.0008999999999999</v>
      </c>
      <c r="O2154" s="1">
        <v>78.228800000000007</v>
      </c>
      <c r="P2154" s="1">
        <v>78.235200000000006</v>
      </c>
      <c r="Q2154" s="1">
        <v>-2.4537</v>
      </c>
      <c r="R2154" s="1">
        <v>91.352900000000005</v>
      </c>
      <c r="S2154" s="1">
        <v>91.385900000000007</v>
      </c>
      <c r="T2154" s="1">
        <f t="shared" si="33"/>
        <v>-0.4117999999999995</v>
      </c>
    </row>
    <row r="2155" spans="1:20" hidden="1">
      <c r="A2155" s="2">
        <v>0.77178240740740733</v>
      </c>
      <c r="B2155" s="1">
        <v>99.630799999999994</v>
      </c>
      <c r="C2155" s="1">
        <v>4.9799999999999997E-2</v>
      </c>
      <c r="D2155" s="1">
        <v>0.21029999999999999</v>
      </c>
      <c r="E2155" s="1">
        <v>1258.1210000000001</v>
      </c>
      <c r="F2155" s="1">
        <v>57.249200000000002</v>
      </c>
      <c r="G2155" s="1">
        <v>-3.8485999999999998</v>
      </c>
      <c r="H2155" s="1" t="b">
        <v>0</v>
      </c>
      <c r="J2155" s="1">
        <v>0.5665</v>
      </c>
      <c r="K2155" s="1">
        <v>-1.2699999999999999E-2</v>
      </c>
      <c r="L2155" s="1">
        <v>0</v>
      </c>
      <c r="N2155" s="1">
        <v>1.0427999999999999</v>
      </c>
      <c r="O2155" s="1">
        <v>76.926199999999994</v>
      </c>
      <c r="P2155" s="1">
        <v>76.933199999999999</v>
      </c>
      <c r="Q2155" s="1">
        <v>-2.4119000000000002</v>
      </c>
      <c r="R2155" s="1">
        <v>90.942099999999996</v>
      </c>
      <c r="S2155" s="1">
        <v>90.974100000000007</v>
      </c>
      <c r="T2155" s="1">
        <f t="shared" si="33"/>
        <v>-0.41460000000000719</v>
      </c>
    </row>
    <row r="2156" spans="1:20" hidden="1">
      <c r="A2156" s="2">
        <v>0.77178240740740733</v>
      </c>
      <c r="B2156" s="1">
        <v>99.676699999999997</v>
      </c>
      <c r="C2156" s="1">
        <v>4.5900000000000003E-2</v>
      </c>
      <c r="D2156" s="1">
        <v>0.17519999999999999</v>
      </c>
      <c r="E2156" s="1">
        <v>1258.7570000000001</v>
      </c>
      <c r="F2156" s="1">
        <v>57.395299999999999</v>
      </c>
      <c r="G2156" s="1">
        <v>-4.0533000000000001</v>
      </c>
      <c r="H2156" s="1" t="b">
        <v>0</v>
      </c>
      <c r="J2156" s="1">
        <v>0.5665</v>
      </c>
      <c r="K2156" s="1">
        <v>-1.15E-2</v>
      </c>
      <c r="L2156" s="1">
        <v>0</v>
      </c>
      <c r="N2156" s="1">
        <v>1.0866</v>
      </c>
      <c r="O2156" s="1">
        <v>75.622200000000007</v>
      </c>
      <c r="P2156" s="1">
        <v>75.63</v>
      </c>
      <c r="Q2156" s="1">
        <v>-2.3681000000000001</v>
      </c>
      <c r="R2156" s="1">
        <v>90.528599999999997</v>
      </c>
      <c r="S2156" s="1">
        <v>90.5595</v>
      </c>
      <c r="T2156" s="1">
        <f t="shared" si="33"/>
        <v>-0.620900000000006</v>
      </c>
    </row>
    <row r="2157" spans="1:20" hidden="1">
      <c r="A2157" s="2">
        <v>0.77178240740740733</v>
      </c>
      <c r="B2157" s="1">
        <v>99.721599999999995</v>
      </c>
      <c r="C2157" s="1">
        <v>4.4900000000000002E-2</v>
      </c>
      <c r="D2157" s="1">
        <v>0.11840000000000001</v>
      </c>
      <c r="E2157" s="1">
        <v>1259.7139999999999</v>
      </c>
      <c r="F2157" s="1">
        <v>57.588900000000002</v>
      </c>
      <c r="G2157" s="1">
        <v>-4.3407999999999998</v>
      </c>
      <c r="H2157" s="1" t="b">
        <v>0</v>
      </c>
      <c r="J2157" s="1">
        <v>0.50280000000000002</v>
      </c>
      <c r="K2157" s="1">
        <v>-1.0500000000000001E-2</v>
      </c>
      <c r="L2157" s="1">
        <v>0</v>
      </c>
      <c r="N2157" s="1">
        <v>1.1556</v>
      </c>
      <c r="O2157" s="1">
        <v>73.663700000000006</v>
      </c>
      <c r="P2157" s="1">
        <v>73.672799999999995</v>
      </c>
      <c r="Q2157" s="1">
        <v>-2.2991000000000001</v>
      </c>
      <c r="R2157" s="1">
        <v>89.909199999999998</v>
      </c>
      <c r="S2157" s="1">
        <v>89.938599999999994</v>
      </c>
      <c r="T2157" s="1">
        <f t="shared" si="33"/>
        <v>-0.41740000000000066</v>
      </c>
    </row>
    <row r="2158" spans="1:20" hidden="1">
      <c r="A2158" s="2">
        <v>0.77178240740740733</v>
      </c>
      <c r="B2158" s="1">
        <v>99.7684</v>
      </c>
      <c r="C2158" s="1">
        <v>4.6800000000000001E-2</v>
      </c>
      <c r="D2158" s="1">
        <v>7.7700000000000005E-2</v>
      </c>
      <c r="E2158" s="1">
        <v>1260.354</v>
      </c>
      <c r="F2158" s="1">
        <v>57.709600000000002</v>
      </c>
      <c r="G2158" s="1">
        <v>-4.5198999999999998</v>
      </c>
      <c r="H2158" s="1" t="b">
        <v>0</v>
      </c>
      <c r="J2158" s="1">
        <v>0.5</v>
      </c>
      <c r="K2158" s="1">
        <v>-9.5999999999999992E-3</v>
      </c>
      <c r="L2158" s="1">
        <v>0</v>
      </c>
      <c r="N2158" s="1">
        <v>1.2039</v>
      </c>
      <c r="O2158" s="1">
        <v>72.356700000000004</v>
      </c>
      <c r="P2158" s="1">
        <v>72.366699999999994</v>
      </c>
      <c r="Q2158" s="1">
        <v>-2.2507999999999999</v>
      </c>
      <c r="R2158" s="1">
        <v>89.492900000000006</v>
      </c>
      <c r="S2158" s="1">
        <v>89.521199999999993</v>
      </c>
      <c r="T2158" s="1">
        <f t="shared" si="33"/>
        <v>-0.41799999999999216</v>
      </c>
    </row>
    <row r="2159" spans="1:20" hidden="1">
      <c r="A2159" s="2">
        <v>0.77179398148148148</v>
      </c>
      <c r="B2159" s="1">
        <v>99.813000000000002</v>
      </c>
      <c r="C2159" s="1">
        <v>4.4600000000000001E-2</v>
      </c>
      <c r="D2159" s="1">
        <v>3.5000000000000003E-2</v>
      </c>
      <c r="E2159" s="1">
        <v>1260.9949999999999</v>
      </c>
      <c r="F2159" s="1">
        <v>57.779800000000002</v>
      </c>
      <c r="G2159" s="1">
        <v>-4.6882000000000001</v>
      </c>
      <c r="H2159" s="1" t="b">
        <v>0</v>
      </c>
      <c r="J2159" s="1">
        <v>0.25700000000000001</v>
      </c>
      <c r="K2159" s="1">
        <v>-8.5000000000000006E-3</v>
      </c>
      <c r="L2159" s="1">
        <v>0</v>
      </c>
      <c r="N2159" s="1">
        <v>1.2537</v>
      </c>
      <c r="O2159" s="1">
        <v>71.048699999999997</v>
      </c>
      <c r="P2159" s="1">
        <v>71.059799999999996</v>
      </c>
      <c r="Q2159" s="1">
        <v>-2.2010000000000001</v>
      </c>
      <c r="R2159" s="1">
        <v>89.076099999999997</v>
      </c>
      <c r="S2159" s="1">
        <v>89.103200000000001</v>
      </c>
      <c r="T2159" s="1">
        <f t="shared" si="33"/>
        <v>-0.41689999999999827</v>
      </c>
    </row>
    <row r="2160" spans="1:20" hidden="1">
      <c r="A2160" s="2">
        <v>0.77179398148148148</v>
      </c>
      <c r="B2160" s="1">
        <v>99.859800000000007</v>
      </c>
      <c r="C2160" s="1">
        <v>4.6800000000000001E-2</v>
      </c>
      <c r="D2160" s="1">
        <v>-9.7000000000000003E-3</v>
      </c>
      <c r="E2160" s="1">
        <v>1261.635</v>
      </c>
      <c r="F2160" s="1">
        <v>57.774900000000002</v>
      </c>
      <c r="G2160" s="1">
        <v>-4.8449999999999998</v>
      </c>
      <c r="H2160" s="1" t="b">
        <v>0</v>
      </c>
      <c r="J2160" s="1">
        <v>0.1002</v>
      </c>
      <c r="K2160" s="1">
        <v>-7.6E-3</v>
      </c>
      <c r="L2160" s="1">
        <v>0</v>
      </c>
      <c r="N2160" s="1">
        <v>1.3050999999999999</v>
      </c>
      <c r="O2160" s="1">
        <v>69.741</v>
      </c>
      <c r="P2160" s="1">
        <v>69.753200000000007</v>
      </c>
      <c r="Q2160" s="1">
        <v>-2.1497000000000002</v>
      </c>
      <c r="R2160" s="1">
        <v>88.660300000000007</v>
      </c>
      <c r="S2160" s="1">
        <v>88.686300000000003</v>
      </c>
      <c r="T2160" s="1">
        <f t="shared" si="33"/>
        <v>-0.62680000000000291</v>
      </c>
    </row>
    <row r="2161" spans="1:20" hidden="1">
      <c r="A2161" s="2">
        <v>0.77179398148148148</v>
      </c>
      <c r="B2161" s="1">
        <v>99.905299999999997</v>
      </c>
      <c r="C2161" s="1">
        <v>4.5499999999999999E-2</v>
      </c>
      <c r="D2161" s="1">
        <v>-0.08</v>
      </c>
      <c r="E2161" s="1">
        <v>1262.5940000000001</v>
      </c>
      <c r="F2161" s="1">
        <v>57.694099999999999</v>
      </c>
      <c r="G2161" s="1">
        <v>-5.0587</v>
      </c>
      <c r="H2161" s="1" t="b">
        <v>0</v>
      </c>
      <c r="J2161" s="1">
        <v>2.6700000000000002E-2</v>
      </c>
      <c r="K2161" s="1">
        <v>-6.7999999999999996E-3</v>
      </c>
      <c r="L2161" s="1">
        <v>0</v>
      </c>
      <c r="N2161" s="1">
        <v>1.3846000000000001</v>
      </c>
      <c r="O2161" s="1">
        <v>67.780600000000007</v>
      </c>
      <c r="P2161" s="1">
        <v>67.794799999999995</v>
      </c>
      <c r="Q2161" s="1">
        <v>-2.0701999999999998</v>
      </c>
      <c r="R2161" s="1">
        <v>88.035200000000003</v>
      </c>
      <c r="S2161" s="1">
        <v>88.0595</v>
      </c>
      <c r="T2161" s="1">
        <f t="shared" si="33"/>
        <v>-0.41559999999999775</v>
      </c>
    </row>
    <row r="2162" spans="1:20" hidden="1">
      <c r="A2162" s="2">
        <v>0.77179398148148148</v>
      </c>
      <c r="B2162" s="1">
        <v>99.953100000000006</v>
      </c>
      <c r="C2162" s="1">
        <v>4.7699999999999999E-2</v>
      </c>
      <c r="D2162" s="1">
        <v>-0.12909999999999999</v>
      </c>
      <c r="E2162" s="1">
        <v>1263.2329999999999</v>
      </c>
      <c r="F2162" s="1">
        <v>57.625300000000003</v>
      </c>
      <c r="G2162" s="1">
        <v>-5.1879999999999997</v>
      </c>
      <c r="H2162" s="1" t="b">
        <v>0</v>
      </c>
      <c r="J2162" s="1">
        <v>0</v>
      </c>
      <c r="K2162" s="1">
        <v>-6.0000000000000001E-3</v>
      </c>
      <c r="L2162" s="1">
        <v>0</v>
      </c>
      <c r="N2162" s="1">
        <v>1.4391</v>
      </c>
      <c r="O2162" s="1">
        <v>66.474699999999999</v>
      </c>
      <c r="P2162" s="1">
        <v>66.490300000000005</v>
      </c>
      <c r="Q2162" s="1">
        <v>-2.4260000000000002</v>
      </c>
      <c r="R2162" s="1">
        <v>87.610399999999998</v>
      </c>
      <c r="S2162" s="1">
        <v>87.643900000000002</v>
      </c>
      <c r="T2162" s="1">
        <f t="shared" si="33"/>
        <v>-0.62430000000000518</v>
      </c>
    </row>
    <row r="2163" spans="1:20" hidden="1">
      <c r="A2163" s="2">
        <v>0.77179398148148148</v>
      </c>
      <c r="B2163" s="1">
        <v>100.0014</v>
      </c>
      <c r="C2163" s="1">
        <v>4.8399999999999999E-2</v>
      </c>
      <c r="D2163" s="1">
        <v>-0.20549999999999999</v>
      </c>
      <c r="E2163" s="1">
        <v>1264.1890000000001</v>
      </c>
      <c r="F2163" s="1">
        <v>57.515599999999999</v>
      </c>
      <c r="G2163" s="1">
        <v>-5.3602999999999996</v>
      </c>
      <c r="H2163" s="1" t="b">
        <v>0</v>
      </c>
      <c r="J2163" s="1">
        <v>0</v>
      </c>
      <c r="K2163" s="1">
        <v>-4.5999999999999999E-3</v>
      </c>
      <c r="L2163" s="1">
        <v>0</v>
      </c>
      <c r="N2163" s="1">
        <v>1.5228999999999999</v>
      </c>
      <c r="O2163" s="1">
        <v>64.517799999999994</v>
      </c>
      <c r="P2163" s="1">
        <v>64.535799999999995</v>
      </c>
      <c r="Q2163" s="1">
        <v>-2.3422000000000001</v>
      </c>
      <c r="R2163" s="1">
        <v>86.988</v>
      </c>
      <c r="S2163" s="1">
        <v>87.019599999999997</v>
      </c>
      <c r="T2163" s="1">
        <f t="shared" si="33"/>
        <v>-0.41469999999999629</v>
      </c>
    </row>
    <row r="2164" spans="1:20" hidden="1">
      <c r="A2164" s="2">
        <v>0.77179398148148148</v>
      </c>
      <c r="B2164" s="1">
        <v>100.0509</v>
      </c>
      <c r="C2164" s="1">
        <v>4.9500000000000002E-2</v>
      </c>
      <c r="D2164" s="1">
        <v>-0.25829999999999997</v>
      </c>
      <c r="E2164" s="1">
        <v>1264.826</v>
      </c>
      <c r="F2164" s="1">
        <v>57.442900000000002</v>
      </c>
      <c r="G2164" s="1">
        <v>-5.4600999999999997</v>
      </c>
      <c r="H2164" s="1" t="b">
        <v>0</v>
      </c>
      <c r="J2164" s="1">
        <v>0</v>
      </c>
      <c r="K2164" s="1">
        <v>-2.8999999999999998E-3</v>
      </c>
      <c r="L2164" s="1">
        <v>0</v>
      </c>
      <c r="N2164" s="1">
        <v>1.5799000000000001</v>
      </c>
      <c r="O2164" s="1">
        <v>63.214599999999997</v>
      </c>
      <c r="P2164" s="1">
        <v>63.234299999999998</v>
      </c>
      <c r="Q2164" s="1">
        <v>-2.2852000000000001</v>
      </c>
      <c r="R2164" s="1">
        <v>86.574700000000007</v>
      </c>
      <c r="S2164" s="1">
        <v>86.604900000000001</v>
      </c>
      <c r="T2164" s="1">
        <f t="shared" si="33"/>
        <v>-0.41389999999999816</v>
      </c>
    </row>
    <row r="2165" spans="1:20" hidden="1">
      <c r="A2165" s="2">
        <v>0.77179398148148148</v>
      </c>
      <c r="B2165" s="1">
        <v>100.0973</v>
      </c>
      <c r="C2165" s="1">
        <v>4.6399999999999997E-2</v>
      </c>
      <c r="D2165" s="1">
        <v>-0.31219999999999998</v>
      </c>
      <c r="E2165" s="1">
        <v>1265.461</v>
      </c>
      <c r="F2165" s="1">
        <v>57.370699999999999</v>
      </c>
      <c r="G2165" s="1">
        <v>-5.5426000000000002</v>
      </c>
      <c r="H2165" s="1" t="b">
        <v>0</v>
      </c>
      <c r="J2165" s="1">
        <v>0</v>
      </c>
      <c r="K2165" s="1">
        <v>4.0000000000000002E-4</v>
      </c>
      <c r="L2165" s="1">
        <v>0</v>
      </c>
      <c r="N2165" s="1">
        <v>1.6373</v>
      </c>
      <c r="O2165" s="1">
        <v>61.912199999999999</v>
      </c>
      <c r="P2165" s="1">
        <v>61.933900000000001</v>
      </c>
      <c r="Q2165" s="1">
        <v>-2.2277999999999998</v>
      </c>
      <c r="R2165" s="1">
        <v>86.162199999999999</v>
      </c>
      <c r="S2165" s="1">
        <v>86.191000000000003</v>
      </c>
      <c r="T2165" s="1">
        <f t="shared" si="33"/>
        <v>-0.62019999999999698</v>
      </c>
    </row>
    <row r="2166" spans="1:20" hidden="1">
      <c r="A2166" s="2">
        <v>0.77179398148148148</v>
      </c>
      <c r="B2166" s="1">
        <v>100.14230000000001</v>
      </c>
      <c r="C2166" s="1">
        <v>4.4999999999999998E-2</v>
      </c>
      <c r="D2166" s="1">
        <v>-0.39489999999999997</v>
      </c>
      <c r="E2166" s="1">
        <v>1266.412</v>
      </c>
      <c r="F2166" s="1">
        <v>57.263100000000001</v>
      </c>
      <c r="G2166" s="1">
        <v>-5.6260000000000003</v>
      </c>
      <c r="H2166" s="1" t="b">
        <v>0</v>
      </c>
      <c r="J2166" s="1">
        <v>0</v>
      </c>
      <c r="K2166" s="1">
        <v>3.8E-3</v>
      </c>
      <c r="L2166" s="1">
        <v>0</v>
      </c>
      <c r="N2166" s="1">
        <v>1.7235</v>
      </c>
      <c r="O2166" s="1">
        <v>59.960500000000003</v>
      </c>
      <c r="P2166" s="1">
        <v>59.985199999999999</v>
      </c>
      <c r="Q2166" s="1">
        <v>-2.1415999999999999</v>
      </c>
      <c r="R2166" s="1">
        <v>85.543999999999997</v>
      </c>
      <c r="S2166" s="1">
        <v>85.570800000000006</v>
      </c>
      <c r="T2166" s="1">
        <f t="shared" si="33"/>
        <v>-0.41080000000000894</v>
      </c>
    </row>
    <row r="2167" spans="1:20" hidden="1">
      <c r="A2167" s="2">
        <v>0.77179398148148148</v>
      </c>
      <c r="B2167" s="1">
        <v>100.188</v>
      </c>
      <c r="C2167" s="1">
        <v>4.5699999999999998E-2</v>
      </c>
      <c r="D2167" s="1">
        <v>-0.45090000000000002</v>
      </c>
      <c r="E2167" s="1">
        <v>1267.046</v>
      </c>
      <c r="F2167" s="1">
        <v>57.191800000000001</v>
      </c>
      <c r="G2167" s="1">
        <v>-5.6531000000000002</v>
      </c>
      <c r="H2167" s="1" t="b">
        <v>0</v>
      </c>
      <c r="J2167" s="1">
        <v>0</v>
      </c>
      <c r="K2167" s="1">
        <v>7.0000000000000001E-3</v>
      </c>
      <c r="L2167" s="1">
        <v>0</v>
      </c>
      <c r="N2167" s="1">
        <v>1.7806999999999999</v>
      </c>
      <c r="O2167" s="1">
        <v>58.660400000000003</v>
      </c>
      <c r="P2167" s="1">
        <v>58.687399999999997</v>
      </c>
      <c r="Q2167" s="1">
        <v>-2.0844</v>
      </c>
      <c r="R2167" s="1">
        <v>85.134500000000003</v>
      </c>
      <c r="S2167" s="1">
        <v>85.16</v>
      </c>
      <c r="T2167" s="1">
        <f t="shared" si="33"/>
        <v>-0.41100000000000136</v>
      </c>
    </row>
    <row r="2168" spans="1:20" hidden="1">
      <c r="A2168" s="2">
        <v>0.77179398148148148</v>
      </c>
      <c r="B2168" s="1">
        <v>100.2347</v>
      </c>
      <c r="C2168" s="1">
        <v>4.6699999999999998E-2</v>
      </c>
      <c r="D2168" s="1">
        <v>-0.50749999999999995</v>
      </c>
      <c r="E2168" s="1">
        <v>1267.6780000000001</v>
      </c>
      <c r="F2168" s="1">
        <v>57.120600000000003</v>
      </c>
      <c r="G2168" s="1">
        <v>-5.6555999999999997</v>
      </c>
      <c r="H2168" s="1" t="b">
        <v>0</v>
      </c>
      <c r="J2168" s="1">
        <v>0</v>
      </c>
      <c r="K2168" s="1">
        <v>9.1999999999999998E-3</v>
      </c>
      <c r="L2168" s="1">
        <v>0</v>
      </c>
      <c r="N2168" s="1">
        <v>1.8373999999999999</v>
      </c>
      <c r="O2168" s="1">
        <v>57.3613</v>
      </c>
      <c r="P2168" s="1">
        <v>57.390799999999999</v>
      </c>
      <c r="Q2168" s="1">
        <v>-2.0276999999999998</v>
      </c>
      <c r="R2168" s="1">
        <v>84.724699999999999</v>
      </c>
      <c r="S2168" s="1">
        <v>84.748999999999995</v>
      </c>
      <c r="T2168" s="1">
        <f t="shared" si="33"/>
        <v>-0.40779999999999461</v>
      </c>
    </row>
    <row r="2169" spans="1:20" hidden="1">
      <c r="A2169" s="2">
        <v>0.77179398148148148</v>
      </c>
      <c r="B2169" s="1">
        <v>100.27930000000001</v>
      </c>
      <c r="C2169" s="1">
        <v>4.4600000000000001E-2</v>
      </c>
      <c r="D2169" s="1">
        <v>-0.5645</v>
      </c>
      <c r="E2169" s="1">
        <v>1268.309</v>
      </c>
      <c r="F2169" s="1">
        <v>57.049599999999998</v>
      </c>
      <c r="G2169" s="1">
        <v>-5.6356000000000002</v>
      </c>
      <c r="H2169" s="1" t="b">
        <v>0</v>
      </c>
      <c r="J2169" s="1">
        <v>0</v>
      </c>
      <c r="K2169" s="1">
        <v>9.7999999999999997E-3</v>
      </c>
      <c r="L2169" s="1">
        <v>0</v>
      </c>
      <c r="N2169" s="1">
        <v>1.8935</v>
      </c>
      <c r="O2169" s="1">
        <v>56.063000000000002</v>
      </c>
      <c r="P2169" s="1">
        <v>56.094999999999999</v>
      </c>
      <c r="Q2169" s="1">
        <v>-1.9716</v>
      </c>
      <c r="R2169" s="1">
        <v>84.318100000000001</v>
      </c>
      <c r="S2169" s="1">
        <v>84.341200000000001</v>
      </c>
      <c r="T2169" s="1">
        <f t="shared" si="33"/>
        <v>-0.61230000000000473</v>
      </c>
    </row>
    <row r="2170" spans="1:20" hidden="1">
      <c r="A2170" s="2">
        <v>0.77179398148148148</v>
      </c>
      <c r="B2170" s="1">
        <v>100.3272</v>
      </c>
      <c r="C2170" s="1">
        <v>4.7899999999999998E-2</v>
      </c>
      <c r="D2170" s="1">
        <v>-0.65039999999999998</v>
      </c>
      <c r="E2170" s="1">
        <v>1269.2550000000001</v>
      </c>
      <c r="F2170" s="1">
        <v>56.943600000000004</v>
      </c>
      <c r="G2170" s="1">
        <v>-5.5716000000000001</v>
      </c>
      <c r="H2170" s="1" t="b">
        <v>0</v>
      </c>
      <c r="J2170" s="1">
        <v>0</v>
      </c>
      <c r="K2170" s="1">
        <v>9.7999999999999997E-3</v>
      </c>
      <c r="L2170" s="1">
        <v>0</v>
      </c>
      <c r="N2170" s="1">
        <v>1.9766999999999999</v>
      </c>
      <c r="O2170" s="1">
        <v>54.1173</v>
      </c>
      <c r="P2170" s="1">
        <v>54.153399999999998</v>
      </c>
      <c r="Q2170" s="1">
        <v>-1.8884000000000001</v>
      </c>
      <c r="R2170" s="1">
        <v>83.707599999999999</v>
      </c>
      <c r="S2170" s="1">
        <v>83.728899999999996</v>
      </c>
      <c r="T2170" s="1">
        <f t="shared" si="33"/>
        <v>-0.40699999999999648</v>
      </c>
    </row>
    <row r="2171" spans="1:20" hidden="1">
      <c r="A2171" s="2">
        <v>0.77179398148148148</v>
      </c>
      <c r="B2171" s="1">
        <v>100.373</v>
      </c>
      <c r="C2171" s="1">
        <v>4.58E-2</v>
      </c>
      <c r="D2171" s="1">
        <v>-0.70779999999999998</v>
      </c>
      <c r="E2171" s="1">
        <v>1269.885</v>
      </c>
      <c r="F2171" s="1">
        <v>56.872999999999998</v>
      </c>
      <c r="G2171" s="1">
        <v>-5.5109000000000004</v>
      </c>
      <c r="H2171" s="1" t="b">
        <v>0</v>
      </c>
      <c r="J2171" s="1">
        <v>0</v>
      </c>
      <c r="K2171" s="1">
        <v>9.7999999999999997E-3</v>
      </c>
      <c r="L2171" s="1">
        <v>0</v>
      </c>
      <c r="N2171" s="1">
        <v>2.0314999999999999</v>
      </c>
      <c r="O2171" s="1">
        <v>52.821300000000001</v>
      </c>
      <c r="P2171" s="1">
        <v>52.860300000000002</v>
      </c>
      <c r="Q2171" s="1">
        <v>-1.8335999999999999</v>
      </c>
      <c r="R2171" s="1">
        <v>83.3018</v>
      </c>
      <c r="S2171" s="1">
        <v>83.321899999999999</v>
      </c>
      <c r="T2171" s="1">
        <f t="shared" si="33"/>
        <v>-0.40569999999999595</v>
      </c>
    </row>
    <row r="2172" spans="1:20" hidden="1">
      <c r="A2172" s="2">
        <v>0.77179398148148148</v>
      </c>
      <c r="B2172" s="1">
        <v>100.4199</v>
      </c>
      <c r="C2172" s="1">
        <v>4.6899999999999997E-2</v>
      </c>
      <c r="D2172" s="1">
        <v>-0.76519999999999999</v>
      </c>
      <c r="E2172" s="1">
        <v>1270.5139999999999</v>
      </c>
      <c r="F2172" s="1">
        <v>56.829500000000003</v>
      </c>
      <c r="G2172" s="1">
        <v>-5.4386999999999999</v>
      </c>
      <c r="H2172" s="1" t="b">
        <v>0</v>
      </c>
      <c r="J2172" s="1">
        <v>0.13450000000000001</v>
      </c>
      <c r="K2172" s="1">
        <v>9.7999999999999997E-3</v>
      </c>
      <c r="L2172" s="1">
        <v>0</v>
      </c>
      <c r="N2172" s="1">
        <v>2.0859000000000001</v>
      </c>
      <c r="O2172" s="1">
        <v>51.525799999999997</v>
      </c>
      <c r="P2172" s="1">
        <v>51.567999999999998</v>
      </c>
      <c r="Q2172" s="1">
        <v>-1.7791999999999999</v>
      </c>
      <c r="R2172" s="1">
        <v>82.897099999999995</v>
      </c>
      <c r="S2172" s="1">
        <v>82.916200000000003</v>
      </c>
      <c r="T2172" s="1">
        <f t="shared" si="33"/>
        <v>-0.61030000000000939</v>
      </c>
    </row>
    <row r="2173" spans="1:20" hidden="1">
      <c r="A2173" s="2">
        <v>0.77179398148148148</v>
      </c>
      <c r="B2173" s="1">
        <v>100.465</v>
      </c>
      <c r="C2173" s="1">
        <v>4.5100000000000001E-2</v>
      </c>
      <c r="D2173" s="1">
        <v>-0.85099999999999998</v>
      </c>
      <c r="E2173" s="1">
        <v>1271.4570000000001</v>
      </c>
      <c r="F2173" s="1">
        <v>56.827599999999997</v>
      </c>
      <c r="G2173" s="1">
        <v>-5.3121999999999998</v>
      </c>
      <c r="H2173" s="1" t="b">
        <v>0</v>
      </c>
      <c r="J2173" s="1">
        <v>0.19819999999999999</v>
      </c>
      <c r="K2173" s="1">
        <v>9.7999999999999997E-3</v>
      </c>
      <c r="L2173" s="1">
        <v>0</v>
      </c>
      <c r="N2173" s="1">
        <v>2.1663000000000001</v>
      </c>
      <c r="O2173" s="1">
        <v>49.582999999999998</v>
      </c>
      <c r="P2173" s="1">
        <v>49.630299999999998</v>
      </c>
      <c r="Q2173" s="1">
        <v>-1.6988000000000001</v>
      </c>
      <c r="R2173" s="1">
        <v>82.288300000000007</v>
      </c>
      <c r="S2173" s="1">
        <v>82.305899999999994</v>
      </c>
      <c r="T2173" s="1">
        <f t="shared" si="33"/>
        <v>-0.40519999999999357</v>
      </c>
    </row>
    <row r="2174" spans="1:20" hidden="1">
      <c r="A2174" s="2">
        <v>0.77179398148148148</v>
      </c>
      <c r="B2174" s="1">
        <v>100.5146</v>
      </c>
      <c r="C2174" s="1">
        <v>4.9599999999999998E-2</v>
      </c>
      <c r="D2174" s="1">
        <v>-0.90800000000000003</v>
      </c>
      <c r="E2174" s="1">
        <v>1272.086</v>
      </c>
      <c r="F2174" s="1">
        <v>56.834400000000002</v>
      </c>
      <c r="G2174" s="1">
        <v>-5.218</v>
      </c>
      <c r="H2174" s="1" t="b">
        <v>0</v>
      </c>
      <c r="J2174" s="1">
        <v>0.19819999999999999</v>
      </c>
      <c r="K2174" s="1">
        <v>9.7999999999999997E-3</v>
      </c>
      <c r="L2174" s="1">
        <v>0</v>
      </c>
      <c r="N2174" s="1">
        <v>2.2193000000000001</v>
      </c>
      <c r="O2174" s="1">
        <v>48.287599999999998</v>
      </c>
      <c r="P2174" s="1">
        <v>48.3386</v>
      </c>
      <c r="Q2174" s="1">
        <v>-1.6457999999999999</v>
      </c>
      <c r="R2174" s="1">
        <v>81.884200000000007</v>
      </c>
      <c r="S2174" s="1">
        <v>81.900700000000001</v>
      </c>
      <c r="T2174" s="1">
        <f t="shared" si="33"/>
        <v>-0.61020000000000607</v>
      </c>
    </row>
    <row r="2175" spans="1:20" hidden="1">
      <c r="A2175" s="2">
        <v>0.77179398148148148</v>
      </c>
      <c r="B2175" s="1">
        <v>100.56</v>
      </c>
      <c r="C2175" s="1">
        <v>4.5400000000000003E-2</v>
      </c>
      <c r="D2175" s="1">
        <v>-0.99260000000000004</v>
      </c>
      <c r="E2175" s="1">
        <v>1273.029</v>
      </c>
      <c r="F2175" s="1">
        <v>56.86</v>
      </c>
      <c r="G2175" s="1">
        <v>-5.0639000000000003</v>
      </c>
      <c r="H2175" s="1" t="b">
        <v>0</v>
      </c>
      <c r="J2175" s="1">
        <v>0.2374</v>
      </c>
      <c r="K2175" s="1">
        <v>1.01E-2</v>
      </c>
      <c r="L2175" s="1">
        <v>0</v>
      </c>
      <c r="N2175" s="1">
        <v>2.2974000000000001</v>
      </c>
      <c r="O2175" s="1">
        <v>46.344200000000001</v>
      </c>
      <c r="P2175" s="1">
        <v>46.401200000000003</v>
      </c>
      <c r="Q2175" s="1">
        <v>-1.5678000000000001</v>
      </c>
      <c r="R2175" s="1">
        <v>81.275400000000005</v>
      </c>
      <c r="S2175" s="1">
        <v>81.290499999999994</v>
      </c>
      <c r="T2175" s="1">
        <f t="shared" si="33"/>
        <v>-0.40659999999999741</v>
      </c>
    </row>
    <row r="2176" spans="1:20" hidden="1">
      <c r="A2176" s="2">
        <v>0.77179398148148148</v>
      </c>
      <c r="B2176" s="1">
        <v>100.6052</v>
      </c>
      <c r="C2176" s="1">
        <v>4.5199999999999997E-2</v>
      </c>
      <c r="D2176" s="1">
        <v>-1.0483</v>
      </c>
      <c r="E2176" s="1">
        <v>1273.6590000000001</v>
      </c>
      <c r="F2176" s="1">
        <v>56.893000000000001</v>
      </c>
      <c r="G2176" s="1">
        <v>-4.9531999999999998</v>
      </c>
      <c r="H2176" s="1" t="b">
        <v>0</v>
      </c>
      <c r="J2176" s="1">
        <v>0.29139999999999999</v>
      </c>
      <c r="K2176" s="1">
        <v>1.06E-2</v>
      </c>
      <c r="L2176" s="1">
        <v>0</v>
      </c>
      <c r="N2176" s="1">
        <v>2.3483999999999998</v>
      </c>
      <c r="O2176" s="1">
        <v>45.048499999999997</v>
      </c>
      <c r="P2176" s="1">
        <v>45.1096</v>
      </c>
      <c r="Q2176" s="1">
        <v>-1.5166999999999999</v>
      </c>
      <c r="R2176" s="1">
        <v>80.869600000000005</v>
      </c>
      <c r="S2176" s="1">
        <v>80.883899999999997</v>
      </c>
      <c r="T2176" s="1">
        <f t="shared" si="33"/>
        <v>-0.40689999999999316</v>
      </c>
    </row>
    <row r="2177" spans="1:20" hidden="1">
      <c r="A2177" s="2">
        <v>0.77179398148148148</v>
      </c>
      <c r="B2177" s="1">
        <v>100.6524</v>
      </c>
      <c r="C2177" s="1">
        <v>4.7199999999999999E-2</v>
      </c>
      <c r="D2177" s="1">
        <v>-1.1033999999999999</v>
      </c>
      <c r="E2177" s="1">
        <v>1274.289</v>
      </c>
      <c r="F2177" s="1">
        <v>56.946800000000003</v>
      </c>
      <c r="G2177" s="1">
        <v>-4.8361000000000001</v>
      </c>
      <c r="H2177" s="1" t="b">
        <v>0</v>
      </c>
      <c r="J2177" s="1">
        <v>0.3453</v>
      </c>
      <c r="K2177" s="1">
        <v>1.09E-2</v>
      </c>
      <c r="L2177" s="1">
        <v>0</v>
      </c>
      <c r="N2177" s="1">
        <v>2.3984999999999999</v>
      </c>
      <c r="O2177" s="1">
        <v>43.752000000000002</v>
      </c>
      <c r="P2177" s="1">
        <v>43.817700000000002</v>
      </c>
      <c r="Q2177" s="1">
        <v>-1.4665999999999999</v>
      </c>
      <c r="R2177" s="1">
        <v>80.4636</v>
      </c>
      <c r="S2177" s="1">
        <v>80.477000000000004</v>
      </c>
      <c r="T2177" s="1">
        <f t="shared" si="33"/>
        <v>-0.40879999999999939</v>
      </c>
    </row>
    <row r="2178" spans="1:20" hidden="1">
      <c r="A2178" s="2">
        <v>0.77179398148148148</v>
      </c>
      <c r="B2178" s="1">
        <v>100.69929999999999</v>
      </c>
      <c r="C2178" s="1">
        <v>4.6800000000000001E-2</v>
      </c>
      <c r="D2178" s="1">
        <v>-1.1577999999999999</v>
      </c>
      <c r="E2178" s="1">
        <v>1274.92</v>
      </c>
      <c r="F2178" s="1">
        <v>57.019399999999997</v>
      </c>
      <c r="G2178" s="1">
        <v>-4.7133000000000003</v>
      </c>
      <c r="H2178" s="1" t="b">
        <v>0</v>
      </c>
      <c r="J2178" s="1">
        <v>0.38940000000000002</v>
      </c>
      <c r="K2178" s="1">
        <v>1.0999999999999999E-2</v>
      </c>
      <c r="L2178" s="1">
        <v>0</v>
      </c>
      <c r="N2178" s="1">
        <v>2.4476</v>
      </c>
      <c r="O2178" s="1">
        <v>42.454599999999999</v>
      </c>
      <c r="P2178" s="1">
        <v>42.525100000000002</v>
      </c>
      <c r="Q2178" s="1">
        <v>-1.4175</v>
      </c>
      <c r="R2178" s="1">
        <v>80.055700000000002</v>
      </c>
      <c r="S2178" s="1">
        <v>80.068200000000004</v>
      </c>
      <c r="T2178" s="1">
        <f t="shared" si="33"/>
        <v>-0.61379999999999768</v>
      </c>
    </row>
    <row r="2179" spans="1:20" hidden="1">
      <c r="A2179" s="2">
        <v>0.77179398148148148</v>
      </c>
      <c r="B2179" s="1">
        <v>100.742</v>
      </c>
      <c r="C2179" s="1">
        <v>4.2799999999999998E-2</v>
      </c>
      <c r="D2179" s="1">
        <v>-1.2378</v>
      </c>
      <c r="E2179" s="1">
        <v>1275.8689999999999</v>
      </c>
      <c r="F2179" s="1">
        <v>57.161499999999997</v>
      </c>
      <c r="G2179" s="1">
        <v>-4.5204000000000004</v>
      </c>
      <c r="H2179" s="1" t="b">
        <v>0</v>
      </c>
      <c r="J2179" s="1">
        <v>0.44330000000000003</v>
      </c>
      <c r="K2179" s="1">
        <v>1.0999999999999999E-2</v>
      </c>
      <c r="L2179" s="1">
        <v>0</v>
      </c>
      <c r="N2179" s="1">
        <v>2.5194000000000001</v>
      </c>
      <c r="O2179" s="1">
        <v>40.506799999999998</v>
      </c>
      <c r="P2179" s="1">
        <v>40.585099999999997</v>
      </c>
      <c r="Q2179" s="1">
        <v>-1.3456999999999999</v>
      </c>
      <c r="R2179" s="1">
        <v>79.442999999999998</v>
      </c>
      <c r="S2179" s="1">
        <v>79.454400000000007</v>
      </c>
      <c r="T2179" s="1">
        <f t="shared" si="33"/>
        <v>-0.41200000000000614</v>
      </c>
    </row>
    <row r="2180" spans="1:20" hidden="1">
      <c r="A2180" s="2">
        <v>0.77180555555555552</v>
      </c>
      <c r="B2180" s="1">
        <v>100.7908</v>
      </c>
      <c r="C2180" s="1">
        <v>4.8800000000000003E-2</v>
      </c>
      <c r="D2180" s="1">
        <v>-1.2899</v>
      </c>
      <c r="E2180" s="1">
        <v>1276.502</v>
      </c>
      <c r="F2180" s="1">
        <v>57.270800000000001</v>
      </c>
      <c r="G2180" s="1">
        <v>-4.3868</v>
      </c>
      <c r="H2180" s="1" t="b">
        <v>0</v>
      </c>
      <c r="J2180" s="1">
        <v>0.48249999999999998</v>
      </c>
      <c r="K2180" s="1">
        <v>1.0999999999999999E-2</v>
      </c>
      <c r="L2180" s="1">
        <v>0</v>
      </c>
      <c r="N2180" s="1">
        <v>2.5659000000000001</v>
      </c>
      <c r="O2180" s="1">
        <v>39.206699999999998</v>
      </c>
      <c r="P2180" s="1">
        <v>39.290500000000002</v>
      </c>
      <c r="Q2180" s="1">
        <v>-0.88880000000000003</v>
      </c>
      <c r="R2180" s="1">
        <v>79.037400000000005</v>
      </c>
      <c r="S2180" s="1">
        <v>79.042400000000001</v>
      </c>
      <c r="T2180" s="1">
        <f t="shared" ref="T2180:T2243" si="34">S2181-S2180</f>
        <v>-0.41419999999999391</v>
      </c>
    </row>
    <row r="2181" spans="1:20" hidden="1">
      <c r="A2181" s="2">
        <v>0.77180555555555552</v>
      </c>
      <c r="B2181" s="1">
        <v>100.8374</v>
      </c>
      <c r="C2181" s="1">
        <v>4.6600000000000003E-2</v>
      </c>
      <c r="D2181" s="1">
        <v>-1.3411</v>
      </c>
      <c r="E2181" s="1">
        <v>1277.1379999999999</v>
      </c>
      <c r="F2181" s="1">
        <v>57.3904</v>
      </c>
      <c r="G2181" s="1">
        <v>-4.2500999999999998</v>
      </c>
      <c r="H2181" s="1" t="b">
        <v>0</v>
      </c>
      <c r="J2181" s="1">
        <v>0.5</v>
      </c>
      <c r="K2181" s="1">
        <v>1.0999999999999999E-2</v>
      </c>
      <c r="L2181" s="1">
        <v>0</v>
      </c>
      <c r="N2181" s="1">
        <v>2.6113</v>
      </c>
      <c r="O2181" s="1">
        <v>37.905000000000001</v>
      </c>
      <c r="P2181" s="1">
        <v>37.994900000000001</v>
      </c>
      <c r="Q2181" s="1">
        <v>-0.84340000000000004</v>
      </c>
      <c r="R2181" s="1">
        <v>78.623699999999999</v>
      </c>
      <c r="S2181" s="1">
        <v>78.628200000000007</v>
      </c>
      <c r="T2181" s="1">
        <f t="shared" si="34"/>
        <v>-0.62140000000000839</v>
      </c>
    </row>
    <row r="2182" spans="1:20" hidden="1">
      <c r="A2182" s="2">
        <v>0.77180555555555552</v>
      </c>
      <c r="B2182" s="1">
        <v>100.88460000000001</v>
      </c>
      <c r="C2182" s="1">
        <v>4.7199999999999999E-2</v>
      </c>
      <c r="D2182" s="1">
        <v>-1.4158999999999999</v>
      </c>
      <c r="E2182" s="1">
        <v>1278.0940000000001</v>
      </c>
      <c r="F2182" s="1">
        <v>57.574199999999998</v>
      </c>
      <c r="G2182" s="1">
        <v>-4.0397999999999996</v>
      </c>
      <c r="H2182" s="1" t="b">
        <v>0</v>
      </c>
      <c r="J2182" s="1">
        <v>0.5</v>
      </c>
      <c r="K2182" s="1">
        <v>1.0999999999999999E-2</v>
      </c>
      <c r="L2182" s="1">
        <v>0</v>
      </c>
      <c r="N2182" s="1">
        <v>2.6770999999999998</v>
      </c>
      <c r="O2182" s="1">
        <v>35.950099999999999</v>
      </c>
      <c r="P2182" s="1">
        <v>36.049599999999998</v>
      </c>
      <c r="Q2182" s="1">
        <v>-0.77749999999999997</v>
      </c>
      <c r="R2182" s="1">
        <v>78.002899999999997</v>
      </c>
      <c r="S2182" s="1">
        <v>78.006799999999998</v>
      </c>
      <c r="T2182" s="1">
        <f t="shared" si="34"/>
        <v>-0.41580000000000439</v>
      </c>
    </row>
    <row r="2183" spans="1:20" hidden="1">
      <c r="A2183" s="2">
        <v>0.77180555555555552</v>
      </c>
      <c r="B2183" s="1">
        <v>100.9303</v>
      </c>
      <c r="C2183" s="1">
        <v>4.5699999999999998E-2</v>
      </c>
      <c r="D2183" s="1">
        <v>-1.4642999999999999</v>
      </c>
      <c r="E2183" s="1">
        <v>1278.732</v>
      </c>
      <c r="F2183" s="1">
        <v>57.696300000000001</v>
      </c>
      <c r="G2183" s="1">
        <v>-3.8969</v>
      </c>
      <c r="H2183" s="1" t="b">
        <v>0</v>
      </c>
      <c r="J2183" s="1">
        <v>0.5</v>
      </c>
      <c r="K2183" s="1">
        <v>1.0999999999999999E-2</v>
      </c>
      <c r="L2183" s="1">
        <v>0</v>
      </c>
      <c r="N2183" s="1">
        <v>2.7195</v>
      </c>
      <c r="O2183" s="1">
        <v>34.645099999999999</v>
      </c>
      <c r="P2183" s="1">
        <v>34.7517</v>
      </c>
      <c r="Q2183" s="1">
        <v>-0.73519999999999996</v>
      </c>
      <c r="R2183" s="1">
        <v>77.587500000000006</v>
      </c>
      <c r="S2183" s="1">
        <v>77.590999999999994</v>
      </c>
      <c r="T2183" s="1">
        <f t="shared" si="34"/>
        <v>-0.41659999999998831</v>
      </c>
    </row>
    <row r="2184" spans="1:20" hidden="1">
      <c r="A2184" s="2">
        <v>0.77180555555555552</v>
      </c>
      <c r="B2184" s="1">
        <v>100.97709999999999</v>
      </c>
      <c r="C2184" s="1">
        <v>4.6800000000000001E-2</v>
      </c>
      <c r="D2184" s="1">
        <v>-1.5115000000000001</v>
      </c>
      <c r="E2184" s="1">
        <v>1279.373</v>
      </c>
      <c r="F2184" s="1">
        <v>57.818199999999997</v>
      </c>
      <c r="G2184" s="1">
        <v>-3.7522000000000002</v>
      </c>
      <c r="H2184" s="1" t="b">
        <v>0</v>
      </c>
      <c r="J2184" s="1">
        <v>0.5</v>
      </c>
      <c r="K2184" s="1">
        <v>1.0999999999999999E-2</v>
      </c>
      <c r="L2184" s="1">
        <v>0</v>
      </c>
      <c r="N2184" s="1">
        <v>2.7605</v>
      </c>
      <c r="O2184" s="1">
        <v>33.338799999999999</v>
      </c>
      <c r="P2184" s="1">
        <v>33.452800000000003</v>
      </c>
      <c r="Q2184" s="1">
        <v>-0.69410000000000005</v>
      </c>
      <c r="R2184" s="1">
        <v>77.171300000000002</v>
      </c>
      <c r="S2184" s="1">
        <v>77.174400000000006</v>
      </c>
      <c r="T2184" s="1">
        <f t="shared" si="34"/>
        <v>-0.62980000000000302</v>
      </c>
    </row>
    <row r="2185" spans="1:20" hidden="1">
      <c r="A2185" s="2">
        <v>0.77180555555555552</v>
      </c>
      <c r="B2185" s="1">
        <v>101.0253</v>
      </c>
      <c r="C2185" s="1">
        <v>4.82E-2</v>
      </c>
      <c r="D2185" s="1">
        <v>-1.5799000000000001</v>
      </c>
      <c r="E2185" s="1">
        <v>1280.336</v>
      </c>
      <c r="F2185" s="1">
        <v>58.000700000000002</v>
      </c>
      <c r="G2185" s="1">
        <v>-3.5323000000000002</v>
      </c>
      <c r="H2185" s="1" t="b">
        <v>0</v>
      </c>
      <c r="J2185" s="1">
        <v>0.5</v>
      </c>
      <c r="K2185" s="1">
        <v>1.0999999999999999E-2</v>
      </c>
      <c r="L2185" s="1">
        <v>0</v>
      </c>
      <c r="N2185" s="1">
        <v>2.8195999999999999</v>
      </c>
      <c r="O2185" s="1">
        <v>31.3765</v>
      </c>
      <c r="P2185" s="1">
        <v>31.5029</v>
      </c>
      <c r="Q2185" s="1">
        <v>-0.63500000000000001</v>
      </c>
      <c r="R2185" s="1">
        <v>76.542000000000002</v>
      </c>
      <c r="S2185" s="1">
        <v>76.544600000000003</v>
      </c>
      <c r="T2185" s="1">
        <f t="shared" si="34"/>
        <v>-0.42130000000000223</v>
      </c>
    </row>
    <row r="2186" spans="1:20" hidden="1">
      <c r="A2186" s="2">
        <v>0.77180555555555552</v>
      </c>
      <c r="B2186" s="1">
        <v>101.07380000000001</v>
      </c>
      <c r="C2186" s="1">
        <v>4.8500000000000001E-2</v>
      </c>
      <c r="D2186" s="1">
        <v>-1.6238999999999999</v>
      </c>
      <c r="E2186" s="1">
        <v>1280.98</v>
      </c>
      <c r="F2186" s="1">
        <v>58.122</v>
      </c>
      <c r="G2186" s="1">
        <v>-3.3841999999999999</v>
      </c>
      <c r="H2186" s="1" t="b">
        <v>0</v>
      </c>
      <c r="J2186" s="1">
        <v>0.5</v>
      </c>
      <c r="K2186" s="1">
        <v>1.0999999999999999E-2</v>
      </c>
      <c r="L2186" s="1">
        <v>0</v>
      </c>
      <c r="N2186" s="1">
        <v>2.8573</v>
      </c>
      <c r="O2186" s="1">
        <v>30.066500000000001</v>
      </c>
      <c r="P2186" s="1">
        <v>30.202000000000002</v>
      </c>
      <c r="Q2186" s="1">
        <v>-0.59740000000000004</v>
      </c>
      <c r="R2186" s="1">
        <v>76.120999999999995</v>
      </c>
      <c r="S2186" s="1">
        <v>76.1233</v>
      </c>
      <c r="T2186" s="1">
        <f t="shared" si="34"/>
        <v>-0.42220000000000368</v>
      </c>
    </row>
    <row r="2187" spans="1:20" hidden="1">
      <c r="A2187" s="2">
        <v>0.77180555555555552</v>
      </c>
      <c r="B2187" s="1">
        <v>101.1177</v>
      </c>
      <c r="C2187" s="1">
        <v>4.3900000000000002E-2</v>
      </c>
      <c r="D2187" s="1">
        <v>-1.6664000000000001</v>
      </c>
      <c r="E2187" s="1">
        <v>1281.625</v>
      </c>
      <c r="F2187" s="1">
        <v>58.243000000000002</v>
      </c>
      <c r="G2187" s="1">
        <v>-3.2349999999999999</v>
      </c>
      <c r="H2187" s="1" t="b">
        <v>0</v>
      </c>
      <c r="J2187" s="1">
        <v>0.5</v>
      </c>
      <c r="K2187" s="1">
        <v>1.0999999999999999E-2</v>
      </c>
      <c r="L2187" s="1">
        <v>0</v>
      </c>
      <c r="N2187" s="1">
        <v>2.8935</v>
      </c>
      <c r="O2187" s="1">
        <v>28.755099999999999</v>
      </c>
      <c r="P2187" s="1">
        <v>28.900300000000001</v>
      </c>
      <c r="Q2187" s="1">
        <v>-0.56110000000000004</v>
      </c>
      <c r="R2187" s="1">
        <v>75.698999999999998</v>
      </c>
      <c r="S2187" s="1">
        <v>75.701099999999997</v>
      </c>
      <c r="T2187" s="1">
        <f t="shared" si="34"/>
        <v>-0.63809999999999434</v>
      </c>
    </row>
    <row r="2188" spans="1:20" hidden="1">
      <c r="A2188" s="2">
        <v>0.77180555555555552</v>
      </c>
      <c r="B2188" s="1">
        <v>101.1626</v>
      </c>
      <c r="C2188" s="1">
        <v>4.4999999999999998E-2</v>
      </c>
      <c r="D2188" s="1">
        <v>-1.7276</v>
      </c>
      <c r="E2188" s="1">
        <v>1282.596</v>
      </c>
      <c r="F2188" s="1">
        <v>58.424199999999999</v>
      </c>
      <c r="G2188" s="1">
        <v>-3.0095000000000001</v>
      </c>
      <c r="H2188" s="1" t="b">
        <v>0</v>
      </c>
      <c r="J2188" s="1">
        <v>0.5</v>
      </c>
      <c r="K2188" s="1">
        <v>1.0999999999999999E-2</v>
      </c>
      <c r="L2188" s="1">
        <v>0</v>
      </c>
      <c r="N2188" s="1">
        <v>2.9451999999999998</v>
      </c>
      <c r="O2188" s="1">
        <v>26.785299999999999</v>
      </c>
      <c r="P2188" s="1">
        <v>26.9467</v>
      </c>
      <c r="Q2188" s="1">
        <v>-0.50949999999999995</v>
      </c>
      <c r="R2188" s="1">
        <v>75.061300000000003</v>
      </c>
      <c r="S2188" s="1">
        <v>75.063000000000002</v>
      </c>
      <c r="T2188" s="1">
        <f t="shared" si="34"/>
        <v>-0.42549999999999955</v>
      </c>
    </row>
    <row r="2189" spans="1:20" hidden="1">
      <c r="A2189" s="2">
        <v>0.77180555555555552</v>
      </c>
      <c r="B2189" s="1">
        <v>101.2114</v>
      </c>
      <c r="C2189" s="1">
        <v>4.8800000000000003E-2</v>
      </c>
      <c r="D2189" s="1">
        <v>-1.7665999999999999</v>
      </c>
      <c r="E2189" s="1">
        <v>1283.2449999999999</v>
      </c>
      <c r="F2189" s="1">
        <v>58.544699999999999</v>
      </c>
      <c r="G2189" s="1">
        <v>-2.8582000000000001</v>
      </c>
      <c r="H2189" s="1" t="b">
        <v>0</v>
      </c>
      <c r="J2189" s="1">
        <v>0.5</v>
      </c>
      <c r="K2189" s="1">
        <v>1.0999999999999999E-2</v>
      </c>
      <c r="L2189" s="1">
        <v>0</v>
      </c>
      <c r="N2189" s="1">
        <v>2.9777</v>
      </c>
      <c r="O2189" s="1">
        <v>25.470199999999998</v>
      </c>
      <c r="P2189" s="1">
        <v>25.643699999999999</v>
      </c>
      <c r="Q2189" s="1">
        <v>-0.47699999999999998</v>
      </c>
      <c r="R2189" s="1">
        <v>74.635999999999996</v>
      </c>
      <c r="S2189" s="1">
        <v>74.637500000000003</v>
      </c>
      <c r="T2189" s="1">
        <f t="shared" si="34"/>
        <v>-0.42780000000000484</v>
      </c>
    </row>
    <row r="2190" spans="1:20" hidden="1">
      <c r="A2190" s="2">
        <v>0.77180555555555552</v>
      </c>
      <c r="B2190" s="1">
        <v>101.25490000000001</v>
      </c>
      <c r="C2190" s="1">
        <v>4.3499999999999997E-2</v>
      </c>
      <c r="D2190" s="1">
        <v>-1.804</v>
      </c>
      <c r="E2190" s="1">
        <v>1283.895</v>
      </c>
      <c r="F2190" s="1">
        <v>58.664999999999999</v>
      </c>
      <c r="G2190" s="1">
        <v>-2.7061000000000002</v>
      </c>
      <c r="H2190" s="1" t="b">
        <v>0</v>
      </c>
      <c r="J2190" s="1">
        <v>0.5</v>
      </c>
      <c r="K2190" s="1">
        <v>1.0999999999999999E-2</v>
      </c>
      <c r="L2190" s="1">
        <v>0</v>
      </c>
      <c r="N2190" s="1">
        <v>3.0087000000000002</v>
      </c>
      <c r="O2190" s="1">
        <v>24.153700000000001</v>
      </c>
      <c r="P2190" s="1">
        <v>24.340399999999999</v>
      </c>
      <c r="Q2190" s="1">
        <v>-0.44600000000000001</v>
      </c>
      <c r="R2190" s="1">
        <v>74.208399999999997</v>
      </c>
      <c r="S2190" s="1">
        <v>74.209699999999998</v>
      </c>
      <c r="T2190" s="1">
        <f t="shared" si="34"/>
        <v>-0.64499999999999602</v>
      </c>
    </row>
    <row r="2191" spans="1:20" hidden="1">
      <c r="A2191" s="2">
        <v>0.77180555555555552</v>
      </c>
      <c r="B2191" s="1">
        <v>101.30240000000001</v>
      </c>
      <c r="C2191" s="1">
        <v>4.7399999999999998E-2</v>
      </c>
      <c r="D2191" s="1">
        <v>-1.8573999999999999</v>
      </c>
      <c r="E2191" s="1">
        <v>1284.874</v>
      </c>
      <c r="F2191" s="1">
        <v>58.844999999999999</v>
      </c>
      <c r="G2191" s="1">
        <v>-2.4769999999999999</v>
      </c>
      <c r="H2191" s="1" t="b">
        <v>0</v>
      </c>
      <c r="J2191" s="1">
        <v>0.5</v>
      </c>
      <c r="K2191" s="1">
        <v>1.0999999999999999E-2</v>
      </c>
      <c r="L2191" s="1">
        <v>0</v>
      </c>
      <c r="N2191" s="1">
        <v>3.0522999999999998</v>
      </c>
      <c r="O2191" s="1">
        <v>22.176500000000001</v>
      </c>
      <c r="P2191" s="1">
        <v>22.3856</v>
      </c>
      <c r="Q2191" s="1">
        <v>-0.40239999999999998</v>
      </c>
      <c r="R2191" s="1">
        <v>73.563599999999994</v>
      </c>
      <c r="S2191" s="1">
        <v>73.564700000000002</v>
      </c>
      <c r="T2191" s="1">
        <f t="shared" si="34"/>
        <v>-0.43070000000000164</v>
      </c>
    </row>
    <row r="2192" spans="1:20" hidden="1">
      <c r="A2192" s="2">
        <v>0.77180555555555552</v>
      </c>
      <c r="B2192" s="1">
        <v>101.3497</v>
      </c>
      <c r="C2192" s="1">
        <v>4.7399999999999998E-2</v>
      </c>
      <c r="D2192" s="1">
        <v>-1.8909</v>
      </c>
      <c r="E2192" s="1">
        <v>1285.528</v>
      </c>
      <c r="F2192" s="1">
        <v>58.964799999999997</v>
      </c>
      <c r="G2192" s="1">
        <v>-2.3235999999999999</v>
      </c>
      <c r="H2192" s="1" t="b">
        <v>0</v>
      </c>
      <c r="J2192" s="1">
        <v>0.5</v>
      </c>
      <c r="K2192" s="1">
        <v>1.0999999999999999E-2</v>
      </c>
      <c r="L2192" s="1">
        <v>0</v>
      </c>
      <c r="N2192" s="1">
        <v>2.7342</v>
      </c>
      <c r="O2192" s="1">
        <v>20.9011</v>
      </c>
      <c r="P2192" s="1">
        <v>21.0792</v>
      </c>
      <c r="Q2192" s="1">
        <v>-0.37530000000000002</v>
      </c>
      <c r="R2192" s="1">
        <v>73.133099999999999</v>
      </c>
      <c r="S2192" s="1">
        <v>73.134</v>
      </c>
      <c r="T2192" s="1">
        <f t="shared" si="34"/>
        <v>-0.433400000000006</v>
      </c>
    </row>
    <row r="2193" spans="1:20" hidden="1">
      <c r="A2193" s="2">
        <v>0.77180555555555552</v>
      </c>
      <c r="B2193" s="1">
        <v>101.39700000000001</v>
      </c>
      <c r="C2193" s="1">
        <v>4.7300000000000002E-2</v>
      </c>
      <c r="D2193" s="1">
        <v>-1.9229000000000001</v>
      </c>
      <c r="E2193" s="1">
        <v>1286.183</v>
      </c>
      <c r="F2193" s="1">
        <v>59.084400000000002</v>
      </c>
      <c r="G2193" s="1">
        <v>-2.1696</v>
      </c>
      <c r="H2193" s="1" t="b">
        <v>0</v>
      </c>
      <c r="J2193" s="1">
        <v>0.5</v>
      </c>
      <c r="K2193" s="1">
        <v>1.0999999999999999E-2</v>
      </c>
      <c r="L2193" s="1">
        <v>0</v>
      </c>
      <c r="N2193" s="1">
        <v>2.7597</v>
      </c>
      <c r="O2193" s="1">
        <v>19.579799999999999</v>
      </c>
      <c r="P2193" s="1">
        <v>19.773399999999999</v>
      </c>
      <c r="Q2193" s="1">
        <v>-0.34989999999999999</v>
      </c>
      <c r="R2193" s="1">
        <v>72.699700000000007</v>
      </c>
      <c r="S2193" s="1">
        <v>72.700599999999994</v>
      </c>
      <c r="T2193" s="1">
        <f t="shared" si="34"/>
        <v>-0.65159999999998774</v>
      </c>
    </row>
    <row r="2194" spans="1:20" hidden="1">
      <c r="A2194" s="2">
        <v>0.77180555555555552</v>
      </c>
      <c r="B2194" s="1">
        <v>101.444</v>
      </c>
      <c r="C2194" s="1">
        <v>4.7E-2</v>
      </c>
      <c r="D2194" s="1">
        <v>-1.9679</v>
      </c>
      <c r="E2194" s="1">
        <v>1287.1690000000001</v>
      </c>
      <c r="F2194" s="1">
        <v>59.263399999999997</v>
      </c>
      <c r="G2194" s="1">
        <v>-1.9379</v>
      </c>
      <c r="H2194" s="1" t="b">
        <v>0</v>
      </c>
      <c r="J2194" s="1">
        <v>0.5</v>
      </c>
      <c r="K2194" s="1">
        <v>1.0999999999999999E-2</v>
      </c>
      <c r="L2194" s="1">
        <v>0</v>
      </c>
      <c r="N2194" s="1">
        <v>2.7949000000000002</v>
      </c>
      <c r="O2194" s="1">
        <v>17.595300000000002</v>
      </c>
      <c r="P2194" s="1">
        <v>17.815899999999999</v>
      </c>
      <c r="Q2194" s="1">
        <v>-0.31480000000000002</v>
      </c>
      <c r="R2194" s="1">
        <v>72.048299999999998</v>
      </c>
      <c r="S2194" s="1">
        <v>72.049000000000007</v>
      </c>
      <c r="T2194" s="1">
        <f t="shared" si="34"/>
        <v>-0.43650000000000944</v>
      </c>
    </row>
    <row r="2195" spans="1:20" hidden="1">
      <c r="A2195" s="2">
        <v>0.77180555555555552</v>
      </c>
      <c r="B2195" s="1">
        <v>101.4892</v>
      </c>
      <c r="C2195" s="1">
        <v>4.53E-2</v>
      </c>
      <c r="D2195" s="1">
        <v>-1.9959</v>
      </c>
      <c r="E2195" s="1">
        <v>1287.828</v>
      </c>
      <c r="F2195" s="1">
        <v>59.3825</v>
      </c>
      <c r="G2195" s="1">
        <v>-1.7828999999999999</v>
      </c>
      <c r="H2195" s="1" t="b">
        <v>0</v>
      </c>
      <c r="J2195" s="1">
        <v>0.5</v>
      </c>
      <c r="K2195" s="1">
        <v>1.0999999999999999E-2</v>
      </c>
      <c r="L2195" s="1">
        <v>0</v>
      </c>
      <c r="N2195" s="1">
        <v>2.8163</v>
      </c>
      <c r="O2195" s="1">
        <v>16.270600000000002</v>
      </c>
      <c r="P2195" s="1">
        <v>16.512599999999999</v>
      </c>
      <c r="Q2195" s="1">
        <v>-0.29339999999999999</v>
      </c>
      <c r="R2195" s="1">
        <v>71.611900000000006</v>
      </c>
      <c r="S2195" s="1">
        <v>71.612499999999997</v>
      </c>
      <c r="T2195" s="1">
        <f t="shared" si="34"/>
        <v>-0.43529999999999802</v>
      </c>
    </row>
    <row r="2196" spans="1:20" hidden="1">
      <c r="A2196" s="2">
        <v>0.77180555555555552</v>
      </c>
      <c r="B2196" s="1">
        <v>101.53830000000001</v>
      </c>
      <c r="C2196" s="1">
        <v>4.9000000000000002E-2</v>
      </c>
      <c r="D2196" s="1">
        <v>-2.0221</v>
      </c>
      <c r="E2196" s="1">
        <v>1288.4880000000001</v>
      </c>
      <c r="F2196" s="1">
        <v>59.501399999999997</v>
      </c>
      <c r="G2196" s="1">
        <v>-1.6274999999999999</v>
      </c>
      <c r="H2196" s="1" t="b">
        <v>0</v>
      </c>
      <c r="J2196" s="1">
        <v>0.5</v>
      </c>
      <c r="K2196" s="1">
        <v>1.0999999999999999E-2</v>
      </c>
      <c r="L2196" s="1">
        <v>0</v>
      </c>
      <c r="N2196" s="1">
        <v>2.8359999999999999</v>
      </c>
      <c r="O2196" s="1">
        <v>14.9445</v>
      </c>
      <c r="P2196" s="1">
        <v>15.2112</v>
      </c>
      <c r="Q2196" s="1">
        <v>-0.2737</v>
      </c>
      <c r="R2196" s="1">
        <v>71.176599999999993</v>
      </c>
      <c r="S2196" s="1">
        <v>71.177199999999999</v>
      </c>
      <c r="T2196" s="1">
        <f t="shared" si="34"/>
        <v>-0.658299999999997</v>
      </c>
    </row>
    <row r="2197" spans="1:20" hidden="1">
      <c r="A2197" s="2">
        <v>0.77180555555555552</v>
      </c>
      <c r="B2197" s="1">
        <v>101.5853</v>
      </c>
      <c r="C2197" s="1">
        <v>4.7E-2</v>
      </c>
      <c r="D2197" s="1">
        <v>-2.0583999999999998</v>
      </c>
      <c r="E2197" s="1">
        <v>1289.481</v>
      </c>
      <c r="F2197" s="1">
        <v>59.679499999999997</v>
      </c>
      <c r="G2197" s="1">
        <v>-1.3945000000000001</v>
      </c>
      <c r="H2197" s="1" t="b">
        <v>0</v>
      </c>
      <c r="J2197" s="1">
        <v>0.5</v>
      </c>
      <c r="K2197" s="1">
        <v>1.0699999999999999E-2</v>
      </c>
      <c r="L2197" s="1">
        <v>0</v>
      </c>
      <c r="N2197" s="1">
        <v>2.8624000000000001</v>
      </c>
      <c r="O2197" s="1">
        <v>12.9528</v>
      </c>
      <c r="P2197" s="1">
        <v>13.2653</v>
      </c>
      <c r="Q2197" s="1">
        <v>-0.24729999999999999</v>
      </c>
      <c r="R2197" s="1">
        <v>70.5184</v>
      </c>
      <c r="S2197" s="1">
        <v>70.518900000000002</v>
      </c>
      <c r="T2197" s="1">
        <f t="shared" si="34"/>
        <v>-0.44030000000000769</v>
      </c>
    </row>
    <row r="2198" spans="1:20" hidden="1">
      <c r="A2198" s="2">
        <v>0.77180555555555552</v>
      </c>
      <c r="B2198" s="1">
        <v>101.63339999999999</v>
      </c>
      <c r="C2198" s="1">
        <v>4.8099999999999997E-2</v>
      </c>
      <c r="D2198" s="1">
        <v>-2.0804999999999998</v>
      </c>
      <c r="E2198" s="1">
        <v>1290.145</v>
      </c>
      <c r="F2198" s="1">
        <v>59.798099999999998</v>
      </c>
      <c r="G2198" s="1">
        <v>-1.2404999999999999</v>
      </c>
      <c r="H2198" s="1" t="b">
        <v>0</v>
      </c>
      <c r="J2198" s="1">
        <v>0.5</v>
      </c>
      <c r="K2198" s="1">
        <v>1.0200000000000001E-2</v>
      </c>
      <c r="L2198" s="1">
        <v>0</v>
      </c>
      <c r="N2198" s="1">
        <v>2.8780000000000001</v>
      </c>
      <c r="O2198" s="1">
        <v>11.6233</v>
      </c>
      <c r="P2198" s="1">
        <v>11.974299999999999</v>
      </c>
      <c r="Q2198" s="1">
        <v>-0.23180000000000001</v>
      </c>
      <c r="R2198" s="1">
        <v>70.078299999999999</v>
      </c>
      <c r="S2198" s="1">
        <v>70.078599999999994</v>
      </c>
      <c r="T2198" s="1">
        <f t="shared" si="34"/>
        <v>-0.66249999999999432</v>
      </c>
    </row>
    <row r="2199" spans="1:20" hidden="1">
      <c r="A2199" s="2">
        <v>0.77180555555555552</v>
      </c>
      <c r="B2199" s="1">
        <v>101.681</v>
      </c>
      <c r="C2199" s="1">
        <v>4.7600000000000003E-2</v>
      </c>
      <c r="D2199" s="1">
        <v>-2.1105999999999998</v>
      </c>
      <c r="E2199" s="1">
        <v>1291.143</v>
      </c>
      <c r="F2199" s="1">
        <v>59.975700000000003</v>
      </c>
      <c r="G2199" s="1">
        <v>-1.0121</v>
      </c>
      <c r="H2199" s="1" t="b">
        <v>0</v>
      </c>
      <c r="J2199" s="1">
        <v>0.5</v>
      </c>
      <c r="K2199" s="1">
        <v>1.01E-2</v>
      </c>
      <c r="L2199" s="1">
        <v>0</v>
      </c>
      <c r="N2199" s="1">
        <v>2.7193000000000001</v>
      </c>
      <c r="O2199" s="1">
        <v>9.6721000000000004</v>
      </c>
      <c r="P2199" s="1">
        <v>10.0471</v>
      </c>
      <c r="Q2199" s="1">
        <v>-0.21149999999999999</v>
      </c>
      <c r="R2199" s="1">
        <v>69.415800000000004</v>
      </c>
      <c r="S2199" s="1">
        <v>69.4161</v>
      </c>
      <c r="T2199" s="1">
        <f t="shared" si="34"/>
        <v>-0.44469999999999743</v>
      </c>
    </row>
    <row r="2200" spans="1:20" hidden="1">
      <c r="A2200" s="2">
        <v>0.77180555555555552</v>
      </c>
      <c r="B2200" s="1">
        <v>101.72750000000001</v>
      </c>
      <c r="C2200" s="1">
        <v>4.6600000000000003E-2</v>
      </c>
      <c r="D2200" s="1">
        <v>-2.1284999999999998</v>
      </c>
      <c r="E2200" s="1">
        <v>1291.81</v>
      </c>
      <c r="F2200" s="1">
        <v>60.093899999999998</v>
      </c>
      <c r="G2200" s="1">
        <v>-0.86129999999999995</v>
      </c>
      <c r="H2200" s="1" t="b">
        <v>0</v>
      </c>
      <c r="J2200" s="1">
        <v>0.5</v>
      </c>
      <c r="K2200" s="1">
        <v>0.01</v>
      </c>
      <c r="L2200" s="1">
        <v>0</v>
      </c>
      <c r="N2200" s="1">
        <v>2.6326999999999998</v>
      </c>
      <c r="O2200" s="1">
        <v>8.3643999999999998</v>
      </c>
      <c r="P2200" s="1">
        <v>8.7689000000000004</v>
      </c>
      <c r="Q2200" s="1">
        <v>-0.2</v>
      </c>
      <c r="R2200" s="1">
        <v>68.971100000000007</v>
      </c>
      <c r="S2200" s="1">
        <v>68.971400000000003</v>
      </c>
      <c r="T2200" s="1">
        <f t="shared" si="34"/>
        <v>-0.44559999999999889</v>
      </c>
    </row>
    <row r="2201" spans="1:20" hidden="1">
      <c r="A2201" s="2">
        <v>0.77180555555555552</v>
      </c>
      <c r="B2201" s="1">
        <v>101.773</v>
      </c>
      <c r="C2201" s="1">
        <v>4.5499999999999999E-2</v>
      </c>
      <c r="D2201" s="1">
        <v>-2.1448</v>
      </c>
      <c r="E2201" s="1">
        <v>1292.4780000000001</v>
      </c>
      <c r="F2201" s="1">
        <v>60.212000000000003</v>
      </c>
      <c r="G2201" s="1">
        <v>-0.71299999999999997</v>
      </c>
      <c r="H2201" s="1" t="b">
        <v>0</v>
      </c>
      <c r="J2201" s="1">
        <v>0.5</v>
      </c>
      <c r="K2201" s="1">
        <v>9.2999999999999992E-3</v>
      </c>
      <c r="L2201" s="1">
        <v>0</v>
      </c>
      <c r="N2201" s="1">
        <v>2.6427</v>
      </c>
      <c r="O2201" s="1">
        <v>7.03</v>
      </c>
      <c r="P2201" s="1">
        <v>7.5103</v>
      </c>
      <c r="Q2201" s="1">
        <v>-0.19</v>
      </c>
      <c r="R2201" s="1">
        <v>68.525499999999994</v>
      </c>
      <c r="S2201" s="1">
        <v>68.525800000000004</v>
      </c>
      <c r="T2201" s="1">
        <f t="shared" si="34"/>
        <v>-0.67070000000001073</v>
      </c>
    </row>
    <row r="2202" spans="1:20" hidden="1">
      <c r="A2202" s="2">
        <v>0.77181712962962967</v>
      </c>
      <c r="B2202" s="1">
        <v>101.8207</v>
      </c>
      <c r="C2202" s="1">
        <v>4.7699999999999999E-2</v>
      </c>
      <c r="D2202" s="1">
        <v>-2.1661000000000001</v>
      </c>
      <c r="E2202" s="1">
        <v>1293.4839999999999</v>
      </c>
      <c r="F2202" s="1">
        <v>60.389000000000003</v>
      </c>
      <c r="G2202" s="1">
        <v>-0.497</v>
      </c>
      <c r="H2202" s="1" t="b">
        <v>0</v>
      </c>
      <c r="J2202" s="1">
        <v>0.5</v>
      </c>
      <c r="K2202" s="1">
        <v>8.6999999999999994E-3</v>
      </c>
      <c r="L2202" s="1">
        <v>0</v>
      </c>
      <c r="N2202" s="1">
        <v>2.3748</v>
      </c>
      <c r="O2202" s="1">
        <v>5.1355000000000004</v>
      </c>
      <c r="P2202" s="1">
        <v>5.6580000000000004</v>
      </c>
      <c r="Q2202" s="1">
        <v>-0.1779</v>
      </c>
      <c r="R2202" s="1">
        <v>67.854900000000001</v>
      </c>
      <c r="S2202" s="1">
        <v>67.855099999999993</v>
      </c>
      <c r="T2202" s="1">
        <f t="shared" si="34"/>
        <v>-0.4497999999999962</v>
      </c>
    </row>
    <row r="2203" spans="1:20" hidden="1">
      <c r="A2203" s="2">
        <v>0.77181712962962967</v>
      </c>
      <c r="B2203" s="1">
        <v>101.86799999999999</v>
      </c>
      <c r="C2203" s="1">
        <v>4.7300000000000002E-2</v>
      </c>
      <c r="D2203" s="1">
        <v>-2.1783000000000001</v>
      </c>
      <c r="E2203" s="1">
        <v>1294.1559999999999</v>
      </c>
      <c r="F2203" s="1">
        <v>60.506900000000002</v>
      </c>
      <c r="G2203" s="1">
        <v>-0.3579</v>
      </c>
      <c r="H2203" s="1" t="b">
        <v>0</v>
      </c>
      <c r="J2203" s="1">
        <v>0.5</v>
      </c>
      <c r="K2203" s="1">
        <v>8.0999999999999996E-3</v>
      </c>
      <c r="L2203" s="1">
        <v>0</v>
      </c>
      <c r="N2203" s="1">
        <v>2.3119000000000001</v>
      </c>
      <c r="O2203" s="1">
        <v>3.8359000000000001</v>
      </c>
      <c r="P2203" s="1">
        <v>4.4787999999999997</v>
      </c>
      <c r="Q2203" s="1">
        <v>-0.1716</v>
      </c>
      <c r="R2203" s="1">
        <v>67.405000000000001</v>
      </c>
      <c r="S2203" s="1">
        <v>67.405299999999997</v>
      </c>
      <c r="T2203" s="1">
        <f t="shared" si="34"/>
        <v>-0.44899999999999807</v>
      </c>
    </row>
    <row r="2204" spans="1:20" hidden="1">
      <c r="A2204" s="2">
        <v>0.77181712962962967</v>
      </c>
      <c r="B2204" s="1">
        <v>101.9158</v>
      </c>
      <c r="C2204" s="1">
        <v>4.7800000000000002E-2</v>
      </c>
      <c r="D2204" s="1">
        <v>-2.1888000000000001</v>
      </c>
      <c r="E2204" s="1">
        <v>1294.829</v>
      </c>
      <c r="F2204" s="1">
        <v>60.624699999999997</v>
      </c>
      <c r="G2204" s="1">
        <v>-0.22309999999999999</v>
      </c>
      <c r="H2204" s="1" t="b">
        <v>0</v>
      </c>
      <c r="J2204" s="1">
        <v>0.5</v>
      </c>
      <c r="K2204" s="1">
        <v>7.7999999999999996E-3</v>
      </c>
      <c r="L2204" s="1">
        <v>0</v>
      </c>
      <c r="N2204" s="1">
        <v>2.0398000000000001</v>
      </c>
      <c r="O2204" s="1">
        <v>2.7010999999999998</v>
      </c>
      <c r="P2204" s="1">
        <v>3.3847</v>
      </c>
      <c r="Q2204" s="1">
        <v>-0.1668</v>
      </c>
      <c r="R2204" s="1">
        <v>66.956100000000006</v>
      </c>
      <c r="S2204" s="1">
        <v>66.956299999999999</v>
      </c>
      <c r="T2204" s="1">
        <f t="shared" si="34"/>
        <v>-0.67849999999999966</v>
      </c>
    </row>
    <row r="2205" spans="1:20" hidden="1">
      <c r="A2205" s="2">
        <v>0.77181712962962967</v>
      </c>
      <c r="B2205" s="1">
        <v>101.9653</v>
      </c>
      <c r="C2205" s="1">
        <v>4.9500000000000002E-2</v>
      </c>
      <c r="D2205" s="1">
        <v>-2.2017000000000002</v>
      </c>
      <c r="E2205" s="1">
        <v>1295.8409999999999</v>
      </c>
      <c r="F2205" s="1">
        <v>60.7712</v>
      </c>
      <c r="G2205" s="1">
        <v>-2.81E-2</v>
      </c>
      <c r="H2205" s="1" t="b">
        <v>0</v>
      </c>
      <c r="J2205" s="1">
        <v>0.42370000000000002</v>
      </c>
      <c r="K2205" s="1">
        <v>7.6E-3</v>
      </c>
      <c r="L2205" s="1">
        <v>0</v>
      </c>
      <c r="N2205" s="1">
        <v>1.9771000000000001</v>
      </c>
      <c r="O2205" s="1">
        <v>0.73250000000000004</v>
      </c>
      <c r="P2205" s="1">
        <v>2.1084000000000001</v>
      </c>
      <c r="Q2205" s="1">
        <v>-0.16209999999999999</v>
      </c>
      <c r="R2205" s="1">
        <v>66.277600000000007</v>
      </c>
      <c r="S2205" s="1">
        <v>66.277799999999999</v>
      </c>
      <c r="T2205" s="1">
        <f t="shared" si="34"/>
        <v>-0.45289999999999964</v>
      </c>
    </row>
    <row r="2206" spans="1:20" hidden="1">
      <c r="A2206" s="2">
        <v>0.77181712962962967</v>
      </c>
      <c r="B2206" s="1">
        <v>102.01439999999999</v>
      </c>
      <c r="C2206" s="1">
        <v>4.9099999999999998E-2</v>
      </c>
      <c r="D2206" s="1">
        <v>-2.2084000000000001</v>
      </c>
      <c r="E2206" s="1">
        <v>1296.5170000000001</v>
      </c>
      <c r="F2206" s="1">
        <v>60.804099999999998</v>
      </c>
      <c r="G2206" s="1">
        <v>9.6600000000000005E-2</v>
      </c>
      <c r="H2206" s="1" t="b">
        <v>0</v>
      </c>
      <c r="J2206" s="1">
        <v>0.1394</v>
      </c>
      <c r="K2206" s="1">
        <v>7.1000000000000004E-3</v>
      </c>
      <c r="L2206" s="1">
        <v>0</v>
      </c>
      <c r="N2206" s="1">
        <v>1.8673999999999999</v>
      </c>
      <c r="O2206" s="1">
        <v>0.17910000000000001</v>
      </c>
      <c r="P2206" s="1">
        <v>1.8759999999999999</v>
      </c>
      <c r="Q2206" s="1">
        <v>-0.1608</v>
      </c>
      <c r="R2206" s="1">
        <v>65.824700000000007</v>
      </c>
      <c r="S2206" s="1">
        <v>65.8249</v>
      </c>
      <c r="T2206" s="1">
        <f t="shared" si="34"/>
        <v>-0.67770000000000152</v>
      </c>
    </row>
    <row r="2207" spans="1:20" hidden="1">
      <c r="A2207" s="2">
        <v>0.77181712962962967</v>
      </c>
      <c r="B2207" s="1">
        <v>102.0613</v>
      </c>
      <c r="C2207" s="1">
        <v>4.6899999999999997E-2</v>
      </c>
      <c r="D2207" s="1">
        <v>-2.2155999999999998</v>
      </c>
      <c r="E2207" s="1">
        <v>1297.529</v>
      </c>
      <c r="F2207" s="1">
        <v>60.720100000000002</v>
      </c>
      <c r="G2207" s="1">
        <v>0.27289999999999998</v>
      </c>
      <c r="H2207" s="1" t="b">
        <v>0</v>
      </c>
      <c r="J2207" s="1">
        <v>7.0000000000000001E-3</v>
      </c>
      <c r="K2207" s="1">
        <v>6.3E-3</v>
      </c>
      <c r="L2207" s="1">
        <v>0</v>
      </c>
      <c r="N2207" s="1">
        <v>1.6867000000000001</v>
      </c>
      <c r="O2207" s="1">
        <v>-4.2599999999999999E-2</v>
      </c>
      <c r="P2207" s="1">
        <v>1.6872</v>
      </c>
      <c r="Q2207" s="1">
        <v>-0.16109999999999999</v>
      </c>
      <c r="R2207" s="1">
        <v>65.147000000000006</v>
      </c>
      <c r="S2207" s="1">
        <v>65.147199999999998</v>
      </c>
      <c r="T2207" s="1">
        <f t="shared" si="34"/>
        <v>-0.45250000000000057</v>
      </c>
    </row>
    <row r="2208" spans="1:20" hidden="1">
      <c r="A2208" s="2">
        <v>0.77181712962962967</v>
      </c>
      <c r="B2208" s="1">
        <v>102.1092</v>
      </c>
      <c r="C2208" s="1">
        <v>4.7899999999999998E-2</v>
      </c>
      <c r="D2208" s="1">
        <v>-2.2187000000000001</v>
      </c>
      <c r="E2208" s="1">
        <v>1298.203</v>
      </c>
      <c r="F2208" s="1">
        <v>60.6449</v>
      </c>
      <c r="G2208" s="1">
        <v>0.38290000000000002</v>
      </c>
      <c r="H2208" s="1" t="b">
        <v>0</v>
      </c>
      <c r="J2208" s="1">
        <v>0</v>
      </c>
      <c r="K2208" s="1">
        <v>5.5999999999999999E-3</v>
      </c>
      <c r="L2208" s="1">
        <v>0</v>
      </c>
      <c r="N2208" s="1">
        <v>1.6304000000000001</v>
      </c>
      <c r="O2208" s="1">
        <v>-5.9200000000000003E-2</v>
      </c>
      <c r="P2208" s="1">
        <v>1.6315</v>
      </c>
      <c r="Q2208" s="1">
        <v>-0.16270000000000001</v>
      </c>
      <c r="R2208" s="1">
        <v>64.694500000000005</v>
      </c>
      <c r="S2208" s="1">
        <v>64.694699999999997</v>
      </c>
      <c r="T2208" s="1">
        <f t="shared" si="34"/>
        <v>-0.44939999999999714</v>
      </c>
    </row>
    <row r="2209" spans="1:20" hidden="1">
      <c r="A2209" s="2">
        <v>0.77181712962962967</v>
      </c>
      <c r="B2209" s="1">
        <v>102.1568</v>
      </c>
      <c r="C2209" s="1">
        <v>4.7600000000000003E-2</v>
      </c>
      <c r="D2209" s="1">
        <v>-2.2204000000000002</v>
      </c>
      <c r="E2209" s="1">
        <v>1298.876</v>
      </c>
      <c r="F2209" s="1">
        <v>60.568600000000004</v>
      </c>
      <c r="G2209" s="1">
        <v>0.48559999999999998</v>
      </c>
      <c r="H2209" s="1" t="b">
        <v>0</v>
      </c>
      <c r="J2209" s="1">
        <v>0</v>
      </c>
      <c r="K2209" s="1">
        <v>4.5999999999999999E-3</v>
      </c>
      <c r="L2209" s="1">
        <v>0</v>
      </c>
      <c r="N2209" s="1">
        <v>3.7848000000000002</v>
      </c>
      <c r="O2209" s="1">
        <v>194.31960000000001</v>
      </c>
      <c r="P2209" s="1">
        <v>194.35640000000001</v>
      </c>
      <c r="Q2209" s="1">
        <v>-0.16539999999999999</v>
      </c>
      <c r="R2209" s="1">
        <v>64.245099999999994</v>
      </c>
      <c r="S2209" s="1">
        <v>64.2453</v>
      </c>
      <c r="T2209" s="1">
        <f t="shared" si="34"/>
        <v>-0.67280000000000229</v>
      </c>
    </row>
    <row r="2210" spans="1:20" hidden="1">
      <c r="A2210" s="2">
        <v>0.77181712962962967</v>
      </c>
      <c r="B2210" s="1">
        <v>102.202</v>
      </c>
      <c r="C2210" s="1">
        <v>4.53E-2</v>
      </c>
      <c r="D2210" s="1">
        <v>-2.2204999999999999</v>
      </c>
      <c r="E2210" s="1">
        <v>1299.885</v>
      </c>
      <c r="F2210" s="1">
        <v>60.454599999999999</v>
      </c>
      <c r="G2210" s="1">
        <v>0.62450000000000006</v>
      </c>
      <c r="H2210" s="1" t="b">
        <v>0</v>
      </c>
      <c r="J2210" s="1">
        <v>0</v>
      </c>
      <c r="K2210" s="1">
        <v>3.8E-3</v>
      </c>
      <c r="L2210" s="1">
        <v>0</v>
      </c>
      <c r="N2210" s="1">
        <v>3.7789999999999999</v>
      </c>
      <c r="O2210" s="1">
        <v>192.31139999999999</v>
      </c>
      <c r="P2210" s="1">
        <v>192.3485</v>
      </c>
      <c r="Q2210" s="1">
        <v>-0.17119999999999999</v>
      </c>
      <c r="R2210" s="1">
        <v>63.572299999999998</v>
      </c>
      <c r="S2210" s="1">
        <v>63.572499999999998</v>
      </c>
      <c r="T2210" s="1">
        <f t="shared" si="34"/>
        <v>-0.44709999999999894</v>
      </c>
    </row>
    <row r="2211" spans="1:20" hidden="1">
      <c r="A2211" s="2">
        <v>0.77181712962962967</v>
      </c>
      <c r="B2211" s="1">
        <v>102.24939999999999</v>
      </c>
      <c r="C2211" s="1">
        <v>4.7399999999999998E-2</v>
      </c>
      <c r="D2211" s="1">
        <v>-2.2189999999999999</v>
      </c>
      <c r="E2211" s="1">
        <v>1300.556</v>
      </c>
      <c r="F2211" s="1">
        <v>60.378799999999998</v>
      </c>
      <c r="G2211" s="1">
        <v>0.70760000000000001</v>
      </c>
      <c r="H2211" s="1" t="b">
        <v>0</v>
      </c>
      <c r="J2211" s="1">
        <v>0</v>
      </c>
      <c r="K2211" s="1">
        <v>3.2000000000000002E-3</v>
      </c>
      <c r="L2211" s="1">
        <v>0</v>
      </c>
      <c r="N2211" s="1">
        <v>3.7740999999999998</v>
      </c>
      <c r="O2211" s="1">
        <v>190.9735</v>
      </c>
      <c r="P2211" s="1">
        <v>191.01079999999999</v>
      </c>
      <c r="Q2211" s="1">
        <v>-0.1762</v>
      </c>
      <c r="R2211" s="1">
        <v>63.125100000000003</v>
      </c>
      <c r="S2211" s="1">
        <v>63.125399999999999</v>
      </c>
      <c r="T2211" s="1">
        <f t="shared" si="34"/>
        <v>-0.44699999999999562</v>
      </c>
    </row>
    <row r="2212" spans="1:20" hidden="1">
      <c r="A2212" s="2">
        <v>0.77181712962962967</v>
      </c>
      <c r="B2212" s="1">
        <v>102.2968</v>
      </c>
      <c r="C2212" s="1">
        <v>4.7399999999999998E-2</v>
      </c>
      <c r="D2212" s="1">
        <v>-2.2164000000000001</v>
      </c>
      <c r="E2212" s="1">
        <v>1301.2260000000001</v>
      </c>
      <c r="F2212" s="1">
        <v>60.303199999999997</v>
      </c>
      <c r="G2212" s="1">
        <v>0.78310000000000002</v>
      </c>
      <c r="H2212" s="1" t="b">
        <v>0</v>
      </c>
      <c r="J2212" s="1">
        <v>0</v>
      </c>
      <c r="K2212" s="1">
        <v>2.7000000000000001E-3</v>
      </c>
      <c r="L2212" s="1">
        <v>0</v>
      </c>
      <c r="N2212" s="1">
        <v>3.7683</v>
      </c>
      <c r="O2212" s="1">
        <v>189.63659999999999</v>
      </c>
      <c r="P2212" s="1">
        <v>189.67400000000001</v>
      </c>
      <c r="Q2212" s="1">
        <v>-0.18190000000000001</v>
      </c>
      <c r="R2212" s="1">
        <v>62.678100000000001</v>
      </c>
      <c r="S2212" s="1">
        <v>62.678400000000003</v>
      </c>
      <c r="T2212" s="1">
        <f t="shared" si="34"/>
        <v>-0.66780000000000683</v>
      </c>
    </row>
    <row r="2213" spans="1:20" hidden="1">
      <c r="A2213" s="2">
        <v>0.77181712962962967</v>
      </c>
      <c r="B2213" s="1">
        <v>102.34529999999999</v>
      </c>
      <c r="C2213" s="1">
        <v>4.8500000000000001E-2</v>
      </c>
      <c r="D2213" s="1">
        <v>-2.2105999999999999</v>
      </c>
      <c r="E2213" s="1">
        <v>1302.23</v>
      </c>
      <c r="F2213" s="1">
        <v>60.190300000000001</v>
      </c>
      <c r="G2213" s="1">
        <v>0.88290000000000002</v>
      </c>
      <c r="H2213" s="1" t="b">
        <v>0</v>
      </c>
      <c r="J2213" s="1">
        <v>0</v>
      </c>
      <c r="K2213" s="1">
        <v>2.2000000000000001E-3</v>
      </c>
      <c r="L2213" s="1">
        <v>0</v>
      </c>
      <c r="N2213" s="1">
        <v>3.7581000000000002</v>
      </c>
      <c r="O2213" s="1">
        <v>187.6328</v>
      </c>
      <c r="P2213" s="1">
        <v>187.6704</v>
      </c>
      <c r="Q2213" s="1">
        <v>-0.19209999999999999</v>
      </c>
      <c r="R2213" s="1">
        <v>62.010300000000001</v>
      </c>
      <c r="S2213" s="1">
        <v>62.010599999999997</v>
      </c>
      <c r="T2213" s="1">
        <f t="shared" si="34"/>
        <v>-0.44499999999999318</v>
      </c>
    </row>
    <row r="2214" spans="1:20" hidden="1">
      <c r="A2214" s="2">
        <v>0.77181712962962967</v>
      </c>
      <c r="B2214" s="1">
        <v>102.3937</v>
      </c>
      <c r="C2214" s="1">
        <v>4.8500000000000001E-2</v>
      </c>
      <c r="D2214" s="1">
        <v>-2.2054</v>
      </c>
      <c r="E2214" s="1">
        <v>1302.8979999999999</v>
      </c>
      <c r="F2214" s="1">
        <v>60.115099999999998</v>
      </c>
      <c r="G2214" s="1">
        <v>0.94179999999999997</v>
      </c>
      <c r="H2214" s="1" t="b">
        <v>0</v>
      </c>
      <c r="J2214" s="1">
        <v>0</v>
      </c>
      <c r="K2214" s="1">
        <v>2.2000000000000001E-3</v>
      </c>
      <c r="L2214" s="1">
        <v>0</v>
      </c>
      <c r="N2214" s="1">
        <v>3.7505000000000002</v>
      </c>
      <c r="O2214" s="1">
        <v>186.2979</v>
      </c>
      <c r="P2214" s="1">
        <v>186.3356</v>
      </c>
      <c r="Q2214" s="1">
        <v>-0.19980000000000001</v>
      </c>
      <c r="R2214" s="1">
        <v>61.565300000000001</v>
      </c>
      <c r="S2214" s="1">
        <v>61.565600000000003</v>
      </c>
      <c r="T2214" s="1">
        <f t="shared" si="34"/>
        <v>-0.44460000000000122</v>
      </c>
    </row>
    <row r="2215" spans="1:20" hidden="1">
      <c r="A2215" s="2">
        <v>0.77181712962962967</v>
      </c>
      <c r="B2215" s="1">
        <v>102.43980000000001</v>
      </c>
      <c r="C2215" s="1">
        <v>4.6100000000000002E-2</v>
      </c>
      <c r="D2215" s="1">
        <v>-2.1993</v>
      </c>
      <c r="E2215" s="1">
        <v>1303.5650000000001</v>
      </c>
      <c r="F2215" s="1">
        <v>60.040199999999999</v>
      </c>
      <c r="G2215" s="1">
        <v>0.99570000000000003</v>
      </c>
      <c r="H2215" s="1" t="b">
        <v>0</v>
      </c>
      <c r="J2215" s="1">
        <v>0</v>
      </c>
      <c r="K2215" s="1">
        <v>2.2000000000000001E-3</v>
      </c>
      <c r="L2215" s="1">
        <v>0</v>
      </c>
      <c r="N2215" s="1">
        <v>3.742</v>
      </c>
      <c r="O2215" s="1">
        <v>184.964</v>
      </c>
      <c r="P2215" s="1">
        <v>185.0018</v>
      </c>
      <c r="Q2215" s="1">
        <v>-0.2082</v>
      </c>
      <c r="R2215" s="1">
        <v>61.120600000000003</v>
      </c>
      <c r="S2215" s="1">
        <v>61.121000000000002</v>
      </c>
      <c r="T2215" s="1">
        <f t="shared" si="34"/>
        <v>-0.66450000000000387</v>
      </c>
    </row>
    <row r="2216" spans="1:20" hidden="1">
      <c r="A2216" s="2">
        <v>0.77181712962962967</v>
      </c>
      <c r="B2216" s="1">
        <v>102.4847</v>
      </c>
      <c r="C2216" s="1">
        <v>4.4900000000000002E-2</v>
      </c>
      <c r="D2216" s="1">
        <v>-2.1884000000000001</v>
      </c>
      <c r="E2216" s="1">
        <v>1304.5650000000001</v>
      </c>
      <c r="F2216" s="1">
        <v>59.927999999999997</v>
      </c>
      <c r="G2216" s="1">
        <v>1.0691999999999999</v>
      </c>
      <c r="H2216" s="1" t="b">
        <v>0</v>
      </c>
      <c r="J2216" s="1">
        <v>0</v>
      </c>
      <c r="K2216" s="1">
        <v>2.2000000000000001E-3</v>
      </c>
      <c r="L2216" s="1">
        <v>0</v>
      </c>
      <c r="N2216" s="1">
        <v>3.7281</v>
      </c>
      <c r="O2216" s="1">
        <v>182.96449999999999</v>
      </c>
      <c r="P2216" s="1">
        <v>183.0025</v>
      </c>
      <c r="Q2216" s="1">
        <v>-0.22209999999999999</v>
      </c>
      <c r="R2216" s="1">
        <v>60.456099999999999</v>
      </c>
      <c r="S2216" s="1">
        <v>60.456499999999998</v>
      </c>
      <c r="T2216" s="1">
        <f t="shared" si="34"/>
        <v>-0.44249999999999545</v>
      </c>
    </row>
    <row r="2217" spans="1:20" hidden="1">
      <c r="A2217" s="2">
        <v>0.77181712962962967</v>
      </c>
      <c r="B2217" s="1">
        <v>102.5295</v>
      </c>
      <c r="C2217" s="1">
        <v>4.48E-2</v>
      </c>
      <c r="D2217" s="1">
        <v>-2.1800999999999999</v>
      </c>
      <c r="E2217" s="1">
        <v>1305.23</v>
      </c>
      <c r="F2217" s="1">
        <v>59.853499999999997</v>
      </c>
      <c r="G2217" s="1">
        <v>1.1141000000000001</v>
      </c>
      <c r="H2217" s="1" t="b">
        <v>0</v>
      </c>
      <c r="J2217" s="1">
        <v>0</v>
      </c>
      <c r="K2217" s="1">
        <v>2.2000000000000001E-3</v>
      </c>
      <c r="L2217" s="1">
        <v>0</v>
      </c>
      <c r="N2217" s="1">
        <v>3.7179000000000002</v>
      </c>
      <c r="O2217" s="1">
        <v>181.6326</v>
      </c>
      <c r="P2217" s="1">
        <v>181.67060000000001</v>
      </c>
      <c r="Q2217" s="1">
        <v>-0.23230000000000001</v>
      </c>
      <c r="R2217" s="1">
        <v>60.013599999999997</v>
      </c>
      <c r="S2217" s="1">
        <v>60.014000000000003</v>
      </c>
      <c r="T2217" s="1">
        <f t="shared" si="34"/>
        <v>-0.44069999999999965</v>
      </c>
    </row>
    <row r="2218" spans="1:20" hidden="1">
      <c r="A2218" s="2">
        <v>0.77181712962962967</v>
      </c>
      <c r="B2218" s="1">
        <v>102.57510000000001</v>
      </c>
      <c r="C2218" s="1">
        <v>4.5600000000000002E-2</v>
      </c>
      <c r="D2218" s="1">
        <v>-2.1711</v>
      </c>
      <c r="E2218" s="1">
        <v>1305.894</v>
      </c>
      <c r="F2218" s="1">
        <v>59.7791</v>
      </c>
      <c r="G2218" s="1">
        <v>1.1566000000000001</v>
      </c>
      <c r="H2218" s="1" t="b">
        <v>0</v>
      </c>
      <c r="J2218" s="1">
        <v>0</v>
      </c>
      <c r="K2218" s="1">
        <v>2.2000000000000001E-3</v>
      </c>
      <c r="L2218" s="1">
        <v>0</v>
      </c>
      <c r="N2218" s="1">
        <v>3.7069999999999999</v>
      </c>
      <c r="O2218" s="1">
        <v>180.30160000000001</v>
      </c>
      <c r="P2218" s="1">
        <v>180.33969999999999</v>
      </c>
      <c r="Q2218" s="1">
        <v>-0.2432</v>
      </c>
      <c r="R2218" s="1">
        <v>59.572800000000001</v>
      </c>
      <c r="S2218" s="1">
        <v>59.573300000000003</v>
      </c>
      <c r="T2218" s="1">
        <f t="shared" si="34"/>
        <v>-0.43960000000000576</v>
      </c>
    </row>
    <row r="2219" spans="1:20" hidden="1">
      <c r="A2219" s="2">
        <v>0.77181712962962967</v>
      </c>
      <c r="B2219" s="1">
        <v>102.6181</v>
      </c>
      <c r="C2219" s="1">
        <v>4.2999999999999997E-2</v>
      </c>
      <c r="D2219" s="1">
        <v>-2.1613000000000002</v>
      </c>
      <c r="E2219" s="1">
        <v>1306.558</v>
      </c>
      <c r="F2219" s="1">
        <v>59.704799999999999</v>
      </c>
      <c r="G2219" s="1">
        <v>1.1968000000000001</v>
      </c>
      <c r="H2219" s="1" t="b">
        <v>0</v>
      </c>
      <c r="J2219" s="1">
        <v>0</v>
      </c>
      <c r="K2219" s="1">
        <v>2.2000000000000001E-3</v>
      </c>
      <c r="L2219" s="1">
        <v>0</v>
      </c>
      <c r="N2219" s="1">
        <v>3.6955</v>
      </c>
      <c r="O2219" s="1">
        <v>178.97130000000001</v>
      </c>
      <c r="P2219" s="1">
        <v>179.0095</v>
      </c>
      <c r="Q2219" s="1">
        <v>-0.25469999999999998</v>
      </c>
      <c r="R2219" s="1">
        <v>59.133200000000002</v>
      </c>
      <c r="S2219" s="1">
        <v>59.133699999999997</v>
      </c>
      <c r="T2219" s="1">
        <f t="shared" si="34"/>
        <v>-0.66029999999999944</v>
      </c>
    </row>
    <row r="2220" spans="1:20" hidden="1">
      <c r="A2220" s="2">
        <v>0.77181712962962967</v>
      </c>
      <c r="B2220" s="1">
        <v>102.6641</v>
      </c>
      <c r="C2220" s="1">
        <v>4.5999999999999999E-2</v>
      </c>
      <c r="D2220" s="1">
        <v>-2.1454</v>
      </c>
      <c r="E2220" s="1">
        <v>1307.5509999999999</v>
      </c>
      <c r="F2220" s="1">
        <v>59.593699999999998</v>
      </c>
      <c r="G2220" s="1">
        <v>1.254</v>
      </c>
      <c r="H2220" s="1" t="b">
        <v>0</v>
      </c>
      <c r="J2220" s="1">
        <v>0</v>
      </c>
      <c r="K2220" s="1">
        <v>2.2000000000000001E-3</v>
      </c>
      <c r="L2220" s="1">
        <v>0</v>
      </c>
      <c r="N2220" s="1">
        <v>3.6772</v>
      </c>
      <c r="O2220" s="1">
        <v>176.97739999999999</v>
      </c>
      <c r="P2220" s="1">
        <v>177.01560000000001</v>
      </c>
      <c r="Q2220" s="1">
        <v>-0.27300000000000002</v>
      </c>
      <c r="R2220" s="1">
        <v>58.472799999999999</v>
      </c>
      <c r="S2220" s="1">
        <v>58.473399999999998</v>
      </c>
      <c r="T2220" s="1">
        <f t="shared" si="34"/>
        <v>-0.4369000000000014</v>
      </c>
    </row>
    <row r="2221" spans="1:20" hidden="1">
      <c r="A2221" s="2">
        <v>0.77181712962962967</v>
      </c>
      <c r="B2221" s="1">
        <v>102.7101</v>
      </c>
      <c r="C2221" s="1">
        <v>4.5999999999999999E-2</v>
      </c>
      <c r="D2221" s="1">
        <v>-2.1339999999999999</v>
      </c>
      <c r="E2221" s="1">
        <v>1308.213</v>
      </c>
      <c r="F2221" s="1">
        <v>59.5197</v>
      </c>
      <c r="G2221" s="1">
        <v>1.2904</v>
      </c>
      <c r="H2221" s="1" t="b">
        <v>0</v>
      </c>
      <c r="J2221" s="1">
        <v>0</v>
      </c>
      <c r="K2221" s="1">
        <v>2.2000000000000001E-3</v>
      </c>
      <c r="L2221" s="1">
        <v>0</v>
      </c>
      <c r="N2221" s="1">
        <v>3.6642000000000001</v>
      </c>
      <c r="O2221" s="1">
        <v>175.64940000000001</v>
      </c>
      <c r="P2221" s="1">
        <v>175.6876</v>
      </c>
      <c r="Q2221" s="1">
        <v>-0.28599999999999998</v>
      </c>
      <c r="R2221" s="1">
        <v>58.035800000000002</v>
      </c>
      <c r="S2221" s="1">
        <v>58.036499999999997</v>
      </c>
      <c r="T2221" s="1">
        <f t="shared" si="34"/>
        <v>-0.43719999999999715</v>
      </c>
    </row>
    <row r="2222" spans="1:20" hidden="1">
      <c r="A2222" s="2">
        <v>0.77181712962962967</v>
      </c>
      <c r="B2222" s="1">
        <v>102.7544</v>
      </c>
      <c r="C2222" s="1">
        <v>4.4299999999999999E-2</v>
      </c>
      <c r="D2222" s="1">
        <v>-2.1219999999999999</v>
      </c>
      <c r="E2222" s="1">
        <v>1308.873</v>
      </c>
      <c r="F2222" s="1">
        <v>59.445900000000002</v>
      </c>
      <c r="G2222" s="1">
        <v>1.3257000000000001</v>
      </c>
      <c r="H2222" s="1" t="b">
        <v>0</v>
      </c>
      <c r="J2222" s="1">
        <v>0</v>
      </c>
      <c r="K2222" s="1">
        <v>2.2000000000000001E-3</v>
      </c>
      <c r="L2222" s="1">
        <v>0</v>
      </c>
      <c r="N2222" s="1">
        <v>3.6507000000000001</v>
      </c>
      <c r="O2222" s="1">
        <v>174.322</v>
      </c>
      <c r="P2222" s="1">
        <v>174.36019999999999</v>
      </c>
      <c r="Q2222" s="1">
        <v>-0.29949999999999999</v>
      </c>
      <c r="R2222" s="1">
        <v>57.598500000000001</v>
      </c>
      <c r="S2222" s="1">
        <v>57.599299999999999</v>
      </c>
      <c r="T2222" s="1">
        <f t="shared" si="34"/>
        <v>-0.65529999999999688</v>
      </c>
    </row>
    <row r="2223" spans="1:20" hidden="1">
      <c r="A2223" s="2">
        <v>0.7718287037037036</v>
      </c>
      <c r="B2223" s="1">
        <v>102.8026</v>
      </c>
      <c r="C2223" s="1">
        <v>4.8300000000000003E-2</v>
      </c>
      <c r="D2223" s="1">
        <v>-2.1029</v>
      </c>
      <c r="E2223" s="1">
        <v>1309.8630000000001</v>
      </c>
      <c r="F2223" s="1">
        <v>59.3354</v>
      </c>
      <c r="G2223" s="1">
        <v>1.3757999999999999</v>
      </c>
      <c r="H2223" s="1" t="b">
        <v>0</v>
      </c>
      <c r="J2223" s="1">
        <v>0</v>
      </c>
      <c r="K2223" s="1">
        <v>1.9E-3</v>
      </c>
      <c r="L2223" s="1">
        <v>0</v>
      </c>
      <c r="N2223" s="1">
        <v>3.6295000000000002</v>
      </c>
      <c r="O2223" s="1">
        <v>172.33250000000001</v>
      </c>
      <c r="P2223" s="1">
        <v>172.3707</v>
      </c>
      <c r="Q2223" s="1">
        <v>-0.32069999999999999</v>
      </c>
      <c r="R2223" s="1">
        <v>56.943100000000001</v>
      </c>
      <c r="S2223" s="1">
        <v>56.944000000000003</v>
      </c>
      <c r="T2223" s="1">
        <f t="shared" si="34"/>
        <v>-0.65190000000000481</v>
      </c>
    </row>
    <row r="2224" spans="1:20" hidden="1">
      <c r="A2224" s="2">
        <v>0.7718287037037036</v>
      </c>
      <c r="B2224" s="1">
        <v>102.86020000000001</v>
      </c>
      <c r="C2224" s="1">
        <v>5.7599999999999998E-2</v>
      </c>
      <c r="D2224" s="1">
        <v>-2.0828000000000002</v>
      </c>
      <c r="E2224" s="1">
        <v>1310.85</v>
      </c>
      <c r="F2224" s="1">
        <v>59.225299999999997</v>
      </c>
      <c r="G2224" s="1">
        <v>1.4205000000000001</v>
      </c>
      <c r="H2224" s="1" t="b">
        <v>0</v>
      </c>
      <c r="J2224" s="1">
        <v>0</v>
      </c>
      <c r="K2224" s="1">
        <v>1.1000000000000001E-3</v>
      </c>
      <c r="L2224" s="1">
        <v>0</v>
      </c>
      <c r="N2224" s="1">
        <v>3.6074999999999999</v>
      </c>
      <c r="O2224" s="1">
        <v>170.345</v>
      </c>
      <c r="P2224" s="1">
        <v>170.38319999999999</v>
      </c>
      <c r="Q2224" s="1">
        <v>-0.3427</v>
      </c>
      <c r="R2224" s="1">
        <v>56.290999999999997</v>
      </c>
      <c r="S2224" s="1">
        <v>56.292099999999998</v>
      </c>
      <c r="T2224" s="1">
        <f t="shared" si="34"/>
        <v>-0.43369999999999465</v>
      </c>
    </row>
    <row r="2225" spans="1:20" hidden="1">
      <c r="A2225" s="2">
        <v>0.7718287037037036</v>
      </c>
      <c r="B2225" s="1">
        <v>102.9093</v>
      </c>
      <c r="C2225" s="1">
        <v>4.9099999999999998E-2</v>
      </c>
      <c r="D2225" s="1">
        <v>-2.0688</v>
      </c>
      <c r="E2225" s="1">
        <v>1311.508</v>
      </c>
      <c r="F2225" s="1">
        <v>59.152000000000001</v>
      </c>
      <c r="G2225" s="1">
        <v>1.4453</v>
      </c>
      <c r="H2225" s="1" t="b">
        <v>0</v>
      </c>
      <c r="J2225" s="1">
        <v>0</v>
      </c>
      <c r="K2225" s="1">
        <v>0</v>
      </c>
      <c r="L2225" s="1">
        <v>0</v>
      </c>
      <c r="N2225" s="1">
        <v>3.5924999999999998</v>
      </c>
      <c r="O2225" s="1">
        <v>169.02099999999999</v>
      </c>
      <c r="P2225" s="1">
        <v>169.0592</v>
      </c>
      <c r="Q2225" s="1">
        <v>-0.35770000000000002</v>
      </c>
      <c r="R2225" s="1">
        <v>55.857300000000002</v>
      </c>
      <c r="S2225" s="1">
        <v>55.858400000000003</v>
      </c>
      <c r="T2225" s="1">
        <f t="shared" si="34"/>
        <v>-0.43270000000000408</v>
      </c>
    </row>
    <row r="2226" spans="1:20" hidden="1">
      <c r="A2226" s="2">
        <v>0.7718287037037036</v>
      </c>
      <c r="B2226" s="1">
        <v>102.9552</v>
      </c>
      <c r="C2226" s="1">
        <v>4.5900000000000003E-2</v>
      </c>
      <c r="D2226" s="1">
        <v>-2.0546000000000002</v>
      </c>
      <c r="E2226" s="1">
        <v>1312.164</v>
      </c>
      <c r="F2226" s="1">
        <v>59.0974</v>
      </c>
      <c r="G2226" s="1">
        <v>1.4634</v>
      </c>
      <c r="H2226" s="1" t="b">
        <v>0</v>
      </c>
      <c r="J2226" s="1">
        <v>9.5299999999999996E-2</v>
      </c>
      <c r="K2226" s="1">
        <v>-1.5E-3</v>
      </c>
      <c r="L2226" s="1">
        <v>0</v>
      </c>
      <c r="N2226" s="1">
        <v>3.5773999999999999</v>
      </c>
      <c r="O2226" s="1">
        <v>167.69759999999999</v>
      </c>
      <c r="P2226" s="1">
        <v>167.73580000000001</v>
      </c>
      <c r="Q2226" s="1">
        <v>-0.37280000000000002</v>
      </c>
      <c r="R2226" s="1">
        <v>55.424399999999999</v>
      </c>
      <c r="S2226" s="1">
        <v>55.425699999999999</v>
      </c>
      <c r="T2226" s="1">
        <f t="shared" si="34"/>
        <v>-0.65030000000000143</v>
      </c>
    </row>
    <row r="2227" spans="1:20" hidden="1">
      <c r="A2227" s="2">
        <v>0.7718287037037036</v>
      </c>
      <c r="B2227" s="1">
        <v>103.00190000000001</v>
      </c>
      <c r="C2227" s="1">
        <v>4.6699999999999998E-2</v>
      </c>
      <c r="D2227" s="1">
        <v>-2.0327999999999999</v>
      </c>
      <c r="E2227" s="1">
        <v>1313.1489999999999</v>
      </c>
      <c r="F2227" s="1">
        <v>59.107999999999997</v>
      </c>
      <c r="G2227" s="1">
        <v>1.4744999999999999</v>
      </c>
      <c r="H2227" s="1" t="b">
        <v>0</v>
      </c>
      <c r="J2227" s="1">
        <v>0.26190000000000002</v>
      </c>
      <c r="K2227" s="1">
        <v>-2.8E-3</v>
      </c>
      <c r="L2227" s="1">
        <v>0</v>
      </c>
      <c r="N2227" s="1">
        <v>3.5550999999999999</v>
      </c>
      <c r="O2227" s="1">
        <v>165.71289999999999</v>
      </c>
      <c r="P2227" s="1">
        <v>165.751</v>
      </c>
      <c r="Q2227" s="1">
        <v>-0.39510000000000001</v>
      </c>
      <c r="R2227" s="1">
        <v>54.773899999999998</v>
      </c>
      <c r="S2227" s="1">
        <v>54.775399999999998</v>
      </c>
      <c r="T2227" s="1">
        <f t="shared" si="34"/>
        <v>-0.43269999999999698</v>
      </c>
    </row>
    <row r="2228" spans="1:20" hidden="1">
      <c r="A2228" s="2">
        <v>0.7718287037037036</v>
      </c>
      <c r="B2228" s="1">
        <v>103.05159999999999</v>
      </c>
      <c r="C2228" s="1">
        <v>4.9599999999999998E-2</v>
      </c>
      <c r="D2228" s="1">
        <v>-2.0179999999999998</v>
      </c>
      <c r="E2228" s="1">
        <v>1313.806</v>
      </c>
      <c r="F2228" s="1">
        <v>59.163499999999999</v>
      </c>
      <c r="G2228" s="1">
        <v>1.4698</v>
      </c>
      <c r="H2228" s="1" t="b">
        <v>0</v>
      </c>
      <c r="J2228" s="1">
        <v>0.39429999999999998</v>
      </c>
      <c r="K2228" s="1">
        <v>-4.4000000000000003E-3</v>
      </c>
      <c r="L2228" s="1">
        <v>0</v>
      </c>
      <c r="N2228" s="1">
        <v>3.5406</v>
      </c>
      <c r="O2228" s="1">
        <v>164.38919999999999</v>
      </c>
      <c r="P2228" s="1">
        <v>164.4273</v>
      </c>
      <c r="Q2228" s="1">
        <v>-0.40960000000000002</v>
      </c>
      <c r="R2228" s="1">
        <v>54.341200000000001</v>
      </c>
      <c r="S2228" s="1">
        <v>54.342700000000001</v>
      </c>
      <c r="T2228" s="1">
        <f t="shared" si="34"/>
        <v>-0.43449999999999989</v>
      </c>
    </row>
    <row r="2229" spans="1:20" hidden="1">
      <c r="A2229" s="2">
        <v>0.7718287037037036</v>
      </c>
      <c r="B2229" s="1">
        <v>103.0979</v>
      </c>
      <c r="C2229" s="1">
        <v>4.6399999999999997E-2</v>
      </c>
      <c r="D2229" s="1">
        <v>-2.0030999999999999</v>
      </c>
      <c r="E2229" s="1">
        <v>1314.4639999999999</v>
      </c>
      <c r="F2229" s="1">
        <v>59.253599999999999</v>
      </c>
      <c r="G2229" s="1">
        <v>1.4534</v>
      </c>
      <c r="H2229" s="1" t="b">
        <v>0</v>
      </c>
      <c r="J2229" s="1">
        <v>0.44330000000000003</v>
      </c>
      <c r="K2229" s="1">
        <v>-5.5999999999999999E-3</v>
      </c>
      <c r="L2229" s="1">
        <v>0</v>
      </c>
      <c r="N2229" s="1">
        <v>3.5264000000000002</v>
      </c>
      <c r="O2229" s="1">
        <v>163.06450000000001</v>
      </c>
      <c r="P2229" s="1">
        <v>163.1026</v>
      </c>
      <c r="Q2229" s="1">
        <v>-0.42380000000000001</v>
      </c>
      <c r="R2229" s="1">
        <v>53.906500000000001</v>
      </c>
      <c r="S2229" s="1">
        <v>53.908200000000001</v>
      </c>
      <c r="T2229" s="1">
        <f t="shared" si="34"/>
        <v>-0.65429999999999922</v>
      </c>
    </row>
    <row r="2230" spans="1:20" hidden="1">
      <c r="A2230" s="2">
        <v>0.7718287037037036</v>
      </c>
      <c r="B2230" s="1">
        <v>103.14360000000001</v>
      </c>
      <c r="C2230" s="1">
        <v>4.5699999999999998E-2</v>
      </c>
      <c r="D2230" s="1">
        <v>-1.9809000000000001</v>
      </c>
      <c r="E2230" s="1">
        <v>1315.453</v>
      </c>
      <c r="F2230" s="1">
        <v>59.4101</v>
      </c>
      <c r="G2230" s="1">
        <v>1.4077</v>
      </c>
      <c r="H2230" s="1" t="b">
        <v>0</v>
      </c>
      <c r="J2230" s="1">
        <v>0.46289999999999998</v>
      </c>
      <c r="K2230" s="1">
        <v>-6.1999999999999998E-3</v>
      </c>
      <c r="L2230" s="1">
        <v>0</v>
      </c>
      <c r="N2230" s="1">
        <v>3.5061</v>
      </c>
      <c r="O2230" s="1">
        <v>161.0753</v>
      </c>
      <c r="P2230" s="1">
        <v>161.11349999999999</v>
      </c>
      <c r="Q2230" s="1">
        <v>-0.44409999999999999</v>
      </c>
      <c r="R2230" s="1">
        <v>53.252099999999999</v>
      </c>
      <c r="S2230" s="1">
        <v>53.253900000000002</v>
      </c>
      <c r="T2230" s="1">
        <f t="shared" si="34"/>
        <v>-0.43710000000000093</v>
      </c>
    </row>
    <row r="2231" spans="1:20" hidden="1">
      <c r="A2231" s="2">
        <v>0.7718287037037036</v>
      </c>
      <c r="B2231" s="1">
        <v>103.1917</v>
      </c>
      <c r="C2231" s="1">
        <v>4.8099999999999997E-2</v>
      </c>
      <c r="D2231" s="1">
        <v>-1.9661999999999999</v>
      </c>
      <c r="E2231" s="1">
        <v>1316.114</v>
      </c>
      <c r="F2231" s="1">
        <v>59.518799999999999</v>
      </c>
      <c r="G2231" s="1">
        <v>1.3651</v>
      </c>
      <c r="H2231" s="1" t="b">
        <v>0</v>
      </c>
      <c r="J2231" s="1">
        <v>0.47270000000000001</v>
      </c>
      <c r="K2231" s="1">
        <v>-6.4999999999999997E-3</v>
      </c>
      <c r="L2231" s="1">
        <v>0</v>
      </c>
      <c r="N2231" s="1">
        <v>3.4931999999999999</v>
      </c>
      <c r="O2231" s="1">
        <v>159.74760000000001</v>
      </c>
      <c r="P2231" s="1">
        <v>159.78579999999999</v>
      </c>
      <c r="Q2231" s="1">
        <v>-0.45700000000000002</v>
      </c>
      <c r="R2231" s="1">
        <v>52.814799999999998</v>
      </c>
      <c r="S2231" s="1">
        <v>52.816800000000001</v>
      </c>
      <c r="T2231" s="1">
        <f t="shared" si="34"/>
        <v>-0.43970000000000198</v>
      </c>
    </row>
    <row r="2232" spans="1:20" hidden="1">
      <c r="A2232" s="2">
        <v>0.7718287037037036</v>
      </c>
      <c r="B2232" s="1">
        <v>103.2359</v>
      </c>
      <c r="C2232" s="1">
        <v>4.4200000000000003E-2</v>
      </c>
      <c r="D2232" s="1">
        <v>-1.9516</v>
      </c>
      <c r="E2232" s="1">
        <v>1316.7760000000001</v>
      </c>
      <c r="F2232" s="1">
        <v>59.629100000000001</v>
      </c>
      <c r="G2232" s="1">
        <v>1.3143</v>
      </c>
      <c r="H2232" s="1" t="b">
        <v>0</v>
      </c>
      <c r="J2232" s="1">
        <v>0.47270000000000001</v>
      </c>
      <c r="K2232" s="1">
        <v>-6.4999999999999997E-3</v>
      </c>
      <c r="L2232" s="1">
        <v>0</v>
      </c>
      <c r="N2232" s="1">
        <v>3.4807999999999999</v>
      </c>
      <c r="O2232" s="1">
        <v>158.4187</v>
      </c>
      <c r="P2232" s="1">
        <v>158.45689999999999</v>
      </c>
      <c r="Q2232" s="1">
        <v>-0.46939999999999998</v>
      </c>
      <c r="R2232" s="1">
        <v>52.375</v>
      </c>
      <c r="S2232" s="1">
        <v>52.377099999999999</v>
      </c>
      <c r="T2232" s="1">
        <f t="shared" si="34"/>
        <v>-0.65999999999999659</v>
      </c>
    </row>
    <row r="2233" spans="1:20" hidden="1">
      <c r="A2233" s="2">
        <v>0.7718287037037036</v>
      </c>
      <c r="B2233" s="1">
        <v>103.2835</v>
      </c>
      <c r="C2233" s="1">
        <v>4.7500000000000001E-2</v>
      </c>
      <c r="D2233" s="1">
        <v>-1.9300999999999999</v>
      </c>
      <c r="E2233" s="1">
        <v>1317.771</v>
      </c>
      <c r="F2233" s="1">
        <v>59.7943</v>
      </c>
      <c r="G2233" s="1">
        <v>1.2256</v>
      </c>
      <c r="H2233" s="1" t="b">
        <v>0</v>
      </c>
      <c r="J2233" s="1">
        <v>0.47270000000000001</v>
      </c>
      <c r="K2233" s="1">
        <v>-6.4999999999999997E-3</v>
      </c>
      <c r="L2233" s="1">
        <v>0</v>
      </c>
      <c r="N2233" s="1">
        <v>3.4630999999999998</v>
      </c>
      <c r="O2233" s="1">
        <v>156.423</v>
      </c>
      <c r="P2233" s="1">
        <v>156.46129999999999</v>
      </c>
      <c r="Q2233" s="1">
        <v>-0.48709999999999998</v>
      </c>
      <c r="R2233" s="1">
        <v>51.714799999999997</v>
      </c>
      <c r="S2233" s="1">
        <v>51.717100000000002</v>
      </c>
      <c r="T2233" s="1">
        <f t="shared" si="34"/>
        <v>-0.44180000000000064</v>
      </c>
    </row>
    <row r="2234" spans="1:20" hidden="1">
      <c r="A2234" s="2">
        <v>0.7718287037037036</v>
      </c>
      <c r="B2234" s="1">
        <v>103.3308</v>
      </c>
      <c r="C2234" s="1">
        <v>4.7399999999999998E-2</v>
      </c>
      <c r="D2234" s="1">
        <v>-1.9160999999999999</v>
      </c>
      <c r="E2234" s="1">
        <v>1318.4359999999999</v>
      </c>
      <c r="F2234" s="1">
        <v>59.904299999999999</v>
      </c>
      <c r="G2234" s="1">
        <v>1.1596</v>
      </c>
      <c r="H2234" s="1" t="b">
        <v>0</v>
      </c>
      <c r="J2234" s="1">
        <v>0.47270000000000001</v>
      </c>
      <c r="K2234" s="1">
        <v>-6.4999999999999997E-3</v>
      </c>
      <c r="L2234" s="1">
        <v>0</v>
      </c>
      <c r="N2234" s="1">
        <v>3.4519000000000002</v>
      </c>
      <c r="O2234" s="1">
        <v>155.09110000000001</v>
      </c>
      <c r="P2234" s="1">
        <v>155.12950000000001</v>
      </c>
      <c r="Q2234" s="1">
        <v>-0.49830000000000002</v>
      </c>
      <c r="R2234" s="1">
        <v>51.272799999999997</v>
      </c>
      <c r="S2234" s="1">
        <v>51.275300000000001</v>
      </c>
      <c r="T2234" s="1">
        <f t="shared" si="34"/>
        <v>-0.44460000000000122</v>
      </c>
    </row>
    <row r="2235" spans="1:20" hidden="1">
      <c r="A2235" s="2">
        <v>0.7718287037037036</v>
      </c>
      <c r="B2235" s="1">
        <v>103.3755</v>
      </c>
      <c r="C2235" s="1">
        <v>4.4699999999999997E-2</v>
      </c>
      <c r="D2235" s="1">
        <v>-1.9025000000000001</v>
      </c>
      <c r="E2235" s="1">
        <v>1319.1030000000001</v>
      </c>
      <c r="F2235" s="1">
        <v>60.014000000000003</v>
      </c>
      <c r="G2235" s="1">
        <v>1.089</v>
      </c>
      <c r="H2235" s="1" t="b">
        <v>0</v>
      </c>
      <c r="J2235" s="1">
        <v>0.47270000000000001</v>
      </c>
      <c r="K2235" s="1">
        <v>-6.4999999999999997E-3</v>
      </c>
      <c r="L2235" s="1">
        <v>0</v>
      </c>
      <c r="N2235" s="1">
        <v>3.4413</v>
      </c>
      <c r="O2235" s="1">
        <v>153.7578</v>
      </c>
      <c r="P2235" s="1">
        <v>153.7963</v>
      </c>
      <c r="Q2235" s="1">
        <v>-0.50890000000000002</v>
      </c>
      <c r="R2235" s="1">
        <v>50.828099999999999</v>
      </c>
      <c r="S2235" s="1">
        <v>50.8307</v>
      </c>
      <c r="T2235" s="1">
        <f t="shared" si="34"/>
        <v>-0.6659000000000006</v>
      </c>
    </row>
    <row r="2236" spans="1:20" hidden="1">
      <c r="A2236" s="2">
        <v>0.7718287037037036</v>
      </c>
      <c r="B2236" s="1">
        <v>103.4208</v>
      </c>
      <c r="C2236" s="1">
        <v>4.53E-2</v>
      </c>
      <c r="D2236" s="1">
        <v>-1.8829</v>
      </c>
      <c r="E2236" s="1">
        <v>1320.105</v>
      </c>
      <c r="F2236" s="1">
        <v>60.178400000000003</v>
      </c>
      <c r="G2236" s="1">
        <v>0.97809999999999997</v>
      </c>
      <c r="H2236" s="1" t="b">
        <v>0</v>
      </c>
      <c r="J2236" s="1">
        <v>0.47270000000000001</v>
      </c>
      <c r="K2236" s="1">
        <v>-6.0000000000000001E-3</v>
      </c>
      <c r="L2236" s="1">
        <v>0</v>
      </c>
      <c r="N2236" s="1">
        <v>3.4264000000000001</v>
      </c>
      <c r="O2236" s="1">
        <v>151.75569999999999</v>
      </c>
      <c r="P2236" s="1">
        <v>151.7944</v>
      </c>
      <c r="Q2236" s="1">
        <v>-0.52380000000000004</v>
      </c>
      <c r="R2236" s="1">
        <v>50.162100000000002</v>
      </c>
      <c r="S2236" s="1">
        <v>50.1648</v>
      </c>
      <c r="T2236" s="1">
        <f t="shared" si="34"/>
        <v>-0.44700000000000273</v>
      </c>
    </row>
    <row r="2237" spans="1:20" hidden="1">
      <c r="A2237" s="2">
        <v>0.7718287037037036</v>
      </c>
      <c r="B2237" s="1">
        <v>103.465</v>
      </c>
      <c r="C2237" s="1">
        <v>4.4200000000000003E-2</v>
      </c>
      <c r="D2237" s="1">
        <v>-1.8704000000000001</v>
      </c>
      <c r="E2237" s="1">
        <v>1320.7739999999999</v>
      </c>
      <c r="F2237" s="1">
        <v>60.287799999999997</v>
      </c>
      <c r="G2237" s="1">
        <v>0.90449999999999997</v>
      </c>
      <c r="H2237" s="1" t="b">
        <v>0</v>
      </c>
      <c r="J2237" s="1">
        <v>0.47270000000000001</v>
      </c>
      <c r="K2237" s="1">
        <v>-4.4000000000000003E-3</v>
      </c>
      <c r="L2237" s="1">
        <v>0</v>
      </c>
      <c r="N2237" s="1">
        <v>3.4169999999999998</v>
      </c>
      <c r="O2237" s="1">
        <v>150.4196</v>
      </c>
      <c r="P2237" s="1">
        <v>150.45840000000001</v>
      </c>
      <c r="Q2237" s="1">
        <v>-0.53320000000000001</v>
      </c>
      <c r="R2237" s="1">
        <v>49.715000000000003</v>
      </c>
      <c r="S2237" s="1">
        <v>49.717799999999997</v>
      </c>
      <c r="T2237" s="1">
        <f t="shared" si="34"/>
        <v>-0.44779999999999376</v>
      </c>
    </row>
    <row r="2238" spans="1:20" hidden="1">
      <c r="A2238" s="2">
        <v>0.7718287037037036</v>
      </c>
      <c r="B2238" s="1">
        <v>103.5093</v>
      </c>
      <c r="C2238" s="1">
        <v>4.4299999999999999E-2</v>
      </c>
      <c r="D2238" s="1">
        <v>-1.8583000000000001</v>
      </c>
      <c r="E2238" s="1">
        <v>1321.4449999999999</v>
      </c>
      <c r="F2238" s="1">
        <v>60.397100000000002</v>
      </c>
      <c r="G2238" s="1">
        <v>0.83299999999999996</v>
      </c>
      <c r="H2238" s="1" t="b">
        <v>0</v>
      </c>
      <c r="J2238" s="1">
        <v>0.47270000000000001</v>
      </c>
      <c r="K2238" s="1">
        <v>-4.1000000000000003E-3</v>
      </c>
      <c r="L2238" s="1">
        <v>0</v>
      </c>
      <c r="N2238" s="1">
        <v>3.4079999999999999</v>
      </c>
      <c r="O2238" s="1">
        <v>149.0822</v>
      </c>
      <c r="P2238" s="1">
        <v>149.12110000000001</v>
      </c>
      <c r="Q2238" s="1">
        <v>-0.54220000000000002</v>
      </c>
      <c r="R2238" s="1">
        <v>49.267000000000003</v>
      </c>
      <c r="S2238" s="1">
        <v>49.27</v>
      </c>
      <c r="T2238" s="1">
        <f t="shared" si="34"/>
        <v>-0.44840000000000657</v>
      </c>
    </row>
    <row r="2239" spans="1:20" hidden="1">
      <c r="A2239" s="2">
        <v>0.7718287037037036</v>
      </c>
      <c r="B2239" s="1">
        <v>103.557</v>
      </c>
      <c r="C2239" s="1">
        <v>4.7699999999999999E-2</v>
      </c>
      <c r="D2239" s="1">
        <v>-1.8468</v>
      </c>
      <c r="E2239" s="1">
        <v>1322.117</v>
      </c>
      <c r="F2239" s="1">
        <v>60.506100000000004</v>
      </c>
      <c r="G2239" s="1">
        <v>0.76359999999999995</v>
      </c>
      <c r="H2239" s="1" t="b">
        <v>0</v>
      </c>
      <c r="J2239" s="1">
        <v>0.47270000000000001</v>
      </c>
      <c r="K2239" s="1">
        <v>-4.1000000000000003E-3</v>
      </c>
      <c r="L2239" s="1">
        <v>0</v>
      </c>
      <c r="N2239" s="1">
        <v>3.3994</v>
      </c>
      <c r="O2239" s="1">
        <v>147.74340000000001</v>
      </c>
      <c r="P2239" s="1">
        <v>147.7825</v>
      </c>
      <c r="Q2239" s="1">
        <v>-0.55079999999999996</v>
      </c>
      <c r="R2239" s="1">
        <v>48.8185</v>
      </c>
      <c r="S2239" s="1">
        <v>48.821599999999997</v>
      </c>
      <c r="T2239" s="1">
        <f t="shared" si="34"/>
        <v>-0.6734999999999971</v>
      </c>
    </row>
    <row r="2240" spans="1:20" hidden="1">
      <c r="A2240" s="2">
        <v>0.7718287037037036</v>
      </c>
      <c r="B2240" s="1">
        <v>103.60169999999999</v>
      </c>
      <c r="C2240" s="1">
        <v>4.4699999999999997E-2</v>
      </c>
      <c r="D2240" s="1">
        <v>-1.8305</v>
      </c>
      <c r="E2240" s="1">
        <v>1323.127</v>
      </c>
      <c r="F2240" s="1">
        <v>60.669499999999999</v>
      </c>
      <c r="G2240" s="1">
        <v>0.66349999999999998</v>
      </c>
      <c r="H2240" s="1" t="b">
        <v>0</v>
      </c>
      <c r="J2240" s="1">
        <v>0.47270000000000001</v>
      </c>
      <c r="K2240" s="1">
        <v>-3.8E-3</v>
      </c>
      <c r="L2240" s="1">
        <v>0</v>
      </c>
      <c r="N2240" s="1">
        <v>3.3874</v>
      </c>
      <c r="O2240" s="1">
        <v>145.73320000000001</v>
      </c>
      <c r="P2240" s="1">
        <v>145.77250000000001</v>
      </c>
      <c r="Q2240" s="1">
        <v>-0.56279999999999997</v>
      </c>
      <c r="R2240" s="1">
        <v>48.144799999999996</v>
      </c>
      <c r="S2240" s="1">
        <v>48.148099999999999</v>
      </c>
      <c r="T2240" s="1">
        <f t="shared" si="34"/>
        <v>-0.45129999999999626</v>
      </c>
    </row>
    <row r="2241" spans="1:20" hidden="1">
      <c r="A2241" s="2">
        <v>0.7718287037037036</v>
      </c>
      <c r="B2241" s="1">
        <v>103.6507</v>
      </c>
      <c r="C2241" s="1">
        <v>4.9000000000000002E-2</v>
      </c>
      <c r="D2241" s="1">
        <v>-1.8204</v>
      </c>
      <c r="E2241" s="1">
        <v>1323.8019999999999</v>
      </c>
      <c r="F2241" s="1">
        <v>60.778100000000002</v>
      </c>
      <c r="G2241" s="1">
        <v>0.59909999999999997</v>
      </c>
      <c r="H2241" s="1" t="b">
        <v>0</v>
      </c>
      <c r="J2241" s="1">
        <v>0.47270000000000001</v>
      </c>
      <c r="K2241" s="1">
        <v>-3.8E-3</v>
      </c>
      <c r="L2241" s="1">
        <v>0</v>
      </c>
      <c r="N2241" s="1">
        <v>3.38</v>
      </c>
      <c r="O2241" s="1">
        <v>144.39150000000001</v>
      </c>
      <c r="P2241" s="1">
        <v>144.43100000000001</v>
      </c>
      <c r="Q2241" s="1">
        <v>-0.57020000000000004</v>
      </c>
      <c r="R2241" s="1">
        <v>47.693399999999997</v>
      </c>
      <c r="S2241" s="1">
        <v>47.696800000000003</v>
      </c>
      <c r="T2241" s="1">
        <f t="shared" si="34"/>
        <v>-0.45340000000000202</v>
      </c>
    </row>
    <row r="2242" spans="1:20" hidden="1">
      <c r="A2242" s="2">
        <v>0.7718287037037036</v>
      </c>
      <c r="B2242" s="1">
        <v>103.69880000000001</v>
      </c>
      <c r="C2242" s="1">
        <v>4.8099999999999997E-2</v>
      </c>
      <c r="D2242" s="1">
        <v>-1.8109</v>
      </c>
      <c r="E2242" s="1">
        <v>1324.4780000000001</v>
      </c>
      <c r="F2242" s="1">
        <v>60.886600000000001</v>
      </c>
      <c r="G2242" s="1">
        <v>0.5363</v>
      </c>
      <c r="H2242" s="1" t="b">
        <v>0</v>
      </c>
      <c r="J2242" s="1">
        <v>0.47270000000000001</v>
      </c>
      <c r="K2242" s="1">
        <v>-3.8E-3</v>
      </c>
      <c r="L2242" s="1">
        <v>0</v>
      </c>
      <c r="N2242" s="1">
        <v>3.3732000000000002</v>
      </c>
      <c r="O2242" s="1">
        <v>143.04849999999999</v>
      </c>
      <c r="P2242" s="1">
        <v>143.0882</v>
      </c>
      <c r="Q2242" s="1">
        <v>-0.57699999999999996</v>
      </c>
      <c r="R2242" s="1">
        <v>47.239899999999999</v>
      </c>
      <c r="S2242" s="1">
        <v>47.243400000000001</v>
      </c>
      <c r="T2242" s="1">
        <f t="shared" si="34"/>
        <v>-0.68070000000000164</v>
      </c>
    </row>
    <row r="2243" spans="1:20" hidden="1">
      <c r="A2243" s="2">
        <v>0.7718287037037036</v>
      </c>
      <c r="B2243" s="1">
        <v>103.746</v>
      </c>
      <c r="C2243" s="1">
        <v>4.7199999999999999E-2</v>
      </c>
      <c r="D2243" s="1">
        <v>-1.7978000000000001</v>
      </c>
      <c r="E2243" s="1">
        <v>1325.4939999999999</v>
      </c>
      <c r="F2243" s="1">
        <v>61.049100000000003</v>
      </c>
      <c r="G2243" s="1">
        <v>0.44500000000000001</v>
      </c>
      <c r="H2243" s="1" t="b">
        <v>0</v>
      </c>
      <c r="J2243" s="1">
        <v>0.47270000000000001</v>
      </c>
      <c r="K2243" s="1">
        <v>-3.5999999999999999E-3</v>
      </c>
      <c r="L2243" s="1">
        <v>0</v>
      </c>
      <c r="N2243" s="1">
        <v>3.3639999999999999</v>
      </c>
      <c r="O2243" s="1">
        <v>141.03190000000001</v>
      </c>
      <c r="P2243" s="1">
        <v>141.072</v>
      </c>
      <c r="Q2243" s="1">
        <v>-0.58620000000000005</v>
      </c>
      <c r="R2243" s="1">
        <v>46.558999999999997</v>
      </c>
      <c r="S2243" s="1">
        <v>46.5627</v>
      </c>
      <c r="T2243" s="1">
        <f t="shared" si="34"/>
        <v>-0.45640000000000214</v>
      </c>
    </row>
    <row r="2244" spans="1:20" hidden="1">
      <c r="A2244" s="2">
        <v>0.77184027777777775</v>
      </c>
      <c r="B2244" s="1">
        <v>103.794</v>
      </c>
      <c r="C2244" s="1">
        <v>4.7899999999999998E-2</v>
      </c>
      <c r="D2244" s="1">
        <v>-1.7899</v>
      </c>
      <c r="E2244" s="1">
        <v>1326.173</v>
      </c>
      <c r="F2244" s="1">
        <v>61.157299999999999</v>
      </c>
      <c r="G2244" s="1">
        <v>0.38619999999999999</v>
      </c>
      <c r="H2244" s="1" t="b">
        <v>0</v>
      </c>
      <c r="J2244" s="1">
        <v>0.47270000000000001</v>
      </c>
      <c r="K2244" s="1">
        <v>-3.3E-3</v>
      </c>
      <c r="L2244" s="1">
        <v>0</v>
      </c>
      <c r="N2244" s="1">
        <v>3.3586</v>
      </c>
      <c r="O2244" s="1">
        <v>139.6859</v>
      </c>
      <c r="P2244" s="1">
        <v>139.72630000000001</v>
      </c>
      <c r="Q2244" s="1">
        <v>-0.59160000000000001</v>
      </c>
      <c r="R2244" s="1">
        <v>46.102499999999999</v>
      </c>
      <c r="S2244" s="1">
        <v>46.106299999999997</v>
      </c>
      <c r="T2244" s="1">
        <f t="shared" ref="T2244:T2307" si="35">S2245-S2244</f>
        <v>-0.45799999999999841</v>
      </c>
    </row>
    <row r="2245" spans="1:20" hidden="1">
      <c r="A2245" s="2">
        <v>0.77184027777777775</v>
      </c>
      <c r="B2245" s="1">
        <v>103.8381</v>
      </c>
      <c r="C2245" s="1">
        <v>4.4200000000000003E-2</v>
      </c>
      <c r="D2245" s="1">
        <v>-1.7826</v>
      </c>
      <c r="E2245" s="1">
        <v>1326.854</v>
      </c>
      <c r="F2245" s="1">
        <v>61.265300000000003</v>
      </c>
      <c r="G2245" s="1">
        <v>0.32969999999999999</v>
      </c>
      <c r="H2245" s="1" t="b">
        <v>0</v>
      </c>
      <c r="J2245" s="1">
        <v>0.47270000000000001</v>
      </c>
      <c r="K2245" s="1">
        <v>-3.0000000000000001E-3</v>
      </c>
      <c r="L2245" s="1">
        <v>0</v>
      </c>
      <c r="N2245" s="1">
        <v>3.3536999999999999</v>
      </c>
      <c r="O2245" s="1">
        <v>138.33869999999999</v>
      </c>
      <c r="P2245" s="1">
        <v>138.3794</v>
      </c>
      <c r="Q2245" s="1">
        <v>-0.59650000000000003</v>
      </c>
      <c r="R2245" s="1">
        <v>45.644399999999997</v>
      </c>
      <c r="S2245" s="1">
        <v>45.648299999999999</v>
      </c>
      <c r="T2245" s="1">
        <f t="shared" si="35"/>
        <v>-3.7004999999999981</v>
      </c>
    </row>
    <row r="2246" spans="1:20" hidden="1">
      <c r="A2246" s="2">
        <v>0.77184027777777775</v>
      </c>
      <c r="B2246" s="1">
        <v>104.1429</v>
      </c>
      <c r="C2246" s="1">
        <v>0.30480000000000002</v>
      </c>
      <c r="D2246" s="1">
        <v>-1.7458</v>
      </c>
      <c r="E2246" s="1">
        <v>1332.34</v>
      </c>
      <c r="F2246" s="1">
        <v>62.125</v>
      </c>
      <c r="G2246" s="1">
        <v>-4.0399999999999998E-2</v>
      </c>
      <c r="H2246" s="1" t="b">
        <v>0</v>
      </c>
      <c r="J2246" s="1">
        <v>0.47270000000000001</v>
      </c>
      <c r="K2246" s="1">
        <v>-2.3999999999999998E-3</v>
      </c>
      <c r="L2246" s="1">
        <v>0</v>
      </c>
      <c r="N2246" s="1">
        <v>3.3325999999999998</v>
      </c>
      <c r="O2246" s="1">
        <v>127.51860000000001</v>
      </c>
      <c r="P2246" s="1">
        <v>127.5621</v>
      </c>
      <c r="Q2246" s="1">
        <v>-0.61760000000000004</v>
      </c>
      <c r="R2246" s="1">
        <v>41.943199999999997</v>
      </c>
      <c r="S2246" s="1">
        <v>41.947800000000001</v>
      </c>
      <c r="T2246" s="1">
        <f t="shared" si="35"/>
        <v>-1.4074999999999989</v>
      </c>
    </row>
    <row r="2247" spans="1:20" hidden="1">
      <c r="A2247" s="2">
        <v>0.77184027777777775</v>
      </c>
      <c r="B2247" s="1">
        <v>104.27760000000001</v>
      </c>
      <c r="C2247" s="1">
        <v>0.13469999999999999</v>
      </c>
      <c r="D2247" s="1">
        <v>-1.7397</v>
      </c>
      <c r="E2247" s="1">
        <v>1334.4169999999999</v>
      </c>
      <c r="F2247" s="1">
        <v>62.445599999999999</v>
      </c>
      <c r="G2247" s="1">
        <v>-8.3699999999999997E-2</v>
      </c>
      <c r="H2247" s="1" t="b">
        <v>0</v>
      </c>
      <c r="J2247" s="1">
        <v>0.47270000000000001</v>
      </c>
      <c r="K2247" s="1">
        <v>4.3E-3</v>
      </c>
      <c r="L2247" s="1">
        <v>0</v>
      </c>
      <c r="N2247" s="1">
        <v>3.3283</v>
      </c>
      <c r="O2247" s="1">
        <v>123.44119999999999</v>
      </c>
      <c r="P2247" s="1">
        <v>123.486</v>
      </c>
      <c r="Q2247" s="1">
        <v>-0.62190000000000001</v>
      </c>
      <c r="R2247" s="1">
        <v>40.535499999999999</v>
      </c>
      <c r="S2247" s="1">
        <v>40.540300000000002</v>
      </c>
      <c r="T2247" s="1">
        <f t="shared" si="35"/>
        <v>-0.70700000000000074</v>
      </c>
    </row>
    <row r="2248" spans="1:20" hidden="1">
      <c r="A2248" s="2">
        <v>0.77184027777777775</v>
      </c>
      <c r="B2248" s="1">
        <v>104.3389</v>
      </c>
      <c r="C2248" s="1">
        <v>6.1199999999999997E-2</v>
      </c>
      <c r="D2248" s="1">
        <v>-1.7372000000000001</v>
      </c>
      <c r="E2248" s="1">
        <v>1335.46</v>
      </c>
      <c r="F2248" s="1">
        <v>62.605499999999999</v>
      </c>
      <c r="G2248" s="1">
        <v>-6.3E-2</v>
      </c>
      <c r="H2248" s="1" t="b">
        <v>0</v>
      </c>
      <c r="J2248" s="1">
        <v>0.47270000000000001</v>
      </c>
      <c r="K2248" s="1">
        <v>5.4000000000000003E-3</v>
      </c>
      <c r="L2248" s="1">
        <v>0</v>
      </c>
      <c r="N2248" s="1">
        <v>3.3250000000000002</v>
      </c>
      <c r="O2248" s="1">
        <v>121.3986</v>
      </c>
      <c r="P2248" s="1">
        <v>121.44410000000001</v>
      </c>
      <c r="Q2248" s="1">
        <v>-0.62519999999999998</v>
      </c>
      <c r="R2248" s="1">
        <v>39.828400000000002</v>
      </c>
      <c r="S2248" s="1">
        <v>39.833300000000001</v>
      </c>
      <c r="T2248" s="1">
        <f t="shared" si="35"/>
        <v>-0.71070000000000277</v>
      </c>
    </row>
    <row r="2249" spans="1:20" hidden="1">
      <c r="A2249" s="2">
        <v>0.77184027777777775</v>
      </c>
      <c r="B2249" s="1">
        <v>104.3921</v>
      </c>
      <c r="C2249" s="1">
        <v>5.3199999999999997E-2</v>
      </c>
      <c r="D2249" s="1">
        <v>-1.7347999999999999</v>
      </c>
      <c r="E2249" s="1">
        <v>1336.5050000000001</v>
      </c>
      <c r="F2249" s="1">
        <v>62.7652</v>
      </c>
      <c r="G2249" s="1">
        <v>-1.67E-2</v>
      </c>
      <c r="H2249" s="1" t="b">
        <v>0</v>
      </c>
      <c r="J2249" s="1">
        <v>0.47270000000000001</v>
      </c>
      <c r="K2249" s="1">
        <v>6.1999999999999998E-3</v>
      </c>
      <c r="L2249" s="1">
        <v>0</v>
      </c>
      <c r="N2249" s="1">
        <v>3.3206000000000002</v>
      </c>
      <c r="O2249" s="1">
        <v>119.3531</v>
      </c>
      <c r="P2249" s="1">
        <v>119.3993</v>
      </c>
      <c r="Q2249" s="1">
        <v>-0.62960000000000005</v>
      </c>
      <c r="R2249" s="1">
        <v>39.117600000000003</v>
      </c>
      <c r="S2249" s="1">
        <v>39.122599999999998</v>
      </c>
      <c r="T2249" s="1">
        <f t="shared" si="35"/>
        <v>-0.71170000000000044</v>
      </c>
    </row>
    <row r="2250" spans="1:20" hidden="1">
      <c r="A2250" s="2">
        <v>0.77184027777777775</v>
      </c>
      <c r="B2250" s="1">
        <v>104.4419</v>
      </c>
      <c r="C2250" s="1">
        <v>4.99E-2</v>
      </c>
      <c r="D2250" s="1">
        <v>-1.7323</v>
      </c>
      <c r="E2250" s="1">
        <v>1337.5530000000001</v>
      </c>
      <c r="F2250" s="1">
        <v>62.924500000000002</v>
      </c>
      <c r="G2250" s="1">
        <v>5.1799999999999999E-2</v>
      </c>
      <c r="H2250" s="1" t="b">
        <v>0</v>
      </c>
      <c r="J2250" s="1">
        <v>0.47270000000000001</v>
      </c>
      <c r="K2250" s="1">
        <v>6.4999999999999997E-3</v>
      </c>
      <c r="L2250" s="1">
        <v>0</v>
      </c>
      <c r="N2250" s="1">
        <v>3.3151999999999999</v>
      </c>
      <c r="O2250" s="1">
        <v>117.3052</v>
      </c>
      <c r="P2250" s="1">
        <v>117.352</v>
      </c>
      <c r="Q2250" s="1">
        <v>-0.63500000000000001</v>
      </c>
      <c r="R2250" s="1">
        <v>38.4056</v>
      </c>
      <c r="S2250" s="1">
        <v>38.410899999999998</v>
      </c>
      <c r="T2250" s="1">
        <f t="shared" si="35"/>
        <v>-0.47719999999999629</v>
      </c>
    </row>
    <row r="2251" spans="1:20" hidden="1">
      <c r="A2251" s="2">
        <v>0.77184027777777775</v>
      </c>
      <c r="B2251" s="1">
        <v>104.4943</v>
      </c>
      <c r="C2251" s="1">
        <v>5.2299999999999999E-2</v>
      </c>
      <c r="D2251" s="1">
        <v>-1.7303999999999999</v>
      </c>
      <c r="E2251" s="1">
        <v>1338.2529999999999</v>
      </c>
      <c r="F2251" s="1">
        <v>63.0306</v>
      </c>
      <c r="G2251" s="1">
        <v>0.1069</v>
      </c>
      <c r="H2251" s="1" t="b">
        <v>0</v>
      </c>
      <c r="J2251" s="1">
        <v>0.47270000000000001</v>
      </c>
      <c r="K2251" s="1">
        <v>6.1999999999999998E-3</v>
      </c>
      <c r="L2251" s="1">
        <v>0</v>
      </c>
      <c r="N2251" s="1">
        <v>3.3109000000000002</v>
      </c>
      <c r="O2251" s="1">
        <v>115.9384</v>
      </c>
      <c r="P2251" s="1">
        <v>115.98560000000001</v>
      </c>
      <c r="Q2251" s="1">
        <v>-0.63929999999999998</v>
      </c>
      <c r="R2251" s="1">
        <v>37.9283</v>
      </c>
      <c r="S2251" s="1">
        <v>37.933700000000002</v>
      </c>
      <c r="T2251" s="1">
        <f t="shared" si="35"/>
        <v>-0.47879999999999967</v>
      </c>
    </row>
    <row r="2252" spans="1:20" hidden="1">
      <c r="A2252" s="2">
        <v>0.77184027777777775</v>
      </c>
      <c r="B2252" s="1">
        <v>104.5394</v>
      </c>
      <c r="C2252" s="1">
        <v>4.5100000000000001E-2</v>
      </c>
      <c r="D2252" s="1">
        <v>-1.7282999999999999</v>
      </c>
      <c r="E2252" s="1">
        <v>1338.954</v>
      </c>
      <c r="F2252" s="1">
        <v>63.136600000000001</v>
      </c>
      <c r="G2252" s="1">
        <v>0.1661</v>
      </c>
      <c r="H2252" s="1" t="b">
        <v>0</v>
      </c>
      <c r="J2252" s="1">
        <v>0.47270000000000001</v>
      </c>
      <c r="K2252" s="1">
        <v>5.1000000000000004E-3</v>
      </c>
      <c r="L2252" s="1">
        <v>0</v>
      </c>
      <c r="N2252" s="1">
        <v>3.3064</v>
      </c>
      <c r="O2252" s="1">
        <v>114.57040000000001</v>
      </c>
      <c r="P2252" s="1">
        <v>114.6181</v>
      </c>
      <c r="Q2252" s="1">
        <v>-0.64380000000000004</v>
      </c>
      <c r="R2252" s="1">
        <v>37.449300000000001</v>
      </c>
      <c r="S2252" s="1">
        <v>37.454900000000002</v>
      </c>
      <c r="T2252" s="1">
        <f t="shared" si="35"/>
        <v>-0.71760000000000446</v>
      </c>
    </row>
    <row r="2253" spans="1:20" hidden="1">
      <c r="A2253" s="2">
        <v>0.77184027777777775</v>
      </c>
      <c r="B2253" s="1">
        <v>104.5865</v>
      </c>
      <c r="C2253" s="1">
        <v>4.7100000000000003E-2</v>
      </c>
      <c r="D2253" s="1">
        <v>-1.7248000000000001</v>
      </c>
      <c r="E2253" s="1">
        <v>1340.008</v>
      </c>
      <c r="F2253" s="1">
        <v>63.295299999999997</v>
      </c>
      <c r="G2253" s="1">
        <v>0.25600000000000001</v>
      </c>
      <c r="H2253" s="1" t="b">
        <v>0</v>
      </c>
      <c r="J2253" s="1">
        <v>0.47270000000000001</v>
      </c>
      <c r="K2253" s="1">
        <v>4.0000000000000001E-3</v>
      </c>
      <c r="L2253" s="1">
        <v>0</v>
      </c>
      <c r="N2253" s="1">
        <v>3.2989999999999999</v>
      </c>
      <c r="O2253" s="1">
        <v>112.5162</v>
      </c>
      <c r="P2253" s="1">
        <v>112.5646</v>
      </c>
      <c r="Q2253" s="1">
        <v>-0.6512</v>
      </c>
      <c r="R2253" s="1">
        <v>36.7316</v>
      </c>
      <c r="S2253" s="1">
        <v>36.737299999999998</v>
      </c>
      <c r="T2253" s="1">
        <f t="shared" si="35"/>
        <v>-0.48169999999999646</v>
      </c>
    </row>
    <row r="2254" spans="1:20" hidden="1">
      <c r="A2254" s="2">
        <v>0.77184027777777775</v>
      </c>
      <c r="B2254" s="1">
        <v>104.6327</v>
      </c>
      <c r="C2254" s="1">
        <v>4.6199999999999998E-2</v>
      </c>
      <c r="D2254" s="1">
        <v>-1.7221</v>
      </c>
      <c r="E2254" s="1">
        <v>1340.712</v>
      </c>
      <c r="F2254" s="1">
        <v>63.4009</v>
      </c>
      <c r="G2254" s="1">
        <v>0.31509999999999999</v>
      </c>
      <c r="H2254" s="1" t="b">
        <v>0</v>
      </c>
      <c r="J2254" s="1">
        <v>0.47270000000000001</v>
      </c>
      <c r="K2254" s="1">
        <v>3.5000000000000001E-3</v>
      </c>
      <c r="L2254" s="1">
        <v>0</v>
      </c>
      <c r="N2254" s="1">
        <v>3.2938000000000001</v>
      </c>
      <c r="O2254" s="1">
        <v>111.1454</v>
      </c>
      <c r="P2254" s="1">
        <v>111.1942</v>
      </c>
      <c r="Q2254" s="1">
        <v>-0.65639999999999998</v>
      </c>
      <c r="R2254" s="1">
        <v>36.249600000000001</v>
      </c>
      <c r="S2254" s="1">
        <v>36.255600000000001</v>
      </c>
      <c r="T2254" s="1">
        <f t="shared" si="35"/>
        <v>-0.72290000000000276</v>
      </c>
    </row>
    <row r="2255" spans="1:20" hidden="1">
      <c r="A2255" s="2">
        <v>0.77184027777777775</v>
      </c>
      <c r="B2255" s="1">
        <v>104.6802</v>
      </c>
      <c r="C2255" s="1">
        <v>4.7500000000000001E-2</v>
      </c>
      <c r="D2255" s="1">
        <v>-1.7175</v>
      </c>
      <c r="E2255" s="1">
        <v>1341.771</v>
      </c>
      <c r="F2255" s="1">
        <v>63.558999999999997</v>
      </c>
      <c r="G2255" s="1">
        <v>0.39950000000000002</v>
      </c>
      <c r="H2255" s="1" t="b">
        <v>0</v>
      </c>
      <c r="J2255" s="1">
        <v>0.47270000000000001</v>
      </c>
      <c r="K2255" s="1">
        <v>2.8E-3</v>
      </c>
      <c r="L2255" s="1">
        <v>0</v>
      </c>
      <c r="N2255" s="1">
        <v>3.2856000000000001</v>
      </c>
      <c r="O2255" s="1">
        <v>109.0868</v>
      </c>
      <c r="P2255" s="1">
        <v>109.13630000000001</v>
      </c>
      <c r="Q2255" s="1">
        <v>-0.66459999999999997</v>
      </c>
      <c r="R2255" s="1">
        <v>35.526499999999999</v>
      </c>
      <c r="S2255" s="1">
        <v>35.532699999999998</v>
      </c>
      <c r="T2255" s="1">
        <f t="shared" si="35"/>
        <v>-0.48359999999999559</v>
      </c>
    </row>
    <row r="2256" spans="1:20" hidden="1">
      <c r="A2256" s="2">
        <v>0.77184027777777775</v>
      </c>
      <c r="B2256" s="1">
        <v>104.7303</v>
      </c>
      <c r="C2256" s="1">
        <v>5.0200000000000002E-2</v>
      </c>
      <c r="D2256" s="1">
        <v>-1.714</v>
      </c>
      <c r="E2256" s="1">
        <v>1342.4780000000001</v>
      </c>
      <c r="F2256" s="1">
        <v>63.664200000000001</v>
      </c>
      <c r="G2256" s="1">
        <v>0.45250000000000001</v>
      </c>
      <c r="H2256" s="1" t="b">
        <v>0</v>
      </c>
      <c r="J2256" s="1">
        <v>0.47270000000000001</v>
      </c>
      <c r="K2256" s="1">
        <v>2.3999999999999998E-3</v>
      </c>
      <c r="L2256" s="1">
        <v>0</v>
      </c>
      <c r="N2256" s="1">
        <v>3.2797999999999998</v>
      </c>
      <c r="O2256" s="1">
        <v>107.71299999999999</v>
      </c>
      <c r="P2256" s="1">
        <v>107.7629</v>
      </c>
      <c r="Q2256" s="1">
        <v>-0.6704</v>
      </c>
      <c r="R2256" s="1">
        <v>35.042700000000004</v>
      </c>
      <c r="S2256" s="1">
        <v>35.049100000000003</v>
      </c>
      <c r="T2256" s="1">
        <f t="shared" si="35"/>
        <v>-0.48660000000000281</v>
      </c>
    </row>
    <row r="2257" spans="1:20" hidden="1">
      <c r="A2257" s="2">
        <v>0.77184027777777775</v>
      </c>
      <c r="B2257" s="1">
        <v>104.7734</v>
      </c>
      <c r="C2257" s="1">
        <v>4.3099999999999999E-2</v>
      </c>
      <c r="D2257" s="1">
        <v>-1.71</v>
      </c>
      <c r="E2257" s="1">
        <v>1343.1859999999999</v>
      </c>
      <c r="F2257" s="1">
        <v>63.769300000000001</v>
      </c>
      <c r="G2257" s="1">
        <v>0.50290000000000001</v>
      </c>
      <c r="H2257" s="1" t="b">
        <v>0</v>
      </c>
      <c r="J2257" s="1">
        <v>0.47270000000000001</v>
      </c>
      <c r="K2257" s="1">
        <v>2.3999999999999998E-3</v>
      </c>
      <c r="L2257" s="1">
        <v>0</v>
      </c>
      <c r="N2257" s="1">
        <v>3.2736999999999998</v>
      </c>
      <c r="O2257" s="1">
        <v>106.33799999999999</v>
      </c>
      <c r="P2257" s="1">
        <v>106.3884</v>
      </c>
      <c r="Q2257" s="1">
        <v>-0.67649999999999999</v>
      </c>
      <c r="R2257" s="1">
        <v>34.555900000000001</v>
      </c>
      <c r="S2257" s="1">
        <v>34.5625</v>
      </c>
      <c r="T2257" s="1">
        <f t="shared" si="35"/>
        <v>-0.48530000000000229</v>
      </c>
    </row>
    <row r="2258" spans="1:20" hidden="1">
      <c r="A2258" s="2">
        <v>0.7718518518518519</v>
      </c>
      <c r="B2258" s="1">
        <v>104.8172</v>
      </c>
      <c r="C2258" s="1">
        <v>4.3799999999999999E-2</v>
      </c>
      <c r="D2258" s="1">
        <v>-1.7056</v>
      </c>
      <c r="E2258" s="1">
        <v>1343.896</v>
      </c>
      <c r="F2258" s="1">
        <v>63.874200000000002</v>
      </c>
      <c r="G2258" s="1">
        <v>0.55120000000000002</v>
      </c>
      <c r="H2258" s="1" t="b">
        <v>0</v>
      </c>
      <c r="J2258" s="1">
        <v>0.47270000000000001</v>
      </c>
      <c r="K2258" s="1">
        <v>2.3999999999999998E-3</v>
      </c>
      <c r="L2258" s="1">
        <v>0</v>
      </c>
      <c r="N2258" s="1">
        <v>3.2673000000000001</v>
      </c>
      <c r="O2258" s="1">
        <v>104.9618</v>
      </c>
      <c r="P2258" s="1">
        <v>105.01260000000001</v>
      </c>
      <c r="Q2258" s="1">
        <v>-0.68289999999999995</v>
      </c>
      <c r="R2258" s="1">
        <v>34.070300000000003</v>
      </c>
      <c r="S2258" s="1">
        <v>34.077199999999998</v>
      </c>
      <c r="T2258" s="1">
        <f t="shared" si="35"/>
        <v>-0.72979999999999734</v>
      </c>
    </row>
    <row r="2259" spans="1:20" hidden="1">
      <c r="A2259" s="2">
        <v>0.7718518518518519</v>
      </c>
      <c r="B2259" s="1">
        <v>104.86239999999999</v>
      </c>
      <c r="C2259" s="1">
        <v>4.5199999999999997E-2</v>
      </c>
      <c r="D2259" s="1">
        <v>-1.6980999999999999</v>
      </c>
      <c r="E2259" s="1">
        <v>1344.962</v>
      </c>
      <c r="F2259" s="1">
        <v>64.031300000000002</v>
      </c>
      <c r="G2259" s="1">
        <v>0.62039999999999995</v>
      </c>
      <c r="H2259" s="1" t="b">
        <v>0</v>
      </c>
      <c r="J2259" s="1">
        <v>0.47270000000000001</v>
      </c>
      <c r="K2259" s="1">
        <v>2.3999999999999998E-3</v>
      </c>
      <c r="L2259" s="1">
        <v>0</v>
      </c>
      <c r="N2259" s="1">
        <v>3.2568000000000001</v>
      </c>
      <c r="O2259" s="1">
        <v>102.8955</v>
      </c>
      <c r="P2259" s="1">
        <v>102.947</v>
      </c>
      <c r="Q2259" s="1">
        <v>-0.69340000000000002</v>
      </c>
      <c r="R2259" s="1">
        <v>33.340200000000003</v>
      </c>
      <c r="S2259" s="1">
        <v>33.3474</v>
      </c>
      <c r="T2259" s="1">
        <f t="shared" si="35"/>
        <v>-0.48810000000000286</v>
      </c>
    </row>
    <row r="2260" spans="1:20" hidden="1">
      <c r="A2260" s="2">
        <v>0.7718518518518519</v>
      </c>
      <c r="B2260" s="1">
        <v>104.9096</v>
      </c>
      <c r="C2260" s="1">
        <v>4.7199999999999999E-2</v>
      </c>
      <c r="D2260" s="1">
        <v>-1.6924999999999999</v>
      </c>
      <c r="E2260" s="1">
        <v>1345.674</v>
      </c>
      <c r="F2260" s="1">
        <v>64.135900000000007</v>
      </c>
      <c r="G2260" s="1">
        <v>0.66469999999999996</v>
      </c>
      <c r="H2260" s="1" t="b">
        <v>0</v>
      </c>
      <c r="J2260" s="1">
        <v>0.47270000000000001</v>
      </c>
      <c r="K2260" s="1">
        <v>2.3999999999999998E-3</v>
      </c>
      <c r="L2260" s="1">
        <v>0</v>
      </c>
      <c r="N2260" s="1">
        <v>3.2494000000000001</v>
      </c>
      <c r="O2260" s="1">
        <v>101.51649999999999</v>
      </c>
      <c r="P2260" s="1">
        <v>101.5685</v>
      </c>
      <c r="Q2260" s="1">
        <v>-0.70079999999999998</v>
      </c>
      <c r="R2260" s="1">
        <v>32.851799999999997</v>
      </c>
      <c r="S2260" s="1">
        <v>32.859299999999998</v>
      </c>
      <c r="T2260" s="1">
        <f t="shared" si="35"/>
        <v>-0.4900999999999982</v>
      </c>
    </row>
    <row r="2261" spans="1:20" hidden="1">
      <c r="A2261" s="2">
        <v>0.7718518518518519</v>
      </c>
      <c r="B2261" s="1">
        <v>104.9577</v>
      </c>
      <c r="C2261" s="1">
        <v>4.8099999999999997E-2</v>
      </c>
      <c r="D2261" s="1">
        <v>-1.6863999999999999</v>
      </c>
      <c r="E2261" s="1">
        <v>1346.3879999999999</v>
      </c>
      <c r="F2261" s="1">
        <v>64.240300000000005</v>
      </c>
      <c r="G2261" s="1">
        <v>0.70799999999999996</v>
      </c>
      <c r="H2261" s="1" t="b">
        <v>0</v>
      </c>
      <c r="J2261" s="1">
        <v>0.47270000000000001</v>
      </c>
      <c r="K2261" s="1">
        <v>2.3999999999999998E-3</v>
      </c>
      <c r="L2261" s="1">
        <v>0</v>
      </c>
      <c r="N2261" s="1">
        <v>3.2414000000000001</v>
      </c>
      <c r="O2261" s="1">
        <v>100.1362</v>
      </c>
      <c r="P2261" s="1">
        <v>100.1887</v>
      </c>
      <c r="Q2261" s="1">
        <v>-0.70879999999999999</v>
      </c>
      <c r="R2261" s="1">
        <v>32.361499999999999</v>
      </c>
      <c r="S2261" s="1">
        <v>32.369199999999999</v>
      </c>
      <c r="T2261" s="1">
        <f t="shared" si="35"/>
        <v>-0.73519999999999897</v>
      </c>
    </row>
    <row r="2262" spans="1:20" hidden="1">
      <c r="A2262" s="2">
        <v>0.7718518518518519</v>
      </c>
      <c r="B2262" s="1">
        <v>105.0065</v>
      </c>
      <c r="C2262" s="1">
        <v>4.8800000000000003E-2</v>
      </c>
      <c r="D2262" s="1">
        <v>-1.6762999999999999</v>
      </c>
      <c r="E2262" s="1">
        <v>1347.46</v>
      </c>
      <c r="F2262" s="1">
        <v>64.396699999999996</v>
      </c>
      <c r="G2262" s="1">
        <v>0.77170000000000005</v>
      </c>
      <c r="H2262" s="1" t="b">
        <v>0</v>
      </c>
      <c r="J2262" s="1">
        <v>0.47270000000000001</v>
      </c>
      <c r="K2262" s="1">
        <v>2.5000000000000001E-3</v>
      </c>
      <c r="L2262" s="1">
        <v>0</v>
      </c>
      <c r="N2262" s="1">
        <v>3.2286000000000001</v>
      </c>
      <c r="O2262" s="1">
        <v>98.063699999999997</v>
      </c>
      <c r="P2262" s="1">
        <v>98.116900000000001</v>
      </c>
      <c r="Q2262" s="1">
        <v>-0.72160000000000002</v>
      </c>
      <c r="R2262" s="1">
        <v>31.625699999999998</v>
      </c>
      <c r="S2262" s="1">
        <v>31.634</v>
      </c>
      <c r="T2262" s="1">
        <f t="shared" si="35"/>
        <v>-0.49269999999999925</v>
      </c>
    </row>
    <row r="2263" spans="1:20" hidden="1">
      <c r="A2263" s="2">
        <v>0.7718518518518519</v>
      </c>
      <c r="B2263" s="1">
        <v>105.0532</v>
      </c>
      <c r="C2263" s="1">
        <v>4.6699999999999998E-2</v>
      </c>
      <c r="D2263" s="1">
        <v>-1.6689000000000001</v>
      </c>
      <c r="E2263" s="1">
        <v>1348.1759999999999</v>
      </c>
      <c r="F2263" s="1">
        <v>64.500699999999995</v>
      </c>
      <c r="G2263" s="1">
        <v>0.81489999999999996</v>
      </c>
      <c r="H2263" s="1" t="b">
        <v>0</v>
      </c>
      <c r="J2263" s="1">
        <v>0.47270000000000001</v>
      </c>
      <c r="K2263" s="1">
        <v>3.2000000000000002E-3</v>
      </c>
      <c r="L2263" s="1">
        <v>0</v>
      </c>
      <c r="N2263" s="1">
        <v>3.2193000000000001</v>
      </c>
      <c r="O2263" s="1">
        <v>96.680800000000005</v>
      </c>
      <c r="P2263" s="1">
        <v>96.734399999999994</v>
      </c>
      <c r="Q2263" s="1">
        <v>-0.73089999999999999</v>
      </c>
      <c r="R2263" s="1">
        <v>31.1327</v>
      </c>
      <c r="S2263" s="1">
        <v>31.141300000000001</v>
      </c>
      <c r="T2263" s="1">
        <f t="shared" si="35"/>
        <v>-0.74210000000000065</v>
      </c>
    </row>
    <row r="2264" spans="1:20" hidden="1">
      <c r="A2264" s="2">
        <v>0.7718518518518519</v>
      </c>
      <c r="B2264" s="1">
        <v>105.10039999999999</v>
      </c>
      <c r="C2264" s="1">
        <v>4.7199999999999999E-2</v>
      </c>
      <c r="D2264" s="1">
        <v>-1.6567000000000001</v>
      </c>
      <c r="E2264" s="1">
        <v>1349.2529999999999</v>
      </c>
      <c r="F2264" s="1">
        <v>64.656499999999994</v>
      </c>
      <c r="G2264" s="1">
        <v>0.88239999999999996</v>
      </c>
      <c r="H2264" s="1" t="b">
        <v>0</v>
      </c>
      <c r="J2264" s="1">
        <v>0.47270000000000001</v>
      </c>
      <c r="K2264" s="1">
        <v>3.5000000000000001E-3</v>
      </c>
      <c r="L2264" s="1">
        <v>0</v>
      </c>
      <c r="N2264" s="1">
        <v>3.2042999999999999</v>
      </c>
      <c r="O2264" s="1">
        <v>94.603999999999999</v>
      </c>
      <c r="P2264" s="1">
        <v>94.658299999999997</v>
      </c>
      <c r="Q2264" s="1">
        <v>-0.74590000000000001</v>
      </c>
      <c r="R2264" s="1">
        <v>30.39</v>
      </c>
      <c r="S2264" s="1">
        <v>30.3992</v>
      </c>
      <c r="T2264" s="1">
        <f t="shared" si="35"/>
        <v>-0.49450000000000216</v>
      </c>
    </row>
    <row r="2265" spans="1:20" hidden="1">
      <c r="A2265" s="2">
        <v>0.7718518518518519</v>
      </c>
      <c r="B2265" s="1">
        <v>105.1473</v>
      </c>
      <c r="C2265" s="1">
        <v>4.6800000000000001E-2</v>
      </c>
      <c r="D2265" s="1">
        <v>-1.6477999999999999</v>
      </c>
      <c r="E2265" s="1">
        <v>1349.972</v>
      </c>
      <c r="F2265" s="1">
        <v>64.760199999999998</v>
      </c>
      <c r="G2265" s="1">
        <v>0.92920000000000003</v>
      </c>
      <c r="H2265" s="1" t="b">
        <v>0</v>
      </c>
      <c r="J2265" s="1">
        <v>0.47270000000000001</v>
      </c>
      <c r="K2265" s="1">
        <v>3.5000000000000001E-3</v>
      </c>
      <c r="L2265" s="1">
        <v>0</v>
      </c>
      <c r="N2265" s="1">
        <v>3.1934</v>
      </c>
      <c r="O2265" s="1">
        <v>93.218000000000004</v>
      </c>
      <c r="P2265" s="1">
        <v>93.2727</v>
      </c>
      <c r="Q2265" s="1">
        <v>-0.75680000000000003</v>
      </c>
      <c r="R2265" s="1">
        <v>29.895099999999999</v>
      </c>
      <c r="S2265" s="1">
        <v>29.904699999999998</v>
      </c>
      <c r="T2265" s="1">
        <f t="shared" si="35"/>
        <v>-0.49709999999999965</v>
      </c>
    </row>
    <row r="2266" spans="1:20" hidden="1">
      <c r="A2266" s="2">
        <v>0.7718518518518519</v>
      </c>
      <c r="B2266" s="1">
        <v>105.1913</v>
      </c>
      <c r="C2266" s="1">
        <v>4.3999999999999997E-2</v>
      </c>
      <c r="D2266" s="1">
        <v>-1.6384000000000001</v>
      </c>
      <c r="E2266" s="1">
        <v>1350.693</v>
      </c>
      <c r="F2266" s="1">
        <v>64.863799999999998</v>
      </c>
      <c r="G2266" s="1">
        <v>0.97709999999999997</v>
      </c>
      <c r="H2266" s="1" t="b">
        <v>0</v>
      </c>
      <c r="J2266" s="1">
        <v>0.47270000000000001</v>
      </c>
      <c r="K2266" s="1">
        <v>3.5000000000000001E-3</v>
      </c>
      <c r="L2266" s="1">
        <v>0</v>
      </c>
      <c r="N2266" s="1">
        <v>3.1819999999999999</v>
      </c>
      <c r="O2266" s="1">
        <v>91.8309</v>
      </c>
      <c r="P2266" s="1">
        <v>91.886099999999999</v>
      </c>
      <c r="Q2266" s="1">
        <v>-0.76819999999999999</v>
      </c>
      <c r="R2266" s="1">
        <v>29.397600000000001</v>
      </c>
      <c r="S2266" s="1">
        <v>29.407599999999999</v>
      </c>
      <c r="T2266" s="1">
        <f t="shared" si="35"/>
        <v>-0.49869999999999948</v>
      </c>
    </row>
    <row r="2267" spans="1:20" hidden="1">
      <c r="A2267" s="2">
        <v>0.7718518518518519</v>
      </c>
      <c r="B2267" s="1">
        <v>105.2345</v>
      </c>
      <c r="C2267" s="1">
        <v>4.3200000000000002E-2</v>
      </c>
      <c r="D2267" s="1">
        <v>-1.6284000000000001</v>
      </c>
      <c r="E2267" s="1">
        <v>1351.414</v>
      </c>
      <c r="F2267" s="1">
        <v>64.967200000000005</v>
      </c>
      <c r="G2267" s="1">
        <v>1.026</v>
      </c>
      <c r="H2267" s="1" t="b">
        <v>0</v>
      </c>
      <c r="J2267" s="1">
        <v>0.47270000000000001</v>
      </c>
      <c r="K2267" s="1">
        <v>3.5000000000000001E-3</v>
      </c>
      <c r="L2267" s="1">
        <v>0</v>
      </c>
      <c r="N2267" s="1">
        <v>3.1699000000000002</v>
      </c>
      <c r="O2267" s="1">
        <v>90.442899999999995</v>
      </c>
      <c r="P2267" s="1">
        <v>90.498400000000004</v>
      </c>
      <c r="Q2267" s="1">
        <v>-0.78029999999999999</v>
      </c>
      <c r="R2267" s="1">
        <v>28.898299999999999</v>
      </c>
      <c r="S2267" s="1">
        <v>28.908899999999999</v>
      </c>
      <c r="T2267" s="1">
        <f t="shared" si="35"/>
        <v>-0.49739999999999895</v>
      </c>
    </row>
    <row r="2268" spans="1:20" hidden="1">
      <c r="A2268" s="2">
        <v>0.7718518518518519</v>
      </c>
      <c r="B2268" s="1">
        <v>105.2774</v>
      </c>
      <c r="C2268" s="1">
        <v>4.2900000000000001E-2</v>
      </c>
      <c r="D2268" s="1">
        <v>-1.6177999999999999</v>
      </c>
      <c r="E2268" s="1">
        <v>1352.1369999999999</v>
      </c>
      <c r="F2268" s="1">
        <v>65.070499999999996</v>
      </c>
      <c r="G2268" s="1">
        <v>1.0757000000000001</v>
      </c>
      <c r="H2268" s="1" t="b">
        <v>0</v>
      </c>
      <c r="J2268" s="1">
        <v>0.47270000000000001</v>
      </c>
      <c r="K2268" s="1">
        <v>3.5000000000000001E-3</v>
      </c>
      <c r="L2268" s="1">
        <v>0</v>
      </c>
      <c r="N2268" s="1">
        <v>3.1572</v>
      </c>
      <c r="O2268" s="1">
        <v>89.0535</v>
      </c>
      <c r="P2268" s="1">
        <v>89.109399999999994</v>
      </c>
      <c r="Q2268" s="1">
        <v>-0.79300000000000004</v>
      </c>
      <c r="R2268" s="1">
        <v>28.400400000000001</v>
      </c>
      <c r="S2268" s="1">
        <v>28.4115</v>
      </c>
      <c r="T2268" s="1">
        <f t="shared" si="35"/>
        <v>-0.75150000000000006</v>
      </c>
    </row>
    <row r="2269" spans="1:20" hidden="1">
      <c r="A2269" s="2">
        <v>0.7718518518518519</v>
      </c>
      <c r="B2269" s="1">
        <v>105.32080000000001</v>
      </c>
      <c r="C2269" s="1">
        <v>4.3299999999999998E-2</v>
      </c>
      <c r="D2269" s="1">
        <v>-1.6008</v>
      </c>
      <c r="E2269" s="1">
        <v>1353.223</v>
      </c>
      <c r="F2269" s="1">
        <v>65.225200000000001</v>
      </c>
      <c r="G2269" s="1">
        <v>1.1515</v>
      </c>
      <c r="H2269" s="1" t="b">
        <v>0</v>
      </c>
      <c r="J2269" s="1">
        <v>0.47270000000000001</v>
      </c>
      <c r="K2269" s="1">
        <v>3.5000000000000001E-3</v>
      </c>
      <c r="L2269" s="1">
        <v>0</v>
      </c>
      <c r="N2269" s="1">
        <v>3.1368999999999998</v>
      </c>
      <c r="O2269" s="1">
        <v>86.967399999999998</v>
      </c>
      <c r="P2269" s="1">
        <v>87.024000000000001</v>
      </c>
      <c r="Q2269" s="1">
        <v>-0.81330000000000002</v>
      </c>
      <c r="R2269" s="1">
        <v>27.648099999999999</v>
      </c>
      <c r="S2269" s="1">
        <v>27.66</v>
      </c>
      <c r="T2269" s="1">
        <f t="shared" si="35"/>
        <v>-0.50189999999999912</v>
      </c>
    </row>
    <row r="2270" spans="1:20" hidden="1">
      <c r="A2270" s="2">
        <v>0.7718518518518519</v>
      </c>
      <c r="B2270" s="1">
        <v>105.3663</v>
      </c>
      <c r="C2270" s="1">
        <v>4.5499999999999999E-2</v>
      </c>
      <c r="D2270" s="1">
        <v>-1.5887</v>
      </c>
      <c r="E2270" s="1">
        <v>1353.9480000000001</v>
      </c>
      <c r="F2270" s="1">
        <v>65.328199999999995</v>
      </c>
      <c r="G2270" s="1">
        <v>1.2028000000000001</v>
      </c>
      <c r="H2270" s="1" t="b">
        <v>0</v>
      </c>
      <c r="J2270" s="1">
        <v>0.47270000000000001</v>
      </c>
      <c r="K2270" s="1">
        <v>3.5000000000000001E-3</v>
      </c>
      <c r="L2270" s="1">
        <v>0</v>
      </c>
      <c r="N2270" s="1">
        <v>3.1225999999999998</v>
      </c>
      <c r="O2270" s="1">
        <v>85.575199999999995</v>
      </c>
      <c r="P2270" s="1">
        <v>85.632199999999997</v>
      </c>
      <c r="Q2270" s="1">
        <v>-0.8276</v>
      </c>
      <c r="R2270" s="1">
        <v>27.145499999999998</v>
      </c>
      <c r="S2270" s="1">
        <v>27.158100000000001</v>
      </c>
      <c r="T2270" s="1">
        <f t="shared" si="35"/>
        <v>-0.50169999999999959</v>
      </c>
    </row>
    <row r="2271" spans="1:20" hidden="1">
      <c r="A2271" s="2">
        <v>0.7718518518518519</v>
      </c>
      <c r="B2271" s="1">
        <v>105.41</v>
      </c>
      <c r="C2271" s="1">
        <v>4.36E-2</v>
      </c>
      <c r="D2271" s="1">
        <v>-1.5759000000000001</v>
      </c>
      <c r="E2271" s="1">
        <v>1354.675</v>
      </c>
      <c r="F2271" s="1">
        <v>65.430999999999997</v>
      </c>
      <c r="G2271" s="1">
        <v>1.2544999999999999</v>
      </c>
      <c r="H2271" s="1" t="b">
        <v>0</v>
      </c>
      <c r="J2271" s="1">
        <v>0.47270000000000001</v>
      </c>
      <c r="K2271" s="1">
        <v>3.5000000000000001E-3</v>
      </c>
      <c r="L2271" s="1">
        <v>0</v>
      </c>
      <c r="N2271" s="1">
        <v>3.1076999999999999</v>
      </c>
      <c r="O2271" s="1">
        <v>84.181899999999999</v>
      </c>
      <c r="P2271" s="1">
        <v>84.239199999999997</v>
      </c>
      <c r="Q2271" s="1">
        <v>-0.84250000000000003</v>
      </c>
      <c r="R2271" s="1">
        <v>26.6431</v>
      </c>
      <c r="S2271" s="1">
        <v>26.656400000000001</v>
      </c>
      <c r="T2271" s="1">
        <f t="shared" si="35"/>
        <v>-0.50490000000000279</v>
      </c>
    </row>
    <row r="2272" spans="1:20" hidden="1">
      <c r="A2272" s="2">
        <v>0.7718518518518519</v>
      </c>
      <c r="B2272" s="1">
        <v>105.4522</v>
      </c>
      <c r="C2272" s="1">
        <v>4.2200000000000001E-2</v>
      </c>
      <c r="D2272" s="1">
        <v>-1.5625</v>
      </c>
      <c r="E2272" s="1">
        <v>1355.402</v>
      </c>
      <c r="F2272" s="1">
        <v>65.533699999999996</v>
      </c>
      <c r="G2272" s="1">
        <v>1.3067</v>
      </c>
      <c r="H2272" s="1" t="b">
        <v>0</v>
      </c>
      <c r="J2272" s="1">
        <v>0.47270000000000001</v>
      </c>
      <c r="K2272" s="1">
        <v>3.5000000000000001E-3</v>
      </c>
      <c r="L2272" s="1">
        <v>0</v>
      </c>
      <c r="N2272" s="1">
        <v>3.0920999999999998</v>
      </c>
      <c r="O2272" s="1">
        <v>82.787499999999994</v>
      </c>
      <c r="P2272" s="1">
        <v>82.845200000000006</v>
      </c>
      <c r="Q2272" s="1">
        <v>-0.85809999999999997</v>
      </c>
      <c r="R2272" s="1">
        <v>26.137499999999999</v>
      </c>
      <c r="S2272" s="1">
        <v>26.151499999999999</v>
      </c>
      <c r="T2272" s="1">
        <f t="shared" si="35"/>
        <v>-0.75789999999999935</v>
      </c>
    </row>
    <row r="2273" spans="1:20" hidden="1">
      <c r="A2273" s="2">
        <v>0.7718518518518519</v>
      </c>
      <c r="B2273" s="1">
        <v>105.5027</v>
      </c>
      <c r="C2273" s="1">
        <v>5.0500000000000003E-2</v>
      </c>
      <c r="D2273" s="1">
        <v>-1.5412999999999999</v>
      </c>
      <c r="E2273" s="1">
        <v>1356.4960000000001</v>
      </c>
      <c r="F2273" s="1">
        <v>65.6875</v>
      </c>
      <c r="G2273" s="1">
        <v>1.3856999999999999</v>
      </c>
      <c r="H2273" s="1" t="b">
        <v>0</v>
      </c>
      <c r="J2273" s="1">
        <v>0.47270000000000001</v>
      </c>
      <c r="K2273" s="1">
        <v>3.5000000000000001E-3</v>
      </c>
      <c r="L2273" s="1">
        <v>0</v>
      </c>
      <c r="N2273" s="1">
        <v>3.0674000000000001</v>
      </c>
      <c r="O2273" s="1">
        <v>80.693600000000004</v>
      </c>
      <c r="P2273" s="1">
        <v>80.751900000000006</v>
      </c>
      <c r="Q2273" s="1">
        <v>-0.88270000000000004</v>
      </c>
      <c r="R2273" s="1">
        <v>25.378299999999999</v>
      </c>
      <c r="S2273" s="1">
        <v>25.393599999999999</v>
      </c>
      <c r="T2273" s="1">
        <f t="shared" si="35"/>
        <v>-0.50590000000000046</v>
      </c>
    </row>
    <row r="2274" spans="1:20" hidden="1">
      <c r="A2274" s="2">
        <v>0.7718518518518519</v>
      </c>
      <c r="B2274" s="1">
        <v>105.5457</v>
      </c>
      <c r="C2274" s="1">
        <v>4.2999999999999997E-2</v>
      </c>
      <c r="D2274" s="1">
        <v>-1.5263</v>
      </c>
      <c r="E2274" s="1">
        <v>1357.2270000000001</v>
      </c>
      <c r="F2274" s="1">
        <v>65.7898</v>
      </c>
      <c r="G2274" s="1">
        <v>1.4388000000000001</v>
      </c>
      <c r="H2274" s="1" t="b">
        <v>0</v>
      </c>
      <c r="J2274" s="1">
        <v>0.47270000000000001</v>
      </c>
      <c r="K2274" s="1">
        <v>3.5000000000000001E-3</v>
      </c>
      <c r="L2274" s="1">
        <v>0</v>
      </c>
      <c r="N2274" s="1">
        <v>3.0501999999999998</v>
      </c>
      <c r="O2274" s="1">
        <v>79.296400000000006</v>
      </c>
      <c r="P2274" s="1">
        <v>79.355000000000004</v>
      </c>
      <c r="Q2274" s="1">
        <v>-0.9</v>
      </c>
      <c r="R2274" s="1">
        <v>24.871500000000001</v>
      </c>
      <c r="S2274" s="1">
        <v>24.887699999999999</v>
      </c>
      <c r="T2274" s="1">
        <f t="shared" si="35"/>
        <v>-0.50760000000000005</v>
      </c>
    </row>
    <row r="2275" spans="1:20" hidden="1">
      <c r="A2275" s="2">
        <v>0.7718518518518519</v>
      </c>
      <c r="B2275" s="1">
        <v>105.5896</v>
      </c>
      <c r="C2275" s="1">
        <v>4.3900000000000002E-2</v>
      </c>
      <c r="D2275" s="1">
        <v>-1.5105999999999999</v>
      </c>
      <c r="E2275" s="1">
        <v>1357.9580000000001</v>
      </c>
      <c r="F2275" s="1">
        <v>65.892099999999999</v>
      </c>
      <c r="G2275" s="1">
        <v>1.4921</v>
      </c>
      <c r="H2275" s="1" t="b">
        <v>0</v>
      </c>
      <c r="J2275" s="1">
        <v>0.47270000000000001</v>
      </c>
      <c r="K2275" s="1">
        <v>3.5000000000000001E-3</v>
      </c>
      <c r="L2275" s="1">
        <v>0</v>
      </c>
      <c r="N2275" s="1">
        <v>3.0323000000000002</v>
      </c>
      <c r="O2275" s="1">
        <v>77.897999999999996</v>
      </c>
      <c r="P2275" s="1">
        <v>77.956999999999994</v>
      </c>
      <c r="Q2275" s="1">
        <v>-0.91790000000000005</v>
      </c>
      <c r="R2275" s="1">
        <v>24.3628</v>
      </c>
      <c r="S2275" s="1">
        <v>24.380099999999999</v>
      </c>
      <c r="T2275" s="1">
        <f t="shared" si="35"/>
        <v>-0.50829999999999842</v>
      </c>
    </row>
    <row r="2276" spans="1:20" hidden="1">
      <c r="A2276" s="2">
        <v>0.7718518518518519</v>
      </c>
      <c r="B2276" s="1">
        <v>105.6348</v>
      </c>
      <c r="C2276" s="1">
        <v>4.5199999999999997E-2</v>
      </c>
      <c r="D2276" s="1">
        <v>-1.4943</v>
      </c>
      <c r="E2276" s="1">
        <v>1358.691</v>
      </c>
      <c r="F2276" s="1">
        <v>65.994200000000006</v>
      </c>
      <c r="G2276" s="1">
        <v>1.5456000000000001</v>
      </c>
      <c r="H2276" s="1" t="b">
        <v>0</v>
      </c>
      <c r="J2276" s="1">
        <v>0.47270000000000001</v>
      </c>
      <c r="K2276" s="1">
        <v>3.5000000000000001E-3</v>
      </c>
      <c r="L2276" s="1">
        <v>0</v>
      </c>
      <c r="N2276" s="1">
        <v>3.0137</v>
      </c>
      <c r="O2276" s="1">
        <v>76.498500000000007</v>
      </c>
      <c r="P2276" s="1">
        <v>76.557900000000004</v>
      </c>
      <c r="Q2276" s="1">
        <v>-0.9365</v>
      </c>
      <c r="R2276" s="1">
        <v>23.853400000000001</v>
      </c>
      <c r="S2276" s="1">
        <v>23.8718</v>
      </c>
      <c r="T2276" s="1">
        <f t="shared" si="35"/>
        <v>-0.76269999999999882</v>
      </c>
    </row>
    <row r="2277" spans="1:20" hidden="1">
      <c r="A2277" s="2">
        <v>0.7718518518518519</v>
      </c>
      <c r="B2277" s="1">
        <v>105.68210000000001</v>
      </c>
      <c r="C2277" s="1">
        <v>4.7199999999999999E-2</v>
      </c>
      <c r="D2277" s="1">
        <v>-1.4685999999999999</v>
      </c>
      <c r="E2277" s="1">
        <v>1359.7929999999999</v>
      </c>
      <c r="F2277" s="1">
        <v>66.148899999999998</v>
      </c>
      <c r="G2277" s="1">
        <v>1.6264000000000001</v>
      </c>
      <c r="H2277" s="1" t="b">
        <v>0</v>
      </c>
      <c r="J2277" s="1">
        <v>0.47760000000000002</v>
      </c>
      <c r="K2277" s="1">
        <v>3.5000000000000001E-3</v>
      </c>
      <c r="L2277" s="1">
        <v>0</v>
      </c>
      <c r="N2277" s="1">
        <v>2.9845000000000002</v>
      </c>
      <c r="O2277" s="1">
        <v>74.397199999999998</v>
      </c>
      <c r="P2277" s="1">
        <v>74.457099999999997</v>
      </c>
      <c r="Q2277" s="1">
        <v>-0.5595</v>
      </c>
      <c r="R2277" s="1">
        <v>23.1023</v>
      </c>
      <c r="S2277" s="1">
        <v>23.109100000000002</v>
      </c>
      <c r="T2277" s="1">
        <f t="shared" si="35"/>
        <v>-0.76800000000000068</v>
      </c>
    </row>
    <row r="2278" spans="1:20" hidden="1">
      <c r="A2278" s="2">
        <v>0.7718518518518519</v>
      </c>
      <c r="B2278" s="1">
        <v>105.7428</v>
      </c>
      <c r="C2278" s="1">
        <v>6.0699999999999997E-2</v>
      </c>
      <c r="D2278" s="1">
        <v>-1.4413</v>
      </c>
      <c r="E2278" s="1">
        <v>1360.896</v>
      </c>
      <c r="F2278" s="1">
        <v>66.304299999999998</v>
      </c>
      <c r="G2278" s="1">
        <v>1.7076</v>
      </c>
      <c r="H2278" s="1" t="b">
        <v>0</v>
      </c>
      <c r="J2278" s="1">
        <v>0.47760000000000002</v>
      </c>
      <c r="K2278" s="1">
        <v>3.5000000000000001E-3</v>
      </c>
      <c r="L2278" s="1">
        <v>0</v>
      </c>
      <c r="N2278" s="1">
        <v>2.9538000000000002</v>
      </c>
      <c r="O2278" s="1">
        <v>72.293199999999999</v>
      </c>
      <c r="P2278" s="1">
        <v>72.353499999999997</v>
      </c>
      <c r="Q2278" s="1">
        <v>-0.59019999999999995</v>
      </c>
      <c r="R2278" s="1">
        <v>22.333300000000001</v>
      </c>
      <c r="S2278" s="1">
        <v>22.341100000000001</v>
      </c>
      <c r="T2278" s="1">
        <f t="shared" si="35"/>
        <v>-0.51420000000000243</v>
      </c>
    </row>
    <row r="2279" spans="1:20" hidden="1">
      <c r="A2279" s="2">
        <v>0.7718518518518519</v>
      </c>
      <c r="B2279" s="1">
        <v>105.7893</v>
      </c>
      <c r="C2279" s="1">
        <v>4.65E-2</v>
      </c>
      <c r="D2279" s="1">
        <v>-1.4222999999999999</v>
      </c>
      <c r="E2279" s="1">
        <v>1361.634</v>
      </c>
      <c r="F2279" s="1">
        <v>66.407799999999995</v>
      </c>
      <c r="G2279" s="1">
        <v>1.7619</v>
      </c>
      <c r="H2279" s="1" t="b">
        <v>0</v>
      </c>
      <c r="J2279" s="1">
        <v>0.47760000000000002</v>
      </c>
      <c r="K2279" s="1">
        <v>3.5000000000000001E-3</v>
      </c>
      <c r="L2279" s="1">
        <v>0</v>
      </c>
      <c r="N2279" s="1">
        <v>2.9323999999999999</v>
      </c>
      <c r="O2279" s="1">
        <v>70.889300000000006</v>
      </c>
      <c r="P2279" s="1">
        <v>70.9499</v>
      </c>
      <c r="Q2279" s="1">
        <v>-0.61160000000000003</v>
      </c>
      <c r="R2279" s="1">
        <v>21.8184</v>
      </c>
      <c r="S2279" s="1">
        <v>21.826899999999998</v>
      </c>
      <c r="T2279" s="1">
        <f t="shared" si="35"/>
        <v>-0.51399999999999935</v>
      </c>
    </row>
    <row r="2280" spans="1:20" hidden="1">
      <c r="A2280" s="2">
        <v>0.77186342592592594</v>
      </c>
      <c r="B2280" s="1">
        <v>105.8373</v>
      </c>
      <c r="C2280" s="1">
        <v>4.8000000000000001E-2</v>
      </c>
      <c r="D2280" s="1">
        <v>-1.4025000000000001</v>
      </c>
      <c r="E2280" s="1">
        <v>1362.3720000000001</v>
      </c>
      <c r="F2280" s="1">
        <v>66.511099999999999</v>
      </c>
      <c r="G2280" s="1">
        <v>1.8164</v>
      </c>
      <c r="H2280" s="1" t="b">
        <v>0</v>
      </c>
      <c r="J2280" s="1">
        <v>0.47760000000000002</v>
      </c>
      <c r="K2280" s="1">
        <v>3.5000000000000001E-3</v>
      </c>
      <c r="L2280" s="1">
        <v>0</v>
      </c>
      <c r="N2280" s="1">
        <v>2.9104000000000001</v>
      </c>
      <c r="O2280" s="1">
        <v>69.484099999999998</v>
      </c>
      <c r="P2280" s="1">
        <v>69.545100000000005</v>
      </c>
      <c r="Q2280" s="1">
        <v>-0.63360000000000005</v>
      </c>
      <c r="R2280" s="1">
        <v>21.3035</v>
      </c>
      <c r="S2280" s="1">
        <v>21.312899999999999</v>
      </c>
      <c r="T2280" s="1">
        <f t="shared" si="35"/>
        <v>-0.77439999999999998</v>
      </c>
    </row>
    <row r="2281" spans="1:20" hidden="1">
      <c r="A2281" s="2">
        <v>0.77186342592592594</v>
      </c>
      <c r="B2281" s="1">
        <v>105.8854</v>
      </c>
      <c r="C2281" s="1">
        <v>4.8099999999999997E-2</v>
      </c>
      <c r="D2281" s="1">
        <v>-1.3715999999999999</v>
      </c>
      <c r="E2281" s="1">
        <v>1363.482</v>
      </c>
      <c r="F2281" s="1">
        <v>66.665800000000004</v>
      </c>
      <c r="G2281" s="1">
        <v>1.8984000000000001</v>
      </c>
      <c r="H2281" s="1" t="b">
        <v>0</v>
      </c>
      <c r="J2281" s="1">
        <v>0.47760000000000002</v>
      </c>
      <c r="K2281" s="1">
        <v>3.5000000000000001E-3</v>
      </c>
      <c r="L2281" s="1">
        <v>0</v>
      </c>
      <c r="N2281" s="1">
        <v>2.8759000000000001</v>
      </c>
      <c r="O2281" s="1">
        <v>67.374200000000002</v>
      </c>
      <c r="P2281" s="1">
        <v>67.435500000000005</v>
      </c>
      <c r="Q2281" s="1">
        <v>-0.66800000000000004</v>
      </c>
      <c r="R2281" s="1">
        <v>20.5276</v>
      </c>
      <c r="S2281" s="1">
        <v>20.538499999999999</v>
      </c>
      <c r="T2281" s="1">
        <f t="shared" si="35"/>
        <v>-0.51820000000000022</v>
      </c>
    </row>
    <row r="2282" spans="1:20" hidden="1">
      <c r="A2282" s="2">
        <v>0.77186342592592594</v>
      </c>
      <c r="B2282" s="1">
        <v>105.9362</v>
      </c>
      <c r="C2282" s="1">
        <v>5.0799999999999998E-2</v>
      </c>
      <c r="D2282" s="1">
        <v>-1.35</v>
      </c>
      <c r="E2282" s="1">
        <v>1364.223</v>
      </c>
      <c r="F2282" s="1">
        <v>66.768799999999999</v>
      </c>
      <c r="G2282" s="1">
        <v>1.9532</v>
      </c>
      <c r="H2282" s="1" t="b">
        <v>0</v>
      </c>
      <c r="J2282" s="1">
        <v>0.47760000000000002</v>
      </c>
      <c r="K2282" s="1">
        <v>3.5000000000000001E-3</v>
      </c>
      <c r="L2282" s="1">
        <v>0</v>
      </c>
      <c r="N2282" s="1">
        <v>2.8521000000000001</v>
      </c>
      <c r="O2282" s="1">
        <v>65.966300000000004</v>
      </c>
      <c r="P2282" s="1">
        <v>66.027900000000002</v>
      </c>
      <c r="Q2282" s="1">
        <v>-0.69189999999999996</v>
      </c>
      <c r="R2282" s="1">
        <v>20.008299999999998</v>
      </c>
      <c r="S2282" s="1">
        <v>20.020299999999999</v>
      </c>
      <c r="T2282" s="1">
        <f t="shared" si="35"/>
        <v>-0.77639999999999887</v>
      </c>
    </row>
    <row r="2283" spans="1:20" hidden="1">
      <c r="A2283" s="2">
        <v>0.77186342592592594</v>
      </c>
      <c r="B2283" s="1">
        <v>105.98269999999999</v>
      </c>
      <c r="C2283" s="1">
        <v>4.65E-2</v>
      </c>
      <c r="D2283" s="1">
        <v>-1.3164</v>
      </c>
      <c r="E2283" s="1">
        <v>1365.337</v>
      </c>
      <c r="F2283" s="1">
        <v>66.923000000000002</v>
      </c>
      <c r="G2283" s="1">
        <v>2.0356000000000001</v>
      </c>
      <c r="H2283" s="1" t="b">
        <v>0</v>
      </c>
      <c r="J2283" s="1">
        <v>0.47760000000000002</v>
      </c>
      <c r="K2283" s="1">
        <v>3.5000000000000001E-3</v>
      </c>
      <c r="L2283" s="1">
        <v>0</v>
      </c>
      <c r="N2283" s="1">
        <v>2.8149000000000002</v>
      </c>
      <c r="O2283" s="1">
        <v>63.8523</v>
      </c>
      <c r="P2283" s="1">
        <v>63.914299999999997</v>
      </c>
      <c r="Q2283" s="1">
        <v>-0.72899999999999998</v>
      </c>
      <c r="R2283" s="1">
        <v>19.2301</v>
      </c>
      <c r="S2283" s="1">
        <v>19.2439</v>
      </c>
      <c r="T2283" s="1">
        <f t="shared" si="35"/>
        <v>-0.52090000000000103</v>
      </c>
    </row>
    <row r="2284" spans="1:20" hidden="1">
      <c r="A2284" s="2">
        <v>0.77186342592592594</v>
      </c>
      <c r="B2284" s="1">
        <v>106.0303</v>
      </c>
      <c r="C2284" s="1">
        <v>4.7600000000000003E-2</v>
      </c>
      <c r="D2284" s="1">
        <v>-1.2930999999999999</v>
      </c>
      <c r="E2284" s="1">
        <v>1366.0809999999999</v>
      </c>
      <c r="F2284" s="1">
        <v>67.008700000000005</v>
      </c>
      <c r="G2284" s="1">
        <v>2.0907</v>
      </c>
      <c r="H2284" s="1" t="b">
        <v>0</v>
      </c>
      <c r="J2284" s="1">
        <v>0.38450000000000001</v>
      </c>
      <c r="K2284" s="1">
        <v>3.5000000000000001E-3</v>
      </c>
      <c r="L2284" s="1">
        <v>0</v>
      </c>
      <c r="N2284" s="1">
        <v>2.7892999999999999</v>
      </c>
      <c r="O2284" s="1">
        <v>62.441699999999997</v>
      </c>
      <c r="P2284" s="1">
        <v>62.503900000000002</v>
      </c>
      <c r="Q2284" s="1">
        <v>-0.75460000000000005</v>
      </c>
      <c r="R2284" s="1">
        <v>18.707799999999999</v>
      </c>
      <c r="S2284" s="1">
        <v>18.722999999999999</v>
      </c>
      <c r="T2284" s="1">
        <f t="shared" si="35"/>
        <v>-0.52029999999999887</v>
      </c>
    </row>
    <row r="2285" spans="1:20" hidden="1">
      <c r="A2285" s="2">
        <v>0.77186342592592594</v>
      </c>
      <c r="B2285" s="1">
        <v>106.07810000000001</v>
      </c>
      <c r="C2285" s="1">
        <v>4.7800000000000002E-2</v>
      </c>
      <c r="D2285" s="1">
        <v>-1.2689999999999999</v>
      </c>
      <c r="E2285" s="1">
        <v>1366.826</v>
      </c>
      <c r="F2285" s="1">
        <v>67.019300000000001</v>
      </c>
      <c r="G2285" s="1">
        <v>2.1457999999999999</v>
      </c>
      <c r="H2285" s="1" t="b">
        <v>0</v>
      </c>
      <c r="J2285" s="1">
        <v>6.59E-2</v>
      </c>
      <c r="K2285" s="1">
        <v>3.5000000000000001E-3</v>
      </c>
      <c r="L2285" s="1">
        <v>0</v>
      </c>
      <c r="N2285" s="1">
        <v>2.7629000000000001</v>
      </c>
      <c r="O2285" s="1">
        <v>61.0304</v>
      </c>
      <c r="P2285" s="1">
        <v>61.0929</v>
      </c>
      <c r="Q2285" s="1">
        <v>-0.78100000000000003</v>
      </c>
      <c r="R2285" s="1">
        <v>18.1859</v>
      </c>
      <c r="S2285" s="1">
        <v>18.2027</v>
      </c>
      <c r="T2285" s="1">
        <f t="shared" si="35"/>
        <v>-0.77730000000000032</v>
      </c>
    </row>
    <row r="2286" spans="1:20" hidden="1">
      <c r="A2286" s="2">
        <v>0.77186342592592594</v>
      </c>
      <c r="B2286" s="1">
        <v>106.1267</v>
      </c>
      <c r="C2286" s="1">
        <v>4.8599999999999997E-2</v>
      </c>
      <c r="D2286" s="1">
        <v>-1.2318</v>
      </c>
      <c r="E2286" s="1">
        <v>1367.941</v>
      </c>
      <c r="F2286" s="1">
        <v>66.909899999999993</v>
      </c>
      <c r="G2286" s="1">
        <v>2.2273000000000001</v>
      </c>
      <c r="H2286" s="1" t="b">
        <v>0</v>
      </c>
      <c r="J2286" s="1">
        <v>0</v>
      </c>
      <c r="K2286" s="1">
        <v>3.2000000000000002E-3</v>
      </c>
      <c r="L2286" s="1">
        <v>0</v>
      </c>
      <c r="N2286" s="1">
        <v>2.7222</v>
      </c>
      <c r="O2286" s="1">
        <v>58.915399999999998</v>
      </c>
      <c r="P2286" s="1">
        <v>58.978299999999997</v>
      </c>
      <c r="Q2286" s="1">
        <v>-0.82169999999999999</v>
      </c>
      <c r="R2286" s="1">
        <v>17.405999999999999</v>
      </c>
      <c r="S2286" s="1">
        <v>17.4254</v>
      </c>
      <c r="T2286" s="1">
        <f t="shared" si="35"/>
        <v>-0.51930000000000121</v>
      </c>
    </row>
    <row r="2287" spans="1:20" hidden="1">
      <c r="A2287" s="2">
        <v>0.77186342592592594</v>
      </c>
      <c r="B2287" s="1">
        <v>106.1751</v>
      </c>
      <c r="C2287" s="1">
        <v>4.8300000000000003E-2</v>
      </c>
      <c r="D2287" s="1">
        <v>-1.2060999999999999</v>
      </c>
      <c r="E2287" s="1">
        <v>1368.683</v>
      </c>
      <c r="F2287" s="1">
        <v>66.826999999999998</v>
      </c>
      <c r="G2287" s="1">
        <v>2.2806000000000002</v>
      </c>
      <c r="H2287" s="1" t="b">
        <v>0</v>
      </c>
      <c r="J2287" s="1">
        <v>0</v>
      </c>
      <c r="K2287" s="1">
        <v>3.2000000000000002E-3</v>
      </c>
      <c r="L2287" s="1">
        <v>0</v>
      </c>
      <c r="N2287" s="1">
        <v>2.6943000000000001</v>
      </c>
      <c r="O2287" s="1">
        <v>57.506399999999999</v>
      </c>
      <c r="P2287" s="1">
        <v>57.569400000000002</v>
      </c>
      <c r="Q2287" s="1">
        <v>-0.84960000000000002</v>
      </c>
      <c r="R2287" s="1">
        <v>16.884799999999998</v>
      </c>
      <c r="S2287" s="1">
        <v>16.906099999999999</v>
      </c>
      <c r="T2287" s="1">
        <f t="shared" si="35"/>
        <v>-0.77269999999999683</v>
      </c>
    </row>
    <row r="2288" spans="1:20" hidden="1">
      <c r="A2288" s="2">
        <v>0.77186342592592594</v>
      </c>
      <c r="B2288" s="1">
        <v>106.22320000000001</v>
      </c>
      <c r="C2288" s="1">
        <v>4.8099999999999997E-2</v>
      </c>
      <c r="D2288" s="1">
        <v>-1.1665000000000001</v>
      </c>
      <c r="E2288" s="1">
        <v>1369.7950000000001</v>
      </c>
      <c r="F2288" s="1">
        <v>66.7029</v>
      </c>
      <c r="G2288" s="1">
        <v>2.3588</v>
      </c>
      <c r="H2288" s="1" t="b">
        <v>0</v>
      </c>
      <c r="J2288" s="1">
        <v>0</v>
      </c>
      <c r="K2288" s="1">
        <v>3.0000000000000001E-3</v>
      </c>
      <c r="L2288" s="1">
        <v>0</v>
      </c>
      <c r="N2288" s="1">
        <v>2.6513</v>
      </c>
      <c r="O2288" s="1">
        <v>55.394500000000001</v>
      </c>
      <c r="P2288" s="1">
        <v>55.457900000000002</v>
      </c>
      <c r="Q2288" s="1">
        <v>-0.89259999999999995</v>
      </c>
      <c r="R2288" s="1">
        <v>16.108599999999999</v>
      </c>
      <c r="S2288" s="1">
        <v>16.133400000000002</v>
      </c>
      <c r="T2288" s="1">
        <f t="shared" si="35"/>
        <v>-0.51530000000000165</v>
      </c>
    </row>
    <row r="2289" spans="1:20" hidden="1">
      <c r="A2289" s="2">
        <v>0.77186342592592594</v>
      </c>
      <c r="B2289" s="1">
        <v>106.2676</v>
      </c>
      <c r="C2289" s="1">
        <v>4.4400000000000002E-2</v>
      </c>
      <c r="D2289" s="1">
        <v>-1.1392</v>
      </c>
      <c r="E2289" s="1">
        <v>1370.5350000000001</v>
      </c>
      <c r="F2289" s="1">
        <v>66.620400000000004</v>
      </c>
      <c r="G2289" s="1">
        <v>2.4096000000000002</v>
      </c>
      <c r="H2289" s="1" t="b">
        <v>0</v>
      </c>
      <c r="J2289" s="1">
        <v>0</v>
      </c>
      <c r="K2289" s="1">
        <v>2.8999999999999998E-3</v>
      </c>
      <c r="L2289" s="1">
        <v>0</v>
      </c>
      <c r="N2289" s="1">
        <v>2.6219000000000001</v>
      </c>
      <c r="O2289" s="1">
        <v>53.987900000000003</v>
      </c>
      <c r="P2289" s="1">
        <v>54.051499999999997</v>
      </c>
      <c r="Q2289" s="1">
        <v>-0.92200000000000004</v>
      </c>
      <c r="R2289" s="1">
        <v>15.5908</v>
      </c>
      <c r="S2289" s="1">
        <v>15.6181</v>
      </c>
      <c r="T2289" s="1">
        <f t="shared" si="35"/>
        <v>-0.51420000000000066</v>
      </c>
    </row>
    <row r="2290" spans="1:20" hidden="1">
      <c r="A2290" s="2">
        <v>0.77186342592592594</v>
      </c>
      <c r="B2290" s="1">
        <v>106.3107</v>
      </c>
      <c r="C2290" s="1">
        <v>4.2999999999999997E-2</v>
      </c>
      <c r="D2290" s="1">
        <v>-1.1113999999999999</v>
      </c>
      <c r="E2290" s="1">
        <v>1371.2739999999999</v>
      </c>
      <c r="F2290" s="1">
        <v>66.537899999999993</v>
      </c>
      <c r="G2290" s="1">
        <v>2.4596</v>
      </c>
      <c r="H2290" s="1" t="b">
        <v>0</v>
      </c>
      <c r="J2290" s="1">
        <v>0</v>
      </c>
      <c r="K2290" s="1">
        <v>2.8999999999999998E-3</v>
      </c>
      <c r="L2290" s="1">
        <v>0</v>
      </c>
      <c r="N2290" s="1">
        <v>2.5918999999999999</v>
      </c>
      <c r="O2290" s="1">
        <v>52.582299999999996</v>
      </c>
      <c r="P2290" s="1">
        <v>52.646099999999997</v>
      </c>
      <c r="Q2290" s="1">
        <v>-0.95199999999999996</v>
      </c>
      <c r="R2290" s="1">
        <v>15.0739</v>
      </c>
      <c r="S2290" s="1">
        <v>15.103899999999999</v>
      </c>
      <c r="T2290" s="1">
        <f t="shared" si="35"/>
        <v>-0.51179999999999914</v>
      </c>
    </row>
    <row r="2291" spans="1:20" hidden="1">
      <c r="A2291" s="2">
        <v>0.77186342592592594</v>
      </c>
      <c r="B2291" s="1">
        <v>106.35429999999999</v>
      </c>
      <c r="C2291" s="1">
        <v>4.36E-2</v>
      </c>
      <c r="D2291" s="1">
        <v>-1.0829</v>
      </c>
      <c r="E2291" s="1">
        <v>1372.0119999999999</v>
      </c>
      <c r="F2291" s="1">
        <v>66.455500000000001</v>
      </c>
      <c r="G2291" s="1">
        <v>2.5089000000000001</v>
      </c>
      <c r="H2291" s="1" t="b">
        <v>0</v>
      </c>
      <c r="J2291" s="1">
        <v>0</v>
      </c>
      <c r="K2291" s="1">
        <v>2.8999999999999998E-3</v>
      </c>
      <c r="L2291" s="1">
        <v>0</v>
      </c>
      <c r="N2291" s="1">
        <v>2.5613000000000001</v>
      </c>
      <c r="O2291" s="1">
        <v>51.177599999999998</v>
      </c>
      <c r="P2291" s="1">
        <v>51.241700000000002</v>
      </c>
      <c r="Q2291" s="1">
        <v>-0.98250000000000004</v>
      </c>
      <c r="R2291" s="1">
        <v>14.558999999999999</v>
      </c>
      <c r="S2291" s="1">
        <v>14.5921</v>
      </c>
      <c r="T2291" s="1">
        <f t="shared" si="35"/>
        <v>-0.76340000000000074</v>
      </c>
    </row>
    <row r="2292" spans="1:20" hidden="1">
      <c r="A2292" s="2">
        <v>0.77186342592592594</v>
      </c>
      <c r="B2292" s="1">
        <v>106.4008</v>
      </c>
      <c r="C2292" s="1">
        <v>4.65E-2</v>
      </c>
      <c r="D2292" s="1">
        <v>-1.0389999999999999</v>
      </c>
      <c r="E2292" s="1">
        <v>1373.117</v>
      </c>
      <c r="F2292" s="1">
        <v>66.332099999999997</v>
      </c>
      <c r="G2292" s="1">
        <v>2.5817000000000001</v>
      </c>
      <c r="H2292" s="1" t="b">
        <v>0</v>
      </c>
      <c r="J2292" s="1">
        <v>0</v>
      </c>
      <c r="K2292" s="1">
        <v>2.8999999999999998E-3</v>
      </c>
      <c r="L2292" s="1">
        <v>0</v>
      </c>
      <c r="N2292" s="1">
        <v>2.5143</v>
      </c>
      <c r="O2292" s="1">
        <v>49.072400000000002</v>
      </c>
      <c r="P2292" s="1">
        <v>49.136800000000001</v>
      </c>
      <c r="Q2292" s="1">
        <v>-1.0295000000000001</v>
      </c>
      <c r="R2292" s="1">
        <v>13.7903</v>
      </c>
      <c r="S2292" s="1">
        <v>13.8287</v>
      </c>
      <c r="T2292" s="1">
        <f t="shared" si="35"/>
        <v>-0.50869999999999926</v>
      </c>
    </row>
    <row r="2293" spans="1:20" hidden="1">
      <c r="A2293" s="2">
        <v>0.77186342592592594</v>
      </c>
      <c r="B2293" s="1">
        <v>106.447</v>
      </c>
      <c r="C2293" s="1">
        <v>4.6300000000000001E-2</v>
      </c>
      <c r="D2293" s="1">
        <v>-1.0089999999999999</v>
      </c>
      <c r="E2293" s="1">
        <v>1373.8530000000001</v>
      </c>
      <c r="F2293" s="1">
        <v>66.25</v>
      </c>
      <c r="G2293" s="1">
        <v>2.6295999999999999</v>
      </c>
      <c r="H2293" s="1" t="b">
        <v>0</v>
      </c>
      <c r="J2293" s="1">
        <v>0</v>
      </c>
      <c r="K2293" s="1">
        <v>2.8999999999999998E-3</v>
      </c>
      <c r="L2293" s="1">
        <v>0</v>
      </c>
      <c r="N2293" s="1">
        <v>2.4823</v>
      </c>
      <c r="O2293" s="1">
        <v>47.669899999999998</v>
      </c>
      <c r="P2293" s="1">
        <v>47.734499999999997</v>
      </c>
      <c r="Q2293" s="1">
        <v>-1.0616000000000001</v>
      </c>
      <c r="R2293" s="1">
        <v>13.2776</v>
      </c>
      <c r="S2293" s="1">
        <v>13.32</v>
      </c>
      <c r="T2293" s="1">
        <f t="shared" si="35"/>
        <v>-0.5080000000000009</v>
      </c>
    </row>
    <row r="2294" spans="1:20" hidden="1">
      <c r="A2294" s="2">
        <v>0.77186342592592594</v>
      </c>
      <c r="B2294" s="1">
        <v>106.49550000000001</v>
      </c>
      <c r="C2294" s="1">
        <v>4.8399999999999999E-2</v>
      </c>
      <c r="D2294" s="1">
        <v>-0.97829999999999995</v>
      </c>
      <c r="E2294" s="1">
        <v>1374.588</v>
      </c>
      <c r="F2294" s="1">
        <v>66.167900000000003</v>
      </c>
      <c r="G2294" s="1">
        <v>2.677</v>
      </c>
      <c r="H2294" s="1" t="b">
        <v>0</v>
      </c>
      <c r="J2294" s="1">
        <v>0</v>
      </c>
      <c r="K2294" s="1">
        <v>2.8999999999999998E-3</v>
      </c>
      <c r="L2294" s="1">
        <v>0</v>
      </c>
      <c r="N2294" s="1">
        <v>2.4496000000000002</v>
      </c>
      <c r="O2294" s="1">
        <v>46.2684</v>
      </c>
      <c r="P2294" s="1">
        <v>46.333199999999998</v>
      </c>
      <c r="Q2294" s="1">
        <v>-1.0942000000000001</v>
      </c>
      <c r="R2294" s="1">
        <v>12.7651</v>
      </c>
      <c r="S2294" s="1">
        <v>12.811999999999999</v>
      </c>
      <c r="T2294" s="1">
        <f t="shared" si="35"/>
        <v>-0.75729999999999897</v>
      </c>
    </row>
    <row r="2295" spans="1:20" hidden="1">
      <c r="A2295" s="2">
        <v>0.77186342592592594</v>
      </c>
      <c r="B2295" s="1">
        <v>106.5431</v>
      </c>
      <c r="C2295" s="1">
        <v>4.7600000000000003E-2</v>
      </c>
      <c r="D2295" s="1">
        <v>-0.93120000000000003</v>
      </c>
      <c r="E2295" s="1">
        <v>1375.6880000000001</v>
      </c>
      <c r="F2295" s="1">
        <v>66.045100000000005</v>
      </c>
      <c r="G2295" s="1">
        <v>2.7475999999999998</v>
      </c>
      <c r="H2295" s="1" t="b">
        <v>0</v>
      </c>
      <c r="J2295" s="1">
        <v>0</v>
      </c>
      <c r="K2295" s="1">
        <v>2.8999999999999998E-3</v>
      </c>
      <c r="L2295" s="1">
        <v>0</v>
      </c>
      <c r="N2295" s="1">
        <v>2.3995000000000002</v>
      </c>
      <c r="O2295" s="1">
        <v>44.167999999999999</v>
      </c>
      <c r="P2295" s="1">
        <v>44.2331</v>
      </c>
      <c r="Q2295" s="1">
        <v>-1.1443000000000001</v>
      </c>
      <c r="R2295" s="1">
        <v>12.0002</v>
      </c>
      <c r="S2295" s="1">
        <v>12.0547</v>
      </c>
      <c r="T2295" s="1">
        <f t="shared" si="35"/>
        <v>-0.5041000000000011</v>
      </c>
    </row>
    <row r="2296" spans="1:20" hidden="1">
      <c r="A2296" s="2">
        <v>0.77186342592592594</v>
      </c>
      <c r="B2296" s="1">
        <v>106.5899</v>
      </c>
      <c r="C2296" s="1">
        <v>4.6800000000000001E-2</v>
      </c>
      <c r="D2296" s="1">
        <v>-0.89910000000000001</v>
      </c>
      <c r="E2296" s="1">
        <v>1376.421</v>
      </c>
      <c r="F2296" s="1">
        <v>65.963300000000004</v>
      </c>
      <c r="G2296" s="1">
        <v>2.7942</v>
      </c>
      <c r="H2296" s="1" t="b">
        <v>0</v>
      </c>
      <c r="J2296" s="1">
        <v>0</v>
      </c>
      <c r="K2296" s="1">
        <v>2.8999999999999998E-3</v>
      </c>
      <c r="L2296" s="1">
        <v>0</v>
      </c>
      <c r="N2296" s="1">
        <v>2.3654000000000002</v>
      </c>
      <c r="O2296" s="1">
        <v>42.768900000000002</v>
      </c>
      <c r="P2296" s="1">
        <v>42.834299999999999</v>
      </c>
      <c r="Q2296" s="1">
        <v>-1.1783999999999999</v>
      </c>
      <c r="R2296" s="1">
        <v>11.490399999999999</v>
      </c>
      <c r="S2296" s="1">
        <v>11.550599999999999</v>
      </c>
      <c r="T2296" s="1">
        <f t="shared" si="35"/>
        <v>-0.50309999999999988</v>
      </c>
    </row>
    <row r="2297" spans="1:20" hidden="1">
      <c r="A2297" s="2">
        <v>0.77186342592592594</v>
      </c>
      <c r="B2297" s="1">
        <v>106.6361</v>
      </c>
      <c r="C2297" s="1">
        <v>4.6300000000000001E-2</v>
      </c>
      <c r="D2297" s="1">
        <v>-0.86639999999999995</v>
      </c>
      <c r="E2297" s="1">
        <v>1377.152</v>
      </c>
      <c r="F2297" s="1">
        <v>65.881600000000006</v>
      </c>
      <c r="G2297" s="1">
        <v>2.8405</v>
      </c>
      <c r="H2297" s="1" t="b">
        <v>0</v>
      </c>
      <c r="J2297" s="1">
        <v>0</v>
      </c>
      <c r="K2297" s="1">
        <v>2.8999999999999998E-3</v>
      </c>
      <c r="L2297" s="1">
        <v>0</v>
      </c>
      <c r="N2297" s="1">
        <v>2.3307000000000002</v>
      </c>
      <c r="O2297" s="1">
        <v>41.370899999999999</v>
      </c>
      <c r="P2297" s="1">
        <v>41.436500000000002</v>
      </c>
      <c r="Q2297" s="1">
        <v>-1.2131000000000001</v>
      </c>
      <c r="R2297" s="1">
        <v>10.980700000000001</v>
      </c>
      <c r="S2297" s="1">
        <v>11.047499999999999</v>
      </c>
      <c r="T2297" s="1">
        <f t="shared" si="35"/>
        <v>-0.7477999999999998</v>
      </c>
    </row>
    <row r="2298" spans="1:20" hidden="1">
      <c r="A2298" s="2">
        <v>0.77186342592592594</v>
      </c>
      <c r="B2298" s="1">
        <v>106.6831</v>
      </c>
      <c r="C2298" s="1">
        <v>4.7E-2</v>
      </c>
      <c r="D2298" s="1">
        <v>-0.81620000000000004</v>
      </c>
      <c r="E2298" s="1">
        <v>1378.248</v>
      </c>
      <c r="F2298" s="1">
        <v>65.759299999999996</v>
      </c>
      <c r="G2298" s="1">
        <v>2.9097</v>
      </c>
      <c r="H2298" s="1" t="b">
        <v>0</v>
      </c>
      <c r="J2298" s="1">
        <v>0</v>
      </c>
      <c r="K2298" s="1">
        <v>2.8999999999999998E-3</v>
      </c>
      <c r="L2298" s="1">
        <v>0</v>
      </c>
      <c r="N2298" s="1">
        <v>2.2776000000000001</v>
      </c>
      <c r="O2298" s="1">
        <v>39.275399999999998</v>
      </c>
      <c r="P2298" s="1">
        <v>39.3414</v>
      </c>
      <c r="Q2298" s="1">
        <v>-1.2662</v>
      </c>
      <c r="R2298" s="1">
        <v>10.2216</v>
      </c>
      <c r="S2298" s="1">
        <v>10.2997</v>
      </c>
      <c r="T2298" s="1">
        <f t="shared" si="35"/>
        <v>-0.49879999999999924</v>
      </c>
    </row>
    <row r="2299" spans="1:20" hidden="1">
      <c r="A2299" s="2">
        <v>0.77186342592592594</v>
      </c>
      <c r="B2299" s="1">
        <v>106.7278</v>
      </c>
      <c r="C2299" s="1">
        <v>4.4699999999999997E-2</v>
      </c>
      <c r="D2299" s="1">
        <v>-0.78200000000000003</v>
      </c>
      <c r="E2299" s="1">
        <v>1378.9770000000001</v>
      </c>
      <c r="F2299" s="1">
        <v>65.677899999999994</v>
      </c>
      <c r="G2299" s="1">
        <v>2.9554999999999998</v>
      </c>
      <c r="H2299" s="1" t="b">
        <v>0</v>
      </c>
      <c r="J2299" s="1">
        <v>0</v>
      </c>
      <c r="K2299" s="1">
        <v>2.8999999999999998E-3</v>
      </c>
      <c r="L2299" s="1">
        <v>0</v>
      </c>
      <c r="N2299" s="1">
        <v>2.2414999999999998</v>
      </c>
      <c r="O2299" s="1">
        <v>37.8795</v>
      </c>
      <c r="P2299" s="1">
        <v>37.945799999999998</v>
      </c>
      <c r="Q2299" s="1">
        <v>-1.3023</v>
      </c>
      <c r="R2299" s="1">
        <v>9.7140000000000004</v>
      </c>
      <c r="S2299" s="1">
        <v>9.8009000000000004</v>
      </c>
      <c r="T2299" s="1">
        <f t="shared" si="35"/>
        <v>-0.4953000000000003</v>
      </c>
    </row>
    <row r="2300" spans="1:20" hidden="1">
      <c r="A2300" s="2">
        <v>0.77186342592592594</v>
      </c>
      <c r="B2300" s="1">
        <v>106.77160000000001</v>
      </c>
      <c r="C2300" s="1">
        <v>4.3799999999999999E-2</v>
      </c>
      <c r="D2300" s="1">
        <v>-0.74729999999999996</v>
      </c>
      <c r="E2300" s="1">
        <v>1379.7049999999999</v>
      </c>
      <c r="F2300" s="1">
        <v>65.596599999999995</v>
      </c>
      <c r="G2300" s="1">
        <v>3.0011999999999999</v>
      </c>
      <c r="H2300" s="1" t="b">
        <v>0</v>
      </c>
      <c r="J2300" s="1">
        <v>0</v>
      </c>
      <c r="K2300" s="1">
        <v>2.8999999999999998E-3</v>
      </c>
      <c r="L2300" s="1">
        <v>0</v>
      </c>
      <c r="N2300" s="1">
        <v>2.2048000000000001</v>
      </c>
      <c r="O2300" s="1">
        <v>36.4846</v>
      </c>
      <c r="P2300" s="1">
        <v>36.551200000000001</v>
      </c>
      <c r="Q2300" s="1">
        <v>-1.339</v>
      </c>
      <c r="R2300" s="1">
        <v>9.2087000000000003</v>
      </c>
      <c r="S2300" s="1">
        <v>9.3056000000000001</v>
      </c>
      <c r="T2300" s="1">
        <f t="shared" si="35"/>
        <v>-0.49179999999999957</v>
      </c>
    </row>
    <row r="2301" spans="1:20" hidden="1">
      <c r="A2301" s="2">
        <v>0.77187499999999998</v>
      </c>
      <c r="B2301" s="1">
        <v>106.81829999999999</v>
      </c>
      <c r="C2301" s="1">
        <v>4.6699999999999998E-2</v>
      </c>
      <c r="D2301" s="1">
        <v>-0.71199999999999997</v>
      </c>
      <c r="E2301" s="1">
        <v>1380.433</v>
      </c>
      <c r="F2301" s="1">
        <v>65.5154</v>
      </c>
      <c r="G2301" s="1">
        <v>3.0467</v>
      </c>
      <c r="H2301" s="1" t="b">
        <v>0</v>
      </c>
      <c r="J2301" s="1">
        <v>0</v>
      </c>
      <c r="K2301" s="1">
        <v>2.8999999999999998E-3</v>
      </c>
      <c r="L2301" s="1">
        <v>0</v>
      </c>
      <c r="N2301" s="1">
        <v>2.1676000000000002</v>
      </c>
      <c r="O2301" s="1">
        <v>35.090699999999998</v>
      </c>
      <c r="P2301" s="1">
        <v>35.157600000000002</v>
      </c>
      <c r="Q2301" s="1">
        <v>-1.3762000000000001</v>
      </c>
      <c r="R2301" s="1">
        <v>8.7057000000000002</v>
      </c>
      <c r="S2301" s="1">
        <v>8.8138000000000005</v>
      </c>
      <c r="T2301" s="1">
        <f t="shared" si="35"/>
        <v>-0.7367000000000008</v>
      </c>
    </row>
    <row r="2302" spans="1:20" hidden="1">
      <c r="A2302" s="2">
        <v>0.77187499999999998</v>
      </c>
      <c r="B2302" s="1">
        <v>106.86490000000001</v>
      </c>
      <c r="C2302" s="1">
        <v>4.6699999999999998E-2</v>
      </c>
      <c r="D2302" s="1">
        <v>-0.65800000000000003</v>
      </c>
      <c r="E2302" s="1">
        <v>1381.5219999999999</v>
      </c>
      <c r="F2302" s="1">
        <v>65.393799999999999</v>
      </c>
      <c r="G2302" s="1">
        <v>3.1147</v>
      </c>
      <c r="H2302" s="1" t="b">
        <v>0</v>
      </c>
      <c r="J2302" s="1">
        <v>0</v>
      </c>
      <c r="K2302" s="1">
        <v>2.8999999999999998E-3</v>
      </c>
      <c r="L2302" s="1">
        <v>0</v>
      </c>
      <c r="N2302" s="1">
        <v>2.1107</v>
      </c>
      <c r="O2302" s="1">
        <v>33.001600000000003</v>
      </c>
      <c r="P2302" s="1">
        <v>33.069000000000003</v>
      </c>
      <c r="Q2302" s="1">
        <v>-1.4331</v>
      </c>
      <c r="R2302" s="1">
        <v>7.9489999999999998</v>
      </c>
      <c r="S2302" s="1">
        <v>8.0770999999999997</v>
      </c>
      <c r="T2302" s="1">
        <f t="shared" si="35"/>
        <v>-0.48529999999999962</v>
      </c>
    </row>
    <row r="2303" spans="1:20" hidden="1">
      <c r="A2303" s="2">
        <v>0.77187499999999998</v>
      </c>
      <c r="B2303" s="1">
        <v>106.9115</v>
      </c>
      <c r="C2303" s="1">
        <v>4.6600000000000003E-2</v>
      </c>
      <c r="D2303" s="1">
        <v>-0.62139999999999995</v>
      </c>
      <c r="E2303" s="1">
        <v>1382.2470000000001</v>
      </c>
      <c r="F2303" s="1">
        <v>65.312899999999999</v>
      </c>
      <c r="G2303" s="1">
        <v>3.1598999999999999</v>
      </c>
      <c r="H2303" s="1" t="b">
        <v>0</v>
      </c>
      <c r="J2303" s="1">
        <v>0</v>
      </c>
      <c r="K2303" s="1">
        <v>2.8999999999999998E-3</v>
      </c>
      <c r="L2303" s="1">
        <v>0</v>
      </c>
      <c r="N2303" s="1">
        <v>2.0720999999999998</v>
      </c>
      <c r="O2303" s="1">
        <v>31.6099</v>
      </c>
      <c r="P2303" s="1">
        <v>31.677700000000002</v>
      </c>
      <c r="Q2303" s="1">
        <v>-1.4717</v>
      </c>
      <c r="R2303" s="1">
        <v>7.4478</v>
      </c>
      <c r="S2303" s="1">
        <v>7.5918000000000001</v>
      </c>
      <c r="T2303" s="1">
        <f t="shared" si="35"/>
        <v>-0.48219999999999974</v>
      </c>
    </row>
    <row r="2304" spans="1:20" hidden="1">
      <c r="A2304" s="2">
        <v>0.77187499999999998</v>
      </c>
      <c r="B2304" s="1">
        <v>106.95829999999999</v>
      </c>
      <c r="C2304" s="1">
        <v>4.6800000000000001E-2</v>
      </c>
      <c r="D2304" s="1">
        <v>-0.58409999999999995</v>
      </c>
      <c r="E2304" s="1">
        <v>1382.971</v>
      </c>
      <c r="F2304" s="1">
        <v>65.231999999999999</v>
      </c>
      <c r="G2304" s="1">
        <v>3.2050000000000001</v>
      </c>
      <c r="H2304" s="1" t="b">
        <v>0</v>
      </c>
      <c r="J2304" s="1">
        <v>0</v>
      </c>
      <c r="K2304" s="1">
        <v>2.8999999999999998E-3</v>
      </c>
      <c r="L2304" s="1">
        <v>0</v>
      </c>
      <c r="N2304" s="1">
        <v>2.0329999999999999</v>
      </c>
      <c r="O2304" s="1">
        <v>30.219100000000001</v>
      </c>
      <c r="P2304" s="1">
        <v>30.287400000000002</v>
      </c>
      <c r="Q2304" s="1">
        <v>-1.5107999999999999</v>
      </c>
      <c r="R2304" s="1">
        <v>6.9473000000000003</v>
      </c>
      <c r="S2304" s="1">
        <v>7.1096000000000004</v>
      </c>
      <c r="T2304" s="1">
        <f t="shared" si="35"/>
        <v>-0.71770000000000067</v>
      </c>
    </row>
    <row r="2305" spans="1:20" hidden="1">
      <c r="A2305" s="2">
        <v>0.77187499999999998</v>
      </c>
      <c r="B2305" s="1">
        <v>107.00369999999999</v>
      </c>
      <c r="C2305" s="1">
        <v>4.5400000000000003E-2</v>
      </c>
      <c r="D2305" s="1">
        <v>-0.52729999999999999</v>
      </c>
      <c r="E2305" s="1">
        <v>1384.0550000000001</v>
      </c>
      <c r="F2305" s="1">
        <v>65.111000000000004</v>
      </c>
      <c r="G2305" s="1">
        <v>3.2725</v>
      </c>
      <c r="H2305" s="1" t="b">
        <v>0</v>
      </c>
      <c r="J2305" s="1">
        <v>0</v>
      </c>
      <c r="K2305" s="1">
        <v>2.8999999999999998E-3</v>
      </c>
      <c r="L2305" s="1">
        <v>0</v>
      </c>
      <c r="N2305" s="1">
        <v>1.9733000000000001</v>
      </c>
      <c r="O2305" s="1">
        <v>28.134799999999998</v>
      </c>
      <c r="P2305" s="1">
        <v>28.203900000000001</v>
      </c>
      <c r="Q2305" s="1">
        <v>-1.5705</v>
      </c>
      <c r="R2305" s="1">
        <v>6.1959</v>
      </c>
      <c r="S2305" s="1">
        <v>6.3918999999999997</v>
      </c>
      <c r="T2305" s="1">
        <f t="shared" si="35"/>
        <v>-0.47039999999999971</v>
      </c>
    </row>
    <row r="2306" spans="1:20" hidden="1">
      <c r="A2306" s="2">
        <v>0.77187499999999998</v>
      </c>
      <c r="B2306" s="1">
        <v>107.05029999999999</v>
      </c>
      <c r="C2306" s="1">
        <v>4.65E-2</v>
      </c>
      <c r="D2306" s="1">
        <v>-0.48870000000000002</v>
      </c>
      <c r="E2306" s="1">
        <v>1384.777</v>
      </c>
      <c r="F2306" s="1">
        <v>65.0304</v>
      </c>
      <c r="G2306" s="1">
        <v>3.3172999999999999</v>
      </c>
      <c r="H2306" s="1" t="b">
        <v>0</v>
      </c>
      <c r="J2306" s="1">
        <v>0</v>
      </c>
      <c r="K2306" s="1">
        <v>2.8999999999999998E-3</v>
      </c>
      <c r="L2306" s="1">
        <v>0</v>
      </c>
      <c r="N2306" s="1">
        <v>1.9328000000000001</v>
      </c>
      <c r="O2306" s="1">
        <v>26.746500000000001</v>
      </c>
      <c r="P2306" s="1">
        <v>26.816199999999998</v>
      </c>
      <c r="Q2306" s="1">
        <v>-1.5435000000000001</v>
      </c>
      <c r="R2306" s="1">
        <v>5.7168000000000001</v>
      </c>
      <c r="S2306" s="1">
        <v>5.9215</v>
      </c>
      <c r="T2306" s="1">
        <f t="shared" si="35"/>
        <v>-0.46729999999999983</v>
      </c>
    </row>
    <row r="2307" spans="1:20" hidden="1">
      <c r="A2307" s="2">
        <v>0.77187499999999998</v>
      </c>
      <c r="B2307" s="1">
        <v>107.0966</v>
      </c>
      <c r="C2307" s="1">
        <v>4.6300000000000001E-2</v>
      </c>
      <c r="D2307" s="1">
        <v>-0.4496</v>
      </c>
      <c r="E2307" s="1">
        <v>1385.498</v>
      </c>
      <c r="F2307" s="1">
        <v>64.9499</v>
      </c>
      <c r="G2307" s="1">
        <v>3.3620999999999999</v>
      </c>
      <c r="H2307" s="1" t="b">
        <v>0</v>
      </c>
      <c r="J2307" s="1">
        <v>0</v>
      </c>
      <c r="K2307" s="1">
        <v>2.8999999999999998E-3</v>
      </c>
      <c r="L2307" s="1">
        <v>0</v>
      </c>
      <c r="N2307" s="1">
        <v>1.8917999999999999</v>
      </c>
      <c r="O2307" s="1">
        <v>25.359000000000002</v>
      </c>
      <c r="P2307" s="1">
        <v>25.429500000000001</v>
      </c>
      <c r="Q2307" s="1">
        <v>-1.5841000000000001</v>
      </c>
      <c r="R2307" s="1">
        <v>5.2191000000000001</v>
      </c>
      <c r="S2307" s="1">
        <v>5.4542000000000002</v>
      </c>
      <c r="T2307" s="1">
        <f t="shared" si="35"/>
        <v>-0.68620000000000037</v>
      </c>
    </row>
    <row r="2308" spans="1:20" hidden="1">
      <c r="A2308" s="2">
        <v>0.77187499999999998</v>
      </c>
      <c r="B2308" s="1">
        <v>107.1498</v>
      </c>
      <c r="C2308" s="1">
        <v>5.3199999999999997E-2</v>
      </c>
      <c r="D2308" s="1">
        <v>-0.38990000000000002</v>
      </c>
      <c r="E2308" s="1">
        <v>1386.577</v>
      </c>
      <c r="F2308" s="1">
        <v>64.829400000000007</v>
      </c>
      <c r="G2308" s="1">
        <v>3.4291</v>
      </c>
      <c r="H2308" s="1" t="b">
        <v>0</v>
      </c>
      <c r="J2308" s="1">
        <v>0</v>
      </c>
      <c r="K2308" s="1">
        <v>2.8999999999999998E-3</v>
      </c>
      <c r="L2308" s="1">
        <v>0</v>
      </c>
      <c r="N2308" s="1">
        <v>1.8292999999999999</v>
      </c>
      <c r="O2308" s="1">
        <v>23.279399999999999</v>
      </c>
      <c r="P2308" s="1">
        <v>23.351199999999999</v>
      </c>
      <c r="Q2308" s="1">
        <v>-1.6466000000000001</v>
      </c>
      <c r="R2308" s="1">
        <v>4.4745999999999997</v>
      </c>
      <c r="S2308" s="1">
        <v>4.7679999999999998</v>
      </c>
      <c r="T2308" s="1">
        <f t="shared" ref="T2308:T2328" si="36">S2309-S2308</f>
        <v>-0.44550000000000001</v>
      </c>
    </row>
    <row r="2309" spans="1:20" hidden="1">
      <c r="A2309" s="2">
        <v>0.77187499999999998</v>
      </c>
      <c r="B2309" s="1">
        <v>107.1948</v>
      </c>
      <c r="C2309" s="1">
        <v>4.4999999999999998E-2</v>
      </c>
      <c r="D2309" s="1">
        <v>-0.34949999999999998</v>
      </c>
      <c r="E2309" s="1">
        <v>1387.296</v>
      </c>
      <c r="F2309" s="1">
        <v>64.749099999999999</v>
      </c>
      <c r="G2309" s="1">
        <v>3.4737</v>
      </c>
      <c r="H2309" s="1" t="b">
        <v>0</v>
      </c>
      <c r="J2309" s="1">
        <v>0</v>
      </c>
      <c r="K2309" s="1">
        <v>2.8999999999999998E-3</v>
      </c>
      <c r="L2309" s="1">
        <v>0</v>
      </c>
      <c r="N2309" s="1">
        <v>1.7868999999999999</v>
      </c>
      <c r="O2309" s="1">
        <v>21.894300000000001</v>
      </c>
      <c r="P2309" s="1">
        <v>21.967099999999999</v>
      </c>
      <c r="Q2309" s="1">
        <v>-1.6889000000000001</v>
      </c>
      <c r="R2309" s="1">
        <v>3.9788999999999999</v>
      </c>
      <c r="S2309" s="1">
        <v>4.3224999999999998</v>
      </c>
      <c r="T2309" s="1">
        <f t="shared" si="36"/>
        <v>-0.64189999999999969</v>
      </c>
    </row>
    <row r="2310" spans="1:20" hidden="1">
      <c r="A2310" s="2">
        <v>0.77187499999999998</v>
      </c>
      <c r="B2310" s="1">
        <v>107.2402</v>
      </c>
      <c r="C2310" s="1">
        <v>4.53E-2</v>
      </c>
      <c r="D2310" s="1">
        <v>-0.2878</v>
      </c>
      <c r="E2310" s="1">
        <v>1388.3720000000001</v>
      </c>
      <c r="F2310" s="1">
        <v>64.629000000000005</v>
      </c>
      <c r="G2310" s="1">
        <v>3.5404</v>
      </c>
      <c r="H2310" s="1" t="b">
        <v>0</v>
      </c>
      <c r="J2310" s="1">
        <v>0</v>
      </c>
      <c r="K2310" s="1">
        <v>2.8999999999999998E-3</v>
      </c>
      <c r="L2310" s="1">
        <v>0</v>
      </c>
      <c r="N2310" s="1">
        <v>1.7224999999999999</v>
      </c>
      <c r="O2310" s="1">
        <v>19.8184</v>
      </c>
      <c r="P2310" s="1">
        <v>19.8931</v>
      </c>
      <c r="Q2310" s="1">
        <v>-1.6922999999999999</v>
      </c>
      <c r="R2310" s="1">
        <v>3.2684000000000002</v>
      </c>
      <c r="S2310" s="1">
        <v>3.6806000000000001</v>
      </c>
      <c r="T2310" s="1">
        <f t="shared" si="36"/>
        <v>-0.4155000000000002</v>
      </c>
    </row>
    <row r="2311" spans="1:20" hidden="1">
      <c r="A2311" s="2">
        <v>0.77187499999999998</v>
      </c>
      <c r="B2311" s="1">
        <v>107.285</v>
      </c>
      <c r="C2311" s="1">
        <v>4.48E-2</v>
      </c>
      <c r="D2311" s="1">
        <v>-0.24610000000000001</v>
      </c>
      <c r="E2311" s="1">
        <v>1389.088</v>
      </c>
      <c r="F2311" s="1">
        <v>64.549000000000007</v>
      </c>
      <c r="G2311" s="1">
        <v>3.5848</v>
      </c>
      <c r="H2311" s="1" t="b">
        <v>0</v>
      </c>
      <c r="J2311" s="1">
        <v>0</v>
      </c>
      <c r="K2311" s="1">
        <v>2.8999999999999998E-3</v>
      </c>
      <c r="L2311" s="1">
        <v>0</v>
      </c>
      <c r="N2311" s="1">
        <v>1.6788000000000001</v>
      </c>
      <c r="O2311" s="1">
        <v>18.435400000000001</v>
      </c>
      <c r="P2311" s="1">
        <v>18.511700000000001</v>
      </c>
      <c r="Q2311" s="1">
        <v>-1.661</v>
      </c>
      <c r="R2311" s="1">
        <v>2.8109999999999999</v>
      </c>
      <c r="S2311" s="1">
        <v>3.2650999999999999</v>
      </c>
      <c r="T2311" s="1">
        <f t="shared" si="36"/>
        <v>-0.39139999999999997</v>
      </c>
    </row>
    <row r="2312" spans="1:20" hidden="1">
      <c r="A2312" s="2">
        <v>0.77187499999999998</v>
      </c>
      <c r="B2312" s="1">
        <v>107.3266</v>
      </c>
      <c r="C2312" s="1">
        <v>4.1700000000000001E-2</v>
      </c>
      <c r="D2312" s="1">
        <v>-0.2039</v>
      </c>
      <c r="E2312" s="1">
        <v>1389.8030000000001</v>
      </c>
      <c r="F2312" s="1">
        <v>64.469099999999997</v>
      </c>
      <c r="G2312" s="1">
        <v>3.6292</v>
      </c>
      <c r="H2312" s="1" t="b">
        <v>0</v>
      </c>
      <c r="J2312" s="1">
        <v>0</v>
      </c>
      <c r="K2312" s="1">
        <v>2.8999999999999998E-3</v>
      </c>
      <c r="L2312" s="1">
        <v>0</v>
      </c>
      <c r="N2312" s="1">
        <v>1.2293000000000001</v>
      </c>
      <c r="O2312" s="1">
        <v>17.085000000000001</v>
      </c>
      <c r="P2312" s="1">
        <v>17.129100000000001</v>
      </c>
      <c r="Q2312" s="1">
        <v>-1.5643</v>
      </c>
      <c r="R2312" s="1">
        <v>2.4106000000000001</v>
      </c>
      <c r="S2312" s="1">
        <v>2.8736999999999999</v>
      </c>
      <c r="T2312" s="1">
        <f t="shared" si="36"/>
        <v>-0.38050000000000006</v>
      </c>
    </row>
    <row r="2313" spans="1:20" hidden="1">
      <c r="A2313" s="2">
        <v>0.77187499999999998</v>
      </c>
      <c r="B2313" s="1">
        <v>107.3747</v>
      </c>
      <c r="C2313" s="1">
        <v>4.8000000000000001E-2</v>
      </c>
      <c r="D2313" s="1">
        <v>-0.16109999999999999</v>
      </c>
      <c r="E2313" s="1">
        <v>1390.518</v>
      </c>
      <c r="F2313" s="1">
        <v>64.389300000000006</v>
      </c>
      <c r="G2313" s="1">
        <v>3.6726999999999999</v>
      </c>
      <c r="H2313" s="1" t="b">
        <v>0</v>
      </c>
      <c r="J2313" s="1">
        <v>0</v>
      </c>
      <c r="K2313" s="1">
        <v>2.5000000000000001E-3</v>
      </c>
      <c r="L2313" s="1">
        <v>0</v>
      </c>
      <c r="N2313" s="1">
        <v>1.1848000000000001</v>
      </c>
      <c r="O2313" s="1">
        <v>15.704000000000001</v>
      </c>
      <c r="P2313" s="1">
        <v>15.7486</v>
      </c>
      <c r="Q2313" s="1">
        <v>-1.4815</v>
      </c>
      <c r="R2313" s="1">
        <v>2.0051999999999999</v>
      </c>
      <c r="S2313" s="1">
        <v>2.4931999999999999</v>
      </c>
      <c r="T2313" s="1">
        <f t="shared" si="36"/>
        <v>-0.34329999999999972</v>
      </c>
    </row>
    <row r="2314" spans="1:20" hidden="1">
      <c r="A2314" s="2">
        <v>0.77187499999999998</v>
      </c>
      <c r="B2314" s="1">
        <v>107.4187</v>
      </c>
      <c r="C2314" s="1">
        <v>4.3999999999999997E-2</v>
      </c>
      <c r="D2314" s="1">
        <v>-0.1179</v>
      </c>
      <c r="E2314" s="1">
        <v>1391.231</v>
      </c>
      <c r="F2314" s="1">
        <v>64.309700000000007</v>
      </c>
      <c r="G2314" s="1">
        <v>3.7145999999999999</v>
      </c>
      <c r="H2314" s="1" t="b">
        <v>0</v>
      </c>
      <c r="J2314" s="1">
        <v>0</v>
      </c>
      <c r="K2314" s="1">
        <v>2.2000000000000001E-3</v>
      </c>
      <c r="L2314" s="1">
        <v>0</v>
      </c>
      <c r="N2314" s="1">
        <v>1.1396999999999999</v>
      </c>
      <c r="O2314" s="1">
        <v>14.324</v>
      </c>
      <c r="P2314" s="1">
        <v>14.369300000000001</v>
      </c>
      <c r="Q2314" s="1">
        <v>-1.5263</v>
      </c>
      <c r="R2314" s="1">
        <v>1.514</v>
      </c>
      <c r="S2314" s="1">
        <v>2.1499000000000001</v>
      </c>
      <c r="T2314" s="1">
        <f t="shared" si="36"/>
        <v>-0.37560000000000016</v>
      </c>
    </row>
    <row r="2315" spans="1:20" hidden="1">
      <c r="A2315" s="2">
        <v>0.77187499999999998</v>
      </c>
      <c r="B2315" s="1">
        <v>107.4659</v>
      </c>
      <c r="C2315" s="1">
        <v>4.7199999999999999E-2</v>
      </c>
      <c r="D2315" s="1">
        <v>-5.2200000000000003E-2</v>
      </c>
      <c r="E2315" s="1">
        <v>1392.3</v>
      </c>
      <c r="F2315" s="1">
        <v>64.190399999999997</v>
      </c>
      <c r="G2315" s="1">
        <v>3.7730000000000001</v>
      </c>
      <c r="H2315" s="1" t="b">
        <v>0</v>
      </c>
      <c r="J2315" s="1">
        <v>0</v>
      </c>
      <c r="K2315" s="1">
        <v>1.6999999999999999E-3</v>
      </c>
      <c r="L2315" s="1">
        <v>0</v>
      </c>
      <c r="N2315" s="1">
        <v>1.0716000000000001</v>
      </c>
      <c r="O2315" s="1">
        <v>12.2555</v>
      </c>
      <c r="P2315" s="1">
        <v>12.302300000000001</v>
      </c>
      <c r="Q2315" s="1">
        <v>-1.5942000000000001</v>
      </c>
      <c r="R2315" s="1">
        <v>0.77890000000000004</v>
      </c>
      <c r="S2315" s="1">
        <v>1.7743</v>
      </c>
      <c r="T2315" s="1">
        <f t="shared" si="36"/>
        <v>-0.11399999999999988</v>
      </c>
    </row>
    <row r="2316" spans="1:20" hidden="1">
      <c r="A2316" s="2">
        <v>0.77187499999999998</v>
      </c>
      <c r="B2316" s="1">
        <v>107.5154</v>
      </c>
      <c r="C2316" s="1">
        <v>4.9599999999999998E-2</v>
      </c>
      <c r="D2316" s="1">
        <v>-7.9000000000000008E-3</v>
      </c>
      <c r="E2316" s="1">
        <v>1393.011</v>
      </c>
      <c r="F2316" s="1">
        <v>64.111000000000004</v>
      </c>
      <c r="G2316" s="1">
        <v>3.8088000000000002</v>
      </c>
      <c r="H2316" s="1" t="b">
        <v>0</v>
      </c>
      <c r="J2316" s="1">
        <v>0</v>
      </c>
      <c r="K2316" s="1">
        <v>1.4E-3</v>
      </c>
      <c r="L2316" s="1">
        <v>0</v>
      </c>
      <c r="N2316" s="1">
        <v>1.0257000000000001</v>
      </c>
      <c r="O2316" s="1">
        <v>10.877599999999999</v>
      </c>
      <c r="P2316" s="1">
        <v>10.925800000000001</v>
      </c>
      <c r="Q2316" s="1">
        <v>-1.5998000000000001</v>
      </c>
      <c r="R2316" s="1">
        <v>0.44409999999999999</v>
      </c>
      <c r="S2316" s="1">
        <v>1.6603000000000001</v>
      </c>
      <c r="T2316" s="1">
        <f t="shared" si="36"/>
        <v>-6.3900000000000068E-2</v>
      </c>
    </row>
    <row r="2317" spans="1:20" hidden="1">
      <c r="A2317" s="2">
        <v>0.77187499999999998</v>
      </c>
      <c r="B2317" s="1">
        <v>107.5599</v>
      </c>
      <c r="C2317" s="1">
        <v>4.4499999999999998E-2</v>
      </c>
      <c r="D2317" s="1">
        <v>3.6900000000000002E-2</v>
      </c>
      <c r="E2317" s="1">
        <v>1393.721</v>
      </c>
      <c r="F2317" s="1">
        <v>64.031800000000004</v>
      </c>
      <c r="G2317" s="1">
        <v>3.8416000000000001</v>
      </c>
      <c r="H2317" s="1" t="b">
        <v>0</v>
      </c>
      <c r="J2317" s="1">
        <v>0</v>
      </c>
      <c r="K2317" s="1">
        <v>1.1000000000000001E-3</v>
      </c>
      <c r="L2317" s="1">
        <v>0</v>
      </c>
      <c r="N2317" s="1">
        <v>0.97960000000000003</v>
      </c>
      <c r="O2317" s="1">
        <v>9.5007000000000001</v>
      </c>
      <c r="P2317" s="1">
        <v>9.5510999999999999</v>
      </c>
      <c r="Q2317" s="1">
        <v>-1.5748</v>
      </c>
      <c r="R2317" s="1">
        <v>0.26169999999999999</v>
      </c>
      <c r="S2317" s="1">
        <v>1.5964</v>
      </c>
      <c r="T2317" s="1">
        <f t="shared" si="36"/>
        <v>-5.5100000000000149E-2</v>
      </c>
    </row>
    <row r="2318" spans="1:20" hidden="1">
      <c r="A2318" s="2">
        <v>0.77187499999999998</v>
      </c>
      <c r="B2318" s="1">
        <v>107.604</v>
      </c>
      <c r="C2318" s="1">
        <v>4.41E-2</v>
      </c>
      <c r="D2318" s="1">
        <v>0.1047</v>
      </c>
      <c r="E2318" s="1">
        <v>1394.7850000000001</v>
      </c>
      <c r="F2318" s="1">
        <v>63.9131</v>
      </c>
      <c r="G2318" s="1">
        <v>3.8852000000000002</v>
      </c>
      <c r="H2318" s="1" t="b">
        <v>0</v>
      </c>
      <c r="J2318" s="1">
        <v>0</v>
      </c>
      <c r="K2318" s="1">
        <v>8.9999999999999998E-4</v>
      </c>
      <c r="L2318" s="1">
        <v>0</v>
      </c>
      <c r="N2318" s="1">
        <v>0.90990000000000004</v>
      </c>
      <c r="O2318" s="1">
        <v>7.4368999999999996</v>
      </c>
      <c r="P2318" s="1">
        <v>7.4923000000000002</v>
      </c>
      <c r="Q2318" s="1">
        <v>-1.5283</v>
      </c>
      <c r="R2318" s="1">
        <v>0.19950000000000001</v>
      </c>
      <c r="S2318" s="1">
        <v>1.5412999999999999</v>
      </c>
      <c r="T2318" s="1">
        <f t="shared" si="36"/>
        <v>-2.2599999999999953E-2</v>
      </c>
    </row>
    <row r="2319" spans="1:20" hidden="1">
      <c r="A2319" s="2">
        <v>0.77187499999999998</v>
      </c>
      <c r="B2319" s="1">
        <v>107.6503</v>
      </c>
      <c r="C2319" s="1">
        <v>4.6199999999999998E-2</v>
      </c>
      <c r="D2319" s="1">
        <v>0.15040000000000001</v>
      </c>
      <c r="E2319" s="1">
        <v>1395.4929999999999</v>
      </c>
      <c r="F2319" s="1">
        <v>63.834099999999999</v>
      </c>
      <c r="G2319" s="1">
        <v>3.9112</v>
      </c>
      <c r="H2319" s="1" t="b">
        <v>0</v>
      </c>
      <c r="J2319" s="1">
        <v>0</v>
      </c>
      <c r="K2319" s="1">
        <v>8.9999999999999998E-4</v>
      </c>
      <c r="L2319" s="1">
        <v>0</v>
      </c>
      <c r="N2319" s="1">
        <v>0.80910000000000004</v>
      </c>
      <c r="O2319" s="1">
        <v>6.0694999999999997</v>
      </c>
      <c r="P2319" s="1">
        <v>6.1231</v>
      </c>
      <c r="Q2319" s="1">
        <v>-1.5145999999999999</v>
      </c>
      <c r="R2319" s="1">
        <v>0.1115</v>
      </c>
      <c r="S2319" s="1">
        <v>1.5186999999999999</v>
      </c>
      <c r="T2319" s="1">
        <f t="shared" si="36"/>
        <v>3.0200000000000005E-2</v>
      </c>
    </row>
    <row r="2320" spans="1:20" hidden="1">
      <c r="A2320" s="2">
        <v>0.77187499999999998</v>
      </c>
      <c r="B2320" s="1">
        <v>107.69580000000001</v>
      </c>
      <c r="C2320" s="1">
        <v>4.5499999999999999E-2</v>
      </c>
      <c r="D2320" s="1">
        <v>0.19650000000000001</v>
      </c>
      <c r="E2320" s="1">
        <v>1396.2</v>
      </c>
      <c r="F2320" s="1">
        <v>63.755200000000002</v>
      </c>
      <c r="G2320" s="1">
        <v>3.9352</v>
      </c>
      <c r="H2320" s="1" t="b">
        <v>0</v>
      </c>
      <c r="J2320" s="1">
        <v>0</v>
      </c>
      <c r="K2320" s="1">
        <v>8.9999999999999998E-4</v>
      </c>
      <c r="L2320" s="1">
        <v>0</v>
      </c>
      <c r="N2320" s="1">
        <v>0.62980000000000003</v>
      </c>
      <c r="O2320" s="1">
        <v>4.7134999999999998</v>
      </c>
      <c r="P2320" s="1">
        <v>4.7553999999999998</v>
      </c>
      <c r="Q2320" s="1">
        <v>-1.5477000000000001</v>
      </c>
      <c r="R2320" s="1">
        <v>6.1400000000000003E-2</v>
      </c>
      <c r="S2320" s="1">
        <v>1.5488999999999999</v>
      </c>
      <c r="T2320" s="1">
        <f t="shared" si="36"/>
        <v>3.4399999999999986E-2</v>
      </c>
    </row>
    <row r="2321" spans="1:20" hidden="1">
      <c r="A2321" s="2">
        <v>0.77187499999999998</v>
      </c>
      <c r="B2321" s="1">
        <v>107.7389</v>
      </c>
      <c r="C2321" s="1">
        <v>4.3099999999999999E-2</v>
      </c>
      <c r="D2321" s="1">
        <v>0.24279999999999999</v>
      </c>
      <c r="E2321" s="1">
        <v>1396.9059999999999</v>
      </c>
      <c r="F2321" s="1">
        <v>63.676400000000001</v>
      </c>
      <c r="G2321" s="1">
        <v>3.9573999999999998</v>
      </c>
      <c r="H2321" s="1" t="b">
        <v>0</v>
      </c>
      <c r="J2321" s="1">
        <v>0</v>
      </c>
      <c r="K2321" s="1">
        <v>8.9999999999999998E-4</v>
      </c>
      <c r="L2321" s="1">
        <v>0</v>
      </c>
      <c r="N2321" s="1">
        <v>0.45</v>
      </c>
      <c r="O2321" s="1">
        <v>3.3595999999999999</v>
      </c>
      <c r="P2321" s="1">
        <v>3.3896000000000002</v>
      </c>
      <c r="Q2321" s="1">
        <v>-1.5820000000000001</v>
      </c>
      <c r="R2321" s="1">
        <v>6.3399999999999998E-2</v>
      </c>
      <c r="S2321" s="1">
        <v>1.5832999999999999</v>
      </c>
      <c r="T2321" s="1">
        <f t="shared" si="36"/>
        <v>6.8300000000000027E-2</v>
      </c>
    </row>
    <row r="2322" spans="1:20" hidden="1">
      <c r="A2322" s="2">
        <v>0.77187499999999998</v>
      </c>
      <c r="B2322" s="1">
        <v>107.78360000000001</v>
      </c>
      <c r="C2322" s="1">
        <v>4.48E-2</v>
      </c>
      <c r="D2322" s="1">
        <v>0.313</v>
      </c>
      <c r="E2322" s="1">
        <v>1397.9639999999999</v>
      </c>
      <c r="F2322" s="1">
        <v>63.558500000000002</v>
      </c>
      <c r="G2322" s="1">
        <v>3.9881000000000002</v>
      </c>
      <c r="H2322" s="1" t="b">
        <v>0</v>
      </c>
      <c r="J2322" s="1">
        <v>0</v>
      </c>
      <c r="K2322" s="1">
        <v>8.9999999999999998E-4</v>
      </c>
      <c r="L2322" s="1">
        <v>0</v>
      </c>
      <c r="N2322" s="1">
        <v>0.29049999999999998</v>
      </c>
      <c r="O2322" s="1">
        <v>1.3129</v>
      </c>
      <c r="P2322" s="1">
        <v>1.3446</v>
      </c>
      <c r="Q2322" s="1">
        <v>-1.6501999999999999</v>
      </c>
      <c r="R2322" s="1">
        <v>6.6900000000000001E-2</v>
      </c>
      <c r="S2322" s="1">
        <v>1.6516</v>
      </c>
      <c r="T2322" s="1">
        <f t="shared" si="36"/>
        <v>4.6399999999999997E-2</v>
      </c>
    </row>
    <row r="2323" spans="1:20" hidden="1">
      <c r="A2323" s="2">
        <v>0.77188657407407402</v>
      </c>
      <c r="B2323" s="1">
        <v>107.83240000000001</v>
      </c>
      <c r="C2323" s="1">
        <v>4.87E-2</v>
      </c>
      <c r="D2323" s="1">
        <v>0.36020000000000002</v>
      </c>
      <c r="E2323" s="1">
        <v>1398.6679999999999</v>
      </c>
      <c r="F2323" s="1">
        <v>63.48</v>
      </c>
      <c r="G2323" s="1">
        <v>4.0071000000000003</v>
      </c>
      <c r="H2323" s="1" t="b">
        <v>0</v>
      </c>
      <c r="J2323" s="1">
        <v>0</v>
      </c>
      <c r="K2323" s="1">
        <v>8.9999999999999998E-4</v>
      </c>
      <c r="L2323" s="1">
        <v>0</v>
      </c>
      <c r="N2323" s="1">
        <v>6.08E-2</v>
      </c>
      <c r="O2323" s="1">
        <v>6.7100000000000007E-2</v>
      </c>
      <c r="P2323" s="1">
        <v>9.06E-2</v>
      </c>
      <c r="Q2323" s="1">
        <v>-1.6966000000000001</v>
      </c>
      <c r="R2323" s="1">
        <v>6.8599999999999994E-2</v>
      </c>
      <c r="S2323" s="1">
        <v>1.698</v>
      </c>
      <c r="T2323" s="1">
        <f t="shared" si="36"/>
        <v>-7.6799999999999979E-2</v>
      </c>
    </row>
    <row r="2324" spans="1:20" hidden="1">
      <c r="A2324" s="2">
        <v>0.77188657407407402</v>
      </c>
      <c r="B2324" s="1">
        <v>107.878</v>
      </c>
      <c r="C2324" s="1">
        <v>4.5600000000000002E-2</v>
      </c>
      <c r="D2324" s="1">
        <v>0.31159999999999999</v>
      </c>
      <c r="E2324" s="1">
        <v>1398.9870000000001</v>
      </c>
      <c r="F2324" s="1">
        <v>11.598100000000001</v>
      </c>
      <c r="G2324" s="1">
        <v>3.4302000000000001</v>
      </c>
      <c r="H2324" s="1" t="b">
        <v>1</v>
      </c>
      <c r="J2324" s="1">
        <v>0</v>
      </c>
      <c r="K2324" s="1">
        <v>8.9999999999999998E-4</v>
      </c>
      <c r="L2324" s="1">
        <v>0</v>
      </c>
      <c r="N2324" s="1">
        <v>0</v>
      </c>
      <c r="O2324" s="1">
        <v>0</v>
      </c>
      <c r="P2324" s="1">
        <v>0</v>
      </c>
      <c r="Q2324" s="1">
        <v>-1.6208</v>
      </c>
      <c r="R2324" s="1">
        <v>3.8699999999999998E-2</v>
      </c>
      <c r="S2324" s="1">
        <v>1.6212</v>
      </c>
      <c r="T2324" s="1">
        <f t="shared" si="36"/>
        <v>-0.1653</v>
      </c>
    </row>
    <row r="2325" spans="1:20" hidden="1">
      <c r="A2325" s="2">
        <v>0.77188657407407402</v>
      </c>
      <c r="B2325" s="1">
        <v>107.92359999999999</v>
      </c>
      <c r="C2325" s="1">
        <v>4.5600000000000002E-2</v>
      </c>
      <c r="D2325" s="1">
        <v>0.13600000000000001</v>
      </c>
      <c r="E2325" s="1">
        <v>1398.932</v>
      </c>
      <c r="F2325" s="1">
        <v>7.0246000000000004</v>
      </c>
      <c r="G2325" s="1">
        <v>1.3089999999999999</v>
      </c>
      <c r="H2325" s="1" t="b">
        <v>1</v>
      </c>
      <c r="J2325" s="1">
        <v>0</v>
      </c>
      <c r="K2325" s="1">
        <v>8.9999999999999998E-4</v>
      </c>
      <c r="L2325" s="1">
        <v>0</v>
      </c>
      <c r="N2325" s="1">
        <v>9.7199999999999995E-2</v>
      </c>
      <c r="O2325" s="1">
        <v>1.5699999999999999E-2</v>
      </c>
      <c r="P2325" s="1">
        <v>9.8400000000000001E-2</v>
      </c>
      <c r="Q2325" s="1">
        <v>-1.4559</v>
      </c>
      <c r="R2325" s="1">
        <v>1.15E-2</v>
      </c>
      <c r="S2325" s="1">
        <v>1.4559</v>
      </c>
      <c r="T2325" s="1">
        <f t="shared" si="36"/>
        <v>-6.8300000000000027E-2</v>
      </c>
    </row>
    <row r="2326" spans="1:20" hidden="1">
      <c r="A2326" s="2">
        <v>0.77188657407407402</v>
      </c>
      <c r="B2326" s="1">
        <v>107.9833</v>
      </c>
      <c r="C2326" s="1">
        <v>5.9700000000000003E-2</v>
      </c>
      <c r="D2326" s="1">
        <v>5.4699999999999999E-2</v>
      </c>
      <c r="E2326" s="1">
        <v>1398.9780000000001</v>
      </c>
      <c r="F2326" s="1">
        <v>5.0614999999999997</v>
      </c>
      <c r="G2326" s="1">
        <v>-0.88660000000000005</v>
      </c>
      <c r="H2326" s="1" t="b">
        <v>0</v>
      </c>
      <c r="J2326" s="1">
        <v>0</v>
      </c>
      <c r="K2326" s="1">
        <v>8.9999999999999998E-4</v>
      </c>
      <c r="L2326" s="1">
        <v>0</v>
      </c>
      <c r="N2326" s="1">
        <v>0.16830000000000001</v>
      </c>
      <c r="O2326" s="1">
        <v>3.56E-2</v>
      </c>
      <c r="P2326" s="1">
        <v>0.17199999999999999</v>
      </c>
      <c r="Q2326" s="1">
        <v>-1.3869</v>
      </c>
      <c r="R2326" s="1">
        <v>-4.5499999999999999E-2</v>
      </c>
      <c r="S2326" s="1">
        <v>1.3875999999999999</v>
      </c>
      <c r="T2326" s="1">
        <f t="shared" si="36"/>
        <v>-0.14700000000000002</v>
      </c>
    </row>
    <row r="2327" spans="1:20" hidden="1">
      <c r="A2327" s="2">
        <v>0.77188657407407402</v>
      </c>
      <c r="B2327" s="1">
        <v>108.19499999999999</v>
      </c>
      <c r="C2327" s="1">
        <v>0.2117</v>
      </c>
      <c r="D2327" s="1">
        <v>-8.1699999999999995E-2</v>
      </c>
      <c r="E2327" s="1">
        <v>1399.194</v>
      </c>
      <c r="F2327" s="1">
        <v>4.9908999999999999</v>
      </c>
      <c r="G2327" s="1">
        <v>-5.9279999999999999</v>
      </c>
      <c r="H2327" s="1" t="b">
        <v>0</v>
      </c>
      <c r="J2327" s="1">
        <v>0</v>
      </c>
      <c r="K2327" s="1">
        <v>8.9999999999999998E-4</v>
      </c>
      <c r="L2327" s="1">
        <v>0</v>
      </c>
      <c r="N2327" s="1">
        <v>0.83050000000000002</v>
      </c>
      <c r="O2327" s="1">
        <v>0.26119999999999999</v>
      </c>
      <c r="P2327" s="1">
        <v>0.87060000000000004</v>
      </c>
      <c r="Q2327" s="1">
        <v>-1.2335</v>
      </c>
      <c r="R2327" s="1">
        <v>-0.13200000000000001</v>
      </c>
      <c r="S2327" s="1">
        <v>1.2405999999999999</v>
      </c>
      <c r="T2327" s="1">
        <f t="shared" si="36"/>
        <v>-4.830000000000001E-2</v>
      </c>
    </row>
    <row r="2328" spans="1:20" hidden="1">
      <c r="A2328" s="2">
        <v>0.77188657407407402</v>
      </c>
      <c r="B2328" s="1">
        <v>108.2761</v>
      </c>
      <c r="C2328" s="1">
        <v>8.1100000000000005E-2</v>
      </c>
      <c r="D2328" s="1">
        <v>-9.3600000000000003E-2</v>
      </c>
      <c r="E2328" s="1">
        <v>1399.2850000000001</v>
      </c>
      <c r="F2328" s="1">
        <v>3.5133999999999999</v>
      </c>
      <c r="G2328" s="1">
        <v>-5.9557000000000002</v>
      </c>
      <c r="H2328" s="1" t="b">
        <v>0</v>
      </c>
      <c r="J2328" s="1">
        <v>0.5</v>
      </c>
      <c r="K2328" s="1">
        <v>0</v>
      </c>
      <c r="L2328" s="1">
        <v>0.5</v>
      </c>
      <c r="N2328" s="1">
        <v>1.0256000000000001</v>
      </c>
      <c r="O2328" s="1">
        <v>0.34560000000000002</v>
      </c>
      <c r="P2328" s="1">
        <v>1.0823</v>
      </c>
      <c r="Q2328" s="1">
        <v>-1.1865000000000001</v>
      </c>
      <c r="R2328" s="1">
        <v>-0.1176</v>
      </c>
      <c r="S2328" s="1">
        <v>1.1922999999999999</v>
      </c>
      <c r="T2328" s="1">
        <f t="shared" si="36"/>
        <v>-1.1922999999999999</v>
      </c>
    </row>
  </sheetData>
  <autoFilter ref="A2:T2328" xr:uid="{CF00167F-8E71-4B5D-89D4-19542F917339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21B75-1FE7-4777-9615-28AFBB093C25}">
  <sheetPr filterMode="1"/>
  <dimension ref="A1:T2450"/>
  <sheetViews>
    <sheetView workbookViewId="0">
      <selection activeCell="S922" sqref="S922:S2059"/>
    </sheetView>
  </sheetViews>
  <sheetFormatPr defaultRowHeight="18.75"/>
  <cols>
    <col min="1" max="16384" width="9" style="1"/>
  </cols>
  <sheetData>
    <row r="1" spans="1:20">
      <c r="A1" s="1" t="s">
        <v>18</v>
      </c>
    </row>
    <row r="2" spans="1:20">
      <c r="A2" s="3">
        <v>45212</v>
      </c>
      <c r="B2" s="1" t="s">
        <v>17</v>
      </c>
      <c r="C2" s="1" t="s">
        <v>16</v>
      </c>
      <c r="D2" s="1" t="s">
        <v>15</v>
      </c>
      <c r="E2" s="1" t="s">
        <v>14</v>
      </c>
      <c r="F2" s="1" t="s">
        <v>13</v>
      </c>
      <c r="G2" s="1" t="s">
        <v>12</v>
      </c>
      <c r="H2" s="1" t="s">
        <v>11</v>
      </c>
      <c r="I2" s="1" t="s">
        <v>10</v>
      </c>
      <c r="J2" s="1" t="s">
        <v>9</v>
      </c>
      <c r="K2" s="1" t="s">
        <v>8</v>
      </c>
      <c r="L2" s="1" t="s">
        <v>7</v>
      </c>
      <c r="M2" s="1" t="s">
        <v>6</v>
      </c>
      <c r="N2" s="1" t="s">
        <v>5</v>
      </c>
      <c r="O2" s="1" t="s">
        <v>4</v>
      </c>
      <c r="P2" s="1" t="s">
        <v>3</v>
      </c>
      <c r="Q2" s="1" t="s">
        <v>2</v>
      </c>
      <c r="R2" s="1" t="s">
        <v>1</v>
      </c>
      <c r="S2" s="1" t="s">
        <v>0</v>
      </c>
    </row>
    <row r="3" spans="1:20" hidden="1">
      <c r="A3" s="2">
        <v>0.77208333333333334</v>
      </c>
      <c r="B3" s="1">
        <v>0.37330000000000002</v>
      </c>
      <c r="C3" s="1">
        <v>0.33329999999999999</v>
      </c>
      <c r="D3" s="1">
        <v>-1.5</v>
      </c>
      <c r="E3" s="1">
        <v>9.1399999999999995E-2</v>
      </c>
      <c r="F3" s="1">
        <v>1.7503</v>
      </c>
      <c r="G3" s="1">
        <v>-2.5000000000000001E-3</v>
      </c>
      <c r="H3" s="1" t="b">
        <v>0</v>
      </c>
      <c r="J3" s="1">
        <v>0</v>
      </c>
      <c r="K3" s="1">
        <v>0</v>
      </c>
      <c r="L3" s="1">
        <v>0</v>
      </c>
      <c r="N3" s="1">
        <v>3.0001000000000002</v>
      </c>
      <c r="O3" s="1">
        <v>189.2467</v>
      </c>
      <c r="P3" s="1">
        <v>189.2705</v>
      </c>
      <c r="Q3" s="1">
        <v>-0.8649</v>
      </c>
      <c r="R3" s="1">
        <v>96.653300000000002</v>
      </c>
      <c r="S3" s="1">
        <v>96.6571</v>
      </c>
      <c r="T3" s="1">
        <f>S4-S3</f>
        <v>0.11889999999999645</v>
      </c>
    </row>
    <row r="4" spans="1:20" hidden="1">
      <c r="A4" s="2">
        <v>0.77208333333333334</v>
      </c>
      <c r="B4" s="1">
        <v>0.49259999999999998</v>
      </c>
      <c r="C4" s="1">
        <v>0.1193</v>
      </c>
      <c r="D4" s="1">
        <v>-1.5</v>
      </c>
      <c r="E4" s="1">
        <v>0.16109999999999999</v>
      </c>
      <c r="F4" s="1">
        <v>2.3540999999999999</v>
      </c>
      <c r="G4" s="1">
        <v>2.9999999999999997E-4</v>
      </c>
      <c r="H4" s="1" t="b">
        <v>0</v>
      </c>
      <c r="J4" s="1">
        <v>0</v>
      </c>
      <c r="K4" s="1">
        <v>0</v>
      </c>
      <c r="L4" s="1">
        <v>0</v>
      </c>
      <c r="N4" s="1">
        <v>3</v>
      </c>
      <c r="O4" s="1">
        <v>187.1772</v>
      </c>
      <c r="P4" s="1">
        <v>187.2012</v>
      </c>
      <c r="Q4" s="1">
        <v>-0.86499999999999999</v>
      </c>
      <c r="R4" s="1">
        <v>96.772099999999995</v>
      </c>
      <c r="S4" s="1">
        <v>96.775999999999996</v>
      </c>
      <c r="T4" s="1">
        <f t="shared" ref="T4:T67" si="0">S5-S4</f>
        <v>9.7700000000003229E-2</v>
      </c>
    </row>
    <row r="5" spans="1:20" hidden="1">
      <c r="A5" s="2">
        <v>0.77208333333333334</v>
      </c>
      <c r="B5" s="1">
        <v>0.56100000000000005</v>
      </c>
      <c r="C5" s="1">
        <v>6.8400000000000002E-2</v>
      </c>
      <c r="D5" s="1">
        <v>-1.5</v>
      </c>
      <c r="E5" s="1">
        <v>0.21840000000000001</v>
      </c>
      <c r="F5" s="1">
        <v>2.7246000000000001</v>
      </c>
      <c r="G5" s="1">
        <v>-4.4999999999999997E-3</v>
      </c>
      <c r="H5" s="1" t="b">
        <v>0</v>
      </c>
      <c r="J5" s="1">
        <v>0</v>
      </c>
      <c r="K5" s="1">
        <v>0</v>
      </c>
      <c r="L5" s="1">
        <v>0</v>
      </c>
      <c r="N5" s="1">
        <v>3.0002</v>
      </c>
      <c r="O5" s="1">
        <v>185.78649999999999</v>
      </c>
      <c r="P5" s="1">
        <v>185.8107</v>
      </c>
      <c r="Q5" s="1">
        <v>-0.86480000000000001</v>
      </c>
      <c r="R5" s="1">
        <v>96.869900000000001</v>
      </c>
      <c r="S5" s="1">
        <v>96.873699999999999</v>
      </c>
      <c r="T5" s="1">
        <f t="shared" si="0"/>
        <v>5.4299999999997794E-2</v>
      </c>
    </row>
    <row r="6" spans="1:20" hidden="1">
      <c r="A6" s="2">
        <v>0.77208333333333334</v>
      </c>
      <c r="B6" s="1">
        <v>0.60260000000000002</v>
      </c>
      <c r="C6" s="1">
        <v>4.1599999999999998E-2</v>
      </c>
      <c r="D6" s="1">
        <v>-1.5</v>
      </c>
      <c r="E6" s="1">
        <v>0.25040000000000001</v>
      </c>
      <c r="F6" s="1">
        <v>2.9302000000000001</v>
      </c>
      <c r="G6" s="1">
        <v>-3.5000000000000001E-3</v>
      </c>
      <c r="H6" s="1" t="b">
        <v>0</v>
      </c>
      <c r="J6" s="1">
        <v>0</v>
      </c>
      <c r="K6" s="1">
        <v>0</v>
      </c>
      <c r="L6" s="1">
        <v>0</v>
      </c>
      <c r="N6" s="1">
        <v>3.0002</v>
      </c>
      <c r="O6" s="1">
        <v>185.08779999999999</v>
      </c>
      <c r="P6" s="1">
        <v>185.1122</v>
      </c>
      <c r="Q6" s="1">
        <v>-0.8649</v>
      </c>
      <c r="R6" s="1">
        <v>96.924099999999996</v>
      </c>
      <c r="S6" s="1">
        <v>96.927999999999997</v>
      </c>
      <c r="T6" s="1">
        <f t="shared" si="0"/>
        <v>5.7900000000003615E-2</v>
      </c>
    </row>
    <row r="7" spans="1:20" hidden="1">
      <c r="A7" s="2">
        <v>0.77208333333333334</v>
      </c>
      <c r="B7" s="1">
        <v>0.64629999999999999</v>
      </c>
      <c r="C7" s="1">
        <v>4.3700000000000003E-2</v>
      </c>
      <c r="D7" s="1">
        <v>-1.5</v>
      </c>
      <c r="E7" s="1">
        <v>0.28449999999999998</v>
      </c>
      <c r="F7" s="1">
        <v>3.1259000000000001</v>
      </c>
      <c r="G7" s="1">
        <v>-4.5999999999999999E-3</v>
      </c>
      <c r="H7" s="1" t="b">
        <v>0</v>
      </c>
      <c r="J7" s="1">
        <v>0</v>
      </c>
      <c r="K7" s="1">
        <v>0</v>
      </c>
      <c r="L7" s="1">
        <v>0</v>
      </c>
      <c r="N7" s="1">
        <v>3.0002</v>
      </c>
      <c r="O7" s="1">
        <v>184.3871</v>
      </c>
      <c r="P7" s="1">
        <v>184.41149999999999</v>
      </c>
      <c r="Q7" s="1">
        <v>-0.86480000000000001</v>
      </c>
      <c r="R7" s="1">
        <v>96.982100000000003</v>
      </c>
      <c r="S7" s="1">
        <v>96.985900000000001</v>
      </c>
      <c r="T7" s="1">
        <f t="shared" si="0"/>
        <v>6.1800000000005184E-2</v>
      </c>
    </row>
    <row r="8" spans="1:20" hidden="1">
      <c r="A8" s="2">
        <v>0.77208333333333334</v>
      </c>
      <c r="B8" s="1">
        <v>0.68330000000000002</v>
      </c>
      <c r="C8" s="1">
        <v>3.6999999999999998E-2</v>
      </c>
      <c r="D8" s="1">
        <v>-1.5</v>
      </c>
      <c r="E8" s="1">
        <v>0.3206</v>
      </c>
      <c r="F8" s="1">
        <v>3.3039999999999998</v>
      </c>
      <c r="G8" s="1">
        <v>-4.8999999999999998E-3</v>
      </c>
      <c r="H8" s="1" t="b">
        <v>0</v>
      </c>
      <c r="J8" s="1">
        <v>0</v>
      </c>
      <c r="K8" s="1">
        <v>0</v>
      </c>
      <c r="L8" s="1">
        <v>0</v>
      </c>
      <c r="N8" s="1">
        <v>3.0002</v>
      </c>
      <c r="O8" s="1">
        <v>183.68430000000001</v>
      </c>
      <c r="P8" s="1">
        <v>183.7088</v>
      </c>
      <c r="Q8" s="1">
        <v>-0.86480000000000001</v>
      </c>
      <c r="R8" s="1">
        <v>97.043800000000005</v>
      </c>
      <c r="S8" s="1">
        <v>97.047700000000006</v>
      </c>
      <c r="T8" s="1">
        <f t="shared" si="0"/>
        <v>6.5299999999993474E-2</v>
      </c>
    </row>
    <row r="9" spans="1:20" hidden="1">
      <c r="A9" s="2">
        <v>0.77208333333333334</v>
      </c>
      <c r="B9" s="1">
        <v>0.72130000000000005</v>
      </c>
      <c r="C9" s="1">
        <v>3.8100000000000002E-2</v>
      </c>
      <c r="D9" s="1">
        <v>-1.5</v>
      </c>
      <c r="E9" s="1">
        <v>0.35899999999999999</v>
      </c>
      <c r="F9" s="1">
        <v>3.4941</v>
      </c>
      <c r="G9" s="1">
        <v>-5.0000000000000001E-3</v>
      </c>
      <c r="H9" s="1" t="b">
        <v>0</v>
      </c>
      <c r="J9" s="1">
        <v>0</v>
      </c>
      <c r="K9" s="1">
        <v>0</v>
      </c>
      <c r="L9" s="1">
        <v>0</v>
      </c>
      <c r="N9" s="1">
        <v>3.0002</v>
      </c>
      <c r="O9" s="1">
        <v>182.97929999999999</v>
      </c>
      <c r="P9" s="1">
        <v>183.00389999999999</v>
      </c>
      <c r="Q9" s="1">
        <v>-0.86480000000000001</v>
      </c>
      <c r="R9" s="1">
        <v>97.109099999999998</v>
      </c>
      <c r="S9" s="1">
        <v>97.113</v>
      </c>
      <c r="T9" s="1">
        <f t="shared" si="0"/>
        <v>3.4000000000006025E-2</v>
      </c>
    </row>
    <row r="10" spans="1:20" hidden="1">
      <c r="A10" s="2">
        <v>0.77208333333333334</v>
      </c>
      <c r="B10" s="1">
        <v>0.75749999999999995</v>
      </c>
      <c r="C10" s="1">
        <v>3.61E-2</v>
      </c>
      <c r="D10" s="1">
        <v>-1.5</v>
      </c>
      <c r="E10" s="1">
        <v>0.379</v>
      </c>
      <c r="F10" s="1">
        <v>3.6021000000000001</v>
      </c>
      <c r="G10" s="1">
        <v>-4.0000000000000001E-3</v>
      </c>
      <c r="H10" s="1" t="b">
        <v>0</v>
      </c>
      <c r="J10" s="1">
        <v>0</v>
      </c>
      <c r="K10" s="1">
        <v>0</v>
      </c>
      <c r="L10" s="1">
        <v>0</v>
      </c>
      <c r="N10" s="1">
        <v>3.0002</v>
      </c>
      <c r="O10" s="1">
        <v>182.6259</v>
      </c>
      <c r="P10" s="1">
        <v>182.6506</v>
      </c>
      <c r="Q10" s="1">
        <v>-0.86480000000000001</v>
      </c>
      <c r="R10" s="1">
        <v>97.143199999999993</v>
      </c>
      <c r="S10" s="1">
        <v>97.147000000000006</v>
      </c>
      <c r="T10" s="1">
        <f t="shared" si="0"/>
        <v>7.0799999999991314E-2</v>
      </c>
    </row>
    <row r="11" spans="1:20" hidden="1">
      <c r="A11" s="2">
        <v>0.77208333333333334</v>
      </c>
      <c r="B11" s="1">
        <v>0.79530000000000001</v>
      </c>
      <c r="C11" s="1">
        <v>3.78E-2</v>
      </c>
      <c r="D11" s="1">
        <v>-1.5</v>
      </c>
      <c r="E11" s="1">
        <v>0.42059999999999997</v>
      </c>
      <c r="F11" s="1">
        <v>3.7911000000000001</v>
      </c>
      <c r="G11" s="1">
        <v>-4.5999999999999999E-3</v>
      </c>
      <c r="H11" s="1" t="b">
        <v>0</v>
      </c>
      <c r="J11" s="1">
        <v>0</v>
      </c>
      <c r="K11" s="1">
        <v>0</v>
      </c>
      <c r="L11" s="1">
        <v>0</v>
      </c>
      <c r="N11" s="1">
        <v>3.0002</v>
      </c>
      <c r="O11" s="1">
        <v>181.9177</v>
      </c>
      <c r="P11" s="1">
        <v>181.94239999999999</v>
      </c>
      <c r="Q11" s="1">
        <v>-0.86480000000000001</v>
      </c>
      <c r="R11" s="1">
        <v>97.213999999999999</v>
      </c>
      <c r="S11" s="1">
        <v>97.217799999999997</v>
      </c>
      <c r="T11" s="1">
        <f t="shared" si="0"/>
        <v>7.4399999999997135E-2</v>
      </c>
    </row>
    <row r="12" spans="1:20" hidden="1">
      <c r="A12" s="2">
        <v>0.77208333333333334</v>
      </c>
      <c r="B12" s="1">
        <v>0.83520000000000005</v>
      </c>
      <c r="C12" s="1">
        <v>3.9899999999999998E-2</v>
      </c>
      <c r="D12" s="1">
        <v>-1.5</v>
      </c>
      <c r="E12" s="1">
        <v>0.46439999999999998</v>
      </c>
      <c r="F12" s="1">
        <v>3.9872999999999998</v>
      </c>
      <c r="G12" s="1">
        <v>-5.4000000000000003E-3</v>
      </c>
      <c r="H12" s="1" t="b">
        <v>0</v>
      </c>
      <c r="J12" s="1">
        <v>0</v>
      </c>
      <c r="K12" s="1">
        <v>0</v>
      </c>
      <c r="L12" s="1">
        <v>0</v>
      </c>
      <c r="N12" s="1">
        <v>3.0002</v>
      </c>
      <c r="O12" s="1">
        <v>181.2073</v>
      </c>
      <c r="P12" s="1">
        <v>181.2321</v>
      </c>
      <c r="Q12" s="1">
        <v>-0.86480000000000001</v>
      </c>
      <c r="R12" s="1">
        <v>97.288399999999996</v>
      </c>
      <c r="S12" s="1">
        <v>97.292199999999994</v>
      </c>
      <c r="T12" s="1">
        <f t="shared" si="0"/>
        <v>7.7800000000010527E-2</v>
      </c>
    </row>
    <row r="13" spans="1:20" hidden="1">
      <c r="A13" s="2">
        <v>0.77208333333333334</v>
      </c>
      <c r="B13" s="1">
        <v>0.87329999999999997</v>
      </c>
      <c r="C13" s="1">
        <v>3.8100000000000002E-2</v>
      </c>
      <c r="D13" s="1">
        <v>-1.5</v>
      </c>
      <c r="E13" s="1">
        <v>0.51029999999999998</v>
      </c>
      <c r="F13" s="1">
        <v>4.1813000000000002</v>
      </c>
      <c r="G13" s="1">
        <v>-5.1999999999999998E-3</v>
      </c>
      <c r="H13" s="1" t="b">
        <v>0</v>
      </c>
      <c r="J13" s="1">
        <v>0</v>
      </c>
      <c r="K13" s="1">
        <v>0</v>
      </c>
      <c r="L13" s="1">
        <v>0</v>
      </c>
      <c r="N13" s="1">
        <v>3.0002</v>
      </c>
      <c r="O13" s="1">
        <v>180.49469999999999</v>
      </c>
      <c r="P13" s="1">
        <v>180.5196</v>
      </c>
      <c r="Q13" s="1">
        <v>-0.86480000000000001</v>
      </c>
      <c r="R13" s="1">
        <v>97.366200000000006</v>
      </c>
      <c r="S13" s="1">
        <v>97.37</v>
      </c>
      <c r="T13" s="1">
        <f t="shared" si="0"/>
        <v>8.0999999999988859E-2</v>
      </c>
    </row>
    <row r="14" spans="1:20" hidden="1">
      <c r="A14" s="2">
        <v>0.77208333333333334</v>
      </c>
      <c r="B14" s="1">
        <v>0.90990000000000004</v>
      </c>
      <c r="C14" s="1">
        <v>3.6700000000000003E-2</v>
      </c>
      <c r="D14" s="1">
        <v>-1.5</v>
      </c>
      <c r="E14" s="1">
        <v>0.55830000000000002</v>
      </c>
      <c r="F14" s="1">
        <v>4.3719000000000001</v>
      </c>
      <c r="G14" s="1">
        <v>-5.1000000000000004E-3</v>
      </c>
      <c r="H14" s="1" t="b">
        <v>0</v>
      </c>
      <c r="J14" s="1">
        <v>0</v>
      </c>
      <c r="K14" s="1">
        <v>0</v>
      </c>
      <c r="L14" s="1">
        <v>0</v>
      </c>
      <c r="N14" s="1">
        <v>3.0002</v>
      </c>
      <c r="O14" s="1">
        <v>179.78</v>
      </c>
      <c r="P14" s="1">
        <v>179.80500000000001</v>
      </c>
      <c r="Q14" s="1">
        <v>-0.86480000000000001</v>
      </c>
      <c r="R14" s="1">
        <v>97.447100000000006</v>
      </c>
      <c r="S14" s="1">
        <v>97.450999999999993</v>
      </c>
      <c r="T14" s="1">
        <f t="shared" si="0"/>
        <v>8.460000000000889E-2</v>
      </c>
    </row>
    <row r="15" spans="1:20" hidden="1">
      <c r="A15" s="2">
        <v>0.77208333333333334</v>
      </c>
      <c r="B15" s="1">
        <v>0.94599999999999995</v>
      </c>
      <c r="C15" s="1">
        <v>3.5999999999999997E-2</v>
      </c>
      <c r="D15" s="1">
        <v>-1.5</v>
      </c>
      <c r="E15" s="1">
        <v>0.60850000000000004</v>
      </c>
      <c r="F15" s="1">
        <v>4.5625999999999998</v>
      </c>
      <c r="G15" s="1">
        <v>-4.7000000000000002E-3</v>
      </c>
      <c r="H15" s="1" t="b">
        <v>0</v>
      </c>
      <c r="J15" s="1">
        <v>0</v>
      </c>
      <c r="K15" s="1">
        <v>4.0000000000000002E-4</v>
      </c>
      <c r="L15" s="1">
        <v>0</v>
      </c>
      <c r="N15" s="1">
        <v>3.0002</v>
      </c>
      <c r="O15" s="1">
        <v>179.06319999999999</v>
      </c>
      <c r="P15" s="1">
        <v>179.0883</v>
      </c>
      <c r="Q15" s="1">
        <v>-0.86480000000000001</v>
      </c>
      <c r="R15" s="1">
        <v>97.531700000000001</v>
      </c>
      <c r="S15" s="1">
        <v>97.535600000000002</v>
      </c>
      <c r="T15" s="1">
        <f t="shared" si="0"/>
        <v>8.7699999999998113E-2</v>
      </c>
    </row>
    <row r="16" spans="1:20" hidden="1">
      <c r="A16" s="2">
        <v>0.77208333333333334</v>
      </c>
      <c r="B16" s="1">
        <v>0.98229999999999995</v>
      </c>
      <c r="C16" s="1">
        <v>3.6400000000000002E-2</v>
      </c>
      <c r="D16" s="1">
        <v>-1.5</v>
      </c>
      <c r="E16" s="1">
        <v>0.66080000000000005</v>
      </c>
      <c r="F16" s="1">
        <v>4.7531999999999996</v>
      </c>
      <c r="G16" s="1">
        <v>-4.1000000000000003E-3</v>
      </c>
      <c r="H16" s="1" t="b">
        <v>0</v>
      </c>
      <c r="J16" s="1">
        <v>0</v>
      </c>
      <c r="K16" s="1">
        <v>5.9999999999999995E-4</v>
      </c>
      <c r="L16" s="1">
        <v>0</v>
      </c>
      <c r="N16" s="1">
        <v>3.0002</v>
      </c>
      <c r="O16" s="1">
        <v>178.3442</v>
      </c>
      <c r="P16" s="1">
        <v>178.36949999999999</v>
      </c>
      <c r="Q16" s="1">
        <v>-0.86480000000000001</v>
      </c>
      <c r="R16" s="1">
        <v>97.619500000000002</v>
      </c>
      <c r="S16" s="1">
        <v>97.6233</v>
      </c>
      <c r="T16" s="1">
        <f t="shared" si="0"/>
        <v>9.1200000000000614E-2</v>
      </c>
    </row>
    <row r="17" spans="1:20" hidden="1">
      <c r="A17" s="2">
        <v>0.77208333333333334</v>
      </c>
      <c r="B17" s="1">
        <v>1.0218</v>
      </c>
      <c r="C17" s="1">
        <v>3.9399999999999998E-2</v>
      </c>
      <c r="D17" s="1">
        <v>-1.5</v>
      </c>
      <c r="E17" s="1">
        <v>0.71519999999999995</v>
      </c>
      <c r="F17" s="1">
        <v>4.9435000000000002</v>
      </c>
      <c r="G17" s="1">
        <v>-3.3999999999999998E-3</v>
      </c>
      <c r="H17" s="1" t="b">
        <v>0</v>
      </c>
      <c r="J17" s="1">
        <v>0</v>
      </c>
      <c r="K17" s="1">
        <v>5.9999999999999995E-4</v>
      </c>
      <c r="L17" s="1">
        <v>0</v>
      </c>
      <c r="N17" s="1">
        <v>3.0001000000000002</v>
      </c>
      <c r="O17" s="1">
        <v>177.6232</v>
      </c>
      <c r="P17" s="1">
        <v>177.64850000000001</v>
      </c>
      <c r="Q17" s="1">
        <v>-0.8649</v>
      </c>
      <c r="R17" s="1">
        <v>97.710700000000003</v>
      </c>
      <c r="S17" s="1">
        <v>97.714500000000001</v>
      </c>
      <c r="T17" s="1">
        <f t="shared" si="0"/>
        <v>9.4599999999999795E-2</v>
      </c>
    </row>
    <row r="18" spans="1:20" hidden="1">
      <c r="A18" s="2">
        <v>0.77208333333333334</v>
      </c>
      <c r="B18" s="1">
        <v>1.06</v>
      </c>
      <c r="C18" s="1">
        <v>3.8300000000000001E-2</v>
      </c>
      <c r="D18" s="1">
        <v>-1.5</v>
      </c>
      <c r="E18" s="1">
        <v>0.77170000000000005</v>
      </c>
      <c r="F18" s="1">
        <v>5.1337999999999999</v>
      </c>
      <c r="G18" s="1">
        <v>-2.7000000000000001E-3</v>
      </c>
      <c r="H18" s="1" t="b">
        <v>0</v>
      </c>
      <c r="J18" s="1">
        <v>0</v>
      </c>
      <c r="K18" s="1">
        <v>5.9999999999999995E-4</v>
      </c>
      <c r="L18" s="1">
        <v>0</v>
      </c>
      <c r="N18" s="1">
        <v>3.0001000000000002</v>
      </c>
      <c r="O18" s="1">
        <v>176.9</v>
      </c>
      <c r="P18" s="1">
        <v>176.9255</v>
      </c>
      <c r="Q18" s="1">
        <v>-0.8649</v>
      </c>
      <c r="R18" s="1">
        <v>97.805300000000003</v>
      </c>
      <c r="S18" s="1">
        <v>97.809100000000001</v>
      </c>
      <c r="T18" s="1">
        <f t="shared" si="0"/>
        <v>4.8599999999993315E-2</v>
      </c>
    </row>
    <row r="19" spans="1:20" hidden="1">
      <c r="A19" s="2">
        <v>0.77208333333333334</v>
      </c>
      <c r="B19" s="1">
        <v>1.097</v>
      </c>
      <c r="C19" s="1">
        <v>3.6999999999999998E-2</v>
      </c>
      <c r="D19" s="1">
        <v>-1.5</v>
      </c>
      <c r="E19" s="1">
        <v>0.80069999999999997</v>
      </c>
      <c r="F19" s="1">
        <v>5.2287999999999997</v>
      </c>
      <c r="G19" s="1">
        <v>-2.3E-3</v>
      </c>
      <c r="H19" s="1" t="b">
        <v>0</v>
      </c>
      <c r="J19" s="1">
        <v>0</v>
      </c>
      <c r="K19" s="1">
        <v>5.9999999999999995E-4</v>
      </c>
      <c r="L19" s="1">
        <v>0</v>
      </c>
      <c r="N19" s="1">
        <v>3.0001000000000002</v>
      </c>
      <c r="O19" s="1">
        <v>176.5376</v>
      </c>
      <c r="P19" s="1">
        <v>176.56309999999999</v>
      </c>
      <c r="Q19" s="1">
        <v>-0.8649</v>
      </c>
      <c r="R19" s="1">
        <v>97.853899999999996</v>
      </c>
      <c r="S19" s="1">
        <v>97.857699999999994</v>
      </c>
      <c r="T19" s="1">
        <f t="shared" si="0"/>
        <v>9.9100000000007071E-2</v>
      </c>
    </row>
    <row r="20" spans="1:20" hidden="1">
      <c r="A20" s="2">
        <v>0.77209490740740738</v>
      </c>
      <c r="B20" s="1">
        <v>1.1333</v>
      </c>
      <c r="C20" s="1">
        <v>3.6299999999999999E-2</v>
      </c>
      <c r="D20" s="1">
        <v>-1.5</v>
      </c>
      <c r="E20" s="1">
        <v>0.86040000000000005</v>
      </c>
      <c r="F20" s="1">
        <v>5.4188999999999998</v>
      </c>
      <c r="G20" s="1">
        <v>-1.1999999999999999E-3</v>
      </c>
      <c r="H20" s="1" t="b">
        <v>0</v>
      </c>
      <c r="J20" s="1">
        <v>0</v>
      </c>
      <c r="K20" s="1">
        <v>8.9999999999999998E-4</v>
      </c>
      <c r="L20" s="1">
        <v>0</v>
      </c>
      <c r="N20" s="1">
        <v>3</v>
      </c>
      <c r="O20" s="1">
        <v>175.81129999999999</v>
      </c>
      <c r="P20" s="1">
        <v>175.83690000000001</v>
      </c>
      <c r="Q20" s="1">
        <v>-0.86499999999999999</v>
      </c>
      <c r="R20" s="1">
        <v>97.9529</v>
      </c>
      <c r="S20" s="1">
        <v>97.956800000000001</v>
      </c>
      <c r="T20" s="1">
        <f t="shared" si="0"/>
        <v>0.10290000000000532</v>
      </c>
    </row>
    <row r="21" spans="1:20" hidden="1">
      <c r="A21" s="2">
        <v>0.77209490740740738</v>
      </c>
      <c r="B21" s="1">
        <v>1.1701999999999999</v>
      </c>
      <c r="C21" s="1">
        <v>3.6900000000000002E-2</v>
      </c>
      <c r="D21" s="1">
        <v>-1.4999</v>
      </c>
      <c r="E21" s="1">
        <v>0.92220000000000002</v>
      </c>
      <c r="F21" s="1">
        <v>5.6086999999999998</v>
      </c>
      <c r="G21" s="1">
        <v>-1E-4</v>
      </c>
      <c r="H21" s="1" t="b">
        <v>0</v>
      </c>
      <c r="J21" s="1">
        <v>0</v>
      </c>
      <c r="K21" s="1">
        <v>8.9999999999999998E-4</v>
      </c>
      <c r="L21" s="1">
        <v>0</v>
      </c>
      <c r="N21" s="1">
        <v>2.9998999999999998</v>
      </c>
      <c r="O21" s="1">
        <v>175.0829</v>
      </c>
      <c r="P21" s="1">
        <v>175.1086</v>
      </c>
      <c r="Q21" s="1">
        <v>-0.86509999999999998</v>
      </c>
      <c r="R21" s="1">
        <v>98.055899999999994</v>
      </c>
      <c r="S21" s="1">
        <v>98.059700000000007</v>
      </c>
      <c r="T21" s="1">
        <f t="shared" si="0"/>
        <v>0.10619999999998697</v>
      </c>
    </row>
    <row r="22" spans="1:20" hidden="1">
      <c r="A22" s="2">
        <v>0.77209490740740738</v>
      </c>
      <c r="B22" s="1">
        <v>1.2072000000000001</v>
      </c>
      <c r="C22" s="1">
        <v>3.6999999999999998E-2</v>
      </c>
      <c r="D22" s="1">
        <v>-1.4999</v>
      </c>
      <c r="E22" s="1">
        <v>0.98609999999999998</v>
      </c>
      <c r="F22" s="1">
        <v>5.7984</v>
      </c>
      <c r="G22" s="1">
        <v>1.1999999999999999E-3</v>
      </c>
      <c r="H22" s="1" t="b">
        <v>0</v>
      </c>
      <c r="J22" s="1">
        <v>0</v>
      </c>
      <c r="K22" s="1">
        <v>1E-3</v>
      </c>
      <c r="L22" s="1">
        <v>0</v>
      </c>
      <c r="N22" s="1">
        <v>2.9998999999999998</v>
      </c>
      <c r="O22" s="1">
        <v>174.35230000000001</v>
      </c>
      <c r="P22" s="1">
        <v>174.37809999999999</v>
      </c>
      <c r="Q22" s="1">
        <v>-0.86519999999999997</v>
      </c>
      <c r="R22" s="1">
        <v>98.162099999999995</v>
      </c>
      <c r="S22" s="1">
        <v>98.165899999999993</v>
      </c>
      <c r="T22" s="1">
        <f t="shared" si="0"/>
        <v>0.10870000000001312</v>
      </c>
    </row>
    <row r="23" spans="1:20" hidden="1">
      <c r="A23" s="2">
        <v>0.77209490740740738</v>
      </c>
      <c r="B23" s="1">
        <v>1.2443</v>
      </c>
      <c r="C23" s="1">
        <v>3.7100000000000001E-2</v>
      </c>
      <c r="D23" s="1">
        <v>-1.4999</v>
      </c>
      <c r="E23" s="1">
        <v>1.0521</v>
      </c>
      <c r="F23" s="1">
        <v>5.9878</v>
      </c>
      <c r="G23" s="1">
        <v>2.5999999999999999E-3</v>
      </c>
      <c r="H23" s="1" t="b">
        <v>0</v>
      </c>
      <c r="J23" s="1">
        <v>0</v>
      </c>
      <c r="K23" s="1">
        <v>1E-3</v>
      </c>
      <c r="L23" s="1">
        <v>0</v>
      </c>
      <c r="N23" s="1">
        <v>2.9998</v>
      </c>
      <c r="O23" s="1">
        <v>173.61959999999999</v>
      </c>
      <c r="P23" s="1">
        <v>173.6456</v>
      </c>
      <c r="Q23" s="1">
        <v>-0.86529999999999996</v>
      </c>
      <c r="R23" s="1">
        <v>98.270799999999994</v>
      </c>
      <c r="S23" s="1">
        <v>98.274600000000007</v>
      </c>
      <c r="T23" s="1">
        <f t="shared" si="0"/>
        <v>0.11139999999998906</v>
      </c>
    </row>
    <row r="24" spans="1:20" hidden="1">
      <c r="A24" s="2">
        <v>0.77209490740740738</v>
      </c>
      <c r="B24" s="1">
        <v>1.2806999999999999</v>
      </c>
      <c r="C24" s="1">
        <v>3.6400000000000002E-2</v>
      </c>
      <c r="D24" s="1">
        <v>-1.4998</v>
      </c>
      <c r="E24" s="1">
        <v>1.1202000000000001</v>
      </c>
      <c r="F24" s="1">
        <v>6.1771000000000003</v>
      </c>
      <c r="G24" s="1">
        <v>4.1000000000000003E-3</v>
      </c>
      <c r="H24" s="1" t="b">
        <v>0</v>
      </c>
      <c r="J24" s="1">
        <v>0</v>
      </c>
      <c r="K24" s="1">
        <v>1E-3</v>
      </c>
      <c r="L24" s="1">
        <v>0</v>
      </c>
      <c r="N24" s="1">
        <v>2.9996999999999998</v>
      </c>
      <c r="O24" s="1">
        <v>172.88489999999999</v>
      </c>
      <c r="P24" s="1">
        <v>172.9109</v>
      </c>
      <c r="Q24" s="1">
        <v>-0.86539999999999995</v>
      </c>
      <c r="R24" s="1">
        <v>98.382199999999997</v>
      </c>
      <c r="S24" s="1">
        <v>98.385999999999996</v>
      </c>
      <c r="T24" s="1">
        <f t="shared" si="0"/>
        <v>5.8000000000006935E-2</v>
      </c>
    </row>
    <row r="25" spans="1:20" hidden="1">
      <c r="A25" s="2">
        <v>0.77209490740740738</v>
      </c>
      <c r="B25" s="1">
        <v>1.3190999999999999</v>
      </c>
      <c r="C25" s="1">
        <v>3.8399999999999997E-2</v>
      </c>
      <c r="D25" s="1">
        <v>-1.4998</v>
      </c>
      <c r="E25" s="1">
        <v>1.1548</v>
      </c>
      <c r="F25" s="1">
        <v>6.2229999999999999</v>
      </c>
      <c r="G25" s="1">
        <v>4.7999999999999996E-3</v>
      </c>
      <c r="H25" s="1" t="b">
        <v>0</v>
      </c>
      <c r="J25" s="1">
        <v>0.2031</v>
      </c>
      <c r="K25" s="1">
        <v>1E-3</v>
      </c>
      <c r="L25" s="1">
        <v>0</v>
      </c>
      <c r="N25" s="1">
        <v>2.9996</v>
      </c>
      <c r="O25" s="1">
        <v>172.517</v>
      </c>
      <c r="P25" s="1">
        <v>172.54300000000001</v>
      </c>
      <c r="Q25" s="1">
        <v>-0.86539999999999995</v>
      </c>
      <c r="R25" s="1">
        <v>98.440200000000004</v>
      </c>
      <c r="S25" s="1">
        <v>98.444000000000003</v>
      </c>
      <c r="T25" s="1">
        <f t="shared" si="0"/>
        <v>0.11789999999999168</v>
      </c>
    </row>
    <row r="26" spans="1:20" hidden="1">
      <c r="A26" s="2">
        <v>0.77209490740740738</v>
      </c>
      <c r="B26" s="1">
        <v>1.3557999999999999</v>
      </c>
      <c r="C26" s="1">
        <v>3.6700000000000003E-2</v>
      </c>
      <c r="D26" s="1">
        <v>-1.4998</v>
      </c>
      <c r="E26" s="1">
        <v>1.2251000000000001</v>
      </c>
      <c r="F26" s="1">
        <v>6.3571999999999997</v>
      </c>
      <c r="G26" s="1">
        <v>6.3E-3</v>
      </c>
      <c r="H26" s="1" t="b">
        <v>0</v>
      </c>
      <c r="J26" s="1">
        <v>0.37469999999999998</v>
      </c>
      <c r="K26" s="1">
        <v>8.9999999999999998E-4</v>
      </c>
      <c r="L26" s="1">
        <v>0</v>
      </c>
      <c r="N26" s="1">
        <v>2.9994999999999998</v>
      </c>
      <c r="O26" s="1">
        <v>171.7801</v>
      </c>
      <c r="P26" s="1">
        <v>171.80629999999999</v>
      </c>
      <c r="Q26" s="1">
        <v>-0.86550000000000005</v>
      </c>
      <c r="R26" s="1">
        <v>98.558099999999996</v>
      </c>
      <c r="S26" s="1">
        <v>98.561899999999994</v>
      </c>
      <c r="T26" s="1">
        <f t="shared" si="0"/>
        <v>0.12190000000001078</v>
      </c>
    </row>
    <row r="27" spans="1:20" hidden="1">
      <c r="A27" s="2">
        <v>0.77209490740740738</v>
      </c>
      <c r="B27" s="1">
        <v>1.3935999999999999</v>
      </c>
      <c r="C27" s="1">
        <v>3.78E-2</v>
      </c>
      <c r="D27" s="1">
        <v>-1.4997</v>
      </c>
      <c r="E27" s="1">
        <v>1.2968999999999999</v>
      </c>
      <c r="F27" s="1">
        <v>6.5003000000000002</v>
      </c>
      <c r="G27" s="1">
        <v>7.7000000000000002E-3</v>
      </c>
      <c r="H27" s="1" t="b">
        <v>0</v>
      </c>
      <c r="J27" s="1">
        <v>0.38450000000000001</v>
      </c>
      <c r="K27" s="1">
        <v>8.9999999999999998E-4</v>
      </c>
      <c r="L27" s="1">
        <v>0</v>
      </c>
      <c r="N27" s="1">
        <v>2.9994000000000001</v>
      </c>
      <c r="O27" s="1">
        <v>171.04159999999999</v>
      </c>
      <c r="P27" s="1">
        <v>171.06790000000001</v>
      </c>
      <c r="Q27" s="1">
        <v>-0.86560000000000004</v>
      </c>
      <c r="R27" s="1">
        <v>98.68</v>
      </c>
      <c r="S27" s="1">
        <v>98.683800000000005</v>
      </c>
      <c r="T27" s="1">
        <f t="shared" si="0"/>
        <v>0.12569999999999482</v>
      </c>
    </row>
    <row r="28" spans="1:20" hidden="1">
      <c r="A28" s="2">
        <v>0.77209490740740738</v>
      </c>
      <c r="B28" s="1">
        <v>1.431</v>
      </c>
      <c r="C28" s="1">
        <v>3.7400000000000003E-2</v>
      </c>
      <c r="D28" s="1">
        <v>-1.4997</v>
      </c>
      <c r="E28" s="1">
        <v>1.3703000000000001</v>
      </c>
      <c r="F28" s="1">
        <v>6.6436000000000002</v>
      </c>
      <c r="G28" s="1">
        <v>9.1000000000000004E-3</v>
      </c>
      <c r="H28" s="1" t="b">
        <v>0</v>
      </c>
      <c r="J28" s="1">
        <v>0.38450000000000001</v>
      </c>
      <c r="K28" s="1">
        <v>8.9999999999999998E-4</v>
      </c>
      <c r="L28" s="1">
        <v>0</v>
      </c>
      <c r="N28" s="1">
        <v>2.9992999999999999</v>
      </c>
      <c r="O28" s="1">
        <v>170.3015</v>
      </c>
      <c r="P28" s="1">
        <v>170.3279</v>
      </c>
      <c r="Q28" s="1">
        <v>-0.86570000000000003</v>
      </c>
      <c r="R28" s="1">
        <v>98.805700000000002</v>
      </c>
      <c r="S28" s="1">
        <v>98.8095</v>
      </c>
      <c r="T28" s="1">
        <f t="shared" si="0"/>
        <v>0.12940000000000396</v>
      </c>
    </row>
    <row r="29" spans="1:20" hidden="1">
      <c r="A29" s="2">
        <v>0.77209490740740738</v>
      </c>
      <c r="B29" s="1">
        <v>1.4688000000000001</v>
      </c>
      <c r="C29" s="1">
        <v>3.78E-2</v>
      </c>
      <c r="D29" s="1">
        <v>-1.4997</v>
      </c>
      <c r="E29" s="1">
        <v>1.4453</v>
      </c>
      <c r="F29" s="1">
        <v>6.7868000000000004</v>
      </c>
      <c r="G29" s="1">
        <v>1.06E-2</v>
      </c>
      <c r="H29" s="1" t="b">
        <v>0</v>
      </c>
      <c r="J29" s="1">
        <v>0.38450000000000001</v>
      </c>
      <c r="K29" s="1">
        <v>8.9999999999999998E-4</v>
      </c>
      <c r="L29" s="1">
        <v>0</v>
      </c>
      <c r="N29" s="1">
        <v>2.9992000000000001</v>
      </c>
      <c r="O29" s="1">
        <v>169.5598</v>
      </c>
      <c r="P29" s="1">
        <v>169.5864</v>
      </c>
      <c r="Q29" s="1">
        <v>-0.86580000000000001</v>
      </c>
      <c r="R29" s="1">
        <v>98.935100000000006</v>
      </c>
      <c r="S29" s="1">
        <v>98.938900000000004</v>
      </c>
      <c r="T29" s="1">
        <f t="shared" si="0"/>
        <v>0.13299999999999557</v>
      </c>
    </row>
    <row r="30" spans="1:20" hidden="1">
      <c r="A30" s="2">
        <v>0.77209490740740738</v>
      </c>
      <c r="B30" s="1">
        <v>1.5097</v>
      </c>
      <c r="C30" s="1">
        <v>4.0899999999999999E-2</v>
      </c>
      <c r="D30" s="1">
        <v>-1.4996</v>
      </c>
      <c r="E30" s="1">
        <v>1.522</v>
      </c>
      <c r="F30" s="1">
        <v>6.9367000000000001</v>
      </c>
      <c r="G30" s="1">
        <v>1.2E-2</v>
      </c>
      <c r="H30" s="1" t="b">
        <v>0</v>
      </c>
      <c r="J30" s="1">
        <v>0.40410000000000001</v>
      </c>
      <c r="K30" s="1">
        <v>8.9999999999999998E-4</v>
      </c>
      <c r="L30" s="1">
        <v>0</v>
      </c>
      <c r="N30" s="1">
        <v>2.9990999999999999</v>
      </c>
      <c r="O30" s="1">
        <v>168.81649999999999</v>
      </c>
      <c r="P30" s="1">
        <v>168.8432</v>
      </c>
      <c r="Q30" s="1">
        <v>-0.8659</v>
      </c>
      <c r="R30" s="1">
        <v>99.068200000000004</v>
      </c>
      <c r="S30" s="1">
        <v>99.071899999999999</v>
      </c>
      <c r="T30" s="1">
        <f t="shared" si="0"/>
        <v>0.13670000000000471</v>
      </c>
    </row>
    <row r="31" spans="1:20" hidden="1">
      <c r="A31" s="2">
        <v>0.77209490740740738</v>
      </c>
      <c r="B31" s="1">
        <v>1.5468999999999999</v>
      </c>
      <c r="C31" s="1">
        <v>3.7199999999999997E-2</v>
      </c>
      <c r="D31" s="1">
        <v>-1.4996</v>
      </c>
      <c r="E31" s="1">
        <v>1.6004</v>
      </c>
      <c r="F31" s="1">
        <v>7.1012000000000004</v>
      </c>
      <c r="G31" s="1">
        <v>1.35E-2</v>
      </c>
      <c r="H31" s="1" t="b">
        <v>0</v>
      </c>
      <c r="J31" s="1">
        <v>0.44330000000000003</v>
      </c>
      <c r="K31" s="1">
        <v>8.9999999999999998E-4</v>
      </c>
      <c r="L31" s="1">
        <v>0</v>
      </c>
      <c r="N31" s="1">
        <v>2.9990000000000001</v>
      </c>
      <c r="O31" s="1">
        <v>168.07140000000001</v>
      </c>
      <c r="P31" s="1">
        <v>168.09819999999999</v>
      </c>
      <c r="Q31" s="1">
        <v>-0.86599999999999999</v>
      </c>
      <c r="R31" s="1">
        <v>99.204800000000006</v>
      </c>
      <c r="S31" s="1">
        <v>99.208600000000004</v>
      </c>
      <c r="T31" s="1">
        <f t="shared" si="0"/>
        <v>0.13859999999999673</v>
      </c>
    </row>
    <row r="32" spans="1:20" hidden="1">
      <c r="A32" s="2">
        <v>0.77209490740740738</v>
      </c>
      <c r="B32" s="1">
        <v>1.5842000000000001</v>
      </c>
      <c r="C32" s="1">
        <v>3.73E-2</v>
      </c>
      <c r="D32" s="1">
        <v>-1.4995000000000001</v>
      </c>
      <c r="E32" s="1">
        <v>1.6808000000000001</v>
      </c>
      <c r="F32" s="1">
        <v>7.2843</v>
      </c>
      <c r="G32" s="1">
        <v>1.5100000000000001E-2</v>
      </c>
      <c r="H32" s="1" t="b">
        <v>0</v>
      </c>
      <c r="J32" s="1">
        <v>0.49230000000000002</v>
      </c>
      <c r="K32" s="1">
        <v>8.9999999999999998E-4</v>
      </c>
      <c r="L32" s="1">
        <v>0</v>
      </c>
      <c r="N32" s="1">
        <v>2.9988999999999999</v>
      </c>
      <c r="O32" s="1">
        <v>167.3244</v>
      </c>
      <c r="P32" s="1">
        <v>167.35120000000001</v>
      </c>
      <c r="Q32" s="1">
        <v>-0.86619999999999997</v>
      </c>
      <c r="R32" s="1">
        <v>99.343400000000003</v>
      </c>
      <c r="S32" s="1">
        <v>99.347200000000001</v>
      </c>
      <c r="T32" s="1">
        <f t="shared" si="0"/>
        <v>0.14249999999999829</v>
      </c>
    </row>
    <row r="33" spans="1:20" hidden="1">
      <c r="A33" s="2">
        <v>0.77209490740740738</v>
      </c>
      <c r="B33" s="1">
        <v>1.6222000000000001</v>
      </c>
      <c r="C33" s="1">
        <v>3.7999999999999999E-2</v>
      </c>
      <c r="D33" s="1">
        <v>-1.4994000000000001</v>
      </c>
      <c r="E33" s="1">
        <v>1.7633000000000001</v>
      </c>
      <c r="F33" s="1">
        <v>7.4717000000000002</v>
      </c>
      <c r="G33" s="1">
        <v>1.67E-2</v>
      </c>
      <c r="H33" s="1" t="b">
        <v>0</v>
      </c>
      <c r="J33" s="1">
        <v>0.5</v>
      </c>
      <c r="K33" s="1">
        <v>8.9999999999999998E-4</v>
      </c>
      <c r="L33" s="1">
        <v>0</v>
      </c>
      <c r="N33" s="1">
        <v>2.9986999999999999</v>
      </c>
      <c r="O33" s="1">
        <v>166.5752</v>
      </c>
      <c r="P33" s="1">
        <v>166.60220000000001</v>
      </c>
      <c r="Q33" s="1">
        <v>-0.86629999999999996</v>
      </c>
      <c r="R33" s="1">
        <v>99.486000000000004</v>
      </c>
      <c r="S33" s="1">
        <v>99.489699999999999</v>
      </c>
      <c r="T33" s="1">
        <f t="shared" si="0"/>
        <v>7.2800000000000864E-2</v>
      </c>
    </row>
    <row r="34" spans="1:20" hidden="1">
      <c r="A34" s="2">
        <v>0.77209490740740738</v>
      </c>
      <c r="B34" s="1">
        <v>1.6597</v>
      </c>
      <c r="C34" s="1">
        <v>3.7499999999999999E-2</v>
      </c>
      <c r="D34" s="1">
        <v>-1.4994000000000001</v>
      </c>
      <c r="E34" s="1">
        <v>1.8053999999999999</v>
      </c>
      <c r="F34" s="1">
        <v>7.5655000000000001</v>
      </c>
      <c r="G34" s="1">
        <v>1.7500000000000002E-2</v>
      </c>
      <c r="H34" s="1" t="b">
        <v>0</v>
      </c>
      <c r="J34" s="1">
        <v>0.5</v>
      </c>
      <c r="K34" s="1">
        <v>8.9999999999999998E-4</v>
      </c>
      <c r="L34" s="1">
        <v>0</v>
      </c>
      <c r="N34" s="1">
        <v>2.9986999999999999</v>
      </c>
      <c r="O34" s="1">
        <v>166.19980000000001</v>
      </c>
      <c r="P34" s="1">
        <v>166.2269</v>
      </c>
      <c r="Q34" s="1">
        <v>-0.86629999999999996</v>
      </c>
      <c r="R34" s="1">
        <v>99.558700000000002</v>
      </c>
      <c r="S34" s="1">
        <v>99.5625</v>
      </c>
      <c r="T34" s="1">
        <f t="shared" si="0"/>
        <v>0.14690000000000225</v>
      </c>
    </row>
    <row r="35" spans="1:20" hidden="1">
      <c r="A35" s="2">
        <v>0.77209490740740738</v>
      </c>
      <c r="B35" s="1">
        <v>1.6959</v>
      </c>
      <c r="C35" s="1">
        <v>3.6200000000000003E-2</v>
      </c>
      <c r="D35" s="1">
        <v>-1.4994000000000001</v>
      </c>
      <c r="E35" s="1">
        <v>1.891</v>
      </c>
      <c r="F35" s="1">
        <v>7.7556000000000003</v>
      </c>
      <c r="G35" s="1">
        <v>1.9199999999999998E-2</v>
      </c>
      <c r="H35" s="1" t="b">
        <v>0</v>
      </c>
      <c r="J35" s="1">
        <v>0.50770000000000004</v>
      </c>
      <c r="K35" s="1">
        <v>8.9999999999999998E-4</v>
      </c>
      <c r="L35" s="1">
        <v>0</v>
      </c>
      <c r="N35" s="1">
        <v>2.9984999999999999</v>
      </c>
      <c r="O35" s="1">
        <v>165.44749999999999</v>
      </c>
      <c r="P35" s="1">
        <v>165.47470000000001</v>
      </c>
      <c r="Q35" s="1">
        <v>-0.86650000000000005</v>
      </c>
      <c r="R35" s="1">
        <v>99.705600000000004</v>
      </c>
      <c r="S35" s="1">
        <v>99.709400000000002</v>
      </c>
      <c r="T35" s="1">
        <f t="shared" si="0"/>
        <v>0.1495000000000033</v>
      </c>
    </row>
    <row r="36" spans="1:20" hidden="1">
      <c r="A36" s="2">
        <v>0.77209490740740738</v>
      </c>
      <c r="B36" s="1">
        <v>1.7321</v>
      </c>
      <c r="C36" s="1">
        <v>3.6200000000000003E-2</v>
      </c>
      <c r="D36" s="1">
        <v>-1.4993000000000001</v>
      </c>
      <c r="E36" s="1">
        <v>1.9789000000000001</v>
      </c>
      <c r="F36" s="1">
        <v>7.9611999999999998</v>
      </c>
      <c r="G36" s="1">
        <v>2.0899999999999998E-2</v>
      </c>
      <c r="H36" s="1" t="b">
        <v>0</v>
      </c>
      <c r="J36" s="1">
        <v>0.55179999999999996</v>
      </c>
      <c r="K36" s="1">
        <v>8.9999999999999998E-4</v>
      </c>
      <c r="L36" s="1">
        <v>0</v>
      </c>
      <c r="N36" s="1">
        <v>2.9984000000000002</v>
      </c>
      <c r="O36" s="1">
        <v>164.69300000000001</v>
      </c>
      <c r="P36" s="1">
        <v>164.72030000000001</v>
      </c>
      <c r="Q36" s="1">
        <v>-0.86660000000000004</v>
      </c>
      <c r="R36" s="1">
        <v>99.855199999999996</v>
      </c>
      <c r="S36" s="1">
        <v>99.858900000000006</v>
      </c>
      <c r="T36" s="1">
        <f t="shared" si="0"/>
        <v>0.15289999999998827</v>
      </c>
    </row>
    <row r="37" spans="1:20" hidden="1">
      <c r="A37" s="2">
        <v>0.77209490740740738</v>
      </c>
      <c r="B37" s="1">
        <v>1.7674000000000001</v>
      </c>
      <c r="C37" s="1">
        <v>3.5400000000000001E-2</v>
      </c>
      <c r="D37" s="1">
        <v>-1.4992000000000001</v>
      </c>
      <c r="E37" s="1">
        <v>2.0691999999999999</v>
      </c>
      <c r="F37" s="1">
        <v>8.1786999999999992</v>
      </c>
      <c r="G37" s="1">
        <v>2.2599999999999999E-2</v>
      </c>
      <c r="H37" s="1" t="b">
        <v>0</v>
      </c>
      <c r="J37" s="1">
        <v>0.58120000000000005</v>
      </c>
      <c r="K37" s="1">
        <v>8.9999999999999998E-4</v>
      </c>
      <c r="L37" s="1">
        <v>0</v>
      </c>
      <c r="N37" s="1">
        <v>2.9982000000000002</v>
      </c>
      <c r="O37" s="1">
        <v>163.93610000000001</v>
      </c>
      <c r="P37" s="1">
        <v>163.96350000000001</v>
      </c>
      <c r="Q37" s="1">
        <v>-0.86680000000000001</v>
      </c>
      <c r="R37" s="1">
        <v>100.008</v>
      </c>
      <c r="S37" s="1">
        <v>100.01179999999999</v>
      </c>
      <c r="T37" s="1">
        <f t="shared" si="0"/>
        <v>0.1553000000000111</v>
      </c>
    </row>
    <row r="38" spans="1:20" hidden="1">
      <c r="A38" s="2">
        <v>0.77209490740740738</v>
      </c>
      <c r="B38" s="1">
        <v>1.8046</v>
      </c>
      <c r="C38" s="1">
        <v>3.7100000000000001E-2</v>
      </c>
      <c r="D38" s="1">
        <v>-1.4991000000000001</v>
      </c>
      <c r="E38" s="1">
        <v>2.1619000000000002</v>
      </c>
      <c r="F38" s="1">
        <v>8.4022000000000006</v>
      </c>
      <c r="G38" s="1">
        <v>2.4400000000000002E-2</v>
      </c>
      <c r="H38" s="1" t="b">
        <v>0</v>
      </c>
      <c r="J38" s="1">
        <v>0.59589999999999999</v>
      </c>
      <c r="K38" s="1">
        <v>8.9999999999999998E-4</v>
      </c>
      <c r="L38" s="1">
        <v>0</v>
      </c>
      <c r="N38" s="1">
        <v>2.9981</v>
      </c>
      <c r="O38" s="1">
        <v>163.17670000000001</v>
      </c>
      <c r="P38" s="1">
        <v>163.20419999999999</v>
      </c>
      <c r="Q38" s="1">
        <v>-0.8669</v>
      </c>
      <c r="R38" s="1">
        <v>100.16330000000001</v>
      </c>
      <c r="S38" s="1">
        <v>100.1671</v>
      </c>
      <c r="T38" s="1">
        <f t="shared" si="0"/>
        <v>0.15789999999999793</v>
      </c>
    </row>
    <row r="39" spans="1:20" hidden="1">
      <c r="A39" s="2">
        <v>0.77209490740740738</v>
      </c>
      <c r="B39" s="1">
        <v>1.8439000000000001</v>
      </c>
      <c r="C39" s="1">
        <v>3.9300000000000002E-2</v>
      </c>
      <c r="D39" s="1">
        <v>-1.4991000000000001</v>
      </c>
      <c r="E39" s="1">
        <v>2.2572000000000001</v>
      </c>
      <c r="F39" s="1">
        <v>8.6312999999999995</v>
      </c>
      <c r="G39" s="1">
        <v>2.63E-2</v>
      </c>
      <c r="H39" s="1" t="b">
        <v>0</v>
      </c>
      <c r="J39" s="1">
        <v>0.61060000000000003</v>
      </c>
      <c r="K39" s="1">
        <v>8.9999999999999998E-4</v>
      </c>
      <c r="L39" s="1">
        <v>0</v>
      </c>
      <c r="N39" s="1">
        <v>2.9979</v>
      </c>
      <c r="O39" s="1">
        <v>162.41480000000001</v>
      </c>
      <c r="P39" s="1">
        <v>162.44239999999999</v>
      </c>
      <c r="Q39" s="1">
        <v>-0.86709999999999998</v>
      </c>
      <c r="R39" s="1">
        <v>100.3212</v>
      </c>
      <c r="S39" s="1">
        <v>100.325</v>
      </c>
      <c r="T39" s="1">
        <f t="shared" si="0"/>
        <v>0.15819999999999368</v>
      </c>
    </row>
    <row r="40" spans="1:20" hidden="1">
      <c r="A40" s="2">
        <v>0.77209490740740738</v>
      </c>
      <c r="B40" s="1">
        <v>1.8814</v>
      </c>
      <c r="C40" s="1">
        <v>3.7499999999999999E-2</v>
      </c>
      <c r="D40" s="1">
        <v>-1.4990000000000001</v>
      </c>
      <c r="E40" s="1">
        <v>2.3551000000000002</v>
      </c>
      <c r="F40" s="1">
        <v>8.8725000000000005</v>
      </c>
      <c r="G40" s="1">
        <v>2.8199999999999999E-2</v>
      </c>
      <c r="H40" s="1" t="b">
        <v>0</v>
      </c>
      <c r="J40" s="1">
        <v>0.64490000000000003</v>
      </c>
      <c r="K40" s="1">
        <v>8.9999999999999998E-4</v>
      </c>
      <c r="L40" s="1">
        <v>0</v>
      </c>
      <c r="N40" s="1">
        <v>2.9977999999999998</v>
      </c>
      <c r="O40" s="1">
        <v>161.65020000000001</v>
      </c>
      <c r="P40" s="1">
        <v>161.678</v>
      </c>
      <c r="Q40" s="1">
        <v>-0.86729999999999996</v>
      </c>
      <c r="R40" s="1">
        <v>100.4795</v>
      </c>
      <c r="S40" s="1">
        <v>100.4832</v>
      </c>
      <c r="T40" s="1">
        <f t="shared" si="0"/>
        <v>0.15449999999999875</v>
      </c>
    </row>
    <row r="41" spans="1:20" hidden="1">
      <c r="A41" s="2">
        <v>0.77209490740740738</v>
      </c>
      <c r="B41" s="1">
        <v>1.9211</v>
      </c>
      <c r="C41" s="1">
        <v>3.9800000000000002E-2</v>
      </c>
      <c r="D41" s="1">
        <v>-1.4988999999999999</v>
      </c>
      <c r="E41" s="1">
        <v>2.4557000000000002</v>
      </c>
      <c r="F41" s="1">
        <v>9.1234999999999999</v>
      </c>
      <c r="G41" s="1">
        <v>3.0200000000000001E-2</v>
      </c>
      <c r="H41" s="1" t="b">
        <v>0</v>
      </c>
      <c r="J41" s="1">
        <v>0.6694</v>
      </c>
      <c r="K41" s="1">
        <v>8.9999999999999998E-4</v>
      </c>
      <c r="L41" s="1">
        <v>0</v>
      </c>
      <c r="N41" s="1">
        <v>2.9975999999999998</v>
      </c>
      <c r="O41" s="1">
        <v>160.88290000000001</v>
      </c>
      <c r="P41" s="1">
        <v>160.91079999999999</v>
      </c>
      <c r="Q41" s="1">
        <v>-0.86739999999999995</v>
      </c>
      <c r="R41" s="1">
        <v>100.634</v>
      </c>
      <c r="S41" s="1">
        <v>100.6377</v>
      </c>
      <c r="T41" s="1">
        <f t="shared" si="0"/>
        <v>7.540000000000191E-2</v>
      </c>
    </row>
    <row r="42" spans="1:20" hidden="1">
      <c r="A42" s="2">
        <v>0.77209490740740738</v>
      </c>
      <c r="B42" s="1">
        <v>1.9569000000000001</v>
      </c>
      <c r="C42" s="1">
        <v>3.5799999999999998E-2</v>
      </c>
      <c r="D42" s="1">
        <v>-1.4987999999999999</v>
      </c>
      <c r="E42" s="1">
        <v>2.5070999999999999</v>
      </c>
      <c r="F42" s="1">
        <v>9.2500999999999998</v>
      </c>
      <c r="G42" s="1">
        <v>3.1199999999999999E-2</v>
      </c>
      <c r="H42" s="1" t="b">
        <v>0</v>
      </c>
      <c r="J42" s="1">
        <v>0.67430000000000001</v>
      </c>
      <c r="K42" s="1">
        <v>8.9999999999999998E-4</v>
      </c>
      <c r="L42" s="1">
        <v>0</v>
      </c>
      <c r="N42" s="1">
        <v>2.9975000000000001</v>
      </c>
      <c r="O42" s="1">
        <v>160.4982</v>
      </c>
      <c r="P42" s="1">
        <v>160.52619999999999</v>
      </c>
      <c r="Q42" s="1">
        <v>-0.86750000000000005</v>
      </c>
      <c r="R42" s="1">
        <v>100.7094</v>
      </c>
      <c r="S42" s="1">
        <v>100.7131</v>
      </c>
      <c r="T42" s="1">
        <f t="shared" si="0"/>
        <v>0.14799999999999613</v>
      </c>
    </row>
    <row r="43" spans="1:20" hidden="1">
      <c r="A43" s="2">
        <v>0.77209490740740738</v>
      </c>
      <c r="B43" s="1">
        <v>1.9939</v>
      </c>
      <c r="C43" s="1">
        <v>3.6900000000000002E-2</v>
      </c>
      <c r="D43" s="1">
        <v>-1.4986999999999999</v>
      </c>
      <c r="E43" s="1">
        <v>2.6120000000000001</v>
      </c>
      <c r="F43" s="1">
        <v>9.5037000000000003</v>
      </c>
      <c r="G43" s="1">
        <v>3.32E-2</v>
      </c>
      <c r="H43" s="1" t="b">
        <v>0</v>
      </c>
      <c r="J43" s="1">
        <v>0.67430000000000001</v>
      </c>
      <c r="K43" s="1">
        <v>8.9999999999999998E-4</v>
      </c>
      <c r="L43" s="1">
        <v>0</v>
      </c>
      <c r="N43" s="1">
        <v>2.9973000000000001</v>
      </c>
      <c r="O43" s="1">
        <v>159.72659999999999</v>
      </c>
      <c r="P43" s="1">
        <v>159.75470000000001</v>
      </c>
      <c r="Q43" s="1">
        <v>-0.86770000000000003</v>
      </c>
      <c r="R43" s="1">
        <v>100.8574</v>
      </c>
      <c r="S43" s="1">
        <v>100.86109999999999</v>
      </c>
      <c r="T43" s="1">
        <f t="shared" si="0"/>
        <v>0.14339999999999975</v>
      </c>
    </row>
    <row r="44" spans="1:20" hidden="1">
      <c r="A44" s="2">
        <v>0.77209490740740738</v>
      </c>
      <c r="B44" s="1">
        <v>2.0324</v>
      </c>
      <c r="C44" s="1">
        <v>3.85E-2</v>
      </c>
      <c r="D44" s="1">
        <v>-1.4985999999999999</v>
      </c>
      <c r="E44" s="1">
        <v>2.7197</v>
      </c>
      <c r="F44" s="1">
        <v>9.7568999999999999</v>
      </c>
      <c r="G44" s="1">
        <v>3.5400000000000001E-2</v>
      </c>
      <c r="H44" s="1" t="b">
        <v>0</v>
      </c>
      <c r="J44" s="1">
        <v>0.67430000000000001</v>
      </c>
      <c r="K44" s="1">
        <v>8.9999999999999998E-4</v>
      </c>
      <c r="L44" s="1">
        <v>0</v>
      </c>
      <c r="N44" s="1">
        <v>2.9971000000000001</v>
      </c>
      <c r="O44" s="1">
        <v>158.95230000000001</v>
      </c>
      <c r="P44" s="1">
        <v>158.98050000000001</v>
      </c>
      <c r="Q44" s="1">
        <v>-0.8679</v>
      </c>
      <c r="R44" s="1">
        <v>101.00069999999999</v>
      </c>
      <c r="S44" s="1">
        <v>101.00449999999999</v>
      </c>
      <c r="T44" s="1">
        <f t="shared" si="0"/>
        <v>0.14010000000000389</v>
      </c>
    </row>
    <row r="45" spans="1:20" hidden="1">
      <c r="A45" s="2">
        <v>0.77209490740740738</v>
      </c>
      <c r="B45" s="1">
        <v>2.0686</v>
      </c>
      <c r="C45" s="1">
        <v>3.61E-2</v>
      </c>
      <c r="D45" s="1">
        <v>-1.4984999999999999</v>
      </c>
      <c r="E45" s="1">
        <v>2.8302</v>
      </c>
      <c r="F45" s="1">
        <v>10.0099</v>
      </c>
      <c r="G45" s="1">
        <v>3.7499999999999999E-2</v>
      </c>
      <c r="H45" s="1" t="b">
        <v>0</v>
      </c>
      <c r="J45" s="1">
        <v>0.67430000000000001</v>
      </c>
      <c r="K45" s="1">
        <v>8.9999999999999998E-4</v>
      </c>
      <c r="L45" s="1">
        <v>0</v>
      </c>
      <c r="N45" s="1">
        <v>2.9969000000000001</v>
      </c>
      <c r="O45" s="1">
        <v>158.17509999999999</v>
      </c>
      <c r="P45" s="1">
        <v>158.20349999999999</v>
      </c>
      <c r="Q45" s="1">
        <v>-0.86809999999999998</v>
      </c>
      <c r="R45" s="1">
        <v>101.1408</v>
      </c>
      <c r="S45" s="1">
        <v>101.1446</v>
      </c>
      <c r="T45" s="1">
        <f t="shared" si="0"/>
        <v>0.13540000000000418</v>
      </c>
    </row>
    <row r="46" spans="1:20" hidden="1">
      <c r="A46" s="2">
        <v>0.77210648148148142</v>
      </c>
      <c r="B46" s="1">
        <v>2.1061999999999999</v>
      </c>
      <c r="C46" s="1">
        <v>3.7600000000000001E-2</v>
      </c>
      <c r="D46" s="1">
        <v>-1.4984</v>
      </c>
      <c r="E46" s="1">
        <v>2.9436</v>
      </c>
      <c r="F46" s="1">
        <v>10.264099999999999</v>
      </c>
      <c r="G46" s="1">
        <v>3.9699999999999999E-2</v>
      </c>
      <c r="H46" s="1" t="b">
        <v>0</v>
      </c>
      <c r="J46" s="1">
        <v>0.67920000000000003</v>
      </c>
      <c r="K46" s="1">
        <v>8.9999999999999998E-4</v>
      </c>
      <c r="L46" s="1">
        <v>0</v>
      </c>
      <c r="N46" s="1">
        <v>2.9967000000000001</v>
      </c>
      <c r="O46" s="1">
        <v>157.39510000000001</v>
      </c>
      <c r="P46" s="1">
        <v>157.42359999999999</v>
      </c>
      <c r="Q46" s="1">
        <v>-0.86829999999999996</v>
      </c>
      <c r="R46" s="1">
        <v>101.27630000000001</v>
      </c>
      <c r="S46" s="1">
        <v>101.28</v>
      </c>
      <c r="T46" s="1">
        <f t="shared" si="0"/>
        <v>0.13179999999999836</v>
      </c>
    </row>
    <row r="47" spans="1:20" hidden="1">
      <c r="A47" s="2">
        <v>0.77210648148148142</v>
      </c>
      <c r="B47" s="1">
        <v>2.1427</v>
      </c>
      <c r="C47" s="1">
        <v>3.6499999999999998E-2</v>
      </c>
      <c r="D47" s="1">
        <v>-1.4982</v>
      </c>
      <c r="E47" s="1">
        <v>3.0598000000000001</v>
      </c>
      <c r="F47" s="1">
        <v>10.523300000000001</v>
      </c>
      <c r="G47" s="1">
        <v>4.2000000000000003E-2</v>
      </c>
      <c r="H47" s="1" t="b">
        <v>0</v>
      </c>
      <c r="J47" s="1">
        <v>0.69389999999999996</v>
      </c>
      <c r="K47" s="1">
        <v>8.9999999999999998E-4</v>
      </c>
      <c r="L47" s="1">
        <v>0</v>
      </c>
      <c r="N47" s="1">
        <v>2.9965000000000002</v>
      </c>
      <c r="O47" s="1">
        <v>156.6122</v>
      </c>
      <c r="P47" s="1">
        <v>156.64089999999999</v>
      </c>
      <c r="Q47" s="1">
        <v>-0.86860000000000004</v>
      </c>
      <c r="R47" s="1">
        <v>101.408</v>
      </c>
      <c r="S47" s="1">
        <v>101.4118</v>
      </c>
      <c r="T47" s="1">
        <f t="shared" si="0"/>
        <v>0.13049999999999784</v>
      </c>
    </row>
    <row r="48" spans="1:20" hidden="1">
      <c r="A48" s="2">
        <v>0.77210648148148142</v>
      </c>
      <c r="B48" s="1">
        <v>2.1806999999999999</v>
      </c>
      <c r="C48" s="1">
        <v>3.7999999999999999E-2</v>
      </c>
      <c r="D48" s="1">
        <v>-1.4981</v>
      </c>
      <c r="E48" s="1">
        <v>3.1789000000000001</v>
      </c>
      <c r="F48" s="1">
        <v>10.7895</v>
      </c>
      <c r="G48" s="1">
        <v>4.4299999999999999E-2</v>
      </c>
      <c r="H48" s="1" t="b">
        <v>0</v>
      </c>
      <c r="J48" s="1">
        <v>0.71350000000000002</v>
      </c>
      <c r="K48" s="1">
        <v>8.9999999999999998E-4</v>
      </c>
      <c r="L48" s="1">
        <v>0</v>
      </c>
      <c r="N48" s="1">
        <v>2.9962</v>
      </c>
      <c r="O48" s="1">
        <v>155.82640000000001</v>
      </c>
      <c r="P48" s="1">
        <v>155.8552</v>
      </c>
      <c r="Q48" s="1">
        <v>-0.86880000000000002</v>
      </c>
      <c r="R48" s="1">
        <v>101.5386</v>
      </c>
      <c r="S48" s="1">
        <v>101.5423</v>
      </c>
      <c r="T48" s="1">
        <f t="shared" si="0"/>
        <v>6.3299999999998136E-2</v>
      </c>
    </row>
    <row r="49" spans="1:20" hidden="1">
      <c r="A49" s="2">
        <v>0.77210648148148142</v>
      </c>
      <c r="B49" s="1">
        <v>2.2174999999999998</v>
      </c>
      <c r="C49" s="1">
        <v>3.6799999999999999E-2</v>
      </c>
      <c r="D49" s="1">
        <v>-1.498</v>
      </c>
      <c r="E49" s="1">
        <v>3.2395999999999998</v>
      </c>
      <c r="F49" s="1">
        <v>10.927</v>
      </c>
      <c r="G49" s="1">
        <v>4.5499999999999999E-2</v>
      </c>
      <c r="H49" s="1" t="b">
        <v>0</v>
      </c>
      <c r="J49" s="1">
        <v>0.74299999999999999</v>
      </c>
      <c r="K49" s="1">
        <v>8.9999999999999998E-4</v>
      </c>
      <c r="L49" s="1">
        <v>0</v>
      </c>
      <c r="N49" s="1">
        <v>2.9961000000000002</v>
      </c>
      <c r="O49" s="1">
        <v>155.4324</v>
      </c>
      <c r="P49" s="1">
        <v>155.46129999999999</v>
      </c>
      <c r="Q49" s="1">
        <v>-0.86890000000000001</v>
      </c>
      <c r="R49" s="1">
        <v>101.6019</v>
      </c>
      <c r="S49" s="1">
        <v>101.6056</v>
      </c>
      <c r="T49" s="1">
        <f t="shared" si="0"/>
        <v>0.12350000000000705</v>
      </c>
    </row>
    <row r="50" spans="1:20" hidden="1">
      <c r="A50" s="2">
        <v>0.77210648148148142</v>
      </c>
      <c r="B50" s="1">
        <v>2.2538</v>
      </c>
      <c r="C50" s="1">
        <v>3.6200000000000003E-2</v>
      </c>
      <c r="D50" s="1">
        <v>-1.4979</v>
      </c>
      <c r="E50" s="1">
        <v>3.3633999999999999</v>
      </c>
      <c r="F50" s="1">
        <v>11.2135</v>
      </c>
      <c r="G50" s="1">
        <v>4.8000000000000001E-2</v>
      </c>
      <c r="H50" s="1" t="b">
        <v>0</v>
      </c>
      <c r="J50" s="1">
        <v>0.76749999999999996</v>
      </c>
      <c r="K50" s="1">
        <v>8.9999999999999998E-4</v>
      </c>
      <c r="L50" s="1">
        <v>0</v>
      </c>
      <c r="N50" s="1">
        <v>2.9958999999999998</v>
      </c>
      <c r="O50" s="1">
        <v>154.642</v>
      </c>
      <c r="P50" s="1">
        <v>154.67099999999999</v>
      </c>
      <c r="Q50" s="1">
        <v>-0.86919999999999997</v>
      </c>
      <c r="R50" s="1">
        <v>101.72539999999999</v>
      </c>
      <c r="S50" s="1">
        <v>101.7291</v>
      </c>
      <c r="T50" s="1">
        <f t="shared" si="0"/>
        <v>0.11990000000000123</v>
      </c>
    </row>
    <row r="51" spans="1:20" hidden="1">
      <c r="A51" s="2">
        <v>0.77210648148148142</v>
      </c>
      <c r="B51" s="1">
        <v>2.2930999999999999</v>
      </c>
      <c r="C51" s="1">
        <v>3.9399999999999998E-2</v>
      </c>
      <c r="D51" s="1">
        <v>-1.4977</v>
      </c>
      <c r="E51" s="1">
        <v>3.4904999999999999</v>
      </c>
      <c r="F51" s="1">
        <v>11.5075</v>
      </c>
      <c r="G51" s="1">
        <v>5.0500000000000003E-2</v>
      </c>
      <c r="H51" s="1" t="b">
        <v>0</v>
      </c>
      <c r="J51" s="1">
        <v>0.78710000000000002</v>
      </c>
      <c r="K51" s="1">
        <v>8.9999999999999998E-4</v>
      </c>
      <c r="L51" s="1">
        <v>0</v>
      </c>
      <c r="N51" s="1">
        <v>2.9956</v>
      </c>
      <c r="O51" s="1">
        <v>153.84829999999999</v>
      </c>
      <c r="P51" s="1">
        <v>153.87739999999999</v>
      </c>
      <c r="Q51" s="1">
        <v>-0.86939999999999995</v>
      </c>
      <c r="R51" s="1">
        <v>101.84529999999999</v>
      </c>
      <c r="S51" s="1">
        <v>101.849</v>
      </c>
      <c r="T51" s="1">
        <f t="shared" si="0"/>
        <v>0.11489999999999156</v>
      </c>
    </row>
    <row r="52" spans="1:20" hidden="1">
      <c r="A52" s="2">
        <v>0.77210648148148142</v>
      </c>
      <c r="B52" s="1">
        <v>2.3315999999999999</v>
      </c>
      <c r="C52" s="1">
        <v>3.85E-2</v>
      </c>
      <c r="D52" s="1">
        <v>-1.4976</v>
      </c>
      <c r="E52" s="1">
        <v>3.6208</v>
      </c>
      <c r="F52" s="1">
        <v>11.8056</v>
      </c>
      <c r="G52" s="1">
        <v>5.2999999999999999E-2</v>
      </c>
      <c r="H52" s="1" t="b">
        <v>0</v>
      </c>
      <c r="J52" s="1">
        <v>0.79690000000000005</v>
      </c>
      <c r="K52" s="1">
        <v>8.9999999999999998E-4</v>
      </c>
      <c r="L52" s="1">
        <v>0</v>
      </c>
      <c r="N52" s="1">
        <v>2.9952999999999999</v>
      </c>
      <c r="O52" s="1">
        <v>153.0513</v>
      </c>
      <c r="P52" s="1">
        <v>153.0806</v>
      </c>
      <c r="Q52" s="1">
        <v>-0.86970000000000003</v>
      </c>
      <c r="R52" s="1">
        <v>101.9602</v>
      </c>
      <c r="S52" s="1">
        <v>101.9639</v>
      </c>
      <c r="T52" s="1">
        <f t="shared" si="0"/>
        <v>0.11050000000000182</v>
      </c>
    </row>
    <row r="53" spans="1:20" hidden="1">
      <c r="A53" s="2">
        <v>0.77210648148148142</v>
      </c>
      <c r="B53" s="1">
        <v>2.3677999999999999</v>
      </c>
      <c r="C53" s="1">
        <v>3.6200000000000003E-2</v>
      </c>
      <c r="D53" s="1">
        <v>-1.4974000000000001</v>
      </c>
      <c r="E53" s="1">
        <v>3.7545000000000002</v>
      </c>
      <c r="F53" s="1">
        <v>12.107100000000001</v>
      </c>
      <c r="G53" s="1">
        <v>5.5599999999999997E-2</v>
      </c>
      <c r="H53" s="1" t="b">
        <v>0</v>
      </c>
      <c r="J53" s="1">
        <v>0.80669999999999997</v>
      </c>
      <c r="K53" s="1">
        <v>8.9999999999999998E-4</v>
      </c>
      <c r="L53" s="1">
        <v>0</v>
      </c>
      <c r="N53" s="1">
        <v>2.9950000000000001</v>
      </c>
      <c r="O53" s="1">
        <v>152.2509</v>
      </c>
      <c r="P53" s="1">
        <v>152.28039999999999</v>
      </c>
      <c r="Q53" s="1">
        <v>-0.87</v>
      </c>
      <c r="R53" s="1">
        <v>102.0707</v>
      </c>
      <c r="S53" s="1">
        <v>102.0744</v>
      </c>
      <c r="T53" s="1">
        <f t="shared" si="0"/>
        <v>0.10569999999999879</v>
      </c>
    </row>
    <row r="54" spans="1:20" hidden="1">
      <c r="A54" s="2">
        <v>0.77210648148148142</v>
      </c>
      <c r="B54" s="1">
        <v>2.4054000000000002</v>
      </c>
      <c r="C54" s="1">
        <v>3.7600000000000001E-2</v>
      </c>
      <c r="D54" s="1">
        <v>-1.4972000000000001</v>
      </c>
      <c r="E54" s="1">
        <v>3.8915000000000002</v>
      </c>
      <c r="F54" s="1">
        <v>12.410399999999999</v>
      </c>
      <c r="G54" s="1">
        <v>5.8299999999999998E-2</v>
      </c>
      <c r="H54" s="1" t="b">
        <v>0</v>
      </c>
      <c r="J54" s="1">
        <v>0.81159999999999999</v>
      </c>
      <c r="K54" s="1">
        <v>8.9999999999999998E-4</v>
      </c>
      <c r="L54" s="1">
        <v>0</v>
      </c>
      <c r="N54" s="1">
        <v>2.9946999999999999</v>
      </c>
      <c r="O54" s="1">
        <v>151.44720000000001</v>
      </c>
      <c r="P54" s="1">
        <v>151.4768</v>
      </c>
      <c r="Q54" s="1">
        <v>-0.87029999999999996</v>
      </c>
      <c r="R54" s="1">
        <v>102.1764</v>
      </c>
      <c r="S54" s="1">
        <v>102.1801</v>
      </c>
      <c r="T54" s="1">
        <f t="shared" si="0"/>
        <v>0.1016000000000048</v>
      </c>
    </row>
    <row r="55" spans="1:20" hidden="1">
      <c r="A55" s="2">
        <v>0.77210648148148142</v>
      </c>
      <c r="B55" s="1">
        <v>2.4439000000000002</v>
      </c>
      <c r="C55" s="1">
        <v>3.85E-2</v>
      </c>
      <c r="D55" s="1">
        <v>-1.4970000000000001</v>
      </c>
      <c r="E55" s="1">
        <v>4.032</v>
      </c>
      <c r="F55" s="1">
        <v>12.7136</v>
      </c>
      <c r="G55" s="1">
        <v>6.1100000000000002E-2</v>
      </c>
      <c r="H55" s="1" t="b">
        <v>0</v>
      </c>
      <c r="J55" s="1">
        <v>0.81159999999999999</v>
      </c>
      <c r="K55" s="1">
        <v>8.9999999999999998E-4</v>
      </c>
      <c r="L55" s="1">
        <v>0</v>
      </c>
      <c r="N55" s="1">
        <v>2.9944000000000002</v>
      </c>
      <c r="O55" s="1">
        <v>150.64009999999999</v>
      </c>
      <c r="P55" s="1">
        <v>150.66990000000001</v>
      </c>
      <c r="Q55" s="1">
        <v>-0.87060000000000004</v>
      </c>
      <c r="R55" s="1">
        <v>102.27800000000001</v>
      </c>
      <c r="S55" s="1">
        <v>102.2817</v>
      </c>
      <c r="T55" s="1">
        <f t="shared" si="0"/>
        <v>9.6900000000005093E-2</v>
      </c>
    </row>
    <row r="56" spans="1:20" hidden="1">
      <c r="A56" s="2">
        <v>0.77210648148148142</v>
      </c>
      <c r="B56" s="1">
        <v>2.4809999999999999</v>
      </c>
      <c r="C56" s="1">
        <v>3.6999999999999998E-2</v>
      </c>
      <c r="D56" s="1">
        <v>-1.4967999999999999</v>
      </c>
      <c r="E56" s="1">
        <v>4.1757999999999997</v>
      </c>
      <c r="F56" s="1">
        <v>13.0181</v>
      </c>
      <c r="G56" s="1">
        <v>6.3899999999999998E-2</v>
      </c>
      <c r="H56" s="1" t="b">
        <v>0</v>
      </c>
      <c r="J56" s="1">
        <v>0.8165</v>
      </c>
      <c r="K56" s="1">
        <v>8.9999999999999998E-4</v>
      </c>
      <c r="L56" s="1">
        <v>0</v>
      </c>
      <c r="N56" s="1">
        <v>2.9941</v>
      </c>
      <c r="O56" s="1">
        <v>149.8297</v>
      </c>
      <c r="P56" s="1">
        <v>149.8596</v>
      </c>
      <c r="Q56" s="1">
        <v>-0.871</v>
      </c>
      <c r="R56" s="1">
        <v>102.3749</v>
      </c>
      <c r="S56" s="1">
        <v>102.37860000000001</v>
      </c>
      <c r="T56" s="1">
        <f t="shared" si="0"/>
        <v>9.2099999999987858E-2</v>
      </c>
    </row>
    <row r="57" spans="1:20" hidden="1">
      <c r="A57" s="2">
        <v>0.77210648148148142</v>
      </c>
      <c r="B57" s="1">
        <v>2.5202</v>
      </c>
      <c r="C57" s="1">
        <v>3.9199999999999999E-2</v>
      </c>
      <c r="D57" s="1">
        <v>-1.4965999999999999</v>
      </c>
      <c r="E57" s="1">
        <v>4.3230000000000004</v>
      </c>
      <c r="F57" s="1">
        <v>13.3256</v>
      </c>
      <c r="G57" s="1">
        <v>6.6799999999999998E-2</v>
      </c>
      <c r="H57" s="1" t="b">
        <v>0</v>
      </c>
      <c r="J57" s="1">
        <v>0.82630000000000003</v>
      </c>
      <c r="K57" s="1">
        <v>8.9999999999999998E-4</v>
      </c>
      <c r="L57" s="1">
        <v>0</v>
      </c>
      <c r="N57" s="1">
        <v>2.9937</v>
      </c>
      <c r="O57" s="1">
        <v>149.01580000000001</v>
      </c>
      <c r="P57" s="1">
        <v>149.04589999999999</v>
      </c>
      <c r="Q57" s="1">
        <v>-0.87129999999999996</v>
      </c>
      <c r="R57" s="1">
        <v>102.467</v>
      </c>
      <c r="S57" s="1">
        <v>102.47069999999999</v>
      </c>
      <c r="T57" s="1">
        <f t="shared" si="0"/>
        <v>4.5300000000011664E-2</v>
      </c>
    </row>
    <row r="58" spans="1:20" hidden="1">
      <c r="A58" s="2">
        <v>0.77210648148148142</v>
      </c>
      <c r="B58" s="1">
        <v>2.5594999999999999</v>
      </c>
      <c r="C58" s="1">
        <v>3.9300000000000002E-2</v>
      </c>
      <c r="D58" s="1">
        <v>-1.4964</v>
      </c>
      <c r="E58" s="1">
        <v>4.3978999999999999</v>
      </c>
      <c r="F58" s="1">
        <v>13.4802</v>
      </c>
      <c r="G58" s="1">
        <v>6.83E-2</v>
      </c>
      <c r="H58" s="1" t="b">
        <v>0</v>
      </c>
      <c r="J58" s="1">
        <v>0.83120000000000005</v>
      </c>
      <c r="K58" s="1">
        <v>8.9999999999999998E-4</v>
      </c>
      <c r="L58" s="1">
        <v>0</v>
      </c>
      <c r="N58" s="1">
        <v>2.9935</v>
      </c>
      <c r="O58" s="1">
        <v>148.60759999999999</v>
      </c>
      <c r="P58" s="1">
        <v>148.6378</v>
      </c>
      <c r="Q58" s="1">
        <v>-0.87150000000000005</v>
      </c>
      <c r="R58" s="1">
        <v>102.5123</v>
      </c>
      <c r="S58" s="1">
        <v>102.51600000000001</v>
      </c>
      <c r="T58" s="1">
        <f t="shared" si="0"/>
        <v>8.8299999999989609E-2</v>
      </c>
    </row>
    <row r="59" spans="1:20" hidden="1">
      <c r="A59" s="2">
        <v>0.77210648148148142</v>
      </c>
      <c r="B59" s="1">
        <v>2.5956999999999999</v>
      </c>
      <c r="C59" s="1">
        <v>3.6200000000000003E-2</v>
      </c>
      <c r="D59" s="1">
        <v>-1.4962</v>
      </c>
      <c r="E59" s="1">
        <v>4.5502000000000002</v>
      </c>
      <c r="F59" s="1">
        <v>13.7913</v>
      </c>
      <c r="G59" s="1">
        <v>7.1300000000000002E-2</v>
      </c>
      <c r="H59" s="1" t="b">
        <v>0</v>
      </c>
      <c r="J59" s="1">
        <v>0.83609999999999995</v>
      </c>
      <c r="K59" s="1">
        <v>8.9999999999999998E-4</v>
      </c>
      <c r="L59" s="1">
        <v>0</v>
      </c>
      <c r="N59" s="1">
        <v>2.9931999999999999</v>
      </c>
      <c r="O59" s="1">
        <v>147.7886</v>
      </c>
      <c r="P59" s="1">
        <v>147.81890000000001</v>
      </c>
      <c r="Q59" s="1">
        <v>-0.87190000000000001</v>
      </c>
      <c r="R59" s="1">
        <v>102.6006</v>
      </c>
      <c r="S59" s="1">
        <v>102.60429999999999</v>
      </c>
      <c r="T59" s="1">
        <f t="shared" si="0"/>
        <v>8.4000000000003183E-2</v>
      </c>
    </row>
    <row r="60" spans="1:20" hidden="1">
      <c r="A60" s="2">
        <v>0.77210648148148142</v>
      </c>
      <c r="B60" s="1">
        <v>2.6322000000000001</v>
      </c>
      <c r="C60" s="1">
        <v>3.6499999999999998E-2</v>
      </c>
      <c r="D60" s="1">
        <v>-1.4959</v>
      </c>
      <c r="E60" s="1">
        <v>4.7061000000000002</v>
      </c>
      <c r="F60" s="1">
        <v>14.105499999999999</v>
      </c>
      <c r="G60" s="1">
        <v>7.4399999999999994E-2</v>
      </c>
      <c r="H60" s="1" t="b">
        <v>0</v>
      </c>
      <c r="J60" s="1">
        <v>0.84589999999999999</v>
      </c>
      <c r="K60" s="1">
        <v>8.9999999999999998E-4</v>
      </c>
      <c r="L60" s="1">
        <v>0</v>
      </c>
      <c r="N60" s="1">
        <v>2.9927999999999999</v>
      </c>
      <c r="O60" s="1">
        <v>146.96610000000001</v>
      </c>
      <c r="P60" s="1">
        <v>146.9965</v>
      </c>
      <c r="Q60" s="1">
        <v>-0.87219999999999998</v>
      </c>
      <c r="R60" s="1">
        <v>102.6845</v>
      </c>
      <c r="S60" s="1">
        <v>102.6883</v>
      </c>
      <c r="T60" s="1">
        <f t="shared" si="0"/>
        <v>7.8900000000004411E-2</v>
      </c>
    </row>
    <row r="61" spans="1:20" hidden="1">
      <c r="A61" s="2">
        <v>0.77210648148148142</v>
      </c>
      <c r="B61" s="1">
        <v>2.6709000000000001</v>
      </c>
      <c r="C61" s="1">
        <v>3.8600000000000002E-2</v>
      </c>
      <c r="D61" s="1">
        <v>-1.4957</v>
      </c>
      <c r="E61" s="1">
        <v>4.8654000000000002</v>
      </c>
      <c r="F61" s="1">
        <v>14.42</v>
      </c>
      <c r="G61" s="1">
        <v>7.7499999999999999E-2</v>
      </c>
      <c r="H61" s="1" t="b">
        <v>0</v>
      </c>
      <c r="J61" s="1">
        <v>0.84589999999999999</v>
      </c>
      <c r="K61" s="1">
        <v>8.9999999999999998E-4</v>
      </c>
      <c r="L61" s="1">
        <v>0</v>
      </c>
      <c r="N61" s="1">
        <v>2.9923999999999999</v>
      </c>
      <c r="O61" s="1">
        <v>146.14009999999999</v>
      </c>
      <c r="P61" s="1">
        <v>146.17070000000001</v>
      </c>
      <c r="Q61" s="1">
        <v>-0.87260000000000004</v>
      </c>
      <c r="R61" s="1">
        <v>102.76349999999999</v>
      </c>
      <c r="S61" s="1">
        <v>102.7672</v>
      </c>
      <c r="T61" s="1">
        <f t="shared" si="0"/>
        <v>7.4500000000000455E-2</v>
      </c>
    </row>
    <row r="62" spans="1:20" hidden="1">
      <c r="A62" s="2">
        <v>0.77210648148148142</v>
      </c>
      <c r="B62" s="1">
        <v>2.7088999999999999</v>
      </c>
      <c r="C62" s="1">
        <v>3.7999999999999999E-2</v>
      </c>
      <c r="D62" s="1">
        <v>-1.4954000000000001</v>
      </c>
      <c r="E62" s="1">
        <v>5.0282999999999998</v>
      </c>
      <c r="F62" s="1">
        <v>14.7356</v>
      </c>
      <c r="G62" s="1">
        <v>8.0699999999999994E-2</v>
      </c>
      <c r="H62" s="1" t="b">
        <v>0</v>
      </c>
      <c r="J62" s="1">
        <v>0.8508</v>
      </c>
      <c r="K62" s="1">
        <v>8.9999999999999998E-4</v>
      </c>
      <c r="L62" s="1">
        <v>0</v>
      </c>
      <c r="N62" s="1">
        <v>2.992</v>
      </c>
      <c r="O62" s="1">
        <v>145.31059999999999</v>
      </c>
      <c r="P62" s="1">
        <v>145.34139999999999</v>
      </c>
      <c r="Q62" s="1">
        <v>-0.87309999999999999</v>
      </c>
      <c r="R62" s="1">
        <v>102.83799999999999</v>
      </c>
      <c r="S62" s="1">
        <v>102.8417</v>
      </c>
      <c r="T62" s="1">
        <f t="shared" si="0"/>
        <v>6.980000000000075E-2</v>
      </c>
    </row>
    <row r="63" spans="1:20" hidden="1">
      <c r="A63" s="2">
        <v>0.77210648148148142</v>
      </c>
      <c r="B63" s="1">
        <v>2.7477</v>
      </c>
      <c r="C63" s="1">
        <v>3.8800000000000001E-2</v>
      </c>
      <c r="D63" s="1">
        <v>-1.4951000000000001</v>
      </c>
      <c r="E63" s="1">
        <v>5.1946000000000003</v>
      </c>
      <c r="F63" s="1">
        <v>15.051299999999999</v>
      </c>
      <c r="G63" s="1">
        <v>8.4000000000000005E-2</v>
      </c>
      <c r="H63" s="1" t="b">
        <v>0</v>
      </c>
      <c r="J63" s="1">
        <v>0.8508</v>
      </c>
      <c r="K63" s="1">
        <v>8.9999999999999998E-4</v>
      </c>
      <c r="L63" s="1">
        <v>0</v>
      </c>
      <c r="N63" s="1">
        <v>2.9914999999999998</v>
      </c>
      <c r="O63" s="1">
        <v>144.47749999999999</v>
      </c>
      <c r="P63" s="1">
        <v>144.5085</v>
      </c>
      <c r="Q63" s="1">
        <v>-0.87350000000000005</v>
      </c>
      <c r="R63" s="1">
        <v>102.90779999999999</v>
      </c>
      <c r="S63" s="1">
        <v>102.9115</v>
      </c>
      <c r="T63" s="1">
        <f t="shared" si="0"/>
        <v>6.6000000000002501E-2</v>
      </c>
    </row>
    <row r="64" spans="1:20" hidden="1">
      <c r="A64" s="2">
        <v>0.77210648148148142</v>
      </c>
      <c r="B64" s="1">
        <v>2.7858000000000001</v>
      </c>
      <c r="C64" s="1">
        <v>3.8100000000000002E-2</v>
      </c>
      <c r="D64" s="1">
        <v>-1.4947999999999999</v>
      </c>
      <c r="E64" s="1">
        <v>5.3644999999999996</v>
      </c>
      <c r="F64" s="1">
        <v>15.368</v>
      </c>
      <c r="G64" s="1">
        <v>8.7300000000000003E-2</v>
      </c>
      <c r="H64" s="1" t="b">
        <v>0</v>
      </c>
      <c r="J64" s="1">
        <v>0.85570000000000002</v>
      </c>
      <c r="K64" s="1">
        <v>8.9999999999999998E-4</v>
      </c>
      <c r="L64" s="1">
        <v>0</v>
      </c>
      <c r="N64" s="1">
        <v>2.9910999999999999</v>
      </c>
      <c r="O64" s="1">
        <v>143.64099999999999</v>
      </c>
      <c r="P64" s="1">
        <v>143.6722</v>
      </c>
      <c r="Q64" s="1">
        <v>-0.874</v>
      </c>
      <c r="R64" s="1">
        <v>102.9738</v>
      </c>
      <c r="S64" s="1">
        <v>102.97750000000001</v>
      </c>
      <c r="T64" s="1">
        <f t="shared" si="0"/>
        <v>6.25E-2</v>
      </c>
    </row>
    <row r="65" spans="1:20" hidden="1">
      <c r="A65" s="2">
        <v>0.77210648148148142</v>
      </c>
      <c r="B65" s="1">
        <v>2.8220000000000001</v>
      </c>
      <c r="C65" s="1">
        <v>3.6200000000000003E-2</v>
      </c>
      <c r="D65" s="1">
        <v>-1.4944999999999999</v>
      </c>
      <c r="E65" s="1">
        <v>5.5378999999999996</v>
      </c>
      <c r="F65" s="1">
        <v>15.684699999999999</v>
      </c>
      <c r="G65" s="1">
        <v>9.0700000000000003E-2</v>
      </c>
      <c r="H65" s="1" t="b">
        <v>0</v>
      </c>
      <c r="J65" s="1">
        <v>0.85570000000000002</v>
      </c>
      <c r="K65" s="1">
        <v>8.9999999999999998E-4</v>
      </c>
      <c r="L65" s="1">
        <v>0</v>
      </c>
      <c r="N65" s="1">
        <v>2.9906000000000001</v>
      </c>
      <c r="O65" s="1">
        <v>142.80099999999999</v>
      </c>
      <c r="P65" s="1">
        <v>142.8323</v>
      </c>
      <c r="Q65" s="1">
        <v>-0.87439999999999996</v>
      </c>
      <c r="R65" s="1">
        <v>103.0363</v>
      </c>
      <c r="S65" s="1">
        <v>103.04</v>
      </c>
      <c r="T65" s="1">
        <f t="shared" si="0"/>
        <v>5.7999999999992724E-2</v>
      </c>
    </row>
    <row r="66" spans="1:20" hidden="1">
      <c r="A66" s="2">
        <v>0.77210648148148142</v>
      </c>
      <c r="B66" s="1">
        <v>2.8607999999999998</v>
      </c>
      <c r="C66" s="1">
        <v>3.8800000000000001E-2</v>
      </c>
      <c r="D66" s="1">
        <v>-1.4941</v>
      </c>
      <c r="E66" s="1">
        <v>5.7148000000000003</v>
      </c>
      <c r="F66" s="1">
        <v>16.001000000000001</v>
      </c>
      <c r="G66" s="1">
        <v>9.4200000000000006E-2</v>
      </c>
      <c r="H66" s="1" t="b">
        <v>0</v>
      </c>
      <c r="J66" s="1">
        <v>0.85570000000000002</v>
      </c>
      <c r="K66" s="1">
        <v>8.9999999999999998E-4</v>
      </c>
      <c r="L66" s="1">
        <v>0</v>
      </c>
      <c r="N66" s="1">
        <v>2.9901</v>
      </c>
      <c r="O66" s="1">
        <v>141.95740000000001</v>
      </c>
      <c r="P66" s="1">
        <v>141.9889</v>
      </c>
      <c r="Q66" s="1">
        <v>-0.87490000000000001</v>
      </c>
      <c r="R66" s="1">
        <v>103.0943</v>
      </c>
      <c r="S66" s="1">
        <v>103.098</v>
      </c>
      <c r="T66" s="1">
        <f t="shared" si="0"/>
        <v>2.7299999999996771E-2</v>
      </c>
    </row>
    <row r="67" spans="1:20" hidden="1">
      <c r="A67" s="2">
        <v>0.77210648148148142</v>
      </c>
      <c r="B67" s="1">
        <v>2.8984999999999999</v>
      </c>
      <c r="C67" s="1">
        <v>3.7699999999999997E-2</v>
      </c>
      <c r="D67" s="1">
        <v>-1.4939</v>
      </c>
      <c r="E67" s="1">
        <v>5.8045999999999998</v>
      </c>
      <c r="F67" s="1">
        <v>16.159600000000001</v>
      </c>
      <c r="G67" s="1">
        <v>9.6000000000000002E-2</v>
      </c>
      <c r="H67" s="1" t="b">
        <v>0</v>
      </c>
      <c r="J67" s="1">
        <v>0.86060000000000003</v>
      </c>
      <c r="K67" s="1">
        <v>8.9999999999999998E-4</v>
      </c>
      <c r="L67" s="1">
        <v>0</v>
      </c>
      <c r="N67" s="1">
        <v>2.9897999999999998</v>
      </c>
      <c r="O67" s="1">
        <v>141.5343</v>
      </c>
      <c r="P67" s="1">
        <v>141.5659</v>
      </c>
      <c r="Q67" s="1">
        <v>-0.87519999999999998</v>
      </c>
      <c r="R67" s="1">
        <v>103.1216</v>
      </c>
      <c r="S67" s="1">
        <v>103.1253</v>
      </c>
      <c r="T67" s="1">
        <f t="shared" si="0"/>
        <v>5.3499999999999659E-2</v>
      </c>
    </row>
    <row r="68" spans="1:20" hidden="1">
      <c r="A68" s="2">
        <v>0.77210648148148142</v>
      </c>
      <c r="B68" s="1">
        <v>2.9348999999999998</v>
      </c>
      <c r="C68" s="1">
        <v>3.6400000000000002E-2</v>
      </c>
      <c r="D68" s="1">
        <v>-1.4936</v>
      </c>
      <c r="E68" s="1">
        <v>5.9867999999999997</v>
      </c>
      <c r="F68" s="1">
        <v>16.4772</v>
      </c>
      <c r="G68" s="1">
        <v>9.9500000000000005E-2</v>
      </c>
      <c r="H68" s="1" t="b">
        <v>0</v>
      </c>
      <c r="J68" s="1">
        <v>0.86060000000000003</v>
      </c>
      <c r="K68" s="1">
        <v>8.9999999999999998E-4</v>
      </c>
      <c r="L68" s="1">
        <v>0</v>
      </c>
      <c r="N68" s="1">
        <v>2.9893000000000001</v>
      </c>
      <c r="O68" s="1">
        <v>140.68539999999999</v>
      </c>
      <c r="P68" s="1">
        <v>140.71719999999999</v>
      </c>
      <c r="Q68" s="1">
        <v>-0.87570000000000003</v>
      </c>
      <c r="R68" s="1">
        <v>103.175</v>
      </c>
      <c r="S68" s="1">
        <v>103.1788</v>
      </c>
      <c r="T68" s="1">
        <f t="shared" ref="T68:T131" si="1">S69-S68</f>
        <v>4.9000000000006594E-2</v>
      </c>
    </row>
    <row r="69" spans="1:20" hidden="1">
      <c r="A69" s="2">
        <v>0.77210648148148142</v>
      </c>
      <c r="B69" s="1">
        <v>2.9731999999999998</v>
      </c>
      <c r="C69" s="1">
        <v>3.8199999999999998E-2</v>
      </c>
      <c r="D69" s="1">
        <v>-1.4932000000000001</v>
      </c>
      <c r="E69" s="1">
        <v>6.1725000000000003</v>
      </c>
      <c r="F69" s="1">
        <v>16.7958</v>
      </c>
      <c r="G69" s="1">
        <v>0.1032</v>
      </c>
      <c r="H69" s="1" t="b">
        <v>0</v>
      </c>
      <c r="J69" s="1">
        <v>0.86550000000000005</v>
      </c>
      <c r="K69" s="1">
        <v>8.9999999999999998E-4</v>
      </c>
      <c r="L69" s="1">
        <v>0</v>
      </c>
      <c r="N69" s="1">
        <v>2.9887999999999999</v>
      </c>
      <c r="O69" s="1">
        <v>139.8331</v>
      </c>
      <c r="P69" s="1">
        <v>139.86500000000001</v>
      </c>
      <c r="Q69" s="1">
        <v>-0.87629999999999997</v>
      </c>
      <c r="R69" s="1">
        <v>103.22410000000001</v>
      </c>
      <c r="S69" s="1">
        <v>103.2278</v>
      </c>
      <c r="T69" s="1">
        <f t="shared" si="1"/>
        <v>4.4499999999999318E-2</v>
      </c>
    </row>
    <row r="70" spans="1:20" hidden="1">
      <c r="A70" s="2">
        <v>0.77210648148148142</v>
      </c>
      <c r="B70" s="1">
        <v>3.0114000000000001</v>
      </c>
      <c r="C70" s="1">
        <v>3.8199999999999998E-2</v>
      </c>
      <c r="D70" s="1">
        <v>-1.4927999999999999</v>
      </c>
      <c r="E70" s="1">
        <v>6.3617999999999997</v>
      </c>
      <c r="F70" s="1">
        <v>17.1145</v>
      </c>
      <c r="G70" s="1">
        <v>0.1069</v>
      </c>
      <c r="H70" s="1" t="b">
        <v>0</v>
      </c>
      <c r="J70" s="1">
        <v>0.86550000000000005</v>
      </c>
      <c r="K70" s="1">
        <v>8.9999999999999998E-4</v>
      </c>
      <c r="L70" s="1">
        <v>0</v>
      </c>
      <c r="N70" s="1">
        <v>2.9882</v>
      </c>
      <c r="O70" s="1">
        <v>138.97710000000001</v>
      </c>
      <c r="P70" s="1">
        <v>139.00919999999999</v>
      </c>
      <c r="Q70" s="1">
        <v>-0.87680000000000002</v>
      </c>
      <c r="R70" s="1">
        <v>103.26860000000001</v>
      </c>
      <c r="S70" s="1">
        <v>103.2723</v>
      </c>
      <c r="T70" s="1">
        <f t="shared" si="1"/>
        <v>4.1699999999991633E-2</v>
      </c>
    </row>
    <row r="71" spans="1:20" hidden="1">
      <c r="A71" s="2">
        <v>0.77210648148148142</v>
      </c>
      <c r="B71" s="1">
        <v>3.0467</v>
      </c>
      <c r="C71" s="1">
        <v>3.5400000000000001E-2</v>
      </c>
      <c r="D71" s="1">
        <v>-1.4923</v>
      </c>
      <c r="E71" s="1">
        <v>6.5545999999999998</v>
      </c>
      <c r="F71" s="1">
        <v>17.4328</v>
      </c>
      <c r="G71" s="1">
        <v>0.11070000000000001</v>
      </c>
      <c r="H71" s="1" t="b">
        <v>0</v>
      </c>
      <c r="J71" s="1">
        <v>0.86550000000000005</v>
      </c>
      <c r="K71" s="1">
        <v>8.9999999999999998E-4</v>
      </c>
      <c r="L71" s="1">
        <v>0</v>
      </c>
      <c r="N71" s="1">
        <v>2.9876</v>
      </c>
      <c r="O71" s="1">
        <v>138.11770000000001</v>
      </c>
      <c r="P71" s="1">
        <v>138.15</v>
      </c>
      <c r="Q71" s="1">
        <v>-0.87739999999999996</v>
      </c>
      <c r="R71" s="1">
        <v>103.3103</v>
      </c>
      <c r="S71" s="1">
        <v>103.31399999999999</v>
      </c>
      <c r="T71" s="1">
        <f t="shared" si="1"/>
        <v>3.7500000000008527E-2</v>
      </c>
    </row>
    <row r="72" spans="1:20" hidden="1">
      <c r="A72" s="2">
        <v>0.77210648148148142</v>
      </c>
      <c r="B72" s="1">
        <v>3.0846</v>
      </c>
      <c r="C72" s="1">
        <v>3.7900000000000003E-2</v>
      </c>
      <c r="D72" s="1">
        <v>-1.4919</v>
      </c>
      <c r="E72" s="1">
        <v>6.7510000000000003</v>
      </c>
      <c r="F72" s="1">
        <v>17.750599999999999</v>
      </c>
      <c r="G72" s="1">
        <v>0.11459999999999999</v>
      </c>
      <c r="H72" s="1" t="b">
        <v>0</v>
      </c>
      <c r="J72" s="1">
        <v>0.86550000000000005</v>
      </c>
      <c r="K72" s="1">
        <v>8.9999999999999998E-4</v>
      </c>
      <c r="L72" s="1">
        <v>0</v>
      </c>
      <c r="N72" s="1">
        <v>2.9870000000000001</v>
      </c>
      <c r="O72" s="1">
        <v>137.25470000000001</v>
      </c>
      <c r="P72" s="1">
        <v>137.28720000000001</v>
      </c>
      <c r="Q72" s="1">
        <v>-0.878</v>
      </c>
      <c r="R72" s="1">
        <v>103.34780000000001</v>
      </c>
      <c r="S72" s="1">
        <v>103.3515</v>
      </c>
      <c r="T72" s="1">
        <f t="shared" si="1"/>
        <v>1.6099999999994452E-2</v>
      </c>
    </row>
    <row r="73" spans="1:20" hidden="1">
      <c r="A73" s="2">
        <v>0.77211805555555557</v>
      </c>
      <c r="B73" s="1">
        <v>3.1194999999999999</v>
      </c>
      <c r="C73" s="1">
        <v>3.49E-2</v>
      </c>
      <c r="D73" s="1">
        <v>-1.4916</v>
      </c>
      <c r="E73" s="1">
        <v>6.8505000000000003</v>
      </c>
      <c r="F73" s="1">
        <v>17.9099</v>
      </c>
      <c r="G73" s="1">
        <v>0.11650000000000001</v>
      </c>
      <c r="H73" s="1" t="b">
        <v>0</v>
      </c>
      <c r="J73" s="1">
        <v>0.87039999999999995</v>
      </c>
      <c r="K73" s="1">
        <v>8.9999999999999998E-4</v>
      </c>
      <c r="L73" s="1">
        <v>0</v>
      </c>
      <c r="N73" s="1">
        <v>2.9866999999999999</v>
      </c>
      <c r="O73" s="1">
        <v>136.8218</v>
      </c>
      <c r="P73" s="1">
        <v>136.8544</v>
      </c>
      <c r="Q73" s="1">
        <v>-0.87829999999999997</v>
      </c>
      <c r="R73" s="1">
        <v>103.3639</v>
      </c>
      <c r="S73" s="1">
        <v>103.3676</v>
      </c>
      <c r="T73" s="1">
        <f t="shared" si="1"/>
        <v>3.2600000000002183E-2</v>
      </c>
    </row>
    <row r="74" spans="1:20" hidden="1">
      <c r="A74" s="2">
        <v>0.77211805555555557</v>
      </c>
      <c r="B74" s="1">
        <v>3.1566000000000001</v>
      </c>
      <c r="C74" s="1">
        <v>3.7100000000000001E-2</v>
      </c>
      <c r="D74" s="1">
        <v>-1.4912000000000001</v>
      </c>
      <c r="E74" s="1">
        <v>7.0525000000000002</v>
      </c>
      <c r="F74" s="1">
        <v>18.299800000000001</v>
      </c>
      <c r="G74" s="1">
        <v>0.1205</v>
      </c>
      <c r="H74" s="1" t="b">
        <v>0</v>
      </c>
      <c r="J74" s="1">
        <v>0.87039999999999995</v>
      </c>
      <c r="K74" s="1">
        <v>8.9999999999999998E-4</v>
      </c>
      <c r="L74" s="1">
        <v>0</v>
      </c>
      <c r="N74" s="1">
        <v>2.9860000000000002</v>
      </c>
      <c r="O74" s="1">
        <v>135.95310000000001</v>
      </c>
      <c r="P74" s="1">
        <v>135.98589999999999</v>
      </c>
      <c r="Q74" s="1">
        <v>-0.879</v>
      </c>
      <c r="R74" s="1">
        <v>103.3964</v>
      </c>
      <c r="S74" s="1">
        <v>103.4002</v>
      </c>
      <c r="T74" s="1">
        <f t="shared" si="1"/>
        <v>2.7799999999999159E-2</v>
      </c>
    </row>
    <row r="75" spans="1:20" hidden="1">
      <c r="A75" s="2">
        <v>0.77211805555555557</v>
      </c>
      <c r="B75" s="1">
        <v>3.1924999999999999</v>
      </c>
      <c r="C75" s="1">
        <v>3.5999999999999997E-2</v>
      </c>
      <c r="D75" s="1">
        <v>-1.4906999999999999</v>
      </c>
      <c r="E75" s="1">
        <v>7.2576999999999998</v>
      </c>
      <c r="F75" s="1">
        <v>18.640699999999999</v>
      </c>
      <c r="G75" s="1">
        <v>0.1245</v>
      </c>
      <c r="H75" s="1" t="b">
        <v>0</v>
      </c>
      <c r="J75" s="1">
        <v>0.87039999999999995</v>
      </c>
      <c r="K75" s="1">
        <v>8.9999999999999998E-4</v>
      </c>
      <c r="L75" s="1">
        <v>0</v>
      </c>
      <c r="N75" s="1">
        <v>2.9853999999999998</v>
      </c>
      <c r="O75" s="1">
        <v>135.0813</v>
      </c>
      <c r="P75" s="1">
        <v>135.11429999999999</v>
      </c>
      <c r="Q75" s="1">
        <v>-0.87970000000000004</v>
      </c>
      <c r="R75" s="1">
        <v>103.4242</v>
      </c>
      <c r="S75" s="1">
        <v>103.428</v>
      </c>
      <c r="T75" s="1">
        <f t="shared" si="1"/>
        <v>2.210000000000889E-2</v>
      </c>
    </row>
    <row r="76" spans="1:20" hidden="1">
      <c r="A76" s="2">
        <v>0.77211805555555557</v>
      </c>
      <c r="B76" s="1">
        <v>3.23</v>
      </c>
      <c r="C76" s="1">
        <v>3.7400000000000003E-2</v>
      </c>
      <c r="D76" s="1">
        <v>-1.4901</v>
      </c>
      <c r="E76" s="1">
        <v>7.4664000000000001</v>
      </c>
      <c r="F76" s="1">
        <v>18.9938</v>
      </c>
      <c r="G76" s="1">
        <v>0.12859999999999999</v>
      </c>
      <c r="H76" s="1" t="b">
        <v>0</v>
      </c>
      <c r="J76" s="1">
        <v>0.87039999999999995</v>
      </c>
      <c r="K76" s="1">
        <v>8.9999999999999998E-4</v>
      </c>
      <c r="L76" s="1">
        <v>0</v>
      </c>
      <c r="N76" s="1">
        <v>2.9847000000000001</v>
      </c>
      <c r="O76" s="1">
        <v>134.20599999999999</v>
      </c>
      <c r="P76" s="1">
        <v>134.23920000000001</v>
      </c>
      <c r="Q76" s="1">
        <v>-0.88039999999999996</v>
      </c>
      <c r="R76" s="1">
        <v>103.44629999999999</v>
      </c>
      <c r="S76" s="1">
        <v>103.45010000000001</v>
      </c>
      <c r="T76" s="1">
        <f t="shared" si="1"/>
        <v>1.7899999999997362E-2</v>
      </c>
    </row>
    <row r="77" spans="1:20" hidden="1">
      <c r="A77" s="2">
        <v>0.77211805555555557</v>
      </c>
      <c r="B77" s="1">
        <v>3.2665999999999999</v>
      </c>
      <c r="C77" s="1">
        <v>3.6700000000000003E-2</v>
      </c>
      <c r="D77" s="1">
        <v>-1.4896</v>
      </c>
      <c r="E77" s="1">
        <v>7.6791</v>
      </c>
      <c r="F77" s="1">
        <v>19.501200000000001</v>
      </c>
      <c r="G77" s="1">
        <v>0.1328</v>
      </c>
      <c r="H77" s="1" t="b">
        <v>0</v>
      </c>
      <c r="J77" s="1">
        <v>0.87529999999999997</v>
      </c>
      <c r="K77" s="1">
        <v>8.9999999999999998E-4</v>
      </c>
      <c r="L77" s="1">
        <v>0</v>
      </c>
      <c r="N77" s="1">
        <v>2.9839000000000002</v>
      </c>
      <c r="O77" s="1">
        <v>133.32660000000001</v>
      </c>
      <c r="P77" s="1">
        <v>133.36000000000001</v>
      </c>
      <c r="Q77" s="1">
        <v>-0.88109999999999999</v>
      </c>
      <c r="R77" s="1">
        <v>103.46429999999999</v>
      </c>
      <c r="S77" s="1">
        <v>103.468</v>
      </c>
      <c r="T77" s="1">
        <f t="shared" si="1"/>
        <v>1.4399999999994861E-2</v>
      </c>
    </row>
    <row r="78" spans="1:20" hidden="1">
      <c r="A78" s="2">
        <v>0.77211805555555557</v>
      </c>
      <c r="B78" s="1">
        <v>3.3052999999999999</v>
      </c>
      <c r="C78" s="1">
        <v>3.8699999999999998E-2</v>
      </c>
      <c r="D78" s="1">
        <v>-1.4890000000000001</v>
      </c>
      <c r="E78" s="1">
        <v>7.8952</v>
      </c>
      <c r="F78" s="1">
        <v>19.817799999999998</v>
      </c>
      <c r="G78" s="1">
        <v>0.13700000000000001</v>
      </c>
      <c r="H78" s="1" t="b">
        <v>0</v>
      </c>
      <c r="J78" s="1">
        <v>0.87529999999999997</v>
      </c>
      <c r="K78" s="1">
        <v>8.9999999999999998E-4</v>
      </c>
      <c r="L78" s="1">
        <v>0</v>
      </c>
      <c r="N78" s="1">
        <v>2.9832000000000001</v>
      </c>
      <c r="O78" s="1">
        <v>132.44380000000001</v>
      </c>
      <c r="P78" s="1">
        <v>132.47739999999999</v>
      </c>
      <c r="Q78" s="1">
        <v>-0.88180000000000003</v>
      </c>
      <c r="R78" s="1">
        <v>103.4787</v>
      </c>
      <c r="S78" s="1">
        <v>103.4824</v>
      </c>
      <c r="T78" s="1">
        <f t="shared" si="1"/>
        <v>1.1600000000001387E-2</v>
      </c>
    </row>
    <row r="79" spans="1:20" hidden="1">
      <c r="A79" s="2">
        <v>0.77211805555555557</v>
      </c>
      <c r="B79" s="1">
        <v>3.3431999999999999</v>
      </c>
      <c r="C79" s="1">
        <v>3.7900000000000003E-2</v>
      </c>
      <c r="D79" s="1">
        <v>-1.4883999999999999</v>
      </c>
      <c r="E79" s="1">
        <v>8.1150000000000002</v>
      </c>
      <c r="F79" s="1">
        <v>20.1401</v>
      </c>
      <c r="G79" s="1">
        <v>0.14130000000000001</v>
      </c>
      <c r="H79" s="1" t="b">
        <v>0</v>
      </c>
      <c r="J79" s="1">
        <v>0.87529999999999997</v>
      </c>
      <c r="K79" s="1">
        <v>8.9999999999999998E-4</v>
      </c>
      <c r="L79" s="1">
        <v>0</v>
      </c>
      <c r="N79" s="1">
        <v>2.9824000000000002</v>
      </c>
      <c r="O79" s="1">
        <v>131.5574</v>
      </c>
      <c r="P79" s="1">
        <v>131.59119999999999</v>
      </c>
      <c r="Q79" s="1">
        <v>-0.88260000000000005</v>
      </c>
      <c r="R79" s="1">
        <v>103.4903</v>
      </c>
      <c r="S79" s="1">
        <v>103.494</v>
      </c>
      <c r="T79" s="1">
        <f t="shared" si="1"/>
        <v>5.7999999999935881E-3</v>
      </c>
    </row>
    <row r="80" spans="1:20" hidden="1">
      <c r="A80" s="2">
        <v>0.77211805555555557</v>
      </c>
      <c r="B80" s="1">
        <v>3.3795000000000002</v>
      </c>
      <c r="C80" s="1">
        <v>3.6299999999999999E-2</v>
      </c>
      <c r="D80" s="1">
        <v>-1.4881</v>
      </c>
      <c r="E80" s="1">
        <v>8.2243999999999993</v>
      </c>
      <c r="F80" s="1">
        <v>19.699200000000001</v>
      </c>
      <c r="G80" s="1">
        <v>0.1434</v>
      </c>
      <c r="H80" s="1" t="b">
        <v>0</v>
      </c>
      <c r="J80" s="1">
        <v>0.87529999999999997</v>
      </c>
      <c r="K80" s="1">
        <v>8.9999999999999998E-4</v>
      </c>
      <c r="L80" s="1">
        <v>0</v>
      </c>
      <c r="N80" s="1">
        <v>2.9820000000000002</v>
      </c>
      <c r="O80" s="1">
        <v>131.1146</v>
      </c>
      <c r="P80" s="1">
        <v>131.14850000000001</v>
      </c>
      <c r="Q80" s="1">
        <v>-0.88300000000000001</v>
      </c>
      <c r="R80" s="1">
        <v>103.496</v>
      </c>
      <c r="S80" s="1">
        <v>103.49979999999999</v>
      </c>
      <c r="T80" s="1">
        <f t="shared" si="1"/>
        <v>4.3000000000006366E-3</v>
      </c>
    </row>
    <row r="81" spans="1:20" hidden="1">
      <c r="A81" s="2">
        <v>0.77211805555555557</v>
      </c>
      <c r="B81" s="1">
        <v>3.4159999999999999</v>
      </c>
      <c r="C81" s="1">
        <v>3.6600000000000001E-2</v>
      </c>
      <c r="D81" s="1">
        <v>-1.4875</v>
      </c>
      <c r="E81" s="1">
        <v>8.4497999999999998</v>
      </c>
      <c r="F81" s="1">
        <v>20.095199999999998</v>
      </c>
      <c r="G81" s="1">
        <v>0.1479</v>
      </c>
      <c r="H81" s="1" t="b">
        <v>0</v>
      </c>
      <c r="J81" s="1">
        <v>0.87529999999999997</v>
      </c>
      <c r="K81" s="1">
        <v>8.9999999999999998E-4</v>
      </c>
      <c r="L81" s="1">
        <v>0</v>
      </c>
      <c r="N81" s="1">
        <v>2.9811999999999999</v>
      </c>
      <c r="O81" s="1">
        <v>130.2226</v>
      </c>
      <c r="P81" s="1">
        <v>130.2567</v>
      </c>
      <c r="Q81" s="1">
        <v>-0.88380000000000003</v>
      </c>
      <c r="R81" s="1">
        <v>103.5003</v>
      </c>
      <c r="S81" s="1">
        <v>103.50409999999999</v>
      </c>
      <c r="T81" s="1">
        <f t="shared" si="1"/>
        <v>2.0000000000095497E-3</v>
      </c>
    </row>
    <row r="82" spans="1:20" hidden="1">
      <c r="A82" s="2">
        <v>0.77211805555555557</v>
      </c>
      <c r="B82" s="1">
        <v>3.4539</v>
      </c>
      <c r="C82" s="1">
        <v>3.7900000000000003E-2</v>
      </c>
      <c r="D82" s="1">
        <v>-1.4867999999999999</v>
      </c>
      <c r="E82" s="1">
        <v>8.6773000000000007</v>
      </c>
      <c r="F82" s="1">
        <v>20.2209</v>
      </c>
      <c r="G82" s="1">
        <v>0.15229999999999999</v>
      </c>
      <c r="H82" s="1" t="b">
        <v>0</v>
      </c>
      <c r="J82" s="1">
        <v>0.88019999999999998</v>
      </c>
      <c r="K82" s="1">
        <v>8.9999999999999998E-4</v>
      </c>
      <c r="L82" s="1">
        <v>0</v>
      </c>
      <c r="N82" s="1">
        <v>2.9803000000000002</v>
      </c>
      <c r="O82" s="1">
        <v>129.32839999999999</v>
      </c>
      <c r="P82" s="1">
        <v>129.36279999999999</v>
      </c>
      <c r="Q82" s="1">
        <v>-0.88470000000000004</v>
      </c>
      <c r="R82" s="1">
        <v>103.50230000000001</v>
      </c>
      <c r="S82" s="1">
        <v>103.5061</v>
      </c>
      <c r="T82" s="1">
        <f t="shared" si="1"/>
        <v>-7.9999999999813554E-4</v>
      </c>
    </row>
    <row r="83" spans="1:20" hidden="1">
      <c r="A83" s="2">
        <v>0.77211805555555557</v>
      </c>
      <c r="B83" s="1">
        <v>3.4939</v>
      </c>
      <c r="C83" s="1">
        <v>0.04</v>
      </c>
      <c r="D83" s="1">
        <v>-1.4861</v>
      </c>
      <c r="E83" s="1">
        <v>8.9086999999999996</v>
      </c>
      <c r="F83" s="1">
        <v>20.586400000000001</v>
      </c>
      <c r="G83" s="1">
        <v>0.15670000000000001</v>
      </c>
      <c r="H83" s="1" t="b">
        <v>0</v>
      </c>
      <c r="J83" s="1">
        <v>0.88019999999999998</v>
      </c>
      <c r="K83" s="1">
        <v>8.9999999999999998E-4</v>
      </c>
      <c r="L83" s="1">
        <v>0</v>
      </c>
      <c r="N83" s="1">
        <v>2.9794999999999998</v>
      </c>
      <c r="O83" s="1">
        <v>128.43029999999999</v>
      </c>
      <c r="P83" s="1">
        <v>128.4649</v>
      </c>
      <c r="Q83" s="1">
        <v>-0.88560000000000005</v>
      </c>
      <c r="R83" s="1">
        <v>103.50149999999999</v>
      </c>
      <c r="S83" s="1">
        <v>103.50530000000001</v>
      </c>
      <c r="T83" s="1">
        <f t="shared" si="1"/>
        <v>-6.7999999999983629E-3</v>
      </c>
    </row>
    <row r="84" spans="1:20" hidden="1">
      <c r="A84" s="2">
        <v>0.77211805555555557</v>
      </c>
      <c r="B84" s="1">
        <v>3.5291999999999999</v>
      </c>
      <c r="C84" s="1">
        <v>3.5200000000000002E-2</v>
      </c>
      <c r="D84" s="1">
        <v>-1.4854000000000001</v>
      </c>
      <c r="E84" s="1">
        <v>9.1445000000000007</v>
      </c>
      <c r="F84" s="1">
        <v>21.007200000000001</v>
      </c>
      <c r="G84" s="1">
        <v>0.16120000000000001</v>
      </c>
      <c r="H84" s="1" t="b">
        <v>0</v>
      </c>
      <c r="J84" s="1">
        <v>0.88019999999999998</v>
      </c>
      <c r="K84" s="1">
        <v>8.9999999999999998E-4</v>
      </c>
      <c r="L84" s="1">
        <v>0</v>
      </c>
      <c r="N84" s="1">
        <v>2.9786000000000001</v>
      </c>
      <c r="O84" s="1">
        <v>127.52800000000001</v>
      </c>
      <c r="P84" s="1">
        <v>127.56270000000001</v>
      </c>
      <c r="Q84" s="1">
        <v>-0.88649999999999995</v>
      </c>
      <c r="R84" s="1">
        <v>103.49469999999999</v>
      </c>
      <c r="S84" s="1">
        <v>103.49850000000001</v>
      </c>
      <c r="T84" s="1">
        <f t="shared" si="1"/>
        <v>-8.9000000000112323E-3</v>
      </c>
    </row>
    <row r="85" spans="1:20" hidden="1">
      <c r="A85" s="2">
        <v>0.77211805555555557</v>
      </c>
      <c r="B85" s="1">
        <v>3.5668000000000002</v>
      </c>
      <c r="C85" s="1">
        <v>3.7699999999999997E-2</v>
      </c>
      <c r="D85" s="1">
        <v>-1.4846999999999999</v>
      </c>
      <c r="E85" s="1">
        <v>9.3834</v>
      </c>
      <c r="F85" s="1">
        <v>21.276399999999999</v>
      </c>
      <c r="G85" s="1">
        <v>0.16639999999999999</v>
      </c>
      <c r="H85" s="1" t="b">
        <v>0</v>
      </c>
      <c r="J85" s="1">
        <v>0.88019999999999998</v>
      </c>
      <c r="K85" s="1">
        <v>8.9999999999999998E-4</v>
      </c>
      <c r="L85" s="1">
        <v>0</v>
      </c>
      <c r="N85" s="1">
        <v>2.9775999999999998</v>
      </c>
      <c r="O85" s="1">
        <v>126.6224</v>
      </c>
      <c r="P85" s="1">
        <v>126.6574</v>
      </c>
      <c r="Q85" s="1">
        <v>-0.88739999999999997</v>
      </c>
      <c r="R85" s="1">
        <v>103.4858</v>
      </c>
      <c r="S85" s="1">
        <v>103.4896</v>
      </c>
      <c r="T85" s="1">
        <f t="shared" si="1"/>
        <v>-1.2699999999995271E-2</v>
      </c>
    </row>
    <row r="86" spans="1:20" hidden="1">
      <c r="A86" s="2">
        <v>0.77211805555555557</v>
      </c>
      <c r="B86" s="1">
        <v>3.6049000000000002</v>
      </c>
      <c r="C86" s="1">
        <v>3.8100000000000002E-2</v>
      </c>
      <c r="D86" s="1">
        <v>-1.4839</v>
      </c>
      <c r="E86" s="1">
        <v>9.6262000000000008</v>
      </c>
      <c r="F86" s="1">
        <v>21.648800000000001</v>
      </c>
      <c r="G86" s="1">
        <v>0.17100000000000001</v>
      </c>
      <c r="H86" s="1" t="b">
        <v>0</v>
      </c>
      <c r="J86" s="1">
        <v>0.88019999999999998</v>
      </c>
      <c r="K86" s="1">
        <v>8.9999999999999998E-4</v>
      </c>
      <c r="L86" s="1">
        <v>0</v>
      </c>
      <c r="N86" s="1">
        <v>2.9765999999999999</v>
      </c>
      <c r="O86" s="1">
        <v>125.7129</v>
      </c>
      <c r="P86" s="1">
        <v>125.74809999999999</v>
      </c>
      <c r="Q86" s="1">
        <v>-0.88839999999999997</v>
      </c>
      <c r="R86" s="1">
        <v>103.4731</v>
      </c>
      <c r="S86" s="1">
        <v>103.4769</v>
      </c>
      <c r="T86" s="1">
        <f t="shared" si="1"/>
        <v>-1.7200000000002547E-2</v>
      </c>
    </row>
    <row r="87" spans="1:20" hidden="1">
      <c r="A87" s="2">
        <v>0.77211805555555557</v>
      </c>
      <c r="B87" s="1">
        <v>3.6429999999999998</v>
      </c>
      <c r="C87" s="1">
        <v>3.7999999999999999E-2</v>
      </c>
      <c r="D87" s="1">
        <v>-1.4831000000000001</v>
      </c>
      <c r="E87" s="1">
        <v>9.8720999999999997</v>
      </c>
      <c r="F87" s="1">
        <v>21.895</v>
      </c>
      <c r="G87" s="1">
        <v>0.17599999999999999</v>
      </c>
      <c r="H87" s="1" t="b">
        <v>0</v>
      </c>
      <c r="J87" s="1">
        <v>0.88019999999999998</v>
      </c>
      <c r="K87" s="1">
        <v>8.9999999999999998E-4</v>
      </c>
      <c r="L87" s="1">
        <v>0</v>
      </c>
      <c r="N87" s="1">
        <v>2.9756</v>
      </c>
      <c r="O87" s="1">
        <v>124.8004</v>
      </c>
      <c r="P87" s="1">
        <v>124.8359</v>
      </c>
      <c r="Q87" s="1">
        <v>-0.88939999999999997</v>
      </c>
      <c r="R87" s="1">
        <v>103.4558</v>
      </c>
      <c r="S87" s="1">
        <v>103.4597</v>
      </c>
      <c r="T87" s="1">
        <f t="shared" si="1"/>
        <v>-1.2100000000003774E-2</v>
      </c>
    </row>
    <row r="88" spans="1:20" hidden="1">
      <c r="A88" s="2">
        <v>0.77211805555555557</v>
      </c>
      <c r="B88" s="1">
        <v>3.6797</v>
      </c>
      <c r="C88" s="1">
        <v>3.6799999999999999E-2</v>
      </c>
      <c r="D88" s="1">
        <v>-1.4826999999999999</v>
      </c>
      <c r="E88" s="1">
        <v>9.9981000000000009</v>
      </c>
      <c r="F88" s="1">
        <v>22.694700000000001</v>
      </c>
      <c r="G88" s="1">
        <v>0.1784</v>
      </c>
      <c r="H88" s="1" t="b">
        <v>0</v>
      </c>
      <c r="J88" s="1">
        <v>0.88019999999999998</v>
      </c>
      <c r="K88" s="1">
        <v>8.9999999999999998E-4</v>
      </c>
      <c r="L88" s="1">
        <v>0</v>
      </c>
      <c r="N88" s="1">
        <v>2.9750999999999999</v>
      </c>
      <c r="O88" s="1">
        <v>124.34099999999999</v>
      </c>
      <c r="P88" s="1">
        <v>124.3766</v>
      </c>
      <c r="Q88" s="1">
        <v>-0.88990000000000002</v>
      </c>
      <c r="R88" s="1">
        <v>103.4438</v>
      </c>
      <c r="S88" s="1">
        <v>103.44759999999999</v>
      </c>
      <c r="T88" s="1">
        <f t="shared" si="1"/>
        <v>-2.1299999999996544E-2</v>
      </c>
    </row>
    <row r="89" spans="1:20" hidden="1">
      <c r="A89" s="2">
        <v>0.77211805555555557</v>
      </c>
      <c r="B89" s="1">
        <v>3.7155</v>
      </c>
      <c r="C89" s="1">
        <v>3.5799999999999998E-2</v>
      </c>
      <c r="D89" s="1">
        <v>-1.4818</v>
      </c>
      <c r="E89" s="1">
        <v>10.249599999999999</v>
      </c>
      <c r="F89" s="1">
        <v>23.001000000000001</v>
      </c>
      <c r="G89" s="1">
        <v>0.18329999999999999</v>
      </c>
      <c r="H89" s="1" t="b">
        <v>0</v>
      </c>
      <c r="J89" s="1">
        <v>0.88019999999999998</v>
      </c>
      <c r="K89" s="1">
        <v>8.9999999999999998E-4</v>
      </c>
      <c r="L89" s="1">
        <v>0</v>
      </c>
      <c r="N89" s="1">
        <v>2.9740000000000002</v>
      </c>
      <c r="O89" s="1">
        <v>123.4229</v>
      </c>
      <c r="P89" s="1">
        <v>123.45869999999999</v>
      </c>
      <c r="Q89" s="1">
        <v>-0.89100000000000001</v>
      </c>
      <c r="R89" s="1">
        <v>103.4224</v>
      </c>
      <c r="S89" s="1">
        <v>103.4263</v>
      </c>
      <c r="T89" s="1">
        <f t="shared" si="1"/>
        <v>-2.57000000000005E-2</v>
      </c>
    </row>
    <row r="90" spans="1:20" hidden="1">
      <c r="A90" s="2">
        <v>0.77211805555555557</v>
      </c>
      <c r="B90" s="1">
        <v>3.7543000000000002</v>
      </c>
      <c r="C90" s="1">
        <v>3.8800000000000001E-2</v>
      </c>
      <c r="D90" s="1">
        <v>-1.4809000000000001</v>
      </c>
      <c r="E90" s="1">
        <v>10.5045</v>
      </c>
      <c r="F90" s="1">
        <v>23.3218</v>
      </c>
      <c r="G90" s="1">
        <v>0.18820000000000001</v>
      </c>
      <c r="H90" s="1" t="b">
        <v>0</v>
      </c>
      <c r="J90" s="1">
        <v>0.88019999999999998</v>
      </c>
      <c r="K90" s="1">
        <v>8.9999999999999998E-4</v>
      </c>
      <c r="L90" s="1">
        <v>0</v>
      </c>
      <c r="N90" s="1">
        <v>2.9729000000000001</v>
      </c>
      <c r="O90" s="1">
        <v>122.5014</v>
      </c>
      <c r="P90" s="1">
        <v>122.53740000000001</v>
      </c>
      <c r="Q90" s="1">
        <v>-0.8921</v>
      </c>
      <c r="R90" s="1">
        <v>103.3967</v>
      </c>
      <c r="S90" s="1">
        <v>103.4006</v>
      </c>
      <c r="T90" s="1">
        <f t="shared" si="1"/>
        <v>-3.119999999999834E-2</v>
      </c>
    </row>
    <row r="91" spans="1:20" hidden="1">
      <c r="A91" s="2">
        <v>0.77211805555555557</v>
      </c>
      <c r="B91" s="1">
        <v>3.7951999999999999</v>
      </c>
      <c r="C91" s="1">
        <v>4.0899999999999999E-2</v>
      </c>
      <c r="D91" s="1">
        <v>-1.48</v>
      </c>
      <c r="E91" s="1">
        <v>10.7629</v>
      </c>
      <c r="F91" s="1">
        <v>23.632999999999999</v>
      </c>
      <c r="G91" s="1">
        <v>0.19320000000000001</v>
      </c>
      <c r="H91" s="1" t="b">
        <v>0</v>
      </c>
      <c r="J91" s="1">
        <v>0.88019999999999998</v>
      </c>
      <c r="K91" s="1">
        <v>8.9999999999999998E-4</v>
      </c>
      <c r="L91" s="1">
        <v>0</v>
      </c>
      <c r="N91" s="1">
        <v>2.9718</v>
      </c>
      <c r="O91" s="1">
        <v>121.5763</v>
      </c>
      <c r="P91" s="1">
        <v>121.6126</v>
      </c>
      <c r="Q91" s="1">
        <v>-0.89319999999999999</v>
      </c>
      <c r="R91" s="1">
        <v>103.3655</v>
      </c>
      <c r="S91" s="1">
        <v>103.3694</v>
      </c>
      <c r="T91" s="1">
        <f t="shared" si="1"/>
        <v>-3.4700000000000841E-2</v>
      </c>
    </row>
    <row r="92" spans="1:20" hidden="1">
      <c r="A92" s="2">
        <v>0.77211805555555557</v>
      </c>
      <c r="B92" s="1">
        <v>3.8300999999999998</v>
      </c>
      <c r="C92" s="1">
        <v>3.4799999999999998E-2</v>
      </c>
      <c r="D92" s="1">
        <v>-1.4791000000000001</v>
      </c>
      <c r="E92" s="1">
        <v>11.024699999999999</v>
      </c>
      <c r="F92" s="1">
        <v>23.9468</v>
      </c>
      <c r="G92" s="1">
        <v>0.1983</v>
      </c>
      <c r="H92" s="1" t="b">
        <v>0</v>
      </c>
      <c r="J92" s="1">
        <v>0.88019999999999998</v>
      </c>
      <c r="K92" s="1">
        <v>8.9999999999999998E-4</v>
      </c>
      <c r="L92" s="1">
        <v>0</v>
      </c>
      <c r="N92" s="1">
        <v>2.9706000000000001</v>
      </c>
      <c r="O92" s="1">
        <v>120.6478</v>
      </c>
      <c r="P92" s="1">
        <v>120.68429999999999</v>
      </c>
      <c r="Q92" s="1">
        <v>-0.89439999999999997</v>
      </c>
      <c r="R92" s="1">
        <v>103.3308</v>
      </c>
      <c r="S92" s="1">
        <v>103.3347</v>
      </c>
      <c r="T92" s="1">
        <f t="shared" si="1"/>
        <v>-3.6999999999991928E-2</v>
      </c>
    </row>
    <row r="93" spans="1:20" hidden="1">
      <c r="A93" s="2">
        <v>0.77211805555555557</v>
      </c>
      <c r="B93" s="1">
        <v>3.8694000000000002</v>
      </c>
      <c r="C93" s="1">
        <v>3.9300000000000002E-2</v>
      </c>
      <c r="D93" s="1">
        <v>-1.4781</v>
      </c>
      <c r="E93" s="1">
        <v>11.290100000000001</v>
      </c>
      <c r="F93" s="1">
        <v>24.258299999999998</v>
      </c>
      <c r="G93" s="1">
        <v>0.20349999999999999</v>
      </c>
      <c r="H93" s="1" t="b">
        <v>0</v>
      </c>
      <c r="J93" s="1">
        <v>0.88019999999999998</v>
      </c>
      <c r="K93" s="1">
        <v>8.9999999999999998E-4</v>
      </c>
      <c r="L93" s="1">
        <v>0</v>
      </c>
      <c r="N93" s="1">
        <v>2.9693999999999998</v>
      </c>
      <c r="O93" s="1">
        <v>119.7158</v>
      </c>
      <c r="P93" s="1">
        <v>119.7526</v>
      </c>
      <c r="Q93" s="1">
        <v>-0.89559999999999995</v>
      </c>
      <c r="R93" s="1">
        <v>103.2938</v>
      </c>
      <c r="S93" s="1">
        <v>103.29770000000001</v>
      </c>
      <c r="T93" s="1">
        <f t="shared" si="1"/>
        <v>-4.1100000000000136E-2</v>
      </c>
    </row>
    <row r="94" spans="1:20" hidden="1">
      <c r="A94" s="2">
        <v>0.77211805555555557</v>
      </c>
      <c r="B94" s="1">
        <v>3.9073000000000002</v>
      </c>
      <c r="C94" s="1">
        <v>3.7900000000000003E-2</v>
      </c>
      <c r="D94" s="1">
        <v>-1.4770000000000001</v>
      </c>
      <c r="E94" s="1">
        <v>11.5589</v>
      </c>
      <c r="F94" s="1">
        <v>24.5701</v>
      </c>
      <c r="G94" s="1">
        <v>0.2087</v>
      </c>
      <c r="H94" s="1" t="b">
        <v>0</v>
      </c>
      <c r="J94" s="1">
        <v>0.8851</v>
      </c>
      <c r="K94" s="1">
        <v>8.9999999999999998E-4</v>
      </c>
      <c r="L94" s="1">
        <v>0</v>
      </c>
      <c r="N94" s="1">
        <v>2.9681999999999999</v>
      </c>
      <c r="O94" s="1">
        <v>118.7803</v>
      </c>
      <c r="P94" s="1">
        <v>118.81740000000001</v>
      </c>
      <c r="Q94" s="1">
        <v>-0.89690000000000003</v>
      </c>
      <c r="R94" s="1">
        <v>103.2527</v>
      </c>
      <c r="S94" s="1">
        <v>103.25660000000001</v>
      </c>
      <c r="T94" s="1">
        <f t="shared" si="1"/>
        <v>-4.3200000000013006E-2</v>
      </c>
    </row>
    <row r="95" spans="1:20" hidden="1">
      <c r="A95" s="2">
        <v>0.77211805555555557</v>
      </c>
      <c r="B95" s="1">
        <v>3.9434999999999998</v>
      </c>
      <c r="C95" s="1">
        <v>3.6200000000000003E-2</v>
      </c>
      <c r="D95" s="1">
        <v>-1.476</v>
      </c>
      <c r="E95" s="1">
        <v>11.831099999999999</v>
      </c>
      <c r="F95" s="1">
        <v>24.881499999999999</v>
      </c>
      <c r="G95" s="1">
        <v>0.21410000000000001</v>
      </c>
      <c r="H95" s="1" t="b">
        <v>0</v>
      </c>
      <c r="J95" s="1">
        <v>0.8851</v>
      </c>
      <c r="K95" s="1">
        <v>8.9999999999999998E-4</v>
      </c>
      <c r="L95" s="1">
        <v>0</v>
      </c>
      <c r="N95" s="1">
        <v>2.9668999999999999</v>
      </c>
      <c r="O95" s="1">
        <v>117.84139999999999</v>
      </c>
      <c r="P95" s="1">
        <v>117.8788</v>
      </c>
      <c r="Q95" s="1">
        <v>-0.89810000000000001</v>
      </c>
      <c r="R95" s="1">
        <v>103.20950000000001</v>
      </c>
      <c r="S95" s="1">
        <v>103.21339999999999</v>
      </c>
      <c r="T95" s="1">
        <f t="shared" si="1"/>
        <v>-4.8099999999990928E-2</v>
      </c>
    </row>
    <row r="96" spans="1:20" hidden="1">
      <c r="A96" s="2">
        <v>0.77211805555555557</v>
      </c>
      <c r="B96" s="1">
        <v>3.9822000000000002</v>
      </c>
      <c r="C96" s="1">
        <v>3.8699999999999998E-2</v>
      </c>
      <c r="D96" s="1">
        <v>-1.4749000000000001</v>
      </c>
      <c r="E96" s="1">
        <v>12.1068</v>
      </c>
      <c r="F96" s="1">
        <v>25.191800000000001</v>
      </c>
      <c r="G96" s="1">
        <v>0.219</v>
      </c>
      <c r="H96" s="1" t="b">
        <v>0</v>
      </c>
      <c r="J96" s="1">
        <v>0.8851</v>
      </c>
      <c r="K96" s="1">
        <v>5.9999999999999995E-4</v>
      </c>
      <c r="L96" s="1">
        <v>0</v>
      </c>
      <c r="N96" s="1">
        <v>2.9655999999999998</v>
      </c>
      <c r="O96" s="1">
        <v>116.8991</v>
      </c>
      <c r="P96" s="1">
        <v>116.9367</v>
      </c>
      <c r="Q96" s="1">
        <v>-0.89939999999999998</v>
      </c>
      <c r="R96" s="1">
        <v>103.1614</v>
      </c>
      <c r="S96" s="1">
        <v>103.1653</v>
      </c>
      <c r="T96" s="1">
        <f t="shared" si="1"/>
        <v>-2.389999999999759E-2</v>
      </c>
    </row>
    <row r="97" spans="1:20" hidden="1">
      <c r="A97" s="2">
        <v>0.77211805555555557</v>
      </c>
      <c r="B97" s="1">
        <v>4.0193000000000003</v>
      </c>
      <c r="C97" s="1">
        <v>3.6999999999999998E-2</v>
      </c>
      <c r="D97" s="1">
        <v>-1.4743999999999999</v>
      </c>
      <c r="E97" s="1">
        <v>12.244300000000001</v>
      </c>
      <c r="F97" s="1">
        <v>24.745899999999999</v>
      </c>
      <c r="G97" s="1">
        <v>0.22109999999999999</v>
      </c>
      <c r="H97" s="1" t="b">
        <v>0</v>
      </c>
      <c r="J97" s="1">
        <v>0.8851</v>
      </c>
      <c r="K97" s="1">
        <v>0</v>
      </c>
      <c r="L97" s="1">
        <v>0</v>
      </c>
      <c r="N97" s="1">
        <v>2.9649999999999999</v>
      </c>
      <c r="O97" s="1">
        <v>116.42829999999999</v>
      </c>
      <c r="P97" s="1">
        <v>116.46599999999999</v>
      </c>
      <c r="Q97" s="1">
        <v>-0.90010000000000001</v>
      </c>
      <c r="R97" s="1">
        <v>103.1375</v>
      </c>
      <c r="S97" s="1">
        <v>103.1414</v>
      </c>
      <c r="T97" s="1">
        <f t="shared" si="1"/>
        <v>-5.3899999999998727E-2</v>
      </c>
    </row>
    <row r="98" spans="1:20" hidden="1">
      <c r="A98" s="2">
        <v>0.77211805555555557</v>
      </c>
      <c r="B98" s="1">
        <v>4.056</v>
      </c>
      <c r="C98" s="1">
        <v>3.6700000000000003E-2</v>
      </c>
      <c r="D98" s="1">
        <v>-1.4733000000000001</v>
      </c>
      <c r="E98" s="1">
        <v>12.5251</v>
      </c>
      <c r="F98" s="1">
        <v>25.052700000000002</v>
      </c>
      <c r="G98" s="1">
        <v>0.22409999999999999</v>
      </c>
      <c r="H98" s="1" t="b">
        <v>0</v>
      </c>
      <c r="J98" s="1">
        <v>0.87529999999999997</v>
      </c>
      <c r="K98" s="1">
        <v>0</v>
      </c>
      <c r="L98" s="1">
        <v>0</v>
      </c>
      <c r="N98" s="1">
        <v>2.9636999999999998</v>
      </c>
      <c r="O98" s="1">
        <v>115.4808</v>
      </c>
      <c r="P98" s="1">
        <v>115.5188</v>
      </c>
      <c r="Q98" s="1">
        <v>-0.90129999999999999</v>
      </c>
      <c r="R98" s="1">
        <v>103.0836</v>
      </c>
      <c r="S98" s="1">
        <v>103.08750000000001</v>
      </c>
      <c r="T98" s="1">
        <f t="shared" si="1"/>
        <v>-5.5900000000008276E-2</v>
      </c>
    </row>
    <row r="99" spans="1:20" hidden="1">
      <c r="A99" s="2">
        <v>0.77211805555555557</v>
      </c>
      <c r="B99" s="1">
        <v>4.0952999999999999</v>
      </c>
      <c r="C99" s="1">
        <v>3.9300000000000002E-2</v>
      </c>
      <c r="D99" s="1">
        <v>-1.4721</v>
      </c>
      <c r="E99" s="1">
        <v>12.8094</v>
      </c>
      <c r="F99" s="1">
        <v>25.3583</v>
      </c>
      <c r="G99" s="1">
        <v>0.2263</v>
      </c>
      <c r="H99" s="1" t="b">
        <v>0</v>
      </c>
      <c r="J99" s="1">
        <v>0.87039999999999995</v>
      </c>
      <c r="K99" s="1">
        <v>0</v>
      </c>
      <c r="L99" s="1">
        <v>0</v>
      </c>
      <c r="N99" s="1">
        <v>2.9624999999999999</v>
      </c>
      <c r="O99" s="1">
        <v>114.5299</v>
      </c>
      <c r="P99" s="1">
        <v>114.5682</v>
      </c>
      <c r="Q99" s="1">
        <v>-0.90249999999999997</v>
      </c>
      <c r="R99" s="1">
        <v>103.0277</v>
      </c>
      <c r="S99" s="1">
        <v>103.0316</v>
      </c>
      <c r="T99" s="1">
        <f t="shared" si="1"/>
        <v>-6.2200000000004252E-2</v>
      </c>
    </row>
    <row r="100" spans="1:20" hidden="1">
      <c r="A100" s="2">
        <v>0.77212962962962972</v>
      </c>
      <c r="B100" s="1">
        <v>4.1341000000000001</v>
      </c>
      <c r="C100" s="1">
        <v>3.8899999999999997E-2</v>
      </c>
      <c r="D100" s="1">
        <v>-1.4710000000000001</v>
      </c>
      <c r="E100" s="1">
        <v>13.097</v>
      </c>
      <c r="F100" s="1">
        <v>25.660900000000002</v>
      </c>
      <c r="G100" s="1">
        <v>0.2278</v>
      </c>
      <c r="H100" s="1" t="b">
        <v>0</v>
      </c>
      <c r="J100" s="1">
        <v>0.86060000000000003</v>
      </c>
      <c r="K100" s="1">
        <v>0</v>
      </c>
      <c r="L100" s="1">
        <v>0</v>
      </c>
      <c r="N100" s="1">
        <v>2.9613</v>
      </c>
      <c r="O100" s="1">
        <v>113.57559999999999</v>
      </c>
      <c r="P100" s="1">
        <v>113.6142</v>
      </c>
      <c r="Q100" s="1">
        <v>-0.90369999999999995</v>
      </c>
      <c r="R100" s="1">
        <v>102.9654</v>
      </c>
      <c r="S100" s="1">
        <v>102.96939999999999</v>
      </c>
      <c r="T100" s="1">
        <f t="shared" si="1"/>
        <v>-6.3199999999994816E-2</v>
      </c>
    </row>
    <row r="101" spans="1:20" hidden="1">
      <c r="A101" s="2">
        <v>0.77212962962962972</v>
      </c>
      <c r="B101" s="1">
        <v>4.1711999999999998</v>
      </c>
      <c r="C101" s="1">
        <v>3.6999999999999998E-2</v>
      </c>
      <c r="D101" s="1">
        <v>-1.4699</v>
      </c>
      <c r="E101" s="1">
        <v>13.3879</v>
      </c>
      <c r="F101" s="1">
        <v>25.949100000000001</v>
      </c>
      <c r="G101" s="1">
        <v>0.2288</v>
      </c>
      <c r="H101" s="1" t="b">
        <v>0</v>
      </c>
      <c r="J101" s="1">
        <v>0.82140000000000002</v>
      </c>
      <c r="K101" s="1">
        <v>0</v>
      </c>
      <c r="L101" s="1">
        <v>0</v>
      </c>
      <c r="N101" s="1">
        <v>2.9601000000000002</v>
      </c>
      <c r="O101" s="1">
        <v>112.6181</v>
      </c>
      <c r="P101" s="1">
        <v>112.657</v>
      </c>
      <c r="Q101" s="1">
        <v>-0.90490000000000004</v>
      </c>
      <c r="R101" s="1">
        <v>102.9023</v>
      </c>
      <c r="S101" s="1">
        <v>102.9062</v>
      </c>
      <c r="T101" s="1">
        <f t="shared" si="1"/>
        <v>-6.6599999999993997E-2</v>
      </c>
    </row>
    <row r="102" spans="1:20" hidden="1">
      <c r="A102" s="2">
        <v>0.77212962962962972</v>
      </c>
      <c r="B102" s="1">
        <v>4.2099000000000002</v>
      </c>
      <c r="C102" s="1">
        <v>3.8800000000000001E-2</v>
      </c>
      <c r="D102" s="1">
        <v>-1.4686999999999999</v>
      </c>
      <c r="E102" s="1">
        <v>13.681800000000001</v>
      </c>
      <c r="F102" s="1">
        <v>26.209499999999998</v>
      </c>
      <c r="G102" s="1">
        <v>0.22950000000000001</v>
      </c>
      <c r="H102" s="1" t="b">
        <v>0</v>
      </c>
      <c r="J102" s="1">
        <v>0.74790000000000001</v>
      </c>
      <c r="K102" s="1">
        <v>0</v>
      </c>
      <c r="L102" s="1">
        <v>0</v>
      </c>
      <c r="N102" s="1">
        <v>2.9588999999999999</v>
      </c>
      <c r="O102" s="1">
        <v>111.6575</v>
      </c>
      <c r="P102" s="1">
        <v>111.69670000000001</v>
      </c>
      <c r="Q102" s="1">
        <v>-0.90610000000000002</v>
      </c>
      <c r="R102" s="1">
        <v>102.8357</v>
      </c>
      <c r="S102" s="1">
        <v>102.8396</v>
      </c>
      <c r="T102" s="1">
        <f t="shared" si="1"/>
        <v>-7.0800000000005525E-2</v>
      </c>
    </row>
    <row r="103" spans="1:20" hidden="1">
      <c r="A103" s="2">
        <v>0.77212962962962972</v>
      </c>
      <c r="B103" s="1">
        <v>4.2474999999999996</v>
      </c>
      <c r="C103" s="1">
        <v>3.7600000000000001E-2</v>
      </c>
      <c r="D103" s="1">
        <v>-1.4675</v>
      </c>
      <c r="E103" s="1">
        <v>13.978300000000001</v>
      </c>
      <c r="F103" s="1">
        <v>26.442399999999999</v>
      </c>
      <c r="G103" s="1">
        <v>0.2301</v>
      </c>
      <c r="H103" s="1" t="b">
        <v>0</v>
      </c>
      <c r="J103" s="1">
        <v>0.67920000000000003</v>
      </c>
      <c r="K103" s="1">
        <v>0</v>
      </c>
      <c r="L103" s="1">
        <v>0</v>
      </c>
      <c r="N103" s="1">
        <v>2.9577</v>
      </c>
      <c r="O103" s="1">
        <v>110.6943</v>
      </c>
      <c r="P103" s="1">
        <v>110.7338</v>
      </c>
      <c r="Q103" s="1">
        <v>-0.9073</v>
      </c>
      <c r="R103" s="1">
        <v>102.76479999999999</v>
      </c>
      <c r="S103" s="1">
        <v>102.7688</v>
      </c>
      <c r="T103" s="1">
        <f t="shared" si="1"/>
        <v>-7.2299999999998477E-2</v>
      </c>
    </row>
    <row r="104" spans="1:20" hidden="1">
      <c r="A104" s="2">
        <v>0.77212962962962972</v>
      </c>
      <c r="B104" s="1">
        <v>4.2857000000000003</v>
      </c>
      <c r="C104" s="1">
        <v>3.8199999999999998E-2</v>
      </c>
      <c r="D104" s="1">
        <v>-1.4662999999999999</v>
      </c>
      <c r="E104" s="1">
        <v>14.2773</v>
      </c>
      <c r="F104" s="1">
        <v>26.642399999999999</v>
      </c>
      <c r="G104" s="1">
        <v>0.23039999999999999</v>
      </c>
      <c r="H104" s="1" t="b">
        <v>0</v>
      </c>
      <c r="J104" s="1">
        <v>0.6008</v>
      </c>
      <c r="K104" s="1">
        <v>0</v>
      </c>
      <c r="L104" s="1">
        <v>0</v>
      </c>
      <c r="N104" s="1">
        <v>2.9565000000000001</v>
      </c>
      <c r="O104" s="1">
        <v>109.7287</v>
      </c>
      <c r="P104" s="1">
        <v>109.7685</v>
      </c>
      <c r="Q104" s="1">
        <v>-0.90849999999999997</v>
      </c>
      <c r="R104" s="1">
        <v>102.69240000000001</v>
      </c>
      <c r="S104" s="1">
        <v>102.6965</v>
      </c>
      <c r="T104" s="1">
        <f t="shared" si="1"/>
        <v>-7.4100000000001387E-2</v>
      </c>
    </row>
    <row r="105" spans="1:20" hidden="1">
      <c r="A105" s="2">
        <v>0.77212962962962972</v>
      </c>
      <c r="B105" s="1">
        <v>4.3266999999999998</v>
      </c>
      <c r="C105" s="1">
        <v>4.1000000000000002E-2</v>
      </c>
      <c r="D105" s="1">
        <v>-1.4651000000000001</v>
      </c>
      <c r="E105" s="1">
        <v>14.5783</v>
      </c>
      <c r="F105" s="1">
        <v>26.813300000000002</v>
      </c>
      <c r="G105" s="1">
        <v>0.23069999999999999</v>
      </c>
      <c r="H105" s="1" t="b">
        <v>0</v>
      </c>
      <c r="J105" s="1">
        <v>0.53220000000000001</v>
      </c>
      <c r="K105" s="1">
        <v>0</v>
      </c>
      <c r="L105" s="1">
        <v>0</v>
      </c>
      <c r="N105" s="1">
        <v>2.9552999999999998</v>
      </c>
      <c r="O105" s="1">
        <v>108.761</v>
      </c>
      <c r="P105" s="1">
        <v>108.80110000000001</v>
      </c>
      <c r="Q105" s="1">
        <v>-0.90969999999999995</v>
      </c>
      <c r="R105" s="1">
        <v>102.6183</v>
      </c>
      <c r="S105" s="1">
        <v>102.6224</v>
      </c>
      <c r="T105" s="1">
        <f t="shared" si="1"/>
        <v>-7.7699999999992997E-2</v>
      </c>
    </row>
    <row r="106" spans="1:20" hidden="1">
      <c r="A106" s="2">
        <v>0.77212962962962972</v>
      </c>
      <c r="B106" s="1">
        <v>4.3636999999999997</v>
      </c>
      <c r="C106" s="1">
        <v>3.6999999999999998E-2</v>
      </c>
      <c r="D106" s="1">
        <v>-1.4639</v>
      </c>
      <c r="E106" s="1">
        <v>14.8812</v>
      </c>
      <c r="F106" s="1">
        <v>26.972999999999999</v>
      </c>
      <c r="G106" s="1">
        <v>0.23089999999999999</v>
      </c>
      <c r="H106" s="1" t="b">
        <v>0</v>
      </c>
      <c r="J106" s="1">
        <v>0.5</v>
      </c>
      <c r="K106" s="1">
        <v>0</v>
      </c>
      <c r="L106" s="1">
        <v>0</v>
      </c>
      <c r="N106" s="1">
        <v>2.9540999999999999</v>
      </c>
      <c r="O106" s="1">
        <v>107.7914</v>
      </c>
      <c r="P106" s="1">
        <v>107.8319</v>
      </c>
      <c r="Q106" s="1">
        <v>-0.91090000000000004</v>
      </c>
      <c r="R106" s="1">
        <v>102.5407</v>
      </c>
      <c r="S106" s="1">
        <v>102.54470000000001</v>
      </c>
      <c r="T106" s="1">
        <f t="shared" si="1"/>
        <v>-7.9000000000007731E-2</v>
      </c>
    </row>
    <row r="107" spans="1:20" hidden="1">
      <c r="A107" s="2">
        <v>0.77212962962962972</v>
      </c>
      <c r="B107" s="1">
        <v>4.4029999999999996</v>
      </c>
      <c r="C107" s="1">
        <v>3.9300000000000002E-2</v>
      </c>
      <c r="D107" s="1">
        <v>-1.4626999999999999</v>
      </c>
      <c r="E107" s="1">
        <v>15.1859</v>
      </c>
      <c r="F107" s="1">
        <v>27.135899999999999</v>
      </c>
      <c r="G107" s="1">
        <v>0.23100000000000001</v>
      </c>
      <c r="H107" s="1" t="b">
        <v>0</v>
      </c>
      <c r="J107" s="1">
        <v>0.5</v>
      </c>
      <c r="K107" s="1">
        <v>0</v>
      </c>
      <c r="L107" s="1">
        <v>0</v>
      </c>
      <c r="N107" s="1">
        <v>2.9529000000000001</v>
      </c>
      <c r="O107" s="1">
        <v>106.8201</v>
      </c>
      <c r="P107" s="1">
        <v>106.8609</v>
      </c>
      <c r="Q107" s="1">
        <v>-0.91220000000000001</v>
      </c>
      <c r="R107" s="1">
        <v>102.46169999999999</v>
      </c>
      <c r="S107" s="1">
        <v>102.4657</v>
      </c>
      <c r="T107" s="1">
        <f t="shared" si="1"/>
        <v>-7.9899999999994975E-2</v>
      </c>
    </row>
    <row r="108" spans="1:20" hidden="1">
      <c r="A108" s="2">
        <v>0.77212962962962972</v>
      </c>
      <c r="B108" s="1">
        <v>4.4420999999999999</v>
      </c>
      <c r="C108" s="1">
        <v>3.9100000000000003E-2</v>
      </c>
      <c r="D108" s="1">
        <v>-1.4615</v>
      </c>
      <c r="E108" s="1">
        <v>15.4923</v>
      </c>
      <c r="F108" s="1">
        <v>27.289400000000001</v>
      </c>
      <c r="G108" s="1">
        <v>0.2311</v>
      </c>
      <c r="H108" s="1" t="b">
        <v>0</v>
      </c>
      <c r="J108" s="1">
        <v>0.47760000000000002</v>
      </c>
      <c r="K108" s="1">
        <v>0</v>
      </c>
      <c r="L108" s="1">
        <v>0</v>
      </c>
      <c r="N108" s="1">
        <v>2.9516</v>
      </c>
      <c r="O108" s="1">
        <v>105.84699999999999</v>
      </c>
      <c r="P108" s="1">
        <v>105.8882</v>
      </c>
      <c r="Q108" s="1">
        <v>-0.91339999999999999</v>
      </c>
      <c r="R108" s="1">
        <v>102.3817</v>
      </c>
      <c r="S108" s="1">
        <v>102.3858</v>
      </c>
      <c r="T108" s="1">
        <f t="shared" si="1"/>
        <v>-8.3300000000008367E-2</v>
      </c>
    </row>
    <row r="109" spans="1:20" hidden="1">
      <c r="A109" s="2">
        <v>0.77212962962962972</v>
      </c>
      <c r="B109" s="1">
        <v>4.4809999999999999</v>
      </c>
      <c r="C109" s="1">
        <v>3.8899999999999997E-2</v>
      </c>
      <c r="D109" s="1">
        <v>-1.4601999999999999</v>
      </c>
      <c r="E109" s="1">
        <v>15.8002</v>
      </c>
      <c r="F109" s="1">
        <v>27.413699999999999</v>
      </c>
      <c r="G109" s="1">
        <v>0.23050000000000001</v>
      </c>
      <c r="H109" s="1" t="b">
        <v>0</v>
      </c>
      <c r="J109" s="1">
        <v>0.41389999999999999</v>
      </c>
      <c r="K109" s="1">
        <v>-4.0000000000000002E-4</v>
      </c>
      <c r="L109" s="1">
        <v>0</v>
      </c>
      <c r="N109" s="1">
        <v>2.9504000000000001</v>
      </c>
      <c r="O109" s="1">
        <v>104.8725</v>
      </c>
      <c r="P109" s="1">
        <v>104.9139</v>
      </c>
      <c r="Q109" s="1">
        <v>-0.91459999999999997</v>
      </c>
      <c r="R109" s="1">
        <v>102.2984</v>
      </c>
      <c r="S109" s="1">
        <v>102.30249999999999</v>
      </c>
      <c r="T109" s="1">
        <f t="shared" si="1"/>
        <v>-8.3399999999997476E-2</v>
      </c>
    </row>
    <row r="110" spans="1:20" hidden="1">
      <c r="A110" s="2">
        <v>0.77212962962962972</v>
      </c>
      <c r="B110" s="1">
        <v>4.5202</v>
      </c>
      <c r="C110" s="1">
        <v>3.9199999999999999E-2</v>
      </c>
      <c r="D110" s="1">
        <v>-1.4590000000000001</v>
      </c>
      <c r="E110" s="1">
        <v>16.109300000000001</v>
      </c>
      <c r="F110" s="1">
        <v>27.501000000000001</v>
      </c>
      <c r="G110" s="1">
        <v>0.22889999999999999</v>
      </c>
      <c r="H110" s="1" t="b">
        <v>0</v>
      </c>
      <c r="J110" s="1">
        <v>0.3306</v>
      </c>
      <c r="K110" s="1">
        <v>-5.9999999999999995E-4</v>
      </c>
      <c r="L110" s="1">
        <v>0</v>
      </c>
      <c r="N110" s="1">
        <v>2.9493</v>
      </c>
      <c r="O110" s="1">
        <v>103.8967</v>
      </c>
      <c r="P110" s="1">
        <v>103.9385</v>
      </c>
      <c r="Q110" s="1">
        <v>-0.91569999999999996</v>
      </c>
      <c r="R110" s="1">
        <v>102.215</v>
      </c>
      <c r="S110" s="1">
        <v>102.2191</v>
      </c>
      <c r="T110" s="1">
        <f t="shared" si="1"/>
        <v>-4.410000000000025E-2</v>
      </c>
    </row>
    <row r="111" spans="1:20" hidden="1">
      <c r="A111" s="2">
        <v>0.77212962962962972</v>
      </c>
      <c r="B111" s="1">
        <v>4.5563000000000002</v>
      </c>
      <c r="C111" s="1">
        <v>3.61E-2</v>
      </c>
      <c r="D111" s="1">
        <v>-1.4583999999999999</v>
      </c>
      <c r="E111" s="1">
        <v>16.266100000000002</v>
      </c>
      <c r="F111" s="1">
        <v>28.232199999999999</v>
      </c>
      <c r="G111" s="1">
        <v>0.2278</v>
      </c>
      <c r="H111" s="1" t="b">
        <v>0</v>
      </c>
      <c r="J111" s="1">
        <v>0.2276</v>
      </c>
      <c r="K111" s="1">
        <v>-5.9999999999999995E-4</v>
      </c>
      <c r="L111" s="1">
        <v>0</v>
      </c>
      <c r="N111" s="1">
        <v>2.9487000000000001</v>
      </c>
      <c r="O111" s="1">
        <v>103.40649999999999</v>
      </c>
      <c r="P111" s="1">
        <v>103.4485</v>
      </c>
      <c r="Q111" s="1">
        <v>-0.9163</v>
      </c>
      <c r="R111" s="1">
        <v>102.1709</v>
      </c>
      <c r="S111" s="1">
        <v>102.175</v>
      </c>
      <c r="T111" s="1">
        <f t="shared" si="1"/>
        <v>-8.4899999999990428E-2</v>
      </c>
    </row>
    <row r="112" spans="1:20" hidden="1">
      <c r="A112" s="2">
        <v>0.77212962962962972</v>
      </c>
      <c r="B112" s="1">
        <v>4.5933999999999999</v>
      </c>
      <c r="C112" s="1">
        <v>3.7100000000000001E-2</v>
      </c>
      <c r="D112" s="1">
        <v>-1.4572000000000001</v>
      </c>
      <c r="E112" s="1">
        <v>16.5762</v>
      </c>
      <c r="F112" s="1">
        <v>28.267399999999999</v>
      </c>
      <c r="G112" s="1">
        <v>0.22520000000000001</v>
      </c>
      <c r="H112" s="1" t="b">
        <v>0</v>
      </c>
      <c r="J112" s="1">
        <v>0.1492</v>
      </c>
      <c r="K112" s="1">
        <v>-5.9999999999999995E-4</v>
      </c>
      <c r="L112" s="1">
        <v>0</v>
      </c>
      <c r="N112" s="1">
        <v>2.9477000000000002</v>
      </c>
      <c r="O112" s="1">
        <v>102.4298</v>
      </c>
      <c r="P112" s="1">
        <v>102.4722</v>
      </c>
      <c r="Q112" s="1">
        <v>-0.91739999999999999</v>
      </c>
      <c r="R112" s="1">
        <v>102.086</v>
      </c>
      <c r="S112" s="1">
        <v>102.09010000000001</v>
      </c>
      <c r="T112" s="1">
        <f t="shared" si="1"/>
        <v>-8.4900000000004638E-2</v>
      </c>
    </row>
    <row r="113" spans="1:20" hidden="1">
      <c r="A113" s="2">
        <v>0.77212962962962972</v>
      </c>
      <c r="B113" s="1">
        <v>4.6284999999999998</v>
      </c>
      <c r="C113" s="1">
        <v>3.5200000000000002E-2</v>
      </c>
      <c r="D113" s="1">
        <v>-1.4560999999999999</v>
      </c>
      <c r="E113" s="1">
        <v>16.886399999999998</v>
      </c>
      <c r="F113" s="1">
        <v>28.279499999999999</v>
      </c>
      <c r="G113" s="1">
        <v>0.22209999999999999</v>
      </c>
      <c r="H113" s="1" t="b">
        <v>0</v>
      </c>
      <c r="J113" s="1">
        <v>9.0399999999999994E-2</v>
      </c>
      <c r="K113" s="1">
        <v>-5.9999999999999995E-4</v>
      </c>
      <c r="L113" s="1">
        <v>0</v>
      </c>
      <c r="N113" s="1">
        <v>2.9466000000000001</v>
      </c>
      <c r="O113" s="1">
        <v>101.4529</v>
      </c>
      <c r="P113" s="1">
        <v>101.4957</v>
      </c>
      <c r="Q113" s="1">
        <v>-0.91839999999999999</v>
      </c>
      <c r="R113" s="1">
        <v>102.001</v>
      </c>
      <c r="S113" s="1">
        <v>102.0052</v>
      </c>
      <c r="T113" s="1">
        <f t="shared" si="1"/>
        <v>-8.5499999999996135E-2</v>
      </c>
    </row>
    <row r="114" spans="1:20" hidden="1">
      <c r="A114" s="2">
        <v>0.77212962962962972</v>
      </c>
      <c r="B114" s="1">
        <v>4.6672000000000002</v>
      </c>
      <c r="C114" s="1">
        <v>3.8699999999999998E-2</v>
      </c>
      <c r="D114" s="1">
        <v>-1.4549000000000001</v>
      </c>
      <c r="E114" s="1">
        <v>17.196300000000001</v>
      </c>
      <c r="F114" s="1">
        <v>28.265699999999999</v>
      </c>
      <c r="G114" s="1">
        <v>0.21879999999999999</v>
      </c>
      <c r="H114" s="1" t="b">
        <v>0</v>
      </c>
      <c r="J114" s="1">
        <v>2.18E-2</v>
      </c>
      <c r="K114" s="1">
        <v>-5.9999999999999995E-4</v>
      </c>
      <c r="L114" s="1">
        <v>0</v>
      </c>
      <c r="N114" s="1">
        <v>2.9456000000000002</v>
      </c>
      <c r="O114" s="1">
        <v>100.47629999999999</v>
      </c>
      <c r="P114" s="1">
        <v>100.5194</v>
      </c>
      <c r="Q114" s="1">
        <v>-0.9194</v>
      </c>
      <c r="R114" s="1">
        <v>101.91549999999999</v>
      </c>
      <c r="S114" s="1">
        <v>101.91970000000001</v>
      </c>
      <c r="T114" s="1">
        <f t="shared" si="1"/>
        <v>-8.5000000000007958E-2</v>
      </c>
    </row>
    <row r="115" spans="1:20" hidden="1">
      <c r="A115" s="2">
        <v>0.77212962962962972</v>
      </c>
      <c r="B115" s="1">
        <v>4.7070999999999996</v>
      </c>
      <c r="C115" s="1">
        <v>3.9899999999999998E-2</v>
      </c>
      <c r="D115" s="1">
        <v>-1.4538</v>
      </c>
      <c r="E115" s="1">
        <v>17.5059</v>
      </c>
      <c r="F115" s="1">
        <v>28.239799999999999</v>
      </c>
      <c r="G115" s="1">
        <v>0.2152</v>
      </c>
      <c r="H115" s="1" t="b">
        <v>0</v>
      </c>
      <c r="J115" s="1">
        <v>0</v>
      </c>
      <c r="K115" s="1">
        <v>-5.9999999999999995E-4</v>
      </c>
      <c r="L115" s="1">
        <v>0</v>
      </c>
      <c r="N115" s="1">
        <v>2.9445999999999999</v>
      </c>
      <c r="O115" s="1">
        <v>99.5</v>
      </c>
      <c r="P115" s="1">
        <v>99.543599999999998</v>
      </c>
      <c r="Q115" s="1">
        <v>-0.9204</v>
      </c>
      <c r="R115" s="1">
        <v>101.8306</v>
      </c>
      <c r="S115" s="1">
        <v>101.8347</v>
      </c>
      <c r="T115" s="1">
        <f t="shared" si="1"/>
        <v>-8.4599999999994679E-2</v>
      </c>
    </row>
    <row r="116" spans="1:20" hidden="1">
      <c r="A116" s="2">
        <v>0.77212962962962972</v>
      </c>
      <c r="B116" s="1">
        <v>4.7454999999999998</v>
      </c>
      <c r="C116" s="1">
        <v>3.8399999999999997E-2</v>
      </c>
      <c r="D116" s="1">
        <v>-1.4527000000000001</v>
      </c>
      <c r="E116" s="1">
        <v>17.815100000000001</v>
      </c>
      <c r="F116" s="1">
        <v>28.204799999999999</v>
      </c>
      <c r="G116" s="1">
        <v>0.21149999999999999</v>
      </c>
      <c r="H116" s="1" t="b">
        <v>0</v>
      </c>
      <c r="J116" s="1">
        <v>0</v>
      </c>
      <c r="K116" s="1">
        <v>-5.9999999999999995E-4</v>
      </c>
      <c r="L116" s="1">
        <v>0</v>
      </c>
      <c r="N116" s="1">
        <v>2.9437000000000002</v>
      </c>
      <c r="O116" s="1">
        <v>98.524199999999993</v>
      </c>
      <c r="P116" s="1">
        <v>98.568200000000004</v>
      </c>
      <c r="Q116" s="1">
        <v>-0.9214</v>
      </c>
      <c r="R116" s="1">
        <v>101.74590000000001</v>
      </c>
      <c r="S116" s="1">
        <v>101.7501</v>
      </c>
      <c r="T116" s="1">
        <f t="shared" si="1"/>
        <v>-8.4299999999998931E-2</v>
      </c>
    </row>
    <row r="117" spans="1:20" hidden="1">
      <c r="A117" s="2">
        <v>0.77212962962962972</v>
      </c>
      <c r="B117" s="1">
        <v>4.7824999999999998</v>
      </c>
      <c r="C117" s="1">
        <v>3.6999999999999998E-2</v>
      </c>
      <c r="D117" s="1">
        <v>-1.4516</v>
      </c>
      <c r="E117" s="1">
        <v>18.123799999999999</v>
      </c>
      <c r="F117" s="1">
        <v>28.168800000000001</v>
      </c>
      <c r="G117" s="1">
        <v>0.2074</v>
      </c>
      <c r="H117" s="1" t="b">
        <v>0</v>
      </c>
      <c r="J117" s="1">
        <v>0</v>
      </c>
      <c r="K117" s="1">
        <v>-8.9999999999999998E-4</v>
      </c>
      <c r="L117" s="1">
        <v>0</v>
      </c>
      <c r="N117" s="1">
        <v>2.9428000000000001</v>
      </c>
      <c r="O117" s="1">
        <v>97.5488</v>
      </c>
      <c r="P117" s="1">
        <v>97.593199999999996</v>
      </c>
      <c r="Q117" s="1">
        <v>-0.92230000000000001</v>
      </c>
      <c r="R117" s="1">
        <v>101.66160000000001</v>
      </c>
      <c r="S117" s="1">
        <v>101.6658</v>
      </c>
      <c r="T117" s="1">
        <f t="shared" si="1"/>
        <v>-8.1200000000009709E-2</v>
      </c>
    </row>
    <row r="118" spans="1:20" hidden="1">
      <c r="A118" s="2">
        <v>0.77212962962962972</v>
      </c>
      <c r="B118" s="1">
        <v>4.8220999999999998</v>
      </c>
      <c r="C118" s="1">
        <v>3.9600000000000003E-2</v>
      </c>
      <c r="D118" s="1">
        <v>-1.4504999999999999</v>
      </c>
      <c r="E118" s="1">
        <v>18.432099999999998</v>
      </c>
      <c r="F118" s="1">
        <v>28.1328</v>
      </c>
      <c r="G118" s="1">
        <v>0.20280000000000001</v>
      </c>
      <c r="H118" s="1" t="b">
        <v>0</v>
      </c>
      <c r="J118" s="1">
        <v>0</v>
      </c>
      <c r="K118" s="1">
        <v>-8.9999999999999998E-4</v>
      </c>
      <c r="L118" s="1">
        <v>0</v>
      </c>
      <c r="N118" s="1">
        <v>2.9419</v>
      </c>
      <c r="O118" s="1">
        <v>96.573800000000006</v>
      </c>
      <c r="P118" s="1">
        <v>96.618600000000001</v>
      </c>
      <c r="Q118" s="1">
        <v>-0.92310000000000003</v>
      </c>
      <c r="R118" s="1">
        <v>101.5804</v>
      </c>
      <c r="S118" s="1">
        <v>101.58459999999999</v>
      </c>
      <c r="T118" s="1">
        <f t="shared" si="1"/>
        <v>-8.2099999999996953E-2</v>
      </c>
    </row>
    <row r="119" spans="1:20" hidden="1">
      <c r="A119" s="2">
        <v>0.77212962962962972</v>
      </c>
      <c r="B119" s="1">
        <v>4.8601999999999999</v>
      </c>
      <c r="C119" s="1">
        <v>3.8100000000000002E-2</v>
      </c>
      <c r="D119" s="1">
        <v>-1.4495</v>
      </c>
      <c r="E119" s="1">
        <v>18.739999999999998</v>
      </c>
      <c r="F119" s="1">
        <v>28.096800000000002</v>
      </c>
      <c r="G119" s="1">
        <v>0.19789999999999999</v>
      </c>
      <c r="H119" s="1" t="b">
        <v>0</v>
      </c>
      <c r="J119" s="1">
        <v>0</v>
      </c>
      <c r="K119" s="1">
        <v>-8.9999999999999998E-4</v>
      </c>
      <c r="L119" s="1">
        <v>0</v>
      </c>
      <c r="N119" s="1">
        <v>2.9411</v>
      </c>
      <c r="O119" s="1">
        <v>95.599199999999996</v>
      </c>
      <c r="P119" s="1">
        <v>95.644400000000005</v>
      </c>
      <c r="Q119" s="1">
        <v>-0.92400000000000004</v>
      </c>
      <c r="R119" s="1">
        <v>101.4983</v>
      </c>
      <c r="S119" s="1">
        <v>101.5025</v>
      </c>
      <c r="T119" s="1">
        <f t="shared" si="1"/>
        <v>-3.9100000000004798E-2</v>
      </c>
    </row>
    <row r="120" spans="1:20" hidden="1">
      <c r="A120" s="2">
        <v>0.77212962962962972</v>
      </c>
      <c r="B120" s="1">
        <v>4.8978999999999999</v>
      </c>
      <c r="C120" s="1">
        <v>3.7699999999999997E-2</v>
      </c>
      <c r="D120" s="1">
        <v>-1.4490000000000001</v>
      </c>
      <c r="E120" s="1">
        <v>18.8917</v>
      </c>
      <c r="F120" s="1">
        <v>27.291599999999999</v>
      </c>
      <c r="G120" s="1">
        <v>0.19539999999999999</v>
      </c>
      <c r="H120" s="1" t="b">
        <v>0</v>
      </c>
      <c r="J120" s="1">
        <v>0</v>
      </c>
      <c r="K120" s="1">
        <v>-8.9999999999999998E-4</v>
      </c>
      <c r="L120" s="1">
        <v>0</v>
      </c>
      <c r="N120" s="1">
        <v>2.9407000000000001</v>
      </c>
      <c r="O120" s="1">
        <v>95.1143</v>
      </c>
      <c r="P120" s="1">
        <v>95.159700000000001</v>
      </c>
      <c r="Q120" s="1">
        <v>-0.9244</v>
      </c>
      <c r="R120" s="1">
        <v>101.4592</v>
      </c>
      <c r="S120" s="1">
        <v>101.46339999999999</v>
      </c>
      <c r="T120" s="1">
        <f t="shared" si="1"/>
        <v>-8.3399999999997476E-2</v>
      </c>
    </row>
    <row r="121" spans="1:20" hidden="1">
      <c r="A121" s="2">
        <v>0.77212962962962972</v>
      </c>
      <c r="B121" s="1">
        <v>4.9348999999999998</v>
      </c>
      <c r="C121" s="1">
        <v>3.6999999999999998E-2</v>
      </c>
      <c r="D121" s="1">
        <v>-1.448</v>
      </c>
      <c r="E121" s="1">
        <v>19.199000000000002</v>
      </c>
      <c r="F121" s="1">
        <v>27.2547</v>
      </c>
      <c r="G121" s="1">
        <v>0.19020000000000001</v>
      </c>
      <c r="H121" s="1" t="b">
        <v>0</v>
      </c>
      <c r="J121" s="1">
        <v>0</v>
      </c>
      <c r="K121" s="1">
        <v>-8.9999999999999998E-4</v>
      </c>
      <c r="L121" s="1">
        <v>0</v>
      </c>
      <c r="N121" s="1">
        <v>2.9399000000000002</v>
      </c>
      <c r="O121" s="1">
        <v>94.140299999999996</v>
      </c>
      <c r="P121" s="1">
        <v>94.186199999999999</v>
      </c>
      <c r="Q121" s="1">
        <v>-0.92510000000000003</v>
      </c>
      <c r="R121" s="1">
        <v>101.3758</v>
      </c>
      <c r="S121" s="1">
        <v>101.38</v>
      </c>
      <c r="T121" s="1">
        <f t="shared" si="1"/>
        <v>-8.0399999999997362E-2</v>
      </c>
    </row>
    <row r="122" spans="1:20" hidden="1">
      <c r="A122" s="2">
        <v>0.77212962962962972</v>
      </c>
      <c r="B122" s="1">
        <v>4.9734999999999996</v>
      </c>
      <c r="C122" s="1">
        <v>3.8600000000000002E-2</v>
      </c>
      <c r="D122" s="1">
        <v>-1.4470000000000001</v>
      </c>
      <c r="E122" s="1">
        <v>19.5059</v>
      </c>
      <c r="F122" s="1">
        <v>27.217700000000001</v>
      </c>
      <c r="G122" s="1">
        <v>0.18479999999999999</v>
      </c>
      <c r="H122" s="1" t="b">
        <v>0</v>
      </c>
      <c r="J122" s="1">
        <v>0</v>
      </c>
      <c r="K122" s="1">
        <v>-8.9999999999999998E-4</v>
      </c>
      <c r="L122" s="1">
        <v>0</v>
      </c>
      <c r="N122" s="1">
        <v>2.9392</v>
      </c>
      <c r="O122" s="1">
        <v>93.166700000000006</v>
      </c>
      <c r="P122" s="1">
        <v>93.212999999999994</v>
      </c>
      <c r="Q122" s="1">
        <v>-0.92589999999999995</v>
      </c>
      <c r="R122" s="1">
        <v>101.2953</v>
      </c>
      <c r="S122" s="1">
        <v>101.2996</v>
      </c>
      <c r="T122" s="1">
        <f t="shared" si="1"/>
        <v>-8.1400000000002137E-2</v>
      </c>
    </row>
    <row r="123" spans="1:20" hidden="1">
      <c r="A123" s="2">
        <v>0.77212962962962972</v>
      </c>
      <c r="B123" s="1">
        <v>5.0121000000000002</v>
      </c>
      <c r="C123" s="1">
        <v>3.8699999999999998E-2</v>
      </c>
      <c r="D123" s="1">
        <v>-1.4460999999999999</v>
      </c>
      <c r="E123" s="1">
        <v>19.8124</v>
      </c>
      <c r="F123" s="1">
        <v>27.180800000000001</v>
      </c>
      <c r="G123" s="1">
        <v>0.1794</v>
      </c>
      <c r="H123" s="1" t="b">
        <v>0</v>
      </c>
      <c r="J123" s="1">
        <v>0</v>
      </c>
      <c r="K123" s="1">
        <v>-8.9999999999999998E-4</v>
      </c>
      <c r="L123" s="1">
        <v>0</v>
      </c>
      <c r="N123" s="1">
        <v>2.9384999999999999</v>
      </c>
      <c r="O123" s="1">
        <v>92.1935</v>
      </c>
      <c r="P123" s="1">
        <v>92.240300000000005</v>
      </c>
      <c r="Q123" s="1">
        <v>-0.92659999999999998</v>
      </c>
      <c r="R123" s="1">
        <v>101.2139</v>
      </c>
      <c r="S123" s="1">
        <v>101.2182</v>
      </c>
      <c r="T123" s="1">
        <f t="shared" si="1"/>
        <v>-8.1899999999990314E-2</v>
      </c>
    </row>
    <row r="124" spans="1:20" hidden="1">
      <c r="A124" s="2">
        <v>0.77212962962962972</v>
      </c>
      <c r="B124" s="1">
        <v>5.0486000000000004</v>
      </c>
      <c r="C124" s="1">
        <v>3.6499999999999998E-2</v>
      </c>
      <c r="D124" s="1">
        <v>-1.4452</v>
      </c>
      <c r="E124" s="1">
        <v>20.118500000000001</v>
      </c>
      <c r="F124" s="1">
        <v>27.143999999999998</v>
      </c>
      <c r="G124" s="1">
        <v>0.1739</v>
      </c>
      <c r="H124" s="1" t="b">
        <v>0</v>
      </c>
      <c r="J124" s="1">
        <v>0</v>
      </c>
      <c r="K124" s="1">
        <v>-8.9999999999999998E-4</v>
      </c>
      <c r="L124" s="1">
        <v>0</v>
      </c>
      <c r="N124" s="1">
        <v>2.9378000000000002</v>
      </c>
      <c r="O124" s="1">
        <v>91.220799999999997</v>
      </c>
      <c r="P124" s="1">
        <v>91.268100000000004</v>
      </c>
      <c r="Q124" s="1">
        <v>-0.92720000000000002</v>
      </c>
      <c r="R124" s="1">
        <v>101.13200000000001</v>
      </c>
      <c r="S124" s="1">
        <v>101.13630000000001</v>
      </c>
      <c r="T124" s="1">
        <f t="shared" si="1"/>
        <v>-8.1200000000009709E-2</v>
      </c>
    </row>
    <row r="125" spans="1:20" hidden="1">
      <c r="A125" s="2">
        <v>0.77212962962962972</v>
      </c>
      <c r="B125" s="1">
        <v>5.0858999999999996</v>
      </c>
      <c r="C125" s="1">
        <v>3.7199999999999997E-2</v>
      </c>
      <c r="D125" s="1">
        <v>-1.4442999999999999</v>
      </c>
      <c r="E125" s="1">
        <v>20.424199999999999</v>
      </c>
      <c r="F125" s="1">
        <v>27.107199999999999</v>
      </c>
      <c r="G125" s="1">
        <v>0.16830000000000001</v>
      </c>
      <c r="H125" s="1" t="b">
        <v>0</v>
      </c>
      <c r="J125" s="1">
        <v>0</v>
      </c>
      <c r="K125" s="1">
        <v>-8.9999999999999998E-4</v>
      </c>
      <c r="L125" s="1">
        <v>0</v>
      </c>
      <c r="N125" s="1">
        <v>2.9371999999999998</v>
      </c>
      <c r="O125" s="1">
        <v>90.248400000000004</v>
      </c>
      <c r="P125" s="1">
        <v>90.296199999999999</v>
      </c>
      <c r="Q125" s="1">
        <v>-0.92789999999999995</v>
      </c>
      <c r="R125" s="1">
        <v>101.0509</v>
      </c>
      <c r="S125" s="1">
        <v>101.0551</v>
      </c>
      <c r="T125" s="1">
        <f t="shared" si="1"/>
        <v>-8.0100000000001614E-2</v>
      </c>
    </row>
    <row r="126" spans="1:20" hidden="1">
      <c r="A126" s="2">
        <v>0.77214120370370365</v>
      </c>
      <c r="B126" s="1">
        <v>5.1235999999999997</v>
      </c>
      <c r="C126" s="1">
        <v>3.78E-2</v>
      </c>
      <c r="D126" s="1">
        <v>-1.4435</v>
      </c>
      <c r="E126" s="1">
        <v>20.729399999999998</v>
      </c>
      <c r="F126" s="1">
        <v>27.070399999999999</v>
      </c>
      <c r="G126" s="1">
        <v>0.1628</v>
      </c>
      <c r="H126" s="1" t="b">
        <v>0</v>
      </c>
      <c r="J126" s="1">
        <v>0</v>
      </c>
      <c r="K126" s="1">
        <v>-8.9999999999999998E-4</v>
      </c>
      <c r="L126" s="1">
        <v>0</v>
      </c>
      <c r="N126" s="1">
        <v>2.9365999999999999</v>
      </c>
      <c r="O126" s="1">
        <v>89.276399999999995</v>
      </c>
      <c r="P126" s="1">
        <v>89.324700000000007</v>
      </c>
      <c r="Q126" s="1">
        <v>-0.92849999999999999</v>
      </c>
      <c r="R126" s="1">
        <v>100.9708</v>
      </c>
      <c r="S126" s="1">
        <v>100.97499999999999</v>
      </c>
      <c r="T126" s="1">
        <f t="shared" si="1"/>
        <v>-8.0599999999989791E-2</v>
      </c>
    </row>
    <row r="127" spans="1:20" hidden="1">
      <c r="A127" s="2">
        <v>0.77214120370370365</v>
      </c>
      <c r="B127" s="1">
        <v>5.1623000000000001</v>
      </c>
      <c r="C127" s="1">
        <v>3.8600000000000002E-2</v>
      </c>
      <c r="D127" s="1">
        <v>-1.4427000000000001</v>
      </c>
      <c r="E127" s="1">
        <v>21.034300000000002</v>
      </c>
      <c r="F127" s="1">
        <v>27.0337</v>
      </c>
      <c r="G127" s="1">
        <v>0.15720000000000001</v>
      </c>
      <c r="H127" s="1" t="b">
        <v>0</v>
      </c>
      <c r="J127" s="1">
        <v>0</v>
      </c>
      <c r="K127" s="1">
        <v>-8.9999999999999998E-4</v>
      </c>
      <c r="L127" s="1">
        <v>0</v>
      </c>
      <c r="N127" s="1">
        <v>2.9359999999999999</v>
      </c>
      <c r="O127" s="1">
        <v>88.304900000000004</v>
      </c>
      <c r="P127" s="1">
        <v>88.353700000000003</v>
      </c>
      <c r="Q127" s="1">
        <v>-0.92910000000000004</v>
      </c>
      <c r="R127" s="1">
        <v>100.8901</v>
      </c>
      <c r="S127" s="1">
        <v>100.8944</v>
      </c>
      <c r="T127" s="1">
        <f t="shared" si="1"/>
        <v>-7.9300000000003479E-2</v>
      </c>
    </row>
    <row r="128" spans="1:20" hidden="1">
      <c r="A128" s="2">
        <v>0.77214120370370365</v>
      </c>
      <c r="B128" s="1">
        <v>5.2026000000000003</v>
      </c>
      <c r="C128" s="1">
        <v>4.0300000000000002E-2</v>
      </c>
      <c r="D128" s="1">
        <v>-1.4419</v>
      </c>
      <c r="E128" s="1">
        <v>21.338799999999999</v>
      </c>
      <c r="F128" s="1">
        <v>26.997</v>
      </c>
      <c r="G128" s="1">
        <v>0.15160000000000001</v>
      </c>
      <c r="H128" s="1" t="b">
        <v>0</v>
      </c>
      <c r="J128" s="1">
        <v>0</v>
      </c>
      <c r="K128" s="1">
        <v>-8.9999999999999998E-4</v>
      </c>
      <c r="L128" s="1">
        <v>0</v>
      </c>
      <c r="N128" s="1">
        <v>2.9354</v>
      </c>
      <c r="O128" s="1">
        <v>87.333699999999993</v>
      </c>
      <c r="P128" s="1">
        <v>87.382999999999996</v>
      </c>
      <c r="Q128" s="1">
        <v>-0.92959999999999998</v>
      </c>
      <c r="R128" s="1">
        <v>100.8108</v>
      </c>
      <c r="S128" s="1">
        <v>100.8151</v>
      </c>
      <c r="T128" s="1">
        <f t="shared" si="1"/>
        <v>-7.9300000000003479E-2</v>
      </c>
    </row>
    <row r="129" spans="1:20" hidden="1">
      <c r="A129" s="2">
        <v>0.77214120370370365</v>
      </c>
      <c r="B129" s="1">
        <v>5.2404000000000002</v>
      </c>
      <c r="C129" s="1">
        <v>3.78E-2</v>
      </c>
      <c r="D129" s="1">
        <v>-1.4411</v>
      </c>
      <c r="E129" s="1">
        <v>21.642900000000001</v>
      </c>
      <c r="F129" s="1">
        <v>26.9604</v>
      </c>
      <c r="G129" s="1">
        <v>0.14599999999999999</v>
      </c>
      <c r="H129" s="1" t="b">
        <v>0</v>
      </c>
      <c r="J129" s="1">
        <v>0</v>
      </c>
      <c r="K129" s="1">
        <v>-8.9999999999999998E-4</v>
      </c>
      <c r="L129" s="1">
        <v>0</v>
      </c>
      <c r="N129" s="1">
        <v>2.9348999999999998</v>
      </c>
      <c r="O129" s="1">
        <v>86.363</v>
      </c>
      <c r="P129" s="1">
        <v>86.412800000000004</v>
      </c>
      <c r="Q129" s="1">
        <v>-0.93010000000000004</v>
      </c>
      <c r="R129" s="1">
        <v>100.7315</v>
      </c>
      <c r="S129" s="1">
        <v>100.7358</v>
      </c>
      <c r="T129" s="1">
        <f t="shared" si="1"/>
        <v>-4.2400000000000659E-2</v>
      </c>
    </row>
    <row r="130" spans="1:20" hidden="1">
      <c r="A130" s="2">
        <v>0.77214120370370365</v>
      </c>
      <c r="B130" s="1">
        <v>5.2793000000000001</v>
      </c>
      <c r="C130" s="1">
        <v>3.8899999999999997E-2</v>
      </c>
      <c r="D130" s="1">
        <v>-1.4407000000000001</v>
      </c>
      <c r="E130" s="1">
        <v>21.797000000000001</v>
      </c>
      <c r="F130" s="1">
        <v>27.7392</v>
      </c>
      <c r="G130" s="1">
        <v>0.14319999999999999</v>
      </c>
      <c r="H130" s="1" t="b">
        <v>0</v>
      </c>
      <c r="J130" s="1">
        <v>0</v>
      </c>
      <c r="K130" s="1">
        <v>-8.9999999999999998E-4</v>
      </c>
      <c r="L130" s="1">
        <v>0</v>
      </c>
      <c r="N130" s="1">
        <v>2.9346999999999999</v>
      </c>
      <c r="O130" s="1">
        <v>85.875500000000002</v>
      </c>
      <c r="P130" s="1">
        <v>85.925700000000006</v>
      </c>
      <c r="Q130" s="1">
        <v>-0.9304</v>
      </c>
      <c r="R130" s="1">
        <v>100.6891</v>
      </c>
      <c r="S130" s="1">
        <v>100.6934</v>
      </c>
      <c r="T130" s="1">
        <f t="shared" si="1"/>
        <v>-8.0199999999990723E-2</v>
      </c>
    </row>
    <row r="131" spans="1:20" hidden="1">
      <c r="A131" s="2">
        <v>0.77214120370370365</v>
      </c>
      <c r="B131" s="1">
        <v>5.3155000000000001</v>
      </c>
      <c r="C131" s="1">
        <v>3.6200000000000003E-2</v>
      </c>
      <c r="D131" s="1">
        <v>-1.44</v>
      </c>
      <c r="E131" s="1">
        <v>22.1005</v>
      </c>
      <c r="F131" s="1">
        <v>27.703600000000002</v>
      </c>
      <c r="G131" s="1">
        <v>0.13750000000000001</v>
      </c>
      <c r="H131" s="1" t="b">
        <v>0</v>
      </c>
      <c r="J131" s="1">
        <v>0</v>
      </c>
      <c r="K131" s="1">
        <v>-8.9999999999999998E-4</v>
      </c>
      <c r="L131" s="1">
        <v>0</v>
      </c>
      <c r="N131" s="1">
        <v>2.9342000000000001</v>
      </c>
      <c r="O131" s="1">
        <v>84.9054</v>
      </c>
      <c r="P131" s="1">
        <v>84.956100000000006</v>
      </c>
      <c r="Q131" s="1">
        <v>-0.93079999999999996</v>
      </c>
      <c r="R131" s="1">
        <v>100.60890000000001</v>
      </c>
      <c r="S131" s="1">
        <v>100.61320000000001</v>
      </c>
      <c r="T131" s="1">
        <f t="shared" si="1"/>
        <v>-7.8900000000004411E-2</v>
      </c>
    </row>
    <row r="132" spans="1:20" hidden="1">
      <c r="A132" s="2">
        <v>0.77214120370370365</v>
      </c>
      <c r="B132" s="1">
        <v>5.3556999999999997</v>
      </c>
      <c r="C132" s="1">
        <v>4.02E-2</v>
      </c>
      <c r="D132" s="1">
        <v>-1.4394</v>
      </c>
      <c r="E132" s="1">
        <v>22.403600000000001</v>
      </c>
      <c r="F132" s="1">
        <v>27.668099999999999</v>
      </c>
      <c r="G132" s="1">
        <v>0.13200000000000001</v>
      </c>
      <c r="H132" s="1" t="b">
        <v>0</v>
      </c>
      <c r="J132" s="1">
        <v>0</v>
      </c>
      <c r="K132" s="1">
        <v>-8.9999999999999998E-4</v>
      </c>
      <c r="L132" s="1">
        <v>0</v>
      </c>
      <c r="N132" s="1">
        <v>2.9337</v>
      </c>
      <c r="O132" s="1">
        <v>83.935599999999994</v>
      </c>
      <c r="P132" s="1">
        <v>83.986900000000006</v>
      </c>
      <c r="Q132" s="1">
        <v>-0.93130000000000002</v>
      </c>
      <c r="R132" s="1">
        <v>100.53</v>
      </c>
      <c r="S132" s="1">
        <v>100.5343</v>
      </c>
      <c r="T132" s="1">
        <f t="shared" ref="T132:T195" si="2">S133-S132</f>
        <v>-7.909999999999684E-2</v>
      </c>
    </row>
    <row r="133" spans="1:20" hidden="1">
      <c r="A133" s="2">
        <v>0.77214120370370365</v>
      </c>
      <c r="B133" s="1">
        <v>5.3941999999999997</v>
      </c>
      <c r="C133" s="1">
        <v>3.8600000000000002E-2</v>
      </c>
      <c r="D133" s="1">
        <v>-1.4387000000000001</v>
      </c>
      <c r="E133" s="1">
        <v>22.706299999999999</v>
      </c>
      <c r="F133" s="1">
        <v>27.6327</v>
      </c>
      <c r="G133" s="1">
        <v>0.12640000000000001</v>
      </c>
      <c r="H133" s="1" t="b">
        <v>0</v>
      </c>
      <c r="J133" s="1">
        <v>0</v>
      </c>
      <c r="K133" s="1">
        <v>-8.9999999999999998E-4</v>
      </c>
      <c r="L133" s="1">
        <v>0</v>
      </c>
      <c r="N133" s="1">
        <v>2.9333</v>
      </c>
      <c r="O133" s="1">
        <v>82.966300000000004</v>
      </c>
      <c r="P133" s="1">
        <v>83.018100000000004</v>
      </c>
      <c r="Q133" s="1">
        <v>-0.93169999999999997</v>
      </c>
      <c r="R133" s="1">
        <v>100.4509</v>
      </c>
      <c r="S133" s="1">
        <v>100.4552</v>
      </c>
      <c r="T133" s="1">
        <f t="shared" si="2"/>
        <v>-7.8700000000011983E-2</v>
      </c>
    </row>
    <row r="134" spans="1:20" hidden="1">
      <c r="A134" s="2">
        <v>0.77214120370370365</v>
      </c>
      <c r="B134" s="1">
        <v>5.4302000000000001</v>
      </c>
      <c r="C134" s="1">
        <v>3.5999999999999997E-2</v>
      </c>
      <c r="D134" s="1">
        <v>-1.4380999999999999</v>
      </c>
      <c r="E134" s="1">
        <v>23.008500000000002</v>
      </c>
      <c r="F134" s="1">
        <v>27.597200000000001</v>
      </c>
      <c r="G134" s="1">
        <v>0.1208</v>
      </c>
      <c r="H134" s="1" t="b">
        <v>0</v>
      </c>
      <c r="J134" s="1">
        <v>0</v>
      </c>
      <c r="K134" s="1">
        <v>-8.9999999999999998E-4</v>
      </c>
      <c r="L134" s="1">
        <v>0</v>
      </c>
      <c r="N134" s="1">
        <v>2.9329999999999998</v>
      </c>
      <c r="O134" s="1">
        <v>81.997299999999996</v>
      </c>
      <c r="P134" s="1">
        <v>82.049700000000001</v>
      </c>
      <c r="Q134" s="1">
        <v>-0.93210000000000004</v>
      </c>
      <c r="R134" s="1">
        <v>100.37220000000001</v>
      </c>
      <c r="S134" s="1">
        <v>100.37649999999999</v>
      </c>
      <c r="T134" s="1">
        <f t="shared" si="2"/>
        <v>-7.88999999999902E-2</v>
      </c>
    </row>
    <row r="135" spans="1:20" hidden="1">
      <c r="A135" s="2">
        <v>0.77214120370370365</v>
      </c>
      <c r="B135" s="1">
        <v>5.4720000000000004</v>
      </c>
      <c r="C135" s="1">
        <v>4.1799999999999997E-2</v>
      </c>
      <c r="D135" s="1">
        <v>-1.4375</v>
      </c>
      <c r="E135" s="1">
        <v>23.310400000000001</v>
      </c>
      <c r="F135" s="1">
        <v>27.561800000000002</v>
      </c>
      <c r="G135" s="1">
        <v>0.1152</v>
      </c>
      <c r="H135" s="1" t="b">
        <v>0</v>
      </c>
      <c r="J135" s="1">
        <v>0</v>
      </c>
      <c r="K135" s="1">
        <v>-8.9999999999999998E-4</v>
      </c>
      <c r="L135" s="1">
        <v>0</v>
      </c>
      <c r="N135" s="1">
        <v>2.9325999999999999</v>
      </c>
      <c r="O135" s="1">
        <v>81.028700000000001</v>
      </c>
      <c r="P135" s="1">
        <v>81.081800000000001</v>
      </c>
      <c r="Q135" s="1">
        <v>-0.93240000000000001</v>
      </c>
      <c r="R135" s="1">
        <v>100.2933</v>
      </c>
      <c r="S135" s="1">
        <v>100.2976</v>
      </c>
      <c r="T135" s="1">
        <f t="shared" si="2"/>
        <v>-7.8200000000009595E-2</v>
      </c>
    </row>
    <row r="136" spans="1:20" hidden="1">
      <c r="A136" s="2">
        <v>0.77214120370370365</v>
      </c>
      <c r="B136" s="1">
        <v>5.5111999999999997</v>
      </c>
      <c r="C136" s="1">
        <v>3.9199999999999999E-2</v>
      </c>
      <c r="D136" s="1">
        <v>-1.4369000000000001</v>
      </c>
      <c r="E136" s="1">
        <v>23.611899999999999</v>
      </c>
      <c r="F136" s="1">
        <v>27.526499999999999</v>
      </c>
      <c r="G136" s="1">
        <v>0.1099</v>
      </c>
      <c r="H136" s="1" t="b">
        <v>0</v>
      </c>
      <c r="J136" s="1">
        <v>0</v>
      </c>
      <c r="K136" s="1">
        <v>-5.9999999999999995E-4</v>
      </c>
      <c r="L136" s="1">
        <v>0</v>
      </c>
      <c r="N136" s="1">
        <v>2.9323000000000001</v>
      </c>
      <c r="O136" s="1">
        <v>80.060599999999994</v>
      </c>
      <c r="P136" s="1">
        <v>80.1143</v>
      </c>
      <c r="Q136" s="1">
        <v>-0.93279999999999996</v>
      </c>
      <c r="R136" s="1">
        <v>100.21510000000001</v>
      </c>
      <c r="S136" s="1">
        <v>100.21939999999999</v>
      </c>
      <c r="T136" s="1">
        <f t="shared" si="2"/>
        <v>-7.6499999999995794E-2</v>
      </c>
    </row>
    <row r="137" spans="1:20" hidden="1">
      <c r="A137" s="2">
        <v>0.77214120370370365</v>
      </c>
      <c r="B137" s="1">
        <v>5.5518000000000001</v>
      </c>
      <c r="C137" s="1">
        <v>4.07E-2</v>
      </c>
      <c r="D137" s="1">
        <v>-1.4363999999999999</v>
      </c>
      <c r="E137" s="1">
        <v>23.913</v>
      </c>
      <c r="F137" s="1">
        <v>27.491099999999999</v>
      </c>
      <c r="G137" s="1">
        <v>0.1051</v>
      </c>
      <c r="H137" s="1" t="b">
        <v>0</v>
      </c>
      <c r="J137" s="1">
        <v>0</v>
      </c>
      <c r="K137" s="1">
        <v>-5.9999999999999995E-4</v>
      </c>
      <c r="L137" s="1">
        <v>0</v>
      </c>
      <c r="N137" s="1">
        <v>2.9319000000000002</v>
      </c>
      <c r="O137" s="1">
        <v>79.092799999999997</v>
      </c>
      <c r="P137" s="1">
        <v>79.147099999999995</v>
      </c>
      <c r="Q137" s="1">
        <v>-0.93310000000000004</v>
      </c>
      <c r="R137" s="1">
        <v>100.1386</v>
      </c>
      <c r="S137" s="1">
        <v>100.1429</v>
      </c>
      <c r="T137" s="1">
        <f t="shared" si="2"/>
        <v>-7.7799999999996317E-2</v>
      </c>
    </row>
    <row r="138" spans="1:20" hidden="1">
      <c r="A138" s="2">
        <v>0.77214120370370365</v>
      </c>
      <c r="B138" s="1">
        <v>5.5917000000000003</v>
      </c>
      <c r="C138" s="1">
        <v>3.9899999999999998E-2</v>
      </c>
      <c r="D138" s="1">
        <v>-1.4359</v>
      </c>
      <c r="E138" s="1">
        <v>24.213699999999999</v>
      </c>
      <c r="F138" s="1">
        <v>27.4559</v>
      </c>
      <c r="G138" s="1">
        <v>0.10050000000000001</v>
      </c>
      <c r="H138" s="1" t="b">
        <v>0</v>
      </c>
      <c r="J138" s="1">
        <v>0</v>
      </c>
      <c r="K138" s="1">
        <v>-5.9999999999999995E-4</v>
      </c>
      <c r="L138" s="1">
        <v>0</v>
      </c>
      <c r="N138" s="1">
        <v>2.9316</v>
      </c>
      <c r="O138" s="1">
        <v>78.125399999999999</v>
      </c>
      <c r="P138" s="1">
        <v>78.180400000000006</v>
      </c>
      <c r="Q138" s="1">
        <v>-0.93340000000000001</v>
      </c>
      <c r="R138" s="1">
        <v>100.0607</v>
      </c>
      <c r="S138" s="1">
        <v>100.0651</v>
      </c>
      <c r="T138" s="1">
        <f t="shared" si="2"/>
        <v>-7.4799999999996203E-2</v>
      </c>
    </row>
    <row r="139" spans="1:20" hidden="1">
      <c r="A139" s="2">
        <v>0.77214120370370365</v>
      </c>
      <c r="B139" s="1">
        <v>5.6284000000000001</v>
      </c>
      <c r="C139" s="1">
        <v>3.6700000000000003E-2</v>
      </c>
      <c r="D139" s="1">
        <v>-1.4354</v>
      </c>
      <c r="E139" s="1">
        <v>24.513999999999999</v>
      </c>
      <c r="F139" s="1">
        <v>27.4206</v>
      </c>
      <c r="G139" s="1">
        <v>9.6199999999999994E-2</v>
      </c>
      <c r="H139" s="1" t="b">
        <v>0</v>
      </c>
      <c r="J139" s="1">
        <v>0</v>
      </c>
      <c r="K139" s="1">
        <v>-5.9999999999999995E-4</v>
      </c>
      <c r="L139" s="1">
        <v>0</v>
      </c>
      <c r="N139" s="1">
        <v>2.9312999999999998</v>
      </c>
      <c r="O139" s="1">
        <v>77.158500000000004</v>
      </c>
      <c r="P139" s="1">
        <v>77.214100000000002</v>
      </c>
      <c r="Q139" s="1">
        <v>-0.93369999999999997</v>
      </c>
      <c r="R139" s="1">
        <v>99.986000000000004</v>
      </c>
      <c r="S139" s="1">
        <v>99.990300000000005</v>
      </c>
      <c r="T139" s="1">
        <f t="shared" si="2"/>
        <v>-7.540000000000191E-2</v>
      </c>
    </row>
    <row r="140" spans="1:20" hidden="1">
      <c r="A140" s="2">
        <v>0.77214120370370365</v>
      </c>
      <c r="B140" s="1">
        <v>5.6661000000000001</v>
      </c>
      <c r="C140" s="1">
        <v>3.7699999999999997E-2</v>
      </c>
      <c r="D140" s="1">
        <v>-1.4349000000000001</v>
      </c>
      <c r="E140" s="1">
        <v>24.8139</v>
      </c>
      <c r="F140" s="1">
        <v>27.385400000000001</v>
      </c>
      <c r="G140" s="1">
        <v>9.2200000000000004E-2</v>
      </c>
      <c r="H140" s="1" t="b">
        <v>0</v>
      </c>
      <c r="J140" s="1">
        <v>0</v>
      </c>
      <c r="K140" s="1">
        <v>-4.0000000000000002E-4</v>
      </c>
      <c r="L140" s="1">
        <v>0</v>
      </c>
      <c r="N140" s="1">
        <v>2.931</v>
      </c>
      <c r="O140" s="1">
        <v>76.191900000000004</v>
      </c>
      <c r="P140" s="1">
        <v>76.2483</v>
      </c>
      <c r="Q140" s="1">
        <v>-0.93400000000000005</v>
      </c>
      <c r="R140" s="1">
        <v>99.910499999999999</v>
      </c>
      <c r="S140" s="1">
        <v>99.914900000000003</v>
      </c>
      <c r="T140" s="1">
        <f t="shared" si="2"/>
        <v>-7.6300000000003365E-2</v>
      </c>
    </row>
    <row r="141" spans="1:20" hidden="1">
      <c r="A141" s="2">
        <v>0.77214120370370365</v>
      </c>
      <c r="B141" s="1">
        <v>5.7037000000000004</v>
      </c>
      <c r="C141" s="1">
        <v>3.7600000000000001E-2</v>
      </c>
      <c r="D141" s="1">
        <v>-1.4343999999999999</v>
      </c>
      <c r="E141" s="1">
        <v>25.113399999999999</v>
      </c>
      <c r="F141" s="1">
        <v>27.350300000000001</v>
      </c>
      <c r="G141" s="1">
        <v>8.8499999999999995E-2</v>
      </c>
      <c r="H141" s="1" t="b">
        <v>0</v>
      </c>
      <c r="J141" s="1">
        <v>0</v>
      </c>
      <c r="K141" s="1">
        <v>-4.0000000000000002E-4</v>
      </c>
      <c r="L141" s="1">
        <v>0</v>
      </c>
      <c r="N141" s="1">
        <v>2.9306999999999999</v>
      </c>
      <c r="O141" s="1">
        <v>75.225700000000003</v>
      </c>
      <c r="P141" s="1">
        <v>75.282799999999995</v>
      </c>
      <c r="Q141" s="1">
        <v>-0.93440000000000001</v>
      </c>
      <c r="R141" s="1">
        <v>99.834199999999996</v>
      </c>
      <c r="S141" s="1">
        <v>99.8386</v>
      </c>
      <c r="T141" s="1">
        <f t="shared" si="2"/>
        <v>-7.4699999999992883E-2</v>
      </c>
    </row>
    <row r="142" spans="1:20" hidden="1">
      <c r="A142" s="2">
        <v>0.77214120370370365</v>
      </c>
      <c r="B142" s="1">
        <v>5.7458999999999998</v>
      </c>
      <c r="C142" s="1">
        <v>4.2200000000000001E-2</v>
      </c>
      <c r="D142" s="1">
        <v>-1.4339999999999999</v>
      </c>
      <c r="E142" s="1">
        <v>25.412500000000001</v>
      </c>
      <c r="F142" s="1">
        <v>27.315200000000001</v>
      </c>
      <c r="G142" s="1">
        <v>8.5199999999999998E-2</v>
      </c>
      <c r="H142" s="1" t="b">
        <v>0</v>
      </c>
      <c r="J142" s="1">
        <v>0</v>
      </c>
      <c r="K142" s="1">
        <v>-4.0000000000000002E-4</v>
      </c>
      <c r="L142" s="1">
        <v>0</v>
      </c>
      <c r="N142" s="1">
        <v>2.9304000000000001</v>
      </c>
      <c r="O142" s="1">
        <v>74.259900000000002</v>
      </c>
      <c r="P142" s="1">
        <v>74.317700000000002</v>
      </c>
      <c r="Q142" s="1">
        <v>-0.93469999999999998</v>
      </c>
      <c r="R142" s="1">
        <v>99.759500000000003</v>
      </c>
      <c r="S142" s="1">
        <v>99.763900000000007</v>
      </c>
      <c r="T142" s="1">
        <f t="shared" si="2"/>
        <v>-7.4400000000011346E-2</v>
      </c>
    </row>
    <row r="143" spans="1:20" hidden="1">
      <c r="A143" s="2">
        <v>0.77214120370370365</v>
      </c>
      <c r="B143" s="1">
        <v>5.7849000000000004</v>
      </c>
      <c r="C143" s="1">
        <v>3.8899999999999997E-2</v>
      </c>
      <c r="D143" s="1">
        <v>-1.4336</v>
      </c>
      <c r="E143" s="1">
        <v>25.711300000000001</v>
      </c>
      <c r="F143" s="1">
        <v>27.296299999999999</v>
      </c>
      <c r="G143" s="1">
        <v>8.2000000000000003E-2</v>
      </c>
      <c r="H143" s="1" t="b">
        <v>0</v>
      </c>
      <c r="J143" s="1">
        <v>0.1051</v>
      </c>
      <c r="K143" s="1">
        <v>-4.0000000000000002E-4</v>
      </c>
      <c r="L143" s="1">
        <v>0</v>
      </c>
      <c r="N143" s="1">
        <v>2.9300999999999999</v>
      </c>
      <c r="O143" s="1">
        <v>73.294399999999996</v>
      </c>
      <c r="P143" s="1">
        <v>73.352999999999994</v>
      </c>
      <c r="Q143" s="1">
        <v>-0.93500000000000005</v>
      </c>
      <c r="R143" s="1">
        <v>99.685100000000006</v>
      </c>
      <c r="S143" s="1">
        <v>99.689499999999995</v>
      </c>
      <c r="T143" s="1">
        <f t="shared" si="2"/>
        <v>-7.6200000000000045E-2</v>
      </c>
    </row>
    <row r="144" spans="1:20" hidden="1">
      <c r="A144" s="2">
        <v>0.77214120370370365</v>
      </c>
      <c r="B144" s="1">
        <v>5.8239999999999998</v>
      </c>
      <c r="C144" s="1">
        <v>3.9100000000000003E-2</v>
      </c>
      <c r="D144" s="1">
        <v>-1.4332</v>
      </c>
      <c r="E144" s="1">
        <v>26.010400000000001</v>
      </c>
      <c r="F144" s="1">
        <v>27.3188</v>
      </c>
      <c r="G144" s="1">
        <v>7.8899999999999998E-2</v>
      </c>
      <c r="H144" s="1" t="b">
        <v>0</v>
      </c>
      <c r="J144" s="1">
        <v>0.18840000000000001</v>
      </c>
      <c r="K144" s="1">
        <v>-4.0000000000000002E-4</v>
      </c>
      <c r="L144" s="1">
        <v>0</v>
      </c>
      <c r="N144" s="1">
        <v>2.9298000000000002</v>
      </c>
      <c r="O144" s="1">
        <v>72.328699999999998</v>
      </c>
      <c r="P144" s="1">
        <v>72.388000000000005</v>
      </c>
      <c r="Q144" s="1">
        <v>-0.93520000000000003</v>
      </c>
      <c r="R144" s="1">
        <v>99.608900000000006</v>
      </c>
      <c r="S144" s="1">
        <v>99.613299999999995</v>
      </c>
      <c r="T144" s="1">
        <f t="shared" si="2"/>
        <v>-7.540000000000191E-2</v>
      </c>
    </row>
    <row r="145" spans="1:20" hidden="1">
      <c r="A145" s="2">
        <v>0.77214120370370365</v>
      </c>
      <c r="B145" s="1">
        <v>5.8612000000000002</v>
      </c>
      <c r="C145" s="1">
        <v>3.7199999999999997E-2</v>
      </c>
      <c r="D145" s="1">
        <v>-1.4327000000000001</v>
      </c>
      <c r="E145" s="1">
        <v>26.310199999999998</v>
      </c>
      <c r="F145" s="1">
        <v>27.377400000000002</v>
      </c>
      <c r="G145" s="1">
        <v>7.6499999999999999E-2</v>
      </c>
      <c r="H145" s="1" t="b">
        <v>0</v>
      </c>
      <c r="J145" s="1">
        <v>0.29630000000000001</v>
      </c>
      <c r="K145" s="1">
        <v>0</v>
      </c>
      <c r="L145" s="1">
        <v>0</v>
      </c>
      <c r="N145" s="1">
        <v>2.9295</v>
      </c>
      <c r="O145" s="1">
        <v>71.362300000000005</v>
      </c>
      <c r="P145" s="1">
        <v>71.422399999999996</v>
      </c>
      <c r="Q145" s="1">
        <v>-0.9355</v>
      </c>
      <c r="R145" s="1">
        <v>99.533500000000004</v>
      </c>
      <c r="S145" s="1">
        <v>99.537899999999993</v>
      </c>
      <c r="T145" s="1">
        <f t="shared" si="2"/>
        <v>-3.6199999999993793E-2</v>
      </c>
    </row>
    <row r="146" spans="1:20" hidden="1">
      <c r="A146" s="2">
        <v>0.77214120370370365</v>
      </c>
      <c r="B146" s="1">
        <v>5.8997999999999999</v>
      </c>
      <c r="C146" s="1">
        <v>3.8600000000000002E-2</v>
      </c>
      <c r="D146" s="1">
        <v>-1.4325000000000001</v>
      </c>
      <c r="E146" s="1">
        <v>26.458400000000001</v>
      </c>
      <c r="F146" s="1">
        <v>26.687899999999999</v>
      </c>
      <c r="G146" s="1">
        <v>7.5600000000000001E-2</v>
      </c>
      <c r="H146" s="1" t="b">
        <v>0</v>
      </c>
      <c r="J146" s="1">
        <v>0.38450000000000001</v>
      </c>
      <c r="K146" s="1">
        <v>0</v>
      </c>
      <c r="L146" s="1">
        <v>0</v>
      </c>
      <c r="N146" s="1">
        <v>2.9293</v>
      </c>
      <c r="O146" s="1">
        <v>70.880700000000004</v>
      </c>
      <c r="P146" s="1">
        <v>70.941199999999995</v>
      </c>
      <c r="Q146" s="1">
        <v>-0.93569999999999998</v>
      </c>
      <c r="R146" s="1">
        <v>99.497299999999996</v>
      </c>
      <c r="S146" s="1">
        <v>99.5017</v>
      </c>
      <c r="T146" s="1">
        <f t="shared" si="2"/>
        <v>-7.8100000000006276E-2</v>
      </c>
    </row>
    <row r="147" spans="1:20" hidden="1">
      <c r="A147" s="2">
        <v>0.77214120370370365</v>
      </c>
      <c r="B147" s="1">
        <v>5.9371</v>
      </c>
      <c r="C147" s="1">
        <v>3.73E-2</v>
      </c>
      <c r="D147" s="1">
        <v>-1.4320999999999999</v>
      </c>
      <c r="E147" s="1">
        <v>26.760200000000001</v>
      </c>
      <c r="F147" s="1">
        <v>26.831700000000001</v>
      </c>
      <c r="G147" s="1">
        <v>7.4200000000000002E-2</v>
      </c>
      <c r="H147" s="1" t="b">
        <v>0</v>
      </c>
      <c r="J147" s="1">
        <v>0.38940000000000002</v>
      </c>
      <c r="K147" s="1">
        <v>0</v>
      </c>
      <c r="L147" s="1">
        <v>0</v>
      </c>
      <c r="N147" s="1">
        <v>2.9289999999999998</v>
      </c>
      <c r="O147" s="1">
        <v>69.912300000000002</v>
      </c>
      <c r="P147" s="1">
        <v>69.973600000000005</v>
      </c>
      <c r="Q147" s="1">
        <v>-0.93600000000000005</v>
      </c>
      <c r="R147" s="1">
        <v>99.419200000000004</v>
      </c>
      <c r="S147" s="1">
        <v>99.423599999999993</v>
      </c>
      <c r="T147" s="1">
        <f t="shared" si="2"/>
        <v>-7.9399999999992588E-2</v>
      </c>
    </row>
    <row r="148" spans="1:20" hidden="1">
      <c r="A148" s="2">
        <v>0.77214120370370365</v>
      </c>
      <c r="B148" s="1">
        <v>5.9744999999999999</v>
      </c>
      <c r="C148" s="1">
        <v>3.7400000000000003E-2</v>
      </c>
      <c r="D148" s="1">
        <v>-1.4317</v>
      </c>
      <c r="E148" s="1">
        <v>27.063199999999998</v>
      </c>
      <c r="F148" s="1">
        <v>26.952999999999999</v>
      </c>
      <c r="G148" s="1">
        <v>7.3200000000000001E-2</v>
      </c>
      <c r="H148" s="1" t="b">
        <v>0</v>
      </c>
      <c r="J148" s="1">
        <v>0.38940000000000002</v>
      </c>
      <c r="K148" s="1">
        <v>0</v>
      </c>
      <c r="L148" s="1">
        <v>0</v>
      </c>
      <c r="N148" s="1">
        <v>2.9285999999999999</v>
      </c>
      <c r="O148" s="1">
        <v>68.942599999999999</v>
      </c>
      <c r="P148" s="1">
        <v>69.004800000000003</v>
      </c>
      <c r="Q148" s="1">
        <v>-0.93640000000000001</v>
      </c>
      <c r="R148" s="1">
        <v>99.339799999999997</v>
      </c>
      <c r="S148" s="1">
        <v>99.344200000000001</v>
      </c>
      <c r="T148" s="1">
        <f t="shared" si="2"/>
        <v>-8.0500000000000682E-2</v>
      </c>
    </row>
    <row r="149" spans="1:20" hidden="1">
      <c r="A149" s="2">
        <v>0.77214120370370365</v>
      </c>
      <c r="B149" s="1">
        <v>6.0137</v>
      </c>
      <c r="C149" s="1">
        <v>3.9300000000000002E-2</v>
      </c>
      <c r="D149" s="1">
        <v>-1.4313</v>
      </c>
      <c r="E149" s="1">
        <v>27.3675</v>
      </c>
      <c r="F149" s="1">
        <v>27.073499999999999</v>
      </c>
      <c r="G149" s="1">
        <v>7.2499999999999995E-2</v>
      </c>
      <c r="H149" s="1" t="b">
        <v>0</v>
      </c>
      <c r="J149" s="1">
        <v>0.38940000000000002</v>
      </c>
      <c r="K149" s="1">
        <v>0</v>
      </c>
      <c r="L149" s="1">
        <v>0</v>
      </c>
      <c r="N149" s="1">
        <v>2.9283000000000001</v>
      </c>
      <c r="O149" s="1">
        <v>67.971599999999995</v>
      </c>
      <c r="P149" s="1">
        <v>68.034599999999998</v>
      </c>
      <c r="Q149" s="1">
        <v>-0.93679999999999997</v>
      </c>
      <c r="R149" s="1">
        <v>99.259299999999996</v>
      </c>
      <c r="S149" s="1">
        <v>99.2637</v>
      </c>
      <c r="T149" s="1">
        <f t="shared" si="2"/>
        <v>-8.2300000000003593E-2</v>
      </c>
    </row>
    <row r="150" spans="1:20" hidden="1">
      <c r="A150" s="2">
        <v>0.77214120370370365</v>
      </c>
      <c r="B150" s="1">
        <v>6.0518000000000001</v>
      </c>
      <c r="C150" s="1">
        <v>3.8100000000000002E-2</v>
      </c>
      <c r="D150" s="1">
        <v>-1.4309000000000001</v>
      </c>
      <c r="E150" s="1">
        <v>27.673100000000002</v>
      </c>
      <c r="F150" s="1">
        <v>27.1936</v>
      </c>
      <c r="G150" s="1">
        <v>7.1999999999999995E-2</v>
      </c>
      <c r="H150" s="1" t="b">
        <v>0</v>
      </c>
      <c r="J150" s="1">
        <v>0.38940000000000002</v>
      </c>
      <c r="K150" s="1">
        <v>0</v>
      </c>
      <c r="L150" s="1">
        <v>0</v>
      </c>
      <c r="N150" s="1">
        <v>2.9279000000000002</v>
      </c>
      <c r="O150" s="1">
        <v>66.999300000000005</v>
      </c>
      <c r="P150" s="1">
        <v>67.063199999999995</v>
      </c>
      <c r="Q150" s="1">
        <v>-0.93720000000000003</v>
      </c>
      <c r="R150" s="1">
        <v>99.177000000000007</v>
      </c>
      <c r="S150" s="1">
        <v>99.181399999999996</v>
      </c>
      <c r="T150" s="1">
        <f t="shared" si="2"/>
        <v>-8.3399999999997476E-2</v>
      </c>
    </row>
    <row r="151" spans="1:20" hidden="1">
      <c r="A151" s="2">
        <v>0.77214120370370365</v>
      </c>
      <c r="B151" s="1">
        <v>6.0922000000000001</v>
      </c>
      <c r="C151" s="1">
        <v>4.0399999999999998E-2</v>
      </c>
      <c r="D151" s="1">
        <v>-1.4305000000000001</v>
      </c>
      <c r="E151" s="1">
        <v>27.9801</v>
      </c>
      <c r="F151" s="1">
        <v>27.313800000000001</v>
      </c>
      <c r="G151" s="1">
        <v>7.17E-2</v>
      </c>
      <c r="H151" s="1" t="b">
        <v>0</v>
      </c>
      <c r="J151" s="1">
        <v>0.38940000000000002</v>
      </c>
      <c r="K151" s="1">
        <v>0</v>
      </c>
      <c r="L151" s="1">
        <v>0</v>
      </c>
      <c r="N151" s="1">
        <v>2.9275000000000002</v>
      </c>
      <c r="O151" s="1">
        <v>66.025700000000001</v>
      </c>
      <c r="P151" s="1">
        <v>66.090500000000006</v>
      </c>
      <c r="Q151" s="1">
        <v>-0.9375</v>
      </c>
      <c r="R151" s="1">
        <v>99.093500000000006</v>
      </c>
      <c r="S151" s="1">
        <v>99.097999999999999</v>
      </c>
      <c r="T151" s="1">
        <f t="shared" si="2"/>
        <v>-8.4199999999995612E-2</v>
      </c>
    </row>
    <row r="152" spans="1:20" hidden="1">
      <c r="A152" s="2">
        <v>0.7721527777777778</v>
      </c>
      <c r="B152" s="1">
        <v>6.1304999999999996</v>
      </c>
      <c r="C152" s="1">
        <v>3.8300000000000001E-2</v>
      </c>
      <c r="D152" s="1">
        <v>-1.4300999999999999</v>
      </c>
      <c r="E152" s="1">
        <v>28.2883</v>
      </c>
      <c r="F152" s="1">
        <v>27.436399999999999</v>
      </c>
      <c r="G152" s="1">
        <v>7.1400000000000005E-2</v>
      </c>
      <c r="H152" s="1" t="b">
        <v>0</v>
      </c>
      <c r="J152" s="1">
        <v>0.39429999999999998</v>
      </c>
      <c r="K152" s="1">
        <v>0</v>
      </c>
      <c r="L152" s="1">
        <v>0</v>
      </c>
      <c r="N152" s="1">
        <v>2.9270999999999998</v>
      </c>
      <c r="O152" s="1">
        <v>65.050700000000006</v>
      </c>
      <c r="P152" s="1">
        <v>65.116600000000005</v>
      </c>
      <c r="Q152" s="1">
        <v>-0.93789999999999996</v>
      </c>
      <c r="R152" s="1">
        <v>99.009399999999999</v>
      </c>
      <c r="S152" s="1">
        <v>99.013800000000003</v>
      </c>
      <c r="T152" s="1">
        <f t="shared" si="2"/>
        <v>-8.7100000000006617E-2</v>
      </c>
    </row>
    <row r="153" spans="1:20" hidden="1">
      <c r="A153" s="2">
        <v>0.7721527777777778</v>
      </c>
      <c r="B153" s="1">
        <v>6.1673999999999998</v>
      </c>
      <c r="C153" s="1">
        <v>3.6900000000000002E-2</v>
      </c>
      <c r="D153" s="1">
        <v>-1.4298</v>
      </c>
      <c r="E153" s="1">
        <v>28.598099999999999</v>
      </c>
      <c r="F153" s="1">
        <v>27.580100000000002</v>
      </c>
      <c r="G153" s="1">
        <v>7.1199999999999999E-2</v>
      </c>
      <c r="H153" s="1" t="b">
        <v>0</v>
      </c>
      <c r="J153" s="1">
        <v>0.43840000000000001</v>
      </c>
      <c r="K153" s="1">
        <v>0</v>
      </c>
      <c r="L153" s="1">
        <v>0</v>
      </c>
      <c r="N153" s="1">
        <v>2.9266999999999999</v>
      </c>
      <c r="O153" s="1">
        <v>64.074399999999997</v>
      </c>
      <c r="P153" s="1">
        <v>64.141199999999998</v>
      </c>
      <c r="Q153" s="1">
        <v>-0.93830000000000002</v>
      </c>
      <c r="R153" s="1">
        <v>98.922300000000007</v>
      </c>
      <c r="S153" s="1">
        <v>98.926699999999997</v>
      </c>
      <c r="T153" s="1">
        <f t="shared" si="2"/>
        <v>-8.7800000000001432E-2</v>
      </c>
    </row>
    <row r="154" spans="1:20" hidden="1">
      <c r="A154" s="2">
        <v>0.7721527777777778</v>
      </c>
      <c r="B154" s="1">
        <v>6.2085999999999997</v>
      </c>
      <c r="C154" s="1">
        <v>4.1200000000000001E-2</v>
      </c>
      <c r="D154" s="1">
        <v>-1.4294</v>
      </c>
      <c r="E154" s="1">
        <v>28.909500000000001</v>
      </c>
      <c r="F154" s="1">
        <v>27.750699999999998</v>
      </c>
      <c r="G154" s="1">
        <v>7.1099999999999997E-2</v>
      </c>
      <c r="H154" s="1" t="b">
        <v>0</v>
      </c>
      <c r="J154" s="1">
        <v>0.5</v>
      </c>
      <c r="K154" s="1">
        <v>0</v>
      </c>
      <c r="L154" s="1">
        <v>0</v>
      </c>
      <c r="N154" s="1">
        <v>2.9262999999999999</v>
      </c>
      <c r="O154" s="1">
        <v>63.096299999999999</v>
      </c>
      <c r="P154" s="1">
        <v>63.164099999999998</v>
      </c>
      <c r="Q154" s="1">
        <v>-0.93869999999999998</v>
      </c>
      <c r="R154" s="1">
        <v>98.834500000000006</v>
      </c>
      <c r="S154" s="1">
        <v>98.838899999999995</v>
      </c>
      <c r="T154" s="1">
        <f t="shared" si="2"/>
        <v>-8.9199999999991064E-2</v>
      </c>
    </row>
    <row r="155" spans="1:20" hidden="1">
      <c r="A155" s="2">
        <v>0.7721527777777778</v>
      </c>
      <c r="B155" s="1">
        <v>6.2473000000000001</v>
      </c>
      <c r="C155" s="1">
        <v>3.8699999999999998E-2</v>
      </c>
      <c r="D155" s="1">
        <v>-1.429</v>
      </c>
      <c r="E155" s="1">
        <v>29.2226</v>
      </c>
      <c r="F155" s="1">
        <v>27.918099999999999</v>
      </c>
      <c r="G155" s="1">
        <v>7.0999999999999994E-2</v>
      </c>
      <c r="H155" s="1" t="b">
        <v>0</v>
      </c>
      <c r="J155" s="1">
        <v>0.5</v>
      </c>
      <c r="K155" s="1">
        <v>0</v>
      </c>
      <c r="L155" s="1">
        <v>0</v>
      </c>
      <c r="N155" s="1">
        <v>2.9258999999999999</v>
      </c>
      <c r="O155" s="1">
        <v>62.116399999999999</v>
      </c>
      <c r="P155" s="1">
        <v>62.185299999999998</v>
      </c>
      <c r="Q155" s="1">
        <v>-0.93910000000000005</v>
      </c>
      <c r="R155" s="1">
        <v>98.745199999999997</v>
      </c>
      <c r="S155" s="1">
        <v>98.749700000000004</v>
      </c>
      <c r="T155" s="1">
        <f t="shared" si="2"/>
        <v>-9.2399999999997817E-2</v>
      </c>
    </row>
    <row r="156" spans="1:20" hidden="1">
      <c r="A156" s="2">
        <v>0.7721527777777778</v>
      </c>
      <c r="B156" s="1">
        <v>6.2881999999999998</v>
      </c>
      <c r="C156" s="1">
        <v>4.0899999999999999E-2</v>
      </c>
      <c r="D156" s="1">
        <v>-1.4286000000000001</v>
      </c>
      <c r="E156" s="1">
        <v>29.537600000000001</v>
      </c>
      <c r="F156" s="1">
        <v>28.084299999999999</v>
      </c>
      <c r="G156" s="1">
        <v>7.0900000000000005E-2</v>
      </c>
      <c r="H156" s="1" t="b">
        <v>0</v>
      </c>
      <c r="J156" s="1">
        <v>0.5</v>
      </c>
      <c r="K156" s="1">
        <v>0</v>
      </c>
      <c r="L156" s="1">
        <v>0</v>
      </c>
      <c r="N156" s="1">
        <v>2.9256000000000002</v>
      </c>
      <c r="O156" s="1">
        <v>61.134799999999998</v>
      </c>
      <c r="P156" s="1">
        <v>61.204799999999999</v>
      </c>
      <c r="Q156" s="1">
        <v>-0.9395</v>
      </c>
      <c r="R156" s="1">
        <v>98.652799999999999</v>
      </c>
      <c r="S156" s="1">
        <v>98.657300000000006</v>
      </c>
      <c r="T156" s="1">
        <f t="shared" si="2"/>
        <v>-9.1700000000003001E-2</v>
      </c>
    </row>
    <row r="157" spans="1:20" hidden="1">
      <c r="A157" s="2">
        <v>0.7721527777777778</v>
      </c>
      <c r="B157" s="1">
        <v>6.3270999999999997</v>
      </c>
      <c r="C157" s="1">
        <v>3.8899999999999997E-2</v>
      </c>
      <c r="D157" s="1">
        <v>-1.4281999999999999</v>
      </c>
      <c r="E157" s="1">
        <v>29.854399999999998</v>
      </c>
      <c r="F157" s="1">
        <v>28.2499</v>
      </c>
      <c r="G157" s="1">
        <v>7.0900000000000005E-2</v>
      </c>
      <c r="H157" s="1" t="b">
        <v>0</v>
      </c>
      <c r="J157" s="1">
        <v>0.5</v>
      </c>
      <c r="K157" s="1">
        <v>0</v>
      </c>
      <c r="L157" s="1">
        <v>0</v>
      </c>
      <c r="N157" s="1">
        <v>2.9251999999999998</v>
      </c>
      <c r="O157" s="1">
        <v>60.151400000000002</v>
      </c>
      <c r="P157" s="1">
        <v>60.222499999999997</v>
      </c>
      <c r="Q157" s="1">
        <v>-0.93989999999999996</v>
      </c>
      <c r="R157" s="1">
        <v>98.561199999999999</v>
      </c>
      <c r="S157" s="1">
        <v>98.565600000000003</v>
      </c>
      <c r="T157" s="1">
        <f t="shared" si="2"/>
        <v>-9.4700000000003115E-2</v>
      </c>
    </row>
    <row r="158" spans="1:20" hidden="1">
      <c r="A158" s="2">
        <v>0.7721527777777778</v>
      </c>
      <c r="B158" s="1">
        <v>6.3639000000000001</v>
      </c>
      <c r="C158" s="1">
        <v>3.6799999999999999E-2</v>
      </c>
      <c r="D158" s="1">
        <v>-1.4278</v>
      </c>
      <c r="E158" s="1">
        <v>30.172899999999998</v>
      </c>
      <c r="F158" s="1">
        <v>28.415099999999999</v>
      </c>
      <c r="G158" s="1">
        <v>7.0900000000000005E-2</v>
      </c>
      <c r="H158" s="1" t="b">
        <v>0</v>
      </c>
      <c r="J158" s="1">
        <v>0.5</v>
      </c>
      <c r="K158" s="1">
        <v>0</v>
      </c>
      <c r="L158" s="1">
        <v>0</v>
      </c>
      <c r="N158" s="1">
        <v>2.9247999999999998</v>
      </c>
      <c r="O158" s="1">
        <v>59.166200000000003</v>
      </c>
      <c r="P158" s="1">
        <v>59.238399999999999</v>
      </c>
      <c r="Q158" s="1">
        <v>-0.94030000000000002</v>
      </c>
      <c r="R158" s="1">
        <v>98.466399999999993</v>
      </c>
      <c r="S158" s="1">
        <v>98.4709</v>
      </c>
      <c r="T158" s="1">
        <f t="shared" si="2"/>
        <v>-9.7499999999996589E-2</v>
      </c>
    </row>
    <row r="159" spans="1:20" hidden="1">
      <c r="A159" s="2">
        <v>0.7721527777777778</v>
      </c>
      <c r="B159" s="1">
        <v>6.4043000000000001</v>
      </c>
      <c r="C159" s="1">
        <v>4.0399999999999998E-2</v>
      </c>
      <c r="D159" s="1">
        <v>-1.4274</v>
      </c>
      <c r="E159" s="1">
        <v>30.493200000000002</v>
      </c>
      <c r="F159" s="1">
        <v>28.579899999999999</v>
      </c>
      <c r="G159" s="1">
        <v>7.0800000000000002E-2</v>
      </c>
      <c r="H159" s="1" t="b">
        <v>0</v>
      </c>
      <c r="J159" s="1">
        <v>0.5</v>
      </c>
      <c r="K159" s="1">
        <v>0</v>
      </c>
      <c r="L159" s="1">
        <v>0</v>
      </c>
      <c r="N159" s="1">
        <v>2.5689000000000002</v>
      </c>
      <c r="O159" s="1">
        <v>58.195599999999999</v>
      </c>
      <c r="P159" s="1">
        <v>58.252200000000002</v>
      </c>
      <c r="Q159" s="1">
        <v>-0.94069999999999998</v>
      </c>
      <c r="R159" s="1">
        <v>98.368899999999996</v>
      </c>
      <c r="S159" s="1">
        <v>98.373400000000004</v>
      </c>
      <c r="T159" s="1">
        <f t="shared" si="2"/>
        <v>-9.7400000000007481E-2</v>
      </c>
    </row>
    <row r="160" spans="1:20" hidden="1">
      <c r="A160" s="2">
        <v>0.7721527777777778</v>
      </c>
      <c r="B160" s="1">
        <v>6.4447000000000001</v>
      </c>
      <c r="C160" s="1">
        <v>4.0399999999999998E-2</v>
      </c>
      <c r="D160" s="1">
        <v>-1.427</v>
      </c>
      <c r="E160" s="1">
        <v>30.815300000000001</v>
      </c>
      <c r="F160" s="1">
        <v>28.744399999999999</v>
      </c>
      <c r="G160" s="1">
        <v>7.0800000000000002E-2</v>
      </c>
      <c r="H160" s="1" t="b">
        <v>0</v>
      </c>
      <c r="J160" s="1">
        <v>0.5</v>
      </c>
      <c r="K160" s="1">
        <v>0</v>
      </c>
      <c r="L160" s="1">
        <v>0</v>
      </c>
      <c r="N160" s="1">
        <v>2.5684999999999998</v>
      </c>
      <c r="O160" s="1">
        <v>57.206800000000001</v>
      </c>
      <c r="P160" s="1">
        <v>57.264400000000002</v>
      </c>
      <c r="Q160" s="1">
        <v>-0.94110000000000005</v>
      </c>
      <c r="R160" s="1">
        <v>98.271500000000003</v>
      </c>
      <c r="S160" s="1">
        <v>98.275999999999996</v>
      </c>
      <c r="T160" s="1">
        <f t="shared" si="2"/>
        <v>-9.9999999999994316E-2</v>
      </c>
    </row>
    <row r="161" spans="1:20" hidden="1">
      <c r="A161" s="2">
        <v>0.7721527777777778</v>
      </c>
      <c r="B161" s="1">
        <v>6.4831000000000003</v>
      </c>
      <c r="C161" s="1">
        <v>3.85E-2</v>
      </c>
      <c r="D161" s="1">
        <v>-1.4266000000000001</v>
      </c>
      <c r="E161" s="1">
        <v>31.139099999999999</v>
      </c>
      <c r="F161" s="1">
        <v>28.9085</v>
      </c>
      <c r="G161" s="1">
        <v>7.0800000000000002E-2</v>
      </c>
      <c r="H161" s="1" t="b">
        <v>0</v>
      </c>
      <c r="J161" s="1">
        <v>0.5</v>
      </c>
      <c r="K161" s="1">
        <v>0</v>
      </c>
      <c r="L161" s="1">
        <v>0</v>
      </c>
      <c r="N161" s="1">
        <v>2.5680999999999998</v>
      </c>
      <c r="O161" s="1">
        <v>56.216299999999997</v>
      </c>
      <c r="P161" s="1">
        <v>56.274900000000002</v>
      </c>
      <c r="Q161" s="1">
        <v>-0.9415</v>
      </c>
      <c r="R161" s="1">
        <v>98.171499999999995</v>
      </c>
      <c r="S161" s="1">
        <v>98.176000000000002</v>
      </c>
      <c r="T161" s="1">
        <f t="shared" si="2"/>
        <v>-0.10290000000000532</v>
      </c>
    </row>
    <row r="162" spans="1:20" hidden="1">
      <c r="A162" s="2">
        <v>0.7721527777777778</v>
      </c>
      <c r="B162" s="1">
        <v>6.5206999999999997</v>
      </c>
      <c r="C162" s="1">
        <v>3.7499999999999999E-2</v>
      </c>
      <c r="D162" s="1">
        <v>-1.4261999999999999</v>
      </c>
      <c r="E162" s="1">
        <v>31.4648</v>
      </c>
      <c r="F162" s="1">
        <v>29.072199999999999</v>
      </c>
      <c r="G162" s="1">
        <v>7.0800000000000002E-2</v>
      </c>
      <c r="H162" s="1" t="b">
        <v>0</v>
      </c>
      <c r="J162" s="1">
        <v>0.5</v>
      </c>
      <c r="K162" s="1">
        <v>0</v>
      </c>
      <c r="L162" s="1">
        <v>0</v>
      </c>
      <c r="N162" s="1">
        <v>2.5676999999999999</v>
      </c>
      <c r="O162" s="1">
        <v>55.223999999999997</v>
      </c>
      <c r="P162" s="1">
        <v>55.2836</v>
      </c>
      <c r="Q162" s="1">
        <v>-0.94189999999999996</v>
      </c>
      <c r="R162" s="1">
        <v>98.068600000000004</v>
      </c>
      <c r="S162" s="1">
        <v>98.073099999999997</v>
      </c>
      <c r="T162" s="1">
        <f t="shared" si="2"/>
        <v>-0.10269999999999868</v>
      </c>
    </row>
    <row r="163" spans="1:20" hidden="1">
      <c r="A163" s="2">
        <v>0.7721527777777778</v>
      </c>
      <c r="B163" s="1">
        <v>6.5613000000000001</v>
      </c>
      <c r="C163" s="1">
        <v>4.0599999999999997E-2</v>
      </c>
      <c r="D163" s="1">
        <v>-1.4258</v>
      </c>
      <c r="E163" s="1">
        <v>31.792100000000001</v>
      </c>
      <c r="F163" s="1">
        <v>29.235499999999998</v>
      </c>
      <c r="G163" s="1">
        <v>7.0800000000000002E-2</v>
      </c>
      <c r="H163" s="1" t="b">
        <v>0</v>
      </c>
      <c r="J163" s="1">
        <v>0.5</v>
      </c>
      <c r="K163" s="1">
        <v>0</v>
      </c>
      <c r="L163" s="1">
        <v>0</v>
      </c>
      <c r="N163" s="1">
        <v>2.5672999999999999</v>
      </c>
      <c r="O163" s="1">
        <v>54.229900000000001</v>
      </c>
      <c r="P163" s="1">
        <v>54.290700000000001</v>
      </c>
      <c r="Q163" s="1">
        <v>-0.94230000000000003</v>
      </c>
      <c r="R163" s="1">
        <v>97.965800000000002</v>
      </c>
      <c r="S163" s="1">
        <v>97.970399999999998</v>
      </c>
      <c r="T163" s="1">
        <f t="shared" si="2"/>
        <v>-0.10529999999999973</v>
      </c>
    </row>
    <row r="164" spans="1:20" hidden="1">
      <c r="A164" s="2">
        <v>0.7721527777777778</v>
      </c>
      <c r="B164" s="1">
        <v>6.6021000000000001</v>
      </c>
      <c r="C164" s="1">
        <v>4.0800000000000003E-2</v>
      </c>
      <c r="D164" s="1">
        <v>-1.4254</v>
      </c>
      <c r="E164" s="1">
        <v>32.121299999999998</v>
      </c>
      <c r="F164" s="1">
        <v>29.398299999999999</v>
      </c>
      <c r="G164" s="1">
        <v>7.0800000000000002E-2</v>
      </c>
      <c r="H164" s="1" t="b">
        <v>0</v>
      </c>
      <c r="J164" s="1">
        <v>0.5</v>
      </c>
      <c r="K164" s="1">
        <v>0</v>
      </c>
      <c r="L164" s="1">
        <v>0</v>
      </c>
      <c r="N164" s="1">
        <v>2.5669</v>
      </c>
      <c r="O164" s="1">
        <v>53.234099999999998</v>
      </c>
      <c r="P164" s="1">
        <v>53.295999999999999</v>
      </c>
      <c r="Q164" s="1">
        <v>-0.94269999999999998</v>
      </c>
      <c r="R164" s="1">
        <v>97.860600000000005</v>
      </c>
      <c r="S164" s="1">
        <v>97.865099999999998</v>
      </c>
      <c r="T164" s="1">
        <f t="shared" si="2"/>
        <v>-0.10819999999999652</v>
      </c>
    </row>
    <row r="165" spans="1:20" hidden="1">
      <c r="A165" s="2">
        <v>0.7721527777777778</v>
      </c>
      <c r="B165" s="1">
        <v>6.6449999999999996</v>
      </c>
      <c r="C165" s="1">
        <v>4.2900000000000001E-2</v>
      </c>
      <c r="D165" s="1">
        <v>-1.425</v>
      </c>
      <c r="E165" s="1">
        <v>32.452199999999998</v>
      </c>
      <c r="F165" s="1">
        <v>29.560700000000001</v>
      </c>
      <c r="G165" s="1">
        <v>7.0800000000000002E-2</v>
      </c>
      <c r="H165" s="1" t="b">
        <v>0</v>
      </c>
      <c r="J165" s="1">
        <v>0.5</v>
      </c>
      <c r="K165" s="1">
        <v>0</v>
      </c>
      <c r="L165" s="1">
        <v>0</v>
      </c>
      <c r="N165" s="1">
        <v>2.5665</v>
      </c>
      <c r="O165" s="1">
        <v>52.236499999999999</v>
      </c>
      <c r="P165" s="1">
        <v>52.299500000000002</v>
      </c>
      <c r="Q165" s="1">
        <v>-0.94310000000000005</v>
      </c>
      <c r="R165" s="1">
        <v>97.752300000000005</v>
      </c>
      <c r="S165" s="1">
        <v>97.756900000000002</v>
      </c>
      <c r="T165" s="1">
        <f t="shared" si="2"/>
        <v>-0.10940000000000794</v>
      </c>
    </row>
    <row r="166" spans="1:20" hidden="1">
      <c r="A166" s="2">
        <v>0.7721527777777778</v>
      </c>
      <c r="B166" s="1">
        <v>6.6832000000000003</v>
      </c>
      <c r="C166" s="1">
        <v>3.8199999999999998E-2</v>
      </c>
      <c r="D166" s="1">
        <v>-1.4245000000000001</v>
      </c>
      <c r="E166" s="1">
        <v>32.7849</v>
      </c>
      <c r="F166" s="1">
        <v>29.723600000000001</v>
      </c>
      <c r="G166" s="1">
        <v>7.0800000000000002E-2</v>
      </c>
      <c r="H166" s="1" t="b">
        <v>0</v>
      </c>
      <c r="J166" s="1">
        <v>0.50280000000000002</v>
      </c>
      <c r="K166" s="1">
        <v>0</v>
      </c>
      <c r="L166" s="1">
        <v>0</v>
      </c>
      <c r="N166" s="1">
        <v>2.5661</v>
      </c>
      <c r="O166" s="1">
        <v>51.237200000000001</v>
      </c>
      <c r="P166" s="1">
        <v>51.301400000000001</v>
      </c>
      <c r="Q166" s="1">
        <v>-0.94350000000000001</v>
      </c>
      <c r="R166" s="1">
        <v>97.642899999999997</v>
      </c>
      <c r="S166" s="1">
        <v>97.647499999999994</v>
      </c>
      <c r="T166" s="1">
        <f t="shared" si="2"/>
        <v>-0.11089999999998668</v>
      </c>
    </row>
    <row r="167" spans="1:20" hidden="1">
      <c r="A167" s="2">
        <v>0.7721527777777778</v>
      </c>
      <c r="B167" s="1">
        <v>6.7229999999999999</v>
      </c>
      <c r="C167" s="1">
        <v>3.9699999999999999E-2</v>
      </c>
      <c r="D167" s="1">
        <v>-1.4240999999999999</v>
      </c>
      <c r="E167" s="1">
        <v>33.119399999999999</v>
      </c>
      <c r="F167" s="1">
        <v>29.899699999999999</v>
      </c>
      <c r="G167" s="1">
        <v>7.0800000000000002E-2</v>
      </c>
      <c r="H167" s="1" t="b">
        <v>0</v>
      </c>
      <c r="J167" s="1">
        <v>0.54200000000000004</v>
      </c>
      <c r="K167" s="1">
        <v>0</v>
      </c>
      <c r="L167" s="1">
        <v>0</v>
      </c>
      <c r="N167" s="1">
        <v>2.5657000000000001</v>
      </c>
      <c r="O167" s="1">
        <v>50.235999999999997</v>
      </c>
      <c r="P167" s="1">
        <v>50.301499999999997</v>
      </c>
      <c r="Q167" s="1">
        <v>-0.94389999999999996</v>
      </c>
      <c r="R167" s="1">
        <v>97.531999999999996</v>
      </c>
      <c r="S167" s="1">
        <v>97.536600000000007</v>
      </c>
      <c r="T167" s="1">
        <f t="shared" si="2"/>
        <v>-0.11380000000001189</v>
      </c>
    </row>
    <row r="168" spans="1:20" hidden="1">
      <c r="A168" s="2">
        <v>0.7721527777777778</v>
      </c>
      <c r="B168" s="1">
        <v>6.7633999999999999</v>
      </c>
      <c r="C168" s="1">
        <v>4.0399999999999998E-2</v>
      </c>
      <c r="D168" s="1">
        <v>-1.4237</v>
      </c>
      <c r="E168" s="1">
        <v>33.4559</v>
      </c>
      <c r="F168" s="1">
        <v>30.079599999999999</v>
      </c>
      <c r="G168" s="1">
        <v>7.0800000000000002E-2</v>
      </c>
      <c r="H168" s="1" t="b">
        <v>0</v>
      </c>
      <c r="J168" s="1">
        <v>0.55179999999999996</v>
      </c>
      <c r="K168" s="1">
        <v>0</v>
      </c>
      <c r="L168" s="1">
        <v>0</v>
      </c>
      <c r="N168" s="1">
        <v>2.5653000000000001</v>
      </c>
      <c r="O168" s="1">
        <v>49.232799999999997</v>
      </c>
      <c r="P168" s="1">
        <v>49.299599999999998</v>
      </c>
      <c r="Q168" s="1">
        <v>-0.94430000000000003</v>
      </c>
      <c r="R168" s="1">
        <v>97.418199999999999</v>
      </c>
      <c r="S168" s="1">
        <v>97.422799999999995</v>
      </c>
      <c r="T168" s="1">
        <f t="shared" si="2"/>
        <v>-0.11529999999999063</v>
      </c>
    </row>
    <row r="169" spans="1:20" hidden="1">
      <c r="A169" s="2">
        <v>0.7721527777777778</v>
      </c>
      <c r="B169" s="1">
        <v>6.8045</v>
      </c>
      <c r="C169" s="1">
        <v>4.1099999999999998E-2</v>
      </c>
      <c r="D169" s="1">
        <v>-1.4233</v>
      </c>
      <c r="E169" s="1">
        <v>33.7943</v>
      </c>
      <c r="F169" s="1">
        <v>30.261900000000001</v>
      </c>
      <c r="G169" s="1">
        <v>7.0800000000000002E-2</v>
      </c>
      <c r="H169" s="1" t="b">
        <v>0</v>
      </c>
      <c r="J169" s="1">
        <v>0.55669999999999997</v>
      </c>
      <c r="K169" s="1">
        <v>0</v>
      </c>
      <c r="L169" s="1">
        <v>0</v>
      </c>
      <c r="N169" s="1">
        <v>2.5649000000000002</v>
      </c>
      <c r="O169" s="1">
        <v>48.227699999999999</v>
      </c>
      <c r="P169" s="1">
        <v>48.295900000000003</v>
      </c>
      <c r="Q169" s="1">
        <v>-0.94469999999999998</v>
      </c>
      <c r="R169" s="1">
        <v>97.302999999999997</v>
      </c>
      <c r="S169" s="1">
        <v>97.307500000000005</v>
      </c>
      <c r="T169" s="1">
        <f t="shared" si="2"/>
        <v>-0.11679999999999779</v>
      </c>
    </row>
    <row r="170" spans="1:20" hidden="1">
      <c r="A170" s="2">
        <v>0.7721527777777778</v>
      </c>
      <c r="B170" s="1">
        <v>6.8441999999999998</v>
      </c>
      <c r="C170" s="1">
        <v>3.9699999999999999E-2</v>
      </c>
      <c r="D170" s="1">
        <v>-1.4229000000000001</v>
      </c>
      <c r="E170" s="1">
        <v>34.134799999999998</v>
      </c>
      <c r="F170" s="1">
        <v>30.446200000000001</v>
      </c>
      <c r="G170" s="1">
        <v>7.0800000000000002E-2</v>
      </c>
      <c r="H170" s="1" t="b">
        <v>0</v>
      </c>
      <c r="J170" s="1">
        <v>0.56159999999999999</v>
      </c>
      <c r="K170" s="1">
        <v>0</v>
      </c>
      <c r="L170" s="1">
        <v>0</v>
      </c>
      <c r="N170" s="1">
        <v>2.5644</v>
      </c>
      <c r="O170" s="1">
        <v>47.220599999999997</v>
      </c>
      <c r="P170" s="1">
        <v>47.290199999999999</v>
      </c>
      <c r="Q170" s="1">
        <v>-0.94520000000000004</v>
      </c>
      <c r="R170" s="1">
        <v>97.186099999999996</v>
      </c>
      <c r="S170" s="1">
        <v>97.190700000000007</v>
      </c>
      <c r="T170" s="1">
        <f t="shared" si="2"/>
        <v>-0.1197000000000088</v>
      </c>
    </row>
    <row r="171" spans="1:20" hidden="1">
      <c r="A171" s="2">
        <v>0.7721527777777778</v>
      </c>
      <c r="B171" s="1">
        <v>6.8864000000000001</v>
      </c>
      <c r="C171" s="1">
        <v>4.2200000000000001E-2</v>
      </c>
      <c r="D171" s="1">
        <v>-1.4224000000000001</v>
      </c>
      <c r="E171" s="1">
        <v>34.4773</v>
      </c>
      <c r="F171" s="1">
        <v>30.639299999999999</v>
      </c>
      <c r="G171" s="1">
        <v>7.0800000000000002E-2</v>
      </c>
      <c r="H171" s="1" t="b">
        <v>0</v>
      </c>
      <c r="J171" s="1">
        <v>0.58609999999999995</v>
      </c>
      <c r="K171" s="1">
        <v>0</v>
      </c>
      <c r="L171" s="1">
        <v>0</v>
      </c>
      <c r="N171" s="1">
        <v>2.5640000000000001</v>
      </c>
      <c r="O171" s="1">
        <v>46.211399999999998</v>
      </c>
      <c r="P171" s="1">
        <v>46.282400000000003</v>
      </c>
      <c r="Q171" s="1">
        <v>-0.9456</v>
      </c>
      <c r="R171" s="1">
        <v>97.066400000000002</v>
      </c>
      <c r="S171" s="1">
        <v>97.070999999999998</v>
      </c>
      <c r="T171" s="1">
        <f t="shared" si="2"/>
        <v>-0.12160000000000082</v>
      </c>
    </row>
    <row r="172" spans="1:20" hidden="1">
      <c r="A172" s="2">
        <v>0.7721527777777778</v>
      </c>
      <c r="B172" s="1">
        <v>6.9259000000000004</v>
      </c>
      <c r="C172" s="1">
        <v>3.95E-2</v>
      </c>
      <c r="D172" s="1">
        <v>-1.4219999999999999</v>
      </c>
      <c r="E172" s="1">
        <v>34.822000000000003</v>
      </c>
      <c r="F172" s="1">
        <v>30.843399999999999</v>
      </c>
      <c r="G172" s="1">
        <v>7.0800000000000002E-2</v>
      </c>
      <c r="H172" s="1" t="b">
        <v>0</v>
      </c>
      <c r="J172" s="1">
        <v>0.61550000000000005</v>
      </c>
      <c r="K172" s="1">
        <v>0</v>
      </c>
      <c r="L172" s="1">
        <v>0</v>
      </c>
      <c r="N172" s="1">
        <v>2.5636000000000001</v>
      </c>
      <c r="O172" s="1">
        <v>45.2</v>
      </c>
      <c r="P172" s="1">
        <v>45.272599999999997</v>
      </c>
      <c r="Q172" s="1">
        <v>-0.94599999999999995</v>
      </c>
      <c r="R172" s="1">
        <v>96.944800000000001</v>
      </c>
      <c r="S172" s="1">
        <v>96.949399999999997</v>
      </c>
      <c r="T172" s="1">
        <f t="shared" si="2"/>
        <v>-0.12319999999999709</v>
      </c>
    </row>
    <row r="173" spans="1:20" hidden="1">
      <c r="A173" s="2">
        <v>0.7721527777777778</v>
      </c>
      <c r="B173" s="1">
        <v>6.9656000000000002</v>
      </c>
      <c r="C173" s="1">
        <v>3.9600000000000003E-2</v>
      </c>
      <c r="D173" s="1">
        <v>-1.4216</v>
      </c>
      <c r="E173" s="1">
        <v>35.1691</v>
      </c>
      <c r="F173" s="1">
        <v>31.058800000000002</v>
      </c>
      <c r="G173" s="1">
        <v>7.0800000000000002E-2</v>
      </c>
      <c r="H173" s="1" t="b">
        <v>0</v>
      </c>
      <c r="J173" s="1">
        <v>0.64490000000000003</v>
      </c>
      <c r="K173" s="1">
        <v>0</v>
      </c>
      <c r="L173" s="1">
        <v>0</v>
      </c>
      <c r="N173" s="1">
        <v>2.5632000000000001</v>
      </c>
      <c r="O173" s="1">
        <v>44.186300000000003</v>
      </c>
      <c r="P173" s="1">
        <v>44.260599999999997</v>
      </c>
      <c r="Q173" s="1">
        <v>-0.94640000000000002</v>
      </c>
      <c r="R173" s="1">
        <v>96.821600000000004</v>
      </c>
      <c r="S173" s="1">
        <v>96.8262</v>
      </c>
      <c r="T173" s="1">
        <f t="shared" si="2"/>
        <v>-0.12680000000000291</v>
      </c>
    </row>
    <row r="174" spans="1:20" hidden="1">
      <c r="A174" s="2">
        <v>0.7721527777777778</v>
      </c>
      <c r="B174" s="1">
        <v>7.0045000000000002</v>
      </c>
      <c r="C174" s="1">
        <v>3.9E-2</v>
      </c>
      <c r="D174" s="1">
        <v>-1.4212</v>
      </c>
      <c r="E174" s="1">
        <v>35.518500000000003</v>
      </c>
      <c r="F174" s="1">
        <v>31.280200000000001</v>
      </c>
      <c r="G174" s="1">
        <v>7.0800000000000002E-2</v>
      </c>
      <c r="H174" s="1" t="b">
        <v>0</v>
      </c>
      <c r="J174" s="1">
        <v>0.65959999999999996</v>
      </c>
      <c r="K174" s="1">
        <v>0</v>
      </c>
      <c r="L174" s="1">
        <v>0</v>
      </c>
      <c r="N174" s="1">
        <v>2.5627</v>
      </c>
      <c r="O174" s="1">
        <v>43.170200000000001</v>
      </c>
      <c r="P174" s="1">
        <v>43.246200000000002</v>
      </c>
      <c r="Q174" s="1">
        <v>-0.94689999999999996</v>
      </c>
      <c r="R174" s="1">
        <v>96.694800000000001</v>
      </c>
      <c r="S174" s="1">
        <v>96.699399999999997</v>
      </c>
      <c r="T174" s="1">
        <f t="shared" si="2"/>
        <v>-0.12859999999999161</v>
      </c>
    </row>
    <row r="175" spans="1:20" hidden="1">
      <c r="A175" s="2">
        <v>0.7721527777777778</v>
      </c>
      <c r="B175" s="1">
        <v>7.0465</v>
      </c>
      <c r="C175" s="1">
        <v>4.2000000000000003E-2</v>
      </c>
      <c r="D175" s="1">
        <v>-1.4207000000000001</v>
      </c>
      <c r="E175" s="1">
        <v>35.870399999999997</v>
      </c>
      <c r="F175" s="1">
        <v>31.505800000000001</v>
      </c>
      <c r="G175" s="1">
        <v>7.0800000000000002E-2</v>
      </c>
      <c r="H175" s="1" t="b">
        <v>0</v>
      </c>
      <c r="J175" s="1">
        <v>0.6694</v>
      </c>
      <c r="K175" s="1">
        <v>0</v>
      </c>
      <c r="L175" s="1">
        <v>0</v>
      </c>
      <c r="N175" s="1">
        <v>2.5623</v>
      </c>
      <c r="O175" s="1">
        <v>42.151699999999998</v>
      </c>
      <c r="P175" s="1">
        <v>42.229500000000002</v>
      </c>
      <c r="Q175" s="1">
        <v>-0.94730000000000003</v>
      </c>
      <c r="R175" s="1">
        <v>96.566199999999995</v>
      </c>
      <c r="S175" s="1">
        <v>96.570800000000006</v>
      </c>
      <c r="T175" s="1">
        <f t="shared" si="2"/>
        <v>-0.13060000000000116</v>
      </c>
    </row>
    <row r="176" spans="1:20" hidden="1">
      <c r="A176" s="2">
        <v>0.7721527777777778</v>
      </c>
      <c r="B176" s="1">
        <v>7.0842999999999998</v>
      </c>
      <c r="C176" s="1">
        <v>3.78E-2</v>
      </c>
      <c r="D176" s="1">
        <v>-1.4202999999999999</v>
      </c>
      <c r="E176" s="1">
        <v>36.224699999999999</v>
      </c>
      <c r="F176" s="1">
        <v>31.737100000000002</v>
      </c>
      <c r="G176" s="1">
        <v>7.0800000000000002E-2</v>
      </c>
      <c r="H176" s="1" t="b">
        <v>0</v>
      </c>
      <c r="J176" s="1">
        <v>0.68410000000000004</v>
      </c>
      <c r="K176" s="1">
        <v>0</v>
      </c>
      <c r="L176" s="1">
        <v>0</v>
      </c>
      <c r="N176" s="1">
        <v>2.5619000000000001</v>
      </c>
      <c r="O176" s="1">
        <v>41.130600000000001</v>
      </c>
      <c r="P176" s="1">
        <v>41.210299999999997</v>
      </c>
      <c r="Q176" s="1">
        <v>-0.94769999999999999</v>
      </c>
      <c r="R176" s="1">
        <v>96.435599999999994</v>
      </c>
      <c r="S176" s="1">
        <v>96.440200000000004</v>
      </c>
      <c r="T176" s="1">
        <f t="shared" si="2"/>
        <v>-0.1343000000000103</v>
      </c>
    </row>
    <row r="177" spans="1:20" hidden="1">
      <c r="A177" s="2">
        <v>0.77216435185185184</v>
      </c>
      <c r="B177" s="1">
        <v>7.1256000000000004</v>
      </c>
      <c r="C177" s="1">
        <v>4.1200000000000001E-2</v>
      </c>
      <c r="D177" s="1">
        <v>-1.4198</v>
      </c>
      <c r="E177" s="1">
        <v>36.581699999999998</v>
      </c>
      <c r="F177" s="1">
        <v>31.9758</v>
      </c>
      <c r="G177" s="1">
        <v>7.0800000000000002E-2</v>
      </c>
      <c r="H177" s="1" t="b">
        <v>0</v>
      </c>
      <c r="J177" s="1">
        <v>0.70369999999999999</v>
      </c>
      <c r="K177" s="1">
        <v>0</v>
      </c>
      <c r="L177" s="1">
        <v>0</v>
      </c>
      <c r="N177" s="1">
        <v>2.5613999999999999</v>
      </c>
      <c r="O177" s="1">
        <v>40.106999999999999</v>
      </c>
      <c r="P177" s="1">
        <v>40.188699999999997</v>
      </c>
      <c r="Q177" s="1">
        <v>-0.94820000000000004</v>
      </c>
      <c r="R177" s="1">
        <v>96.301199999999994</v>
      </c>
      <c r="S177" s="1">
        <v>96.305899999999994</v>
      </c>
      <c r="T177" s="1">
        <f t="shared" si="2"/>
        <v>-0.13469999999999516</v>
      </c>
    </row>
    <row r="178" spans="1:20" hidden="1">
      <c r="A178" s="2">
        <v>0.77216435185185184</v>
      </c>
      <c r="B178" s="1">
        <v>7.1643999999999997</v>
      </c>
      <c r="C178" s="1">
        <v>3.8800000000000001E-2</v>
      </c>
      <c r="D178" s="1">
        <v>-1.4194</v>
      </c>
      <c r="E178" s="1">
        <v>36.941299999999998</v>
      </c>
      <c r="F178" s="1">
        <v>32.218600000000002</v>
      </c>
      <c r="G178" s="1">
        <v>7.0800000000000002E-2</v>
      </c>
      <c r="H178" s="1" t="b">
        <v>0</v>
      </c>
      <c r="J178" s="1">
        <v>0.71350000000000002</v>
      </c>
      <c r="K178" s="1">
        <v>0</v>
      </c>
      <c r="L178" s="1">
        <v>0</v>
      </c>
      <c r="N178" s="1">
        <v>2.5609999999999999</v>
      </c>
      <c r="O178" s="1">
        <v>39.080800000000004</v>
      </c>
      <c r="P178" s="1">
        <v>39.1646</v>
      </c>
      <c r="Q178" s="1">
        <v>-0.9486</v>
      </c>
      <c r="R178" s="1">
        <v>96.166600000000003</v>
      </c>
      <c r="S178" s="1">
        <v>96.171199999999999</v>
      </c>
      <c r="T178" s="1">
        <f t="shared" si="2"/>
        <v>-0.13899999999999579</v>
      </c>
    </row>
    <row r="179" spans="1:20" hidden="1">
      <c r="A179" s="2">
        <v>0.77216435185185184</v>
      </c>
      <c r="B179" s="1">
        <v>7.2039999999999997</v>
      </c>
      <c r="C179" s="1">
        <v>3.9600000000000003E-2</v>
      </c>
      <c r="D179" s="1">
        <v>-1.419</v>
      </c>
      <c r="E179" s="1">
        <v>37.3035</v>
      </c>
      <c r="F179" s="1">
        <v>32.468600000000002</v>
      </c>
      <c r="G179" s="1">
        <v>7.0800000000000002E-2</v>
      </c>
      <c r="H179" s="1" t="b">
        <v>0</v>
      </c>
      <c r="J179" s="1">
        <v>0.73309999999999997</v>
      </c>
      <c r="K179" s="1">
        <v>0</v>
      </c>
      <c r="L179" s="1">
        <v>0</v>
      </c>
      <c r="N179" s="1">
        <v>2.5605000000000002</v>
      </c>
      <c r="O179" s="1">
        <v>38.0518</v>
      </c>
      <c r="P179" s="1">
        <v>38.137900000000002</v>
      </c>
      <c r="Q179" s="1">
        <v>-0.94910000000000005</v>
      </c>
      <c r="R179" s="1">
        <v>96.027500000000003</v>
      </c>
      <c r="S179" s="1">
        <v>96.032200000000003</v>
      </c>
      <c r="T179" s="1">
        <f t="shared" si="2"/>
        <v>-0.14100000000000534</v>
      </c>
    </row>
    <row r="180" spans="1:20" hidden="1">
      <c r="A180" s="2">
        <v>0.77216435185185184</v>
      </c>
      <c r="B180" s="1">
        <v>7.2465000000000002</v>
      </c>
      <c r="C180" s="1">
        <v>4.2500000000000003E-2</v>
      </c>
      <c r="D180" s="1">
        <v>-1.4185000000000001</v>
      </c>
      <c r="E180" s="1">
        <v>37.668599999999998</v>
      </c>
      <c r="F180" s="1">
        <v>32.722700000000003</v>
      </c>
      <c r="G180" s="1">
        <v>7.0800000000000002E-2</v>
      </c>
      <c r="H180" s="1" t="b">
        <v>0</v>
      </c>
      <c r="J180" s="1">
        <v>0.74299999999999999</v>
      </c>
      <c r="K180" s="1">
        <v>0</v>
      </c>
      <c r="L180" s="1">
        <v>0</v>
      </c>
      <c r="N180" s="1">
        <v>2.5600999999999998</v>
      </c>
      <c r="O180" s="1">
        <v>37.020099999999999</v>
      </c>
      <c r="P180" s="1">
        <v>37.108499999999999</v>
      </c>
      <c r="Q180" s="1">
        <v>-0.94950000000000001</v>
      </c>
      <c r="R180" s="1">
        <v>95.886499999999998</v>
      </c>
      <c r="S180" s="1">
        <v>95.891199999999998</v>
      </c>
      <c r="T180" s="1">
        <f t="shared" si="2"/>
        <v>-0.14359999999999218</v>
      </c>
    </row>
    <row r="181" spans="1:20" hidden="1">
      <c r="A181" s="2">
        <v>0.77216435185185184</v>
      </c>
      <c r="B181" s="1">
        <v>7.2847</v>
      </c>
      <c r="C181" s="1">
        <v>3.8199999999999998E-2</v>
      </c>
      <c r="D181" s="1">
        <v>-1.4180999999999999</v>
      </c>
      <c r="E181" s="1">
        <v>38.0364</v>
      </c>
      <c r="F181" s="1">
        <v>32.977499999999999</v>
      </c>
      <c r="G181" s="1">
        <v>7.0800000000000002E-2</v>
      </c>
      <c r="H181" s="1" t="b">
        <v>0</v>
      </c>
      <c r="J181" s="1">
        <v>0.74299999999999999</v>
      </c>
      <c r="K181" s="1">
        <v>0</v>
      </c>
      <c r="L181" s="1">
        <v>0</v>
      </c>
      <c r="N181" s="1">
        <v>2.15</v>
      </c>
      <c r="O181" s="1">
        <v>36.012599999999999</v>
      </c>
      <c r="P181" s="1">
        <v>36.076799999999999</v>
      </c>
      <c r="Q181" s="1">
        <v>-0.95</v>
      </c>
      <c r="R181" s="1">
        <v>95.742900000000006</v>
      </c>
      <c r="S181" s="1">
        <v>95.747600000000006</v>
      </c>
      <c r="T181" s="1">
        <f t="shared" si="2"/>
        <v>-0.14809999999999945</v>
      </c>
    </row>
    <row r="182" spans="1:20" hidden="1">
      <c r="A182" s="2">
        <v>0.77216435185185184</v>
      </c>
      <c r="B182" s="1">
        <v>7.3244999999999996</v>
      </c>
      <c r="C182" s="1">
        <v>3.9800000000000002E-2</v>
      </c>
      <c r="D182" s="1">
        <v>-1.4176</v>
      </c>
      <c r="E182" s="1">
        <v>38.406999999999996</v>
      </c>
      <c r="F182" s="1">
        <v>33.234400000000001</v>
      </c>
      <c r="G182" s="1">
        <v>7.0800000000000002E-2</v>
      </c>
      <c r="H182" s="1" t="b">
        <v>0</v>
      </c>
      <c r="J182" s="1">
        <v>0.74790000000000001</v>
      </c>
      <c r="K182" s="1">
        <v>0</v>
      </c>
      <c r="L182" s="1">
        <v>0</v>
      </c>
      <c r="N182" s="1">
        <v>2.1496</v>
      </c>
      <c r="O182" s="1">
        <v>34.9754</v>
      </c>
      <c r="P182" s="1">
        <v>35.041400000000003</v>
      </c>
      <c r="Q182" s="1">
        <v>-0.95040000000000002</v>
      </c>
      <c r="R182" s="1">
        <v>95.594800000000006</v>
      </c>
      <c r="S182" s="1">
        <v>95.599500000000006</v>
      </c>
      <c r="T182" s="1">
        <f t="shared" si="2"/>
        <v>-0.15140000000000953</v>
      </c>
    </row>
    <row r="183" spans="1:20" hidden="1">
      <c r="A183" s="2">
        <v>0.77216435185185184</v>
      </c>
      <c r="B183" s="1">
        <v>7.3628</v>
      </c>
      <c r="C183" s="1">
        <v>3.8300000000000001E-2</v>
      </c>
      <c r="D183" s="1">
        <v>-1.4171</v>
      </c>
      <c r="E183" s="1">
        <v>38.7804</v>
      </c>
      <c r="F183" s="1">
        <v>33.493099999999998</v>
      </c>
      <c r="G183" s="1">
        <v>7.0800000000000002E-2</v>
      </c>
      <c r="H183" s="1" t="b">
        <v>0</v>
      </c>
      <c r="J183" s="1">
        <v>0.75280000000000002</v>
      </c>
      <c r="K183" s="1">
        <v>0</v>
      </c>
      <c r="L183" s="1">
        <v>0</v>
      </c>
      <c r="N183" s="1">
        <v>2.1490999999999998</v>
      </c>
      <c r="O183" s="1">
        <v>33.935299999999998</v>
      </c>
      <c r="P183" s="1">
        <v>34.003300000000003</v>
      </c>
      <c r="Q183" s="1">
        <v>-0.95089999999999997</v>
      </c>
      <c r="R183" s="1">
        <v>95.443299999999994</v>
      </c>
      <c r="S183" s="1">
        <v>95.448099999999997</v>
      </c>
      <c r="T183" s="1">
        <f t="shared" si="2"/>
        <v>-0.15370000000000061</v>
      </c>
    </row>
    <row r="184" spans="1:20" hidden="1">
      <c r="A184" s="2">
        <v>0.77216435185185184</v>
      </c>
      <c r="B184" s="1">
        <v>7.4009</v>
      </c>
      <c r="C184" s="1">
        <v>3.8100000000000002E-2</v>
      </c>
      <c r="D184" s="1">
        <v>-1.4167000000000001</v>
      </c>
      <c r="E184" s="1">
        <v>39.156599999999997</v>
      </c>
      <c r="F184" s="1">
        <v>33.752400000000002</v>
      </c>
      <c r="G184" s="1">
        <v>7.0800000000000002E-2</v>
      </c>
      <c r="H184" s="1" t="b">
        <v>0</v>
      </c>
      <c r="J184" s="1">
        <v>0.75280000000000002</v>
      </c>
      <c r="K184" s="1">
        <v>0</v>
      </c>
      <c r="L184" s="1">
        <v>0</v>
      </c>
      <c r="N184" s="1">
        <v>2.1486999999999998</v>
      </c>
      <c r="O184" s="1">
        <v>32.892400000000002</v>
      </c>
      <c r="P184" s="1">
        <v>32.962499999999999</v>
      </c>
      <c r="Q184" s="1">
        <v>-0.95140000000000002</v>
      </c>
      <c r="R184" s="1">
        <v>95.289599999999993</v>
      </c>
      <c r="S184" s="1">
        <v>95.294399999999996</v>
      </c>
      <c r="T184" s="1">
        <f t="shared" si="2"/>
        <v>-0.15670000000000073</v>
      </c>
    </row>
    <row r="185" spans="1:20" hidden="1">
      <c r="A185" s="2">
        <v>0.77216435185185184</v>
      </c>
      <c r="B185" s="1">
        <v>7.4405000000000001</v>
      </c>
      <c r="C185" s="1">
        <v>3.9600000000000003E-2</v>
      </c>
      <c r="D185" s="1">
        <v>-1.4161999999999999</v>
      </c>
      <c r="E185" s="1">
        <v>39.535600000000002</v>
      </c>
      <c r="F185" s="1">
        <v>34.013599999999997</v>
      </c>
      <c r="G185" s="1">
        <v>7.0800000000000002E-2</v>
      </c>
      <c r="H185" s="1" t="b">
        <v>0</v>
      </c>
      <c r="J185" s="1">
        <v>0.75770000000000004</v>
      </c>
      <c r="K185" s="1">
        <v>0</v>
      </c>
      <c r="L185" s="1">
        <v>0</v>
      </c>
      <c r="N185" s="1">
        <v>2.1482000000000001</v>
      </c>
      <c r="O185" s="1">
        <v>31.846699999999998</v>
      </c>
      <c r="P185" s="1">
        <v>31.9191</v>
      </c>
      <c r="Q185" s="1">
        <v>-0.95179999999999998</v>
      </c>
      <c r="R185" s="1">
        <v>95.132999999999996</v>
      </c>
      <c r="S185" s="1">
        <v>95.137699999999995</v>
      </c>
      <c r="T185" s="1">
        <f t="shared" si="2"/>
        <v>-0.15800000000000125</v>
      </c>
    </row>
    <row r="186" spans="1:20" hidden="1">
      <c r="A186" s="2">
        <v>0.77216435185185184</v>
      </c>
      <c r="B186" s="1">
        <v>7.4809999999999999</v>
      </c>
      <c r="C186" s="1">
        <v>4.0500000000000001E-2</v>
      </c>
      <c r="D186" s="1">
        <v>-1.4157</v>
      </c>
      <c r="E186" s="1">
        <v>39.917499999999997</v>
      </c>
      <c r="F186" s="1">
        <v>34.277000000000001</v>
      </c>
      <c r="G186" s="1">
        <v>7.0800000000000002E-2</v>
      </c>
      <c r="H186" s="1" t="b">
        <v>0</v>
      </c>
      <c r="J186" s="1">
        <v>0.76259999999999994</v>
      </c>
      <c r="K186" s="1">
        <v>0</v>
      </c>
      <c r="L186" s="1">
        <v>0</v>
      </c>
      <c r="N186" s="1">
        <v>2.1476999999999999</v>
      </c>
      <c r="O186" s="1">
        <v>30.798200000000001</v>
      </c>
      <c r="P186" s="1">
        <v>30.873000000000001</v>
      </c>
      <c r="Q186" s="1">
        <v>-0.95230000000000004</v>
      </c>
      <c r="R186" s="1">
        <v>94.974900000000005</v>
      </c>
      <c r="S186" s="1">
        <v>94.979699999999994</v>
      </c>
      <c r="T186" s="1">
        <f t="shared" si="2"/>
        <v>-0.16159999999999286</v>
      </c>
    </row>
    <row r="187" spans="1:20" hidden="1">
      <c r="A187" s="2">
        <v>0.77216435185185184</v>
      </c>
      <c r="B187" s="1">
        <v>7.5220000000000002</v>
      </c>
      <c r="C187" s="1">
        <v>4.1000000000000002E-2</v>
      </c>
      <c r="D187" s="1">
        <v>-1.4153</v>
      </c>
      <c r="E187" s="1">
        <v>40.302199999999999</v>
      </c>
      <c r="F187" s="1">
        <v>34.5411</v>
      </c>
      <c r="G187" s="1">
        <v>7.0800000000000002E-2</v>
      </c>
      <c r="H187" s="1" t="b">
        <v>0</v>
      </c>
      <c r="J187" s="1">
        <v>0.76259999999999994</v>
      </c>
      <c r="K187" s="1">
        <v>0</v>
      </c>
      <c r="L187" s="1">
        <v>0</v>
      </c>
      <c r="N187" s="1">
        <v>2.1472000000000002</v>
      </c>
      <c r="O187" s="1">
        <v>29.7468</v>
      </c>
      <c r="P187" s="1">
        <v>29.824200000000001</v>
      </c>
      <c r="Q187" s="1">
        <v>-0.95279999999999998</v>
      </c>
      <c r="R187" s="1">
        <v>94.813400000000001</v>
      </c>
      <c r="S187" s="1">
        <v>94.818100000000001</v>
      </c>
      <c r="T187" s="1">
        <f t="shared" si="2"/>
        <v>-0.16259999999999764</v>
      </c>
    </row>
    <row r="188" spans="1:20" hidden="1">
      <c r="A188" s="2">
        <v>0.77216435185185184</v>
      </c>
      <c r="B188" s="1">
        <v>7.5640000000000001</v>
      </c>
      <c r="C188" s="1">
        <v>4.2000000000000003E-2</v>
      </c>
      <c r="D188" s="1">
        <v>-1.4148000000000001</v>
      </c>
      <c r="E188" s="1">
        <v>40.689799999999998</v>
      </c>
      <c r="F188" s="1">
        <v>34.807499999999997</v>
      </c>
      <c r="G188" s="1">
        <v>7.0800000000000002E-2</v>
      </c>
      <c r="H188" s="1" t="b">
        <v>0</v>
      </c>
      <c r="J188" s="1">
        <v>0.76749999999999996</v>
      </c>
      <c r="K188" s="1">
        <v>0</v>
      </c>
      <c r="L188" s="1">
        <v>0</v>
      </c>
      <c r="N188" s="1">
        <v>2.1467999999999998</v>
      </c>
      <c r="O188" s="1">
        <v>28.692499999999999</v>
      </c>
      <c r="P188" s="1">
        <v>28.7727</v>
      </c>
      <c r="Q188" s="1">
        <v>-0.95330000000000004</v>
      </c>
      <c r="R188" s="1">
        <v>94.650700000000001</v>
      </c>
      <c r="S188" s="1">
        <v>94.655500000000004</v>
      </c>
      <c r="T188" s="1">
        <f t="shared" si="2"/>
        <v>-0.1664999999999992</v>
      </c>
    </row>
    <row r="189" spans="1:20" hidden="1">
      <c r="A189" s="2">
        <v>0.77216435185185184</v>
      </c>
      <c r="B189" s="1">
        <v>7.6032999999999999</v>
      </c>
      <c r="C189" s="1">
        <v>3.9399999999999998E-2</v>
      </c>
      <c r="D189" s="1">
        <v>-1.4142999999999999</v>
      </c>
      <c r="E189" s="1">
        <v>41.080300000000001</v>
      </c>
      <c r="F189" s="1">
        <v>35.076500000000003</v>
      </c>
      <c r="G189" s="1">
        <v>7.0800000000000002E-2</v>
      </c>
      <c r="H189" s="1" t="b">
        <v>0</v>
      </c>
      <c r="J189" s="1">
        <v>0.77239999999999998</v>
      </c>
      <c r="K189" s="1">
        <v>0</v>
      </c>
      <c r="L189" s="1">
        <v>0</v>
      </c>
      <c r="N189" s="1">
        <v>2.1463000000000001</v>
      </c>
      <c r="O189" s="1">
        <v>27.635400000000001</v>
      </c>
      <c r="P189" s="1">
        <v>27.718599999999999</v>
      </c>
      <c r="Q189" s="1">
        <v>-0.95379999999999998</v>
      </c>
      <c r="R189" s="1">
        <v>94.484200000000001</v>
      </c>
      <c r="S189" s="1">
        <v>94.489000000000004</v>
      </c>
      <c r="T189" s="1">
        <f t="shared" si="2"/>
        <v>-0.17040000000000077</v>
      </c>
    </row>
    <row r="190" spans="1:20" hidden="1">
      <c r="A190" s="2">
        <v>0.77216435185185184</v>
      </c>
      <c r="B190" s="1">
        <v>7.6443000000000003</v>
      </c>
      <c r="C190" s="1">
        <v>4.1000000000000002E-2</v>
      </c>
      <c r="D190" s="1">
        <v>-1.4137999999999999</v>
      </c>
      <c r="E190" s="1">
        <v>41.473599999999998</v>
      </c>
      <c r="F190" s="1">
        <v>35.346800000000002</v>
      </c>
      <c r="G190" s="1">
        <v>7.0800000000000002E-2</v>
      </c>
      <c r="H190" s="1" t="b">
        <v>0</v>
      </c>
      <c r="J190" s="1">
        <v>0.77239999999999998</v>
      </c>
      <c r="K190" s="1">
        <v>0</v>
      </c>
      <c r="L190" s="1">
        <v>0</v>
      </c>
      <c r="N190" s="1">
        <v>2.1457999999999999</v>
      </c>
      <c r="O190" s="1">
        <v>26.575399999999998</v>
      </c>
      <c r="P190" s="1">
        <v>26.661899999999999</v>
      </c>
      <c r="Q190" s="1">
        <v>-0.95420000000000005</v>
      </c>
      <c r="R190" s="1">
        <v>94.313800000000001</v>
      </c>
      <c r="S190" s="1">
        <v>94.318600000000004</v>
      </c>
      <c r="T190" s="1">
        <f t="shared" si="2"/>
        <v>-0.17240000000001032</v>
      </c>
    </row>
    <row r="191" spans="1:20" hidden="1">
      <c r="A191" s="2">
        <v>0.77216435185185184</v>
      </c>
      <c r="B191" s="1">
        <v>7.6839000000000004</v>
      </c>
      <c r="C191" s="1">
        <v>3.9600000000000003E-2</v>
      </c>
      <c r="D191" s="1">
        <v>-1.4133</v>
      </c>
      <c r="E191" s="1">
        <v>41.869799999999998</v>
      </c>
      <c r="F191" s="1">
        <v>35.618499999999997</v>
      </c>
      <c r="G191" s="1">
        <v>7.0800000000000002E-2</v>
      </c>
      <c r="H191" s="1" t="b">
        <v>0</v>
      </c>
      <c r="J191" s="1">
        <v>0.77239999999999998</v>
      </c>
      <c r="K191" s="1">
        <v>0</v>
      </c>
      <c r="L191" s="1">
        <v>0</v>
      </c>
      <c r="N191" s="1">
        <v>2.1453000000000002</v>
      </c>
      <c r="O191" s="1">
        <v>25.512499999999999</v>
      </c>
      <c r="P191" s="1">
        <v>25.602499999999999</v>
      </c>
      <c r="Q191" s="1">
        <v>-0.95469999999999999</v>
      </c>
      <c r="R191" s="1">
        <v>94.141400000000004</v>
      </c>
      <c r="S191" s="1">
        <v>94.146199999999993</v>
      </c>
      <c r="T191" s="1">
        <f t="shared" si="2"/>
        <v>-0.17569999999999197</v>
      </c>
    </row>
    <row r="192" spans="1:20" hidden="1">
      <c r="A192" s="2">
        <v>0.77216435185185184</v>
      </c>
      <c r="B192" s="1">
        <v>7.7229000000000001</v>
      </c>
      <c r="C192" s="1">
        <v>3.8899999999999997E-2</v>
      </c>
      <c r="D192" s="1">
        <v>-1.4128000000000001</v>
      </c>
      <c r="E192" s="1">
        <v>42.268900000000002</v>
      </c>
      <c r="F192" s="1">
        <v>35.893000000000001</v>
      </c>
      <c r="G192" s="1">
        <v>7.0800000000000002E-2</v>
      </c>
      <c r="H192" s="1" t="b">
        <v>0</v>
      </c>
      <c r="J192" s="1">
        <v>0.77729999999999999</v>
      </c>
      <c r="K192" s="1">
        <v>0</v>
      </c>
      <c r="L192" s="1">
        <v>0</v>
      </c>
      <c r="N192" s="1">
        <v>2.1448</v>
      </c>
      <c r="O192" s="1">
        <v>24.4467</v>
      </c>
      <c r="P192" s="1">
        <v>24.540600000000001</v>
      </c>
      <c r="Q192" s="1">
        <v>-0.95520000000000005</v>
      </c>
      <c r="R192" s="1">
        <v>93.965699999999998</v>
      </c>
      <c r="S192" s="1">
        <v>93.970500000000001</v>
      </c>
      <c r="T192" s="1">
        <f t="shared" si="2"/>
        <v>-0.18019999999999925</v>
      </c>
    </row>
    <row r="193" spans="1:20" hidden="1">
      <c r="A193" s="2">
        <v>0.77216435185185184</v>
      </c>
      <c r="B193" s="1">
        <v>7.7638999999999996</v>
      </c>
      <c r="C193" s="1">
        <v>4.1000000000000002E-2</v>
      </c>
      <c r="D193" s="1">
        <v>-1.4123000000000001</v>
      </c>
      <c r="E193" s="1">
        <v>42.670900000000003</v>
      </c>
      <c r="F193" s="1">
        <v>36.169199999999996</v>
      </c>
      <c r="G193" s="1">
        <v>7.0800000000000002E-2</v>
      </c>
      <c r="H193" s="1" t="b">
        <v>0</v>
      </c>
      <c r="J193" s="1">
        <v>0.77729999999999999</v>
      </c>
      <c r="K193" s="1">
        <v>0</v>
      </c>
      <c r="L193" s="1">
        <v>0</v>
      </c>
      <c r="N193" s="1">
        <v>2.1442999999999999</v>
      </c>
      <c r="O193" s="1">
        <v>23.378</v>
      </c>
      <c r="P193" s="1">
        <v>23.476199999999999</v>
      </c>
      <c r="Q193" s="1">
        <v>-0.95569999999999999</v>
      </c>
      <c r="R193" s="1">
        <v>93.785399999999996</v>
      </c>
      <c r="S193" s="1">
        <v>93.790300000000002</v>
      </c>
      <c r="T193" s="1">
        <f t="shared" si="2"/>
        <v>-0.18269999999999698</v>
      </c>
    </row>
    <row r="194" spans="1:20" hidden="1">
      <c r="A194" s="2">
        <v>0.77216435185185184</v>
      </c>
      <c r="B194" s="1">
        <v>7.8042999999999996</v>
      </c>
      <c r="C194" s="1">
        <v>4.0399999999999998E-2</v>
      </c>
      <c r="D194" s="1">
        <v>-1.4117999999999999</v>
      </c>
      <c r="E194" s="1">
        <v>43.075800000000001</v>
      </c>
      <c r="F194" s="1">
        <v>36.446100000000001</v>
      </c>
      <c r="G194" s="1">
        <v>7.0800000000000002E-2</v>
      </c>
      <c r="H194" s="1" t="b">
        <v>0</v>
      </c>
      <c r="J194" s="1">
        <v>0.77729999999999999</v>
      </c>
      <c r="K194" s="1">
        <v>0</v>
      </c>
      <c r="L194" s="1">
        <v>0</v>
      </c>
      <c r="N194" s="1">
        <v>2.1438000000000001</v>
      </c>
      <c r="O194" s="1">
        <v>22.3065</v>
      </c>
      <c r="P194" s="1">
        <v>22.409300000000002</v>
      </c>
      <c r="Q194" s="1">
        <v>-0.95620000000000005</v>
      </c>
      <c r="R194" s="1">
        <v>93.602699999999999</v>
      </c>
      <c r="S194" s="1">
        <v>93.607600000000005</v>
      </c>
      <c r="T194" s="1">
        <f t="shared" si="2"/>
        <v>-0.18540000000000134</v>
      </c>
    </row>
    <row r="195" spans="1:20" hidden="1">
      <c r="A195" s="2">
        <v>0.77216435185185184</v>
      </c>
      <c r="B195" s="1">
        <v>7.8451000000000004</v>
      </c>
      <c r="C195" s="1">
        <v>4.0899999999999999E-2</v>
      </c>
      <c r="D195" s="1">
        <v>-1.4113</v>
      </c>
      <c r="E195" s="1">
        <v>43.483600000000003</v>
      </c>
      <c r="F195" s="1">
        <v>36.7224</v>
      </c>
      <c r="G195" s="1">
        <v>7.0800000000000002E-2</v>
      </c>
      <c r="H195" s="1" t="b">
        <v>0</v>
      </c>
      <c r="J195" s="1">
        <v>0.77729999999999999</v>
      </c>
      <c r="K195" s="1">
        <v>0</v>
      </c>
      <c r="L195" s="1">
        <v>0</v>
      </c>
      <c r="N195" s="1">
        <v>1.9863999999999999</v>
      </c>
      <c r="O195" s="1">
        <v>21.252500000000001</v>
      </c>
      <c r="P195" s="1">
        <v>21.345099999999999</v>
      </c>
      <c r="Q195" s="1">
        <v>-0.95669999999999999</v>
      </c>
      <c r="R195" s="1">
        <v>93.417299999999997</v>
      </c>
      <c r="S195" s="1">
        <v>93.422200000000004</v>
      </c>
      <c r="T195" s="1">
        <f t="shared" si="2"/>
        <v>-0.18820000000000903</v>
      </c>
    </row>
    <row r="196" spans="1:20" hidden="1">
      <c r="A196" s="2">
        <v>0.77216435185185184</v>
      </c>
      <c r="B196" s="1">
        <v>7.8841999999999999</v>
      </c>
      <c r="C196" s="1">
        <v>3.9E-2</v>
      </c>
      <c r="D196" s="1">
        <v>-1.4108000000000001</v>
      </c>
      <c r="E196" s="1">
        <v>43.894300000000001</v>
      </c>
      <c r="F196" s="1">
        <v>36.995899999999999</v>
      </c>
      <c r="G196" s="1">
        <v>7.0800000000000002E-2</v>
      </c>
      <c r="H196" s="1" t="b">
        <v>0</v>
      </c>
      <c r="J196" s="1">
        <v>0.77729999999999999</v>
      </c>
      <c r="K196" s="1">
        <v>0</v>
      </c>
      <c r="L196" s="1">
        <v>0</v>
      </c>
      <c r="N196" s="1">
        <v>1.9859</v>
      </c>
      <c r="O196" s="1">
        <v>20.1752</v>
      </c>
      <c r="P196" s="1">
        <v>20.2727</v>
      </c>
      <c r="Q196" s="1">
        <v>-0.95720000000000005</v>
      </c>
      <c r="R196" s="1">
        <v>93.229100000000003</v>
      </c>
      <c r="S196" s="1">
        <v>93.233999999999995</v>
      </c>
      <c r="T196" s="1">
        <f t="shared" ref="T196:T259" si="3">S197-S196</f>
        <v>-0.19010000000000105</v>
      </c>
    </row>
    <row r="197" spans="1:20" hidden="1">
      <c r="A197" s="2">
        <v>0.77216435185185184</v>
      </c>
      <c r="B197" s="1">
        <v>7.9222999999999999</v>
      </c>
      <c r="C197" s="1">
        <v>3.8199999999999998E-2</v>
      </c>
      <c r="D197" s="1">
        <v>-1.4103000000000001</v>
      </c>
      <c r="E197" s="1">
        <v>44.3078</v>
      </c>
      <c r="F197" s="1">
        <v>37.264800000000001</v>
      </c>
      <c r="G197" s="1">
        <v>7.0800000000000002E-2</v>
      </c>
      <c r="H197" s="1" t="b">
        <v>0</v>
      </c>
      <c r="J197" s="1">
        <v>0.77729999999999999</v>
      </c>
      <c r="K197" s="1">
        <v>0</v>
      </c>
      <c r="L197" s="1">
        <v>0</v>
      </c>
      <c r="N197" s="1">
        <v>1.9854000000000001</v>
      </c>
      <c r="O197" s="1">
        <v>19.094999999999999</v>
      </c>
      <c r="P197" s="1">
        <v>19.198</v>
      </c>
      <c r="Q197" s="1">
        <v>-0.9577</v>
      </c>
      <c r="R197" s="1">
        <v>93.039000000000001</v>
      </c>
      <c r="S197" s="1">
        <v>93.043899999999994</v>
      </c>
      <c r="T197" s="1">
        <f t="shared" si="3"/>
        <v>-0.19269999999998788</v>
      </c>
    </row>
    <row r="198" spans="1:20" hidden="1">
      <c r="A198" s="2">
        <v>0.77216435185185184</v>
      </c>
      <c r="B198" s="1">
        <v>7.9629000000000003</v>
      </c>
      <c r="C198" s="1">
        <v>4.0500000000000001E-2</v>
      </c>
      <c r="D198" s="1">
        <v>-1.4097999999999999</v>
      </c>
      <c r="E198" s="1">
        <v>44.7241</v>
      </c>
      <c r="F198" s="1">
        <v>37.528799999999997</v>
      </c>
      <c r="G198" s="1">
        <v>7.0800000000000002E-2</v>
      </c>
      <c r="H198" s="1" t="b">
        <v>0</v>
      </c>
      <c r="J198" s="1">
        <v>0.77729999999999999</v>
      </c>
      <c r="K198" s="1">
        <v>0</v>
      </c>
      <c r="L198" s="1">
        <v>0</v>
      </c>
      <c r="N198" s="1">
        <v>1.9849000000000001</v>
      </c>
      <c r="O198" s="1">
        <v>18.012</v>
      </c>
      <c r="P198" s="1">
        <v>18.120999999999999</v>
      </c>
      <c r="Q198" s="1">
        <v>-0.95830000000000004</v>
      </c>
      <c r="R198" s="1">
        <v>92.846199999999996</v>
      </c>
      <c r="S198" s="1">
        <v>92.851200000000006</v>
      </c>
      <c r="T198" s="1">
        <f t="shared" si="3"/>
        <v>-0.19490000000000407</v>
      </c>
    </row>
    <row r="199" spans="1:20" hidden="1">
      <c r="A199" s="2">
        <v>0.77216435185185184</v>
      </c>
      <c r="B199" s="1">
        <v>8.0008999999999997</v>
      </c>
      <c r="C199" s="1">
        <v>3.7999999999999999E-2</v>
      </c>
      <c r="D199" s="1">
        <v>-1.4093</v>
      </c>
      <c r="E199" s="1">
        <v>45.143300000000004</v>
      </c>
      <c r="F199" s="1">
        <v>37.789299999999997</v>
      </c>
      <c r="G199" s="1">
        <v>7.0800000000000002E-2</v>
      </c>
      <c r="H199" s="1" t="b">
        <v>0</v>
      </c>
      <c r="J199" s="1">
        <v>0.77729999999999999</v>
      </c>
      <c r="K199" s="1">
        <v>0</v>
      </c>
      <c r="L199" s="1">
        <v>0</v>
      </c>
      <c r="N199" s="1">
        <v>1.9843999999999999</v>
      </c>
      <c r="O199" s="1">
        <v>16.926100000000002</v>
      </c>
      <c r="P199" s="1">
        <v>17.042000000000002</v>
      </c>
      <c r="Q199" s="1">
        <v>-0.95879999999999999</v>
      </c>
      <c r="R199" s="1">
        <v>92.651300000000006</v>
      </c>
      <c r="S199" s="1">
        <v>92.656300000000002</v>
      </c>
      <c r="T199" s="1">
        <f t="shared" si="3"/>
        <v>-0.19899999999999807</v>
      </c>
    </row>
    <row r="200" spans="1:20" hidden="1">
      <c r="A200" s="2">
        <v>0.77216435185185184</v>
      </c>
      <c r="B200" s="1">
        <v>8.0409000000000006</v>
      </c>
      <c r="C200" s="1">
        <v>0.04</v>
      </c>
      <c r="D200" s="1">
        <v>-1.4087000000000001</v>
      </c>
      <c r="E200" s="1">
        <v>45.565399999999997</v>
      </c>
      <c r="F200" s="1">
        <v>38.047600000000003</v>
      </c>
      <c r="G200" s="1">
        <v>7.0800000000000002E-2</v>
      </c>
      <c r="H200" s="1" t="b">
        <v>0</v>
      </c>
      <c r="J200" s="1">
        <v>0.77729999999999999</v>
      </c>
      <c r="K200" s="1">
        <v>0</v>
      </c>
      <c r="L200" s="1">
        <v>0</v>
      </c>
      <c r="N200" s="1">
        <v>1.9838</v>
      </c>
      <c r="O200" s="1">
        <v>15.837400000000001</v>
      </c>
      <c r="P200" s="1">
        <v>15.9611</v>
      </c>
      <c r="Q200" s="1">
        <v>-0.95930000000000004</v>
      </c>
      <c r="R200" s="1">
        <v>92.452399999999997</v>
      </c>
      <c r="S200" s="1">
        <v>92.457300000000004</v>
      </c>
      <c r="T200" s="1">
        <f t="shared" si="3"/>
        <v>-0.20270000000000721</v>
      </c>
    </row>
    <row r="201" spans="1:20" hidden="1">
      <c r="A201" s="2">
        <v>0.77216435185185184</v>
      </c>
      <c r="B201" s="1">
        <v>8.0827000000000009</v>
      </c>
      <c r="C201" s="1">
        <v>4.1799999999999997E-2</v>
      </c>
      <c r="D201" s="1">
        <v>-1.4081999999999999</v>
      </c>
      <c r="E201" s="1">
        <v>45.990299999999998</v>
      </c>
      <c r="F201" s="1">
        <v>38.3048</v>
      </c>
      <c r="G201" s="1">
        <v>7.0800000000000002E-2</v>
      </c>
      <c r="H201" s="1" t="b">
        <v>0</v>
      </c>
      <c r="J201" s="1">
        <v>0.77729999999999999</v>
      </c>
      <c r="K201" s="1">
        <v>0</v>
      </c>
      <c r="L201" s="1">
        <v>0</v>
      </c>
      <c r="N201" s="1">
        <v>1.9833000000000001</v>
      </c>
      <c r="O201" s="1">
        <v>14.745799999999999</v>
      </c>
      <c r="P201" s="1">
        <v>14.8786</v>
      </c>
      <c r="Q201" s="1">
        <v>-0.95979999999999999</v>
      </c>
      <c r="R201" s="1">
        <v>92.249700000000004</v>
      </c>
      <c r="S201" s="1">
        <v>92.254599999999996</v>
      </c>
      <c r="T201" s="1">
        <f t="shared" si="3"/>
        <v>-0.20359999999999445</v>
      </c>
    </row>
    <row r="202" spans="1:20" hidden="1">
      <c r="A202" s="2">
        <v>0.77217592592592599</v>
      </c>
      <c r="B202" s="1">
        <v>8.1264000000000003</v>
      </c>
      <c r="C202" s="1">
        <v>4.3700000000000003E-2</v>
      </c>
      <c r="D202" s="1">
        <v>-1.4077</v>
      </c>
      <c r="E202" s="1">
        <v>46.418100000000003</v>
      </c>
      <c r="F202" s="1">
        <v>38.561100000000003</v>
      </c>
      <c r="G202" s="1">
        <v>7.0800000000000002E-2</v>
      </c>
      <c r="H202" s="1" t="b">
        <v>0</v>
      </c>
      <c r="J202" s="1">
        <v>0.77729999999999999</v>
      </c>
      <c r="K202" s="1">
        <v>0</v>
      </c>
      <c r="L202" s="1">
        <v>0</v>
      </c>
      <c r="N202" s="1">
        <v>1.9827999999999999</v>
      </c>
      <c r="O202" s="1">
        <v>13.651400000000001</v>
      </c>
      <c r="P202" s="1">
        <v>13.794600000000001</v>
      </c>
      <c r="Q202" s="1">
        <v>-0.96040000000000003</v>
      </c>
      <c r="R202" s="1">
        <v>92.046000000000006</v>
      </c>
      <c r="S202" s="1">
        <v>92.051000000000002</v>
      </c>
      <c r="T202" s="1">
        <f t="shared" si="3"/>
        <v>-0.20740000000000691</v>
      </c>
    </row>
    <row r="203" spans="1:20" hidden="1">
      <c r="A203" s="2">
        <v>0.77217592592592599</v>
      </c>
      <c r="B203" s="1">
        <v>8.1677999999999997</v>
      </c>
      <c r="C203" s="1">
        <v>4.1399999999999999E-2</v>
      </c>
      <c r="D203" s="1">
        <v>-1.4072</v>
      </c>
      <c r="E203" s="1">
        <v>46.848700000000001</v>
      </c>
      <c r="F203" s="1">
        <v>38.817</v>
      </c>
      <c r="G203" s="1">
        <v>7.0800000000000002E-2</v>
      </c>
      <c r="H203" s="1" t="b">
        <v>0</v>
      </c>
      <c r="J203" s="1">
        <v>0.77729999999999999</v>
      </c>
      <c r="K203" s="1">
        <v>0</v>
      </c>
      <c r="L203" s="1">
        <v>0</v>
      </c>
      <c r="N203" s="1">
        <v>1.9823</v>
      </c>
      <c r="O203" s="1">
        <v>12.5541</v>
      </c>
      <c r="P203" s="1">
        <v>12.7096</v>
      </c>
      <c r="Q203" s="1">
        <v>-0.96089999999999998</v>
      </c>
      <c r="R203" s="1">
        <v>91.8386</v>
      </c>
      <c r="S203" s="1">
        <v>91.843599999999995</v>
      </c>
      <c r="T203" s="1">
        <f t="shared" si="3"/>
        <v>-0.21129999999999427</v>
      </c>
    </row>
    <row r="204" spans="1:20" hidden="1">
      <c r="A204" s="2">
        <v>0.77217592592592599</v>
      </c>
      <c r="B204" s="1">
        <v>8.2086000000000006</v>
      </c>
      <c r="C204" s="1">
        <v>4.0800000000000003E-2</v>
      </c>
      <c r="D204" s="1">
        <v>-1.4066000000000001</v>
      </c>
      <c r="E204" s="1">
        <v>47.2821</v>
      </c>
      <c r="F204" s="1">
        <v>39.072400000000002</v>
      </c>
      <c r="G204" s="1">
        <v>7.0800000000000002E-2</v>
      </c>
      <c r="H204" s="1" t="b">
        <v>0</v>
      </c>
      <c r="J204" s="1">
        <v>0.77729999999999999</v>
      </c>
      <c r="K204" s="1">
        <v>0</v>
      </c>
      <c r="L204" s="1">
        <v>0</v>
      </c>
      <c r="N204" s="1">
        <v>1.9817</v>
      </c>
      <c r="O204" s="1">
        <v>11.454000000000001</v>
      </c>
      <c r="P204" s="1">
        <v>11.6242</v>
      </c>
      <c r="Q204" s="1">
        <v>-0.96140000000000003</v>
      </c>
      <c r="R204" s="1">
        <v>91.627300000000005</v>
      </c>
      <c r="S204" s="1">
        <v>91.632300000000001</v>
      </c>
      <c r="T204" s="1">
        <f t="shared" si="3"/>
        <v>-0.21210000000000662</v>
      </c>
    </row>
    <row r="205" spans="1:20" hidden="1">
      <c r="A205" s="2">
        <v>0.77217592592592599</v>
      </c>
      <c r="B205" s="1">
        <v>8.2507000000000001</v>
      </c>
      <c r="C205" s="1">
        <v>4.2099999999999999E-2</v>
      </c>
      <c r="D205" s="1">
        <v>-1.4060999999999999</v>
      </c>
      <c r="E205" s="1">
        <v>47.718400000000003</v>
      </c>
      <c r="F205" s="1">
        <v>39.327399999999997</v>
      </c>
      <c r="G205" s="1">
        <v>7.0800000000000002E-2</v>
      </c>
      <c r="H205" s="1" t="b">
        <v>0</v>
      </c>
      <c r="J205" s="1">
        <v>0.77729999999999999</v>
      </c>
      <c r="K205" s="1">
        <v>0</v>
      </c>
      <c r="L205" s="1">
        <v>0</v>
      </c>
      <c r="N205" s="1">
        <v>1.9812000000000001</v>
      </c>
      <c r="O205" s="1">
        <v>10.351100000000001</v>
      </c>
      <c r="P205" s="1">
        <v>10.539</v>
      </c>
      <c r="Q205" s="1">
        <v>-0.96199999999999997</v>
      </c>
      <c r="R205" s="1">
        <v>91.415199999999999</v>
      </c>
      <c r="S205" s="1">
        <v>91.420199999999994</v>
      </c>
      <c r="T205" s="1">
        <f t="shared" si="3"/>
        <v>-0.21579999999998734</v>
      </c>
    </row>
    <row r="206" spans="1:20" hidden="1">
      <c r="A206" s="2">
        <v>0.77217592592592599</v>
      </c>
      <c r="B206" s="1">
        <v>8.2954000000000008</v>
      </c>
      <c r="C206" s="1">
        <v>4.4699999999999997E-2</v>
      </c>
      <c r="D206" s="1">
        <v>-1.4055</v>
      </c>
      <c r="E206" s="1">
        <v>48.157400000000003</v>
      </c>
      <c r="F206" s="1">
        <v>39.582000000000001</v>
      </c>
      <c r="G206" s="1">
        <v>7.0800000000000002E-2</v>
      </c>
      <c r="H206" s="1" t="b">
        <v>0</v>
      </c>
      <c r="J206" s="1">
        <v>0.77729999999999999</v>
      </c>
      <c r="K206" s="1">
        <v>0</v>
      </c>
      <c r="L206" s="1">
        <v>0</v>
      </c>
      <c r="N206" s="1">
        <v>1.9805999999999999</v>
      </c>
      <c r="O206" s="1">
        <v>9.2453000000000003</v>
      </c>
      <c r="P206" s="1">
        <v>9.4550999999999998</v>
      </c>
      <c r="Q206" s="1">
        <v>-0.96250000000000002</v>
      </c>
      <c r="R206" s="1">
        <v>91.199299999999994</v>
      </c>
      <c r="S206" s="1">
        <v>91.204400000000007</v>
      </c>
      <c r="T206" s="1">
        <f t="shared" si="3"/>
        <v>-0.21990000000000975</v>
      </c>
    </row>
    <row r="207" spans="1:20" hidden="1">
      <c r="A207" s="2">
        <v>0.77217592592592599</v>
      </c>
      <c r="B207" s="1">
        <v>8.3348999999999993</v>
      </c>
      <c r="C207" s="1">
        <v>3.95E-2</v>
      </c>
      <c r="D207" s="1">
        <v>-1.405</v>
      </c>
      <c r="E207" s="1">
        <v>48.599400000000003</v>
      </c>
      <c r="F207" s="1">
        <v>39.836399999999998</v>
      </c>
      <c r="G207" s="1">
        <v>7.0800000000000002E-2</v>
      </c>
      <c r="H207" s="1" t="b">
        <v>0</v>
      </c>
      <c r="J207" s="1">
        <v>0.77729999999999999</v>
      </c>
      <c r="K207" s="1">
        <v>0</v>
      </c>
      <c r="L207" s="1">
        <v>0</v>
      </c>
      <c r="N207" s="1">
        <v>1.9801</v>
      </c>
      <c r="O207" s="1">
        <v>8.1366999999999994</v>
      </c>
      <c r="P207" s="1">
        <v>8.3742000000000001</v>
      </c>
      <c r="Q207" s="1">
        <v>-0.96299999999999997</v>
      </c>
      <c r="R207" s="1">
        <v>90.979399999999998</v>
      </c>
      <c r="S207" s="1">
        <v>90.984499999999997</v>
      </c>
      <c r="T207" s="1">
        <f t="shared" si="3"/>
        <v>-0.22039999999999793</v>
      </c>
    </row>
    <row r="208" spans="1:20" hidden="1">
      <c r="A208" s="2">
        <v>0.77217592592592599</v>
      </c>
      <c r="B208" s="1">
        <v>8.3756000000000004</v>
      </c>
      <c r="C208" s="1">
        <v>4.07E-2</v>
      </c>
      <c r="D208" s="1">
        <v>-1.4045000000000001</v>
      </c>
      <c r="E208" s="1">
        <v>49.0441</v>
      </c>
      <c r="F208" s="1">
        <v>40.090299999999999</v>
      </c>
      <c r="G208" s="1">
        <v>7.0800000000000002E-2</v>
      </c>
      <c r="H208" s="1" t="b">
        <v>0</v>
      </c>
      <c r="J208" s="1">
        <v>0.77729999999999999</v>
      </c>
      <c r="K208" s="1">
        <v>0</v>
      </c>
      <c r="L208" s="1">
        <v>0</v>
      </c>
      <c r="N208" s="1">
        <v>1.9795</v>
      </c>
      <c r="O208" s="1">
        <v>7.0252999999999997</v>
      </c>
      <c r="P208" s="1">
        <v>7.2988999999999997</v>
      </c>
      <c r="Q208" s="1">
        <v>-0.96360000000000001</v>
      </c>
      <c r="R208" s="1">
        <v>90.759</v>
      </c>
      <c r="S208" s="1">
        <v>90.764099999999999</v>
      </c>
      <c r="T208" s="1">
        <f t="shared" si="3"/>
        <v>-0.22450000000000614</v>
      </c>
    </row>
    <row r="209" spans="1:20" hidden="1">
      <c r="A209" s="2">
        <v>0.77217592592592599</v>
      </c>
      <c r="B209" s="1">
        <v>8.4171999999999993</v>
      </c>
      <c r="C209" s="1">
        <v>4.1599999999999998E-2</v>
      </c>
      <c r="D209" s="1">
        <v>-1.4038999999999999</v>
      </c>
      <c r="E209" s="1">
        <v>49.491700000000002</v>
      </c>
      <c r="F209" s="1">
        <v>40.344000000000001</v>
      </c>
      <c r="G209" s="1">
        <v>7.0800000000000002E-2</v>
      </c>
      <c r="H209" s="1" t="b">
        <v>0</v>
      </c>
      <c r="J209" s="1">
        <v>0.77729999999999999</v>
      </c>
      <c r="K209" s="1">
        <v>0</v>
      </c>
      <c r="L209" s="1">
        <v>0</v>
      </c>
      <c r="N209" s="1">
        <v>1.9790000000000001</v>
      </c>
      <c r="O209" s="1">
        <v>5.9111000000000002</v>
      </c>
      <c r="P209" s="1">
        <v>6.2336</v>
      </c>
      <c r="Q209" s="1">
        <v>-0.96409999999999996</v>
      </c>
      <c r="R209" s="1">
        <v>90.534499999999994</v>
      </c>
      <c r="S209" s="1">
        <v>90.539599999999993</v>
      </c>
      <c r="T209" s="1">
        <f t="shared" si="3"/>
        <v>-0.22819999999998686</v>
      </c>
    </row>
    <row r="210" spans="1:20" hidden="1">
      <c r="A210" s="2">
        <v>0.77217592592592599</v>
      </c>
      <c r="B210" s="1">
        <v>8.4580000000000002</v>
      </c>
      <c r="C210" s="1">
        <v>4.0800000000000003E-2</v>
      </c>
      <c r="D210" s="1">
        <v>-1.4033</v>
      </c>
      <c r="E210" s="1">
        <v>49.942100000000003</v>
      </c>
      <c r="F210" s="1">
        <v>40.597299999999997</v>
      </c>
      <c r="G210" s="1">
        <v>7.0800000000000002E-2</v>
      </c>
      <c r="H210" s="1" t="b">
        <v>0</v>
      </c>
      <c r="J210" s="1">
        <v>0.77729999999999999</v>
      </c>
      <c r="K210" s="1">
        <v>0</v>
      </c>
      <c r="L210" s="1">
        <v>0</v>
      </c>
      <c r="N210" s="1">
        <v>1.9783999999999999</v>
      </c>
      <c r="O210" s="1">
        <v>4.7941000000000003</v>
      </c>
      <c r="P210" s="1">
        <v>5.1863000000000001</v>
      </c>
      <c r="Q210" s="1">
        <v>-0.9647</v>
      </c>
      <c r="R210" s="1">
        <v>90.306299999999993</v>
      </c>
      <c r="S210" s="1">
        <v>90.311400000000006</v>
      </c>
      <c r="T210" s="1">
        <f t="shared" si="3"/>
        <v>-0.2289000000000101</v>
      </c>
    </row>
    <row r="211" spans="1:20" hidden="1">
      <c r="A211" s="2">
        <v>0.77217592592592599</v>
      </c>
      <c r="B211" s="1">
        <v>8.4967000000000006</v>
      </c>
      <c r="C211" s="1">
        <v>3.8699999999999998E-2</v>
      </c>
      <c r="D211" s="1">
        <v>-1.4028</v>
      </c>
      <c r="E211" s="1">
        <v>50.395200000000003</v>
      </c>
      <c r="F211" s="1">
        <v>40.850299999999997</v>
      </c>
      <c r="G211" s="1">
        <v>7.0800000000000002E-2</v>
      </c>
      <c r="H211" s="1" t="b">
        <v>0</v>
      </c>
      <c r="J211" s="1">
        <v>0.77729999999999999</v>
      </c>
      <c r="K211" s="1">
        <v>0</v>
      </c>
      <c r="L211" s="1">
        <v>0</v>
      </c>
      <c r="N211" s="1">
        <v>1.8731</v>
      </c>
      <c r="O211" s="1">
        <v>3.7216999999999998</v>
      </c>
      <c r="P211" s="1">
        <v>4.1664000000000003</v>
      </c>
      <c r="Q211" s="1">
        <v>-0.96530000000000005</v>
      </c>
      <c r="R211" s="1">
        <v>90.077299999999994</v>
      </c>
      <c r="S211" s="1">
        <v>90.082499999999996</v>
      </c>
      <c r="T211" s="1">
        <f t="shared" si="3"/>
        <v>-0.23290000000000077</v>
      </c>
    </row>
    <row r="212" spans="1:20" hidden="1">
      <c r="A212" s="2">
        <v>0.77217592592592599</v>
      </c>
      <c r="B212" s="1">
        <v>8.5386000000000006</v>
      </c>
      <c r="C212" s="1">
        <v>4.19E-2</v>
      </c>
      <c r="D212" s="1">
        <v>-1.4021999999999999</v>
      </c>
      <c r="E212" s="1">
        <v>50.851199999999999</v>
      </c>
      <c r="F212" s="1">
        <v>41.103000000000002</v>
      </c>
      <c r="G212" s="1">
        <v>7.0800000000000002E-2</v>
      </c>
      <c r="H212" s="1" t="b">
        <v>0</v>
      </c>
      <c r="J212" s="1">
        <v>0.77729999999999999</v>
      </c>
      <c r="K212" s="1">
        <v>0</v>
      </c>
      <c r="L212" s="1">
        <v>0</v>
      </c>
      <c r="N212" s="1">
        <v>1.7831999999999999</v>
      </c>
      <c r="O212" s="1">
        <v>2.6486000000000001</v>
      </c>
      <c r="P212" s="1">
        <v>3.1930000000000001</v>
      </c>
      <c r="Q212" s="1">
        <v>-0.96579999999999999</v>
      </c>
      <c r="R212" s="1">
        <v>89.844399999999993</v>
      </c>
      <c r="S212" s="1">
        <v>89.849599999999995</v>
      </c>
      <c r="T212" s="1">
        <f t="shared" si="3"/>
        <v>-0.2365999999999957</v>
      </c>
    </row>
    <row r="213" spans="1:20" hidden="1">
      <c r="A213" s="2">
        <v>0.77217592592592599</v>
      </c>
      <c r="B213" s="1">
        <v>8.5794999999999995</v>
      </c>
      <c r="C213" s="1">
        <v>4.0800000000000003E-2</v>
      </c>
      <c r="D213" s="1">
        <v>-1.4016999999999999</v>
      </c>
      <c r="E213" s="1">
        <v>51.31</v>
      </c>
      <c r="F213" s="1">
        <v>41.355400000000003</v>
      </c>
      <c r="G213" s="1">
        <v>7.0800000000000002E-2</v>
      </c>
      <c r="H213" s="1" t="b">
        <v>0</v>
      </c>
      <c r="J213" s="1">
        <v>0.77729999999999999</v>
      </c>
      <c r="K213" s="1">
        <v>0</v>
      </c>
      <c r="L213" s="1">
        <v>0</v>
      </c>
      <c r="N213" s="1">
        <v>1.4494</v>
      </c>
      <c r="O213" s="1">
        <v>1.7625</v>
      </c>
      <c r="P213" s="1">
        <v>2.2818999999999998</v>
      </c>
      <c r="Q213" s="1">
        <v>-0.96640000000000004</v>
      </c>
      <c r="R213" s="1">
        <v>89.607799999999997</v>
      </c>
      <c r="S213" s="1">
        <v>89.613</v>
      </c>
      <c r="T213" s="1">
        <f t="shared" si="3"/>
        <v>-0.23739999999999384</v>
      </c>
    </row>
    <row r="214" spans="1:20" hidden="1">
      <c r="A214" s="2">
        <v>0.77217592592592599</v>
      </c>
      <c r="B214" s="1">
        <v>8.6173999999999999</v>
      </c>
      <c r="C214" s="1">
        <v>3.7999999999999999E-2</v>
      </c>
      <c r="D214" s="1">
        <v>-1.4011</v>
      </c>
      <c r="E214" s="1">
        <v>51.771599999999999</v>
      </c>
      <c r="F214" s="1">
        <v>41.607399999999998</v>
      </c>
      <c r="G214" s="1">
        <v>7.0800000000000002E-2</v>
      </c>
      <c r="H214" s="1" t="b">
        <v>0</v>
      </c>
      <c r="J214" s="1">
        <v>0.77729999999999999</v>
      </c>
      <c r="K214" s="1">
        <v>0</v>
      </c>
      <c r="L214" s="1">
        <v>0</v>
      </c>
      <c r="N214" s="1">
        <v>1.3513999999999999</v>
      </c>
      <c r="O214" s="1">
        <v>0.69130000000000003</v>
      </c>
      <c r="P214" s="1">
        <v>1.518</v>
      </c>
      <c r="Q214" s="1">
        <v>-0.96699999999999997</v>
      </c>
      <c r="R214" s="1">
        <v>89.370400000000004</v>
      </c>
      <c r="S214" s="1">
        <v>89.375600000000006</v>
      </c>
      <c r="T214" s="1">
        <f t="shared" si="3"/>
        <v>-0.24110000000000298</v>
      </c>
    </row>
    <row r="215" spans="1:20" hidden="1">
      <c r="A215" s="2">
        <v>0.77217592592592599</v>
      </c>
      <c r="B215" s="1">
        <v>8.6560000000000006</v>
      </c>
      <c r="C215" s="1">
        <v>3.8600000000000002E-2</v>
      </c>
      <c r="D215" s="1">
        <v>-1.4005000000000001</v>
      </c>
      <c r="E215" s="1">
        <v>52.2361</v>
      </c>
      <c r="F215" s="1">
        <v>41.859099999999998</v>
      </c>
      <c r="G215" s="1">
        <v>7.0800000000000002E-2</v>
      </c>
      <c r="H215" s="1" t="b">
        <v>0</v>
      </c>
      <c r="J215" s="1">
        <v>0.77729999999999999</v>
      </c>
      <c r="K215" s="1">
        <v>0</v>
      </c>
      <c r="L215" s="1">
        <v>0</v>
      </c>
      <c r="N215" s="1">
        <v>1.1806000000000001</v>
      </c>
      <c r="O215" s="1">
        <v>0.1137</v>
      </c>
      <c r="P215" s="1">
        <v>1.1860999999999999</v>
      </c>
      <c r="Q215" s="1">
        <v>-0.96750000000000003</v>
      </c>
      <c r="R215" s="1">
        <v>89.129199999999997</v>
      </c>
      <c r="S215" s="1">
        <v>89.134500000000003</v>
      </c>
      <c r="T215" s="1">
        <f t="shared" si="3"/>
        <v>-0.2436000000000007</v>
      </c>
    </row>
    <row r="216" spans="1:20" hidden="1">
      <c r="A216" s="2">
        <v>0.77217592592592599</v>
      </c>
      <c r="B216" s="1">
        <v>8.6961999999999993</v>
      </c>
      <c r="C216" s="1">
        <v>4.0099999999999997E-2</v>
      </c>
      <c r="D216" s="1">
        <v>-1.3998999999999999</v>
      </c>
      <c r="E216" s="1">
        <v>52.703200000000002</v>
      </c>
      <c r="F216" s="1">
        <v>42.110399999999998</v>
      </c>
      <c r="G216" s="1">
        <v>7.0800000000000002E-2</v>
      </c>
      <c r="H216" s="1" t="b">
        <v>0</v>
      </c>
      <c r="J216" s="1">
        <v>0.77729999999999999</v>
      </c>
      <c r="K216" s="1">
        <v>0</v>
      </c>
      <c r="L216" s="1">
        <v>0</v>
      </c>
      <c r="N216" s="1">
        <v>0.99819999999999998</v>
      </c>
      <c r="O216" s="1">
        <v>3.8999999999999998E-3</v>
      </c>
      <c r="P216" s="1">
        <v>0.99819999999999998</v>
      </c>
      <c r="Q216" s="1">
        <v>-0.96809999999999996</v>
      </c>
      <c r="R216" s="1">
        <v>88.8857</v>
      </c>
      <c r="S216" s="1">
        <v>88.890900000000002</v>
      </c>
      <c r="T216" s="1">
        <f t="shared" si="3"/>
        <v>-0.24569999999999936</v>
      </c>
    </row>
    <row r="217" spans="1:20" hidden="1">
      <c r="A217" s="2">
        <v>0.77217592592592599</v>
      </c>
      <c r="B217" s="1">
        <v>8.7349999999999994</v>
      </c>
      <c r="C217" s="1">
        <v>3.8800000000000001E-2</v>
      </c>
      <c r="D217" s="1">
        <v>-1.3993</v>
      </c>
      <c r="E217" s="1">
        <v>53.173200000000001</v>
      </c>
      <c r="F217" s="1">
        <v>42.361499999999999</v>
      </c>
      <c r="G217" s="1">
        <v>7.0800000000000002E-2</v>
      </c>
      <c r="H217" s="1" t="b">
        <v>0</v>
      </c>
      <c r="J217" s="1">
        <v>0.77729999999999999</v>
      </c>
      <c r="K217" s="1">
        <v>0</v>
      </c>
      <c r="L217" s="1">
        <v>0</v>
      </c>
      <c r="N217" s="1">
        <v>0.94179999999999997</v>
      </c>
      <c r="O217" s="1">
        <v>-5.8999999999999999E-3</v>
      </c>
      <c r="P217" s="1">
        <v>0.94179999999999997</v>
      </c>
      <c r="Q217" s="1">
        <v>-0.96870000000000001</v>
      </c>
      <c r="R217" s="1">
        <v>88.639899999999997</v>
      </c>
      <c r="S217" s="1">
        <v>88.645200000000003</v>
      </c>
      <c r="T217" s="1">
        <f t="shared" si="3"/>
        <v>-0.24960000000000093</v>
      </c>
    </row>
    <row r="218" spans="1:20" hidden="1">
      <c r="A218" s="2">
        <v>0.77217592592592599</v>
      </c>
      <c r="B218" s="1">
        <v>8.7767999999999997</v>
      </c>
      <c r="C218" s="1">
        <v>4.19E-2</v>
      </c>
      <c r="D218" s="1">
        <v>-1.3988</v>
      </c>
      <c r="E218" s="1">
        <v>53.646000000000001</v>
      </c>
      <c r="F218" s="1">
        <v>42.612200000000001</v>
      </c>
      <c r="G218" s="1">
        <v>7.0800000000000002E-2</v>
      </c>
      <c r="H218" s="1" t="b">
        <v>0</v>
      </c>
      <c r="J218" s="1">
        <v>0.77729999999999999</v>
      </c>
      <c r="K218" s="1">
        <v>0</v>
      </c>
      <c r="L218" s="1">
        <v>0</v>
      </c>
      <c r="N218" s="1">
        <v>0.89019999999999999</v>
      </c>
      <c r="O218" s="1">
        <v>-2.52E-2</v>
      </c>
      <c r="P218" s="1">
        <v>0.89059999999999995</v>
      </c>
      <c r="Q218" s="1">
        <v>-0.96930000000000005</v>
      </c>
      <c r="R218" s="1">
        <v>88.390299999999996</v>
      </c>
      <c r="S218" s="1">
        <v>88.395600000000002</v>
      </c>
      <c r="T218" s="1">
        <f t="shared" si="3"/>
        <v>-0.25180000000000291</v>
      </c>
    </row>
    <row r="219" spans="1:20" hidden="1">
      <c r="A219" s="2">
        <v>0.77217592592592599</v>
      </c>
      <c r="B219" s="1">
        <v>8.8164999999999996</v>
      </c>
      <c r="C219" s="1">
        <v>3.9699999999999999E-2</v>
      </c>
      <c r="D219" s="1">
        <v>-1.3982000000000001</v>
      </c>
      <c r="E219" s="1">
        <v>54.121600000000001</v>
      </c>
      <c r="F219" s="1">
        <v>42.8626</v>
      </c>
      <c r="G219" s="1">
        <v>7.0800000000000002E-2</v>
      </c>
      <c r="H219" s="1" t="b">
        <v>0</v>
      </c>
      <c r="J219" s="1">
        <v>0.77729999999999999</v>
      </c>
      <c r="K219" s="1">
        <v>0</v>
      </c>
      <c r="L219" s="1">
        <v>0</v>
      </c>
      <c r="N219" s="1">
        <v>2.8952</v>
      </c>
      <c r="O219" s="1">
        <v>194.35069999999999</v>
      </c>
      <c r="P219" s="1">
        <v>194.3723</v>
      </c>
      <c r="Q219" s="1">
        <v>-0.96989999999999998</v>
      </c>
      <c r="R219" s="1">
        <v>88.138400000000004</v>
      </c>
      <c r="S219" s="1">
        <v>88.143799999999999</v>
      </c>
      <c r="T219" s="1">
        <f t="shared" si="3"/>
        <v>-0.254099999999994</v>
      </c>
    </row>
    <row r="220" spans="1:20" hidden="1">
      <c r="A220" s="2">
        <v>0.77217592592592599</v>
      </c>
      <c r="B220" s="1">
        <v>8.8581000000000003</v>
      </c>
      <c r="C220" s="1">
        <v>4.1599999999999998E-2</v>
      </c>
      <c r="D220" s="1">
        <v>-1.3976</v>
      </c>
      <c r="E220" s="1">
        <v>54.599899999999998</v>
      </c>
      <c r="F220" s="1">
        <v>43.112699999999997</v>
      </c>
      <c r="G220" s="1">
        <v>7.0800000000000002E-2</v>
      </c>
      <c r="H220" s="1" t="b">
        <v>0</v>
      </c>
      <c r="J220" s="1">
        <v>0.77729999999999999</v>
      </c>
      <c r="K220" s="1">
        <v>0</v>
      </c>
      <c r="L220" s="1">
        <v>0</v>
      </c>
      <c r="N220" s="1">
        <v>2.8946000000000001</v>
      </c>
      <c r="O220" s="1">
        <v>193.20570000000001</v>
      </c>
      <c r="P220" s="1">
        <v>193.22739999999999</v>
      </c>
      <c r="Q220" s="1">
        <v>-0.97050000000000003</v>
      </c>
      <c r="R220" s="1">
        <v>87.884399999999999</v>
      </c>
      <c r="S220" s="1">
        <v>87.889700000000005</v>
      </c>
      <c r="T220" s="1">
        <f t="shared" si="3"/>
        <v>-0.25830000000000553</v>
      </c>
    </row>
    <row r="221" spans="1:20" hidden="1">
      <c r="A221" s="2">
        <v>0.77217592592592599</v>
      </c>
      <c r="B221" s="1">
        <v>8.8995999999999995</v>
      </c>
      <c r="C221" s="1">
        <v>4.1500000000000002E-2</v>
      </c>
      <c r="D221" s="1">
        <v>-1.397</v>
      </c>
      <c r="E221" s="1">
        <v>55.081000000000003</v>
      </c>
      <c r="F221" s="1">
        <v>43.362400000000001</v>
      </c>
      <c r="G221" s="1">
        <v>7.0800000000000002E-2</v>
      </c>
      <c r="H221" s="1" t="b">
        <v>0</v>
      </c>
      <c r="J221" s="1">
        <v>0.77729999999999999</v>
      </c>
      <c r="K221" s="1">
        <v>0</v>
      </c>
      <c r="L221" s="1">
        <v>0</v>
      </c>
      <c r="N221" s="1">
        <v>2.8940000000000001</v>
      </c>
      <c r="O221" s="1">
        <v>192.05799999999999</v>
      </c>
      <c r="P221" s="1">
        <v>192.07980000000001</v>
      </c>
      <c r="Q221" s="1">
        <v>-0.97109999999999996</v>
      </c>
      <c r="R221" s="1">
        <v>87.626000000000005</v>
      </c>
      <c r="S221" s="1">
        <v>87.631399999999999</v>
      </c>
      <c r="T221" s="1">
        <f t="shared" si="3"/>
        <v>-0.39159999999999684</v>
      </c>
    </row>
    <row r="222" spans="1:20" hidden="1">
      <c r="A222" s="2">
        <v>0.77217592592592599</v>
      </c>
      <c r="B222" s="1">
        <v>8.9430999999999994</v>
      </c>
      <c r="C222" s="1">
        <v>4.36E-2</v>
      </c>
      <c r="D222" s="1">
        <v>-1.3960999999999999</v>
      </c>
      <c r="E222" s="1">
        <v>55.8078</v>
      </c>
      <c r="F222" s="1">
        <v>43.734299999999998</v>
      </c>
      <c r="G222" s="1">
        <v>7.0800000000000002E-2</v>
      </c>
      <c r="H222" s="1" t="b">
        <v>0</v>
      </c>
      <c r="J222" s="1">
        <v>0.77239999999999998</v>
      </c>
      <c r="K222" s="1">
        <v>0</v>
      </c>
      <c r="L222" s="1">
        <v>0</v>
      </c>
      <c r="N222" s="1">
        <v>2.8931</v>
      </c>
      <c r="O222" s="1">
        <v>190.33109999999999</v>
      </c>
      <c r="P222" s="1">
        <v>190.35310000000001</v>
      </c>
      <c r="Q222" s="1">
        <v>-0.97199999999999998</v>
      </c>
      <c r="R222" s="1">
        <v>87.234399999999994</v>
      </c>
      <c r="S222" s="1">
        <v>87.239800000000002</v>
      </c>
      <c r="T222" s="1">
        <f t="shared" si="3"/>
        <v>-0.2646000000000015</v>
      </c>
    </row>
    <row r="223" spans="1:20" hidden="1">
      <c r="A223" s="2">
        <v>0.77217592592592599</v>
      </c>
      <c r="B223" s="1">
        <v>8.9879999999999995</v>
      </c>
      <c r="C223" s="1">
        <v>4.4900000000000002E-2</v>
      </c>
      <c r="D223" s="1">
        <v>-1.3955</v>
      </c>
      <c r="E223" s="1">
        <v>56.2958</v>
      </c>
      <c r="F223" s="1">
        <v>43.972499999999997</v>
      </c>
      <c r="G223" s="1">
        <v>7.0800000000000002E-2</v>
      </c>
      <c r="H223" s="1" t="b">
        <v>0</v>
      </c>
      <c r="J223" s="1">
        <v>0.73809999999999998</v>
      </c>
      <c r="K223" s="1">
        <v>0</v>
      </c>
      <c r="L223" s="1">
        <v>0</v>
      </c>
      <c r="N223" s="1">
        <v>2.8925000000000001</v>
      </c>
      <c r="O223" s="1">
        <v>189.1765</v>
      </c>
      <c r="P223" s="1">
        <v>189.1986</v>
      </c>
      <c r="Q223" s="1">
        <v>-0.97260000000000002</v>
      </c>
      <c r="R223" s="1">
        <v>86.969700000000003</v>
      </c>
      <c r="S223" s="1">
        <v>86.975200000000001</v>
      </c>
      <c r="T223" s="1">
        <f t="shared" si="3"/>
        <v>-0.26720000000000255</v>
      </c>
    </row>
    <row r="224" spans="1:20" hidden="1">
      <c r="A224" s="2">
        <v>0.77217592592592599</v>
      </c>
      <c r="B224" s="1">
        <v>9.0320999999999998</v>
      </c>
      <c r="C224" s="1">
        <v>4.41E-2</v>
      </c>
      <c r="D224" s="1">
        <v>-1.3949</v>
      </c>
      <c r="E224" s="1">
        <v>56.786200000000001</v>
      </c>
      <c r="F224" s="1">
        <v>44.175899999999999</v>
      </c>
      <c r="G224" s="1">
        <v>7.0800000000000002E-2</v>
      </c>
      <c r="H224" s="1" t="b">
        <v>0</v>
      </c>
      <c r="J224" s="1">
        <v>0.62039999999999995</v>
      </c>
      <c r="K224" s="1">
        <v>0</v>
      </c>
      <c r="L224" s="1">
        <v>0</v>
      </c>
      <c r="N224" s="1">
        <v>2.8919000000000001</v>
      </c>
      <c r="O224" s="1">
        <v>188.01949999999999</v>
      </c>
      <c r="P224" s="1">
        <v>188.04169999999999</v>
      </c>
      <c r="Q224" s="1">
        <v>-0.97319999999999995</v>
      </c>
      <c r="R224" s="1">
        <v>86.702500000000001</v>
      </c>
      <c r="S224" s="1">
        <v>86.707999999999998</v>
      </c>
      <c r="T224" s="1">
        <f t="shared" si="3"/>
        <v>-0.27020000000000266</v>
      </c>
    </row>
    <row r="225" spans="1:20" hidden="1">
      <c r="A225" s="2">
        <v>0.77217592592592599</v>
      </c>
      <c r="B225" s="1">
        <v>9.0722000000000005</v>
      </c>
      <c r="C225" s="1">
        <v>4.0099999999999997E-2</v>
      </c>
      <c r="D225" s="1">
        <v>-1.3943000000000001</v>
      </c>
      <c r="E225" s="1">
        <v>57.278399999999998</v>
      </c>
      <c r="F225" s="1">
        <v>44.333399999999997</v>
      </c>
      <c r="G225" s="1">
        <v>7.0800000000000002E-2</v>
      </c>
      <c r="H225" s="1" t="b">
        <v>0</v>
      </c>
      <c r="J225" s="1">
        <v>0.5</v>
      </c>
      <c r="K225" s="1">
        <v>0</v>
      </c>
      <c r="L225" s="1">
        <v>0</v>
      </c>
      <c r="N225" s="1">
        <v>2.8913000000000002</v>
      </c>
      <c r="O225" s="1">
        <v>186.86060000000001</v>
      </c>
      <c r="P225" s="1">
        <v>186.88300000000001</v>
      </c>
      <c r="Q225" s="1">
        <v>-0.9738</v>
      </c>
      <c r="R225" s="1">
        <v>86.432299999999998</v>
      </c>
      <c r="S225" s="1">
        <v>86.437799999999996</v>
      </c>
      <c r="T225" s="1">
        <f t="shared" si="3"/>
        <v>-0.27149999999998897</v>
      </c>
    </row>
    <row r="226" spans="1:20" hidden="1">
      <c r="A226" s="2">
        <v>0.77218749999999992</v>
      </c>
      <c r="B226" s="1">
        <v>9.1138999999999992</v>
      </c>
      <c r="C226" s="1">
        <v>4.1700000000000001E-2</v>
      </c>
      <c r="D226" s="1">
        <v>-1.3936999999999999</v>
      </c>
      <c r="E226" s="1">
        <v>57.772100000000002</v>
      </c>
      <c r="F226" s="1">
        <v>44.464700000000001</v>
      </c>
      <c r="G226" s="1">
        <v>7.0800000000000002E-2</v>
      </c>
      <c r="H226" s="1" t="b">
        <v>0</v>
      </c>
      <c r="J226" s="1">
        <v>0.45800000000000002</v>
      </c>
      <c r="K226" s="1">
        <v>0</v>
      </c>
      <c r="L226" s="1">
        <v>0</v>
      </c>
      <c r="N226" s="1">
        <v>2.8906999999999998</v>
      </c>
      <c r="O226" s="1">
        <v>185.7002</v>
      </c>
      <c r="P226" s="1">
        <v>185.7227</v>
      </c>
      <c r="Q226" s="1">
        <v>-0.97440000000000004</v>
      </c>
      <c r="R226" s="1">
        <v>86.160799999999995</v>
      </c>
      <c r="S226" s="1">
        <v>86.166300000000007</v>
      </c>
      <c r="T226" s="1">
        <f t="shared" si="3"/>
        <v>-0.27120000000000744</v>
      </c>
    </row>
    <row r="227" spans="1:20" hidden="1">
      <c r="A227" s="2">
        <v>0.77218749999999992</v>
      </c>
      <c r="B227" s="1">
        <v>9.1538000000000004</v>
      </c>
      <c r="C227" s="1">
        <v>3.9899999999999998E-2</v>
      </c>
      <c r="D227" s="1">
        <v>-1.3931</v>
      </c>
      <c r="E227" s="1">
        <v>58.267099999999999</v>
      </c>
      <c r="F227" s="1">
        <v>44.557299999999998</v>
      </c>
      <c r="G227" s="1">
        <v>7.0800000000000002E-2</v>
      </c>
      <c r="H227" s="1" t="b">
        <v>0</v>
      </c>
      <c r="J227" s="1">
        <v>0.33550000000000002</v>
      </c>
      <c r="K227" s="1">
        <v>0</v>
      </c>
      <c r="L227" s="1">
        <v>0</v>
      </c>
      <c r="N227" s="1">
        <v>2.89</v>
      </c>
      <c r="O227" s="1">
        <v>184.5386</v>
      </c>
      <c r="P227" s="1">
        <v>184.56129999999999</v>
      </c>
      <c r="Q227" s="1">
        <v>-0.97499999999999998</v>
      </c>
      <c r="R227" s="1">
        <v>85.889600000000002</v>
      </c>
      <c r="S227" s="1">
        <v>85.895099999999999</v>
      </c>
      <c r="T227" s="1">
        <f t="shared" si="3"/>
        <v>-0.27230000000000132</v>
      </c>
    </row>
    <row r="228" spans="1:20" hidden="1">
      <c r="A228" s="2">
        <v>0.77218749999999992</v>
      </c>
      <c r="B228" s="1">
        <v>9.1959</v>
      </c>
      <c r="C228" s="1">
        <v>4.2099999999999999E-2</v>
      </c>
      <c r="D228" s="1">
        <v>-1.3924000000000001</v>
      </c>
      <c r="E228" s="1">
        <v>58.762599999999999</v>
      </c>
      <c r="F228" s="1">
        <v>44.601100000000002</v>
      </c>
      <c r="G228" s="1">
        <v>7.0800000000000002E-2</v>
      </c>
      <c r="H228" s="1" t="b">
        <v>0</v>
      </c>
      <c r="J228" s="1">
        <v>0.2031</v>
      </c>
      <c r="K228" s="1">
        <v>0</v>
      </c>
      <c r="L228" s="1">
        <v>0</v>
      </c>
      <c r="N228" s="1">
        <v>2.8894000000000002</v>
      </c>
      <c r="O228" s="1">
        <v>183.37639999999999</v>
      </c>
      <c r="P228" s="1">
        <v>183.39920000000001</v>
      </c>
      <c r="Q228" s="1">
        <v>-0.97560000000000002</v>
      </c>
      <c r="R228" s="1">
        <v>85.617199999999997</v>
      </c>
      <c r="S228" s="1">
        <v>85.622799999999998</v>
      </c>
      <c r="T228" s="1">
        <f t="shared" si="3"/>
        <v>-0.27209999999999468</v>
      </c>
    </row>
    <row r="229" spans="1:20" hidden="1">
      <c r="A229" s="2">
        <v>0.77218749999999992</v>
      </c>
      <c r="B229" s="1">
        <v>9.2367000000000008</v>
      </c>
      <c r="C229" s="1">
        <v>4.07E-2</v>
      </c>
      <c r="D229" s="1">
        <v>-1.3917999999999999</v>
      </c>
      <c r="E229" s="1">
        <v>59.258299999999998</v>
      </c>
      <c r="F229" s="1">
        <v>44.598100000000002</v>
      </c>
      <c r="G229" s="1">
        <v>7.0800000000000002E-2</v>
      </c>
      <c r="H229" s="1" t="b">
        <v>0</v>
      </c>
      <c r="J229" s="1">
        <v>8.5500000000000007E-2</v>
      </c>
      <c r="K229" s="1">
        <v>0</v>
      </c>
      <c r="L229" s="1">
        <v>0</v>
      </c>
      <c r="N229" s="1">
        <v>2.8887999999999998</v>
      </c>
      <c r="O229" s="1">
        <v>182.2141</v>
      </c>
      <c r="P229" s="1">
        <v>182.23699999999999</v>
      </c>
      <c r="Q229" s="1">
        <v>-0.97619999999999996</v>
      </c>
      <c r="R229" s="1">
        <v>85.345100000000002</v>
      </c>
      <c r="S229" s="1">
        <v>85.350700000000003</v>
      </c>
      <c r="T229" s="1">
        <f t="shared" si="3"/>
        <v>-0.27129999999999654</v>
      </c>
    </row>
    <row r="230" spans="1:20" hidden="1">
      <c r="A230" s="2">
        <v>0.77218749999999992</v>
      </c>
      <c r="B230" s="1">
        <v>9.2786000000000008</v>
      </c>
      <c r="C230" s="1">
        <v>4.2000000000000003E-2</v>
      </c>
      <c r="D230" s="1">
        <v>-1.3912</v>
      </c>
      <c r="E230" s="1">
        <v>59.753500000000003</v>
      </c>
      <c r="F230" s="1">
        <v>44.558100000000003</v>
      </c>
      <c r="G230" s="1">
        <v>7.0800000000000002E-2</v>
      </c>
      <c r="H230" s="1" t="b">
        <v>0</v>
      </c>
      <c r="J230" s="1">
        <v>7.0000000000000001E-3</v>
      </c>
      <c r="K230" s="1">
        <v>0</v>
      </c>
      <c r="L230" s="1">
        <v>0</v>
      </c>
      <c r="N230" s="1">
        <v>2.8881999999999999</v>
      </c>
      <c r="O230" s="1">
        <v>181.0522</v>
      </c>
      <c r="P230" s="1">
        <v>181.0753</v>
      </c>
      <c r="Q230" s="1">
        <v>-0.9768</v>
      </c>
      <c r="R230" s="1">
        <v>85.073800000000006</v>
      </c>
      <c r="S230" s="1">
        <v>85.079400000000007</v>
      </c>
      <c r="T230" s="1">
        <f t="shared" si="3"/>
        <v>-0.27210000000000889</v>
      </c>
    </row>
    <row r="231" spans="1:20" hidden="1">
      <c r="A231" s="2">
        <v>0.77218749999999992</v>
      </c>
      <c r="B231" s="1">
        <v>9.3156999999999996</v>
      </c>
      <c r="C231" s="1">
        <v>3.6999999999999998E-2</v>
      </c>
      <c r="D231" s="1">
        <v>-1.3906000000000001</v>
      </c>
      <c r="E231" s="1">
        <v>60.248199999999997</v>
      </c>
      <c r="F231" s="1">
        <v>44.5047</v>
      </c>
      <c r="G231" s="1">
        <v>7.0800000000000002E-2</v>
      </c>
      <c r="H231" s="1" t="b">
        <v>0</v>
      </c>
      <c r="J231" s="1">
        <v>0</v>
      </c>
      <c r="K231" s="1">
        <v>0</v>
      </c>
      <c r="L231" s="1">
        <v>0</v>
      </c>
      <c r="N231" s="1">
        <v>2.8875999999999999</v>
      </c>
      <c r="O231" s="1">
        <v>179.89089999999999</v>
      </c>
      <c r="P231" s="1">
        <v>179.91409999999999</v>
      </c>
      <c r="Q231" s="1">
        <v>-0.97740000000000005</v>
      </c>
      <c r="R231" s="1">
        <v>84.801599999999993</v>
      </c>
      <c r="S231" s="1">
        <v>84.807299999999998</v>
      </c>
      <c r="T231" s="1">
        <f t="shared" si="3"/>
        <v>-0.27089999999999748</v>
      </c>
    </row>
    <row r="232" spans="1:20" hidden="1">
      <c r="A232" s="2">
        <v>0.77218749999999992</v>
      </c>
      <c r="B232" s="1">
        <v>9.3577999999999992</v>
      </c>
      <c r="C232" s="1">
        <v>4.2200000000000001E-2</v>
      </c>
      <c r="D232" s="1">
        <v>-1.39</v>
      </c>
      <c r="E232" s="1">
        <v>60.742199999999997</v>
      </c>
      <c r="F232" s="1">
        <v>44.449800000000003</v>
      </c>
      <c r="G232" s="1">
        <v>7.0800000000000002E-2</v>
      </c>
      <c r="H232" s="1" t="b">
        <v>0</v>
      </c>
      <c r="J232" s="1">
        <v>0</v>
      </c>
      <c r="K232" s="1">
        <v>0</v>
      </c>
      <c r="L232" s="1">
        <v>0</v>
      </c>
      <c r="N232" s="1">
        <v>2.887</v>
      </c>
      <c r="O232" s="1">
        <v>178.7302</v>
      </c>
      <c r="P232" s="1">
        <v>178.7535</v>
      </c>
      <c r="Q232" s="1">
        <v>-0.97809999999999997</v>
      </c>
      <c r="R232" s="1">
        <v>84.530699999999996</v>
      </c>
      <c r="S232" s="1">
        <v>84.5364</v>
      </c>
      <c r="T232" s="1">
        <f t="shared" si="3"/>
        <v>-0.26990000000000691</v>
      </c>
    </row>
    <row r="233" spans="1:20" hidden="1">
      <c r="A233" s="2">
        <v>0.77218749999999992</v>
      </c>
      <c r="B233" s="1">
        <v>9.3965999999999994</v>
      </c>
      <c r="C233" s="1">
        <v>3.8800000000000001E-2</v>
      </c>
      <c r="D233" s="1">
        <v>-1.3894</v>
      </c>
      <c r="E233" s="1">
        <v>61.235599999999998</v>
      </c>
      <c r="F233" s="1">
        <v>44.3947</v>
      </c>
      <c r="G233" s="1">
        <v>7.0800000000000002E-2</v>
      </c>
      <c r="H233" s="1" t="b">
        <v>0</v>
      </c>
      <c r="J233" s="1">
        <v>0</v>
      </c>
      <c r="K233" s="1">
        <v>0</v>
      </c>
      <c r="L233" s="1">
        <v>0</v>
      </c>
      <c r="N233" s="1">
        <v>2.8864000000000001</v>
      </c>
      <c r="O233" s="1">
        <v>177.5701</v>
      </c>
      <c r="P233" s="1">
        <v>177.59360000000001</v>
      </c>
      <c r="Q233" s="1">
        <v>-0.97870000000000001</v>
      </c>
      <c r="R233" s="1">
        <v>84.260800000000003</v>
      </c>
      <c r="S233" s="1">
        <v>84.266499999999994</v>
      </c>
      <c r="T233" s="1">
        <f t="shared" si="3"/>
        <v>-0.27119999999999322</v>
      </c>
    </row>
    <row r="234" spans="1:20" hidden="1">
      <c r="A234" s="2">
        <v>0.77218749999999992</v>
      </c>
      <c r="B234" s="1">
        <v>9.4382999999999999</v>
      </c>
      <c r="C234" s="1">
        <v>4.1599999999999998E-2</v>
      </c>
      <c r="D234" s="1">
        <v>-1.3888</v>
      </c>
      <c r="E234" s="1">
        <v>61.728400000000001</v>
      </c>
      <c r="F234" s="1">
        <v>44.339700000000001</v>
      </c>
      <c r="G234" s="1">
        <v>7.0800000000000002E-2</v>
      </c>
      <c r="H234" s="1" t="b">
        <v>0</v>
      </c>
      <c r="J234" s="1">
        <v>0</v>
      </c>
      <c r="K234" s="1">
        <v>0</v>
      </c>
      <c r="L234" s="1">
        <v>0</v>
      </c>
      <c r="N234" s="1">
        <v>2.8858000000000001</v>
      </c>
      <c r="O234" s="1">
        <v>176.41059999999999</v>
      </c>
      <c r="P234" s="1">
        <v>176.4342</v>
      </c>
      <c r="Q234" s="1">
        <v>-0.97929999999999995</v>
      </c>
      <c r="R234" s="1">
        <v>83.989599999999996</v>
      </c>
      <c r="S234" s="1">
        <v>83.9953</v>
      </c>
      <c r="T234" s="1">
        <f t="shared" si="3"/>
        <v>-0.28109999999999502</v>
      </c>
    </row>
    <row r="235" spans="1:20" hidden="1">
      <c r="A235" s="2">
        <v>0.77218749999999992</v>
      </c>
      <c r="B235" s="1">
        <v>9.4794999999999998</v>
      </c>
      <c r="C235" s="1">
        <v>4.1300000000000003E-2</v>
      </c>
      <c r="D235" s="1">
        <v>-1.3882000000000001</v>
      </c>
      <c r="E235" s="1">
        <v>62.220700000000001</v>
      </c>
      <c r="F235" s="1">
        <v>44.284700000000001</v>
      </c>
      <c r="G235" s="1">
        <v>7.0800000000000002E-2</v>
      </c>
      <c r="H235" s="1" t="b">
        <v>0</v>
      </c>
      <c r="J235" s="1">
        <v>0</v>
      </c>
      <c r="K235" s="1">
        <v>0</v>
      </c>
      <c r="L235" s="1">
        <v>0</v>
      </c>
      <c r="N235" s="1">
        <v>2.8852000000000002</v>
      </c>
      <c r="O235" s="1">
        <v>175.2518</v>
      </c>
      <c r="P235" s="1">
        <v>175.27549999999999</v>
      </c>
      <c r="Q235" s="1">
        <v>-0.9798</v>
      </c>
      <c r="R235" s="1">
        <v>83.708399999999997</v>
      </c>
      <c r="S235" s="1">
        <v>83.714200000000005</v>
      </c>
      <c r="T235" s="1">
        <f t="shared" si="3"/>
        <v>-0.40820000000000789</v>
      </c>
    </row>
    <row r="236" spans="1:20" hidden="1">
      <c r="A236" s="2">
        <v>0.77218749999999992</v>
      </c>
      <c r="B236" s="1">
        <v>9.5210000000000008</v>
      </c>
      <c r="C236" s="1">
        <v>4.1500000000000002E-2</v>
      </c>
      <c r="D236" s="1">
        <v>-1.3873</v>
      </c>
      <c r="E236" s="1">
        <v>62.957799999999999</v>
      </c>
      <c r="F236" s="1">
        <v>44.202399999999997</v>
      </c>
      <c r="G236" s="1">
        <v>7.0800000000000002E-2</v>
      </c>
      <c r="H236" s="1" t="b">
        <v>0</v>
      </c>
      <c r="J236" s="1">
        <v>0</v>
      </c>
      <c r="K236" s="1">
        <v>0</v>
      </c>
      <c r="L236" s="1">
        <v>0</v>
      </c>
      <c r="N236" s="1">
        <v>2.8841999999999999</v>
      </c>
      <c r="O236" s="1">
        <v>173.5146</v>
      </c>
      <c r="P236" s="1">
        <v>173.5386</v>
      </c>
      <c r="Q236" s="1">
        <v>-0.98070000000000002</v>
      </c>
      <c r="R236" s="1">
        <v>83.300200000000004</v>
      </c>
      <c r="S236" s="1">
        <v>83.305999999999997</v>
      </c>
      <c r="T236" s="1">
        <f t="shared" si="3"/>
        <v>-0.25719999999999743</v>
      </c>
    </row>
    <row r="237" spans="1:20" hidden="1">
      <c r="A237" s="2">
        <v>0.77218749999999992</v>
      </c>
      <c r="B237" s="1">
        <v>9.5623000000000005</v>
      </c>
      <c r="C237" s="1">
        <v>4.1200000000000001E-2</v>
      </c>
      <c r="D237" s="1">
        <v>-1.3867</v>
      </c>
      <c r="E237" s="1">
        <v>63.448500000000003</v>
      </c>
      <c r="F237" s="1">
        <v>44.147599999999997</v>
      </c>
      <c r="G237" s="1">
        <v>7.0800000000000002E-2</v>
      </c>
      <c r="H237" s="1" t="b">
        <v>0</v>
      </c>
      <c r="J237" s="1">
        <v>0</v>
      </c>
      <c r="K237" s="1">
        <v>0</v>
      </c>
      <c r="L237" s="1">
        <v>0</v>
      </c>
      <c r="N237" s="1">
        <v>2.8835999999999999</v>
      </c>
      <c r="O237" s="1">
        <v>172.35730000000001</v>
      </c>
      <c r="P237" s="1">
        <v>172.38140000000001</v>
      </c>
      <c r="Q237" s="1">
        <v>-0.98140000000000005</v>
      </c>
      <c r="R237" s="1">
        <v>83.043000000000006</v>
      </c>
      <c r="S237" s="1">
        <v>83.0488</v>
      </c>
      <c r="T237" s="1">
        <f t="shared" si="3"/>
        <v>-0.26000000000000512</v>
      </c>
    </row>
    <row r="238" spans="1:20" hidden="1">
      <c r="A238" s="2">
        <v>0.77218749999999992</v>
      </c>
      <c r="B238" s="1">
        <v>9.6037999999999997</v>
      </c>
      <c r="C238" s="1">
        <v>4.1500000000000002E-2</v>
      </c>
      <c r="D238" s="1">
        <v>-1.3859999999999999</v>
      </c>
      <c r="E238" s="1">
        <v>63.938600000000001</v>
      </c>
      <c r="F238" s="1">
        <v>44.0929</v>
      </c>
      <c r="G238" s="1">
        <v>7.0800000000000002E-2</v>
      </c>
      <c r="H238" s="1" t="b">
        <v>0</v>
      </c>
      <c r="J238" s="1">
        <v>0</v>
      </c>
      <c r="K238" s="1">
        <v>0</v>
      </c>
      <c r="L238" s="1">
        <v>0</v>
      </c>
      <c r="N238" s="1">
        <v>2.883</v>
      </c>
      <c r="O238" s="1">
        <v>171.20060000000001</v>
      </c>
      <c r="P238" s="1">
        <v>171.22489999999999</v>
      </c>
      <c r="Q238" s="1">
        <v>-0.98199999999999998</v>
      </c>
      <c r="R238" s="1">
        <v>82.783000000000001</v>
      </c>
      <c r="S238" s="1">
        <v>82.788799999999995</v>
      </c>
      <c r="T238" s="1">
        <f t="shared" si="3"/>
        <v>-0.26689999999999259</v>
      </c>
    </row>
    <row r="239" spans="1:20" hidden="1">
      <c r="A239" s="2">
        <v>0.77218749999999992</v>
      </c>
      <c r="B239" s="1">
        <v>9.6446000000000005</v>
      </c>
      <c r="C239" s="1">
        <v>4.0800000000000003E-2</v>
      </c>
      <c r="D239" s="1">
        <v>-1.3854</v>
      </c>
      <c r="E239" s="1">
        <v>64.427999999999997</v>
      </c>
      <c r="F239" s="1">
        <v>44.0383</v>
      </c>
      <c r="G239" s="1">
        <v>7.0800000000000002E-2</v>
      </c>
      <c r="H239" s="1" t="b">
        <v>0</v>
      </c>
      <c r="J239" s="1">
        <v>0</v>
      </c>
      <c r="K239" s="1">
        <v>0</v>
      </c>
      <c r="L239" s="1">
        <v>0</v>
      </c>
      <c r="N239" s="1">
        <v>2.8824000000000001</v>
      </c>
      <c r="O239" s="1">
        <v>170.0444</v>
      </c>
      <c r="P239" s="1">
        <v>170.06890000000001</v>
      </c>
      <c r="Q239" s="1">
        <v>-0.98260000000000003</v>
      </c>
      <c r="R239" s="1">
        <v>82.516000000000005</v>
      </c>
      <c r="S239" s="1">
        <v>82.521900000000002</v>
      </c>
      <c r="T239" s="1">
        <f t="shared" si="3"/>
        <v>-0.26760000000000161</v>
      </c>
    </row>
    <row r="240" spans="1:20" hidden="1">
      <c r="A240" s="2">
        <v>0.77218749999999992</v>
      </c>
      <c r="B240" s="1">
        <v>9.6831999999999994</v>
      </c>
      <c r="C240" s="1">
        <v>3.8600000000000002E-2</v>
      </c>
      <c r="D240" s="1">
        <v>-1.3848</v>
      </c>
      <c r="E240" s="1">
        <v>64.916899999999998</v>
      </c>
      <c r="F240" s="1">
        <v>43.983699999999999</v>
      </c>
      <c r="G240" s="1">
        <v>7.0800000000000002E-2</v>
      </c>
      <c r="H240" s="1" t="b">
        <v>0</v>
      </c>
      <c r="J240" s="1">
        <v>0</v>
      </c>
      <c r="K240" s="1">
        <v>0</v>
      </c>
      <c r="L240" s="1">
        <v>0</v>
      </c>
      <c r="N240" s="1">
        <v>2.8818000000000001</v>
      </c>
      <c r="O240" s="1">
        <v>168.88890000000001</v>
      </c>
      <c r="P240" s="1">
        <v>168.9135</v>
      </c>
      <c r="Q240" s="1">
        <v>-0.98319999999999996</v>
      </c>
      <c r="R240" s="1">
        <v>82.248400000000004</v>
      </c>
      <c r="S240" s="1">
        <v>82.254300000000001</v>
      </c>
      <c r="T240" s="1">
        <f t="shared" si="3"/>
        <v>-0.26500000000000057</v>
      </c>
    </row>
    <row r="241" spans="1:20" hidden="1">
      <c r="A241" s="2">
        <v>0.77218749999999992</v>
      </c>
      <c r="B241" s="1">
        <v>9.7249999999999996</v>
      </c>
      <c r="C241" s="1">
        <v>4.1799999999999997E-2</v>
      </c>
      <c r="D241" s="1">
        <v>-1.3842000000000001</v>
      </c>
      <c r="E241" s="1">
        <v>65.405100000000004</v>
      </c>
      <c r="F241" s="1">
        <v>43.929200000000002</v>
      </c>
      <c r="G241" s="1">
        <v>7.0800000000000002E-2</v>
      </c>
      <c r="H241" s="1" t="b">
        <v>0</v>
      </c>
      <c r="J241" s="1">
        <v>0</v>
      </c>
      <c r="K241" s="1">
        <v>0</v>
      </c>
      <c r="L241" s="1">
        <v>0</v>
      </c>
      <c r="N241" s="1">
        <v>2.8812000000000002</v>
      </c>
      <c r="O241" s="1">
        <v>167.73400000000001</v>
      </c>
      <c r="P241" s="1">
        <v>167.75880000000001</v>
      </c>
      <c r="Q241" s="1">
        <v>-0.98380000000000001</v>
      </c>
      <c r="R241" s="1">
        <v>81.983400000000003</v>
      </c>
      <c r="S241" s="1">
        <v>81.9893</v>
      </c>
      <c r="T241" s="1">
        <f t="shared" si="3"/>
        <v>-0.26399999999999579</v>
      </c>
    </row>
    <row r="242" spans="1:20" hidden="1">
      <c r="A242" s="2">
        <v>0.77218749999999992</v>
      </c>
      <c r="B242" s="1">
        <v>9.7667000000000002</v>
      </c>
      <c r="C242" s="1">
        <v>4.1700000000000001E-2</v>
      </c>
      <c r="D242" s="1">
        <v>-1.3835999999999999</v>
      </c>
      <c r="E242" s="1">
        <v>65.892799999999994</v>
      </c>
      <c r="F242" s="1">
        <v>43.874699999999997</v>
      </c>
      <c r="G242" s="1">
        <v>7.0800000000000002E-2</v>
      </c>
      <c r="H242" s="1" t="b">
        <v>0</v>
      </c>
      <c r="J242" s="1">
        <v>0</v>
      </c>
      <c r="K242" s="1">
        <v>0</v>
      </c>
      <c r="L242" s="1">
        <v>0</v>
      </c>
      <c r="N242" s="1">
        <v>2.8805999999999998</v>
      </c>
      <c r="O242" s="1">
        <v>166.5797</v>
      </c>
      <c r="P242" s="1">
        <v>166.6046</v>
      </c>
      <c r="Q242" s="1">
        <v>-0.98440000000000005</v>
      </c>
      <c r="R242" s="1">
        <v>81.719300000000004</v>
      </c>
      <c r="S242" s="1">
        <v>81.725300000000004</v>
      </c>
      <c r="T242" s="1">
        <f t="shared" si="3"/>
        <v>-0.26360000000001094</v>
      </c>
    </row>
    <row r="243" spans="1:20" hidden="1">
      <c r="A243" s="2">
        <v>0.77218749999999992</v>
      </c>
      <c r="B243" s="1">
        <v>9.8086000000000002</v>
      </c>
      <c r="C243" s="1">
        <v>4.1799999999999997E-2</v>
      </c>
      <c r="D243" s="1">
        <v>-1.383</v>
      </c>
      <c r="E243" s="1">
        <v>66.379800000000003</v>
      </c>
      <c r="F243" s="1">
        <v>43.820300000000003</v>
      </c>
      <c r="G243" s="1">
        <v>7.0800000000000002E-2</v>
      </c>
      <c r="H243" s="1" t="b">
        <v>0</v>
      </c>
      <c r="J243" s="1">
        <v>0</v>
      </c>
      <c r="K243" s="1">
        <v>0</v>
      </c>
      <c r="L243" s="1">
        <v>0</v>
      </c>
      <c r="N243" s="1">
        <v>2.88</v>
      </c>
      <c r="O243" s="1">
        <v>165.42599999999999</v>
      </c>
      <c r="P243" s="1">
        <v>165.4511</v>
      </c>
      <c r="Q243" s="1">
        <v>-0.98499999999999999</v>
      </c>
      <c r="R243" s="1">
        <v>81.455699999999993</v>
      </c>
      <c r="S243" s="1">
        <v>81.461699999999993</v>
      </c>
      <c r="T243" s="1">
        <f t="shared" si="3"/>
        <v>-0.26479999999999393</v>
      </c>
    </row>
    <row r="244" spans="1:20" hidden="1">
      <c r="A244" s="2">
        <v>0.77218749999999992</v>
      </c>
      <c r="B244" s="1">
        <v>9.8485999999999994</v>
      </c>
      <c r="C244" s="1">
        <v>4.0099999999999997E-2</v>
      </c>
      <c r="D244" s="1">
        <v>-1.3824000000000001</v>
      </c>
      <c r="E244" s="1">
        <v>66.866299999999995</v>
      </c>
      <c r="F244" s="1">
        <v>43.765999999999998</v>
      </c>
      <c r="G244" s="1">
        <v>7.0800000000000002E-2</v>
      </c>
      <c r="H244" s="1" t="b">
        <v>0</v>
      </c>
      <c r="J244" s="1">
        <v>0</v>
      </c>
      <c r="K244" s="1">
        <v>0</v>
      </c>
      <c r="L244" s="1">
        <v>0</v>
      </c>
      <c r="N244" s="1">
        <v>2.8794</v>
      </c>
      <c r="O244" s="1">
        <v>164.27289999999999</v>
      </c>
      <c r="P244" s="1">
        <v>164.29820000000001</v>
      </c>
      <c r="Q244" s="1">
        <v>-0.98560000000000003</v>
      </c>
      <c r="R244" s="1">
        <v>81.190899999999999</v>
      </c>
      <c r="S244" s="1">
        <v>81.196899999999999</v>
      </c>
      <c r="T244" s="1">
        <f t="shared" si="3"/>
        <v>-0.26139999999999475</v>
      </c>
    </row>
    <row r="245" spans="1:20" hidden="1">
      <c r="A245" s="2">
        <v>0.77218749999999992</v>
      </c>
      <c r="B245" s="1">
        <v>9.8908000000000005</v>
      </c>
      <c r="C245" s="1">
        <v>4.2099999999999999E-2</v>
      </c>
      <c r="D245" s="1">
        <v>-1.3817999999999999</v>
      </c>
      <c r="E245" s="1">
        <v>67.352099999999993</v>
      </c>
      <c r="F245" s="1">
        <v>43.7117</v>
      </c>
      <c r="G245" s="1">
        <v>7.0800000000000002E-2</v>
      </c>
      <c r="H245" s="1" t="b">
        <v>0</v>
      </c>
      <c r="J245" s="1">
        <v>0</v>
      </c>
      <c r="K245" s="1">
        <v>0</v>
      </c>
      <c r="L245" s="1">
        <v>0</v>
      </c>
      <c r="N245" s="1">
        <v>2.8788</v>
      </c>
      <c r="O245" s="1">
        <v>163.12039999999999</v>
      </c>
      <c r="P245" s="1">
        <v>163.14580000000001</v>
      </c>
      <c r="Q245" s="1">
        <v>-0.98619999999999997</v>
      </c>
      <c r="R245" s="1">
        <v>80.929500000000004</v>
      </c>
      <c r="S245" s="1">
        <v>80.935500000000005</v>
      </c>
      <c r="T245" s="1">
        <f t="shared" si="3"/>
        <v>-0.26250000000000284</v>
      </c>
    </row>
    <row r="246" spans="1:20" hidden="1">
      <c r="A246" s="2">
        <v>0.77218749999999992</v>
      </c>
      <c r="B246" s="1">
        <v>9.9303000000000008</v>
      </c>
      <c r="C246" s="1">
        <v>3.95E-2</v>
      </c>
      <c r="D246" s="1">
        <v>-1.3812</v>
      </c>
      <c r="E246" s="1">
        <v>67.837299999999999</v>
      </c>
      <c r="F246" s="1">
        <v>43.657600000000002</v>
      </c>
      <c r="G246" s="1">
        <v>7.0800000000000002E-2</v>
      </c>
      <c r="H246" s="1" t="b">
        <v>0</v>
      </c>
      <c r="J246" s="1">
        <v>0</v>
      </c>
      <c r="K246" s="1">
        <v>0</v>
      </c>
      <c r="L246" s="1">
        <v>0</v>
      </c>
      <c r="N246" s="1">
        <v>2.8782000000000001</v>
      </c>
      <c r="O246" s="1">
        <v>161.96850000000001</v>
      </c>
      <c r="P246" s="1">
        <v>161.9941</v>
      </c>
      <c r="Q246" s="1">
        <v>-0.98680000000000001</v>
      </c>
      <c r="R246" s="1">
        <v>80.667000000000002</v>
      </c>
      <c r="S246" s="1">
        <v>80.673000000000002</v>
      </c>
      <c r="T246" s="1">
        <f t="shared" si="3"/>
        <v>-0.26099999999999568</v>
      </c>
    </row>
    <row r="247" spans="1:20" hidden="1">
      <c r="A247" s="2">
        <v>0.77218749999999992</v>
      </c>
      <c r="B247" s="1">
        <v>9.9701000000000004</v>
      </c>
      <c r="C247" s="1">
        <v>3.9800000000000002E-2</v>
      </c>
      <c r="D247" s="1">
        <v>-1.3806</v>
      </c>
      <c r="E247" s="1">
        <v>68.322000000000003</v>
      </c>
      <c r="F247" s="1">
        <v>43.603400000000001</v>
      </c>
      <c r="G247" s="1">
        <v>7.0800000000000002E-2</v>
      </c>
      <c r="H247" s="1" t="b">
        <v>0</v>
      </c>
      <c r="J247" s="1">
        <v>0</v>
      </c>
      <c r="K247" s="1">
        <v>0</v>
      </c>
      <c r="L247" s="1">
        <v>0</v>
      </c>
      <c r="N247" s="1">
        <v>2.8776000000000002</v>
      </c>
      <c r="O247" s="1">
        <v>160.81729999999999</v>
      </c>
      <c r="P247" s="1">
        <v>160.84299999999999</v>
      </c>
      <c r="Q247" s="1">
        <v>-0.98740000000000006</v>
      </c>
      <c r="R247" s="1">
        <v>80.405900000000003</v>
      </c>
      <c r="S247" s="1">
        <v>80.412000000000006</v>
      </c>
      <c r="T247" s="1">
        <f t="shared" si="3"/>
        <v>-0.26020000000001176</v>
      </c>
    </row>
    <row r="248" spans="1:20" hidden="1">
      <c r="A248" s="2">
        <v>0.77218749999999992</v>
      </c>
      <c r="B248" s="1">
        <v>10.011699999999999</v>
      </c>
      <c r="C248" s="1">
        <v>4.1700000000000001E-2</v>
      </c>
      <c r="D248" s="1">
        <v>-1.38</v>
      </c>
      <c r="E248" s="1">
        <v>68.805999999999997</v>
      </c>
      <c r="F248" s="1">
        <v>43.549399999999999</v>
      </c>
      <c r="G248" s="1">
        <v>7.0800000000000002E-2</v>
      </c>
      <c r="H248" s="1" t="b">
        <v>0</v>
      </c>
      <c r="J248" s="1">
        <v>0</v>
      </c>
      <c r="K248" s="1">
        <v>0</v>
      </c>
      <c r="L248" s="1">
        <v>0</v>
      </c>
      <c r="N248" s="1">
        <v>2.8769999999999998</v>
      </c>
      <c r="O248" s="1">
        <v>159.66659999999999</v>
      </c>
      <c r="P248" s="1">
        <v>159.6925</v>
      </c>
      <c r="Q248" s="1">
        <v>-0.98799999999999999</v>
      </c>
      <c r="R248" s="1">
        <v>80.145700000000005</v>
      </c>
      <c r="S248" s="1">
        <v>80.151799999999994</v>
      </c>
      <c r="T248" s="1">
        <f t="shared" si="3"/>
        <v>-0.26039999999998997</v>
      </c>
    </row>
    <row r="249" spans="1:20" hidden="1">
      <c r="A249" s="2">
        <v>0.77218749999999992</v>
      </c>
      <c r="B249" s="1">
        <v>10.051600000000001</v>
      </c>
      <c r="C249" s="1">
        <v>3.9800000000000002E-2</v>
      </c>
      <c r="D249" s="1">
        <v>-1.3794</v>
      </c>
      <c r="E249" s="1">
        <v>69.289400000000001</v>
      </c>
      <c r="F249" s="1">
        <v>43.495399999999997</v>
      </c>
      <c r="G249" s="1">
        <v>7.0800000000000002E-2</v>
      </c>
      <c r="H249" s="1" t="b">
        <v>0</v>
      </c>
      <c r="J249" s="1">
        <v>0</v>
      </c>
      <c r="K249" s="1">
        <v>0</v>
      </c>
      <c r="L249" s="1">
        <v>0</v>
      </c>
      <c r="N249" s="1">
        <v>2.8763999999999998</v>
      </c>
      <c r="O249" s="1">
        <v>158.51650000000001</v>
      </c>
      <c r="P249" s="1">
        <v>158.54259999999999</v>
      </c>
      <c r="Q249" s="1">
        <v>-0.98860000000000003</v>
      </c>
      <c r="R249" s="1">
        <v>79.885300000000001</v>
      </c>
      <c r="S249" s="1">
        <v>79.891400000000004</v>
      </c>
      <c r="T249" s="1">
        <f t="shared" si="3"/>
        <v>-0.25800000000000978</v>
      </c>
    </row>
    <row r="250" spans="1:20" hidden="1">
      <c r="A250" s="2">
        <v>0.77218749999999992</v>
      </c>
      <c r="B250" s="1">
        <v>10.0943</v>
      </c>
      <c r="C250" s="1">
        <v>4.2700000000000002E-2</v>
      </c>
      <c r="D250" s="1">
        <v>-1.3788</v>
      </c>
      <c r="E250" s="1">
        <v>69.772300000000001</v>
      </c>
      <c r="F250" s="1">
        <v>43.441499999999998</v>
      </c>
      <c r="G250" s="1">
        <v>7.0800000000000002E-2</v>
      </c>
      <c r="H250" s="1" t="b">
        <v>0</v>
      </c>
      <c r="J250" s="1">
        <v>0</v>
      </c>
      <c r="K250" s="1">
        <v>0</v>
      </c>
      <c r="L250" s="1">
        <v>0</v>
      </c>
      <c r="N250" s="1">
        <v>2.8757999999999999</v>
      </c>
      <c r="O250" s="1">
        <v>157.36699999999999</v>
      </c>
      <c r="P250" s="1">
        <v>157.39330000000001</v>
      </c>
      <c r="Q250" s="1">
        <v>-0.98919999999999997</v>
      </c>
      <c r="R250" s="1">
        <v>79.627200000000002</v>
      </c>
      <c r="S250" s="1">
        <v>79.633399999999995</v>
      </c>
      <c r="T250" s="1">
        <f t="shared" si="3"/>
        <v>-0.25839999999999463</v>
      </c>
    </row>
    <row r="251" spans="1:20" hidden="1">
      <c r="A251" s="2">
        <v>0.77219907407407407</v>
      </c>
      <c r="B251" s="1">
        <v>10.1335</v>
      </c>
      <c r="C251" s="1">
        <v>3.9199999999999999E-2</v>
      </c>
      <c r="D251" s="1">
        <v>-1.3782000000000001</v>
      </c>
      <c r="E251" s="1">
        <v>70.254499999999993</v>
      </c>
      <c r="F251" s="1">
        <v>43.387599999999999</v>
      </c>
      <c r="G251" s="1">
        <v>7.0800000000000002E-2</v>
      </c>
      <c r="H251" s="1" t="b">
        <v>0</v>
      </c>
      <c r="J251" s="1">
        <v>0</v>
      </c>
      <c r="K251" s="1">
        <v>0</v>
      </c>
      <c r="L251" s="1">
        <v>0</v>
      </c>
      <c r="N251" s="1">
        <v>2.8752</v>
      </c>
      <c r="O251" s="1">
        <v>156.21809999999999</v>
      </c>
      <c r="P251" s="1">
        <v>156.24459999999999</v>
      </c>
      <c r="Q251" s="1">
        <v>-0.98980000000000001</v>
      </c>
      <c r="R251" s="1">
        <v>79.368799999999993</v>
      </c>
      <c r="S251" s="1">
        <v>79.375</v>
      </c>
      <c r="T251" s="1">
        <f t="shared" si="3"/>
        <v>-0.2587999999999937</v>
      </c>
    </row>
    <row r="252" spans="1:20" hidden="1">
      <c r="A252" s="2">
        <v>0.77219907407407407</v>
      </c>
      <c r="B252" s="1">
        <v>10.174899999999999</v>
      </c>
      <c r="C252" s="1">
        <v>4.1399999999999999E-2</v>
      </c>
      <c r="D252" s="1">
        <v>-1.3776999999999999</v>
      </c>
      <c r="E252" s="1">
        <v>70.736099999999993</v>
      </c>
      <c r="F252" s="1">
        <v>43.333799999999997</v>
      </c>
      <c r="G252" s="1">
        <v>7.0800000000000002E-2</v>
      </c>
      <c r="H252" s="1" t="b">
        <v>0</v>
      </c>
      <c r="J252" s="1">
        <v>0</v>
      </c>
      <c r="K252" s="1">
        <v>0</v>
      </c>
      <c r="L252" s="1">
        <v>0</v>
      </c>
      <c r="N252" s="1">
        <v>2.8746</v>
      </c>
      <c r="O252" s="1">
        <v>155.06979999999999</v>
      </c>
      <c r="P252" s="1">
        <v>155.09649999999999</v>
      </c>
      <c r="Q252" s="1">
        <v>-0.99039999999999995</v>
      </c>
      <c r="R252" s="1">
        <v>79.11</v>
      </c>
      <c r="S252" s="1">
        <v>79.116200000000006</v>
      </c>
      <c r="T252" s="1">
        <f t="shared" si="3"/>
        <v>-0.25769999999999982</v>
      </c>
    </row>
    <row r="253" spans="1:20" hidden="1">
      <c r="A253" s="2">
        <v>0.77219907407407407</v>
      </c>
      <c r="B253" s="1">
        <v>10.2158</v>
      </c>
      <c r="C253" s="1">
        <v>4.0899999999999999E-2</v>
      </c>
      <c r="D253" s="1">
        <v>-1.3771</v>
      </c>
      <c r="E253" s="1">
        <v>71.217200000000005</v>
      </c>
      <c r="F253" s="1">
        <v>43.280099999999997</v>
      </c>
      <c r="G253" s="1">
        <v>7.0800000000000002E-2</v>
      </c>
      <c r="H253" s="1" t="b">
        <v>0</v>
      </c>
      <c r="J253" s="1">
        <v>0</v>
      </c>
      <c r="K253" s="1">
        <v>0</v>
      </c>
      <c r="L253" s="1">
        <v>0</v>
      </c>
      <c r="N253" s="1">
        <v>2.8740000000000001</v>
      </c>
      <c r="O253" s="1">
        <v>153.9221</v>
      </c>
      <c r="P253" s="1">
        <v>153.94890000000001</v>
      </c>
      <c r="Q253" s="1">
        <v>-0.99099999999999999</v>
      </c>
      <c r="R253" s="1">
        <v>78.8523</v>
      </c>
      <c r="S253" s="1">
        <v>78.858500000000006</v>
      </c>
      <c r="T253" s="1">
        <f t="shared" si="3"/>
        <v>-0.25660000000000593</v>
      </c>
    </row>
    <row r="254" spans="1:20" hidden="1">
      <c r="A254" s="2">
        <v>0.77219907407407407</v>
      </c>
      <c r="B254" s="1">
        <v>10.257400000000001</v>
      </c>
      <c r="C254" s="1">
        <v>4.1599999999999998E-2</v>
      </c>
      <c r="D254" s="1">
        <v>-1.3765000000000001</v>
      </c>
      <c r="E254" s="1">
        <v>71.697599999999994</v>
      </c>
      <c r="F254" s="1">
        <v>43.226500000000001</v>
      </c>
      <c r="G254" s="1">
        <v>7.0800000000000002E-2</v>
      </c>
      <c r="H254" s="1" t="b">
        <v>0</v>
      </c>
      <c r="J254" s="1">
        <v>0</v>
      </c>
      <c r="K254" s="1">
        <v>0</v>
      </c>
      <c r="L254" s="1">
        <v>0</v>
      </c>
      <c r="N254" s="1">
        <v>2.8734999999999999</v>
      </c>
      <c r="O254" s="1">
        <v>152.77500000000001</v>
      </c>
      <c r="P254" s="1">
        <v>152.80199999999999</v>
      </c>
      <c r="Q254" s="1">
        <v>-0.99160000000000004</v>
      </c>
      <c r="R254" s="1">
        <v>78.595699999999994</v>
      </c>
      <c r="S254" s="1">
        <v>78.601900000000001</v>
      </c>
      <c r="T254" s="1">
        <f t="shared" si="3"/>
        <v>-0.25709999999999411</v>
      </c>
    </row>
    <row r="255" spans="1:20" hidden="1">
      <c r="A255" s="2">
        <v>0.77219907407407407</v>
      </c>
      <c r="B255" s="1">
        <v>10.297700000000001</v>
      </c>
      <c r="C255" s="1">
        <v>4.0300000000000002E-2</v>
      </c>
      <c r="D255" s="1">
        <v>-1.3758999999999999</v>
      </c>
      <c r="E255" s="1">
        <v>72.177499999999995</v>
      </c>
      <c r="F255" s="1">
        <v>43.172899999999998</v>
      </c>
      <c r="G255" s="1">
        <v>7.0800000000000002E-2</v>
      </c>
      <c r="H255" s="1" t="b">
        <v>0</v>
      </c>
      <c r="J255" s="1">
        <v>0</v>
      </c>
      <c r="K255" s="1">
        <v>0</v>
      </c>
      <c r="L255" s="1">
        <v>0</v>
      </c>
      <c r="N255" s="1">
        <v>2.8729</v>
      </c>
      <c r="O255" s="1">
        <v>151.6285</v>
      </c>
      <c r="P255" s="1">
        <v>151.6557</v>
      </c>
      <c r="Q255" s="1">
        <v>-0.99219999999999997</v>
      </c>
      <c r="R255" s="1">
        <v>78.338499999999996</v>
      </c>
      <c r="S255" s="1">
        <v>78.344800000000006</v>
      </c>
      <c r="T255" s="1">
        <f t="shared" si="3"/>
        <v>-0.38320000000000221</v>
      </c>
    </row>
    <row r="256" spans="1:20" hidden="1">
      <c r="A256" s="2">
        <v>0.77219907407407407</v>
      </c>
      <c r="B256" s="1">
        <v>10.3413</v>
      </c>
      <c r="C256" s="1">
        <v>4.3499999999999997E-2</v>
      </c>
      <c r="D256" s="1">
        <v>-1.375</v>
      </c>
      <c r="E256" s="1">
        <v>72.896100000000004</v>
      </c>
      <c r="F256" s="1">
        <v>43.092599999999997</v>
      </c>
      <c r="G256" s="1">
        <v>7.0800000000000002E-2</v>
      </c>
      <c r="H256" s="1" t="b">
        <v>0</v>
      </c>
      <c r="J256" s="1">
        <v>0</v>
      </c>
      <c r="K256" s="1">
        <v>0</v>
      </c>
      <c r="L256" s="1">
        <v>0</v>
      </c>
      <c r="N256" s="1">
        <v>2.8719999999999999</v>
      </c>
      <c r="O256" s="1">
        <v>149.90989999999999</v>
      </c>
      <c r="P256" s="1">
        <v>149.9374</v>
      </c>
      <c r="Q256" s="1">
        <v>-0.99309999999999998</v>
      </c>
      <c r="R256" s="1">
        <v>77.955299999999994</v>
      </c>
      <c r="S256" s="1">
        <v>77.961600000000004</v>
      </c>
      <c r="T256" s="1">
        <f t="shared" si="3"/>
        <v>-0.25500000000000966</v>
      </c>
    </row>
    <row r="257" spans="1:20" hidden="1">
      <c r="A257" s="2">
        <v>0.77219907407407407</v>
      </c>
      <c r="B257" s="1">
        <v>10.383699999999999</v>
      </c>
      <c r="C257" s="1">
        <v>4.24E-2</v>
      </c>
      <c r="D257" s="1">
        <v>-1.3744000000000001</v>
      </c>
      <c r="E257" s="1">
        <v>73.374499999999998</v>
      </c>
      <c r="F257" s="1">
        <v>43.039200000000001</v>
      </c>
      <c r="G257" s="1">
        <v>7.0800000000000002E-2</v>
      </c>
      <c r="H257" s="1" t="b">
        <v>0</v>
      </c>
      <c r="J257" s="1">
        <v>0</v>
      </c>
      <c r="K257" s="1">
        <v>0</v>
      </c>
      <c r="L257" s="1">
        <v>0</v>
      </c>
      <c r="N257" s="1">
        <v>2.8714</v>
      </c>
      <c r="O257" s="1">
        <v>148.76480000000001</v>
      </c>
      <c r="P257" s="1">
        <v>148.79259999999999</v>
      </c>
      <c r="Q257" s="1">
        <v>-0.99370000000000003</v>
      </c>
      <c r="R257" s="1">
        <v>77.700199999999995</v>
      </c>
      <c r="S257" s="1">
        <v>77.706599999999995</v>
      </c>
      <c r="T257" s="1">
        <f t="shared" si="3"/>
        <v>-0.25560000000000116</v>
      </c>
    </row>
    <row r="258" spans="1:20" hidden="1">
      <c r="A258" s="2">
        <v>0.77219907407407407</v>
      </c>
      <c r="B258" s="1">
        <v>10.4247</v>
      </c>
      <c r="C258" s="1">
        <v>4.1000000000000002E-2</v>
      </c>
      <c r="D258" s="1">
        <v>-1.3737999999999999</v>
      </c>
      <c r="E258" s="1">
        <v>73.8523</v>
      </c>
      <c r="F258" s="1">
        <v>42.985799999999998</v>
      </c>
      <c r="G258" s="1">
        <v>7.0800000000000002E-2</v>
      </c>
      <c r="H258" s="1" t="b">
        <v>0</v>
      </c>
      <c r="J258" s="1">
        <v>0</v>
      </c>
      <c r="K258" s="1">
        <v>0</v>
      </c>
      <c r="L258" s="1">
        <v>0</v>
      </c>
      <c r="N258" s="1">
        <v>2.8708</v>
      </c>
      <c r="O258" s="1">
        <v>147.62039999999999</v>
      </c>
      <c r="P258" s="1">
        <v>147.64830000000001</v>
      </c>
      <c r="Q258" s="1">
        <v>-0.99419999999999997</v>
      </c>
      <c r="R258" s="1">
        <v>77.444599999999994</v>
      </c>
      <c r="S258" s="1">
        <v>77.450999999999993</v>
      </c>
      <c r="T258" s="1">
        <f t="shared" si="3"/>
        <v>-0.25269999999999015</v>
      </c>
    </row>
    <row r="259" spans="1:20" hidden="1">
      <c r="A259" s="2">
        <v>0.77219907407407407</v>
      </c>
      <c r="B259" s="1">
        <v>10.468400000000001</v>
      </c>
      <c r="C259" s="1">
        <v>4.3700000000000003E-2</v>
      </c>
      <c r="D259" s="1">
        <v>-1.3732</v>
      </c>
      <c r="E259" s="1">
        <v>74.329400000000007</v>
      </c>
      <c r="F259" s="1">
        <v>42.932499999999997</v>
      </c>
      <c r="G259" s="1">
        <v>7.0800000000000002E-2</v>
      </c>
      <c r="H259" s="1" t="b">
        <v>0</v>
      </c>
      <c r="J259" s="1">
        <v>0</v>
      </c>
      <c r="K259" s="1">
        <v>0</v>
      </c>
      <c r="L259" s="1">
        <v>0</v>
      </c>
      <c r="N259" s="1">
        <v>2.8702000000000001</v>
      </c>
      <c r="O259" s="1">
        <v>146.47659999999999</v>
      </c>
      <c r="P259" s="1">
        <v>146.50470000000001</v>
      </c>
      <c r="Q259" s="1">
        <v>-0.99480000000000002</v>
      </c>
      <c r="R259" s="1">
        <v>77.191900000000004</v>
      </c>
      <c r="S259" s="1">
        <v>77.198300000000003</v>
      </c>
      <c r="T259" s="1">
        <f t="shared" si="3"/>
        <v>-0.25330000000001007</v>
      </c>
    </row>
    <row r="260" spans="1:20" hidden="1">
      <c r="A260" s="2">
        <v>0.77219907407407407</v>
      </c>
      <c r="B260" s="1">
        <v>10.509600000000001</v>
      </c>
      <c r="C260" s="1">
        <v>4.1200000000000001E-2</v>
      </c>
      <c r="D260" s="1">
        <v>-1.3726</v>
      </c>
      <c r="E260" s="1">
        <v>74.805999999999997</v>
      </c>
      <c r="F260" s="1">
        <v>42.879300000000001</v>
      </c>
      <c r="G260" s="1">
        <v>7.0800000000000002E-2</v>
      </c>
      <c r="H260" s="1" t="b">
        <v>0</v>
      </c>
      <c r="J260" s="1">
        <v>0</v>
      </c>
      <c r="K260" s="1">
        <v>0</v>
      </c>
      <c r="L260" s="1">
        <v>0</v>
      </c>
      <c r="N260" s="1">
        <v>2.8696000000000002</v>
      </c>
      <c r="O260" s="1">
        <v>145.33330000000001</v>
      </c>
      <c r="P260" s="1">
        <v>145.36170000000001</v>
      </c>
      <c r="Q260" s="1">
        <v>-0.99539999999999995</v>
      </c>
      <c r="R260" s="1">
        <v>76.938500000000005</v>
      </c>
      <c r="S260" s="1">
        <v>76.944999999999993</v>
      </c>
      <c r="T260" s="1">
        <f t="shared" ref="T260:T323" si="4">S261-S260</f>
        <v>-0.25379999999999825</v>
      </c>
    </row>
    <row r="261" spans="1:20" hidden="1">
      <c r="A261" s="2">
        <v>0.77219907407407407</v>
      </c>
      <c r="B261" s="1">
        <v>10.5488</v>
      </c>
      <c r="C261" s="1">
        <v>3.9199999999999999E-2</v>
      </c>
      <c r="D261" s="1">
        <v>-1.3720000000000001</v>
      </c>
      <c r="E261" s="1">
        <v>75.281999999999996</v>
      </c>
      <c r="F261" s="1">
        <v>42.826099999999997</v>
      </c>
      <c r="G261" s="1">
        <v>7.0800000000000002E-2</v>
      </c>
      <c r="H261" s="1" t="b">
        <v>0</v>
      </c>
      <c r="J261" s="1">
        <v>0</v>
      </c>
      <c r="K261" s="1">
        <v>0</v>
      </c>
      <c r="L261" s="1">
        <v>0</v>
      </c>
      <c r="N261" s="1">
        <v>2.8690000000000002</v>
      </c>
      <c r="O261" s="1">
        <v>144.19069999999999</v>
      </c>
      <c r="P261" s="1">
        <v>144.2192</v>
      </c>
      <c r="Q261" s="1">
        <v>-0.996</v>
      </c>
      <c r="R261" s="1">
        <v>76.684700000000007</v>
      </c>
      <c r="S261" s="1">
        <v>76.691199999999995</v>
      </c>
      <c r="T261" s="1">
        <f t="shared" si="4"/>
        <v>-0.25109999999999388</v>
      </c>
    </row>
    <row r="262" spans="1:20" hidden="1">
      <c r="A262" s="2">
        <v>0.77219907407407407</v>
      </c>
      <c r="B262" s="1">
        <v>10.591200000000001</v>
      </c>
      <c r="C262" s="1">
        <v>4.24E-2</v>
      </c>
      <c r="D262" s="1">
        <v>-1.3714</v>
      </c>
      <c r="E262" s="1">
        <v>75.757400000000004</v>
      </c>
      <c r="F262" s="1">
        <v>42.773000000000003</v>
      </c>
      <c r="G262" s="1">
        <v>7.0800000000000002E-2</v>
      </c>
      <c r="H262" s="1" t="b">
        <v>0</v>
      </c>
      <c r="J262" s="1">
        <v>0</v>
      </c>
      <c r="K262" s="1">
        <v>0</v>
      </c>
      <c r="L262" s="1">
        <v>0</v>
      </c>
      <c r="N262" s="1">
        <v>2.8683999999999998</v>
      </c>
      <c r="O262" s="1">
        <v>143.04859999999999</v>
      </c>
      <c r="P262" s="1">
        <v>143.07740000000001</v>
      </c>
      <c r="Q262" s="1">
        <v>-0.99660000000000004</v>
      </c>
      <c r="R262" s="1">
        <v>76.433599999999998</v>
      </c>
      <c r="S262" s="1">
        <v>76.440100000000001</v>
      </c>
      <c r="T262" s="1">
        <f t="shared" si="4"/>
        <v>-0.25150000000000716</v>
      </c>
    </row>
    <row r="263" spans="1:20" hidden="1">
      <c r="A263" s="2">
        <v>0.77219907407407407</v>
      </c>
      <c r="B263" s="1">
        <v>10.632899999999999</v>
      </c>
      <c r="C263" s="1">
        <v>4.1700000000000001E-2</v>
      </c>
      <c r="D263" s="1">
        <v>-1.3709</v>
      </c>
      <c r="E263" s="1">
        <v>76.232200000000006</v>
      </c>
      <c r="F263" s="1">
        <v>42.72</v>
      </c>
      <c r="G263" s="1">
        <v>7.0800000000000002E-2</v>
      </c>
      <c r="H263" s="1" t="b">
        <v>0</v>
      </c>
      <c r="J263" s="1">
        <v>0</v>
      </c>
      <c r="K263" s="1">
        <v>0</v>
      </c>
      <c r="L263" s="1">
        <v>0</v>
      </c>
      <c r="N263" s="1">
        <v>2.8677999999999999</v>
      </c>
      <c r="O263" s="1">
        <v>141.90719999999999</v>
      </c>
      <c r="P263" s="1">
        <v>141.93610000000001</v>
      </c>
      <c r="Q263" s="1">
        <v>-0.99719999999999998</v>
      </c>
      <c r="R263" s="1">
        <v>76.182100000000005</v>
      </c>
      <c r="S263" s="1">
        <v>76.188599999999994</v>
      </c>
      <c r="T263" s="1">
        <f t="shared" si="4"/>
        <v>-0.25189999999999202</v>
      </c>
    </row>
    <row r="264" spans="1:20" hidden="1">
      <c r="A264" s="2">
        <v>0.77219907407407407</v>
      </c>
      <c r="B264" s="1">
        <v>10.676</v>
      </c>
      <c r="C264" s="1">
        <v>4.3099999999999999E-2</v>
      </c>
      <c r="D264" s="1">
        <v>-1.3703000000000001</v>
      </c>
      <c r="E264" s="1">
        <v>76.706400000000002</v>
      </c>
      <c r="F264" s="1">
        <v>42.667000000000002</v>
      </c>
      <c r="G264" s="1">
        <v>7.0800000000000002E-2</v>
      </c>
      <c r="H264" s="1" t="b">
        <v>0</v>
      </c>
      <c r="J264" s="1">
        <v>0</v>
      </c>
      <c r="K264" s="1">
        <v>0</v>
      </c>
      <c r="L264" s="1">
        <v>0</v>
      </c>
      <c r="N264" s="1">
        <v>2.8673000000000002</v>
      </c>
      <c r="O264" s="1">
        <v>140.7663</v>
      </c>
      <c r="P264" s="1">
        <v>140.7955</v>
      </c>
      <c r="Q264" s="1">
        <v>-0.99780000000000002</v>
      </c>
      <c r="R264" s="1">
        <v>75.930099999999996</v>
      </c>
      <c r="S264" s="1">
        <v>75.936700000000002</v>
      </c>
      <c r="T264" s="1">
        <f t="shared" si="4"/>
        <v>-0.24949999999999761</v>
      </c>
    </row>
    <row r="265" spans="1:20" hidden="1">
      <c r="A265" s="2">
        <v>0.77219907407407407</v>
      </c>
      <c r="B265" s="1">
        <v>10.7179</v>
      </c>
      <c r="C265" s="1">
        <v>4.1799999999999997E-2</v>
      </c>
      <c r="D265" s="1">
        <v>-1.3696999999999999</v>
      </c>
      <c r="E265" s="1">
        <v>77.180099999999996</v>
      </c>
      <c r="F265" s="1">
        <v>42.614800000000002</v>
      </c>
      <c r="G265" s="1">
        <v>7.0800000000000002E-2</v>
      </c>
      <c r="H265" s="1" t="b">
        <v>0</v>
      </c>
      <c r="J265" s="1">
        <v>2.0999999999999999E-3</v>
      </c>
      <c r="K265" s="1">
        <v>0</v>
      </c>
      <c r="L265" s="1">
        <v>0</v>
      </c>
      <c r="N265" s="1">
        <v>2.8666999999999998</v>
      </c>
      <c r="O265" s="1">
        <v>139.626</v>
      </c>
      <c r="P265" s="1">
        <v>139.65539999999999</v>
      </c>
      <c r="Q265" s="1">
        <v>-0.99839999999999995</v>
      </c>
      <c r="R265" s="1">
        <v>75.680599999999998</v>
      </c>
      <c r="S265" s="1">
        <v>75.687200000000004</v>
      </c>
      <c r="T265" s="1">
        <f t="shared" si="4"/>
        <v>-0.37470000000000425</v>
      </c>
    </row>
    <row r="266" spans="1:20" hidden="1">
      <c r="A266" s="2">
        <v>0.77219907407407407</v>
      </c>
      <c r="B266" s="1">
        <v>10.7608</v>
      </c>
      <c r="C266" s="1">
        <v>4.2900000000000001E-2</v>
      </c>
      <c r="D266" s="1">
        <v>-1.3688</v>
      </c>
      <c r="E266" s="1">
        <v>77.889499999999998</v>
      </c>
      <c r="F266" s="1">
        <v>42.543100000000003</v>
      </c>
      <c r="G266" s="1">
        <v>7.0800000000000002E-2</v>
      </c>
      <c r="H266" s="1" t="b">
        <v>0</v>
      </c>
      <c r="J266" s="1">
        <v>1.6899999999999998E-2</v>
      </c>
      <c r="K266" s="1">
        <v>0</v>
      </c>
      <c r="L266" s="1">
        <v>0</v>
      </c>
      <c r="N266" s="1">
        <v>2.8658000000000001</v>
      </c>
      <c r="O266" s="1">
        <v>137.91659999999999</v>
      </c>
      <c r="P266" s="1">
        <v>137.94640000000001</v>
      </c>
      <c r="Q266" s="1">
        <v>-0.99919999999999998</v>
      </c>
      <c r="R266" s="1">
        <v>75.305899999999994</v>
      </c>
      <c r="S266" s="1">
        <v>75.3125</v>
      </c>
      <c r="T266" s="1">
        <f t="shared" si="4"/>
        <v>-0.24909999999999854</v>
      </c>
    </row>
    <row r="267" spans="1:20" hidden="1">
      <c r="A267" s="2">
        <v>0.77219907407407407</v>
      </c>
      <c r="B267" s="1">
        <v>10.8063</v>
      </c>
      <c r="C267" s="1">
        <v>4.5499999999999999E-2</v>
      </c>
      <c r="D267" s="1">
        <v>-1.3682000000000001</v>
      </c>
      <c r="E267" s="1">
        <v>78.361900000000006</v>
      </c>
      <c r="F267" s="1">
        <v>42.507100000000001</v>
      </c>
      <c r="G267" s="1">
        <v>7.0800000000000002E-2</v>
      </c>
      <c r="H267" s="1" t="b">
        <v>0</v>
      </c>
      <c r="J267" s="1">
        <v>5.6099999999999997E-2</v>
      </c>
      <c r="K267" s="1">
        <v>0</v>
      </c>
      <c r="L267" s="1">
        <v>0</v>
      </c>
      <c r="N267" s="1">
        <v>2.8652000000000002</v>
      </c>
      <c r="O267" s="1">
        <v>136.77760000000001</v>
      </c>
      <c r="P267" s="1">
        <v>136.80760000000001</v>
      </c>
      <c r="Q267" s="1">
        <v>-0.99980000000000002</v>
      </c>
      <c r="R267" s="1">
        <v>75.056700000000006</v>
      </c>
      <c r="S267" s="1">
        <v>75.063400000000001</v>
      </c>
      <c r="T267" s="1">
        <f t="shared" si="4"/>
        <v>-0.24830000000000041</v>
      </c>
    </row>
    <row r="268" spans="1:20" hidden="1">
      <c r="A268" s="2">
        <v>0.77219907407407407</v>
      </c>
      <c r="B268" s="1">
        <v>10.848100000000001</v>
      </c>
      <c r="C268" s="1">
        <v>4.19E-2</v>
      </c>
      <c r="D268" s="1">
        <v>-1.3675999999999999</v>
      </c>
      <c r="E268" s="1">
        <v>78.834000000000003</v>
      </c>
      <c r="F268" s="1">
        <v>42.479500000000002</v>
      </c>
      <c r="G268" s="1">
        <v>7.0800000000000002E-2</v>
      </c>
      <c r="H268" s="1" t="b">
        <v>0</v>
      </c>
      <c r="J268" s="1">
        <v>7.0800000000000002E-2</v>
      </c>
      <c r="K268" s="1">
        <v>0</v>
      </c>
      <c r="L268" s="1">
        <v>0</v>
      </c>
      <c r="N268" s="1">
        <v>2.8645999999999998</v>
      </c>
      <c r="O268" s="1">
        <v>135.6388</v>
      </c>
      <c r="P268" s="1">
        <v>135.66909999999999</v>
      </c>
      <c r="Q268" s="1">
        <v>-1.0004</v>
      </c>
      <c r="R268" s="1">
        <v>74.808400000000006</v>
      </c>
      <c r="S268" s="1">
        <v>74.815100000000001</v>
      </c>
      <c r="T268" s="1">
        <f t="shared" si="4"/>
        <v>-0.2488000000000028</v>
      </c>
    </row>
    <row r="269" spans="1:20" hidden="1">
      <c r="A269" s="2">
        <v>0.77219907407407407</v>
      </c>
      <c r="B269" s="1">
        <v>10.8918</v>
      </c>
      <c r="C269" s="1">
        <v>4.36E-2</v>
      </c>
      <c r="D269" s="1">
        <v>-1.3671</v>
      </c>
      <c r="E269" s="1">
        <v>79.305700000000002</v>
      </c>
      <c r="F269" s="1">
        <v>42.454300000000003</v>
      </c>
      <c r="G269" s="1">
        <v>7.0800000000000002E-2</v>
      </c>
      <c r="H269" s="1" t="b">
        <v>0</v>
      </c>
      <c r="J269" s="1">
        <v>7.0800000000000002E-2</v>
      </c>
      <c r="K269" s="1">
        <v>0</v>
      </c>
      <c r="L269" s="1">
        <v>0</v>
      </c>
      <c r="N269" s="1">
        <v>2.8641000000000001</v>
      </c>
      <c r="O269" s="1">
        <v>134.50040000000001</v>
      </c>
      <c r="P269" s="1">
        <v>134.5309</v>
      </c>
      <c r="Q269" s="1">
        <v>-1.0009999999999999</v>
      </c>
      <c r="R269" s="1">
        <v>74.559600000000003</v>
      </c>
      <c r="S269" s="1">
        <v>74.566299999999998</v>
      </c>
      <c r="T269" s="1">
        <f t="shared" si="4"/>
        <v>-0.24660000000000082</v>
      </c>
    </row>
    <row r="270" spans="1:20" hidden="1">
      <c r="A270" s="2">
        <v>0.77219907407407407</v>
      </c>
      <c r="B270" s="1">
        <v>10.934900000000001</v>
      </c>
      <c r="C270" s="1">
        <v>4.3099999999999999E-2</v>
      </c>
      <c r="D270" s="1">
        <v>-1.3665</v>
      </c>
      <c r="E270" s="1">
        <v>79.777100000000004</v>
      </c>
      <c r="F270" s="1">
        <v>42.410699999999999</v>
      </c>
      <c r="G270" s="1">
        <v>7.0800000000000002E-2</v>
      </c>
      <c r="H270" s="1" t="b">
        <v>0</v>
      </c>
      <c r="J270" s="1">
        <v>0</v>
      </c>
      <c r="K270" s="1">
        <v>0</v>
      </c>
      <c r="L270" s="1">
        <v>0</v>
      </c>
      <c r="N270" s="1">
        <v>2.8635000000000002</v>
      </c>
      <c r="O270" s="1">
        <v>133.3623</v>
      </c>
      <c r="P270" s="1">
        <v>133.3931</v>
      </c>
      <c r="Q270" s="1">
        <v>-1.0016</v>
      </c>
      <c r="R270" s="1">
        <v>74.313000000000002</v>
      </c>
      <c r="S270" s="1">
        <v>74.319699999999997</v>
      </c>
      <c r="T270" s="1">
        <f t="shared" si="4"/>
        <v>-0.24710000000000321</v>
      </c>
    </row>
    <row r="271" spans="1:20" hidden="1">
      <c r="A271" s="2">
        <v>0.77219907407407407</v>
      </c>
      <c r="B271" s="1">
        <v>10.974399999999999</v>
      </c>
      <c r="C271" s="1">
        <v>3.9600000000000003E-2</v>
      </c>
      <c r="D271" s="1">
        <v>-1.3658999999999999</v>
      </c>
      <c r="E271" s="1">
        <v>80.248000000000005</v>
      </c>
      <c r="F271" s="1">
        <v>42.359200000000001</v>
      </c>
      <c r="G271" s="1">
        <v>7.0800000000000002E-2</v>
      </c>
      <c r="H271" s="1" t="b">
        <v>0</v>
      </c>
      <c r="J271" s="1">
        <v>0</v>
      </c>
      <c r="K271" s="1">
        <v>0</v>
      </c>
      <c r="L271" s="1">
        <v>0</v>
      </c>
      <c r="N271" s="1">
        <v>2.8628999999999998</v>
      </c>
      <c r="O271" s="1">
        <v>132.22489999999999</v>
      </c>
      <c r="P271" s="1">
        <v>132.2559</v>
      </c>
      <c r="Q271" s="1">
        <v>-1.0021</v>
      </c>
      <c r="R271" s="1">
        <v>74.065899999999999</v>
      </c>
      <c r="S271" s="1">
        <v>74.072599999999994</v>
      </c>
      <c r="T271" s="1">
        <f t="shared" si="4"/>
        <v>-0.24749999999998806</v>
      </c>
    </row>
    <row r="272" spans="1:20" hidden="1">
      <c r="A272" s="2">
        <v>0.77219907407407407</v>
      </c>
      <c r="B272" s="1">
        <v>11.0153</v>
      </c>
      <c r="C272" s="1">
        <v>4.0899999999999999E-2</v>
      </c>
      <c r="D272" s="1">
        <v>-1.3653</v>
      </c>
      <c r="E272" s="1">
        <v>80.718199999999996</v>
      </c>
      <c r="F272" s="1">
        <v>42.306899999999999</v>
      </c>
      <c r="G272" s="1">
        <v>7.0800000000000002E-2</v>
      </c>
      <c r="H272" s="1" t="b">
        <v>0</v>
      </c>
      <c r="J272" s="1">
        <v>0</v>
      </c>
      <c r="K272" s="1">
        <v>0</v>
      </c>
      <c r="L272" s="1">
        <v>0</v>
      </c>
      <c r="N272" s="1">
        <v>2.8622999999999998</v>
      </c>
      <c r="O272" s="1">
        <v>131.08799999999999</v>
      </c>
      <c r="P272" s="1">
        <v>131.11920000000001</v>
      </c>
      <c r="Q272" s="1">
        <v>-1.0026999999999999</v>
      </c>
      <c r="R272" s="1">
        <v>73.818200000000004</v>
      </c>
      <c r="S272" s="1">
        <v>73.825100000000006</v>
      </c>
      <c r="T272" s="1">
        <f t="shared" si="4"/>
        <v>-0.24580000000000268</v>
      </c>
    </row>
    <row r="273" spans="1:20" hidden="1">
      <c r="A273" s="2">
        <v>0.77219907407407407</v>
      </c>
      <c r="B273" s="1">
        <v>11.056900000000001</v>
      </c>
      <c r="C273" s="1">
        <v>4.1500000000000002E-2</v>
      </c>
      <c r="D273" s="1">
        <v>-1.3647</v>
      </c>
      <c r="E273" s="1">
        <v>81.187799999999996</v>
      </c>
      <c r="F273" s="1">
        <v>42.254399999999997</v>
      </c>
      <c r="G273" s="1">
        <v>7.0800000000000002E-2</v>
      </c>
      <c r="H273" s="1" t="b">
        <v>0</v>
      </c>
      <c r="J273" s="1">
        <v>0</v>
      </c>
      <c r="K273" s="1">
        <v>0</v>
      </c>
      <c r="L273" s="1">
        <v>0</v>
      </c>
      <c r="N273" s="1">
        <v>2.8616999999999999</v>
      </c>
      <c r="O273" s="1">
        <v>129.95169999999999</v>
      </c>
      <c r="P273" s="1">
        <v>129.98320000000001</v>
      </c>
      <c r="Q273" s="1">
        <v>-1.0033000000000001</v>
      </c>
      <c r="R273" s="1">
        <v>73.572400000000002</v>
      </c>
      <c r="S273" s="1">
        <v>73.579300000000003</v>
      </c>
      <c r="T273" s="1">
        <f t="shared" si="4"/>
        <v>-0.24600000000000932</v>
      </c>
    </row>
    <row r="274" spans="1:20" hidden="1">
      <c r="A274" s="2">
        <v>0.77219907407407407</v>
      </c>
      <c r="B274" s="1">
        <v>11.0968</v>
      </c>
      <c r="C274" s="1">
        <v>3.9899999999999998E-2</v>
      </c>
      <c r="D274" s="1">
        <v>-1.3642000000000001</v>
      </c>
      <c r="E274" s="1">
        <v>81.656899999999993</v>
      </c>
      <c r="F274" s="1">
        <v>42.201999999999998</v>
      </c>
      <c r="G274" s="1">
        <v>7.0800000000000002E-2</v>
      </c>
      <c r="H274" s="1" t="b">
        <v>0</v>
      </c>
      <c r="J274" s="1">
        <v>0</v>
      </c>
      <c r="K274" s="1">
        <v>0</v>
      </c>
      <c r="L274" s="1">
        <v>0</v>
      </c>
      <c r="N274" s="1">
        <v>2.8611</v>
      </c>
      <c r="O274" s="1">
        <v>128.816</v>
      </c>
      <c r="P274" s="1">
        <v>128.8477</v>
      </c>
      <c r="Q274" s="1">
        <v>-1.0039</v>
      </c>
      <c r="R274" s="1">
        <v>73.326400000000007</v>
      </c>
      <c r="S274" s="1">
        <v>73.333299999999994</v>
      </c>
      <c r="T274" s="1">
        <f t="shared" si="4"/>
        <v>-0.36849999999999739</v>
      </c>
    </row>
    <row r="275" spans="1:20" hidden="1">
      <c r="A275" s="2">
        <v>0.77221064814814822</v>
      </c>
      <c r="B275" s="1">
        <v>11.1416</v>
      </c>
      <c r="C275" s="1">
        <v>4.48E-2</v>
      </c>
      <c r="D275" s="1">
        <v>-1.3633</v>
      </c>
      <c r="E275" s="1">
        <v>82.359399999999994</v>
      </c>
      <c r="F275" s="1">
        <v>42.123600000000003</v>
      </c>
      <c r="G275" s="1">
        <v>7.0800000000000002E-2</v>
      </c>
      <c r="H275" s="1" t="b">
        <v>0</v>
      </c>
      <c r="J275" s="1">
        <v>0</v>
      </c>
      <c r="K275" s="1">
        <v>0</v>
      </c>
      <c r="L275" s="1">
        <v>0</v>
      </c>
      <c r="N275" s="1">
        <v>2.8603000000000001</v>
      </c>
      <c r="O275" s="1">
        <v>127.1135</v>
      </c>
      <c r="P275" s="1">
        <v>127.14570000000001</v>
      </c>
      <c r="Q275" s="1">
        <v>-1.0047999999999999</v>
      </c>
      <c r="R275" s="1">
        <v>72.957899999999995</v>
      </c>
      <c r="S275" s="1">
        <v>72.964799999999997</v>
      </c>
      <c r="T275" s="1">
        <f t="shared" si="4"/>
        <v>-0.24399999999999977</v>
      </c>
    </row>
    <row r="276" spans="1:20" hidden="1">
      <c r="A276" s="2">
        <v>0.77221064814814822</v>
      </c>
      <c r="B276" s="1">
        <v>11.1844</v>
      </c>
      <c r="C276" s="1">
        <v>4.2799999999999998E-2</v>
      </c>
      <c r="D276" s="1">
        <v>-1.3627</v>
      </c>
      <c r="E276" s="1">
        <v>82.826999999999998</v>
      </c>
      <c r="F276" s="1">
        <v>42.071300000000001</v>
      </c>
      <c r="G276" s="1">
        <v>7.0800000000000002E-2</v>
      </c>
      <c r="H276" s="1" t="b">
        <v>0</v>
      </c>
      <c r="J276" s="1">
        <v>0</v>
      </c>
      <c r="K276" s="1">
        <v>0</v>
      </c>
      <c r="L276" s="1">
        <v>0</v>
      </c>
      <c r="N276" s="1">
        <v>2.8597000000000001</v>
      </c>
      <c r="O276" s="1">
        <v>125.97920000000001</v>
      </c>
      <c r="P276" s="1">
        <v>126.0117</v>
      </c>
      <c r="Q276" s="1">
        <v>-1.0053000000000001</v>
      </c>
      <c r="R276" s="1">
        <v>72.713899999999995</v>
      </c>
      <c r="S276" s="1">
        <v>72.720799999999997</v>
      </c>
      <c r="T276" s="1">
        <f t="shared" si="4"/>
        <v>-0.24469999999999459</v>
      </c>
    </row>
    <row r="277" spans="1:20" hidden="1">
      <c r="A277" s="2">
        <v>0.77221064814814822</v>
      </c>
      <c r="B277" s="1">
        <v>11.226000000000001</v>
      </c>
      <c r="C277" s="1">
        <v>4.1599999999999998E-2</v>
      </c>
      <c r="D277" s="1">
        <v>-1.3621000000000001</v>
      </c>
      <c r="E277" s="1">
        <v>83.293999999999997</v>
      </c>
      <c r="F277" s="1">
        <v>42.019100000000002</v>
      </c>
      <c r="G277" s="1">
        <v>7.0800000000000002E-2</v>
      </c>
      <c r="H277" s="1" t="b">
        <v>0</v>
      </c>
      <c r="J277" s="1">
        <v>0</v>
      </c>
      <c r="K277" s="1">
        <v>0</v>
      </c>
      <c r="L277" s="1">
        <v>0</v>
      </c>
      <c r="N277" s="1">
        <v>2.8591000000000002</v>
      </c>
      <c r="O277" s="1">
        <v>124.8456</v>
      </c>
      <c r="P277" s="1">
        <v>124.8783</v>
      </c>
      <c r="Q277" s="1">
        <v>-1.0059</v>
      </c>
      <c r="R277" s="1">
        <v>72.469200000000001</v>
      </c>
      <c r="S277" s="1">
        <v>72.476100000000002</v>
      </c>
      <c r="T277" s="1">
        <f t="shared" si="4"/>
        <v>-0.2436000000000007</v>
      </c>
    </row>
    <row r="278" spans="1:20" hidden="1">
      <c r="A278" s="2">
        <v>0.77221064814814822</v>
      </c>
      <c r="B278" s="1">
        <v>11.269399999999999</v>
      </c>
      <c r="C278" s="1">
        <v>4.3400000000000001E-2</v>
      </c>
      <c r="D278" s="1">
        <v>-1.3615999999999999</v>
      </c>
      <c r="E278" s="1">
        <v>83.760400000000004</v>
      </c>
      <c r="F278" s="1">
        <v>41.966999999999999</v>
      </c>
      <c r="G278" s="1">
        <v>7.0800000000000002E-2</v>
      </c>
      <c r="H278" s="1" t="b">
        <v>0</v>
      </c>
      <c r="J278" s="1">
        <v>0</v>
      </c>
      <c r="K278" s="1">
        <v>0</v>
      </c>
      <c r="L278" s="1">
        <v>0</v>
      </c>
      <c r="N278" s="1">
        <v>2.8584999999999998</v>
      </c>
      <c r="O278" s="1">
        <v>123.71250000000001</v>
      </c>
      <c r="P278" s="1">
        <v>123.74550000000001</v>
      </c>
      <c r="Q278" s="1">
        <v>-1.0065</v>
      </c>
      <c r="R278" s="1">
        <v>72.225499999999997</v>
      </c>
      <c r="S278" s="1">
        <v>72.232500000000002</v>
      </c>
      <c r="T278" s="1">
        <f t="shared" si="4"/>
        <v>-0.24219999999999686</v>
      </c>
    </row>
    <row r="279" spans="1:20" hidden="1">
      <c r="A279" s="2">
        <v>0.77221064814814822</v>
      </c>
      <c r="B279" s="1">
        <v>11.313700000000001</v>
      </c>
      <c r="C279" s="1">
        <v>4.4299999999999999E-2</v>
      </c>
      <c r="D279" s="1">
        <v>-1.361</v>
      </c>
      <c r="E279" s="1">
        <v>84.226299999999995</v>
      </c>
      <c r="F279" s="1">
        <v>41.914999999999999</v>
      </c>
      <c r="G279" s="1">
        <v>7.0800000000000002E-2</v>
      </c>
      <c r="H279" s="1" t="b">
        <v>0</v>
      </c>
      <c r="J279" s="1">
        <v>0</v>
      </c>
      <c r="K279" s="1">
        <v>0</v>
      </c>
      <c r="L279" s="1">
        <v>0</v>
      </c>
      <c r="N279" s="1">
        <v>2.8580000000000001</v>
      </c>
      <c r="O279" s="1">
        <v>122.57989999999999</v>
      </c>
      <c r="P279" s="1">
        <v>122.6133</v>
      </c>
      <c r="Q279" s="1">
        <v>-1.0071000000000001</v>
      </c>
      <c r="R279" s="1">
        <v>71.983199999999997</v>
      </c>
      <c r="S279" s="1">
        <v>71.990300000000005</v>
      </c>
      <c r="T279" s="1">
        <f t="shared" si="4"/>
        <v>-0.24290000000000589</v>
      </c>
    </row>
    <row r="280" spans="1:20" hidden="1">
      <c r="A280" s="2">
        <v>0.77221064814814822</v>
      </c>
      <c r="B280" s="1">
        <v>11.355600000000001</v>
      </c>
      <c r="C280" s="1">
        <v>4.1799999999999997E-2</v>
      </c>
      <c r="D280" s="1">
        <v>-1.3604000000000001</v>
      </c>
      <c r="E280" s="1">
        <v>84.691599999999994</v>
      </c>
      <c r="F280" s="1">
        <v>41.863</v>
      </c>
      <c r="G280" s="1">
        <v>7.0800000000000002E-2</v>
      </c>
      <c r="H280" s="1" t="b">
        <v>0</v>
      </c>
      <c r="J280" s="1">
        <v>0</v>
      </c>
      <c r="K280" s="1">
        <v>0</v>
      </c>
      <c r="L280" s="1">
        <v>0</v>
      </c>
      <c r="N280" s="1">
        <v>2.8574000000000002</v>
      </c>
      <c r="O280" s="1">
        <v>121.44799999999999</v>
      </c>
      <c r="P280" s="1">
        <v>121.4816</v>
      </c>
      <c r="Q280" s="1">
        <v>-1.0076000000000001</v>
      </c>
      <c r="R280" s="1">
        <v>71.740300000000005</v>
      </c>
      <c r="S280" s="1">
        <v>71.747399999999999</v>
      </c>
      <c r="T280" s="1">
        <f t="shared" si="4"/>
        <v>-0.24030000000000484</v>
      </c>
    </row>
    <row r="281" spans="1:20" hidden="1">
      <c r="A281" s="2">
        <v>0.77221064814814822</v>
      </c>
      <c r="B281" s="1">
        <v>11.398300000000001</v>
      </c>
      <c r="C281" s="1">
        <v>4.2799999999999998E-2</v>
      </c>
      <c r="D281" s="1">
        <v>-1.3597999999999999</v>
      </c>
      <c r="E281" s="1">
        <v>85.156300000000002</v>
      </c>
      <c r="F281" s="1">
        <v>41.811100000000003</v>
      </c>
      <c r="G281" s="1">
        <v>7.0800000000000002E-2</v>
      </c>
      <c r="H281" s="1" t="b">
        <v>0</v>
      </c>
      <c r="J281" s="1">
        <v>0</v>
      </c>
      <c r="K281" s="1">
        <v>0</v>
      </c>
      <c r="L281" s="1">
        <v>0</v>
      </c>
      <c r="N281" s="1">
        <v>2.8567999999999998</v>
      </c>
      <c r="O281" s="1">
        <v>120.31659999999999</v>
      </c>
      <c r="P281" s="1">
        <v>120.3505</v>
      </c>
      <c r="Q281" s="1">
        <v>-1.0082</v>
      </c>
      <c r="R281" s="1">
        <v>71.5</v>
      </c>
      <c r="S281" s="1">
        <v>71.507099999999994</v>
      </c>
      <c r="T281" s="1">
        <f t="shared" si="4"/>
        <v>-0.36099999999999</v>
      </c>
    </row>
    <row r="282" spans="1:20" hidden="1">
      <c r="A282" s="2">
        <v>0.77221064814814822</v>
      </c>
      <c r="B282" s="1">
        <v>11.4413</v>
      </c>
      <c r="C282" s="1">
        <v>4.2999999999999997E-2</v>
      </c>
      <c r="D282" s="1">
        <v>-1.359</v>
      </c>
      <c r="E282" s="1">
        <v>85.8523</v>
      </c>
      <c r="F282" s="1">
        <v>41.7333</v>
      </c>
      <c r="G282" s="1">
        <v>7.0800000000000002E-2</v>
      </c>
      <c r="H282" s="1" t="b">
        <v>0</v>
      </c>
      <c r="J282" s="1">
        <v>0</v>
      </c>
      <c r="K282" s="1">
        <v>0</v>
      </c>
      <c r="L282" s="1">
        <v>0</v>
      </c>
      <c r="N282" s="1">
        <v>2.8559999999999999</v>
      </c>
      <c r="O282" s="1">
        <v>118.6207</v>
      </c>
      <c r="P282" s="1">
        <v>118.655</v>
      </c>
      <c r="Q282" s="1">
        <v>-1.0091000000000001</v>
      </c>
      <c r="R282" s="1">
        <v>71.138900000000007</v>
      </c>
      <c r="S282" s="1">
        <v>71.146100000000004</v>
      </c>
      <c r="T282" s="1">
        <f t="shared" si="4"/>
        <v>-0.23990000000000578</v>
      </c>
    </row>
    <row r="283" spans="1:20" hidden="1">
      <c r="A283" s="2">
        <v>0.77221064814814822</v>
      </c>
      <c r="B283" s="1">
        <v>11.4841</v>
      </c>
      <c r="C283" s="1">
        <v>4.2799999999999998E-2</v>
      </c>
      <c r="D283" s="1">
        <v>-1.3584000000000001</v>
      </c>
      <c r="E283" s="1">
        <v>86.3155</v>
      </c>
      <c r="F283" s="1">
        <v>41.681600000000003</v>
      </c>
      <c r="G283" s="1">
        <v>7.0800000000000002E-2</v>
      </c>
      <c r="H283" s="1" t="b">
        <v>0</v>
      </c>
      <c r="J283" s="1">
        <v>0</v>
      </c>
      <c r="K283" s="1">
        <v>0</v>
      </c>
      <c r="L283" s="1">
        <v>0</v>
      </c>
      <c r="N283" s="1">
        <v>2.8553999999999999</v>
      </c>
      <c r="O283" s="1">
        <v>117.4907</v>
      </c>
      <c r="P283" s="1">
        <v>117.5254</v>
      </c>
      <c r="Q283" s="1">
        <v>-1.0096000000000001</v>
      </c>
      <c r="R283" s="1">
        <v>70.899000000000001</v>
      </c>
      <c r="S283" s="1">
        <v>70.906199999999998</v>
      </c>
      <c r="T283" s="1">
        <f t="shared" si="4"/>
        <v>-0.23879999999999768</v>
      </c>
    </row>
    <row r="284" spans="1:20" hidden="1">
      <c r="A284" s="2">
        <v>0.77221064814814822</v>
      </c>
      <c r="B284" s="1">
        <v>11.5282</v>
      </c>
      <c r="C284" s="1">
        <v>4.41E-2</v>
      </c>
      <c r="D284" s="1">
        <v>-1.3577999999999999</v>
      </c>
      <c r="E284" s="1">
        <v>86.778199999999998</v>
      </c>
      <c r="F284" s="1">
        <v>41.629899999999999</v>
      </c>
      <c r="G284" s="1">
        <v>7.0800000000000002E-2</v>
      </c>
      <c r="H284" s="1" t="b">
        <v>0</v>
      </c>
      <c r="J284" s="1">
        <v>0</v>
      </c>
      <c r="K284" s="1">
        <v>0</v>
      </c>
      <c r="L284" s="1">
        <v>0</v>
      </c>
      <c r="N284" s="1">
        <v>2.8548</v>
      </c>
      <c r="O284" s="1">
        <v>116.3614</v>
      </c>
      <c r="P284" s="1">
        <v>116.3964</v>
      </c>
      <c r="Q284" s="1">
        <v>-1.0102</v>
      </c>
      <c r="R284" s="1">
        <v>70.660200000000003</v>
      </c>
      <c r="S284" s="1">
        <v>70.667400000000001</v>
      </c>
      <c r="T284" s="1">
        <f t="shared" si="4"/>
        <v>-0.23930000000000007</v>
      </c>
    </row>
    <row r="285" spans="1:20" hidden="1">
      <c r="A285" s="2">
        <v>0.77221064814814822</v>
      </c>
      <c r="B285" s="1">
        <v>11.570399999999999</v>
      </c>
      <c r="C285" s="1">
        <v>4.2200000000000001E-2</v>
      </c>
      <c r="D285" s="1">
        <v>-1.3573</v>
      </c>
      <c r="E285" s="1">
        <v>87.240399999999994</v>
      </c>
      <c r="F285" s="1">
        <v>41.578200000000002</v>
      </c>
      <c r="G285" s="1">
        <v>7.0800000000000002E-2</v>
      </c>
      <c r="H285" s="1" t="b">
        <v>0</v>
      </c>
      <c r="J285" s="1">
        <v>0</v>
      </c>
      <c r="K285" s="1">
        <v>0</v>
      </c>
      <c r="L285" s="1">
        <v>0</v>
      </c>
      <c r="N285" s="1">
        <v>2.8542000000000001</v>
      </c>
      <c r="O285" s="1">
        <v>115.23260000000001</v>
      </c>
      <c r="P285" s="1">
        <v>115.2679</v>
      </c>
      <c r="Q285" s="1">
        <v>-1.0107999999999999</v>
      </c>
      <c r="R285" s="1">
        <v>70.420900000000003</v>
      </c>
      <c r="S285" s="1">
        <v>70.428100000000001</v>
      </c>
      <c r="T285" s="1">
        <f t="shared" si="4"/>
        <v>-0.23749999999999716</v>
      </c>
    </row>
    <row r="286" spans="1:20" hidden="1">
      <c r="A286" s="2">
        <v>0.77221064814814822</v>
      </c>
      <c r="B286" s="1">
        <v>11.6128</v>
      </c>
      <c r="C286" s="1">
        <v>4.2500000000000003E-2</v>
      </c>
      <c r="D286" s="1">
        <v>-1.3567</v>
      </c>
      <c r="E286" s="1">
        <v>87.701899999999995</v>
      </c>
      <c r="F286" s="1">
        <v>41.526699999999998</v>
      </c>
      <c r="G286" s="1">
        <v>7.0800000000000002E-2</v>
      </c>
      <c r="H286" s="1" t="b">
        <v>0</v>
      </c>
      <c r="J286" s="1">
        <v>0</v>
      </c>
      <c r="K286" s="1">
        <v>0</v>
      </c>
      <c r="L286" s="1">
        <v>0</v>
      </c>
      <c r="N286" s="1">
        <v>2.8536999999999999</v>
      </c>
      <c r="O286" s="1">
        <v>114.1044</v>
      </c>
      <c r="P286" s="1">
        <v>114.1401</v>
      </c>
      <c r="Q286" s="1">
        <v>-1.0114000000000001</v>
      </c>
      <c r="R286" s="1">
        <v>70.183300000000003</v>
      </c>
      <c r="S286" s="1">
        <v>70.190600000000003</v>
      </c>
      <c r="T286" s="1">
        <f t="shared" si="4"/>
        <v>-0.23780000000000712</v>
      </c>
    </row>
    <row r="287" spans="1:20" hidden="1">
      <c r="A287" s="2">
        <v>0.77221064814814822</v>
      </c>
      <c r="B287" s="1">
        <v>11.6547</v>
      </c>
      <c r="C287" s="1">
        <v>4.1799999999999997E-2</v>
      </c>
      <c r="D287" s="1">
        <v>-1.3561000000000001</v>
      </c>
      <c r="E287" s="1">
        <v>88.162899999999993</v>
      </c>
      <c r="F287" s="1">
        <v>41.475099999999998</v>
      </c>
      <c r="G287" s="1">
        <v>7.0800000000000002E-2</v>
      </c>
      <c r="H287" s="1" t="b">
        <v>0</v>
      </c>
      <c r="J287" s="1">
        <v>0</v>
      </c>
      <c r="K287" s="1">
        <v>0</v>
      </c>
      <c r="L287" s="1">
        <v>0</v>
      </c>
      <c r="N287" s="1">
        <v>2.8531</v>
      </c>
      <c r="O287" s="1">
        <v>112.9768</v>
      </c>
      <c r="P287" s="1">
        <v>113.0128</v>
      </c>
      <c r="Q287" s="1">
        <v>-1.0119</v>
      </c>
      <c r="R287" s="1">
        <v>69.945499999999996</v>
      </c>
      <c r="S287" s="1">
        <v>69.952799999999996</v>
      </c>
      <c r="T287" s="1">
        <f t="shared" si="4"/>
        <v>-0.23850000000000193</v>
      </c>
    </row>
    <row r="288" spans="1:20" hidden="1">
      <c r="A288" s="2">
        <v>0.77221064814814822</v>
      </c>
      <c r="B288" s="1">
        <v>11.6976</v>
      </c>
      <c r="C288" s="1">
        <v>4.2900000000000001E-2</v>
      </c>
      <c r="D288" s="1">
        <v>-1.3555999999999999</v>
      </c>
      <c r="E288" s="1">
        <v>88.6233</v>
      </c>
      <c r="F288" s="1">
        <v>41.423699999999997</v>
      </c>
      <c r="G288" s="1">
        <v>7.0800000000000002E-2</v>
      </c>
      <c r="H288" s="1" t="b">
        <v>0</v>
      </c>
      <c r="J288" s="1">
        <v>0</v>
      </c>
      <c r="K288" s="1">
        <v>0</v>
      </c>
      <c r="L288" s="1">
        <v>0</v>
      </c>
      <c r="N288" s="1">
        <v>2.8525</v>
      </c>
      <c r="O288" s="1">
        <v>111.8497</v>
      </c>
      <c r="P288" s="1">
        <v>111.8861</v>
      </c>
      <c r="Q288" s="1">
        <v>-1.0125</v>
      </c>
      <c r="R288" s="1">
        <v>69.706999999999994</v>
      </c>
      <c r="S288" s="1">
        <v>69.714299999999994</v>
      </c>
      <c r="T288" s="1">
        <f t="shared" si="4"/>
        <v>-0.3533999999999935</v>
      </c>
    </row>
    <row r="289" spans="1:20" hidden="1">
      <c r="A289" s="2">
        <v>0.77221064814814822</v>
      </c>
      <c r="B289" s="1">
        <v>11.7408</v>
      </c>
      <c r="C289" s="1">
        <v>4.3200000000000002E-2</v>
      </c>
      <c r="D289" s="1">
        <v>-1.3547</v>
      </c>
      <c r="E289" s="1">
        <v>89.312799999999996</v>
      </c>
      <c r="F289" s="1">
        <v>41.346699999999998</v>
      </c>
      <c r="G289" s="1">
        <v>7.0800000000000002E-2</v>
      </c>
      <c r="H289" s="1" t="b">
        <v>0</v>
      </c>
      <c r="J289" s="1">
        <v>0</v>
      </c>
      <c r="K289" s="1">
        <v>0</v>
      </c>
      <c r="L289" s="1">
        <v>0</v>
      </c>
      <c r="N289" s="1">
        <v>2.8517000000000001</v>
      </c>
      <c r="O289" s="1">
        <v>110.1602</v>
      </c>
      <c r="P289" s="1">
        <v>110.19710000000001</v>
      </c>
      <c r="Q289" s="1">
        <v>-1.0133000000000001</v>
      </c>
      <c r="R289" s="1">
        <v>69.353499999999997</v>
      </c>
      <c r="S289" s="1">
        <v>69.360900000000001</v>
      </c>
      <c r="T289" s="1">
        <f t="shared" si="4"/>
        <v>-0.23640000000000327</v>
      </c>
    </row>
    <row r="290" spans="1:20" hidden="1">
      <c r="A290" s="2">
        <v>0.77221064814814822</v>
      </c>
      <c r="B290" s="1">
        <v>11.786099999999999</v>
      </c>
      <c r="C290" s="1">
        <v>4.53E-2</v>
      </c>
      <c r="D290" s="1">
        <v>-1.3541000000000001</v>
      </c>
      <c r="E290" s="1">
        <v>89.771799999999999</v>
      </c>
      <c r="F290" s="1">
        <v>41.295400000000001</v>
      </c>
      <c r="G290" s="1">
        <v>7.0800000000000002E-2</v>
      </c>
      <c r="H290" s="1" t="b">
        <v>0</v>
      </c>
      <c r="J290" s="1">
        <v>0</v>
      </c>
      <c r="K290" s="1">
        <v>0</v>
      </c>
      <c r="L290" s="1">
        <v>0</v>
      </c>
      <c r="N290" s="1">
        <v>2.8511000000000002</v>
      </c>
      <c r="O290" s="1">
        <v>109.03449999999999</v>
      </c>
      <c r="P290" s="1">
        <v>109.0718</v>
      </c>
      <c r="Q290" s="1">
        <v>-1.0139</v>
      </c>
      <c r="R290" s="1">
        <v>69.117000000000004</v>
      </c>
      <c r="S290" s="1">
        <v>69.124499999999998</v>
      </c>
      <c r="T290" s="1">
        <f t="shared" si="4"/>
        <v>-0.23550000000000182</v>
      </c>
    </row>
    <row r="291" spans="1:20" hidden="1">
      <c r="A291" s="2">
        <v>0.77221064814814822</v>
      </c>
      <c r="B291" s="1">
        <v>11.8299</v>
      </c>
      <c r="C291" s="1">
        <v>4.3900000000000002E-2</v>
      </c>
      <c r="D291" s="1">
        <v>-1.3535999999999999</v>
      </c>
      <c r="E291" s="1">
        <v>90.230199999999996</v>
      </c>
      <c r="F291" s="1">
        <v>41.244100000000003</v>
      </c>
      <c r="G291" s="1">
        <v>7.0800000000000002E-2</v>
      </c>
      <c r="H291" s="1" t="b">
        <v>0</v>
      </c>
      <c r="J291" s="1">
        <v>0</v>
      </c>
      <c r="K291" s="1">
        <v>0</v>
      </c>
      <c r="L291" s="1">
        <v>0</v>
      </c>
      <c r="N291" s="1">
        <v>2.8506</v>
      </c>
      <c r="O291" s="1">
        <v>107.90949999999999</v>
      </c>
      <c r="P291" s="1">
        <v>107.94710000000001</v>
      </c>
      <c r="Q291" s="1">
        <v>-1.0145</v>
      </c>
      <c r="R291" s="1">
        <v>68.881500000000003</v>
      </c>
      <c r="S291" s="1">
        <v>68.888999999999996</v>
      </c>
      <c r="T291" s="1">
        <f t="shared" si="4"/>
        <v>-0.23399999999999466</v>
      </c>
    </row>
    <row r="292" spans="1:20" hidden="1">
      <c r="A292" s="2">
        <v>0.77221064814814822</v>
      </c>
      <c r="B292" s="1">
        <v>11.8758</v>
      </c>
      <c r="C292" s="1">
        <v>4.58E-2</v>
      </c>
      <c r="D292" s="1">
        <v>-1.353</v>
      </c>
      <c r="E292" s="1">
        <v>90.688100000000006</v>
      </c>
      <c r="F292" s="1">
        <v>41.192999999999998</v>
      </c>
      <c r="G292" s="1">
        <v>7.0800000000000002E-2</v>
      </c>
      <c r="H292" s="1" t="b">
        <v>0</v>
      </c>
      <c r="J292" s="1">
        <v>0</v>
      </c>
      <c r="K292" s="1">
        <v>0</v>
      </c>
      <c r="L292" s="1">
        <v>0</v>
      </c>
      <c r="N292" s="1">
        <v>2.85</v>
      </c>
      <c r="O292" s="1">
        <v>106.785</v>
      </c>
      <c r="P292" s="1">
        <v>106.82299999999999</v>
      </c>
      <c r="Q292" s="1">
        <v>-1.0149999999999999</v>
      </c>
      <c r="R292" s="1">
        <v>68.647499999999994</v>
      </c>
      <c r="S292" s="1">
        <v>68.655000000000001</v>
      </c>
      <c r="T292" s="1">
        <f t="shared" si="4"/>
        <v>-0.23470000000000368</v>
      </c>
    </row>
    <row r="293" spans="1:20" hidden="1">
      <c r="A293" s="2">
        <v>0.77221064814814822</v>
      </c>
      <c r="B293" s="1">
        <v>11.9176</v>
      </c>
      <c r="C293" s="1">
        <v>4.1799999999999997E-2</v>
      </c>
      <c r="D293" s="1">
        <v>-1.3524</v>
      </c>
      <c r="E293" s="1">
        <v>91.145399999999995</v>
      </c>
      <c r="F293" s="1">
        <v>41.1419</v>
      </c>
      <c r="G293" s="1">
        <v>7.0800000000000002E-2</v>
      </c>
      <c r="H293" s="1" t="b">
        <v>0</v>
      </c>
      <c r="J293" s="1">
        <v>0</v>
      </c>
      <c r="K293" s="1">
        <v>0</v>
      </c>
      <c r="L293" s="1">
        <v>0</v>
      </c>
      <c r="N293" s="1">
        <v>2.8494000000000002</v>
      </c>
      <c r="O293" s="1">
        <v>105.661</v>
      </c>
      <c r="P293" s="1">
        <v>105.6994</v>
      </c>
      <c r="Q293" s="1">
        <v>-1.0156000000000001</v>
      </c>
      <c r="R293" s="1">
        <v>68.412800000000004</v>
      </c>
      <c r="S293" s="1">
        <v>68.420299999999997</v>
      </c>
      <c r="T293" s="1">
        <f t="shared" si="4"/>
        <v>-0.349899999999991</v>
      </c>
    </row>
    <row r="294" spans="1:20" hidden="1">
      <c r="A294" s="2">
        <v>0.77221064814814822</v>
      </c>
      <c r="B294" s="1">
        <v>11.960100000000001</v>
      </c>
      <c r="C294" s="1">
        <v>4.24E-2</v>
      </c>
      <c r="D294" s="1">
        <v>-1.3515999999999999</v>
      </c>
      <c r="E294" s="1">
        <v>91.830200000000005</v>
      </c>
      <c r="F294" s="1">
        <v>41.065399999999997</v>
      </c>
      <c r="G294" s="1">
        <v>7.0800000000000002E-2</v>
      </c>
      <c r="H294" s="1" t="b">
        <v>0</v>
      </c>
      <c r="J294" s="1">
        <v>0</v>
      </c>
      <c r="K294" s="1">
        <v>0</v>
      </c>
      <c r="L294" s="1">
        <v>0</v>
      </c>
      <c r="N294" s="1">
        <v>2.8485999999999998</v>
      </c>
      <c r="O294" s="1">
        <v>103.97620000000001</v>
      </c>
      <c r="P294" s="1">
        <v>104.01519999999999</v>
      </c>
      <c r="Q294" s="1">
        <v>-1.0165</v>
      </c>
      <c r="R294" s="1">
        <v>68.062799999999996</v>
      </c>
      <c r="S294" s="1">
        <v>68.070400000000006</v>
      </c>
      <c r="T294" s="1">
        <f t="shared" si="4"/>
        <v>-0.23260000000000502</v>
      </c>
    </row>
    <row r="295" spans="1:20" hidden="1">
      <c r="A295" s="2">
        <v>0.77221064814814822</v>
      </c>
      <c r="B295" s="1">
        <v>12.0016</v>
      </c>
      <c r="C295" s="1">
        <v>4.1599999999999998E-2</v>
      </c>
      <c r="D295" s="1">
        <v>-1.351</v>
      </c>
      <c r="E295" s="1">
        <v>92.286100000000005</v>
      </c>
      <c r="F295" s="1">
        <v>41.014400000000002</v>
      </c>
      <c r="G295" s="1">
        <v>7.0800000000000002E-2</v>
      </c>
      <c r="H295" s="1" t="b">
        <v>0</v>
      </c>
      <c r="J295" s="1">
        <v>0</v>
      </c>
      <c r="K295" s="1">
        <v>0</v>
      </c>
      <c r="L295" s="1">
        <v>0</v>
      </c>
      <c r="N295" s="1">
        <v>2.8479999999999999</v>
      </c>
      <c r="O295" s="1">
        <v>102.8537</v>
      </c>
      <c r="P295" s="1">
        <v>102.8931</v>
      </c>
      <c r="Q295" s="1">
        <v>-1.0169999999999999</v>
      </c>
      <c r="R295" s="1">
        <v>67.830200000000005</v>
      </c>
      <c r="S295" s="1">
        <v>67.837800000000001</v>
      </c>
      <c r="T295" s="1">
        <f t="shared" si="4"/>
        <v>-0.23160000000000025</v>
      </c>
    </row>
    <row r="296" spans="1:20" hidden="1">
      <c r="A296" s="2">
        <v>0.77221064814814822</v>
      </c>
      <c r="B296" s="1">
        <v>12.0451</v>
      </c>
      <c r="C296" s="1">
        <v>4.3400000000000001E-2</v>
      </c>
      <c r="D296" s="1">
        <v>-1.3505</v>
      </c>
      <c r="E296" s="1">
        <v>92.741299999999995</v>
      </c>
      <c r="F296" s="1">
        <v>40.9636</v>
      </c>
      <c r="G296" s="1">
        <v>7.0800000000000002E-2</v>
      </c>
      <c r="H296" s="1" t="b">
        <v>0</v>
      </c>
      <c r="J296" s="1">
        <v>0</v>
      </c>
      <c r="K296" s="1">
        <v>0</v>
      </c>
      <c r="L296" s="1">
        <v>0</v>
      </c>
      <c r="N296" s="1">
        <v>2.8475000000000001</v>
      </c>
      <c r="O296" s="1">
        <v>101.7317</v>
      </c>
      <c r="P296" s="1">
        <v>101.77160000000001</v>
      </c>
      <c r="Q296" s="1">
        <v>-1.0176000000000001</v>
      </c>
      <c r="R296" s="1">
        <v>67.598500000000001</v>
      </c>
      <c r="S296" s="1">
        <v>67.606200000000001</v>
      </c>
      <c r="T296" s="1">
        <f t="shared" si="4"/>
        <v>-0.23069999999999879</v>
      </c>
    </row>
    <row r="297" spans="1:20" hidden="1">
      <c r="A297" s="2">
        <v>0.77221064814814822</v>
      </c>
      <c r="B297" s="1">
        <v>12.0871</v>
      </c>
      <c r="C297" s="1">
        <v>4.2000000000000003E-2</v>
      </c>
      <c r="D297" s="1">
        <v>-1.3499000000000001</v>
      </c>
      <c r="E297" s="1">
        <v>93.196100000000001</v>
      </c>
      <c r="F297" s="1">
        <v>40.912700000000001</v>
      </c>
      <c r="G297" s="1">
        <v>7.0800000000000002E-2</v>
      </c>
      <c r="H297" s="1" t="b">
        <v>0</v>
      </c>
      <c r="J297" s="1">
        <v>0</v>
      </c>
      <c r="K297" s="1">
        <v>0</v>
      </c>
      <c r="L297" s="1">
        <v>0</v>
      </c>
      <c r="N297" s="1">
        <v>2.8469000000000002</v>
      </c>
      <c r="O297" s="1">
        <v>100.6104</v>
      </c>
      <c r="P297" s="1">
        <v>100.6506</v>
      </c>
      <c r="Q297" s="1">
        <v>-1.0181</v>
      </c>
      <c r="R297" s="1">
        <v>67.367800000000003</v>
      </c>
      <c r="S297" s="1">
        <v>67.375500000000002</v>
      </c>
      <c r="T297" s="1">
        <f t="shared" si="4"/>
        <v>-0.23109999999999786</v>
      </c>
    </row>
    <row r="298" spans="1:20" hidden="1">
      <c r="A298" s="2">
        <v>0.77222222222222225</v>
      </c>
      <c r="B298" s="1">
        <v>12.132400000000001</v>
      </c>
      <c r="C298" s="1">
        <v>4.53E-2</v>
      </c>
      <c r="D298" s="1">
        <v>-1.3492999999999999</v>
      </c>
      <c r="E298" s="1">
        <v>93.650199999999998</v>
      </c>
      <c r="F298" s="1">
        <v>40.862000000000002</v>
      </c>
      <c r="G298" s="1">
        <v>7.0800000000000002E-2</v>
      </c>
      <c r="H298" s="1" t="b">
        <v>0</v>
      </c>
      <c r="J298" s="1">
        <v>0</v>
      </c>
      <c r="K298" s="1">
        <v>0</v>
      </c>
      <c r="L298" s="1">
        <v>0</v>
      </c>
      <c r="N298" s="1">
        <v>2.8462999999999998</v>
      </c>
      <c r="O298" s="1">
        <v>99.489500000000007</v>
      </c>
      <c r="P298" s="1">
        <v>99.530299999999997</v>
      </c>
      <c r="Q298" s="1">
        <v>-1.0186999999999999</v>
      </c>
      <c r="R298" s="1">
        <v>67.136700000000005</v>
      </c>
      <c r="S298" s="1">
        <v>67.144400000000005</v>
      </c>
      <c r="T298" s="1">
        <f t="shared" si="4"/>
        <v>-0.22930000000000916</v>
      </c>
    </row>
    <row r="299" spans="1:20" hidden="1">
      <c r="A299" s="2">
        <v>0.77222222222222225</v>
      </c>
      <c r="B299" s="1">
        <v>12.177099999999999</v>
      </c>
      <c r="C299" s="1">
        <v>4.48E-2</v>
      </c>
      <c r="D299" s="1">
        <v>-1.3488</v>
      </c>
      <c r="E299" s="1">
        <v>94.103800000000007</v>
      </c>
      <c r="F299" s="1">
        <v>40.811300000000003</v>
      </c>
      <c r="G299" s="1">
        <v>7.0800000000000002E-2</v>
      </c>
      <c r="H299" s="1" t="b">
        <v>0</v>
      </c>
      <c r="J299" s="1">
        <v>0</v>
      </c>
      <c r="K299" s="1">
        <v>0</v>
      </c>
      <c r="L299" s="1">
        <v>0</v>
      </c>
      <c r="N299" s="1">
        <v>2.8458000000000001</v>
      </c>
      <c r="O299" s="1">
        <v>98.369299999999996</v>
      </c>
      <c r="P299" s="1">
        <v>98.410399999999996</v>
      </c>
      <c r="Q299" s="1">
        <v>-1.0193000000000001</v>
      </c>
      <c r="R299" s="1">
        <v>66.907300000000006</v>
      </c>
      <c r="S299" s="1">
        <v>66.915099999999995</v>
      </c>
      <c r="T299" s="1">
        <f t="shared" si="4"/>
        <v>-0.22969999999999402</v>
      </c>
    </row>
    <row r="300" spans="1:20" hidden="1">
      <c r="A300" s="2">
        <v>0.77222222222222225</v>
      </c>
      <c r="B300" s="1">
        <v>12.219799999999999</v>
      </c>
      <c r="C300" s="1">
        <v>4.2700000000000002E-2</v>
      </c>
      <c r="D300" s="1">
        <v>-1.3482000000000001</v>
      </c>
      <c r="E300" s="1">
        <v>94.556899999999999</v>
      </c>
      <c r="F300" s="1">
        <v>40.7607</v>
      </c>
      <c r="G300" s="1">
        <v>7.0800000000000002E-2</v>
      </c>
      <c r="H300" s="1" t="b">
        <v>0</v>
      </c>
      <c r="J300" s="1">
        <v>0</v>
      </c>
      <c r="K300" s="1">
        <v>0</v>
      </c>
      <c r="L300" s="1">
        <v>0</v>
      </c>
      <c r="N300" s="1">
        <v>2.8452000000000002</v>
      </c>
      <c r="O300" s="1">
        <v>97.249600000000001</v>
      </c>
      <c r="P300" s="1">
        <v>97.291200000000003</v>
      </c>
      <c r="Q300" s="1">
        <v>-1.0198</v>
      </c>
      <c r="R300" s="1">
        <v>66.677599999999998</v>
      </c>
      <c r="S300" s="1">
        <v>66.685400000000001</v>
      </c>
      <c r="T300" s="1">
        <f t="shared" si="4"/>
        <v>-0.34539999999999793</v>
      </c>
    </row>
    <row r="301" spans="1:20" hidden="1">
      <c r="A301" s="2">
        <v>0.77222222222222225</v>
      </c>
      <c r="B301" s="1">
        <v>12.2644</v>
      </c>
      <c r="C301" s="1">
        <v>4.4499999999999998E-2</v>
      </c>
      <c r="D301" s="1">
        <v>-1.3473999999999999</v>
      </c>
      <c r="E301" s="1">
        <v>95.235399999999998</v>
      </c>
      <c r="F301" s="1">
        <v>40.684899999999999</v>
      </c>
      <c r="G301" s="1">
        <v>7.0800000000000002E-2</v>
      </c>
      <c r="H301" s="1" t="b">
        <v>0</v>
      </c>
      <c r="J301" s="1">
        <v>0</v>
      </c>
      <c r="K301" s="1">
        <v>0</v>
      </c>
      <c r="L301" s="1">
        <v>0</v>
      </c>
      <c r="N301" s="1">
        <v>2.8443999999999998</v>
      </c>
      <c r="O301" s="1">
        <v>95.571100000000001</v>
      </c>
      <c r="P301" s="1">
        <v>95.613399999999999</v>
      </c>
      <c r="Q301" s="1">
        <v>-1.0206999999999999</v>
      </c>
      <c r="R301" s="1">
        <v>66.332099999999997</v>
      </c>
      <c r="S301" s="1">
        <v>66.34</v>
      </c>
      <c r="T301" s="1">
        <f t="shared" si="4"/>
        <v>-0.2289999999999992</v>
      </c>
    </row>
    <row r="302" spans="1:20" hidden="1">
      <c r="A302" s="2">
        <v>0.77222222222222225</v>
      </c>
      <c r="B302" s="1">
        <v>12.3094</v>
      </c>
      <c r="C302" s="1">
        <v>4.5100000000000001E-2</v>
      </c>
      <c r="D302" s="1">
        <v>-1.3468</v>
      </c>
      <c r="E302" s="1">
        <v>95.686999999999998</v>
      </c>
      <c r="F302" s="1">
        <v>40.634399999999999</v>
      </c>
      <c r="G302" s="1">
        <v>7.0800000000000002E-2</v>
      </c>
      <c r="H302" s="1" t="b">
        <v>0</v>
      </c>
      <c r="J302" s="1">
        <v>0</v>
      </c>
      <c r="K302" s="1">
        <v>0</v>
      </c>
      <c r="L302" s="1">
        <v>0</v>
      </c>
      <c r="N302" s="1">
        <v>2.8437999999999999</v>
      </c>
      <c r="O302" s="1">
        <v>94.452799999999996</v>
      </c>
      <c r="P302" s="1">
        <v>94.495599999999996</v>
      </c>
      <c r="Q302" s="1">
        <v>-1.0212000000000001</v>
      </c>
      <c r="R302" s="1">
        <v>66.103099999999998</v>
      </c>
      <c r="S302" s="1">
        <v>66.111000000000004</v>
      </c>
      <c r="T302" s="1">
        <f t="shared" si="4"/>
        <v>-0.22910000000000252</v>
      </c>
    </row>
    <row r="303" spans="1:20" hidden="1">
      <c r="A303" s="2">
        <v>0.77222222222222225</v>
      </c>
      <c r="B303" s="1">
        <v>12.3513</v>
      </c>
      <c r="C303" s="1">
        <v>4.19E-2</v>
      </c>
      <c r="D303" s="1">
        <v>-1.3463000000000001</v>
      </c>
      <c r="E303" s="1">
        <v>96.138099999999994</v>
      </c>
      <c r="F303" s="1">
        <v>40.584000000000003</v>
      </c>
      <c r="G303" s="1">
        <v>7.0800000000000002E-2</v>
      </c>
      <c r="H303" s="1" t="b">
        <v>0</v>
      </c>
      <c r="J303" s="1">
        <v>0</v>
      </c>
      <c r="K303" s="1">
        <v>0</v>
      </c>
      <c r="L303" s="1">
        <v>0</v>
      </c>
      <c r="N303" s="1">
        <v>2.8433000000000002</v>
      </c>
      <c r="O303" s="1">
        <v>93.335099999999997</v>
      </c>
      <c r="P303" s="1">
        <v>93.378399999999999</v>
      </c>
      <c r="Q303" s="1">
        <v>-1.0218</v>
      </c>
      <c r="R303" s="1">
        <v>65.873900000000006</v>
      </c>
      <c r="S303" s="1">
        <v>65.881900000000002</v>
      </c>
      <c r="T303" s="1">
        <f t="shared" si="4"/>
        <v>-0.22679999999999723</v>
      </c>
    </row>
    <row r="304" spans="1:20" hidden="1">
      <c r="A304" s="2">
        <v>0.77222222222222225</v>
      </c>
      <c r="B304" s="1">
        <v>12.3931</v>
      </c>
      <c r="C304" s="1">
        <v>4.1799999999999997E-2</v>
      </c>
      <c r="D304" s="1">
        <v>-1.3456999999999999</v>
      </c>
      <c r="E304" s="1">
        <v>96.5886</v>
      </c>
      <c r="F304" s="1">
        <v>40.5336</v>
      </c>
      <c r="G304" s="1">
        <v>7.0800000000000002E-2</v>
      </c>
      <c r="H304" s="1" t="b">
        <v>0</v>
      </c>
      <c r="J304" s="1">
        <v>0</v>
      </c>
      <c r="K304" s="1">
        <v>0</v>
      </c>
      <c r="L304" s="1">
        <v>0</v>
      </c>
      <c r="N304" s="1">
        <v>2.8426999999999998</v>
      </c>
      <c r="O304" s="1">
        <v>92.2179</v>
      </c>
      <c r="P304" s="1">
        <v>92.261700000000005</v>
      </c>
      <c r="Q304" s="1">
        <v>-1.0223</v>
      </c>
      <c r="R304" s="1">
        <v>65.647099999999995</v>
      </c>
      <c r="S304" s="1">
        <v>65.655100000000004</v>
      </c>
      <c r="T304" s="1">
        <f t="shared" si="4"/>
        <v>-0.22670000000000812</v>
      </c>
    </row>
    <row r="305" spans="1:20" hidden="1">
      <c r="A305" s="2">
        <v>0.77222222222222225</v>
      </c>
      <c r="B305" s="1">
        <v>12.4345</v>
      </c>
      <c r="C305" s="1">
        <v>4.1399999999999999E-2</v>
      </c>
      <c r="D305" s="1">
        <v>-1.3452</v>
      </c>
      <c r="E305" s="1">
        <v>97.038499999999999</v>
      </c>
      <c r="F305" s="1">
        <v>40.483400000000003</v>
      </c>
      <c r="G305" s="1">
        <v>7.0800000000000002E-2</v>
      </c>
      <c r="H305" s="1" t="b">
        <v>0</v>
      </c>
      <c r="J305" s="1">
        <v>0</v>
      </c>
      <c r="K305" s="1">
        <v>0</v>
      </c>
      <c r="L305" s="1">
        <v>0</v>
      </c>
      <c r="N305" s="1">
        <v>2.8420999999999998</v>
      </c>
      <c r="O305" s="1">
        <v>91.101299999999995</v>
      </c>
      <c r="P305" s="1">
        <v>91.145600000000002</v>
      </c>
      <c r="Q305" s="1">
        <v>-1.0228999999999999</v>
      </c>
      <c r="R305" s="1">
        <v>65.420400000000001</v>
      </c>
      <c r="S305" s="1">
        <v>65.428399999999996</v>
      </c>
      <c r="T305" s="1">
        <f t="shared" si="4"/>
        <v>-0.22459999999999525</v>
      </c>
    </row>
    <row r="306" spans="1:20" hidden="1">
      <c r="A306" s="2">
        <v>0.77222222222222225</v>
      </c>
      <c r="B306" s="1">
        <v>12.478400000000001</v>
      </c>
      <c r="C306" s="1">
        <v>4.3999999999999997E-2</v>
      </c>
      <c r="D306" s="1">
        <v>-1.3446</v>
      </c>
      <c r="E306" s="1">
        <v>97.487899999999996</v>
      </c>
      <c r="F306" s="1">
        <v>40.433100000000003</v>
      </c>
      <c r="G306" s="1">
        <v>7.0800000000000002E-2</v>
      </c>
      <c r="H306" s="1" t="b">
        <v>0</v>
      </c>
      <c r="J306" s="1">
        <v>0</v>
      </c>
      <c r="K306" s="1">
        <v>0</v>
      </c>
      <c r="L306" s="1">
        <v>0</v>
      </c>
      <c r="N306" s="1">
        <v>2.8416000000000001</v>
      </c>
      <c r="O306" s="1">
        <v>89.985299999999995</v>
      </c>
      <c r="P306" s="1">
        <v>90.030100000000004</v>
      </c>
      <c r="Q306" s="1">
        <v>-1.0234000000000001</v>
      </c>
      <c r="R306" s="1">
        <v>65.195800000000006</v>
      </c>
      <c r="S306" s="1">
        <v>65.203800000000001</v>
      </c>
      <c r="T306" s="1">
        <f t="shared" si="4"/>
        <v>-0.33800000000000807</v>
      </c>
    </row>
    <row r="307" spans="1:20" hidden="1">
      <c r="A307" s="2">
        <v>0.77222222222222225</v>
      </c>
      <c r="B307" s="1">
        <v>12.5212</v>
      </c>
      <c r="C307" s="1">
        <v>4.2799999999999998E-2</v>
      </c>
      <c r="D307" s="1">
        <v>-1.3438000000000001</v>
      </c>
      <c r="E307" s="1">
        <v>98.161000000000001</v>
      </c>
      <c r="F307" s="1">
        <v>40.357900000000001</v>
      </c>
      <c r="G307" s="1">
        <v>7.0800000000000002E-2</v>
      </c>
      <c r="H307" s="1" t="b">
        <v>0</v>
      </c>
      <c r="J307" s="1">
        <v>0</v>
      </c>
      <c r="K307" s="1">
        <v>0</v>
      </c>
      <c r="L307" s="1">
        <v>0</v>
      </c>
      <c r="N307" s="1">
        <v>2.8408000000000002</v>
      </c>
      <c r="O307" s="1">
        <v>88.312200000000004</v>
      </c>
      <c r="P307" s="1">
        <v>88.357900000000001</v>
      </c>
      <c r="Q307" s="1">
        <v>-1.0243</v>
      </c>
      <c r="R307" s="1">
        <v>64.857799999999997</v>
      </c>
      <c r="S307" s="1">
        <v>64.865799999999993</v>
      </c>
      <c r="T307" s="1">
        <f t="shared" si="4"/>
        <v>-0.22469999999999857</v>
      </c>
    </row>
    <row r="308" spans="1:20" hidden="1">
      <c r="A308" s="2">
        <v>0.77222222222222225</v>
      </c>
      <c r="B308" s="1">
        <v>12.5655</v>
      </c>
      <c r="C308" s="1">
        <v>4.4299999999999999E-2</v>
      </c>
      <c r="D308" s="1">
        <v>-1.3431999999999999</v>
      </c>
      <c r="E308" s="1">
        <v>98.608999999999995</v>
      </c>
      <c r="F308" s="1">
        <v>40.3078</v>
      </c>
      <c r="G308" s="1">
        <v>7.0800000000000002E-2</v>
      </c>
      <c r="H308" s="1" t="b">
        <v>0</v>
      </c>
      <c r="J308" s="1">
        <v>0</v>
      </c>
      <c r="K308" s="1">
        <v>0</v>
      </c>
      <c r="L308" s="1">
        <v>0</v>
      </c>
      <c r="N308" s="1">
        <v>2.8401999999999998</v>
      </c>
      <c r="O308" s="1">
        <v>87.197599999999994</v>
      </c>
      <c r="P308" s="1">
        <v>87.243799999999993</v>
      </c>
      <c r="Q308" s="1">
        <v>-1.0247999999999999</v>
      </c>
      <c r="R308" s="1">
        <v>64.632999999999996</v>
      </c>
      <c r="S308" s="1">
        <v>64.641099999999994</v>
      </c>
      <c r="T308" s="1">
        <f t="shared" si="4"/>
        <v>-0.22339999999999804</v>
      </c>
    </row>
    <row r="309" spans="1:20" hidden="1">
      <c r="A309" s="2">
        <v>0.77222222222222225</v>
      </c>
      <c r="B309" s="1">
        <v>12.6105</v>
      </c>
      <c r="C309" s="1">
        <v>4.4999999999999998E-2</v>
      </c>
      <c r="D309" s="1">
        <v>-1.3427</v>
      </c>
      <c r="E309" s="1">
        <v>99.056399999999996</v>
      </c>
      <c r="F309" s="1">
        <v>40.257800000000003</v>
      </c>
      <c r="G309" s="1">
        <v>7.0099999999999996E-2</v>
      </c>
      <c r="H309" s="1" t="b">
        <v>0</v>
      </c>
      <c r="J309" s="1">
        <v>0</v>
      </c>
      <c r="K309" s="1">
        <v>-4.0000000000000002E-4</v>
      </c>
      <c r="L309" s="1">
        <v>0</v>
      </c>
      <c r="N309" s="1">
        <v>2.8397000000000001</v>
      </c>
      <c r="O309" s="1">
        <v>86.083500000000001</v>
      </c>
      <c r="P309" s="1">
        <v>86.130300000000005</v>
      </c>
      <c r="Q309" s="1">
        <v>-1.0253000000000001</v>
      </c>
      <c r="R309" s="1">
        <v>64.409599999999998</v>
      </c>
      <c r="S309" s="1">
        <v>64.417699999999996</v>
      </c>
      <c r="T309" s="1">
        <f t="shared" si="4"/>
        <v>-0.22499999999999432</v>
      </c>
    </row>
    <row r="310" spans="1:20" hidden="1">
      <c r="A310" s="2">
        <v>0.77222222222222225</v>
      </c>
      <c r="B310" s="1">
        <v>12.651999999999999</v>
      </c>
      <c r="C310" s="1">
        <v>4.1599999999999998E-2</v>
      </c>
      <c r="D310" s="1">
        <v>-1.3422000000000001</v>
      </c>
      <c r="E310" s="1">
        <v>99.503299999999996</v>
      </c>
      <c r="F310" s="1">
        <v>40.207900000000002</v>
      </c>
      <c r="G310" s="1">
        <v>6.8699999999999997E-2</v>
      </c>
      <c r="H310" s="1" t="b">
        <v>0</v>
      </c>
      <c r="J310" s="1">
        <v>0</v>
      </c>
      <c r="K310" s="1">
        <v>-4.0000000000000002E-4</v>
      </c>
      <c r="L310" s="1">
        <v>0</v>
      </c>
      <c r="N310" s="1">
        <v>2.8391999999999999</v>
      </c>
      <c r="O310" s="1">
        <v>84.969899999999996</v>
      </c>
      <c r="P310" s="1">
        <v>85.017300000000006</v>
      </c>
      <c r="Q310" s="1">
        <v>-1.0258</v>
      </c>
      <c r="R310" s="1">
        <v>64.1845</v>
      </c>
      <c r="S310" s="1">
        <v>64.192700000000002</v>
      </c>
      <c r="T310" s="1">
        <f t="shared" si="4"/>
        <v>-0.2231000000000023</v>
      </c>
    </row>
    <row r="311" spans="1:20" hidden="1">
      <c r="A311" s="2">
        <v>0.77222222222222225</v>
      </c>
      <c r="B311" s="1">
        <v>12.698399999999999</v>
      </c>
      <c r="C311" s="1">
        <v>4.6399999999999997E-2</v>
      </c>
      <c r="D311" s="1">
        <v>-1.3416999999999999</v>
      </c>
      <c r="E311" s="1">
        <v>99.949700000000007</v>
      </c>
      <c r="F311" s="1">
        <v>40.158000000000001</v>
      </c>
      <c r="G311" s="1">
        <v>6.6299999999999998E-2</v>
      </c>
      <c r="H311" s="1" t="b">
        <v>0</v>
      </c>
      <c r="J311" s="1">
        <v>0</v>
      </c>
      <c r="K311" s="1">
        <v>-5.9999999999999995E-4</v>
      </c>
      <c r="L311" s="1">
        <v>0</v>
      </c>
      <c r="N311" s="1">
        <v>2.8388</v>
      </c>
      <c r="O311" s="1">
        <v>83.856899999999996</v>
      </c>
      <c r="P311" s="1">
        <v>83.905000000000001</v>
      </c>
      <c r="Q311" s="1">
        <v>-1.0262</v>
      </c>
      <c r="R311" s="1">
        <v>63.961399999999998</v>
      </c>
      <c r="S311" s="1">
        <v>63.9696</v>
      </c>
      <c r="T311" s="1">
        <f t="shared" si="4"/>
        <v>-0.3335000000000008</v>
      </c>
    </row>
    <row r="312" spans="1:20" hidden="1">
      <c r="A312" s="2">
        <v>0.77222222222222225</v>
      </c>
      <c r="B312" s="1">
        <v>12.744199999999999</v>
      </c>
      <c r="C312" s="1">
        <v>4.58E-2</v>
      </c>
      <c r="D312" s="1">
        <v>-1.341</v>
      </c>
      <c r="E312" s="1">
        <v>100.6181</v>
      </c>
      <c r="F312" s="1">
        <v>40.083300000000001</v>
      </c>
      <c r="G312" s="1">
        <v>6.1499999999999999E-2</v>
      </c>
      <c r="H312" s="1" t="b">
        <v>0</v>
      </c>
      <c r="J312" s="1">
        <v>0</v>
      </c>
      <c r="K312" s="1">
        <v>-5.9999999999999995E-4</v>
      </c>
      <c r="L312" s="1">
        <v>0</v>
      </c>
      <c r="N312" s="1">
        <v>2.8382999999999998</v>
      </c>
      <c r="O312" s="1">
        <v>82.188500000000005</v>
      </c>
      <c r="P312" s="1">
        <v>82.237499999999997</v>
      </c>
      <c r="Q312" s="1">
        <v>-1.0266999999999999</v>
      </c>
      <c r="R312" s="1">
        <v>63.627899999999997</v>
      </c>
      <c r="S312" s="1">
        <v>63.636099999999999</v>
      </c>
      <c r="T312" s="1">
        <f t="shared" si="4"/>
        <v>-0.22319999999999851</v>
      </c>
    </row>
    <row r="313" spans="1:20" hidden="1">
      <c r="A313" s="2">
        <v>0.77222222222222225</v>
      </c>
      <c r="B313" s="1">
        <v>12.7872</v>
      </c>
      <c r="C313" s="1">
        <v>4.2999999999999997E-2</v>
      </c>
      <c r="D313" s="1">
        <v>-1.3405</v>
      </c>
      <c r="E313" s="1">
        <v>101.06310000000001</v>
      </c>
      <c r="F313" s="1">
        <v>40.033499999999997</v>
      </c>
      <c r="G313" s="1">
        <v>5.7599999999999998E-2</v>
      </c>
      <c r="H313" s="1" t="b">
        <v>0</v>
      </c>
      <c r="J313" s="1">
        <v>0</v>
      </c>
      <c r="K313" s="1">
        <v>-5.9999999999999995E-4</v>
      </c>
      <c r="L313" s="1">
        <v>0</v>
      </c>
      <c r="N313" s="1">
        <v>2.8380999999999998</v>
      </c>
      <c r="O313" s="1">
        <v>81.076800000000006</v>
      </c>
      <c r="P313" s="1">
        <v>81.126499999999993</v>
      </c>
      <c r="Q313" s="1">
        <v>-1.0269999999999999</v>
      </c>
      <c r="R313" s="1">
        <v>63.404600000000002</v>
      </c>
      <c r="S313" s="1">
        <v>63.4129</v>
      </c>
      <c r="T313" s="1">
        <f t="shared" si="4"/>
        <v>-0.22039999999999793</v>
      </c>
    </row>
    <row r="314" spans="1:20" hidden="1">
      <c r="A314" s="2">
        <v>0.77222222222222225</v>
      </c>
      <c r="B314" s="1">
        <v>12.8308</v>
      </c>
      <c r="C314" s="1">
        <v>4.36E-2</v>
      </c>
      <c r="D314" s="1">
        <v>-1.3401000000000001</v>
      </c>
      <c r="E314" s="1">
        <v>101.50749999999999</v>
      </c>
      <c r="F314" s="1">
        <v>39.983800000000002</v>
      </c>
      <c r="G314" s="1">
        <v>5.33E-2</v>
      </c>
      <c r="H314" s="1" t="b">
        <v>0</v>
      </c>
      <c r="J314" s="1">
        <v>0</v>
      </c>
      <c r="K314" s="1">
        <v>-5.9999999999999995E-4</v>
      </c>
      <c r="L314" s="1">
        <v>0</v>
      </c>
      <c r="N314" s="1">
        <v>2.8378000000000001</v>
      </c>
      <c r="O314" s="1">
        <v>79.965800000000002</v>
      </c>
      <c r="P314" s="1">
        <v>80.016099999999994</v>
      </c>
      <c r="Q314" s="1">
        <v>-1.0271999999999999</v>
      </c>
      <c r="R314" s="1">
        <v>63.184100000000001</v>
      </c>
      <c r="S314" s="1">
        <v>63.192500000000003</v>
      </c>
      <c r="T314" s="1">
        <f t="shared" si="4"/>
        <v>-0.22070000000000078</v>
      </c>
    </row>
    <row r="315" spans="1:20" hidden="1">
      <c r="A315" s="2">
        <v>0.77222222222222225</v>
      </c>
      <c r="B315" s="1">
        <v>12.875400000000001</v>
      </c>
      <c r="C315" s="1">
        <v>4.4600000000000001E-2</v>
      </c>
      <c r="D315" s="1">
        <v>-1.3396999999999999</v>
      </c>
      <c r="E315" s="1">
        <v>101.9513</v>
      </c>
      <c r="F315" s="1">
        <v>39.934199999999997</v>
      </c>
      <c r="G315" s="1">
        <v>4.8599999999999997E-2</v>
      </c>
      <c r="H315" s="1" t="b">
        <v>0</v>
      </c>
      <c r="J315" s="1">
        <v>0</v>
      </c>
      <c r="K315" s="1">
        <v>-5.9999999999999995E-4</v>
      </c>
      <c r="L315" s="1">
        <v>0</v>
      </c>
      <c r="N315" s="1">
        <v>2.8376000000000001</v>
      </c>
      <c r="O315" s="1">
        <v>78.8553</v>
      </c>
      <c r="P315" s="1">
        <v>78.906300000000002</v>
      </c>
      <c r="Q315" s="1">
        <v>-1.0274000000000001</v>
      </c>
      <c r="R315" s="1">
        <v>62.9634</v>
      </c>
      <c r="S315" s="1">
        <v>62.971800000000002</v>
      </c>
      <c r="T315" s="1">
        <f t="shared" si="4"/>
        <v>-0.32930000000000348</v>
      </c>
    </row>
    <row r="316" spans="1:20" hidden="1">
      <c r="A316" s="2">
        <v>0.77222222222222225</v>
      </c>
      <c r="B316" s="1">
        <v>12.920400000000001</v>
      </c>
      <c r="C316" s="1">
        <v>4.4999999999999998E-2</v>
      </c>
      <c r="D316" s="1">
        <v>-1.3391999999999999</v>
      </c>
      <c r="E316" s="1">
        <v>102.6161</v>
      </c>
      <c r="F316" s="1">
        <v>39.859900000000003</v>
      </c>
      <c r="G316" s="1">
        <v>4.3099999999999999E-2</v>
      </c>
      <c r="H316" s="1" t="b">
        <v>0</v>
      </c>
      <c r="J316" s="1">
        <v>0</v>
      </c>
      <c r="K316" s="1">
        <v>0</v>
      </c>
      <c r="L316" s="1">
        <v>0</v>
      </c>
      <c r="N316" s="1">
        <v>2.8372999999999999</v>
      </c>
      <c r="O316" s="1">
        <v>77.190600000000003</v>
      </c>
      <c r="P316" s="1">
        <v>77.242699999999999</v>
      </c>
      <c r="Q316" s="1">
        <v>-1.0277000000000001</v>
      </c>
      <c r="R316" s="1">
        <v>62.634</v>
      </c>
      <c r="S316" s="1">
        <v>62.642499999999998</v>
      </c>
      <c r="T316" s="1">
        <f t="shared" si="4"/>
        <v>-0.21900000000000119</v>
      </c>
    </row>
    <row r="317" spans="1:20" hidden="1">
      <c r="A317" s="2">
        <v>0.77222222222222225</v>
      </c>
      <c r="B317" s="1">
        <v>12.965299999999999</v>
      </c>
      <c r="C317" s="1">
        <v>4.4900000000000002E-2</v>
      </c>
      <c r="D317" s="1">
        <v>-1.3388</v>
      </c>
      <c r="E317" s="1">
        <v>103.0585</v>
      </c>
      <c r="F317" s="1">
        <v>39.810499999999998</v>
      </c>
      <c r="G317" s="1">
        <v>4.0399999999999998E-2</v>
      </c>
      <c r="H317" s="1" t="b">
        <v>0</v>
      </c>
      <c r="J317" s="1">
        <v>0</v>
      </c>
      <c r="K317" s="1">
        <v>0</v>
      </c>
      <c r="L317" s="1">
        <v>0</v>
      </c>
      <c r="N317" s="1">
        <v>2.8371</v>
      </c>
      <c r="O317" s="1">
        <v>76.081400000000002</v>
      </c>
      <c r="P317" s="1">
        <v>76.134299999999996</v>
      </c>
      <c r="Q317" s="1">
        <v>-1.028</v>
      </c>
      <c r="R317" s="1">
        <v>62.414999999999999</v>
      </c>
      <c r="S317" s="1">
        <v>62.423499999999997</v>
      </c>
      <c r="T317" s="1">
        <f t="shared" si="4"/>
        <v>-0.21929999999999694</v>
      </c>
    </row>
    <row r="318" spans="1:20" hidden="1">
      <c r="A318" s="2">
        <v>0.77222222222222225</v>
      </c>
      <c r="B318" s="1">
        <v>13.010199999999999</v>
      </c>
      <c r="C318" s="1">
        <v>4.4900000000000002E-2</v>
      </c>
      <c r="D318" s="1">
        <v>-1.3384</v>
      </c>
      <c r="E318" s="1">
        <v>103.5005</v>
      </c>
      <c r="F318" s="1">
        <v>39.761099999999999</v>
      </c>
      <c r="G318" s="1">
        <v>3.8300000000000001E-2</v>
      </c>
      <c r="H318" s="1" t="b">
        <v>0</v>
      </c>
      <c r="J318" s="1">
        <v>0</v>
      </c>
      <c r="K318" s="1">
        <v>0</v>
      </c>
      <c r="L318" s="1">
        <v>0</v>
      </c>
      <c r="N318" s="1">
        <v>2.8368000000000002</v>
      </c>
      <c r="O318" s="1">
        <v>74.972899999999996</v>
      </c>
      <c r="P318" s="1">
        <v>75.026499999999999</v>
      </c>
      <c r="Q318" s="1">
        <v>-1.0282</v>
      </c>
      <c r="R318" s="1">
        <v>62.195700000000002</v>
      </c>
      <c r="S318" s="1">
        <v>62.2042</v>
      </c>
      <c r="T318" s="1">
        <f t="shared" si="4"/>
        <v>-0.21699999999999875</v>
      </c>
    </row>
    <row r="319" spans="1:20" hidden="1">
      <c r="A319" s="2">
        <v>0.77222222222222225</v>
      </c>
      <c r="B319" s="1">
        <v>13.0517</v>
      </c>
      <c r="C319" s="1">
        <v>4.1599999999999998E-2</v>
      </c>
      <c r="D319" s="1">
        <v>-1.3381000000000001</v>
      </c>
      <c r="E319" s="1">
        <v>103.9418</v>
      </c>
      <c r="F319" s="1">
        <v>39.7117</v>
      </c>
      <c r="G319" s="1">
        <v>3.6700000000000003E-2</v>
      </c>
      <c r="H319" s="1" t="b">
        <v>0</v>
      </c>
      <c r="J319" s="1">
        <v>0</v>
      </c>
      <c r="K319" s="1">
        <v>0</v>
      </c>
      <c r="L319" s="1">
        <v>0</v>
      </c>
      <c r="N319" s="1">
        <v>2.8365</v>
      </c>
      <c r="O319" s="1">
        <v>73.864800000000002</v>
      </c>
      <c r="P319" s="1">
        <v>73.919300000000007</v>
      </c>
      <c r="Q319" s="1">
        <v>-1.0285</v>
      </c>
      <c r="R319" s="1">
        <v>61.978700000000003</v>
      </c>
      <c r="S319" s="1">
        <v>61.987200000000001</v>
      </c>
      <c r="T319" s="1">
        <f t="shared" si="4"/>
        <v>-0.21750000000000114</v>
      </c>
    </row>
    <row r="320" spans="1:20" hidden="1">
      <c r="A320" s="2">
        <v>0.77222222222222225</v>
      </c>
      <c r="B320" s="1">
        <v>13.0976</v>
      </c>
      <c r="C320" s="1">
        <v>4.58E-2</v>
      </c>
      <c r="D320" s="1">
        <v>-1.3378000000000001</v>
      </c>
      <c r="E320" s="1">
        <v>104.3827</v>
      </c>
      <c r="F320" s="1">
        <v>39.662399999999998</v>
      </c>
      <c r="G320" s="1">
        <v>3.5400000000000001E-2</v>
      </c>
      <c r="H320" s="1" t="b">
        <v>0</v>
      </c>
      <c r="J320" s="1">
        <v>0</v>
      </c>
      <c r="K320" s="1">
        <v>0</v>
      </c>
      <c r="L320" s="1">
        <v>0</v>
      </c>
      <c r="N320" s="1">
        <v>2.8363</v>
      </c>
      <c r="O320" s="1">
        <v>72.757300000000001</v>
      </c>
      <c r="P320" s="1">
        <v>72.812600000000003</v>
      </c>
      <c r="Q320" s="1">
        <v>-1.0287999999999999</v>
      </c>
      <c r="R320" s="1">
        <v>61.761200000000002</v>
      </c>
      <c r="S320" s="1">
        <v>61.7697</v>
      </c>
      <c r="T320" s="1">
        <f t="shared" si="4"/>
        <v>-0.32450000000000045</v>
      </c>
    </row>
    <row r="321" spans="1:20" hidden="1">
      <c r="A321" s="2">
        <v>0.77223379629629629</v>
      </c>
      <c r="B321" s="1">
        <v>13.1417</v>
      </c>
      <c r="C321" s="1">
        <v>4.4200000000000003E-2</v>
      </c>
      <c r="D321" s="1">
        <v>-1.3372999999999999</v>
      </c>
      <c r="E321" s="1">
        <v>105.0429</v>
      </c>
      <c r="F321" s="1">
        <v>39.5886</v>
      </c>
      <c r="G321" s="1">
        <v>3.4000000000000002E-2</v>
      </c>
      <c r="H321" s="1" t="b">
        <v>0</v>
      </c>
      <c r="J321" s="1">
        <v>0</v>
      </c>
      <c r="K321" s="1">
        <v>0</v>
      </c>
      <c r="L321" s="1">
        <v>0</v>
      </c>
      <c r="N321" s="1">
        <v>2.8357999999999999</v>
      </c>
      <c r="O321" s="1">
        <v>71.097099999999998</v>
      </c>
      <c r="P321" s="1">
        <v>71.153700000000001</v>
      </c>
      <c r="Q321" s="1">
        <v>-1.0291999999999999</v>
      </c>
      <c r="R321" s="1">
        <v>61.436599999999999</v>
      </c>
      <c r="S321" s="1">
        <v>61.4452</v>
      </c>
      <c r="T321" s="1">
        <f t="shared" si="4"/>
        <v>-0.21649999999999636</v>
      </c>
    </row>
    <row r="322" spans="1:20" hidden="1">
      <c r="A322" s="2">
        <v>0.77223379629629629</v>
      </c>
      <c r="B322" s="1">
        <v>13.1843</v>
      </c>
      <c r="C322" s="1">
        <v>4.2500000000000003E-2</v>
      </c>
      <c r="D322" s="1">
        <v>-1.337</v>
      </c>
      <c r="E322" s="1">
        <v>105.4824</v>
      </c>
      <c r="F322" s="1">
        <v>39.539499999999997</v>
      </c>
      <c r="G322" s="1">
        <v>3.3300000000000003E-2</v>
      </c>
      <c r="H322" s="1" t="b">
        <v>0</v>
      </c>
      <c r="J322" s="1">
        <v>0</v>
      </c>
      <c r="K322" s="1">
        <v>0</v>
      </c>
      <c r="L322" s="1">
        <v>0</v>
      </c>
      <c r="N322" s="1">
        <v>2.8355999999999999</v>
      </c>
      <c r="O322" s="1">
        <v>69.991</v>
      </c>
      <c r="P322" s="1">
        <v>70.048400000000001</v>
      </c>
      <c r="Q322" s="1">
        <v>-1.0295000000000001</v>
      </c>
      <c r="R322" s="1">
        <v>61.22</v>
      </c>
      <c r="S322" s="1">
        <v>61.228700000000003</v>
      </c>
      <c r="T322" s="1">
        <f t="shared" si="4"/>
        <v>-0.21690000000000254</v>
      </c>
    </row>
    <row r="323" spans="1:20" hidden="1">
      <c r="A323" s="2">
        <v>0.77223379629629629</v>
      </c>
      <c r="B323" s="1">
        <v>13.2295</v>
      </c>
      <c r="C323" s="1">
        <v>4.5199999999999997E-2</v>
      </c>
      <c r="D323" s="1">
        <v>-1.3367</v>
      </c>
      <c r="E323" s="1">
        <v>105.9212</v>
      </c>
      <c r="F323" s="1">
        <v>39.485399999999998</v>
      </c>
      <c r="G323" s="1">
        <v>3.2800000000000003E-2</v>
      </c>
      <c r="H323" s="1" t="b">
        <v>0</v>
      </c>
      <c r="J323" s="1">
        <v>0</v>
      </c>
      <c r="K323" s="1">
        <v>0</v>
      </c>
      <c r="L323" s="1">
        <v>2.0999999999999999E-3</v>
      </c>
      <c r="N323" s="1">
        <v>2.8353000000000002</v>
      </c>
      <c r="O323" s="1">
        <v>68.885499999999993</v>
      </c>
      <c r="P323" s="1">
        <v>68.943799999999996</v>
      </c>
      <c r="Q323" s="1">
        <v>-1.0297000000000001</v>
      </c>
      <c r="R323" s="1">
        <v>61.003100000000003</v>
      </c>
      <c r="S323" s="1">
        <v>61.011800000000001</v>
      </c>
      <c r="T323" s="1">
        <f t="shared" si="4"/>
        <v>-0.21580000000000155</v>
      </c>
    </row>
    <row r="324" spans="1:20" hidden="1">
      <c r="A324" s="2">
        <v>0.77223379629629629</v>
      </c>
      <c r="B324" s="1">
        <v>13.2744</v>
      </c>
      <c r="C324" s="1">
        <v>4.4900000000000002E-2</v>
      </c>
      <c r="D324" s="1">
        <v>-1.3364</v>
      </c>
      <c r="E324" s="1">
        <v>106.35899999999999</v>
      </c>
      <c r="F324" s="1">
        <v>39.341299999999997</v>
      </c>
      <c r="G324" s="1">
        <v>3.2300000000000002E-2</v>
      </c>
      <c r="H324" s="1" t="b">
        <v>0</v>
      </c>
      <c r="J324" s="1">
        <v>0</v>
      </c>
      <c r="K324" s="1">
        <v>0</v>
      </c>
      <c r="L324" s="1">
        <v>3.6499999999999998E-2</v>
      </c>
      <c r="N324" s="1">
        <v>2.835</v>
      </c>
      <c r="O324" s="1">
        <v>67.781000000000006</v>
      </c>
      <c r="P324" s="1">
        <v>67.840299999999999</v>
      </c>
      <c r="Q324" s="1">
        <v>-1.03</v>
      </c>
      <c r="R324" s="1">
        <v>60.787199999999999</v>
      </c>
      <c r="S324" s="1">
        <v>60.795999999999999</v>
      </c>
      <c r="T324" s="1">
        <f t="shared" ref="T324:T387" si="5">S325-S324</f>
        <v>-0.2126000000000019</v>
      </c>
    </row>
    <row r="325" spans="1:20" hidden="1">
      <c r="A325" s="2">
        <v>0.77223379629629629</v>
      </c>
      <c r="B325" s="1">
        <v>13.3187</v>
      </c>
      <c r="C325" s="1">
        <v>4.4299999999999999E-2</v>
      </c>
      <c r="D325" s="1">
        <v>-1.3361000000000001</v>
      </c>
      <c r="E325" s="1">
        <v>106.79430000000001</v>
      </c>
      <c r="F325" s="1">
        <v>39.0747</v>
      </c>
      <c r="G325" s="1">
        <v>3.2000000000000001E-2</v>
      </c>
      <c r="H325" s="1" t="b">
        <v>0</v>
      </c>
      <c r="J325" s="1">
        <v>0</v>
      </c>
      <c r="K325" s="1">
        <v>0</v>
      </c>
      <c r="L325" s="1">
        <v>7.5700000000000003E-2</v>
      </c>
      <c r="N325" s="1">
        <v>2.8348</v>
      </c>
      <c r="O325" s="1">
        <v>66.679100000000005</v>
      </c>
      <c r="P325" s="1">
        <v>66.7393</v>
      </c>
      <c r="Q325" s="1">
        <v>-1.0303</v>
      </c>
      <c r="R325" s="1">
        <v>60.574599999999997</v>
      </c>
      <c r="S325" s="1">
        <v>60.583399999999997</v>
      </c>
      <c r="T325" s="1">
        <f t="shared" si="5"/>
        <v>-0.31299999999999528</v>
      </c>
    </row>
    <row r="326" spans="1:20" hidden="1">
      <c r="A326" s="2">
        <v>0.77223379629629629</v>
      </c>
      <c r="B326" s="1">
        <v>13.363799999999999</v>
      </c>
      <c r="C326" s="1">
        <v>4.5100000000000001E-2</v>
      </c>
      <c r="D326" s="1">
        <v>-1.3357000000000001</v>
      </c>
      <c r="E326" s="1">
        <v>107.44110000000001</v>
      </c>
      <c r="F326" s="1">
        <v>38.660899999999998</v>
      </c>
      <c r="G326" s="1">
        <v>3.1699999999999999E-2</v>
      </c>
      <c r="H326" s="1" t="b">
        <v>0</v>
      </c>
      <c r="J326" s="1">
        <v>0</v>
      </c>
      <c r="K326" s="1">
        <v>0</v>
      </c>
      <c r="L326" s="1">
        <v>8.5500000000000007E-2</v>
      </c>
      <c r="N326" s="1">
        <v>2.8344</v>
      </c>
      <c r="O326" s="1">
        <v>65.032300000000006</v>
      </c>
      <c r="P326" s="1">
        <v>65.093999999999994</v>
      </c>
      <c r="Q326" s="1">
        <v>-1.0306999999999999</v>
      </c>
      <c r="R326" s="1">
        <v>60.261600000000001</v>
      </c>
      <c r="S326" s="1">
        <v>60.270400000000002</v>
      </c>
      <c r="T326" s="1">
        <f t="shared" si="5"/>
        <v>-0.20340000000000202</v>
      </c>
    </row>
    <row r="327" spans="1:20" hidden="1">
      <c r="A327" s="2">
        <v>0.77223379629629629</v>
      </c>
      <c r="B327" s="1">
        <v>13.408799999999999</v>
      </c>
      <c r="C327" s="1">
        <v>4.4999999999999998E-2</v>
      </c>
      <c r="D327" s="1">
        <v>-1.3354999999999999</v>
      </c>
      <c r="E327" s="1">
        <v>107.8677</v>
      </c>
      <c r="F327" s="1">
        <v>38.325699999999998</v>
      </c>
      <c r="G327" s="1">
        <v>3.15E-2</v>
      </c>
      <c r="H327" s="1" t="b">
        <v>0</v>
      </c>
      <c r="J327" s="1">
        <v>0</v>
      </c>
      <c r="K327" s="1">
        <v>0</v>
      </c>
      <c r="L327" s="1">
        <v>9.0399999999999994E-2</v>
      </c>
      <c r="N327" s="1">
        <v>2.8340999999999998</v>
      </c>
      <c r="O327" s="1">
        <v>63.939100000000003</v>
      </c>
      <c r="P327" s="1">
        <v>64.001800000000003</v>
      </c>
      <c r="Q327" s="1">
        <v>-1.0308999999999999</v>
      </c>
      <c r="R327" s="1">
        <v>60.058100000000003</v>
      </c>
      <c r="S327" s="1">
        <v>60.067</v>
      </c>
      <c r="T327" s="1">
        <f t="shared" si="5"/>
        <v>-0.19760000000000133</v>
      </c>
    </row>
    <row r="328" spans="1:20" hidden="1">
      <c r="A328" s="2">
        <v>0.77223379629629629</v>
      </c>
      <c r="B328" s="1">
        <v>13.452999999999999</v>
      </c>
      <c r="C328" s="1">
        <v>4.4200000000000003E-2</v>
      </c>
      <c r="D328" s="1">
        <v>-1.3351999999999999</v>
      </c>
      <c r="E328" s="1">
        <v>108.2899</v>
      </c>
      <c r="F328" s="1">
        <v>37.874699999999997</v>
      </c>
      <c r="G328" s="1">
        <v>3.1399999999999997E-2</v>
      </c>
      <c r="H328" s="1" t="b">
        <v>0</v>
      </c>
      <c r="J328" s="1">
        <v>0</v>
      </c>
      <c r="K328" s="1">
        <v>0</v>
      </c>
      <c r="L328" s="1">
        <v>0.12959999999999999</v>
      </c>
      <c r="N328" s="1">
        <v>2.8338999999999999</v>
      </c>
      <c r="O328" s="1">
        <v>62.850099999999998</v>
      </c>
      <c r="P328" s="1">
        <v>62.914000000000001</v>
      </c>
      <c r="Q328" s="1">
        <v>-1.0311999999999999</v>
      </c>
      <c r="R328" s="1">
        <v>59.860500000000002</v>
      </c>
      <c r="S328" s="1">
        <v>59.869399999999999</v>
      </c>
      <c r="T328" s="1">
        <f t="shared" si="5"/>
        <v>-0.19350000000000023</v>
      </c>
    </row>
    <row r="329" spans="1:20" hidden="1">
      <c r="A329" s="2">
        <v>0.77223379629629629</v>
      </c>
      <c r="B329" s="1">
        <v>13.4961</v>
      </c>
      <c r="C329" s="1">
        <v>4.3099999999999999E-2</v>
      </c>
      <c r="D329" s="1">
        <v>-1.335</v>
      </c>
      <c r="E329" s="1">
        <v>108.7068</v>
      </c>
      <c r="F329" s="1">
        <v>37.360399999999998</v>
      </c>
      <c r="G329" s="1">
        <v>3.1300000000000001E-2</v>
      </c>
      <c r="H329" s="1" t="b">
        <v>0</v>
      </c>
      <c r="J329" s="1">
        <v>0</v>
      </c>
      <c r="K329" s="1">
        <v>0</v>
      </c>
      <c r="L329" s="1">
        <v>0.1492</v>
      </c>
      <c r="N329" s="1">
        <v>2.8336999999999999</v>
      </c>
      <c r="O329" s="1">
        <v>61.766599999999997</v>
      </c>
      <c r="P329" s="1">
        <v>61.831600000000002</v>
      </c>
      <c r="Q329" s="1">
        <v>-1.0314000000000001</v>
      </c>
      <c r="R329" s="1">
        <v>59.667000000000002</v>
      </c>
      <c r="S329" s="1">
        <v>59.675899999999999</v>
      </c>
      <c r="T329" s="1">
        <f t="shared" si="5"/>
        <v>-0.18849999999999767</v>
      </c>
    </row>
    <row r="330" spans="1:20" hidden="1">
      <c r="A330" s="2">
        <v>0.77223379629629629</v>
      </c>
      <c r="B330" s="1">
        <v>13.5398</v>
      </c>
      <c r="C330" s="1">
        <v>4.3700000000000003E-2</v>
      </c>
      <c r="D330" s="1">
        <v>-1.3347</v>
      </c>
      <c r="E330" s="1">
        <v>109.1178</v>
      </c>
      <c r="F330" s="1">
        <v>36.827800000000003</v>
      </c>
      <c r="G330" s="1">
        <v>3.1199999999999999E-2</v>
      </c>
      <c r="H330" s="1" t="b">
        <v>0</v>
      </c>
      <c r="J330" s="1">
        <v>0</v>
      </c>
      <c r="K330" s="1">
        <v>0</v>
      </c>
      <c r="L330" s="1">
        <v>0.15409999999999999</v>
      </c>
      <c r="N330" s="1">
        <v>2.8334000000000001</v>
      </c>
      <c r="O330" s="1">
        <v>60.688899999999997</v>
      </c>
      <c r="P330" s="1">
        <v>60.755099999999999</v>
      </c>
      <c r="Q330" s="1">
        <v>-1.0316000000000001</v>
      </c>
      <c r="R330" s="1">
        <v>59.478499999999997</v>
      </c>
      <c r="S330" s="1">
        <v>59.487400000000001</v>
      </c>
      <c r="T330" s="1">
        <f t="shared" si="5"/>
        <v>-0.27040000000000219</v>
      </c>
    </row>
    <row r="331" spans="1:20" hidden="1">
      <c r="A331" s="2">
        <v>0.77223379629629629</v>
      </c>
      <c r="B331" s="1">
        <v>13.5853</v>
      </c>
      <c r="C331" s="1">
        <v>4.5499999999999999E-2</v>
      </c>
      <c r="D331" s="1">
        <v>-1.3344</v>
      </c>
      <c r="E331" s="1">
        <v>109.7235</v>
      </c>
      <c r="F331" s="1">
        <v>36.101999999999997</v>
      </c>
      <c r="G331" s="1">
        <v>3.1099999999999999E-2</v>
      </c>
      <c r="H331" s="1" t="b">
        <v>0</v>
      </c>
      <c r="J331" s="1">
        <v>0</v>
      </c>
      <c r="K331" s="1">
        <v>0</v>
      </c>
      <c r="L331" s="1">
        <v>0.15409999999999999</v>
      </c>
      <c r="N331" s="1">
        <v>2.8331</v>
      </c>
      <c r="O331" s="1">
        <v>59.083300000000001</v>
      </c>
      <c r="P331" s="1">
        <v>59.151200000000003</v>
      </c>
      <c r="Q331" s="1">
        <v>-1.032</v>
      </c>
      <c r="R331" s="1">
        <v>59.207999999999998</v>
      </c>
      <c r="S331" s="1">
        <v>59.216999999999999</v>
      </c>
      <c r="T331" s="1">
        <f t="shared" si="5"/>
        <v>-0.17389999999999617</v>
      </c>
    </row>
    <row r="332" spans="1:20" hidden="1">
      <c r="A332" s="2">
        <v>0.77223379629629629</v>
      </c>
      <c r="B332" s="1">
        <v>13.6305</v>
      </c>
      <c r="C332" s="1">
        <v>4.53E-2</v>
      </c>
      <c r="D332" s="1">
        <v>-1.3342000000000001</v>
      </c>
      <c r="E332" s="1">
        <v>110.1202</v>
      </c>
      <c r="F332" s="1">
        <v>35.655200000000001</v>
      </c>
      <c r="G332" s="1">
        <v>3.1099999999999999E-2</v>
      </c>
      <c r="H332" s="1" t="b">
        <v>0</v>
      </c>
      <c r="J332" s="1">
        <v>0</v>
      </c>
      <c r="K332" s="1">
        <v>0</v>
      </c>
      <c r="L332" s="1">
        <v>0.12959999999999999</v>
      </c>
      <c r="N332" s="1">
        <v>2.8329</v>
      </c>
      <c r="O332" s="1">
        <v>58.0199</v>
      </c>
      <c r="P332" s="1">
        <v>58.088999999999999</v>
      </c>
      <c r="Q332" s="1">
        <v>-1.0322</v>
      </c>
      <c r="R332" s="1">
        <v>59.034100000000002</v>
      </c>
      <c r="S332" s="1">
        <v>59.043100000000003</v>
      </c>
      <c r="T332" s="1">
        <f t="shared" si="5"/>
        <v>-0.16980000000000217</v>
      </c>
    </row>
    <row r="333" spans="1:20" hidden="1">
      <c r="A333" s="2">
        <v>0.77223379629629629</v>
      </c>
      <c r="B333" s="1">
        <v>13.674799999999999</v>
      </c>
      <c r="C333" s="1">
        <v>4.4299999999999999E-2</v>
      </c>
      <c r="D333" s="1">
        <v>-1.3340000000000001</v>
      </c>
      <c r="E333" s="1">
        <v>110.5121</v>
      </c>
      <c r="F333" s="1">
        <v>35.239400000000003</v>
      </c>
      <c r="G333" s="1">
        <v>3.1E-2</v>
      </c>
      <c r="H333" s="1" t="b">
        <v>0</v>
      </c>
      <c r="J333" s="1">
        <v>0</v>
      </c>
      <c r="K333" s="1">
        <v>0</v>
      </c>
      <c r="L333" s="1">
        <v>0.1198</v>
      </c>
      <c r="N333" s="1">
        <v>2.8325999999999998</v>
      </c>
      <c r="O333" s="1">
        <v>56.961399999999998</v>
      </c>
      <c r="P333" s="1">
        <v>57.031799999999997</v>
      </c>
      <c r="Q333" s="1">
        <v>-1.0324</v>
      </c>
      <c r="R333" s="1">
        <v>58.864199999999997</v>
      </c>
      <c r="S333" s="1">
        <v>58.8733</v>
      </c>
      <c r="T333" s="1">
        <f t="shared" si="5"/>
        <v>-0.16290000000000049</v>
      </c>
    </row>
    <row r="334" spans="1:20" hidden="1">
      <c r="A334" s="2">
        <v>0.77223379629629629</v>
      </c>
      <c r="B334" s="1">
        <v>13.7194</v>
      </c>
      <c r="C334" s="1">
        <v>4.4600000000000001E-2</v>
      </c>
      <c r="D334" s="1">
        <v>-1.3337000000000001</v>
      </c>
      <c r="E334" s="1">
        <v>110.8993</v>
      </c>
      <c r="F334" s="1">
        <v>34.841299999999997</v>
      </c>
      <c r="G334" s="1">
        <v>3.1E-2</v>
      </c>
      <c r="H334" s="1" t="b">
        <v>0</v>
      </c>
      <c r="J334" s="1">
        <v>0</v>
      </c>
      <c r="K334" s="1">
        <v>0</v>
      </c>
      <c r="L334" s="1">
        <v>0.1149</v>
      </c>
      <c r="N334" s="1">
        <v>2.8323999999999998</v>
      </c>
      <c r="O334" s="1">
        <v>55.907499999999999</v>
      </c>
      <c r="P334" s="1">
        <v>55.979199999999999</v>
      </c>
      <c r="Q334" s="1">
        <v>-1.0326</v>
      </c>
      <c r="R334" s="1">
        <v>58.701300000000003</v>
      </c>
      <c r="S334" s="1">
        <v>58.7104</v>
      </c>
      <c r="T334" s="1">
        <f t="shared" si="5"/>
        <v>-0.23810000000000286</v>
      </c>
    </row>
    <row r="335" spans="1:20" hidden="1">
      <c r="A335" s="2">
        <v>0.77223379629629629</v>
      </c>
      <c r="B335" s="1">
        <v>13.763</v>
      </c>
      <c r="C335" s="1">
        <v>4.36E-2</v>
      </c>
      <c r="D335" s="1">
        <v>-1.3333999999999999</v>
      </c>
      <c r="E335" s="1">
        <v>111.4713</v>
      </c>
      <c r="F335" s="1">
        <v>34.043500000000002</v>
      </c>
      <c r="G335" s="1">
        <v>3.1E-2</v>
      </c>
      <c r="H335" s="1" t="b">
        <v>0</v>
      </c>
      <c r="J335" s="1">
        <v>0</v>
      </c>
      <c r="K335" s="1">
        <v>0</v>
      </c>
      <c r="L335" s="1">
        <v>0.11</v>
      </c>
      <c r="N335" s="1">
        <v>2.8321000000000001</v>
      </c>
      <c r="O335" s="1">
        <v>54.335500000000003</v>
      </c>
      <c r="P335" s="1">
        <v>54.409300000000002</v>
      </c>
      <c r="Q335" s="1">
        <v>-1.0328999999999999</v>
      </c>
      <c r="R335" s="1">
        <v>58.463200000000001</v>
      </c>
      <c r="S335" s="1">
        <v>58.472299999999997</v>
      </c>
      <c r="T335" s="1">
        <f t="shared" si="5"/>
        <v>-0.15329999999999444</v>
      </c>
    </row>
    <row r="336" spans="1:20" hidden="1">
      <c r="A336" s="2">
        <v>0.77223379629629629</v>
      </c>
      <c r="B336" s="1">
        <v>13.809799999999999</v>
      </c>
      <c r="C336" s="1">
        <v>4.6699999999999998E-2</v>
      </c>
      <c r="D336" s="1">
        <v>-1.3331999999999999</v>
      </c>
      <c r="E336" s="1">
        <v>111.8476</v>
      </c>
      <c r="F336" s="1">
        <v>33.649700000000003</v>
      </c>
      <c r="G336" s="1">
        <v>3.1600000000000003E-2</v>
      </c>
      <c r="H336" s="1" t="b">
        <v>0</v>
      </c>
      <c r="J336" s="1">
        <v>0</v>
      </c>
      <c r="K336" s="1">
        <v>4.0000000000000002E-4</v>
      </c>
      <c r="L336" s="1">
        <v>0.1051</v>
      </c>
      <c r="N336" s="1">
        <v>2.8319000000000001</v>
      </c>
      <c r="O336" s="1">
        <v>53.292499999999997</v>
      </c>
      <c r="P336" s="1">
        <v>53.367699999999999</v>
      </c>
      <c r="Q336" s="1">
        <v>-1.0331999999999999</v>
      </c>
      <c r="R336" s="1">
        <v>58.309899999999999</v>
      </c>
      <c r="S336" s="1">
        <v>58.319000000000003</v>
      </c>
      <c r="T336" s="1">
        <f t="shared" si="5"/>
        <v>-0.1489000000000047</v>
      </c>
    </row>
    <row r="337" spans="1:20" hidden="1">
      <c r="A337" s="2">
        <v>0.77223379629629629</v>
      </c>
      <c r="B337" s="1">
        <v>13.8527</v>
      </c>
      <c r="C337" s="1">
        <v>4.2900000000000001E-2</v>
      </c>
      <c r="D337" s="1">
        <v>-1.333</v>
      </c>
      <c r="E337" s="1">
        <v>112.22029999999999</v>
      </c>
      <c r="F337" s="1">
        <v>33.348599999999998</v>
      </c>
      <c r="G337" s="1">
        <v>3.32E-2</v>
      </c>
      <c r="H337" s="1" t="b">
        <v>0</v>
      </c>
      <c r="J337" s="1">
        <v>0</v>
      </c>
      <c r="K337" s="1">
        <v>5.9999999999999995E-4</v>
      </c>
      <c r="L337" s="1">
        <v>7.5700000000000003E-2</v>
      </c>
      <c r="N337" s="1">
        <v>2.8315999999999999</v>
      </c>
      <c r="O337" s="1">
        <v>52.2532</v>
      </c>
      <c r="P337" s="1">
        <v>52.329799999999999</v>
      </c>
      <c r="Q337" s="1">
        <v>-1.0335000000000001</v>
      </c>
      <c r="R337" s="1">
        <v>58.160899999999998</v>
      </c>
      <c r="S337" s="1">
        <v>58.170099999999998</v>
      </c>
      <c r="T337" s="1">
        <f t="shared" si="5"/>
        <v>-0.14859999999999474</v>
      </c>
    </row>
    <row r="338" spans="1:20" hidden="1">
      <c r="A338" s="2">
        <v>0.77223379629629629</v>
      </c>
      <c r="B338" s="1">
        <v>13.8942</v>
      </c>
      <c r="C338" s="1">
        <v>4.1500000000000002E-2</v>
      </c>
      <c r="D338" s="1">
        <v>-1.3327</v>
      </c>
      <c r="E338" s="1">
        <v>112.5913</v>
      </c>
      <c r="F338" s="1">
        <v>33.287999999999997</v>
      </c>
      <c r="G338" s="1">
        <v>3.56E-2</v>
      </c>
      <c r="H338" s="1" t="b">
        <v>0</v>
      </c>
      <c r="J338" s="1">
        <v>0</v>
      </c>
      <c r="K338" s="1">
        <v>5.9999999999999995E-4</v>
      </c>
      <c r="L338" s="1">
        <v>0</v>
      </c>
      <c r="N338" s="1">
        <v>2.8311999999999999</v>
      </c>
      <c r="O338" s="1">
        <v>51.215600000000002</v>
      </c>
      <c r="P338" s="1">
        <v>51.293799999999997</v>
      </c>
      <c r="Q338" s="1">
        <v>-1.0338000000000001</v>
      </c>
      <c r="R338" s="1">
        <v>58.012300000000003</v>
      </c>
      <c r="S338" s="1">
        <v>58.021500000000003</v>
      </c>
      <c r="T338" s="1">
        <f t="shared" si="5"/>
        <v>-0.14760000000000417</v>
      </c>
    </row>
    <row r="339" spans="1:20" hidden="1">
      <c r="A339" s="2">
        <v>0.77223379629629629</v>
      </c>
      <c r="B339" s="1">
        <v>13.936299999999999</v>
      </c>
      <c r="C339" s="1">
        <v>4.2099999999999999E-2</v>
      </c>
      <c r="D339" s="1">
        <v>-1.3324</v>
      </c>
      <c r="E339" s="1">
        <v>112.96169999999999</v>
      </c>
      <c r="F339" s="1">
        <v>33.230499999999999</v>
      </c>
      <c r="G339" s="1">
        <v>3.8600000000000002E-2</v>
      </c>
      <c r="H339" s="1" t="b">
        <v>0</v>
      </c>
      <c r="J339" s="1">
        <v>0</v>
      </c>
      <c r="K339" s="1">
        <v>5.9999999999999995E-4</v>
      </c>
      <c r="L339" s="1">
        <v>0</v>
      </c>
      <c r="N339" s="1">
        <v>2.8308</v>
      </c>
      <c r="O339" s="1">
        <v>50.1785</v>
      </c>
      <c r="P339" s="1">
        <v>50.258200000000002</v>
      </c>
      <c r="Q339" s="1">
        <v>-1.0342</v>
      </c>
      <c r="R339" s="1">
        <v>57.864600000000003</v>
      </c>
      <c r="S339" s="1">
        <v>57.873899999999999</v>
      </c>
      <c r="T339" s="1">
        <f t="shared" si="5"/>
        <v>-0.14620000000000033</v>
      </c>
    </row>
    <row r="340" spans="1:20" hidden="1">
      <c r="A340" s="2">
        <v>0.77223379629629629</v>
      </c>
      <c r="B340" s="1">
        <v>13.978999999999999</v>
      </c>
      <c r="C340" s="1">
        <v>4.2700000000000002E-2</v>
      </c>
      <c r="D340" s="1">
        <v>-1.3321000000000001</v>
      </c>
      <c r="E340" s="1">
        <v>113.3317</v>
      </c>
      <c r="F340" s="1">
        <v>33.173000000000002</v>
      </c>
      <c r="G340" s="1">
        <v>4.2000000000000003E-2</v>
      </c>
      <c r="H340" s="1" t="b">
        <v>0</v>
      </c>
      <c r="J340" s="1">
        <v>0</v>
      </c>
      <c r="K340" s="1">
        <v>5.9999999999999995E-4</v>
      </c>
      <c r="L340" s="1">
        <v>0</v>
      </c>
      <c r="N340" s="1">
        <v>2.8304</v>
      </c>
      <c r="O340" s="1">
        <v>49.141800000000003</v>
      </c>
      <c r="P340" s="1">
        <v>49.223300000000002</v>
      </c>
      <c r="Q340" s="1">
        <v>-1.0347</v>
      </c>
      <c r="R340" s="1">
        <v>57.718400000000003</v>
      </c>
      <c r="S340" s="1">
        <v>57.727699999999999</v>
      </c>
      <c r="T340" s="1">
        <f t="shared" si="5"/>
        <v>-0.2201999999999984</v>
      </c>
    </row>
    <row r="341" spans="1:20" hidden="1">
      <c r="A341" s="2">
        <v>0.77223379629629629</v>
      </c>
      <c r="B341" s="1">
        <v>14.021000000000001</v>
      </c>
      <c r="C341" s="1">
        <v>4.19E-2</v>
      </c>
      <c r="D341" s="1">
        <v>-1.3317000000000001</v>
      </c>
      <c r="E341" s="1">
        <v>113.8866</v>
      </c>
      <c r="F341" s="1">
        <v>33.365299999999998</v>
      </c>
      <c r="G341" s="1">
        <v>4.7800000000000002E-2</v>
      </c>
      <c r="H341" s="1" t="b">
        <v>0</v>
      </c>
      <c r="J341" s="1">
        <v>0</v>
      </c>
      <c r="K341" s="1">
        <v>5.9999999999999995E-4</v>
      </c>
      <c r="L341" s="1">
        <v>0</v>
      </c>
      <c r="N341" s="1">
        <v>2.8296000000000001</v>
      </c>
      <c r="O341" s="1">
        <v>47.587000000000003</v>
      </c>
      <c r="P341" s="1">
        <v>47.670999999999999</v>
      </c>
      <c r="Q341" s="1">
        <v>-1.0354000000000001</v>
      </c>
      <c r="R341" s="1">
        <v>57.498199999999997</v>
      </c>
      <c r="S341" s="1">
        <v>57.5075</v>
      </c>
      <c r="T341" s="1">
        <f t="shared" si="5"/>
        <v>-0.14509999999999934</v>
      </c>
    </row>
    <row r="342" spans="1:20" hidden="1">
      <c r="A342" s="2">
        <v>0.77223379629629629</v>
      </c>
      <c r="B342" s="1">
        <v>14.0631</v>
      </c>
      <c r="C342" s="1">
        <v>4.2200000000000001E-2</v>
      </c>
      <c r="D342" s="1">
        <v>-1.3312999999999999</v>
      </c>
      <c r="E342" s="1">
        <v>114.25539999999999</v>
      </c>
      <c r="F342" s="1">
        <v>33.334299999999999</v>
      </c>
      <c r="G342" s="1">
        <v>5.1999999999999998E-2</v>
      </c>
      <c r="H342" s="1" t="b">
        <v>0</v>
      </c>
      <c r="J342" s="1">
        <v>0</v>
      </c>
      <c r="K342" s="1">
        <v>5.9999999999999995E-4</v>
      </c>
      <c r="L342" s="1">
        <v>0</v>
      </c>
      <c r="N342" s="1">
        <v>2.8290999999999999</v>
      </c>
      <c r="O342" s="1">
        <v>46.551499999999997</v>
      </c>
      <c r="P342" s="1">
        <v>46.6374</v>
      </c>
      <c r="Q342" s="1">
        <v>-1.0359</v>
      </c>
      <c r="R342" s="1">
        <v>57.353099999999998</v>
      </c>
      <c r="S342" s="1">
        <v>57.362400000000001</v>
      </c>
      <c r="T342" s="1">
        <f t="shared" si="5"/>
        <v>-0.14509999999999934</v>
      </c>
    </row>
    <row r="343" spans="1:20" hidden="1">
      <c r="A343" s="2">
        <v>0.77224537037037033</v>
      </c>
      <c r="B343" s="1">
        <v>14.107200000000001</v>
      </c>
      <c r="C343" s="1">
        <v>4.41E-2</v>
      </c>
      <c r="D343" s="1">
        <v>-1.3309</v>
      </c>
      <c r="E343" s="1">
        <v>114.6238</v>
      </c>
      <c r="F343" s="1">
        <v>33.301000000000002</v>
      </c>
      <c r="G343" s="1">
        <v>5.6300000000000003E-2</v>
      </c>
      <c r="H343" s="1" t="b">
        <v>0</v>
      </c>
      <c r="J343" s="1">
        <v>0</v>
      </c>
      <c r="K343" s="1">
        <v>5.9999999999999995E-4</v>
      </c>
      <c r="L343" s="1">
        <v>0</v>
      </c>
      <c r="N343" s="1">
        <v>2.8285999999999998</v>
      </c>
      <c r="O343" s="1">
        <v>45.516500000000001</v>
      </c>
      <c r="P343" s="1">
        <v>45.604300000000002</v>
      </c>
      <c r="Q343" s="1">
        <v>-1.0365</v>
      </c>
      <c r="R343" s="1">
        <v>57.207900000000002</v>
      </c>
      <c r="S343" s="1">
        <v>57.217300000000002</v>
      </c>
      <c r="T343" s="1">
        <f t="shared" si="5"/>
        <v>-0.14440000000000452</v>
      </c>
    </row>
    <row r="344" spans="1:20" hidden="1">
      <c r="A344" s="2">
        <v>0.77224537037037033</v>
      </c>
      <c r="B344" s="1">
        <v>14.1509</v>
      </c>
      <c r="C344" s="1">
        <v>4.3700000000000003E-2</v>
      </c>
      <c r="D344" s="1">
        <v>-1.3306</v>
      </c>
      <c r="E344" s="1">
        <v>114.99160000000001</v>
      </c>
      <c r="F344" s="1">
        <v>33.265099999999997</v>
      </c>
      <c r="G344" s="1">
        <v>6.08E-2</v>
      </c>
      <c r="H344" s="1" t="b">
        <v>0</v>
      </c>
      <c r="J344" s="1">
        <v>0</v>
      </c>
      <c r="K344" s="1">
        <v>5.9999999999999995E-4</v>
      </c>
      <c r="L344" s="1">
        <v>0</v>
      </c>
      <c r="N344" s="1">
        <v>2.8279999999999998</v>
      </c>
      <c r="O344" s="1">
        <v>44.481900000000003</v>
      </c>
      <c r="P344" s="1">
        <v>44.5717</v>
      </c>
      <c r="Q344" s="1">
        <v>-1.0370999999999999</v>
      </c>
      <c r="R344" s="1">
        <v>57.063499999999998</v>
      </c>
      <c r="S344" s="1">
        <v>57.072899999999997</v>
      </c>
      <c r="T344" s="1">
        <f t="shared" si="5"/>
        <v>-0.1436999999999955</v>
      </c>
    </row>
    <row r="345" spans="1:20" hidden="1">
      <c r="A345" s="2">
        <v>0.77224537037037033</v>
      </c>
      <c r="B345" s="1">
        <v>14.194599999999999</v>
      </c>
      <c r="C345" s="1">
        <v>4.3700000000000003E-2</v>
      </c>
      <c r="D345" s="1">
        <v>-1.3301000000000001</v>
      </c>
      <c r="E345" s="1">
        <v>115.35899999999999</v>
      </c>
      <c r="F345" s="1">
        <v>33.227400000000003</v>
      </c>
      <c r="G345" s="1">
        <v>6.5299999999999997E-2</v>
      </c>
      <c r="H345" s="1" t="b">
        <v>0</v>
      </c>
      <c r="J345" s="1">
        <v>0</v>
      </c>
      <c r="K345" s="1">
        <v>5.9999999999999995E-4</v>
      </c>
      <c r="L345" s="1">
        <v>0</v>
      </c>
      <c r="N345" s="1">
        <v>2.8273999999999999</v>
      </c>
      <c r="O345" s="1">
        <v>43.447899999999997</v>
      </c>
      <c r="P345" s="1">
        <v>43.5398</v>
      </c>
      <c r="Q345" s="1">
        <v>-1.0377000000000001</v>
      </c>
      <c r="R345" s="1">
        <v>56.919800000000002</v>
      </c>
      <c r="S345" s="1">
        <v>56.929200000000002</v>
      </c>
      <c r="T345" s="1">
        <f t="shared" si="5"/>
        <v>-0.14399999999999835</v>
      </c>
    </row>
    <row r="346" spans="1:20" hidden="1">
      <c r="A346" s="2">
        <v>0.77224537037037033</v>
      </c>
      <c r="B346" s="1">
        <v>14.2376</v>
      </c>
      <c r="C346" s="1">
        <v>4.2999999999999997E-2</v>
      </c>
      <c r="D346" s="1">
        <v>-1.3297000000000001</v>
      </c>
      <c r="E346" s="1">
        <v>115.7259</v>
      </c>
      <c r="F346" s="1">
        <v>33.188400000000001</v>
      </c>
      <c r="G346" s="1">
        <v>6.9900000000000004E-2</v>
      </c>
      <c r="H346" s="1" t="b">
        <v>0</v>
      </c>
      <c r="J346" s="1">
        <v>0</v>
      </c>
      <c r="K346" s="1">
        <v>5.9999999999999995E-4</v>
      </c>
      <c r="L346" s="1">
        <v>0</v>
      </c>
      <c r="N346" s="1">
        <v>2.8267000000000002</v>
      </c>
      <c r="O346" s="1">
        <v>42.414299999999997</v>
      </c>
      <c r="P346" s="1">
        <v>42.508400000000002</v>
      </c>
      <c r="Q346" s="1">
        <v>-1.0383</v>
      </c>
      <c r="R346" s="1">
        <v>56.775700000000001</v>
      </c>
      <c r="S346" s="1">
        <v>56.785200000000003</v>
      </c>
      <c r="T346" s="1">
        <f t="shared" si="5"/>
        <v>-0.21280000000000143</v>
      </c>
    </row>
    <row r="347" spans="1:20" hidden="1">
      <c r="A347" s="2">
        <v>0.77224537037037033</v>
      </c>
      <c r="B347" s="1">
        <v>14.2836</v>
      </c>
      <c r="C347" s="1">
        <v>4.5999999999999999E-2</v>
      </c>
      <c r="D347" s="1">
        <v>-1.329</v>
      </c>
      <c r="E347" s="1">
        <v>116.2744</v>
      </c>
      <c r="F347" s="1">
        <v>32.766599999999997</v>
      </c>
      <c r="G347" s="1">
        <v>7.6899999999999996E-2</v>
      </c>
      <c r="H347" s="1" t="b">
        <v>0</v>
      </c>
      <c r="J347" s="1">
        <v>0</v>
      </c>
      <c r="K347" s="1">
        <v>5.9999999999999995E-4</v>
      </c>
      <c r="L347" s="1">
        <v>0</v>
      </c>
      <c r="N347" s="1">
        <v>2.7000999999999999</v>
      </c>
      <c r="O347" s="1">
        <v>40.8718</v>
      </c>
      <c r="P347" s="1">
        <v>40.960900000000002</v>
      </c>
      <c r="Q347" s="1">
        <v>-1.0392999999999999</v>
      </c>
      <c r="R347" s="1">
        <v>56.562899999999999</v>
      </c>
      <c r="S347" s="1">
        <v>56.572400000000002</v>
      </c>
      <c r="T347" s="1">
        <f t="shared" si="5"/>
        <v>-0.14249999999999829</v>
      </c>
    </row>
    <row r="348" spans="1:20" hidden="1">
      <c r="A348" s="2">
        <v>0.77224537037037033</v>
      </c>
      <c r="B348" s="1">
        <v>14.3292</v>
      </c>
      <c r="C348" s="1">
        <v>4.5600000000000002E-2</v>
      </c>
      <c r="D348" s="1">
        <v>-1.3285</v>
      </c>
      <c r="E348" s="1">
        <v>116.6401</v>
      </c>
      <c r="F348" s="1">
        <v>32.722999999999999</v>
      </c>
      <c r="G348" s="1">
        <v>8.1600000000000006E-2</v>
      </c>
      <c r="H348" s="1" t="b">
        <v>0</v>
      </c>
      <c r="J348" s="1">
        <v>0</v>
      </c>
      <c r="K348" s="1">
        <v>5.9999999999999995E-4</v>
      </c>
      <c r="L348" s="1">
        <v>0</v>
      </c>
      <c r="N348" s="1">
        <v>2.6993999999999998</v>
      </c>
      <c r="O348" s="1">
        <v>39.839399999999998</v>
      </c>
      <c r="P348" s="1">
        <v>39.930799999999998</v>
      </c>
      <c r="Q348" s="1">
        <v>-1.04</v>
      </c>
      <c r="R348" s="1">
        <v>56.420299999999997</v>
      </c>
      <c r="S348" s="1">
        <v>56.429900000000004</v>
      </c>
      <c r="T348" s="1">
        <f t="shared" si="5"/>
        <v>-0.14290000000000447</v>
      </c>
    </row>
    <row r="349" spans="1:20" hidden="1">
      <c r="A349" s="2">
        <v>0.77224537037037033</v>
      </c>
      <c r="B349" s="1">
        <v>14.371600000000001</v>
      </c>
      <c r="C349" s="1">
        <v>4.24E-2</v>
      </c>
      <c r="D349" s="1">
        <v>-1.3279000000000001</v>
      </c>
      <c r="E349" s="1">
        <v>117.00539999999999</v>
      </c>
      <c r="F349" s="1">
        <v>32.679699999999997</v>
      </c>
      <c r="G349" s="1">
        <v>8.6300000000000002E-2</v>
      </c>
      <c r="H349" s="1" t="b">
        <v>0</v>
      </c>
      <c r="J349" s="1">
        <v>0</v>
      </c>
      <c r="K349" s="1">
        <v>5.9999999999999995E-4</v>
      </c>
      <c r="L349" s="1">
        <v>0</v>
      </c>
      <c r="N349" s="1">
        <v>2.6985999999999999</v>
      </c>
      <c r="O349" s="1">
        <v>38.807499999999997</v>
      </c>
      <c r="P349" s="1">
        <v>38.901200000000003</v>
      </c>
      <c r="Q349" s="1">
        <v>-1.0407999999999999</v>
      </c>
      <c r="R349" s="1">
        <v>56.277299999999997</v>
      </c>
      <c r="S349" s="1">
        <v>56.286999999999999</v>
      </c>
      <c r="T349" s="1">
        <f t="shared" si="5"/>
        <v>-0.1402000000000001</v>
      </c>
    </row>
    <row r="350" spans="1:20" hidden="1">
      <c r="A350" s="2">
        <v>0.77224537037037033</v>
      </c>
      <c r="B350" s="1">
        <v>14.414199999999999</v>
      </c>
      <c r="C350" s="1">
        <v>4.2599999999999999E-2</v>
      </c>
      <c r="D350" s="1">
        <v>-1.3273999999999999</v>
      </c>
      <c r="E350" s="1">
        <v>117.3702</v>
      </c>
      <c r="F350" s="1">
        <v>32.636699999999998</v>
      </c>
      <c r="G350" s="1">
        <v>9.0999999999999998E-2</v>
      </c>
      <c r="H350" s="1" t="b">
        <v>0</v>
      </c>
      <c r="J350" s="1">
        <v>0</v>
      </c>
      <c r="K350" s="1">
        <v>5.9999999999999995E-4</v>
      </c>
      <c r="L350" s="1">
        <v>0</v>
      </c>
      <c r="N350" s="1">
        <v>2.2883</v>
      </c>
      <c r="O350" s="1">
        <v>37.803199999999997</v>
      </c>
      <c r="P350" s="1">
        <v>37.872399999999999</v>
      </c>
      <c r="Q350" s="1">
        <v>-1.0415000000000001</v>
      </c>
      <c r="R350" s="1">
        <v>56.137099999999997</v>
      </c>
      <c r="S350" s="1">
        <v>56.146799999999999</v>
      </c>
      <c r="T350" s="1">
        <f t="shared" si="5"/>
        <v>-0.14119999999999777</v>
      </c>
    </row>
    <row r="351" spans="1:20" hidden="1">
      <c r="A351" s="2">
        <v>0.77224537037037033</v>
      </c>
      <c r="B351" s="1">
        <v>14.458</v>
      </c>
      <c r="C351" s="1">
        <v>4.3799999999999999E-2</v>
      </c>
      <c r="D351" s="1">
        <v>-1.3268</v>
      </c>
      <c r="E351" s="1">
        <v>117.7346</v>
      </c>
      <c r="F351" s="1">
        <v>32.593699999999998</v>
      </c>
      <c r="G351" s="1">
        <v>9.5699999999999993E-2</v>
      </c>
      <c r="H351" s="1" t="b">
        <v>0</v>
      </c>
      <c r="J351" s="1">
        <v>0</v>
      </c>
      <c r="K351" s="1">
        <v>5.9999999999999995E-4</v>
      </c>
      <c r="L351" s="1">
        <v>0</v>
      </c>
      <c r="N351" s="1">
        <v>2.2875000000000001</v>
      </c>
      <c r="O351" s="1">
        <v>36.772300000000001</v>
      </c>
      <c r="P351" s="1">
        <v>36.843299999999999</v>
      </c>
      <c r="Q351" s="1">
        <v>-1.0423</v>
      </c>
      <c r="R351" s="1">
        <v>55.995899999999999</v>
      </c>
      <c r="S351" s="1">
        <v>56.005600000000001</v>
      </c>
      <c r="T351" s="1">
        <f t="shared" si="5"/>
        <v>-0.21220000000000283</v>
      </c>
    </row>
    <row r="352" spans="1:20" hidden="1">
      <c r="A352" s="2">
        <v>0.77224537037037033</v>
      </c>
      <c r="B352" s="1">
        <v>14.504</v>
      </c>
      <c r="C352" s="1">
        <v>4.5999999999999999E-2</v>
      </c>
      <c r="D352" s="1">
        <v>-1.3258000000000001</v>
      </c>
      <c r="E352" s="1">
        <v>118.2813</v>
      </c>
      <c r="F352" s="1">
        <v>32.906999999999996</v>
      </c>
      <c r="G352" s="1">
        <v>0.1028</v>
      </c>
      <c r="H352" s="1" t="b">
        <v>0</v>
      </c>
      <c r="J352" s="1">
        <v>0</v>
      </c>
      <c r="K352" s="1">
        <v>5.9999999999999995E-4</v>
      </c>
      <c r="L352" s="1">
        <v>0</v>
      </c>
      <c r="N352" s="1">
        <v>2.2863000000000002</v>
      </c>
      <c r="O352" s="1">
        <v>35.2256</v>
      </c>
      <c r="P352" s="1">
        <v>35.299700000000001</v>
      </c>
      <c r="Q352" s="1">
        <v>-1.0436000000000001</v>
      </c>
      <c r="R352" s="1">
        <v>55.7836</v>
      </c>
      <c r="S352" s="1">
        <v>55.793399999999998</v>
      </c>
      <c r="T352" s="1">
        <f t="shared" si="5"/>
        <v>-0.13899999999999579</v>
      </c>
    </row>
    <row r="353" spans="1:20" hidden="1">
      <c r="A353" s="2">
        <v>0.77224537037037033</v>
      </c>
      <c r="B353" s="1">
        <v>14.552199999999999</v>
      </c>
      <c r="C353" s="1">
        <v>4.82E-2</v>
      </c>
      <c r="D353" s="1">
        <v>-1.3251999999999999</v>
      </c>
      <c r="E353" s="1">
        <v>118.6444</v>
      </c>
      <c r="F353" s="1">
        <v>32.866700000000002</v>
      </c>
      <c r="G353" s="1">
        <v>0.1075</v>
      </c>
      <c r="H353" s="1" t="b">
        <v>0</v>
      </c>
      <c r="J353" s="1">
        <v>0</v>
      </c>
      <c r="K353" s="1">
        <v>5.9999999999999995E-4</v>
      </c>
      <c r="L353" s="1">
        <v>0</v>
      </c>
      <c r="N353" s="1">
        <v>2.2854000000000001</v>
      </c>
      <c r="O353" s="1">
        <v>34.195799999999998</v>
      </c>
      <c r="P353" s="1">
        <v>34.272100000000002</v>
      </c>
      <c r="Q353" s="1">
        <v>-1.0444</v>
      </c>
      <c r="R353" s="1">
        <v>55.644599999999997</v>
      </c>
      <c r="S353" s="1">
        <v>55.654400000000003</v>
      </c>
      <c r="T353" s="1">
        <f t="shared" si="5"/>
        <v>-0.20940000000000225</v>
      </c>
    </row>
    <row r="354" spans="1:20" hidden="1">
      <c r="A354" s="2">
        <v>0.77224537037037033</v>
      </c>
      <c r="B354" s="1">
        <v>14.6008</v>
      </c>
      <c r="C354" s="1">
        <v>4.8599999999999997E-2</v>
      </c>
      <c r="D354" s="1">
        <v>-1.3241000000000001</v>
      </c>
      <c r="E354" s="1">
        <v>119.18729999999999</v>
      </c>
      <c r="F354" s="1">
        <v>32.422499999999999</v>
      </c>
      <c r="G354" s="1">
        <v>0.11459999999999999</v>
      </c>
      <c r="H354" s="1" t="b">
        <v>0</v>
      </c>
      <c r="J354" s="1">
        <v>0</v>
      </c>
      <c r="K354" s="1">
        <v>5.9999999999999995E-4</v>
      </c>
      <c r="L354" s="1">
        <v>0</v>
      </c>
      <c r="N354" s="1">
        <v>2.2841</v>
      </c>
      <c r="O354" s="1">
        <v>32.652999999999999</v>
      </c>
      <c r="P354" s="1">
        <v>32.732799999999997</v>
      </c>
      <c r="Q354" s="1">
        <v>-1.0458000000000001</v>
      </c>
      <c r="R354" s="1">
        <v>55.435200000000002</v>
      </c>
      <c r="S354" s="1">
        <v>55.445</v>
      </c>
      <c r="T354" s="1">
        <f t="shared" si="5"/>
        <v>-0.13759999999999906</v>
      </c>
    </row>
    <row r="355" spans="1:20" hidden="1">
      <c r="A355" s="2">
        <v>0.77224537037037033</v>
      </c>
      <c r="B355" s="1">
        <v>14.648999999999999</v>
      </c>
      <c r="C355" s="1">
        <v>4.82E-2</v>
      </c>
      <c r="D355" s="1">
        <v>-1.3233999999999999</v>
      </c>
      <c r="E355" s="1">
        <v>119.5493</v>
      </c>
      <c r="F355" s="1">
        <v>32.379800000000003</v>
      </c>
      <c r="G355" s="1">
        <v>0.11940000000000001</v>
      </c>
      <c r="H355" s="1" t="b">
        <v>0</v>
      </c>
      <c r="J355" s="1">
        <v>0</v>
      </c>
      <c r="K355" s="1">
        <v>5.9999999999999995E-4</v>
      </c>
      <c r="L355" s="1">
        <v>0</v>
      </c>
      <c r="N355" s="1">
        <v>2.2831000000000001</v>
      </c>
      <c r="O355" s="1">
        <v>31.624400000000001</v>
      </c>
      <c r="P355" s="1">
        <v>31.706700000000001</v>
      </c>
      <c r="Q355" s="1">
        <v>-1.0467</v>
      </c>
      <c r="R355" s="1">
        <v>55.297400000000003</v>
      </c>
      <c r="S355" s="1">
        <v>55.307400000000001</v>
      </c>
      <c r="T355" s="1">
        <f t="shared" si="5"/>
        <v>-0.13799999999999812</v>
      </c>
    </row>
    <row r="356" spans="1:20" hidden="1">
      <c r="A356" s="2">
        <v>0.77224537037037033</v>
      </c>
      <c r="B356" s="1">
        <v>14.6959</v>
      </c>
      <c r="C356" s="1">
        <v>4.6899999999999997E-2</v>
      </c>
      <c r="D356" s="1">
        <v>-1.3226</v>
      </c>
      <c r="E356" s="1">
        <v>119.9109</v>
      </c>
      <c r="F356" s="1">
        <v>32.337200000000003</v>
      </c>
      <c r="G356" s="1">
        <v>0.1241</v>
      </c>
      <c r="H356" s="1" t="b">
        <v>0</v>
      </c>
      <c r="J356" s="1">
        <v>0</v>
      </c>
      <c r="K356" s="1">
        <v>5.9999999999999995E-4</v>
      </c>
      <c r="L356" s="1">
        <v>0</v>
      </c>
      <c r="N356" s="1">
        <v>2.2822</v>
      </c>
      <c r="O356" s="1">
        <v>30.5962</v>
      </c>
      <c r="P356" s="1">
        <v>30.6812</v>
      </c>
      <c r="Q356" s="1">
        <v>-1.0477000000000001</v>
      </c>
      <c r="R356" s="1">
        <v>55.159399999999998</v>
      </c>
      <c r="S356" s="1">
        <v>55.169400000000003</v>
      </c>
      <c r="T356" s="1">
        <f t="shared" si="5"/>
        <v>-0.20830000000000126</v>
      </c>
    </row>
    <row r="357" spans="1:20" hidden="1">
      <c r="A357" s="2">
        <v>0.77224537037037033</v>
      </c>
      <c r="B357" s="1">
        <v>14.7403</v>
      </c>
      <c r="C357" s="1">
        <v>4.4400000000000002E-2</v>
      </c>
      <c r="D357" s="1">
        <v>-1.3213999999999999</v>
      </c>
      <c r="E357" s="1">
        <v>120.45350000000001</v>
      </c>
      <c r="F357" s="1">
        <v>32.665700000000001</v>
      </c>
      <c r="G357" s="1">
        <v>0.13120000000000001</v>
      </c>
      <c r="H357" s="1" t="b">
        <v>0</v>
      </c>
      <c r="J357" s="1">
        <v>0</v>
      </c>
      <c r="K357" s="1">
        <v>5.9999999999999995E-4</v>
      </c>
      <c r="L357" s="1">
        <v>0</v>
      </c>
      <c r="N357" s="1">
        <v>2.2806999999999999</v>
      </c>
      <c r="O357" s="1">
        <v>29.053699999999999</v>
      </c>
      <c r="P357" s="1">
        <v>29.143000000000001</v>
      </c>
      <c r="Q357" s="1">
        <v>-1.0491999999999999</v>
      </c>
      <c r="R357" s="1">
        <v>54.951099999999997</v>
      </c>
      <c r="S357" s="1">
        <v>54.961100000000002</v>
      </c>
      <c r="T357" s="1">
        <f t="shared" si="5"/>
        <v>-0.13660000000000139</v>
      </c>
    </row>
    <row r="358" spans="1:20" hidden="1">
      <c r="A358" s="2">
        <v>0.77224537037037033</v>
      </c>
      <c r="B358" s="1">
        <v>14.7843</v>
      </c>
      <c r="C358" s="1">
        <v>4.3999999999999997E-2</v>
      </c>
      <c r="D358" s="1">
        <v>-1.3206</v>
      </c>
      <c r="E358" s="1">
        <v>120.8139</v>
      </c>
      <c r="F358" s="1">
        <v>32.625599999999999</v>
      </c>
      <c r="G358" s="1">
        <v>0.13589999999999999</v>
      </c>
      <c r="H358" s="1" t="b">
        <v>0</v>
      </c>
      <c r="J358" s="1">
        <v>0</v>
      </c>
      <c r="K358" s="1">
        <v>5.9999999999999995E-4</v>
      </c>
      <c r="L358" s="1">
        <v>0</v>
      </c>
      <c r="N358" s="1">
        <v>2.2795999999999998</v>
      </c>
      <c r="O358" s="1">
        <v>28.026599999999998</v>
      </c>
      <c r="P358" s="1">
        <v>28.119199999999999</v>
      </c>
      <c r="Q358" s="1">
        <v>-1.0502</v>
      </c>
      <c r="R358" s="1">
        <v>54.814500000000002</v>
      </c>
      <c r="S358" s="1">
        <v>54.8245</v>
      </c>
      <c r="T358" s="1">
        <f t="shared" si="5"/>
        <v>-0.13680000000000092</v>
      </c>
    </row>
    <row r="359" spans="1:20" hidden="1">
      <c r="A359" s="2">
        <v>0.77224537037037033</v>
      </c>
      <c r="B359" s="1">
        <v>14.8264</v>
      </c>
      <c r="C359" s="1">
        <v>4.2099999999999999E-2</v>
      </c>
      <c r="D359" s="1">
        <v>-1.3197000000000001</v>
      </c>
      <c r="E359" s="1">
        <v>121.1739</v>
      </c>
      <c r="F359" s="1">
        <v>32.585599999999999</v>
      </c>
      <c r="G359" s="1">
        <v>0.1406</v>
      </c>
      <c r="H359" s="1" t="b">
        <v>0</v>
      </c>
      <c r="J359" s="1">
        <v>0</v>
      </c>
      <c r="K359" s="1">
        <v>5.9999999999999995E-4</v>
      </c>
      <c r="L359" s="1">
        <v>0</v>
      </c>
      <c r="N359" s="1">
        <v>2.2786</v>
      </c>
      <c r="O359" s="1">
        <v>27</v>
      </c>
      <c r="P359" s="1">
        <v>27.096</v>
      </c>
      <c r="Q359" s="1">
        <v>-1.0512999999999999</v>
      </c>
      <c r="R359" s="1">
        <v>54.677599999999998</v>
      </c>
      <c r="S359" s="1">
        <v>54.6877</v>
      </c>
      <c r="T359" s="1">
        <f t="shared" si="5"/>
        <v>-0.13640000000000185</v>
      </c>
    </row>
    <row r="360" spans="1:20" hidden="1">
      <c r="A360" s="2">
        <v>0.77224537037037033</v>
      </c>
      <c r="B360" s="1">
        <v>14.867000000000001</v>
      </c>
      <c r="C360" s="1">
        <v>4.0599999999999997E-2</v>
      </c>
      <c r="D360" s="1">
        <v>-1.3188</v>
      </c>
      <c r="E360" s="1">
        <v>121.5334</v>
      </c>
      <c r="F360" s="1">
        <v>32.5456</v>
      </c>
      <c r="G360" s="1">
        <v>0.14530000000000001</v>
      </c>
      <c r="H360" s="1" t="b">
        <v>0</v>
      </c>
      <c r="J360" s="1">
        <v>0</v>
      </c>
      <c r="K360" s="1">
        <v>5.9999999999999995E-4</v>
      </c>
      <c r="L360" s="1">
        <v>0</v>
      </c>
      <c r="N360" s="1">
        <v>2.2774999999999999</v>
      </c>
      <c r="O360" s="1">
        <v>25.9739</v>
      </c>
      <c r="P360" s="1">
        <v>26.073499999999999</v>
      </c>
      <c r="Q360" s="1">
        <v>-1.0524</v>
      </c>
      <c r="R360" s="1">
        <v>54.541200000000003</v>
      </c>
      <c r="S360" s="1">
        <v>54.551299999999998</v>
      </c>
      <c r="T360" s="1">
        <f t="shared" si="5"/>
        <v>-0.13539999999999708</v>
      </c>
    </row>
    <row r="361" spans="1:20" hidden="1">
      <c r="A361" s="2">
        <v>0.77224537037037033</v>
      </c>
      <c r="B361" s="1">
        <v>14.907999999999999</v>
      </c>
      <c r="C361" s="1">
        <v>4.1000000000000002E-2</v>
      </c>
      <c r="D361" s="1">
        <v>-1.3179000000000001</v>
      </c>
      <c r="E361" s="1">
        <v>121.8925</v>
      </c>
      <c r="F361" s="1">
        <v>32.505699999999997</v>
      </c>
      <c r="G361" s="1">
        <v>0.15</v>
      </c>
      <c r="H361" s="1" t="b">
        <v>0</v>
      </c>
      <c r="J361" s="1">
        <v>0</v>
      </c>
      <c r="K361" s="1">
        <v>5.9999999999999995E-4</v>
      </c>
      <c r="L361" s="1">
        <v>0</v>
      </c>
      <c r="N361" s="1">
        <v>2.2764000000000002</v>
      </c>
      <c r="O361" s="1">
        <v>24.9482</v>
      </c>
      <c r="P361" s="1">
        <v>25.0518</v>
      </c>
      <c r="Q361" s="1">
        <v>-1.0535000000000001</v>
      </c>
      <c r="R361" s="1">
        <v>54.405700000000003</v>
      </c>
      <c r="S361" s="1">
        <v>54.415900000000001</v>
      </c>
      <c r="T361" s="1">
        <f t="shared" si="5"/>
        <v>-0.1355000000000004</v>
      </c>
    </row>
    <row r="362" spans="1:20" hidden="1">
      <c r="A362" s="2">
        <v>0.77224537037037033</v>
      </c>
      <c r="B362" s="1">
        <v>14.95</v>
      </c>
      <c r="C362" s="1">
        <v>4.2000000000000003E-2</v>
      </c>
      <c r="D362" s="1">
        <v>-1.3169999999999999</v>
      </c>
      <c r="E362" s="1">
        <v>122.25109999999999</v>
      </c>
      <c r="F362" s="1">
        <v>32.465899999999998</v>
      </c>
      <c r="G362" s="1">
        <v>0.1547</v>
      </c>
      <c r="H362" s="1" t="b">
        <v>0</v>
      </c>
      <c r="J362" s="1">
        <v>0</v>
      </c>
      <c r="K362" s="1">
        <v>5.9999999999999995E-4</v>
      </c>
      <c r="L362" s="1">
        <v>0</v>
      </c>
      <c r="N362" s="1">
        <v>2.2751999999999999</v>
      </c>
      <c r="O362" s="1">
        <v>23.922999999999998</v>
      </c>
      <c r="P362" s="1">
        <v>24.030899999999999</v>
      </c>
      <c r="Q362" s="1">
        <v>-1.0547</v>
      </c>
      <c r="R362" s="1">
        <v>54.270200000000003</v>
      </c>
      <c r="S362" s="1">
        <v>54.2804</v>
      </c>
      <c r="T362" s="1">
        <f t="shared" si="5"/>
        <v>-0.13329999999999842</v>
      </c>
    </row>
    <row r="363" spans="1:20" hidden="1">
      <c r="A363" s="2">
        <v>0.77224537037037033</v>
      </c>
      <c r="B363" s="1">
        <v>14.994999999999999</v>
      </c>
      <c r="C363" s="1">
        <v>4.4900000000000002E-2</v>
      </c>
      <c r="D363" s="1">
        <v>-1.3160000000000001</v>
      </c>
      <c r="E363" s="1">
        <v>122.6092</v>
      </c>
      <c r="F363" s="1">
        <v>32.425800000000002</v>
      </c>
      <c r="G363" s="1">
        <v>0.1593</v>
      </c>
      <c r="H363" s="1" t="b">
        <v>0</v>
      </c>
      <c r="J363" s="1">
        <v>2.0999999999999999E-3</v>
      </c>
      <c r="K363" s="1">
        <v>5.9999999999999995E-4</v>
      </c>
      <c r="L363" s="1">
        <v>0</v>
      </c>
      <c r="N363" s="1">
        <v>2.274</v>
      </c>
      <c r="O363" s="1">
        <v>22.898199999999999</v>
      </c>
      <c r="P363" s="1">
        <v>23.0108</v>
      </c>
      <c r="Q363" s="1">
        <v>-1.0558000000000001</v>
      </c>
      <c r="R363" s="1">
        <v>54.136800000000001</v>
      </c>
      <c r="S363" s="1">
        <v>54.147100000000002</v>
      </c>
      <c r="T363" s="1">
        <f t="shared" si="5"/>
        <v>-0.13410000000000366</v>
      </c>
    </row>
    <row r="364" spans="1:20" hidden="1">
      <c r="A364" s="2">
        <v>0.77224537037037033</v>
      </c>
      <c r="B364" s="1">
        <v>15.0358</v>
      </c>
      <c r="C364" s="1">
        <v>4.0800000000000003E-2</v>
      </c>
      <c r="D364" s="1">
        <v>-1.3149999999999999</v>
      </c>
      <c r="E364" s="1">
        <v>122.967</v>
      </c>
      <c r="F364" s="1">
        <v>32.396299999999997</v>
      </c>
      <c r="G364" s="1">
        <v>0.16400000000000001</v>
      </c>
      <c r="H364" s="1" t="b">
        <v>0</v>
      </c>
      <c r="J364" s="1">
        <v>3.1600000000000003E-2</v>
      </c>
      <c r="K364" s="1">
        <v>5.9999999999999995E-4</v>
      </c>
      <c r="L364" s="1">
        <v>0</v>
      </c>
      <c r="N364" s="1">
        <v>2.2728000000000002</v>
      </c>
      <c r="O364" s="1">
        <v>21.873799999999999</v>
      </c>
      <c r="P364" s="1">
        <v>21.991599999999998</v>
      </c>
      <c r="Q364" s="1">
        <v>-1.0569999999999999</v>
      </c>
      <c r="R364" s="1">
        <v>54.002600000000001</v>
      </c>
      <c r="S364" s="1">
        <v>54.012999999999998</v>
      </c>
      <c r="T364" s="1">
        <f t="shared" si="5"/>
        <v>-0.13469999999999516</v>
      </c>
    </row>
    <row r="365" spans="1:20" hidden="1">
      <c r="A365" s="2">
        <v>0.77224537037037033</v>
      </c>
      <c r="B365" s="1">
        <v>15.0753</v>
      </c>
      <c r="C365" s="1">
        <v>3.95E-2</v>
      </c>
      <c r="D365" s="1">
        <v>-1.3139000000000001</v>
      </c>
      <c r="E365" s="1">
        <v>123.3244</v>
      </c>
      <c r="F365" s="1">
        <v>32.367199999999997</v>
      </c>
      <c r="G365" s="1">
        <v>0.16869999999999999</v>
      </c>
      <c r="H365" s="1" t="b">
        <v>0</v>
      </c>
      <c r="J365" s="1">
        <v>3.1600000000000003E-2</v>
      </c>
      <c r="K365" s="1">
        <v>5.9999999999999995E-4</v>
      </c>
      <c r="L365" s="1">
        <v>0</v>
      </c>
      <c r="N365" s="1">
        <v>2.0884999999999998</v>
      </c>
      <c r="O365" s="1">
        <v>20.875</v>
      </c>
      <c r="P365" s="1">
        <v>20.979199999999999</v>
      </c>
      <c r="Q365" s="1">
        <v>-1.0583</v>
      </c>
      <c r="R365" s="1">
        <v>53.867899999999999</v>
      </c>
      <c r="S365" s="1">
        <v>53.878300000000003</v>
      </c>
      <c r="T365" s="1">
        <f t="shared" si="5"/>
        <v>-0.13350000000000506</v>
      </c>
    </row>
    <row r="366" spans="1:20" hidden="1">
      <c r="A366" s="2">
        <v>0.77225694444444448</v>
      </c>
      <c r="B366" s="1">
        <v>15.1175</v>
      </c>
      <c r="C366" s="1">
        <v>4.2200000000000001E-2</v>
      </c>
      <c r="D366" s="1">
        <v>-1.3129</v>
      </c>
      <c r="E366" s="1">
        <v>123.6815</v>
      </c>
      <c r="F366" s="1">
        <v>32.338500000000003</v>
      </c>
      <c r="G366" s="1">
        <v>0.1734</v>
      </c>
      <c r="H366" s="1" t="b">
        <v>0</v>
      </c>
      <c r="J366" s="1">
        <v>3.1600000000000003E-2</v>
      </c>
      <c r="K366" s="1">
        <v>5.9999999999999995E-4</v>
      </c>
      <c r="L366" s="1">
        <v>0</v>
      </c>
      <c r="N366" s="1">
        <v>2.0872000000000002</v>
      </c>
      <c r="O366" s="1">
        <v>19.851299999999998</v>
      </c>
      <c r="P366" s="1">
        <v>19.960699999999999</v>
      </c>
      <c r="Q366" s="1">
        <v>-1.0595000000000001</v>
      </c>
      <c r="R366" s="1">
        <v>53.734299999999998</v>
      </c>
      <c r="S366" s="1">
        <v>53.744799999999998</v>
      </c>
      <c r="T366" s="1">
        <f t="shared" si="5"/>
        <v>-0.13309999999999889</v>
      </c>
    </row>
    <row r="367" spans="1:20" hidden="1">
      <c r="A367" s="2">
        <v>0.77225694444444448</v>
      </c>
      <c r="B367" s="1">
        <v>15.1594</v>
      </c>
      <c r="C367" s="1">
        <v>4.19E-2</v>
      </c>
      <c r="D367" s="1">
        <v>-1.3118000000000001</v>
      </c>
      <c r="E367" s="1">
        <v>124.03830000000001</v>
      </c>
      <c r="F367" s="1">
        <v>32.310099999999998</v>
      </c>
      <c r="G367" s="1">
        <v>0.17810000000000001</v>
      </c>
      <c r="H367" s="1" t="b">
        <v>0</v>
      </c>
      <c r="J367" s="1">
        <v>3.1600000000000003E-2</v>
      </c>
      <c r="K367" s="1">
        <v>5.9999999999999995E-4</v>
      </c>
      <c r="L367" s="1">
        <v>0</v>
      </c>
      <c r="N367" s="1">
        <v>2.0859000000000001</v>
      </c>
      <c r="O367" s="1">
        <v>18.8279</v>
      </c>
      <c r="P367" s="1">
        <v>18.943000000000001</v>
      </c>
      <c r="Q367" s="1">
        <v>-1.0608</v>
      </c>
      <c r="R367" s="1">
        <v>53.601199999999999</v>
      </c>
      <c r="S367" s="1">
        <v>53.611699999999999</v>
      </c>
      <c r="T367" s="1">
        <f t="shared" si="5"/>
        <v>-0.19930000000000092</v>
      </c>
    </row>
    <row r="368" spans="1:20" hidden="1">
      <c r="A368" s="2">
        <v>0.77225694444444448</v>
      </c>
      <c r="B368" s="1">
        <v>15.200699999999999</v>
      </c>
      <c r="C368" s="1">
        <v>4.1300000000000003E-2</v>
      </c>
      <c r="D368" s="1">
        <v>-1.3101</v>
      </c>
      <c r="E368" s="1">
        <v>124.5718</v>
      </c>
      <c r="F368" s="1">
        <v>31.859200000000001</v>
      </c>
      <c r="G368" s="1">
        <v>0.18509999999999999</v>
      </c>
      <c r="H368" s="1" t="b">
        <v>0</v>
      </c>
      <c r="J368" s="1">
        <v>3.1600000000000003E-2</v>
      </c>
      <c r="K368" s="1">
        <v>5.9999999999999995E-4</v>
      </c>
      <c r="L368" s="1">
        <v>0</v>
      </c>
      <c r="N368" s="1">
        <v>2.0838999999999999</v>
      </c>
      <c r="O368" s="1">
        <v>17.2944</v>
      </c>
      <c r="P368" s="1">
        <v>17.419499999999999</v>
      </c>
      <c r="Q368" s="1">
        <v>-1.0628</v>
      </c>
      <c r="R368" s="1">
        <v>53.401800000000001</v>
      </c>
      <c r="S368" s="1">
        <v>53.412399999999998</v>
      </c>
      <c r="T368" s="1">
        <f t="shared" si="5"/>
        <v>-0.13269999999999982</v>
      </c>
    </row>
    <row r="369" spans="1:20" hidden="1">
      <c r="A369" s="2">
        <v>0.77225694444444448</v>
      </c>
      <c r="B369" s="1">
        <v>15.2446</v>
      </c>
      <c r="C369" s="1">
        <v>4.3900000000000002E-2</v>
      </c>
      <c r="D369" s="1">
        <v>-1.3089</v>
      </c>
      <c r="E369" s="1">
        <v>124.92789999999999</v>
      </c>
      <c r="F369" s="1">
        <v>31.830400000000001</v>
      </c>
      <c r="G369" s="1">
        <v>0.1898</v>
      </c>
      <c r="H369" s="1" t="b">
        <v>0</v>
      </c>
      <c r="J369" s="1">
        <v>3.1600000000000003E-2</v>
      </c>
      <c r="K369" s="1">
        <v>5.9999999999999995E-4</v>
      </c>
      <c r="L369" s="1">
        <v>0</v>
      </c>
      <c r="N369" s="1">
        <v>2.0825999999999998</v>
      </c>
      <c r="O369" s="1">
        <v>16.271799999999999</v>
      </c>
      <c r="P369" s="1">
        <v>16.404499999999999</v>
      </c>
      <c r="Q369" s="1">
        <v>-1.0642</v>
      </c>
      <c r="R369" s="1">
        <v>53.269100000000002</v>
      </c>
      <c r="S369" s="1">
        <v>53.279699999999998</v>
      </c>
      <c r="T369" s="1">
        <f t="shared" si="5"/>
        <v>-0.13360000000000127</v>
      </c>
    </row>
    <row r="370" spans="1:20" hidden="1">
      <c r="A370" s="2">
        <v>0.77225694444444448</v>
      </c>
      <c r="B370" s="1">
        <v>15.284700000000001</v>
      </c>
      <c r="C370" s="1">
        <v>4.0099999999999997E-2</v>
      </c>
      <c r="D370" s="1">
        <v>-1.3077000000000001</v>
      </c>
      <c r="E370" s="1">
        <v>125.28360000000001</v>
      </c>
      <c r="F370" s="1">
        <v>31.801500000000001</v>
      </c>
      <c r="G370" s="1">
        <v>0.19409999999999999</v>
      </c>
      <c r="H370" s="1" t="b">
        <v>0</v>
      </c>
      <c r="J370" s="1">
        <v>3.1600000000000003E-2</v>
      </c>
      <c r="K370" s="1">
        <v>4.0000000000000002E-4</v>
      </c>
      <c r="L370" s="1">
        <v>0</v>
      </c>
      <c r="N370" s="1">
        <v>2.0811999999999999</v>
      </c>
      <c r="O370" s="1">
        <v>15.2494</v>
      </c>
      <c r="P370" s="1">
        <v>15.3908</v>
      </c>
      <c r="Q370" s="1">
        <v>-1.0654999999999999</v>
      </c>
      <c r="R370" s="1">
        <v>53.135399999999997</v>
      </c>
      <c r="S370" s="1">
        <v>53.146099999999997</v>
      </c>
      <c r="T370" s="1">
        <f t="shared" si="5"/>
        <v>-0.1325999999999965</v>
      </c>
    </row>
    <row r="371" spans="1:20" hidden="1">
      <c r="A371" s="2">
        <v>0.77225694444444448</v>
      </c>
      <c r="B371" s="1">
        <v>15.3261</v>
      </c>
      <c r="C371" s="1">
        <v>4.1399999999999999E-2</v>
      </c>
      <c r="D371" s="1">
        <v>-1.3066</v>
      </c>
      <c r="E371" s="1">
        <v>125.639</v>
      </c>
      <c r="F371" s="1">
        <v>31.772500000000001</v>
      </c>
      <c r="G371" s="1">
        <v>0.1976</v>
      </c>
      <c r="H371" s="1" t="b">
        <v>0</v>
      </c>
      <c r="J371" s="1">
        <v>3.1600000000000003E-2</v>
      </c>
      <c r="K371" s="1">
        <v>0</v>
      </c>
      <c r="L371" s="1">
        <v>0</v>
      </c>
      <c r="N371" s="1">
        <v>2.0798999999999999</v>
      </c>
      <c r="O371" s="1">
        <v>14.227399999999999</v>
      </c>
      <c r="P371" s="1">
        <v>14.3786</v>
      </c>
      <c r="Q371" s="1">
        <v>-1.0669</v>
      </c>
      <c r="R371" s="1">
        <v>53.002800000000001</v>
      </c>
      <c r="S371" s="1">
        <v>53.013500000000001</v>
      </c>
      <c r="T371" s="1">
        <f t="shared" si="5"/>
        <v>-0.13110000000000355</v>
      </c>
    </row>
    <row r="372" spans="1:20" hidden="1">
      <c r="A372" s="2">
        <v>0.77225694444444448</v>
      </c>
      <c r="B372" s="1">
        <v>15.367599999999999</v>
      </c>
      <c r="C372" s="1">
        <v>4.1500000000000002E-2</v>
      </c>
      <c r="D372" s="1">
        <v>-1.3053999999999999</v>
      </c>
      <c r="E372" s="1">
        <v>125.994</v>
      </c>
      <c r="F372" s="1">
        <v>31.743600000000001</v>
      </c>
      <c r="G372" s="1">
        <v>0.2001</v>
      </c>
      <c r="H372" s="1" t="b">
        <v>0</v>
      </c>
      <c r="J372" s="1">
        <v>3.1600000000000003E-2</v>
      </c>
      <c r="K372" s="1">
        <v>0</v>
      </c>
      <c r="L372" s="1">
        <v>0</v>
      </c>
      <c r="N372" s="1">
        <v>2.0785999999999998</v>
      </c>
      <c r="O372" s="1">
        <v>13.2057</v>
      </c>
      <c r="P372" s="1">
        <v>13.3683</v>
      </c>
      <c r="Q372" s="1">
        <v>-1.0682</v>
      </c>
      <c r="R372" s="1">
        <v>52.871600000000001</v>
      </c>
      <c r="S372" s="1">
        <v>52.882399999999997</v>
      </c>
      <c r="T372" s="1">
        <f t="shared" si="5"/>
        <v>-0.13229999999999364</v>
      </c>
    </row>
    <row r="373" spans="1:20" hidden="1">
      <c r="A373" s="2">
        <v>0.77225694444444448</v>
      </c>
      <c r="B373" s="1">
        <v>15.411899999999999</v>
      </c>
      <c r="C373" s="1">
        <v>4.4299999999999999E-2</v>
      </c>
      <c r="D373" s="1">
        <v>-1.3042</v>
      </c>
      <c r="E373" s="1">
        <v>126.3488</v>
      </c>
      <c r="F373" s="1">
        <v>31.714600000000001</v>
      </c>
      <c r="G373" s="1">
        <v>0.20100000000000001</v>
      </c>
      <c r="H373" s="1" t="b">
        <v>0</v>
      </c>
      <c r="J373" s="1">
        <v>3.1600000000000003E-2</v>
      </c>
      <c r="K373" s="1">
        <v>-5.9999999999999995E-4</v>
      </c>
      <c r="L373" s="1">
        <v>0</v>
      </c>
      <c r="N373" s="1">
        <v>2.0773000000000001</v>
      </c>
      <c r="O373" s="1">
        <v>12.1843</v>
      </c>
      <c r="P373" s="1">
        <v>12.360099999999999</v>
      </c>
      <c r="Q373" s="1">
        <v>-1.0693999999999999</v>
      </c>
      <c r="R373" s="1">
        <v>52.739199999999997</v>
      </c>
      <c r="S373" s="1">
        <v>52.750100000000003</v>
      </c>
      <c r="T373" s="1">
        <f t="shared" si="5"/>
        <v>-0.13030000000000541</v>
      </c>
    </row>
    <row r="374" spans="1:20" hidden="1">
      <c r="A374" s="2">
        <v>0.77225694444444448</v>
      </c>
      <c r="B374" s="1">
        <v>15.4549</v>
      </c>
      <c r="C374" s="1">
        <v>4.2999999999999997E-2</v>
      </c>
      <c r="D374" s="1">
        <v>-1.3029999999999999</v>
      </c>
      <c r="E374" s="1">
        <v>126.7033</v>
      </c>
      <c r="F374" s="1">
        <v>31.685700000000001</v>
      </c>
      <c r="G374" s="1">
        <v>0.1993</v>
      </c>
      <c r="H374" s="1" t="b">
        <v>0</v>
      </c>
      <c r="J374" s="1">
        <v>3.1600000000000003E-2</v>
      </c>
      <c r="K374" s="1">
        <v>-1.4E-3</v>
      </c>
      <c r="L374" s="1">
        <v>0</v>
      </c>
      <c r="N374" s="1">
        <v>2.0762</v>
      </c>
      <c r="O374" s="1">
        <v>11.1632</v>
      </c>
      <c r="P374" s="1">
        <v>11.3546</v>
      </c>
      <c r="Q374" s="1">
        <v>-1.0705</v>
      </c>
      <c r="R374" s="1">
        <v>52.608899999999998</v>
      </c>
      <c r="S374" s="1">
        <v>52.619799999999998</v>
      </c>
      <c r="T374" s="1">
        <f t="shared" si="5"/>
        <v>-0.13069999999999737</v>
      </c>
    </row>
    <row r="375" spans="1:20" hidden="1">
      <c r="A375" s="2">
        <v>0.77225694444444448</v>
      </c>
      <c r="B375" s="1">
        <v>15.4977</v>
      </c>
      <c r="C375" s="1">
        <v>4.2900000000000001E-2</v>
      </c>
      <c r="D375" s="1">
        <v>-1.3019000000000001</v>
      </c>
      <c r="E375" s="1">
        <v>127.0574</v>
      </c>
      <c r="F375" s="1">
        <v>31.660499999999999</v>
      </c>
      <c r="G375" s="1">
        <v>0.19450000000000001</v>
      </c>
      <c r="H375" s="1" t="b">
        <v>0</v>
      </c>
      <c r="J375" s="1">
        <v>4.1399999999999999E-2</v>
      </c>
      <c r="K375" s="1">
        <v>-2E-3</v>
      </c>
      <c r="L375" s="1">
        <v>0</v>
      </c>
      <c r="N375" s="1">
        <v>2.0754000000000001</v>
      </c>
      <c r="O375" s="1">
        <v>10.142300000000001</v>
      </c>
      <c r="P375" s="1">
        <v>10.352499999999999</v>
      </c>
      <c r="Q375" s="1">
        <v>-1.0713999999999999</v>
      </c>
      <c r="R375" s="1">
        <v>52.478200000000001</v>
      </c>
      <c r="S375" s="1">
        <v>52.489100000000001</v>
      </c>
      <c r="T375" s="1">
        <f t="shared" si="5"/>
        <v>-0.19689999999999941</v>
      </c>
    </row>
    <row r="376" spans="1:20" hidden="1">
      <c r="A376" s="2">
        <v>0.77225694444444448</v>
      </c>
      <c r="B376" s="1">
        <v>15.540699999999999</v>
      </c>
      <c r="C376" s="1">
        <v>4.2999999999999997E-2</v>
      </c>
      <c r="D376" s="1">
        <v>-1.3004</v>
      </c>
      <c r="E376" s="1">
        <v>127.5894</v>
      </c>
      <c r="F376" s="1">
        <v>32.045099999999998</v>
      </c>
      <c r="G376" s="1">
        <v>0.18099999999999999</v>
      </c>
      <c r="H376" s="1" t="b">
        <v>0</v>
      </c>
      <c r="J376" s="1">
        <v>5.1200000000000002E-2</v>
      </c>
      <c r="K376" s="1">
        <v>-2.5000000000000001E-3</v>
      </c>
      <c r="L376" s="1">
        <v>0</v>
      </c>
      <c r="N376" s="1">
        <v>2.0743999999999998</v>
      </c>
      <c r="O376" s="1">
        <v>8.6103000000000005</v>
      </c>
      <c r="P376" s="1">
        <v>8.8567</v>
      </c>
      <c r="Q376" s="1">
        <v>-1.0723</v>
      </c>
      <c r="R376" s="1">
        <v>52.281199999999998</v>
      </c>
      <c r="S376" s="1">
        <v>52.292200000000001</v>
      </c>
      <c r="T376" s="1">
        <f t="shared" si="5"/>
        <v>-0.12980000000000302</v>
      </c>
    </row>
    <row r="377" spans="1:20" hidden="1">
      <c r="A377" s="2">
        <v>0.77225694444444448</v>
      </c>
      <c r="B377" s="1">
        <v>15.5817</v>
      </c>
      <c r="C377" s="1">
        <v>4.1000000000000002E-2</v>
      </c>
      <c r="D377" s="1">
        <v>-1.2995000000000001</v>
      </c>
      <c r="E377" s="1">
        <v>127.94289999999999</v>
      </c>
      <c r="F377" s="1">
        <v>32.027200000000001</v>
      </c>
      <c r="G377" s="1">
        <v>0.1686</v>
      </c>
      <c r="H377" s="1" t="b">
        <v>0</v>
      </c>
      <c r="J377" s="1">
        <v>5.6099999999999997E-2</v>
      </c>
      <c r="K377" s="1">
        <v>-2.8E-3</v>
      </c>
      <c r="L377" s="1">
        <v>0</v>
      </c>
      <c r="N377" s="1">
        <v>2.0739999999999998</v>
      </c>
      <c r="O377" s="1">
        <v>7.59</v>
      </c>
      <c r="P377" s="1">
        <v>7.8681999999999999</v>
      </c>
      <c r="Q377" s="1">
        <v>-1.0727</v>
      </c>
      <c r="R377" s="1">
        <v>52.151299999999999</v>
      </c>
      <c r="S377" s="1">
        <v>52.162399999999998</v>
      </c>
      <c r="T377" s="1">
        <f t="shared" si="5"/>
        <v>-0.13049999999999784</v>
      </c>
    </row>
    <row r="378" spans="1:20" hidden="1">
      <c r="A378" s="2">
        <v>0.77225694444444448</v>
      </c>
      <c r="B378" s="1">
        <v>15.622</v>
      </c>
      <c r="C378" s="1">
        <v>4.0300000000000002E-2</v>
      </c>
      <c r="D378" s="1">
        <v>-1.2987</v>
      </c>
      <c r="E378" s="1">
        <v>128.2963</v>
      </c>
      <c r="F378" s="1">
        <v>32.012799999999999</v>
      </c>
      <c r="G378" s="1">
        <v>0.15390000000000001</v>
      </c>
      <c r="H378" s="1" t="b">
        <v>0</v>
      </c>
      <c r="J378" s="1">
        <v>6.59E-2</v>
      </c>
      <c r="K378" s="1">
        <v>-2.8E-3</v>
      </c>
      <c r="L378" s="1">
        <v>0</v>
      </c>
      <c r="N378" s="1">
        <v>1.9381999999999999</v>
      </c>
      <c r="O378" s="1">
        <v>6.6039000000000003</v>
      </c>
      <c r="P378" s="1">
        <v>6.8823999999999996</v>
      </c>
      <c r="Q378" s="1">
        <v>-1.0729</v>
      </c>
      <c r="R378" s="1">
        <v>52.020899999999997</v>
      </c>
      <c r="S378" s="1">
        <v>52.0319</v>
      </c>
      <c r="T378" s="1">
        <f t="shared" si="5"/>
        <v>-0.12950000000000017</v>
      </c>
    </row>
    <row r="379" spans="1:20" hidden="1">
      <c r="A379" s="2">
        <v>0.77225694444444448</v>
      </c>
      <c r="B379" s="1">
        <v>15.6647</v>
      </c>
      <c r="C379" s="1">
        <v>4.2700000000000002E-2</v>
      </c>
      <c r="D379" s="1">
        <v>-1.298</v>
      </c>
      <c r="E379" s="1">
        <v>128.64959999999999</v>
      </c>
      <c r="F379" s="1">
        <v>32.003599999999999</v>
      </c>
      <c r="G379" s="1">
        <v>0.13730000000000001</v>
      </c>
      <c r="H379" s="1" t="b">
        <v>0</v>
      </c>
      <c r="J379" s="1">
        <v>8.0600000000000005E-2</v>
      </c>
      <c r="K379" s="1">
        <v>-3.0000000000000001E-3</v>
      </c>
      <c r="L379" s="1">
        <v>0</v>
      </c>
      <c r="N379" s="1">
        <v>1.8919999999999999</v>
      </c>
      <c r="O379" s="1">
        <v>5.5968999999999998</v>
      </c>
      <c r="P379" s="1">
        <v>5.9081000000000001</v>
      </c>
      <c r="Q379" s="1">
        <v>-1.0729</v>
      </c>
      <c r="R379" s="1">
        <v>51.891300000000001</v>
      </c>
      <c r="S379" s="1">
        <v>51.9024</v>
      </c>
      <c r="T379" s="1">
        <f t="shared" si="5"/>
        <v>-0.12930000000000064</v>
      </c>
    </row>
    <row r="380" spans="1:20" hidden="1">
      <c r="A380" s="2">
        <v>0.77225694444444448</v>
      </c>
      <c r="B380" s="1">
        <v>15.7067</v>
      </c>
      <c r="C380" s="1">
        <v>4.2000000000000003E-2</v>
      </c>
      <c r="D380" s="1">
        <v>-1.2972999999999999</v>
      </c>
      <c r="E380" s="1">
        <v>129.00280000000001</v>
      </c>
      <c r="F380" s="1">
        <v>31.999700000000001</v>
      </c>
      <c r="G380" s="1">
        <v>0.1187</v>
      </c>
      <c r="H380" s="1" t="b">
        <v>0</v>
      </c>
      <c r="J380" s="1">
        <v>9.5299999999999996E-2</v>
      </c>
      <c r="K380" s="1">
        <v>-3.3E-3</v>
      </c>
      <c r="L380" s="1">
        <v>0</v>
      </c>
      <c r="N380" s="1">
        <v>1.8922000000000001</v>
      </c>
      <c r="O380" s="1">
        <v>4.5769000000000002</v>
      </c>
      <c r="P380" s="1">
        <v>4.9526000000000003</v>
      </c>
      <c r="Q380" s="1">
        <v>-1.0727</v>
      </c>
      <c r="R380" s="1">
        <v>51.761899999999997</v>
      </c>
      <c r="S380" s="1">
        <v>51.773099999999999</v>
      </c>
      <c r="T380" s="1">
        <f t="shared" si="5"/>
        <v>-0.13040000000000163</v>
      </c>
    </row>
    <row r="381" spans="1:20" hidden="1">
      <c r="A381" s="2">
        <v>0.77225694444444448</v>
      </c>
      <c r="B381" s="1">
        <v>15.746700000000001</v>
      </c>
      <c r="C381" s="1">
        <v>0.04</v>
      </c>
      <c r="D381" s="1">
        <v>-1.2968</v>
      </c>
      <c r="E381" s="1">
        <v>129.35599999999999</v>
      </c>
      <c r="F381" s="1">
        <v>31.999500000000001</v>
      </c>
      <c r="G381" s="1">
        <v>9.8100000000000007E-2</v>
      </c>
      <c r="H381" s="1" t="b">
        <v>0</v>
      </c>
      <c r="J381" s="1">
        <v>0.1051</v>
      </c>
      <c r="K381" s="1">
        <v>-3.5999999999999999E-3</v>
      </c>
      <c r="L381" s="1">
        <v>0</v>
      </c>
      <c r="N381" s="1">
        <v>1.7878000000000001</v>
      </c>
      <c r="O381" s="1">
        <v>3.6044</v>
      </c>
      <c r="P381" s="1">
        <v>4.0233999999999996</v>
      </c>
      <c r="Q381" s="1">
        <v>-1.0724</v>
      </c>
      <c r="R381" s="1">
        <v>51.631599999999999</v>
      </c>
      <c r="S381" s="1">
        <v>51.642699999999998</v>
      </c>
      <c r="T381" s="1">
        <f t="shared" si="5"/>
        <v>-0.12999999999999545</v>
      </c>
    </row>
    <row r="382" spans="1:20" hidden="1">
      <c r="A382" s="2">
        <v>0.77225694444444448</v>
      </c>
      <c r="B382" s="1">
        <v>15.7866</v>
      </c>
      <c r="C382" s="1">
        <v>3.9899999999999998E-2</v>
      </c>
      <c r="D382" s="1">
        <v>-1.2965</v>
      </c>
      <c r="E382" s="1">
        <v>129.70920000000001</v>
      </c>
      <c r="F382" s="1">
        <v>32.001300000000001</v>
      </c>
      <c r="G382" s="1">
        <v>7.5499999999999998E-2</v>
      </c>
      <c r="H382" s="1" t="b">
        <v>0</v>
      </c>
      <c r="J382" s="1">
        <v>0.11</v>
      </c>
      <c r="K382" s="1">
        <v>-3.8E-3</v>
      </c>
      <c r="L382" s="1">
        <v>0</v>
      </c>
      <c r="N382" s="1">
        <v>1.7060999999999999</v>
      </c>
      <c r="O382" s="1">
        <v>2.63</v>
      </c>
      <c r="P382" s="1">
        <v>3.1349999999999998</v>
      </c>
      <c r="Q382" s="1">
        <v>-1.0718000000000001</v>
      </c>
      <c r="R382" s="1">
        <v>51.5015</v>
      </c>
      <c r="S382" s="1">
        <v>51.512700000000002</v>
      </c>
      <c r="T382" s="1">
        <f t="shared" si="5"/>
        <v>-0.13000000000000256</v>
      </c>
    </row>
    <row r="383" spans="1:20" hidden="1">
      <c r="A383" s="2">
        <v>0.77225694444444448</v>
      </c>
      <c r="B383" s="1">
        <v>15.8302</v>
      </c>
      <c r="C383" s="1">
        <v>4.36E-2</v>
      </c>
      <c r="D383" s="1">
        <v>-1.2962</v>
      </c>
      <c r="E383" s="1">
        <v>130.0624</v>
      </c>
      <c r="F383" s="1">
        <v>32.003300000000003</v>
      </c>
      <c r="G383" s="1">
        <v>5.1499999999999997E-2</v>
      </c>
      <c r="H383" s="1" t="b">
        <v>0</v>
      </c>
      <c r="J383" s="1">
        <v>0.11</v>
      </c>
      <c r="K383" s="1">
        <v>-3.8E-3</v>
      </c>
      <c r="L383" s="1">
        <v>0</v>
      </c>
      <c r="N383" s="1">
        <v>1.3694999999999999</v>
      </c>
      <c r="O383" s="1">
        <v>1.84</v>
      </c>
      <c r="P383" s="1">
        <v>2.2936999999999999</v>
      </c>
      <c r="Q383" s="1">
        <v>-1.071</v>
      </c>
      <c r="R383" s="1">
        <v>51.371499999999997</v>
      </c>
      <c r="S383" s="1">
        <v>51.3827</v>
      </c>
      <c r="T383" s="1">
        <f t="shared" si="5"/>
        <v>-0.13190000000000168</v>
      </c>
    </row>
    <row r="384" spans="1:20" hidden="1">
      <c r="A384" s="2">
        <v>0.77225694444444448</v>
      </c>
      <c r="B384" s="1">
        <v>15.8718</v>
      </c>
      <c r="C384" s="1">
        <v>4.1599999999999998E-2</v>
      </c>
      <c r="D384" s="1">
        <v>-1.2961</v>
      </c>
      <c r="E384" s="1">
        <v>130.41569999999999</v>
      </c>
      <c r="F384" s="1">
        <v>32.005499999999998</v>
      </c>
      <c r="G384" s="1">
        <v>2.63E-2</v>
      </c>
      <c r="H384" s="1" t="b">
        <v>0</v>
      </c>
      <c r="J384" s="1">
        <v>0.11</v>
      </c>
      <c r="K384" s="1">
        <v>-3.8E-3</v>
      </c>
      <c r="L384" s="1">
        <v>0</v>
      </c>
      <c r="N384" s="1">
        <v>1.2557</v>
      </c>
      <c r="O384" s="1">
        <v>0.89149999999999996</v>
      </c>
      <c r="P384" s="1">
        <v>1.54</v>
      </c>
      <c r="Q384" s="1">
        <v>-1.07</v>
      </c>
      <c r="R384" s="1">
        <v>51.239600000000003</v>
      </c>
      <c r="S384" s="1">
        <v>51.250799999999998</v>
      </c>
      <c r="T384" s="1">
        <f t="shared" si="5"/>
        <v>-0.12890000000000157</v>
      </c>
    </row>
    <row r="385" spans="1:20" hidden="1">
      <c r="A385" s="2">
        <v>0.77225694444444448</v>
      </c>
      <c r="B385" s="1">
        <v>15.9152</v>
      </c>
      <c r="C385" s="1">
        <v>4.3499999999999997E-2</v>
      </c>
      <c r="D385" s="1">
        <v>-1.2962</v>
      </c>
      <c r="E385" s="1">
        <v>130.76900000000001</v>
      </c>
      <c r="F385" s="1">
        <v>32.007800000000003</v>
      </c>
      <c r="G385" s="1">
        <v>2.9999999999999997E-4</v>
      </c>
      <c r="H385" s="1" t="b">
        <v>0</v>
      </c>
      <c r="J385" s="1">
        <v>0.11</v>
      </c>
      <c r="K385" s="1">
        <v>-3.8E-3</v>
      </c>
      <c r="L385" s="1">
        <v>0</v>
      </c>
      <c r="N385" s="1">
        <v>1.1787000000000001</v>
      </c>
      <c r="O385" s="1">
        <v>0.217</v>
      </c>
      <c r="P385" s="1">
        <v>1.1984999999999999</v>
      </c>
      <c r="Q385" s="1">
        <v>-1.0689</v>
      </c>
      <c r="R385" s="1">
        <v>51.110700000000001</v>
      </c>
      <c r="S385" s="1">
        <v>51.121899999999997</v>
      </c>
      <c r="T385" s="1">
        <f t="shared" si="5"/>
        <v>-0.12989999999999924</v>
      </c>
    </row>
    <row r="386" spans="1:20" hidden="1">
      <c r="A386" s="2">
        <v>0.77225694444444448</v>
      </c>
      <c r="B386" s="1">
        <v>15.958600000000001</v>
      </c>
      <c r="C386" s="1">
        <v>4.3400000000000001E-2</v>
      </c>
      <c r="D386" s="1">
        <v>-1.2964</v>
      </c>
      <c r="E386" s="1">
        <v>131.1223</v>
      </c>
      <c r="F386" s="1">
        <v>32.010300000000001</v>
      </c>
      <c r="G386" s="1">
        <v>-2.64E-2</v>
      </c>
      <c r="H386" s="1" t="b">
        <v>0</v>
      </c>
      <c r="J386" s="1">
        <v>0.11</v>
      </c>
      <c r="K386" s="1">
        <v>-3.8E-3</v>
      </c>
      <c r="L386" s="1">
        <v>0</v>
      </c>
      <c r="N386" s="1">
        <v>0.94940000000000002</v>
      </c>
      <c r="O386" s="1">
        <v>5.9799999999999999E-2</v>
      </c>
      <c r="P386" s="1">
        <v>0.95130000000000003</v>
      </c>
      <c r="Q386" s="1">
        <v>-1.0676000000000001</v>
      </c>
      <c r="R386" s="1">
        <v>50.980800000000002</v>
      </c>
      <c r="S386" s="1">
        <v>50.991999999999997</v>
      </c>
      <c r="T386" s="1">
        <f t="shared" si="5"/>
        <v>-0.1950999999999965</v>
      </c>
    </row>
    <row r="387" spans="1:20" hidden="1">
      <c r="A387" s="2">
        <v>0.77225694444444448</v>
      </c>
      <c r="B387" s="1">
        <v>16.0014</v>
      </c>
      <c r="C387" s="1">
        <v>4.2700000000000002E-2</v>
      </c>
      <c r="D387" s="1">
        <v>-1.2968999999999999</v>
      </c>
      <c r="E387" s="1">
        <v>131.65129999999999</v>
      </c>
      <c r="F387" s="1">
        <v>31.601299999999998</v>
      </c>
      <c r="G387" s="1">
        <v>-6.6600000000000006E-2</v>
      </c>
      <c r="H387" s="1" t="b">
        <v>0</v>
      </c>
      <c r="J387" s="1">
        <v>0.12470000000000001</v>
      </c>
      <c r="K387" s="1">
        <v>-3.5999999999999999E-3</v>
      </c>
      <c r="L387" s="1">
        <v>0</v>
      </c>
      <c r="N387" s="1">
        <v>0.81769999999999998</v>
      </c>
      <c r="O387" s="1">
        <v>-3.2000000000000002E-3</v>
      </c>
      <c r="P387" s="1">
        <v>0.81769999999999998</v>
      </c>
      <c r="Q387" s="1">
        <v>-1.0652999999999999</v>
      </c>
      <c r="R387" s="1">
        <v>50.785699999999999</v>
      </c>
      <c r="S387" s="1">
        <v>50.796900000000001</v>
      </c>
      <c r="T387" s="1">
        <f t="shared" si="5"/>
        <v>-0.13000000000000256</v>
      </c>
    </row>
    <row r="388" spans="1:20" hidden="1">
      <c r="A388" s="2">
        <v>0.77225694444444448</v>
      </c>
      <c r="B388" s="1">
        <v>16.044799999999999</v>
      </c>
      <c r="C388" s="1">
        <v>4.3499999999999997E-2</v>
      </c>
      <c r="D388" s="1">
        <v>-1.2974000000000001</v>
      </c>
      <c r="E388" s="1">
        <v>132.00479999999999</v>
      </c>
      <c r="F388" s="1">
        <v>31.612300000000001</v>
      </c>
      <c r="G388" s="1">
        <v>-9.2899999999999996E-2</v>
      </c>
      <c r="H388" s="1" t="b">
        <v>0</v>
      </c>
      <c r="J388" s="1">
        <v>0.12959999999999999</v>
      </c>
      <c r="K388" s="1">
        <v>-3.2000000000000002E-3</v>
      </c>
      <c r="L388" s="1">
        <v>0</v>
      </c>
      <c r="N388" s="1">
        <v>0.73650000000000004</v>
      </c>
      <c r="O388" s="1">
        <v>-1.1599999999999999E-2</v>
      </c>
      <c r="P388" s="1">
        <v>0.73660000000000003</v>
      </c>
      <c r="Q388" s="1">
        <v>-1.0637000000000001</v>
      </c>
      <c r="R388" s="1">
        <v>50.655700000000003</v>
      </c>
      <c r="S388" s="1">
        <v>50.666899999999998</v>
      </c>
      <c r="T388" s="1">
        <f t="shared" ref="T388:T451" si="6">S389-S388</f>
        <v>-0.13080000000000069</v>
      </c>
    </row>
    <row r="389" spans="1:20" hidden="1">
      <c r="A389" s="2">
        <v>0.77225694444444448</v>
      </c>
      <c r="B389" s="1">
        <v>16.086300000000001</v>
      </c>
      <c r="C389" s="1">
        <v>4.1500000000000002E-2</v>
      </c>
      <c r="D389" s="1">
        <v>-1.2981</v>
      </c>
      <c r="E389" s="1">
        <v>132.35849999999999</v>
      </c>
      <c r="F389" s="1">
        <v>31.625</v>
      </c>
      <c r="G389" s="1">
        <v>-0.11840000000000001</v>
      </c>
      <c r="H389" s="1" t="b">
        <v>0</v>
      </c>
      <c r="J389" s="1">
        <v>0.13450000000000001</v>
      </c>
      <c r="K389" s="1">
        <v>-3.0999999999999999E-3</v>
      </c>
      <c r="L389" s="1">
        <v>0</v>
      </c>
      <c r="N389" s="1">
        <v>2.4333</v>
      </c>
      <c r="O389" s="1">
        <v>194.4522</v>
      </c>
      <c r="P389" s="1">
        <v>194.4674</v>
      </c>
      <c r="Q389" s="1">
        <v>-1.0619000000000001</v>
      </c>
      <c r="R389" s="1">
        <v>50.524999999999999</v>
      </c>
      <c r="S389" s="1">
        <v>50.536099999999998</v>
      </c>
      <c r="T389" s="1">
        <f t="shared" si="6"/>
        <v>-0.12939999999999685</v>
      </c>
    </row>
    <row r="390" spans="1:20" hidden="1">
      <c r="A390" s="2">
        <v>0.77226851851851863</v>
      </c>
      <c r="B390" s="1">
        <v>16.128299999999999</v>
      </c>
      <c r="C390" s="1">
        <v>4.2099999999999999E-2</v>
      </c>
      <c r="D390" s="1">
        <v>-1.2988999999999999</v>
      </c>
      <c r="E390" s="1">
        <v>132.7123</v>
      </c>
      <c r="F390" s="1">
        <v>31.637599999999999</v>
      </c>
      <c r="G390" s="1">
        <v>-0.14299999999999999</v>
      </c>
      <c r="H390" s="1" t="b">
        <v>0</v>
      </c>
      <c r="J390" s="1">
        <v>0.13450000000000001</v>
      </c>
      <c r="K390" s="1">
        <v>-2.8999999999999998E-3</v>
      </c>
      <c r="L390" s="1">
        <v>0</v>
      </c>
      <c r="N390" s="1">
        <v>2.4350999999999998</v>
      </c>
      <c r="O390" s="1">
        <v>193.43170000000001</v>
      </c>
      <c r="P390" s="1">
        <v>193.447</v>
      </c>
      <c r="Q390" s="1">
        <v>-1.06</v>
      </c>
      <c r="R390" s="1">
        <v>50.395600000000002</v>
      </c>
      <c r="S390" s="1">
        <v>50.406700000000001</v>
      </c>
      <c r="T390" s="1">
        <f t="shared" si="6"/>
        <v>-0.13049999999999784</v>
      </c>
    </row>
    <row r="391" spans="1:20" hidden="1">
      <c r="A391" s="2">
        <v>0.77226851851851863</v>
      </c>
      <c r="B391" s="1">
        <v>16.1707</v>
      </c>
      <c r="C391" s="1">
        <v>4.24E-2</v>
      </c>
      <c r="D391" s="1">
        <v>-1.2999000000000001</v>
      </c>
      <c r="E391" s="1">
        <v>133.06620000000001</v>
      </c>
      <c r="F391" s="1">
        <v>31.652100000000001</v>
      </c>
      <c r="G391" s="1">
        <v>-0.1666</v>
      </c>
      <c r="H391" s="1" t="b">
        <v>0</v>
      </c>
      <c r="J391" s="1">
        <v>0.1394</v>
      </c>
      <c r="K391" s="1">
        <v>-2.7000000000000001E-3</v>
      </c>
      <c r="L391" s="1">
        <v>0</v>
      </c>
      <c r="N391" s="1">
        <v>2.4371</v>
      </c>
      <c r="O391" s="1">
        <v>192.4111</v>
      </c>
      <c r="P391" s="1">
        <v>192.4265</v>
      </c>
      <c r="Q391" s="1">
        <v>-1.0581</v>
      </c>
      <c r="R391" s="1">
        <v>50.265099999999997</v>
      </c>
      <c r="S391" s="1">
        <v>50.276200000000003</v>
      </c>
      <c r="T391" s="1">
        <f t="shared" si="6"/>
        <v>-0.13020000000000209</v>
      </c>
    </row>
    <row r="392" spans="1:20" hidden="1">
      <c r="A392" s="2">
        <v>0.77226851851851863</v>
      </c>
      <c r="B392" s="1">
        <v>16.213000000000001</v>
      </c>
      <c r="C392" s="1">
        <v>4.2200000000000001E-2</v>
      </c>
      <c r="D392" s="1">
        <v>-1.3008999999999999</v>
      </c>
      <c r="E392" s="1">
        <v>133.4203</v>
      </c>
      <c r="F392" s="1">
        <v>31.666599999999999</v>
      </c>
      <c r="G392" s="1">
        <v>-0.1885</v>
      </c>
      <c r="H392" s="1" t="b">
        <v>0</v>
      </c>
      <c r="J392" s="1">
        <v>0.1394</v>
      </c>
      <c r="K392" s="1">
        <v>-2.2000000000000001E-3</v>
      </c>
      <c r="L392" s="1">
        <v>0</v>
      </c>
      <c r="N392" s="1">
        <v>2.4390999999999998</v>
      </c>
      <c r="O392" s="1">
        <v>191.3903</v>
      </c>
      <c r="P392" s="1">
        <v>191.4058</v>
      </c>
      <c r="Q392" s="1">
        <v>-1.0561</v>
      </c>
      <c r="R392" s="1">
        <v>50.134900000000002</v>
      </c>
      <c r="S392" s="1">
        <v>50.146000000000001</v>
      </c>
      <c r="T392" s="1">
        <f t="shared" si="6"/>
        <v>-0.13049999999999784</v>
      </c>
    </row>
    <row r="393" spans="1:20" hidden="1">
      <c r="A393" s="2">
        <v>0.77226851851851863</v>
      </c>
      <c r="B393" s="1">
        <v>16.2545</v>
      </c>
      <c r="C393" s="1">
        <v>4.1599999999999998E-2</v>
      </c>
      <c r="D393" s="1">
        <v>-1.3021</v>
      </c>
      <c r="E393" s="1">
        <v>133.77459999999999</v>
      </c>
      <c r="F393" s="1">
        <v>31.681100000000001</v>
      </c>
      <c r="G393" s="1">
        <v>-0.2077</v>
      </c>
      <c r="H393" s="1" t="b">
        <v>0</v>
      </c>
      <c r="J393" s="1">
        <v>0.1394</v>
      </c>
      <c r="K393" s="1">
        <v>-1.4E-3</v>
      </c>
      <c r="L393" s="1">
        <v>0</v>
      </c>
      <c r="N393" s="1">
        <v>2.4409999999999998</v>
      </c>
      <c r="O393" s="1">
        <v>190.36930000000001</v>
      </c>
      <c r="P393" s="1">
        <v>190.38489999999999</v>
      </c>
      <c r="Q393" s="1">
        <v>-1.0541</v>
      </c>
      <c r="R393" s="1">
        <v>50.004399999999997</v>
      </c>
      <c r="S393" s="1">
        <v>50.015500000000003</v>
      </c>
      <c r="T393" s="1">
        <f t="shared" si="6"/>
        <v>-0.13240000000000407</v>
      </c>
    </row>
    <row r="394" spans="1:20" hidden="1">
      <c r="A394" s="2">
        <v>0.77226851851851863</v>
      </c>
      <c r="B394" s="1">
        <v>16.3</v>
      </c>
      <c r="C394" s="1">
        <v>4.5499999999999999E-2</v>
      </c>
      <c r="D394" s="1">
        <v>-1.3032999999999999</v>
      </c>
      <c r="E394" s="1">
        <v>134.12909999999999</v>
      </c>
      <c r="F394" s="1">
        <v>31.695699999999999</v>
      </c>
      <c r="G394" s="1">
        <v>-0.2238</v>
      </c>
      <c r="H394" s="1" t="b">
        <v>0</v>
      </c>
      <c r="J394" s="1">
        <v>0.1394</v>
      </c>
      <c r="K394" s="1">
        <v>-8.9999999999999998E-4</v>
      </c>
      <c r="L394" s="1">
        <v>0</v>
      </c>
      <c r="N394" s="1">
        <v>2.4430000000000001</v>
      </c>
      <c r="O394" s="1">
        <v>189.34819999999999</v>
      </c>
      <c r="P394" s="1">
        <v>189.364</v>
      </c>
      <c r="Q394" s="1">
        <v>-1.0522</v>
      </c>
      <c r="R394" s="1">
        <v>49.872</v>
      </c>
      <c r="S394" s="1">
        <v>49.883099999999999</v>
      </c>
      <c r="T394" s="1">
        <f t="shared" si="6"/>
        <v>-0.19939999999999714</v>
      </c>
    </row>
    <row r="395" spans="1:20" hidden="1">
      <c r="A395" s="2">
        <v>0.77226851851851863</v>
      </c>
      <c r="B395" s="1">
        <v>16.342099999999999</v>
      </c>
      <c r="C395" s="1">
        <v>4.2099999999999999E-2</v>
      </c>
      <c r="D395" s="1">
        <v>-1.3051999999999999</v>
      </c>
      <c r="E395" s="1">
        <v>134.66210000000001</v>
      </c>
      <c r="F395" s="1">
        <v>32.130299999999998</v>
      </c>
      <c r="G395" s="1">
        <v>-0.24079999999999999</v>
      </c>
      <c r="H395" s="1" t="b">
        <v>0</v>
      </c>
      <c r="J395" s="1">
        <v>0.1394</v>
      </c>
      <c r="K395" s="1">
        <v>0</v>
      </c>
      <c r="L395" s="1">
        <v>0</v>
      </c>
      <c r="N395" s="1">
        <v>2.4456000000000002</v>
      </c>
      <c r="O395" s="1">
        <v>187.8151</v>
      </c>
      <c r="P395" s="1">
        <v>187.83099999999999</v>
      </c>
      <c r="Q395" s="1">
        <v>-1.0496000000000001</v>
      </c>
      <c r="R395" s="1">
        <v>49.672600000000003</v>
      </c>
      <c r="S395" s="1">
        <v>49.683700000000002</v>
      </c>
      <c r="T395" s="1">
        <f t="shared" si="6"/>
        <v>-0.13250000000000028</v>
      </c>
    </row>
    <row r="396" spans="1:20" hidden="1">
      <c r="A396" s="2">
        <v>0.77226851851851863</v>
      </c>
      <c r="B396" s="1">
        <v>16.384799999999998</v>
      </c>
      <c r="C396" s="1">
        <v>4.2700000000000002E-2</v>
      </c>
      <c r="D396" s="1">
        <v>-1.3066</v>
      </c>
      <c r="E396" s="1">
        <v>135.017</v>
      </c>
      <c r="F396" s="1">
        <v>32.144199999999998</v>
      </c>
      <c r="G396" s="1">
        <v>-0.2477</v>
      </c>
      <c r="H396" s="1" t="b">
        <v>0</v>
      </c>
      <c r="J396" s="1">
        <v>0.1394</v>
      </c>
      <c r="K396" s="1">
        <v>5.9999999999999995E-4</v>
      </c>
      <c r="L396" s="1">
        <v>0</v>
      </c>
      <c r="N396" s="1">
        <v>2.4472</v>
      </c>
      <c r="O396" s="1">
        <v>186.7936</v>
      </c>
      <c r="P396" s="1">
        <v>186.80959999999999</v>
      </c>
      <c r="Q396" s="1">
        <v>-1.048</v>
      </c>
      <c r="R396" s="1">
        <v>49.540199999999999</v>
      </c>
      <c r="S396" s="1">
        <v>49.551200000000001</v>
      </c>
      <c r="T396" s="1">
        <f t="shared" si="6"/>
        <v>-0.13300000000000267</v>
      </c>
    </row>
    <row r="397" spans="1:20" hidden="1">
      <c r="A397" s="2">
        <v>0.77226851851851863</v>
      </c>
      <c r="B397" s="1">
        <v>16.4299</v>
      </c>
      <c r="C397" s="1">
        <v>4.5199999999999997E-2</v>
      </c>
      <c r="D397" s="1">
        <v>-1.3079000000000001</v>
      </c>
      <c r="E397" s="1">
        <v>135.37200000000001</v>
      </c>
      <c r="F397" s="1">
        <v>32.159799999999997</v>
      </c>
      <c r="G397" s="1">
        <v>-0.2505</v>
      </c>
      <c r="H397" s="1" t="b">
        <v>0</v>
      </c>
      <c r="J397" s="1">
        <v>0.14430000000000001</v>
      </c>
      <c r="K397" s="1">
        <v>1.1999999999999999E-3</v>
      </c>
      <c r="L397" s="1">
        <v>0</v>
      </c>
      <c r="N397" s="1">
        <v>2.4487000000000001</v>
      </c>
      <c r="O397" s="1">
        <v>185.77189999999999</v>
      </c>
      <c r="P397" s="1">
        <v>185.78800000000001</v>
      </c>
      <c r="Q397" s="1">
        <v>-1.0465</v>
      </c>
      <c r="R397" s="1">
        <v>49.4071</v>
      </c>
      <c r="S397" s="1">
        <v>49.418199999999999</v>
      </c>
      <c r="T397" s="1">
        <f t="shared" si="6"/>
        <v>-0.13159999999999883</v>
      </c>
    </row>
    <row r="398" spans="1:20" hidden="1">
      <c r="A398" s="2">
        <v>0.77226851851851863</v>
      </c>
      <c r="B398" s="1">
        <v>16.472300000000001</v>
      </c>
      <c r="C398" s="1">
        <v>4.2299999999999997E-2</v>
      </c>
      <c r="D398" s="1">
        <v>-1.3091999999999999</v>
      </c>
      <c r="E398" s="1">
        <v>135.72710000000001</v>
      </c>
      <c r="F398" s="1">
        <v>32.175400000000003</v>
      </c>
      <c r="G398" s="1">
        <v>-0.24990000000000001</v>
      </c>
      <c r="H398" s="1" t="b">
        <v>0</v>
      </c>
      <c r="J398" s="1">
        <v>0.14430000000000001</v>
      </c>
      <c r="K398" s="1">
        <v>1.5E-3</v>
      </c>
      <c r="L398" s="1">
        <v>0</v>
      </c>
      <c r="N398" s="1">
        <v>2.4500000000000002</v>
      </c>
      <c r="O398" s="1">
        <v>184.75</v>
      </c>
      <c r="P398" s="1">
        <v>184.7663</v>
      </c>
      <c r="Q398" s="1">
        <v>-1.0451999999999999</v>
      </c>
      <c r="R398" s="1">
        <v>49.275500000000001</v>
      </c>
      <c r="S398" s="1">
        <v>49.2866</v>
      </c>
      <c r="T398" s="1">
        <f t="shared" si="6"/>
        <v>-0.13119999999999976</v>
      </c>
    </row>
    <row r="399" spans="1:20" hidden="1">
      <c r="A399" s="2">
        <v>0.77226851851851863</v>
      </c>
      <c r="B399" s="1">
        <v>16.5154</v>
      </c>
      <c r="C399" s="1">
        <v>4.3099999999999999E-2</v>
      </c>
      <c r="D399" s="1">
        <v>-1.3105</v>
      </c>
      <c r="E399" s="1">
        <v>136.08250000000001</v>
      </c>
      <c r="F399" s="1">
        <v>32.191099999999999</v>
      </c>
      <c r="G399" s="1">
        <v>-0.2462</v>
      </c>
      <c r="H399" s="1" t="b">
        <v>0</v>
      </c>
      <c r="J399" s="1">
        <v>0.14430000000000001</v>
      </c>
      <c r="K399" s="1">
        <v>1.6999999999999999E-3</v>
      </c>
      <c r="L399" s="1">
        <v>0</v>
      </c>
      <c r="N399" s="1">
        <v>2.4510999999999998</v>
      </c>
      <c r="O399" s="1">
        <v>183.72800000000001</v>
      </c>
      <c r="P399" s="1">
        <v>183.74430000000001</v>
      </c>
      <c r="Q399" s="1">
        <v>-1.0441</v>
      </c>
      <c r="R399" s="1">
        <v>49.144399999999997</v>
      </c>
      <c r="S399" s="1">
        <v>49.1554</v>
      </c>
      <c r="T399" s="1">
        <f t="shared" si="6"/>
        <v>-0.1313999999999993</v>
      </c>
    </row>
    <row r="400" spans="1:20" hidden="1">
      <c r="A400" s="2">
        <v>0.77226851851851863</v>
      </c>
      <c r="B400" s="1">
        <v>16.556799999999999</v>
      </c>
      <c r="C400" s="1">
        <v>4.1399999999999999E-2</v>
      </c>
      <c r="D400" s="1">
        <v>-1.3118000000000001</v>
      </c>
      <c r="E400" s="1">
        <v>136.43799999999999</v>
      </c>
      <c r="F400" s="1">
        <v>32.206699999999998</v>
      </c>
      <c r="G400" s="1">
        <v>-0.2394</v>
      </c>
      <c r="H400" s="1" t="b">
        <v>0</v>
      </c>
      <c r="J400" s="1">
        <v>0.14430000000000001</v>
      </c>
      <c r="K400" s="1">
        <v>2.0999999999999999E-3</v>
      </c>
      <c r="L400" s="1">
        <v>0</v>
      </c>
      <c r="N400" s="1">
        <v>2.4521000000000002</v>
      </c>
      <c r="O400" s="1">
        <v>182.70580000000001</v>
      </c>
      <c r="P400" s="1">
        <v>182.72219999999999</v>
      </c>
      <c r="Q400" s="1">
        <v>-1.0430999999999999</v>
      </c>
      <c r="R400" s="1">
        <v>49.012900000000002</v>
      </c>
      <c r="S400" s="1">
        <v>49.024000000000001</v>
      </c>
      <c r="T400" s="1">
        <f t="shared" si="6"/>
        <v>-0.19830000000000325</v>
      </c>
    </row>
    <row r="401" spans="1:20" hidden="1">
      <c r="A401" s="2">
        <v>0.77226851851851863</v>
      </c>
      <c r="B401" s="1">
        <v>16.6005</v>
      </c>
      <c r="C401" s="1">
        <v>4.3700000000000003E-2</v>
      </c>
      <c r="D401" s="1">
        <v>-1.3136000000000001</v>
      </c>
      <c r="E401" s="1">
        <v>136.97049999999999</v>
      </c>
      <c r="F401" s="1">
        <v>31.824100000000001</v>
      </c>
      <c r="G401" s="1">
        <v>-0.22389999999999999</v>
      </c>
      <c r="H401" s="1" t="b">
        <v>0</v>
      </c>
      <c r="J401" s="1">
        <v>0.1492</v>
      </c>
      <c r="K401" s="1">
        <v>2.5000000000000001E-3</v>
      </c>
      <c r="L401" s="1">
        <v>0</v>
      </c>
      <c r="N401" s="1">
        <v>2.4531999999999998</v>
      </c>
      <c r="O401" s="1">
        <v>181.17320000000001</v>
      </c>
      <c r="P401" s="1">
        <v>181.18979999999999</v>
      </c>
      <c r="Q401" s="1">
        <v>-1.0419</v>
      </c>
      <c r="R401" s="1">
        <v>48.814599999999999</v>
      </c>
      <c r="S401" s="1">
        <v>48.825699999999998</v>
      </c>
      <c r="T401" s="1">
        <f t="shared" si="6"/>
        <v>-0.13250000000000028</v>
      </c>
    </row>
    <row r="402" spans="1:20" hidden="1">
      <c r="A402" s="2">
        <v>0.77226851851851863</v>
      </c>
      <c r="B402" s="1">
        <v>16.644300000000001</v>
      </c>
      <c r="C402" s="1">
        <v>4.3799999999999999E-2</v>
      </c>
      <c r="D402" s="1">
        <v>-1.3147</v>
      </c>
      <c r="E402" s="1">
        <v>137.32660000000001</v>
      </c>
      <c r="F402" s="1">
        <v>31.847799999999999</v>
      </c>
      <c r="G402" s="1">
        <v>-0.2097</v>
      </c>
      <c r="H402" s="1" t="b">
        <v>0</v>
      </c>
      <c r="J402" s="1">
        <v>0.16389999999999999</v>
      </c>
      <c r="K402" s="1">
        <v>3.2000000000000002E-3</v>
      </c>
      <c r="L402" s="1">
        <v>0</v>
      </c>
      <c r="N402" s="1">
        <v>2.4538000000000002</v>
      </c>
      <c r="O402" s="1">
        <v>180.15049999999999</v>
      </c>
      <c r="P402" s="1">
        <v>180.16720000000001</v>
      </c>
      <c r="Q402" s="1">
        <v>-1.0414000000000001</v>
      </c>
      <c r="R402" s="1">
        <v>48.682099999999998</v>
      </c>
      <c r="S402" s="1">
        <v>48.693199999999997</v>
      </c>
      <c r="T402" s="1">
        <f t="shared" si="6"/>
        <v>-0.13269999999999982</v>
      </c>
    </row>
    <row r="403" spans="1:20" hidden="1">
      <c r="A403" s="2">
        <v>0.77226851851851863</v>
      </c>
      <c r="B403" s="1">
        <v>16.689900000000002</v>
      </c>
      <c r="C403" s="1">
        <v>4.5600000000000002E-2</v>
      </c>
      <c r="D403" s="1">
        <v>-1.3157000000000001</v>
      </c>
      <c r="E403" s="1">
        <v>137.68289999999999</v>
      </c>
      <c r="F403" s="1">
        <v>31.8733</v>
      </c>
      <c r="G403" s="1">
        <v>-0.1923</v>
      </c>
      <c r="H403" s="1" t="b">
        <v>0</v>
      </c>
      <c r="J403" s="1">
        <v>0.16880000000000001</v>
      </c>
      <c r="K403" s="1">
        <v>3.5999999999999999E-3</v>
      </c>
      <c r="L403" s="1">
        <v>0</v>
      </c>
      <c r="N403" s="1">
        <v>2.4540000000000002</v>
      </c>
      <c r="O403" s="1">
        <v>179.1275</v>
      </c>
      <c r="P403" s="1">
        <v>179.14429999999999</v>
      </c>
      <c r="Q403" s="1">
        <v>-1.0410999999999999</v>
      </c>
      <c r="R403" s="1">
        <v>48.549300000000002</v>
      </c>
      <c r="S403" s="1">
        <v>48.560499999999998</v>
      </c>
      <c r="T403" s="1">
        <f t="shared" si="6"/>
        <v>-0.13400000000000034</v>
      </c>
    </row>
    <row r="404" spans="1:20" hidden="1">
      <c r="A404" s="2">
        <v>0.77226851851851863</v>
      </c>
      <c r="B404" s="1">
        <v>16.731400000000001</v>
      </c>
      <c r="C404" s="1">
        <v>4.1500000000000002E-2</v>
      </c>
      <c r="D404" s="1">
        <v>-1.3166</v>
      </c>
      <c r="E404" s="1">
        <v>138.0395</v>
      </c>
      <c r="F404" s="1">
        <v>31.899100000000001</v>
      </c>
      <c r="G404" s="1">
        <v>-0.17199999999999999</v>
      </c>
      <c r="H404" s="1" t="b">
        <v>0</v>
      </c>
      <c r="J404" s="1">
        <v>0.16880000000000001</v>
      </c>
      <c r="K404" s="1">
        <v>3.8E-3</v>
      </c>
      <c r="L404" s="1">
        <v>0</v>
      </c>
      <c r="N404" s="1">
        <v>2.4540999999999999</v>
      </c>
      <c r="O404" s="1">
        <v>178.10419999999999</v>
      </c>
      <c r="P404" s="1">
        <v>178.12110000000001</v>
      </c>
      <c r="Q404" s="1">
        <v>-1.0410999999999999</v>
      </c>
      <c r="R404" s="1">
        <v>48.415300000000002</v>
      </c>
      <c r="S404" s="1">
        <v>48.426499999999997</v>
      </c>
      <c r="T404" s="1">
        <f t="shared" si="6"/>
        <v>-0.13339999999999463</v>
      </c>
    </row>
    <row r="405" spans="1:20" hidden="1">
      <c r="A405" s="2">
        <v>0.77226851851851863</v>
      </c>
      <c r="B405" s="1">
        <v>16.7727</v>
      </c>
      <c r="C405" s="1">
        <v>4.1300000000000003E-2</v>
      </c>
      <c r="D405" s="1">
        <v>-1.3173999999999999</v>
      </c>
      <c r="E405" s="1">
        <v>138.3964</v>
      </c>
      <c r="F405" s="1">
        <v>31.925000000000001</v>
      </c>
      <c r="G405" s="1">
        <v>-0.14940000000000001</v>
      </c>
      <c r="H405" s="1" t="b">
        <v>0</v>
      </c>
      <c r="J405" s="1">
        <v>0.16880000000000001</v>
      </c>
      <c r="K405" s="1">
        <v>3.8E-3</v>
      </c>
      <c r="L405" s="1">
        <v>0</v>
      </c>
      <c r="N405" s="1">
        <v>2.4539</v>
      </c>
      <c r="O405" s="1">
        <v>177.0806</v>
      </c>
      <c r="P405" s="1">
        <v>177.0976</v>
      </c>
      <c r="Q405" s="1">
        <v>-1.0412999999999999</v>
      </c>
      <c r="R405" s="1">
        <v>48.2819</v>
      </c>
      <c r="S405" s="1">
        <v>48.293100000000003</v>
      </c>
      <c r="T405" s="1">
        <f t="shared" si="6"/>
        <v>-0.13340000000000174</v>
      </c>
    </row>
    <row r="406" spans="1:20" hidden="1">
      <c r="A406" s="2">
        <v>0.77226851851851863</v>
      </c>
      <c r="B406" s="1">
        <v>16.812899999999999</v>
      </c>
      <c r="C406" s="1">
        <v>4.02E-2</v>
      </c>
      <c r="D406" s="1">
        <v>-1.3181</v>
      </c>
      <c r="E406" s="1">
        <v>138.75360000000001</v>
      </c>
      <c r="F406" s="1">
        <v>31.9511</v>
      </c>
      <c r="G406" s="1">
        <v>-0.12529999999999999</v>
      </c>
      <c r="H406" s="1" t="b">
        <v>0</v>
      </c>
      <c r="J406" s="1">
        <v>0.16880000000000001</v>
      </c>
      <c r="K406" s="1">
        <v>3.7000000000000002E-3</v>
      </c>
      <c r="L406" s="1">
        <v>0</v>
      </c>
      <c r="N406" s="1">
        <v>2.4535</v>
      </c>
      <c r="O406" s="1">
        <v>176.05670000000001</v>
      </c>
      <c r="P406" s="1">
        <v>176.07380000000001</v>
      </c>
      <c r="Q406" s="1">
        <v>-1.0416000000000001</v>
      </c>
      <c r="R406" s="1">
        <v>48.148400000000002</v>
      </c>
      <c r="S406" s="1">
        <v>48.159700000000001</v>
      </c>
      <c r="T406" s="1">
        <f t="shared" si="6"/>
        <v>-0.13499999999999801</v>
      </c>
    </row>
    <row r="407" spans="1:20" hidden="1">
      <c r="A407" s="2">
        <v>0.77226851851851863</v>
      </c>
      <c r="B407" s="1">
        <v>16.855899999999998</v>
      </c>
      <c r="C407" s="1">
        <v>4.2999999999999997E-2</v>
      </c>
      <c r="D407" s="1">
        <v>-1.3186</v>
      </c>
      <c r="E407" s="1">
        <v>139.11109999999999</v>
      </c>
      <c r="F407" s="1">
        <v>31.9771</v>
      </c>
      <c r="G407" s="1">
        <v>-0.10009999999999999</v>
      </c>
      <c r="H407" s="1" t="b">
        <v>0</v>
      </c>
      <c r="J407" s="1">
        <v>0.16880000000000001</v>
      </c>
      <c r="K407" s="1">
        <v>3.7000000000000002E-3</v>
      </c>
      <c r="L407" s="1">
        <v>0</v>
      </c>
      <c r="N407" s="1">
        <v>2.4529999999999998</v>
      </c>
      <c r="O407" s="1">
        <v>175.0326</v>
      </c>
      <c r="P407" s="1">
        <v>175.0497</v>
      </c>
      <c r="Q407" s="1">
        <v>-1.0422</v>
      </c>
      <c r="R407" s="1">
        <v>48.013399999999997</v>
      </c>
      <c r="S407" s="1">
        <v>48.024700000000003</v>
      </c>
      <c r="T407" s="1">
        <f t="shared" si="6"/>
        <v>-0.20230000000000103</v>
      </c>
    </row>
    <row r="408" spans="1:20" hidden="1">
      <c r="A408" s="2">
        <v>0.77226851851851863</v>
      </c>
      <c r="B408" s="1">
        <v>16.9023</v>
      </c>
      <c r="C408" s="1">
        <v>4.6399999999999997E-2</v>
      </c>
      <c r="D408" s="1">
        <v>-1.3191999999999999</v>
      </c>
      <c r="E408" s="1">
        <v>139.6489</v>
      </c>
      <c r="F408" s="1">
        <v>32.4161</v>
      </c>
      <c r="G408" s="1">
        <v>-6.1499999999999999E-2</v>
      </c>
      <c r="H408" s="1" t="b">
        <v>0</v>
      </c>
      <c r="J408" s="1">
        <v>0.16880000000000001</v>
      </c>
      <c r="K408" s="1">
        <v>3.5000000000000001E-3</v>
      </c>
      <c r="L408" s="1">
        <v>0</v>
      </c>
      <c r="N408" s="1">
        <v>2.4519000000000002</v>
      </c>
      <c r="O408" s="1">
        <v>173.49469999999999</v>
      </c>
      <c r="P408" s="1">
        <v>173.512</v>
      </c>
      <c r="Q408" s="1">
        <v>-1.0431999999999999</v>
      </c>
      <c r="R408" s="1">
        <v>47.811</v>
      </c>
      <c r="S408" s="1">
        <v>47.822400000000002</v>
      </c>
      <c r="T408" s="1">
        <f t="shared" si="6"/>
        <v>-0.13479999999999848</v>
      </c>
    </row>
    <row r="409" spans="1:20" hidden="1">
      <c r="A409" s="2">
        <v>0.77226851851851863</v>
      </c>
      <c r="B409" s="1">
        <v>16.947399999999998</v>
      </c>
      <c r="C409" s="1">
        <v>4.4999999999999998E-2</v>
      </c>
      <c r="D409" s="1">
        <v>-1.3193999999999999</v>
      </c>
      <c r="E409" s="1">
        <v>140.00700000000001</v>
      </c>
      <c r="F409" s="1">
        <v>32.441000000000003</v>
      </c>
      <c r="G409" s="1">
        <v>-3.6200000000000003E-2</v>
      </c>
      <c r="H409" s="1" t="b">
        <v>0</v>
      </c>
      <c r="J409" s="1">
        <v>0.16880000000000001</v>
      </c>
      <c r="K409" s="1">
        <v>3.0000000000000001E-3</v>
      </c>
      <c r="L409" s="1">
        <v>0</v>
      </c>
      <c r="N409" s="1">
        <v>2.4510999999999998</v>
      </c>
      <c r="O409" s="1">
        <v>172.46979999999999</v>
      </c>
      <c r="P409" s="1">
        <v>172.4873</v>
      </c>
      <c r="Q409" s="1">
        <v>-1.0441</v>
      </c>
      <c r="R409" s="1">
        <v>47.676200000000001</v>
      </c>
      <c r="S409" s="1">
        <v>47.687600000000003</v>
      </c>
      <c r="T409" s="1">
        <f t="shared" si="6"/>
        <v>-0.13650000000000517</v>
      </c>
    </row>
    <row r="410" spans="1:20" hidden="1">
      <c r="A410" s="2">
        <v>0.77226851851851863</v>
      </c>
      <c r="B410" s="1">
        <v>16.991299999999999</v>
      </c>
      <c r="C410" s="1">
        <v>4.3999999999999997E-2</v>
      </c>
      <c r="D410" s="1">
        <v>-1.3194999999999999</v>
      </c>
      <c r="E410" s="1">
        <v>140.3655</v>
      </c>
      <c r="F410" s="1">
        <v>32.465899999999998</v>
      </c>
      <c r="G410" s="1">
        <v>-1.23E-2</v>
      </c>
      <c r="H410" s="1" t="b">
        <v>0</v>
      </c>
      <c r="J410" s="1">
        <v>0.16880000000000001</v>
      </c>
      <c r="K410" s="1">
        <v>2.5000000000000001E-3</v>
      </c>
      <c r="L410" s="1">
        <v>0</v>
      </c>
      <c r="N410" s="1">
        <v>2.4502000000000002</v>
      </c>
      <c r="O410" s="1">
        <v>171.44470000000001</v>
      </c>
      <c r="P410" s="1">
        <v>171.4622</v>
      </c>
      <c r="Q410" s="1">
        <v>-1.0449999999999999</v>
      </c>
      <c r="R410" s="1">
        <v>47.5396</v>
      </c>
      <c r="S410" s="1">
        <v>47.551099999999998</v>
      </c>
      <c r="T410" s="1">
        <f t="shared" si="6"/>
        <v>-0.13439999999999941</v>
      </c>
    </row>
    <row r="411" spans="1:20" hidden="1">
      <c r="A411" s="2">
        <v>0.77226851851851863</v>
      </c>
      <c r="B411" s="1">
        <v>17.034600000000001</v>
      </c>
      <c r="C411" s="1">
        <v>4.3299999999999998E-2</v>
      </c>
      <c r="D411" s="1">
        <v>-1.3196000000000001</v>
      </c>
      <c r="E411" s="1">
        <v>140.7242</v>
      </c>
      <c r="F411" s="1">
        <v>32.490699999999997</v>
      </c>
      <c r="G411" s="1">
        <v>9.5999999999999992E-3</v>
      </c>
      <c r="H411" s="1" t="b">
        <v>0</v>
      </c>
      <c r="J411" s="1">
        <v>0.16880000000000001</v>
      </c>
      <c r="K411" s="1">
        <v>2E-3</v>
      </c>
      <c r="L411" s="1">
        <v>0</v>
      </c>
      <c r="N411" s="1">
        <v>2.4493</v>
      </c>
      <c r="O411" s="1">
        <v>170.41929999999999</v>
      </c>
      <c r="P411" s="1">
        <v>170.43690000000001</v>
      </c>
      <c r="Q411" s="1">
        <v>-1.0459000000000001</v>
      </c>
      <c r="R411" s="1">
        <v>47.405200000000001</v>
      </c>
      <c r="S411" s="1">
        <v>47.416699999999999</v>
      </c>
      <c r="T411" s="1">
        <f t="shared" si="6"/>
        <v>-0.13539999999999708</v>
      </c>
    </row>
    <row r="412" spans="1:20" hidden="1">
      <c r="A412" s="2">
        <v>0.77226851851851863</v>
      </c>
      <c r="B412" s="1">
        <v>17.0778</v>
      </c>
      <c r="C412" s="1">
        <v>4.3200000000000002E-2</v>
      </c>
      <c r="D412" s="1">
        <v>-1.3194999999999999</v>
      </c>
      <c r="E412" s="1">
        <v>141.08320000000001</v>
      </c>
      <c r="F412" s="1">
        <v>32.515500000000003</v>
      </c>
      <c r="G412" s="1">
        <v>2.9499999999999998E-2</v>
      </c>
      <c r="H412" s="1" t="b">
        <v>0</v>
      </c>
      <c r="J412" s="1">
        <v>0.16880000000000001</v>
      </c>
      <c r="K412" s="1">
        <v>1.9E-3</v>
      </c>
      <c r="L412" s="1">
        <v>0</v>
      </c>
      <c r="N412" s="1">
        <v>2.4483999999999999</v>
      </c>
      <c r="O412" s="1">
        <v>169.39359999999999</v>
      </c>
      <c r="P412" s="1">
        <v>169.41130000000001</v>
      </c>
      <c r="Q412" s="1">
        <v>-1.0468</v>
      </c>
      <c r="R412" s="1">
        <v>47.2697</v>
      </c>
      <c r="S412" s="1">
        <v>47.281300000000002</v>
      </c>
      <c r="T412" s="1">
        <f t="shared" si="6"/>
        <v>-0.20370000000000488</v>
      </c>
    </row>
    <row r="413" spans="1:20" hidden="1">
      <c r="A413" s="2">
        <v>0.77228009259259256</v>
      </c>
      <c r="B413" s="1">
        <v>17.121300000000002</v>
      </c>
      <c r="C413" s="1">
        <v>4.3499999999999997E-2</v>
      </c>
      <c r="D413" s="1">
        <v>-1.3191999999999999</v>
      </c>
      <c r="E413" s="1">
        <v>141.62119999999999</v>
      </c>
      <c r="F413" s="1">
        <v>32.158999999999999</v>
      </c>
      <c r="G413" s="1">
        <v>5.6800000000000003E-2</v>
      </c>
      <c r="H413" s="1" t="b">
        <v>0</v>
      </c>
      <c r="J413" s="1">
        <v>0.16880000000000001</v>
      </c>
      <c r="K413" s="1">
        <v>1.9E-3</v>
      </c>
      <c r="L413" s="1">
        <v>0</v>
      </c>
      <c r="N413" s="1">
        <v>2.4468999999999999</v>
      </c>
      <c r="O413" s="1">
        <v>167.85560000000001</v>
      </c>
      <c r="P413" s="1">
        <v>167.8734</v>
      </c>
      <c r="Q413" s="1">
        <v>-1.0483</v>
      </c>
      <c r="R413" s="1">
        <v>47.065899999999999</v>
      </c>
      <c r="S413" s="1">
        <v>47.077599999999997</v>
      </c>
      <c r="T413" s="1">
        <f t="shared" si="6"/>
        <v>-0.13589999999999947</v>
      </c>
    </row>
    <row r="414" spans="1:20" hidden="1">
      <c r="A414" s="2">
        <v>0.77228009259259256</v>
      </c>
      <c r="B414" s="1">
        <v>17.1648</v>
      </c>
      <c r="C414" s="1">
        <v>4.3400000000000001E-2</v>
      </c>
      <c r="D414" s="1">
        <v>-1.3188</v>
      </c>
      <c r="E414" s="1">
        <v>141.98089999999999</v>
      </c>
      <c r="F414" s="1">
        <v>32.184899999999999</v>
      </c>
      <c r="G414" s="1">
        <v>7.3700000000000002E-2</v>
      </c>
      <c r="H414" s="1" t="b">
        <v>0</v>
      </c>
      <c r="J414" s="1">
        <v>0.16880000000000001</v>
      </c>
      <c r="K414" s="1">
        <v>1.9E-3</v>
      </c>
      <c r="L414" s="1">
        <v>0</v>
      </c>
      <c r="N414" s="1">
        <v>2.4458000000000002</v>
      </c>
      <c r="O414" s="1">
        <v>166.82919999999999</v>
      </c>
      <c r="P414" s="1">
        <v>166.84710000000001</v>
      </c>
      <c r="Q414" s="1">
        <v>-1.0494000000000001</v>
      </c>
      <c r="R414" s="1">
        <v>46.93</v>
      </c>
      <c r="S414" s="1">
        <v>46.941699999999997</v>
      </c>
      <c r="T414" s="1">
        <f t="shared" si="6"/>
        <v>-0.13679999999999382</v>
      </c>
    </row>
    <row r="415" spans="1:20" hidden="1">
      <c r="A415" s="2">
        <v>0.77228009259259256</v>
      </c>
      <c r="B415" s="1">
        <v>17.207799999999999</v>
      </c>
      <c r="C415" s="1">
        <v>4.3099999999999999E-2</v>
      </c>
      <c r="D415" s="1">
        <v>-1.3184</v>
      </c>
      <c r="E415" s="1">
        <v>142.3409</v>
      </c>
      <c r="F415" s="1">
        <v>32.210799999999999</v>
      </c>
      <c r="G415" s="1">
        <v>8.9899999999999994E-2</v>
      </c>
      <c r="H415" s="1" t="b">
        <v>0</v>
      </c>
      <c r="J415" s="1">
        <v>0.16880000000000001</v>
      </c>
      <c r="K415" s="1">
        <v>1.9E-3</v>
      </c>
      <c r="L415" s="1">
        <v>0</v>
      </c>
      <c r="N415" s="1">
        <v>2.4447000000000001</v>
      </c>
      <c r="O415" s="1">
        <v>165.80250000000001</v>
      </c>
      <c r="P415" s="1">
        <v>165.82050000000001</v>
      </c>
      <c r="Q415" s="1">
        <v>-1.0505</v>
      </c>
      <c r="R415" s="1">
        <v>46.793100000000003</v>
      </c>
      <c r="S415" s="1">
        <v>46.804900000000004</v>
      </c>
      <c r="T415" s="1">
        <f t="shared" si="6"/>
        <v>-0.13719999999999999</v>
      </c>
    </row>
    <row r="416" spans="1:20" hidden="1">
      <c r="A416" s="2">
        <v>0.77228009259259256</v>
      </c>
      <c r="B416" s="1">
        <v>17.2486</v>
      </c>
      <c r="C416" s="1">
        <v>4.07E-2</v>
      </c>
      <c r="D416" s="1">
        <v>-1.3178000000000001</v>
      </c>
      <c r="E416" s="1">
        <v>142.7012</v>
      </c>
      <c r="F416" s="1">
        <v>32.236600000000003</v>
      </c>
      <c r="G416" s="1">
        <v>0.1057</v>
      </c>
      <c r="H416" s="1" t="b">
        <v>0</v>
      </c>
      <c r="J416" s="1">
        <v>0.16880000000000001</v>
      </c>
      <c r="K416" s="1">
        <v>1.9E-3</v>
      </c>
      <c r="L416" s="1">
        <v>0</v>
      </c>
      <c r="N416" s="1">
        <v>2.4434999999999998</v>
      </c>
      <c r="O416" s="1">
        <v>164.77549999999999</v>
      </c>
      <c r="P416" s="1">
        <v>164.7936</v>
      </c>
      <c r="Q416" s="1">
        <v>-1.0517000000000001</v>
      </c>
      <c r="R416" s="1">
        <v>46.655900000000003</v>
      </c>
      <c r="S416" s="1">
        <v>46.667700000000004</v>
      </c>
      <c r="T416" s="1">
        <f t="shared" si="6"/>
        <v>-0.13680000000000092</v>
      </c>
    </row>
    <row r="417" spans="1:20" hidden="1">
      <c r="A417" s="2">
        <v>0.77228009259259256</v>
      </c>
      <c r="B417" s="1">
        <v>17.2958</v>
      </c>
      <c r="C417" s="1">
        <v>4.7199999999999999E-2</v>
      </c>
      <c r="D417" s="1">
        <v>-1.3171999999999999</v>
      </c>
      <c r="E417" s="1">
        <v>143.06180000000001</v>
      </c>
      <c r="F417" s="1">
        <v>32.2624</v>
      </c>
      <c r="G417" s="1">
        <v>0.121</v>
      </c>
      <c r="H417" s="1" t="b">
        <v>0</v>
      </c>
      <c r="J417" s="1">
        <v>0.16880000000000001</v>
      </c>
      <c r="K417" s="1">
        <v>1.9E-3</v>
      </c>
      <c r="L417" s="1">
        <v>0</v>
      </c>
      <c r="N417" s="1">
        <v>2.4422000000000001</v>
      </c>
      <c r="O417" s="1">
        <v>163.7483</v>
      </c>
      <c r="P417" s="1">
        <v>163.76650000000001</v>
      </c>
      <c r="Q417" s="1">
        <v>-1.0529999999999999</v>
      </c>
      <c r="R417" s="1">
        <v>46.518999999999998</v>
      </c>
      <c r="S417" s="1">
        <v>46.530900000000003</v>
      </c>
      <c r="T417" s="1">
        <f t="shared" si="6"/>
        <v>-0.20830000000000126</v>
      </c>
    </row>
    <row r="418" spans="1:20" hidden="1">
      <c r="A418" s="2">
        <v>0.77228009259259256</v>
      </c>
      <c r="B418" s="1">
        <v>17.340499999999999</v>
      </c>
      <c r="C418" s="1">
        <v>4.4699999999999997E-2</v>
      </c>
      <c r="D418" s="1">
        <v>-1.3160000000000001</v>
      </c>
      <c r="E418" s="1">
        <v>143.60419999999999</v>
      </c>
      <c r="F418" s="1">
        <v>32.690300000000001</v>
      </c>
      <c r="G418" s="1">
        <v>0.14360000000000001</v>
      </c>
      <c r="H418" s="1" t="b">
        <v>0</v>
      </c>
      <c r="J418" s="1">
        <v>0.17369999999999999</v>
      </c>
      <c r="K418" s="1">
        <v>1.9E-3</v>
      </c>
      <c r="L418" s="1">
        <v>0</v>
      </c>
      <c r="N418" s="1">
        <v>2.44</v>
      </c>
      <c r="O418" s="1">
        <v>162.20580000000001</v>
      </c>
      <c r="P418" s="1">
        <v>162.2242</v>
      </c>
      <c r="Q418" s="1">
        <v>-1.0551999999999999</v>
      </c>
      <c r="R418" s="1">
        <v>46.310600000000001</v>
      </c>
      <c r="S418" s="1">
        <v>46.322600000000001</v>
      </c>
      <c r="T418" s="1">
        <f t="shared" si="6"/>
        <v>-0.13710000000000377</v>
      </c>
    </row>
    <row r="419" spans="1:20" hidden="1">
      <c r="A419" s="2">
        <v>0.77228009259259256</v>
      </c>
      <c r="B419" s="1">
        <v>17.3855</v>
      </c>
      <c r="C419" s="1">
        <v>4.5100000000000001E-2</v>
      </c>
      <c r="D419" s="1">
        <v>-1.3150999999999999</v>
      </c>
      <c r="E419" s="1">
        <v>143.96549999999999</v>
      </c>
      <c r="F419" s="1">
        <v>32.718600000000002</v>
      </c>
      <c r="G419" s="1">
        <v>0.15840000000000001</v>
      </c>
      <c r="H419" s="1" t="b">
        <v>0</v>
      </c>
      <c r="J419" s="1">
        <v>0.17860000000000001</v>
      </c>
      <c r="K419" s="1">
        <v>1.9E-3</v>
      </c>
      <c r="L419" s="1">
        <v>0</v>
      </c>
      <c r="N419" s="1">
        <v>2.4384999999999999</v>
      </c>
      <c r="O419" s="1">
        <v>161.17779999999999</v>
      </c>
      <c r="P419" s="1">
        <v>161.19630000000001</v>
      </c>
      <c r="Q419" s="1">
        <v>-1.0567</v>
      </c>
      <c r="R419" s="1">
        <v>46.173499999999997</v>
      </c>
      <c r="S419" s="1">
        <v>46.185499999999998</v>
      </c>
      <c r="T419" s="1">
        <f t="shared" si="6"/>
        <v>-0.13839999999999719</v>
      </c>
    </row>
    <row r="420" spans="1:20" hidden="1">
      <c r="A420" s="2">
        <v>0.77228009259259256</v>
      </c>
      <c r="B420" s="1">
        <v>17.4298</v>
      </c>
      <c r="C420" s="1">
        <v>4.4299999999999999E-2</v>
      </c>
      <c r="D420" s="1">
        <v>-1.3141</v>
      </c>
      <c r="E420" s="1">
        <v>144.3271</v>
      </c>
      <c r="F420" s="1">
        <v>32.7485</v>
      </c>
      <c r="G420" s="1">
        <v>0.1729</v>
      </c>
      <c r="H420" s="1" t="b">
        <v>0</v>
      </c>
      <c r="J420" s="1">
        <v>0.1835</v>
      </c>
      <c r="K420" s="1">
        <v>1.6999999999999999E-3</v>
      </c>
      <c r="L420" s="1">
        <v>0</v>
      </c>
      <c r="N420" s="1">
        <v>2.4369000000000001</v>
      </c>
      <c r="O420" s="1">
        <v>160.14949999999999</v>
      </c>
      <c r="P420" s="1">
        <v>160.16800000000001</v>
      </c>
      <c r="Q420" s="1">
        <v>-1.0583</v>
      </c>
      <c r="R420" s="1">
        <v>46.034999999999997</v>
      </c>
      <c r="S420" s="1">
        <v>46.0471</v>
      </c>
      <c r="T420" s="1">
        <f t="shared" si="6"/>
        <v>-0.13929999999999865</v>
      </c>
    </row>
    <row r="421" spans="1:20" hidden="1">
      <c r="A421" s="2">
        <v>0.77228009259259256</v>
      </c>
      <c r="B421" s="1">
        <v>17.4756</v>
      </c>
      <c r="C421" s="1">
        <v>4.58E-2</v>
      </c>
      <c r="D421" s="1">
        <v>-1.3129999999999999</v>
      </c>
      <c r="E421" s="1">
        <v>144.6891</v>
      </c>
      <c r="F421" s="1">
        <v>32.778599999999997</v>
      </c>
      <c r="G421" s="1">
        <v>0.1865</v>
      </c>
      <c r="H421" s="1" t="b">
        <v>0</v>
      </c>
      <c r="J421" s="1">
        <v>0.1835</v>
      </c>
      <c r="K421" s="1">
        <v>1.4E-3</v>
      </c>
      <c r="L421" s="1">
        <v>0</v>
      </c>
      <c r="N421" s="1">
        <v>2.4352</v>
      </c>
      <c r="O421" s="1">
        <v>159.1208</v>
      </c>
      <c r="P421" s="1">
        <v>159.1395</v>
      </c>
      <c r="Q421" s="1">
        <v>-1.06</v>
      </c>
      <c r="R421" s="1">
        <v>45.895600000000002</v>
      </c>
      <c r="S421" s="1">
        <v>45.907800000000002</v>
      </c>
      <c r="T421" s="1">
        <f t="shared" si="6"/>
        <v>-0.13790000000000191</v>
      </c>
    </row>
    <row r="422" spans="1:20" hidden="1">
      <c r="A422" s="2">
        <v>0.77228009259259256</v>
      </c>
      <c r="B422" s="1">
        <v>17.518599999999999</v>
      </c>
      <c r="C422" s="1">
        <v>4.2999999999999997E-2</v>
      </c>
      <c r="D422" s="1">
        <v>-1.3118000000000001</v>
      </c>
      <c r="E422" s="1">
        <v>145.0515</v>
      </c>
      <c r="F422" s="1">
        <v>32.808599999999998</v>
      </c>
      <c r="G422" s="1">
        <v>0.19889999999999999</v>
      </c>
      <c r="H422" s="1" t="b">
        <v>0</v>
      </c>
      <c r="J422" s="1">
        <v>0.1835</v>
      </c>
      <c r="K422" s="1">
        <v>1.1000000000000001E-3</v>
      </c>
      <c r="L422" s="1">
        <v>0</v>
      </c>
      <c r="N422" s="1">
        <v>2.4335</v>
      </c>
      <c r="O422" s="1">
        <v>158.09180000000001</v>
      </c>
      <c r="P422" s="1">
        <v>158.1105</v>
      </c>
      <c r="Q422" s="1">
        <v>-1.0617000000000001</v>
      </c>
      <c r="R422" s="1">
        <v>45.757599999999996</v>
      </c>
      <c r="S422" s="1">
        <v>45.7699</v>
      </c>
      <c r="T422" s="1">
        <f t="shared" si="6"/>
        <v>-0.20859999999999701</v>
      </c>
    </row>
    <row r="423" spans="1:20" hidden="1">
      <c r="A423" s="2">
        <v>0.77228009259259256</v>
      </c>
      <c r="B423" s="1">
        <v>17.564399999999999</v>
      </c>
      <c r="C423" s="1">
        <v>4.58E-2</v>
      </c>
      <c r="D423" s="1">
        <v>-1.31</v>
      </c>
      <c r="E423" s="1">
        <v>145.59450000000001</v>
      </c>
      <c r="F423" s="1">
        <v>32.473599999999998</v>
      </c>
      <c r="G423" s="1">
        <v>0.21440000000000001</v>
      </c>
      <c r="H423" s="1" t="b">
        <v>0</v>
      </c>
      <c r="J423" s="1">
        <v>0.1835</v>
      </c>
      <c r="K423" s="1">
        <v>5.9999999999999995E-4</v>
      </c>
      <c r="L423" s="1">
        <v>0</v>
      </c>
      <c r="N423" s="1">
        <v>2.431</v>
      </c>
      <c r="O423" s="1">
        <v>156.5487</v>
      </c>
      <c r="P423" s="1">
        <v>156.5676</v>
      </c>
      <c r="Q423" s="1">
        <v>-1.0642</v>
      </c>
      <c r="R423" s="1">
        <v>45.548900000000003</v>
      </c>
      <c r="S423" s="1">
        <v>45.561300000000003</v>
      </c>
      <c r="T423" s="1">
        <f t="shared" si="6"/>
        <v>-0.13980000000000103</v>
      </c>
    </row>
    <row r="424" spans="1:20" hidden="1">
      <c r="A424" s="2">
        <v>0.77228009259259256</v>
      </c>
      <c r="B424" s="1">
        <v>17.610099999999999</v>
      </c>
      <c r="C424" s="1">
        <v>4.5699999999999998E-2</v>
      </c>
      <c r="D424" s="1">
        <v>-1.3087</v>
      </c>
      <c r="E424" s="1">
        <v>145.95769999999999</v>
      </c>
      <c r="F424" s="1">
        <v>32.505099999999999</v>
      </c>
      <c r="G424" s="1">
        <v>0.222</v>
      </c>
      <c r="H424" s="1" t="b">
        <v>0</v>
      </c>
      <c r="J424" s="1">
        <v>0.1835</v>
      </c>
      <c r="K424" s="1">
        <v>0</v>
      </c>
      <c r="L424" s="1">
        <v>0</v>
      </c>
      <c r="N424" s="1">
        <v>2.4293999999999998</v>
      </c>
      <c r="O424" s="1">
        <v>155.5188</v>
      </c>
      <c r="P424" s="1">
        <v>155.5378</v>
      </c>
      <c r="Q424" s="1">
        <v>-1.0658000000000001</v>
      </c>
      <c r="R424" s="1">
        <v>45.408999999999999</v>
      </c>
      <c r="S424" s="1">
        <v>45.421500000000002</v>
      </c>
      <c r="T424" s="1">
        <f t="shared" si="6"/>
        <v>-0.14059999999999917</v>
      </c>
    </row>
    <row r="425" spans="1:20" hidden="1">
      <c r="A425" s="2">
        <v>0.77228009259259256</v>
      </c>
      <c r="B425" s="1">
        <v>17.653700000000001</v>
      </c>
      <c r="C425" s="1">
        <v>4.3700000000000003E-2</v>
      </c>
      <c r="D425" s="1">
        <v>-1.3073999999999999</v>
      </c>
      <c r="E425" s="1">
        <v>146.3212</v>
      </c>
      <c r="F425" s="1">
        <v>32.5366</v>
      </c>
      <c r="G425" s="1">
        <v>0.2276</v>
      </c>
      <c r="H425" s="1" t="b">
        <v>0</v>
      </c>
      <c r="J425" s="1">
        <v>0.1835</v>
      </c>
      <c r="K425" s="1">
        <v>0</v>
      </c>
      <c r="L425" s="1">
        <v>0</v>
      </c>
      <c r="N425" s="1">
        <v>2.4279000000000002</v>
      </c>
      <c r="O425" s="1">
        <v>154.48859999999999</v>
      </c>
      <c r="P425" s="1">
        <v>154.5077</v>
      </c>
      <c r="Q425" s="1">
        <v>-1.0672999999999999</v>
      </c>
      <c r="R425" s="1">
        <v>45.268300000000004</v>
      </c>
      <c r="S425" s="1">
        <v>45.280900000000003</v>
      </c>
      <c r="T425" s="1">
        <f t="shared" si="6"/>
        <v>-0.14260000000000161</v>
      </c>
    </row>
    <row r="426" spans="1:20" hidden="1">
      <c r="A426" s="2">
        <v>0.77228009259259256</v>
      </c>
      <c r="B426" s="1">
        <v>17.6996</v>
      </c>
      <c r="C426" s="1">
        <v>4.5900000000000003E-2</v>
      </c>
      <c r="D426" s="1">
        <v>-1.3061</v>
      </c>
      <c r="E426" s="1">
        <v>146.68510000000001</v>
      </c>
      <c r="F426" s="1">
        <v>32.567999999999998</v>
      </c>
      <c r="G426" s="1">
        <v>0.23119999999999999</v>
      </c>
      <c r="H426" s="1" t="b">
        <v>0</v>
      </c>
      <c r="J426" s="1">
        <v>0.1835</v>
      </c>
      <c r="K426" s="1">
        <v>-4.0000000000000002E-4</v>
      </c>
      <c r="L426" s="1">
        <v>0</v>
      </c>
      <c r="N426" s="1">
        <v>2.4264000000000001</v>
      </c>
      <c r="O426" s="1">
        <v>153.4581</v>
      </c>
      <c r="P426" s="1">
        <v>153.47730000000001</v>
      </c>
      <c r="Q426" s="1">
        <v>-1.0688</v>
      </c>
      <c r="R426" s="1">
        <v>45.125599999999999</v>
      </c>
      <c r="S426" s="1">
        <v>45.138300000000001</v>
      </c>
      <c r="T426" s="1">
        <f t="shared" si="6"/>
        <v>-0.21119999999999806</v>
      </c>
    </row>
    <row r="427" spans="1:20" hidden="1">
      <c r="A427" s="2">
        <v>0.77228009259259256</v>
      </c>
      <c r="B427" s="1">
        <v>17.744499999999999</v>
      </c>
      <c r="C427" s="1">
        <v>4.4900000000000002E-2</v>
      </c>
      <c r="D427" s="1">
        <v>-1.3041</v>
      </c>
      <c r="E427" s="1">
        <v>147.23259999999999</v>
      </c>
      <c r="F427" s="1">
        <v>32.988399999999999</v>
      </c>
      <c r="G427" s="1">
        <v>0.23319999999999999</v>
      </c>
      <c r="H427" s="1" t="b">
        <v>0</v>
      </c>
      <c r="J427" s="1">
        <v>0.1835</v>
      </c>
      <c r="K427" s="1">
        <v>-4.0000000000000002E-4</v>
      </c>
      <c r="L427" s="1">
        <v>0</v>
      </c>
      <c r="N427" s="1">
        <v>2.4243000000000001</v>
      </c>
      <c r="O427" s="1">
        <v>151.91059999999999</v>
      </c>
      <c r="P427" s="1">
        <v>151.9299</v>
      </c>
      <c r="Q427" s="1">
        <v>-1.0709</v>
      </c>
      <c r="R427" s="1">
        <v>44.914400000000001</v>
      </c>
      <c r="S427" s="1">
        <v>44.927100000000003</v>
      </c>
      <c r="T427" s="1">
        <f t="shared" si="6"/>
        <v>-0.14220000000000255</v>
      </c>
    </row>
    <row r="428" spans="1:20" hidden="1">
      <c r="A428" s="2">
        <v>0.77228009259259256</v>
      </c>
      <c r="B428" s="1">
        <v>17.7881</v>
      </c>
      <c r="C428" s="1">
        <v>4.3499999999999997E-2</v>
      </c>
      <c r="D428" s="1">
        <v>-1.3027</v>
      </c>
      <c r="E428" s="1">
        <v>147.59729999999999</v>
      </c>
      <c r="F428" s="1">
        <v>33.0182</v>
      </c>
      <c r="G428" s="1">
        <v>0.2331</v>
      </c>
      <c r="H428" s="1" t="b">
        <v>0</v>
      </c>
      <c r="J428" s="1">
        <v>0.1835</v>
      </c>
      <c r="K428" s="1">
        <v>-4.0000000000000002E-4</v>
      </c>
      <c r="L428" s="1">
        <v>0</v>
      </c>
      <c r="N428" s="1">
        <v>2.4228999999999998</v>
      </c>
      <c r="O428" s="1">
        <v>150.8792</v>
      </c>
      <c r="P428" s="1">
        <v>150.89859999999999</v>
      </c>
      <c r="Q428" s="1">
        <v>-1.0723</v>
      </c>
      <c r="R428" s="1">
        <v>44.772100000000002</v>
      </c>
      <c r="S428" s="1">
        <v>44.7849</v>
      </c>
      <c r="T428" s="1">
        <f t="shared" si="6"/>
        <v>-0.14090000000000202</v>
      </c>
    </row>
    <row r="429" spans="1:20" hidden="1">
      <c r="A429" s="2">
        <v>0.77228009259259256</v>
      </c>
      <c r="B429" s="1">
        <v>17.833600000000001</v>
      </c>
      <c r="C429" s="1">
        <v>4.5600000000000002E-2</v>
      </c>
      <c r="D429" s="1">
        <v>-1.3012999999999999</v>
      </c>
      <c r="E429" s="1">
        <v>147.9624</v>
      </c>
      <c r="F429" s="1">
        <v>33.048000000000002</v>
      </c>
      <c r="G429" s="1">
        <v>0.23219999999999999</v>
      </c>
      <c r="H429" s="1" t="b">
        <v>0</v>
      </c>
      <c r="J429" s="1">
        <v>0.1835</v>
      </c>
      <c r="K429" s="1">
        <v>-4.0000000000000002E-4</v>
      </c>
      <c r="L429" s="1">
        <v>0</v>
      </c>
      <c r="N429" s="1">
        <v>2.4216000000000002</v>
      </c>
      <c r="O429" s="1">
        <v>149.84739999999999</v>
      </c>
      <c r="P429" s="1">
        <v>149.86699999999999</v>
      </c>
      <c r="Q429" s="1">
        <v>-1.0736000000000001</v>
      </c>
      <c r="R429" s="1">
        <v>44.631100000000004</v>
      </c>
      <c r="S429" s="1">
        <v>44.643999999999998</v>
      </c>
      <c r="T429" s="1">
        <f t="shared" si="6"/>
        <v>-0.14179999999999637</v>
      </c>
    </row>
    <row r="430" spans="1:20" hidden="1">
      <c r="A430" s="2">
        <v>0.77228009259259256</v>
      </c>
      <c r="B430" s="1">
        <v>17.879000000000001</v>
      </c>
      <c r="C430" s="1">
        <v>4.53E-2</v>
      </c>
      <c r="D430" s="1">
        <v>-1.3</v>
      </c>
      <c r="E430" s="1">
        <v>148.32769999999999</v>
      </c>
      <c r="F430" s="1">
        <v>33.077800000000003</v>
      </c>
      <c r="G430" s="1">
        <v>0.2306</v>
      </c>
      <c r="H430" s="1" t="b">
        <v>0</v>
      </c>
      <c r="J430" s="1">
        <v>0.1835</v>
      </c>
      <c r="K430" s="1">
        <v>-4.0000000000000002E-4</v>
      </c>
      <c r="L430" s="1">
        <v>0</v>
      </c>
      <c r="N430" s="1">
        <v>2.4203000000000001</v>
      </c>
      <c r="O430" s="1">
        <v>148.81540000000001</v>
      </c>
      <c r="P430" s="1">
        <v>148.83510000000001</v>
      </c>
      <c r="Q430" s="1">
        <v>-1.0749</v>
      </c>
      <c r="R430" s="1">
        <v>44.489199999999997</v>
      </c>
      <c r="S430" s="1">
        <v>44.502200000000002</v>
      </c>
      <c r="T430" s="1">
        <f t="shared" si="6"/>
        <v>-0.2126000000000019</v>
      </c>
    </row>
    <row r="431" spans="1:20" hidden="1">
      <c r="A431" s="2">
        <v>0.77228009259259256</v>
      </c>
      <c r="B431" s="1">
        <v>17.921099999999999</v>
      </c>
      <c r="C431" s="1">
        <v>4.2099999999999999E-2</v>
      </c>
      <c r="D431" s="1">
        <v>-1.2979000000000001</v>
      </c>
      <c r="E431" s="1">
        <v>148.87549999999999</v>
      </c>
      <c r="F431" s="1">
        <v>32.756</v>
      </c>
      <c r="G431" s="1">
        <v>0.2273</v>
      </c>
      <c r="H431" s="1" t="b">
        <v>0</v>
      </c>
      <c r="J431" s="1">
        <v>0.1835</v>
      </c>
      <c r="K431" s="1">
        <v>-4.0000000000000002E-4</v>
      </c>
      <c r="L431" s="1">
        <v>0</v>
      </c>
      <c r="N431" s="1">
        <v>2.4182999999999999</v>
      </c>
      <c r="O431" s="1">
        <v>147.26759999999999</v>
      </c>
      <c r="P431" s="1">
        <v>147.28749999999999</v>
      </c>
      <c r="Q431" s="1">
        <v>-1.0768</v>
      </c>
      <c r="R431" s="1">
        <v>44.276499999999999</v>
      </c>
      <c r="S431" s="1">
        <v>44.2896</v>
      </c>
      <c r="T431" s="1">
        <f t="shared" si="6"/>
        <v>-0.14249999999999829</v>
      </c>
    </row>
    <row r="432" spans="1:20" hidden="1">
      <c r="A432" s="2">
        <v>0.77228009259259256</v>
      </c>
      <c r="B432" s="1">
        <v>17.9648</v>
      </c>
      <c r="C432" s="1">
        <v>4.3799999999999999E-2</v>
      </c>
      <c r="D432" s="1">
        <v>-1.2965</v>
      </c>
      <c r="E432" s="1">
        <v>149.24170000000001</v>
      </c>
      <c r="F432" s="1">
        <v>32.787199999999999</v>
      </c>
      <c r="G432" s="1">
        <v>0.2248</v>
      </c>
      <c r="H432" s="1" t="b">
        <v>0</v>
      </c>
      <c r="J432" s="1">
        <v>0.1835</v>
      </c>
      <c r="K432" s="1">
        <v>-4.0000000000000002E-4</v>
      </c>
      <c r="L432" s="1">
        <v>0</v>
      </c>
      <c r="N432" s="1">
        <v>2.4171</v>
      </c>
      <c r="O432" s="1">
        <v>146.2347</v>
      </c>
      <c r="P432" s="1">
        <v>146.25470000000001</v>
      </c>
      <c r="Q432" s="1">
        <v>-1.0781000000000001</v>
      </c>
      <c r="R432" s="1">
        <v>44.133899999999997</v>
      </c>
      <c r="S432" s="1">
        <v>44.147100000000002</v>
      </c>
      <c r="T432" s="1">
        <f t="shared" si="6"/>
        <v>-0.14359999999999928</v>
      </c>
    </row>
    <row r="433" spans="1:20" hidden="1">
      <c r="A433" s="2">
        <v>0.77228009259259256</v>
      </c>
      <c r="B433" s="1">
        <v>18.010200000000001</v>
      </c>
      <c r="C433" s="1">
        <v>4.53E-2</v>
      </c>
      <c r="D433" s="1">
        <v>-1.2950999999999999</v>
      </c>
      <c r="E433" s="1">
        <v>149.60830000000001</v>
      </c>
      <c r="F433" s="1">
        <v>32.818399999999997</v>
      </c>
      <c r="G433" s="1">
        <v>0.222</v>
      </c>
      <c r="H433" s="1" t="b">
        <v>0</v>
      </c>
      <c r="J433" s="1">
        <v>0.1835</v>
      </c>
      <c r="K433" s="1">
        <v>-4.0000000000000002E-4</v>
      </c>
      <c r="L433" s="1">
        <v>0</v>
      </c>
      <c r="N433" s="1">
        <v>2.4157999999999999</v>
      </c>
      <c r="O433" s="1">
        <v>145.20140000000001</v>
      </c>
      <c r="P433" s="1">
        <v>145.22149999999999</v>
      </c>
      <c r="Q433" s="1">
        <v>-1.0793999999999999</v>
      </c>
      <c r="R433" s="1">
        <v>43.990299999999998</v>
      </c>
      <c r="S433" s="1">
        <v>44.003500000000003</v>
      </c>
      <c r="T433" s="1">
        <f t="shared" si="6"/>
        <v>-0.14300000000000068</v>
      </c>
    </row>
    <row r="434" spans="1:20" hidden="1">
      <c r="A434" s="2">
        <v>0.77228009259259256</v>
      </c>
      <c r="B434" s="1">
        <v>18.052499999999998</v>
      </c>
      <c r="C434" s="1">
        <v>4.2299999999999997E-2</v>
      </c>
      <c r="D434" s="1">
        <v>-1.2938000000000001</v>
      </c>
      <c r="E434" s="1">
        <v>149.9752</v>
      </c>
      <c r="F434" s="1">
        <v>32.849499999999999</v>
      </c>
      <c r="G434" s="1">
        <v>0.21909999999999999</v>
      </c>
      <c r="H434" s="1" t="b">
        <v>0</v>
      </c>
      <c r="J434" s="1">
        <v>0.1835</v>
      </c>
      <c r="K434" s="1">
        <v>-4.0000000000000002E-4</v>
      </c>
      <c r="L434" s="1">
        <v>0</v>
      </c>
      <c r="N434" s="1">
        <v>2.4146000000000001</v>
      </c>
      <c r="O434" s="1">
        <v>144.1678</v>
      </c>
      <c r="P434" s="1">
        <v>144.18799999999999</v>
      </c>
      <c r="Q434" s="1">
        <v>-1.0806</v>
      </c>
      <c r="R434" s="1">
        <v>43.847200000000001</v>
      </c>
      <c r="S434" s="1">
        <v>43.860500000000002</v>
      </c>
      <c r="T434" s="1">
        <f t="shared" si="6"/>
        <v>-0.14339999999999975</v>
      </c>
    </row>
    <row r="435" spans="1:20" hidden="1">
      <c r="A435" s="2">
        <v>0.77228009259259256</v>
      </c>
      <c r="B435" s="1">
        <v>18.094000000000001</v>
      </c>
      <c r="C435" s="1">
        <v>4.1500000000000002E-2</v>
      </c>
      <c r="D435" s="1">
        <v>-1.2924</v>
      </c>
      <c r="E435" s="1">
        <v>150.3425</v>
      </c>
      <c r="F435" s="1">
        <v>32.880699999999997</v>
      </c>
      <c r="G435" s="1">
        <v>0.216</v>
      </c>
      <c r="H435" s="1" t="b">
        <v>0</v>
      </c>
      <c r="J435" s="1">
        <v>0.1835</v>
      </c>
      <c r="K435" s="1">
        <v>-4.0000000000000002E-4</v>
      </c>
      <c r="L435" s="1">
        <v>0</v>
      </c>
      <c r="N435" s="1">
        <v>2.4133</v>
      </c>
      <c r="O435" s="1">
        <v>143.13390000000001</v>
      </c>
      <c r="P435" s="1">
        <v>143.1542</v>
      </c>
      <c r="Q435" s="1">
        <v>-1.0818000000000001</v>
      </c>
      <c r="R435" s="1">
        <v>43.703699999999998</v>
      </c>
      <c r="S435" s="1">
        <v>43.717100000000002</v>
      </c>
      <c r="T435" s="1">
        <f t="shared" si="6"/>
        <v>-0.14470000000000027</v>
      </c>
    </row>
    <row r="436" spans="1:20" hidden="1">
      <c r="A436" s="2">
        <v>0.77229166666666671</v>
      </c>
      <c r="B436" s="1">
        <v>18.137599999999999</v>
      </c>
      <c r="C436" s="1">
        <v>4.36E-2</v>
      </c>
      <c r="D436" s="1">
        <v>-1.2909999999999999</v>
      </c>
      <c r="E436" s="1">
        <v>150.71010000000001</v>
      </c>
      <c r="F436" s="1">
        <v>32.911799999999999</v>
      </c>
      <c r="G436" s="1">
        <v>0.21279999999999999</v>
      </c>
      <c r="H436" s="1" t="b">
        <v>0</v>
      </c>
      <c r="J436" s="1">
        <v>0.1835</v>
      </c>
      <c r="K436" s="1">
        <v>-4.0000000000000002E-4</v>
      </c>
      <c r="L436" s="1">
        <v>0</v>
      </c>
      <c r="N436" s="1">
        <v>2.4121000000000001</v>
      </c>
      <c r="O436" s="1">
        <v>142.09960000000001</v>
      </c>
      <c r="P436" s="1">
        <v>142.12010000000001</v>
      </c>
      <c r="Q436" s="1">
        <v>-1.0831</v>
      </c>
      <c r="R436" s="1">
        <v>43.558900000000001</v>
      </c>
      <c r="S436" s="1">
        <v>43.572400000000002</v>
      </c>
      <c r="T436" s="1">
        <f t="shared" si="6"/>
        <v>-0.21760000000000446</v>
      </c>
    </row>
    <row r="437" spans="1:20" hidden="1">
      <c r="A437" s="2">
        <v>0.77229166666666671</v>
      </c>
      <c r="B437" s="1">
        <v>18.180800000000001</v>
      </c>
      <c r="C437" s="1">
        <v>4.3299999999999998E-2</v>
      </c>
      <c r="D437" s="1">
        <v>-1.2889999999999999</v>
      </c>
      <c r="E437" s="1">
        <v>151.26310000000001</v>
      </c>
      <c r="F437" s="1">
        <v>33.314599999999999</v>
      </c>
      <c r="G437" s="1">
        <v>0.2079</v>
      </c>
      <c r="H437" s="1" t="b">
        <v>0</v>
      </c>
      <c r="J437" s="1">
        <v>0.1835</v>
      </c>
      <c r="K437" s="1">
        <v>-4.0000000000000002E-4</v>
      </c>
      <c r="L437" s="1">
        <v>0</v>
      </c>
      <c r="N437" s="1">
        <v>2.4102999999999999</v>
      </c>
      <c r="O437" s="1">
        <v>140.54650000000001</v>
      </c>
      <c r="P437" s="1">
        <v>140.56720000000001</v>
      </c>
      <c r="Q437" s="1">
        <v>-1.0849</v>
      </c>
      <c r="R437" s="1">
        <v>43.341200000000001</v>
      </c>
      <c r="S437" s="1">
        <v>43.354799999999997</v>
      </c>
      <c r="T437" s="1">
        <f t="shared" si="6"/>
        <v>-0.14649999999999608</v>
      </c>
    </row>
    <row r="438" spans="1:20" hidden="1">
      <c r="A438" s="2">
        <v>0.77229166666666671</v>
      </c>
      <c r="B438" s="1">
        <v>18.223199999999999</v>
      </c>
      <c r="C438" s="1">
        <v>4.24E-2</v>
      </c>
      <c r="D438" s="1">
        <v>-1.2877000000000001</v>
      </c>
      <c r="E438" s="1">
        <v>151.63149999999999</v>
      </c>
      <c r="F438" s="1">
        <v>33.344000000000001</v>
      </c>
      <c r="G438" s="1">
        <v>0.2046</v>
      </c>
      <c r="H438" s="1" t="b">
        <v>0</v>
      </c>
      <c r="J438" s="1">
        <v>0.1835</v>
      </c>
      <c r="K438" s="1">
        <v>-4.0000000000000002E-4</v>
      </c>
      <c r="L438" s="1">
        <v>0</v>
      </c>
      <c r="N438" s="1">
        <v>2.4091999999999998</v>
      </c>
      <c r="O438" s="1">
        <v>139.51140000000001</v>
      </c>
      <c r="P438" s="1">
        <v>139.53219999999999</v>
      </c>
      <c r="Q438" s="1">
        <v>-1.0860000000000001</v>
      </c>
      <c r="R438" s="1">
        <v>43.194600000000001</v>
      </c>
      <c r="S438" s="1">
        <v>43.208300000000001</v>
      </c>
      <c r="T438" s="1">
        <f t="shared" si="6"/>
        <v>-0.14580000000000126</v>
      </c>
    </row>
    <row r="439" spans="1:20" hidden="1">
      <c r="A439" s="2">
        <v>0.77229166666666671</v>
      </c>
      <c r="B439" s="1">
        <v>18.267499999999998</v>
      </c>
      <c r="C439" s="1">
        <v>4.4299999999999999E-2</v>
      </c>
      <c r="D439" s="1">
        <v>-1.2864</v>
      </c>
      <c r="E439" s="1">
        <v>152.00030000000001</v>
      </c>
      <c r="F439" s="1">
        <v>33.375100000000003</v>
      </c>
      <c r="G439" s="1">
        <v>0.20130000000000001</v>
      </c>
      <c r="H439" s="1" t="b">
        <v>0</v>
      </c>
      <c r="J439" s="1">
        <v>0.18840000000000001</v>
      </c>
      <c r="K439" s="1">
        <v>-4.0000000000000002E-4</v>
      </c>
      <c r="L439" s="1">
        <v>0</v>
      </c>
      <c r="N439" s="1">
        <v>2.4079999999999999</v>
      </c>
      <c r="O439" s="1">
        <v>138.476</v>
      </c>
      <c r="P439" s="1">
        <v>138.49690000000001</v>
      </c>
      <c r="Q439" s="1">
        <v>-1.0871999999999999</v>
      </c>
      <c r="R439" s="1">
        <v>43.0488</v>
      </c>
      <c r="S439" s="1">
        <v>43.0625</v>
      </c>
      <c r="T439" s="1">
        <f t="shared" si="6"/>
        <v>-0.14489999999999981</v>
      </c>
    </row>
    <row r="440" spans="1:20" hidden="1">
      <c r="A440" s="2">
        <v>0.77229166666666671</v>
      </c>
      <c r="B440" s="1">
        <v>18.319700000000001</v>
      </c>
      <c r="C440" s="1">
        <v>5.2200000000000003E-2</v>
      </c>
      <c r="D440" s="1">
        <v>-1.2851999999999999</v>
      </c>
      <c r="E440" s="1">
        <v>152.36940000000001</v>
      </c>
      <c r="F440" s="1">
        <v>33.406300000000002</v>
      </c>
      <c r="G440" s="1">
        <v>0.19789999999999999</v>
      </c>
      <c r="H440" s="1" t="b">
        <v>0</v>
      </c>
      <c r="J440" s="1">
        <v>0.18840000000000001</v>
      </c>
      <c r="K440" s="1">
        <v>-4.0000000000000002E-4</v>
      </c>
      <c r="L440" s="1">
        <v>0</v>
      </c>
      <c r="N440" s="1">
        <v>2.4068999999999998</v>
      </c>
      <c r="O440" s="1">
        <v>137.4402</v>
      </c>
      <c r="P440" s="1">
        <v>137.46119999999999</v>
      </c>
      <c r="Q440" s="1">
        <v>-1.0883</v>
      </c>
      <c r="R440" s="1">
        <v>42.903799999999997</v>
      </c>
      <c r="S440" s="1">
        <v>42.9176</v>
      </c>
      <c r="T440" s="1">
        <f t="shared" si="6"/>
        <v>-0.21999999999999886</v>
      </c>
    </row>
    <row r="441" spans="1:20" hidden="1">
      <c r="A441" s="2">
        <v>0.77229166666666671</v>
      </c>
      <c r="B441" s="1">
        <v>18.363399999999999</v>
      </c>
      <c r="C441" s="1">
        <v>4.3700000000000003E-2</v>
      </c>
      <c r="D441" s="1">
        <v>-1.2833000000000001</v>
      </c>
      <c r="E441" s="1">
        <v>152.9228</v>
      </c>
      <c r="F441" s="1">
        <v>33.103999999999999</v>
      </c>
      <c r="G441" s="1">
        <v>0.1928</v>
      </c>
      <c r="H441" s="1" t="b">
        <v>0</v>
      </c>
      <c r="J441" s="1">
        <v>0.18840000000000001</v>
      </c>
      <c r="K441" s="1">
        <v>-4.0000000000000002E-4</v>
      </c>
      <c r="L441" s="1">
        <v>0</v>
      </c>
      <c r="N441" s="1">
        <v>2.4051999999999998</v>
      </c>
      <c r="O441" s="1">
        <v>135.88669999999999</v>
      </c>
      <c r="P441" s="1">
        <v>135.90799999999999</v>
      </c>
      <c r="Q441" s="1">
        <v>-1.0900000000000001</v>
      </c>
      <c r="R441" s="1">
        <v>42.683700000000002</v>
      </c>
      <c r="S441" s="1">
        <v>42.697600000000001</v>
      </c>
      <c r="T441" s="1">
        <f t="shared" si="6"/>
        <v>-0.1460000000000008</v>
      </c>
    </row>
    <row r="442" spans="1:20" hidden="1">
      <c r="A442" s="2">
        <v>0.77229166666666671</v>
      </c>
      <c r="B442" s="1">
        <v>18.407299999999999</v>
      </c>
      <c r="C442" s="1">
        <v>4.3900000000000002E-2</v>
      </c>
      <c r="D442" s="1">
        <v>-1.282</v>
      </c>
      <c r="E442" s="1">
        <v>153.2928</v>
      </c>
      <c r="F442" s="1">
        <v>33.137</v>
      </c>
      <c r="G442" s="1">
        <v>0.1893</v>
      </c>
      <c r="H442" s="1" t="b">
        <v>0</v>
      </c>
      <c r="J442" s="1">
        <v>0.18840000000000001</v>
      </c>
      <c r="K442" s="1">
        <v>-4.0000000000000002E-4</v>
      </c>
      <c r="L442" s="1">
        <v>0</v>
      </c>
      <c r="N442" s="1">
        <v>2.4041000000000001</v>
      </c>
      <c r="O442" s="1">
        <v>134.85</v>
      </c>
      <c r="P442" s="1">
        <v>134.87139999999999</v>
      </c>
      <c r="Q442" s="1">
        <v>-1.0911</v>
      </c>
      <c r="R442" s="1">
        <v>42.537599999999998</v>
      </c>
      <c r="S442" s="1">
        <v>42.551600000000001</v>
      </c>
      <c r="T442" s="1">
        <f t="shared" si="6"/>
        <v>-0.14690000000000225</v>
      </c>
    </row>
    <row r="443" spans="1:20" hidden="1">
      <c r="A443" s="2">
        <v>0.77229166666666671</v>
      </c>
      <c r="B443" s="1">
        <v>18.451899999999998</v>
      </c>
      <c r="C443" s="1">
        <v>4.4600000000000001E-2</v>
      </c>
      <c r="D443" s="1">
        <v>-1.2807999999999999</v>
      </c>
      <c r="E443" s="1">
        <v>153.66319999999999</v>
      </c>
      <c r="F443" s="1">
        <v>33.169800000000002</v>
      </c>
      <c r="G443" s="1">
        <v>0.18590000000000001</v>
      </c>
      <c r="H443" s="1" t="b">
        <v>0</v>
      </c>
      <c r="J443" s="1">
        <v>0.18840000000000001</v>
      </c>
      <c r="K443" s="1">
        <v>-4.0000000000000002E-4</v>
      </c>
      <c r="L443" s="1">
        <v>0</v>
      </c>
      <c r="N443" s="1">
        <v>2.403</v>
      </c>
      <c r="O443" s="1">
        <v>133.81290000000001</v>
      </c>
      <c r="P443" s="1">
        <v>133.83449999999999</v>
      </c>
      <c r="Q443" s="1">
        <v>-1.0921000000000001</v>
      </c>
      <c r="R443" s="1">
        <v>42.390599999999999</v>
      </c>
      <c r="S443" s="1">
        <v>42.404699999999998</v>
      </c>
      <c r="T443" s="1">
        <f t="shared" si="6"/>
        <v>-0.14699999999999847</v>
      </c>
    </row>
    <row r="444" spans="1:20" hidden="1">
      <c r="A444" s="2">
        <v>0.77229166666666671</v>
      </c>
      <c r="B444" s="1">
        <v>18.498000000000001</v>
      </c>
      <c r="C444" s="1">
        <v>4.6100000000000002E-2</v>
      </c>
      <c r="D444" s="1">
        <v>-1.2796000000000001</v>
      </c>
      <c r="E444" s="1">
        <v>154.03399999999999</v>
      </c>
      <c r="F444" s="1">
        <v>33.205800000000004</v>
      </c>
      <c r="G444" s="1">
        <v>0.1825</v>
      </c>
      <c r="H444" s="1" t="b">
        <v>0</v>
      </c>
      <c r="J444" s="1">
        <v>0.19819999999999999</v>
      </c>
      <c r="K444" s="1">
        <v>-4.0000000000000002E-4</v>
      </c>
      <c r="L444" s="1">
        <v>0</v>
      </c>
      <c r="N444" s="1">
        <v>2.4020000000000001</v>
      </c>
      <c r="O444" s="1">
        <v>132.77549999999999</v>
      </c>
      <c r="P444" s="1">
        <v>132.7972</v>
      </c>
      <c r="Q444" s="1">
        <v>-1.0931999999999999</v>
      </c>
      <c r="R444" s="1">
        <v>42.243499999999997</v>
      </c>
      <c r="S444" s="1">
        <v>42.2577</v>
      </c>
      <c r="T444" s="1">
        <f t="shared" si="6"/>
        <v>-0.22209999999999752</v>
      </c>
    </row>
    <row r="445" spans="1:20" hidden="1">
      <c r="A445" s="2">
        <v>0.77229166666666671</v>
      </c>
      <c r="B445" s="1">
        <v>18.541499999999999</v>
      </c>
      <c r="C445" s="1">
        <v>4.3499999999999997E-2</v>
      </c>
      <c r="D445" s="1">
        <v>-1.2779</v>
      </c>
      <c r="E445" s="1">
        <v>154.59180000000001</v>
      </c>
      <c r="F445" s="1">
        <v>33.601100000000002</v>
      </c>
      <c r="G445" s="1">
        <v>0.17730000000000001</v>
      </c>
      <c r="H445" s="1" t="b">
        <v>0</v>
      </c>
      <c r="J445" s="1">
        <v>0.19819999999999999</v>
      </c>
      <c r="K445" s="1">
        <v>-4.0000000000000002E-4</v>
      </c>
      <c r="L445" s="1">
        <v>0</v>
      </c>
      <c r="N445" s="1">
        <v>2.4005000000000001</v>
      </c>
      <c r="O445" s="1">
        <v>131.2176</v>
      </c>
      <c r="P445" s="1">
        <v>131.2396</v>
      </c>
      <c r="Q445" s="1">
        <v>-1.0947</v>
      </c>
      <c r="R445" s="1">
        <v>42.0214</v>
      </c>
      <c r="S445" s="1">
        <v>42.035600000000002</v>
      </c>
      <c r="T445" s="1">
        <f t="shared" si="6"/>
        <v>-0.14740000000000464</v>
      </c>
    </row>
    <row r="446" spans="1:20" hidden="1">
      <c r="A446" s="2">
        <v>0.77229166666666671</v>
      </c>
      <c r="B446" s="1">
        <v>18.584800000000001</v>
      </c>
      <c r="C446" s="1">
        <v>4.3299999999999998E-2</v>
      </c>
      <c r="D446" s="1">
        <v>-1.2766999999999999</v>
      </c>
      <c r="E446" s="1">
        <v>154.96350000000001</v>
      </c>
      <c r="F446" s="1">
        <v>33.635800000000003</v>
      </c>
      <c r="G446" s="1">
        <v>0.17380000000000001</v>
      </c>
      <c r="H446" s="1" t="b">
        <v>0</v>
      </c>
      <c r="J446" s="1">
        <v>0.19819999999999999</v>
      </c>
      <c r="K446" s="1">
        <v>-4.0000000000000002E-4</v>
      </c>
      <c r="L446" s="1">
        <v>0</v>
      </c>
      <c r="N446" s="1">
        <v>2.3995000000000002</v>
      </c>
      <c r="O446" s="1">
        <v>130.17920000000001</v>
      </c>
      <c r="P446" s="1">
        <v>130.2013</v>
      </c>
      <c r="Q446" s="1">
        <v>-1.0956999999999999</v>
      </c>
      <c r="R446" s="1">
        <v>41.873899999999999</v>
      </c>
      <c r="S446" s="1">
        <v>41.888199999999998</v>
      </c>
      <c r="T446" s="1">
        <f t="shared" si="6"/>
        <v>-0.14849999999999852</v>
      </c>
    </row>
    <row r="447" spans="1:20" hidden="1">
      <c r="A447" s="2">
        <v>0.77229166666666671</v>
      </c>
      <c r="B447" s="1">
        <v>18.626200000000001</v>
      </c>
      <c r="C447" s="1">
        <v>4.1399999999999999E-2</v>
      </c>
      <c r="D447" s="1">
        <v>-1.2756000000000001</v>
      </c>
      <c r="E447" s="1">
        <v>155.3357</v>
      </c>
      <c r="F447" s="1">
        <v>33.670499999999997</v>
      </c>
      <c r="G447" s="1">
        <v>0.17030000000000001</v>
      </c>
      <c r="H447" s="1" t="b">
        <v>0</v>
      </c>
      <c r="J447" s="1">
        <v>0.19819999999999999</v>
      </c>
      <c r="K447" s="1">
        <v>-4.0000000000000002E-4</v>
      </c>
      <c r="L447" s="1">
        <v>0</v>
      </c>
      <c r="N447" s="1">
        <v>2.3984999999999999</v>
      </c>
      <c r="O447" s="1">
        <v>129.1404</v>
      </c>
      <c r="P447" s="1">
        <v>129.1626</v>
      </c>
      <c r="Q447" s="1">
        <v>-1.0967</v>
      </c>
      <c r="R447" s="1">
        <v>41.725299999999997</v>
      </c>
      <c r="S447" s="1">
        <v>41.739699999999999</v>
      </c>
      <c r="T447" s="1">
        <f t="shared" si="6"/>
        <v>-0.15050000000000097</v>
      </c>
    </row>
    <row r="448" spans="1:20" hidden="1">
      <c r="A448" s="2">
        <v>0.77229166666666671</v>
      </c>
      <c r="B448" s="1">
        <v>18.6677</v>
      </c>
      <c r="C448" s="1">
        <v>4.1500000000000002E-2</v>
      </c>
      <c r="D448" s="1">
        <v>-1.2745</v>
      </c>
      <c r="E448" s="1">
        <v>155.70820000000001</v>
      </c>
      <c r="F448" s="1">
        <v>33.705100000000002</v>
      </c>
      <c r="G448" s="1">
        <v>0.16689999999999999</v>
      </c>
      <c r="H448" s="1" t="b">
        <v>0</v>
      </c>
      <c r="J448" s="1">
        <v>0.19819999999999999</v>
      </c>
      <c r="K448" s="1">
        <v>-4.0000000000000002E-4</v>
      </c>
      <c r="L448" s="1">
        <v>0</v>
      </c>
      <c r="N448" s="1">
        <v>2.3975</v>
      </c>
      <c r="O448" s="1">
        <v>128.1011</v>
      </c>
      <c r="P448" s="1">
        <v>128.12360000000001</v>
      </c>
      <c r="Q448" s="1">
        <v>-1.0975999999999999</v>
      </c>
      <c r="R448" s="1">
        <v>41.5747</v>
      </c>
      <c r="S448" s="1">
        <v>41.589199999999998</v>
      </c>
      <c r="T448" s="1">
        <f t="shared" si="6"/>
        <v>-0.14979999999999905</v>
      </c>
    </row>
    <row r="449" spans="1:20" hidden="1">
      <c r="A449" s="2">
        <v>0.77229166666666671</v>
      </c>
      <c r="B449" s="1">
        <v>18.712599999999998</v>
      </c>
      <c r="C449" s="1">
        <v>4.4900000000000002E-2</v>
      </c>
      <c r="D449" s="1">
        <v>-1.2734000000000001</v>
      </c>
      <c r="E449" s="1">
        <v>156.0812</v>
      </c>
      <c r="F449" s="1">
        <v>33.739600000000003</v>
      </c>
      <c r="G449" s="1">
        <v>0.16339999999999999</v>
      </c>
      <c r="H449" s="1" t="b">
        <v>0</v>
      </c>
      <c r="J449" s="1">
        <v>0.19819999999999999</v>
      </c>
      <c r="K449" s="1">
        <v>-4.0000000000000002E-4</v>
      </c>
      <c r="L449" s="1">
        <v>0</v>
      </c>
      <c r="N449" s="1">
        <v>2.3965999999999998</v>
      </c>
      <c r="O449" s="1">
        <v>127.0615</v>
      </c>
      <c r="P449" s="1">
        <v>127.08410000000001</v>
      </c>
      <c r="Q449" s="1">
        <v>-1.0986</v>
      </c>
      <c r="R449" s="1">
        <v>41.424799999999998</v>
      </c>
      <c r="S449" s="1">
        <v>41.439399999999999</v>
      </c>
      <c r="T449" s="1">
        <f t="shared" si="6"/>
        <v>-0.15079999999999671</v>
      </c>
    </row>
    <row r="450" spans="1:20" hidden="1">
      <c r="A450" s="2">
        <v>0.77229166666666671</v>
      </c>
      <c r="B450" s="1">
        <v>18.7547</v>
      </c>
      <c r="C450" s="1">
        <v>4.2099999999999999E-2</v>
      </c>
      <c r="D450" s="1">
        <v>-1.2724</v>
      </c>
      <c r="E450" s="1">
        <v>156.4545</v>
      </c>
      <c r="F450" s="1">
        <v>33.774000000000001</v>
      </c>
      <c r="G450" s="1">
        <v>0.15989999999999999</v>
      </c>
      <c r="H450" s="1" t="b">
        <v>0</v>
      </c>
      <c r="J450" s="1">
        <v>0.19819999999999999</v>
      </c>
      <c r="K450" s="1">
        <v>-4.0000000000000002E-4</v>
      </c>
      <c r="L450" s="1">
        <v>0</v>
      </c>
      <c r="N450" s="1">
        <v>2.3957000000000002</v>
      </c>
      <c r="O450" s="1">
        <v>126.0215</v>
      </c>
      <c r="P450" s="1">
        <v>126.04430000000001</v>
      </c>
      <c r="Q450" s="1">
        <v>-1.0994999999999999</v>
      </c>
      <c r="R450" s="1">
        <v>41.273899999999998</v>
      </c>
      <c r="S450" s="1">
        <v>41.288600000000002</v>
      </c>
      <c r="T450" s="1">
        <f t="shared" si="6"/>
        <v>-0.15259999999999962</v>
      </c>
    </row>
    <row r="451" spans="1:20" hidden="1">
      <c r="A451" s="2">
        <v>0.77229166666666671</v>
      </c>
      <c r="B451" s="1">
        <v>18.7986</v>
      </c>
      <c r="C451" s="1">
        <v>4.3900000000000002E-2</v>
      </c>
      <c r="D451" s="1">
        <v>-1.2713000000000001</v>
      </c>
      <c r="E451" s="1">
        <v>156.82820000000001</v>
      </c>
      <c r="F451" s="1">
        <v>33.808399999999999</v>
      </c>
      <c r="G451" s="1">
        <v>0.15640000000000001</v>
      </c>
      <c r="H451" s="1" t="b">
        <v>0</v>
      </c>
      <c r="J451" s="1">
        <v>0.19819999999999999</v>
      </c>
      <c r="K451" s="1">
        <v>-4.0000000000000002E-4</v>
      </c>
      <c r="L451" s="1">
        <v>0</v>
      </c>
      <c r="N451" s="1">
        <v>2.3948</v>
      </c>
      <c r="O451" s="1">
        <v>124.9811</v>
      </c>
      <c r="P451" s="1">
        <v>125.004</v>
      </c>
      <c r="Q451" s="1">
        <v>-1.1004</v>
      </c>
      <c r="R451" s="1">
        <v>41.121299999999998</v>
      </c>
      <c r="S451" s="1">
        <v>41.136000000000003</v>
      </c>
      <c r="T451" s="1">
        <f t="shared" si="6"/>
        <v>-0.22490000000000521</v>
      </c>
    </row>
    <row r="452" spans="1:20" hidden="1">
      <c r="A452" s="2">
        <v>0.77229166666666671</v>
      </c>
      <c r="B452" s="1">
        <v>18.8446</v>
      </c>
      <c r="C452" s="1">
        <v>4.5999999999999999E-2</v>
      </c>
      <c r="D452" s="1">
        <v>-1.2698</v>
      </c>
      <c r="E452" s="1">
        <v>157.3886</v>
      </c>
      <c r="F452" s="1">
        <v>33.535299999999999</v>
      </c>
      <c r="G452" s="1">
        <v>0.15110000000000001</v>
      </c>
      <c r="H452" s="1" t="b">
        <v>0</v>
      </c>
      <c r="J452" s="1">
        <v>0.19819999999999999</v>
      </c>
      <c r="K452" s="1">
        <v>-4.0000000000000002E-4</v>
      </c>
      <c r="L452" s="1">
        <v>0</v>
      </c>
      <c r="N452" s="1">
        <v>2.3935</v>
      </c>
      <c r="O452" s="1">
        <v>123.42059999999999</v>
      </c>
      <c r="P452" s="1">
        <v>123.4438</v>
      </c>
      <c r="Q452" s="1">
        <v>-1.1016999999999999</v>
      </c>
      <c r="R452" s="1">
        <v>40.896299999999997</v>
      </c>
      <c r="S452" s="1">
        <v>40.911099999999998</v>
      </c>
      <c r="T452" s="1">
        <f t="shared" ref="T452:T515" si="7">S453-S452</f>
        <v>-0.15029999999999433</v>
      </c>
    </row>
    <row r="453" spans="1:20" hidden="1">
      <c r="A453" s="2">
        <v>0.77229166666666671</v>
      </c>
      <c r="B453" s="1">
        <v>18.8857</v>
      </c>
      <c r="C453" s="1">
        <v>4.1000000000000002E-2</v>
      </c>
      <c r="D453" s="1">
        <v>-1.2687999999999999</v>
      </c>
      <c r="E453" s="1">
        <v>157.76339999999999</v>
      </c>
      <c r="F453" s="1">
        <v>33.571899999999999</v>
      </c>
      <c r="G453" s="1">
        <v>0.14760000000000001</v>
      </c>
      <c r="H453" s="1" t="b">
        <v>0</v>
      </c>
      <c r="J453" s="1">
        <v>0.19819999999999999</v>
      </c>
      <c r="K453" s="1">
        <v>-4.0000000000000002E-4</v>
      </c>
      <c r="L453" s="1">
        <v>0</v>
      </c>
      <c r="N453" s="1">
        <v>2.3927</v>
      </c>
      <c r="O453" s="1">
        <v>122.3792</v>
      </c>
      <c r="P453" s="1">
        <v>122.40260000000001</v>
      </c>
      <c r="Q453" s="1">
        <v>-1.1025</v>
      </c>
      <c r="R453" s="1">
        <v>40.745899999999999</v>
      </c>
      <c r="S453" s="1">
        <v>40.760800000000003</v>
      </c>
      <c r="T453" s="1">
        <f t="shared" si="7"/>
        <v>-0.15090000000000003</v>
      </c>
    </row>
    <row r="454" spans="1:20" hidden="1">
      <c r="A454" s="2">
        <v>0.77229166666666671</v>
      </c>
      <c r="B454" s="1">
        <v>18.928599999999999</v>
      </c>
      <c r="C454" s="1">
        <v>4.2999999999999997E-2</v>
      </c>
      <c r="D454" s="1">
        <v>-1.2679</v>
      </c>
      <c r="E454" s="1">
        <v>158.13849999999999</v>
      </c>
      <c r="F454" s="1">
        <v>33.608499999999999</v>
      </c>
      <c r="G454" s="1">
        <v>0.14410000000000001</v>
      </c>
      <c r="H454" s="1" t="b">
        <v>0</v>
      </c>
      <c r="J454" s="1">
        <v>0.19819999999999999</v>
      </c>
      <c r="K454" s="1">
        <v>-4.0000000000000002E-4</v>
      </c>
      <c r="L454" s="1">
        <v>0</v>
      </c>
      <c r="N454" s="1">
        <v>2.3919000000000001</v>
      </c>
      <c r="O454" s="1">
        <v>121.3374</v>
      </c>
      <c r="P454" s="1">
        <v>121.361</v>
      </c>
      <c r="Q454" s="1">
        <v>-1.1032999999999999</v>
      </c>
      <c r="R454" s="1">
        <v>40.594900000000003</v>
      </c>
      <c r="S454" s="1">
        <v>40.609900000000003</v>
      </c>
      <c r="T454" s="1">
        <f t="shared" si="7"/>
        <v>-0.15220000000000056</v>
      </c>
    </row>
    <row r="455" spans="1:20" hidden="1">
      <c r="A455" s="2">
        <v>0.77229166666666671</v>
      </c>
      <c r="B455" s="1">
        <v>18.9725</v>
      </c>
      <c r="C455" s="1">
        <v>4.3900000000000002E-2</v>
      </c>
      <c r="D455" s="1">
        <v>-1.2668999999999999</v>
      </c>
      <c r="E455" s="1">
        <v>158.51400000000001</v>
      </c>
      <c r="F455" s="1">
        <v>33.645099999999999</v>
      </c>
      <c r="G455" s="1">
        <v>0.1406</v>
      </c>
      <c r="H455" s="1" t="b">
        <v>0</v>
      </c>
      <c r="J455" s="1">
        <v>0.19819999999999999</v>
      </c>
      <c r="K455" s="1">
        <v>-4.0000000000000002E-4</v>
      </c>
      <c r="L455" s="1">
        <v>0</v>
      </c>
      <c r="N455" s="1">
        <v>2.3910999999999998</v>
      </c>
      <c r="O455" s="1">
        <v>120.2953</v>
      </c>
      <c r="P455" s="1">
        <v>120.319</v>
      </c>
      <c r="Q455" s="1">
        <v>-1.1041000000000001</v>
      </c>
      <c r="R455" s="1">
        <v>40.442599999999999</v>
      </c>
      <c r="S455" s="1">
        <v>40.457700000000003</v>
      </c>
      <c r="T455" s="1">
        <f t="shared" si="7"/>
        <v>-0.15180000000000149</v>
      </c>
    </row>
    <row r="456" spans="1:20" hidden="1">
      <c r="A456" s="2">
        <v>0.77229166666666671</v>
      </c>
      <c r="B456" s="1">
        <v>19.014399999999998</v>
      </c>
      <c r="C456" s="1">
        <v>4.19E-2</v>
      </c>
      <c r="D456" s="1">
        <v>-1.266</v>
      </c>
      <c r="E456" s="1">
        <v>158.88990000000001</v>
      </c>
      <c r="F456" s="1">
        <v>33.681600000000003</v>
      </c>
      <c r="G456" s="1">
        <v>0.13700000000000001</v>
      </c>
      <c r="H456" s="1" t="b">
        <v>0</v>
      </c>
      <c r="J456" s="1">
        <v>0.19819999999999999</v>
      </c>
      <c r="K456" s="1">
        <v>-4.0000000000000002E-4</v>
      </c>
      <c r="L456" s="1">
        <v>0</v>
      </c>
      <c r="N456" s="1">
        <v>2.3902999999999999</v>
      </c>
      <c r="O456" s="1">
        <v>119.2527</v>
      </c>
      <c r="P456" s="1">
        <v>119.2766</v>
      </c>
      <c r="Q456" s="1">
        <v>-1.1049</v>
      </c>
      <c r="R456" s="1">
        <v>40.290799999999997</v>
      </c>
      <c r="S456" s="1">
        <v>40.305900000000001</v>
      </c>
      <c r="T456" s="1">
        <f t="shared" si="7"/>
        <v>-0.15310000000000201</v>
      </c>
    </row>
    <row r="457" spans="1:20" hidden="1">
      <c r="A457" s="2">
        <v>0.77229166666666671</v>
      </c>
      <c r="B457" s="1">
        <v>19.056699999999999</v>
      </c>
      <c r="C457" s="1">
        <v>4.2299999999999997E-2</v>
      </c>
      <c r="D457" s="1">
        <v>-1.2650999999999999</v>
      </c>
      <c r="E457" s="1">
        <v>159.26609999999999</v>
      </c>
      <c r="F457" s="1">
        <v>33.718200000000003</v>
      </c>
      <c r="G457" s="1">
        <v>0.13350000000000001</v>
      </c>
      <c r="H457" s="1" t="b">
        <v>0</v>
      </c>
      <c r="J457" s="1">
        <v>0.19819999999999999</v>
      </c>
      <c r="K457" s="1">
        <v>-4.0000000000000002E-4</v>
      </c>
      <c r="L457" s="1">
        <v>0</v>
      </c>
      <c r="N457" s="1">
        <v>2.3896000000000002</v>
      </c>
      <c r="O457" s="1">
        <v>118.2097</v>
      </c>
      <c r="P457" s="1">
        <v>118.2338</v>
      </c>
      <c r="Q457" s="1">
        <v>-1.1055999999999999</v>
      </c>
      <c r="R457" s="1">
        <v>40.137599999999999</v>
      </c>
      <c r="S457" s="1">
        <v>40.152799999999999</v>
      </c>
      <c r="T457" s="1">
        <f t="shared" si="7"/>
        <v>-0.15500000000000114</v>
      </c>
    </row>
    <row r="458" spans="1:20" hidden="1">
      <c r="A458" s="2">
        <v>0.77229166666666671</v>
      </c>
      <c r="B458" s="1">
        <v>19.098099999999999</v>
      </c>
      <c r="C458" s="1">
        <v>4.1399999999999999E-2</v>
      </c>
      <c r="D458" s="1">
        <v>-1.2642</v>
      </c>
      <c r="E458" s="1">
        <v>159.64279999999999</v>
      </c>
      <c r="F458" s="1">
        <v>33.754800000000003</v>
      </c>
      <c r="G458" s="1">
        <v>0.13</v>
      </c>
      <c r="H458" s="1" t="b">
        <v>0</v>
      </c>
      <c r="J458" s="1">
        <v>0.19819999999999999</v>
      </c>
      <c r="K458" s="1">
        <v>-4.0000000000000002E-4</v>
      </c>
      <c r="L458" s="1">
        <v>0</v>
      </c>
      <c r="N458" s="1">
        <v>2.3887999999999998</v>
      </c>
      <c r="O458" s="1">
        <v>117.16630000000001</v>
      </c>
      <c r="P458" s="1">
        <v>117.19070000000001</v>
      </c>
      <c r="Q458" s="1">
        <v>-1.1063000000000001</v>
      </c>
      <c r="R458" s="1">
        <v>39.982500000000002</v>
      </c>
      <c r="S458" s="1">
        <v>39.997799999999998</v>
      </c>
      <c r="T458" s="1">
        <f t="shared" si="7"/>
        <v>-0.23099999999999454</v>
      </c>
    </row>
    <row r="459" spans="1:20" hidden="1">
      <c r="A459" s="2">
        <v>0.77230324074074075</v>
      </c>
      <c r="B459" s="1">
        <v>19.1417</v>
      </c>
      <c r="C459" s="1">
        <v>4.36E-2</v>
      </c>
      <c r="D459" s="1">
        <v>-1.2629999999999999</v>
      </c>
      <c r="E459" s="1">
        <v>160.20939999999999</v>
      </c>
      <c r="F459" s="1">
        <v>34.115299999999998</v>
      </c>
      <c r="G459" s="1">
        <v>0.12470000000000001</v>
      </c>
      <c r="H459" s="1" t="b">
        <v>0</v>
      </c>
      <c r="J459" s="1">
        <v>0.19819999999999999</v>
      </c>
      <c r="K459" s="1">
        <v>-4.0000000000000002E-4</v>
      </c>
      <c r="L459" s="1">
        <v>0</v>
      </c>
      <c r="N459" s="1">
        <v>2.3877999999999999</v>
      </c>
      <c r="O459" s="1">
        <v>115.5997</v>
      </c>
      <c r="P459" s="1">
        <v>115.62439999999999</v>
      </c>
      <c r="Q459" s="1">
        <v>-1.1073999999999999</v>
      </c>
      <c r="R459" s="1">
        <v>39.751399999999997</v>
      </c>
      <c r="S459" s="1">
        <v>39.766800000000003</v>
      </c>
      <c r="T459" s="1">
        <f t="shared" si="7"/>
        <v>-0.15460000000000207</v>
      </c>
    </row>
    <row r="460" spans="1:20" hidden="1">
      <c r="A460" s="2">
        <v>0.77230324074074075</v>
      </c>
      <c r="B460" s="1">
        <v>19.1844</v>
      </c>
      <c r="C460" s="1">
        <v>4.2700000000000002E-2</v>
      </c>
      <c r="D460" s="1">
        <v>-1.2622</v>
      </c>
      <c r="E460" s="1">
        <v>160.58709999999999</v>
      </c>
      <c r="F460" s="1">
        <v>34.149099999999997</v>
      </c>
      <c r="G460" s="1">
        <v>0.1212</v>
      </c>
      <c r="H460" s="1" t="b">
        <v>0</v>
      </c>
      <c r="J460" s="1">
        <v>0.19819999999999999</v>
      </c>
      <c r="K460" s="1">
        <v>-4.0000000000000002E-4</v>
      </c>
      <c r="L460" s="1">
        <v>0</v>
      </c>
      <c r="N460" s="1">
        <v>2.3871000000000002</v>
      </c>
      <c r="O460" s="1">
        <v>114.55540000000001</v>
      </c>
      <c r="P460" s="1">
        <v>114.5802</v>
      </c>
      <c r="Q460" s="1">
        <v>-1.1081000000000001</v>
      </c>
      <c r="R460" s="1">
        <v>39.596699999999998</v>
      </c>
      <c r="S460" s="1">
        <v>39.612200000000001</v>
      </c>
      <c r="T460" s="1">
        <f t="shared" si="7"/>
        <v>-0.15639999999999787</v>
      </c>
    </row>
    <row r="461" spans="1:20" hidden="1">
      <c r="A461" s="2">
        <v>0.77230324074074075</v>
      </c>
      <c r="B461" s="1">
        <v>19.2285</v>
      </c>
      <c r="C461" s="1">
        <v>4.3999999999999997E-2</v>
      </c>
      <c r="D461" s="1">
        <v>-1.2614000000000001</v>
      </c>
      <c r="E461" s="1">
        <v>160.96510000000001</v>
      </c>
      <c r="F461" s="1">
        <v>34.1828</v>
      </c>
      <c r="G461" s="1">
        <v>0.1176</v>
      </c>
      <c r="H461" s="1" t="b">
        <v>0</v>
      </c>
      <c r="J461" s="1">
        <v>0.19819999999999999</v>
      </c>
      <c r="K461" s="1">
        <v>-4.0000000000000002E-4</v>
      </c>
      <c r="L461" s="1">
        <v>0</v>
      </c>
      <c r="N461" s="1">
        <v>2.3864999999999998</v>
      </c>
      <c r="O461" s="1">
        <v>113.5106</v>
      </c>
      <c r="P461" s="1">
        <v>113.53570000000001</v>
      </c>
      <c r="Q461" s="1">
        <v>-1.1087</v>
      </c>
      <c r="R461" s="1">
        <v>39.440199999999997</v>
      </c>
      <c r="S461" s="1">
        <v>39.455800000000004</v>
      </c>
      <c r="T461" s="1">
        <f t="shared" si="7"/>
        <v>-0.15450000000000585</v>
      </c>
    </row>
    <row r="462" spans="1:20" hidden="1">
      <c r="A462" s="2">
        <v>0.77230324074074075</v>
      </c>
      <c r="B462" s="1">
        <v>19.273599999999998</v>
      </c>
      <c r="C462" s="1">
        <v>4.5199999999999997E-2</v>
      </c>
      <c r="D462" s="1">
        <v>-1.2605999999999999</v>
      </c>
      <c r="E462" s="1">
        <v>161.34360000000001</v>
      </c>
      <c r="F462" s="1">
        <v>34.2164</v>
      </c>
      <c r="G462" s="1">
        <v>0.1138</v>
      </c>
      <c r="H462" s="1" t="b">
        <v>0</v>
      </c>
      <c r="J462" s="1">
        <v>0.19819999999999999</v>
      </c>
      <c r="K462" s="1">
        <v>-5.9999999999999995E-4</v>
      </c>
      <c r="L462" s="1">
        <v>0</v>
      </c>
      <c r="N462" s="1">
        <v>2.3858999999999999</v>
      </c>
      <c r="O462" s="1">
        <v>112.46550000000001</v>
      </c>
      <c r="P462" s="1">
        <v>112.49079999999999</v>
      </c>
      <c r="Q462" s="1">
        <v>-1.1093</v>
      </c>
      <c r="R462" s="1">
        <v>39.285600000000002</v>
      </c>
      <c r="S462" s="1">
        <v>39.301299999999998</v>
      </c>
      <c r="T462" s="1">
        <f t="shared" si="7"/>
        <v>-0.1554000000000002</v>
      </c>
    </row>
    <row r="463" spans="1:20" hidden="1">
      <c r="A463" s="2">
        <v>0.77230324074074075</v>
      </c>
      <c r="B463" s="1">
        <v>19.3186</v>
      </c>
      <c r="C463" s="1">
        <v>4.4999999999999998E-2</v>
      </c>
      <c r="D463" s="1">
        <v>-1.2598</v>
      </c>
      <c r="E463" s="1">
        <v>161.72239999999999</v>
      </c>
      <c r="F463" s="1">
        <v>34.25</v>
      </c>
      <c r="G463" s="1">
        <v>0.10970000000000001</v>
      </c>
      <c r="H463" s="1" t="b">
        <v>0</v>
      </c>
      <c r="J463" s="1">
        <v>0.19819999999999999</v>
      </c>
      <c r="K463" s="1">
        <v>-5.9999999999999995E-4</v>
      </c>
      <c r="L463" s="1">
        <v>0</v>
      </c>
      <c r="N463" s="1">
        <v>2.3853</v>
      </c>
      <c r="O463" s="1">
        <v>111.42</v>
      </c>
      <c r="P463" s="1">
        <v>111.4455</v>
      </c>
      <c r="Q463" s="1">
        <v>-1.1099000000000001</v>
      </c>
      <c r="R463" s="1">
        <v>39.130200000000002</v>
      </c>
      <c r="S463" s="1">
        <v>39.145899999999997</v>
      </c>
      <c r="T463" s="1">
        <f t="shared" si="7"/>
        <v>-0.23290000000000077</v>
      </c>
    </row>
    <row r="464" spans="1:20" hidden="1">
      <c r="A464" s="2">
        <v>0.77230324074074075</v>
      </c>
      <c r="B464" s="1">
        <v>19.361799999999999</v>
      </c>
      <c r="C464" s="1">
        <v>4.3200000000000002E-2</v>
      </c>
      <c r="D464" s="1">
        <v>-1.2587999999999999</v>
      </c>
      <c r="E464" s="1">
        <v>162.29050000000001</v>
      </c>
      <c r="F464" s="1">
        <v>34.010800000000003</v>
      </c>
      <c r="G464" s="1">
        <v>0.1031</v>
      </c>
      <c r="H464" s="1" t="b">
        <v>0</v>
      </c>
      <c r="J464" s="1">
        <v>0.19819999999999999</v>
      </c>
      <c r="K464" s="1">
        <v>-5.9999999999999995E-4</v>
      </c>
      <c r="L464" s="1">
        <v>0</v>
      </c>
      <c r="N464" s="1">
        <v>2.3845000000000001</v>
      </c>
      <c r="O464" s="1">
        <v>109.8518</v>
      </c>
      <c r="P464" s="1">
        <v>109.8777</v>
      </c>
      <c r="Q464" s="1">
        <v>-1.1106</v>
      </c>
      <c r="R464" s="1">
        <v>38.897100000000002</v>
      </c>
      <c r="S464" s="1">
        <v>38.912999999999997</v>
      </c>
      <c r="T464" s="1">
        <f t="shared" si="7"/>
        <v>-0.15619999999999834</v>
      </c>
    </row>
    <row r="465" spans="1:20" hidden="1">
      <c r="A465" s="2">
        <v>0.77230324074074075</v>
      </c>
      <c r="B465" s="1">
        <v>19.405000000000001</v>
      </c>
      <c r="C465" s="1">
        <v>4.3200000000000002E-2</v>
      </c>
      <c r="D465" s="1">
        <v>-1.2581</v>
      </c>
      <c r="E465" s="1">
        <v>162.6703</v>
      </c>
      <c r="F465" s="1">
        <v>34.047400000000003</v>
      </c>
      <c r="G465" s="1">
        <v>9.8500000000000004E-2</v>
      </c>
      <c r="H465" s="1" t="b">
        <v>0</v>
      </c>
      <c r="J465" s="1">
        <v>0.19819999999999999</v>
      </c>
      <c r="K465" s="1">
        <v>-5.9999999999999995E-4</v>
      </c>
      <c r="L465" s="1">
        <v>0</v>
      </c>
      <c r="N465" s="1">
        <v>2.3841000000000001</v>
      </c>
      <c r="O465" s="1">
        <v>108.8053</v>
      </c>
      <c r="P465" s="1">
        <v>108.83150000000001</v>
      </c>
      <c r="Q465" s="1">
        <v>-1.1111</v>
      </c>
      <c r="R465" s="1">
        <v>38.7408</v>
      </c>
      <c r="S465" s="1">
        <v>38.756799999999998</v>
      </c>
      <c r="T465" s="1">
        <f t="shared" si="7"/>
        <v>-0.15739999999999554</v>
      </c>
    </row>
    <row r="466" spans="1:20" hidden="1">
      <c r="A466" s="2">
        <v>0.77230324074074075</v>
      </c>
      <c r="B466" s="1">
        <v>19.448599999999999</v>
      </c>
      <c r="C466" s="1">
        <v>4.36E-2</v>
      </c>
      <c r="D466" s="1">
        <v>-1.2575000000000001</v>
      </c>
      <c r="E466" s="1">
        <v>163.0505</v>
      </c>
      <c r="F466" s="1">
        <v>34.084000000000003</v>
      </c>
      <c r="G466" s="1">
        <v>9.3799999999999994E-2</v>
      </c>
      <c r="H466" s="1" t="b">
        <v>0</v>
      </c>
      <c r="J466" s="1">
        <v>0.19819999999999999</v>
      </c>
      <c r="K466" s="1">
        <v>-5.9999999999999995E-4</v>
      </c>
      <c r="L466" s="1">
        <v>0</v>
      </c>
      <c r="N466" s="1">
        <v>2.3835999999999999</v>
      </c>
      <c r="O466" s="1">
        <v>107.7585</v>
      </c>
      <c r="P466" s="1">
        <v>107.7848</v>
      </c>
      <c r="Q466" s="1">
        <v>-1.1115999999999999</v>
      </c>
      <c r="R466" s="1">
        <v>38.583399999999997</v>
      </c>
      <c r="S466" s="1">
        <v>38.599400000000003</v>
      </c>
      <c r="T466" s="1">
        <f t="shared" si="7"/>
        <v>-0.15620000000000545</v>
      </c>
    </row>
    <row r="467" spans="1:20" hidden="1">
      <c r="A467" s="2">
        <v>0.77230324074074075</v>
      </c>
      <c r="B467" s="1">
        <v>19.4922</v>
      </c>
      <c r="C467" s="1">
        <v>4.3499999999999997E-2</v>
      </c>
      <c r="D467" s="1">
        <v>-1.2568999999999999</v>
      </c>
      <c r="E467" s="1">
        <v>163.43109999999999</v>
      </c>
      <c r="F467" s="1">
        <v>34.120699999999999</v>
      </c>
      <c r="G467" s="1">
        <v>8.8999999999999996E-2</v>
      </c>
      <c r="H467" s="1" t="b">
        <v>0</v>
      </c>
      <c r="J467" s="1">
        <v>0.19819999999999999</v>
      </c>
      <c r="K467" s="1">
        <v>-5.9999999999999995E-4</v>
      </c>
      <c r="L467" s="1">
        <v>0</v>
      </c>
      <c r="N467" s="1">
        <v>2.3832</v>
      </c>
      <c r="O467" s="1">
        <v>106.71120000000001</v>
      </c>
      <c r="P467" s="1">
        <v>106.73779999999999</v>
      </c>
      <c r="Q467" s="1">
        <v>-1.1120000000000001</v>
      </c>
      <c r="R467" s="1">
        <v>38.427100000000003</v>
      </c>
      <c r="S467" s="1">
        <v>38.443199999999997</v>
      </c>
      <c r="T467" s="1">
        <f t="shared" si="7"/>
        <v>-0.15749999999999886</v>
      </c>
    </row>
    <row r="468" spans="1:20" hidden="1">
      <c r="A468" s="2">
        <v>0.77230324074074075</v>
      </c>
      <c r="B468" s="1">
        <v>19.534700000000001</v>
      </c>
      <c r="C468" s="1">
        <v>4.2500000000000003E-2</v>
      </c>
      <c r="D468" s="1">
        <v>-1.2563</v>
      </c>
      <c r="E468" s="1">
        <v>163.81209999999999</v>
      </c>
      <c r="F468" s="1">
        <v>34.157400000000003</v>
      </c>
      <c r="G468" s="1">
        <v>8.4099999999999994E-2</v>
      </c>
      <c r="H468" s="1" t="b">
        <v>0</v>
      </c>
      <c r="J468" s="1">
        <v>0.19819999999999999</v>
      </c>
      <c r="K468" s="1">
        <v>-5.9999999999999995E-4</v>
      </c>
      <c r="L468" s="1">
        <v>0</v>
      </c>
      <c r="N468" s="1">
        <v>2.3828</v>
      </c>
      <c r="O468" s="1">
        <v>105.6635</v>
      </c>
      <c r="P468" s="1">
        <v>105.6904</v>
      </c>
      <c r="Q468" s="1">
        <v>-1.1123000000000001</v>
      </c>
      <c r="R468" s="1">
        <v>38.269599999999997</v>
      </c>
      <c r="S468" s="1">
        <v>38.285699999999999</v>
      </c>
      <c r="T468" s="1">
        <f t="shared" si="7"/>
        <v>-0.15699999999999648</v>
      </c>
    </row>
    <row r="469" spans="1:20" hidden="1">
      <c r="A469" s="2">
        <v>0.77230324074074075</v>
      </c>
      <c r="B469" s="1">
        <v>19.578700000000001</v>
      </c>
      <c r="C469" s="1">
        <v>4.3999999999999997E-2</v>
      </c>
      <c r="D469" s="1">
        <v>-1.2557</v>
      </c>
      <c r="E469" s="1">
        <v>164.1934</v>
      </c>
      <c r="F469" s="1">
        <v>34.194099999999999</v>
      </c>
      <c r="G469" s="1">
        <v>7.9200000000000007E-2</v>
      </c>
      <c r="H469" s="1" t="b">
        <v>0</v>
      </c>
      <c r="J469" s="1">
        <v>0.19819999999999999</v>
      </c>
      <c r="K469" s="1">
        <v>-5.9999999999999995E-4</v>
      </c>
      <c r="L469" s="1">
        <v>0</v>
      </c>
      <c r="N469" s="1">
        <v>2.3824999999999998</v>
      </c>
      <c r="O469" s="1">
        <v>104.6155</v>
      </c>
      <c r="P469" s="1">
        <v>104.6426</v>
      </c>
      <c r="Q469" s="1">
        <v>-1.1127</v>
      </c>
      <c r="R469" s="1">
        <v>38.112499999999997</v>
      </c>
      <c r="S469" s="1">
        <v>38.128700000000002</v>
      </c>
      <c r="T469" s="1">
        <f t="shared" si="7"/>
        <v>-0.23930000000000007</v>
      </c>
    </row>
    <row r="470" spans="1:20" hidden="1">
      <c r="A470" s="2">
        <v>0.77230324074074075</v>
      </c>
      <c r="B470" s="1">
        <v>19.6206</v>
      </c>
      <c r="C470" s="1">
        <v>4.19E-2</v>
      </c>
      <c r="D470" s="1">
        <v>-1.2549999999999999</v>
      </c>
      <c r="E470" s="1">
        <v>164.76689999999999</v>
      </c>
      <c r="F470" s="1">
        <v>34.515500000000003</v>
      </c>
      <c r="G470" s="1">
        <v>7.1800000000000003E-2</v>
      </c>
      <c r="H470" s="1" t="b">
        <v>0</v>
      </c>
      <c r="J470" s="1">
        <v>0.19819999999999999</v>
      </c>
      <c r="K470" s="1">
        <v>-5.9999999999999995E-4</v>
      </c>
      <c r="L470" s="1">
        <v>0</v>
      </c>
      <c r="N470" s="1">
        <v>2.3820000000000001</v>
      </c>
      <c r="O470" s="1">
        <v>103.0419</v>
      </c>
      <c r="P470" s="1">
        <v>103.06950000000001</v>
      </c>
      <c r="Q470" s="1">
        <v>-1.1131</v>
      </c>
      <c r="R470" s="1">
        <v>37.873100000000001</v>
      </c>
      <c r="S470" s="1">
        <v>37.889400000000002</v>
      </c>
      <c r="T470" s="1">
        <f t="shared" si="7"/>
        <v>-0.16040000000000276</v>
      </c>
    </row>
    <row r="471" spans="1:20" hidden="1">
      <c r="A471" s="2">
        <v>0.77230324074074075</v>
      </c>
      <c r="B471" s="1">
        <v>19.667100000000001</v>
      </c>
      <c r="C471" s="1">
        <v>4.65E-2</v>
      </c>
      <c r="D471" s="1">
        <v>-1.2544999999999999</v>
      </c>
      <c r="E471" s="1">
        <v>165.14930000000001</v>
      </c>
      <c r="F471" s="1">
        <v>34.548200000000001</v>
      </c>
      <c r="G471" s="1">
        <v>6.6799999999999998E-2</v>
      </c>
      <c r="H471" s="1" t="b">
        <v>0</v>
      </c>
      <c r="J471" s="1">
        <v>0.19819999999999999</v>
      </c>
      <c r="K471" s="1">
        <v>-5.9999999999999995E-4</v>
      </c>
      <c r="L471" s="1">
        <v>0</v>
      </c>
      <c r="N471" s="1">
        <v>2.3818000000000001</v>
      </c>
      <c r="O471" s="1">
        <v>101.99290000000001</v>
      </c>
      <c r="P471" s="1">
        <v>102.02070000000001</v>
      </c>
      <c r="Q471" s="1">
        <v>-1.1133999999999999</v>
      </c>
      <c r="R471" s="1">
        <v>37.712600000000002</v>
      </c>
      <c r="S471" s="1">
        <v>37.728999999999999</v>
      </c>
      <c r="T471" s="1">
        <f t="shared" si="7"/>
        <v>-0.15789999999999793</v>
      </c>
    </row>
    <row r="472" spans="1:20" hidden="1">
      <c r="A472" s="2">
        <v>0.77230324074074075</v>
      </c>
      <c r="B472" s="1">
        <v>19.711600000000001</v>
      </c>
      <c r="C472" s="1">
        <v>4.4499999999999998E-2</v>
      </c>
      <c r="D472" s="1">
        <v>-1.2541</v>
      </c>
      <c r="E472" s="1">
        <v>165.53200000000001</v>
      </c>
      <c r="F472" s="1">
        <v>34.580800000000004</v>
      </c>
      <c r="G472" s="1">
        <v>6.1800000000000001E-2</v>
      </c>
      <c r="H472" s="1" t="b">
        <v>0</v>
      </c>
      <c r="J472" s="1">
        <v>0.19819999999999999</v>
      </c>
      <c r="K472" s="1">
        <v>-5.9999999999999995E-4</v>
      </c>
      <c r="L472" s="1">
        <v>0</v>
      </c>
      <c r="N472" s="1">
        <v>2.3816000000000002</v>
      </c>
      <c r="O472" s="1">
        <v>100.9435</v>
      </c>
      <c r="P472" s="1">
        <v>100.9716</v>
      </c>
      <c r="Q472" s="1">
        <v>-1.1135999999999999</v>
      </c>
      <c r="R472" s="1">
        <v>37.554600000000001</v>
      </c>
      <c r="S472" s="1">
        <v>37.571100000000001</v>
      </c>
      <c r="T472" s="1">
        <f t="shared" si="7"/>
        <v>-0.15980000000000416</v>
      </c>
    </row>
    <row r="473" spans="1:20" hidden="1">
      <c r="A473" s="2">
        <v>0.77230324074074075</v>
      </c>
      <c r="B473" s="1">
        <v>19.756</v>
      </c>
      <c r="C473" s="1">
        <v>4.4400000000000002E-2</v>
      </c>
      <c r="D473" s="1">
        <v>-1.2537</v>
      </c>
      <c r="E473" s="1">
        <v>165.91499999999999</v>
      </c>
      <c r="F473" s="1">
        <v>34.613300000000002</v>
      </c>
      <c r="G473" s="1">
        <v>5.6800000000000003E-2</v>
      </c>
      <c r="H473" s="1" t="b">
        <v>0</v>
      </c>
      <c r="J473" s="1">
        <v>0.19819999999999999</v>
      </c>
      <c r="K473" s="1">
        <v>-5.9999999999999995E-4</v>
      </c>
      <c r="L473" s="1">
        <v>0</v>
      </c>
      <c r="N473" s="1">
        <v>2.3814000000000002</v>
      </c>
      <c r="O473" s="1">
        <v>99.893799999999999</v>
      </c>
      <c r="P473" s="1">
        <v>99.922200000000004</v>
      </c>
      <c r="Q473" s="1">
        <v>-1.1137999999999999</v>
      </c>
      <c r="R473" s="1">
        <v>37.3947</v>
      </c>
      <c r="S473" s="1">
        <v>37.411299999999997</v>
      </c>
      <c r="T473" s="1">
        <f t="shared" si="7"/>
        <v>-0.16169999999999618</v>
      </c>
    </row>
    <row r="474" spans="1:20" hidden="1">
      <c r="A474" s="2">
        <v>0.77230324074074075</v>
      </c>
      <c r="B474" s="1">
        <v>19.799900000000001</v>
      </c>
      <c r="C474" s="1">
        <v>4.3900000000000002E-2</v>
      </c>
      <c r="D474" s="1">
        <v>-1.2533000000000001</v>
      </c>
      <c r="E474" s="1">
        <v>166.29849999999999</v>
      </c>
      <c r="F474" s="1">
        <v>34.645600000000002</v>
      </c>
      <c r="G474" s="1">
        <v>5.1700000000000003E-2</v>
      </c>
      <c r="H474" s="1" t="b">
        <v>0</v>
      </c>
      <c r="J474" s="1">
        <v>0.19819999999999999</v>
      </c>
      <c r="K474" s="1">
        <v>-5.9999999999999995E-4</v>
      </c>
      <c r="L474" s="1">
        <v>0</v>
      </c>
      <c r="N474" s="1">
        <v>2.3812000000000002</v>
      </c>
      <c r="O474" s="1">
        <v>98.843599999999995</v>
      </c>
      <c r="P474" s="1">
        <v>98.872299999999996</v>
      </c>
      <c r="Q474" s="1">
        <v>-1.1140000000000001</v>
      </c>
      <c r="R474" s="1">
        <v>37.232900000000001</v>
      </c>
      <c r="S474" s="1">
        <v>37.249600000000001</v>
      </c>
      <c r="T474" s="1">
        <f t="shared" si="7"/>
        <v>-0.23910000000000053</v>
      </c>
    </row>
    <row r="475" spans="1:20" hidden="1">
      <c r="A475" s="2">
        <v>0.77230324074074075</v>
      </c>
      <c r="B475" s="1">
        <v>19.844799999999999</v>
      </c>
      <c r="C475" s="1">
        <v>4.4999999999999998E-2</v>
      </c>
      <c r="D475" s="1">
        <v>-1.2527999999999999</v>
      </c>
      <c r="E475" s="1">
        <v>166.87370000000001</v>
      </c>
      <c r="F475" s="1">
        <v>34.453400000000002</v>
      </c>
      <c r="G475" s="1">
        <v>4.41E-2</v>
      </c>
      <c r="H475" s="1" t="b">
        <v>0</v>
      </c>
      <c r="J475" s="1">
        <v>0.19819999999999999</v>
      </c>
      <c r="K475" s="1">
        <v>-5.9999999999999995E-4</v>
      </c>
      <c r="L475" s="1">
        <v>0</v>
      </c>
      <c r="N475" s="1">
        <v>2.3809999999999998</v>
      </c>
      <c r="O475" s="1">
        <v>97.268299999999996</v>
      </c>
      <c r="P475" s="1">
        <v>97.297499999999999</v>
      </c>
      <c r="Q475" s="1">
        <v>-1.1142000000000001</v>
      </c>
      <c r="R475" s="1">
        <v>36.993699999999997</v>
      </c>
      <c r="S475" s="1">
        <v>37.0105</v>
      </c>
      <c r="T475" s="1">
        <f t="shared" si="7"/>
        <v>-0.16170000000000329</v>
      </c>
    </row>
    <row r="476" spans="1:20" hidden="1">
      <c r="A476" s="2">
        <v>0.77230324074074075</v>
      </c>
      <c r="B476" s="1">
        <v>19.886199999999999</v>
      </c>
      <c r="C476" s="1">
        <v>4.1399999999999999E-2</v>
      </c>
      <c r="D476" s="1">
        <v>-1.2524999999999999</v>
      </c>
      <c r="E476" s="1">
        <v>167.25819999999999</v>
      </c>
      <c r="F476" s="1">
        <v>34.491</v>
      </c>
      <c r="G476" s="1">
        <v>3.9E-2</v>
      </c>
      <c r="H476" s="1" t="b">
        <v>0</v>
      </c>
      <c r="J476" s="1">
        <v>0.19819999999999999</v>
      </c>
      <c r="K476" s="1">
        <v>-5.9999999999999995E-4</v>
      </c>
      <c r="L476" s="1">
        <v>0</v>
      </c>
      <c r="N476" s="1">
        <v>2.3809</v>
      </c>
      <c r="O476" s="1">
        <v>96.217200000000005</v>
      </c>
      <c r="P476" s="1">
        <v>96.246700000000004</v>
      </c>
      <c r="Q476" s="1">
        <v>-1.1142000000000001</v>
      </c>
      <c r="R476" s="1">
        <v>36.831899999999997</v>
      </c>
      <c r="S476" s="1">
        <v>36.848799999999997</v>
      </c>
      <c r="T476" s="1">
        <f t="shared" si="7"/>
        <v>-0.16199999999999903</v>
      </c>
    </row>
    <row r="477" spans="1:20" hidden="1">
      <c r="A477" s="2">
        <v>0.77230324074074075</v>
      </c>
      <c r="B477" s="1">
        <v>19.931000000000001</v>
      </c>
      <c r="C477" s="1">
        <v>4.48E-2</v>
      </c>
      <c r="D477" s="1">
        <v>-1.2522</v>
      </c>
      <c r="E477" s="1">
        <v>167.643</v>
      </c>
      <c r="F477" s="1">
        <v>34.528700000000001</v>
      </c>
      <c r="G477" s="1">
        <v>3.39E-2</v>
      </c>
      <c r="H477" s="1" t="b">
        <v>0</v>
      </c>
      <c r="J477" s="1">
        <v>0.19819999999999999</v>
      </c>
      <c r="K477" s="1">
        <v>-5.9999999999999995E-4</v>
      </c>
      <c r="L477" s="1">
        <v>0</v>
      </c>
      <c r="N477" s="1">
        <v>2.3809</v>
      </c>
      <c r="O477" s="1">
        <v>95.165700000000001</v>
      </c>
      <c r="P477" s="1">
        <v>95.195499999999996</v>
      </c>
      <c r="Q477" s="1">
        <v>-1.1143000000000001</v>
      </c>
      <c r="R477" s="1">
        <v>36.669899999999998</v>
      </c>
      <c r="S477" s="1">
        <v>36.686799999999998</v>
      </c>
      <c r="T477" s="1">
        <f t="shared" si="7"/>
        <v>-0.16149999999999665</v>
      </c>
    </row>
    <row r="478" spans="1:20" hidden="1">
      <c r="A478" s="2">
        <v>0.77230324074074075</v>
      </c>
      <c r="B478" s="1">
        <v>19.976099999999999</v>
      </c>
      <c r="C478" s="1">
        <v>4.4999999999999998E-2</v>
      </c>
      <c r="D478" s="1">
        <v>-1.252</v>
      </c>
      <c r="E478" s="1">
        <v>168.0282</v>
      </c>
      <c r="F478" s="1">
        <v>34.566699999999997</v>
      </c>
      <c r="G478" s="1">
        <v>2.8799999999999999E-2</v>
      </c>
      <c r="H478" s="1" t="b">
        <v>0</v>
      </c>
      <c r="J478" s="1">
        <v>0.19819999999999999</v>
      </c>
      <c r="K478" s="1">
        <v>-5.9999999999999995E-4</v>
      </c>
      <c r="L478" s="1">
        <v>0</v>
      </c>
      <c r="N478" s="1">
        <v>2.3809</v>
      </c>
      <c r="O478" s="1">
        <v>94.113799999999998</v>
      </c>
      <c r="P478" s="1">
        <v>94.143900000000002</v>
      </c>
      <c r="Q478" s="1">
        <v>-1.1143000000000001</v>
      </c>
      <c r="R478" s="1">
        <v>36.508299999999998</v>
      </c>
      <c r="S478" s="1">
        <v>36.525300000000001</v>
      </c>
      <c r="T478" s="1">
        <f t="shared" si="7"/>
        <v>-0.24350000000000449</v>
      </c>
    </row>
    <row r="479" spans="1:20" hidden="1">
      <c r="A479" s="2">
        <v>0.77230324074074075</v>
      </c>
      <c r="B479" s="1">
        <v>20.020299999999999</v>
      </c>
      <c r="C479" s="1">
        <v>4.4200000000000003E-2</v>
      </c>
      <c r="D479" s="1">
        <v>-1.2517</v>
      </c>
      <c r="E479" s="1">
        <v>168.60740000000001</v>
      </c>
      <c r="F479" s="1">
        <v>34.835099999999997</v>
      </c>
      <c r="G479" s="1">
        <v>2.0500000000000001E-2</v>
      </c>
      <c r="H479" s="1" t="b">
        <v>0</v>
      </c>
      <c r="J479" s="1">
        <v>0.19819999999999999</v>
      </c>
      <c r="K479" s="1">
        <v>-8.9999999999999998E-4</v>
      </c>
      <c r="L479" s="1">
        <v>0</v>
      </c>
      <c r="N479" s="1">
        <v>2.3809999999999998</v>
      </c>
      <c r="O479" s="1">
        <v>92.534599999999998</v>
      </c>
      <c r="P479" s="1">
        <v>92.565299999999993</v>
      </c>
      <c r="Q479" s="1">
        <v>-1.1142000000000001</v>
      </c>
      <c r="R479" s="1">
        <v>36.264600000000002</v>
      </c>
      <c r="S479" s="1">
        <v>36.281799999999997</v>
      </c>
      <c r="T479" s="1">
        <f t="shared" si="7"/>
        <v>-0.16219999999999857</v>
      </c>
    </row>
    <row r="480" spans="1:20" hidden="1">
      <c r="A480" s="2">
        <v>0.77230324074074075</v>
      </c>
      <c r="B480" s="1">
        <v>20.064900000000002</v>
      </c>
      <c r="C480" s="1">
        <v>4.4600000000000001E-2</v>
      </c>
      <c r="D480" s="1">
        <v>-1.2516</v>
      </c>
      <c r="E480" s="1">
        <v>168.99350000000001</v>
      </c>
      <c r="F480" s="1">
        <v>34.865600000000001</v>
      </c>
      <c r="G480" s="1">
        <v>1.4200000000000001E-2</v>
      </c>
      <c r="H480" s="1" t="b">
        <v>0</v>
      </c>
      <c r="J480" s="1">
        <v>0.19819999999999999</v>
      </c>
      <c r="K480" s="1">
        <v>-1E-3</v>
      </c>
      <c r="L480" s="1">
        <v>0</v>
      </c>
      <c r="N480" s="1">
        <v>2.3811</v>
      </c>
      <c r="O480" s="1">
        <v>91.481800000000007</v>
      </c>
      <c r="P480" s="1">
        <v>91.512799999999999</v>
      </c>
      <c r="Q480" s="1">
        <v>-1.1140000000000001</v>
      </c>
      <c r="R480" s="1">
        <v>36.102400000000003</v>
      </c>
      <c r="S480" s="1">
        <v>36.119599999999998</v>
      </c>
      <c r="T480" s="1">
        <f t="shared" si="7"/>
        <v>-0.16209999999999525</v>
      </c>
    </row>
    <row r="481" spans="1:20" hidden="1">
      <c r="A481" s="2">
        <v>0.77231481481481479</v>
      </c>
      <c r="B481" s="1">
        <v>20.110900000000001</v>
      </c>
      <c r="C481" s="1">
        <v>4.6100000000000002E-2</v>
      </c>
      <c r="D481" s="1">
        <v>-1.2515000000000001</v>
      </c>
      <c r="E481" s="1">
        <v>169.3801</v>
      </c>
      <c r="F481" s="1">
        <v>34.895699999999998</v>
      </c>
      <c r="G481" s="1">
        <v>7.1999999999999998E-3</v>
      </c>
      <c r="H481" s="1" t="b">
        <v>0</v>
      </c>
      <c r="J481" s="1">
        <v>0.19819999999999999</v>
      </c>
      <c r="K481" s="1">
        <v>-1.1999999999999999E-3</v>
      </c>
      <c r="L481" s="1">
        <v>0</v>
      </c>
      <c r="N481" s="1">
        <v>2.3814000000000002</v>
      </c>
      <c r="O481" s="1">
        <v>90.428600000000003</v>
      </c>
      <c r="P481" s="1">
        <v>90.459900000000005</v>
      </c>
      <c r="Q481" s="1">
        <v>-1.1137999999999999</v>
      </c>
      <c r="R481" s="1">
        <v>35.940199999999997</v>
      </c>
      <c r="S481" s="1">
        <v>35.957500000000003</v>
      </c>
      <c r="T481" s="1">
        <f t="shared" si="7"/>
        <v>-0.16280000000000427</v>
      </c>
    </row>
    <row r="482" spans="1:20" hidden="1">
      <c r="A482" s="2">
        <v>0.77231481481481479</v>
      </c>
      <c r="B482" s="1">
        <v>20.152899999999999</v>
      </c>
      <c r="C482" s="1">
        <v>4.19E-2</v>
      </c>
      <c r="D482" s="1">
        <v>-1.2515000000000001</v>
      </c>
      <c r="E482" s="1">
        <v>169.767</v>
      </c>
      <c r="F482" s="1">
        <v>34.925400000000003</v>
      </c>
      <c r="G482" s="1">
        <v>-4.0000000000000002E-4</v>
      </c>
      <c r="H482" s="1" t="b">
        <v>0</v>
      </c>
      <c r="J482" s="1">
        <v>0.19819999999999999</v>
      </c>
      <c r="K482" s="1">
        <v>-1.1999999999999999E-3</v>
      </c>
      <c r="L482" s="1">
        <v>0</v>
      </c>
      <c r="N482" s="1">
        <v>2.3816999999999999</v>
      </c>
      <c r="O482" s="1">
        <v>89.374899999999997</v>
      </c>
      <c r="P482" s="1">
        <v>89.406700000000001</v>
      </c>
      <c r="Q482" s="1">
        <v>-1.1134999999999999</v>
      </c>
      <c r="R482" s="1">
        <v>35.777299999999997</v>
      </c>
      <c r="S482" s="1">
        <v>35.794699999999999</v>
      </c>
      <c r="T482" s="1">
        <f t="shared" si="7"/>
        <v>-0.16489999999999583</v>
      </c>
    </row>
    <row r="483" spans="1:20" hidden="1">
      <c r="A483" s="2">
        <v>0.77231481481481479</v>
      </c>
      <c r="B483" s="1">
        <v>20.197199999999999</v>
      </c>
      <c r="C483" s="1">
        <v>4.4400000000000002E-2</v>
      </c>
      <c r="D483" s="1">
        <v>-1.2516</v>
      </c>
      <c r="E483" s="1">
        <v>170.15430000000001</v>
      </c>
      <c r="F483" s="1">
        <v>34.9544</v>
      </c>
      <c r="G483" s="1">
        <v>-8.6E-3</v>
      </c>
      <c r="H483" s="1" t="b">
        <v>0</v>
      </c>
      <c r="J483" s="1">
        <v>0.19819999999999999</v>
      </c>
      <c r="K483" s="1">
        <v>-1.1999999999999999E-3</v>
      </c>
      <c r="L483" s="1">
        <v>0</v>
      </c>
      <c r="N483" s="1">
        <v>2.3820999999999999</v>
      </c>
      <c r="O483" s="1">
        <v>88.320899999999995</v>
      </c>
      <c r="P483" s="1">
        <v>88.353099999999998</v>
      </c>
      <c r="Q483" s="1">
        <v>-1.1131</v>
      </c>
      <c r="R483" s="1">
        <v>35.612400000000001</v>
      </c>
      <c r="S483" s="1">
        <v>35.629800000000003</v>
      </c>
      <c r="T483" s="1">
        <f t="shared" si="7"/>
        <v>-0.24670000000000414</v>
      </c>
    </row>
    <row r="484" spans="1:20" hidden="1">
      <c r="A484" s="2">
        <v>0.77231481481481479</v>
      </c>
      <c r="B484" s="1">
        <v>20.240600000000001</v>
      </c>
      <c r="C484" s="1">
        <v>4.3400000000000001E-2</v>
      </c>
      <c r="D484" s="1">
        <v>-1.2517</v>
      </c>
      <c r="E484" s="1">
        <v>170.73560000000001</v>
      </c>
      <c r="F484" s="1">
        <v>34.843899999999998</v>
      </c>
      <c r="G484" s="1">
        <v>-2.1600000000000001E-2</v>
      </c>
      <c r="H484" s="1" t="b">
        <v>0</v>
      </c>
      <c r="J484" s="1">
        <v>0.19819999999999999</v>
      </c>
      <c r="K484" s="1">
        <v>-1.1999999999999999E-3</v>
      </c>
      <c r="L484" s="1">
        <v>0</v>
      </c>
      <c r="N484" s="1">
        <v>2.3828</v>
      </c>
      <c r="O484" s="1">
        <v>86.739599999999996</v>
      </c>
      <c r="P484" s="1">
        <v>86.772400000000005</v>
      </c>
      <c r="Q484" s="1">
        <v>-1.1124000000000001</v>
      </c>
      <c r="R484" s="1">
        <v>35.365600000000001</v>
      </c>
      <c r="S484" s="1">
        <v>35.383099999999999</v>
      </c>
      <c r="T484" s="1">
        <f t="shared" si="7"/>
        <v>-0.16579999999999728</v>
      </c>
    </row>
    <row r="485" spans="1:20" hidden="1">
      <c r="A485" s="2">
        <v>0.77231481481481479</v>
      </c>
      <c r="B485" s="1">
        <v>20.2867</v>
      </c>
      <c r="C485" s="1">
        <v>4.6100000000000002E-2</v>
      </c>
      <c r="D485" s="1">
        <v>-1.2519</v>
      </c>
      <c r="E485" s="1">
        <v>171.12389999999999</v>
      </c>
      <c r="F485" s="1">
        <v>34.886000000000003</v>
      </c>
      <c r="G485" s="1">
        <v>-3.0499999999999999E-2</v>
      </c>
      <c r="H485" s="1" t="b">
        <v>0</v>
      </c>
      <c r="J485" s="1">
        <v>0.19819999999999999</v>
      </c>
      <c r="K485" s="1">
        <v>-1.1999999999999999E-3</v>
      </c>
      <c r="L485" s="1">
        <v>0</v>
      </c>
      <c r="N485" s="1">
        <v>2.3833000000000002</v>
      </c>
      <c r="O485" s="1">
        <v>85.684600000000003</v>
      </c>
      <c r="P485" s="1">
        <v>85.717799999999997</v>
      </c>
      <c r="Q485" s="1">
        <v>-1.1119000000000001</v>
      </c>
      <c r="R485" s="1">
        <v>35.199800000000003</v>
      </c>
      <c r="S485" s="1">
        <v>35.217300000000002</v>
      </c>
      <c r="T485" s="1">
        <f t="shared" si="7"/>
        <v>-0.16770000000000351</v>
      </c>
    </row>
    <row r="486" spans="1:20" hidden="1">
      <c r="A486" s="2">
        <v>0.77231481481481479</v>
      </c>
      <c r="B486" s="1">
        <v>20.329799999999999</v>
      </c>
      <c r="C486" s="1">
        <v>4.3099999999999999E-2</v>
      </c>
      <c r="D486" s="1">
        <v>-1.2521</v>
      </c>
      <c r="E486" s="1">
        <v>171.51259999999999</v>
      </c>
      <c r="F486" s="1">
        <v>34.929099999999998</v>
      </c>
      <c r="G486" s="1">
        <v>-3.9600000000000003E-2</v>
      </c>
      <c r="H486" s="1" t="b">
        <v>0</v>
      </c>
      <c r="J486" s="1">
        <v>0.19819999999999999</v>
      </c>
      <c r="K486" s="1">
        <v>-1.1999999999999999E-3</v>
      </c>
      <c r="L486" s="1">
        <v>0</v>
      </c>
      <c r="N486" s="1">
        <v>2.3839000000000001</v>
      </c>
      <c r="O486" s="1">
        <v>84.629199999999997</v>
      </c>
      <c r="P486" s="1">
        <v>84.662800000000004</v>
      </c>
      <c r="Q486" s="1">
        <v>-1.1112</v>
      </c>
      <c r="R486" s="1">
        <v>35.031999999999996</v>
      </c>
      <c r="S486" s="1">
        <v>35.049599999999998</v>
      </c>
      <c r="T486" s="1">
        <f t="shared" si="7"/>
        <v>-0.16519999999999868</v>
      </c>
    </row>
    <row r="487" spans="1:20" hidden="1">
      <c r="A487" s="2">
        <v>0.77231481481481479</v>
      </c>
      <c r="B487" s="1">
        <v>20.3734</v>
      </c>
      <c r="C487" s="1">
        <v>4.36E-2</v>
      </c>
      <c r="D487" s="1">
        <v>-1.2524</v>
      </c>
      <c r="E487" s="1">
        <v>171.90170000000001</v>
      </c>
      <c r="F487" s="1">
        <v>34.972799999999999</v>
      </c>
      <c r="G487" s="1">
        <v>-4.8800000000000003E-2</v>
      </c>
      <c r="H487" s="1" t="b">
        <v>0</v>
      </c>
      <c r="J487" s="1">
        <v>0.19819999999999999</v>
      </c>
      <c r="K487" s="1">
        <v>-1.1999999999999999E-3</v>
      </c>
      <c r="L487" s="1">
        <v>0</v>
      </c>
      <c r="N487" s="1">
        <v>2.3845999999999998</v>
      </c>
      <c r="O487" s="1">
        <v>83.573499999999996</v>
      </c>
      <c r="P487" s="1">
        <v>83.607500000000002</v>
      </c>
      <c r="Q487" s="1">
        <v>-1.1105</v>
      </c>
      <c r="R487" s="1">
        <v>34.866700000000002</v>
      </c>
      <c r="S487" s="1">
        <v>34.884399999999999</v>
      </c>
      <c r="T487" s="1">
        <f t="shared" si="7"/>
        <v>-0.16579999999999728</v>
      </c>
    </row>
    <row r="488" spans="1:20" hidden="1">
      <c r="A488" s="2">
        <v>0.77231481481481479</v>
      </c>
      <c r="B488" s="1">
        <v>20.417999999999999</v>
      </c>
      <c r="C488" s="1">
        <v>4.4600000000000001E-2</v>
      </c>
      <c r="D488" s="1">
        <v>-1.2527999999999999</v>
      </c>
      <c r="E488" s="1">
        <v>172.2912</v>
      </c>
      <c r="F488" s="1">
        <v>35.017000000000003</v>
      </c>
      <c r="G488" s="1">
        <v>-5.8099999999999999E-2</v>
      </c>
      <c r="H488" s="1" t="b">
        <v>0</v>
      </c>
      <c r="J488" s="1">
        <v>0.19819999999999999</v>
      </c>
      <c r="K488" s="1">
        <v>-1.1999999999999999E-3</v>
      </c>
      <c r="L488" s="1">
        <v>0</v>
      </c>
      <c r="N488" s="1">
        <v>2.3854000000000002</v>
      </c>
      <c r="O488" s="1">
        <v>82.517300000000006</v>
      </c>
      <c r="P488" s="1">
        <v>82.5518</v>
      </c>
      <c r="Q488" s="1">
        <v>-1.1097999999999999</v>
      </c>
      <c r="R488" s="1">
        <v>34.700899999999997</v>
      </c>
      <c r="S488" s="1">
        <v>34.718600000000002</v>
      </c>
      <c r="T488" s="1">
        <f t="shared" si="7"/>
        <v>-0.24950000000000472</v>
      </c>
    </row>
    <row r="489" spans="1:20" hidden="1">
      <c r="A489" s="2">
        <v>0.77231481481481479</v>
      </c>
      <c r="B489" s="1">
        <v>20.463899999999999</v>
      </c>
      <c r="C489" s="1">
        <v>4.5900000000000003E-2</v>
      </c>
      <c r="D489" s="1">
        <v>-1.2534000000000001</v>
      </c>
      <c r="E489" s="1">
        <v>172.87620000000001</v>
      </c>
      <c r="F489" s="1">
        <v>35.138300000000001</v>
      </c>
      <c r="G489" s="1">
        <v>-7.2099999999999997E-2</v>
      </c>
      <c r="H489" s="1" t="b">
        <v>0</v>
      </c>
      <c r="J489" s="1">
        <v>0.19819999999999999</v>
      </c>
      <c r="K489" s="1">
        <v>-1.1999999999999999E-3</v>
      </c>
      <c r="L489" s="1">
        <v>0</v>
      </c>
      <c r="N489" s="1">
        <v>2.3866000000000001</v>
      </c>
      <c r="O489" s="1">
        <v>80.932199999999995</v>
      </c>
      <c r="P489" s="1">
        <v>80.967399999999998</v>
      </c>
      <c r="Q489" s="1">
        <v>-1.1086</v>
      </c>
      <c r="R489" s="1">
        <v>34.4512</v>
      </c>
      <c r="S489" s="1">
        <v>34.469099999999997</v>
      </c>
      <c r="T489" s="1">
        <f t="shared" si="7"/>
        <v>-0.16679999999999495</v>
      </c>
    </row>
    <row r="490" spans="1:20" hidden="1">
      <c r="A490" s="2">
        <v>0.77231481481481479</v>
      </c>
      <c r="B490" s="1">
        <v>20.507899999999999</v>
      </c>
      <c r="C490" s="1">
        <v>4.3999999999999997E-2</v>
      </c>
      <c r="D490" s="1">
        <v>-1.2539</v>
      </c>
      <c r="E490" s="1">
        <v>173.26660000000001</v>
      </c>
      <c r="F490" s="1">
        <v>35.164400000000001</v>
      </c>
      <c r="G490" s="1">
        <v>-8.1600000000000006E-2</v>
      </c>
      <c r="H490" s="1" t="b">
        <v>0</v>
      </c>
      <c r="J490" s="1">
        <v>0.19819999999999999</v>
      </c>
      <c r="K490" s="1">
        <v>-1.1999999999999999E-3</v>
      </c>
      <c r="L490" s="1">
        <v>0</v>
      </c>
      <c r="N490" s="1">
        <v>2.3875000000000002</v>
      </c>
      <c r="O490" s="1">
        <v>79.875200000000007</v>
      </c>
      <c r="P490" s="1">
        <v>79.910799999999995</v>
      </c>
      <c r="Q490" s="1">
        <v>-1.1076999999999999</v>
      </c>
      <c r="R490" s="1">
        <v>34.284399999999998</v>
      </c>
      <c r="S490" s="1">
        <v>34.302300000000002</v>
      </c>
      <c r="T490" s="1">
        <f t="shared" si="7"/>
        <v>-0.16629999999999967</v>
      </c>
    </row>
    <row r="491" spans="1:20" hidden="1">
      <c r="A491" s="2">
        <v>0.77231481481481479</v>
      </c>
      <c r="B491" s="1">
        <v>20.551100000000002</v>
      </c>
      <c r="C491" s="1">
        <v>4.3200000000000002E-2</v>
      </c>
      <c r="D491" s="1">
        <v>-1.2544999999999999</v>
      </c>
      <c r="E491" s="1">
        <v>173.65729999999999</v>
      </c>
      <c r="F491" s="1">
        <v>35.192</v>
      </c>
      <c r="G491" s="1">
        <v>-9.1200000000000003E-2</v>
      </c>
      <c r="H491" s="1" t="b">
        <v>0</v>
      </c>
      <c r="J491" s="1">
        <v>0.19819999999999999</v>
      </c>
      <c r="K491" s="1">
        <v>-1.1999999999999999E-3</v>
      </c>
      <c r="L491" s="1">
        <v>0</v>
      </c>
      <c r="N491" s="1">
        <v>2.3885000000000001</v>
      </c>
      <c r="O491" s="1">
        <v>78.817700000000002</v>
      </c>
      <c r="P491" s="1">
        <v>78.853899999999996</v>
      </c>
      <c r="Q491" s="1">
        <v>-1.1067</v>
      </c>
      <c r="R491" s="1">
        <v>34.118099999999998</v>
      </c>
      <c r="S491" s="1">
        <v>34.136000000000003</v>
      </c>
      <c r="T491" s="1">
        <f t="shared" si="7"/>
        <v>-0.16810000000000258</v>
      </c>
    </row>
    <row r="492" spans="1:20" hidden="1">
      <c r="A492" s="2">
        <v>0.77231481481481479</v>
      </c>
      <c r="B492" s="1">
        <v>20.595800000000001</v>
      </c>
      <c r="C492" s="1">
        <v>4.4699999999999997E-2</v>
      </c>
      <c r="D492" s="1">
        <v>-1.2551000000000001</v>
      </c>
      <c r="E492" s="1">
        <v>174.04849999999999</v>
      </c>
      <c r="F492" s="1">
        <v>35.221400000000003</v>
      </c>
      <c r="G492" s="1">
        <v>-0.1008</v>
      </c>
      <c r="H492" s="1" t="b">
        <v>0</v>
      </c>
      <c r="J492" s="1">
        <v>0.19819999999999999</v>
      </c>
      <c r="K492" s="1">
        <v>-1.1999999999999999E-3</v>
      </c>
      <c r="L492" s="1">
        <v>0</v>
      </c>
      <c r="N492" s="1">
        <v>2.3895</v>
      </c>
      <c r="O492" s="1">
        <v>77.759900000000002</v>
      </c>
      <c r="P492" s="1">
        <v>77.796599999999998</v>
      </c>
      <c r="Q492" s="1">
        <v>-1.1056999999999999</v>
      </c>
      <c r="R492" s="1">
        <v>33.9499</v>
      </c>
      <c r="S492" s="1">
        <v>33.9679</v>
      </c>
      <c r="T492" s="1">
        <f t="shared" si="7"/>
        <v>-0.16960000000000264</v>
      </c>
    </row>
    <row r="493" spans="1:20" hidden="1">
      <c r="A493" s="2">
        <v>0.77231481481481479</v>
      </c>
      <c r="B493" s="1">
        <v>20.638400000000001</v>
      </c>
      <c r="C493" s="1">
        <v>4.2700000000000002E-2</v>
      </c>
      <c r="D493" s="1">
        <v>-1.2558</v>
      </c>
      <c r="E493" s="1">
        <v>174.44</v>
      </c>
      <c r="F493" s="1">
        <v>35.252200000000002</v>
      </c>
      <c r="G493" s="1">
        <v>-0.1104</v>
      </c>
      <c r="H493" s="1" t="b">
        <v>0</v>
      </c>
      <c r="J493" s="1">
        <v>0.19819999999999999</v>
      </c>
      <c r="K493" s="1">
        <v>-1.1999999999999999E-3</v>
      </c>
      <c r="L493" s="1">
        <v>0</v>
      </c>
      <c r="N493" s="1">
        <v>2.3906000000000001</v>
      </c>
      <c r="O493" s="1">
        <v>76.701599999999999</v>
      </c>
      <c r="P493" s="1">
        <v>76.738900000000001</v>
      </c>
      <c r="Q493" s="1">
        <v>-1.1046</v>
      </c>
      <c r="R493" s="1">
        <v>33.780200000000001</v>
      </c>
      <c r="S493" s="1">
        <v>33.798299999999998</v>
      </c>
      <c r="T493" s="1">
        <f t="shared" si="7"/>
        <v>-0.2534999999999954</v>
      </c>
    </row>
    <row r="494" spans="1:20" hidden="1">
      <c r="A494" s="2">
        <v>0.77231481481481479</v>
      </c>
      <c r="B494" s="1">
        <v>20.683299999999999</v>
      </c>
      <c r="C494" s="1">
        <v>4.48E-2</v>
      </c>
      <c r="D494" s="1">
        <v>-1.2568999999999999</v>
      </c>
      <c r="E494" s="1">
        <v>175.02809999999999</v>
      </c>
      <c r="F494" s="1">
        <v>35.295299999999997</v>
      </c>
      <c r="G494" s="1">
        <v>-0.1249</v>
      </c>
      <c r="H494" s="1" t="b">
        <v>0</v>
      </c>
      <c r="J494" s="1">
        <v>0.19819999999999999</v>
      </c>
      <c r="K494" s="1">
        <v>-1.1999999999999999E-3</v>
      </c>
      <c r="L494" s="1">
        <v>0</v>
      </c>
      <c r="N494" s="1">
        <v>2.3923999999999999</v>
      </c>
      <c r="O494" s="1">
        <v>75.113600000000005</v>
      </c>
      <c r="P494" s="1">
        <v>75.151700000000005</v>
      </c>
      <c r="Q494" s="1">
        <v>-1.1028</v>
      </c>
      <c r="R494" s="1">
        <v>33.526699999999998</v>
      </c>
      <c r="S494" s="1">
        <v>33.544800000000002</v>
      </c>
      <c r="T494" s="1">
        <f t="shared" si="7"/>
        <v>-0.17090000000000316</v>
      </c>
    </row>
    <row r="495" spans="1:20" hidden="1">
      <c r="A495" s="2">
        <v>0.77231481481481479</v>
      </c>
      <c r="B495" s="1">
        <v>20.730599999999999</v>
      </c>
      <c r="C495" s="1">
        <v>4.7300000000000002E-2</v>
      </c>
      <c r="D495" s="1">
        <v>-1.2578</v>
      </c>
      <c r="E495" s="1">
        <v>175.4205</v>
      </c>
      <c r="F495" s="1">
        <v>35.33</v>
      </c>
      <c r="G495" s="1">
        <v>-0.1346</v>
      </c>
      <c r="H495" s="1" t="b">
        <v>0</v>
      </c>
      <c r="J495" s="1">
        <v>0.19819999999999999</v>
      </c>
      <c r="K495" s="1">
        <v>-1.1999999999999999E-3</v>
      </c>
      <c r="L495" s="1">
        <v>0</v>
      </c>
      <c r="N495" s="1">
        <v>2.3936000000000002</v>
      </c>
      <c r="O495" s="1">
        <v>74.054500000000004</v>
      </c>
      <c r="P495" s="1">
        <v>74.093199999999996</v>
      </c>
      <c r="Q495" s="1">
        <v>-1.1014999999999999</v>
      </c>
      <c r="R495" s="1">
        <v>33.355800000000002</v>
      </c>
      <c r="S495" s="1">
        <v>33.373899999999999</v>
      </c>
      <c r="T495" s="1">
        <f t="shared" si="7"/>
        <v>-0.17099999999999937</v>
      </c>
    </row>
    <row r="496" spans="1:20" hidden="1">
      <c r="A496" s="2">
        <v>0.77231481481481479</v>
      </c>
      <c r="B496" s="1">
        <v>20.7773</v>
      </c>
      <c r="C496" s="1">
        <v>4.6699999999999998E-2</v>
      </c>
      <c r="D496" s="1">
        <v>-1.2586999999999999</v>
      </c>
      <c r="E496" s="1">
        <v>175.8134</v>
      </c>
      <c r="F496" s="1">
        <v>35.3643</v>
      </c>
      <c r="G496" s="1">
        <v>-0.14430000000000001</v>
      </c>
      <c r="H496" s="1" t="b">
        <v>0</v>
      </c>
      <c r="J496" s="1">
        <v>0.19819999999999999</v>
      </c>
      <c r="K496" s="1">
        <v>-1.1999999999999999E-3</v>
      </c>
      <c r="L496" s="1">
        <v>0</v>
      </c>
      <c r="N496" s="1">
        <v>2.395</v>
      </c>
      <c r="O496" s="1">
        <v>72.995000000000005</v>
      </c>
      <c r="P496" s="1">
        <v>73.034300000000002</v>
      </c>
      <c r="Q496" s="1">
        <v>-1.1002000000000001</v>
      </c>
      <c r="R496" s="1">
        <v>33.184699999999999</v>
      </c>
      <c r="S496" s="1">
        <v>33.2029</v>
      </c>
      <c r="T496" s="1">
        <f t="shared" si="7"/>
        <v>-0.2546999999999997</v>
      </c>
    </row>
    <row r="497" spans="1:20" hidden="1">
      <c r="A497" s="2">
        <v>0.77231481481481479</v>
      </c>
      <c r="B497" s="1">
        <v>20.823499999999999</v>
      </c>
      <c r="C497" s="1">
        <v>4.6199999999999998E-2</v>
      </c>
      <c r="D497" s="1">
        <v>-1.2602</v>
      </c>
      <c r="E497" s="1">
        <v>176.4034</v>
      </c>
      <c r="F497" s="1">
        <v>35.4161</v>
      </c>
      <c r="G497" s="1">
        <v>-0.1588</v>
      </c>
      <c r="H497" s="1" t="b">
        <v>0</v>
      </c>
      <c r="J497" s="1">
        <v>0.19819999999999999</v>
      </c>
      <c r="K497" s="1">
        <v>-1.1999999999999999E-3</v>
      </c>
      <c r="L497" s="1">
        <v>0</v>
      </c>
      <c r="N497" s="1">
        <v>2.3971</v>
      </c>
      <c r="O497" s="1">
        <v>71.405000000000001</v>
      </c>
      <c r="P497" s="1">
        <v>71.4452</v>
      </c>
      <c r="Q497" s="1">
        <v>-1.0981000000000001</v>
      </c>
      <c r="R497" s="1">
        <v>32.929900000000004</v>
      </c>
      <c r="S497" s="1">
        <v>32.9482</v>
      </c>
      <c r="T497" s="1">
        <f t="shared" si="7"/>
        <v>-0.16899999999999693</v>
      </c>
    </row>
    <row r="498" spans="1:20" hidden="1">
      <c r="A498" s="2">
        <v>0.77231481481481479</v>
      </c>
      <c r="B498" s="1">
        <v>20.866800000000001</v>
      </c>
      <c r="C498" s="1">
        <v>4.3299999999999998E-2</v>
      </c>
      <c r="D498" s="1">
        <v>-1.2613000000000001</v>
      </c>
      <c r="E498" s="1">
        <v>176.7971</v>
      </c>
      <c r="F498" s="1">
        <v>35.4495</v>
      </c>
      <c r="G498" s="1">
        <v>-0.16850000000000001</v>
      </c>
      <c r="H498" s="1" t="b">
        <v>0</v>
      </c>
      <c r="J498" s="1">
        <v>0.19819999999999999</v>
      </c>
      <c r="K498" s="1">
        <v>-1.1999999999999999E-3</v>
      </c>
      <c r="L498" s="1">
        <v>0</v>
      </c>
      <c r="N498" s="1">
        <v>2.3986000000000001</v>
      </c>
      <c r="O498" s="1">
        <v>70.3446</v>
      </c>
      <c r="P498" s="1">
        <v>70.385499999999993</v>
      </c>
      <c r="Q498" s="1">
        <v>-1.0966</v>
      </c>
      <c r="R498" s="1">
        <v>32.760899999999999</v>
      </c>
      <c r="S498" s="1">
        <v>32.779200000000003</v>
      </c>
      <c r="T498" s="1">
        <f t="shared" si="7"/>
        <v>-0.17090000000000316</v>
      </c>
    </row>
    <row r="499" spans="1:20" hidden="1">
      <c r="A499" s="2">
        <v>0.77231481481481479</v>
      </c>
      <c r="B499" s="1">
        <v>20.911200000000001</v>
      </c>
      <c r="C499" s="1">
        <v>4.4299999999999999E-2</v>
      </c>
      <c r="D499" s="1">
        <v>-1.2624</v>
      </c>
      <c r="E499" s="1">
        <v>177.19130000000001</v>
      </c>
      <c r="F499" s="1">
        <v>35.482999999999997</v>
      </c>
      <c r="G499" s="1">
        <v>-0.17829999999999999</v>
      </c>
      <c r="H499" s="1" t="b">
        <v>0</v>
      </c>
      <c r="J499" s="1">
        <v>0.19819999999999999</v>
      </c>
      <c r="K499" s="1">
        <v>-1.1999999999999999E-3</v>
      </c>
      <c r="L499" s="1">
        <v>0</v>
      </c>
      <c r="N499" s="1">
        <v>2.4001000000000001</v>
      </c>
      <c r="O499" s="1">
        <v>69.283799999999999</v>
      </c>
      <c r="P499" s="1">
        <v>69.325299999999999</v>
      </c>
      <c r="Q499" s="1">
        <v>-1.095</v>
      </c>
      <c r="R499" s="1">
        <v>32.5899</v>
      </c>
      <c r="S499" s="1">
        <v>32.6083</v>
      </c>
      <c r="T499" s="1">
        <f t="shared" si="7"/>
        <v>-0.17190000000000083</v>
      </c>
    </row>
    <row r="500" spans="1:20" hidden="1">
      <c r="A500" s="2">
        <v>0.77231481481481479</v>
      </c>
      <c r="B500" s="1">
        <v>20.955500000000001</v>
      </c>
      <c r="C500" s="1">
        <v>4.4299999999999999E-2</v>
      </c>
      <c r="D500" s="1">
        <v>-1.2637</v>
      </c>
      <c r="E500" s="1">
        <v>177.58580000000001</v>
      </c>
      <c r="F500" s="1">
        <v>35.516399999999997</v>
      </c>
      <c r="G500" s="1">
        <v>-0.188</v>
      </c>
      <c r="H500" s="1" t="b">
        <v>0</v>
      </c>
      <c r="J500" s="1">
        <v>0.19819999999999999</v>
      </c>
      <c r="K500" s="1">
        <v>-1.1999999999999999E-3</v>
      </c>
      <c r="L500" s="1">
        <v>0</v>
      </c>
      <c r="N500" s="1">
        <v>2.4018000000000002</v>
      </c>
      <c r="O500" s="1">
        <v>68.2226</v>
      </c>
      <c r="P500" s="1">
        <v>68.264799999999994</v>
      </c>
      <c r="Q500" s="1">
        <v>-1.0933999999999999</v>
      </c>
      <c r="R500" s="1">
        <v>32.417999999999999</v>
      </c>
      <c r="S500" s="1">
        <v>32.436399999999999</v>
      </c>
      <c r="T500" s="1">
        <f t="shared" si="7"/>
        <v>-0.17119999999999891</v>
      </c>
    </row>
    <row r="501" spans="1:20" hidden="1">
      <c r="A501" s="2">
        <v>0.77231481481481479</v>
      </c>
      <c r="B501" s="1">
        <v>20.9984</v>
      </c>
      <c r="C501" s="1">
        <v>4.2900000000000001E-2</v>
      </c>
      <c r="D501" s="1">
        <v>-1.2648999999999999</v>
      </c>
      <c r="E501" s="1">
        <v>177.98070000000001</v>
      </c>
      <c r="F501" s="1">
        <v>35.549799999999998</v>
      </c>
      <c r="G501" s="1">
        <v>-0.1978</v>
      </c>
      <c r="H501" s="1" t="b">
        <v>0</v>
      </c>
      <c r="J501" s="1">
        <v>0.19819999999999999</v>
      </c>
      <c r="K501" s="1">
        <v>-1.1999999999999999E-3</v>
      </c>
      <c r="L501" s="1">
        <v>0</v>
      </c>
      <c r="N501" s="1">
        <v>2.4035000000000002</v>
      </c>
      <c r="O501" s="1">
        <v>67.161000000000001</v>
      </c>
      <c r="P501" s="1">
        <v>67.203999999999994</v>
      </c>
      <c r="Q501" s="1">
        <v>-1.0916999999999999</v>
      </c>
      <c r="R501" s="1">
        <v>32.2468</v>
      </c>
      <c r="S501" s="1">
        <v>32.2652</v>
      </c>
      <c r="T501" s="1">
        <f t="shared" si="7"/>
        <v>-0.25829999999999842</v>
      </c>
    </row>
    <row r="502" spans="1:20" hidden="1">
      <c r="A502" s="2">
        <v>0.77231481481481479</v>
      </c>
      <c r="B502" s="1">
        <v>21.0443</v>
      </c>
      <c r="C502" s="1">
        <v>4.5900000000000003E-2</v>
      </c>
      <c r="D502" s="1">
        <v>-1.2669999999999999</v>
      </c>
      <c r="E502" s="1">
        <v>178.57380000000001</v>
      </c>
      <c r="F502" s="1">
        <v>35.599800000000002</v>
      </c>
      <c r="G502" s="1">
        <v>-0.21249999999999999</v>
      </c>
      <c r="H502" s="1" t="b">
        <v>0</v>
      </c>
      <c r="J502" s="1">
        <v>0.19819999999999999</v>
      </c>
      <c r="K502" s="1">
        <v>-1.1999999999999999E-3</v>
      </c>
      <c r="L502" s="1">
        <v>0</v>
      </c>
      <c r="N502" s="1">
        <v>2.4062000000000001</v>
      </c>
      <c r="O502" s="1">
        <v>65.567999999999998</v>
      </c>
      <c r="P502" s="1">
        <v>65.612099999999998</v>
      </c>
      <c r="Q502" s="1">
        <v>-1.089</v>
      </c>
      <c r="R502" s="1">
        <v>31.988399999999999</v>
      </c>
      <c r="S502" s="1">
        <v>32.006900000000002</v>
      </c>
      <c r="T502" s="1">
        <f t="shared" si="7"/>
        <v>-0.17360000000000042</v>
      </c>
    </row>
    <row r="503" spans="1:20" hidden="1">
      <c r="A503" s="2">
        <v>0.77231481481481479</v>
      </c>
      <c r="B503" s="1">
        <v>21.090900000000001</v>
      </c>
      <c r="C503" s="1">
        <v>4.6699999999999998E-2</v>
      </c>
      <c r="D503" s="1">
        <v>-1.2685</v>
      </c>
      <c r="E503" s="1">
        <v>178.96960000000001</v>
      </c>
      <c r="F503" s="1">
        <v>35.633099999999999</v>
      </c>
      <c r="G503" s="1">
        <v>-0.2223</v>
      </c>
      <c r="H503" s="1" t="b">
        <v>0</v>
      </c>
      <c r="J503" s="1">
        <v>0.19819999999999999</v>
      </c>
      <c r="K503" s="1">
        <v>-1.1999999999999999E-3</v>
      </c>
      <c r="L503" s="1">
        <v>0</v>
      </c>
      <c r="N503" s="1">
        <v>2.4079999999999999</v>
      </c>
      <c r="O503" s="1">
        <v>64.505499999999998</v>
      </c>
      <c r="P503" s="1">
        <v>64.5505</v>
      </c>
      <c r="Q503" s="1">
        <v>-1.0871999999999999</v>
      </c>
      <c r="R503" s="1">
        <v>31.814699999999998</v>
      </c>
      <c r="S503" s="1">
        <v>31.833300000000001</v>
      </c>
      <c r="T503" s="1">
        <f t="shared" si="7"/>
        <v>-0.17150000000000176</v>
      </c>
    </row>
    <row r="504" spans="1:20" hidden="1">
      <c r="A504" s="2">
        <v>0.77232638888888883</v>
      </c>
      <c r="B504" s="1">
        <v>21.135400000000001</v>
      </c>
      <c r="C504" s="1">
        <v>4.4499999999999998E-2</v>
      </c>
      <c r="D504" s="1">
        <v>-1.27</v>
      </c>
      <c r="E504" s="1">
        <v>179.36580000000001</v>
      </c>
      <c r="F504" s="1">
        <v>35.666400000000003</v>
      </c>
      <c r="G504" s="1">
        <v>-0.2321</v>
      </c>
      <c r="H504" s="1" t="b">
        <v>0</v>
      </c>
      <c r="J504" s="1">
        <v>0.19819999999999999</v>
      </c>
      <c r="K504" s="1">
        <v>-1.1999999999999999E-3</v>
      </c>
      <c r="L504" s="1">
        <v>0</v>
      </c>
      <c r="N504" s="1">
        <v>2.41</v>
      </c>
      <c r="O504" s="1">
        <v>63.442700000000002</v>
      </c>
      <c r="P504" s="1">
        <v>63.488399999999999</v>
      </c>
      <c r="Q504" s="1">
        <v>-1.0851999999999999</v>
      </c>
      <c r="R504" s="1">
        <v>31.6432</v>
      </c>
      <c r="S504" s="1">
        <v>31.661799999999999</v>
      </c>
      <c r="T504" s="1">
        <f t="shared" si="7"/>
        <v>-0.261099999999999</v>
      </c>
    </row>
    <row r="505" spans="1:20" hidden="1">
      <c r="A505" s="2">
        <v>0.77232638888888883</v>
      </c>
      <c r="B505" s="1">
        <v>21.182400000000001</v>
      </c>
      <c r="C505" s="1">
        <v>4.7E-2</v>
      </c>
      <c r="D505" s="1">
        <v>-1.2724</v>
      </c>
      <c r="E505" s="1">
        <v>179.96080000000001</v>
      </c>
      <c r="F505" s="1">
        <v>35.716299999999997</v>
      </c>
      <c r="G505" s="1">
        <v>-0.24679999999999999</v>
      </c>
      <c r="H505" s="1" t="b">
        <v>0</v>
      </c>
      <c r="J505" s="1">
        <v>0.19819999999999999</v>
      </c>
      <c r="K505" s="1">
        <v>-1.1999999999999999E-3</v>
      </c>
      <c r="L505" s="1">
        <v>0</v>
      </c>
      <c r="N505" s="1">
        <v>2.4129999999999998</v>
      </c>
      <c r="O505" s="1">
        <v>61.847700000000003</v>
      </c>
      <c r="P505" s="1">
        <v>61.8947</v>
      </c>
      <c r="Q505" s="1">
        <v>-1.0822000000000001</v>
      </c>
      <c r="R505" s="1">
        <v>31.382000000000001</v>
      </c>
      <c r="S505" s="1">
        <v>31.400700000000001</v>
      </c>
      <c r="T505" s="1">
        <f t="shared" si="7"/>
        <v>-0.17399999999999949</v>
      </c>
    </row>
    <row r="506" spans="1:20" hidden="1">
      <c r="A506" s="2">
        <v>0.77232638888888883</v>
      </c>
      <c r="B506" s="1">
        <v>21.230599999999999</v>
      </c>
      <c r="C506" s="1">
        <v>4.82E-2</v>
      </c>
      <c r="D506" s="1">
        <v>-1.2741</v>
      </c>
      <c r="E506" s="1">
        <v>180.3579</v>
      </c>
      <c r="F506" s="1">
        <v>35.746499999999997</v>
      </c>
      <c r="G506" s="1">
        <v>-0.25669999999999998</v>
      </c>
      <c r="H506" s="1" t="b">
        <v>0</v>
      </c>
      <c r="J506" s="1">
        <v>0.18840000000000001</v>
      </c>
      <c r="K506" s="1">
        <v>-1.1999999999999999E-3</v>
      </c>
      <c r="L506" s="1">
        <v>0</v>
      </c>
      <c r="N506" s="1">
        <v>2.4150999999999998</v>
      </c>
      <c r="O506" s="1">
        <v>60.783900000000003</v>
      </c>
      <c r="P506" s="1">
        <v>60.831899999999997</v>
      </c>
      <c r="Q506" s="1">
        <v>-1.0801000000000001</v>
      </c>
      <c r="R506" s="1">
        <v>31.208100000000002</v>
      </c>
      <c r="S506" s="1">
        <v>31.226700000000001</v>
      </c>
      <c r="T506" s="1">
        <f t="shared" si="7"/>
        <v>-0.17310000000000159</v>
      </c>
    </row>
    <row r="507" spans="1:20" hidden="1">
      <c r="A507" s="2">
        <v>0.77232638888888883</v>
      </c>
      <c r="B507" s="1">
        <v>21.2759</v>
      </c>
      <c r="C507" s="1">
        <v>4.53E-2</v>
      </c>
      <c r="D507" s="1">
        <v>-1.2759</v>
      </c>
      <c r="E507" s="1">
        <v>180.7552</v>
      </c>
      <c r="F507" s="1">
        <v>35.758099999999999</v>
      </c>
      <c r="G507" s="1">
        <v>-0.26650000000000001</v>
      </c>
      <c r="H507" s="1" t="b">
        <v>0</v>
      </c>
      <c r="J507" s="1">
        <v>0.12959999999999999</v>
      </c>
      <c r="K507" s="1">
        <v>-1.1999999999999999E-3</v>
      </c>
      <c r="L507" s="1">
        <v>0</v>
      </c>
      <c r="N507" s="1">
        <v>2.4173</v>
      </c>
      <c r="O507" s="1">
        <v>59.719900000000003</v>
      </c>
      <c r="P507" s="1">
        <v>59.768799999999999</v>
      </c>
      <c r="Q507" s="1">
        <v>-1.0779000000000001</v>
      </c>
      <c r="R507" s="1">
        <v>31.0349</v>
      </c>
      <c r="S507" s="1">
        <v>31.053599999999999</v>
      </c>
      <c r="T507" s="1">
        <f t="shared" si="7"/>
        <v>-0.26249999999999929</v>
      </c>
    </row>
    <row r="508" spans="1:20" hidden="1">
      <c r="A508" s="2">
        <v>0.77232638888888883</v>
      </c>
      <c r="B508" s="1">
        <v>21.3216</v>
      </c>
      <c r="C508" s="1">
        <v>4.5699999999999998E-2</v>
      </c>
      <c r="D508" s="1">
        <v>-1.2786</v>
      </c>
      <c r="E508" s="1">
        <v>181.35079999999999</v>
      </c>
      <c r="F508" s="1">
        <v>35.714399999999998</v>
      </c>
      <c r="G508" s="1">
        <v>-0.28120000000000001</v>
      </c>
      <c r="H508" s="1" t="b">
        <v>0</v>
      </c>
      <c r="J508" s="1">
        <v>0</v>
      </c>
      <c r="K508" s="1">
        <v>-1.1999999999999999E-3</v>
      </c>
      <c r="L508" s="1">
        <v>0</v>
      </c>
      <c r="N508" s="1">
        <v>2.4207000000000001</v>
      </c>
      <c r="O508" s="1">
        <v>58.124400000000001</v>
      </c>
      <c r="P508" s="1">
        <v>58.174700000000001</v>
      </c>
      <c r="Q508" s="1">
        <v>-1.0745</v>
      </c>
      <c r="R508" s="1">
        <v>30.772400000000001</v>
      </c>
      <c r="S508" s="1">
        <v>30.7911</v>
      </c>
      <c r="T508" s="1">
        <f t="shared" si="7"/>
        <v>-0.17220000000000013</v>
      </c>
    </row>
    <row r="509" spans="1:20" hidden="1">
      <c r="A509" s="2">
        <v>0.77232638888888883</v>
      </c>
      <c r="B509" s="1">
        <v>21.366399999999999</v>
      </c>
      <c r="C509" s="1">
        <v>4.48E-2</v>
      </c>
      <c r="D509" s="1">
        <v>-1.2805</v>
      </c>
      <c r="E509" s="1">
        <v>181.74719999999999</v>
      </c>
      <c r="F509" s="1">
        <v>35.667700000000004</v>
      </c>
      <c r="G509" s="1">
        <v>-0.29099999999999998</v>
      </c>
      <c r="H509" s="1" t="b">
        <v>0</v>
      </c>
      <c r="J509" s="1">
        <v>0</v>
      </c>
      <c r="K509" s="1">
        <v>-1.1999999999999999E-3</v>
      </c>
      <c r="L509" s="1">
        <v>0</v>
      </c>
      <c r="N509" s="1">
        <v>2.423</v>
      </c>
      <c r="O509" s="1">
        <v>57.061300000000003</v>
      </c>
      <c r="P509" s="1">
        <v>57.112699999999997</v>
      </c>
      <c r="Q509" s="1">
        <v>-1.0721000000000001</v>
      </c>
      <c r="R509" s="1">
        <v>30.600200000000001</v>
      </c>
      <c r="S509" s="1">
        <v>30.6189</v>
      </c>
      <c r="T509" s="1">
        <f t="shared" si="7"/>
        <v>-0.17220000000000013</v>
      </c>
    </row>
    <row r="510" spans="1:20" hidden="1">
      <c r="A510" s="2">
        <v>0.77232638888888883</v>
      </c>
      <c r="B510" s="1">
        <v>21.4099</v>
      </c>
      <c r="C510" s="1">
        <v>4.3499999999999997E-2</v>
      </c>
      <c r="D510" s="1">
        <v>-1.2825</v>
      </c>
      <c r="E510" s="1">
        <v>182.14320000000001</v>
      </c>
      <c r="F510" s="1">
        <v>35.622500000000002</v>
      </c>
      <c r="G510" s="1">
        <v>-0.30070000000000002</v>
      </c>
      <c r="H510" s="1" t="b">
        <v>0</v>
      </c>
      <c r="J510" s="1">
        <v>0</v>
      </c>
      <c r="K510" s="1">
        <v>-1.1999999999999999E-3</v>
      </c>
      <c r="L510" s="1">
        <v>0</v>
      </c>
      <c r="N510" s="1">
        <v>2.4253999999999998</v>
      </c>
      <c r="O510" s="1">
        <v>55.998699999999999</v>
      </c>
      <c r="P510" s="1">
        <v>56.051200000000001</v>
      </c>
      <c r="Q510" s="1">
        <v>-1.0697000000000001</v>
      </c>
      <c r="R510" s="1">
        <v>30.427900000000001</v>
      </c>
      <c r="S510" s="1">
        <v>30.4467</v>
      </c>
      <c r="T510" s="1">
        <f t="shared" si="7"/>
        <v>-0.17360000000000042</v>
      </c>
    </row>
    <row r="511" spans="1:20" hidden="1">
      <c r="A511" s="2">
        <v>0.77232638888888883</v>
      </c>
      <c r="B511" s="1">
        <v>21.4529</v>
      </c>
      <c r="C511" s="1">
        <v>4.2999999999999997E-2</v>
      </c>
      <c r="D511" s="1">
        <v>-1.2846</v>
      </c>
      <c r="E511" s="1">
        <v>182.5386</v>
      </c>
      <c r="F511" s="1">
        <v>35.5779</v>
      </c>
      <c r="G511" s="1">
        <v>-0.31040000000000001</v>
      </c>
      <c r="H511" s="1" t="b">
        <v>0</v>
      </c>
      <c r="J511" s="1">
        <v>0</v>
      </c>
      <c r="K511" s="1">
        <v>-1.1999999999999999E-3</v>
      </c>
      <c r="L511" s="1">
        <v>0</v>
      </c>
      <c r="N511" s="1">
        <v>2.4279000000000002</v>
      </c>
      <c r="O511" s="1">
        <v>54.936700000000002</v>
      </c>
      <c r="P511" s="1">
        <v>54.990299999999998</v>
      </c>
      <c r="Q511" s="1">
        <v>-1.0672999999999999</v>
      </c>
      <c r="R511" s="1">
        <v>30.254300000000001</v>
      </c>
      <c r="S511" s="1">
        <v>30.273099999999999</v>
      </c>
      <c r="T511" s="1">
        <f t="shared" si="7"/>
        <v>-0.2563999999999993</v>
      </c>
    </row>
    <row r="512" spans="1:20" hidden="1">
      <c r="A512" s="2">
        <v>0.77232638888888883</v>
      </c>
      <c r="B512" s="1">
        <v>21.5002</v>
      </c>
      <c r="C512" s="1">
        <v>4.7300000000000002E-2</v>
      </c>
      <c r="D512" s="1">
        <v>-1.2878000000000001</v>
      </c>
      <c r="E512" s="1">
        <v>183.13079999999999</v>
      </c>
      <c r="F512" s="1">
        <v>35.511200000000002</v>
      </c>
      <c r="G512" s="1">
        <v>-0.32490000000000002</v>
      </c>
      <c r="H512" s="1" t="b">
        <v>0</v>
      </c>
      <c r="J512" s="1">
        <v>0</v>
      </c>
      <c r="K512" s="1">
        <v>-1.1999999999999999E-3</v>
      </c>
      <c r="L512" s="1">
        <v>0</v>
      </c>
      <c r="N512" s="1">
        <v>2.4317000000000002</v>
      </c>
      <c r="O512" s="1">
        <v>53.344499999999996</v>
      </c>
      <c r="P512" s="1">
        <v>53.399900000000002</v>
      </c>
      <c r="Q512" s="1">
        <v>-1.0633999999999999</v>
      </c>
      <c r="R512" s="1">
        <v>29.997900000000001</v>
      </c>
      <c r="S512" s="1">
        <v>30.0167</v>
      </c>
      <c r="T512" s="1">
        <f t="shared" si="7"/>
        <v>-0.17099999999999937</v>
      </c>
    </row>
    <row r="513" spans="1:20" hidden="1">
      <c r="A513" s="2">
        <v>0.77232638888888883</v>
      </c>
      <c r="B513" s="1">
        <v>21.547499999999999</v>
      </c>
      <c r="C513" s="1">
        <v>4.7300000000000002E-2</v>
      </c>
      <c r="D513" s="1">
        <v>-1.29</v>
      </c>
      <c r="E513" s="1">
        <v>183.52500000000001</v>
      </c>
      <c r="F513" s="1">
        <v>35.467100000000002</v>
      </c>
      <c r="G513" s="1">
        <v>-0.33460000000000001</v>
      </c>
      <c r="H513" s="1" t="b">
        <v>0</v>
      </c>
      <c r="J513" s="1">
        <v>0</v>
      </c>
      <c r="K513" s="1">
        <v>-1.1999999999999999E-3</v>
      </c>
      <c r="L513" s="1">
        <v>0</v>
      </c>
      <c r="N513" s="1">
        <v>2.4344000000000001</v>
      </c>
      <c r="O513" s="1">
        <v>52.2836</v>
      </c>
      <c r="P513" s="1">
        <v>52.340299999999999</v>
      </c>
      <c r="Q513" s="1">
        <v>-1.0608</v>
      </c>
      <c r="R513" s="1">
        <v>29.826799999999999</v>
      </c>
      <c r="S513" s="1">
        <v>29.845700000000001</v>
      </c>
      <c r="T513" s="1">
        <f t="shared" si="7"/>
        <v>-0.16929999999999978</v>
      </c>
    </row>
    <row r="514" spans="1:20" hidden="1">
      <c r="A514" s="2">
        <v>0.77232638888888883</v>
      </c>
      <c r="B514" s="1">
        <v>21.590800000000002</v>
      </c>
      <c r="C514" s="1">
        <v>4.3299999999999998E-2</v>
      </c>
      <c r="D514" s="1">
        <v>-1.2923</v>
      </c>
      <c r="E514" s="1">
        <v>183.9187</v>
      </c>
      <c r="F514" s="1">
        <v>35.423099999999998</v>
      </c>
      <c r="G514" s="1">
        <v>-0.34420000000000001</v>
      </c>
      <c r="H514" s="1" t="b">
        <v>0</v>
      </c>
      <c r="J514" s="1">
        <v>0</v>
      </c>
      <c r="K514" s="1">
        <v>-1.1999999999999999E-3</v>
      </c>
      <c r="L514" s="1">
        <v>0</v>
      </c>
      <c r="N514" s="1">
        <v>2.4371</v>
      </c>
      <c r="O514" s="1">
        <v>51.223300000000002</v>
      </c>
      <c r="P514" s="1">
        <v>51.281199999999998</v>
      </c>
      <c r="Q514" s="1">
        <v>-1.0581</v>
      </c>
      <c r="R514" s="1">
        <v>29.657499999999999</v>
      </c>
      <c r="S514" s="1">
        <v>29.676400000000001</v>
      </c>
      <c r="T514" s="1">
        <f t="shared" si="7"/>
        <v>-0.1697000000000024</v>
      </c>
    </row>
    <row r="515" spans="1:20" hidden="1">
      <c r="A515" s="2">
        <v>0.77232638888888883</v>
      </c>
      <c r="B515" s="1">
        <v>21.636199999999999</v>
      </c>
      <c r="C515" s="1">
        <v>4.5499999999999999E-2</v>
      </c>
      <c r="D515" s="1">
        <v>-1.2946</v>
      </c>
      <c r="E515" s="1">
        <v>184.31190000000001</v>
      </c>
      <c r="F515" s="1">
        <v>35.379100000000001</v>
      </c>
      <c r="G515" s="1">
        <v>-0.35389999999999999</v>
      </c>
      <c r="H515" s="1" t="b">
        <v>0</v>
      </c>
      <c r="J515" s="1">
        <v>0</v>
      </c>
      <c r="K515" s="1">
        <v>-1.1999999999999999E-3</v>
      </c>
      <c r="L515" s="1">
        <v>0</v>
      </c>
      <c r="N515" s="1">
        <v>2.4398</v>
      </c>
      <c r="O515" s="1">
        <v>50.163400000000003</v>
      </c>
      <c r="P515" s="1">
        <v>50.222700000000003</v>
      </c>
      <c r="Q515" s="1">
        <v>-1.0553999999999999</v>
      </c>
      <c r="R515" s="1">
        <v>29.4878</v>
      </c>
      <c r="S515" s="1">
        <v>29.506699999999999</v>
      </c>
      <c r="T515" s="1">
        <f t="shared" si="7"/>
        <v>-0.25379999999999825</v>
      </c>
    </row>
    <row r="516" spans="1:20" hidden="1">
      <c r="A516" s="2">
        <v>0.77232638888888883</v>
      </c>
      <c r="B516" s="1">
        <v>21.680499999999999</v>
      </c>
      <c r="C516" s="1">
        <v>4.4299999999999999E-2</v>
      </c>
      <c r="D516" s="1">
        <v>-1.2983</v>
      </c>
      <c r="E516" s="1">
        <v>184.90129999999999</v>
      </c>
      <c r="F516" s="1">
        <v>35.367800000000003</v>
      </c>
      <c r="G516" s="1">
        <v>-0.36830000000000002</v>
      </c>
      <c r="H516" s="1" t="b">
        <v>0</v>
      </c>
      <c r="J516" s="1">
        <v>0.12470000000000001</v>
      </c>
      <c r="K516" s="1">
        <v>-1.1999999999999999E-3</v>
      </c>
      <c r="L516" s="1">
        <v>0</v>
      </c>
      <c r="N516" s="1">
        <v>2.4441000000000002</v>
      </c>
      <c r="O516" s="1">
        <v>48.573999999999998</v>
      </c>
      <c r="P516" s="1">
        <v>48.635399999999997</v>
      </c>
      <c r="Q516" s="1">
        <v>-1.0510999999999999</v>
      </c>
      <c r="R516" s="1">
        <v>29.234000000000002</v>
      </c>
      <c r="S516" s="1">
        <v>29.2529</v>
      </c>
      <c r="T516" s="1">
        <f t="shared" ref="T516:T579" si="8">S517-S516</f>
        <v>-0.16910000000000025</v>
      </c>
    </row>
    <row r="517" spans="1:20" hidden="1">
      <c r="A517" s="2">
        <v>0.77232638888888883</v>
      </c>
      <c r="B517" s="1">
        <v>21.7286</v>
      </c>
      <c r="C517" s="1">
        <v>4.8099999999999997E-2</v>
      </c>
      <c r="D517" s="1">
        <v>-1.3008</v>
      </c>
      <c r="E517" s="1">
        <v>185.2944</v>
      </c>
      <c r="F517" s="1">
        <v>35.378900000000002</v>
      </c>
      <c r="G517" s="1">
        <v>-0.37790000000000001</v>
      </c>
      <c r="H517" s="1" t="b">
        <v>0</v>
      </c>
      <c r="J517" s="1">
        <v>0.1394</v>
      </c>
      <c r="K517" s="1">
        <v>-1.1999999999999999E-3</v>
      </c>
      <c r="L517" s="1">
        <v>0</v>
      </c>
      <c r="N517" s="1">
        <v>2.4470000000000001</v>
      </c>
      <c r="O517" s="1">
        <v>47.514299999999999</v>
      </c>
      <c r="P517" s="1">
        <v>47.577199999999998</v>
      </c>
      <c r="Q517" s="1">
        <v>-1.0482</v>
      </c>
      <c r="R517" s="1">
        <v>29.064900000000002</v>
      </c>
      <c r="S517" s="1">
        <v>29.0838</v>
      </c>
      <c r="T517" s="1">
        <f t="shared" si="8"/>
        <v>-0.17000000000000171</v>
      </c>
    </row>
    <row r="518" spans="1:20" hidden="1">
      <c r="A518" s="2">
        <v>0.77232638888888883</v>
      </c>
      <c r="B518" s="1">
        <v>21.773499999999999</v>
      </c>
      <c r="C518" s="1">
        <v>4.48E-2</v>
      </c>
      <c r="D518" s="1">
        <v>-1.3033999999999999</v>
      </c>
      <c r="E518" s="1">
        <v>185.6876</v>
      </c>
      <c r="F518" s="1">
        <v>35.389800000000001</v>
      </c>
      <c r="G518" s="1">
        <v>-0.3876</v>
      </c>
      <c r="H518" s="1" t="b">
        <v>0</v>
      </c>
      <c r="J518" s="1">
        <v>0.1394</v>
      </c>
      <c r="K518" s="1">
        <v>-1.1999999999999999E-3</v>
      </c>
      <c r="L518" s="1">
        <v>0</v>
      </c>
      <c r="N518" s="1">
        <v>2.4500000000000002</v>
      </c>
      <c r="O518" s="1">
        <v>46.4544</v>
      </c>
      <c r="P518" s="1">
        <v>46.518999999999998</v>
      </c>
      <c r="Q518" s="1">
        <v>-1.0451999999999999</v>
      </c>
      <c r="R518" s="1">
        <v>28.8949</v>
      </c>
      <c r="S518" s="1">
        <v>28.913799999999998</v>
      </c>
      <c r="T518" s="1">
        <f t="shared" si="8"/>
        <v>-0.16889999999999716</v>
      </c>
    </row>
    <row r="519" spans="1:20" hidden="1">
      <c r="A519" s="2">
        <v>0.77232638888888883</v>
      </c>
      <c r="B519" s="1">
        <v>21.815300000000001</v>
      </c>
      <c r="C519" s="1">
        <v>4.19E-2</v>
      </c>
      <c r="D519" s="1">
        <v>-1.306</v>
      </c>
      <c r="E519" s="1">
        <v>186.08090000000001</v>
      </c>
      <c r="F519" s="1">
        <v>35.400500000000001</v>
      </c>
      <c r="G519" s="1">
        <v>-0.39729999999999999</v>
      </c>
      <c r="H519" s="1" t="b">
        <v>0</v>
      </c>
      <c r="J519" s="1">
        <v>0.1394</v>
      </c>
      <c r="K519" s="1">
        <v>-1.1999999999999999E-3</v>
      </c>
      <c r="L519" s="1">
        <v>0</v>
      </c>
      <c r="N519" s="1">
        <v>2.4529999999999998</v>
      </c>
      <c r="O519" s="1">
        <v>45.394399999999997</v>
      </c>
      <c r="P519" s="1">
        <v>45.460700000000003</v>
      </c>
      <c r="Q519" s="1">
        <v>-1.0422</v>
      </c>
      <c r="R519" s="1">
        <v>28.725999999999999</v>
      </c>
      <c r="S519" s="1">
        <v>28.744900000000001</v>
      </c>
      <c r="T519" s="1">
        <f t="shared" si="8"/>
        <v>-0.17089999999999961</v>
      </c>
    </row>
    <row r="520" spans="1:20" hidden="1">
      <c r="A520" s="2">
        <v>0.77232638888888883</v>
      </c>
      <c r="B520" s="1">
        <v>21.8583</v>
      </c>
      <c r="C520" s="1">
        <v>4.2999999999999997E-2</v>
      </c>
      <c r="D520" s="1">
        <v>-1.3087</v>
      </c>
      <c r="E520" s="1">
        <v>186.4743</v>
      </c>
      <c r="F520" s="1">
        <v>35.411099999999998</v>
      </c>
      <c r="G520" s="1">
        <v>-0.40699999999999997</v>
      </c>
      <c r="H520" s="1" t="b">
        <v>0</v>
      </c>
      <c r="J520" s="1">
        <v>0.1394</v>
      </c>
      <c r="K520" s="1">
        <v>-1.1999999999999999E-3</v>
      </c>
      <c r="L520" s="1">
        <v>0</v>
      </c>
      <c r="N520" s="1">
        <v>2.4561999999999999</v>
      </c>
      <c r="O520" s="1">
        <v>44.334400000000002</v>
      </c>
      <c r="P520" s="1">
        <v>44.4024</v>
      </c>
      <c r="Q520" s="1">
        <v>-1.0389999999999999</v>
      </c>
      <c r="R520" s="1">
        <v>28.555099999999999</v>
      </c>
      <c r="S520" s="1">
        <v>28.574000000000002</v>
      </c>
      <c r="T520" s="1">
        <f t="shared" si="8"/>
        <v>-0.25650000000000261</v>
      </c>
    </row>
    <row r="521" spans="1:20" hidden="1">
      <c r="A521" s="2">
        <v>0.77232638888888883</v>
      </c>
      <c r="B521" s="1">
        <v>21.901299999999999</v>
      </c>
      <c r="C521" s="1">
        <v>4.2999999999999997E-2</v>
      </c>
      <c r="D521" s="1">
        <v>-1.3129</v>
      </c>
      <c r="E521" s="1">
        <v>187.06469999999999</v>
      </c>
      <c r="F521" s="1">
        <v>35.427100000000003</v>
      </c>
      <c r="G521" s="1">
        <v>-0.42149999999999999</v>
      </c>
      <c r="H521" s="1" t="b">
        <v>0</v>
      </c>
      <c r="J521" s="1">
        <v>0.1394</v>
      </c>
      <c r="K521" s="1">
        <v>-1.1999999999999999E-3</v>
      </c>
      <c r="L521" s="1">
        <v>0</v>
      </c>
      <c r="N521" s="1">
        <v>2.4609999999999999</v>
      </c>
      <c r="O521" s="1">
        <v>42.744100000000003</v>
      </c>
      <c r="P521" s="1">
        <v>42.814900000000002</v>
      </c>
      <c r="Q521" s="1">
        <v>-1.0342</v>
      </c>
      <c r="R521" s="1">
        <v>28.2987</v>
      </c>
      <c r="S521" s="1">
        <v>28.317499999999999</v>
      </c>
      <c r="T521" s="1">
        <f t="shared" si="8"/>
        <v>-0.16910000000000025</v>
      </c>
    </row>
    <row r="522" spans="1:20" hidden="1">
      <c r="A522" s="2">
        <v>0.77232638888888883</v>
      </c>
      <c r="B522" s="1">
        <v>21.9481</v>
      </c>
      <c r="C522" s="1">
        <v>4.6699999999999998E-2</v>
      </c>
      <c r="D522" s="1">
        <v>-1.3158000000000001</v>
      </c>
      <c r="E522" s="1">
        <v>187.45840000000001</v>
      </c>
      <c r="F522" s="1">
        <v>35.437600000000003</v>
      </c>
      <c r="G522" s="1">
        <v>-0.43120000000000003</v>
      </c>
      <c r="H522" s="1" t="b">
        <v>0</v>
      </c>
      <c r="J522" s="1">
        <v>0.1394</v>
      </c>
      <c r="K522" s="1">
        <v>-1.1999999999999999E-3</v>
      </c>
      <c r="L522" s="1">
        <v>0</v>
      </c>
      <c r="N522" s="1">
        <v>2.4643000000000002</v>
      </c>
      <c r="O522" s="1">
        <v>41.683700000000002</v>
      </c>
      <c r="P522" s="1">
        <v>41.756500000000003</v>
      </c>
      <c r="Q522" s="1">
        <v>-1.0308999999999999</v>
      </c>
      <c r="R522" s="1">
        <v>28.1295</v>
      </c>
      <c r="S522" s="1">
        <v>28.148399999999999</v>
      </c>
      <c r="T522" s="1">
        <f t="shared" si="8"/>
        <v>-0.17099999999999937</v>
      </c>
    </row>
    <row r="523" spans="1:20" hidden="1">
      <c r="A523" s="2">
        <v>0.77232638888888883</v>
      </c>
      <c r="B523" s="1">
        <v>21.995100000000001</v>
      </c>
      <c r="C523" s="1">
        <v>4.7E-2</v>
      </c>
      <c r="D523" s="1">
        <v>-1.3188</v>
      </c>
      <c r="E523" s="1">
        <v>187.85220000000001</v>
      </c>
      <c r="F523" s="1">
        <v>35.4482</v>
      </c>
      <c r="G523" s="1">
        <v>-0.44090000000000001</v>
      </c>
      <c r="H523" s="1" t="b">
        <v>0</v>
      </c>
      <c r="J523" s="1">
        <v>0.1394</v>
      </c>
      <c r="K523" s="1">
        <v>-1.1999999999999999E-3</v>
      </c>
      <c r="L523" s="1">
        <v>0</v>
      </c>
      <c r="N523" s="1">
        <v>2.4676</v>
      </c>
      <c r="O523" s="1">
        <v>40.623199999999997</v>
      </c>
      <c r="P523" s="1">
        <v>40.698099999999997</v>
      </c>
      <c r="Q523" s="1">
        <v>-1.0275000000000001</v>
      </c>
      <c r="R523" s="1">
        <v>27.958600000000001</v>
      </c>
      <c r="S523" s="1">
        <v>27.977399999999999</v>
      </c>
      <c r="T523" s="1">
        <f t="shared" si="8"/>
        <v>-0.25750000000000028</v>
      </c>
    </row>
    <row r="524" spans="1:20" hidden="1">
      <c r="A524" s="2">
        <v>0.77232638888888883</v>
      </c>
      <c r="B524" s="1">
        <v>22.040900000000001</v>
      </c>
      <c r="C524" s="1">
        <v>4.58E-2</v>
      </c>
      <c r="D524" s="1">
        <v>-1.3232999999999999</v>
      </c>
      <c r="E524" s="1">
        <v>188.44319999999999</v>
      </c>
      <c r="F524" s="1">
        <v>35.463900000000002</v>
      </c>
      <c r="G524" s="1">
        <v>-0.45550000000000002</v>
      </c>
      <c r="H524" s="1" t="b">
        <v>0</v>
      </c>
      <c r="J524" s="1">
        <v>0.1394</v>
      </c>
      <c r="K524" s="1">
        <v>-1.1999999999999999E-3</v>
      </c>
      <c r="L524" s="1">
        <v>0</v>
      </c>
      <c r="N524" s="1">
        <v>2.0630000000000002</v>
      </c>
      <c r="O524" s="1">
        <v>39.055500000000002</v>
      </c>
      <c r="P524" s="1">
        <v>39.11</v>
      </c>
      <c r="Q524" s="1">
        <v>-1.0224</v>
      </c>
      <c r="R524" s="1">
        <v>27.701000000000001</v>
      </c>
      <c r="S524" s="1">
        <v>27.719899999999999</v>
      </c>
      <c r="T524" s="1">
        <f t="shared" si="8"/>
        <v>-0.17040000000000077</v>
      </c>
    </row>
    <row r="525" spans="1:20" hidden="1">
      <c r="A525" s="2">
        <v>0.77232638888888883</v>
      </c>
      <c r="B525" s="1">
        <v>22.087599999999998</v>
      </c>
      <c r="C525" s="1">
        <v>4.6699999999999998E-2</v>
      </c>
      <c r="D525" s="1">
        <v>-1.3264</v>
      </c>
      <c r="E525" s="1">
        <v>188.8373</v>
      </c>
      <c r="F525" s="1">
        <v>35.474400000000003</v>
      </c>
      <c r="G525" s="1">
        <v>-0.4652</v>
      </c>
      <c r="H525" s="1" t="b">
        <v>0</v>
      </c>
      <c r="J525" s="1">
        <v>0.1394</v>
      </c>
      <c r="K525" s="1">
        <v>-1.1999999999999999E-3</v>
      </c>
      <c r="L525" s="1">
        <v>0</v>
      </c>
      <c r="N525" s="1">
        <v>2.0665</v>
      </c>
      <c r="O525" s="1">
        <v>37.994700000000002</v>
      </c>
      <c r="P525" s="1">
        <v>38.050899999999999</v>
      </c>
      <c r="Q525" s="1">
        <v>-1.0187999999999999</v>
      </c>
      <c r="R525" s="1">
        <v>27.5307</v>
      </c>
      <c r="S525" s="1">
        <v>27.549499999999998</v>
      </c>
      <c r="T525" s="1">
        <f t="shared" si="8"/>
        <v>-0.17179999999999751</v>
      </c>
    </row>
    <row r="526" spans="1:20" hidden="1">
      <c r="A526" s="2">
        <v>0.77233796296296298</v>
      </c>
      <c r="B526" s="1">
        <v>22.133199999999999</v>
      </c>
      <c r="C526" s="1">
        <v>4.5600000000000002E-2</v>
      </c>
      <c r="D526" s="1">
        <v>-1.3295999999999999</v>
      </c>
      <c r="E526" s="1">
        <v>189.23150000000001</v>
      </c>
      <c r="F526" s="1">
        <v>35.484900000000003</v>
      </c>
      <c r="G526" s="1">
        <v>-0.47489999999999999</v>
      </c>
      <c r="H526" s="1" t="b">
        <v>0</v>
      </c>
      <c r="J526" s="1">
        <v>0.1394</v>
      </c>
      <c r="K526" s="1">
        <v>-1.1999999999999999E-3</v>
      </c>
      <c r="L526" s="1">
        <v>0</v>
      </c>
      <c r="N526" s="1">
        <v>2.0701000000000001</v>
      </c>
      <c r="O526" s="1">
        <v>36.933799999999998</v>
      </c>
      <c r="P526" s="1">
        <v>36.991700000000002</v>
      </c>
      <c r="Q526" s="1">
        <v>-1.0152000000000001</v>
      </c>
      <c r="R526" s="1">
        <v>27.358899999999998</v>
      </c>
      <c r="S526" s="1">
        <v>27.377700000000001</v>
      </c>
      <c r="T526" s="1">
        <f t="shared" si="8"/>
        <v>-0.17030000000000101</v>
      </c>
    </row>
    <row r="527" spans="1:20" hidden="1">
      <c r="A527" s="2">
        <v>0.77233796296296298</v>
      </c>
      <c r="B527" s="1">
        <v>22.178999999999998</v>
      </c>
      <c r="C527" s="1">
        <v>4.5900000000000003E-2</v>
      </c>
      <c r="D527" s="1">
        <v>-1.3329</v>
      </c>
      <c r="E527" s="1">
        <v>189.6259</v>
      </c>
      <c r="F527" s="1">
        <v>35.496899999999997</v>
      </c>
      <c r="G527" s="1">
        <v>-0.48459999999999998</v>
      </c>
      <c r="H527" s="1" t="b">
        <v>0</v>
      </c>
      <c r="J527" s="1">
        <v>0.14430000000000001</v>
      </c>
      <c r="K527" s="1">
        <v>-1.1999999999999999E-3</v>
      </c>
      <c r="L527" s="1">
        <v>0</v>
      </c>
      <c r="N527" s="1">
        <v>2.0737999999999999</v>
      </c>
      <c r="O527" s="1">
        <v>35.872700000000002</v>
      </c>
      <c r="P527" s="1">
        <v>35.932499999999997</v>
      </c>
      <c r="Q527" s="1">
        <v>-1.0116000000000001</v>
      </c>
      <c r="R527" s="1">
        <v>27.188600000000001</v>
      </c>
      <c r="S527" s="1">
        <v>27.2074</v>
      </c>
      <c r="T527" s="1">
        <f t="shared" si="8"/>
        <v>-0.25600000000000023</v>
      </c>
    </row>
    <row r="528" spans="1:20" hidden="1">
      <c r="A528" s="2">
        <v>0.77233796296296298</v>
      </c>
      <c r="B528" s="1">
        <v>22.223299999999998</v>
      </c>
      <c r="C528" s="1">
        <v>4.4299999999999999E-2</v>
      </c>
      <c r="D528" s="1">
        <v>-1.3379000000000001</v>
      </c>
      <c r="E528" s="1">
        <v>190.21770000000001</v>
      </c>
      <c r="F528" s="1">
        <v>35.521599999999999</v>
      </c>
      <c r="G528" s="1">
        <v>-0.49919999999999998</v>
      </c>
      <c r="H528" s="1" t="b">
        <v>0</v>
      </c>
      <c r="J528" s="1">
        <v>0.159</v>
      </c>
      <c r="K528" s="1">
        <v>-1.1999999999999999E-3</v>
      </c>
      <c r="L528" s="1">
        <v>0</v>
      </c>
      <c r="N528" s="1">
        <v>2.0794000000000001</v>
      </c>
      <c r="O528" s="1">
        <v>34.280700000000003</v>
      </c>
      <c r="P528" s="1">
        <v>34.343699999999998</v>
      </c>
      <c r="Q528" s="1">
        <v>-1.006</v>
      </c>
      <c r="R528" s="1">
        <v>26.932600000000001</v>
      </c>
      <c r="S528" s="1">
        <v>26.9514</v>
      </c>
      <c r="T528" s="1">
        <f t="shared" si="8"/>
        <v>-0.1717000000000013</v>
      </c>
    </row>
    <row r="529" spans="1:20" hidden="1">
      <c r="A529" s="2">
        <v>0.77233796296296298</v>
      </c>
      <c r="B529" s="1">
        <v>22.270299999999999</v>
      </c>
      <c r="C529" s="1">
        <v>4.6899999999999997E-2</v>
      </c>
      <c r="D529" s="1">
        <v>-1.3412999999999999</v>
      </c>
      <c r="E529" s="1">
        <v>190.61259999999999</v>
      </c>
      <c r="F529" s="1">
        <v>35.541499999999999</v>
      </c>
      <c r="G529" s="1">
        <v>-0.50900000000000001</v>
      </c>
      <c r="H529" s="1" t="b">
        <v>0</v>
      </c>
      <c r="J529" s="1">
        <v>0.16389999999999999</v>
      </c>
      <c r="K529" s="1">
        <v>-1.1999999999999999E-3</v>
      </c>
      <c r="L529" s="1">
        <v>0</v>
      </c>
      <c r="N529" s="1">
        <v>2.0832999999999999</v>
      </c>
      <c r="O529" s="1">
        <v>33.219200000000001</v>
      </c>
      <c r="P529" s="1">
        <v>33.284399999999998</v>
      </c>
      <c r="Q529" s="1">
        <v>-1.0021</v>
      </c>
      <c r="R529" s="1">
        <v>26.760999999999999</v>
      </c>
      <c r="S529" s="1">
        <v>26.779699999999998</v>
      </c>
      <c r="T529" s="1">
        <f t="shared" si="8"/>
        <v>-0.1728999999999985</v>
      </c>
    </row>
    <row r="530" spans="1:20" hidden="1">
      <c r="A530" s="2">
        <v>0.77233796296296298</v>
      </c>
      <c r="B530" s="1">
        <v>22.315100000000001</v>
      </c>
      <c r="C530" s="1">
        <v>4.48E-2</v>
      </c>
      <c r="D530" s="1">
        <v>-1.3448</v>
      </c>
      <c r="E530" s="1">
        <v>191.0076</v>
      </c>
      <c r="F530" s="1">
        <v>35.563000000000002</v>
      </c>
      <c r="G530" s="1">
        <v>-0.51849999999999996</v>
      </c>
      <c r="H530" s="1" t="b">
        <v>0</v>
      </c>
      <c r="J530" s="1">
        <v>0.16880000000000001</v>
      </c>
      <c r="K530" s="1">
        <v>-1E-3</v>
      </c>
      <c r="L530" s="1">
        <v>0</v>
      </c>
      <c r="N530" s="1">
        <v>2.0871</v>
      </c>
      <c r="O530" s="1">
        <v>32.157400000000003</v>
      </c>
      <c r="P530" s="1">
        <v>32.225000000000001</v>
      </c>
      <c r="Q530" s="1">
        <v>-0.99819999999999998</v>
      </c>
      <c r="R530" s="1">
        <v>26.588000000000001</v>
      </c>
      <c r="S530" s="1">
        <v>26.6068</v>
      </c>
      <c r="T530" s="1">
        <f t="shared" si="8"/>
        <v>-0.25750000000000028</v>
      </c>
    </row>
    <row r="531" spans="1:20" hidden="1">
      <c r="A531" s="2">
        <v>0.77233796296296298</v>
      </c>
      <c r="B531" s="1">
        <v>22.360700000000001</v>
      </c>
      <c r="C531" s="1">
        <v>4.5600000000000002E-2</v>
      </c>
      <c r="D531" s="1">
        <v>-1.3501000000000001</v>
      </c>
      <c r="E531" s="1">
        <v>191.60069999999999</v>
      </c>
      <c r="F531" s="1">
        <v>35.597700000000003</v>
      </c>
      <c r="G531" s="1">
        <v>-0.53180000000000005</v>
      </c>
      <c r="H531" s="1" t="b">
        <v>0</v>
      </c>
      <c r="J531" s="1">
        <v>0.17369999999999999</v>
      </c>
      <c r="K531" s="1">
        <v>-8.9999999999999998E-4</v>
      </c>
      <c r="L531" s="1">
        <v>0</v>
      </c>
      <c r="N531" s="1">
        <v>2.0931000000000002</v>
      </c>
      <c r="O531" s="1">
        <v>30.5642</v>
      </c>
      <c r="P531" s="1">
        <v>30.6358</v>
      </c>
      <c r="Q531" s="1">
        <v>-0.99229999999999996</v>
      </c>
      <c r="R531" s="1">
        <v>26.3306</v>
      </c>
      <c r="S531" s="1">
        <v>26.349299999999999</v>
      </c>
      <c r="T531" s="1">
        <f t="shared" si="8"/>
        <v>-0.17409999999999926</v>
      </c>
    </row>
    <row r="532" spans="1:20" hidden="1">
      <c r="A532" s="2">
        <v>0.77233796296296298</v>
      </c>
      <c r="B532" s="1">
        <v>22.405000000000001</v>
      </c>
      <c r="C532" s="1">
        <v>4.4299999999999999E-2</v>
      </c>
      <c r="D532" s="1">
        <v>-1.3537999999999999</v>
      </c>
      <c r="E532" s="1">
        <v>191.99639999999999</v>
      </c>
      <c r="F532" s="1">
        <v>35.621499999999997</v>
      </c>
      <c r="G532" s="1">
        <v>-0.53990000000000005</v>
      </c>
      <c r="H532" s="1" t="b">
        <v>0</v>
      </c>
      <c r="J532" s="1">
        <v>0.17369999999999999</v>
      </c>
      <c r="K532" s="1">
        <v>-5.9999999999999995E-4</v>
      </c>
      <c r="L532" s="1">
        <v>0</v>
      </c>
      <c r="N532" s="1">
        <v>2.097</v>
      </c>
      <c r="O532" s="1">
        <v>29.501799999999999</v>
      </c>
      <c r="P532" s="1">
        <v>29.5762</v>
      </c>
      <c r="Q532" s="1">
        <v>-0.98829999999999996</v>
      </c>
      <c r="R532" s="1">
        <v>26.156600000000001</v>
      </c>
      <c r="S532" s="1">
        <v>26.1752</v>
      </c>
      <c r="T532" s="1">
        <f t="shared" si="8"/>
        <v>-0.17530000000000001</v>
      </c>
    </row>
    <row r="533" spans="1:20" hidden="1">
      <c r="A533" s="2">
        <v>0.77233796296296298</v>
      </c>
      <c r="B533" s="1">
        <v>22.4497</v>
      </c>
      <c r="C533" s="1">
        <v>4.4699999999999997E-2</v>
      </c>
      <c r="D533" s="1">
        <v>-1.3573999999999999</v>
      </c>
      <c r="E533" s="1">
        <v>192.39240000000001</v>
      </c>
      <c r="F533" s="1">
        <v>35.645299999999999</v>
      </c>
      <c r="G533" s="1">
        <v>-0.54630000000000001</v>
      </c>
      <c r="H533" s="1" t="b">
        <v>0</v>
      </c>
      <c r="J533" s="1">
        <v>0.17369999999999999</v>
      </c>
      <c r="K533" s="1">
        <v>0</v>
      </c>
      <c r="L533" s="1">
        <v>0</v>
      </c>
      <c r="N533" s="1">
        <v>2.101</v>
      </c>
      <c r="O533" s="1">
        <v>28.4391</v>
      </c>
      <c r="P533" s="1">
        <v>28.5166</v>
      </c>
      <c r="Q533" s="1">
        <v>-0.98440000000000005</v>
      </c>
      <c r="R533" s="1">
        <v>25.981300000000001</v>
      </c>
      <c r="S533" s="1">
        <v>25.9999</v>
      </c>
      <c r="T533" s="1">
        <f t="shared" si="8"/>
        <v>-0.1722999999999999</v>
      </c>
    </row>
    <row r="534" spans="1:20" hidden="1">
      <c r="A534" s="2">
        <v>0.77233796296296298</v>
      </c>
      <c r="B534" s="1">
        <v>22.494599999999998</v>
      </c>
      <c r="C534" s="1">
        <v>4.4999999999999998E-2</v>
      </c>
      <c r="D534" s="1">
        <v>-1.3611</v>
      </c>
      <c r="E534" s="1">
        <v>192.78870000000001</v>
      </c>
      <c r="F534" s="1">
        <v>35.676600000000001</v>
      </c>
      <c r="G534" s="1">
        <v>-0.55120000000000002</v>
      </c>
      <c r="H534" s="1" t="b">
        <v>0</v>
      </c>
      <c r="J534" s="1">
        <v>0.19819999999999999</v>
      </c>
      <c r="K534" s="1">
        <v>0</v>
      </c>
      <c r="L534" s="1">
        <v>0</v>
      </c>
      <c r="N534" s="1">
        <v>2.1048</v>
      </c>
      <c r="O534" s="1">
        <v>27.376100000000001</v>
      </c>
      <c r="P534" s="1">
        <v>27.456900000000001</v>
      </c>
      <c r="Q534" s="1">
        <v>-0.98050000000000004</v>
      </c>
      <c r="R534" s="1">
        <v>25.809000000000001</v>
      </c>
      <c r="S534" s="1">
        <v>25.8276</v>
      </c>
      <c r="T534" s="1">
        <f t="shared" si="8"/>
        <v>-0.17350000000000065</v>
      </c>
    </row>
    <row r="535" spans="1:20" hidden="1">
      <c r="A535" s="2">
        <v>0.77233796296296298</v>
      </c>
      <c r="B535" s="1">
        <v>22.539200000000001</v>
      </c>
      <c r="C535" s="1">
        <v>4.4499999999999998E-2</v>
      </c>
      <c r="D535" s="1">
        <v>-1.3648</v>
      </c>
      <c r="E535" s="1">
        <v>193.18539999999999</v>
      </c>
      <c r="F535" s="1">
        <v>35.726199999999999</v>
      </c>
      <c r="G535" s="1">
        <v>-0.55489999999999995</v>
      </c>
      <c r="H535" s="1" t="b">
        <v>0</v>
      </c>
      <c r="J535" s="1">
        <v>0.25209999999999999</v>
      </c>
      <c r="K535" s="1">
        <v>0</v>
      </c>
      <c r="L535" s="1">
        <v>0</v>
      </c>
      <c r="N535" s="1">
        <v>2.1086999999999998</v>
      </c>
      <c r="O535" s="1">
        <v>26.3127</v>
      </c>
      <c r="P535" s="1">
        <v>26.397099999999998</v>
      </c>
      <c r="Q535" s="1">
        <v>-0.97660000000000002</v>
      </c>
      <c r="R535" s="1">
        <v>25.6355</v>
      </c>
      <c r="S535" s="1">
        <v>25.6541</v>
      </c>
      <c r="T535" s="1">
        <f t="shared" si="8"/>
        <v>-0.2602000000000011</v>
      </c>
    </row>
    <row r="536" spans="1:20" hidden="1">
      <c r="A536" s="2">
        <v>0.77233796296296298</v>
      </c>
      <c r="B536" s="1">
        <v>22.585699999999999</v>
      </c>
      <c r="C536" s="1">
        <v>4.65E-2</v>
      </c>
      <c r="D536" s="1">
        <v>-1.3704000000000001</v>
      </c>
      <c r="E536" s="1">
        <v>193.7818</v>
      </c>
      <c r="F536" s="1">
        <v>35.810400000000001</v>
      </c>
      <c r="G536" s="1">
        <v>-0.55700000000000005</v>
      </c>
      <c r="H536" s="1" t="b">
        <v>0</v>
      </c>
      <c r="J536" s="1">
        <v>0.26690000000000003</v>
      </c>
      <c r="K536" s="1">
        <v>5.9999999999999995E-4</v>
      </c>
      <c r="L536" s="1">
        <v>0</v>
      </c>
      <c r="N536" s="1">
        <v>2.1143999999999998</v>
      </c>
      <c r="O536" s="1">
        <v>24.7164</v>
      </c>
      <c r="P536" s="1">
        <v>24.806699999999999</v>
      </c>
      <c r="Q536" s="1">
        <v>-0.97089999999999999</v>
      </c>
      <c r="R536" s="1">
        <v>25.375299999999999</v>
      </c>
      <c r="S536" s="1">
        <v>25.393899999999999</v>
      </c>
      <c r="T536" s="1">
        <f t="shared" si="8"/>
        <v>-0.17530000000000001</v>
      </c>
    </row>
    <row r="537" spans="1:20" hidden="1">
      <c r="A537" s="2">
        <v>0.77233796296296298</v>
      </c>
      <c r="B537" s="1">
        <v>22.632100000000001</v>
      </c>
      <c r="C537" s="1">
        <v>4.6399999999999997E-2</v>
      </c>
      <c r="D537" s="1">
        <v>-1.3742000000000001</v>
      </c>
      <c r="E537" s="1">
        <v>194.18020000000001</v>
      </c>
      <c r="F537" s="1">
        <v>35.874099999999999</v>
      </c>
      <c r="G537" s="1">
        <v>-0.55569999999999997</v>
      </c>
      <c r="H537" s="1" t="b">
        <v>0</v>
      </c>
      <c r="J537" s="1">
        <v>0.2767</v>
      </c>
      <c r="K537" s="1">
        <v>1.1000000000000001E-3</v>
      </c>
      <c r="L537" s="1">
        <v>0</v>
      </c>
      <c r="N537" s="1">
        <v>2.1181000000000001</v>
      </c>
      <c r="O537" s="1">
        <v>23.651299999999999</v>
      </c>
      <c r="P537" s="1">
        <v>23.745999999999999</v>
      </c>
      <c r="Q537" s="1">
        <v>-0.96730000000000005</v>
      </c>
      <c r="R537" s="1">
        <v>25.2</v>
      </c>
      <c r="S537" s="1">
        <v>25.218599999999999</v>
      </c>
      <c r="T537" s="1">
        <f t="shared" si="8"/>
        <v>-0.17499999999999716</v>
      </c>
    </row>
    <row r="538" spans="1:20" hidden="1">
      <c r="A538" s="2">
        <v>0.77233796296296298</v>
      </c>
      <c r="B538" s="1">
        <v>22.6785</v>
      </c>
      <c r="C538" s="1">
        <v>4.65E-2</v>
      </c>
      <c r="D538" s="1">
        <v>-1.3778999999999999</v>
      </c>
      <c r="E538" s="1">
        <v>194.57929999999999</v>
      </c>
      <c r="F538" s="1">
        <v>35.9377</v>
      </c>
      <c r="G538" s="1">
        <v>-0.55220000000000002</v>
      </c>
      <c r="H538" s="1" t="b">
        <v>0</v>
      </c>
      <c r="J538" s="1">
        <v>0.2767</v>
      </c>
      <c r="K538" s="1">
        <v>1.1999999999999999E-3</v>
      </c>
      <c r="L538" s="1">
        <v>0</v>
      </c>
      <c r="N538" s="1">
        <v>2.1217000000000001</v>
      </c>
      <c r="O538" s="1">
        <v>22.585599999999999</v>
      </c>
      <c r="P538" s="1">
        <v>22.684999999999999</v>
      </c>
      <c r="Q538" s="1">
        <v>-0.9637</v>
      </c>
      <c r="R538" s="1">
        <v>25.025099999999998</v>
      </c>
      <c r="S538" s="1">
        <v>25.043600000000001</v>
      </c>
      <c r="T538" s="1">
        <f t="shared" si="8"/>
        <v>-0.2646000000000015</v>
      </c>
    </row>
    <row r="539" spans="1:20" hidden="1">
      <c r="A539" s="2">
        <v>0.77233796296296298</v>
      </c>
      <c r="B539" s="1">
        <v>22.720700000000001</v>
      </c>
      <c r="C539" s="1">
        <v>4.2200000000000001E-2</v>
      </c>
      <c r="D539" s="1">
        <v>-1.3834</v>
      </c>
      <c r="E539" s="1">
        <v>195.17930000000001</v>
      </c>
      <c r="F539" s="1">
        <v>36.037500000000001</v>
      </c>
      <c r="G539" s="1">
        <v>-0.54349999999999998</v>
      </c>
      <c r="H539" s="1" t="b">
        <v>0</v>
      </c>
      <c r="J539" s="1">
        <v>0.28649999999999998</v>
      </c>
      <c r="K539" s="1">
        <v>1.4E-3</v>
      </c>
      <c r="L539" s="1">
        <v>0</v>
      </c>
      <c r="N539" s="1">
        <v>2.1267999999999998</v>
      </c>
      <c r="O539" s="1">
        <v>20.985600000000002</v>
      </c>
      <c r="P539" s="1">
        <v>21.0931</v>
      </c>
      <c r="Q539" s="1">
        <v>-0.95850000000000002</v>
      </c>
      <c r="R539" s="1">
        <v>24.760400000000001</v>
      </c>
      <c r="S539" s="1">
        <v>24.779</v>
      </c>
      <c r="T539" s="1">
        <f t="shared" si="8"/>
        <v>-0.1767000000000003</v>
      </c>
    </row>
    <row r="540" spans="1:20" hidden="1">
      <c r="A540" s="2">
        <v>0.77233796296296298</v>
      </c>
      <c r="B540" s="1">
        <v>22.766500000000001</v>
      </c>
      <c r="C540" s="1">
        <v>4.58E-2</v>
      </c>
      <c r="D540" s="1">
        <v>-1.387</v>
      </c>
      <c r="E540" s="1">
        <v>195.58029999999999</v>
      </c>
      <c r="F540" s="1">
        <v>36.107999999999997</v>
      </c>
      <c r="G540" s="1">
        <v>-0.53510000000000002</v>
      </c>
      <c r="H540" s="1" t="b">
        <v>0</v>
      </c>
      <c r="J540" s="1">
        <v>0.29630000000000001</v>
      </c>
      <c r="K540" s="1">
        <v>1.9E-3</v>
      </c>
      <c r="L540" s="1">
        <v>0</v>
      </c>
      <c r="N540" s="1">
        <v>2.1301000000000001</v>
      </c>
      <c r="O540" s="1">
        <v>19.917999999999999</v>
      </c>
      <c r="P540" s="1">
        <v>20.031600000000001</v>
      </c>
      <c r="Q540" s="1">
        <v>-0.95530000000000004</v>
      </c>
      <c r="R540" s="1">
        <v>24.5838</v>
      </c>
      <c r="S540" s="1">
        <v>24.6023</v>
      </c>
      <c r="T540" s="1">
        <f t="shared" si="8"/>
        <v>-0.17839999999999989</v>
      </c>
    </row>
    <row r="541" spans="1:20" hidden="1">
      <c r="A541" s="2">
        <v>0.77233796296296298</v>
      </c>
      <c r="B541" s="1">
        <v>22.812000000000001</v>
      </c>
      <c r="C541" s="1">
        <v>4.5400000000000003E-2</v>
      </c>
      <c r="D541" s="1">
        <v>-1.3906000000000001</v>
      </c>
      <c r="E541" s="1">
        <v>195.9821</v>
      </c>
      <c r="F541" s="1">
        <v>36.181899999999999</v>
      </c>
      <c r="G541" s="1">
        <v>-0.52439999999999998</v>
      </c>
      <c r="H541" s="1" t="b">
        <v>0</v>
      </c>
      <c r="J541" s="1">
        <v>0.30609999999999998</v>
      </c>
      <c r="K541" s="1">
        <v>2.2000000000000001E-3</v>
      </c>
      <c r="L541" s="1">
        <v>0</v>
      </c>
      <c r="N541" s="1">
        <v>2.1332</v>
      </c>
      <c r="O541" s="1">
        <v>18.849699999999999</v>
      </c>
      <c r="P541" s="1">
        <v>18.97</v>
      </c>
      <c r="Q541" s="1">
        <v>-0.95209999999999995</v>
      </c>
      <c r="R541" s="1">
        <v>24.4054</v>
      </c>
      <c r="S541" s="1">
        <v>24.4239</v>
      </c>
      <c r="T541" s="1">
        <f t="shared" si="8"/>
        <v>-0.18120000000000047</v>
      </c>
    </row>
    <row r="542" spans="1:20" hidden="1">
      <c r="A542" s="2">
        <v>0.77233796296296298</v>
      </c>
      <c r="B542" s="1">
        <v>22.854500000000002</v>
      </c>
      <c r="C542" s="1">
        <v>4.2500000000000003E-2</v>
      </c>
      <c r="D542" s="1">
        <v>-1.3940999999999999</v>
      </c>
      <c r="E542" s="1">
        <v>196.38480000000001</v>
      </c>
      <c r="F542" s="1">
        <v>36.261000000000003</v>
      </c>
      <c r="G542" s="1">
        <v>-0.51139999999999997</v>
      </c>
      <c r="H542" s="1" t="b">
        <v>0</v>
      </c>
      <c r="J542" s="1">
        <v>0.32079999999999997</v>
      </c>
      <c r="K542" s="1">
        <v>2.3999999999999998E-3</v>
      </c>
      <c r="L542" s="1">
        <v>0</v>
      </c>
      <c r="N542" s="1">
        <v>2.1362000000000001</v>
      </c>
      <c r="O542" s="1">
        <v>17.7804</v>
      </c>
      <c r="P542" s="1">
        <v>17.908300000000001</v>
      </c>
      <c r="Q542" s="1">
        <v>-0.94920000000000004</v>
      </c>
      <c r="R542" s="1">
        <v>24.2242</v>
      </c>
      <c r="S542" s="1">
        <v>24.242699999999999</v>
      </c>
      <c r="T542" s="1">
        <f t="shared" si="8"/>
        <v>-0.17989999999999995</v>
      </c>
    </row>
    <row r="543" spans="1:20" hidden="1">
      <c r="A543" s="2">
        <v>0.77233796296296298</v>
      </c>
      <c r="B543" s="1">
        <v>22.898099999999999</v>
      </c>
      <c r="C543" s="1">
        <v>4.36E-2</v>
      </c>
      <c r="D543" s="1">
        <v>-1.3975</v>
      </c>
      <c r="E543" s="1">
        <v>196.78829999999999</v>
      </c>
      <c r="F543" s="1">
        <v>36.348500000000001</v>
      </c>
      <c r="G543" s="1">
        <v>-0.496</v>
      </c>
      <c r="H543" s="1" t="b">
        <v>0</v>
      </c>
      <c r="J543" s="1">
        <v>0.3453</v>
      </c>
      <c r="K543" s="1">
        <v>2.7000000000000001E-3</v>
      </c>
      <c r="L543" s="1">
        <v>0</v>
      </c>
      <c r="N543" s="1">
        <v>2.1389</v>
      </c>
      <c r="O543" s="1">
        <v>16.7103</v>
      </c>
      <c r="P543" s="1">
        <v>16.846599999999999</v>
      </c>
      <c r="Q543" s="1">
        <v>-0.94640000000000002</v>
      </c>
      <c r="R543" s="1">
        <v>24.0442</v>
      </c>
      <c r="S543" s="1">
        <v>24.062799999999999</v>
      </c>
      <c r="T543" s="1">
        <f t="shared" si="8"/>
        <v>-0.27019999999999911</v>
      </c>
    </row>
    <row r="544" spans="1:20" hidden="1">
      <c r="A544" s="2">
        <v>0.77233796296296298</v>
      </c>
      <c r="B544" s="1">
        <v>22.9437</v>
      </c>
      <c r="C544" s="1">
        <v>4.5699999999999998E-2</v>
      </c>
      <c r="D544" s="1">
        <v>-1.4025000000000001</v>
      </c>
      <c r="E544" s="1">
        <v>197.39580000000001</v>
      </c>
      <c r="F544" s="1">
        <v>36.498600000000003</v>
      </c>
      <c r="G544" s="1">
        <v>-0.46910000000000002</v>
      </c>
      <c r="H544" s="1" t="b">
        <v>0</v>
      </c>
      <c r="J544" s="1">
        <v>0.38450000000000001</v>
      </c>
      <c r="K544" s="1">
        <v>2.8E-3</v>
      </c>
      <c r="L544" s="1">
        <v>0</v>
      </c>
      <c r="N544" s="1">
        <v>2.1427</v>
      </c>
      <c r="O544" s="1">
        <v>15.1031</v>
      </c>
      <c r="P544" s="1">
        <v>15.254300000000001</v>
      </c>
      <c r="Q544" s="1">
        <v>-0.94259999999999999</v>
      </c>
      <c r="R544" s="1">
        <v>23.773900000000001</v>
      </c>
      <c r="S544" s="1">
        <v>23.7926</v>
      </c>
      <c r="T544" s="1">
        <f t="shared" si="8"/>
        <v>-0.18329999999999913</v>
      </c>
    </row>
    <row r="545" spans="1:20" hidden="1">
      <c r="A545" s="2">
        <v>0.77233796296296298</v>
      </c>
      <c r="B545" s="1">
        <v>22.988299999999999</v>
      </c>
      <c r="C545" s="1">
        <v>4.4499999999999998E-2</v>
      </c>
      <c r="D545" s="1">
        <v>-1.4056</v>
      </c>
      <c r="E545" s="1">
        <v>197.8022</v>
      </c>
      <c r="F545" s="1">
        <v>36.613700000000001</v>
      </c>
      <c r="G545" s="1">
        <v>-0.44919999999999999</v>
      </c>
      <c r="H545" s="1" t="b">
        <v>0</v>
      </c>
      <c r="J545" s="1">
        <v>0.41389999999999999</v>
      </c>
      <c r="K545" s="1">
        <v>2.8E-3</v>
      </c>
      <c r="L545" s="1">
        <v>0</v>
      </c>
      <c r="N545" s="1">
        <v>2.1450999999999998</v>
      </c>
      <c r="O545" s="1">
        <v>14.030099999999999</v>
      </c>
      <c r="P545" s="1">
        <v>14.193099999999999</v>
      </c>
      <c r="Q545" s="1">
        <v>-0.94030000000000002</v>
      </c>
      <c r="R545" s="1">
        <v>23.590599999999998</v>
      </c>
      <c r="S545" s="1">
        <v>23.609300000000001</v>
      </c>
      <c r="T545" s="1">
        <f t="shared" si="8"/>
        <v>-0.18430000000000035</v>
      </c>
    </row>
    <row r="546" spans="1:20" hidden="1">
      <c r="A546" s="2">
        <v>0.77233796296296298</v>
      </c>
      <c r="B546" s="1">
        <v>23.034400000000002</v>
      </c>
      <c r="C546" s="1">
        <v>4.6100000000000002E-2</v>
      </c>
      <c r="D546" s="1">
        <v>-1.4087000000000001</v>
      </c>
      <c r="E546" s="1">
        <v>198.21</v>
      </c>
      <c r="F546" s="1">
        <v>36.737299999999998</v>
      </c>
      <c r="G546" s="1">
        <v>-0.42820000000000003</v>
      </c>
      <c r="H546" s="1" t="b">
        <v>0</v>
      </c>
      <c r="J546" s="1">
        <v>0.43840000000000001</v>
      </c>
      <c r="K546" s="1">
        <v>2.8E-3</v>
      </c>
      <c r="L546" s="1">
        <v>0</v>
      </c>
      <c r="N546" s="1">
        <v>2.1473</v>
      </c>
      <c r="O546" s="1">
        <v>12.9558</v>
      </c>
      <c r="P546" s="1">
        <v>13.1325</v>
      </c>
      <c r="Q546" s="1">
        <v>-0.93810000000000004</v>
      </c>
      <c r="R546" s="1">
        <v>23.406300000000002</v>
      </c>
      <c r="S546" s="1">
        <v>23.425000000000001</v>
      </c>
      <c r="T546" s="1">
        <f t="shared" si="8"/>
        <v>-0.27769999999999939</v>
      </c>
    </row>
    <row r="547" spans="1:20" hidden="1">
      <c r="A547" s="2">
        <v>0.77233796296296298</v>
      </c>
      <c r="B547" s="1">
        <v>23.080100000000002</v>
      </c>
      <c r="C547" s="1">
        <v>4.5699999999999998E-2</v>
      </c>
      <c r="D547" s="1">
        <v>-1.4131</v>
      </c>
      <c r="E547" s="1">
        <v>198.8245</v>
      </c>
      <c r="F547" s="1">
        <v>36.941400000000002</v>
      </c>
      <c r="G547" s="1">
        <v>-0.39510000000000001</v>
      </c>
      <c r="H547" s="1" t="b">
        <v>0</v>
      </c>
      <c r="J547" s="1">
        <v>0.47760000000000002</v>
      </c>
      <c r="K547" s="1">
        <v>2.8E-3</v>
      </c>
      <c r="L547" s="1">
        <v>0</v>
      </c>
      <c r="N547" s="1">
        <v>2.1501999999999999</v>
      </c>
      <c r="O547" s="1">
        <v>11.3415</v>
      </c>
      <c r="P547" s="1">
        <v>11.5435</v>
      </c>
      <c r="Q547" s="1">
        <v>-0.93520000000000003</v>
      </c>
      <c r="R547" s="1">
        <v>23.128399999999999</v>
      </c>
      <c r="S547" s="1">
        <v>23.147300000000001</v>
      </c>
      <c r="T547" s="1">
        <f t="shared" si="8"/>
        <v>-0.18980000000000175</v>
      </c>
    </row>
    <row r="548" spans="1:20" hidden="1">
      <c r="A548" s="2">
        <v>0.77234953703703713</v>
      </c>
      <c r="B548" s="1">
        <v>23.125399999999999</v>
      </c>
      <c r="C548" s="1">
        <v>4.53E-2</v>
      </c>
      <c r="D548" s="1">
        <v>-1.4157999999999999</v>
      </c>
      <c r="E548" s="1">
        <v>199.2362</v>
      </c>
      <c r="F548" s="1">
        <v>37.090000000000003</v>
      </c>
      <c r="G548" s="1">
        <v>-0.37190000000000001</v>
      </c>
      <c r="H548" s="1" t="b">
        <v>0</v>
      </c>
      <c r="J548" s="1">
        <v>0.5</v>
      </c>
      <c r="K548" s="1">
        <v>2.8999999999999998E-3</v>
      </c>
      <c r="L548" s="1">
        <v>0</v>
      </c>
      <c r="N548" s="1">
        <v>2.1520000000000001</v>
      </c>
      <c r="O548" s="1">
        <v>10.263299999999999</v>
      </c>
      <c r="P548" s="1">
        <v>10.486499999999999</v>
      </c>
      <c r="Q548" s="1">
        <v>-0.93340000000000001</v>
      </c>
      <c r="R548" s="1">
        <v>22.938500000000001</v>
      </c>
      <c r="S548" s="1">
        <v>22.9575</v>
      </c>
      <c r="T548" s="1">
        <f t="shared" si="8"/>
        <v>-0.19089999999999918</v>
      </c>
    </row>
    <row r="549" spans="1:20" hidden="1">
      <c r="A549" s="2">
        <v>0.77234953703703713</v>
      </c>
      <c r="B549" s="1">
        <v>23.171399999999998</v>
      </c>
      <c r="C549" s="1">
        <v>4.5999999999999999E-2</v>
      </c>
      <c r="D549" s="1">
        <v>-1.4185000000000001</v>
      </c>
      <c r="E549" s="1">
        <v>199.64959999999999</v>
      </c>
      <c r="F549" s="1">
        <v>37.238999999999997</v>
      </c>
      <c r="G549" s="1">
        <v>-0.34749999999999998</v>
      </c>
      <c r="H549" s="1" t="b">
        <v>0</v>
      </c>
      <c r="J549" s="1">
        <v>0.5</v>
      </c>
      <c r="K549" s="1">
        <v>3.2000000000000002E-3</v>
      </c>
      <c r="L549" s="1">
        <v>0</v>
      </c>
      <c r="N549" s="1">
        <v>2.1536</v>
      </c>
      <c r="O549" s="1">
        <v>9.1835000000000004</v>
      </c>
      <c r="P549" s="1">
        <v>9.4326000000000008</v>
      </c>
      <c r="Q549" s="1">
        <v>-0.93179999999999996</v>
      </c>
      <c r="R549" s="1">
        <v>22.747499999999999</v>
      </c>
      <c r="S549" s="1">
        <v>22.7666</v>
      </c>
      <c r="T549" s="1">
        <f t="shared" si="8"/>
        <v>-0.1913000000000018</v>
      </c>
    </row>
    <row r="550" spans="1:20" hidden="1">
      <c r="A550" s="2">
        <v>0.77234953703703713</v>
      </c>
      <c r="B550" s="1">
        <v>23.215499999999999</v>
      </c>
      <c r="C550" s="1">
        <v>4.41E-2</v>
      </c>
      <c r="D550" s="1">
        <v>-1.4209000000000001</v>
      </c>
      <c r="E550" s="1">
        <v>200.06460000000001</v>
      </c>
      <c r="F550" s="1">
        <v>37.388100000000001</v>
      </c>
      <c r="G550" s="1">
        <v>-0.32069999999999999</v>
      </c>
      <c r="H550" s="1" t="b">
        <v>0</v>
      </c>
      <c r="J550" s="1">
        <v>0.5</v>
      </c>
      <c r="K550" s="1">
        <v>4.0000000000000001E-3</v>
      </c>
      <c r="L550" s="1">
        <v>0</v>
      </c>
      <c r="N550" s="1">
        <v>2.1549</v>
      </c>
      <c r="O550" s="1">
        <v>8.1020000000000003</v>
      </c>
      <c r="P550" s="1">
        <v>8.3836999999999993</v>
      </c>
      <c r="Q550" s="1">
        <v>-0.93049999999999999</v>
      </c>
      <c r="R550" s="1">
        <v>22.5562</v>
      </c>
      <c r="S550" s="1">
        <v>22.575299999999999</v>
      </c>
      <c r="T550" s="1">
        <f t="shared" si="8"/>
        <v>-0.29399999999999693</v>
      </c>
    </row>
    <row r="551" spans="1:20" hidden="1">
      <c r="A551" s="2">
        <v>0.77234953703703713</v>
      </c>
      <c r="B551" s="1">
        <v>23.260100000000001</v>
      </c>
      <c r="C551" s="1">
        <v>4.4600000000000001E-2</v>
      </c>
      <c r="D551" s="1">
        <v>-1.4240999999999999</v>
      </c>
      <c r="E551" s="1">
        <v>200.6902</v>
      </c>
      <c r="F551" s="1">
        <v>37.611499999999999</v>
      </c>
      <c r="G551" s="1">
        <v>-0.27379999999999999</v>
      </c>
      <c r="H551" s="1" t="b">
        <v>0</v>
      </c>
      <c r="J551" s="1">
        <v>0.5</v>
      </c>
      <c r="K551" s="1">
        <v>4.7999999999999996E-3</v>
      </c>
      <c r="L551" s="1">
        <v>0</v>
      </c>
      <c r="N551" s="1">
        <v>2.1562000000000001</v>
      </c>
      <c r="O551" s="1">
        <v>6.4767999999999999</v>
      </c>
      <c r="P551" s="1">
        <v>6.8262</v>
      </c>
      <c r="Q551" s="1">
        <v>-0.92930000000000001</v>
      </c>
      <c r="R551" s="1">
        <v>22.261900000000001</v>
      </c>
      <c r="S551" s="1">
        <v>22.281300000000002</v>
      </c>
      <c r="T551" s="1">
        <f t="shared" si="8"/>
        <v>-0.19490000000000052</v>
      </c>
    </row>
    <row r="552" spans="1:20" hidden="1">
      <c r="A552" s="2">
        <v>0.77234953703703713</v>
      </c>
      <c r="B552" s="1">
        <v>23.305199999999999</v>
      </c>
      <c r="C552" s="1">
        <v>4.4999999999999998E-2</v>
      </c>
      <c r="D552" s="1">
        <v>-1.4259999999999999</v>
      </c>
      <c r="E552" s="1">
        <v>201.10939999999999</v>
      </c>
      <c r="F552" s="1">
        <v>37.7699</v>
      </c>
      <c r="G552" s="1">
        <v>-0.2379</v>
      </c>
      <c r="H552" s="1" t="b">
        <v>0</v>
      </c>
      <c r="J552" s="1">
        <v>0.53220000000000001</v>
      </c>
      <c r="K552" s="1">
        <v>5.4000000000000003E-3</v>
      </c>
      <c r="L552" s="1">
        <v>0</v>
      </c>
      <c r="N552" s="1">
        <v>2.1564999999999999</v>
      </c>
      <c r="O552" s="1">
        <v>5.3912000000000004</v>
      </c>
      <c r="P552" s="1">
        <v>5.8064999999999998</v>
      </c>
      <c r="Q552" s="1">
        <v>-0.92900000000000005</v>
      </c>
      <c r="R552" s="1">
        <v>22.0669</v>
      </c>
      <c r="S552" s="1">
        <v>22.086400000000001</v>
      </c>
      <c r="T552" s="1">
        <f t="shared" si="8"/>
        <v>-0.19550000000000267</v>
      </c>
    </row>
    <row r="553" spans="1:20" hidden="1">
      <c r="A553" s="2">
        <v>0.77234953703703713</v>
      </c>
      <c r="B553" s="1">
        <v>23.348800000000001</v>
      </c>
      <c r="C553" s="1">
        <v>4.3700000000000003E-2</v>
      </c>
      <c r="D553" s="1">
        <v>-1.4275</v>
      </c>
      <c r="E553" s="1">
        <v>201.53039999999999</v>
      </c>
      <c r="F553" s="1">
        <v>37.937399999999997</v>
      </c>
      <c r="G553" s="1">
        <v>-0.19819999999999999</v>
      </c>
      <c r="H553" s="1" t="b">
        <v>0</v>
      </c>
      <c r="J553" s="1">
        <v>0.55669999999999997</v>
      </c>
      <c r="K553" s="1">
        <v>5.5999999999999999E-3</v>
      </c>
      <c r="L553" s="1">
        <v>0</v>
      </c>
      <c r="N553" s="1">
        <v>2.0514000000000001</v>
      </c>
      <c r="O553" s="1">
        <v>4.3506999999999998</v>
      </c>
      <c r="P553" s="1">
        <v>4.8101000000000003</v>
      </c>
      <c r="Q553" s="1">
        <v>-0.92910000000000004</v>
      </c>
      <c r="R553" s="1">
        <v>21.871200000000002</v>
      </c>
      <c r="S553" s="1">
        <v>21.890899999999998</v>
      </c>
      <c r="T553" s="1">
        <f t="shared" si="8"/>
        <v>-0.19989999999999952</v>
      </c>
    </row>
    <row r="554" spans="1:20" hidden="1">
      <c r="A554" s="2">
        <v>0.77234953703703713</v>
      </c>
      <c r="B554" s="1">
        <v>23.3965</v>
      </c>
      <c r="C554" s="1">
        <v>4.7699999999999999E-2</v>
      </c>
      <c r="D554" s="1">
        <v>-1.4289000000000001</v>
      </c>
      <c r="E554" s="1">
        <v>201.95339999999999</v>
      </c>
      <c r="F554" s="1">
        <v>38.115699999999997</v>
      </c>
      <c r="G554" s="1">
        <v>-0.15559999999999999</v>
      </c>
      <c r="H554" s="1" t="b">
        <v>0</v>
      </c>
      <c r="J554" s="1">
        <v>0.58609999999999995</v>
      </c>
      <c r="K554" s="1">
        <v>5.5999999999999999E-3</v>
      </c>
      <c r="L554" s="1">
        <v>0</v>
      </c>
      <c r="N554" s="1">
        <v>1.9946999999999999</v>
      </c>
      <c r="O554" s="1">
        <v>3.2924000000000002</v>
      </c>
      <c r="P554" s="1">
        <v>3.8494999999999999</v>
      </c>
      <c r="Q554" s="1">
        <v>-0.92959999999999998</v>
      </c>
      <c r="R554" s="1">
        <v>21.671099999999999</v>
      </c>
      <c r="S554" s="1">
        <v>21.690999999999999</v>
      </c>
      <c r="T554" s="1">
        <f t="shared" si="8"/>
        <v>-0.30470000000000041</v>
      </c>
    </row>
    <row r="555" spans="1:20" hidden="1">
      <c r="A555" s="2">
        <v>0.77234953703703713</v>
      </c>
      <c r="B555" s="1">
        <v>23.442499999999999</v>
      </c>
      <c r="C555" s="1">
        <v>4.5999999999999999E-2</v>
      </c>
      <c r="D555" s="1">
        <v>-1.4302999999999999</v>
      </c>
      <c r="E555" s="1">
        <v>202.59180000000001</v>
      </c>
      <c r="F555" s="1">
        <v>38.3992</v>
      </c>
      <c r="G555" s="1">
        <v>-8.7599999999999997E-2</v>
      </c>
      <c r="H555" s="1" t="b">
        <v>0</v>
      </c>
      <c r="J555" s="1">
        <v>0.61550000000000005</v>
      </c>
      <c r="K555" s="1">
        <v>5.5999999999999999E-3</v>
      </c>
      <c r="L555" s="1">
        <v>0</v>
      </c>
      <c r="N555" s="1">
        <v>1.7036</v>
      </c>
      <c r="O555" s="1">
        <v>1.8663000000000001</v>
      </c>
      <c r="P555" s="1">
        <v>2.5270000000000001</v>
      </c>
      <c r="Q555" s="1">
        <v>-0.93100000000000005</v>
      </c>
      <c r="R555" s="1">
        <v>21.366</v>
      </c>
      <c r="S555" s="1">
        <v>21.386299999999999</v>
      </c>
      <c r="T555" s="1">
        <f t="shared" si="8"/>
        <v>-0.20409999999999684</v>
      </c>
    </row>
    <row r="556" spans="1:20" hidden="1">
      <c r="A556" s="2">
        <v>0.77234953703703713</v>
      </c>
      <c r="B556" s="1">
        <v>23.4876</v>
      </c>
      <c r="C556" s="1">
        <v>4.5100000000000001E-2</v>
      </c>
      <c r="D556" s="1">
        <v>-1.4309000000000001</v>
      </c>
      <c r="E556" s="1">
        <v>203.02010000000001</v>
      </c>
      <c r="F556" s="1">
        <v>38.602499999999999</v>
      </c>
      <c r="G556" s="1">
        <v>-4.02E-2</v>
      </c>
      <c r="H556" s="1" t="b">
        <v>0</v>
      </c>
      <c r="J556" s="1">
        <v>0.64980000000000004</v>
      </c>
      <c r="K556" s="1">
        <v>5.5999999999999999E-3</v>
      </c>
      <c r="L556" s="1">
        <v>0</v>
      </c>
      <c r="N556" s="1">
        <v>1.2999000000000001</v>
      </c>
      <c r="O556" s="1">
        <v>1.0390999999999999</v>
      </c>
      <c r="P556" s="1">
        <v>1.6641999999999999</v>
      </c>
      <c r="Q556" s="1">
        <v>-0.9325</v>
      </c>
      <c r="R556" s="1">
        <v>21.1617</v>
      </c>
      <c r="S556" s="1">
        <v>21.182200000000002</v>
      </c>
      <c r="T556" s="1">
        <f t="shared" si="8"/>
        <v>-0.20890000000000342</v>
      </c>
    </row>
    <row r="557" spans="1:20" hidden="1">
      <c r="A557" s="2">
        <v>0.77234953703703713</v>
      </c>
      <c r="B557" s="1">
        <v>23.533300000000001</v>
      </c>
      <c r="C557" s="1">
        <v>4.5600000000000002E-2</v>
      </c>
      <c r="D557" s="1">
        <v>-1.4311</v>
      </c>
      <c r="E557" s="1">
        <v>203.45070000000001</v>
      </c>
      <c r="F557" s="1">
        <v>38.814799999999998</v>
      </c>
      <c r="G557" s="1">
        <v>8.5000000000000006E-3</v>
      </c>
      <c r="H557" s="1" t="b">
        <v>0</v>
      </c>
      <c r="J557" s="1">
        <v>0.67430000000000001</v>
      </c>
      <c r="K557" s="1">
        <v>5.5999999999999999E-3</v>
      </c>
      <c r="L557" s="1">
        <v>0</v>
      </c>
      <c r="N557" s="1">
        <v>1.1881999999999999</v>
      </c>
      <c r="O557" s="1">
        <v>0.22950000000000001</v>
      </c>
      <c r="P557" s="1">
        <v>1.2101999999999999</v>
      </c>
      <c r="Q557" s="1">
        <v>-0.93430000000000002</v>
      </c>
      <c r="R557" s="1">
        <v>20.952400000000001</v>
      </c>
      <c r="S557" s="1">
        <v>20.973299999999998</v>
      </c>
      <c r="T557" s="1">
        <f t="shared" si="8"/>
        <v>-0.21079999999999899</v>
      </c>
    </row>
    <row r="558" spans="1:20" hidden="1">
      <c r="A558" s="2">
        <v>0.77234953703703713</v>
      </c>
      <c r="B558" s="1">
        <v>23.577999999999999</v>
      </c>
      <c r="C558" s="1">
        <v>4.48E-2</v>
      </c>
      <c r="D558" s="1">
        <v>-1.4311</v>
      </c>
      <c r="E558" s="1">
        <v>203.88390000000001</v>
      </c>
      <c r="F558" s="1">
        <v>39.036299999999997</v>
      </c>
      <c r="G558" s="1">
        <v>5.8400000000000001E-2</v>
      </c>
      <c r="H558" s="1" t="b">
        <v>0</v>
      </c>
      <c r="J558" s="1">
        <v>0.69879999999999998</v>
      </c>
      <c r="K558" s="1">
        <v>5.5999999999999999E-3</v>
      </c>
      <c r="L558" s="1">
        <v>0</v>
      </c>
      <c r="N558" s="1">
        <v>1.0605</v>
      </c>
      <c r="O558" s="1">
        <v>5.1999999999999998E-2</v>
      </c>
      <c r="P558" s="1">
        <v>1.0618000000000001</v>
      </c>
      <c r="Q558" s="1">
        <v>-0.93640000000000001</v>
      </c>
      <c r="R558" s="1">
        <v>20.741399999999999</v>
      </c>
      <c r="S558" s="1">
        <v>20.762499999999999</v>
      </c>
      <c r="T558" s="1">
        <f t="shared" si="8"/>
        <v>-0.31809999999999761</v>
      </c>
    </row>
    <row r="559" spans="1:20" hidden="1">
      <c r="A559" s="2">
        <v>0.77234953703703713</v>
      </c>
      <c r="B559" s="1">
        <v>23.621099999999998</v>
      </c>
      <c r="C559" s="1">
        <v>4.2999999999999997E-2</v>
      </c>
      <c r="D559" s="1">
        <v>-1.4303999999999999</v>
      </c>
      <c r="E559" s="1">
        <v>204.53829999999999</v>
      </c>
      <c r="F559" s="1">
        <v>39.384399999999999</v>
      </c>
      <c r="G559" s="1">
        <v>0.13489999999999999</v>
      </c>
      <c r="H559" s="1" t="b">
        <v>0</v>
      </c>
      <c r="J559" s="1">
        <v>0.72819999999999996</v>
      </c>
      <c r="K559" s="1">
        <v>5.5999999999999999E-3</v>
      </c>
      <c r="L559" s="1">
        <v>0</v>
      </c>
      <c r="N559" s="1">
        <v>0.9123</v>
      </c>
      <c r="O559" s="1">
        <v>-6.7999999999999996E-3</v>
      </c>
      <c r="P559" s="1">
        <v>0.9123</v>
      </c>
      <c r="Q559" s="1">
        <v>-0.94040000000000001</v>
      </c>
      <c r="R559" s="1">
        <v>20.422699999999999</v>
      </c>
      <c r="S559" s="1">
        <v>20.444400000000002</v>
      </c>
      <c r="T559" s="1">
        <f t="shared" si="8"/>
        <v>-0.21570000000000178</v>
      </c>
    </row>
    <row r="560" spans="1:20" hidden="1">
      <c r="A560" s="2">
        <v>0.77234953703703713</v>
      </c>
      <c r="B560" s="1">
        <v>23.668600000000001</v>
      </c>
      <c r="C560" s="1">
        <v>4.7500000000000001E-2</v>
      </c>
      <c r="D560" s="1">
        <v>-1.4295</v>
      </c>
      <c r="E560" s="1">
        <v>204.97790000000001</v>
      </c>
      <c r="F560" s="1">
        <v>39.627099999999999</v>
      </c>
      <c r="G560" s="1">
        <v>0.187</v>
      </c>
      <c r="H560" s="1" t="b">
        <v>0</v>
      </c>
      <c r="J560" s="1">
        <v>0.75280000000000002</v>
      </c>
      <c r="K560" s="1">
        <v>5.5999999999999999E-3</v>
      </c>
      <c r="L560" s="1">
        <v>0</v>
      </c>
      <c r="N560" s="1">
        <v>0.88629999999999998</v>
      </c>
      <c r="O560" s="1">
        <v>-2.29E-2</v>
      </c>
      <c r="P560" s="1">
        <v>0.88660000000000005</v>
      </c>
      <c r="Q560" s="1">
        <v>-0.94350000000000001</v>
      </c>
      <c r="R560" s="1">
        <v>20.206600000000002</v>
      </c>
      <c r="S560" s="1">
        <v>20.2287</v>
      </c>
      <c r="T560" s="1">
        <f t="shared" si="8"/>
        <v>-0.21839999999999904</v>
      </c>
    </row>
    <row r="561" spans="1:20" hidden="1">
      <c r="A561" s="2">
        <v>0.77234953703703713</v>
      </c>
      <c r="B561" s="1">
        <v>23.714099999999998</v>
      </c>
      <c r="C561" s="1">
        <v>4.5600000000000002E-2</v>
      </c>
      <c r="D561" s="1">
        <v>-1.4281999999999999</v>
      </c>
      <c r="E561" s="1">
        <v>205.4203</v>
      </c>
      <c r="F561" s="1">
        <v>39.880800000000001</v>
      </c>
      <c r="G561" s="1">
        <v>0.2397</v>
      </c>
      <c r="H561" s="1" t="b">
        <v>0</v>
      </c>
      <c r="J561" s="1">
        <v>0.78710000000000002</v>
      </c>
      <c r="K561" s="1">
        <v>5.5999999999999999E-3</v>
      </c>
      <c r="L561" s="1">
        <v>0</v>
      </c>
      <c r="N561" s="1">
        <v>2.9180000000000001</v>
      </c>
      <c r="O561" s="1">
        <v>194.7559</v>
      </c>
      <c r="P561" s="1">
        <v>194.77780000000001</v>
      </c>
      <c r="Q561" s="1">
        <v>-0.94710000000000005</v>
      </c>
      <c r="R561" s="1">
        <v>19.9878</v>
      </c>
      <c r="S561" s="1">
        <v>20.010300000000001</v>
      </c>
      <c r="T561" s="1">
        <f t="shared" si="8"/>
        <v>-0.22010000000000218</v>
      </c>
    </row>
    <row r="562" spans="1:20" hidden="1">
      <c r="A562" s="2">
        <v>0.77234953703703713</v>
      </c>
      <c r="B562" s="1">
        <v>23.759699999999999</v>
      </c>
      <c r="C562" s="1">
        <v>4.5600000000000002E-2</v>
      </c>
      <c r="D562" s="1">
        <v>-1.4265000000000001</v>
      </c>
      <c r="E562" s="1">
        <v>205.8656</v>
      </c>
      <c r="F562" s="1">
        <v>40.149799999999999</v>
      </c>
      <c r="G562" s="1">
        <v>0.29299999999999998</v>
      </c>
      <c r="H562" s="1" t="b">
        <v>0</v>
      </c>
      <c r="J562" s="1">
        <v>0.83120000000000005</v>
      </c>
      <c r="K562" s="1">
        <v>5.5999999999999999E-3</v>
      </c>
      <c r="L562" s="1">
        <v>0</v>
      </c>
      <c r="N562" s="1">
        <v>2.9140000000000001</v>
      </c>
      <c r="O562" s="1">
        <v>193.6439</v>
      </c>
      <c r="P562" s="1">
        <v>193.66579999999999</v>
      </c>
      <c r="Q562" s="1">
        <v>-0.95099999999999996</v>
      </c>
      <c r="R562" s="1">
        <v>19.767399999999999</v>
      </c>
      <c r="S562" s="1">
        <v>19.790199999999999</v>
      </c>
      <c r="T562" s="1">
        <f t="shared" si="8"/>
        <v>-0.3384999999999998</v>
      </c>
    </row>
    <row r="563" spans="1:20" hidden="1">
      <c r="A563" s="2">
        <v>0.77234953703703713</v>
      </c>
      <c r="B563" s="1">
        <v>23.804400000000001</v>
      </c>
      <c r="C563" s="1">
        <v>4.4699999999999997E-2</v>
      </c>
      <c r="D563" s="1">
        <v>-1.4232</v>
      </c>
      <c r="E563" s="1">
        <v>206.5395</v>
      </c>
      <c r="F563" s="1">
        <v>40.579099999999997</v>
      </c>
      <c r="G563" s="1">
        <v>0.3745</v>
      </c>
      <c r="H563" s="1" t="b">
        <v>0</v>
      </c>
      <c r="J563" s="1">
        <v>0.87529999999999997</v>
      </c>
      <c r="K563" s="1">
        <v>5.5999999999999999E-3</v>
      </c>
      <c r="L563" s="1">
        <v>0</v>
      </c>
      <c r="N563" s="1">
        <v>2.9073000000000002</v>
      </c>
      <c r="O563" s="1">
        <v>191.97</v>
      </c>
      <c r="P563" s="1">
        <v>191.99199999999999</v>
      </c>
      <c r="Q563" s="1">
        <v>-0.95779999999999998</v>
      </c>
      <c r="R563" s="1">
        <v>19.428100000000001</v>
      </c>
      <c r="S563" s="1">
        <v>19.451699999999999</v>
      </c>
      <c r="T563" s="1">
        <f t="shared" si="8"/>
        <v>-0.23119999999999763</v>
      </c>
    </row>
    <row r="564" spans="1:20" hidden="1">
      <c r="A564" s="2">
        <v>0.77234953703703713</v>
      </c>
      <c r="B564" s="1">
        <v>23.848700000000001</v>
      </c>
      <c r="C564" s="1">
        <v>4.4299999999999999E-2</v>
      </c>
      <c r="D564" s="1">
        <v>-1.4205000000000001</v>
      </c>
      <c r="E564" s="1">
        <v>206.99279999999999</v>
      </c>
      <c r="F564" s="1">
        <v>40.883400000000002</v>
      </c>
      <c r="G564" s="1">
        <v>0.42959999999999998</v>
      </c>
      <c r="H564" s="1" t="b">
        <v>0</v>
      </c>
      <c r="J564" s="1">
        <v>0.92430000000000001</v>
      </c>
      <c r="K564" s="1">
        <v>5.5999999999999999E-3</v>
      </c>
      <c r="L564" s="1">
        <v>0</v>
      </c>
      <c r="N564" s="1">
        <v>2.9022999999999999</v>
      </c>
      <c r="O564" s="1">
        <v>190.85</v>
      </c>
      <c r="P564" s="1">
        <v>190.87200000000001</v>
      </c>
      <c r="Q564" s="1">
        <v>-0.96279999999999999</v>
      </c>
      <c r="R564" s="1">
        <v>19.196400000000001</v>
      </c>
      <c r="S564" s="1">
        <v>19.220500000000001</v>
      </c>
      <c r="T564" s="1">
        <f t="shared" si="8"/>
        <v>-0.23250000000000171</v>
      </c>
    </row>
    <row r="565" spans="1:20" hidden="1">
      <c r="A565" s="2">
        <v>0.77234953703703713</v>
      </c>
      <c r="B565" s="1">
        <v>23.8963</v>
      </c>
      <c r="C565" s="1">
        <v>4.7600000000000003E-2</v>
      </c>
      <c r="D565" s="1">
        <v>-1.4174</v>
      </c>
      <c r="E565" s="1">
        <v>207.44980000000001</v>
      </c>
      <c r="F565" s="1">
        <v>41.21</v>
      </c>
      <c r="G565" s="1">
        <v>0.48549999999999999</v>
      </c>
      <c r="H565" s="1" t="b">
        <v>0</v>
      </c>
      <c r="J565" s="1">
        <v>0.99299999999999999</v>
      </c>
      <c r="K565" s="1">
        <v>5.5999999999999999E-3</v>
      </c>
      <c r="L565" s="1">
        <v>0</v>
      </c>
      <c r="N565" s="1">
        <v>2.8967999999999998</v>
      </c>
      <c r="O565" s="1">
        <v>189.72640000000001</v>
      </c>
      <c r="P565" s="1">
        <v>189.74850000000001</v>
      </c>
      <c r="Q565" s="1">
        <v>-0.96830000000000005</v>
      </c>
      <c r="R565" s="1">
        <v>18.9633</v>
      </c>
      <c r="S565" s="1">
        <v>18.988</v>
      </c>
      <c r="T565" s="1">
        <f t="shared" si="8"/>
        <v>-0.35889999999999844</v>
      </c>
    </row>
    <row r="566" spans="1:20" hidden="1">
      <c r="A566" s="2">
        <v>0.77234953703703713</v>
      </c>
      <c r="B566" s="1">
        <v>23.9419</v>
      </c>
      <c r="C566" s="1">
        <v>4.5600000000000002E-2</v>
      </c>
      <c r="D566" s="1">
        <v>-1.4118999999999999</v>
      </c>
      <c r="E566" s="1">
        <v>208.1422</v>
      </c>
      <c r="F566" s="1">
        <v>41.715499999999999</v>
      </c>
      <c r="G566" s="1">
        <v>0.5706</v>
      </c>
      <c r="H566" s="1" t="b">
        <v>0</v>
      </c>
      <c r="J566" s="1">
        <v>1</v>
      </c>
      <c r="K566" s="1">
        <v>5.5999999999999999E-3</v>
      </c>
      <c r="L566" s="1">
        <v>0</v>
      </c>
      <c r="N566" s="1">
        <v>2.8875999999999999</v>
      </c>
      <c r="O566" s="1">
        <v>188.03399999999999</v>
      </c>
      <c r="P566" s="1">
        <v>188.05609999999999</v>
      </c>
      <c r="Q566" s="1">
        <v>-0.97750000000000004</v>
      </c>
      <c r="R566" s="1">
        <v>18.603400000000001</v>
      </c>
      <c r="S566" s="1">
        <v>18.629100000000001</v>
      </c>
      <c r="T566" s="1">
        <f t="shared" si="8"/>
        <v>-0.24390000000000001</v>
      </c>
    </row>
    <row r="567" spans="1:20" hidden="1">
      <c r="A567" s="2">
        <v>0.77234953703703713</v>
      </c>
      <c r="B567" s="1">
        <v>23.9864</v>
      </c>
      <c r="C567" s="1">
        <v>4.4499999999999998E-2</v>
      </c>
      <c r="D567" s="1">
        <v>-1.4076</v>
      </c>
      <c r="E567" s="1">
        <v>208.60849999999999</v>
      </c>
      <c r="F567" s="1">
        <v>42.053600000000003</v>
      </c>
      <c r="G567" s="1">
        <v>0.628</v>
      </c>
      <c r="H567" s="1" t="b">
        <v>0</v>
      </c>
      <c r="J567" s="1">
        <v>1</v>
      </c>
      <c r="K567" s="1">
        <v>5.5999999999999999E-3</v>
      </c>
      <c r="L567" s="1">
        <v>0</v>
      </c>
      <c r="N567" s="1">
        <v>2.8809</v>
      </c>
      <c r="O567" s="1">
        <v>186.90100000000001</v>
      </c>
      <c r="P567" s="1">
        <v>186.92320000000001</v>
      </c>
      <c r="Q567" s="1">
        <v>-0.98419999999999996</v>
      </c>
      <c r="R567" s="1">
        <v>18.358799999999999</v>
      </c>
      <c r="S567" s="1">
        <v>18.385200000000001</v>
      </c>
      <c r="T567" s="1">
        <f t="shared" si="8"/>
        <v>-0.24569999999999936</v>
      </c>
    </row>
    <row r="568" spans="1:20" hidden="1">
      <c r="A568" s="2">
        <v>0.77234953703703713</v>
      </c>
      <c r="B568" s="1">
        <v>24.033100000000001</v>
      </c>
      <c r="C568" s="1">
        <v>4.6699999999999998E-2</v>
      </c>
      <c r="D568" s="1">
        <v>-1.4028</v>
      </c>
      <c r="E568" s="1">
        <v>209.07849999999999</v>
      </c>
      <c r="F568" s="1">
        <v>42.391199999999998</v>
      </c>
      <c r="G568" s="1">
        <v>0.68610000000000004</v>
      </c>
      <c r="H568" s="1" t="b">
        <v>0</v>
      </c>
      <c r="J568" s="1">
        <v>1</v>
      </c>
      <c r="K568" s="1">
        <v>5.5999999999999999E-3</v>
      </c>
      <c r="L568" s="1">
        <v>0</v>
      </c>
      <c r="N568" s="1">
        <v>2.8736999999999999</v>
      </c>
      <c r="O568" s="1">
        <v>185.76429999999999</v>
      </c>
      <c r="P568" s="1">
        <v>185.78649999999999</v>
      </c>
      <c r="Q568" s="1">
        <v>-0.99139999999999995</v>
      </c>
      <c r="R568" s="1">
        <v>18.112400000000001</v>
      </c>
      <c r="S568" s="1">
        <v>18.139500000000002</v>
      </c>
      <c r="T568" s="1">
        <f t="shared" si="8"/>
        <v>-0.2485000000000035</v>
      </c>
    </row>
    <row r="569" spans="1:20" hidden="1">
      <c r="A569" s="2">
        <v>0.77234953703703713</v>
      </c>
      <c r="B569" s="1">
        <v>24.078199999999999</v>
      </c>
      <c r="C569" s="1">
        <v>4.4999999999999998E-2</v>
      </c>
      <c r="D569" s="1">
        <v>-1.3976</v>
      </c>
      <c r="E569" s="1">
        <v>209.5523</v>
      </c>
      <c r="F569" s="1">
        <v>42.728299999999997</v>
      </c>
      <c r="G569" s="1">
        <v>0.74480000000000002</v>
      </c>
      <c r="H569" s="1" t="b">
        <v>0</v>
      </c>
      <c r="J569" s="1">
        <v>1</v>
      </c>
      <c r="K569" s="1">
        <v>5.5999999999999999E-3</v>
      </c>
      <c r="L569" s="1">
        <v>0</v>
      </c>
      <c r="N569" s="1">
        <v>2.8660000000000001</v>
      </c>
      <c r="O569" s="1">
        <v>184.62389999999999</v>
      </c>
      <c r="P569" s="1">
        <v>184.64609999999999</v>
      </c>
      <c r="Q569" s="1">
        <v>-0.99909999999999999</v>
      </c>
      <c r="R569" s="1">
        <v>17.863099999999999</v>
      </c>
      <c r="S569" s="1">
        <v>17.890999999999998</v>
      </c>
      <c r="T569" s="1">
        <f t="shared" si="8"/>
        <v>-0.38179999999999836</v>
      </c>
    </row>
    <row r="570" spans="1:20" hidden="1">
      <c r="A570" s="2">
        <v>0.77236111111111105</v>
      </c>
      <c r="B570" s="1">
        <v>24.1219</v>
      </c>
      <c r="C570" s="1">
        <v>4.3700000000000003E-2</v>
      </c>
      <c r="D570" s="1">
        <v>-1.3888</v>
      </c>
      <c r="E570" s="1">
        <v>210.27</v>
      </c>
      <c r="F570" s="1">
        <v>43.233199999999997</v>
      </c>
      <c r="G570" s="1">
        <v>0.8337</v>
      </c>
      <c r="H570" s="1" t="b">
        <v>0</v>
      </c>
      <c r="J570" s="1">
        <v>1</v>
      </c>
      <c r="K570" s="1">
        <v>5.5999999999999999E-3</v>
      </c>
      <c r="L570" s="1">
        <v>0</v>
      </c>
      <c r="N570" s="1">
        <v>2.8534000000000002</v>
      </c>
      <c r="O570" s="1">
        <v>182.90620000000001</v>
      </c>
      <c r="P570" s="1">
        <v>182.92850000000001</v>
      </c>
      <c r="Q570" s="1">
        <v>-0.84450000000000003</v>
      </c>
      <c r="R570" s="1">
        <v>17.488800000000001</v>
      </c>
      <c r="S570" s="1">
        <v>17.5092</v>
      </c>
      <c r="T570" s="1">
        <f t="shared" si="8"/>
        <v>-0.26000000000000156</v>
      </c>
    </row>
    <row r="571" spans="1:20" hidden="1">
      <c r="A571" s="2">
        <v>0.77236111111111105</v>
      </c>
      <c r="B571" s="1">
        <v>24.168199999999999</v>
      </c>
      <c r="C571" s="1">
        <v>4.6300000000000001E-2</v>
      </c>
      <c r="D571" s="1">
        <v>-1.3824000000000001</v>
      </c>
      <c r="E571" s="1">
        <v>210.75319999999999</v>
      </c>
      <c r="F571" s="1">
        <v>43.569099999999999</v>
      </c>
      <c r="G571" s="1">
        <v>0.89359999999999995</v>
      </c>
      <c r="H571" s="1" t="b">
        <v>0</v>
      </c>
      <c r="J571" s="1">
        <v>1</v>
      </c>
      <c r="K571" s="1">
        <v>5.5999999999999999E-3</v>
      </c>
      <c r="L571" s="1">
        <v>0</v>
      </c>
      <c r="N571" s="1">
        <v>2.8443999999999998</v>
      </c>
      <c r="O571" s="1">
        <v>181.75640000000001</v>
      </c>
      <c r="P571" s="1">
        <v>181.77869999999999</v>
      </c>
      <c r="Q571" s="1">
        <v>-0.81389999999999996</v>
      </c>
      <c r="R571" s="1">
        <v>17.23</v>
      </c>
      <c r="S571" s="1">
        <v>17.249199999999998</v>
      </c>
      <c r="T571" s="1">
        <f t="shared" si="8"/>
        <v>-0.26179999999999737</v>
      </c>
    </row>
    <row r="572" spans="1:20" hidden="1">
      <c r="A572" s="2">
        <v>0.77236111111111105</v>
      </c>
      <c r="B572" s="1">
        <v>24.2118</v>
      </c>
      <c r="C572" s="1">
        <v>4.3700000000000003E-2</v>
      </c>
      <c r="D572" s="1">
        <v>-1.3753</v>
      </c>
      <c r="E572" s="1">
        <v>211.24</v>
      </c>
      <c r="F572" s="1">
        <v>43.904699999999998</v>
      </c>
      <c r="G572" s="1">
        <v>0.95399999999999996</v>
      </c>
      <c r="H572" s="1" t="b">
        <v>0</v>
      </c>
      <c r="J572" s="1">
        <v>1</v>
      </c>
      <c r="K572" s="1">
        <v>5.5999999999999999E-3</v>
      </c>
      <c r="L572" s="1">
        <v>0</v>
      </c>
      <c r="N572" s="1">
        <v>2.8348</v>
      </c>
      <c r="O572" s="1">
        <v>180.60290000000001</v>
      </c>
      <c r="P572" s="1">
        <v>180.62520000000001</v>
      </c>
      <c r="Q572" s="1">
        <v>-0.62429999999999997</v>
      </c>
      <c r="R572" s="1">
        <v>16.975999999999999</v>
      </c>
      <c r="S572" s="1">
        <v>16.987400000000001</v>
      </c>
      <c r="T572" s="1">
        <f t="shared" si="8"/>
        <v>-0.26699999999999946</v>
      </c>
    </row>
    <row r="573" spans="1:20" hidden="1">
      <c r="A573" s="2">
        <v>0.77236111111111105</v>
      </c>
      <c r="B573" s="1">
        <v>24.256499999999999</v>
      </c>
      <c r="C573" s="1">
        <v>4.4699999999999997E-2</v>
      </c>
      <c r="D573" s="1">
        <v>-1.3677999999999999</v>
      </c>
      <c r="E573" s="1">
        <v>211.73060000000001</v>
      </c>
      <c r="F573" s="1">
        <v>44.239800000000002</v>
      </c>
      <c r="G573" s="1">
        <v>1.0148999999999999</v>
      </c>
      <c r="H573" s="1" t="b">
        <v>0</v>
      </c>
      <c r="J573" s="1">
        <v>1</v>
      </c>
      <c r="K573" s="1">
        <v>5.5999999999999999E-3</v>
      </c>
      <c r="L573" s="1">
        <v>0</v>
      </c>
      <c r="N573" s="1">
        <v>2.8246000000000002</v>
      </c>
      <c r="O573" s="1">
        <v>179.44569999999999</v>
      </c>
      <c r="P573" s="1">
        <v>179.46789999999999</v>
      </c>
      <c r="Q573" s="1">
        <v>-0.63439999999999996</v>
      </c>
      <c r="R573" s="1">
        <v>16.708400000000001</v>
      </c>
      <c r="S573" s="1">
        <v>16.720400000000001</v>
      </c>
      <c r="T573" s="1">
        <f t="shared" si="8"/>
        <v>-0.40900000000000247</v>
      </c>
    </row>
    <row r="574" spans="1:20" hidden="1">
      <c r="A574" s="2">
        <v>0.77236111111111105</v>
      </c>
      <c r="B574" s="1">
        <v>24.303999999999998</v>
      </c>
      <c r="C574" s="1">
        <v>4.7500000000000001E-2</v>
      </c>
      <c r="D574" s="1">
        <v>-1.3553999999999999</v>
      </c>
      <c r="E574" s="1">
        <v>212.4734</v>
      </c>
      <c r="F574" s="1">
        <v>44.741599999999998</v>
      </c>
      <c r="G574" s="1">
        <v>1.1072</v>
      </c>
      <c r="H574" s="1" t="b">
        <v>0</v>
      </c>
      <c r="J574" s="1">
        <v>1</v>
      </c>
      <c r="K574" s="1">
        <v>5.5999999999999999E-3</v>
      </c>
      <c r="L574" s="1">
        <v>0</v>
      </c>
      <c r="N574" s="1">
        <v>2.8083</v>
      </c>
      <c r="O574" s="1">
        <v>177.7029</v>
      </c>
      <c r="P574" s="1">
        <v>177.7251</v>
      </c>
      <c r="Q574" s="1">
        <v>-0.65069999999999995</v>
      </c>
      <c r="R574" s="1">
        <v>16.298500000000001</v>
      </c>
      <c r="S574" s="1">
        <v>16.311399999999999</v>
      </c>
      <c r="T574" s="1">
        <f t="shared" si="8"/>
        <v>-0.27459999999999951</v>
      </c>
    </row>
    <row r="575" spans="1:20" hidden="1">
      <c r="A575" s="2">
        <v>0.77236111111111105</v>
      </c>
      <c r="B575" s="1">
        <v>24.349599999999999</v>
      </c>
      <c r="C575" s="1">
        <v>4.5499999999999999E-2</v>
      </c>
      <c r="D575" s="1">
        <v>-1.3465</v>
      </c>
      <c r="E575" s="1">
        <v>212.97319999999999</v>
      </c>
      <c r="F575" s="1">
        <v>45.075600000000001</v>
      </c>
      <c r="G575" s="1">
        <v>1.1693</v>
      </c>
      <c r="H575" s="1" t="b">
        <v>0</v>
      </c>
      <c r="J575" s="1">
        <v>1</v>
      </c>
      <c r="K575" s="1">
        <v>5.5999999999999999E-3</v>
      </c>
      <c r="L575" s="1">
        <v>0</v>
      </c>
      <c r="N575" s="1">
        <v>2.7967</v>
      </c>
      <c r="O575" s="1">
        <v>176.53649999999999</v>
      </c>
      <c r="P575" s="1">
        <v>176.55860000000001</v>
      </c>
      <c r="Q575" s="1">
        <v>-0.6623</v>
      </c>
      <c r="R575" s="1">
        <v>16.023099999999999</v>
      </c>
      <c r="S575" s="1">
        <v>16.036799999999999</v>
      </c>
      <c r="T575" s="1">
        <f t="shared" si="8"/>
        <v>-0.28029999999999866</v>
      </c>
    </row>
    <row r="576" spans="1:20" hidden="1">
      <c r="A576" s="2">
        <v>0.77236111111111105</v>
      </c>
      <c r="B576" s="1">
        <v>24.393999999999998</v>
      </c>
      <c r="C576" s="1">
        <v>4.4499999999999998E-2</v>
      </c>
      <c r="D576" s="1">
        <v>-1.3369</v>
      </c>
      <c r="E576" s="1">
        <v>213.47669999999999</v>
      </c>
      <c r="F576" s="1">
        <v>45.409199999999998</v>
      </c>
      <c r="G576" s="1">
        <v>1.2319</v>
      </c>
      <c r="H576" s="1" t="b">
        <v>0</v>
      </c>
      <c r="J576" s="1">
        <v>1</v>
      </c>
      <c r="K576" s="1">
        <v>5.5999999999999999E-3</v>
      </c>
      <c r="L576" s="1">
        <v>0</v>
      </c>
      <c r="N576" s="1">
        <v>2.7845</v>
      </c>
      <c r="O576" s="1">
        <v>175.3663</v>
      </c>
      <c r="P576" s="1">
        <v>175.38839999999999</v>
      </c>
      <c r="Q576" s="1">
        <v>-0.67449999999999999</v>
      </c>
      <c r="R576" s="1">
        <v>15.742000000000001</v>
      </c>
      <c r="S576" s="1">
        <v>15.756500000000001</v>
      </c>
      <c r="T576" s="1">
        <f t="shared" si="8"/>
        <v>-0.42740000000000045</v>
      </c>
    </row>
    <row r="577" spans="1:20" hidden="1">
      <c r="A577" s="2">
        <v>0.77236111111111105</v>
      </c>
      <c r="B577" s="1">
        <v>24.442599999999999</v>
      </c>
      <c r="C577" s="1">
        <v>4.8500000000000001E-2</v>
      </c>
      <c r="D577" s="1">
        <v>-1.3214999999999999</v>
      </c>
      <c r="E577" s="1">
        <v>214.2389</v>
      </c>
      <c r="F577" s="1">
        <v>45.908700000000003</v>
      </c>
      <c r="G577" s="1">
        <v>1.3266</v>
      </c>
      <c r="H577" s="1" t="b">
        <v>0</v>
      </c>
      <c r="J577" s="1">
        <v>1</v>
      </c>
      <c r="K577" s="1">
        <v>5.5999999999999999E-3</v>
      </c>
      <c r="L577" s="1">
        <v>0</v>
      </c>
      <c r="N577" s="1">
        <v>2.7650999999999999</v>
      </c>
      <c r="O577" s="1">
        <v>173.60419999999999</v>
      </c>
      <c r="P577" s="1">
        <v>173.62620000000001</v>
      </c>
      <c r="Q577" s="1">
        <v>-0.69389999999999996</v>
      </c>
      <c r="R577" s="1">
        <v>15.3134</v>
      </c>
      <c r="S577" s="1">
        <v>15.3291</v>
      </c>
      <c r="T577" s="1">
        <f t="shared" si="8"/>
        <v>-0.28780000000000072</v>
      </c>
    </row>
    <row r="578" spans="1:20" hidden="1">
      <c r="A578" s="2">
        <v>0.77236111111111105</v>
      </c>
      <c r="B578" s="1">
        <v>24.4876</v>
      </c>
      <c r="C578" s="1">
        <v>4.5100000000000001E-2</v>
      </c>
      <c r="D578" s="1">
        <v>-1.3105</v>
      </c>
      <c r="E578" s="1">
        <v>214.7517</v>
      </c>
      <c r="F578" s="1">
        <v>46.241100000000003</v>
      </c>
      <c r="G578" s="1">
        <v>1.3903000000000001</v>
      </c>
      <c r="H578" s="1" t="b">
        <v>0</v>
      </c>
      <c r="J578" s="1">
        <v>1</v>
      </c>
      <c r="K578" s="1">
        <v>5.5999999999999999E-3</v>
      </c>
      <c r="L578" s="1">
        <v>0</v>
      </c>
      <c r="N578" s="1">
        <v>2.7513999999999998</v>
      </c>
      <c r="O578" s="1">
        <v>172.4248</v>
      </c>
      <c r="P578" s="1">
        <v>172.4468</v>
      </c>
      <c r="Q578" s="1">
        <v>-0.70760000000000001</v>
      </c>
      <c r="R578" s="1">
        <v>15.024699999999999</v>
      </c>
      <c r="S578" s="1">
        <v>15.0413</v>
      </c>
      <c r="T578" s="1">
        <f t="shared" si="8"/>
        <v>-0.29340000000000011</v>
      </c>
    </row>
    <row r="579" spans="1:20" hidden="1">
      <c r="A579" s="2">
        <v>0.77236111111111105</v>
      </c>
      <c r="B579" s="1">
        <v>24.534099999999999</v>
      </c>
      <c r="C579" s="1">
        <v>4.65E-2</v>
      </c>
      <c r="D579" s="1">
        <v>-1.2988</v>
      </c>
      <c r="E579" s="1">
        <v>215.2681</v>
      </c>
      <c r="F579" s="1">
        <v>46.573099999999997</v>
      </c>
      <c r="G579" s="1">
        <v>1.4543999999999999</v>
      </c>
      <c r="H579" s="1" t="b">
        <v>0</v>
      </c>
      <c r="J579" s="1">
        <v>1</v>
      </c>
      <c r="K579" s="1">
        <v>5.5999999999999999E-3</v>
      </c>
      <c r="L579" s="1">
        <v>0</v>
      </c>
      <c r="N579" s="1">
        <v>2.7370000000000001</v>
      </c>
      <c r="O579" s="1">
        <v>171.24180000000001</v>
      </c>
      <c r="P579" s="1">
        <v>171.2636</v>
      </c>
      <c r="Q579" s="1">
        <v>-0.72189999999999999</v>
      </c>
      <c r="R579" s="1">
        <v>14.7302</v>
      </c>
      <c r="S579" s="1">
        <v>14.7479</v>
      </c>
      <c r="T579" s="1">
        <f t="shared" si="8"/>
        <v>-0.29649999999999999</v>
      </c>
    </row>
    <row r="580" spans="1:20" hidden="1">
      <c r="A580" s="2">
        <v>0.77236111111111105</v>
      </c>
      <c r="B580" s="1">
        <v>24.5792</v>
      </c>
      <c r="C580" s="1">
        <v>4.5100000000000001E-2</v>
      </c>
      <c r="D580" s="1">
        <v>-1.2866</v>
      </c>
      <c r="E580" s="1">
        <v>215.78819999999999</v>
      </c>
      <c r="F580" s="1">
        <v>46.904699999999998</v>
      </c>
      <c r="G580" s="1">
        <v>1.5190999999999999</v>
      </c>
      <c r="H580" s="1" t="b">
        <v>0</v>
      </c>
      <c r="J580" s="1">
        <v>1</v>
      </c>
      <c r="K580" s="1">
        <v>5.5999999999999999E-3</v>
      </c>
      <c r="L580" s="1">
        <v>0</v>
      </c>
      <c r="N580" s="1">
        <v>2.722</v>
      </c>
      <c r="O580" s="1">
        <v>170.05510000000001</v>
      </c>
      <c r="P580" s="1">
        <v>170.07679999999999</v>
      </c>
      <c r="Q580" s="1">
        <v>-0.73699999999999999</v>
      </c>
      <c r="R580" s="1">
        <v>14.432600000000001</v>
      </c>
      <c r="S580" s="1">
        <v>14.4514</v>
      </c>
      <c r="T580" s="1">
        <f t="shared" ref="T580:T643" si="9">S581-S580</f>
        <v>-0.44979999999999976</v>
      </c>
    </row>
    <row r="581" spans="1:20" hidden="1">
      <c r="A581" s="2">
        <v>0.77236111111111105</v>
      </c>
      <c r="B581" s="1">
        <v>24.624099999999999</v>
      </c>
      <c r="C581" s="1">
        <v>4.48E-2</v>
      </c>
      <c r="D581" s="1">
        <v>-1.2668999999999999</v>
      </c>
      <c r="E581" s="1">
        <v>216.5752</v>
      </c>
      <c r="F581" s="1">
        <v>47.401200000000003</v>
      </c>
      <c r="G581" s="1">
        <v>1.6168</v>
      </c>
      <c r="H581" s="1" t="b">
        <v>0</v>
      </c>
      <c r="J581" s="1">
        <v>1</v>
      </c>
      <c r="K581" s="1">
        <v>5.5999999999999999E-3</v>
      </c>
      <c r="L581" s="1">
        <v>0</v>
      </c>
      <c r="N581" s="1">
        <v>2.6981999999999999</v>
      </c>
      <c r="O581" s="1">
        <v>168.2681</v>
      </c>
      <c r="P581" s="1">
        <v>168.28970000000001</v>
      </c>
      <c r="Q581" s="1">
        <v>-0.76070000000000004</v>
      </c>
      <c r="R581" s="1">
        <v>13.981</v>
      </c>
      <c r="S581" s="1">
        <v>14.0016</v>
      </c>
      <c r="T581" s="1">
        <f t="shared" si="9"/>
        <v>-0.30640000000000001</v>
      </c>
    </row>
    <row r="582" spans="1:20" hidden="1">
      <c r="A582" s="2">
        <v>0.77236111111111105</v>
      </c>
      <c r="B582" s="1">
        <v>24.673500000000001</v>
      </c>
      <c r="C582" s="1">
        <v>4.9399999999999999E-2</v>
      </c>
      <c r="D582" s="1">
        <v>-1.2529999999999999</v>
      </c>
      <c r="E582" s="1">
        <v>217.1045</v>
      </c>
      <c r="F582" s="1">
        <v>47.731699999999996</v>
      </c>
      <c r="G582" s="1">
        <v>1.6826000000000001</v>
      </c>
      <c r="H582" s="1" t="b">
        <v>0</v>
      </c>
      <c r="J582" s="1">
        <v>1</v>
      </c>
      <c r="K582" s="1">
        <v>5.5999999999999999E-3</v>
      </c>
      <c r="L582" s="1">
        <v>0</v>
      </c>
      <c r="N582" s="1">
        <v>2.6815000000000002</v>
      </c>
      <c r="O582" s="1">
        <v>167.07230000000001</v>
      </c>
      <c r="P582" s="1">
        <v>167.09379999999999</v>
      </c>
      <c r="Q582" s="1">
        <v>-0.77739999999999998</v>
      </c>
      <c r="R582" s="1">
        <v>13.6731</v>
      </c>
      <c r="S582" s="1">
        <v>13.6952</v>
      </c>
      <c r="T582" s="1">
        <f t="shared" si="9"/>
        <v>-0.30770000000000053</v>
      </c>
    </row>
    <row r="583" spans="1:20" hidden="1">
      <c r="A583" s="2">
        <v>0.77236111111111105</v>
      </c>
      <c r="B583" s="1">
        <v>24.719200000000001</v>
      </c>
      <c r="C583" s="1">
        <v>4.5699999999999998E-2</v>
      </c>
      <c r="D583" s="1">
        <v>-1.2383999999999999</v>
      </c>
      <c r="E583" s="1">
        <v>217.63740000000001</v>
      </c>
      <c r="F583" s="1">
        <v>48.061700000000002</v>
      </c>
      <c r="G583" s="1">
        <v>1.7484999999999999</v>
      </c>
      <c r="H583" s="1" t="b">
        <v>0</v>
      </c>
      <c r="J583" s="1">
        <v>1</v>
      </c>
      <c r="K583" s="1">
        <v>5.4999999999999997E-3</v>
      </c>
      <c r="L583" s="1">
        <v>0</v>
      </c>
      <c r="N583" s="1">
        <v>2.6640999999999999</v>
      </c>
      <c r="O583" s="1">
        <v>165.87270000000001</v>
      </c>
      <c r="P583" s="1">
        <v>165.89410000000001</v>
      </c>
      <c r="Q583" s="1">
        <v>-0.79479999999999995</v>
      </c>
      <c r="R583" s="1">
        <v>13.363899999999999</v>
      </c>
      <c r="S583" s="1">
        <v>13.387499999999999</v>
      </c>
      <c r="T583" s="1">
        <f t="shared" si="9"/>
        <v>-0.46899999999999942</v>
      </c>
    </row>
    <row r="584" spans="1:20" hidden="1">
      <c r="A584" s="2">
        <v>0.77236111111111105</v>
      </c>
      <c r="B584" s="1">
        <v>24.768699999999999</v>
      </c>
      <c r="C584" s="1">
        <v>4.9500000000000002E-2</v>
      </c>
      <c r="D584" s="1">
        <v>-1.2153</v>
      </c>
      <c r="E584" s="1">
        <v>218.4436</v>
      </c>
      <c r="F584" s="1">
        <v>48.555900000000001</v>
      </c>
      <c r="G584" s="1">
        <v>1.8473999999999999</v>
      </c>
      <c r="H584" s="1" t="b">
        <v>0</v>
      </c>
      <c r="J584" s="1">
        <v>1</v>
      </c>
      <c r="K584" s="1">
        <v>5.4000000000000003E-3</v>
      </c>
      <c r="L584" s="1">
        <v>0</v>
      </c>
      <c r="N584" s="1">
        <v>2.6368</v>
      </c>
      <c r="O584" s="1">
        <v>164.0667</v>
      </c>
      <c r="P584" s="1">
        <v>164.08789999999999</v>
      </c>
      <c r="Q584" s="1">
        <v>-0.82210000000000005</v>
      </c>
      <c r="R584" s="1">
        <v>12.892300000000001</v>
      </c>
      <c r="S584" s="1">
        <v>12.9185</v>
      </c>
      <c r="T584" s="1">
        <f t="shared" si="9"/>
        <v>-0.31760000000000055</v>
      </c>
    </row>
    <row r="585" spans="1:20" hidden="1">
      <c r="A585" s="2">
        <v>0.77236111111111105</v>
      </c>
      <c r="B585" s="1">
        <v>24.8171</v>
      </c>
      <c r="C585" s="1">
        <v>4.8399999999999999E-2</v>
      </c>
      <c r="D585" s="1">
        <v>-1.1990000000000001</v>
      </c>
      <c r="E585" s="1">
        <v>218.98560000000001</v>
      </c>
      <c r="F585" s="1">
        <v>48.884900000000002</v>
      </c>
      <c r="G585" s="1">
        <v>1.9134</v>
      </c>
      <c r="H585" s="1" t="b">
        <v>0</v>
      </c>
      <c r="J585" s="1">
        <v>1</v>
      </c>
      <c r="K585" s="1">
        <v>5.3E-3</v>
      </c>
      <c r="L585" s="1">
        <v>0</v>
      </c>
      <c r="N585" s="1">
        <v>2.6177000000000001</v>
      </c>
      <c r="O585" s="1">
        <v>162.85810000000001</v>
      </c>
      <c r="P585" s="1">
        <v>162.87909999999999</v>
      </c>
      <c r="Q585" s="1">
        <v>-0.84109999999999996</v>
      </c>
      <c r="R585" s="1">
        <v>12.572800000000001</v>
      </c>
      <c r="S585" s="1">
        <v>12.600899999999999</v>
      </c>
      <c r="T585" s="1">
        <f t="shared" si="9"/>
        <v>-0.48199999999999932</v>
      </c>
    </row>
    <row r="586" spans="1:20" hidden="1">
      <c r="A586" s="2">
        <v>0.77236111111111105</v>
      </c>
      <c r="B586" s="1">
        <v>24.8688</v>
      </c>
      <c r="C586" s="1">
        <v>5.16E-2</v>
      </c>
      <c r="D586" s="1">
        <v>-1.1733</v>
      </c>
      <c r="E586" s="1">
        <v>219.80539999999999</v>
      </c>
      <c r="F586" s="1">
        <v>49.377499999999998</v>
      </c>
      <c r="G586" s="1">
        <v>2.0118</v>
      </c>
      <c r="H586" s="1" t="b">
        <v>0</v>
      </c>
      <c r="J586" s="1">
        <v>1</v>
      </c>
      <c r="K586" s="1">
        <v>5.1000000000000004E-3</v>
      </c>
      <c r="L586" s="1">
        <v>0</v>
      </c>
      <c r="N586" s="1">
        <v>2.5878000000000001</v>
      </c>
      <c r="O586" s="1">
        <v>161.0384</v>
      </c>
      <c r="P586" s="1">
        <v>161.0592</v>
      </c>
      <c r="Q586" s="1">
        <v>-0.871</v>
      </c>
      <c r="R586" s="1">
        <v>12.0876</v>
      </c>
      <c r="S586" s="1">
        <v>12.1189</v>
      </c>
      <c r="T586" s="1">
        <f t="shared" si="9"/>
        <v>-0.32610000000000028</v>
      </c>
    </row>
    <row r="587" spans="1:20" hidden="1">
      <c r="A587" s="2">
        <v>0.77236111111111105</v>
      </c>
      <c r="B587" s="1">
        <v>24.918600000000001</v>
      </c>
      <c r="C587" s="1">
        <v>4.9799999999999997E-2</v>
      </c>
      <c r="D587" s="1">
        <v>-1.1553</v>
      </c>
      <c r="E587" s="1">
        <v>220.35650000000001</v>
      </c>
      <c r="F587" s="1">
        <v>49.705399999999997</v>
      </c>
      <c r="G587" s="1">
        <v>2.0771000000000002</v>
      </c>
      <c r="H587" s="1" t="b">
        <v>0</v>
      </c>
      <c r="J587" s="1">
        <v>1</v>
      </c>
      <c r="K587" s="1">
        <v>5.1000000000000004E-3</v>
      </c>
      <c r="L587" s="1">
        <v>0</v>
      </c>
      <c r="N587" s="1">
        <v>2.5670000000000002</v>
      </c>
      <c r="O587" s="1">
        <v>159.82069999999999</v>
      </c>
      <c r="P587" s="1">
        <v>159.84129999999999</v>
      </c>
      <c r="Q587" s="1">
        <v>-0.89180000000000004</v>
      </c>
      <c r="R587" s="1">
        <v>11.759</v>
      </c>
      <c r="S587" s="1">
        <v>11.7928</v>
      </c>
      <c r="T587" s="1">
        <f t="shared" si="9"/>
        <v>-0.49429999999999907</v>
      </c>
    </row>
    <row r="588" spans="1:20" hidden="1">
      <c r="A588" s="2">
        <v>0.77236111111111105</v>
      </c>
      <c r="B588" s="1">
        <v>24.968800000000002</v>
      </c>
      <c r="C588" s="1">
        <v>5.0299999999999997E-2</v>
      </c>
      <c r="D588" s="1">
        <v>-1.1269</v>
      </c>
      <c r="E588" s="1">
        <v>221.18989999999999</v>
      </c>
      <c r="F588" s="1">
        <v>50.196399999999997</v>
      </c>
      <c r="G588" s="1">
        <v>2.1749000000000001</v>
      </c>
      <c r="H588" s="1" t="b">
        <v>0</v>
      </c>
      <c r="J588" s="1">
        <v>1</v>
      </c>
      <c r="K588" s="1">
        <v>5.1000000000000004E-3</v>
      </c>
      <c r="L588" s="1">
        <v>0</v>
      </c>
      <c r="N588" s="1">
        <v>2.5344000000000002</v>
      </c>
      <c r="O588" s="1">
        <v>157.98740000000001</v>
      </c>
      <c r="P588" s="1">
        <v>158.0078</v>
      </c>
      <c r="Q588" s="1">
        <v>-0.9244</v>
      </c>
      <c r="R588" s="1">
        <v>11.2606</v>
      </c>
      <c r="S588" s="1">
        <v>11.298500000000001</v>
      </c>
      <c r="T588" s="1">
        <f t="shared" si="9"/>
        <v>-0.33230000000000004</v>
      </c>
    </row>
    <row r="589" spans="1:20" hidden="1">
      <c r="A589" s="2">
        <v>0.77236111111111105</v>
      </c>
      <c r="B589" s="1">
        <v>25.0151</v>
      </c>
      <c r="C589" s="1">
        <v>4.6300000000000001E-2</v>
      </c>
      <c r="D589" s="1">
        <v>-1.107</v>
      </c>
      <c r="E589" s="1">
        <v>221.75</v>
      </c>
      <c r="F589" s="1">
        <v>50.523200000000003</v>
      </c>
      <c r="G589" s="1">
        <v>2.2401</v>
      </c>
      <c r="H589" s="1" t="b">
        <v>0</v>
      </c>
      <c r="J589" s="1">
        <v>1</v>
      </c>
      <c r="K589" s="1">
        <v>5.1000000000000004E-3</v>
      </c>
      <c r="L589" s="1">
        <v>0</v>
      </c>
      <c r="N589" s="1">
        <v>2.5118</v>
      </c>
      <c r="O589" s="1">
        <v>156.76070000000001</v>
      </c>
      <c r="P589" s="1">
        <v>156.7809</v>
      </c>
      <c r="Q589" s="1">
        <v>-0.94699999999999995</v>
      </c>
      <c r="R589" s="1">
        <v>10.9252</v>
      </c>
      <c r="S589" s="1">
        <v>10.966200000000001</v>
      </c>
      <c r="T589" s="1">
        <f t="shared" si="9"/>
        <v>-0.50820000000000043</v>
      </c>
    </row>
    <row r="590" spans="1:20" hidden="1">
      <c r="A590" s="2">
        <v>0.77236111111111105</v>
      </c>
      <c r="B590" s="1">
        <v>25.070699999999999</v>
      </c>
      <c r="C590" s="1">
        <v>5.5599999999999997E-2</v>
      </c>
      <c r="D590" s="1">
        <v>-1.0758000000000001</v>
      </c>
      <c r="E590" s="1">
        <v>222.59690000000001</v>
      </c>
      <c r="F590" s="1">
        <v>51.012599999999999</v>
      </c>
      <c r="G590" s="1">
        <v>2.3380999999999998</v>
      </c>
      <c r="H590" s="1" t="b">
        <v>0</v>
      </c>
      <c r="J590" s="1">
        <v>1</v>
      </c>
      <c r="K590" s="1">
        <v>5.1000000000000004E-3</v>
      </c>
      <c r="L590" s="1">
        <v>0</v>
      </c>
      <c r="N590" s="1">
        <v>2.4763999999999999</v>
      </c>
      <c r="O590" s="1">
        <v>154.91399999999999</v>
      </c>
      <c r="P590" s="1">
        <v>154.93379999999999</v>
      </c>
      <c r="Q590" s="1">
        <v>-0.98229999999999995</v>
      </c>
      <c r="R590" s="1">
        <v>10.411799999999999</v>
      </c>
      <c r="S590" s="1">
        <v>10.458</v>
      </c>
      <c r="T590" s="1">
        <f t="shared" si="9"/>
        <v>-0.51720000000000077</v>
      </c>
    </row>
    <row r="591" spans="1:20" hidden="1">
      <c r="A591" s="2">
        <v>0.7723726851851852</v>
      </c>
      <c r="B591" s="1">
        <v>25.122900000000001</v>
      </c>
      <c r="C591" s="1">
        <v>5.21E-2</v>
      </c>
      <c r="D591" s="1">
        <v>-1.0429999999999999</v>
      </c>
      <c r="E591" s="1">
        <v>223.45189999999999</v>
      </c>
      <c r="F591" s="1">
        <v>51.500999999999998</v>
      </c>
      <c r="G591" s="1">
        <v>2.4363000000000001</v>
      </c>
      <c r="H591" s="1" t="b">
        <v>0</v>
      </c>
      <c r="J591" s="1">
        <v>1</v>
      </c>
      <c r="K591" s="1">
        <v>5.1000000000000004E-3</v>
      </c>
      <c r="L591" s="1">
        <v>0</v>
      </c>
      <c r="N591" s="1">
        <v>2.4394</v>
      </c>
      <c r="O591" s="1">
        <v>153.0591</v>
      </c>
      <c r="P591" s="1">
        <v>153.07859999999999</v>
      </c>
      <c r="Q591" s="1">
        <v>-1.0193000000000001</v>
      </c>
      <c r="R591" s="1">
        <v>9.8884000000000007</v>
      </c>
      <c r="S591" s="1">
        <v>9.9407999999999994</v>
      </c>
      <c r="T591" s="1">
        <f t="shared" si="9"/>
        <v>-0.34539999999999971</v>
      </c>
    </row>
    <row r="592" spans="1:20" hidden="1">
      <c r="A592" s="2">
        <v>0.7723726851851852</v>
      </c>
      <c r="B592" s="1">
        <v>25.179099999999998</v>
      </c>
      <c r="C592" s="1">
        <v>5.62E-2</v>
      </c>
      <c r="D592" s="1">
        <v>-1.0201</v>
      </c>
      <c r="E592" s="1">
        <v>224.0264</v>
      </c>
      <c r="F592" s="1">
        <v>51.826000000000001</v>
      </c>
      <c r="G592" s="1">
        <v>2.5019999999999998</v>
      </c>
      <c r="H592" s="1" t="b">
        <v>0</v>
      </c>
      <c r="J592" s="1">
        <v>1</v>
      </c>
      <c r="K592" s="1">
        <v>5.1000000000000004E-3</v>
      </c>
      <c r="L592" s="1">
        <v>0</v>
      </c>
      <c r="N592" s="1">
        <v>2.4137</v>
      </c>
      <c r="O592" s="1">
        <v>151.81809999999999</v>
      </c>
      <c r="P592" s="1">
        <v>151.8372</v>
      </c>
      <c r="Q592" s="1">
        <v>-1.0449999999999999</v>
      </c>
      <c r="R592" s="1">
        <v>9.5382999999999996</v>
      </c>
      <c r="S592" s="1">
        <v>9.5953999999999997</v>
      </c>
      <c r="T592" s="1">
        <f t="shared" si="9"/>
        <v>-0.52709999999999901</v>
      </c>
    </row>
    <row r="593" spans="1:20" hidden="1">
      <c r="A593" s="2">
        <v>0.7723726851851852</v>
      </c>
      <c r="B593" s="1">
        <v>25.226099999999999</v>
      </c>
      <c r="C593" s="1">
        <v>4.7100000000000003E-2</v>
      </c>
      <c r="D593" s="1">
        <v>-0.98440000000000005</v>
      </c>
      <c r="E593" s="1">
        <v>224.8948</v>
      </c>
      <c r="F593" s="1">
        <v>52.312899999999999</v>
      </c>
      <c r="G593" s="1">
        <v>2.5992000000000002</v>
      </c>
      <c r="H593" s="1" t="b">
        <v>0</v>
      </c>
      <c r="J593" s="1">
        <v>1</v>
      </c>
      <c r="K593" s="1">
        <v>4.5999999999999999E-3</v>
      </c>
      <c r="L593" s="1">
        <v>0</v>
      </c>
      <c r="N593" s="1">
        <v>2.3738999999999999</v>
      </c>
      <c r="O593" s="1">
        <v>149.94980000000001</v>
      </c>
      <c r="P593" s="1">
        <v>149.96860000000001</v>
      </c>
      <c r="Q593" s="1">
        <v>-1.0849</v>
      </c>
      <c r="R593" s="1">
        <v>9.0031999999999996</v>
      </c>
      <c r="S593" s="1">
        <v>9.0683000000000007</v>
      </c>
      <c r="T593" s="1">
        <f t="shared" si="9"/>
        <v>-0.35510000000000019</v>
      </c>
    </row>
    <row r="594" spans="1:20" hidden="1">
      <c r="A594" s="2">
        <v>0.7723726851851852</v>
      </c>
      <c r="B594" s="1">
        <v>25.271599999999999</v>
      </c>
      <c r="C594" s="1">
        <v>4.5499999999999999E-2</v>
      </c>
      <c r="D594" s="1">
        <v>-0.95960000000000001</v>
      </c>
      <c r="E594" s="1">
        <v>225.47829999999999</v>
      </c>
      <c r="F594" s="1">
        <v>52.636899999999997</v>
      </c>
      <c r="G594" s="1">
        <v>2.6625999999999999</v>
      </c>
      <c r="H594" s="1" t="b">
        <v>0</v>
      </c>
      <c r="J594" s="1">
        <v>1</v>
      </c>
      <c r="K594" s="1">
        <v>4.4000000000000003E-3</v>
      </c>
      <c r="L594" s="1">
        <v>0</v>
      </c>
      <c r="N594" s="1">
        <v>2.3464</v>
      </c>
      <c r="O594" s="1">
        <v>148.69980000000001</v>
      </c>
      <c r="P594" s="1">
        <v>148.7183</v>
      </c>
      <c r="Q594" s="1">
        <v>-1.1123000000000001</v>
      </c>
      <c r="R594" s="1">
        <v>8.6419999999999995</v>
      </c>
      <c r="S594" s="1">
        <v>8.7132000000000005</v>
      </c>
      <c r="T594" s="1">
        <f t="shared" si="9"/>
        <v>-0.35640000000000072</v>
      </c>
    </row>
    <row r="595" spans="1:20" hidden="1">
      <c r="A595" s="2">
        <v>0.7723726851851852</v>
      </c>
      <c r="B595" s="1">
        <v>25.316500000000001</v>
      </c>
      <c r="C595" s="1">
        <v>4.4900000000000002E-2</v>
      </c>
      <c r="D595" s="1">
        <v>-0.93400000000000005</v>
      </c>
      <c r="E595" s="1">
        <v>226.0652</v>
      </c>
      <c r="F595" s="1">
        <v>52.960500000000003</v>
      </c>
      <c r="G595" s="1">
        <v>2.7244999999999999</v>
      </c>
      <c r="H595" s="1" t="b">
        <v>0</v>
      </c>
      <c r="J595" s="1">
        <v>1</v>
      </c>
      <c r="K595" s="1">
        <v>4.1000000000000003E-3</v>
      </c>
      <c r="L595" s="1">
        <v>0</v>
      </c>
      <c r="N595" s="1">
        <v>2.3182</v>
      </c>
      <c r="O595" s="1">
        <v>147.4462</v>
      </c>
      <c r="P595" s="1">
        <v>147.46440000000001</v>
      </c>
      <c r="Q595" s="1">
        <v>-1.1405000000000001</v>
      </c>
      <c r="R595" s="1">
        <v>8.2786000000000008</v>
      </c>
      <c r="S595" s="1">
        <v>8.3567999999999998</v>
      </c>
      <c r="T595" s="1">
        <f t="shared" si="9"/>
        <v>-0.36059999999999981</v>
      </c>
    </row>
    <row r="596" spans="1:20" hidden="1">
      <c r="A596" s="2">
        <v>0.7723726851851852</v>
      </c>
      <c r="B596" s="1">
        <v>25.3597</v>
      </c>
      <c r="C596" s="1">
        <v>4.3200000000000002E-2</v>
      </c>
      <c r="D596" s="1">
        <v>-0.90780000000000005</v>
      </c>
      <c r="E596" s="1">
        <v>226.6558</v>
      </c>
      <c r="F596" s="1">
        <v>53.283700000000003</v>
      </c>
      <c r="G596" s="1">
        <v>2.7844000000000002</v>
      </c>
      <c r="H596" s="1" t="b">
        <v>0</v>
      </c>
      <c r="J596" s="1">
        <v>1</v>
      </c>
      <c r="K596" s="1">
        <v>3.7000000000000002E-3</v>
      </c>
      <c r="L596" s="1">
        <v>0</v>
      </c>
      <c r="N596" s="1">
        <v>2.2894000000000001</v>
      </c>
      <c r="O596" s="1">
        <v>146.1891</v>
      </c>
      <c r="P596" s="1">
        <v>146.20699999999999</v>
      </c>
      <c r="Q596" s="1">
        <v>-1.1693</v>
      </c>
      <c r="R596" s="1">
        <v>7.9103000000000003</v>
      </c>
      <c r="S596" s="1">
        <v>7.9962</v>
      </c>
      <c r="T596" s="1">
        <f t="shared" si="9"/>
        <v>-0.54359999999999964</v>
      </c>
    </row>
    <row r="597" spans="1:20" hidden="1">
      <c r="A597" s="2">
        <v>0.7723726851851852</v>
      </c>
      <c r="B597" s="1">
        <v>25.4038</v>
      </c>
      <c r="C597" s="1">
        <v>4.41E-2</v>
      </c>
      <c r="D597" s="1">
        <v>-0.8669</v>
      </c>
      <c r="E597" s="1">
        <v>227.54830000000001</v>
      </c>
      <c r="F597" s="1">
        <v>53.767800000000001</v>
      </c>
      <c r="G597" s="1">
        <v>2.8696000000000002</v>
      </c>
      <c r="H597" s="1" t="b">
        <v>0</v>
      </c>
      <c r="J597" s="1">
        <v>1</v>
      </c>
      <c r="K597" s="1">
        <v>3.3E-3</v>
      </c>
      <c r="L597" s="1">
        <v>0</v>
      </c>
      <c r="N597" s="1">
        <v>2.2450000000000001</v>
      </c>
      <c r="O597" s="1">
        <v>144.29679999999999</v>
      </c>
      <c r="P597" s="1">
        <v>144.3142</v>
      </c>
      <c r="Q597" s="1">
        <v>-1.2137</v>
      </c>
      <c r="R597" s="1">
        <v>7.3531000000000004</v>
      </c>
      <c r="S597" s="1">
        <v>7.4526000000000003</v>
      </c>
      <c r="T597" s="1">
        <f t="shared" si="9"/>
        <v>-0.36570000000000036</v>
      </c>
    </row>
    <row r="598" spans="1:20" hidden="1">
      <c r="A598" s="2">
        <v>0.7723726851851852</v>
      </c>
      <c r="B598" s="1">
        <v>25.447399999999998</v>
      </c>
      <c r="C598" s="1">
        <v>4.36E-2</v>
      </c>
      <c r="D598" s="1">
        <v>-0.83879999999999999</v>
      </c>
      <c r="E598" s="1">
        <v>228.14779999999999</v>
      </c>
      <c r="F598" s="1">
        <v>54.09</v>
      </c>
      <c r="G598" s="1">
        <v>2.9222000000000001</v>
      </c>
      <c r="H598" s="1" t="b">
        <v>0</v>
      </c>
      <c r="J598" s="1">
        <v>1</v>
      </c>
      <c r="K598" s="1">
        <v>2.5000000000000001E-3</v>
      </c>
      <c r="L598" s="1">
        <v>0</v>
      </c>
      <c r="N598" s="1">
        <v>2.2145999999999999</v>
      </c>
      <c r="O598" s="1">
        <v>143.0307</v>
      </c>
      <c r="P598" s="1">
        <v>143.0479</v>
      </c>
      <c r="Q598" s="1">
        <v>-1.2441</v>
      </c>
      <c r="R598" s="1">
        <v>6.9767999999999999</v>
      </c>
      <c r="S598" s="1">
        <v>7.0869</v>
      </c>
      <c r="T598" s="1">
        <f t="shared" si="9"/>
        <v>-0.36770000000000014</v>
      </c>
    </row>
    <row r="599" spans="1:20" hidden="1">
      <c r="A599" s="2">
        <v>0.7723726851851852</v>
      </c>
      <c r="B599" s="1">
        <v>25.4922</v>
      </c>
      <c r="C599" s="1">
        <v>4.48E-2</v>
      </c>
      <c r="D599" s="1">
        <v>-0.81010000000000004</v>
      </c>
      <c r="E599" s="1">
        <v>228.75069999999999</v>
      </c>
      <c r="F599" s="1">
        <v>54.406500000000001</v>
      </c>
      <c r="G599" s="1">
        <v>2.9693999999999998</v>
      </c>
      <c r="H599" s="1" t="b">
        <v>0</v>
      </c>
      <c r="J599" s="1">
        <v>0.97330000000000005</v>
      </c>
      <c r="K599" s="1">
        <v>1.4E-3</v>
      </c>
      <c r="L599" s="1">
        <v>0</v>
      </c>
      <c r="N599" s="1">
        <v>2.1839</v>
      </c>
      <c r="O599" s="1">
        <v>141.7612</v>
      </c>
      <c r="P599" s="1">
        <v>141.77799999999999</v>
      </c>
      <c r="Q599" s="1">
        <v>-1.2747999999999999</v>
      </c>
      <c r="R599" s="1">
        <v>6.5972</v>
      </c>
      <c r="S599" s="1">
        <v>6.7191999999999998</v>
      </c>
      <c r="T599" s="1">
        <f t="shared" si="9"/>
        <v>-0.36929999999999996</v>
      </c>
    </row>
    <row r="600" spans="1:20" hidden="1">
      <c r="A600" s="2">
        <v>0.7723726851851852</v>
      </c>
      <c r="B600" s="1">
        <v>25.538</v>
      </c>
      <c r="C600" s="1">
        <v>4.58E-2</v>
      </c>
      <c r="D600" s="1">
        <v>-0.78069999999999995</v>
      </c>
      <c r="E600" s="1">
        <v>229.3571</v>
      </c>
      <c r="F600" s="1">
        <v>54.7117</v>
      </c>
      <c r="G600" s="1">
        <v>3.0089000000000001</v>
      </c>
      <c r="H600" s="1" t="b">
        <v>0</v>
      </c>
      <c r="J600" s="1">
        <v>0.94389999999999996</v>
      </c>
      <c r="K600" s="1">
        <v>0</v>
      </c>
      <c r="L600" s="1">
        <v>0</v>
      </c>
      <c r="N600" s="1">
        <v>2.1528</v>
      </c>
      <c r="O600" s="1">
        <v>140.48820000000001</v>
      </c>
      <c r="P600" s="1">
        <v>140.50470000000001</v>
      </c>
      <c r="Q600" s="1">
        <v>-1.3058000000000001</v>
      </c>
      <c r="R600" s="1">
        <v>6.2141000000000002</v>
      </c>
      <c r="S600" s="1">
        <v>6.3498999999999999</v>
      </c>
      <c r="T600" s="1">
        <f t="shared" si="9"/>
        <v>-0.55389999999999961</v>
      </c>
    </row>
    <row r="601" spans="1:20" hidden="1">
      <c r="A601" s="2">
        <v>0.7723726851851852</v>
      </c>
      <c r="B601" s="1">
        <v>25.5825</v>
      </c>
      <c r="C601" s="1">
        <v>4.4499999999999998E-2</v>
      </c>
      <c r="D601" s="1">
        <v>-0.73580000000000001</v>
      </c>
      <c r="E601" s="1">
        <v>230.27269999999999</v>
      </c>
      <c r="F601" s="1">
        <v>55.147100000000002</v>
      </c>
      <c r="G601" s="1">
        <v>3.0485000000000002</v>
      </c>
      <c r="H601" s="1" t="b">
        <v>0</v>
      </c>
      <c r="J601" s="1">
        <v>0.90959999999999996</v>
      </c>
      <c r="K601" s="1">
        <v>-2E-3</v>
      </c>
      <c r="L601" s="1">
        <v>0</v>
      </c>
      <c r="N601" s="1">
        <v>2.1061999999999999</v>
      </c>
      <c r="O601" s="1">
        <v>138.57259999999999</v>
      </c>
      <c r="P601" s="1">
        <v>138.58869999999999</v>
      </c>
      <c r="Q601" s="1">
        <v>-1.3524</v>
      </c>
      <c r="R601" s="1">
        <v>5.6360000000000001</v>
      </c>
      <c r="S601" s="1">
        <v>5.7960000000000003</v>
      </c>
      <c r="T601" s="1">
        <f t="shared" si="9"/>
        <v>-0.37230000000000008</v>
      </c>
    </row>
    <row r="602" spans="1:20" hidden="1">
      <c r="A602" s="2">
        <v>0.7723726851851852</v>
      </c>
      <c r="B602" s="1">
        <v>25.6266</v>
      </c>
      <c r="C602" s="1">
        <v>4.3999999999999997E-2</v>
      </c>
      <c r="D602" s="1">
        <v>-0.70540000000000003</v>
      </c>
      <c r="E602" s="1">
        <v>230.887</v>
      </c>
      <c r="F602" s="1">
        <v>55.411499999999997</v>
      </c>
      <c r="G602" s="1">
        <v>3.0586000000000002</v>
      </c>
      <c r="H602" s="1" t="b">
        <v>0</v>
      </c>
      <c r="J602" s="1">
        <v>0.80669999999999997</v>
      </c>
      <c r="K602" s="1">
        <v>-4.5999999999999999E-3</v>
      </c>
      <c r="L602" s="1">
        <v>0</v>
      </c>
      <c r="N602" s="1">
        <v>2.0754000000000001</v>
      </c>
      <c r="O602" s="1">
        <v>137.29169999999999</v>
      </c>
      <c r="P602" s="1">
        <v>137.3074</v>
      </c>
      <c r="Q602" s="1">
        <v>-1.3506</v>
      </c>
      <c r="R602" s="1">
        <v>5.2527999999999997</v>
      </c>
      <c r="S602" s="1">
        <v>5.4237000000000002</v>
      </c>
      <c r="T602" s="1">
        <f t="shared" si="9"/>
        <v>-0.37349999999999994</v>
      </c>
    </row>
    <row r="603" spans="1:20" hidden="1">
      <c r="A603" s="2">
        <v>0.7723726851851852</v>
      </c>
      <c r="B603" s="1">
        <v>25.669899999999998</v>
      </c>
      <c r="C603" s="1">
        <v>4.3400000000000001E-2</v>
      </c>
      <c r="D603" s="1">
        <v>-0.67479999999999996</v>
      </c>
      <c r="E603" s="1">
        <v>231.50380000000001</v>
      </c>
      <c r="F603" s="1">
        <v>55.629199999999997</v>
      </c>
      <c r="G603" s="1">
        <v>3.0516999999999999</v>
      </c>
      <c r="H603" s="1" t="b">
        <v>0</v>
      </c>
      <c r="J603" s="1">
        <v>0.67430000000000001</v>
      </c>
      <c r="K603" s="1">
        <v>-7.0000000000000001E-3</v>
      </c>
      <c r="L603" s="1">
        <v>0</v>
      </c>
      <c r="N603" s="1">
        <v>2.0451000000000001</v>
      </c>
      <c r="O603" s="1">
        <v>136.00819999999999</v>
      </c>
      <c r="P603" s="1">
        <v>136.02359999999999</v>
      </c>
      <c r="Q603" s="1">
        <v>-1.3458000000000001</v>
      </c>
      <c r="R603" s="1">
        <v>4.8674999999999997</v>
      </c>
      <c r="S603" s="1">
        <v>5.0502000000000002</v>
      </c>
      <c r="T603" s="1">
        <f t="shared" si="9"/>
        <v>-0.37119999999999997</v>
      </c>
    </row>
    <row r="604" spans="1:20" hidden="1">
      <c r="A604" s="2">
        <v>0.7723726851851852</v>
      </c>
      <c r="B604" s="1">
        <v>25.7148</v>
      </c>
      <c r="C604" s="1">
        <v>4.4900000000000002E-2</v>
      </c>
      <c r="D604" s="1">
        <v>-0.64419999999999999</v>
      </c>
      <c r="E604" s="1">
        <v>232.12260000000001</v>
      </c>
      <c r="F604" s="1">
        <v>55.790599999999998</v>
      </c>
      <c r="G604" s="1">
        <v>3.0264000000000002</v>
      </c>
      <c r="H604" s="1" t="b">
        <v>0</v>
      </c>
      <c r="J604" s="1">
        <v>0.52239999999999998</v>
      </c>
      <c r="K604" s="1">
        <v>-8.6999999999999994E-3</v>
      </c>
      <c r="L604" s="1">
        <v>0</v>
      </c>
      <c r="N604" s="1">
        <v>2.0154999999999998</v>
      </c>
      <c r="O604" s="1">
        <v>134.7227</v>
      </c>
      <c r="P604" s="1">
        <v>134.73779999999999</v>
      </c>
      <c r="Q604" s="1">
        <v>-1.3754</v>
      </c>
      <c r="R604" s="1">
        <v>4.4722999999999997</v>
      </c>
      <c r="S604" s="1">
        <v>4.6790000000000003</v>
      </c>
      <c r="T604" s="1">
        <f t="shared" si="9"/>
        <v>-0.36710000000000065</v>
      </c>
    </row>
    <row r="605" spans="1:20" hidden="1">
      <c r="A605" s="2">
        <v>0.7723726851851852</v>
      </c>
      <c r="B605" s="1">
        <v>25.757999999999999</v>
      </c>
      <c r="C605" s="1">
        <v>4.3200000000000002E-2</v>
      </c>
      <c r="D605" s="1">
        <v>-0.61360000000000003</v>
      </c>
      <c r="E605" s="1">
        <v>232.74279999999999</v>
      </c>
      <c r="F605" s="1">
        <v>55.920299999999997</v>
      </c>
      <c r="G605" s="1">
        <v>2.9838</v>
      </c>
      <c r="H605" s="1" t="b">
        <v>0</v>
      </c>
      <c r="J605" s="1">
        <v>0.5</v>
      </c>
      <c r="K605" s="1">
        <v>-9.4999999999999998E-3</v>
      </c>
      <c r="L605" s="1">
        <v>0</v>
      </c>
      <c r="N605" s="1">
        <v>1.9866999999999999</v>
      </c>
      <c r="O605" s="1">
        <v>133.4357</v>
      </c>
      <c r="P605" s="1">
        <v>133.45050000000001</v>
      </c>
      <c r="Q605" s="1">
        <v>-1.4041999999999999</v>
      </c>
      <c r="R605" s="1">
        <v>4.0768000000000004</v>
      </c>
      <c r="S605" s="1">
        <v>4.3118999999999996</v>
      </c>
      <c r="T605" s="1">
        <f t="shared" si="9"/>
        <v>-0.54579999999999984</v>
      </c>
    </row>
    <row r="606" spans="1:20" hidden="1">
      <c r="A606" s="2">
        <v>0.7723726851851852</v>
      </c>
      <c r="B606" s="1">
        <v>25.802199999999999</v>
      </c>
      <c r="C606" s="1">
        <v>4.41E-2</v>
      </c>
      <c r="D606" s="1">
        <v>-0.56799999999999995</v>
      </c>
      <c r="E606" s="1">
        <v>233.6754</v>
      </c>
      <c r="F606" s="1">
        <v>56.067599999999999</v>
      </c>
      <c r="G606" s="1">
        <v>2.8929999999999998</v>
      </c>
      <c r="H606" s="1" t="b">
        <v>0</v>
      </c>
      <c r="J606" s="1">
        <v>0.3992</v>
      </c>
      <c r="K606" s="1">
        <v>-9.4999999999999998E-3</v>
      </c>
      <c r="L606" s="1">
        <v>0</v>
      </c>
      <c r="N606" s="1">
        <v>1.9450000000000001</v>
      </c>
      <c r="O606" s="1">
        <v>131.50280000000001</v>
      </c>
      <c r="P606" s="1">
        <v>131.5172</v>
      </c>
      <c r="Q606" s="1">
        <v>-1.446</v>
      </c>
      <c r="R606" s="1">
        <v>3.4773999999999998</v>
      </c>
      <c r="S606" s="1">
        <v>3.7660999999999998</v>
      </c>
      <c r="T606" s="1">
        <f t="shared" si="9"/>
        <v>-0.35289999999999999</v>
      </c>
    </row>
    <row r="607" spans="1:20" hidden="1">
      <c r="A607" s="2">
        <v>0.7723726851851852</v>
      </c>
      <c r="B607" s="1">
        <v>25.850999999999999</v>
      </c>
      <c r="C607" s="1">
        <v>4.8800000000000003E-2</v>
      </c>
      <c r="D607" s="1">
        <v>-0.53790000000000004</v>
      </c>
      <c r="E607" s="1">
        <v>234.29830000000001</v>
      </c>
      <c r="F607" s="1">
        <v>56.130699999999997</v>
      </c>
      <c r="G607" s="1">
        <v>2.8180999999999998</v>
      </c>
      <c r="H607" s="1" t="b">
        <v>0</v>
      </c>
      <c r="J607" s="1">
        <v>0.29139999999999999</v>
      </c>
      <c r="K607" s="1">
        <v>-9.5999999999999992E-3</v>
      </c>
      <c r="L607" s="1">
        <v>0</v>
      </c>
      <c r="N607" s="1">
        <v>1.9180999999999999</v>
      </c>
      <c r="O607" s="1">
        <v>130.2132</v>
      </c>
      <c r="P607" s="1">
        <v>130.22730000000001</v>
      </c>
      <c r="Q607" s="1">
        <v>-1.4730000000000001</v>
      </c>
      <c r="R607" s="1">
        <v>3.0790999999999999</v>
      </c>
      <c r="S607" s="1">
        <v>3.4131999999999998</v>
      </c>
      <c r="T607" s="1">
        <f t="shared" si="9"/>
        <v>-0.34399999999999986</v>
      </c>
    </row>
    <row r="608" spans="1:20" hidden="1">
      <c r="A608" s="2">
        <v>0.7723726851851852</v>
      </c>
      <c r="B608" s="1">
        <v>25.892700000000001</v>
      </c>
      <c r="C608" s="1">
        <v>4.1799999999999997E-2</v>
      </c>
      <c r="D608" s="1">
        <v>-0.5081</v>
      </c>
      <c r="E608" s="1">
        <v>234.92150000000001</v>
      </c>
      <c r="F608" s="1">
        <v>56.162599999999998</v>
      </c>
      <c r="G608" s="1">
        <v>2.7341000000000002</v>
      </c>
      <c r="H608" s="1" t="b">
        <v>0</v>
      </c>
      <c r="J608" s="1">
        <v>0.23250000000000001</v>
      </c>
      <c r="K608" s="1">
        <v>-9.5999999999999992E-3</v>
      </c>
      <c r="L608" s="1">
        <v>0</v>
      </c>
      <c r="N608" s="1">
        <v>1.8918999999999999</v>
      </c>
      <c r="O608" s="1">
        <v>128.923</v>
      </c>
      <c r="P608" s="1">
        <v>128.93690000000001</v>
      </c>
      <c r="Q608" s="1">
        <v>-1.4521999999999999</v>
      </c>
      <c r="R608" s="1">
        <v>2.7039</v>
      </c>
      <c r="S608" s="1">
        <v>3.0691999999999999</v>
      </c>
      <c r="T608" s="1">
        <f t="shared" si="9"/>
        <v>-0.34129999999999994</v>
      </c>
    </row>
    <row r="609" spans="1:20" hidden="1">
      <c r="A609" s="2">
        <v>0.7723726851851852</v>
      </c>
      <c r="B609" s="1">
        <v>25.9374</v>
      </c>
      <c r="C609" s="1">
        <v>4.4699999999999997E-2</v>
      </c>
      <c r="D609" s="1">
        <v>-0.4788</v>
      </c>
      <c r="E609" s="1">
        <v>235.54499999999999</v>
      </c>
      <c r="F609" s="1">
        <v>56.174500000000002</v>
      </c>
      <c r="G609" s="1">
        <v>2.6421000000000001</v>
      </c>
      <c r="H609" s="1" t="b">
        <v>0</v>
      </c>
      <c r="J609" s="1">
        <v>0.18840000000000001</v>
      </c>
      <c r="K609" s="1">
        <v>-9.7999999999999997E-3</v>
      </c>
      <c r="L609" s="1">
        <v>0</v>
      </c>
      <c r="N609" s="1">
        <v>1.8665</v>
      </c>
      <c r="O609" s="1">
        <v>127.6327</v>
      </c>
      <c r="P609" s="1">
        <v>127.6463</v>
      </c>
      <c r="Q609" s="1">
        <v>-1.3896999999999999</v>
      </c>
      <c r="R609" s="1">
        <v>2.3473999999999999</v>
      </c>
      <c r="S609" s="1">
        <v>2.7279</v>
      </c>
      <c r="T609" s="1">
        <f t="shared" si="9"/>
        <v>-0.47820000000000018</v>
      </c>
    </row>
    <row r="610" spans="1:20" hidden="1">
      <c r="A610" s="2">
        <v>0.7723726851851852</v>
      </c>
      <c r="B610" s="1">
        <v>25.982399999999998</v>
      </c>
      <c r="C610" s="1">
        <v>4.4900000000000002E-2</v>
      </c>
      <c r="D610" s="1">
        <v>-0.436</v>
      </c>
      <c r="E610" s="1">
        <v>236.4802</v>
      </c>
      <c r="F610" s="1">
        <v>56.173999999999999</v>
      </c>
      <c r="G610" s="1">
        <v>2.4897</v>
      </c>
      <c r="H610" s="1" t="b">
        <v>0</v>
      </c>
      <c r="J610" s="1">
        <v>0.17369999999999999</v>
      </c>
      <c r="K610" s="1">
        <v>-1.0500000000000001E-2</v>
      </c>
      <c r="L610" s="1">
        <v>0</v>
      </c>
      <c r="N610" s="1">
        <v>1.8301000000000001</v>
      </c>
      <c r="O610" s="1">
        <v>125.69710000000001</v>
      </c>
      <c r="P610" s="1">
        <v>125.71040000000001</v>
      </c>
      <c r="Q610" s="1">
        <v>-1.2585999999999999</v>
      </c>
      <c r="R610" s="1">
        <v>1.8647</v>
      </c>
      <c r="S610" s="1">
        <v>2.2496999999999998</v>
      </c>
      <c r="T610" s="1">
        <f t="shared" si="9"/>
        <v>-0.31209999999999982</v>
      </c>
    </row>
    <row r="611" spans="1:20" hidden="1">
      <c r="A611" s="2">
        <v>0.7723726851851852</v>
      </c>
      <c r="B611" s="1">
        <v>26.0273</v>
      </c>
      <c r="C611" s="1">
        <v>4.4900000000000002E-2</v>
      </c>
      <c r="D611" s="1">
        <v>-0.4083</v>
      </c>
      <c r="E611" s="1">
        <v>237.1037</v>
      </c>
      <c r="F611" s="1">
        <v>56.166699999999999</v>
      </c>
      <c r="G611" s="1">
        <v>2.3782000000000001</v>
      </c>
      <c r="H611" s="1" t="b">
        <v>0</v>
      </c>
      <c r="J611" s="1">
        <v>0.1492</v>
      </c>
      <c r="K611" s="1">
        <v>-1.1599999999999999E-2</v>
      </c>
      <c r="L611" s="1">
        <v>0</v>
      </c>
      <c r="N611" s="1">
        <v>1.8071999999999999</v>
      </c>
      <c r="O611" s="1">
        <v>124.4067</v>
      </c>
      <c r="P611" s="1">
        <v>124.4198</v>
      </c>
      <c r="Q611" s="1">
        <v>-1.1854</v>
      </c>
      <c r="R611" s="1">
        <v>1.5327</v>
      </c>
      <c r="S611" s="1">
        <v>1.9376</v>
      </c>
      <c r="T611" s="1">
        <f t="shared" si="9"/>
        <v>-0.2802</v>
      </c>
    </row>
    <row r="612" spans="1:20" hidden="1">
      <c r="A612" s="2">
        <v>0.7723726851851852</v>
      </c>
      <c r="B612" s="1">
        <v>26.073599999999999</v>
      </c>
      <c r="C612" s="1">
        <v>4.6300000000000001E-2</v>
      </c>
      <c r="D612" s="1">
        <v>-0.38150000000000001</v>
      </c>
      <c r="E612" s="1">
        <v>237.72710000000001</v>
      </c>
      <c r="F612" s="1">
        <v>56.152700000000003</v>
      </c>
      <c r="G612" s="1">
        <v>2.2570999999999999</v>
      </c>
      <c r="H612" s="1" t="b">
        <v>0</v>
      </c>
      <c r="J612" s="1">
        <v>0.1394</v>
      </c>
      <c r="K612" s="1">
        <v>-1.2800000000000001E-2</v>
      </c>
      <c r="L612" s="1">
        <v>0</v>
      </c>
      <c r="N612" s="1">
        <v>1.7856000000000001</v>
      </c>
      <c r="O612" s="1">
        <v>123.1164</v>
      </c>
      <c r="P612" s="1">
        <v>123.1294</v>
      </c>
      <c r="Q612" s="1">
        <v>-1.2076</v>
      </c>
      <c r="R612" s="1">
        <v>1.1351</v>
      </c>
      <c r="S612" s="1">
        <v>1.6574</v>
      </c>
      <c r="T612" s="1">
        <f t="shared" si="9"/>
        <v>-0.22459999999999991</v>
      </c>
    </row>
    <row r="613" spans="1:20" hidden="1">
      <c r="A613" s="2">
        <v>0.77238425925925924</v>
      </c>
      <c r="B613" s="1">
        <v>26.119399999999999</v>
      </c>
      <c r="C613" s="1">
        <v>4.58E-2</v>
      </c>
      <c r="D613" s="1">
        <v>-0.35580000000000001</v>
      </c>
      <c r="E613" s="1">
        <v>238.35040000000001</v>
      </c>
      <c r="F613" s="1">
        <v>56.136600000000001</v>
      </c>
      <c r="G613" s="1">
        <v>2.1242999999999999</v>
      </c>
      <c r="H613" s="1" t="b">
        <v>0</v>
      </c>
      <c r="J613" s="1">
        <v>0.1394</v>
      </c>
      <c r="K613" s="1">
        <v>-1.4500000000000001E-2</v>
      </c>
      <c r="L613" s="1">
        <v>0</v>
      </c>
      <c r="N613" s="1">
        <v>1.7654000000000001</v>
      </c>
      <c r="O613" s="1">
        <v>121.8263</v>
      </c>
      <c r="P613" s="1">
        <v>121.8391</v>
      </c>
      <c r="Q613" s="1">
        <v>-1.2283999999999999</v>
      </c>
      <c r="R613" s="1">
        <v>0.73760000000000003</v>
      </c>
      <c r="S613" s="1">
        <v>1.4328000000000001</v>
      </c>
      <c r="T613" s="1">
        <f t="shared" si="9"/>
        <v>-0.17580000000000018</v>
      </c>
    </row>
    <row r="614" spans="1:20" hidden="1">
      <c r="A614" s="2">
        <v>0.77238425925925924</v>
      </c>
      <c r="B614" s="1">
        <v>26.164899999999999</v>
      </c>
      <c r="C614" s="1">
        <v>4.5499999999999999E-2</v>
      </c>
      <c r="D614" s="1">
        <v>-0.31940000000000002</v>
      </c>
      <c r="E614" s="1">
        <v>239.28489999999999</v>
      </c>
      <c r="F614" s="1">
        <v>56.098399999999998</v>
      </c>
      <c r="G614" s="1">
        <v>1.9007000000000001</v>
      </c>
      <c r="H614" s="1" t="b">
        <v>0</v>
      </c>
      <c r="J614" s="1">
        <v>0.1051</v>
      </c>
      <c r="K614" s="1">
        <v>-1.5900000000000001E-2</v>
      </c>
      <c r="L614" s="1">
        <v>0</v>
      </c>
      <c r="N614" s="1">
        <v>1.7385999999999999</v>
      </c>
      <c r="O614" s="1">
        <v>119.8914</v>
      </c>
      <c r="P614" s="1">
        <v>119.904</v>
      </c>
      <c r="Q614" s="1">
        <v>-1.2208000000000001</v>
      </c>
      <c r="R614" s="1">
        <v>0.29959999999999998</v>
      </c>
      <c r="S614" s="1">
        <v>1.2569999999999999</v>
      </c>
      <c r="T614" s="1">
        <f t="shared" si="9"/>
        <v>-6.0699999999999976E-2</v>
      </c>
    </row>
    <row r="615" spans="1:20" hidden="1">
      <c r="A615" s="2">
        <v>0.77238425925925924</v>
      </c>
      <c r="B615" s="1">
        <v>26.210799999999999</v>
      </c>
      <c r="C615" s="1">
        <v>4.5900000000000003E-2</v>
      </c>
      <c r="D615" s="1">
        <v>-0.29680000000000001</v>
      </c>
      <c r="E615" s="1">
        <v>239.9075</v>
      </c>
      <c r="F615" s="1">
        <v>56.067300000000003</v>
      </c>
      <c r="G615" s="1">
        <v>1.7361</v>
      </c>
      <c r="H615" s="1" t="b">
        <v>0</v>
      </c>
      <c r="J615" s="1">
        <v>0.1002</v>
      </c>
      <c r="K615" s="1">
        <v>-1.6899999999999998E-2</v>
      </c>
      <c r="L615" s="1">
        <v>0</v>
      </c>
      <c r="N615" s="1">
        <v>1.7230000000000001</v>
      </c>
      <c r="O615" s="1">
        <v>118.6019</v>
      </c>
      <c r="P615" s="1">
        <v>118.6144</v>
      </c>
      <c r="Q615" s="1">
        <v>-1.1867000000000001</v>
      </c>
      <c r="R615" s="1">
        <v>0.151</v>
      </c>
      <c r="S615" s="1">
        <v>1.1962999999999999</v>
      </c>
      <c r="T615" s="1">
        <f t="shared" si="9"/>
        <v>-3.2999999999999918E-2</v>
      </c>
    </row>
    <row r="616" spans="1:20" hidden="1">
      <c r="A616" s="2">
        <v>0.77238425925925924</v>
      </c>
      <c r="B616" s="1">
        <v>26.2546</v>
      </c>
      <c r="C616" s="1">
        <v>4.3700000000000003E-2</v>
      </c>
      <c r="D616" s="1">
        <v>-0.27560000000000001</v>
      </c>
      <c r="E616" s="1">
        <v>240.52979999999999</v>
      </c>
      <c r="F616" s="1">
        <v>56.028500000000001</v>
      </c>
      <c r="G616" s="1">
        <v>1.5602</v>
      </c>
      <c r="H616" s="1" t="b">
        <v>0</v>
      </c>
      <c r="J616" s="1">
        <v>6.59E-2</v>
      </c>
      <c r="K616" s="1">
        <v>-1.7299999999999999E-2</v>
      </c>
      <c r="L616" s="1">
        <v>0</v>
      </c>
      <c r="N616" s="1">
        <v>1.7093</v>
      </c>
      <c r="O616" s="1">
        <v>117.31270000000001</v>
      </c>
      <c r="P616" s="1">
        <v>117.32510000000001</v>
      </c>
      <c r="Q616" s="1">
        <v>-1.1545000000000001</v>
      </c>
      <c r="R616" s="1">
        <v>0.1426</v>
      </c>
      <c r="S616" s="1">
        <v>1.1633</v>
      </c>
      <c r="T616" s="1">
        <f t="shared" si="9"/>
        <v>-3.400000000000003E-2</v>
      </c>
    </row>
    <row r="617" spans="1:20" hidden="1">
      <c r="A617" s="2">
        <v>0.77238425925925924</v>
      </c>
      <c r="B617" s="1">
        <v>26.297799999999999</v>
      </c>
      <c r="C617" s="1">
        <v>4.3200000000000002E-2</v>
      </c>
      <c r="D617" s="1">
        <v>-0.25600000000000001</v>
      </c>
      <c r="E617" s="1">
        <v>241.1516</v>
      </c>
      <c r="F617" s="1">
        <v>55.974899999999998</v>
      </c>
      <c r="G617" s="1">
        <v>1.3751</v>
      </c>
      <c r="H617" s="1" t="b">
        <v>0</v>
      </c>
      <c r="J617" s="1">
        <v>2.6700000000000002E-2</v>
      </c>
      <c r="K617" s="1">
        <v>-1.7299999999999999E-2</v>
      </c>
      <c r="L617" s="1">
        <v>0</v>
      </c>
      <c r="N617" s="1">
        <v>1.6975</v>
      </c>
      <c r="O617" s="1">
        <v>116.024</v>
      </c>
      <c r="P617" s="1">
        <v>116.0364</v>
      </c>
      <c r="Q617" s="1">
        <v>-1.1263000000000001</v>
      </c>
      <c r="R617" s="1">
        <v>8.2299999999999998E-2</v>
      </c>
      <c r="S617" s="1">
        <v>1.1293</v>
      </c>
      <c r="T617" s="1">
        <f t="shared" si="9"/>
        <v>-1.0499999999999954E-2</v>
      </c>
    </row>
    <row r="618" spans="1:20" hidden="1">
      <c r="A618" s="2">
        <v>0.77238425925925924</v>
      </c>
      <c r="B618" s="1">
        <v>26.346</v>
      </c>
      <c r="C618" s="1">
        <v>4.82E-2</v>
      </c>
      <c r="D618" s="1">
        <v>-0.2296</v>
      </c>
      <c r="E618" s="1">
        <v>242.0831</v>
      </c>
      <c r="F618" s="1">
        <v>55.881500000000003</v>
      </c>
      <c r="G618" s="1">
        <v>1.0839000000000001</v>
      </c>
      <c r="H618" s="1" t="b">
        <v>0</v>
      </c>
      <c r="J618" s="1">
        <v>2.18E-2</v>
      </c>
      <c r="K618" s="1">
        <v>-1.7299999999999999E-2</v>
      </c>
      <c r="L618" s="1">
        <v>0</v>
      </c>
      <c r="N618" s="1">
        <v>1.6835</v>
      </c>
      <c r="O618" s="1">
        <v>114.09220000000001</v>
      </c>
      <c r="P618" s="1">
        <v>114.1046</v>
      </c>
      <c r="Q618" s="1">
        <v>-1.1184000000000001</v>
      </c>
      <c r="R618" s="1">
        <v>2.69E-2</v>
      </c>
      <c r="S618" s="1">
        <v>1.1188</v>
      </c>
      <c r="T618" s="1">
        <f t="shared" si="9"/>
        <v>1.8799999999999928E-2</v>
      </c>
    </row>
    <row r="619" spans="1:20" hidden="1">
      <c r="A619" s="2">
        <v>0.77238425925925924</v>
      </c>
      <c r="B619" s="1">
        <v>26.387</v>
      </c>
      <c r="C619" s="1">
        <v>4.1000000000000002E-2</v>
      </c>
      <c r="D619" s="1">
        <v>-0.21410000000000001</v>
      </c>
      <c r="E619" s="1">
        <v>242.70330000000001</v>
      </c>
      <c r="F619" s="1">
        <v>55.813800000000001</v>
      </c>
      <c r="G619" s="1">
        <v>0.88280000000000003</v>
      </c>
      <c r="H619" s="1" t="b">
        <v>0</v>
      </c>
      <c r="J619" s="1">
        <v>0</v>
      </c>
      <c r="K619" s="1">
        <v>-1.7299999999999999E-2</v>
      </c>
      <c r="L619" s="1">
        <v>0</v>
      </c>
      <c r="N619" s="1">
        <v>1.6766000000000001</v>
      </c>
      <c r="O619" s="1">
        <v>112.8052</v>
      </c>
      <c r="P619" s="1">
        <v>112.8176</v>
      </c>
      <c r="Q619" s="1">
        <v>-1.1375</v>
      </c>
      <c r="R619" s="1">
        <v>-1.21E-2</v>
      </c>
      <c r="S619" s="1">
        <v>1.1375999999999999</v>
      </c>
      <c r="T619" s="1">
        <f t="shared" si="9"/>
        <v>1.540000000000008E-2</v>
      </c>
    </row>
    <row r="620" spans="1:20" hidden="1">
      <c r="A620" s="2">
        <v>0.77238425925925924</v>
      </c>
      <c r="B620" s="1">
        <v>26.430399999999999</v>
      </c>
      <c r="C620" s="1">
        <v>4.3400000000000001E-2</v>
      </c>
      <c r="D620" s="1">
        <v>-0.20050000000000001</v>
      </c>
      <c r="E620" s="1">
        <v>243.3227</v>
      </c>
      <c r="F620" s="1">
        <v>55.742100000000001</v>
      </c>
      <c r="G620" s="1">
        <v>0.67749999999999999</v>
      </c>
      <c r="H620" s="1" t="b">
        <v>0</v>
      </c>
      <c r="J620" s="1">
        <v>0</v>
      </c>
      <c r="K620" s="1">
        <v>-1.7299999999999999E-2</v>
      </c>
      <c r="L620" s="1">
        <v>0</v>
      </c>
      <c r="N620" s="1">
        <v>1.6717</v>
      </c>
      <c r="O620" s="1">
        <v>111.51900000000001</v>
      </c>
      <c r="P620" s="1">
        <v>111.53149999999999</v>
      </c>
      <c r="Q620" s="1">
        <v>-1.1528</v>
      </c>
      <c r="R620" s="1">
        <v>-1.9900000000000001E-2</v>
      </c>
      <c r="S620" s="1">
        <v>1.153</v>
      </c>
      <c r="T620" s="1">
        <f t="shared" si="9"/>
        <v>1.1299999999999866E-2</v>
      </c>
    </row>
    <row r="621" spans="1:20">
      <c r="A621" s="2">
        <v>0.77238425925925924</v>
      </c>
      <c r="B621" s="1">
        <v>26.474599999999999</v>
      </c>
      <c r="C621" s="1">
        <v>4.4200000000000003E-2</v>
      </c>
      <c r="D621" s="1">
        <v>-0.18870000000000001</v>
      </c>
      <c r="E621" s="1">
        <v>243.94130000000001</v>
      </c>
      <c r="F621" s="1">
        <v>55.670900000000003</v>
      </c>
      <c r="G621" s="1">
        <v>0.46870000000000001</v>
      </c>
      <c r="H621" s="1" t="b">
        <v>0</v>
      </c>
      <c r="J621" s="1">
        <v>2.0999999999999999E-3</v>
      </c>
      <c r="K621" s="1">
        <v>-1.7299999999999999E-2</v>
      </c>
      <c r="L621" s="1">
        <v>0</v>
      </c>
      <c r="N621" s="1">
        <v>1.6688000000000001</v>
      </c>
      <c r="O621" s="1">
        <v>110.23350000000001</v>
      </c>
      <c r="P621" s="1">
        <v>110.2462</v>
      </c>
      <c r="Q621" s="1">
        <v>-1.1639999999999999</v>
      </c>
      <c r="R621" s="1">
        <v>-2.4299999999999999E-2</v>
      </c>
      <c r="S621" s="1">
        <v>1.1642999999999999</v>
      </c>
      <c r="T621" s="1">
        <f t="shared" si="9"/>
        <v>95.333300000000008</v>
      </c>
    </row>
    <row r="622" spans="1:20" hidden="1">
      <c r="A622" s="2">
        <v>0.77238425925925924</v>
      </c>
      <c r="B622" s="1">
        <v>26.5185</v>
      </c>
      <c r="C622" s="1">
        <v>4.3900000000000002E-2</v>
      </c>
      <c r="D622" s="1">
        <v>-0.1789</v>
      </c>
      <c r="E622" s="1">
        <v>244.5592</v>
      </c>
      <c r="F622" s="1">
        <v>55.599899999999998</v>
      </c>
      <c r="G622" s="1">
        <v>0.25729999999999997</v>
      </c>
      <c r="H622" s="1" t="b">
        <v>0</v>
      </c>
      <c r="J622" s="1">
        <v>2.0999999999999999E-3</v>
      </c>
      <c r="K622" s="1">
        <v>-1.7299999999999999E-2</v>
      </c>
      <c r="L622" s="1">
        <v>0</v>
      </c>
      <c r="N622" s="1">
        <v>1.6678999999999999</v>
      </c>
      <c r="O622" s="1">
        <v>108.94889999999999</v>
      </c>
      <c r="P622" s="1">
        <v>108.96169999999999</v>
      </c>
      <c r="Q622" s="1">
        <v>-2.1970999999999998</v>
      </c>
      <c r="R622" s="1">
        <v>96.4726</v>
      </c>
      <c r="S622" s="1">
        <v>96.497600000000006</v>
      </c>
      <c r="T622" s="1">
        <f t="shared" si="9"/>
        <v>-0.59130000000000393</v>
      </c>
    </row>
    <row r="623" spans="1:20" hidden="1">
      <c r="A623" s="2">
        <v>0.77238425925925924</v>
      </c>
      <c r="B623" s="1">
        <v>26.562000000000001</v>
      </c>
      <c r="C623" s="1">
        <v>4.3499999999999997E-2</v>
      </c>
      <c r="D623" s="1">
        <v>-0.16789999999999999</v>
      </c>
      <c r="E623" s="1">
        <v>245.4846</v>
      </c>
      <c r="F623" s="1">
        <v>55.493200000000002</v>
      </c>
      <c r="G623" s="1">
        <v>-6.3799999999999996E-2</v>
      </c>
      <c r="H623" s="1" t="b">
        <v>0</v>
      </c>
      <c r="J623" s="1">
        <v>2.0999999999999999E-3</v>
      </c>
      <c r="K623" s="1">
        <v>-1.7299999999999999E-2</v>
      </c>
      <c r="L623" s="1">
        <v>0</v>
      </c>
      <c r="N623" s="1">
        <v>1.6706000000000001</v>
      </c>
      <c r="O623" s="1">
        <v>107.0234</v>
      </c>
      <c r="P623" s="1">
        <v>107.0365</v>
      </c>
      <c r="Q623" s="1">
        <v>-2.1943999999999999</v>
      </c>
      <c r="R623" s="1">
        <v>95.881200000000007</v>
      </c>
      <c r="S623" s="1">
        <v>95.906300000000002</v>
      </c>
      <c r="T623" s="1">
        <f t="shared" si="9"/>
        <v>-0.39260000000000161</v>
      </c>
    </row>
    <row r="624" spans="1:20" hidden="1">
      <c r="A624" s="2">
        <v>0.77238425925925924</v>
      </c>
      <c r="B624" s="1">
        <v>26.605699999999999</v>
      </c>
      <c r="C624" s="1">
        <v>4.3700000000000003E-2</v>
      </c>
      <c r="D624" s="1">
        <v>-0.16320000000000001</v>
      </c>
      <c r="E624" s="1">
        <v>246.10059999999999</v>
      </c>
      <c r="F624" s="1">
        <v>55.423000000000002</v>
      </c>
      <c r="G624" s="1">
        <v>-0.27979999999999999</v>
      </c>
      <c r="H624" s="1" t="b">
        <v>0</v>
      </c>
      <c r="J624" s="1">
        <v>7.0000000000000001E-3</v>
      </c>
      <c r="K624" s="1">
        <v>-1.7299999999999999E-2</v>
      </c>
      <c r="L624" s="1">
        <v>0</v>
      </c>
      <c r="N624" s="1">
        <v>1.6751</v>
      </c>
      <c r="O624" s="1">
        <v>105.74079999999999</v>
      </c>
      <c r="P624" s="1">
        <v>105.75409999999999</v>
      </c>
      <c r="Q624" s="1">
        <v>-2.19</v>
      </c>
      <c r="R624" s="1">
        <v>95.488600000000005</v>
      </c>
      <c r="S624" s="1">
        <v>95.5137</v>
      </c>
      <c r="T624" s="1">
        <f t="shared" si="9"/>
        <v>-0.39279999999999404</v>
      </c>
    </row>
    <row r="625" spans="1:20" hidden="1">
      <c r="A625" s="2">
        <v>0.77238425925925924</v>
      </c>
      <c r="B625" s="1">
        <v>26.6495</v>
      </c>
      <c r="C625" s="1">
        <v>4.3799999999999999E-2</v>
      </c>
      <c r="D625" s="1">
        <v>-0.16059999999999999</v>
      </c>
      <c r="E625" s="1">
        <v>246.7159</v>
      </c>
      <c r="F625" s="1">
        <v>55.353700000000003</v>
      </c>
      <c r="G625" s="1">
        <v>-0.497</v>
      </c>
      <c r="H625" s="1" t="b">
        <v>0</v>
      </c>
      <c r="J625" s="1">
        <v>7.0000000000000001E-3</v>
      </c>
      <c r="K625" s="1">
        <v>-1.7299999999999999E-2</v>
      </c>
      <c r="L625" s="1">
        <v>0</v>
      </c>
      <c r="N625" s="1">
        <v>1.6817</v>
      </c>
      <c r="O625" s="1">
        <v>104.4589</v>
      </c>
      <c r="P625" s="1">
        <v>104.4725</v>
      </c>
      <c r="Q625" s="1">
        <v>-2.1833999999999998</v>
      </c>
      <c r="R625" s="1">
        <v>95.0959</v>
      </c>
      <c r="S625" s="1">
        <v>95.120900000000006</v>
      </c>
      <c r="T625" s="1">
        <f t="shared" si="9"/>
        <v>-0.39150000000000773</v>
      </c>
    </row>
    <row r="626" spans="1:20" hidden="1">
      <c r="A626" s="2">
        <v>0.77238425925925924</v>
      </c>
      <c r="B626" s="1">
        <v>26.693300000000001</v>
      </c>
      <c r="C626" s="1">
        <v>4.3799999999999999E-2</v>
      </c>
      <c r="D626" s="1">
        <v>-0.16009999999999999</v>
      </c>
      <c r="E626" s="1">
        <v>247.33029999999999</v>
      </c>
      <c r="F626" s="1">
        <v>55.285299999999999</v>
      </c>
      <c r="G626" s="1">
        <v>-0.71509999999999996</v>
      </c>
      <c r="H626" s="1" t="b">
        <v>0</v>
      </c>
      <c r="J626" s="1">
        <v>1.1900000000000001E-2</v>
      </c>
      <c r="K626" s="1">
        <v>-1.7299999999999999E-2</v>
      </c>
      <c r="L626" s="1">
        <v>0</v>
      </c>
      <c r="N626" s="1">
        <v>1.6904999999999999</v>
      </c>
      <c r="O626" s="1">
        <v>103.17789999999999</v>
      </c>
      <c r="P626" s="1">
        <v>103.1917</v>
      </c>
      <c r="Q626" s="1">
        <v>-2.1745999999999999</v>
      </c>
      <c r="R626" s="1">
        <v>94.704400000000007</v>
      </c>
      <c r="S626" s="1">
        <v>94.729399999999998</v>
      </c>
      <c r="T626" s="1">
        <f t="shared" si="9"/>
        <v>-0.39039999999999964</v>
      </c>
    </row>
    <row r="627" spans="1:20" hidden="1">
      <c r="A627" s="2">
        <v>0.77238425925925924</v>
      </c>
      <c r="B627" s="1">
        <v>26.738600000000002</v>
      </c>
      <c r="C627" s="1">
        <v>4.53E-2</v>
      </c>
      <c r="D627" s="1">
        <v>-0.1618</v>
      </c>
      <c r="E627" s="1">
        <v>247.94399999999999</v>
      </c>
      <c r="F627" s="1">
        <v>55.217799999999997</v>
      </c>
      <c r="G627" s="1">
        <v>-0.93389999999999995</v>
      </c>
      <c r="H627" s="1" t="b">
        <v>0</v>
      </c>
      <c r="J627" s="1">
        <v>1.1900000000000001E-2</v>
      </c>
      <c r="K627" s="1">
        <v>-1.7299999999999999E-2</v>
      </c>
      <c r="L627" s="1">
        <v>0</v>
      </c>
      <c r="N627" s="1">
        <v>1.7015</v>
      </c>
      <c r="O627" s="1">
        <v>101.8976</v>
      </c>
      <c r="P627" s="1">
        <v>101.9118</v>
      </c>
      <c r="Q627" s="1">
        <v>-2.1635</v>
      </c>
      <c r="R627" s="1">
        <v>94.3142</v>
      </c>
      <c r="S627" s="1">
        <v>94.338999999999999</v>
      </c>
      <c r="T627" s="1">
        <f t="shared" si="9"/>
        <v>-0.5858999999999952</v>
      </c>
    </row>
    <row r="628" spans="1:20" hidden="1">
      <c r="A628" s="2">
        <v>0.77238425925925924</v>
      </c>
      <c r="B628" s="1">
        <v>26.784700000000001</v>
      </c>
      <c r="C628" s="1">
        <v>4.6199999999999998E-2</v>
      </c>
      <c r="D628" s="1">
        <v>-0.16850000000000001</v>
      </c>
      <c r="E628" s="1">
        <v>248.86320000000001</v>
      </c>
      <c r="F628" s="1">
        <v>55.116599999999998</v>
      </c>
      <c r="G628" s="1">
        <v>-1.2629999999999999</v>
      </c>
      <c r="H628" s="1" t="b">
        <v>0</v>
      </c>
      <c r="J628" s="1">
        <v>1.1900000000000001E-2</v>
      </c>
      <c r="K628" s="1">
        <v>-1.7299999999999999E-2</v>
      </c>
      <c r="L628" s="1">
        <v>0</v>
      </c>
      <c r="N628" s="1">
        <v>1.7222</v>
      </c>
      <c r="O628" s="1">
        <v>99.978700000000003</v>
      </c>
      <c r="P628" s="1">
        <v>99.993499999999997</v>
      </c>
      <c r="Q628" s="1">
        <v>-2.1427999999999998</v>
      </c>
      <c r="R628" s="1">
        <v>93.728700000000003</v>
      </c>
      <c r="S628" s="1">
        <v>93.753100000000003</v>
      </c>
      <c r="T628" s="1">
        <f t="shared" si="9"/>
        <v>-0.38779999999999859</v>
      </c>
    </row>
    <row r="629" spans="1:20" hidden="1">
      <c r="A629" s="2">
        <v>0.77238425925925924</v>
      </c>
      <c r="B629" s="1">
        <v>26.832000000000001</v>
      </c>
      <c r="C629" s="1">
        <v>4.7199999999999999E-2</v>
      </c>
      <c r="D629" s="1">
        <v>-0.1757</v>
      </c>
      <c r="E629" s="1">
        <v>249.47499999999999</v>
      </c>
      <c r="F629" s="1">
        <v>55.046799999999998</v>
      </c>
      <c r="G629" s="1">
        <v>-1.4797</v>
      </c>
      <c r="H629" s="1" t="b">
        <v>0</v>
      </c>
      <c r="J629" s="1">
        <v>0</v>
      </c>
      <c r="K629" s="1">
        <v>-1.5699999999999999E-2</v>
      </c>
      <c r="L629" s="1">
        <v>0</v>
      </c>
      <c r="N629" s="1">
        <v>1.7385999999999999</v>
      </c>
      <c r="O629" s="1">
        <v>98.700400000000002</v>
      </c>
      <c r="P629" s="1">
        <v>98.715699999999998</v>
      </c>
      <c r="Q629" s="1">
        <v>-2.1263999999999998</v>
      </c>
      <c r="R629" s="1">
        <v>93.341099999999997</v>
      </c>
      <c r="S629" s="1">
        <v>93.365300000000005</v>
      </c>
      <c r="T629" s="1">
        <f t="shared" si="9"/>
        <v>-0.38820000000001187</v>
      </c>
    </row>
    <row r="630" spans="1:20" hidden="1">
      <c r="A630" s="2">
        <v>0.77238425925925924</v>
      </c>
      <c r="B630" s="1">
        <v>26.877500000000001</v>
      </c>
      <c r="C630" s="1">
        <v>4.5499999999999999E-2</v>
      </c>
      <c r="D630" s="1">
        <v>-0.185</v>
      </c>
      <c r="E630" s="1">
        <v>250.08600000000001</v>
      </c>
      <c r="F630" s="1">
        <v>54.9756</v>
      </c>
      <c r="G630" s="1">
        <v>-1.6869000000000001</v>
      </c>
      <c r="H630" s="1" t="b">
        <v>0</v>
      </c>
      <c r="J630" s="1">
        <v>0</v>
      </c>
      <c r="K630" s="1">
        <v>-1.24E-2</v>
      </c>
      <c r="L630" s="1">
        <v>0</v>
      </c>
      <c r="N630" s="1">
        <v>1.7566999999999999</v>
      </c>
      <c r="O630" s="1">
        <v>97.423000000000002</v>
      </c>
      <c r="P630" s="1">
        <v>97.438900000000004</v>
      </c>
      <c r="Q630" s="1">
        <v>-2.1084000000000001</v>
      </c>
      <c r="R630" s="1">
        <v>92.953199999999995</v>
      </c>
      <c r="S630" s="1">
        <v>92.977099999999993</v>
      </c>
      <c r="T630" s="1">
        <f t="shared" si="9"/>
        <v>-0.58089999999999975</v>
      </c>
    </row>
    <row r="631" spans="1:20" hidden="1">
      <c r="A631" s="2">
        <v>0.77238425925925924</v>
      </c>
      <c r="B631" s="1">
        <v>26.921199999999999</v>
      </c>
      <c r="C631" s="1">
        <v>4.3700000000000003E-2</v>
      </c>
      <c r="D631" s="1">
        <v>-0.2024</v>
      </c>
      <c r="E631" s="1">
        <v>251.0009</v>
      </c>
      <c r="F631" s="1">
        <v>54.869799999999998</v>
      </c>
      <c r="G631" s="1">
        <v>-1.9665999999999999</v>
      </c>
      <c r="H631" s="1" t="b">
        <v>0</v>
      </c>
      <c r="J631" s="1">
        <v>0</v>
      </c>
      <c r="K631" s="1">
        <v>-8.6999999999999994E-3</v>
      </c>
      <c r="L631" s="1">
        <v>0</v>
      </c>
      <c r="N631" s="1">
        <v>1.786</v>
      </c>
      <c r="O631" s="1">
        <v>95.508499999999998</v>
      </c>
      <c r="P631" s="1">
        <v>95.525199999999998</v>
      </c>
      <c r="Q631" s="1">
        <v>-2.0790999999999999</v>
      </c>
      <c r="R631" s="1">
        <v>92.372799999999998</v>
      </c>
      <c r="S631" s="1">
        <v>92.396199999999993</v>
      </c>
      <c r="T631" s="1">
        <f t="shared" si="9"/>
        <v>-0.38559999999999661</v>
      </c>
    </row>
    <row r="632" spans="1:20" hidden="1">
      <c r="A632" s="2">
        <v>0.77238425925925924</v>
      </c>
      <c r="B632" s="1">
        <v>26.965499999999999</v>
      </c>
      <c r="C632" s="1">
        <v>4.4299999999999999E-2</v>
      </c>
      <c r="D632" s="1">
        <v>-0.2162</v>
      </c>
      <c r="E632" s="1">
        <v>251.60980000000001</v>
      </c>
      <c r="F632" s="1">
        <v>54.799599999999998</v>
      </c>
      <c r="G632" s="1">
        <v>-2.1305999999999998</v>
      </c>
      <c r="H632" s="1" t="b">
        <v>0</v>
      </c>
      <c r="J632" s="1">
        <v>0</v>
      </c>
      <c r="K632" s="1">
        <v>-6.3E-3</v>
      </c>
      <c r="L632" s="1">
        <v>0</v>
      </c>
      <c r="N632" s="1">
        <v>1.8068</v>
      </c>
      <c r="O632" s="1">
        <v>94.233099999999993</v>
      </c>
      <c r="P632" s="1">
        <v>94.250399999999999</v>
      </c>
      <c r="Q632" s="1">
        <v>-2.0583</v>
      </c>
      <c r="R632" s="1">
        <v>91.9876</v>
      </c>
      <c r="S632" s="1">
        <v>92.010599999999997</v>
      </c>
      <c r="T632" s="1">
        <f t="shared" si="9"/>
        <v>-0.38589999999999236</v>
      </c>
    </row>
    <row r="633" spans="1:20" hidden="1">
      <c r="A633" s="2">
        <v>0.77238425925925924</v>
      </c>
      <c r="B633" s="1">
        <v>27.011199999999999</v>
      </c>
      <c r="C633" s="1">
        <v>4.58E-2</v>
      </c>
      <c r="D633" s="1">
        <v>-0.23169999999999999</v>
      </c>
      <c r="E633" s="1">
        <v>252.21789999999999</v>
      </c>
      <c r="F633" s="1">
        <v>54.729700000000001</v>
      </c>
      <c r="G633" s="1">
        <v>-2.2761</v>
      </c>
      <c r="H633" s="1" t="b">
        <v>0</v>
      </c>
      <c r="J633" s="1">
        <v>0</v>
      </c>
      <c r="K633" s="1">
        <v>-5.1000000000000004E-3</v>
      </c>
      <c r="L633" s="1">
        <v>0</v>
      </c>
      <c r="N633" s="1">
        <v>1.8284</v>
      </c>
      <c r="O633" s="1">
        <v>92.958500000000001</v>
      </c>
      <c r="P633" s="1">
        <v>92.976500000000001</v>
      </c>
      <c r="Q633" s="1">
        <v>-2.0366</v>
      </c>
      <c r="R633" s="1">
        <v>91.602000000000004</v>
      </c>
      <c r="S633" s="1">
        <v>91.624700000000004</v>
      </c>
      <c r="T633" s="1">
        <f t="shared" si="9"/>
        <v>-0.38290000000000646</v>
      </c>
    </row>
    <row r="634" spans="1:20" hidden="1">
      <c r="A634" s="2">
        <v>0.77238425925925924</v>
      </c>
      <c r="B634" s="1">
        <v>27.058</v>
      </c>
      <c r="C634" s="1">
        <v>4.6699999999999998E-2</v>
      </c>
      <c r="D634" s="1">
        <v>-0.24879999999999999</v>
      </c>
      <c r="E634" s="1">
        <v>252.8252</v>
      </c>
      <c r="F634" s="1">
        <v>54.66</v>
      </c>
      <c r="G634" s="1">
        <v>-2.4043000000000001</v>
      </c>
      <c r="H634" s="1" t="b">
        <v>0</v>
      </c>
      <c r="J634" s="1">
        <v>0</v>
      </c>
      <c r="K634" s="1">
        <v>-4.1000000000000003E-3</v>
      </c>
      <c r="L634" s="1">
        <v>0</v>
      </c>
      <c r="N634" s="1">
        <v>1.851</v>
      </c>
      <c r="O634" s="1">
        <v>91.684799999999996</v>
      </c>
      <c r="P634" s="1">
        <v>91.703500000000005</v>
      </c>
      <c r="Q634" s="1">
        <v>-2.0141</v>
      </c>
      <c r="R634" s="1">
        <v>91.219499999999996</v>
      </c>
      <c r="S634" s="1">
        <v>91.241799999999998</v>
      </c>
      <c r="T634" s="1">
        <f t="shared" si="9"/>
        <v>-0.57500000000000284</v>
      </c>
    </row>
    <row r="635" spans="1:20" hidden="1">
      <c r="A635" s="2">
        <v>0.77238425925925924</v>
      </c>
      <c r="B635" s="1">
        <v>27.100999999999999</v>
      </c>
      <c r="C635" s="1">
        <v>4.3099999999999999E-2</v>
      </c>
      <c r="D635" s="1">
        <v>-0.2772</v>
      </c>
      <c r="E635" s="1">
        <v>253.7346</v>
      </c>
      <c r="F635" s="1">
        <v>54.556100000000001</v>
      </c>
      <c r="G635" s="1">
        <v>-2.5661999999999998</v>
      </c>
      <c r="H635" s="1" t="b">
        <v>0</v>
      </c>
      <c r="J635" s="1">
        <v>0</v>
      </c>
      <c r="K635" s="1">
        <v>-3.0000000000000001E-3</v>
      </c>
      <c r="L635" s="1">
        <v>0</v>
      </c>
      <c r="N635" s="1">
        <v>1.8863000000000001</v>
      </c>
      <c r="O635" s="1">
        <v>89.775700000000001</v>
      </c>
      <c r="P635" s="1">
        <v>89.795500000000004</v>
      </c>
      <c r="Q635" s="1">
        <v>-1.9787999999999999</v>
      </c>
      <c r="R635" s="1">
        <v>90.645200000000003</v>
      </c>
      <c r="S635" s="1">
        <v>90.666799999999995</v>
      </c>
      <c r="T635" s="1">
        <f t="shared" si="9"/>
        <v>-0.38219999999999743</v>
      </c>
    </row>
    <row r="636" spans="1:20" hidden="1">
      <c r="A636" s="2">
        <v>0.77239583333333339</v>
      </c>
      <c r="B636" s="1">
        <v>27.1478</v>
      </c>
      <c r="C636" s="1">
        <v>4.6800000000000001E-2</v>
      </c>
      <c r="D636" s="1">
        <v>-0.29780000000000001</v>
      </c>
      <c r="E636" s="1">
        <v>254.3398</v>
      </c>
      <c r="F636" s="1">
        <v>54.487299999999998</v>
      </c>
      <c r="G636" s="1">
        <v>-2.6535000000000002</v>
      </c>
      <c r="H636" s="1" t="b">
        <v>0</v>
      </c>
      <c r="J636" s="1">
        <v>0</v>
      </c>
      <c r="K636" s="1">
        <v>-5.9999999999999995E-4</v>
      </c>
      <c r="L636" s="1">
        <v>0</v>
      </c>
      <c r="N636" s="1">
        <v>1.5002</v>
      </c>
      <c r="O636" s="1">
        <v>88.511399999999995</v>
      </c>
      <c r="P636" s="1">
        <v>88.524100000000004</v>
      </c>
      <c r="Q636" s="1">
        <v>-1.9544999999999999</v>
      </c>
      <c r="R636" s="1">
        <v>90.263499999999993</v>
      </c>
      <c r="S636" s="1">
        <v>90.284599999999998</v>
      </c>
      <c r="T636" s="1">
        <f t="shared" si="9"/>
        <v>-0.38070000000000448</v>
      </c>
    </row>
    <row r="637" spans="1:20" hidden="1">
      <c r="A637" s="2">
        <v>0.77239583333333339</v>
      </c>
      <c r="B637" s="1">
        <v>27.194299999999998</v>
      </c>
      <c r="C637" s="1">
        <v>4.65E-2</v>
      </c>
      <c r="D637" s="1">
        <v>-0.31950000000000001</v>
      </c>
      <c r="E637" s="1">
        <v>254.9443</v>
      </c>
      <c r="F637" s="1">
        <v>54.418900000000001</v>
      </c>
      <c r="G637" s="1">
        <v>-2.7204000000000002</v>
      </c>
      <c r="H637" s="1" t="b">
        <v>0</v>
      </c>
      <c r="J637" s="1">
        <v>0</v>
      </c>
      <c r="K637" s="1">
        <v>2.3999999999999998E-3</v>
      </c>
      <c r="L637" s="1">
        <v>0</v>
      </c>
      <c r="N637" s="1">
        <v>1.5246999999999999</v>
      </c>
      <c r="O637" s="1">
        <v>87.24</v>
      </c>
      <c r="P637" s="1">
        <v>87.253299999999996</v>
      </c>
      <c r="Q637" s="1">
        <v>-1.93</v>
      </c>
      <c r="R637" s="1">
        <v>89.883200000000002</v>
      </c>
      <c r="S637" s="1">
        <v>89.903899999999993</v>
      </c>
      <c r="T637" s="1">
        <f t="shared" si="9"/>
        <v>-0.38109999999998934</v>
      </c>
    </row>
    <row r="638" spans="1:20" hidden="1">
      <c r="A638" s="2">
        <v>0.77239583333333339</v>
      </c>
      <c r="B638" s="1">
        <v>27.2393</v>
      </c>
      <c r="C638" s="1">
        <v>4.4999999999999998E-2</v>
      </c>
      <c r="D638" s="1">
        <v>-0.34200000000000003</v>
      </c>
      <c r="E638" s="1">
        <v>255.5479</v>
      </c>
      <c r="F638" s="1">
        <v>54.350900000000003</v>
      </c>
      <c r="G638" s="1">
        <v>-2.7641</v>
      </c>
      <c r="H638" s="1" t="b">
        <v>0</v>
      </c>
      <c r="J638" s="1">
        <v>0</v>
      </c>
      <c r="K638" s="1">
        <v>5.4000000000000003E-3</v>
      </c>
      <c r="L638" s="1">
        <v>0</v>
      </c>
      <c r="N638" s="1">
        <v>1.5490999999999999</v>
      </c>
      <c r="O638" s="1">
        <v>85.969399999999993</v>
      </c>
      <c r="P638" s="1">
        <v>85.983400000000003</v>
      </c>
      <c r="Q638" s="1">
        <v>-1.9055</v>
      </c>
      <c r="R638" s="1">
        <v>89.502499999999998</v>
      </c>
      <c r="S638" s="1">
        <v>89.522800000000004</v>
      </c>
      <c r="T638" s="1">
        <f t="shared" si="9"/>
        <v>-0.56920000000000925</v>
      </c>
    </row>
    <row r="639" spans="1:20" hidden="1">
      <c r="A639" s="2">
        <v>0.77239583333333339</v>
      </c>
      <c r="B639" s="1">
        <v>27.2866</v>
      </c>
      <c r="C639" s="1">
        <v>4.7300000000000002E-2</v>
      </c>
      <c r="D639" s="1">
        <v>-0.37709999999999999</v>
      </c>
      <c r="E639" s="1">
        <v>256.452</v>
      </c>
      <c r="F639" s="1">
        <v>54.249299999999998</v>
      </c>
      <c r="G639" s="1">
        <v>-2.786</v>
      </c>
      <c r="H639" s="1" t="b">
        <v>0</v>
      </c>
      <c r="J639" s="1">
        <v>0</v>
      </c>
      <c r="K639" s="1">
        <v>7.4000000000000003E-3</v>
      </c>
      <c r="L639" s="1">
        <v>0</v>
      </c>
      <c r="N639" s="1">
        <v>1.5851</v>
      </c>
      <c r="O639" s="1">
        <v>84.065200000000004</v>
      </c>
      <c r="P639" s="1">
        <v>84.080200000000005</v>
      </c>
      <c r="Q639" s="1">
        <v>-1.8694999999999999</v>
      </c>
      <c r="R639" s="1">
        <v>88.933899999999994</v>
      </c>
      <c r="S639" s="1">
        <v>88.953599999999994</v>
      </c>
      <c r="T639" s="1">
        <f t="shared" si="9"/>
        <v>-0.37869999999999493</v>
      </c>
    </row>
    <row r="640" spans="1:20" hidden="1">
      <c r="A640" s="2">
        <v>0.77239583333333339</v>
      </c>
      <c r="B640" s="1">
        <v>27.333500000000001</v>
      </c>
      <c r="C640" s="1">
        <v>4.6899999999999997E-2</v>
      </c>
      <c r="D640" s="1">
        <v>-0.4012</v>
      </c>
      <c r="E640" s="1">
        <v>257.05369999999999</v>
      </c>
      <c r="F640" s="1">
        <v>54.181800000000003</v>
      </c>
      <c r="G640" s="1">
        <v>-2.7761</v>
      </c>
      <c r="H640" s="1" t="b">
        <v>0</v>
      </c>
      <c r="J640" s="1">
        <v>0</v>
      </c>
      <c r="K640" s="1">
        <v>7.9000000000000008E-3</v>
      </c>
      <c r="L640" s="1">
        <v>0</v>
      </c>
      <c r="N640" s="1">
        <v>1.6088</v>
      </c>
      <c r="O640" s="1">
        <v>82.796800000000005</v>
      </c>
      <c r="P640" s="1">
        <v>82.8125</v>
      </c>
      <c r="Q640" s="1">
        <v>-1.8459000000000001</v>
      </c>
      <c r="R640" s="1">
        <v>88.555599999999998</v>
      </c>
      <c r="S640" s="1">
        <v>88.5749</v>
      </c>
      <c r="T640" s="1">
        <f t="shared" si="9"/>
        <v>-0.38269999999999982</v>
      </c>
    </row>
    <row r="641" spans="1:20" hidden="1">
      <c r="A641" s="2">
        <v>0.77239583333333339</v>
      </c>
      <c r="B641" s="1">
        <v>27.3797</v>
      </c>
      <c r="C641" s="1">
        <v>4.6199999999999998E-2</v>
      </c>
      <c r="D641" s="1">
        <v>-0.42570000000000002</v>
      </c>
      <c r="E641" s="1">
        <v>257.65469999999999</v>
      </c>
      <c r="F641" s="1">
        <v>54.1145</v>
      </c>
      <c r="G641" s="1">
        <v>-2.7503000000000002</v>
      </c>
      <c r="H641" s="1" t="b">
        <v>0</v>
      </c>
      <c r="J641" s="1">
        <v>0</v>
      </c>
      <c r="K641" s="1">
        <v>7.9000000000000008E-3</v>
      </c>
      <c r="L641" s="1">
        <v>0</v>
      </c>
      <c r="N641" s="1">
        <v>1.6322000000000001</v>
      </c>
      <c r="O641" s="1">
        <v>81.529300000000006</v>
      </c>
      <c r="P641" s="1">
        <v>81.545699999999997</v>
      </c>
      <c r="Q641" s="1">
        <v>-1.8225</v>
      </c>
      <c r="R641" s="1">
        <v>88.173400000000001</v>
      </c>
      <c r="S641" s="1">
        <v>88.1922</v>
      </c>
      <c r="T641" s="1">
        <f t="shared" si="9"/>
        <v>-0.58199999999999363</v>
      </c>
    </row>
    <row r="642" spans="1:20" hidden="1">
      <c r="A642" s="2">
        <v>0.77239583333333339</v>
      </c>
      <c r="B642" s="1">
        <v>27.424700000000001</v>
      </c>
      <c r="C642" s="1">
        <v>4.4999999999999998E-2</v>
      </c>
      <c r="D642" s="1">
        <v>-0.46289999999999998</v>
      </c>
      <c r="E642" s="1">
        <v>258.55470000000003</v>
      </c>
      <c r="F642" s="1">
        <v>54.014000000000003</v>
      </c>
      <c r="G642" s="1">
        <v>-2.6882000000000001</v>
      </c>
      <c r="H642" s="1" t="b">
        <v>0</v>
      </c>
      <c r="J642" s="1">
        <v>0</v>
      </c>
      <c r="K642" s="1">
        <v>7.9000000000000008E-3</v>
      </c>
      <c r="L642" s="1">
        <v>0</v>
      </c>
      <c r="N642" s="1">
        <v>1.6668000000000001</v>
      </c>
      <c r="O642" s="1">
        <v>79.629599999999996</v>
      </c>
      <c r="P642" s="1">
        <v>79.647099999999995</v>
      </c>
      <c r="Q642" s="1">
        <v>-1.7878000000000001</v>
      </c>
      <c r="R642" s="1">
        <v>87.591899999999995</v>
      </c>
      <c r="S642" s="1">
        <v>87.610200000000006</v>
      </c>
      <c r="T642" s="1">
        <f t="shared" si="9"/>
        <v>-0.3732000000000113</v>
      </c>
    </row>
    <row r="643" spans="1:20" hidden="1">
      <c r="A643" s="2">
        <v>0.77239583333333339</v>
      </c>
      <c r="B643" s="1">
        <v>27.4695</v>
      </c>
      <c r="C643" s="1">
        <v>4.48E-2</v>
      </c>
      <c r="D643" s="1">
        <v>-0.4879</v>
      </c>
      <c r="E643" s="1">
        <v>259.15370000000001</v>
      </c>
      <c r="F643" s="1">
        <v>53.947099999999999</v>
      </c>
      <c r="G643" s="1">
        <v>-2.6341000000000001</v>
      </c>
      <c r="H643" s="1" t="b">
        <v>0</v>
      </c>
      <c r="J643" s="1">
        <v>0</v>
      </c>
      <c r="K643" s="1">
        <v>8.0999999999999996E-3</v>
      </c>
      <c r="L643" s="1">
        <v>0</v>
      </c>
      <c r="N643" s="1">
        <v>1.6895</v>
      </c>
      <c r="O643" s="1">
        <v>78.364099999999993</v>
      </c>
      <c r="P643" s="1">
        <v>78.382400000000004</v>
      </c>
      <c r="Q643" s="1">
        <v>-1.7652000000000001</v>
      </c>
      <c r="R643" s="1">
        <v>87.219099999999997</v>
      </c>
      <c r="S643" s="1">
        <v>87.236999999999995</v>
      </c>
      <c r="T643" s="1">
        <f t="shared" si="9"/>
        <v>-0.36139999999998906</v>
      </c>
    </row>
    <row r="644" spans="1:20" hidden="1">
      <c r="A644" s="2">
        <v>0.77239583333333339</v>
      </c>
      <c r="B644" s="1">
        <v>27.514099999999999</v>
      </c>
      <c r="C644" s="1">
        <v>4.4600000000000001E-2</v>
      </c>
      <c r="D644" s="1">
        <v>-0.51280000000000003</v>
      </c>
      <c r="E644" s="1">
        <v>259.75209999999998</v>
      </c>
      <c r="F644" s="1">
        <v>53.880299999999998</v>
      </c>
      <c r="G644" s="1">
        <v>-2.5712999999999999</v>
      </c>
      <c r="H644" s="1" t="b">
        <v>0</v>
      </c>
      <c r="J644" s="1">
        <v>0</v>
      </c>
      <c r="K644" s="1">
        <v>8.3999999999999995E-3</v>
      </c>
      <c r="L644" s="1">
        <v>0</v>
      </c>
      <c r="N644" s="1">
        <v>1.7118</v>
      </c>
      <c r="O644" s="1">
        <v>77.099400000000003</v>
      </c>
      <c r="P644" s="1">
        <v>77.118399999999994</v>
      </c>
      <c r="Q644" s="1">
        <v>-1.7428999999999999</v>
      </c>
      <c r="R644" s="1">
        <v>86.858099999999993</v>
      </c>
      <c r="S644" s="1">
        <v>86.875600000000006</v>
      </c>
      <c r="T644" s="1">
        <f t="shared" ref="T644:T707" si="10">S645-S644</f>
        <v>-0.56090000000000373</v>
      </c>
    </row>
    <row r="645" spans="1:20" hidden="1">
      <c r="A645" s="2">
        <v>0.77239583333333339</v>
      </c>
      <c r="B645" s="1">
        <v>27.560099999999998</v>
      </c>
      <c r="C645" s="1">
        <v>4.5999999999999999E-2</v>
      </c>
      <c r="D645" s="1">
        <v>-0.55000000000000004</v>
      </c>
      <c r="E645" s="1">
        <v>260.64819999999997</v>
      </c>
      <c r="F645" s="1">
        <v>53.780299999999997</v>
      </c>
      <c r="G645" s="1">
        <v>-2.464</v>
      </c>
      <c r="H645" s="1" t="b">
        <v>0</v>
      </c>
      <c r="J645" s="1">
        <v>0</v>
      </c>
      <c r="K645" s="1">
        <v>8.3999999999999995E-3</v>
      </c>
      <c r="L645" s="1">
        <v>0</v>
      </c>
      <c r="N645" s="1">
        <v>1.7444999999999999</v>
      </c>
      <c r="O645" s="1">
        <v>75.203900000000004</v>
      </c>
      <c r="P645" s="1">
        <v>75.224100000000007</v>
      </c>
      <c r="Q645" s="1">
        <v>-1.7101999999999999</v>
      </c>
      <c r="R645" s="1">
        <v>86.297700000000006</v>
      </c>
      <c r="S645" s="1">
        <v>86.314700000000002</v>
      </c>
      <c r="T645" s="1">
        <f t="shared" si="10"/>
        <v>-0.37510000000000332</v>
      </c>
    </row>
    <row r="646" spans="1:20" hidden="1">
      <c r="A646" s="2">
        <v>0.77239583333333339</v>
      </c>
      <c r="B646" s="1">
        <v>27.6066</v>
      </c>
      <c r="C646" s="1">
        <v>4.65E-2</v>
      </c>
      <c r="D646" s="1">
        <v>-0.57450000000000001</v>
      </c>
      <c r="E646" s="1">
        <v>261.24470000000002</v>
      </c>
      <c r="F646" s="1">
        <v>53.713700000000003</v>
      </c>
      <c r="G646" s="1">
        <v>-2.3853</v>
      </c>
      <c r="H646" s="1" t="b">
        <v>0</v>
      </c>
      <c r="J646" s="1">
        <v>0</v>
      </c>
      <c r="K646" s="1">
        <v>8.3999999999999995E-3</v>
      </c>
      <c r="L646" s="1">
        <v>0</v>
      </c>
      <c r="N646" s="1">
        <v>1.7656000000000001</v>
      </c>
      <c r="O646" s="1">
        <v>73.941100000000006</v>
      </c>
      <c r="P646" s="1">
        <v>73.962199999999996</v>
      </c>
      <c r="Q646" s="1">
        <v>-1.6891</v>
      </c>
      <c r="R646" s="1">
        <v>85.923000000000002</v>
      </c>
      <c r="S646" s="1">
        <v>85.939599999999999</v>
      </c>
      <c r="T646" s="1">
        <f t="shared" si="10"/>
        <v>-0.37359999999999616</v>
      </c>
    </row>
    <row r="647" spans="1:20" hidden="1">
      <c r="A647" s="2">
        <v>0.77239583333333339</v>
      </c>
      <c r="B647" s="1">
        <v>27.653500000000001</v>
      </c>
      <c r="C647" s="1">
        <v>4.6899999999999997E-2</v>
      </c>
      <c r="D647" s="1">
        <v>-0.59870000000000001</v>
      </c>
      <c r="E647" s="1">
        <v>261.84050000000002</v>
      </c>
      <c r="F647" s="1">
        <v>53.647100000000002</v>
      </c>
      <c r="G647" s="1">
        <v>-2.3014999999999999</v>
      </c>
      <c r="H647" s="1" t="b">
        <v>0</v>
      </c>
      <c r="J647" s="1">
        <v>0</v>
      </c>
      <c r="K647" s="1">
        <v>8.6E-3</v>
      </c>
      <c r="L647" s="1">
        <v>0</v>
      </c>
      <c r="N647" s="1">
        <v>1.7862</v>
      </c>
      <c r="O647" s="1">
        <v>72.679100000000005</v>
      </c>
      <c r="P647" s="1">
        <v>72.701099999999997</v>
      </c>
      <c r="Q647" s="1">
        <v>-1.6685000000000001</v>
      </c>
      <c r="R647" s="1">
        <v>85.549700000000001</v>
      </c>
      <c r="S647" s="1">
        <v>85.566000000000003</v>
      </c>
      <c r="T647" s="1">
        <f t="shared" si="10"/>
        <v>-0.37100000000000932</v>
      </c>
    </row>
    <row r="648" spans="1:20" hidden="1">
      <c r="A648" s="2">
        <v>0.77239583333333339</v>
      </c>
      <c r="B648" s="1">
        <v>27.699300000000001</v>
      </c>
      <c r="C648" s="1">
        <v>4.58E-2</v>
      </c>
      <c r="D648" s="1">
        <v>-0.62229999999999996</v>
      </c>
      <c r="E648" s="1">
        <v>262.43549999999999</v>
      </c>
      <c r="F648" s="1">
        <v>53.580500000000001</v>
      </c>
      <c r="G648" s="1">
        <v>-2.2126000000000001</v>
      </c>
      <c r="H648" s="1" t="b">
        <v>0</v>
      </c>
      <c r="J648" s="1">
        <v>0</v>
      </c>
      <c r="K648" s="1">
        <v>9.1999999999999998E-3</v>
      </c>
      <c r="L648" s="1">
        <v>0</v>
      </c>
      <c r="N648" s="1">
        <v>1.8061</v>
      </c>
      <c r="O648" s="1">
        <v>71.417900000000003</v>
      </c>
      <c r="P648" s="1">
        <v>71.440700000000007</v>
      </c>
      <c r="Q648" s="1">
        <v>-1.6487000000000001</v>
      </c>
      <c r="R648" s="1">
        <v>85.179000000000002</v>
      </c>
      <c r="S648" s="1">
        <v>85.194999999999993</v>
      </c>
      <c r="T648" s="1">
        <f t="shared" si="10"/>
        <v>-0.55659999999998888</v>
      </c>
    </row>
    <row r="649" spans="1:20" hidden="1">
      <c r="A649" s="2">
        <v>0.77239583333333339</v>
      </c>
      <c r="B649" s="1">
        <v>27.745899999999999</v>
      </c>
      <c r="C649" s="1">
        <v>4.6600000000000003E-2</v>
      </c>
      <c r="D649" s="1">
        <v>-0.65659999999999996</v>
      </c>
      <c r="E649" s="1">
        <v>263.32679999999999</v>
      </c>
      <c r="F649" s="1">
        <v>53.480600000000003</v>
      </c>
      <c r="G649" s="1">
        <v>-2.0676999999999999</v>
      </c>
      <c r="H649" s="1" t="b">
        <v>0</v>
      </c>
      <c r="J649" s="1">
        <v>0</v>
      </c>
      <c r="K649" s="1">
        <v>1.01E-2</v>
      </c>
      <c r="L649" s="1">
        <v>0</v>
      </c>
      <c r="N649" s="1">
        <v>1.8343</v>
      </c>
      <c r="O649" s="1">
        <v>69.5274</v>
      </c>
      <c r="P649" s="1">
        <v>69.551599999999993</v>
      </c>
      <c r="Q649" s="1">
        <v>-1.6205000000000001</v>
      </c>
      <c r="R649" s="1">
        <v>84.622900000000001</v>
      </c>
      <c r="S649" s="1">
        <v>84.638400000000004</v>
      </c>
      <c r="T649" s="1">
        <f t="shared" si="10"/>
        <v>-0.37100000000000932</v>
      </c>
    </row>
    <row r="650" spans="1:20" hidden="1">
      <c r="A650" s="2">
        <v>0.77239583333333339</v>
      </c>
      <c r="B650" s="1">
        <v>27.789899999999999</v>
      </c>
      <c r="C650" s="1">
        <v>4.3900000000000002E-2</v>
      </c>
      <c r="D650" s="1">
        <v>-0.67859999999999998</v>
      </c>
      <c r="E650" s="1">
        <v>263.92</v>
      </c>
      <c r="F650" s="1">
        <v>53.414000000000001</v>
      </c>
      <c r="G650" s="1">
        <v>-1.9642999999999999</v>
      </c>
      <c r="H650" s="1" t="b">
        <v>0</v>
      </c>
      <c r="J650" s="1">
        <v>0</v>
      </c>
      <c r="K650" s="1">
        <v>1.04E-2</v>
      </c>
      <c r="L650" s="1">
        <v>0</v>
      </c>
      <c r="N650" s="1">
        <v>1.8519000000000001</v>
      </c>
      <c r="O650" s="1">
        <v>68.268000000000001</v>
      </c>
      <c r="P650" s="1">
        <v>68.293199999999999</v>
      </c>
      <c r="Q650" s="1">
        <v>-1.6029</v>
      </c>
      <c r="R650" s="1">
        <v>84.252099999999999</v>
      </c>
      <c r="S650" s="1">
        <v>84.267399999999995</v>
      </c>
      <c r="T650" s="1">
        <f t="shared" si="10"/>
        <v>-0.36839999999999407</v>
      </c>
    </row>
    <row r="651" spans="1:20" hidden="1">
      <c r="A651" s="2">
        <v>0.77239583333333339</v>
      </c>
      <c r="B651" s="1">
        <v>27.834</v>
      </c>
      <c r="C651" s="1">
        <v>4.4200000000000003E-2</v>
      </c>
      <c r="D651" s="1">
        <v>-0.69989999999999997</v>
      </c>
      <c r="E651" s="1">
        <v>264.51249999999999</v>
      </c>
      <c r="F651" s="1">
        <v>53.3474</v>
      </c>
      <c r="G651" s="1">
        <v>-1.8562000000000001</v>
      </c>
      <c r="H651" s="1" t="b">
        <v>0</v>
      </c>
      <c r="J651" s="1">
        <v>0</v>
      </c>
      <c r="K651" s="1">
        <v>1.03E-2</v>
      </c>
      <c r="L651" s="1">
        <v>0</v>
      </c>
      <c r="N651" s="1">
        <v>2.2787999999999999</v>
      </c>
      <c r="O651" s="1">
        <v>66.996200000000002</v>
      </c>
      <c r="P651" s="1">
        <v>67.034899999999993</v>
      </c>
      <c r="Q651" s="1">
        <v>-1.5862000000000001</v>
      </c>
      <c r="R651" s="1">
        <v>83.884</v>
      </c>
      <c r="S651" s="1">
        <v>83.899000000000001</v>
      </c>
      <c r="T651" s="1">
        <f t="shared" si="10"/>
        <v>-0.36920000000000641</v>
      </c>
    </row>
    <row r="652" spans="1:20" hidden="1">
      <c r="A652" s="2">
        <v>0.77239583333333339</v>
      </c>
      <c r="B652" s="1">
        <v>27.879000000000001</v>
      </c>
      <c r="C652" s="1">
        <v>4.4900000000000002E-2</v>
      </c>
      <c r="D652" s="1">
        <v>-0.72030000000000005</v>
      </c>
      <c r="E652" s="1">
        <v>265.1044</v>
      </c>
      <c r="F652" s="1">
        <v>53.280900000000003</v>
      </c>
      <c r="G652" s="1">
        <v>-1.7455000000000001</v>
      </c>
      <c r="H652" s="1" t="b">
        <v>0</v>
      </c>
      <c r="J652" s="1">
        <v>0</v>
      </c>
      <c r="K652" s="1">
        <v>9.7999999999999997E-3</v>
      </c>
      <c r="L652" s="1">
        <v>0</v>
      </c>
      <c r="N652" s="1">
        <v>2.2945000000000002</v>
      </c>
      <c r="O652" s="1">
        <v>65.737499999999997</v>
      </c>
      <c r="P652" s="1">
        <v>65.777500000000003</v>
      </c>
      <c r="Q652" s="1">
        <v>-1.5705</v>
      </c>
      <c r="R652" s="1">
        <v>83.515100000000004</v>
      </c>
      <c r="S652" s="1">
        <v>83.529799999999994</v>
      </c>
      <c r="T652" s="1">
        <f t="shared" si="10"/>
        <v>-0.55249999999999488</v>
      </c>
    </row>
    <row r="653" spans="1:20" hidden="1">
      <c r="A653" s="2">
        <v>0.77239583333333339</v>
      </c>
      <c r="B653" s="1">
        <v>27.9267</v>
      </c>
      <c r="C653" s="1">
        <v>4.7699999999999999E-2</v>
      </c>
      <c r="D653" s="1">
        <v>-0.74939999999999996</v>
      </c>
      <c r="E653" s="1">
        <v>265.99079999999998</v>
      </c>
      <c r="F653" s="1">
        <v>53.181199999999997</v>
      </c>
      <c r="G653" s="1">
        <v>-1.5799000000000001</v>
      </c>
      <c r="H653" s="1" t="b">
        <v>0</v>
      </c>
      <c r="J653" s="1">
        <v>0</v>
      </c>
      <c r="K653" s="1">
        <v>8.6E-3</v>
      </c>
      <c r="L653" s="1">
        <v>0</v>
      </c>
      <c r="N653" s="1">
        <v>2.3166000000000002</v>
      </c>
      <c r="O653" s="1">
        <v>63.8508</v>
      </c>
      <c r="P653" s="1">
        <v>63.892800000000001</v>
      </c>
      <c r="Q653" s="1">
        <v>-1.5485</v>
      </c>
      <c r="R653" s="1">
        <v>82.962900000000005</v>
      </c>
      <c r="S653" s="1">
        <v>82.9773</v>
      </c>
      <c r="T653" s="1">
        <f t="shared" si="10"/>
        <v>-0.36639999999999873</v>
      </c>
    </row>
    <row r="654" spans="1:20" hidden="1">
      <c r="A654" s="2">
        <v>0.77239583333333339</v>
      </c>
      <c r="B654" s="1">
        <v>27.970500000000001</v>
      </c>
      <c r="C654" s="1">
        <v>4.3900000000000002E-2</v>
      </c>
      <c r="D654" s="1">
        <v>-0.76770000000000005</v>
      </c>
      <c r="E654" s="1">
        <v>266.58089999999999</v>
      </c>
      <c r="F654" s="1">
        <v>53.114899999999999</v>
      </c>
      <c r="G654" s="1">
        <v>-1.4730000000000001</v>
      </c>
      <c r="H654" s="1" t="b">
        <v>0</v>
      </c>
      <c r="J654" s="1">
        <v>0</v>
      </c>
      <c r="K654" s="1">
        <v>7.1999999999999998E-3</v>
      </c>
      <c r="L654" s="1">
        <v>0</v>
      </c>
      <c r="N654" s="1">
        <v>2.3304</v>
      </c>
      <c r="O654" s="1">
        <v>62.593899999999998</v>
      </c>
      <c r="P654" s="1">
        <v>62.637300000000003</v>
      </c>
      <c r="Q654" s="1">
        <v>-1.5347</v>
      </c>
      <c r="R654" s="1">
        <v>82.596599999999995</v>
      </c>
      <c r="S654" s="1">
        <v>82.610900000000001</v>
      </c>
      <c r="T654" s="1">
        <f t="shared" si="10"/>
        <v>-0.36710000000000775</v>
      </c>
    </row>
    <row r="655" spans="1:20" hidden="1">
      <c r="A655" s="2">
        <v>0.77239583333333339</v>
      </c>
      <c r="B655" s="1">
        <v>28.014299999999999</v>
      </c>
      <c r="C655" s="1">
        <v>4.3799999999999999E-2</v>
      </c>
      <c r="D655" s="1">
        <v>-0.78520000000000001</v>
      </c>
      <c r="E655" s="1">
        <v>267.1703</v>
      </c>
      <c r="F655" s="1">
        <v>53.0488</v>
      </c>
      <c r="G655" s="1">
        <v>-1.3723000000000001</v>
      </c>
      <c r="H655" s="1" t="b">
        <v>0</v>
      </c>
      <c r="J655" s="1">
        <v>0</v>
      </c>
      <c r="K655" s="1">
        <v>5.5999999999999999E-3</v>
      </c>
      <c r="L655" s="1">
        <v>0</v>
      </c>
      <c r="N655" s="1">
        <v>2.3435999999999999</v>
      </c>
      <c r="O655" s="1">
        <v>61.337800000000001</v>
      </c>
      <c r="P655" s="1">
        <v>61.3825</v>
      </c>
      <c r="Q655" s="1">
        <v>-1.5215000000000001</v>
      </c>
      <c r="R655" s="1">
        <v>82.229799999999997</v>
      </c>
      <c r="S655" s="1">
        <v>82.243799999999993</v>
      </c>
      <c r="T655" s="1">
        <f t="shared" si="10"/>
        <v>-0.3656999999999897</v>
      </c>
    </row>
    <row r="656" spans="1:20" hidden="1">
      <c r="A656" s="2">
        <v>0.77239583333333339</v>
      </c>
      <c r="B656" s="1">
        <v>28.059799999999999</v>
      </c>
      <c r="C656" s="1">
        <v>4.5499999999999999E-2</v>
      </c>
      <c r="D656" s="1">
        <v>-0.80200000000000005</v>
      </c>
      <c r="E656" s="1">
        <v>267.75889999999998</v>
      </c>
      <c r="F656" s="1">
        <v>52.982700000000001</v>
      </c>
      <c r="G656" s="1">
        <v>-1.2797000000000001</v>
      </c>
      <c r="H656" s="1" t="b">
        <v>0</v>
      </c>
      <c r="J656" s="1">
        <v>0</v>
      </c>
      <c r="K656" s="1">
        <v>4.3E-3</v>
      </c>
      <c r="L656" s="1">
        <v>0</v>
      </c>
      <c r="N656" s="1">
        <v>2.3563999999999998</v>
      </c>
      <c r="O656" s="1">
        <v>60.0824</v>
      </c>
      <c r="P656" s="1">
        <v>60.128599999999999</v>
      </c>
      <c r="Q656" s="1">
        <v>-1.5086999999999999</v>
      </c>
      <c r="R656" s="1">
        <v>81.864199999999997</v>
      </c>
      <c r="S656" s="1">
        <v>81.878100000000003</v>
      </c>
      <c r="T656" s="1">
        <f t="shared" si="10"/>
        <v>-0.5467000000000013</v>
      </c>
    </row>
    <row r="657" spans="1:20" hidden="1">
      <c r="A657" s="2">
        <v>0.77240740740740732</v>
      </c>
      <c r="B657" s="1">
        <v>28.1037</v>
      </c>
      <c r="C657" s="1">
        <v>4.3999999999999997E-2</v>
      </c>
      <c r="D657" s="1">
        <v>-0.8256</v>
      </c>
      <c r="E657" s="1">
        <v>268.64049999999997</v>
      </c>
      <c r="F657" s="1">
        <v>52.883800000000001</v>
      </c>
      <c r="G657" s="1">
        <v>-1.157</v>
      </c>
      <c r="H657" s="1" t="b">
        <v>0</v>
      </c>
      <c r="J657" s="1">
        <v>0</v>
      </c>
      <c r="K657" s="1">
        <v>3.5000000000000001E-3</v>
      </c>
      <c r="L657" s="1">
        <v>0</v>
      </c>
      <c r="N657" s="1">
        <v>2.3748</v>
      </c>
      <c r="O657" s="1">
        <v>58.200600000000001</v>
      </c>
      <c r="P657" s="1">
        <v>58.249000000000002</v>
      </c>
      <c r="Q657" s="1">
        <v>-1.4902</v>
      </c>
      <c r="R657" s="1">
        <v>81.317800000000005</v>
      </c>
      <c r="S657" s="1">
        <v>81.331400000000002</v>
      </c>
      <c r="T657" s="1">
        <f t="shared" si="10"/>
        <v>-0.36339999999999861</v>
      </c>
    </row>
    <row r="658" spans="1:20" hidden="1">
      <c r="A658" s="2">
        <v>0.77240740740740732</v>
      </c>
      <c r="B658" s="1">
        <v>28.148199999999999</v>
      </c>
      <c r="C658" s="1">
        <v>4.4499999999999998E-2</v>
      </c>
      <c r="D658" s="1">
        <v>-0.84040000000000004</v>
      </c>
      <c r="E658" s="1">
        <v>269.22739999999999</v>
      </c>
      <c r="F658" s="1">
        <v>52.817900000000002</v>
      </c>
      <c r="G658" s="1">
        <v>-1.0851999999999999</v>
      </c>
      <c r="H658" s="1" t="b">
        <v>0</v>
      </c>
      <c r="J658" s="1">
        <v>0</v>
      </c>
      <c r="K658" s="1">
        <v>2.8999999999999998E-3</v>
      </c>
      <c r="L658" s="1">
        <v>0</v>
      </c>
      <c r="N658" s="1">
        <v>2.3866000000000001</v>
      </c>
      <c r="O658" s="1">
        <v>56.947000000000003</v>
      </c>
      <c r="P658" s="1">
        <v>56.997</v>
      </c>
      <c r="Q658" s="1">
        <v>-1.4784999999999999</v>
      </c>
      <c r="R658" s="1">
        <v>80.954499999999996</v>
      </c>
      <c r="S658" s="1">
        <v>80.968000000000004</v>
      </c>
      <c r="T658" s="1">
        <f t="shared" si="10"/>
        <v>-0.36209999999999809</v>
      </c>
    </row>
    <row r="659" spans="1:20" hidden="1">
      <c r="A659" s="2">
        <v>0.77240740740740732</v>
      </c>
      <c r="B659" s="1">
        <v>28.195900000000002</v>
      </c>
      <c r="C659" s="1">
        <v>4.7699999999999999E-2</v>
      </c>
      <c r="D659" s="1">
        <v>-0.85450000000000004</v>
      </c>
      <c r="E659" s="1">
        <v>269.81349999999998</v>
      </c>
      <c r="F659" s="1">
        <v>52.752200000000002</v>
      </c>
      <c r="G659" s="1">
        <v>-1.0207999999999999</v>
      </c>
      <c r="H659" s="1" t="b">
        <v>0</v>
      </c>
      <c r="J659" s="1">
        <v>0</v>
      </c>
      <c r="K659" s="1">
        <v>2.3999999999999998E-3</v>
      </c>
      <c r="L659" s="1">
        <v>0</v>
      </c>
      <c r="N659" s="1">
        <v>2.3978999999999999</v>
      </c>
      <c r="O659" s="1">
        <v>55.694099999999999</v>
      </c>
      <c r="P659" s="1">
        <v>55.745699999999999</v>
      </c>
      <c r="Q659" s="1">
        <v>-1.4671000000000001</v>
      </c>
      <c r="R659" s="1">
        <v>80.592500000000001</v>
      </c>
      <c r="S659" s="1">
        <v>80.605900000000005</v>
      </c>
      <c r="T659" s="1">
        <f t="shared" si="10"/>
        <v>-0.54370000000000118</v>
      </c>
    </row>
    <row r="660" spans="1:20" hidden="1">
      <c r="A660" s="2">
        <v>0.77240740740740732</v>
      </c>
      <c r="B660" s="1">
        <v>28.241299999999999</v>
      </c>
      <c r="C660" s="1">
        <v>4.5400000000000003E-2</v>
      </c>
      <c r="D660" s="1">
        <v>-0.87429999999999997</v>
      </c>
      <c r="E660" s="1">
        <v>270.69139999999999</v>
      </c>
      <c r="F660" s="1">
        <v>52.653799999999997</v>
      </c>
      <c r="G660" s="1">
        <v>-0.93759999999999999</v>
      </c>
      <c r="H660" s="1" t="b">
        <v>0</v>
      </c>
      <c r="J660" s="1">
        <v>0</v>
      </c>
      <c r="K660" s="1">
        <v>2E-3</v>
      </c>
      <c r="L660" s="1">
        <v>0</v>
      </c>
      <c r="N660" s="1">
        <v>2.4142000000000001</v>
      </c>
      <c r="O660" s="1">
        <v>53.816099999999999</v>
      </c>
      <c r="P660" s="1">
        <v>53.870199999999997</v>
      </c>
      <c r="Q660" s="1">
        <v>-1.4508000000000001</v>
      </c>
      <c r="R660" s="1">
        <v>80.049099999999996</v>
      </c>
      <c r="S660" s="1">
        <v>80.062200000000004</v>
      </c>
      <c r="T660" s="1">
        <f t="shared" si="10"/>
        <v>-0.35970000000000368</v>
      </c>
    </row>
    <row r="661" spans="1:20" hidden="1">
      <c r="A661" s="2">
        <v>0.77240740740740732</v>
      </c>
      <c r="B661" s="1">
        <v>28.287199999999999</v>
      </c>
      <c r="C661" s="1">
        <v>4.5900000000000003E-2</v>
      </c>
      <c r="D661" s="1">
        <v>-0.88670000000000004</v>
      </c>
      <c r="E661" s="1">
        <v>271.2758</v>
      </c>
      <c r="F661" s="1">
        <v>52.588299999999997</v>
      </c>
      <c r="G661" s="1">
        <v>-0.88990000000000002</v>
      </c>
      <c r="H661" s="1" t="b">
        <v>0</v>
      </c>
      <c r="J661" s="1">
        <v>0</v>
      </c>
      <c r="K661" s="1">
        <v>1.6000000000000001E-3</v>
      </c>
      <c r="L661" s="1">
        <v>0</v>
      </c>
      <c r="N661" s="1">
        <v>2.4245999999999999</v>
      </c>
      <c r="O661" s="1">
        <v>52.564999999999998</v>
      </c>
      <c r="P661" s="1">
        <v>52.620899999999999</v>
      </c>
      <c r="Q661" s="1">
        <v>-1.4404999999999999</v>
      </c>
      <c r="R661" s="1">
        <v>79.689499999999995</v>
      </c>
      <c r="S661" s="1">
        <v>79.702500000000001</v>
      </c>
      <c r="T661" s="1">
        <f t="shared" si="10"/>
        <v>-0.36020000000000607</v>
      </c>
    </row>
    <row r="662" spans="1:20" hidden="1">
      <c r="A662" s="2">
        <v>0.77240740740740732</v>
      </c>
      <c r="B662" s="1">
        <v>28.333300000000001</v>
      </c>
      <c r="C662" s="1">
        <v>4.6100000000000002E-2</v>
      </c>
      <c r="D662" s="1">
        <v>-0.89849999999999997</v>
      </c>
      <c r="E662" s="1">
        <v>271.85939999999999</v>
      </c>
      <c r="F662" s="1">
        <v>52.523000000000003</v>
      </c>
      <c r="G662" s="1">
        <v>-0.84770000000000001</v>
      </c>
      <c r="H662" s="1" t="b">
        <v>0</v>
      </c>
      <c r="J662" s="1">
        <v>0</v>
      </c>
      <c r="K662" s="1">
        <v>1.4E-3</v>
      </c>
      <c r="L662" s="1">
        <v>0</v>
      </c>
      <c r="N662" s="1">
        <v>2.4346000000000001</v>
      </c>
      <c r="O662" s="1">
        <v>51.314700000000002</v>
      </c>
      <c r="P662" s="1">
        <v>51.372399999999999</v>
      </c>
      <c r="Q662" s="1">
        <v>-1.4305000000000001</v>
      </c>
      <c r="R662" s="1">
        <v>79.329400000000007</v>
      </c>
      <c r="S662" s="1">
        <v>79.342299999999994</v>
      </c>
      <c r="T662" s="1">
        <f t="shared" si="10"/>
        <v>-0.53989999999998872</v>
      </c>
    </row>
    <row r="663" spans="1:20" hidden="1">
      <c r="A663" s="2">
        <v>0.77240740740740732</v>
      </c>
      <c r="B663" s="1">
        <v>28.382100000000001</v>
      </c>
      <c r="C663" s="1">
        <v>4.8800000000000003E-2</v>
      </c>
      <c r="D663" s="1">
        <v>-0.91510000000000002</v>
      </c>
      <c r="E663" s="1">
        <v>272.73360000000002</v>
      </c>
      <c r="F663" s="1">
        <v>52.425199999999997</v>
      </c>
      <c r="G663" s="1">
        <v>-0.79469999999999996</v>
      </c>
      <c r="H663" s="1" t="b">
        <v>0</v>
      </c>
      <c r="J663" s="1">
        <v>0</v>
      </c>
      <c r="K663" s="1">
        <v>8.9999999999999998E-4</v>
      </c>
      <c r="L663" s="1">
        <v>0</v>
      </c>
      <c r="N663" s="1">
        <v>2.4489000000000001</v>
      </c>
      <c r="O663" s="1">
        <v>49.4405</v>
      </c>
      <c r="P663" s="1">
        <v>49.501100000000001</v>
      </c>
      <c r="Q663" s="1">
        <v>-1.4161999999999999</v>
      </c>
      <c r="R663" s="1">
        <v>78.789699999999996</v>
      </c>
      <c r="S663" s="1">
        <v>78.802400000000006</v>
      </c>
      <c r="T663" s="1">
        <f t="shared" si="10"/>
        <v>-0.35820000000001073</v>
      </c>
    </row>
    <row r="664" spans="1:20" hidden="1">
      <c r="A664" s="2">
        <v>0.77240740740740732</v>
      </c>
      <c r="B664" s="1">
        <v>28.426600000000001</v>
      </c>
      <c r="C664" s="1">
        <v>4.4499999999999998E-2</v>
      </c>
      <c r="D664" s="1">
        <v>-0.92549999999999999</v>
      </c>
      <c r="E664" s="1">
        <v>273.31540000000001</v>
      </c>
      <c r="F664" s="1">
        <v>52.360199999999999</v>
      </c>
      <c r="G664" s="1">
        <v>-0.76570000000000005</v>
      </c>
      <c r="H664" s="1" t="b">
        <v>0</v>
      </c>
      <c r="J664" s="1">
        <v>0</v>
      </c>
      <c r="K664" s="1">
        <v>4.0000000000000002E-4</v>
      </c>
      <c r="L664" s="1">
        <v>0</v>
      </c>
      <c r="N664" s="1">
        <v>2.4581</v>
      </c>
      <c r="O664" s="1">
        <v>48.191899999999997</v>
      </c>
      <c r="P664" s="1">
        <v>48.2545</v>
      </c>
      <c r="Q664" s="1">
        <v>-1.4069</v>
      </c>
      <c r="R664" s="1">
        <v>78.431600000000003</v>
      </c>
      <c r="S664" s="1">
        <v>78.444199999999995</v>
      </c>
      <c r="T664" s="1">
        <f t="shared" si="10"/>
        <v>-0.35939999999999372</v>
      </c>
    </row>
    <row r="665" spans="1:20" hidden="1">
      <c r="A665" s="2">
        <v>0.77240740740740732</v>
      </c>
      <c r="B665" s="1">
        <v>28.472799999999999</v>
      </c>
      <c r="C665" s="1">
        <v>4.6100000000000002E-2</v>
      </c>
      <c r="D665" s="1">
        <v>-0.9355</v>
      </c>
      <c r="E665" s="1">
        <v>273.89659999999998</v>
      </c>
      <c r="F665" s="1">
        <v>52.295299999999997</v>
      </c>
      <c r="G665" s="1">
        <v>-0.74180000000000001</v>
      </c>
      <c r="H665" s="1" t="b">
        <v>0</v>
      </c>
      <c r="J665" s="1">
        <v>0</v>
      </c>
      <c r="K665" s="1">
        <v>0</v>
      </c>
      <c r="L665" s="1">
        <v>0</v>
      </c>
      <c r="N665" s="1">
        <v>2.4670999999999998</v>
      </c>
      <c r="O665" s="1">
        <v>46.944000000000003</v>
      </c>
      <c r="P665" s="1">
        <v>47.008800000000001</v>
      </c>
      <c r="Q665" s="1">
        <v>-1.3979999999999999</v>
      </c>
      <c r="R665" s="1">
        <v>78.072299999999998</v>
      </c>
      <c r="S665" s="1">
        <v>78.084800000000001</v>
      </c>
      <c r="T665" s="1">
        <f t="shared" si="10"/>
        <v>-0.35599999999999454</v>
      </c>
    </row>
    <row r="666" spans="1:20" hidden="1">
      <c r="A666" s="2">
        <v>0.77240740740740732</v>
      </c>
      <c r="B666" s="1">
        <v>28.517800000000001</v>
      </c>
      <c r="C666" s="1">
        <v>4.4999999999999998E-2</v>
      </c>
      <c r="D666" s="1">
        <v>-0.94520000000000004</v>
      </c>
      <c r="E666" s="1">
        <v>274.47710000000001</v>
      </c>
      <c r="F666" s="1">
        <v>52.230499999999999</v>
      </c>
      <c r="G666" s="1">
        <v>-0.72399999999999998</v>
      </c>
      <c r="H666" s="1" t="b">
        <v>0</v>
      </c>
      <c r="J666" s="1">
        <v>0</v>
      </c>
      <c r="K666" s="1">
        <v>-1E-3</v>
      </c>
      <c r="L666" s="1">
        <v>0</v>
      </c>
      <c r="N666" s="1">
        <v>2.476</v>
      </c>
      <c r="O666" s="1">
        <v>45.696899999999999</v>
      </c>
      <c r="P666" s="1">
        <v>45.7639</v>
      </c>
      <c r="Q666" s="1">
        <v>-1.3891</v>
      </c>
      <c r="R666" s="1">
        <v>77.716399999999993</v>
      </c>
      <c r="S666" s="1">
        <v>77.728800000000007</v>
      </c>
      <c r="T666" s="1">
        <f t="shared" si="10"/>
        <v>-0.53470000000000084</v>
      </c>
    </row>
    <row r="667" spans="1:20" hidden="1">
      <c r="A667" s="2">
        <v>0.77240740740740732</v>
      </c>
      <c r="B667" s="1">
        <v>28.563099999999999</v>
      </c>
      <c r="C667" s="1">
        <v>4.5400000000000003E-2</v>
      </c>
      <c r="D667" s="1">
        <v>-0.95909999999999995</v>
      </c>
      <c r="E667" s="1">
        <v>275.34629999999999</v>
      </c>
      <c r="F667" s="1">
        <v>52.133499999999998</v>
      </c>
      <c r="G667" s="1">
        <v>-0.71179999999999999</v>
      </c>
      <c r="H667" s="1" t="b">
        <v>0</v>
      </c>
      <c r="J667" s="1">
        <v>0</v>
      </c>
      <c r="K667" s="1">
        <v>-2.3999999999999998E-3</v>
      </c>
      <c r="L667" s="1">
        <v>0</v>
      </c>
      <c r="N667" s="1">
        <v>2.0794999999999999</v>
      </c>
      <c r="O667" s="1">
        <v>43.848999999999997</v>
      </c>
      <c r="P667" s="1">
        <v>43.898299999999999</v>
      </c>
      <c r="Q667" s="1">
        <v>-1.3756999999999999</v>
      </c>
      <c r="R667" s="1">
        <v>77.181899999999999</v>
      </c>
      <c r="S667" s="1">
        <v>77.194100000000006</v>
      </c>
      <c r="T667" s="1">
        <f t="shared" si="10"/>
        <v>-0.35550000000000637</v>
      </c>
    </row>
    <row r="668" spans="1:20" hidden="1">
      <c r="A668" s="2">
        <v>0.77240740740740732</v>
      </c>
      <c r="B668" s="1">
        <v>28.610499999999998</v>
      </c>
      <c r="C668" s="1">
        <v>4.7399999999999998E-2</v>
      </c>
      <c r="D668" s="1">
        <v>-0.96809999999999996</v>
      </c>
      <c r="E668" s="1">
        <v>275.92500000000001</v>
      </c>
      <c r="F668" s="1">
        <v>52.068899999999999</v>
      </c>
      <c r="G668" s="1">
        <v>-0.7147</v>
      </c>
      <c r="H668" s="1" t="b">
        <v>0</v>
      </c>
      <c r="J668" s="1">
        <v>0</v>
      </c>
      <c r="K668" s="1">
        <v>-4.1000000000000003E-3</v>
      </c>
      <c r="L668" s="1">
        <v>0</v>
      </c>
      <c r="N668" s="1">
        <v>2.0886</v>
      </c>
      <c r="O668" s="1">
        <v>42.6036</v>
      </c>
      <c r="P668" s="1">
        <v>42.654800000000002</v>
      </c>
      <c r="Q668" s="1">
        <v>-1.3665</v>
      </c>
      <c r="R668" s="1">
        <v>76.826400000000007</v>
      </c>
      <c r="S668" s="1">
        <v>76.8386</v>
      </c>
      <c r="T668" s="1">
        <f t="shared" si="10"/>
        <v>-0.35569999999999879</v>
      </c>
    </row>
    <row r="669" spans="1:20" hidden="1">
      <c r="A669" s="2">
        <v>0.77240740740740732</v>
      </c>
      <c r="B669" s="1">
        <v>28.653099999999998</v>
      </c>
      <c r="C669" s="1">
        <v>4.2599999999999999E-2</v>
      </c>
      <c r="D669" s="1">
        <v>-0.97709999999999997</v>
      </c>
      <c r="E669" s="1">
        <v>276.50299999999999</v>
      </c>
      <c r="F669" s="1">
        <v>52.004399999999997</v>
      </c>
      <c r="G669" s="1">
        <v>-0.72819999999999996</v>
      </c>
      <c r="H669" s="1" t="b">
        <v>0</v>
      </c>
      <c r="J669" s="1">
        <v>0</v>
      </c>
      <c r="K669" s="1">
        <v>-5.4999999999999997E-3</v>
      </c>
      <c r="L669" s="1">
        <v>0</v>
      </c>
      <c r="N669" s="1">
        <v>2.0981999999999998</v>
      </c>
      <c r="O669" s="1">
        <v>41.358899999999998</v>
      </c>
      <c r="P669" s="1">
        <v>41.412100000000002</v>
      </c>
      <c r="Q669" s="1">
        <v>-1.357</v>
      </c>
      <c r="R669" s="1">
        <v>76.470799999999997</v>
      </c>
      <c r="S669" s="1">
        <v>76.482900000000001</v>
      </c>
      <c r="T669" s="1">
        <f t="shared" si="10"/>
        <v>-0.35250000000000625</v>
      </c>
    </row>
    <row r="670" spans="1:20" hidden="1">
      <c r="A670" s="2">
        <v>0.77240740740740732</v>
      </c>
      <c r="B670" s="1">
        <v>28.699300000000001</v>
      </c>
      <c r="C670" s="1">
        <v>4.6199999999999998E-2</v>
      </c>
      <c r="D670" s="1">
        <v>-0.98609999999999998</v>
      </c>
      <c r="E670" s="1">
        <v>277.08019999999999</v>
      </c>
      <c r="F670" s="1">
        <v>51.94</v>
      </c>
      <c r="G670" s="1">
        <v>-0.75170000000000003</v>
      </c>
      <c r="H670" s="1" t="b">
        <v>0</v>
      </c>
      <c r="J670" s="1">
        <v>0</v>
      </c>
      <c r="K670" s="1">
        <v>-5.7999999999999996E-3</v>
      </c>
      <c r="L670" s="1">
        <v>0</v>
      </c>
      <c r="N670" s="1">
        <v>2.1080999999999999</v>
      </c>
      <c r="O670" s="1">
        <v>40.114800000000002</v>
      </c>
      <c r="P670" s="1">
        <v>40.170200000000001</v>
      </c>
      <c r="Q670" s="1">
        <v>-1.347</v>
      </c>
      <c r="R670" s="1">
        <v>76.118499999999997</v>
      </c>
      <c r="S670" s="1">
        <v>76.130399999999995</v>
      </c>
      <c r="T670" s="1">
        <f t="shared" si="10"/>
        <v>-0.52909999999999968</v>
      </c>
    </row>
    <row r="671" spans="1:20" hidden="1">
      <c r="A671" s="2">
        <v>0.77240740740740732</v>
      </c>
      <c r="B671" s="1">
        <v>28.743600000000001</v>
      </c>
      <c r="C671" s="1">
        <v>4.4200000000000003E-2</v>
      </c>
      <c r="D671" s="1">
        <v>-0.99960000000000004</v>
      </c>
      <c r="E671" s="1">
        <v>277.94470000000001</v>
      </c>
      <c r="F671" s="1">
        <v>51.843600000000002</v>
      </c>
      <c r="G671" s="1">
        <v>-0.80189999999999995</v>
      </c>
      <c r="H671" s="1" t="b">
        <v>0</v>
      </c>
      <c r="J671" s="1">
        <v>0</v>
      </c>
      <c r="K671" s="1">
        <v>-5.7999999999999996E-3</v>
      </c>
      <c r="L671" s="1">
        <v>0</v>
      </c>
      <c r="N671" s="1">
        <v>2.1238000000000001</v>
      </c>
      <c r="O671" s="1">
        <v>38.25</v>
      </c>
      <c r="P671" s="1">
        <v>38.308900000000001</v>
      </c>
      <c r="Q671" s="1">
        <v>-1.3313999999999999</v>
      </c>
      <c r="R671" s="1">
        <v>75.589600000000004</v>
      </c>
      <c r="S671" s="1">
        <v>75.601299999999995</v>
      </c>
      <c r="T671" s="1">
        <f t="shared" si="10"/>
        <v>-0.35289999999999111</v>
      </c>
    </row>
    <row r="672" spans="1:20" hidden="1">
      <c r="A672" s="2">
        <v>0.77240740740740732</v>
      </c>
      <c r="B672" s="1">
        <v>28.7866</v>
      </c>
      <c r="C672" s="1">
        <v>4.2999999999999997E-2</v>
      </c>
      <c r="D672" s="1">
        <v>-1.0086999999999999</v>
      </c>
      <c r="E672" s="1">
        <v>278.52010000000001</v>
      </c>
      <c r="F672" s="1">
        <v>51.779400000000003</v>
      </c>
      <c r="G672" s="1">
        <v>-0.84319999999999995</v>
      </c>
      <c r="H672" s="1" t="b">
        <v>0</v>
      </c>
      <c r="J672" s="1">
        <v>0</v>
      </c>
      <c r="K672" s="1">
        <v>-5.7000000000000002E-3</v>
      </c>
      <c r="L672" s="1">
        <v>0</v>
      </c>
      <c r="N672" s="1">
        <v>2.1345999999999998</v>
      </c>
      <c r="O672" s="1">
        <v>37.007599999999996</v>
      </c>
      <c r="P672" s="1">
        <v>37.069099999999999</v>
      </c>
      <c r="Q672" s="1">
        <v>-1.3205</v>
      </c>
      <c r="R672" s="1">
        <v>75.236800000000002</v>
      </c>
      <c r="S672" s="1">
        <v>75.248400000000004</v>
      </c>
      <c r="T672" s="1">
        <f t="shared" si="10"/>
        <v>-0.35139999999999816</v>
      </c>
    </row>
    <row r="673" spans="1:20" hidden="1">
      <c r="A673" s="2">
        <v>0.77240740740740732</v>
      </c>
      <c r="B673" s="1">
        <v>28.833600000000001</v>
      </c>
      <c r="C673" s="1">
        <v>4.7E-2</v>
      </c>
      <c r="D673" s="1">
        <v>-1.018</v>
      </c>
      <c r="E673" s="1">
        <v>279.09480000000002</v>
      </c>
      <c r="F673" s="1">
        <v>51.715299999999999</v>
      </c>
      <c r="G673" s="1">
        <v>-0.88949999999999996</v>
      </c>
      <c r="H673" s="1" t="b">
        <v>0</v>
      </c>
      <c r="J673" s="1">
        <v>0</v>
      </c>
      <c r="K673" s="1">
        <v>-5.7000000000000002E-3</v>
      </c>
      <c r="L673" s="1">
        <v>0</v>
      </c>
      <c r="N673" s="1">
        <v>2.1457999999999999</v>
      </c>
      <c r="O673" s="1">
        <v>35.765900000000002</v>
      </c>
      <c r="P673" s="1">
        <v>35.830199999999998</v>
      </c>
      <c r="Q673" s="1">
        <v>-1.3092999999999999</v>
      </c>
      <c r="R673" s="1">
        <v>74.885599999999997</v>
      </c>
      <c r="S673" s="1">
        <v>74.897000000000006</v>
      </c>
      <c r="T673" s="1">
        <f t="shared" si="10"/>
        <v>-0.35130000000000905</v>
      </c>
    </row>
    <row r="674" spans="1:20" hidden="1">
      <c r="A674" s="2">
        <v>0.77240740740740732</v>
      </c>
      <c r="B674" s="1">
        <v>28.879200000000001</v>
      </c>
      <c r="C674" s="1">
        <v>4.5600000000000002E-2</v>
      </c>
      <c r="D674" s="1">
        <v>-1.0274000000000001</v>
      </c>
      <c r="E674" s="1">
        <v>279.66879999999998</v>
      </c>
      <c r="F674" s="1">
        <v>51.651299999999999</v>
      </c>
      <c r="G674" s="1">
        <v>-0.93979999999999997</v>
      </c>
      <c r="H674" s="1" t="b">
        <v>0</v>
      </c>
      <c r="J674" s="1">
        <v>0</v>
      </c>
      <c r="K674" s="1">
        <v>-5.7000000000000002E-3</v>
      </c>
      <c r="L674" s="1">
        <v>0</v>
      </c>
      <c r="N674" s="1">
        <v>2.1574</v>
      </c>
      <c r="O674" s="1">
        <v>34.524900000000002</v>
      </c>
      <c r="P674" s="1">
        <v>34.592199999999998</v>
      </c>
      <c r="Q674" s="1">
        <v>-1.2977000000000001</v>
      </c>
      <c r="R674" s="1">
        <v>74.534400000000005</v>
      </c>
      <c r="S674" s="1">
        <v>74.545699999999997</v>
      </c>
      <c r="T674" s="1">
        <f t="shared" si="10"/>
        <v>-0.52639999999999532</v>
      </c>
    </row>
    <row r="675" spans="1:20" hidden="1">
      <c r="A675" s="2">
        <v>0.77240740740740732</v>
      </c>
      <c r="B675" s="1">
        <v>28.921099999999999</v>
      </c>
      <c r="C675" s="1">
        <v>4.1799999999999997E-2</v>
      </c>
      <c r="D675" s="1">
        <v>-1.0421</v>
      </c>
      <c r="E675" s="1">
        <v>280.52850000000001</v>
      </c>
      <c r="F675" s="1">
        <v>51.555300000000003</v>
      </c>
      <c r="G675" s="1">
        <v>-1.0214000000000001</v>
      </c>
      <c r="H675" s="1" t="b">
        <v>0</v>
      </c>
      <c r="J675" s="1">
        <v>0</v>
      </c>
      <c r="K675" s="1">
        <v>-5.7000000000000002E-3</v>
      </c>
      <c r="L675" s="1">
        <v>0</v>
      </c>
      <c r="N675" s="1">
        <v>2.1755</v>
      </c>
      <c r="O675" s="1">
        <v>32.6646</v>
      </c>
      <c r="P675" s="1">
        <v>32.737000000000002</v>
      </c>
      <c r="Q675" s="1">
        <v>-1.2795000000000001</v>
      </c>
      <c r="R675" s="1">
        <v>74.008200000000002</v>
      </c>
      <c r="S675" s="1">
        <v>74.019300000000001</v>
      </c>
      <c r="T675" s="1">
        <f t="shared" si="10"/>
        <v>-0.34749999999999659</v>
      </c>
    </row>
    <row r="676" spans="1:20" hidden="1">
      <c r="A676" s="2">
        <v>0.77240740740740732</v>
      </c>
      <c r="B676" s="1">
        <v>28.9666</v>
      </c>
      <c r="C676" s="1">
        <v>4.5499999999999999E-2</v>
      </c>
      <c r="D676" s="1">
        <v>-1.0522</v>
      </c>
      <c r="E676" s="1">
        <v>281.10070000000002</v>
      </c>
      <c r="F676" s="1">
        <v>51.491399999999999</v>
      </c>
      <c r="G676" s="1">
        <v>-1.079</v>
      </c>
      <c r="H676" s="1" t="b">
        <v>0</v>
      </c>
      <c r="J676" s="1">
        <v>0</v>
      </c>
      <c r="K676" s="1">
        <v>-5.7000000000000002E-3</v>
      </c>
      <c r="L676" s="1">
        <v>0</v>
      </c>
      <c r="N676" s="1">
        <v>2.1880999999999999</v>
      </c>
      <c r="O676" s="1">
        <v>31.4254</v>
      </c>
      <c r="P676" s="1">
        <v>31.5015</v>
      </c>
      <c r="Q676" s="1">
        <v>-1.2668999999999999</v>
      </c>
      <c r="R676" s="1">
        <v>73.660899999999998</v>
      </c>
      <c r="S676" s="1">
        <v>73.671800000000005</v>
      </c>
      <c r="T676" s="1">
        <f t="shared" si="10"/>
        <v>-0.34700000000000841</v>
      </c>
    </row>
    <row r="677" spans="1:20" hidden="1">
      <c r="A677" s="2">
        <v>0.77240740740740732</v>
      </c>
      <c r="B677" s="1">
        <v>29.008600000000001</v>
      </c>
      <c r="C677" s="1">
        <v>4.2000000000000003E-2</v>
      </c>
      <c r="D677" s="1">
        <v>-1.0627</v>
      </c>
      <c r="E677" s="1">
        <v>281.67219999999998</v>
      </c>
      <c r="F677" s="1">
        <v>51.427599999999998</v>
      </c>
      <c r="G677" s="1">
        <v>-1.1386000000000001</v>
      </c>
      <c r="H677" s="1" t="b">
        <v>0</v>
      </c>
      <c r="J677" s="1">
        <v>0</v>
      </c>
      <c r="K677" s="1">
        <v>-5.7000000000000002E-3</v>
      </c>
      <c r="L677" s="1">
        <v>0</v>
      </c>
      <c r="N677" s="1">
        <v>2.2010999999999998</v>
      </c>
      <c r="O677" s="1">
        <v>30.186800000000002</v>
      </c>
      <c r="P677" s="1">
        <v>30.266999999999999</v>
      </c>
      <c r="Q677" s="1">
        <v>-1.2539</v>
      </c>
      <c r="R677" s="1">
        <v>73.314099999999996</v>
      </c>
      <c r="S677" s="1">
        <v>73.324799999999996</v>
      </c>
      <c r="T677" s="1">
        <f t="shared" si="10"/>
        <v>-0.34789999999999566</v>
      </c>
    </row>
    <row r="678" spans="1:20" hidden="1">
      <c r="A678" s="2">
        <v>0.77240740740740732</v>
      </c>
      <c r="B678" s="1">
        <v>29.052800000000001</v>
      </c>
      <c r="C678" s="1">
        <v>4.4200000000000003E-2</v>
      </c>
      <c r="D678" s="1">
        <v>-1.0736000000000001</v>
      </c>
      <c r="E678" s="1">
        <v>282.24299999999999</v>
      </c>
      <c r="F678" s="1">
        <v>51.363799999999998</v>
      </c>
      <c r="G678" s="1">
        <v>-1.2001999999999999</v>
      </c>
      <c r="H678" s="1" t="b">
        <v>0</v>
      </c>
      <c r="J678" s="1">
        <v>0</v>
      </c>
      <c r="K678" s="1">
        <v>-6.0000000000000001E-3</v>
      </c>
      <c r="L678" s="1">
        <v>0</v>
      </c>
      <c r="N678" s="1">
        <v>2.2145999999999999</v>
      </c>
      <c r="O678" s="1">
        <v>28.949000000000002</v>
      </c>
      <c r="P678" s="1">
        <v>29.0336</v>
      </c>
      <c r="Q678" s="1">
        <v>-1.2403999999999999</v>
      </c>
      <c r="R678" s="1">
        <v>72.966300000000004</v>
      </c>
      <c r="S678" s="1">
        <v>72.976900000000001</v>
      </c>
      <c r="T678" s="1">
        <f t="shared" si="10"/>
        <v>-0.51980000000000359</v>
      </c>
    </row>
    <row r="679" spans="1:20" hidden="1">
      <c r="A679" s="2">
        <v>0.77240740740740732</v>
      </c>
      <c r="B679" s="1">
        <v>29.101099999999999</v>
      </c>
      <c r="C679" s="1">
        <v>4.8300000000000003E-2</v>
      </c>
      <c r="D679" s="1">
        <v>-1.0908</v>
      </c>
      <c r="E679" s="1">
        <v>283.09780000000001</v>
      </c>
      <c r="F679" s="1">
        <v>51.2682</v>
      </c>
      <c r="G679" s="1">
        <v>-1.2964</v>
      </c>
      <c r="H679" s="1" t="b">
        <v>0</v>
      </c>
      <c r="J679" s="1">
        <v>0</v>
      </c>
      <c r="K679" s="1">
        <v>-6.1999999999999998E-3</v>
      </c>
      <c r="L679" s="1">
        <v>0</v>
      </c>
      <c r="N679" s="1">
        <v>2.2357999999999998</v>
      </c>
      <c r="O679" s="1">
        <v>27.093499999999999</v>
      </c>
      <c r="P679" s="1">
        <v>27.185600000000001</v>
      </c>
      <c r="Q679" s="1">
        <v>-1.2191000000000001</v>
      </c>
      <c r="R679" s="1">
        <v>72.446799999999996</v>
      </c>
      <c r="S679" s="1">
        <v>72.457099999999997</v>
      </c>
      <c r="T679" s="1">
        <f t="shared" si="10"/>
        <v>-0.34619999999999607</v>
      </c>
    </row>
    <row r="680" spans="1:20" hidden="1">
      <c r="A680" s="2">
        <v>0.77241898148148147</v>
      </c>
      <c r="B680" s="1">
        <v>29.148099999999999</v>
      </c>
      <c r="C680" s="1">
        <v>4.7E-2</v>
      </c>
      <c r="D680" s="1">
        <v>-1.1029</v>
      </c>
      <c r="E680" s="1">
        <v>283.66680000000002</v>
      </c>
      <c r="F680" s="1">
        <v>51.204500000000003</v>
      </c>
      <c r="G680" s="1">
        <v>-1.3629</v>
      </c>
      <c r="H680" s="1" t="b">
        <v>0</v>
      </c>
      <c r="J680" s="1">
        <v>0</v>
      </c>
      <c r="K680" s="1">
        <v>-6.3E-3</v>
      </c>
      <c r="L680" s="1">
        <v>0</v>
      </c>
      <c r="N680" s="1">
        <v>2.2507000000000001</v>
      </c>
      <c r="O680" s="1">
        <v>25.857399999999998</v>
      </c>
      <c r="P680" s="1">
        <v>25.955200000000001</v>
      </c>
      <c r="Q680" s="1">
        <v>-1.2041999999999999</v>
      </c>
      <c r="R680" s="1">
        <v>72.100800000000007</v>
      </c>
      <c r="S680" s="1">
        <v>72.110900000000001</v>
      </c>
      <c r="T680" s="1">
        <f t="shared" si="10"/>
        <v>-0.3452000000000055</v>
      </c>
    </row>
    <row r="681" spans="1:20" hidden="1">
      <c r="A681" s="2">
        <v>0.77241898148148147</v>
      </c>
      <c r="B681" s="1">
        <v>29.1938</v>
      </c>
      <c r="C681" s="1">
        <v>4.58E-2</v>
      </c>
      <c r="D681" s="1">
        <v>-1.1153999999999999</v>
      </c>
      <c r="E681" s="1">
        <v>284.23500000000001</v>
      </c>
      <c r="F681" s="1">
        <v>51.140900000000002</v>
      </c>
      <c r="G681" s="1">
        <v>-1.4309000000000001</v>
      </c>
      <c r="H681" s="1" t="b">
        <v>0</v>
      </c>
      <c r="J681" s="1">
        <v>0</v>
      </c>
      <c r="K681" s="1">
        <v>-6.3E-3</v>
      </c>
      <c r="L681" s="1">
        <v>0</v>
      </c>
      <c r="N681" s="1">
        <v>2.2662</v>
      </c>
      <c r="O681" s="1">
        <v>24.6221</v>
      </c>
      <c r="P681" s="1">
        <v>24.726099999999999</v>
      </c>
      <c r="Q681" s="1">
        <v>-1.1888000000000001</v>
      </c>
      <c r="R681" s="1">
        <v>71.755799999999994</v>
      </c>
      <c r="S681" s="1">
        <v>71.765699999999995</v>
      </c>
      <c r="T681" s="1">
        <f t="shared" si="10"/>
        <v>-0.34590000000000032</v>
      </c>
    </row>
    <row r="682" spans="1:20" hidden="1">
      <c r="A682" s="2">
        <v>0.77241898148148147</v>
      </c>
      <c r="B682" s="1">
        <v>29.239699999999999</v>
      </c>
      <c r="C682" s="1">
        <v>4.58E-2</v>
      </c>
      <c r="D682" s="1">
        <v>-1.1286</v>
      </c>
      <c r="E682" s="1">
        <v>284.80259999999998</v>
      </c>
      <c r="F682" s="1">
        <v>51.077300000000001</v>
      </c>
      <c r="G682" s="1">
        <v>-1.5001</v>
      </c>
      <c r="H682" s="1" t="b">
        <v>0</v>
      </c>
      <c r="J682" s="1">
        <v>0</v>
      </c>
      <c r="K682" s="1">
        <v>-6.1999999999999998E-3</v>
      </c>
      <c r="L682" s="1">
        <v>0</v>
      </c>
      <c r="N682" s="1">
        <v>2.2822</v>
      </c>
      <c r="O682" s="1">
        <v>23.3874</v>
      </c>
      <c r="P682" s="1">
        <v>23.4985</v>
      </c>
      <c r="Q682" s="1">
        <v>-1.1727000000000001</v>
      </c>
      <c r="R682" s="1">
        <v>71.410200000000003</v>
      </c>
      <c r="S682" s="1">
        <v>71.419799999999995</v>
      </c>
      <c r="T682" s="1">
        <f t="shared" si="10"/>
        <v>-0.5157999999999987</v>
      </c>
    </row>
    <row r="683" spans="1:20" hidden="1">
      <c r="A683" s="2">
        <v>0.77241898148148147</v>
      </c>
      <c r="B683" s="1">
        <v>29.283899999999999</v>
      </c>
      <c r="C683" s="1">
        <v>4.4299999999999999E-2</v>
      </c>
      <c r="D683" s="1">
        <v>-1.1492</v>
      </c>
      <c r="E683" s="1">
        <v>285.65260000000001</v>
      </c>
      <c r="F683" s="1">
        <v>50.982199999999999</v>
      </c>
      <c r="G683" s="1">
        <v>-1.6032999999999999</v>
      </c>
      <c r="H683" s="1" t="b">
        <v>0</v>
      </c>
      <c r="J683" s="1">
        <v>0</v>
      </c>
      <c r="K683" s="1">
        <v>-5.5999999999999999E-3</v>
      </c>
      <c r="L683" s="1">
        <v>0</v>
      </c>
      <c r="N683" s="1">
        <v>2.3071999999999999</v>
      </c>
      <c r="O683" s="1">
        <v>21.536799999999999</v>
      </c>
      <c r="P683" s="1">
        <v>21.66</v>
      </c>
      <c r="Q683" s="1">
        <v>-1.1476999999999999</v>
      </c>
      <c r="R683" s="1">
        <v>70.8947</v>
      </c>
      <c r="S683" s="1">
        <v>70.903999999999996</v>
      </c>
      <c r="T683" s="1">
        <f t="shared" si="10"/>
        <v>-0.34259999999999025</v>
      </c>
    </row>
    <row r="684" spans="1:20" hidden="1">
      <c r="A684" s="2">
        <v>0.77241898148148147</v>
      </c>
      <c r="B684" s="1">
        <v>29.331099999999999</v>
      </c>
      <c r="C684" s="1">
        <v>4.7199999999999999E-2</v>
      </c>
      <c r="D684" s="1">
        <v>-1.1637</v>
      </c>
      <c r="E684" s="1">
        <v>286.2183</v>
      </c>
      <c r="F684" s="1">
        <v>50.918900000000001</v>
      </c>
      <c r="G684" s="1">
        <v>-1.6692</v>
      </c>
      <c r="H684" s="1" t="b">
        <v>0</v>
      </c>
      <c r="J684" s="1">
        <v>0</v>
      </c>
      <c r="K684" s="1">
        <v>-4.3E-3</v>
      </c>
      <c r="L684" s="1">
        <v>0</v>
      </c>
      <c r="N684" s="1">
        <v>2.3243999999999998</v>
      </c>
      <c r="O684" s="1">
        <v>20.303999999999998</v>
      </c>
      <c r="P684" s="1">
        <v>20.436599999999999</v>
      </c>
      <c r="Q684" s="1">
        <v>-1.1304000000000001</v>
      </c>
      <c r="R684" s="1">
        <v>70.552400000000006</v>
      </c>
      <c r="S684" s="1">
        <v>70.561400000000006</v>
      </c>
      <c r="T684" s="1">
        <f t="shared" si="10"/>
        <v>-0.34190000000000964</v>
      </c>
    </row>
    <row r="685" spans="1:20" hidden="1">
      <c r="A685" s="2">
        <v>0.77241898148148147</v>
      </c>
      <c r="B685" s="1">
        <v>29.375699999999998</v>
      </c>
      <c r="C685" s="1">
        <v>4.4600000000000001E-2</v>
      </c>
      <c r="D685" s="1">
        <v>-1.1785000000000001</v>
      </c>
      <c r="E685" s="1">
        <v>286.78339999999997</v>
      </c>
      <c r="F685" s="1">
        <v>50.855699999999999</v>
      </c>
      <c r="G685" s="1">
        <v>-1.7282999999999999</v>
      </c>
      <c r="H685" s="1" t="b">
        <v>0</v>
      </c>
      <c r="J685" s="1">
        <v>0</v>
      </c>
      <c r="K685" s="1">
        <v>-2E-3</v>
      </c>
      <c r="L685" s="1">
        <v>0</v>
      </c>
      <c r="N685" s="1">
        <v>2.3418000000000001</v>
      </c>
      <c r="O685" s="1">
        <v>19.0718</v>
      </c>
      <c r="P685" s="1">
        <v>19.2151</v>
      </c>
      <c r="Q685" s="1">
        <v>-1.1131</v>
      </c>
      <c r="R685" s="1">
        <v>70.210700000000003</v>
      </c>
      <c r="S685" s="1">
        <v>70.219499999999996</v>
      </c>
      <c r="T685" s="1">
        <f t="shared" si="10"/>
        <v>-0.34040000000000248</v>
      </c>
    </row>
    <row r="686" spans="1:20" hidden="1">
      <c r="A686" s="2">
        <v>0.77241898148148147</v>
      </c>
      <c r="B686" s="1">
        <v>29.417899999999999</v>
      </c>
      <c r="C686" s="1">
        <v>4.2299999999999997E-2</v>
      </c>
      <c r="D686" s="1">
        <v>-1.1937</v>
      </c>
      <c r="E686" s="1">
        <v>287.34769999999997</v>
      </c>
      <c r="F686" s="1">
        <v>50.792700000000004</v>
      </c>
      <c r="G686" s="1">
        <v>-1.7762</v>
      </c>
      <c r="H686" s="1" t="b">
        <v>0</v>
      </c>
      <c r="J686" s="1">
        <v>0</v>
      </c>
      <c r="K686" s="1">
        <v>5.9999999999999995E-4</v>
      </c>
      <c r="L686" s="1">
        <v>0</v>
      </c>
      <c r="N686" s="1">
        <v>2.0926</v>
      </c>
      <c r="O686" s="1">
        <v>17.872599999999998</v>
      </c>
      <c r="P686" s="1">
        <v>17.994700000000002</v>
      </c>
      <c r="Q686" s="1">
        <v>-1.0958000000000001</v>
      </c>
      <c r="R686" s="1">
        <v>69.870500000000007</v>
      </c>
      <c r="S686" s="1">
        <v>69.879099999999994</v>
      </c>
      <c r="T686" s="1">
        <f t="shared" si="10"/>
        <v>-0.51249999999998863</v>
      </c>
    </row>
    <row r="687" spans="1:20" hidden="1">
      <c r="A687" s="2">
        <v>0.77241898148148147</v>
      </c>
      <c r="B687" s="1">
        <v>29.4649</v>
      </c>
      <c r="C687" s="1">
        <v>4.7E-2</v>
      </c>
      <c r="D687" s="1">
        <v>-1.2170000000000001</v>
      </c>
      <c r="E687" s="1">
        <v>288.19290000000001</v>
      </c>
      <c r="F687" s="1">
        <v>50.698300000000003</v>
      </c>
      <c r="G687" s="1">
        <v>-1.8219000000000001</v>
      </c>
      <c r="H687" s="1" t="b">
        <v>0</v>
      </c>
      <c r="J687" s="1">
        <v>0</v>
      </c>
      <c r="K687" s="1">
        <v>3.0000000000000001E-3</v>
      </c>
      <c r="L687" s="1">
        <v>0</v>
      </c>
      <c r="N687" s="1">
        <v>2.0327999999999999</v>
      </c>
      <c r="O687" s="1">
        <v>16.037400000000002</v>
      </c>
      <c r="P687" s="1">
        <v>16.165700000000001</v>
      </c>
      <c r="Q687" s="1">
        <v>-1.0706</v>
      </c>
      <c r="R687" s="1">
        <v>69.3583</v>
      </c>
      <c r="S687" s="1">
        <v>69.366600000000005</v>
      </c>
      <c r="T687" s="1">
        <f t="shared" si="10"/>
        <v>-0.34080000000000155</v>
      </c>
    </row>
    <row r="688" spans="1:20" hidden="1">
      <c r="A688" s="2">
        <v>0.77241898148148147</v>
      </c>
      <c r="B688" s="1">
        <v>29.5122</v>
      </c>
      <c r="C688" s="1">
        <v>4.7300000000000002E-2</v>
      </c>
      <c r="D688" s="1">
        <v>-1.2326999999999999</v>
      </c>
      <c r="E688" s="1">
        <v>288.75549999999998</v>
      </c>
      <c r="F688" s="1">
        <v>50.6355</v>
      </c>
      <c r="G688" s="1">
        <v>-1.8342000000000001</v>
      </c>
      <c r="H688" s="1" t="b">
        <v>0</v>
      </c>
      <c r="J688" s="1">
        <v>0</v>
      </c>
      <c r="K688" s="1">
        <v>4.8999999999999998E-3</v>
      </c>
      <c r="L688" s="1">
        <v>0</v>
      </c>
      <c r="N688" s="1">
        <v>2.0489999999999999</v>
      </c>
      <c r="O688" s="1">
        <v>14.808</v>
      </c>
      <c r="P688" s="1">
        <v>14.9491</v>
      </c>
      <c r="Q688" s="1">
        <v>-1.0544</v>
      </c>
      <c r="R688" s="1">
        <v>69.017700000000005</v>
      </c>
      <c r="S688" s="1">
        <v>69.025800000000004</v>
      </c>
      <c r="T688" s="1">
        <f t="shared" si="10"/>
        <v>-0.33950000000000102</v>
      </c>
    </row>
    <row r="689" spans="1:20" hidden="1">
      <c r="A689" s="2">
        <v>0.77241898148148147</v>
      </c>
      <c r="B689" s="1">
        <v>29.557300000000001</v>
      </c>
      <c r="C689" s="1">
        <v>4.5100000000000001E-2</v>
      </c>
      <c r="D689" s="1">
        <v>-1.2485999999999999</v>
      </c>
      <c r="E689" s="1">
        <v>289.31740000000002</v>
      </c>
      <c r="F689" s="1">
        <v>50.572699999999998</v>
      </c>
      <c r="G689" s="1">
        <v>-1.8322000000000001</v>
      </c>
      <c r="H689" s="1" t="b">
        <v>0</v>
      </c>
      <c r="J689" s="1">
        <v>0</v>
      </c>
      <c r="K689" s="1">
        <v>5.7000000000000002E-3</v>
      </c>
      <c r="L689" s="1">
        <v>0</v>
      </c>
      <c r="N689" s="1">
        <v>2.0648</v>
      </c>
      <c r="O689" s="1">
        <v>13.579499999999999</v>
      </c>
      <c r="P689" s="1">
        <v>13.7356</v>
      </c>
      <c r="Q689" s="1">
        <v>-1.0386</v>
      </c>
      <c r="R689" s="1">
        <v>68.678399999999996</v>
      </c>
      <c r="S689" s="1">
        <v>68.686300000000003</v>
      </c>
      <c r="T689" s="1">
        <f t="shared" si="10"/>
        <v>-0.50800000000000978</v>
      </c>
    </row>
    <row r="690" spans="1:20" hidden="1">
      <c r="A690" s="2">
        <v>0.77241898148148147</v>
      </c>
      <c r="B690" s="1">
        <v>29.602799999999998</v>
      </c>
      <c r="C690" s="1">
        <v>4.5499999999999999E-2</v>
      </c>
      <c r="D690" s="1">
        <v>-1.2725</v>
      </c>
      <c r="E690" s="1">
        <v>290.15879999999999</v>
      </c>
      <c r="F690" s="1">
        <v>50.478700000000003</v>
      </c>
      <c r="G690" s="1">
        <v>-1.8076000000000001</v>
      </c>
      <c r="H690" s="1" t="b">
        <v>0</v>
      </c>
      <c r="J690" s="1">
        <v>0</v>
      </c>
      <c r="K690" s="1">
        <v>5.7000000000000002E-3</v>
      </c>
      <c r="L690" s="1">
        <v>0</v>
      </c>
      <c r="N690" s="1">
        <v>2.0876000000000001</v>
      </c>
      <c r="O690" s="1">
        <v>11.738099999999999</v>
      </c>
      <c r="P690" s="1">
        <v>11.9223</v>
      </c>
      <c r="Q690" s="1">
        <v>-1.0158</v>
      </c>
      <c r="R690" s="1">
        <v>68.170699999999997</v>
      </c>
      <c r="S690" s="1">
        <v>68.178299999999993</v>
      </c>
      <c r="T690" s="1">
        <f t="shared" si="10"/>
        <v>-0.33739999999998815</v>
      </c>
    </row>
    <row r="691" spans="1:20" hidden="1">
      <c r="A691" s="2">
        <v>0.77241898148148147</v>
      </c>
      <c r="B691" s="1">
        <v>29.649799999999999</v>
      </c>
      <c r="C691" s="1">
        <v>4.7E-2</v>
      </c>
      <c r="D691" s="1">
        <v>-1.2884</v>
      </c>
      <c r="E691" s="1">
        <v>290.71899999999999</v>
      </c>
      <c r="F691" s="1">
        <v>50.416200000000003</v>
      </c>
      <c r="G691" s="1">
        <v>-1.7797000000000001</v>
      </c>
      <c r="H691" s="1" t="b">
        <v>0</v>
      </c>
      <c r="J691" s="1">
        <v>0</v>
      </c>
      <c r="K691" s="1">
        <v>5.7000000000000002E-3</v>
      </c>
      <c r="L691" s="1">
        <v>0</v>
      </c>
      <c r="N691" s="1">
        <v>2.1023999999999998</v>
      </c>
      <c r="O691" s="1">
        <v>10.5115</v>
      </c>
      <c r="P691" s="1">
        <v>10.7197</v>
      </c>
      <c r="Q691" s="1">
        <v>-1.0009999999999999</v>
      </c>
      <c r="R691" s="1">
        <v>67.833600000000004</v>
      </c>
      <c r="S691" s="1">
        <v>67.840900000000005</v>
      </c>
      <c r="T691" s="1">
        <f t="shared" si="10"/>
        <v>-0.33510000000001128</v>
      </c>
    </row>
    <row r="692" spans="1:20" hidden="1">
      <c r="A692" s="2">
        <v>0.77241898148148147</v>
      </c>
      <c r="B692" s="1">
        <v>29.697900000000001</v>
      </c>
      <c r="C692" s="1">
        <v>4.8099999999999997E-2</v>
      </c>
      <c r="D692" s="1">
        <v>-1.3043</v>
      </c>
      <c r="E692" s="1">
        <v>291.27839999999998</v>
      </c>
      <c r="F692" s="1">
        <v>50.3538</v>
      </c>
      <c r="G692" s="1">
        <v>-1.7447999999999999</v>
      </c>
      <c r="H692" s="1" t="b">
        <v>0</v>
      </c>
      <c r="J692" s="1">
        <v>0</v>
      </c>
      <c r="K692" s="1">
        <v>5.7000000000000002E-3</v>
      </c>
      <c r="L692" s="1">
        <v>0</v>
      </c>
      <c r="N692" s="1">
        <v>2.1168</v>
      </c>
      <c r="O692" s="1">
        <v>9.2855000000000008</v>
      </c>
      <c r="P692" s="1">
        <v>9.5237999999999996</v>
      </c>
      <c r="Q692" s="1">
        <v>-0.98660000000000003</v>
      </c>
      <c r="R692" s="1">
        <v>67.498599999999996</v>
      </c>
      <c r="S692" s="1">
        <v>67.505799999999994</v>
      </c>
      <c r="T692" s="1">
        <f t="shared" si="10"/>
        <v>-0.50339999999999918</v>
      </c>
    </row>
    <row r="693" spans="1:20" hidden="1">
      <c r="A693" s="2">
        <v>0.77241898148148147</v>
      </c>
      <c r="B693" s="1">
        <v>29.7437</v>
      </c>
      <c r="C693" s="1">
        <v>4.58E-2</v>
      </c>
      <c r="D693" s="1">
        <v>-1.3280000000000001</v>
      </c>
      <c r="E693" s="1">
        <v>292.11630000000002</v>
      </c>
      <c r="F693" s="1">
        <v>50.260300000000001</v>
      </c>
      <c r="G693" s="1">
        <v>-1.6815</v>
      </c>
      <c r="H693" s="1" t="b">
        <v>0</v>
      </c>
      <c r="J693" s="1">
        <v>0</v>
      </c>
      <c r="K693" s="1">
        <v>5.7999999999999996E-3</v>
      </c>
      <c r="L693" s="1">
        <v>0</v>
      </c>
      <c r="N693" s="1">
        <v>2.1377999999999999</v>
      </c>
      <c r="O693" s="1">
        <v>7.4480000000000004</v>
      </c>
      <c r="P693" s="1">
        <v>7.7487000000000004</v>
      </c>
      <c r="Q693" s="1">
        <v>-0.96560000000000001</v>
      </c>
      <c r="R693" s="1">
        <v>66.995500000000007</v>
      </c>
      <c r="S693" s="1">
        <v>67.002399999999994</v>
      </c>
      <c r="T693" s="1">
        <f t="shared" si="10"/>
        <v>-0.33559999999999945</v>
      </c>
    </row>
    <row r="694" spans="1:20" hidden="1">
      <c r="A694" s="2">
        <v>0.77241898148148147</v>
      </c>
      <c r="B694" s="1">
        <v>29.786200000000001</v>
      </c>
      <c r="C694" s="1">
        <v>4.2500000000000003E-2</v>
      </c>
      <c r="D694" s="1">
        <v>-1.3434999999999999</v>
      </c>
      <c r="E694" s="1">
        <v>292.67399999999998</v>
      </c>
      <c r="F694" s="1">
        <v>50.198</v>
      </c>
      <c r="G694" s="1">
        <v>-1.6328</v>
      </c>
      <c r="H694" s="1" t="b">
        <v>0</v>
      </c>
      <c r="J694" s="1">
        <v>0</v>
      </c>
      <c r="K694" s="1">
        <v>6.1999999999999998E-3</v>
      </c>
      <c r="L694" s="1">
        <v>0</v>
      </c>
      <c r="N694" s="1">
        <v>2.1513</v>
      </c>
      <c r="O694" s="1">
        <v>6.2239000000000004</v>
      </c>
      <c r="P694" s="1">
        <v>6.5852000000000004</v>
      </c>
      <c r="Q694" s="1">
        <v>-0.95209999999999995</v>
      </c>
      <c r="R694" s="1">
        <v>66.66</v>
      </c>
      <c r="S694" s="1">
        <v>66.666799999999995</v>
      </c>
      <c r="T694" s="1">
        <f t="shared" si="10"/>
        <v>-0.33319999999999084</v>
      </c>
    </row>
    <row r="695" spans="1:20" hidden="1">
      <c r="A695" s="2">
        <v>0.77241898148148147</v>
      </c>
      <c r="B695" s="1">
        <v>29.832899999999999</v>
      </c>
      <c r="C695" s="1">
        <v>4.6600000000000003E-2</v>
      </c>
      <c r="D695" s="1">
        <v>-1.3588</v>
      </c>
      <c r="E695" s="1">
        <v>293.23099999999999</v>
      </c>
      <c r="F695" s="1">
        <v>50.135800000000003</v>
      </c>
      <c r="G695" s="1">
        <v>-1.5789</v>
      </c>
      <c r="H695" s="1" t="b">
        <v>0</v>
      </c>
      <c r="J695" s="1">
        <v>0</v>
      </c>
      <c r="K695" s="1">
        <v>6.7000000000000002E-3</v>
      </c>
      <c r="L695" s="1">
        <v>0</v>
      </c>
      <c r="N695" s="1">
        <v>2.0651999999999999</v>
      </c>
      <c r="O695" s="1">
        <v>5.0419999999999998</v>
      </c>
      <c r="P695" s="1">
        <v>5.4485999999999999</v>
      </c>
      <c r="Q695" s="1">
        <v>-0.93910000000000005</v>
      </c>
      <c r="R695" s="1">
        <v>66.326899999999995</v>
      </c>
      <c r="S695" s="1">
        <v>66.333600000000004</v>
      </c>
      <c r="T695" s="1">
        <f t="shared" si="10"/>
        <v>-0.50060000000000571</v>
      </c>
    </row>
    <row r="696" spans="1:20" hidden="1">
      <c r="A696" s="2">
        <v>0.77241898148148147</v>
      </c>
      <c r="B696" s="1">
        <v>29.880500000000001</v>
      </c>
      <c r="C696" s="1">
        <v>4.7600000000000003E-2</v>
      </c>
      <c r="D696" s="1">
        <v>-1.3811</v>
      </c>
      <c r="E696" s="1">
        <v>294.06529999999998</v>
      </c>
      <c r="F696" s="1">
        <v>50.042499999999997</v>
      </c>
      <c r="G696" s="1">
        <v>-1.4881</v>
      </c>
      <c r="H696" s="1" t="b">
        <v>0</v>
      </c>
      <c r="J696" s="1">
        <v>0</v>
      </c>
      <c r="K696" s="1">
        <v>7.3000000000000001E-3</v>
      </c>
      <c r="L696" s="1">
        <v>0</v>
      </c>
      <c r="N696" s="1">
        <v>1.9862</v>
      </c>
      <c r="O696" s="1">
        <v>3.2585000000000002</v>
      </c>
      <c r="P696" s="1">
        <v>3.8161</v>
      </c>
      <c r="Q696" s="1">
        <v>-0.92069999999999996</v>
      </c>
      <c r="R696" s="1">
        <v>65.826599999999999</v>
      </c>
      <c r="S696" s="1">
        <v>65.832999999999998</v>
      </c>
      <c r="T696" s="1">
        <f t="shared" si="10"/>
        <v>-0.33220000000000027</v>
      </c>
    </row>
    <row r="697" spans="1:20" hidden="1">
      <c r="A697" s="2">
        <v>0.77241898148148147</v>
      </c>
      <c r="B697" s="1">
        <v>29.926100000000002</v>
      </c>
      <c r="C697" s="1">
        <v>4.5699999999999998E-2</v>
      </c>
      <c r="D697" s="1">
        <v>-1.3955</v>
      </c>
      <c r="E697" s="1">
        <v>294.62060000000002</v>
      </c>
      <c r="F697" s="1">
        <v>49.980400000000003</v>
      </c>
      <c r="G697" s="1">
        <v>-1.4209000000000001</v>
      </c>
      <c r="H697" s="1" t="b">
        <v>0</v>
      </c>
      <c r="J697" s="1">
        <v>0</v>
      </c>
      <c r="K697" s="1">
        <v>7.9000000000000008E-3</v>
      </c>
      <c r="L697" s="1">
        <v>0</v>
      </c>
      <c r="N697" s="1">
        <v>1.619</v>
      </c>
      <c r="O697" s="1">
        <v>2.2907000000000002</v>
      </c>
      <c r="P697" s="1">
        <v>2.8050999999999999</v>
      </c>
      <c r="Q697" s="1">
        <v>-0.90920000000000001</v>
      </c>
      <c r="R697" s="1">
        <v>65.494500000000002</v>
      </c>
      <c r="S697" s="1">
        <v>65.500799999999998</v>
      </c>
      <c r="T697" s="1">
        <f t="shared" si="10"/>
        <v>-0.33140000000000214</v>
      </c>
    </row>
    <row r="698" spans="1:20" hidden="1">
      <c r="A698" s="2">
        <v>0.77241898148148147</v>
      </c>
      <c r="B698" s="1">
        <v>29.972100000000001</v>
      </c>
      <c r="C698" s="1">
        <v>4.5999999999999999E-2</v>
      </c>
      <c r="D698" s="1">
        <v>-1.4093</v>
      </c>
      <c r="E698" s="1">
        <v>295.17529999999999</v>
      </c>
      <c r="F698" s="1">
        <v>49.918300000000002</v>
      </c>
      <c r="G698" s="1">
        <v>-1.3488</v>
      </c>
      <c r="H698" s="1" t="b">
        <v>0</v>
      </c>
      <c r="J698" s="1">
        <v>0</v>
      </c>
      <c r="K698" s="1">
        <v>8.0999999999999996E-3</v>
      </c>
      <c r="L698" s="1">
        <v>0</v>
      </c>
      <c r="N698" s="1">
        <v>1.585</v>
      </c>
      <c r="O698" s="1">
        <v>1.0998000000000001</v>
      </c>
      <c r="P698" s="1">
        <v>1.9292</v>
      </c>
      <c r="Q698" s="1">
        <v>-0.89839999999999998</v>
      </c>
      <c r="R698" s="1">
        <v>65.163200000000003</v>
      </c>
      <c r="S698" s="1">
        <v>65.169399999999996</v>
      </c>
      <c r="T698" s="1">
        <f t="shared" si="10"/>
        <v>-0.33180000000000121</v>
      </c>
    </row>
    <row r="699" spans="1:20" hidden="1">
      <c r="A699" s="2">
        <v>0.77241898148148147</v>
      </c>
      <c r="B699" s="1">
        <v>30.019600000000001</v>
      </c>
      <c r="C699" s="1">
        <v>4.7500000000000001E-2</v>
      </c>
      <c r="D699" s="1">
        <v>-1.4227000000000001</v>
      </c>
      <c r="E699" s="1">
        <v>295.72919999999999</v>
      </c>
      <c r="F699" s="1">
        <v>49.856200000000001</v>
      </c>
      <c r="G699" s="1">
        <v>-1.2719</v>
      </c>
      <c r="H699" s="1" t="b">
        <v>0</v>
      </c>
      <c r="J699" s="1">
        <v>0</v>
      </c>
      <c r="K699" s="1">
        <v>8.3999999999999995E-3</v>
      </c>
      <c r="L699" s="1">
        <v>0</v>
      </c>
      <c r="N699" s="1">
        <v>1.3415999999999999</v>
      </c>
      <c r="O699" s="1">
        <v>0.29380000000000001</v>
      </c>
      <c r="P699" s="1">
        <v>1.3734</v>
      </c>
      <c r="Q699" s="1">
        <v>-0.88829999999999998</v>
      </c>
      <c r="R699" s="1">
        <v>64.831500000000005</v>
      </c>
      <c r="S699" s="1">
        <v>64.837599999999995</v>
      </c>
      <c r="T699" s="1">
        <f t="shared" si="10"/>
        <v>-0.49479999999999791</v>
      </c>
    </row>
    <row r="700" spans="1:20" hidden="1">
      <c r="A700" s="2">
        <v>0.77241898148148147</v>
      </c>
      <c r="B700" s="1">
        <v>30.065999999999999</v>
      </c>
      <c r="C700" s="1">
        <v>4.6300000000000001E-2</v>
      </c>
      <c r="D700" s="1">
        <v>-1.4416</v>
      </c>
      <c r="E700" s="1">
        <v>296.55889999999999</v>
      </c>
      <c r="F700" s="1">
        <v>49.763199999999998</v>
      </c>
      <c r="G700" s="1">
        <v>-1.1495</v>
      </c>
      <c r="H700" s="1" t="b">
        <v>0</v>
      </c>
      <c r="J700" s="1">
        <v>0</v>
      </c>
      <c r="K700" s="1">
        <v>8.3999999999999995E-3</v>
      </c>
      <c r="L700" s="1">
        <v>0</v>
      </c>
      <c r="N700" s="1">
        <v>1.073</v>
      </c>
      <c r="O700" s="1">
        <v>2.7099999999999999E-2</v>
      </c>
      <c r="P700" s="1">
        <v>1.0733999999999999</v>
      </c>
      <c r="Q700" s="1">
        <v>-0.87460000000000004</v>
      </c>
      <c r="R700" s="1">
        <v>64.3369</v>
      </c>
      <c r="S700" s="1">
        <v>64.342799999999997</v>
      </c>
      <c r="T700" s="1">
        <f t="shared" si="10"/>
        <v>-0.32949999999999591</v>
      </c>
    </row>
    <row r="701" spans="1:20" hidden="1">
      <c r="A701" s="2">
        <v>0.77243055555555562</v>
      </c>
      <c r="B701" s="1">
        <v>30.113099999999999</v>
      </c>
      <c r="C701" s="1">
        <v>4.7100000000000003E-2</v>
      </c>
      <c r="D701" s="1">
        <v>-1.4534</v>
      </c>
      <c r="E701" s="1">
        <v>297.1112</v>
      </c>
      <c r="F701" s="1">
        <v>49.701300000000003</v>
      </c>
      <c r="G701" s="1">
        <v>-1.0642</v>
      </c>
      <c r="H701" s="1" t="b">
        <v>0</v>
      </c>
      <c r="J701" s="1">
        <v>0</v>
      </c>
      <c r="K701" s="1">
        <v>8.3999999999999995E-3</v>
      </c>
      <c r="L701" s="1">
        <v>0</v>
      </c>
      <c r="N701" s="1">
        <v>0.97950000000000004</v>
      </c>
      <c r="O701" s="1">
        <v>1.32E-2</v>
      </c>
      <c r="P701" s="1">
        <v>0.97960000000000003</v>
      </c>
      <c r="Q701" s="1">
        <v>-0.86639999999999995</v>
      </c>
      <c r="R701" s="1">
        <v>64.007499999999993</v>
      </c>
      <c r="S701" s="1">
        <v>64.013300000000001</v>
      </c>
      <c r="T701" s="1">
        <f t="shared" si="10"/>
        <v>-0.49340000000000117</v>
      </c>
    </row>
    <row r="702" spans="1:20" hidden="1">
      <c r="A702" s="2">
        <v>0.77243055555555562</v>
      </c>
      <c r="B702" s="1">
        <v>30.162099999999999</v>
      </c>
      <c r="C702" s="1">
        <v>4.9000000000000002E-2</v>
      </c>
      <c r="D702" s="1">
        <v>-1.4699</v>
      </c>
      <c r="E702" s="1">
        <v>297.93830000000003</v>
      </c>
      <c r="F702" s="1">
        <v>49.608400000000003</v>
      </c>
      <c r="G702" s="1">
        <v>-0.93279999999999996</v>
      </c>
      <c r="H702" s="1" t="b">
        <v>0</v>
      </c>
      <c r="J702" s="1">
        <v>0</v>
      </c>
      <c r="K702" s="1">
        <v>8.2000000000000007E-3</v>
      </c>
      <c r="L702" s="1">
        <v>0</v>
      </c>
      <c r="N702" s="1">
        <v>3.0095999999999998</v>
      </c>
      <c r="O702" s="1">
        <v>194.744</v>
      </c>
      <c r="P702" s="1">
        <v>194.76730000000001</v>
      </c>
      <c r="Q702" s="1">
        <v>-0.85550000000000004</v>
      </c>
      <c r="R702" s="1">
        <v>63.514099999999999</v>
      </c>
      <c r="S702" s="1">
        <v>63.5199</v>
      </c>
      <c r="T702" s="1">
        <f t="shared" si="10"/>
        <v>-0.32690000000000197</v>
      </c>
    </row>
    <row r="703" spans="1:20" hidden="1">
      <c r="A703" s="2">
        <v>0.77243055555555562</v>
      </c>
      <c r="B703" s="1">
        <v>30.209900000000001</v>
      </c>
      <c r="C703" s="1">
        <v>4.7800000000000002E-2</v>
      </c>
      <c r="D703" s="1">
        <v>-1.4801</v>
      </c>
      <c r="E703" s="1">
        <v>298.4889</v>
      </c>
      <c r="F703" s="1">
        <v>49.546599999999998</v>
      </c>
      <c r="G703" s="1">
        <v>-0.84430000000000005</v>
      </c>
      <c r="H703" s="1" t="b">
        <v>0</v>
      </c>
      <c r="J703" s="1">
        <v>0</v>
      </c>
      <c r="K703" s="1">
        <v>7.7999999999999996E-3</v>
      </c>
      <c r="L703" s="1">
        <v>0</v>
      </c>
      <c r="N703" s="1">
        <v>3.016</v>
      </c>
      <c r="O703" s="1">
        <v>193.52670000000001</v>
      </c>
      <c r="P703" s="1">
        <v>193.55019999999999</v>
      </c>
      <c r="Q703" s="1">
        <v>-0.84909999999999997</v>
      </c>
      <c r="R703" s="1">
        <v>63.1873</v>
      </c>
      <c r="S703" s="1">
        <v>63.192999999999998</v>
      </c>
      <c r="T703" s="1">
        <f t="shared" si="10"/>
        <v>-0.3277000000000001</v>
      </c>
    </row>
    <row r="704" spans="1:20" hidden="1">
      <c r="A704" s="2">
        <v>0.77243055555555562</v>
      </c>
      <c r="B704" s="1">
        <v>30.2545</v>
      </c>
      <c r="C704" s="1">
        <v>4.4600000000000001E-2</v>
      </c>
      <c r="D704" s="1">
        <v>-1.4895</v>
      </c>
      <c r="E704" s="1">
        <v>299.03879999999998</v>
      </c>
      <c r="F704" s="1">
        <v>49.484900000000003</v>
      </c>
      <c r="G704" s="1">
        <v>-0.75729999999999997</v>
      </c>
      <c r="H704" s="1" t="b">
        <v>0</v>
      </c>
      <c r="J704" s="1">
        <v>0</v>
      </c>
      <c r="K704" s="1">
        <v>6.7999999999999996E-3</v>
      </c>
      <c r="L704" s="1">
        <v>0</v>
      </c>
      <c r="N704" s="1">
        <v>3.0217000000000001</v>
      </c>
      <c r="O704" s="1">
        <v>192.31</v>
      </c>
      <c r="P704" s="1">
        <v>192.33369999999999</v>
      </c>
      <c r="Q704" s="1">
        <v>-0.84330000000000005</v>
      </c>
      <c r="R704" s="1">
        <v>62.859699999999997</v>
      </c>
      <c r="S704" s="1">
        <v>62.865299999999998</v>
      </c>
      <c r="T704" s="1">
        <f t="shared" si="10"/>
        <v>-0.48910000000000053</v>
      </c>
    </row>
    <row r="705" spans="1:20" hidden="1">
      <c r="A705" s="2">
        <v>0.77243055555555562</v>
      </c>
      <c r="B705" s="1">
        <v>30.3003</v>
      </c>
      <c r="C705" s="1">
        <v>4.58E-2</v>
      </c>
      <c r="D705" s="1">
        <v>-1.5024999999999999</v>
      </c>
      <c r="E705" s="1">
        <v>299.86250000000001</v>
      </c>
      <c r="F705" s="1">
        <v>49.392600000000002</v>
      </c>
      <c r="G705" s="1">
        <v>-0.63449999999999995</v>
      </c>
      <c r="H705" s="1" t="b">
        <v>0</v>
      </c>
      <c r="J705" s="1">
        <v>0</v>
      </c>
      <c r="K705" s="1">
        <v>5.4999999999999997E-3</v>
      </c>
      <c r="L705" s="1">
        <v>0</v>
      </c>
      <c r="N705" s="1">
        <v>3.0295000000000001</v>
      </c>
      <c r="O705" s="1">
        <v>190.4863</v>
      </c>
      <c r="P705" s="1">
        <v>190.5104</v>
      </c>
      <c r="Q705" s="1">
        <v>-0.83560000000000001</v>
      </c>
      <c r="R705" s="1">
        <v>62.370600000000003</v>
      </c>
      <c r="S705" s="1">
        <v>62.376199999999997</v>
      </c>
      <c r="T705" s="1">
        <f t="shared" si="10"/>
        <v>-0.32509999999999906</v>
      </c>
    </row>
    <row r="706" spans="1:20" hidden="1">
      <c r="A706" s="2">
        <v>0.77243055555555562</v>
      </c>
      <c r="B706" s="1">
        <v>30.346</v>
      </c>
      <c r="C706" s="1">
        <v>4.5699999999999998E-2</v>
      </c>
      <c r="D706" s="1">
        <v>-1.5104</v>
      </c>
      <c r="E706" s="1">
        <v>300.41070000000002</v>
      </c>
      <c r="F706" s="1">
        <v>49.331200000000003</v>
      </c>
      <c r="G706" s="1">
        <v>-0.55889999999999995</v>
      </c>
      <c r="H706" s="1" t="b">
        <v>0</v>
      </c>
      <c r="J706" s="1">
        <v>0</v>
      </c>
      <c r="K706" s="1">
        <v>4.4999999999999997E-3</v>
      </c>
      <c r="L706" s="1">
        <v>0</v>
      </c>
      <c r="N706" s="1">
        <v>3.0341</v>
      </c>
      <c r="O706" s="1">
        <v>189.2713</v>
      </c>
      <c r="P706" s="1">
        <v>189.29560000000001</v>
      </c>
      <c r="Q706" s="1">
        <v>-0.83089999999999997</v>
      </c>
      <c r="R706" s="1">
        <v>62.045499999999997</v>
      </c>
      <c r="S706" s="1">
        <v>62.051099999999998</v>
      </c>
      <c r="T706" s="1">
        <f t="shared" si="10"/>
        <v>-0.3241999999999976</v>
      </c>
    </row>
    <row r="707" spans="1:20" hidden="1">
      <c r="A707" s="2">
        <v>0.77243055555555562</v>
      </c>
      <c r="B707" s="1">
        <v>30.3889</v>
      </c>
      <c r="C707" s="1">
        <v>4.2900000000000001E-2</v>
      </c>
      <c r="D707" s="1">
        <v>-1.5176000000000001</v>
      </c>
      <c r="E707" s="1">
        <v>300.95830000000001</v>
      </c>
      <c r="F707" s="1">
        <v>49.269799999999996</v>
      </c>
      <c r="G707" s="1">
        <v>-0.48909999999999998</v>
      </c>
      <c r="H707" s="1" t="b">
        <v>0</v>
      </c>
      <c r="J707" s="1">
        <v>0</v>
      </c>
      <c r="K707" s="1">
        <v>3.8E-3</v>
      </c>
      <c r="L707" s="1">
        <v>0</v>
      </c>
      <c r="N707" s="1">
        <v>3.0384000000000002</v>
      </c>
      <c r="O707" s="1">
        <v>188.05699999999999</v>
      </c>
      <c r="P707" s="1">
        <v>188.08160000000001</v>
      </c>
      <c r="Q707" s="1">
        <v>-0.82669999999999999</v>
      </c>
      <c r="R707" s="1">
        <v>61.721299999999999</v>
      </c>
      <c r="S707" s="1">
        <v>61.726900000000001</v>
      </c>
      <c r="T707" s="1">
        <f t="shared" si="10"/>
        <v>-0.32330000000000325</v>
      </c>
    </row>
    <row r="708" spans="1:20" hidden="1">
      <c r="A708" s="2">
        <v>0.77243055555555562</v>
      </c>
      <c r="B708" s="1">
        <v>30.435300000000002</v>
      </c>
      <c r="C708" s="1">
        <v>4.6399999999999997E-2</v>
      </c>
      <c r="D708" s="1">
        <v>-1.5242</v>
      </c>
      <c r="E708" s="1">
        <v>301.5052</v>
      </c>
      <c r="F708" s="1">
        <v>49.208500000000001</v>
      </c>
      <c r="G708" s="1">
        <v>-0.42459999999999998</v>
      </c>
      <c r="H708" s="1" t="b">
        <v>0</v>
      </c>
      <c r="J708" s="1">
        <v>0</v>
      </c>
      <c r="K708" s="1">
        <v>3.7000000000000002E-3</v>
      </c>
      <c r="L708" s="1">
        <v>0</v>
      </c>
      <c r="N708" s="1">
        <v>3.0423</v>
      </c>
      <c r="O708" s="1">
        <v>186.8434</v>
      </c>
      <c r="P708" s="1">
        <v>186.8681</v>
      </c>
      <c r="Q708" s="1">
        <v>-0.82279999999999998</v>
      </c>
      <c r="R708" s="1">
        <v>61.398099999999999</v>
      </c>
      <c r="S708" s="1">
        <v>61.403599999999997</v>
      </c>
      <c r="T708" s="1">
        <f t="shared" ref="T708:T771" si="11">S709-S708</f>
        <v>-0.48489999999999611</v>
      </c>
    </row>
    <row r="709" spans="1:20" hidden="1">
      <c r="A709" s="2">
        <v>0.77243055555555562</v>
      </c>
      <c r="B709" s="1">
        <v>30.481000000000002</v>
      </c>
      <c r="C709" s="1">
        <v>4.5600000000000002E-2</v>
      </c>
      <c r="D709" s="1">
        <v>-1.5329999999999999</v>
      </c>
      <c r="E709" s="1">
        <v>302.32429999999999</v>
      </c>
      <c r="F709" s="1">
        <v>49.116700000000002</v>
      </c>
      <c r="G709" s="1">
        <v>-0.3357</v>
      </c>
      <c r="H709" s="1" t="b">
        <v>0</v>
      </c>
      <c r="J709" s="1">
        <v>0</v>
      </c>
      <c r="K709" s="1">
        <v>3.7000000000000002E-3</v>
      </c>
      <c r="L709" s="1">
        <v>0</v>
      </c>
      <c r="N709" s="1">
        <v>3.0472999999999999</v>
      </c>
      <c r="O709" s="1">
        <v>185.02430000000001</v>
      </c>
      <c r="P709" s="1">
        <v>185.04929999999999</v>
      </c>
      <c r="Q709" s="1">
        <v>-0.81779999999999997</v>
      </c>
      <c r="R709" s="1">
        <v>60.913200000000003</v>
      </c>
      <c r="S709" s="1">
        <v>60.918700000000001</v>
      </c>
      <c r="T709" s="1">
        <f t="shared" si="11"/>
        <v>-0.32079999999999842</v>
      </c>
    </row>
    <row r="710" spans="1:20" hidden="1">
      <c r="A710" s="2">
        <v>0.77243055555555562</v>
      </c>
      <c r="B710" s="1">
        <v>30.5261</v>
      </c>
      <c r="C710" s="1">
        <v>4.5100000000000001E-2</v>
      </c>
      <c r="D710" s="1">
        <v>-1.5381</v>
      </c>
      <c r="E710" s="1">
        <v>302.86950000000002</v>
      </c>
      <c r="F710" s="1">
        <v>49.055599999999998</v>
      </c>
      <c r="G710" s="1">
        <v>-0.28039999999999998</v>
      </c>
      <c r="H710" s="1" t="b">
        <v>0</v>
      </c>
      <c r="J710" s="1">
        <v>0</v>
      </c>
      <c r="K710" s="1">
        <v>3.7000000000000002E-3</v>
      </c>
      <c r="L710" s="1">
        <v>0</v>
      </c>
      <c r="N710" s="1">
        <v>3.05</v>
      </c>
      <c r="O710" s="1">
        <v>183.8124</v>
      </c>
      <c r="P710" s="1">
        <v>183.83770000000001</v>
      </c>
      <c r="Q710" s="1">
        <v>-0.81499999999999995</v>
      </c>
      <c r="R710" s="1">
        <v>60.592399999999998</v>
      </c>
      <c r="S710" s="1">
        <v>60.597900000000003</v>
      </c>
      <c r="T710" s="1">
        <f t="shared" si="11"/>
        <v>-0.32140000000000413</v>
      </c>
    </row>
    <row r="711" spans="1:20" hidden="1">
      <c r="A711" s="2">
        <v>0.77243055555555562</v>
      </c>
      <c r="B711" s="1">
        <v>30.571400000000001</v>
      </c>
      <c r="C711" s="1">
        <v>4.5400000000000003E-2</v>
      </c>
      <c r="D711" s="1">
        <v>-1.5426</v>
      </c>
      <c r="E711" s="1">
        <v>303.41399999999999</v>
      </c>
      <c r="F711" s="1">
        <v>48.994599999999998</v>
      </c>
      <c r="G711" s="1">
        <v>-0.22850000000000001</v>
      </c>
      <c r="H711" s="1" t="b">
        <v>0</v>
      </c>
      <c r="J711" s="1">
        <v>0</v>
      </c>
      <c r="K711" s="1">
        <v>3.2000000000000002E-3</v>
      </c>
      <c r="L711" s="1">
        <v>0</v>
      </c>
      <c r="N711" s="1">
        <v>3.0524</v>
      </c>
      <c r="O711" s="1">
        <v>182.60120000000001</v>
      </c>
      <c r="P711" s="1">
        <v>182.6267</v>
      </c>
      <c r="Q711" s="1">
        <v>-0.81269999999999998</v>
      </c>
      <c r="R711" s="1">
        <v>60.271000000000001</v>
      </c>
      <c r="S711" s="1">
        <v>60.276499999999999</v>
      </c>
      <c r="T711" s="1">
        <f t="shared" si="11"/>
        <v>-0.32159999999999656</v>
      </c>
    </row>
    <row r="712" spans="1:20" hidden="1">
      <c r="A712" s="2">
        <v>0.77243055555555562</v>
      </c>
      <c r="B712" s="1">
        <v>30.616299999999999</v>
      </c>
      <c r="C712" s="1">
        <v>4.4900000000000002E-2</v>
      </c>
      <c r="D712" s="1">
        <v>-1.5467</v>
      </c>
      <c r="E712" s="1">
        <v>303.9579</v>
      </c>
      <c r="F712" s="1">
        <v>48.933799999999998</v>
      </c>
      <c r="G712" s="1">
        <v>-0.1817</v>
      </c>
      <c r="H712" s="1" t="b">
        <v>0</v>
      </c>
      <c r="J712" s="1">
        <v>0</v>
      </c>
      <c r="K712" s="1">
        <v>2E-3</v>
      </c>
      <c r="L712" s="1">
        <v>0</v>
      </c>
      <c r="N712" s="1">
        <v>3.0543999999999998</v>
      </c>
      <c r="O712" s="1">
        <v>181.39060000000001</v>
      </c>
      <c r="P712" s="1">
        <v>181.41630000000001</v>
      </c>
      <c r="Q712" s="1">
        <v>-0.81069999999999998</v>
      </c>
      <c r="R712" s="1">
        <v>59.9495</v>
      </c>
      <c r="S712" s="1">
        <v>59.954900000000002</v>
      </c>
      <c r="T712" s="1">
        <f t="shared" si="11"/>
        <v>-0.47810000000000485</v>
      </c>
    </row>
    <row r="713" spans="1:20" hidden="1">
      <c r="A713" s="2">
        <v>0.77243055555555562</v>
      </c>
      <c r="B713" s="1">
        <v>30.660499999999999</v>
      </c>
      <c r="C713" s="1">
        <v>4.4200000000000003E-2</v>
      </c>
      <c r="D713" s="1">
        <v>-1.5519000000000001</v>
      </c>
      <c r="E713" s="1">
        <v>304.7724</v>
      </c>
      <c r="F713" s="1">
        <v>48.842799999999997</v>
      </c>
      <c r="G713" s="1">
        <v>-0.12659999999999999</v>
      </c>
      <c r="H713" s="1" t="b">
        <v>0</v>
      </c>
      <c r="J713" s="1">
        <v>0</v>
      </c>
      <c r="K713" s="1">
        <v>0</v>
      </c>
      <c r="L713" s="1">
        <v>0</v>
      </c>
      <c r="N713" s="1">
        <v>3.0573000000000001</v>
      </c>
      <c r="O713" s="1">
        <v>179.57599999999999</v>
      </c>
      <c r="P713" s="1">
        <v>179.60210000000001</v>
      </c>
      <c r="Q713" s="1">
        <v>-0.80779999999999996</v>
      </c>
      <c r="R713" s="1">
        <v>59.471299999999999</v>
      </c>
      <c r="S713" s="1">
        <v>59.476799999999997</v>
      </c>
      <c r="T713" s="1">
        <f t="shared" si="11"/>
        <v>-0.31959999999999411</v>
      </c>
    </row>
    <row r="714" spans="1:20" hidden="1">
      <c r="A714" s="2">
        <v>0.77243055555555562</v>
      </c>
      <c r="B714" s="1">
        <v>30.708600000000001</v>
      </c>
      <c r="C714" s="1">
        <v>4.8099999999999997E-2</v>
      </c>
      <c r="D714" s="1">
        <v>-1.5549999999999999</v>
      </c>
      <c r="E714" s="1">
        <v>305.31450000000001</v>
      </c>
      <c r="F714" s="1">
        <v>48.782200000000003</v>
      </c>
      <c r="G714" s="1">
        <v>-0.1008</v>
      </c>
      <c r="H714" s="1" t="b">
        <v>0</v>
      </c>
      <c r="J714" s="1">
        <v>0</v>
      </c>
      <c r="K714" s="1">
        <v>-1.4E-3</v>
      </c>
      <c r="L714" s="1">
        <v>0</v>
      </c>
      <c r="N714" s="1">
        <v>3.0592999999999999</v>
      </c>
      <c r="O714" s="1">
        <v>178.3672</v>
      </c>
      <c r="P714" s="1">
        <v>178.39340000000001</v>
      </c>
      <c r="Q714" s="1">
        <v>-0.80579999999999996</v>
      </c>
      <c r="R714" s="1">
        <v>59.151699999999998</v>
      </c>
      <c r="S714" s="1">
        <v>59.157200000000003</v>
      </c>
      <c r="T714" s="1">
        <f t="shared" si="11"/>
        <v>-0.31810000000000116</v>
      </c>
    </row>
    <row r="715" spans="1:20" hidden="1">
      <c r="A715" s="2">
        <v>0.77243055555555562</v>
      </c>
      <c r="B715" s="1">
        <v>30.754000000000001</v>
      </c>
      <c r="C715" s="1">
        <v>4.5400000000000003E-2</v>
      </c>
      <c r="D715" s="1">
        <v>-1.5578000000000001</v>
      </c>
      <c r="E715" s="1">
        <v>305.85599999999999</v>
      </c>
      <c r="F715" s="1">
        <v>48.721699999999998</v>
      </c>
      <c r="G715" s="1">
        <v>-8.48E-2</v>
      </c>
      <c r="H715" s="1" t="b">
        <v>0</v>
      </c>
      <c r="J715" s="1">
        <v>0</v>
      </c>
      <c r="K715" s="1">
        <v>-2.5000000000000001E-3</v>
      </c>
      <c r="L715" s="1">
        <v>0</v>
      </c>
      <c r="N715" s="1">
        <v>3.0613999999999999</v>
      </c>
      <c r="O715" s="1">
        <v>177.15899999999999</v>
      </c>
      <c r="P715" s="1">
        <v>177.18539999999999</v>
      </c>
      <c r="Q715" s="1">
        <v>-0.80359999999999998</v>
      </c>
      <c r="R715" s="1">
        <v>58.833599999999997</v>
      </c>
      <c r="S715" s="1">
        <v>58.839100000000002</v>
      </c>
      <c r="T715" s="1">
        <f t="shared" si="11"/>
        <v>-0.31690000000000396</v>
      </c>
    </row>
    <row r="716" spans="1:20" hidden="1">
      <c r="A716" s="2">
        <v>0.77243055555555562</v>
      </c>
      <c r="B716" s="1">
        <v>30.798999999999999</v>
      </c>
      <c r="C716" s="1">
        <v>4.4900000000000002E-2</v>
      </c>
      <c r="D716" s="1">
        <v>-1.5604</v>
      </c>
      <c r="E716" s="1">
        <v>306.39690000000002</v>
      </c>
      <c r="F716" s="1">
        <v>48.661299999999997</v>
      </c>
      <c r="G716" s="1">
        <v>-7.7799999999999994E-2</v>
      </c>
      <c r="H716" s="1" t="b">
        <v>0</v>
      </c>
      <c r="J716" s="1">
        <v>0</v>
      </c>
      <c r="K716" s="1">
        <v>-2.8E-3</v>
      </c>
      <c r="L716" s="1">
        <v>0</v>
      </c>
      <c r="N716" s="1">
        <v>3.0636999999999999</v>
      </c>
      <c r="O716" s="1">
        <v>175.95150000000001</v>
      </c>
      <c r="P716" s="1">
        <v>175.97810000000001</v>
      </c>
      <c r="Q716" s="1">
        <v>-0.80130000000000001</v>
      </c>
      <c r="R716" s="1">
        <v>58.516800000000003</v>
      </c>
      <c r="S716" s="1">
        <v>58.522199999999998</v>
      </c>
      <c r="T716" s="1">
        <f t="shared" si="11"/>
        <v>-0.47639999999999816</v>
      </c>
    </row>
    <row r="717" spans="1:20" hidden="1">
      <c r="A717" s="2">
        <v>0.77243055555555562</v>
      </c>
      <c r="B717" s="1">
        <v>30.846</v>
      </c>
      <c r="C717" s="1">
        <v>4.7100000000000003E-2</v>
      </c>
      <c r="D717" s="1">
        <v>-1.5639000000000001</v>
      </c>
      <c r="E717" s="1">
        <v>307.20690000000002</v>
      </c>
      <c r="F717" s="1">
        <v>48.570900000000002</v>
      </c>
      <c r="G717" s="1">
        <v>-8.0699999999999994E-2</v>
      </c>
      <c r="H717" s="1" t="b">
        <v>0</v>
      </c>
      <c r="J717" s="1">
        <v>0</v>
      </c>
      <c r="K717" s="1">
        <v>-2.8E-3</v>
      </c>
      <c r="L717" s="1">
        <v>0</v>
      </c>
      <c r="N717" s="1">
        <v>3.0674000000000001</v>
      </c>
      <c r="O717" s="1">
        <v>174.1414</v>
      </c>
      <c r="P717" s="1">
        <v>174.16849999999999</v>
      </c>
      <c r="Q717" s="1">
        <v>-0.79769999999999996</v>
      </c>
      <c r="R717" s="1">
        <v>58.040300000000002</v>
      </c>
      <c r="S717" s="1">
        <v>58.0458</v>
      </c>
      <c r="T717" s="1">
        <f t="shared" si="11"/>
        <v>-0.31490000000000151</v>
      </c>
    </row>
    <row r="718" spans="1:20" hidden="1">
      <c r="A718" s="2">
        <v>0.77243055555555562</v>
      </c>
      <c r="B718" s="1">
        <v>30.892299999999999</v>
      </c>
      <c r="C718" s="1">
        <v>4.6300000000000001E-2</v>
      </c>
      <c r="D718" s="1">
        <v>-1.5661</v>
      </c>
      <c r="E718" s="1">
        <v>307.74610000000001</v>
      </c>
      <c r="F718" s="1">
        <v>48.5107</v>
      </c>
      <c r="G718" s="1">
        <v>-8.9599999999999999E-2</v>
      </c>
      <c r="H718" s="1" t="b">
        <v>0</v>
      </c>
      <c r="J718" s="1">
        <v>0</v>
      </c>
      <c r="K718" s="1">
        <v>-2.8E-3</v>
      </c>
      <c r="L718" s="1">
        <v>0</v>
      </c>
      <c r="N718" s="1">
        <v>3.0699000000000001</v>
      </c>
      <c r="O718" s="1">
        <v>172.93559999999999</v>
      </c>
      <c r="P718" s="1">
        <v>172.96279999999999</v>
      </c>
      <c r="Q718" s="1">
        <v>-0.79510000000000003</v>
      </c>
      <c r="R718" s="1">
        <v>57.7254</v>
      </c>
      <c r="S718" s="1">
        <v>57.730899999999998</v>
      </c>
      <c r="T718" s="1">
        <f t="shared" si="11"/>
        <v>-0.31499999999999773</v>
      </c>
    </row>
    <row r="719" spans="1:20" hidden="1">
      <c r="A719" s="2">
        <v>0.77243055555555562</v>
      </c>
      <c r="B719" s="1">
        <v>30.934999999999999</v>
      </c>
      <c r="C719" s="1">
        <v>4.2700000000000002E-2</v>
      </c>
      <c r="D719" s="1">
        <v>-1.5682</v>
      </c>
      <c r="E719" s="1">
        <v>308.28460000000001</v>
      </c>
      <c r="F719" s="1">
        <v>48.450699999999998</v>
      </c>
      <c r="G719" s="1">
        <v>-0.1028</v>
      </c>
      <c r="H719" s="1" t="b">
        <v>0</v>
      </c>
      <c r="J719" s="1">
        <v>0</v>
      </c>
      <c r="K719" s="1">
        <v>-2.8E-3</v>
      </c>
      <c r="L719" s="1">
        <v>0</v>
      </c>
      <c r="N719" s="1">
        <v>3.0726</v>
      </c>
      <c r="O719" s="1">
        <v>171.7304</v>
      </c>
      <c r="P719" s="1">
        <v>171.75790000000001</v>
      </c>
      <c r="Q719" s="1">
        <v>-0.79249999999999998</v>
      </c>
      <c r="R719" s="1">
        <v>57.410400000000003</v>
      </c>
      <c r="S719" s="1">
        <v>57.415900000000001</v>
      </c>
      <c r="T719" s="1">
        <f t="shared" si="11"/>
        <v>-0.47229999999999706</v>
      </c>
    </row>
    <row r="720" spans="1:20" hidden="1">
      <c r="A720" s="2">
        <v>0.77243055555555562</v>
      </c>
      <c r="B720" s="1">
        <v>30.982500000000002</v>
      </c>
      <c r="C720" s="1">
        <v>4.7500000000000001E-2</v>
      </c>
      <c r="D720" s="1">
        <v>-1.5711999999999999</v>
      </c>
      <c r="E720" s="1">
        <v>309.09109999999998</v>
      </c>
      <c r="F720" s="1">
        <v>48.360700000000001</v>
      </c>
      <c r="G720" s="1">
        <v>-0.1285</v>
      </c>
      <c r="H720" s="1" t="b">
        <v>0</v>
      </c>
      <c r="J720" s="1">
        <v>0</v>
      </c>
      <c r="K720" s="1">
        <v>-2.7000000000000001E-3</v>
      </c>
      <c r="L720" s="1">
        <v>0</v>
      </c>
      <c r="N720" s="1">
        <v>3.0767000000000002</v>
      </c>
      <c r="O720" s="1">
        <v>169.9238</v>
      </c>
      <c r="P720" s="1">
        <v>169.95169999999999</v>
      </c>
      <c r="Q720" s="1">
        <v>-0.78839999999999999</v>
      </c>
      <c r="R720" s="1">
        <v>56.938099999999999</v>
      </c>
      <c r="S720" s="1">
        <v>56.943600000000004</v>
      </c>
      <c r="T720" s="1">
        <f t="shared" si="11"/>
        <v>-0.31300000000000239</v>
      </c>
    </row>
    <row r="721" spans="1:20" hidden="1">
      <c r="A721" s="2">
        <v>0.77243055555555562</v>
      </c>
      <c r="B721" s="1">
        <v>31.030799999999999</v>
      </c>
      <c r="C721" s="1">
        <v>4.8300000000000003E-2</v>
      </c>
      <c r="D721" s="1">
        <v>-1.5731999999999999</v>
      </c>
      <c r="E721" s="1">
        <v>309.62790000000001</v>
      </c>
      <c r="F721" s="1">
        <v>48.300800000000002</v>
      </c>
      <c r="G721" s="1">
        <v>-0.14749999999999999</v>
      </c>
      <c r="H721" s="1" t="b">
        <v>0</v>
      </c>
      <c r="J721" s="1">
        <v>0</v>
      </c>
      <c r="K721" s="1">
        <v>-1.9E-3</v>
      </c>
      <c r="L721" s="1">
        <v>0</v>
      </c>
      <c r="N721" s="1">
        <v>3.0794000000000001</v>
      </c>
      <c r="O721" s="1">
        <v>168.72030000000001</v>
      </c>
      <c r="P721" s="1">
        <v>168.7484</v>
      </c>
      <c r="Q721" s="1">
        <v>-0.78559999999999997</v>
      </c>
      <c r="R721" s="1">
        <v>56.625100000000003</v>
      </c>
      <c r="S721" s="1">
        <v>56.630600000000001</v>
      </c>
      <c r="T721" s="1">
        <f t="shared" si="11"/>
        <v>-0.31320000000000192</v>
      </c>
    </row>
    <row r="722" spans="1:20" hidden="1">
      <c r="A722" s="2">
        <v>0.77243055555555562</v>
      </c>
      <c r="B722" s="1">
        <v>31.0762</v>
      </c>
      <c r="C722" s="1">
        <v>4.53E-2</v>
      </c>
      <c r="D722" s="1">
        <v>-1.575</v>
      </c>
      <c r="E722" s="1">
        <v>310.16410000000002</v>
      </c>
      <c r="F722" s="1">
        <v>48.241</v>
      </c>
      <c r="G722" s="1">
        <v>-0.16450000000000001</v>
      </c>
      <c r="H722" s="1" t="b">
        <v>0</v>
      </c>
      <c r="J722" s="1">
        <v>0</v>
      </c>
      <c r="K722" s="1">
        <v>-4.0000000000000002E-4</v>
      </c>
      <c r="L722" s="1">
        <v>0</v>
      </c>
      <c r="N722" s="1">
        <v>3.0819999999999999</v>
      </c>
      <c r="O722" s="1">
        <v>167.51750000000001</v>
      </c>
      <c r="P722" s="1">
        <v>167.54580000000001</v>
      </c>
      <c r="Q722" s="1">
        <v>-0.78300000000000003</v>
      </c>
      <c r="R722" s="1">
        <v>56.311999999999998</v>
      </c>
      <c r="S722" s="1">
        <v>56.317399999999999</v>
      </c>
      <c r="T722" s="1">
        <f t="shared" si="11"/>
        <v>-0.46799999999999642</v>
      </c>
    </row>
    <row r="723" spans="1:20" hidden="1">
      <c r="A723" s="2">
        <v>0.77244212962962966</v>
      </c>
      <c r="B723" s="1">
        <v>31.120999999999999</v>
      </c>
      <c r="C723" s="1">
        <v>4.48E-2</v>
      </c>
      <c r="D723" s="1">
        <v>-1.5777000000000001</v>
      </c>
      <c r="E723" s="1">
        <v>310.96710000000002</v>
      </c>
      <c r="F723" s="1">
        <v>48.151400000000002</v>
      </c>
      <c r="G723" s="1">
        <v>-0.18240000000000001</v>
      </c>
      <c r="H723" s="1" t="b">
        <v>0</v>
      </c>
      <c r="J723" s="1">
        <v>0</v>
      </c>
      <c r="K723" s="1">
        <v>5.9999999999999995E-4</v>
      </c>
      <c r="L723" s="1">
        <v>0</v>
      </c>
      <c r="N723" s="1">
        <v>3.0855000000000001</v>
      </c>
      <c r="O723" s="1">
        <v>165.71440000000001</v>
      </c>
      <c r="P723" s="1">
        <v>165.7431</v>
      </c>
      <c r="Q723" s="1">
        <v>-0.77959999999999996</v>
      </c>
      <c r="R723" s="1">
        <v>55.844000000000001</v>
      </c>
      <c r="S723" s="1">
        <v>55.849400000000003</v>
      </c>
      <c r="T723" s="1">
        <f t="shared" si="11"/>
        <v>-0.31119999999999948</v>
      </c>
    </row>
    <row r="724" spans="1:20" hidden="1">
      <c r="A724" s="2">
        <v>0.77244212962962966</v>
      </c>
      <c r="B724" s="1">
        <v>31.168500000000002</v>
      </c>
      <c r="C724" s="1">
        <v>4.7399999999999998E-2</v>
      </c>
      <c r="D724" s="1">
        <v>-1.5793999999999999</v>
      </c>
      <c r="E724" s="1">
        <v>311.5016</v>
      </c>
      <c r="F724" s="1">
        <v>48.091700000000003</v>
      </c>
      <c r="G724" s="1">
        <v>-0.18859999999999999</v>
      </c>
      <c r="H724" s="1" t="b">
        <v>0</v>
      </c>
      <c r="J724" s="1">
        <v>0</v>
      </c>
      <c r="K724" s="1">
        <v>1.4E-3</v>
      </c>
      <c r="L724" s="1">
        <v>0</v>
      </c>
      <c r="N724" s="1">
        <v>3.0874999999999999</v>
      </c>
      <c r="O724" s="1">
        <v>164.51320000000001</v>
      </c>
      <c r="P724" s="1">
        <v>164.54220000000001</v>
      </c>
      <c r="Q724" s="1">
        <v>-0.77759999999999996</v>
      </c>
      <c r="R724" s="1">
        <v>55.532800000000002</v>
      </c>
      <c r="S724" s="1">
        <v>55.538200000000003</v>
      </c>
      <c r="T724" s="1">
        <f t="shared" si="11"/>
        <v>-0.30980000000000274</v>
      </c>
    </row>
    <row r="725" spans="1:20" hidden="1">
      <c r="A725" s="2">
        <v>0.77244212962962966</v>
      </c>
      <c r="B725" s="1">
        <v>31.2135</v>
      </c>
      <c r="C725" s="1">
        <v>4.4999999999999998E-2</v>
      </c>
      <c r="D725" s="1">
        <v>-1.5810999999999999</v>
      </c>
      <c r="E725" s="1">
        <v>312.03550000000001</v>
      </c>
      <c r="F725" s="1">
        <v>48.032200000000003</v>
      </c>
      <c r="G725" s="1">
        <v>-0.19070000000000001</v>
      </c>
      <c r="H725" s="1" t="b">
        <v>0</v>
      </c>
      <c r="J725" s="1">
        <v>0</v>
      </c>
      <c r="K725" s="1">
        <v>1.4E-3</v>
      </c>
      <c r="L725" s="1">
        <v>0</v>
      </c>
      <c r="N725" s="1">
        <v>3.0891999999999999</v>
      </c>
      <c r="O725" s="1">
        <v>163.31270000000001</v>
      </c>
      <c r="P725" s="1">
        <v>163.34190000000001</v>
      </c>
      <c r="Q725" s="1">
        <v>-0.77590000000000003</v>
      </c>
      <c r="R725" s="1">
        <v>55.222999999999999</v>
      </c>
      <c r="S725" s="1">
        <v>55.228400000000001</v>
      </c>
      <c r="T725" s="1">
        <f t="shared" si="11"/>
        <v>-0.3089999999999975</v>
      </c>
    </row>
    <row r="726" spans="1:20" hidden="1">
      <c r="A726" s="2">
        <v>0.77244212962962966</v>
      </c>
      <c r="B726" s="1">
        <v>31.258400000000002</v>
      </c>
      <c r="C726" s="1">
        <v>4.4900000000000002E-2</v>
      </c>
      <c r="D726" s="1">
        <v>-1.5827</v>
      </c>
      <c r="E726" s="1">
        <v>312.56869999999998</v>
      </c>
      <c r="F726" s="1">
        <v>47.972700000000003</v>
      </c>
      <c r="G726" s="1">
        <v>-0.1908</v>
      </c>
      <c r="H726" s="1" t="b">
        <v>0</v>
      </c>
      <c r="J726" s="1">
        <v>0</v>
      </c>
      <c r="K726" s="1">
        <v>5.9999999999999995E-4</v>
      </c>
      <c r="L726" s="1">
        <v>0</v>
      </c>
      <c r="N726" s="1">
        <v>3.0908000000000002</v>
      </c>
      <c r="O726" s="1">
        <v>162.11279999999999</v>
      </c>
      <c r="P726" s="1">
        <v>162.14230000000001</v>
      </c>
      <c r="Q726" s="1">
        <v>-0.7742</v>
      </c>
      <c r="R726" s="1">
        <v>54.913899999999998</v>
      </c>
      <c r="S726" s="1">
        <v>54.919400000000003</v>
      </c>
      <c r="T726" s="1">
        <f t="shared" si="11"/>
        <v>-0.46420000000000528</v>
      </c>
    </row>
    <row r="727" spans="1:20" hidden="1">
      <c r="A727" s="2">
        <v>0.77244212962962966</v>
      </c>
      <c r="B727" s="1">
        <v>31.302</v>
      </c>
      <c r="C727" s="1">
        <v>4.36E-2</v>
      </c>
      <c r="D727" s="1">
        <v>-1.5852999999999999</v>
      </c>
      <c r="E727" s="1">
        <v>313.36720000000003</v>
      </c>
      <c r="F727" s="1">
        <v>47.883600000000001</v>
      </c>
      <c r="G727" s="1">
        <v>-0.1923</v>
      </c>
      <c r="H727" s="1" t="b">
        <v>0</v>
      </c>
      <c r="J727" s="1">
        <v>0</v>
      </c>
      <c r="K727" s="1">
        <v>-5.9999999999999995E-4</v>
      </c>
      <c r="L727" s="1">
        <v>0</v>
      </c>
      <c r="N727" s="1">
        <v>3.0933999999999999</v>
      </c>
      <c r="O727" s="1">
        <v>160.3142</v>
      </c>
      <c r="P727" s="1">
        <v>160.3441</v>
      </c>
      <c r="Q727" s="1">
        <v>-0.77159999999999995</v>
      </c>
      <c r="R727" s="1">
        <v>54.449800000000003</v>
      </c>
      <c r="S727" s="1">
        <v>54.455199999999998</v>
      </c>
      <c r="T727" s="1">
        <f t="shared" si="11"/>
        <v>-0.30799999999999983</v>
      </c>
    </row>
    <row r="728" spans="1:20" hidden="1">
      <c r="A728" s="2">
        <v>0.77244212962962966</v>
      </c>
      <c r="B728" s="1">
        <v>31.348800000000001</v>
      </c>
      <c r="C728" s="1">
        <v>4.6899999999999997E-2</v>
      </c>
      <c r="D728" s="1">
        <v>-1.587</v>
      </c>
      <c r="E728" s="1">
        <v>313.89879999999999</v>
      </c>
      <c r="F728" s="1">
        <v>47.824300000000001</v>
      </c>
      <c r="G728" s="1">
        <v>-0.19639999999999999</v>
      </c>
      <c r="H728" s="1" t="b">
        <v>0</v>
      </c>
      <c r="J728" s="1">
        <v>0</v>
      </c>
      <c r="K728" s="1">
        <v>-1.6000000000000001E-3</v>
      </c>
      <c r="L728" s="1">
        <v>0</v>
      </c>
      <c r="N728" s="1">
        <v>3.0954000000000002</v>
      </c>
      <c r="O728" s="1">
        <v>159.11600000000001</v>
      </c>
      <c r="P728" s="1">
        <v>159.14609999999999</v>
      </c>
      <c r="Q728" s="1">
        <v>-0.76970000000000005</v>
      </c>
      <c r="R728" s="1">
        <v>54.141800000000003</v>
      </c>
      <c r="S728" s="1">
        <v>54.147199999999998</v>
      </c>
      <c r="T728" s="1">
        <f t="shared" si="11"/>
        <v>-0.30719999999999459</v>
      </c>
    </row>
    <row r="729" spans="1:20" hidden="1">
      <c r="A729" s="2">
        <v>0.77244212962962966</v>
      </c>
      <c r="B729" s="1">
        <v>31.396000000000001</v>
      </c>
      <c r="C729" s="1">
        <v>4.7100000000000003E-2</v>
      </c>
      <c r="D729" s="1">
        <v>-1.5889</v>
      </c>
      <c r="E729" s="1">
        <v>314.42970000000003</v>
      </c>
      <c r="F729" s="1">
        <v>47.765099999999997</v>
      </c>
      <c r="G729" s="1">
        <v>-0.20399999999999999</v>
      </c>
      <c r="H729" s="1" t="b">
        <v>0</v>
      </c>
      <c r="J729" s="1">
        <v>0</v>
      </c>
      <c r="K729" s="1">
        <v>-2.2000000000000001E-3</v>
      </c>
      <c r="L729" s="1">
        <v>0</v>
      </c>
      <c r="N729" s="1">
        <v>3.0975999999999999</v>
      </c>
      <c r="O729" s="1">
        <v>157.91839999999999</v>
      </c>
      <c r="P729" s="1">
        <v>157.94880000000001</v>
      </c>
      <c r="Q729" s="1">
        <v>-0.76749999999999996</v>
      </c>
      <c r="R729" s="1">
        <v>53.834499999999998</v>
      </c>
      <c r="S729" s="1">
        <v>53.84</v>
      </c>
      <c r="T729" s="1">
        <f t="shared" si="11"/>
        <v>-0.46070000000000277</v>
      </c>
    </row>
    <row r="730" spans="1:20" hidden="1">
      <c r="A730" s="2">
        <v>0.77244212962962966</v>
      </c>
      <c r="B730" s="1">
        <v>31.443000000000001</v>
      </c>
      <c r="C730" s="1">
        <v>4.7E-2</v>
      </c>
      <c r="D730" s="1">
        <v>-1.5919000000000001</v>
      </c>
      <c r="E730" s="1">
        <v>315.22390000000001</v>
      </c>
      <c r="F730" s="1">
        <v>47.584299999999999</v>
      </c>
      <c r="G730" s="1">
        <v>-0.22220000000000001</v>
      </c>
      <c r="H730" s="1" t="b">
        <v>0</v>
      </c>
      <c r="J730" s="1">
        <v>0</v>
      </c>
      <c r="K730" s="1">
        <v>-2.5000000000000001E-3</v>
      </c>
      <c r="L730" s="1">
        <v>2.6700000000000002E-2</v>
      </c>
      <c r="N730" s="1">
        <v>3.1013000000000002</v>
      </c>
      <c r="O730" s="1">
        <v>156.1241</v>
      </c>
      <c r="P730" s="1">
        <v>156.155</v>
      </c>
      <c r="Q730" s="1">
        <v>-0.76370000000000005</v>
      </c>
      <c r="R730" s="1">
        <v>53.373899999999999</v>
      </c>
      <c r="S730" s="1">
        <v>53.379300000000001</v>
      </c>
      <c r="T730" s="1">
        <f t="shared" si="11"/>
        <v>-0.30230000000000246</v>
      </c>
    </row>
    <row r="731" spans="1:20" hidden="1">
      <c r="A731" s="2">
        <v>0.77244212962962966</v>
      </c>
      <c r="B731" s="1">
        <v>31.490600000000001</v>
      </c>
      <c r="C731" s="1">
        <v>4.7600000000000003E-2</v>
      </c>
      <c r="D731" s="1">
        <v>-1.5940000000000001</v>
      </c>
      <c r="E731" s="1">
        <v>315.7509</v>
      </c>
      <c r="F731" s="1">
        <v>47.338500000000003</v>
      </c>
      <c r="G731" s="1">
        <v>-0.23780000000000001</v>
      </c>
      <c r="H731" s="1" t="b">
        <v>0</v>
      </c>
      <c r="J731" s="1">
        <v>0</v>
      </c>
      <c r="K731" s="1">
        <v>-2.5000000000000001E-3</v>
      </c>
      <c r="L731" s="1">
        <v>7.0800000000000002E-2</v>
      </c>
      <c r="N731" s="1">
        <v>3.1040999999999999</v>
      </c>
      <c r="O731" s="1">
        <v>154.93049999999999</v>
      </c>
      <c r="P731" s="1">
        <v>154.9616</v>
      </c>
      <c r="Q731" s="1">
        <v>-0.76090000000000002</v>
      </c>
      <c r="R731" s="1">
        <v>53.0715</v>
      </c>
      <c r="S731" s="1">
        <v>53.076999999999998</v>
      </c>
      <c r="T731" s="1">
        <f t="shared" si="11"/>
        <v>-0.30039999999999623</v>
      </c>
    </row>
    <row r="732" spans="1:20" hidden="1">
      <c r="A732" s="2">
        <v>0.77244212962962966</v>
      </c>
      <c r="B732" s="1">
        <v>31.5335</v>
      </c>
      <c r="C732" s="1">
        <v>4.2900000000000001E-2</v>
      </c>
      <c r="D732" s="1">
        <v>-1.5963000000000001</v>
      </c>
      <c r="E732" s="1">
        <v>316.27429999999998</v>
      </c>
      <c r="F732" s="1">
        <v>47.006</v>
      </c>
      <c r="G732" s="1">
        <v>-0.25559999999999999</v>
      </c>
      <c r="H732" s="1" t="b">
        <v>0</v>
      </c>
      <c r="J732" s="1">
        <v>0</v>
      </c>
      <c r="K732" s="1">
        <v>-2.5000000000000001E-3</v>
      </c>
      <c r="L732" s="1">
        <v>9.5299999999999996E-2</v>
      </c>
      <c r="N732" s="1">
        <v>3.1071</v>
      </c>
      <c r="O732" s="1">
        <v>153.74039999999999</v>
      </c>
      <c r="P732" s="1">
        <v>153.77170000000001</v>
      </c>
      <c r="Q732" s="1">
        <v>-0.75790000000000002</v>
      </c>
      <c r="R732" s="1">
        <v>52.7712</v>
      </c>
      <c r="S732" s="1">
        <v>52.776600000000002</v>
      </c>
      <c r="T732" s="1">
        <f t="shared" si="11"/>
        <v>-0.29740000000000322</v>
      </c>
    </row>
    <row r="733" spans="1:20" hidden="1">
      <c r="A733" s="2">
        <v>0.77244212962962966</v>
      </c>
      <c r="B733" s="1">
        <v>31.579000000000001</v>
      </c>
      <c r="C733" s="1">
        <v>4.5499999999999999E-2</v>
      </c>
      <c r="D733" s="1">
        <v>-1.5986</v>
      </c>
      <c r="E733" s="1">
        <v>316.7937</v>
      </c>
      <c r="F733" s="1">
        <v>46.656100000000002</v>
      </c>
      <c r="G733" s="1">
        <v>-0.27489999999999998</v>
      </c>
      <c r="H733" s="1" t="b">
        <v>0</v>
      </c>
      <c r="J733" s="1">
        <v>0</v>
      </c>
      <c r="K733" s="1">
        <v>-2.5000000000000001E-3</v>
      </c>
      <c r="L733" s="1">
        <v>9.5299999999999996E-2</v>
      </c>
      <c r="N733" s="1">
        <v>3.1103000000000001</v>
      </c>
      <c r="O733" s="1">
        <v>152.55420000000001</v>
      </c>
      <c r="P733" s="1">
        <v>152.58590000000001</v>
      </c>
      <c r="Q733" s="1">
        <v>-0.75480000000000003</v>
      </c>
      <c r="R733" s="1">
        <v>52.473799999999997</v>
      </c>
      <c r="S733" s="1">
        <v>52.479199999999999</v>
      </c>
      <c r="T733" s="1">
        <f t="shared" si="11"/>
        <v>-0.43489999999999895</v>
      </c>
    </row>
    <row r="734" spans="1:20" hidden="1">
      <c r="A734" s="2">
        <v>0.77244212962962966</v>
      </c>
      <c r="B734" s="1">
        <v>31.6249</v>
      </c>
      <c r="C734" s="1">
        <v>4.5999999999999999E-2</v>
      </c>
      <c r="D734" s="1">
        <v>-1.6023000000000001</v>
      </c>
      <c r="E734" s="1">
        <v>317.56509999999997</v>
      </c>
      <c r="F734" s="1">
        <v>46.0916</v>
      </c>
      <c r="G734" s="1">
        <v>-0.30630000000000002</v>
      </c>
      <c r="H734" s="1" t="b">
        <v>0</v>
      </c>
      <c r="J734" s="1">
        <v>0</v>
      </c>
      <c r="K734" s="1">
        <v>-2.5000000000000001E-3</v>
      </c>
      <c r="L734" s="1">
        <v>0.1051</v>
      </c>
      <c r="N734" s="1">
        <v>3.1154000000000002</v>
      </c>
      <c r="O734" s="1">
        <v>150.78280000000001</v>
      </c>
      <c r="P734" s="1">
        <v>150.815</v>
      </c>
      <c r="Q734" s="1">
        <v>-0.74970000000000003</v>
      </c>
      <c r="R734" s="1">
        <v>52.038899999999998</v>
      </c>
      <c r="S734" s="1">
        <v>52.0443</v>
      </c>
      <c r="T734" s="1">
        <f t="shared" si="11"/>
        <v>-0.28600000000000136</v>
      </c>
    </row>
    <row r="735" spans="1:20" hidden="1">
      <c r="A735" s="2">
        <v>0.77244212962962966</v>
      </c>
      <c r="B735" s="1">
        <v>31.6708</v>
      </c>
      <c r="C735" s="1">
        <v>4.5900000000000003E-2</v>
      </c>
      <c r="D735" s="1">
        <v>-1.605</v>
      </c>
      <c r="E735" s="1">
        <v>318.07380000000001</v>
      </c>
      <c r="F735" s="1">
        <v>45.665399999999998</v>
      </c>
      <c r="G735" s="1">
        <v>-0.32829999999999998</v>
      </c>
      <c r="H735" s="1" t="b">
        <v>0</v>
      </c>
      <c r="J735" s="1">
        <v>0</v>
      </c>
      <c r="K735" s="1">
        <v>-2.5000000000000001E-3</v>
      </c>
      <c r="L735" s="1">
        <v>0.1198</v>
      </c>
      <c r="N735" s="1">
        <v>3.1189</v>
      </c>
      <c r="O735" s="1">
        <v>149.60749999999999</v>
      </c>
      <c r="P735" s="1">
        <v>149.63999999999999</v>
      </c>
      <c r="Q735" s="1">
        <v>-0.74609999999999999</v>
      </c>
      <c r="R735" s="1">
        <v>51.752899999999997</v>
      </c>
      <c r="S735" s="1">
        <v>51.758299999999998</v>
      </c>
      <c r="T735" s="1">
        <f t="shared" si="11"/>
        <v>-0.28059999999999974</v>
      </c>
    </row>
    <row r="736" spans="1:20" hidden="1">
      <c r="A736" s="2">
        <v>0.77244212962962966</v>
      </c>
      <c r="B736" s="1">
        <v>31.716899999999999</v>
      </c>
      <c r="C736" s="1">
        <v>4.5999999999999999E-2</v>
      </c>
      <c r="D736" s="1">
        <v>-1.6076999999999999</v>
      </c>
      <c r="E736" s="1">
        <v>318.57749999999999</v>
      </c>
      <c r="F736" s="1">
        <v>45.2224</v>
      </c>
      <c r="G736" s="1">
        <v>-0.35089999999999999</v>
      </c>
      <c r="H736" s="1" t="b">
        <v>0</v>
      </c>
      <c r="J736" s="1">
        <v>0</v>
      </c>
      <c r="K736" s="1">
        <v>-2.5000000000000001E-3</v>
      </c>
      <c r="L736" s="1">
        <v>0.12470000000000001</v>
      </c>
      <c r="N736" s="1">
        <v>3.1225999999999998</v>
      </c>
      <c r="O736" s="1">
        <v>148.43709999999999</v>
      </c>
      <c r="P736" s="1">
        <v>148.4699</v>
      </c>
      <c r="Q736" s="1">
        <v>-0.74239999999999995</v>
      </c>
      <c r="R736" s="1">
        <v>51.4724</v>
      </c>
      <c r="S736" s="1">
        <v>51.477699999999999</v>
      </c>
      <c r="T736" s="1">
        <f t="shared" si="11"/>
        <v>-0.41039999999999566</v>
      </c>
    </row>
    <row r="737" spans="1:20" hidden="1">
      <c r="A737" s="2">
        <v>0.77244212962962966</v>
      </c>
      <c r="B737" s="1">
        <v>31.762699999999999</v>
      </c>
      <c r="C737" s="1">
        <v>4.5900000000000003E-2</v>
      </c>
      <c r="D737" s="1">
        <v>-1.6121000000000001</v>
      </c>
      <c r="E737" s="1">
        <v>319.32369999999997</v>
      </c>
      <c r="F737" s="1">
        <v>44.539299999999997</v>
      </c>
      <c r="G737" s="1">
        <v>-0.38569999999999999</v>
      </c>
      <c r="H737" s="1" t="b">
        <v>0</v>
      </c>
      <c r="J737" s="1">
        <v>0</v>
      </c>
      <c r="K737" s="1">
        <v>-2.5000000000000001E-3</v>
      </c>
      <c r="L737" s="1">
        <v>0.12959999999999999</v>
      </c>
      <c r="N737" s="1">
        <v>3.1284999999999998</v>
      </c>
      <c r="O737" s="1">
        <v>146.6909</v>
      </c>
      <c r="P737" s="1">
        <v>146.7242</v>
      </c>
      <c r="Q737" s="1">
        <v>-0.73660000000000003</v>
      </c>
      <c r="R737" s="1">
        <v>51.061999999999998</v>
      </c>
      <c r="S737" s="1">
        <v>51.067300000000003</v>
      </c>
      <c r="T737" s="1">
        <f t="shared" si="11"/>
        <v>-0.26890000000000214</v>
      </c>
    </row>
    <row r="738" spans="1:20" hidden="1">
      <c r="A738" s="2">
        <v>0.77244212962962966</v>
      </c>
      <c r="B738" s="1">
        <v>31.808900000000001</v>
      </c>
      <c r="C738" s="1">
        <v>4.6199999999999998E-2</v>
      </c>
      <c r="D738" s="1">
        <v>-1.6152</v>
      </c>
      <c r="E738" s="1">
        <v>319.81470000000002</v>
      </c>
      <c r="F738" s="1">
        <v>44.075699999999998</v>
      </c>
      <c r="G738" s="1">
        <v>-0.40910000000000002</v>
      </c>
      <c r="H738" s="1" t="b">
        <v>0</v>
      </c>
      <c r="J738" s="1">
        <v>0</v>
      </c>
      <c r="K738" s="1">
        <v>-2.5000000000000001E-3</v>
      </c>
      <c r="L738" s="1">
        <v>0.12959999999999999</v>
      </c>
      <c r="N738" s="1">
        <v>3.1326000000000001</v>
      </c>
      <c r="O738" s="1">
        <v>145.53319999999999</v>
      </c>
      <c r="P738" s="1">
        <v>145.5669</v>
      </c>
      <c r="Q738" s="1">
        <v>-0.73250000000000004</v>
      </c>
      <c r="R738" s="1">
        <v>50.793100000000003</v>
      </c>
      <c r="S738" s="1">
        <v>50.798400000000001</v>
      </c>
      <c r="T738" s="1">
        <f t="shared" si="11"/>
        <v>-0.26160000000000139</v>
      </c>
    </row>
    <row r="739" spans="1:20" hidden="1">
      <c r="A739" s="2">
        <v>0.77244212962962966</v>
      </c>
      <c r="B739" s="1">
        <v>31.853200000000001</v>
      </c>
      <c r="C739" s="1">
        <v>4.4299999999999999E-2</v>
      </c>
      <c r="D739" s="1">
        <v>-1.6184000000000001</v>
      </c>
      <c r="E739" s="1">
        <v>320.3005</v>
      </c>
      <c r="F739" s="1">
        <v>43.613300000000002</v>
      </c>
      <c r="G739" s="1">
        <v>-0.43269999999999997</v>
      </c>
      <c r="H739" s="1" t="b">
        <v>0</v>
      </c>
      <c r="J739" s="1">
        <v>0</v>
      </c>
      <c r="K739" s="1">
        <v>-2.5000000000000001E-3</v>
      </c>
      <c r="L739" s="1">
        <v>0.12959999999999999</v>
      </c>
      <c r="N739" s="1">
        <v>3.1368</v>
      </c>
      <c r="O739" s="1">
        <v>144.38069999999999</v>
      </c>
      <c r="P739" s="1">
        <v>144.41470000000001</v>
      </c>
      <c r="Q739" s="1">
        <v>-0.72819999999999996</v>
      </c>
      <c r="R739" s="1">
        <v>50.531500000000001</v>
      </c>
      <c r="S739" s="1">
        <v>50.536799999999999</v>
      </c>
      <c r="T739" s="1">
        <f t="shared" si="11"/>
        <v>-0.25750000000000028</v>
      </c>
    </row>
    <row r="740" spans="1:20" hidden="1">
      <c r="A740" s="2">
        <v>0.77244212962962966</v>
      </c>
      <c r="B740" s="1">
        <v>31.8979</v>
      </c>
      <c r="C740" s="1">
        <v>4.48E-2</v>
      </c>
      <c r="D740" s="1">
        <v>-1.6217999999999999</v>
      </c>
      <c r="E740" s="1">
        <v>320.78120000000001</v>
      </c>
      <c r="F740" s="1">
        <v>43.151699999999998</v>
      </c>
      <c r="G740" s="1">
        <v>-0.45639999999999997</v>
      </c>
      <c r="H740" s="1" t="b">
        <v>0</v>
      </c>
      <c r="J740" s="1">
        <v>0</v>
      </c>
      <c r="K740" s="1">
        <v>-2.5000000000000001E-3</v>
      </c>
      <c r="L740" s="1">
        <v>0.12959999999999999</v>
      </c>
      <c r="N740" s="1">
        <v>3.1412</v>
      </c>
      <c r="O740" s="1">
        <v>143.23330000000001</v>
      </c>
      <c r="P740" s="1">
        <v>143.26769999999999</v>
      </c>
      <c r="Q740" s="1">
        <v>-0.7238</v>
      </c>
      <c r="R740" s="1">
        <v>50.274099999999997</v>
      </c>
      <c r="S740" s="1">
        <v>50.279299999999999</v>
      </c>
      <c r="T740" s="1">
        <f t="shared" si="11"/>
        <v>-0.37550000000000239</v>
      </c>
    </row>
    <row r="741" spans="1:20" hidden="1">
      <c r="A741" s="2">
        <v>0.77244212962962966</v>
      </c>
      <c r="B741" s="1">
        <v>31.945</v>
      </c>
      <c r="C741" s="1">
        <v>4.7100000000000003E-2</v>
      </c>
      <c r="D741" s="1">
        <v>-1.6272</v>
      </c>
      <c r="E741" s="1">
        <v>321.49270000000001</v>
      </c>
      <c r="F741" s="1">
        <v>42.46</v>
      </c>
      <c r="G741" s="1">
        <v>-0.4919</v>
      </c>
      <c r="H741" s="1" t="b">
        <v>0</v>
      </c>
      <c r="J741" s="1">
        <v>0</v>
      </c>
      <c r="K741" s="1">
        <v>-2.5000000000000001E-3</v>
      </c>
      <c r="L741" s="1">
        <v>0.12959999999999999</v>
      </c>
      <c r="N741" s="1">
        <v>3.1480999999999999</v>
      </c>
      <c r="O741" s="1">
        <v>141.52180000000001</v>
      </c>
      <c r="P741" s="1">
        <v>141.55680000000001</v>
      </c>
      <c r="Q741" s="1">
        <v>-0.71699999999999997</v>
      </c>
      <c r="R741" s="1">
        <v>49.898699999999998</v>
      </c>
      <c r="S741" s="1">
        <v>49.903799999999997</v>
      </c>
      <c r="T741" s="1">
        <f t="shared" si="11"/>
        <v>-0.24469999999999459</v>
      </c>
    </row>
    <row r="742" spans="1:20" hidden="1">
      <c r="A742" s="2">
        <v>0.77244212962962966</v>
      </c>
      <c r="B742" s="1">
        <v>31.991</v>
      </c>
      <c r="C742" s="1">
        <v>4.6100000000000002E-2</v>
      </c>
      <c r="D742" s="1">
        <v>-1.6309</v>
      </c>
      <c r="E742" s="1">
        <v>321.96030000000002</v>
      </c>
      <c r="F742" s="1">
        <v>41.945</v>
      </c>
      <c r="G742" s="1">
        <v>-0.51549999999999996</v>
      </c>
      <c r="H742" s="1" t="b">
        <v>0</v>
      </c>
      <c r="J742" s="1">
        <v>0</v>
      </c>
      <c r="K742" s="1">
        <v>-2.5000000000000001E-3</v>
      </c>
      <c r="L742" s="1">
        <v>0.1492</v>
      </c>
      <c r="N742" s="1">
        <v>3.1528</v>
      </c>
      <c r="O742" s="1">
        <v>140.38749999999999</v>
      </c>
      <c r="P742" s="1">
        <v>140.4229</v>
      </c>
      <c r="Q742" s="1">
        <v>-0.71220000000000006</v>
      </c>
      <c r="R742" s="1">
        <v>49.654000000000003</v>
      </c>
      <c r="S742" s="1">
        <v>49.659100000000002</v>
      </c>
      <c r="T742" s="1">
        <f t="shared" si="11"/>
        <v>-0.23799999999999955</v>
      </c>
    </row>
    <row r="743" spans="1:20" hidden="1">
      <c r="A743" s="2">
        <v>0.77244212962962966</v>
      </c>
      <c r="B743" s="1">
        <v>32.035800000000002</v>
      </c>
      <c r="C743" s="1">
        <v>4.48E-2</v>
      </c>
      <c r="D743" s="1">
        <v>-1.6348</v>
      </c>
      <c r="E743" s="1">
        <v>322.42180000000002</v>
      </c>
      <c r="F743" s="1">
        <v>41.370600000000003</v>
      </c>
      <c r="G743" s="1">
        <v>-0.53879999999999995</v>
      </c>
      <c r="H743" s="1" t="b">
        <v>0</v>
      </c>
      <c r="J743" s="1">
        <v>0</v>
      </c>
      <c r="K743" s="1">
        <v>-2.5000000000000001E-3</v>
      </c>
      <c r="L743" s="1">
        <v>0.16880000000000001</v>
      </c>
      <c r="N743" s="1">
        <v>3.1577000000000002</v>
      </c>
      <c r="O743" s="1">
        <v>139.2593</v>
      </c>
      <c r="P743" s="1">
        <v>139.29509999999999</v>
      </c>
      <c r="Q743" s="1">
        <v>-0.70740000000000003</v>
      </c>
      <c r="R743" s="1">
        <v>49.415999999999997</v>
      </c>
      <c r="S743" s="1">
        <v>49.421100000000003</v>
      </c>
      <c r="T743" s="1">
        <f t="shared" si="11"/>
        <v>-0.34620000000000317</v>
      </c>
    </row>
    <row r="744" spans="1:20" hidden="1">
      <c r="A744" s="2">
        <v>0.77244212962962966</v>
      </c>
      <c r="B744" s="1">
        <v>32.081000000000003</v>
      </c>
      <c r="C744" s="1">
        <v>4.5199999999999997E-2</v>
      </c>
      <c r="D744" s="1">
        <v>-1.6408</v>
      </c>
      <c r="E744" s="1">
        <v>323.10169999999999</v>
      </c>
      <c r="F744" s="1">
        <v>40.497399999999999</v>
      </c>
      <c r="G744" s="1">
        <v>-0.57350000000000001</v>
      </c>
      <c r="H744" s="1" t="b">
        <v>0</v>
      </c>
      <c r="J744" s="1">
        <v>0</v>
      </c>
      <c r="K744" s="1">
        <v>-2.5000000000000001E-3</v>
      </c>
      <c r="L744" s="1">
        <v>0.17860000000000001</v>
      </c>
      <c r="N744" s="1">
        <v>3.1652</v>
      </c>
      <c r="O744" s="1">
        <v>137.57939999999999</v>
      </c>
      <c r="P744" s="1">
        <v>137.61580000000001</v>
      </c>
      <c r="Q744" s="1">
        <v>-0.69979999999999998</v>
      </c>
      <c r="R744" s="1">
        <v>49.069899999999997</v>
      </c>
      <c r="S744" s="1">
        <v>49.0749</v>
      </c>
      <c r="T744" s="1">
        <f t="shared" si="11"/>
        <v>-0.22119999999999607</v>
      </c>
    </row>
    <row r="745" spans="1:20" hidden="1">
      <c r="A745" s="2">
        <v>0.7724537037037037</v>
      </c>
      <c r="B745" s="1">
        <v>32.127000000000002</v>
      </c>
      <c r="C745" s="1">
        <v>4.5900000000000003E-2</v>
      </c>
      <c r="D745" s="1">
        <v>-1.645</v>
      </c>
      <c r="E745" s="1">
        <v>323.54599999999999</v>
      </c>
      <c r="F745" s="1">
        <v>39.824300000000001</v>
      </c>
      <c r="G745" s="1">
        <v>-0.59619999999999995</v>
      </c>
      <c r="H745" s="1" t="b">
        <v>0</v>
      </c>
      <c r="J745" s="1">
        <v>0</v>
      </c>
      <c r="K745" s="1">
        <v>-2.5000000000000001E-3</v>
      </c>
      <c r="L745" s="1">
        <v>0.19819999999999999</v>
      </c>
      <c r="N745" s="1">
        <v>3.1703999999999999</v>
      </c>
      <c r="O745" s="1">
        <v>136.4684</v>
      </c>
      <c r="P745" s="1">
        <v>136.5052</v>
      </c>
      <c r="Q745" s="1">
        <v>-0.69469999999999998</v>
      </c>
      <c r="R745" s="1">
        <v>48.848700000000001</v>
      </c>
      <c r="S745" s="1">
        <v>48.853700000000003</v>
      </c>
      <c r="T745" s="1">
        <f t="shared" si="11"/>
        <v>-0.21310000000000429</v>
      </c>
    </row>
    <row r="746" spans="1:20" hidden="1">
      <c r="A746" s="2">
        <v>0.7724537037037037</v>
      </c>
      <c r="B746" s="1">
        <v>32.173299999999998</v>
      </c>
      <c r="C746" s="1">
        <v>4.6300000000000001E-2</v>
      </c>
      <c r="D746" s="1">
        <v>-1.6493</v>
      </c>
      <c r="E746" s="1">
        <v>323.98259999999999</v>
      </c>
      <c r="F746" s="1">
        <v>39.1068</v>
      </c>
      <c r="G746" s="1">
        <v>-0.61850000000000005</v>
      </c>
      <c r="H746" s="1" t="b">
        <v>0</v>
      </c>
      <c r="J746" s="1">
        <v>0</v>
      </c>
      <c r="K746" s="1">
        <v>-2.5000000000000001E-3</v>
      </c>
      <c r="L746" s="1">
        <v>0.21290000000000001</v>
      </c>
      <c r="N746" s="1">
        <v>3.1756000000000002</v>
      </c>
      <c r="O746" s="1">
        <v>135.36510000000001</v>
      </c>
      <c r="P746" s="1">
        <v>135.4024</v>
      </c>
      <c r="Q746" s="1">
        <v>-0.6895</v>
      </c>
      <c r="R746" s="1">
        <v>48.6357</v>
      </c>
      <c r="S746" s="1">
        <v>48.640599999999999</v>
      </c>
      <c r="T746" s="1">
        <f t="shared" si="11"/>
        <v>-0.20369999999999777</v>
      </c>
    </row>
    <row r="747" spans="1:20" hidden="1">
      <c r="A747" s="2">
        <v>0.7724537037037037</v>
      </c>
      <c r="B747" s="1">
        <v>32.219299999999997</v>
      </c>
      <c r="C747" s="1">
        <v>4.5999999999999999E-2</v>
      </c>
      <c r="D747" s="1">
        <v>-1.6536999999999999</v>
      </c>
      <c r="E747" s="1">
        <v>324.411</v>
      </c>
      <c r="F747" s="1">
        <v>38.3583</v>
      </c>
      <c r="G747" s="1">
        <v>-0.64049999999999996</v>
      </c>
      <c r="H747" s="1" t="b">
        <v>0</v>
      </c>
      <c r="J747" s="1">
        <v>0</v>
      </c>
      <c r="K747" s="1">
        <v>-2.5000000000000001E-3</v>
      </c>
      <c r="L747" s="1">
        <v>0.22270000000000001</v>
      </c>
      <c r="N747" s="1">
        <v>3.1808999999999998</v>
      </c>
      <c r="O747" s="1">
        <v>134.27010000000001</v>
      </c>
      <c r="P747" s="1">
        <v>134.30770000000001</v>
      </c>
      <c r="Q747" s="1">
        <v>-0.68410000000000004</v>
      </c>
      <c r="R747" s="1">
        <v>48.432099999999998</v>
      </c>
      <c r="S747" s="1">
        <v>48.436900000000001</v>
      </c>
      <c r="T747" s="1">
        <f t="shared" si="11"/>
        <v>-0.29189999999999827</v>
      </c>
    </row>
    <row r="748" spans="1:20" hidden="1">
      <c r="A748" s="2">
        <v>0.7724537037037037</v>
      </c>
      <c r="B748" s="1">
        <v>32.2667</v>
      </c>
      <c r="C748" s="1">
        <v>4.7399999999999998E-2</v>
      </c>
      <c r="D748" s="1">
        <v>-1.6604000000000001</v>
      </c>
      <c r="E748" s="1">
        <v>325.03750000000002</v>
      </c>
      <c r="F748" s="1">
        <v>37.211399999999998</v>
      </c>
      <c r="G748" s="1">
        <v>-0.67259999999999998</v>
      </c>
      <c r="H748" s="1" t="b">
        <v>0</v>
      </c>
      <c r="J748" s="1">
        <v>0</v>
      </c>
      <c r="K748" s="1">
        <v>-2.3999999999999998E-3</v>
      </c>
      <c r="L748" s="1">
        <v>0.2374</v>
      </c>
      <c r="N748" s="1">
        <v>3.1890000000000001</v>
      </c>
      <c r="O748" s="1">
        <v>132.64349999999999</v>
      </c>
      <c r="P748" s="1">
        <v>132.68180000000001</v>
      </c>
      <c r="Q748" s="1">
        <v>-0.67600000000000005</v>
      </c>
      <c r="R748" s="1">
        <v>48.140300000000003</v>
      </c>
      <c r="S748" s="1">
        <v>48.145000000000003</v>
      </c>
      <c r="T748" s="1">
        <f t="shared" si="11"/>
        <v>-0.18250000000000455</v>
      </c>
    </row>
    <row r="749" spans="1:20" hidden="1">
      <c r="A749" s="2">
        <v>0.7724537037037037</v>
      </c>
      <c r="B749" s="1">
        <v>32.314599999999999</v>
      </c>
      <c r="C749" s="1">
        <v>4.7899999999999998E-2</v>
      </c>
      <c r="D749" s="1">
        <v>-1.665</v>
      </c>
      <c r="E749" s="1">
        <v>325.44380000000001</v>
      </c>
      <c r="F749" s="1">
        <v>36.373100000000001</v>
      </c>
      <c r="G749" s="1">
        <v>-0.69310000000000005</v>
      </c>
      <c r="H749" s="1" t="b">
        <v>0</v>
      </c>
      <c r="J749" s="1">
        <v>0</v>
      </c>
      <c r="K749" s="1">
        <v>-2.2000000000000001E-3</v>
      </c>
      <c r="L749" s="1">
        <v>0.25209999999999999</v>
      </c>
      <c r="N749" s="1">
        <v>3.1945000000000001</v>
      </c>
      <c r="O749" s="1">
        <v>131.57050000000001</v>
      </c>
      <c r="P749" s="1">
        <v>131.60929999999999</v>
      </c>
      <c r="Q749" s="1">
        <v>-0.67059999999999997</v>
      </c>
      <c r="R749" s="1">
        <v>47.957799999999999</v>
      </c>
      <c r="S749" s="1">
        <v>47.962499999999999</v>
      </c>
      <c r="T749" s="1">
        <f t="shared" si="11"/>
        <v>-0.25769999999999982</v>
      </c>
    </row>
    <row r="750" spans="1:20" hidden="1">
      <c r="A750" s="2">
        <v>0.7724537037037037</v>
      </c>
      <c r="B750" s="1">
        <v>32.362099999999998</v>
      </c>
      <c r="C750" s="1">
        <v>4.7399999999999998E-2</v>
      </c>
      <c r="D750" s="1">
        <v>-1.6718999999999999</v>
      </c>
      <c r="E750" s="1">
        <v>326.03559999999999</v>
      </c>
      <c r="F750" s="1">
        <v>35.070799999999998</v>
      </c>
      <c r="G750" s="1">
        <v>-0.72150000000000003</v>
      </c>
      <c r="H750" s="1" t="b">
        <v>0</v>
      </c>
      <c r="J750" s="1">
        <v>0</v>
      </c>
      <c r="K750" s="1">
        <v>-2E-3</v>
      </c>
      <c r="L750" s="1">
        <v>0.25209999999999999</v>
      </c>
      <c r="N750" s="1">
        <v>3.2025999999999999</v>
      </c>
      <c r="O750" s="1">
        <v>129.9787</v>
      </c>
      <c r="P750" s="1">
        <v>130.01820000000001</v>
      </c>
      <c r="Q750" s="1">
        <v>-0.66249999999999998</v>
      </c>
      <c r="R750" s="1">
        <v>47.700200000000002</v>
      </c>
      <c r="S750" s="1">
        <v>47.704799999999999</v>
      </c>
      <c r="T750" s="1">
        <f t="shared" si="11"/>
        <v>-0.15950000000000131</v>
      </c>
    </row>
    <row r="751" spans="1:20" hidden="1">
      <c r="A751" s="2">
        <v>0.7724537037037037</v>
      </c>
      <c r="B751" s="1">
        <v>32.408499999999997</v>
      </c>
      <c r="C751" s="1">
        <v>4.65E-2</v>
      </c>
      <c r="D751" s="1">
        <v>-1.6765000000000001</v>
      </c>
      <c r="E751" s="1">
        <v>326.41849999999999</v>
      </c>
      <c r="F751" s="1">
        <v>34.217500000000001</v>
      </c>
      <c r="G751" s="1">
        <v>-0.73870000000000002</v>
      </c>
      <c r="H751" s="1" t="b">
        <v>0</v>
      </c>
      <c r="J751" s="1">
        <v>0</v>
      </c>
      <c r="K751" s="1">
        <v>-1.6999999999999999E-3</v>
      </c>
      <c r="L751" s="1">
        <v>0.25209999999999999</v>
      </c>
      <c r="N751" s="1">
        <v>3.2079</v>
      </c>
      <c r="O751" s="1">
        <v>128.92920000000001</v>
      </c>
      <c r="P751" s="1">
        <v>128.9691</v>
      </c>
      <c r="Q751" s="1">
        <v>-0.65710000000000002</v>
      </c>
      <c r="R751" s="1">
        <v>47.540700000000001</v>
      </c>
      <c r="S751" s="1">
        <v>47.545299999999997</v>
      </c>
      <c r="T751" s="1">
        <f t="shared" si="11"/>
        <v>-0.15119999999999578</v>
      </c>
    </row>
    <row r="752" spans="1:20" hidden="1">
      <c r="A752" s="2">
        <v>0.7724537037037037</v>
      </c>
      <c r="B752" s="1">
        <v>32.453200000000002</v>
      </c>
      <c r="C752" s="1">
        <v>4.4699999999999997E-2</v>
      </c>
      <c r="D752" s="1">
        <v>-1.6812</v>
      </c>
      <c r="E752" s="1">
        <v>326.7921</v>
      </c>
      <c r="F752" s="1">
        <v>33.354599999999998</v>
      </c>
      <c r="G752" s="1">
        <v>-0.75460000000000005</v>
      </c>
      <c r="H752" s="1" t="b">
        <v>0</v>
      </c>
      <c r="J752" s="1">
        <v>0</v>
      </c>
      <c r="K752" s="1">
        <v>-1.6000000000000001E-3</v>
      </c>
      <c r="L752" s="1">
        <v>0.25209999999999999</v>
      </c>
      <c r="N752" s="1">
        <v>3.2132999999999998</v>
      </c>
      <c r="O752" s="1">
        <v>127.88890000000001</v>
      </c>
      <c r="P752" s="1">
        <v>127.9293</v>
      </c>
      <c r="Q752" s="1">
        <v>-0.65180000000000005</v>
      </c>
      <c r="R752" s="1">
        <v>47.389699999999998</v>
      </c>
      <c r="S752" s="1">
        <v>47.394100000000002</v>
      </c>
      <c r="T752" s="1">
        <f t="shared" si="11"/>
        <v>-0.14240000000000208</v>
      </c>
    </row>
    <row r="753" spans="1:20" hidden="1">
      <c r="A753" s="2">
        <v>0.7724537037037037</v>
      </c>
      <c r="B753" s="1">
        <v>32.499499999999998</v>
      </c>
      <c r="C753" s="1">
        <v>4.6300000000000001E-2</v>
      </c>
      <c r="D753" s="1">
        <v>-1.6858</v>
      </c>
      <c r="E753" s="1">
        <v>327.15629999999999</v>
      </c>
      <c r="F753" s="1">
        <v>32.4953</v>
      </c>
      <c r="G753" s="1">
        <v>-0.76929999999999998</v>
      </c>
      <c r="H753" s="1" t="b">
        <v>0</v>
      </c>
      <c r="J753" s="1">
        <v>0</v>
      </c>
      <c r="K753" s="1">
        <v>-1.5E-3</v>
      </c>
      <c r="L753" s="1">
        <v>0.2472</v>
      </c>
      <c r="N753" s="1">
        <v>3.2185000000000001</v>
      </c>
      <c r="O753" s="1">
        <v>126.8579</v>
      </c>
      <c r="P753" s="1">
        <v>126.89870000000001</v>
      </c>
      <c r="Q753" s="1">
        <v>-0.64649999999999996</v>
      </c>
      <c r="R753" s="1">
        <v>47.247300000000003</v>
      </c>
      <c r="S753" s="1">
        <v>47.2517</v>
      </c>
      <c r="T753" s="1">
        <f t="shared" si="11"/>
        <v>-0.19570000000000221</v>
      </c>
    </row>
    <row r="754" spans="1:20" hidden="1">
      <c r="A754" s="2">
        <v>0.7724537037037037</v>
      </c>
      <c r="B754" s="1">
        <v>32.545299999999997</v>
      </c>
      <c r="C754" s="1">
        <v>4.5699999999999998E-2</v>
      </c>
      <c r="D754" s="1">
        <v>-1.6928000000000001</v>
      </c>
      <c r="E754" s="1">
        <v>327.68700000000001</v>
      </c>
      <c r="F754" s="1">
        <v>31.563700000000001</v>
      </c>
      <c r="G754" s="1">
        <v>-0.78910000000000002</v>
      </c>
      <c r="H754" s="1" t="b">
        <v>0</v>
      </c>
      <c r="J754" s="1">
        <v>0</v>
      </c>
      <c r="K754" s="1">
        <v>-1.5E-3</v>
      </c>
      <c r="L754" s="1">
        <v>0.2374</v>
      </c>
      <c r="N754" s="1">
        <v>3.2263000000000002</v>
      </c>
      <c r="O754" s="1">
        <v>125.3272</v>
      </c>
      <c r="P754" s="1">
        <v>125.3687</v>
      </c>
      <c r="Q754" s="1">
        <v>-0.63870000000000005</v>
      </c>
      <c r="R754" s="1">
        <v>47.051699999999997</v>
      </c>
      <c r="S754" s="1">
        <v>47.055999999999997</v>
      </c>
      <c r="T754" s="1">
        <f t="shared" si="11"/>
        <v>-0.11849999999999739</v>
      </c>
    </row>
    <row r="755" spans="1:20" hidden="1">
      <c r="A755" s="2">
        <v>0.7724537037037037</v>
      </c>
      <c r="B755" s="1">
        <v>32.589500000000001</v>
      </c>
      <c r="C755" s="1">
        <v>4.4200000000000003E-2</v>
      </c>
      <c r="D755" s="1">
        <v>-1.6974</v>
      </c>
      <c r="E755" s="1">
        <v>328.02960000000002</v>
      </c>
      <c r="F755" s="1">
        <v>30.8094</v>
      </c>
      <c r="G755" s="1">
        <v>-0.80120000000000002</v>
      </c>
      <c r="H755" s="1" t="b">
        <v>0</v>
      </c>
      <c r="J755" s="1">
        <v>0</v>
      </c>
      <c r="K755" s="1">
        <v>-1.5E-3</v>
      </c>
      <c r="L755" s="1">
        <v>0.2374</v>
      </c>
      <c r="N755" s="1">
        <v>3.2315</v>
      </c>
      <c r="O755" s="1">
        <v>124.318</v>
      </c>
      <c r="P755" s="1">
        <v>124.36</v>
      </c>
      <c r="Q755" s="1">
        <v>-0.63360000000000005</v>
      </c>
      <c r="R755" s="1">
        <v>46.933199999999999</v>
      </c>
      <c r="S755" s="1">
        <v>46.9375</v>
      </c>
      <c r="T755" s="1">
        <f t="shared" si="11"/>
        <v>-0.1103999999999985</v>
      </c>
    </row>
    <row r="756" spans="1:20" hidden="1">
      <c r="A756" s="2">
        <v>0.7724537037037037</v>
      </c>
      <c r="B756" s="1">
        <v>32.633200000000002</v>
      </c>
      <c r="C756" s="1">
        <v>4.3700000000000003E-2</v>
      </c>
      <c r="D756" s="1">
        <v>-1.702</v>
      </c>
      <c r="E756" s="1">
        <v>328.36340000000001</v>
      </c>
      <c r="F756" s="1">
        <v>30.0505</v>
      </c>
      <c r="G756" s="1">
        <v>-0.81259999999999999</v>
      </c>
      <c r="H756" s="1" t="b">
        <v>0</v>
      </c>
      <c r="J756" s="1">
        <v>0</v>
      </c>
      <c r="K756" s="1">
        <v>-1.4E-3</v>
      </c>
      <c r="L756" s="1">
        <v>0.2374</v>
      </c>
      <c r="N756" s="1">
        <v>3.2364999999999999</v>
      </c>
      <c r="O756" s="1">
        <v>123.31740000000001</v>
      </c>
      <c r="P756" s="1">
        <v>123.3599</v>
      </c>
      <c r="Q756" s="1">
        <v>-0.62849999999999995</v>
      </c>
      <c r="R756" s="1">
        <v>46.822899999999997</v>
      </c>
      <c r="S756" s="1">
        <v>46.827100000000002</v>
      </c>
      <c r="T756" s="1">
        <f t="shared" si="11"/>
        <v>-0.10350000000000392</v>
      </c>
    </row>
    <row r="757" spans="1:20" hidden="1">
      <c r="A757" s="2">
        <v>0.7724537037037037</v>
      </c>
      <c r="B757" s="1">
        <v>32.679200000000002</v>
      </c>
      <c r="C757" s="1">
        <v>4.6100000000000002E-2</v>
      </c>
      <c r="D757" s="1">
        <v>-1.7064999999999999</v>
      </c>
      <c r="E757" s="1">
        <v>328.68869999999998</v>
      </c>
      <c r="F757" s="1">
        <v>29.316800000000001</v>
      </c>
      <c r="G757" s="1">
        <v>-0.82299999999999995</v>
      </c>
      <c r="H757" s="1" t="b">
        <v>0</v>
      </c>
      <c r="J757" s="1">
        <v>0</v>
      </c>
      <c r="K757" s="1">
        <v>-1.1999999999999999E-3</v>
      </c>
      <c r="L757" s="1">
        <v>0.23250000000000001</v>
      </c>
      <c r="N757" s="1">
        <v>3.2414999999999998</v>
      </c>
      <c r="O757" s="1">
        <v>122.32550000000001</v>
      </c>
      <c r="P757" s="1">
        <v>122.36839999999999</v>
      </c>
      <c r="Q757" s="1">
        <v>-0.62350000000000005</v>
      </c>
      <c r="R757" s="1">
        <v>46.7194</v>
      </c>
      <c r="S757" s="1">
        <v>46.723599999999998</v>
      </c>
      <c r="T757" s="1">
        <f t="shared" si="11"/>
        <v>-0.14039999999999964</v>
      </c>
    </row>
    <row r="758" spans="1:20" hidden="1">
      <c r="A758" s="2">
        <v>0.7724537037037037</v>
      </c>
      <c r="B758" s="1">
        <v>32.727699999999999</v>
      </c>
      <c r="C758" s="1">
        <v>4.8500000000000001E-2</v>
      </c>
      <c r="D758" s="1">
        <v>-1.7133</v>
      </c>
      <c r="E758" s="1">
        <v>329.1626</v>
      </c>
      <c r="F758" s="1">
        <v>27.9956</v>
      </c>
      <c r="G758" s="1">
        <v>-0.83679999999999999</v>
      </c>
      <c r="H758" s="1" t="b">
        <v>0</v>
      </c>
      <c r="J758" s="1">
        <v>0</v>
      </c>
      <c r="K758" s="1">
        <v>-1.1000000000000001E-3</v>
      </c>
      <c r="L758" s="1">
        <v>0.1394</v>
      </c>
      <c r="N758" s="1">
        <v>3.2488999999999999</v>
      </c>
      <c r="O758" s="1">
        <v>120.8516</v>
      </c>
      <c r="P758" s="1">
        <v>120.8952</v>
      </c>
      <c r="Q758" s="1">
        <v>-0.61619999999999997</v>
      </c>
      <c r="R758" s="1">
        <v>46.5792</v>
      </c>
      <c r="S758" s="1">
        <v>46.583199999999998</v>
      </c>
      <c r="T758" s="1">
        <f t="shared" si="11"/>
        <v>-9.0299999999999159E-2</v>
      </c>
    </row>
    <row r="759" spans="1:20" hidden="1">
      <c r="A759" s="2">
        <v>0.7724537037037037</v>
      </c>
      <c r="B759" s="1">
        <v>32.774099999999997</v>
      </c>
      <c r="C759" s="1">
        <v>4.6399999999999997E-2</v>
      </c>
      <c r="D759" s="1">
        <v>-1.7178</v>
      </c>
      <c r="E759" s="1">
        <v>329.47489999999999</v>
      </c>
      <c r="F759" s="1">
        <v>27.819600000000001</v>
      </c>
      <c r="G759" s="1">
        <v>-0.84509999999999996</v>
      </c>
      <c r="H759" s="1" t="b">
        <v>0</v>
      </c>
      <c r="J759" s="1">
        <v>0</v>
      </c>
      <c r="K759" s="1">
        <v>-1E-3</v>
      </c>
      <c r="L759" s="1">
        <v>0</v>
      </c>
      <c r="N759" s="1">
        <v>3.2536999999999998</v>
      </c>
      <c r="O759" s="1">
        <v>119.87260000000001</v>
      </c>
      <c r="P759" s="1">
        <v>119.91679999999999</v>
      </c>
      <c r="Q759" s="1">
        <v>-0.61129999999999995</v>
      </c>
      <c r="R759" s="1">
        <v>46.488900000000001</v>
      </c>
      <c r="S759" s="1">
        <v>46.492899999999999</v>
      </c>
      <c r="T759" s="1">
        <f t="shared" si="11"/>
        <v>-8.9999999999996305E-2</v>
      </c>
    </row>
    <row r="760" spans="1:20" hidden="1">
      <c r="A760" s="2">
        <v>0.7724537037037037</v>
      </c>
      <c r="B760" s="1">
        <v>32.82</v>
      </c>
      <c r="C760" s="1">
        <v>4.5900000000000003E-2</v>
      </c>
      <c r="D760" s="1">
        <v>-1.7223999999999999</v>
      </c>
      <c r="E760" s="1">
        <v>329.78680000000003</v>
      </c>
      <c r="F760" s="1">
        <v>27.6996</v>
      </c>
      <c r="G760" s="1">
        <v>-0.8528</v>
      </c>
      <c r="H760" s="1" t="b">
        <v>0</v>
      </c>
      <c r="J760" s="1">
        <v>0</v>
      </c>
      <c r="K760" s="1">
        <v>-1E-3</v>
      </c>
      <c r="L760" s="1">
        <v>0</v>
      </c>
      <c r="N760" s="1">
        <v>3.2587000000000002</v>
      </c>
      <c r="O760" s="1">
        <v>118.89400000000001</v>
      </c>
      <c r="P760" s="1">
        <v>118.9387</v>
      </c>
      <c r="Q760" s="1">
        <v>-0.60640000000000005</v>
      </c>
      <c r="R760" s="1">
        <v>46.398899999999998</v>
      </c>
      <c r="S760" s="1">
        <v>46.402900000000002</v>
      </c>
      <c r="T760" s="1">
        <f t="shared" si="11"/>
        <v>-0.13430000000000319</v>
      </c>
    </row>
    <row r="761" spans="1:20" hidden="1">
      <c r="A761" s="2">
        <v>0.7724537037037037</v>
      </c>
      <c r="B761" s="1">
        <v>32.865699999999997</v>
      </c>
      <c r="C761" s="1">
        <v>4.58E-2</v>
      </c>
      <c r="D761" s="1">
        <v>-1.7294</v>
      </c>
      <c r="E761" s="1">
        <v>330.25599999999997</v>
      </c>
      <c r="F761" s="1">
        <v>28.3934</v>
      </c>
      <c r="G761" s="1">
        <v>-0.86350000000000005</v>
      </c>
      <c r="H761" s="1" t="b">
        <v>0</v>
      </c>
      <c r="J761" s="1">
        <v>0</v>
      </c>
      <c r="K761" s="1">
        <v>-8.9999999999999998E-4</v>
      </c>
      <c r="L761" s="1">
        <v>0</v>
      </c>
      <c r="N761" s="1">
        <v>3.2660999999999998</v>
      </c>
      <c r="O761" s="1">
        <v>117.42489999999999</v>
      </c>
      <c r="P761" s="1">
        <v>117.47029999999999</v>
      </c>
      <c r="Q761" s="1">
        <v>-0.59899999999999998</v>
      </c>
      <c r="R761" s="1">
        <v>46.264699999999998</v>
      </c>
      <c r="S761" s="1">
        <v>46.268599999999999</v>
      </c>
      <c r="T761" s="1">
        <f t="shared" si="11"/>
        <v>-8.6300000000001376E-2</v>
      </c>
    </row>
    <row r="762" spans="1:20" hidden="1">
      <c r="A762" s="2">
        <v>0.7724537037037037</v>
      </c>
      <c r="B762" s="1">
        <v>32.914299999999997</v>
      </c>
      <c r="C762" s="1">
        <v>4.8599999999999997E-2</v>
      </c>
      <c r="D762" s="1">
        <v>-1.734</v>
      </c>
      <c r="E762" s="1">
        <v>330.5668</v>
      </c>
      <c r="F762" s="1">
        <v>28.358000000000001</v>
      </c>
      <c r="G762" s="1">
        <v>-0.86890000000000001</v>
      </c>
      <c r="H762" s="1" t="b">
        <v>0</v>
      </c>
      <c r="J762" s="1">
        <v>0</v>
      </c>
      <c r="K762" s="1">
        <v>0</v>
      </c>
      <c r="L762" s="1">
        <v>0</v>
      </c>
      <c r="N762" s="1">
        <v>3.2709999999999999</v>
      </c>
      <c r="O762" s="1">
        <v>116.4473</v>
      </c>
      <c r="P762" s="1">
        <v>116.4933</v>
      </c>
      <c r="Q762" s="1">
        <v>-0.59409999999999996</v>
      </c>
      <c r="R762" s="1">
        <v>46.1785</v>
      </c>
      <c r="S762" s="1">
        <v>46.182299999999998</v>
      </c>
      <c r="T762" s="1">
        <f t="shared" si="11"/>
        <v>-8.7199999999995725E-2</v>
      </c>
    </row>
    <row r="763" spans="1:20" hidden="1">
      <c r="A763" s="2">
        <v>0.7724537037037037</v>
      </c>
      <c r="B763" s="1">
        <v>32.959000000000003</v>
      </c>
      <c r="C763" s="1">
        <v>4.4699999999999997E-2</v>
      </c>
      <c r="D763" s="1">
        <v>-1.7386999999999999</v>
      </c>
      <c r="E763" s="1">
        <v>330.87720000000002</v>
      </c>
      <c r="F763" s="1">
        <v>28.321999999999999</v>
      </c>
      <c r="G763" s="1">
        <v>-0.87219999999999998</v>
      </c>
      <c r="H763" s="1" t="b">
        <v>0</v>
      </c>
      <c r="J763" s="1">
        <v>0</v>
      </c>
      <c r="K763" s="1">
        <v>4.0000000000000002E-4</v>
      </c>
      <c r="L763" s="1">
        <v>0</v>
      </c>
      <c r="N763" s="1">
        <v>3.2757999999999998</v>
      </c>
      <c r="O763" s="1">
        <v>115.47020000000001</v>
      </c>
      <c r="P763" s="1">
        <v>115.5167</v>
      </c>
      <c r="Q763" s="1">
        <v>-0.58930000000000005</v>
      </c>
      <c r="R763" s="1">
        <v>46.0914</v>
      </c>
      <c r="S763" s="1">
        <v>46.095100000000002</v>
      </c>
      <c r="T763" s="1">
        <f t="shared" si="11"/>
        <v>-0.1291000000000011</v>
      </c>
    </row>
    <row r="764" spans="1:20" hidden="1">
      <c r="A764" s="2">
        <v>0.7724537037037037</v>
      </c>
      <c r="B764" s="1">
        <v>33.002400000000002</v>
      </c>
      <c r="C764" s="1">
        <v>4.3400000000000001E-2</v>
      </c>
      <c r="D764" s="1">
        <v>-1.7456</v>
      </c>
      <c r="E764" s="1">
        <v>331.3399</v>
      </c>
      <c r="F764" s="1">
        <v>27.4877</v>
      </c>
      <c r="G764" s="1">
        <v>-0.872</v>
      </c>
      <c r="H764" s="1" t="b">
        <v>0</v>
      </c>
      <c r="J764" s="1">
        <v>0</v>
      </c>
      <c r="K764" s="1">
        <v>1.1999999999999999E-3</v>
      </c>
      <c r="L764" s="1">
        <v>0</v>
      </c>
      <c r="N764" s="1">
        <v>3.2827000000000002</v>
      </c>
      <c r="O764" s="1">
        <v>114.00749999999999</v>
      </c>
      <c r="P764" s="1">
        <v>114.0547</v>
      </c>
      <c r="Q764" s="1">
        <v>-0.58240000000000003</v>
      </c>
      <c r="R764" s="1">
        <v>45.962299999999999</v>
      </c>
      <c r="S764" s="1">
        <v>45.966000000000001</v>
      </c>
      <c r="T764" s="1">
        <f t="shared" si="11"/>
        <v>-8.5300000000003706E-2</v>
      </c>
    </row>
    <row r="765" spans="1:20" hidden="1">
      <c r="A765" s="2">
        <v>0.7724537037037037</v>
      </c>
      <c r="B765" s="1">
        <v>33.049199999999999</v>
      </c>
      <c r="C765" s="1">
        <v>4.6800000000000001E-2</v>
      </c>
      <c r="D765" s="1">
        <v>-1.7502</v>
      </c>
      <c r="E765" s="1">
        <v>331.64940000000001</v>
      </c>
      <c r="F765" s="1">
        <v>27.450299999999999</v>
      </c>
      <c r="G765" s="1">
        <v>-0.86809999999999998</v>
      </c>
      <c r="H765" s="1" t="b">
        <v>0</v>
      </c>
      <c r="J765" s="1">
        <v>0</v>
      </c>
      <c r="K765" s="1">
        <v>1.9E-3</v>
      </c>
      <c r="L765" s="1">
        <v>0</v>
      </c>
      <c r="N765" s="1">
        <v>3.2871000000000001</v>
      </c>
      <c r="O765" s="1">
        <v>113.0314</v>
      </c>
      <c r="P765" s="1">
        <v>113.0792</v>
      </c>
      <c r="Q765" s="1">
        <v>-0.57799999999999996</v>
      </c>
      <c r="R765" s="1">
        <v>45.877000000000002</v>
      </c>
      <c r="S765" s="1">
        <v>45.880699999999997</v>
      </c>
      <c r="T765" s="1">
        <f t="shared" si="11"/>
        <v>-8.629999999999427E-2</v>
      </c>
    </row>
    <row r="766" spans="1:20" hidden="1">
      <c r="A766" s="2">
        <v>0.7724537037037037</v>
      </c>
      <c r="B766" s="1">
        <v>33.092399999999998</v>
      </c>
      <c r="C766" s="1">
        <v>4.3200000000000002E-2</v>
      </c>
      <c r="D766" s="1">
        <v>-1.7546999999999999</v>
      </c>
      <c r="E766" s="1">
        <v>331.95839999999998</v>
      </c>
      <c r="F766" s="1">
        <v>27.4129</v>
      </c>
      <c r="G766" s="1">
        <v>-0.86129999999999995</v>
      </c>
      <c r="H766" s="1" t="b">
        <v>0</v>
      </c>
      <c r="J766" s="1">
        <v>0</v>
      </c>
      <c r="K766" s="1">
        <v>2.2000000000000001E-3</v>
      </c>
      <c r="L766" s="1">
        <v>0</v>
      </c>
      <c r="N766" s="1">
        <v>3.2913000000000001</v>
      </c>
      <c r="O766" s="1">
        <v>112.0557</v>
      </c>
      <c r="P766" s="1">
        <v>112.104</v>
      </c>
      <c r="Q766" s="1">
        <v>-0.57379999999999998</v>
      </c>
      <c r="R766" s="1">
        <v>45.790799999999997</v>
      </c>
      <c r="S766" s="1">
        <v>45.794400000000003</v>
      </c>
      <c r="T766" s="1">
        <f t="shared" si="11"/>
        <v>-8.6700000000000443E-2</v>
      </c>
    </row>
    <row r="767" spans="1:20" hidden="1">
      <c r="A767" s="2">
        <v>0.77246527777777774</v>
      </c>
      <c r="B767" s="1">
        <v>33.134999999999998</v>
      </c>
      <c r="C767" s="1">
        <v>4.2599999999999999E-2</v>
      </c>
      <c r="D767" s="1">
        <v>-1.7591000000000001</v>
      </c>
      <c r="E767" s="1">
        <v>332.26710000000003</v>
      </c>
      <c r="F767" s="1">
        <v>27.3963</v>
      </c>
      <c r="G767" s="1">
        <v>-0.85229999999999995</v>
      </c>
      <c r="H767" s="1" t="b">
        <v>0</v>
      </c>
      <c r="J767" s="1">
        <v>4.1399999999999999E-2</v>
      </c>
      <c r="K767" s="1">
        <v>2.2000000000000001E-3</v>
      </c>
      <c r="L767" s="1">
        <v>0</v>
      </c>
      <c r="N767" s="1">
        <v>3.2953999999999999</v>
      </c>
      <c r="O767" s="1">
        <v>111.08029999999999</v>
      </c>
      <c r="P767" s="1">
        <v>111.12909999999999</v>
      </c>
      <c r="Q767" s="1">
        <v>-0.56969999999999998</v>
      </c>
      <c r="R767" s="1">
        <v>45.7042</v>
      </c>
      <c r="S767" s="1">
        <v>45.707700000000003</v>
      </c>
      <c r="T767" s="1">
        <f t="shared" si="11"/>
        <v>-0.1291000000000011</v>
      </c>
    </row>
    <row r="768" spans="1:20" hidden="1">
      <c r="A768" s="2">
        <v>0.77246527777777774</v>
      </c>
      <c r="B768" s="1">
        <v>33.180700000000002</v>
      </c>
      <c r="C768" s="1">
        <v>4.5699999999999998E-2</v>
      </c>
      <c r="D768" s="1">
        <v>-1.7657</v>
      </c>
      <c r="E768" s="1">
        <v>332.73230000000001</v>
      </c>
      <c r="F768" s="1">
        <v>28.169499999999999</v>
      </c>
      <c r="G768" s="1">
        <v>-0.8357</v>
      </c>
      <c r="H768" s="1" t="b">
        <v>0</v>
      </c>
      <c r="J768" s="1">
        <v>0.12959999999999999</v>
      </c>
      <c r="K768" s="1">
        <v>2.2000000000000001E-3</v>
      </c>
      <c r="L768" s="1">
        <v>0</v>
      </c>
      <c r="N768" s="1">
        <v>3.3012999999999999</v>
      </c>
      <c r="O768" s="1">
        <v>109.6151</v>
      </c>
      <c r="P768" s="1">
        <v>109.6647</v>
      </c>
      <c r="Q768" s="1">
        <v>-0.56379999999999997</v>
      </c>
      <c r="R768" s="1">
        <v>45.575099999999999</v>
      </c>
      <c r="S768" s="1">
        <v>45.578600000000002</v>
      </c>
      <c r="T768" s="1">
        <f t="shared" si="11"/>
        <v>-8.6800000000003763E-2</v>
      </c>
    </row>
    <row r="769" spans="1:20" hidden="1">
      <c r="A769" s="2">
        <v>0.77246527777777774</v>
      </c>
      <c r="B769" s="1">
        <v>33.226799999999997</v>
      </c>
      <c r="C769" s="1">
        <v>4.6100000000000002E-2</v>
      </c>
      <c r="D769" s="1">
        <v>-1.77</v>
      </c>
      <c r="E769" s="1">
        <v>333.0412</v>
      </c>
      <c r="F769" s="1">
        <v>28.183700000000002</v>
      </c>
      <c r="G769" s="1">
        <v>-0.82350000000000001</v>
      </c>
      <c r="H769" s="1" t="b">
        <v>0</v>
      </c>
      <c r="J769" s="1">
        <v>0.12959999999999999</v>
      </c>
      <c r="K769" s="1">
        <v>2.2000000000000001E-3</v>
      </c>
      <c r="L769" s="1">
        <v>0</v>
      </c>
      <c r="N769" s="1">
        <v>3.3050999999999999</v>
      </c>
      <c r="O769" s="1">
        <v>108.63939999999999</v>
      </c>
      <c r="P769" s="1">
        <v>108.6897</v>
      </c>
      <c r="Q769" s="1">
        <v>-0.56000000000000005</v>
      </c>
      <c r="R769" s="1">
        <v>45.488399999999999</v>
      </c>
      <c r="S769" s="1">
        <v>45.491799999999998</v>
      </c>
      <c r="T769" s="1">
        <f t="shared" si="11"/>
        <v>-8.6099999999994736E-2</v>
      </c>
    </row>
    <row r="770" spans="1:20" hidden="1">
      <c r="A770" s="2">
        <v>0.77246527777777774</v>
      </c>
      <c r="B770" s="1">
        <v>33.2682</v>
      </c>
      <c r="C770" s="1">
        <v>4.1399999999999999E-2</v>
      </c>
      <c r="D770" s="1">
        <v>-1.7743</v>
      </c>
      <c r="E770" s="1">
        <v>333.3503</v>
      </c>
      <c r="F770" s="1">
        <v>28.202200000000001</v>
      </c>
      <c r="G770" s="1">
        <v>-0.81040000000000001</v>
      </c>
      <c r="H770" s="1" t="b">
        <v>0</v>
      </c>
      <c r="J770" s="1">
        <v>0.1492</v>
      </c>
      <c r="K770" s="1">
        <v>2.2000000000000001E-3</v>
      </c>
      <c r="L770" s="1">
        <v>0</v>
      </c>
      <c r="N770" s="1">
        <v>3.3088000000000002</v>
      </c>
      <c r="O770" s="1">
        <v>107.6636</v>
      </c>
      <c r="P770" s="1">
        <v>107.7145</v>
      </c>
      <c r="Q770" s="1">
        <v>-0.55630000000000002</v>
      </c>
      <c r="R770" s="1">
        <v>45.402299999999997</v>
      </c>
      <c r="S770" s="1">
        <v>45.405700000000003</v>
      </c>
      <c r="T770" s="1">
        <f t="shared" si="11"/>
        <v>-8.550000000000324E-2</v>
      </c>
    </row>
    <row r="771" spans="1:20" hidden="1">
      <c r="A771" s="2">
        <v>0.77246527777777774</v>
      </c>
      <c r="B771" s="1">
        <v>33.313000000000002</v>
      </c>
      <c r="C771" s="1">
        <v>4.48E-2</v>
      </c>
      <c r="D771" s="1">
        <v>-1.7785</v>
      </c>
      <c r="E771" s="1">
        <v>333.65969999999999</v>
      </c>
      <c r="F771" s="1">
        <v>28.232099999999999</v>
      </c>
      <c r="G771" s="1">
        <v>-0.79690000000000005</v>
      </c>
      <c r="H771" s="1" t="b">
        <v>0</v>
      </c>
      <c r="J771" s="1">
        <v>0.18840000000000001</v>
      </c>
      <c r="K771" s="1">
        <v>2.2000000000000001E-3</v>
      </c>
      <c r="L771" s="1">
        <v>0</v>
      </c>
      <c r="N771" s="1">
        <v>3.3123999999999998</v>
      </c>
      <c r="O771" s="1">
        <v>106.6875</v>
      </c>
      <c r="P771" s="1">
        <v>106.7389</v>
      </c>
      <c r="Q771" s="1">
        <v>-0.55269999999999997</v>
      </c>
      <c r="R771" s="1">
        <v>45.316899999999997</v>
      </c>
      <c r="S771" s="1">
        <v>45.3202</v>
      </c>
      <c r="T771" s="1">
        <f t="shared" si="11"/>
        <v>-8.7600000000001899E-2</v>
      </c>
    </row>
    <row r="772" spans="1:20" hidden="1">
      <c r="A772" s="2">
        <v>0.77246527777777774</v>
      </c>
      <c r="B772" s="1">
        <v>33.356999999999999</v>
      </c>
      <c r="C772" s="1">
        <v>4.41E-2</v>
      </c>
      <c r="D772" s="1">
        <v>-1.7827</v>
      </c>
      <c r="E772" s="1">
        <v>333.96960000000001</v>
      </c>
      <c r="F772" s="1">
        <v>28.268000000000001</v>
      </c>
      <c r="G772" s="1">
        <v>-0.78300000000000003</v>
      </c>
      <c r="H772" s="1" t="b">
        <v>0</v>
      </c>
      <c r="J772" s="1">
        <v>0.18840000000000001</v>
      </c>
      <c r="K772" s="1">
        <v>2.2000000000000001E-3</v>
      </c>
      <c r="L772" s="1">
        <v>0</v>
      </c>
      <c r="N772" s="1">
        <v>3.3159999999999998</v>
      </c>
      <c r="O772" s="1">
        <v>105.7109</v>
      </c>
      <c r="P772" s="1">
        <v>105.7629</v>
      </c>
      <c r="Q772" s="1">
        <v>-0.54910000000000003</v>
      </c>
      <c r="R772" s="1">
        <v>45.229300000000002</v>
      </c>
      <c r="S772" s="1">
        <v>45.232599999999998</v>
      </c>
      <c r="T772" s="1">
        <f t="shared" ref="T772:T835" si="12">S773-S772</f>
        <v>-0.12919999999999732</v>
      </c>
    </row>
    <row r="773" spans="1:20" hidden="1">
      <c r="A773" s="2">
        <v>0.77246527777777774</v>
      </c>
      <c r="B773" s="1">
        <v>33.402500000000003</v>
      </c>
      <c r="C773" s="1">
        <v>4.5499999999999999E-2</v>
      </c>
      <c r="D773" s="1">
        <v>-1.7887</v>
      </c>
      <c r="E773" s="1">
        <v>334.43349999999998</v>
      </c>
      <c r="F773" s="1">
        <v>27.6309</v>
      </c>
      <c r="G773" s="1">
        <v>-0.76160000000000005</v>
      </c>
      <c r="H773" s="1" t="b">
        <v>0</v>
      </c>
      <c r="J773" s="1">
        <v>0.2472</v>
      </c>
      <c r="K773" s="1">
        <v>2.2000000000000001E-3</v>
      </c>
      <c r="L773" s="1">
        <v>0</v>
      </c>
      <c r="N773" s="1">
        <v>3.3210999999999999</v>
      </c>
      <c r="O773" s="1">
        <v>104.247</v>
      </c>
      <c r="P773" s="1">
        <v>104.29989999999999</v>
      </c>
      <c r="Q773" s="1">
        <v>-0.54390000000000005</v>
      </c>
      <c r="R773" s="1">
        <v>45.100099999999998</v>
      </c>
      <c r="S773" s="1">
        <v>45.103400000000001</v>
      </c>
      <c r="T773" s="1">
        <f t="shared" si="12"/>
        <v>-8.830000000000382E-2</v>
      </c>
    </row>
    <row r="774" spans="1:20" hidden="1">
      <c r="A774" s="2">
        <v>0.77246527777777774</v>
      </c>
      <c r="B774" s="1">
        <v>33.447200000000002</v>
      </c>
      <c r="C774" s="1">
        <v>4.4699999999999997E-2</v>
      </c>
      <c r="D774" s="1">
        <v>-1.7927</v>
      </c>
      <c r="E774" s="1">
        <v>334.74520000000001</v>
      </c>
      <c r="F774" s="1">
        <v>27.739699999999999</v>
      </c>
      <c r="G774" s="1">
        <v>-0.747</v>
      </c>
      <c r="H774" s="1" t="b">
        <v>0</v>
      </c>
      <c r="J774" s="1">
        <v>0.34039999999999998</v>
      </c>
      <c r="K774" s="1">
        <v>2.2000000000000001E-3</v>
      </c>
      <c r="L774" s="1">
        <v>0</v>
      </c>
      <c r="N774" s="1">
        <v>3.3245</v>
      </c>
      <c r="O774" s="1">
        <v>103.26860000000001</v>
      </c>
      <c r="P774" s="1">
        <v>103.32210000000001</v>
      </c>
      <c r="Q774" s="1">
        <v>-0.54049999999999998</v>
      </c>
      <c r="R774" s="1">
        <v>45.011800000000001</v>
      </c>
      <c r="S774" s="1">
        <v>45.015099999999997</v>
      </c>
      <c r="T774" s="1">
        <f t="shared" si="12"/>
        <v>-9.1199999999993508E-2</v>
      </c>
    </row>
    <row r="775" spans="1:20" hidden="1">
      <c r="A775" s="2">
        <v>0.77246527777777774</v>
      </c>
      <c r="B775" s="1">
        <v>33.492400000000004</v>
      </c>
      <c r="C775" s="1">
        <v>4.53E-2</v>
      </c>
      <c r="D775" s="1">
        <v>-1.7967</v>
      </c>
      <c r="E775" s="1">
        <v>335.05799999999999</v>
      </c>
      <c r="F775" s="1">
        <v>27.8446</v>
      </c>
      <c r="G775" s="1">
        <v>-0.73229999999999995</v>
      </c>
      <c r="H775" s="1" t="b">
        <v>0</v>
      </c>
      <c r="J775" s="1">
        <v>0.3453</v>
      </c>
      <c r="K775" s="1">
        <v>2.2000000000000001E-3</v>
      </c>
      <c r="L775" s="1">
        <v>0</v>
      </c>
      <c r="N775" s="1">
        <v>3.3277999999999999</v>
      </c>
      <c r="O775" s="1">
        <v>102.2891</v>
      </c>
      <c r="P775" s="1">
        <v>102.3432</v>
      </c>
      <c r="Q775" s="1">
        <v>-0.53720000000000001</v>
      </c>
      <c r="R775" s="1">
        <v>44.920699999999997</v>
      </c>
      <c r="S775" s="1">
        <v>44.923900000000003</v>
      </c>
      <c r="T775" s="1">
        <f t="shared" si="12"/>
        <v>-9.010000000000673E-2</v>
      </c>
    </row>
    <row r="776" spans="1:20" hidden="1">
      <c r="A776" s="2">
        <v>0.77246527777777774</v>
      </c>
      <c r="B776" s="1">
        <v>33.534999999999997</v>
      </c>
      <c r="C776" s="1">
        <v>4.2500000000000003E-2</v>
      </c>
      <c r="D776" s="1">
        <v>-1.8006</v>
      </c>
      <c r="E776" s="1">
        <v>335.37200000000001</v>
      </c>
      <c r="F776" s="1">
        <v>27.947800000000001</v>
      </c>
      <c r="G776" s="1">
        <v>-0.71740000000000004</v>
      </c>
      <c r="H776" s="1" t="b">
        <v>0</v>
      </c>
      <c r="J776" s="1">
        <v>0.3453</v>
      </c>
      <c r="K776" s="1">
        <v>2.2000000000000001E-3</v>
      </c>
      <c r="L776" s="1">
        <v>0</v>
      </c>
      <c r="N776" s="1">
        <v>3.3311000000000002</v>
      </c>
      <c r="O776" s="1">
        <v>101.30840000000001</v>
      </c>
      <c r="P776" s="1">
        <v>101.36320000000001</v>
      </c>
      <c r="Q776" s="1">
        <v>-0.53400000000000003</v>
      </c>
      <c r="R776" s="1">
        <v>44.830599999999997</v>
      </c>
      <c r="S776" s="1">
        <v>44.833799999999997</v>
      </c>
      <c r="T776" s="1">
        <f t="shared" si="12"/>
        <v>-9.1699999999995896E-2</v>
      </c>
    </row>
    <row r="777" spans="1:20" hidden="1">
      <c r="A777" s="2">
        <v>0.77246527777777774</v>
      </c>
      <c r="B777" s="1">
        <v>33.579700000000003</v>
      </c>
      <c r="C777" s="1">
        <v>4.4699999999999997E-2</v>
      </c>
      <c r="D777" s="1">
        <v>-1.8044</v>
      </c>
      <c r="E777" s="1">
        <v>335.68700000000001</v>
      </c>
      <c r="F777" s="1">
        <v>28.0503</v>
      </c>
      <c r="G777" s="1">
        <v>-0.70230000000000004</v>
      </c>
      <c r="H777" s="1" t="b">
        <v>0</v>
      </c>
      <c r="J777" s="1">
        <v>0.3453</v>
      </c>
      <c r="K777" s="1">
        <v>2.2000000000000001E-3</v>
      </c>
      <c r="L777" s="1">
        <v>0</v>
      </c>
      <c r="N777" s="1">
        <v>3.3342000000000001</v>
      </c>
      <c r="O777" s="1">
        <v>100.3267</v>
      </c>
      <c r="P777" s="1">
        <v>100.38209999999999</v>
      </c>
      <c r="Q777" s="1">
        <v>-0.53080000000000005</v>
      </c>
      <c r="R777" s="1">
        <v>44.738900000000001</v>
      </c>
      <c r="S777" s="1">
        <v>44.742100000000001</v>
      </c>
      <c r="T777" s="1">
        <f t="shared" si="12"/>
        <v>-0.14099999999999824</v>
      </c>
    </row>
    <row r="778" spans="1:20" hidden="1">
      <c r="A778" s="2">
        <v>0.77246527777777774</v>
      </c>
      <c r="B778" s="1">
        <v>33.625799999999998</v>
      </c>
      <c r="C778" s="1">
        <v>4.6100000000000002E-2</v>
      </c>
      <c r="D778" s="1">
        <v>-1.81</v>
      </c>
      <c r="E778" s="1">
        <v>336.1635</v>
      </c>
      <c r="F778" s="1">
        <v>28.855</v>
      </c>
      <c r="G778" s="1">
        <v>-0.67989999999999995</v>
      </c>
      <c r="H778" s="1" t="b">
        <v>0</v>
      </c>
      <c r="J778" s="1">
        <v>0.3453</v>
      </c>
      <c r="K778" s="1">
        <v>2.2000000000000001E-3</v>
      </c>
      <c r="L778" s="1">
        <v>0</v>
      </c>
      <c r="N778" s="1">
        <v>3.3389000000000002</v>
      </c>
      <c r="O778" s="1">
        <v>98.850200000000001</v>
      </c>
      <c r="P778" s="1">
        <v>98.906599999999997</v>
      </c>
      <c r="Q778" s="1">
        <v>-0.5262</v>
      </c>
      <c r="R778" s="1">
        <v>44.597999999999999</v>
      </c>
      <c r="S778" s="1">
        <v>44.601100000000002</v>
      </c>
      <c r="T778" s="1">
        <f t="shared" si="12"/>
        <v>-9.4500000000003581E-2</v>
      </c>
    </row>
    <row r="779" spans="1:20" hidden="1">
      <c r="A779" s="2">
        <v>0.77246527777777774</v>
      </c>
      <c r="B779" s="1">
        <v>33.6708</v>
      </c>
      <c r="C779" s="1">
        <v>4.4999999999999998E-2</v>
      </c>
      <c r="D779" s="1">
        <v>-1.8136000000000001</v>
      </c>
      <c r="E779" s="1">
        <v>336.48129999999998</v>
      </c>
      <c r="F779" s="1">
        <v>28.9512</v>
      </c>
      <c r="G779" s="1">
        <v>-0.66520000000000001</v>
      </c>
      <c r="H779" s="1" t="b">
        <v>0</v>
      </c>
      <c r="J779" s="1">
        <v>0.3453</v>
      </c>
      <c r="K779" s="1">
        <v>2E-3</v>
      </c>
      <c r="L779" s="1">
        <v>0</v>
      </c>
      <c r="N779" s="1">
        <v>3.3418999999999999</v>
      </c>
      <c r="O779" s="1">
        <v>97.865700000000004</v>
      </c>
      <c r="P779" s="1">
        <v>97.922799999999995</v>
      </c>
      <c r="Q779" s="1">
        <v>-0.52310000000000001</v>
      </c>
      <c r="R779" s="1">
        <v>44.503500000000003</v>
      </c>
      <c r="S779" s="1">
        <v>44.506599999999999</v>
      </c>
      <c r="T779" s="1">
        <f t="shared" si="12"/>
        <v>-9.6199999999996066E-2</v>
      </c>
    </row>
    <row r="780" spans="1:20" hidden="1">
      <c r="A780" s="2">
        <v>0.77246527777777774</v>
      </c>
      <c r="B780" s="1">
        <v>33.719299999999997</v>
      </c>
      <c r="C780" s="1">
        <v>4.8399999999999999E-2</v>
      </c>
      <c r="D780" s="1">
        <v>-1.8171999999999999</v>
      </c>
      <c r="E780" s="1">
        <v>336.80020000000002</v>
      </c>
      <c r="F780" s="1">
        <v>29.0473</v>
      </c>
      <c r="G780" s="1">
        <v>-0.65129999999999999</v>
      </c>
      <c r="H780" s="1" t="b">
        <v>0</v>
      </c>
      <c r="J780" s="1">
        <v>0.3453</v>
      </c>
      <c r="K780" s="1">
        <v>1.6000000000000001E-3</v>
      </c>
      <c r="L780" s="1">
        <v>0</v>
      </c>
      <c r="N780" s="1">
        <v>3.3450000000000002</v>
      </c>
      <c r="O780" s="1">
        <v>96.880099999999999</v>
      </c>
      <c r="P780" s="1">
        <v>96.937799999999996</v>
      </c>
      <c r="Q780" s="1">
        <v>-0.52010000000000001</v>
      </c>
      <c r="R780" s="1">
        <v>44.407400000000003</v>
      </c>
      <c r="S780" s="1">
        <v>44.410400000000003</v>
      </c>
      <c r="T780" s="1">
        <f t="shared" si="12"/>
        <v>-0.1425000000000054</v>
      </c>
    </row>
    <row r="781" spans="1:20" hidden="1">
      <c r="A781" s="2">
        <v>0.77246527777777774</v>
      </c>
      <c r="B781" s="1">
        <v>33.765300000000003</v>
      </c>
      <c r="C781" s="1">
        <v>4.6100000000000002E-2</v>
      </c>
      <c r="D781" s="1">
        <v>-1.8226</v>
      </c>
      <c r="E781" s="1">
        <v>337.27879999999999</v>
      </c>
      <c r="F781" s="1">
        <v>28.561800000000002</v>
      </c>
      <c r="G781" s="1">
        <v>-0.63329999999999997</v>
      </c>
      <c r="H781" s="1" t="b">
        <v>0</v>
      </c>
      <c r="J781" s="1">
        <v>0.3453</v>
      </c>
      <c r="K781" s="1">
        <v>1.1000000000000001E-3</v>
      </c>
      <c r="L781" s="1">
        <v>0</v>
      </c>
      <c r="N781" s="1">
        <v>3.3494999999999999</v>
      </c>
      <c r="O781" s="1">
        <v>95.401399999999995</v>
      </c>
      <c r="P781" s="1">
        <v>95.4602</v>
      </c>
      <c r="Q781" s="1">
        <v>-0.51549999999999996</v>
      </c>
      <c r="R781" s="1">
        <v>44.264899999999997</v>
      </c>
      <c r="S781" s="1">
        <v>44.267899999999997</v>
      </c>
      <c r="T781" s="1">
        <f t="shared" si="12"/>
        <v>-9.8900000000000432E-2</v>
      </c>
    </row>
    <row r="782" spans="1:20" hidden="1">
      <c r="A782" s="2">
        <v>0.77246527777777774</v>
      </c>
      <c r="B782" s="1">
        <v>33.811399999999999</v>
      </c>
      <c r="C782" s="1">
        <v>4.6100000000000002E-2</v>
      </c>
      <c r="D782" s="1">
        <v>-1.8261000000000001</v>
      </c>
      <c r="E782" s="1">
        <v>337.60050000000001</v>
      </c>
      <c r="F782" s="1">
        <v>28.664200000000001</v>
      </c>
      <c r="G782" s="1">
        <v>-0.62390000000000001</v>
      </c>
      <c r="H782" s="1" t="b">
        <v>0</v>
      </c>
      <c r="J782" s="1">
        <v>0.3453</v>
      </c>
      <c r="K782" s="1">
        <v>4.0000000000000002E-4</v>
      </c>
      <c r="L782" s="1">
        <v>0</v>
      </c>
      <c r="N782" s="1">
        <v>3.3527</v>
      </c>
      <c r="O782" s="1">
        <v>94.4131</v>
      </c>
      <c r="P782" s="1">
        <v>94.4726</v>
      </c>
      <c r="Q782" s="1">
        <v>-0.51239999999999997</v>
      </c>
      <c r="R782" s="1">
        <v>44.165999999999997</v>
      </c>
      <c r="S782" s="1">
        <v>44.168999999999997</v>
      </c>
      <c r="T782" s="1">
        <f t="shared" si="12"/>
        <v>-9.8999999999996646E-2</v>
      </c>
    </row>
    <row r="783" spans="1:20" hidden="1">
      <c r="A783" s="2">
        <v>0.77246527777777774</v>
      </c>
      <c r="B783" s="1">
        <v>33.855499999999999</v>
      </c>
      <c r="C783" s="1">
        <v>4.41E-2</v>
      </c>
      <c r="D783" s="1">
        <v>-1.8297000000000001</v>
      </c>
      <c r="E783" s="1">
        <v>337.92320000000001</v>
      </c>
      <c r="F783" s="1">
        <v>28.766500000000001</v>
      </c>
      <c r="G783" s="1">
        <v>-0.6169</v>
      </c>
      <c r="H783" s="1" t="b">
        <v>0</v>
      </c>
      <c r="J783" s="1">
        <v>0.3453</v>
      </c>
      <c r="K783" s="1">
        <v>0</v>
      </c>
      <c r="L783" s="1">
        <v>0</v>
      </c>
      <c r="N783" s="1">
        <v>3.3559000000000001</v>
      </c>
      <c r="O783" s="1">
        <v>93.423599999999993</v>
      </c>
      <c r="P783" s="1">
        <v>93.483900000000006</v>
      </c>
      <c r="Q783" s="1">
        <v>-0.50919999999999999</v>
      </c>
      <c r="R783" s="1">
        <v>44.067100000000003</v>
      </c>
      <c r="S783" s="1">
        <v>44.07</v>
      </c>
      <c r="T783" s="1">
        <f t="shared" si="12"/>
        <v>-0.15259999999999962</v>
      </c>
    </row>
    <row r="784" spans="1:20" hidden="1">
      <c r="A784" s="2">
        <v>0.77246527777777774</v>
      </c>
      <c r="B784" s="1">
        <v>33.9011</v>
      </c>
      <c r="C784" s="1">
        <v>4.5600000000000002E-2</v>
      </c>
      <c r="D784" s="1">
        <v>-1.835</v>
      </c>
      <c r="E784" s="1">
        <v>338.41120000000001</v>
      </c>
      <c r="F784" s="1">
        <v>29.533300000000001</v>
      </c>
      <c r="G784" s="1">
        <v>-0.61</v>
      </c>
      <c r="H784" s="1" t="b">
        <v>0</v>
      </c>
      <c r="J784" s="1">
        <v>0.36980000000000002</v>
      </c>
      <c r="K784" s="1">
        <v>0</v>
      </c>
      <c r="L784" s="1">
        <v>0</v>
      </c>
      <c r="N784" s="1">
        <v>3.3609</v>
      </c>
      <c r="O784" s="1">
        <v>91.935599999999994</v>
      </c>
      <c r="P784" s="1">
        <v>91.997</v>
      </c>
      <c r="Q784" s="1">
        <v>-0.50409999999999999</v>
      </c>
      <c r="R784" s="1">
        <v>43.914499999999997</v>
      </c>
      <c r="S784" s="1">
        <v>43.917400000000001</v>
      </c>
      <c r="T784" s="1">
        <f t="shared" si="12"/>
        <v>-0.10360000000000014</v>
      </c>
    </row>
    <row r="785" spans="1:20" hidden="1">
      <c r="A785" s="2">
        <v>0.77246527777777774</v>
      </c>
      <c r="B785" s="1">
        <v>33.949100000000001</v>
      </c>
      <c r="C785" s="1">
        <v>4.8000000000000001E-2</v>
      </c>
      <c r="D785" s="1">
        <v>-1.8385</v>
      </c>
      <c r="E785" s="1">
        <v>338.73700000000002</v>
      </c>
      <c r="F785" s="1">
        <v>29.641500000000001</v>
      </c>
      <c r="G785" s="1">
        <v>-0.60699999999999998</v>
      </c>
      <c r="H785" s="1" t="b">
        <v>0</v>
      </c>
      <c r="J785" s="1">
        <v>0.38450000000000001</v>
      </c>
      <c r="K785" s="1">
        <v>0</v>
      </c>
      <c r="L785" s="1">
        <v>0</v>
      </c>
      <c r="N785" s="1">
        <v>3.3643000000000001</v>
      </c>
      <c r="O785" s="1">
        <v>90.943200000000004</v>
      </c>
      <c r="P785" s="1">
        <v>91.005399999999995</v>
      </c>
      <c r="Q785" s="1">
        <v>-0.50070000000000003</v>
      </c>
      <c r="R785" s="1">
        <v>43.810899999999997</v>
      </c>
      <c r="S785" s="1">
        <v>43.813800000000001</v>
      </c>
      <c r="T785" s="1">
        <f t="shared" si="12"/>
        <v>-0.10379999999999967</v>
      </c>
    </row>
    <row r="786" spans="1:20" hidden="1">
      <c r="A786" s="2">
        <v>0.77246527777777774</v>
      </c>
      <c r="B786" s="1">
        <v>33.996600000000001</v>
      </c>
      <c r="C786" s="1">
        <v>4.7500000000000001E-2</v>
      </c>
      <c r="D786" s="1">
        <v>-1.8420000000000001</v>
      </c>
      <c r="E786" s="1">
        <v>339.06400000000002</v>
      </c>
      <c r="F786" s="1">
        <v>29.757400000000001</v>
      </c>
      <c r="G786" s="1">
        <v>-0.6048</v>
      </c>
      <c r="H786" s="1" t="b">
        <v>0</v>
      </c>
      <c r="J786" s="1">
        <v>0.40899999999999997</v>
      </c>
      <c r="K786" s="1">
        <v>0</v>
      </c>
      <c r="L786" s="1">
        <v>0</v>
      </c>
      <c r="N786" s="1">
        <v>3.3677999999999999</v>
      </c>
      <c r="O786" s="1">
        <v>89.949399999999997</v>
      </c>
      <c r="P786" s="1">
        <v>90.012500000000003</v>
      </c>
      <c r="Q786" s="1">
        <v>-0.49730000000000002</v>
      </c>
      <c r="R786" s="1">
        <v>43.7072</v>
      </c>
      <c r="S786" s="1">
        <v>43.71</v>
      </c>
      <c r="T786" s="1">
        <f t="shared" si="12"/>
        <v>-0.10510000000000019</v>
      </c>
    </row>
    <row r="787" spans="1:20" hidden="1">
      <c r="A787" s="2">
        <v>0.77246527777777774</v>
      </c>
      <c r="B787" s="1">
        <v>34.039299999999997</v>
      </c>
      <c r="C787" s="1">
        <v>4.2599999999999999E-2</v>
      </c>
      <c r="D787" s="1">
        <v>-1.8455999999999999</v>
      </c>
      <c r="E787" s="1">
        <v>339.39249999999998</v>
      </c>
      <c r="F787" s="1">
        <v>29.878599999999999</v>
      </c>
      <c r="G787" s="1">
        <v>-0.60319999999999996</v>
      </c>
      <c r="H787" s="1" t="b">
        <v>0</v>
      </c>
      <c r="J787" s="1">
        <v>0.42370000000000002</v>
      </c>
      <c r="K787" s="1">
        <v>0</v>
      </c>
      <c r="L787" s="1">
        <v>0</v>
      </c>
      <c r="N787" s="1">
        <v>3.3712</v>
      </c>
      <c r="O787" s="1">
        <v>88.954300000000003</v>
      </c>
      <c r="P787" s="1">
        <v>89.018100000000004</v>
      </c>
      <c r="Q787" s="1">
        <v>-0.49390000000000001</v>
      </c>
      <c r="R787" s="1">
        <v>43.6021</v>
      </c>
      <c r="S787" s="1">
        <v>43.604900000000001</v>
      </c>
      <c r="T787" s="1">
        <f t="shared" si="12"/>
        <v>-0.16100000000000136</v>
      </c>
    </row>
    <row r="788" spans="1:20" hidden="1">
      <c r="A788" s="2">
        <v>0.77246527777777774</v>
      </c>
      <c r="B788" s="1">
        <v>34.086500000000001</v>
      </c>
      <c r="C788" s="1">
        <v>4.7199999999999999E-2</v>
      </c>
      <c r="D788" s="1">
        <v>-1.8508</v>
      </c>
      <c r="E788" s="1">
        <v>339.88639999999998</v>
      </c>
      <c r="F788" s="1">
        <v>29.5185</v>
      </c>
      <c r="G788" s="1">
        <v>-0.60160000000000002</v>
      </c>
      <c r="H788" s="1" t="b">
        <v>0</v>
      </c>
      <c r="J788" s="1">
        <v>0.42370000000000002</v>
      </c>
      <c r="K788" s="1">
        <v>0</v>
      </c>
      <c r="L788" s="1">
        <v>0</v>
      </c>
      <c r="N788" s="1">
        <v>3.3763999999999998</v>
      </c>
      <c r="O788" s="1">
        <v>87.460400000000007</v>
      </c>
      <c r="P788" s="1">
        <v>87.525499999999994</v>
      </c>
      <c r="Q788" s="1">
        <v>-0.48870000000000002</v>
      </c>
      <c r="R788" s="1">
        <v>43.441099999999999</v>
      </c>
      <c r="S788" s="1">
        <v>43.443899999999999</v>
      </c>
      <c r="T788" s="1">
        <f t="shared" si="12"/>
        <v>-0.10790000000000077</v>
      </c>
    </row>
    <row r="789" spans="1:20" hidden="1">
      <c r="A789" s="2">
        <v>0.77247685185185189</v>
      </c>
      <c r="B789" s="1">
        <v>34.1325</v>
      </c>
      <c r="C789" s="1">
        <v>4.5999999999999999E-2</v>
      </c>
      <c r="D789" s="1">
        <v>-1.8543000000000001</v>
      </c>
      <c r="E789" s="1">
        <v>340.21839999999997</v>
      </c>
      <c r="F789" s="1">
        <v>29.653199999999998</v>
      </c>
      <c r="G789" s="1">
        <v>-0.60089999999999999</v>
      </c>
      <c r="H789" s="1" t="b">
        <v>0</v>
      </c>
      <c r="J789" s="1">
        <v>0.42370000000000002</v>
      </c>
      <c r="K789" s="1">
        <v>0</v>
      </c>
      <c r="L789" s="1">
        <v>0</v>
      </c>
      <c r="N789" s="1">
        <v>3.3799000000000001</v>
      </c>
      <c r="O789" s="1">
        <v>86.461600000000004</v>
      </c>
      <c r="P789" s="1">
        <v>86.527699999999996</v>
      </c>
      <c r="Q789" s="1">
        <v>-0.48520000000000002</v>
      </c>
      <c r="R789" s="1">
        <v>43.333300000000001</v>
      </c>
      <c r="S789" s="1">
        <v>43.335999999999999</v>
      </c>
      <c r="T789" s="1">
        <f t="shared" si="12"/>
        <v>-0.11059999999999803</v>
      </c>
    </row>
    <row r="790" spans="1:20" hidden="1">
      <c r="A790" s="2">
        <v>0.77247685185185189</v>
      </c>
      <c r="B790" s="1">
        <v>34.177</v>
      </c>
      <c r="C790" s="1">
        <v>4.4499999999999998E-2</v>
      </c>
      <c r="D790" s="1">
        <v>-1.8579000000000001</v>
      </c>
      <c r="E790" s="1">
        <v>340.55189999999999</v>
      </c>
      <c r="F790" s="1">
        <v>29.786899999999999</v>
      </c>
      <c r="G790" s="1">
        <v>-0.60029999999999994</v>
      </c>
      <c r="H790" s="1" t="b">
        <v>0</v>
      </c>
      <c r="J790" s="1">
        <v>0.42370000000000002</v>
      </c>
      <c r="K790" s="1">
        <v>0</v>
      </c>
      <c r="L790" s="1">
        <v>0</v>
      </c>
      <c r="N790" s="1">
        <v>3.3834</v>
      </c>
      <c r="O790" s="1">
        <v>85.461500000000001</v>
      </c>
      <c r="P790" s="1">
        <v>85.528400000000005</v>
      </c>
      <c r="Q790" s="1">
        <v>-0.48170000000000002</v>
      </c>
      <c r="R790" s="1">
        <v>43.222799999999999</v>
      </c>
      <c r="S790" s="1">
        <v>43.2254</v>
      </c>
      <c r="T790" s="1">
        <f t="shared" si="12"/>
        <v>-0.17079999999999984</v>
      </c>
    </row>
    <row r="791" spans="1:20" hidden="1">
      <c r="A791" s="2">
        <v>0.77247685185185189</v>
      </c>
      <c r="B791" s="1">
        <v>34.2226</v>
      </c>
      <c r="C791" s="1">
        <v>4.5600000000000002E-2</v>
      </c>
      <c r="D791" s="1">
        <v>-1.8632</v>
      </c>
      <c r="E791" s="1">
        <v>341.05619999999999</v>
      </c>
      <c r="F791" s="1">
        <v>30.492999999999999</v>
      </c>
      <c r="G791" s="1">
        <v>-0.5998</v>
      </c>
      <c r="H791" s="1" t="b">
        <v>0</v>
      </c>
      <c r="J791" s="1">
        <v>0.42370000000000002</v>
      </c>
      <c r="K791" s="1">
        <v>0</v>
      </c>
      <c r="L791" s="1">
        <v>0</v>
      </c>
      <c r="N791" s="1">
        <v>3.3887</v>
      </c>
      <c r="O791" s="1">
        <v>83.957099999999997</v>
      </c>
      <c r="P791" s="1">
        <v>84.025499999999994</v>
      </c>
      <c r="Q791" s="1">
        <v>-0.47639999999999999</v>
      </c>
      <c r="R791" s="1">
        <v>43.052</v>
      </c>
      <c r="S791" s="1">
        <v>43.054600000000001</v>
      </c>
      <c r="T791" s="1">
        <f t="shared" si="12"/>
        <v>-0.11319999999999908</v>
      </c>
    </row>
    <row r="792" spans="1:20" hidden="1">
      <c r="A792" s="2">
        <v>0.77247685185185189</v>
      </c>
      <c r="B792" s="1">
        <v>34.268700000000003</v>
      </c>
      <c r="C792" s="1">
        <v>4.5999999999999999E-2</v>
      </c>
      <c r="D792" s="1">
        <v>-1.8667</v>
      </c>
      <c r="E792" s="1">
        <v>341.39319999999998</v>
      </c>
      <c r="F792" s="1">
        <v>30.616900000000001</v>
      </c>
      <c r="G792" s="1">
        <v>-0.59960000000000002</v>
      </c>
      <c r="H792" s="1" t="b">
        <v>0</v>
      </c>
      <c r="J792" s="1">
        <v>0.42370000000000002</v>
      </c>
      <c r="K792" s="1">
        <v>0</v>
      </c>
      <c r="L792" s="1">
        <v>0</v>
      </c>
      <c r="N792" s="1">
        <v>3.3921999999999999</v>
      </c>
      <c r="O792" s="1">
        <v>82.953500000000005</v>
      </c>
      <c r="P792" s="1">
        <v>83.022800000000004</v>
      </c>
      <c r="Q792" s="1">
        <v>-0.4728</v>
      </c>
      <c r="R792" s="1">
        <v>42.938800000000001</v>
      </c>
      <c r="S792" s="1">
        <v>42.941400000000002</v>
      </c>
      <c r="T792" s="1">
        <f t="shared" si="12"/>
        <v>-0.11619999999999919</v>
      </c>
    </row>
    <row r="793" spans="1:20" hidden="1">
      <c r="A793" s="2">
        <v>0.77247685185185189</v>
      </c>
      <c r="B793" s="1">
        <v>34.314100000000003</v>
      </c>
      <c r="C793" s="1">
        <v>4.5499999999999999E-2</v>
      </c>
      <c r="D793" s="1">
        <v>-1.8703000000000001</v>
      </c>
      <c r="E793" s="1">
        <v>341.73169999999999</v>
      </c>
      <c r="F793" s="1">
        <v>30.7409</v>
      </c>
      <c r="G793" s="1">
        <v>-0.59940000000000004</v>
      </c>
      <c r="H793" s="1" t="b">
        <v>0</v>
      </c>
      <c r="J793" s="1">
        <v>0.42370000000000002</v>
      </c>
      <c r="K793" s="1">
        <v>0</v>
      </c>
      <c r="L793" s="1">
        <v>0</v>
      </c>
      <c r="N793" s="1">
        <v>3.3957999999999999</v>
      </c>
      <c r="O793" s="1">
        <v>81.948300000000003</v>
      </c>
      <c r="P793" s="1">
        <v>82.018699999999995</v>
      </c>
      <c r="Q793" s="1">
        <v>-0.46929999999999999</v>
      </c>
      <c r="R793" s="1">
        <v>42.822600000000001</v>
      </c>
      <c r="S793" s="1">
        <v>42.825200000000002</v>
      </c>
      <c r="T793" s="1">
        <f t="shared" si="12"/>
        <v>-0.17330000000000467</v>
      </c>
    </row>
    <row r="794" spans="1:20" hidden="1">
      <c r="A794" s="2">
        <v>0.77247685185185189</v>
      </c>
      <c r="B794" s="1">
        <v>34.360300000000002</v>
      </c>
      <c r="C794" s="1">
        <v>4.6199999999999998E-2</v>
      </c>
      <c r="D794" s="1">
        <v>-1.8755999999999999</v>
      </c>
      <c r="E794" s="1">
        <v>342.2407</v>
      </c>
      <c r="F794" s="1">
        <v>30.444900000000001</v>
      </c>
      <c r="G794" s="1">
        <v>-0.59930000000000005</v>
      </c>
      <c r="H794" s="1" t="b">
        <v>0</v>
      </c>
      <c r="J794" s="1">
        <v>0.42370000000000002</v>
      </c>
      <c r="K794" s="1">
        <v>0</v>
      </c>
      <c r="L794" s="1">
        <v>0</v>
      </c>
      <c r="N794" s="1">
        <v>3.4011</v>
      </c>
      <c r="O794" s="1">
        <v>80.439300000000003</v>
      </c>
      <c r="P794" s="1">
        <v>80.511099999999999</v>
      </c>
      <c r="Q794" s="1">
        <v>-0.46389999999999998</v>
      </c>
      <c r="R794" s="1">
        <v>42.6494</v>
      </c>
      <c r="S794" s="1">
        <v>42.651899999999998</v>
      </c>
      <c r="T794" s="1">
        <f t="shared" si="12"/>
        <v>-0.11869999999999692</v>
      </c>
    </row>
    <row r="795" spans="1:20" hidden="1">
      <c r="A795" s="2">
        <v>0.77247685185185189</v>
      </c>
      <c r="B795" s="1">
        <v>34.407899999999998</v>
      </c>
      <c r="C795" s="1">
        <v>4.7600000000000003E-2</v>
      </c>
      <c r="D795" s="1">
        <v>-1.8792</v>
      </c>
      <c r="E795" s="1">
        <v>342.58269999999999</v>
      </c>
      <c r="F795" s="1">
        <v>30.575099999999999</v>
      </c>
      <c r="G795" s="1">
        <v>-0.59919999999999995</v>
      </c>
      <c r="H795" s="1" t="b">
        <v>0</v>
      </c>
      <c r="J795" s="1">
        <v>0.42370000000000002</v>
      </c>
      <c r="K795" s="1">
        <v>0</v>
      </c>
      <c r="L795" s="1">
        <v>0</v>
      </c>
      <c r="N795" s="1">
        <v>3.4047000000000001</v>
      </c>
      <c r="O795" s="1">
        <v>79.430599999999998</v>
      </c>
      <c r="P795" s="1">
        <v>79.503500000000003</v>
      </c>
      <c r="Q795" s="1">
        <v>-0.46039999999999998</v>
      </c>
      <c r="R795" s="1">
        <v>42.530700000000003</v>
      </c>
      <c r="S795" s="1">
        <v>42.533200000000001</v>
      </c>
      <c r="T795" s="1">
        <f t="shared" si="12"/>
        <v>-0.12020000000000408</v>
      </c>
    </row>
    <row r="796" spans="1:20" hidden="1">
      <c r="A796" s="2">
        <v>0.77247685185185189</v>
      </c>
      <c r="B796" s="1">
        <v>34.453600000000002</v>
      </c>
      <c r="C796" s="1">
        <v>4.5699999999999998E-2</v>
      </c>
      <c r="D796" s="1">
        <v>-1.8828</v>
      </c>
      <c r="E796" s="1">
        <v>342.92610000000002</v>
      </c>
      <c r="F796" s="1">
        <v>30.708200000000001</v>
      </c>
      <c r="G796" s="1">
        <v>-0.59909999999999997</v>
      </c>
      <c r="H796" s="1" t="b">
        <v>0</v>
      </c>
      <c r="J796" s="1">
        <v>0.4335</v>
      </c>
      <c r="K796" s="1">
        <v>0</v>
      </c>
      <c r="L796" s="1">
        <v>0</v>
      </c>
      <c r="N796" s="1">
        <v>3.4083000000000001</v>
      </c>
      <c r="O796" s="1">
        <v>78.420400000000001</v>
      </c>
      <c r="P796" s="1">
        <v>78.494500000000002</v>
      </c>
      <c r="Q796" s="1">
        <v>-0.45679999999999998</v>
      </c>
      <c r="R796" s="1">
        <v>42.410499999999999</v>
      </c>
      <c r="S796" s="1">
        <v>42.412999999999997</v>
      </c>
      <c r="T796" s="1">
        <f t="shared" si="12"/>
        <v>-0.1214999999999975</v>
      </c>
    </row>
    <row r="797" spans="1:20" hidden="1">
      <c r="A797" s="2">
        <v>0.77247685185185189</v>
      </c>
      <c r="B797" s="1">
        <v>34.499099999999999</v>
      </c>
      <c r="C797" s="1">
        <v>4.5499999999999999E-2</v>
      </c>
      <c r="D797" s="1">
        <v>-1.8864000000000001</v>
      </c>
      <c r="E797" s="1">
        <v>343.27100000000002</v>
      </c>
      <c r="F797" s="1">
        <v>30.8447</v>
      </c>
      <c r="G797" s="1">
        <v>-0.59909999999999997</v>
      </c>
      <c r="H797" s="1" t="b">
        <v>0</v>
      </c>
      <c r="J797" s="1">
        <v>0.44330000000000003</v>
      </c>
      <c r="K797" s="1">
        <v>0</v>
      </c>
      <c r="L797" s="1">
        <v>0</v>
      </c>
      <c r="N797" s="1">
        <v>3.4119000000000002</v>
      </c>
      <c r="O797" s="1">
        <v>77.408799999999999</v>
      </c>
      <c r="P797" s="1">
        <v>77.483999999999995</v>
      </c>
      <c r="Q797" s="1">
        <v>-0.45319999999999999</v>
      </c>
      <c r="R797" s="1">
        <v>42.289099999999998</v>
      </c>
      <c r="S797" s="1">
        <v>42.291499999999999</v>
      </c>
      <c r="T797" s="1">
        <f t="shared" si="12"/>
        <v>-0.18739999999999668</v>
      </c>
    </row>
    <row r="798" spans="1:20" hidden="1">
      <c r="A798" s="2">
        <v>0.77247685185185189</v>
      </c>
      <c r="B798" s="1">
        <v>34.545999999999999</v>
      </c>
      <c r="C798" s="1">
        <v>4.6899999999999997E-2</v>
      </c>
      <c r="D798" s="1">
        <v>-1.8918999999999999</v>
      </c>
      <c r="E798" s="1">
        <v>343.79250000000002</v>
      </c>
      <c r="F798" s="1">
        <v>31.513200000000001</v>
      </c>
      <c r="G798" s="1">
        <v>-0.59909999999999997</v>
      </c>
      <c r="H798" s="1" t="b">
        <v>0</v>
      </c>
      <c r="J798" s="1">
        <v>0.45800000000000002</v>
      </c>
      <c r="K798" s="1">
        <v>0</v>
      </c>
      <c r="L798" s="1">
        <v>0</v>
      </c>
      <c r="N798" s="1">
        <v>3.4174000000000002</v>
      </c>
      <c r="O798" s="1">
        <v>75.8874</v>
      </c>
      <c r="P798" s="1">
        <v>75.964299999999994</v>
      </c>
      <c r="Q798" s="1">
        <v>-0.44769999999999999</v>
      </c>
      <c r="R798" s="1">
        <v>42.101799999999997</v>
      </c>
      <c r="S798" s="1">
        <v>42.104100000000003</v>
      </c>
      <c r="T798" s="1">
        <f t="shared" si="12"/>
        <v>-0.12450000000000472</v>
      </c>
    </row>
    <row r="799" spans="1:20" hidden="1">
      <c r="A799" s="2">
        <v>0.77247685185185189</v>
      </c>
      <c r="B799" s="1">
        <v>34.592799999999997</v>
      </c>
      <c r="C799" s="1">
        <v>4.6800000000000001E-2</v>
      </c>
      <c r="D799" s="1">
        <v>-1.8955</v>
      </c>
      <c r="E799" s="1">
        <v>344.1413</v>
      </c>
      <c r="F799" s="1">
        <v>31.661000000000001</v>
      </c>
      <c r="G799" s="1">
        <v>-0.59899999999999998</v>
      </c>
      <c r="H799" s="1" t="b">
        <v>0</v>
      </c>
      <c r="J799" s="1">
        <v>0.4874</v>
      </c>
      <c r="K799" s="1">
        <v>0</v>
      </c>
      <c r="L799" s="1">
        <v>0</v>
      </c>
      <c r="N799" s="1">
        <v>3.4209999999999998</v>
      </c>
      <c r="O799" s="1">
        <v>74.871899999999997</v>
      </c>
      <c r="P799" s="1">
        <v>74.95</v>
      </c>
      <c r="Q799" s="1">
        <v>-0.44400000000000001</v>
      </c>
      <c r="R799" s="1">
        <v>41.9773</v>
      </c>
      <c r="S799" s="1">
        <v>41.979599999999998</v>
      </c>
      <c r="T799" s="1">
        <f t="shared" si="12"/>
        <v>-0.12760000000000105</v>
      </c>
    </row>
    <row r="800" spans="1:20" hidden="1">
      <c r="A800" s="2">
        <v>0.77247685185185189</v>
      </c>
      <c r="B800" s="1">
        <v>34.636800000000001</v>
      </c>
      <c r="C800" s="1">
        <v>4.3999999999999997E-2</v>
      </c>
      <c r="D800" s="1">
        <v>-1.8992</v>
      </c>
      <c r="E800" s="1">
        <v>344.49180000000001</v>
      </c>
      <c r="F800" s="1">
        <v>31.812999999999999</v>
      </c>
      <c r="G800" s="1">
        <v>-0.59899999999999998</v>
      </c>
      <c r="H800" s="1" t="b">
        <v>0</v>
      </c>
      <c r="J800" s="1">
        <v>0.5</v>
      </c>
      <c r="K800" s="1">
        <v>0</v>
      </c>
      <c r="L800" s="1">
        <v>0</v>
      </c>
      <c r="N800" s="1">
        <v>3.4247000000000001</v>
      </c>
      <c r="O800" s="1">
        <v>73.854600000000005</v>
      </c>
      <c r="P800" s="1">
        <v>73.933999999999997</v>
      </c>
      <c r="Q800" s="1">
        <v>-0.44040000000000001</v>
      </c>
      <c r="R800" s="1">
        <v>41.849699999999999</v>
      </c>
      <c r="S800" s="1">
        <v>41.851999999999997</v>
      </c>
      <c r="T800" s="1">
        <f t="shared" si="12"/>
        <v>-0.19299999999999784</v>
      </c>
    </row>
    <row r="801" spans="1:20" hidden="1">
      <c r="A801" s="2">
        <v>0.77247685185185189</v>
      </c>
      <c r="B801" s="1">
        <v>34.683199999999999</v>
      </c>
      <c r="C801" s="1">
        <v>4.6399999999999997E-2</v>
      </c>
      <c r="D801" s="1">
        <v>-1.9047000000000001</v>
      </c>
      <c r="E801" s="1">
        <v>345.0197</v>
      </c>
      <c r="F801" s="1">
        <v>31.6037</v>
      </c>
      <c r="G801" s="1">
        <v>-0.59899999999999998</v>
      </c>
      <c r="H801" s="1" t="b">
        <v>0</v>
      </c>
      <c r="J801" s="1">
        <v>0.5</v>
      </c>
      <c r="K801" s="1">
        <v>0</v>
      </c>
      <c r="L801" s="1">
        <v>0</v>
      </c>
      <c r="N801" s="1">
        <v>3.4302000000000001</v>
      </c>
      <c r="O801" s="1">
        <v>72.326800000000006</v>
      </c>
      <c r="P801" s="1">
        <v>72.408100000000005</v>
      </c>
      <c r="Q801" s="1">
        <v>-0.43490000000000001</v>
      </c>
      <c r="R801" s="1">
        <v>41.656700000000001</v>
      </c>
      <c r="S801" s="1">
        <v>41.658999999999999</v>
      </c>
      <c r="T801" s="1">
        <f t="shared" si="12"/>
        <v>-0.13119999999999976</v>
      </c>
    </row>
    <row r="802" spans="1:20" hidden="1">
      <c r="A802" s="2">
        <v>0.77247685185185189</v>
      </c>
      <c r="B802" s="1">
        <v>34.732799999999997</v>
      </c>
      <c r="C802" s="1">
        <v>4.9599999999999998E-2</v>
      </c>
      <c r="D802" s="1">
        <v>-1.9084000000000001</v>
      </c>
      <c r="E802" s="1">
        <v>345.37450000000001</v>
      </c>
      <c r="F802" s="1">
        <v>31.763100000000001</v>
      </c>
      <c r="G802" s="1">
        <v>-0.59899999999999998</v>
      </c>
      <c r="H802" s="1" t="b">
        <v>0</v>
      </c>
      <c r="J802" s="1">
        <v>0.5</v>
      </c>
      <c r="K802" s="1">
        <v>0</v>
      </c>
      <c r="L802" s="1">
        <v>0</v>
      </c>
      <c r="N802" s="1">
        <v>3.4339</v>
      </c>
      <c r="O802" s="1">
        <v>71.305199999999999</v>
      </c>
      <c r="P802" s="1">
        <v>71.387900000000002</v>
      </c>
      <c r="Q802" s="1">
        <v>-0.43109999999999998</v>
      </c>
      <c r="R802" s="1">
        <v>41.525599999999997</v>
      </c>
      <c r="S802" s="1">
        <v>41.527799999999999</v>
      </c>
      <c r="T802" s="1">
        <f t="shared" si="12"/>
        <v>-0.13429999999999609</v>
      </c>
    </row>
    <row r="803" spans="1:20" hidden="1">
      <c r="A803" s="2">
        <v>0.77247685185185189</v>
      </c>
      <c r="B803" s="1">
        <v>34.778700000000001</v>
      </c>
      <c r="C803" s="1">
        <v>4.5900000000000003E-2</v>
      </c>
      <c r="D803" s="1">
        <v>-1.9121999999999999</v>
      </c>
      <c r="E803" s="1">
        <v>345.73110000000003</v>
      </c>
      <c r="F803" s="1">
        <v>31.9223</v>
      </c>
      <c r="G803" s="1">
        <v>-0.59899999999999998</v>
      </c>
      <c r="H803" s="1" t="b">
        <v>0</v>
      </c>
      <c r="J803" s="1">
        <v>0.5</v>
      </c>
      <c r="K803" s="1">
        <v>0</v>
      </c>
      <c r="L803" s="1">
        <v>0</v>
      </c>
      <c r="N803" s="1">
        <v>3.4376000000000002</v>
      </c>
      <c r="O803" s="1">
        <v>70.281899999999993</v>
      </c>
      <c r="P803" s="1">
        <v>70.365899999999996</v>
      </c>
      <c r="Q803" s="1">
        <v>-0.4274</v>
      </c>
      <c r="R803" s="1">
        <v>41.391300000000001</v>
      </c>
      <c r="S803" s="1">
        <v>41.393500000000003</v>
      </c>
      <c r="T803" s="1">
        <f t="shared" si="12"/>
        <v>-0.20390000000000441</v>
      </c>
    </row>
    <row r="804" spans="1:20" hidden="1">
      <c r="A804" s="2">
        <v>0.77247685185185189</v>
      </c>
      <c r="B804" s="1">
        <v>34.822200000000002</v>
      </c>
      <c r="C804" s="1">
        <v>4.36E-2</v>
      </c>
      <c r="D804" s="1">
        <v>-1.9177999999999999</v>
      </c>
      <c r="E804" s="1">
        <v>346.2704</v>
      </c>
      <c r="F804" s="1">
        <v>32.577500000000001</v>
      </c>
      <c r="G804" s="1">
        <v>-0.59899999999999998</v>
      </c>
      <c r="H804" s="1" t="b">
        <v>0</v>
      </c>
      <c r="J804" s="1">
        <v>0.50770000000000004</v>
      </c>
      <c r="K804" s="1">
        <v>0</v>
      </c>
      <c r="L804" s="1">
        <v>0</v>
      </c>
      <c r="N804" s="1">
        <v>3.4432999999999998</v>
      </c>
      <c r="O804" s="1">
        <v>68.742599999999996</v>
      </c>
      <c r="P804" s="1">
        <v>68.828800000000001</v>
      </c>
      <c r="Q804" s="1">
        <v>-0.42180000000000001</v>
      </c>
      <c r="R804" s="1">
        <v>41.1875</v>
      </c>
      <c r="S804" s="1">
        <v>41.189599999999999</v>
      </c>
      <c r="T804" s="1">
        <f t="shared" si="12"/>
        <v>-0.13779999999999859</v>
      </c>
    </row>
    <row r="805" spans="1:20" hidden="1">
      <c r="A805" s="2">
        <v>0.77247685185185189</v>
      </c>
      <c r="B805" s="1">
        <v>34.867400000000004</v>
      </c>
      <c r="C805" s="1">
        <v>4.5199999999999997E-2</v>
      </c>
      <c r="D805" s="1">
        <v>-1.9216</v>
      </c>
      <c r="E805" s="1">
        <v>346.63150000000002</v>
      </c>
      <c r="F805" s="1">
        <v>32.753599999999999</v>
      </c>
      <c r="G805" s="1">
        <v>-0.59899999999999998</v>
      </c>
      <c r="H805" s="1" t="b">
        <v>0</v>
      </c>
      <c r="J805" s="1">
        <v>0.57140000000000002</v>
      </c>
      <c r="K805" s="1">
        <v>0</v>
      </c>
      <c r="L805" s="1">
        <v>0</v>
      </c>
      <c r="N805" s="1">
        <v>3.4470999999999998</v>
      </c>
      <c r="O805" s="1">
        <v>67.714799999999997</v>
      </c>
      <c r="P805" s="1">
        <v>67.802499999999995</v>
      </c>
      <c r="Q805" s="1">
        <v>-0.41799999999999998</v>
      </c>
      <c r="R805" s="1">
        <v>41.049599999999998</v>
      </c>
      <c r="S805" s="1">
        <v>41.0518</v>
      </c>
      <c r="T805" s="1">
        <f t="shared" si="12"/>
        <v>-0.14150000000000063</v>
      </c>
    </row>
    <row r="806" spans="1:20" hidden="1">
      <c r="A806" s="2">
        <v>0.77247685185185189</v>
      </c>
      <c r="B806" s="1">
        <v>34.913800000000002</v>
      </c>
      <c r="C806" s="1">
        <v>4.6399999999999997E-2</v>
      </c>
      <c r="D806" s="1">
        <v>-1.9254</v>
      </c>
      <c r="E806" s="1">
        <v>346.9948</v>
      </c>
      <c r="F806" s="1">
        <v>32.948099999999997</v>
      </c>
      <c r="G806" s="1">
        <v>-0.59830000000000005</v>
      </c>
      <c r="H806" s="1" t="b">
        <v>0</v>
      </c>
      <c r="J806" s="1">
        <v>0.62529999999999997</v>
      </c>
      <c r="K806" s="1">
        <v>4.0000000000000002E-4</v>
      </c>
      <c r="L806" s="1">
        <v>0</v>
      </c>
      <c r="N806" s="1">
        <v>3.4508000000000001</v>
      </c>
      <c r="O806" s="1">
        <v>66.684899999999999</v>
      </c>
      <c r="P806" s="1">
        <v>66.774100000000004</v>
      </c>
      <c r="Q806" s="1">
        <v>-0.41420000000000001</v>
      </c>
      <c r="R806" s="1">
        <v>40.908200000000001</v>
      </c>
      <c r="S806" s="1">
        <v>40.910299999999999</v>
      </c>
      <c r="T806" s="1">
        <f t="shared" si="12"/>
        <v>-0.21199999999999619</v>
      </c>
    </row>
    <row r="807" spans="1:20" hidden="1">
      <c r="A807" s="2">
        <v>0.77247685185185189</v>
      </c>
      <c r="B807" s="1">
        <v>34.963099999999997</v>
      </c>
      <c r="C807" s="1">
        <v>4.9399999999999999E-2</v>
      </c>
      <c r="D807" s="1">
        <v>-1.931</v>
      </c>
      <c r="E807" s="1">
        <v>347.54289999999997</v>
      </c>
      <c r="F807" s="1">
        <v>32.871400000000001</v>
      </c>
      <c r="G807" s="1">
        <v>-0.59530000000000005</v>
      </c>
      <c r="H807" s="1" t="b">
        <v>0</v>
      </c>
      <c r="J807" s="1">
        <v>0.65469999999999995</v>
      </c>
      <c r="K807" s="1">
        <v>5.9999999999999995E-4</v>
      </c>
      <c r="L807" s="1">
        <v>0</v>
      </c>
      <c r="N807" s="1">
        <v>3.4563999999999999</v>
      </c>
      <c r="O807" s="1">
        <v>65.136700000000005</v>
      </c>
      <c r="P807" s="1">
        <v>65.228399999999993</v>
      </c>
      <c r="Q807" s="1">
        <v>-0.40870000000000001</v>
      </c>
      <c r="R807" s="1">
        <v>40.696300000000001</v>
      </c>
      <c r="S807" s="1">
        <v>40.698300000000003</v>
      </c>
      <c r="T807" s="1">
        <f t="shared" si="12"/>
        <v>-0.14650000000000318</v>
      </c>
    </row>
    <row r="808" spans="1:20" hidden="1">
      <c r="A808" s="2">
        <v>0.77247685185185189</v>
      </c>
      <c r="B808" s="1">
        <v>35.0107</v>
      </c>
      <c r="C808" s="1">
        <v>4.7600000000000003E-2</v>
      </c>
      <c r="D808" s="1">
        <v>-1.9348000000000001</v>
      </c>
      <c r="E808" s="1">
        <v>347.91210000000001</v>
      </c>
      <c r="F808" s="1">
        <v>33.098300000000002</v>
      </c>
      <c r="G808" s="1">
        <v>-0.59240000000000004</v>
      </c>
      <c r="H808" s="1" t="b">
        <v>0</v>
      </c>
      <c r="J808" s="1">
        <v>0.6694</v>
      </c>
      <c r="K808" s="1">
        <v>5.9999999999999995E-4</v>
      </c>
      <c r="L808" s="1">
        <v>0</v>
      </c>
      <c r="N808" s="1">
        <v>3.46</v>
      </c>
      <c r="O808" s="1">
        <v>64.100800000000007</v>
      </c>
      <c r="P808" s="1">
        <v>64.194199999999995</v>
      </c>
      <c r="Q808" s="1">
        <v>-0.40500000000000003</v>
      </c>
      <c r="R808" s="1">
        <v>40.549799999999998</v>
      </c>
      <c r="S808" s="1">
        <v>40.5518</v>
      </c>
      <c r="T808" s="1">
        <f t="shared" si="12"/>
        <v>-0.14889999999999759</v>
      </c>
    </row>
    <row r="809" spans="1:20" hidden="1">
      <c r="A809" s="2">
        <v>0.77247685185185189</v>
      </c>
      <c r="B809" s="1">
        <v>35.053800000000003</v>
      </c>
      <c r="C809" s="1">
        <v>4.2999999999999997E-2</v>
      </c>
      <c r="D809" s="1">
        <v>-1.9386000000000001</v>
      </c>
      <c r="E809" s="1">
        <v>348.28379999999999</v>
      </c>
      <c r="F809" s="1">
        <v>33.328099999999999</v>
      </c>
      <c r="G809" s="1">
        <v>-0.58889999999999998</v>
      </c>
      <c r="H809" s="1" t="b">
        <v>0</v>
      </c>
      <c r="J809" s="1">
        <v>0.67920000000000003</v>
      </c>
      <c r="K809" s="1">
        <v>5.9999999999999995E-4</v>
      </c>
      <c r="L809" s="1">
        <v>0</v>
      </c>
      <c r="N809" s="1">
        <v>3.1953</v>
      </c>
      <c r="O809" s="1">
        <v>63.076900000000002</v>
      </c>
      <c r="P809" s="1">
        <v>63.157800000000002</v>
      </c>
      <c r="Q809" s="1">
        <v>-0.40139999999999998</v>
      </c>
      <c r="R809" s="1">
        <v>40.4009</v>
      </c>
      <c r="S809" s="1">
        <v>40.402900000000002</v>
      </c>
      <c r="T809" s="1">
        <f t="shared" si="12"/>
        <v>-0.22770000000000579</v>
      </c>
    </row>
    <row r="810" spans="1:20" hidden="1">
      <c r="A810" s="2">
        <v>0.77248842592592604</v>
      </c>
      <c r="B810" s="1">
        <v>35.104300000000002</v>
      </c>
      <c r="C810" s="1">
        <v>5.0599999999999999E-2</v>
      </c>
      <c r="D810" s="1">
        <v>-1.9442999999999999</v>
      </c>
      <c r="E810" s="1">
        <v>348.84690000000001</v>
      </c>
      <c r="F810" s="1">
        <v>34.017200000000003</v>
      </c>
      <c r="G810" s="1">
        <v>-0.58289999999999997</v>
      </c>
      <c r="H810" s="1" t="b">
        <v>0</v>
      </c>
      <c r="J810" s="1">
        <v>0.68410000000000004</v>
      </c>
      <c r="K810" s="1">
        <v>5.9999999999999995E-4</v>
      </c>
      <c r="L810" s="1">
        <v>0</v>
      </c>
      <c r="N810" s="1">
        <v>3.2008000000000001</v>
      </c>
      <c r="O810" s="1">
        <v>61.5137</v>
      </c>
      <c r="P810" s="1">
        <v>61.596899999999998</v>
      </c>
      <c r="Q810" s="1">
        <v>-0.39589999999999997</v>
      </c>
      <c r="R810" s="1">
        <v>40.173299999999998</v>
      </c>
      <c r="S810" s="1">
        <v>40.175199999999997</v>
      </c>
      <c r="T810" s="1">
        <f t="shared" si="12"/>
        <v>-0.15429999999999922</v>
      </c>
    </row>
    <row r="811" spans="1:20" hidden="1">
      <c r="A811" s="2">
        <v>0.77248842592592604</v>
      </c>
      <c r="B811" s="1">
        <v>35.152200000000001</v>
      </c>
      <c r="C811" s="1">
        <v>4.7899999999999998E-2</v>
      </c>
      <c r="D811" s="1">
        <v>-1.9480999999999999</v>
      </c>
      <c r="E811" s="1">
        <v>349.22489999999999</v>
      </c>
      <c r="F811" s="1">
        <v>34.243099999999998</v>
      </c>
      <c r="G811" s="1">
        <v>-0.57850000000000001</v>
      </c>
      <c r="H811" s="1" t="b">
        <v>0</v>
      </c>
      <c r="J811" s="1">
        <v>0.70369999999999999</v>
      </c>
      <c r="K811" s="1">
        <v>5.9999999999999995E-4</v>
      </c>
      <c r="L811" s="1">
        <v>0</v>
      </c>
      <c r="N811" s="1">
        <v>3.2044000000000001</v>
      </c>
      <c r="O811" s="1">
        <v>60.469099999999997</v>
      </c>
      <c r="P811" s="1">
        <v>60.553899999999999</v>
      </c>
      <c r="Q811" s="1">
        <v>-0.39229999999999998</v>
      </c>
      <c r="R811" s="1">
        <v>40.018999999999998</v>
      </c>
      <c r="S811" s="1">
        <v>40.020899999999997</v>
      </c>
      <c r="T811" s="1">
        <f t="shared" si="12"/>
        <v>-0.15679999999999694</v>
      </c>
    </row>
    <row r="812" spans="1:20" hidden="1">
      <c r="A812" s="2">
        <v>0.77248842592592604</v>
      </c>
      <c r="B812" s="1">
        <v>35.1999</v>
      </c>
      <c r="C812" s="1">
        <v>4.7699999999999999E-2</v>
      </c>
      <c r="D812" s="1">
        <v>-1.9519</v>
      </c>
      <c r="E812" s="1">
        <v>349.60539999999997</v>
      </c>
      <c r="F812" s="1">
        <v>34.475099999999998</v>
      </c>
      <c r="G812" s="1">
        <v>-0.57389999999999997</v>
      </c>
      <c r="H812" s="1" t="b">
        <v>0</v>
      </c>
      <c r="J812" s="1">
        <v>0.72330000000000005</v>
      </c>
      <c r="K812" s="1">
        <v>5.9999999999999995E-4</v>
      </c>
      <c r="L812" s="1">
        <v>0</v>
      </c>
      <c r="N812" s="1">
        <v>3.2080000000000002</v>
      </c>
      <c r="O812" s="1">
        <v>59.421799999999998</v>
      </c>
      <c r="P812" s="1">
        <v>59.508400000000002</v>
      </c>
      <c r="Q812" s="1">
        <v>-0.38869999999999999</v>
      </c>
      <c r="R812" s="1">
        <v>39.862200000000001</v>
      </c>
      <c r="S812" s="1">
        <v>39.864100000000001</v>
      </c>
      <c r="T812" s="1">
        <f t="shared" si="12"/>
        <v>-0.24060000000000059</v>
      </c>
    </row>
    <row r="813" spans="1:20" hidden="1">
      <c r="A813" s="2">
        <v>0.77248842592592604</v>
      </c>
      <c r="B813" s="1">
        <v>35.245100000000001</v>
      </c>
      <c r="C813" s="1">
        <v>4.5199999999999997E-2</v>
      </c>
      <c r="D813" s="1">
        <v>-1.9576</v>
      </c>
      <c r="E813" s="1">
        <v>350.18060000000003</v>
      </c>
      <c r="F813" s="1">
        <v>34.540100000000002</v>
      </c>
      <c r="G813" s="1">
        <v>-0.56659999999999999</v>
      </c>
      <c r="H813" s="1" t="b">
        <v>0</v>
      </c>
      <c r="J813" s="1">
        <v>0.74299999999999999</v>
      </c>
      <c r="K813" s="1">
        <v>5.9999999999999995E-4</v>
      </c>
      <c r="L813" s="1">
        <v>0</v>
      </c>
      <c r="N813" s="1">
        <v>3.2134</v>
      </c>
      <c r="O813" s="1">
        <v>57.846600000000002</v>
      </c>
      <c r="P813" s="1">
        <v>57.9358</v>
      </c>
      <c r="Q813" s="1">
        <v>-0.38329999999999997</v>
      </c>
      <c r="R813" s="1">
        <v>39.621600000000001</v>
      </c>
      <c r="S813" s="1">
        <v>39.6235</v>
      </c>
      <c r="T813" s="1">
        <f t="shared" si="12"/>
        <v>-0.16279999999999717</v>
      </c>
    </row>
    <row r="814" spans="1:20" hidden="1">
      <c r="A814" s="2">
        <v>0.77248842592592604</v>
      </c>
      <c r="B814" s="1">
        <v>35.291499999999999</v>
      </c>
      <c r="C814" s="1">
        <v>4.6399999999999997E-2</v>
      </c>
      <c r="D814" s="1">
        <v>-1.9614</v>
      </c>
      <c r="E814" s="1">
        <v>350.56810000000002</v>
      </c>
      <c r="F814" s="1">
        <v>34.799199999999999</v>
      </c>
      <c r="G814" s="1">
        <v>-0.56159999999999999</v>
      </c>
      <c r="H814" s="1" t="b">
        <v>0</v>
      </c>
      <c r="J814" s="1">
        <v>0.74790000000000001</v>
      </c>
      <c r="K814" s="1">
        <v>5.9999999999999995E-4</v>
      </c>
      <c r="L814" s="1">
        <v>0</v>
      </c>
      <c r="N814" s="1">
        <v>3.2170000000000001</v>
      </c>
      <c r="O814" s="1">
        <v>56.792400000000001</v>
      </c>
      <c r="P814" s="1">
        <v>56.883400000000002</v>
      </c>
      <c r="Q814" s="1">
        <v>-0.37969999999999998</v>
      </c>
      <c r="R814" s="1">
        <v>39.458799999999997</v>
      </c>
      <c r="S814" s="1">
        <v>39.460700000000003</v>
      </c>
      <c r="T814" s="1">
        <f t="shared" si="12"/>
        <v>-0.16710000000000491</v>
      </c>
    </row>
    <row r="815" spans="1:20" hidden="1">
      <c r="A815" s="2">
        <v>0.77248842592592604</v>
      </c>
      <c r="B815" s="1">
        <v>35.336500000000001</v>
      </c>
      <c r="C815" s="1">
        <v>4.4999999999999998E-2</v>
      </c>
      <c r="D815" s="1">
        <v>-1.9652000000000001</v>
      </c>
      <c r="E815" s="1">
        <v>350.95839999999998</v>
      </c>
      <c r="F815" s="1">
        <v>35.060600000000001</v>
      </c>
      <c r="G815" s="1">
        <v>-0.55649999999999999</v>
      </c>
      <c r="H815" s="1" t="b">
        <v>0</v>
      </c>
      <c r="J815" s="1">
        <v>0.75280000000000002</v>
      </c>
      <c r="K815" s="1">
        <v>5.9999999999999995E-4</v>
      </c>
      <c r="L815" s="1">
        <v>0</v>
      </c>
      <c r="N815" s="1">
        <v>3.2206000000000001</v>
      </c>
      <c r="O815" s="1">
        <v>55.735399999999998</v>
      </c>
      <c r="P815" s="1">
        <v>55.828400000000002</v>
      </c>
      <c r="Q815" s="1">
        <v>-0.37609999999999999</v>
      </c>
      <c r="R815" s="1">
        <v>39.291800000000002</v>
      </c>
      <c r="S815" s="1">
        <v>39.293599999999998</v>
      </c>
      <c r="T815" s="1">
        <f t="shared" si="12"/>
        <v>-0.25739999999999696</v>
      </c>
    </row>
    <row r="816" spans="1:20" hidden="1">
      <c r="A816" s="2">
        <v>0.77248842592592604</v>
      </c>
      <c r="B816" s="1">
        <v>35.381999999999998</v>
      </c>
      <c r="C816" s="1">
        <v>4.5400000000000003E-2</v>
      </c>
      <c r="D816" s="1">
        <v>-1.9709000000000001</v>
      </c>
      <c r="E816" s="1">
        <v>351.54969999999997</v>
      </c>
      <c r="F816" s="1">
        <v>35.674399999999999</v>
      </c>
      <c r="G816" s="1">
        <v>-0.54869999999999997</v>
      </c>
      <c r="H816" s="1" t="b">
        <v>0</v>
      </c>
      <c r="J816" s="1">
        <v>0.75280000000000002</v>
      </c>
      <c r="K816" s="1">
        <v>5.9999999999999995E-4</v>
      </c>
      <c r="L816" s="1">
        <v>0</v>
      </c>
      <c r="N816" s="1">
        <v>2.8161</v>
      </c>
      <c r="O816" s="1">
        <v>54.166800000000002</v>
      </c>
      <c r="P816" s="1">
        <v>54.239899999999999</v>
      </c>
      <c r="Q816" s="1">
        <v>-0.37080000000000002</v>
      </c>
      <c r="R816" s="1">
        <v>39.034399999999998</v>
      </c>
      <c r="S816" s="1">
        <v>39.036200000000001</v>
      </c>
      <c r="T816" s="1">
        <f t="shared" si="12"/>
        <v>-0.17300000000000182</v>
      </c>
    </row>
    <row r="817" spans="1:20" hidden="1">
      <c r="A817" s="2">
        <v>0.77248842592592604</v>
      </c>
      <c r="B817" s="1">
        <v>35.4328</v>
      </c>
      <c r="C817" s="1">
        <v>5.0799999999999998E-2</v>
      </c>
      <c r="D817" s="1">
        <v>-1.9746999999999999</v>
      </c>
      <c r="E817" s="1">
        <v>351.9468</v>
      </c>
      <c r="F817" s="1">
        <v>35.912300000000002</v>
      </c>
      <c r="G817" s="1">
        <v>-0.54339999999999999</v>
      </c>
      <c r="H817" s="1" t="b">
        <v>0</v>
      </c>
      <c r="J817" s="1">
        <v>0.75280000000000002</v>
      </c>
      <c r="K817" s="1">
        <v>5.9999999999999995E-4</v>
      </c>
      <c r="L817" s="1">
        <v>0</v>
      </c>
      <c r="N817" s="1">
        <v>2.8197000000000001</v>
      </c>
      <c r="O817" s="1">
        <v>53.102899999999998</v>
      </c>
      <c r="P817" s="1">
        <v>53.177799999999998</v>
      </c>
      <c r="Q817" s="1">
        <v>-0.36720000000000003</v>
      </c>
      <c r="R817" s="1">
        <v>38.861499999999999</v>
      </c>
      <c r="S817" s="1">
        <v>38.863199999999999</v>
      </c>
      <c r="T817" s="1">
        <f t="shared" si="12"/>
        <v>-0.17719999999999914</v>
      </c>
    </row>
    <row r="818" spans="1:20" hidden="1">
      <c r="A818" s="2">
        <v>0.77248842592592604</v>
      </c>
      <c r="B818" s="1">
        <v>35.4788</v>
      </c>
      <c r="C818" s="1">
        <v>4.5999999999999999E-2</v>
      </c>
      <c r="D818" s="1">
        <v>-1.9784999999999999</v>
      </c>
      <c r="E818" s="1">
        <v>352.34679999999997</v>
      </c>
      <c r="F818" s="1">
        <v>36.148400000000002</v>
      </c>
      <c r="G818" s="1">
        <v>-0.53800000000000003</v>
      </c>
      <c r="H818" s="1" t="b">
        <v>0</v>
      </c>
      <c r="J818" s="1">
        <v>0.75280000000000002</v>
      </c>
      <c r="K818" s="1">
        <v>5.9999999999999995E-4</v>
      </c>
      <c r="L818" s="1">
        <v>0</v>
      </c>
      <c r="N818" s="1">
        <v>2.8233000000000001</v>
      </c>
      <c r="O818" s="1">
        <v>52.036299999999997</v>
      </c>
      <c r="P818" s="1">
        <v>52.112900000000003</v>
      </c>
      <c r="Q818" s="1">
        <v>-0.36370000000000002</v>
      </c>
      <c r="R818" s="1">
        <v>38.6843</v>
      </c>
      <c r="S818" s="1">
        <v>38.686</v>
      </c>
      <c r="T818" s="1">
        <f t="shared" si="12"/>
        <v>-0.27040000000000219</v>
      </c>
    </row>
    <row r="819" spans="1:20" hidden="1">
      <c r="A819" s="2">
        <v>0.77248842592592604</v>
      </c>
      <c r="B819" s="1">
        <v>35.5259</v>
      </c>
      <c r="C819" s="1">
        <v>4.7E-2</v>
      </c>
      <c r="D819" s="1">
        <v>-1.9842</v>
      </c>
      <c r="E819" s="1">
        <v>352.95170000000002</v>
      </c>
      <c r="F819" s="1">
        <v>36.385800000000003</v>
      </c>
      <c r="G819" s="1">
        <v>-0.52980000000000005</v>
      </c>
      <c r="H819" s="1" t="b">
        <v>0</v>
      </c>
      <c r="J819" s="1">
        <v>0.75280000000000002</v>
      </c>
      <c r="K819" s="1">
        <v>5.9999999999999995E-4</v>
      </c>
      <c r="L819" s="1">
        <v>0</v>
      </c>
      <c r="N819" s="1">
        <v>2.8285999999999998</v>
      </c>
      <c r="O819" s="1">
        <v>50.431399999999996</v>
      </c>
      <c r="P819" s="1">
        <v>50.5107</v>
      </c>
      <c r="Q819" s="1">
        <v>-0.35830000000000001</v>
      </c>
      <c r="R819" s="1">
        <v>38.414000000000001</v>
      </c>
      <c r="S819" s="1">
        <v>38.415599999999998</v>
      </c>
      <c r="T819" s="1">
        <f t="shared" si="12"/>
        <v>-0.1833999999999989</v>
      </c>
    </row>
    <row r="820" spans="1:20" hidden="1">
      <c r="A820" s="2">
        <v>0.77248842592592604</v>
      </c>
      <c r="B820" s="1">
        <v>35.572400000000002</v>
      </c>
      <c r="C820" s="1">
        <v>4.65E-2</v>
      </c>
      <c r="D820" s="1">
        <v>-1.9879</v>
      </c>
      <c r="E820" s="1">
        <v>353.3587</v>
      </c>
      <c r="F820" s="1">
        <v>36.652500000000003</v>
      </c>
      <c r="G820" s="1">
        <v>-0.52429999999999999</v>
      </c>
      <c r="H820" s="1" t="b">
        <v>0</v>
      </c>
      <c r="J820" s="1">
        <v>0.75280000000000002</v>
      </c>
      <c r="K820" s="1">
        <v>5.9999999999999995E-4</v>
      </c>
      <c r="L820" s="1">
        <v>0</v>
      </c>
      <c r="N820" s="1">
        <v>2.8321000000000001</v>
      </c>
      <c r="O820" s="1">
        <v>49.357799999999997</v>
      </c>
      <c r="P820" s="1">
        <v>49.438899999999997</v>
      </c>
      <c r="Q820" s="1">
        <v>-0.3548</v>
      </c>
      <c r="R820" s="1">
        <v>38.230600000000003</v>
      </c>
      <c r="S820" s="1">
        <v>38.232199999999999</v>
      </c>
      <c r="T820" s="1">
        <f t="shared" si="12"/>
        <v>-0.1875</v>
      </c>
    </row>
    <row r="821" spans="1:20" hidden="1">
      <c r="A821" s="2">
        <v>0.77248842592592604</v>
      </c>
      <c r="B821" s="1">
        <v>35.616799999999998</v>
      </c>
      <c r="C821" s="1">
        <v>4.4499999999999998E-2</v>
      </c>
      <c r="D821" s="1">
        <v>-1.9917</v>
      </c>
      <c r="E821" s="1">
        <v>353.76850000000002</v>
      </c>
      <c r="F821" s="1">
        <v>36.916699999999999</v>
      </c>
      <c r="G821" s="1">
        <v>-0.51870000000000005</v>
      </c>
      <c r="H821" s="1" t="b">
        <v>0</v>
      </c>
      <c r="J821" s="1">
        <v>0.75280000000000002</v>
      </c>
      <c r="K821" s="1">
        <v>5.9999999999999995E-4</v>
      </c>
      <c r="L821" s="1">
        <v>0</v>
      </c>
      <c r="N821" s="1">
        <v>2.8355999999999999</v>
      </c>
      <c r="O821" s="1">
        <v>48.281300000000002</v>
      </c>
      <c r="P821" s="1">
        <v>48.3645</v>
      </c>
      <c r="Q821" s="1">
        <v>-0.3513</v>
      </c>
      <c r="R821" s="1">
        <v>38.043100000000003</v>
      </c>
      <c r="S821" s="1">
        <v>38.044699999999999</v>
      </c>
      <c r="T821" s="1">
        <f t="shared" si="12"/>
        <v>-0.28450000000000131</v>
      </c>
    </row>
    <row r="822" spans="1:20" hidden="1">
      <c r="A822" s="2">
        <v>0.77248842592592604</v>
      </c>
      <c r="B822" s="1">
        <v>35.6646</v>
      </c>
      <c r="C822" s="1">
        <v>4.7800000000000002E-2</v>
      </c>
      <c r="D822" s="1">
        <v>-1.9973000000000001</v>
      </c>
      <c r="E822" s="1">
        <v>354.38839999999999</v>
      </c>
      <c r="F822" s="1">
        <v>37.3247</v>
      </c>
      <c r="G822" s="1">
        <v>-0.51029999999999998</v>
      </c>
      <c r="H822" s="1" t="b">
        <v>0</v>
      </c>
      <c r="J822" s="1">
        <v>0.75280000000000002</v>
      </c>
      <c r="K822" s="1">
        <v>5.9999999999999995E-4</v>
      </c>
      <c r="L822" s="1">
        <v>0</v>
      </c>
      <c r="N822" s="1">
        <v>2.8409</v>
      </c>
      <c r="O822" s="1">
        <v>46.661499999999997</v>
      </c>
      <c r="P822" s="1">
        <v>46.747900000000001</v>
      </c>
      <c r="Q822" s="1">
        <v>-0.34610000000000002</v>
      </c>
      <c r="R822" s="1">
        <v>37.758600000000001</v>
      </c>
      <c r="S822" s="1">
        <v>37.760199999999998</v>
      </c>
      <c r="T822" s="1">
        <f t="shared" si="12"/>
        <v>-0.19350000000000023</v>
      </c>
    </row>
    <row r="823" spans="1:20" hidden="1">
      <c r="A823" s="2">
        <v>0.77248842592592604</v>
      </c>
      <c r="B823" s="1">
        <v>35.710900000000002</v>
      </c>
      <c r="C823" s="1">
        <v>4.6300000000000001E-2</v>
      </c>
      <c r="D823" s="1">
        <v>-2.0009999999999999</v>
      </c>
      <c r="E823" s="1">
        <v>354.80509999999998</v>
      </c>
      <c r="F823" s="1">
        <v>37.567700000000002</v>
      </c>
      <c r="G823" s="1">
        <v>-0.50460000000000005</v>
      </c>
      <c r="H823" s="1" t="b">
        <v>0</v>
      </c>
      <c r="J823" s="1">
        <v>0.75280000000000002</v>
      </c>
      <c r="K823" s="1">
        <v>5.9999999999999995E-4</v>
      </c>
      <c r="L823" s="1">
        <v>0</v>
      </c>
      <c r="N823" s="1">
        <v>2.8443999999999998</v>
      </c>
      <c r="O823" s="1">
        <v>45.578200000000002</v>
      </c>
      <c r="P823" s="1">
        <v>45.666899999999998</v>
      </c>
      <c r="Q823" s="1">
        <v>-0.34260000000000002</v>
      </c>
      <c r="R823" s="1">
        <v>37.565100000000001</v>
      </c>
      <c r="S823" s="1">
        <v>37.566699999999997</v>
      </c>
      <c r="T823" s="1">
        <f t="shared" si="12"/>
        <v>-0.19769999999999754</v>
      </c>
    </row>
    <row r="824" spans="1:20" hidden="1">
      <c r="A824" s="2">
        <v>0.77248842592592604</v>
      </c>
      <c r="B824" s="1">
        <v>35.7545</v>
      </c>
      <c r="C824" s="1">
        <v>4.36E-2</v>
      </c>
      <c r="D824" s="1">
        <v>-2.0047000000000001</v>
      </c>
      <c r="E824" s="1">
        <v>355.22449999999998</v>
      </c>
      <c r="F824" s="1">
        <v>37.8125</v>
      </c>
      <c r="G824" s="1">
        <v>-0.49890000000000001</v>
      </c>
      <c r="H824" s="1" t="b">
        <v>0</v>
      </c>
      <c r="J824" s="1">
        <v>0.75280000000000002</v>
      </c>
      <c r="K824" s="1">
        <v>5.9999999999999995E-4</v>
      </c>
      <c r="L824" s="1">
        <v>0</v>
      </c>
      <c r="N824" s="1">
        <v>2.8477999999999999</v>
      </c>
      <c r="O824" s="1">
        <v>44.492199999999997</v>
      </c>
      <c r="P824" s="1">
        <v>44.583199999999998</v>
      </c>
      <c r="Q824" s="1">
        <v>-0.33910000000000001</v>
      </c>
      <c r="R824" s="1">
        <v>37.3675</v>
      </c>
      <c r="S824" s="1">
        <v>37.369</v>
      </c>
      <c r="T824" s="1">
        <f t="shared" si="12"/>
        <v>-0.29820000000000135</v>
      </c>
    </row>
    <row r="825" spans="1:20" hidden="1">
      <c r="A825" s="2">
        <v>0.77248842592592604</v>
      </c>
      <c r="B825" s="1">
        <v>35.8005</v>
      </c>
      <c r="C825" s="1">
        <v>4.5900000000000003E-2</v>
      </c>
      <c r="D825" s="1">
        <v>-2.0103</v>
      </c>
      <c r="E825" s="1">
        <v>355.8587</v>
      </c>
      <c r="F825" s="1">
        <v>38.179600000000001</v>
      </c>
      <c r="G825" s="1">
        <v>-0.49030000000000001</v>
      </c>
      <c r="H825" s="1" t="b">
        <v>0</v>
      </c>
      <c r="J825" s="1">
        <v>0.75280000000000002</v>
      </c>
      <c r="K825" s="1">
        <v>5.9999999999999995E-4</v>
      </c>
      <c r="L825" s="1">
        <v>0</v>
      </c>
      <c r="N825" s="1">
        <v>2.8530000000000002</v>
      </c>
      <c r="O825" s="1">
        <v>42.857900000000001</v>
      </c>
      <c r="P825" s="1">
        <v>42.952800000000003</v>
      </c>
      <c r="Q825" s="1">
        <v>-0.33400000000000002</v>
      </c>
      <c r="R825" s="1">
        <v>37.069299999999998</v>
      </c>
      <c r="S825" s="1">
        <v>37.070799999999998</v>
      </c>
      <c r="T825" s="1">
        <f t="shared" si="12"/>
        <v>-0.20360000000000156</v>
      </c>
    </row>
    <row r="826" spans="1:20" hidden="1">
      <c r="A826" s="2">
        <v>0.77248842592592604</v>
      </c>
      <c r="B826" s="1">
        <v>35.847900000000003</v>
      </c>
      <c r="C826" s="1">
        <v>4.7500000000000001E-2</v>
      </c>
      <c r="D826" s="1">
        <v>-2.0139</v>
      </c>
      <c r="E826" s="1">
        <v>356.28500000000003</v>
      </c>
      <c r="F826" s="1">
        <v>38.426699999999997</v>
      </c>
      <c r="G826" s="1">
        <v>-0.48449999999999999</v>
      </c>
      <c r="H826" s="1" t="b">
        <v>0</v>
      </c>
      <c r="J826" s="1">
        <v>0.75280000000000002</v>
      </c>
      <c r="K826" s="1">
        <v>5.9999999999999995E-4</v>
      </c>
      <c r="L826" s="1">
        <v>0</v>
      </c>
      <c r="N826" s="1">
        <v>2.8563999999999998</v>
      </c>
      <c r="O826" s="1">
        <v>41.765000000000001</v>
      </c>
      <c r="P826" s="1">
        <v>41.8626</v>
      </c>
      <c r="Q826" s="1">
        <v>-0.33050000000000002</v>
      </c>
      <c r="R826" s="1">
        <v>36.865699999999997</v>
      </c>
      <c r="S826" s="1">
        <v>36.867199999999997</v>
      </c>
      <c r="T826" s="1">
        <f t="shared" si="12"/>
        <v>-0.20629999999999882</v>
      </c>
    </row>
    <row r="827" spans="1:20" hidden="1">
      <c r="A827" s="2">
        <v>0.77248842592592604</v>
      </c>
      <c r="B827" s="1">
        <v>35.893599999999999</v>
      </c>
      <c r="C827" s="1">
        <v>4.5600000000000002E-2</v>
      </c>
      <c r="D827" s="1">
        <v>-2.0175999999999998</v>
      </c>
      <c r="E827" s="1">
        <v>356.714</v>
      </c>
      <c r="F827" s="1">
        <v>38.673099999999998</v>
      </c>
      <c r="G827" s="1">
        <v>-0.47820000000000001</v>
      </c>
      <c r="H827" s="1" t="b">
        <v>0</v>
      </c>
      <c r="J827" s="1">
        <v>0.75280000000000002</v>
      </c>
      <c r="K827" s="1">
        <v>8.9999999999999998E-4</v>
      </c>
      <c r="L827" s="1">
        <v>0</v>
      </c>
      <c r="N827" s="1">
        <v>2.8597999999999999</v>
      </c>
      <c r="O827" s="1">
        <v>40.6693</v>
      </c>
      <c r="P827" s="1">
        <v>40.769799999999996</v>
      </c>
      <c r="Q827" s="1">
        <v>-0.32719999999999999</v>
      </c>
      <c r="R827" s="1">
        <v>36.659500000000001</v>
      </c>
      <c r="S827" s="1">
        <v>36.660899999999998</v>
      </c>
      <c r="T827" s="1">
        <f t="shared" si="12"/>
        <v>-0.20809999999999462</v>
      </c>
    </row>
    <row r="828" spans="1:20" hidden="1">
      <c r="A828" s="2">
        <v>0.77248842592592604</v>
      </c>
      <c r="B828" s="1">
        <v>35.938400000000001</v>
      </c>
      <c r="C828" s="1">
        <v>4.48E-2</v>
      </c>
      <c r="D828" s="1">
        <v>-2.0211999999999999</v>
      </c>
      <c r="E828" s="1">
        <v>357.14569999999998</v>
      </c>
      <c r="F828" s="1">
        <v>38.919199999999996</v>
      </c>
      <c r="G828" s="1">
        <v>-0.47139999999999999</v>
      </c>
      <c r="H828" s="1" t="b">
        <v>0</v>
      </c>
      <c r="J828" s="1">
        <v>0.75280000000000002</v>
      </c>
      <c r="K828" s="1">
        <v>8.9999999999999998E-4</v>
      </c>
      <c r="L828" s="1">
        <v>0</v>
      </c>
      <c r="N828" s="1">
        <v>2.8631000000000002</v>
      </c>
      <c r="O828" s="1">
        <v>39.570999999999998</v>
      </c>
      <c r="P828" s="1">
        <v>39.674399999999999</v>
      </c>
      <c r="Q828" s="1">
        <v>-0.32379999999999998</v>
      </c>
      <c r="R828" s="1">
        <v>36.4514</v>
      </c>
      <c r="S828" s="1">
        <v>36.452800000000003</v>
      </c>
      <c r="T828" s="1">
        <f t="shared" si="12"/>
        <v>-0.31730000000000302</v>
      </c>
    </row>
    <row r="829" spans="1:20" hidden="1">
      <c r="A829" s="2">
        <v>0.77248842592592604</v>
      </c>
      <c r="B829" s="1">
        <v>35.984000000000002</v>
      </c>
      <c r="C829" s="1">
        <v>4.5600000000000002E-2</v>
      </c>
      <c r="D829" s="1">
        <v>-2.0265</v>
      </c>
      <c r="E829" s="1">
        <v>357.79849999999999</v>
      </c>
      <c r="F829" s="1">
        <v>39.289700000000003</v>
      </c>
      <c r="G829" s="1">
        <v>-0.45989999999999998</v>
      </c>
      <c r="H829" s="1" t="b">
        <v>0</v>
      </c>
      <c r="J829" s="1">
        <v>0.75770000000000004</v>
      </c>
      <c r="K829" s="1">
        <v>1.1000000000000001E-3</v>
      </c>
      <c r="L829" s="1">
        <v>0</v>
      </c>
      <c r="N829" s="1">
        <v>2.8679999999999999</v>
      </c>
      <c r="O829" s="1">
        <v>37.918300000000002</v>
      </c>
      <c r="P829" s="1">
        <v>38.026600000000002</v>
      </c>
      <c r="Q829" s="1">
        <v>-0.31900000000000001</v>
      </c>
      <c r="R829" s="1">
        <v>36.134099999999997</v>
      </c>
      <c r="S829" s="1">
        <v>36.1355</v>
      </c>
      <c r="T829" s="1">
        <f t="shared" si="12"/>
        <v>-0.21480000000000388</v>
      </c>
    </row>
    <row r="830" spans="1:20" hidden="1">
      <c r="A830" s="2">
        <v>0.77248842592592604</v>
      </c>
      <c r="B830" s="1">
        <v>36.033099999999997</v>
      </c>
      <c r="C830" s="1">
        <v>4.9000000000000002E-2</v>
      </c>
      <c r="D830" s="1">
        <v>-2.0299999999999998</v>
      </c>
      <c r="E830" s="1">
        <v>358.2371</v>
      </c>
      <c r="F830" s="1">
        <v>39.538200000000003</v>
      </c>
      <c r="G830" s="1">
        <v>-0.4511</v>
      </c>
      <c r="H830" s="1" t="b">
        <v>0</v>
      </c>
      <c r="J830" s="1">
        <v>0.76259999999999994</v>
      </c>
      <c r="K830" s="1">
        <v>1.1999999999999999E-3</v>
      </c>
      <c r="L830" s="1">
        <v>0</v>
      </c>
      <c r="N830" s="1">
        <v>2.8711000000000002</v>
      </c>
      <c r="O830" s="1">
        <v>36.813099999999999</v>
      </c>
      <c r="P830" s="1">
        <v>36.924799999999998</v>
      </c>
      <c r="Q830" s="1">
        <v>-0.31580000000000003</v>
      </c>
      <c r="R830" s="1">
        <v>35.9193</v>
      </c>
      <c r="S830" s="1">
        <v>35.920699999999997</v>
      </c>
      <c r="T830" s="1">
        <f t="shared" si="12"/>
        <v>-0.21829999999999927</v>
      </c>
    </row>
    <row r="831" spans="1:20" hidden="1">
      <c r="A831" s="2">
        <v>0.77248842592592604</v>
      </c>
      <c r="B831" s="1">
        <v>36.078899999999997</v>
      </c>
      <c r="C831" s="1">
        <v>4.5900000000000003E-2</v>
      </c>
      <c r="D831" s="1">
        <v>-2.0335000000000001</v>
      </c>
      <c r="E831" s="1">
        <v>358.67840000000001</v>
      </c>
      <c r="F831" s="1">
        <v>39.786700000000003</v>
      </c>
      <c r="G831" s="1">
        <v>-0.44130000000000003</v>
      </c>
      <c r="H831" s="1" t="b">
        <v>0</v>
      </c>
      <c r="J831" s="1">
        <v>0.76259999999999994</v>
      </c>
      <c r="K831" s="1">
        <v>1.4E-3</v>
      </c>
      <c r="L831" s="1">
        <v>0</v>
      </c>
      <c r="N831" s="1">
        <v>2.8740999999999999</v>
      </c>
      <c r="O831" s="1">
        <v>35.705100000000002</v>
      </c>
      <c r="P831" s="1">
        <v>35.820500000000003</v>
      </c>
      <c r="Q831" s="1">
        <v>-0.31280000000000002</v>
      </c>
      <c r="R831" s="1">
        <v>35.701000000000001</v>
      </c>
      <c r="S831" s="1">
        <v>35.702399999999997</v>
      </c>
      <c r="T831" s="1">
        <f t="shared" si="12"/>
        <v>-0.33099999999999596</v>
      </c>
    </row>
    <row r="832" spans="1:20" hidden="1">
      <c r="A832" s="2">
        <v>0.77249999999999996</v>
      </c>
      <c r="B832" s="1">
        <v>36.120399999999997</v>
      </c>
      <c r="C832" s="1">
        <v>4.1500000000000002E-2</v>
      </c>
      <c r="D832" s="1">
        <v>-2.0386000000000002</v>
      </c>
      <c r="E832" s="1">
        <v>359.34570000000002</v>
      </c>
      <c r="F832" s="1">
        <v>40.161200000000001</v>
      </c>
      <c r="G832" s="1">
        <v>-0.42499999999999999</v>
      </c>
      <c r="H832" s="1" t="b">
        <v>0</v>
      </c>
      <c r="J832" s="1">
        <v>0.76749999999999996</v>
      </c>
      <c r="K832" s="1">
        <v>1.4E-3</v>
      </c>
      <c r="L832" s="1">
        <v>0</v>
      </c>
      <c r="N832" s="1">
        <v>2.8784999999999998</v>
      </c>
      <c r="O832" s="1">
        <v>34.0379</v>
      </c>
      <c r="P832" s="1">
        <v>34.159399999999998</v>
      </c>
      <c r="Q832" s="1">
        <v>-0.30840000000000001</v>
      </c>
      <c r="R832" s="1">
        <v>35.369999999999997</v>
      </c>
      <c r="S832" s="1">
        <v>35.371400000000001</v>
      </c>
      <c r="T832" s="1">
        <f t="shared" si="12"/>
        <v>-0.22500000000000142</v>
      </c>
    </row>
    <row r="833" spans="1:20" hidden="1">
      <c r="A833" s="2">
        <v>0.77249999999999996</v>
      </c>
      <c r="B833" s="1">
        <v>36.168799999999997</v>
      </c>
      <c r="C833" s="1">
        <v>4.8399999999999999E-2</v>
      </c>
      <c r="D833" s="1">
        <v>-2.0419</v>
      </c>
      <c r="E833" s="1">
        <v>359.79399999999998</v>
      </c>
      <c r="F833" s="1">
        <v>40.411000000000001</v>
      </c>
      <c r="G833" s="1">
        <v>-0.41289999999999999</v>
      </c>
      <c r="H833" s="1" t="b">
        <v>0</v>
      </c>
      <c r="J833" s="1">
        <v>0.76749999999999996</v>
      </c>
      <c r="K833" s="1">
        <v>1.6000000000000001E-3</v>
      </c>
      <c r="L833" s="1">
        <v>0</v>
      </c>
      <c r="N833" s="1">
        <v>2.8813</v>
      </c>
      <c r="O833" s="1">
        <v>32.923000000000002</v>
      </c>
      <c r="P833" s="1">
        <v>33.048900000000003</v>
      </c>
      <c r="Q833" s="1">
        <v>-0.30559999999999998</v>
      </c>
      <c r="R833" s="1">
        <v>35.145099999999999</v>
      </c>
      <c r="S833" s="1">
        <v>35.1464</v>
      </c>
      <c r="T833" s="1">
        <f t="shared" si="12"/>
        <v>-0.22729999999999961</v>
      </c>
    </row>
    <row r="834" spans="1:20" hidden="1">
      <c r="A834" s="2">
        <v>0.77249999999999996</v>
      </c>
      <c r="B834" s="1">
        <v>36.211799999999997</v>
      </c>
      <c r="C834" s="1">
        <v>4.2999999999999997E-2</v>
      </c>
      <c r="D834" s="1">
        <v>-2.0451000000000001</v>
      </c>
      <c r="E834" s="1">
        <v>360.24509999999998</v>
      </c>
      <c r="F834" s="1">
        <v>40.661799999999999</v>
      </c>
      <c r="G834" s="1">
        <v>-0.39989999999999998</v>
      </c>
      <c r="H834" s="1" t="b">
        <v>0</v>
      </c>
      <c r="J834" s="1">
        <v>0.77239999999999998</v>
      </c>
      <c r="K834" s="1">
        <v>1.6000000000000001E-3</v>
      </c>
      <c r="L834" s="1">
        <v>0</v>
      </c>
      <c r="N834" s="1">
        <v>2.8839999999999999</v>
      </c>
      <c r="O834" s="1">
        <v>31.805299999999999</v>
      </c>
      <c r="P834" s="1">
        <v>31.9358</v>
      </c>
      <c r="Q834" s="1">
        <v>-0.3029</v>
      </c>
      <c r="R834" s="1">
        <v>34.9178</v>
      </c>
      <c r="S834" s="1">
        <v>34.9191</v>
      </c>
      <c r="T834" s="1">
        <f t="shared" si="12"/>
        <v>-0.23049999999999926</v>
      </c>
    </row>
    <row r="835" spans="1:20" hidden="1">
      <c r="A835" s="2">
        <v>0.77249999999999996</v>
      </c>
      <c r="B835" s="1">
        <v>36.256900000000002</v>
      </c>
      <c r="C835" s="1">
        <v>4.5100000000000001E-2</v>
      </c>
      <c r="D835" s="1">
        <v>-2.0482999999999998</v>
      </c>
      <c r="E835" s="1">
        <v>360.69889999999998</v>
      </c>
      <c r="F835" s="1">
        <v>40.912700000000001</v>
      </c>
      <c r="G835" s="1">
        <v>-0.38600000000000001</v>
      </c>
      <c r="H835" s="1" t="b">
        <v>0</v>
      </c>
      <c r="J835" s="1">
        <v>0.77239999999999998</v>
      </c>
      <c r="K835" s="1">
        <v>1.6999999999999999E-3</v>
      </c>
      <c r="L835" s="1">
        <v>0</v>
      </c>
      <c r="N835" s="1">
        <v>2.8866000000000001</v>
      </c>
      <c r="O835" s="1">
        <v>30.684799999999999</v>
      </c>
      <c r="P835" s="1">
        <v>30.8203</v>
      </c>
      <c r="Q835" s="1">
        <v>-0.3004</v>
      </c>
      <c r="R835" s="1">
        <v>34.6873</v>
      </c>
      <c r="S835" s="1">
        <v>34.688600000000001</v>
      </c>
      <c r="T835" s="1">
        <f t="shared" si="12"/>
        <v>-0.35360000000000014</v>
      </c>
    </row>
    <row r="836" spans="1:20" hidden="1">
      <c r="A836" s="2">
        <v>0.77249999999999996</v>
      </c>
      <c r="B836" s="1">
        <v>36.301099999999998</v>
      </c>
      <c r="C836" s="1">
        <v>4.41E-2</v>
      </c>
      <c r="D836" s="1">
        <v>-2.0529000000000002</v>
      </c>
      <c r="E836" s="1">
        <v>361.38499999999999</v>
      </c>
      <c r="F836" s="1">
        <v>41.288499999999999</v>
      </c>
      <c r="G836" s="1">
        <v>-0.36320000000000002</v>
      </c>
      <c r="H836" s="1" t="b">
        <v>0</v>
      </c>
      <c r="J836" s="1">
        <v>0.77239999999999998</v>
      </c>
      <c r="K836" s="1">
        <v>1.9E-3</v>
      </c>
      <c r="L836" s="1">
        <v>0</v>
      </c>
      <c r="N836" s="1">
        <v>2.8902000000000001</v>
      </c>
      <c r="O836" s="1">
        <v>28.998899999999999</v>
      </c>
      <c r="P836" s="1">
        <v>29.142600000000002</v>
      </c>
      <c r="Q836" s="1">
        <v>-0.29670000000000002</v>
      </c>
      <c r="R836" s="1">
        <v>34.3337</v>
      </c>
      <c r="S836" s="1">
        <v>34.335000000000001</v>
      </c>
      <c r="T836" s="1">
        <f t="shared" ref="T836:T899" si="13">S837-S836</f>
        <v>-0.23620000000000374</v>
      </c>
    </row>
    <row r="837" spans="1:20" hidden="1">
      <c r="A837" s="2">
        <v>0.77249999999999996</v>
      </c>
      <c r="B837" s="1">
        <v>36.347000000000001</v>
      </c>
      <c r="C837" s="1">
        <v>4.5999999999999999E-2</v>
      </c>
      <c r="D837" s="1">
        <v>-2.0558000000000001</v>
      </c>
      <c r="E837" s="1">
        <v>361.8458</v>
      </c>
      <c r="F837" s="1">
        <v>41.538699999999999</v>
      </c>
      <c r="G837" s="1">
        <v>-0.34670000000000001</v>
      </c>
      <c r="H837" s="1" t="b">
        <v>0</v>
      </c>
      <c r="J837" s="1">
        <v>0.77239999999999998</v>
      </c>
      <c r="K837" s="1">
        <v>2E-3</v>
      </c>
      <c r="L837" s="1">
        <v>0</v>
      </c>
      <c r="N837" s="1">
        <v>2.8925000000000001</v>
      </c>
      <c r="O837" s="1">
        <v>27.871500000000001</v>
      </c>
      <c r="P837" s="1">
        <v>28.0212</v>
      </c>
      <c r="Q837" s="1">
        <v>-0.29449999999999998</v>
      </c>
      <c r="R837" s="1">
        <v>34.097499999999997</v>
      </c>
      <c r="S837" s="1">
        <v>34.098799999999997</v>
      </c>
      <c r="T837" s="1">
        <f t="shared" si="13"/>
        <v>-0.23979999999999535</v>
      </c>
    </row>
    <row r="838" spans="1:20" hidden="1">
      <c r="A838" s="2">
        <v>0.77249999999999996</v>
      </c>
      <c r="B838" s="1">
        <v>36.394199999999998</v>
      </c>
      <c r="C838" s="1">
        <v>4.7199999999999999E-2</v>
      </c>
      <c r="D838" s="1">
        <v>-2.0586000000000002</v>
      </c>
      <c r="E838" s="1">
        <v>362.30939999999998</v>
      </c>
      <c r="F838" s="1">
        <v>41.788600000000002</v>
      </c>
      <c r="G838" s="1">
        <v>-0.3291</v>
      </c>
      <c r="H838" s="1" t="b">
        <v>0</v>
      </c>
      <c r="J838" s="1">
        <v>0.77239999999999998</v>
      </c>
      <c r="K838" s="1">
        <v>2.2000000000000001E-3</v>
      </c>
      <c r="L838" s="1">
        <v>0</v>
      </c>
      <c r="N838" s="1">
        <v>2.8946000000000001</v>
      </c>
      <c r="O838" s="1">
        <v>26.741399999999999</v>
      </c>
      <c r="P838" s="1">
        <v>26.897600000000001</v>
      </c>
      <c r="Q838" s="1">
        <v>-0.29239999999999999</v>
      </c>
      <c r="R838" s="1">
        <v>33.857700000000001</v>
      </c>
      <c r="S838" s="1">
        <v>33.859000000000002</v>
      </c>
      <c r="T838" s="1">
        <f t="shared" si="13"/>
        <v>-0.24450000000000216</v>
      </c>
    </row>
    <row r="839" spans="1:20" hidden="1">
      <c r="A839" s="2">
        <v>0.77249999999999996</v>
      </c>
      <c r="B839" s="1">
        <v>36.439100000000003</v>
      </c>
      <c r="C839" s="1">
        <v>4.4900000000000002E-2</v>
      </c>
      <c r="D839" s="1">
        <v>-2.0613000000000001</v>
      </c>
      <c r="E839" s="1">
        <v>362.7758</v>
      </c>
      <c r="F839" s="1">
        <v>42.039400000000001</v>
      </c>
      <c r="G839" s="1">
        <v>-0.30990000000000001</v>
      </c>
      <c r="H839" s="1" t="b">
        <v>0</v>
      </c>
      <c r="J839" s="1">
        <v>0.77729999999999999</v>
      </c>
      <c r="K839" s="1">
        <v>2.3999999999999998E-3</v>
      </c>
      <c r="L839" s="1">
        <v>0</v>
      </c>
      <c r="N839" s="1">
        <v>2.8965000000000001</v>
      </c>
      <c r="O839" s="1">
        <v>25.6084</v>
      </c>
      <c r="P839" s="1">
        <v>25.771699999999999</v>
      </c>
      <c r="Q839" s="1">
        <v>-0.29060000000000002</v>
      </c>
      <c r="R839" s="1">
        <v>33.613199999999999</v>
      </c>
      <c r="S839" s="1">
        <v>33.6145</v>
      </c>
      <c r="T839" s="1">
        <f t="shared" si="13"/>
        <v>-0.36910000000000309</v>
      </c>
    </row>
    <row r="840" spans="1:20" hidden="1">
      <c r="A840" s="2">
        <v>0.77249999999999996</v>
      </c>
      <c r="B840" s="1">
        <v>36.486499999999999</v>
      </c>
      <c r="C840" s="1">
        <v>4.7300000000000002E-2</v>
      </c>
      <c r="D840" s="1">
        <v>-2.0651000000000002</v>
      </c>
      <c r="E840" s="1">
        <v>363.48070000000001</v>
      </c>
      <c r="F840" s="1">
        <v>42.415900000000001</v>
      </c>
      <c r="G840" s="1">
        <v>-0.27779999999999999</v>
      </c>
      <c r="H840" s="1" t="b">
        <v>0</v>
      </c>
      <c r="J840" s="1">
        <v>0.77729999999999999</v>
      </c>
      <c r="K840" s="1">
        <v>2.7000000000000001E-3</v>
      </c>
      <c r="L840" s="1">
        <v>0</v>
      </c>
      <c r="N840" s="1">
        <v>2.8988999999999998</v>
      </c>
      <c r="O840" s="1">
        <v>23.9038</v>
      </c>
      <c r="P840" s="1">
        <v>24.078900000000001</v>
      </c>
      <c r="Q840" s="1">
        <v>-0.28810000000000002</v>
      </c>
      <c r="R840" s="1">
        <v>33.244199999999999</v>
      </c>
      <c r="S840" s="1">
        <v>33.245399999999997</v>
      </c>
      <c r="T840" s="1">
        <f t="shared" si="13"/>
        <v>-0.24879999999999569</v>
      </c>
    </row>
    <row r="841" spans="1:20" hidden="1">
      <c r="A841" s="2">
        <v>0.77249999999999996</v>
      </c>
      <c r="B841" s="1">
        <v>36.535200000000003</v>
      </c>
      <c r="C841" s="1">
        <v>4.8800000000000003E-2</v>
      </c>
      <c r="D841" s="1">
        <v>-2.0674000000000001</v>
      </c>
      <c r="E841" s="1">
        <v>363.95400000000001</v>
      </c>
      <c r="F841" s="1">
        <v>42.6678</v>
      </c>
      <c r="G841" s="1">
        <v>-0.25459999999999999</v>
      </c>
      <c r="H841" s="1" t="b">
        <v>0</v>
      </c>
      <c r="J841" s="1">
        <v>0.78220000000000001</v>
      </c>
      <c r="K841" s="1">
        <v>2.7000000000000001E-3</v>
      </c>
      <c r="L841" s="1">
        <v>0</v>
      </c>
      <c r="N841" s="1">
        <v>2.9001999999999999</v>
      </c>
      <c r="O841" s="1">
        <v>22.7639</v>
      </c>
      <c r="P841" s="1">
        <v>22.947900000000001</v>
      </c>
      <c r="Q841" s="1">
        <v>-0.2868</v>
      </c>
      <c r="R841" s="1">
        <v>32.995399999999997</v>
      </c>
      <c r="S841" s="1">
        <v>32.996600000000001</v>
      </c>
      <c r="T841" s="1">
        <f t="shared" si="13"/>
        <v>-0.38110000000000355</v>
      </c>
    </row>
    <row r="842" spans="1:20" hidden="1">
      <c r="A842" s="2">
        <v>0.77249999999999996</v>
      </c>
      <c r="B842" s="1">
        <v>36.5822</v>
      </c>
      <c r="C842" s="1">
        <v>4.7E-2</v>
      </c>
      <c r="D842" s="1">
        <v>-2.0706000000000002</v>
      </c>
      <c r="E842" s="1">
        <v>364.66930000000002</v>
      </c>
      <c r="F842" s="1">
        <v>43.045900000000003</v>
      </c>
      <c r="G842" s="1">
        <v>-0.21779999999999999</v>
      </c>
      <c r="H842" s="1" t="b">
        <v>0</v>
      </c>
      <c r="J842" s="1">
        <v>0.78220000000000001</v>
      </c>
      <c r="K842" s="1">
        <v>2.7000000000000001E-3</v>
      </c>
      <c r="L842" s="1">
        <v>0</v>
      </c>
      <c r="N842" s="1">
        <v>2.9018999999999999</v>
      </c>
      <c r="O842" s="1">
        <v>21.0488</v>
      </c>
      <c r="P842" s="1">
        <v>21.247900000000001</v>
      </c>
      <c r="Q842" s="1">
        <v>-0.28520000000000001</v>
      </c>
      <c r="R842" s="1">
        <v>32.6143</v>
      </c>
      <c r="S842" s="1">
        <v>32.615499999999997</v>
      </c>
      <c r="T842" s="1">
        <f t="shared" si="13"/>
        <v>-0.25619999999999976</v>
      </c>
    </row>
    <row r="843" spans="1:20" hidden="1">
      <c r="A843" s="2">
        <v>0.77249999999999996</v>
      </c>
      <c r="B843" s="1">
        <v>36.628500000000003</v>
      </c>
      <c r="C843" s="1">
        <v>4.6300000000000001E-2</v>
      </c>
      <c r="D843" s="1">
        <v>-2.0726</v>
      </c>
      <c r="E843" s="1">
        <v>365.1497</v>
      </c>
      <c r="F843" s="1">
        <v>43.297600000000003</v>
      </c>
      <c r="G843" s="1">
        <v>-0.19209999999999999</v>
      </c>
      <c r="H843" s="1" t="b">
        <v>0</v>
      </c>
      <c r="J843" s="1">
        <v>0.78220000000000001</v>
      </c>
      <c r="K843" s="1">
        <v>2.7000000000000001E-3</v>
      </c>
      <c r="L843" s="1">
        <v>0</v>
      </c>
      <c r="N843" s="1">
        <v>2.9026999999999998</v>
      </c>
      <c r="O843" s="1">
        <v>19.901900000000001</v>
      </c>
      <c r="P843" s="1">
        <v>20.112500000000001</v>
      </c>
      <c r="Q843" s="1">
        <v>-0.2843</v>
      </c>
      <c r="R843" s="1">
        <v>32.357999999999997</v>
      </c>
      <c r="S843" s="1">
        <v>32.359299999999998</v>
      </c>
      <c r="T843" s="1">
        <f t="shared" si="13"/>
        <v>-0.26009999999999422</v>
      </c>
    </row>
    <row r="844" spans="1:20" hidden="1">
      <c r="A844" s="2">
        <v>0.77249999999999996</v>
      </c>
      <c r="B844" s="1">
        <v>36.6751</v>
      </c>
      <c r="C844" s="1">
        <v>4.65E-2</v>
      </c>
      <c r="D844" s="1">
        <v>-2.0743</v>
      </c>
      <c r="E844" s="1">
        <v>365.63290000000001</v>
      </c>
      <c r="F844" s="1">
        <v>43.550199999999997</v>
      </c>
      <c r="G844" s="1">
        <v>-0.1658</v>
      </c>
      <c r="H844" s="1" t="b">
        <v>0</v>
      </c>
      <c r="J844" s="1">
        <v>0.78710000000000002</v>
      </c>
      <c r="K844" s="1">
        <v>2.7000000000000001E-3</v>
      </c>
      <c r="L844" s="1">
        <v>0</v>
      </c>
      <c r="N844" s="1">
        <v>2.9034</v>
      </c>
      <c r="O844" s="1">
        <v>18.752199999999998</v>
      </c>
      <c r="P844" s="1">
        <v>18.9757</v>
      </c>
      <c r="Q844" s="1">
        <v>-0.28370000000000001</v>
      </c>
      <c r="R844" s="1">
        <v>32.097900000000003</v>
      </c>
      <c r="S844" s="1">
        <v>32.099200000000003</v>
      </c>
      <c r="T844" s="1">
        <f t="shared" si="13"/>
        <v>-0.26460000000000505</v>
      </c>
    </row>
    <row r="845" spans="1:20" hidden="1">
      <c r="A845" s="2">
        <v>0.77249999999999996</v>
      </c>
      <c r="B845" s="1">
        <v>36.717799999999997</v>
      </c>
      <c r="C845" s="1">
        <v>4.2799999999999998E-2</v>
      </c>
      <c r="D845" s="1">
        <v>-2.0758999999999999</v>
      </c>
      <c r="E845" s="1">
        <v>366.1189</v>
      </c>
      <c r="F845" s="1">
        <v>43.803199999999997</v>
      </c>
      <c r="G845" s="1">
        <v>-0.1389</v>
      </c>
      <c r="H845" s="1" t="b">
        <v>0</v>
      </c>
      <c r="J845" s="1">
        <v>0.78710000000000002</v>
      </c>
      <c r="K845" s="1">
        <v>2.7000000000000001E-3</v>
      </c>
      <c r="L845" s="1">
        <v>0</v>
      </c>
      <c r="N845" s="1">
        <v>2.9037999999999999</v>
      </c>
      <c r="O845" s="1">
        <v>17.599699999999999</v>
      </c>
      <c r="P845" s="1">
        <v>17.837700000000002</v>
      </c>
      <c r="Q845" s="1">
        <v>-0.2833</v>
      </c>
      <c r="R845" s="1">
        <v>31.833400000000001</v>
      </c>
      <c r="S845" s="1">
        <v>31.834599999999998</v>
      </c>
      <c r="T845" s="1">
        <f t="shared" si="13"/>
        <v>-0.39929999999999666</v>
      </c>
    </row>
    <row r="846" spans="1:20" hidden="1">
      <c r="A846" s="2">
        <v>0.77249999999999996</v>
      </c>
      <c r="B846" s="1">
        <v>36.763199999999998</v>
      </c>
      <c r="C846" s="1">
        <v>4.5400000000000003E-2</v>
      </c>
      <c r="D846" s="1">
        <v>-2.0779000000000001</v>
      </c>
      <c r="E846" s="1">
        <v>366.85309999999998</v>
      </c>
      <c r="F846" s="1">
        <v>44.182000000000002</v>
      </c>
      <c r="G846" s="1">
        <v>-9.7600000000000006E-2</v>
      </c>
      <c r="H846" s="1" t="b">
        <v>0</v>
      </c>
      <c r="J846" s="1">
        <v>0.78710000000000002</v>
      </c>
      <c r="K846" s="1">
        <v>2.7000000000000001E-3</v>
      </c>
      <c r="L846" s="1">
        <v>0</v>
      </c>
      <c r="N846" s="1">
        <v>2.9041000000000001</v>
      </c>
      <c r="O846" s="1">
        <v>15.8658</v>
      </c>
      <c r="P846" s="1">
        <v>16.1294</v>
      </c>
      <c r="Q846" s="1">
        <v>-0.28299999999999997</v>
      </c>
      <c r="R846" s="1">
        <v>31.434000000000001</v>
      </c>
      <c r="S846" s="1">
        <v>31.435300000000002</v>
      </c>
      <c r="T846" s="1">
        <f t="shared" si="13"/>
        <v>-0.26940000000000097</v>
      </c>
    </row>
    <row r="847" spans="1:20" hidden="1">
      <c r="A847" s="2">
        <v>0.77249999999999996</v>
      </c>
      <c r="B847" s="1">
        <v>36.810099999999998</v>
      </c>
      <c r="C847" s="1">
        <v>4.6899999999999997E-2</v>
      </c>
      <c r="D847" s="1">
        <v>-2.0790000000000002</v>
      </c>
      <c r="E847" s="1">
        <v>367.34609999999998</v>
      </c>
      <c r="F847" s="1">
        <v>44.435400000000001</v>
      </c>
      <c r="G847" s="1">
        <v>-6.9599999999999995E-2</v>
      </c>
      <c r="H847" s="1" t="b">
        <v>0</v>
      </c>
      <c r="J847" s="1">
        <v>0.79200000000000004</v>
      </c>
      <c r="K847" s="1">
        <v>2.7000000000000001E-3</v>
      </c>
      <c r="L847" s="1">
        <v>0</v>
      </c>
      <c r="N847" s="1">
        <v>2.9039999999999999</v>
      </c>
      <c r="O847" s="1">
        <v>14.706300000000001</v>
      </c>
      <c r="P847" s="1">
        <v>14.9902</v>
      </c>
      <c r="Q847" s="1">
        <v>-0.28310000000000002</v>
      </c>
      <c r="R847" s="1">
        <v>31.1646</v>
      </c>
      <c r="S847" s="1">
        <v>31.165900000000001</v>
      </c>
      <c r="T847" s="1">
        <f t="shared" si="13"/>
        <v>-0.27420000000000044</v>
      </c>
    </row>
    <row r="848" spans="1:20" hidden="1">
      <c r="A848" s="2">
        <v>0.77249999999999996</v>
      </c>
      <c r="B848" s="1">
        <v>36.859900000000003</v>
      </c>
      <c r="C848" s="1">
        <v>4.9799999999999997E-2</v>
      </c>
      <c r="D848" s="1">
        <v>-2.0798000000000001</v>
      </c>
      <c r="E848" s="1">
        <v>367.84190000000001</v>
      </c>
      <c r="F848" s="1">
        <v>44.689</v>
      </c>
      <c r="G848" s="1">
        <v>-4.1200000000000001E-2</v>
      </c>
      <c r="H848" s="1" t="b">
        <v>0</v>
      </c>
      <c r="J848" s="1">
        <v>0.79200000000000004</v>
      </c>
      <c r="K848" s="1">
        <v>2.7000000000000001E-3</v>
      </c>
      <c r="L848" s="1">
        <v>0</v>
      </c>
      <c r="N848" s="1">
        <v>2.9036</v>
      </c>
      <c r="O848" s="1">
        <v>13.544</v>
      </c>
      <c r="P848" s="1">
        <v>13.851699999999999</v>
      </c>
      <c r="Q848" s="1">
        <v>-0.28349999999999997</v>
      </c>
      <c r="R848" s="1">
        <v>30.8904</v>
      </c>
      <c r="S848" s="1">
        <v>30.8917</v>
      </c>
      <c r="T848" s="1">
        <f t="shared" si="13"/>
        <v>-0.41349999999999909</v>
      </c>
    </row>
    <row r="849" spans="1:20" hidden="1">
      <c r="A849" s="2">
        <v>0.77249999999999996</v>
      </c>
      <c r="B849" s="1">
        <v>36.904899999999998</v>
      </c>
      <c r="C849" s="1">
        <v>4.4999999999999998E-2</v>
      </c>
      <c r="D849" s="1">
        <v>-2.0807000000000002</v>
      </c>
      <c r="E849" s="1">
        <v>368.59100000000001</v>
      </c>
      <c r="F849" s="1">
        <v>45.069000000000003</v>
      </c>
      <c r="G849" s="1">
        <v>1.9E-3</v>
      </c>
      <c r="H849" s="1" t="b">
        <v>0</v>
      </c>
      <c r="J849" s="1">
        <v>0.79200000000000004</v>
      </c>
      <c r="K849" s="1">
        <v>2.7000000000000001E-3</v>
      </c>
      <c r="L849" s="1">
        <v>0</v>
      </c>
      <c r="N849" s="1">
        <v>2.9026999999999998</v>
      </c>
      <c r="O849" s="1">
        <v>11.795199999999999</v>
      </c>
      <c r="P849" s="1">
        <v>12.1471</v>
      </c>
      <c r="Q849" s="1">
        <v>-0.28439999999999999</v>
      </c>
      <c r="R849" s="1">
        <v>30.476800000000001</v>
      </c>
      <c r="S849" s="1">
        <v>30.478200000000001</v>
      </c>
      <c r="T849" s="1">
        <f t="shared" si="13"/>
        <v>-0.27990000000000137</v>
      </c>
    </row>
    <row r="850" spans="1:20" hidden="1">
      <c r="A850" s="2">
        <v>0.77249999999999996</v>
      </c>
      <c r="B850" s="1">
        <v>36.954799999999999</v>
      </c>
      <c r="C850" s="1">
        <v>4.99E-2</v>
      </c>
      <c r="D850" s="1">
        <v>-2.081</v>
      </c>
      <c r="E850" s="1">
        <v>369.09390000000002</v>
      </c>
      <c r="F850" s="1">
        <v>45.321899999999999</v>
      </c>
      <c r="G850" s="1">
        <v>3.1E-2</v>
      </c>
      <c r="H850" s="1" t="b">
        <v>0</v>
      </c>
      <c r="J850" s="1">
        <v>0.79200000000000004</v>
      </c>
      <c r="K850" s="1">
        <v>2.7000000000000001E-3</v>
      </c>
      <c r="L850" s="1">
        <v>0</v>
      </c>
      <c r="N850" s="1">
        <v>2.8184</v>
      </c>
      <c r="O850" s="1">
        <v>10.6424</v>
      </c>
      <c r="P850" s="1">
        <v>11.0093</v>
      </c>
      <c r="Q850" s="1">
        <v>-0.28539999999999999</v>
      </c>
      <c r="R850" s="1">
        <v>30.196999999999999</v>
      </c>
      <c r="S850" s="1">
        <v>30.1983</v>
      </c>
      <c r="T850" s="1">
        <f t="shared" si="13"/>
        <v>-0.42340000000000089</v>
      </c>
    </row>
    <row r="851" spans="1:20" hidden="1">
      <c r="A851" s="2">
        <v>0.77249999999999996</v>
      </c>
      <c r="B851" s="1">
        <v>37.0047</v>
      </c>
      <c r="C851" s="1">
        <v>4.99E-2</v>
      </c>
      <c r="D851" s="1">
        <v>-2.0811000000000002</v>
      </c>
      <c r="E851" s="1">
        <v>369.8535</v>
      </c>
      <c r="F851" s="1">
        <v>45.7027</v>
      </c>
      <c r="G851" s="1">
        <v>7.51E-2</v>
      </c>
      <c r="H851" s="1" t="b">
        <v>0</v>
      </c>
      <c r="J851" s="1">
        <v>0.79690000000000005</v>
      </c>
      <c r="K851" s="1">
        <v>2.7000000000000001E-3</v>
      </c>
      <c r="L851" s="1">
        <v>0</v>
      </c>
      <c r="N851" s="1">
        <v>2.8166000000000002</v>
      </c>
      <c r="O851" s="1">
        <v>8.8831000000000007</v>
      </c>
      <c r="P851" s="1">
        <v>9.3188999999999993</v>
      </c>
      <c r="Q851" s="1">
        <v>-0.28720000000000001</v>
      </c>
      <c r="R851" s="1">
        <v>29.773499999999999</v>
      </c>
      <c r="S851" s="1">
        <v>29.774899999999999</v>
      </c>
      <c r="T851" s="1">
        <f t="shared" si="13"/>
        <v>-0.28539999999999921</v>
      </c>
    </row>
    <row r="852" spans="1:20" hidden="1">
      <c r="A852" s="2">
        <v>0.77249999999999996</v>
      </c>
      <c r="B852" s="1">
        <v>37.052199999999999</v>
      </c>
      <c r="C852" s="1">
        <v>4.7500000000000001E-2</v>
      </c>
      <c r="D852" s="1">
        <v>-2.0808</v>
      </c>
      <c r="E852" s="1">
        <v>370.36340000000001</v>
      </c>
      <c r="F852" s="1">
        <v>45.956699999999998</v>
      </c>
      <c r="G852" s="1">
        <v>0.1048</v>
      </c>
      <c r="H852" s="1" t="b">
        <v>0</v>
      </c>
      <c r="J852" s="1">
        <v>0.79690000000000005</v>
      </c>
      <c r="K852" s="1">
        <v>2.7000000000000001E-3</v>
      </c>
      <c r="L852" s="1">
        <v>0</v>
      </c>
      <c r="N852" s="1">
        <v>2.8149999999999999</v>
      </c>
      <c r="O852" s="1">
        <v>7.7066999999999997</v>
      </c>
      <c r="P852" s="1">
        <v>8.2047000000000008</v>
      </c>
      <c r="Q852" s="1">
        <v>-0.2888</v>
      </c>
      <c r="R852" s="1">
        <v>29.488099999999999</v>
      </c>
      <c r="S852" s="1">
        <v>29.4895</v>
      </c>
      <c r="T852" s="1">
        <f t="shared" si="13"/>
        <v>-0.28879999999999839</v>
      </c>
    </row>
    <row r="853" spans="1:20" hidden="1">
      <c r="A853" s="2">
        <v>0.77249999999999996</v>
      </c>
      <c r="B853" s="1">
        <v>37.099499999999999</v>
      </c>
      <c r="C853" s="1">
        <v>4.7199999999999999E-2</v>
      </c>
      <c r="D853" s="1">
        <v>-2.0802</v>
      </c>
      <c r="E853" s="1">
        <v>370.87619999999998</v>
      </c>
      <c r="F853" s="1">
        <v>46.2104</v>
      </c>
      <c r="G853" s="1">
        <v>0.13469999999999999</v>
      </c>
      <c r="H853" s="1" t="b">
        <v>0</v>
      </c>
      <c r="J853" s="1">
        <v>0.79690000000000005</v>
      </c>
      <c r="K853" s="1">
        <v>2.7000000000000001E-3</v>
      </c>
      <c r="L853" s="1">
        <v>0</v>
      </c>
      <c r="N853" s="1">
        <v>2.8132999999999999</v>
      </c>
      <c r="O853" s="1">
        <v>6.5274999999999999</v>
      </c>
      <c r="P853" s="1">
        <v>7.1078999999999999</v>
      </c>
      <c r="Q853" s="1">
        <v>-0.29060000000000002</v>
      </c>
      <c r="R853" s="1">
        <v>29.199200000000001</v>
      </c>
      <c r="S853" s="1">
        <v>29.200700000000001</v>
      </c>
      <c r="T853" s="1">
        <f t="shared" si="13"/>
        <v>-0.4413000000000018</v>
      </c>
    </row>
    <row r="854" spans="1:20" hidden="1">
      <c r="A854" s="2">
        <v>0.77251157407407411</v>
      </c>
      <c r="B854" s="1">
        <v>37.147100000000002</v>
      </c>
      <c r="C854" s="1">
        <v>4.7600000000000003E-2</v>
      </c>
      <c r="D854" s="1">
        <v>-2.0790000000000002</v>
      </c>
      <c r="E854" s="1">
        <v>371.65050000000002</v>
      </c>
      <c r="F854" s="1">
        <v>46.590200000000003</v>
      </c>
      <c r="G854" s="1">
        <v>0.1799</v>
      </c>
      <c r="H854" s="1" t="b">
        <v>0</v>
      </c>
      <c r="J854" s="1">
        <v>0.79690000000000005</v>
      </c>
      <c r="K854" s="1">
        <v>2.7000000000000001E-3</v>
      </c>
      <c r="L854" s="1">
        <v>0</v>
      </c>
      <c r="N854" s="1">
        <v>2.6091000000000002</v>
      </c>
      <c r="O854" s="1">
        <v>4.843</v>
      </c>
      <c r="P854" s="1">
        <v>5.5011000000000001</v>
      </c>
      <c r="Q854" s="1">
        <v>-0.29380000000000001</v>
      </c>
      <c r="R854" s="1">
        <v>28.757899999999999</v>
      </c>
      <c r="S854" s="1">
        <v>28.759399999999999</v>
      </c>
      <c r="T854" s="1">
        <f t="shared" si="13"/>
        <v>-0.29619999999999891</v>
      </c>
    </row>
    <row r="855" spans="1:20" hidden="1">
      <c r="A855" s="2">
        <v>0.77251157407407411</v>
      </c>
      <c r="B855" s="1">
        <v>37.192900000000002</v>
      </c>
      <c r="C855" s="1">
        <v>4.58E-2</v>
      </c>
      <c r="D855" s="1">
        <v>-2.0777999999999999</v>
      </c>
      <c r="E855" s="1">
        <v>372.1703</v>
      </c>
      <c r="F855" s="1">
        <v>46.8431</v>
      </c>
      <c r="G855" s="1">
        <v>0.2102</v>
      </c>
      <c r="H855" s="1" t="b">
        <v>0</v>
      </c>
      <c r="J855" s="1">
        <v>0.79690000000000005</v>
      </c>
      <c r="K855" s="1">
        <v>2.7000000000000001E-3</v>
      </c>
      <c r="L855" s="1">
        <v>0</v>
      </c>
      <c r="N855" s="1">
        <v>2.2976000000000001</v>
      </c>
      <c r="O855" s="1">
        <v>3.7978000000000001</v>
      </c>
      <c r="P855" s="1">
        <v>4.4386999999999999</v>
      </c>
      <c r="Q855" s="1">
        <v>-0.29620000000000002</v>
      </c>
      <c r="R855" s="1">
        <v>28.461600000000001</v>
      </c>
      <c r="S855" s="1">
        <v>28.463200000000001</v>
      </c>
      <c r="T855" s="1">
        <f t="shared" si="13"/>
        <v>-0.30010000000000048</v>
      </c>
    </row>
    <row r="856" spans="1:20" hidden="1">
      <c r="A856" s="2">
        <v>0.77251157407407411</v>
      </c>
      <c r="B856" s="1">
        <v>37.238</v>
      </c>
      <c r="C856" s="1">
        <v>4.5100000000000001E-2</v>
      </c>
      <c r="D856" s="1">
        <v>-2.0762999999999998</v>
      </c>
      <c r="E856" s="1">
        <v>372.69279999999998</v>
      </c>
      <c r="F856" s="1">
        <v>47.095599999999997</v>
      </c>
      <c r="G856" s="1">
        <v>0.24079999999999999</v>
      </c>
      <c r="H856" s="1" t="b">
        <v>0</v>
      </c>
      <c r="J856" s="1">
        <v>0.79690000000000005</v>
      </c>
      <c r="K856" s="1">
        <v>2.7000000000000001E-3</v>
      </c>
      <c r="L856" s="1">
        <v>0</v>
      </c>
      <c r="N856" s="1">
        <v>2.0806</v>
      </c>
      <c r="O856" s="1">
        <v>2.7646999999999999</v>
      </c>
      <c r="P856" s="1">
        <v>3.4601000000000002</v>
      </c>
      <c r="Q856" s="1">
        <v>-0.29899999999999999</v>
      </c>
      <c r="R856" s="1">
        <v>28.1615</v>
      </c>
      <c r="S856" s="1">
        <v>28.1631</v>
      </c>
      <c r="T856" s="1">
        <f t="shared" si="13"/>
        <v>-0.45670000000000144</v>
      </c>
    </row>
    <row r="857" spans="1:20" hidden="1">
      <c r="A857" s="2">
        <v>0.77251157407407411</v>
      </c>
      <c r="B857" s="1">
        <v>37.285699999999999</v>
      </c>
      <c r="C857" s="1">
        <v>4.7699999999999999E-2</v>
      </c>
      <c r="D857" s="1">
        <v>-2.0737000000000001</v>
      </c>
      <c r="E857" s="1">
        <v>373.4819</v>
      </c>
      <c r="F857" s="1">
        <v>47.473700000000001</v>
      </c>
      <c r="G857" s="1">
        <v>0.28689999999999999</v>
      </c>
      <c r="H857" s="1" t="b">
        <v>0</v>
      </c>
      <c r="J857" s="1">
        <v>0.79690000000000005</v>
      </c>
      <c r="K857" s="1">
        <v>2.7000000000000001E-3</v>
      </c>
      <c r="L857" s="1">
        <v>0</v>
      </c>
      <c r="N857" s="1">
        <v>1.962</v>
      </c>
      <c r="O857" s="1">
        <v>1.0676000000000001</v>
      </c>
      <c r="P857" s="1">
        <v>2.2336</v>
      </c>
      <c r="Q857" s="1">
        <v>-0.30359999999999998</v>
      </c>
      <c r="R857" s="1">
        <v>27.704699999999999</v>
      </c>
      <c r="S857" s="1">
        <v>27.706399999999999</v>
      </c>
      <c r="T857" s="1">
        <f t="shared" si="13"/>
        <v>-0.30589999999999762</v>
      </c>
    </row>
    <row r="858" spans="1:20" hidden="1">
      <c r="A858" s="2">
        <v>0.77251157407407411</v>
      </c>
      <c r="B858" s="1">
        <v>37.3337</v>
      </c>
      <c r="C858" s="1">
        <v>4.8099999999999997E-2</v>
      </c>
      <c r="D858" s="1">
        <v>-2.0714999999999999</v>
      </c>
      <c r="E858" s="1">
        <v>374.01150000000001</v>
      </c>
      <c r="F858" s="1">
        <v>47.7254</v>
      </c>
      <c r="G858" s="1">
        <v>0.31840000000000002</v>
      </c>
      <c r="H858" s="1" t="b">
        <v>0</v>
      </c>
      <c r="J858" s="1">
        <v>0.79690000000000005</v>
      </c>
      <c r="K858" s="1">
        <v>2.8999999999999998E-3</v>
      </c>
      <c r="L858" s="1">
        <v>0</v>
      </c>
      <c r="N858" s="1">
        <v>1.8227</v>
      </c>
      <c r="O858" s="1">
        <v>0.2777</v>
      </c>
      <c r="P858" s="1">
        <v>1.8438000000000001</v>
      </c>
      <c r="Q858" s="1">
        <v>-0.30709999999999998</v>
      </c>
      <c r="R858" s="1">
        <v>27.398800000000001</v>
      </c>
      <c r="S858" s="1">
        <v>27.400500000000001</v>
      </c>
      <c r="T858" s="1">
        <f t="shared" si="13"/>
        <v>-0.46280000000000143</v>
      </c>
    </row>
    <row r="859" spans="1:20" hidden="1">
      <c r="A859" s="2">
        <v>0.77251157407407411</v>
      </c>
      <c r="B859" s="1">
        <v>37.381500000000003</v>
      </c>
      <c r="C859" s="1">
        <v>4.7800000000000002E-2</v>
      </c>
      <c r="D859" s="1">
        <v>-2.0676999999999999</v>
      </c>
      <c r="E859" s="1">
        <v>374.81110000000001</v>
      </c>
      <c r="F859" s="1">
        <v>48.1023</v>
      </c>
      <c r="G859" s="1">
        <v>0.36899999999999999</v>
      </c>
      <c r="H859" s="1" t="b">
        <v>0</v>
      </c>
      <c r="J859" s="1">
        <v>0.79690000000000005</v>
      </c>
      <c r="K859" s="1">
        <v>3.5999999999999999E-3</v>
      </c>
      <c r="L859" s="1">
        <v>0</v>
      </c>
      <c r="N859" s="1">
        <v>1.6185</v>
      </c>
      <c r="O859" s="1">
        <v>-2.0999999999999999E-3</v>
      </c>
      <c r="P859" s="1">
        <v>1.6185</v>
      </c>
      <c r="Q859" s="1">
        <v>-0.313</v>
      </c>
      <c r="R859" s="1">
        <v>26.9359</v>
      </c>
      <c r="S859" s="1">
        <v>26.9377</v>
      </c>
      <c r="T859" s="1">
        <f t="shared" si="13"/>
        <v>-0.3130999999999986</v>
      </c>
    </row>
    <row r="860" spans="1:20" hidden="1">
      <c r="A860" s="2">
        <v>0.77251157407407411</v>
      </c>
      <c r="B860" s="1">
        <v>37.433700000000002</v>
      </c>
      <c r="C860" s="1">
        <v>5.21E-2</v>
      </c>
      <c r="D860" s="1">
        <v>-2.0647000000000002</v>
      </c>
      <c r="E860" s="1">
        <v>375.3476</v>
      </c>
      <c r="F860" s="1">
        <v>48.353099999999998</v>
      </c>
      <c r="G860" s="1">
        <v>0.4073</v>
      </c>
      <c r="H860" s="1" t="b">
        <v>0</v>
      </c>
      <c r="J860" s="1">
        <v>0.79690000000000005</v>
      </c>
      <c r="K860" s="1">
        <v>4.8999999999999998E-3</v>
      </c>
      <c r="L860" s="1">
        <v>0</v>
      </c>
      <c r="N860" s="1">
        <v>1.538</v>
      </c>
      <c r="O860" s="1">
        <v>-5.6500000000000002E-2</v>
      </c>
      <c r="P860" s="1">
        <v>1.5389999999999999</v>
      </c>
      <c r="Q860" s="1">
        <v>-0.31769999999999998</v>
      </c>
      <c r="R860" s="1">
        <v>26.622699999999998</v>
      </c>
      <c r="S860" s="1">
        <v>26.624600000000001</v>
      </c>
      <c r="T860" s="1">
        <f t="shared" si="13"/>
        <v>-0.47350000000000136</v>
      </c>
    </row>
    <row r="861" spans="1:20" hidden="1">
      <c r="A861" s="2">
        <v>0.77251157407407411</v>
      </c>
      <c r="B861" s="1">
        <v>37.482900000000001</v>
      </c>
      <c r="C861" s="1">
        <v>4.9200000000000001E-2</v>
      </c>
      <c r="D861" s="1">
        <v>-2.0592999999999999</v>
      </c>
      <c r="E861" s="1">
        <v>376.15769999999998</v>
      </c>
      <c r="F861" s="1">
        <v>48.7286</v>
      </c>
      <c r="G861" s="1">
        <v>0.47670000000000001</v>
      </c>
      <c r="H861" s="1" t="b">
        <v>0</v>
      </c>
      <c r="J861" s="1">
        <v>0.79690000000000005</v>
      </c>
      <c r="K861" s="1">
        <v>6.1999999999999998E-3</v>
      </c>
      <c r="L861" s="1">
        <v>0</v>
      </c>
      <c r="N861" s="1">
        <v>3.5388000000000002</v>
      </c>
      <c r="O861" s="1">
        <v>194.35820000000001</v>
      </c>
      <c r="P861" s="1">
        <v>194.3904</v>
      </c>
      <c r="Q861" s="1">
        <v>-0.32600000000000001</v>
      </c>
      <c r="R861" s="1">
        <v>26.149100000000001</v>
      </c>
      <c r="S861" s="1">
        <v>26.1511</v>
      </c>
      <c r="T861" s="1">
        <f t="shared" si="13"/>
        <v>-0.32089999999999819</v>
      </c>
    </row>
    <row r="862" spans="1:20" hidden="1">
      <c r="A862" s="2">
        <v>0.77251157407407411</v>
      </c>
      <c r="B862" s="1">
        <v>37.5291</v>
      </c>
      <c r="C862" s="1">
        <v>4.6199999999999998E-2</v>
      </c>
      <c r="D862" s="1">
        <v>-2.0552000000000001</v>
      </c>
      <c r="E862" s="1">
        <v>376.70119999999997</v>
      </c>
      <c r="F862" s="1">
        <v>48.978499999999997</v>
      </c>
      <c r="G862" s="1">
        <v>0.53059999999999996</v>
      </c>
      <c r="H862" s="1" t="b">
        <v>0</v>
      </c>
      <c r="J862" s="1">
        <v>0.79690000000000005</v>
      </c>
      <c r="K862" s="1">
        <v>6.6E-3</v>
      </c>
      <c r="L862" s="1">
        <v>0</v>
      </c>
      <c r="N862" s="1">
        <v>3.5324</v>
      </c>
      <c r="O862" s="1">
        <v>193.1481</v>
      </c>
      <c r="P862" s="1">
        <v>193.18039999999999</v>
      </c>
      <c r="Q862" s="1">
        <v>-0.33239999999999997</v>
      </c>
      <c r="R862" s="1">
        <v>25.827999999999999</v>
      </c>
      <c r="S862" s="1">
        <v>25.830200000000001</v>
      </c>
      <c r="T862" s="1">
        <f t="shared" si="13"/>
        <v>-0.32460000000000022</v>
      </c>
    </row>
    <row r="863" spans="1:20" hidden="1">
      <c r="A863" s="2">
        <v>0.77251157407407411</v>
      </c>
      <c r="B863" s="1">
        <v>37.576599999999999</v>
      </c>
      <c r="C863" s="1">
        <v>4.7500000000000001E-2</v>
      </c>
      <c r="D863" s="1">
        <v>-2.0505</v>
      </c>
      <c r="E863" s="1">
        <v>377.2475</v>
      </c>
      <c r="F863" s="1">
        <v>49.229300000000002</v>
      </c>
      <c r="G863" s="1">
        <v>0.58950000000000002</v>
      </c>
      <c r="H863" s="1" t="b">
        <v>0</v>
      </c>
      <c r="J863" s="1">
        <v>0.80179999999999996</v>
      </c>
      <c r="K863" s="1">
        <v>6.6E-3</v>
      </c>
      <c r="L863" s="1">
        <v>0</v>
      </c>
      <c r="N863" s="1">
        <v>3.5251999999999999</v>
      </c>
      <c r="O863" s="1">
        <v>191.93520000000001</v>
      </c>
      <c r="P863" s="1">
        <v>191.9676</v>
      </c>
      <c r="Q863" s="1">
        <v>-0.33960000000000001</v>
      </c>
      <c r="R863" s="1">
        <v>25.503299999999999</v>
      </c>
      <c r="S863" s="1">
        <v>25.505600000000001</v>
      </c>
      <c r="T863" s="1">
        <f t="shared" si="13"/>
        <v>-0.48880000000000123</v>
      </c>
    </row>
    <row r="864" spans="1:20" hidden="1">
      <c r="A864" s="2">
        <v>0.77251157407407411</v>
      </c>
      <c r="B864" s="1">
        <v>37.624499999999998</v>
      </c>
      <c r="C864" s="1">
        <v>4.7899999999999998E-2</v>
      </c>
      <c r="D864" s="1">
        <v>-2.0426000000000002</v>
      </c>
      <c r="E864" s="1">
        <v>378.07209999999998</v>
      </c>
      <c r="F864" s="1">
        <v>49.605899999999998</v>
      </c>
      <c r="G864" s="1">
        <v>0.68530000000000002</v>
      </c>
      <c r="H864" s="1" t="b">
        <v>0</v>
      </c>
      <c r="J864" s="1">
        <v>0.80179999999999996</v>
      </c>
      <c r="K864" s="1">
        <v>6.4999999999999997E-3</v>
      </c>
      <c r="L864" s="1">
        <v>0</v>
      </c>
      <c r="N864" s="1">
        <v>3.5131999999999999</v>
      </c>
      <c r="O864" s="1">
        <v>190.11070000000001</v>
      </c>
      <c r="P864" s="1">
        <v>190.14320000000001</v>
      </c>
      <c r="Q864" s="1">
        <v>-0.35160000000000002</v>
      </c>
      <c r="R864" s="1">
        <v>25.014299999999999</v>
      </c>
      <c r="S864" s="1">
        <v>25.0168</v>
      </c>
      <c r="T864" s="1">
        <f t="shared" si="13"/>
        <v>-0.33010000000000161</v>
      </c>
    </row>
    <row r="865" spans="1:20" hidden="1">
      <c r="A865" s="2">
        <v>0.77251157407407411</v>
      </c>
      <c r="B865" s="1">
        <v>37.672800000000002</v>
      </c>
      <c r="C865" s="1">
        <v>4.8300000000000003E-2</v>
      </c>
      <c r="D865" s="1">
        <v>-2.0366</v>
      </c>
      <c r="E865" s="1">
        <v>378.62529999999998</v>
      </c>
      <c r="F865" s="1">
        <v>49.856499999999997</v>
      </c>
      <c r="G865" s="1">
        <v>0.75309999999999999</v>
      </c>
      <c r="H865" s="1" t="b">
        <v>0</v>
      </c>
      <c r="J865" s="1">
        <v>0.80179999999999996</v>
      </c>
      <c r="K865" s="1">
        <v>6.4999999999999997E-3</v>
      </c>
      <c r="L865" s="1">
        <v>0</v>
      </c>
      <c r="N865" s="1">
        <v>3.5043000000000002</v>
      </c>
      <c r="O865" s="1">
        <v>188.89089999999999</v>
      </c>
      <c r="P865" s="1">
        <v>188.92339999999999</v>
      </c>
      <c r="Q865" s="1">
        <v>-0.36049999999999999</v>
      </c>
      <c r="R865" s="1">
        <v>24.684000000000001</v>
      </c>
      <c r="S865" s="1">
        <v>24.686699999999998</v>
      </c>
      <c r="T865" s="1">
        <f t="shared" si="13"/>
        <v>-0.3343999999999987</v>
      </c>
    </row>
    <row r="866" spans="1:20" hidden="1">
      <c r="A866" s="2">
        <v>0.77251157407407411</v>
      </c>
      <c r="B866" s="1">
        <v>37.719000000000001</v>
      </c>
      <c r="C866" s="1">
        <v>4.6199999999999998E-2</v>
      </c>
      <c r="D866" s="1">
        <v>-2.0301</v>
      </c>
      <c r="E866" s="1">
        <v>379.18130000000002</v>
      </c>
      <c r="F866" s="1">
        <v>50.106900000000003</v>
      </c>
      <c r="G866" s="1">
        <v>0.82340000000000002</v>
      </c>
      <c r="H866" s="1" t="b">
        <v>0</v>
      </c>
      <c r="J866" s="1">
        <v>0.80179999999999996</v>
      </c>
      <c r="K866" s="1">
        <v>6.4999999999999997E-3</v>
      </c>
      <c r="L866" s="1">
        <v>0</v>
      </c>
      <c r="N866" s="1">
        <v>3.4948000000000001</v>
      </c>
      <c r="O866" s="1">
        <v>187.66829999999999</v>
      </c>
      <c r="P866" s="1">
        <v>187.70079999999999</v>
      </c>
      <c r="Q866" s="1">
        <v>-0.37</v>
      </c>
      <c r="R866" s="1">
        <v>24.349499999999999</v>
      </c>
      <c r="S866" s="1">
        <v>24.3523</v>
      </c>
      <c r="T866" s="1">
        <f t="shared" si="13"/>
        <v>-0.50290000000000035</v>
      </c>
    </row>
    <row r="867" spans="1:20" hidden="1">
      <c r="A867" s="2">
        <v>0.77251157407407411</v>
      </c>
      <c r="B867" s="1">
        <v>37.769399999999997</v>
      </c>
      <c r="C867" s="1">
        <v>5.04E-2</v>
      </c>
      <c r="D867" s="1">
        <v>-2.0190999999999999</v>
      </c>
      <c r="E867" s="1">
        <v>380.02050000000003</v>
      </c>
      <c r="F867" s="1">
        <v>50.481699999999996</v>
      </c>
      <c r="G867" s="1">
        <v>0.93259999999999998</v>
      </c>
      <c r="H867" s="1" t="b">
        <v>0</v>
      </c>
      <c r="J867" s="1">
        <v>0.80179999999999996</v>
      </c>
      <c r="K867" s="1">
        <v>6.4999999999999997E-3</v>
      </c>
      <c r="L867" s="1">
        <v>0</v>
      </c>
      <c r="N867" s="1">
        <v>3.4792000000000001</v>
      </c>
      <c r="O867" s="1">
        <v>185.82919999999999</v>
      </c>
      <c r="P867" s="1">
        <v>185.86179999999999</v>
      </c>
      <c r="Q867" s="1">
        <v>-0.3856</v>
      </c>
      <c r="R867" s="1">
        <v>23.846299999999999</v>
      </c>
      <c r="S867" s="1">
        <v>23.849399999999999</v>
      </c>
      <c r="T867" s="1">
        <f t="shared" si="13"/>
        <v>-0.51030000000000086</v>
      </c>
    </row>
    <row r="868" spans="1:20" hidden="1">
      <c r="A868" s="2">
        <v>0.77251157407407411</v>
      </c>
      <c r="B868" s="1">
        <v>37.830300000000001</v>
      </c>
      <c r="C868" s="1">
        <v>6.0900000000000003E-2</v>
      </c>
      <c r="D868" s="1">
        <v>-2.0066999999999999</v>
      </c>
      <c r="E868" s="1">
        <v>380.86599999999999</v>
      </c>
      <c r="F868" s="1">
        <v>50.855800000000002</v>
      </c>
      <c r="G868" s="1">
        <v>1.0456000000000001</v>
      </c>
      <c r="H868" s="1" t="b">
        <v>0</v>
      </c>
      <c r="J868" s="1">
        <v>0.80179999999999996</v>
      </c>
      <c r="K868" s="1">
        <v>6.4999999999999997E-3</v>
      </c>
      <c r="L868" s="1">
        <v>0</v>
      </c>
      <c r="N868" s="1">
        <v>3.4620000000000002</v>
      </c>
      <c r="O868" s="1">
        <v>183.98390000000001</v>
      </c>
      <c r="P868" s="1">
        <v>184.01650000000001</v>
      </c>
      <c r="Q868" s="1">
        <v>-0.40279999999999999</v>
      </c>
      <c r="R868" s="1">
        <v>23.335599999999999</v>
      </c>
      <c r="S868" s="1">
        <v>23.339099999999998</v>
      </c>
      <c r="T868" s="1">
        <f t="shared" si="13"/>
        <v>-0.34309999999999974</v>
      </c>
    </row>
    <row r="869" spans="1:20" hidden="1">
      <c r="A869" s="2">
        <v>0.77251157407407411</v>
      </c>
      <c r="B869" s="1">
        <v>37.876199999999997</v>
      </c>
      <c r="C869" s="1">
        <v>4.5900000000000003E-2</v>
      </c>
      <c r="D869" s="1">
        <v>-1.9975000000000001</v>
      </c>
      <c r="E869" s="1">
        <v>381.43299999999999</v>
      </c>
      <c r="F869" s="1">
        <v>51.104799999999997</v>
      </c>
      <c r="G869" s="1">
        <v>1.1225000000000001</v>
      </c>
      <c r="H869" s="1" t="b">
        <v>0</v>
      </c>
      <c r="J869" s="1">
        <v>0.80179999999999996</v>
      </c>
      <c r="K869" s="1">
        <v>6.4999999999999997E-3</v>
      </c>
      <c r="L869" s="1">
        <v>0</v>
      </c>
      <c r="N869" s="1">
        <v>3.4496000000000002</v>
      </c>
      <c r="O869" s="1">
        <v>182.75030000000001</v>
      </c>
      <c r="P869" s="1">
        <v>182.78280000000001</v>
      </c>
      <c r="Q869" s="1">
        <v>-0.41520000000000001</v>
      </c>
      <c r="R869" s="1">
        <v>22.9923</v>
      </c>
      <c r="S869" s="1">
        <v>22.995999999999999</v>
      </c>
      <c r="T869" s="1">
        <f t="shared" si="13"/>
        <v>-0.52039999999999864</v>
      </c>
    </row>
    <row r="870" spans="1:20" hidden="1">
      <c r="A870" s="2">
        <v>0.77251157407407411</v>
      </c>
      <c r="B870" s="1">
        <v>37.920099999999998</v>
      </c>
      <c r="C870" s="1">
        <v>4.3799999999999999E-2</v>
      </c>
      <c r="D870" s="1">
        <v>-1.9824999999999999</v>
      </c>
      <c r="E870" s="1">
        <v>382.28879999999998</v>
      </c>
      <c r="F870" s="1">
        <v>51.477600000000002</v>
      </c>
      <c r="G870" s="1">
        <v>1.2399</v>
      </c>
      <c r="H870" s="1" t="b">
        <v>0</v>
      </c>
      <c r="J870" s="1">
        <v>0.80179999999999996</v>
      </c>
      <c r="K870" s="1">
        <v>6.4999999999999997E-3</v>
      </c>
      <c r="L870" s="1">
        <v>0</v>
      </c>
      <c r="N870" s="1">
        <v>3.4296000000000002</v>
      </c>
      <c r="O870" s="1">
        <v>180.8947</v>
      </c>
      <c r="P870" s="1">
        <v>180.9272</v>
      </c>
      <c r="Q870" s="1">
        <v>-0.43530000000000002</v>
      </c>
      <c r="R870" s="1">
        <v>22.471299999999999</v>
      </c>
      <c r="S870" s="1">
        <v>22.4756</v>
      </c>
      <c r="T870" s="1">
        <f t="shared" si="13"/>
        <v>-0.34939999999999927</v>
      </c>
    </row>
    <row r="871" spans="1:20" hidden="1">
      <c r="A871" s="2">
        <v>0.77251157407407411</v>
      </c>
      <c r="B871" s="1">
        <v>37.966200000000001</v>
      </c>
      <c r="C871" s="1">
        <v>4.6100000000000002E-2</v>
      </c>
      <c r="D871" s="1">
        <v>-1.9716</v>
      </c>
      <c r="E871" s="1">
        <v>382.86279999999999</v>
      </c>
      <c r="F871" s="1">
        <v>51.725700000000003</v>
      </c>
      <c r="G871" s="1">
        <v>1.3193999999999999</v>
      </c>
      <c r="H871" s="1" t="b">
        <v>0</v>
      </c>
      <c r="J871" s="1">
        <v>0.80179999999999996</v>
      </c>
      <c r="K871" s="1">
        <v>6.4999999999999997E-3</v>
      </c>
      <c r="L871" s="1">
        <v>0</v>
      </c>
      <c r="N871" s="1">
        <v>3.4152999999999998</v>
      </c>
      <c r="O871" s="1">
        <v>179.6542</v>
      </c>
      <c r="P871" s="1">
        <v>179.6867</v>
      </c>
      <c r="Q871" s="1">
        <v>-0.4496</v>
      </c>
      <c r="R871" s="1">
        <v>22.121600000000001</v>
      </c>
      <c r="S871" s="1">
        <v>22.126200000000001</v>
      </c>
      <c r="T871" s="1">
        <f t="shared" si="13"/>
        <v>-0.35249999999999915</v>
      </c>
    </row>
    <row r="872" spans="1:20" hidden="1">
      <c r="A872" s="2">
        <v>0.77251157407407411</v>
      </c>
      <c r="B872" s="1">
        <v>38.009599999999999</v>
      </c>
      <c r="C872" s="1">
        <v>4.3499999999999997E-2</v>
      </c>
      <c r="D872" s="1">
        <v>-1.9599</v>
      </c>
      <c r="E872" s="1">
        <v>383.43939999999998</v>
      </c>
      <c r="F872" s="1">
        <v>51.973500000000001</v>
      </c>
      <c r="G872" s="1">
        <v>1.3996999999999999</v>
      </c>
      <c r="H872" s="1" t="b">
        <v>0</v>
      </c>
      <c r="J872" s="1">
        <v>0.80179999999999996</v>
      </c>
      <c r="K872" s="1">
        <v>6.4999999999999997E-3</v>
      </c>
      <c r="L872" s="1">
        <v>0</v>
      </c>
      <c r="N872" s="1">
        <v>3.4001999999999999</v>
      </c>
      <c r="O872" s="1">
        <v>178.411</v>
      </c>
      <c r="P872" s="1">
        <v>178.4434</v>
      </c>
      <c r="Q872" s="1">
        <v>-0.4647</v>
      </c>
      <c r="R872" s="1">
        <v>21.768699999999999</v>
      </c>
      <c r="S872" s="1">
        <v>21.773700000000002</v>
      </c>
      <c r="T872" s="1">
        <f t="shared" si="13"/>
        <v>-0.35390000000000299</v>
      </c>
    </row>
    <row r="873" spans="1:20" hidden="1">
      <c r="A873" s="2">
        <v>0.77251157407407411</v>
      </c>
      <c r="B873" s="1">
        <v>38.052999999999997</v>
      </c>
      <c r="C873" s="1">
        <v>4.3400000000000001E-2</v>
      </c>
      <c r="D873" s="1">
        <v>-1.9474</v>
      </c>
      <c r="E873" s="1">
        <v>384.0188</v>
      </c>
      <c r="F873" s="1">
        <v>52.2209</v>
      </c>
      <c r="G873" s="1">
        <v>1.4805999999999999</v>
      </c>
      <c r="H873" s="1" t="b">
        <v>0</v>
      </c>
      <c r="J873" s="1">
        <v>0.80179999999999996</v>
      </c>
      <c r="K873" s="1">
        <v>6.4999999999999997E-3</v>
      </c>
      <c r="L873" s="1">
        <v>0</v>
      </c>
      <c r="N873" s="1">
        <v>3.3841999999999999</v>
      </c>
      <c r="O873" s="1">
        <v>177.1651</v>
      </c>
      <c r="P873" s="1">
        <v>177.19739999999999</v>
      </c>
      <c r="Q873" s="1">
        <v>-0.48060000000000003</v>
      </c>
      <c r="R873" s="1">
        <v>21.414400000000001</v>
      </c>
      <c r="S873" s="1">
        <v>21.419799999999999</v>
      </c>
      <c r="T873" s="1">
        <f t="shared" si="13"/>
        <v>-0.35909999999999798</v>
      </c>
    </row>
    <row r="874" spans="1:20" hidden="1">
      <c r="A874" s="2">
        <v>0.77251157407407411</v>
      </c>
      <c r="B874" s="1">
        <v>38.098799999999997</v>
      </c>
      <c r="C874" s="1">
        <v>4.58E-2</v>
      </c>
      <c r="D874" s="1">
        <v>-1.9340999999999999</v>
      </c>
      <c r="E874" s="1">
        <v>384.601</v>
      </c>
      <c r="F874" s="1">
        <v>52.468000000000004</v>
      </c>
      <c r="G874" s="1">
        <v>1.5623</v>
      </c>
      <c r="H874" s="1" t="b">
        <v>0</v>
      </c>
      <c r="J874" s="1">
        <v>0.80179999999999996</v>
      </c>
      <c r="K874" s="1">
        <v>6.4999999999999997E-3</v>
      </c>
      <c r="L874" s="1">
        <v>0</v>
      </c>
      <c r="N874" s="1">
        <v>3.3675000000000002</v>
      </c>
      <c r="O874" s="1">
        <v>175.91640000000001</v>
      </c>
      <c r="P874" s="1">
        <v>175.9486</v>
      </c>
      <c r="Q874" s="1">
        <v>-0.49740000000000001</v>
      </c>
      <c r="R874" s="1">
        <v>21.0548</v>
      </c>
      <c r="S874" s="1">
        <v>21.060700000000001</v>
      </c>
      <c r="T874" s="1">
        <f t="shared" si="13"/>
        <v>-0.54429999999999978</v>
      </c>
    </row>
    <row r="875" spans="1:20" hidden="1">
      <c r="A875" s="2">
        <v>0.77252314814814815</v>
      </c>
      <c r="B875" s="1">
        <v>38.145299999999999</v>
      </c>
      <c r="C875" s="1">
        <v>4.65E-2</v>
      </c>
      <c r="D875" s="1">
        <v>-1.9127000000000001</v>
      </c>
      <c r="E875" s="1">
        <v>385.47930000000002</v>
      </c>
      <c r="F875" s="1">
        <v>52.838099999999997</v>
      </c>
      <c r="G875" s="1">
        <v>1.6859</v>
      </c>
      <c r="H875" s="1" t="b">
        <v>0</v>
      </c>
      <c r="J875" s="1">
        <v>0.80179999999999996</v>
      </c>
      <c r="K875" s="1">
        <v>6.4999999999999997E-3</v>
      </c>
      <c r="L875" s="1">
        <v>0</v>
      </c>
      <c r="N875" s="1">
        <v>3.3407</v>
      </c>
      <c r="O875" s="1">
        <v>174.03829999999999</v>
      </c>
      <c r="P875" s="1">
        <v>174.0703</v>
      </c>
      <c r="Q875" s="1">
        <v>-0.52410000000000001</v>
      </c>
      <c r="R875" s="1">
        <v>20.509699999999999</v>
      </c>
      <c r="S875" s="1">
        <v>20.516400000000001</v>
      </c>
      <c r="T875" s="1">
        <f t="shared" si="13"/>
        <v>-0.3644999999999996</v>
      </c>
    </row>
    <row r="876" spans="1:20" hidden="1">
      <c r="A876" s="2">
        <v>0.77252314814814815</v>
      </c>
      <c r="B876" s="1">
        <v>38.193600000000004</v>
      </c>
      <c r="C876" s="1">
        <v>4.8300000000000003E-2</v>
      </c>
      <c r="D876" s="1">
        <v>-1.8973</v>
      </c>
      <c r="E876" s="1">
        <v>386.06819999999999</v>
      </c>
      <c r="F876" s="1">
        <v>53.084299999999999</v>
      </c>
      <c r="G876" s="1">
        <v>1.7689999999999999</v>
      </c>
      <c r="H876" s="1" t="b">
        <v>0</v>
      </c>
      <c r="J876" s="1">
        <v>0.80179999999999996</v>
      </c>
      <c r="K876" s="1">
        <v>6.4999999999999997E-3</v>
      </c>
      <c r="L876" s="1">
        <v>0</v>
      </c>
      <c r="N876" s="1">
        <v>3.3218000000000001</v>
      </c>
      <c r="O876" s="1">
        <v>172.78280000000001</v>
      </c>
      <c r="P876" s="1">
        <v>172.81469999999999</v>
      </c>
      <c r="Q876" s="1">
        <v>-0.54300000000000004</v>
      </c>
      <c r="R876" s="1">
        <v>20.144600000000001</v>
      </c>
      <c r="S876" s="1">
        <v>20.151900000000001</v>
      </c>
      <c r="T876" s="1">
        <f t="shared" si="13"/>
        <v>-0.36980000000000146</v>
      </c>
    </row>
    <row r="877" spans="1:20" hidden="1">
      <c r="A877" s="2">
        <v>0.77252314814814815</v>
      </c>
      <c r="B877" s="1">
        <v>38.2378</v>
      </c>
      <c r="C877" s="1">
        <v>4.4200000000000003E-2</v>
      </c>
      <c r="D877" s="1">
        <v>-1.881</v>
      </c>
      <c r="E877" s="1">
        <v>386.65989999999999</v>
      </c>
      <c r="F877" s="1">
        <v>53.330300000000001</v>
      </c>
      <c r="G877" s="1">
        <v>1.8526</v>
      </c>
      <c r="H877" s="1" t="b">
        <v>0</v>
      </c>
      <c r="J877" s="1">
        <v>0.80179999999999996</v>
      </c>
      <c r="K877" s="1">
        <v>6.4999999999999997E-3</v>
      </c>
      <c r="L877" s="1">
        <v>0</v>
      </c>
      <c r="N877" s="1">
        <v>3.302</v>
      </c>
      <c r="O877" s="1">
        <v>171.52459999999999</v>
      </c>
      <c r="P877" s="1">
        <v>171.5564</v>
      </c>
      <c r="Q877" s="1">
        <v>-0.56279999999999997</v>
      </c>
      <c r="R877" s="1">
        <v>19.774100000000001</v>
      </c>
      <c r="S877" s="1">
        <v>19.7821</v>
      </c>
      <c r="T877" s="1">
        <f t="shared" si="13"/>
        <v>-0.5578000000000003</v>
      </c>
    </row>
    <row r="878" spans="1:20" hidden="1">
      <c r="A878" s="2">
        <v>0.77252314814814815</v>
      </c>
      <c r="B878" s="1">
        <v>38.284300000000002</v>
      </c>
      <c r="C878" s="1">
        <v>4.65E-2</v>
      </c>
      <c r="D878" s="1">
        <v>-1.855</v>
      </c>
      <c r="E878" s="1">
        <v>387.55250000000001</v>
      </c>
      <c r="F878" s="1">
        <v>53.698500000000003</v>
      </c>
      <c r="G878" s="1">
        <v>1.9789000000000001</v>
      </c>
      <c r="H878" s="1" t="b">
        <v>0</v>
      </c>
      <c r="J878" s="1">
        <v>0.80179999999999996</v>
      </c>
      <c r="K878" s="1">
        <v>6.4999999999999997E-3</v>
      </c>
      <c r="L878" s="1">
        <v>0</v>
      </c>
      <c r="N878" s="1">
        <v>3.2706</v>
      </c>
      <c r="O878" s="1">
        <v>169.63229999999999</v>
      </c>
      <c r="P878" s="1">
        <v>169.66380000000001</v>
      </c>
      <c r="Q878" s="1">
        <v>-0.59419999999999995</v>
      </c>
      <c r="R878" s="1">
        <v>19.2151</v>
      </c>
      <c r="S878" s="1">
        <v>19.224299999999999</v>
      </c>
      <c r="T878" s="1">
        <f t="shared" si="13"/>
        <v>-0.37389999999999901</v>
      </c>
    </row>
    <row r="879" spans="1:20" hidden="1">
      <c r="A879" s="2">
        <v>0.77252314814814815</v>
      </c>
      <c r="B879" s="1">
        <v>38.329500000000003</v>
      </c>
      <c r="C879" s="1">
        <v>4.5199999999999997E-2</v>
      </c>
      <c r="D879" s="1">
        <v>-1.8365</v>
      </c>
      <c r="E879" s="1">
        <v>388.1508</v>
      </c>
      <c r="F879" s="1">
        <v>53.943600000000004</v>
      </c>
      <c r="G879" s="1">
        <v>2.0636999999999999</v>
      </c>
      <c r="H879" s="1" t="b">
        <v>0</v>
      </c>
      <c r="J879" s="1">
        <v>0.80179999999999996</v>
      </c>
      <c r="K879" s="1">
        <v>6.4999999999999997E-3</v>
      </c>
      <c r="L879" s="1">
        <v>0</v>
      </c>
      <c r="N879" s="1">
        <v>3.2486000000000002</v>
      </c>
      <c r="O879" s="1">
        <v>168.3674</v>
      </c>
      <c r="P879" s="1">
        <v>168.39879999999999</v>
      </c>
      <c r="Q879" s="1">
        <v>-0.61629999999999996</v>
      </c>
      <c r="R879" s="1">
        <v>18.840299999999999</v>
      </c>
      <c r="S879" s="1">
        <v>18.8504</v>
      </c>
      <c r="T879" s="1">
        <f t="shared" si="13"/>
        <v>-0.37600000000000122</v>
      </c>
    </row>
    <row r="880" spans="1:20" hidden="1">
      <c r="A880" s="2">
        <v>0.77252314814814815</v>
      </c>
      <c r="B880" s="1">
        <v>38.374499999999998</v>
      </c>
      <c r="C880" s="1">
        <v>4.4999999999999998E-2</v>
      </c>
      <c r="D880" s="1">
        <v>-1.8171999999999999</v>
      </c>
      <c r="E880" s="1">
        <v>388.75189999999998</v>
      </c>
      <c r="F880" s="1">
        <v>54.188499999999998</v>
      </c>
      <c r="G880" s="1">
        <v>2.1482999999999999</v>
      </c>
      <c r="H880" s="1" t="b">
        <v>0</v>
      </c>
      <c r="J880" s="1">
        <v>0.80179999999999996</v>
      </c>
      <c r="K880" s="1">
        <v>6.1999999999999998E-3</v>
      </c>
      <c r="L880" s="1">
        <v>0</v>
      </c>
      <c r="N880" s="1">
        <v>3.2256</v>
      </c>
      <c r="O880" s="1">
        <v>167.09989999999999</v>
      </c>
      <c r="P880" s="1">
        <v>167.131</v>
      </c>
      <c r="Q880" s="1">
        <v>-0.46750000000000003</v>
      </c>
      <c r="R880" s="1">
        <v>18.468499999999999</v>
      </c>
      <c r="S880" s="1">
        <v>18.474399999999999</v>
      </c>
      <c r="T880" s="1">
        <f t="shared" si="13"/>
        <v>-0.57079999999999842</v>
      </c>
    </row>
    <row r="881" spans="1:20" hidden="1">
      <c r="A881" s="2">
        <v>0.77252314814814815</v>
      </c>
      <c r="B881" s="1">
        <v>38.424500000000002</v>
      </c>
      <c r="C881" s="1">
        <v>4.99E-2</v>
      </c>
      <c r="D881" s="1">
        <v>-1.7864</v>
      </c>
      <c r="E881" s="1">
        <v>389.65870000000001</v>
      </c>
      <c r="F881" s="1">
        <v>54.555100000000003</v>
      </c>
      <c r="G881" s="1">
        <v>2.2728999999999999</v>
      </c>
      <c r="H881" s="1" t="b">
        <v>0</v>
      </c>
      <c r="J881" s="1">
        <v>0.80179999999999996</v>
      </c>
      <c r="K881" s="1">
        <v>5.7000000000000002E-3</v>
      </c>
      <c r="L881" s="1">
        <v>0</v>
      </c>
      <c r="N881" s="1">
        <v>3.1894999999999998</v>
      </c>
      <c r="O881" s="1">
        <v>165.1934</v>
      </c>
      <c r="P881" s="1">
        <v>165.2242</v>
      </c>
      <c r="Q881" s="1">
        <v>-0.26900000000000002</v>
      </c>
      <c r="R881" s="1">
        <v>17.901599999999998</v>
      </c>
      <c r="S881" s="1">
        <v>17.903600000000001</v>
      </c>
      <c r="T881" s="1">
        <f t="shared" si="13"/>
        <v>-0.3852000000000011</v>
      </c>
    </row>
    <row r="882" spans="1:20" hidden="1">
      <c r="A882" s="2">
        <v>0.77252314814814815</v>
      </c>
      <c r="B882" s="1">
        <v>38.469000000000001</v>
      </c>
      <c r="C882" s="1">
        <v>4.4499999999999998E-2</v>
      </c>
      <c r="D882" s="1">
        <v>-1.7647999999999999</v>
      </c>
      <c r="E882" s="1">
        <v>390.26639999999998</v>
      </c>
      <c r="F882" s="1">
        <v>54.799100000000003</v>
      </c>
      <c r="G882" s="1">
        <v>2.3536000000000001</v>
      </c>
      <c r="H882" s="1" t="b">
        <v>0</v>
      </c>
      <c r="J882" s="1">
        <v>0.80179999999999996</v>
      </c>
      <c r="K882" s="1">
        <v>5.1000000000000004E-3</v>
      </c>
      <c r="L882" s="1">
        <v>0</v>
      </c>
      <c r="N882" s="1">
        <v>3.1644999999999999</v>
      </c>
      <c r="O882" s="1">
        <v>163.91909999999999</v>
      </c>
      <c r="P882" s="1">
        <v>163.9496</v>
      </c>
      <c r="Q882" s="1">
        <v>-0.29399999999999998</v>
      </c>
      <c r="R882" s="1">
        <v>17.515899999999998</v>
      </c>
      <c r="S882" s="1">
        <v>17.5184</v>
      </c>
      <c r="T882" s="1">
        <f t="shared" si="13"/>
        <v>-0.386099999999999</v>
      </c>
    </row>
    <row r="883" spans="1:20" hidden="1">
      <c r="A883" s="2">
        <v>0.77252314814814815</v>
      </c>
      <c r="B883" s="1">
        <v>38.516399999999997</v>
      </c>
      <c r="C883" s="1">
        <v>4.7500000000000001E-2</v>
      </c>
      <c r="D883" s="1">
        <v>-1.7423</v>
      </c>
      <c r="E883" s="1">
        <v>390.87689999999998</v>
      </c>
      <c r="F883" s="1">
        <v>55.042900000000003</v>
      </c>
      <c r="G883" s="1">
        <v>2.4317000000000002</v>
      </c>
      <c r="H883" s="1" t="b">
        <v>0</v>
      </c>
      <c r="J883" s="1">
        <v>0.80179999999999996</v>
      </c>
      <c r="K883" s="1">
        <v>4.7999999999999996E-3</v>
      </c>
      <c r="L883" s="1">
        <v>0</v>
      </c>
      <c r="N883" s="1">
        <v>3.1387</v>
      </c>
      <c r="O883" s="1">
        <v>162.6422</v>
      </c>
      <c r="P883" s="1">
        <v>162.67240000000001</v>
      </c>
      <c r="Q883" s="1">
        <v>-0.31979999999999997</v>
      </c>
      <c r="R883" s="1">
        <v>17.129300000000001</v>
      </c>
      <c r="S883" s="1">
        <v>17.132300000000001</v>
      </c>
      <c r="T883" s="1">
        <f t="shared" si="13"/>
        <v>-0.58650000000000091</v>
      </c>
    </row>
    <row r="884" spans="1:20" hidden="1">
      <c r="A884" s="2">
        <v>0.77252314814814815</v>
      </c>
      <c r="B884" s="1">
        <v>38.563000000000002</v>
      </c>
      <c r="C884" s="1">
        <v>4.65E-2</v>
      </c>
      <c r="D884" s="1">
        <v>-1.7069000000000001</v>
      </c>
      <c r="E884" s="1">
        <v>391.79770000000002</v>
      </c>
      <c r="F884" s="1">
        <v>55.408000000000001</v>
      </c>
      <c r="G884" s="1">
        <v>2.5430000000000001</v>
      </c>
      <c r="H884" s="1" t="b">
        <v>0</v>
      </c>
      <c r="J884" s="1">
        <v>0.80179999999999996</v>
      </c>
      <c r="K884" s="1">
        <v>4.4000000000000003E-3</v>
      </c>
      <c r="L884" s="1">
        <v>0</v>
      </c>
      <c r="N884" s="1">
        <v>3.0985</v>
      </c>
      <c r="O884" s="1">
        <v>160.7216</v>
      </c>
      <c r="P884" s="1">
        <v>160.75149999999999</v>
      </c>
      <c r="Q884" s="1">
        <v>-0.36</v>
      </c>
      <c r="R884" s="1">
        <v>16.541899999999998</v>
      </c>
      <c r="S884" s="1">
        <v>16.5458</v>
      </c>
      <c r="T884" s="1">
        <f t="shared" si="13"/>
        <v>-0.39320000000000022</v>
      </c>
    </row>
    <row r="885" spans="1:20" hidden="1">
      <c r="A885" s="2">
        <v>0.77252314814814815</v>
      </c>
      <c r="B885" s="1">
        <v>38.608600000000003</v>
      </c>
      <c r="C885" s="1">
        <v>4.5600000000000002E-2</v>
      </c>
      <c r="D885" s="1">
        <v>-1.6821999999999999</v>
      </c>
      <c r="E885" s="1">
        <v>392.41489999999999</v>
      </c>
      <c r="F885" s="1">
        <v>55.651000000000003</v>
      </c>
      <c r="G885" s="1">
        <v>2.6139999999999999</v>
      </c>
      <c r="H885" s="1" t="b">
        <v>0</v>
      </c>
      <c r="J885" s="1">
        <v>0.80179999999999996</v>
      </c>
      <c r="K885" s="1">
        <v>4.3E-3</v>
      </c>
      <c r="L885" s="1">
        <v>0</v>
      </c>
      <c r="N885" s="1">
        <v>3.0708000000000002</v>
      </c>
      <c r="O885" s="1">
        <v>159.43799999999999</v>
      </c>
      <c r="P885" s="1">
        <v>159.4676</v>
      </c>
      <c r="Q885" s="1">
        <v>-0.38769999999999999</v>
      </c>
      <c r="R885" s="1">
        <v>16.1479</v>
      </c>
      <c r="S885" s="1">
        <v>16.1526</v>
      </c>
      <c r="T885" s="1">
        <f t="shared" si="13"/>
        <v>-0.39559999999999995</v>
      </c>
    </row>
    <row r="886" spans="1:20" hidden="1">
      <c r="A886" s="2">
        <v>0.77252314814814815</v>
      </c>
      <c r="B886" s="1">
        <v>38.653100000000002</v>
      </c>
      <c r="C886" s="1">
        <v>4.4499999999999998E-2</v>
      </c>
      <c r="D886" s="1">
        <v>-1.6566000000000001</v>
      </c>
      <c r="E886" s="1">
        <v>393.03469999999999</v>
      </c>
      <c r="F886" s="1">
        <v>55.893700000000003</v>
      </c>
      <c r="G886" s="1">
        <v>2.6821999999999999</v>
      </c>
      <c r="H886" s="1" t="b">
        <v>0</v>
      </c>
      <c r="J886" s="1">
        <v>0.80179999999999996</v>
      </c>
      <c r="K886" s="1">
        <v>4.0000000000000001E-3</v>
      </c>
      <c r="L886" s="1">
        <v>0</v>
      </c>
      <c r="N886" s="1">
        <v>3.0423</v>
      </c>
      <c r="O886" s="1">
        <v>158.1516</v>
      </c>
      <c r="P886" s="1">
        <v>158.18090000000001</v>
      </c>
      <c r="Q886" s="1">
        <v>-0.41610000000000003</v>
      </c>
      <c r="R886" s="1">
        <v>15.7515</v>
      </c>
      <c r="S886" s="1">
        <v>15.757</v>
      </c>
      <c r="T886" s="1">
        <f t="shared" si="13"/>
        <v>-0.39969999999999928</v>
      </c>
    </row>
    <row r="887" spans="1:20" hidden="1">
      <c r="A887" s="2">
        <v>0.77252314814814815</v>
      </c>
      <c r="B887" s="1">
        <v>38.696899999999999</v>
      </c>
      <c r="C887" s="1">
        <v>4.3900000000000002E-2</v>
      </c>
      <c r="D887" s="1">
        <v>-1.6301000000000001</v>
      </c>
      <c r="E887" s="1">
        <v>393.65719999999999</v>
      </c>
      <c r="F887" s="1">
        <v>56.136000000000003</v>
      </c>
      <c r="G887" s="1">
        <v>2.7482000000000002</v>
      </c>
      <c r="H887" s="1" t="b">
        <v>0</v>
      </c>
      <c r="J887" s="1">
        <v>0.80179999999999996</v>
      </c>
      <c r="K887" s="1">
        <v>4.0000000000000001E-3</v>
      </c>
      <c r="L887" s="1">
        <v>0</v>
      </c>
      <c r="N887" s="1">
        <v>3.0131000000000001</v>
      </c>
      <c r="O887" s="1">
        <v>156.86269999999999</v>
      </c>
      <c r="P887" s="1">
        <v>156.89160000000001</v>
      </c>
      <c r="Q887" s="1">
        <v>-0.44540000000000002</v>
      </c>
      <c r="R887" s="1">
        <v>15.3508</v>
      </c>
      <c r="S887" s="1">
        <v>15.3573</v>
      </c>
      <c r="T887" s="1">
        <f t="shared" si="13"/>
        <v>-0.60210000000000008</v>
      </c>
    </row>
    <row r="888" spans="1:20" hidden="1">
      <c r="A888" s="2">
        <v>0.77252314814814815</v>
      </c>
      <c r="B888" s="1">
        <v>38.742800000000003</v>
      </c>
      <c r="C888" s="1">
        <v>4.5900000000000003E-2</v>
      </c>
      <c r="D888" s="1">
        <v>-1.5889</v>
      </c>
      <c r="E888" s="1">
        <v>394.59589999999997</v>
      </c>
      <c r="F888" s="1">
        <v>56.499000000000002</v>
      </c>
      <c r="G888" s="1">
        <v>2.8437999999999999</v>
      </c>
      <c r="H888" s="1" t="b">
        <v>0</v>
      </c>
      <c r="J888" s="1">
        <v>0.80179999999999996</v>
      </c>
      <c r="K888" s="1">
        <v>4.0000000000000001E-3</v>
      </c>
      <c r="L888" s="1">
        <v>0</v>
      </c>
      <c r="N888" s="1">
        <v>2.9678</v>
      </c>
      <c r="O888" s="1">
        <v>154.92420000000001</v>
      </c>
      <c r="P888" s="1">
        <v>154.95259999999999</v>
      </c>
      <c r="Q888" s="1">
        <v>-0.49070000000000003</v>
      </c>
      <c r="R888" s="1">
        <v>14.7471</v>
      </c>
      <c r="S888" s="1">
        <v>14.7552</v>
      </c>
      <c r="T888" s="1">
        <f t="shared" si="13"/>
        <v>-0.40479999999999983</v>
      </c>
    </row>
    <row r="889" spans="1:20" hidden="1">
      <c r="A889" s="2">
        <v>0.77252314814814815</v>
      </c>
      <c r="B889" s="1">
        <v>38.788699999999999</v>
      </c>
      <c r="C889" s="1">
        <v>4.5900000000000003E-2</v>
      </c>
      <c r="D889" s="1">
        <v>-1.5603</v>
      </c>
      <c r="E889" s="1">
        <v>395.2251</v>
      </c>
      <c r="F889" s="1">
        <v>56.740699999999997</v>
      </c>
      <c r="G889" s="1">
        <v>2.9058000000000002</v>
      </c>
      <c r="H889" s="1" t="b">
        <v>0</v>
      </c>
      <c r="J889" s="1">
        <v>0.80179999999999996</v>
      </c>
      <c r="K889" s="1">
        <v>4.0000000000000001E-3</v>
      </c>
      <c r="L889" s="1">
        <v>0</v>
      </c>
      <c r="N889" s="1">
        <v>2.9365000000000001</v>
      </c>
      <c r="O889" s="1">
        <v>153.62860000000001</v>
      </c>
      <c r="P889" s="1">
        <v>153.6566</v>
      </c>
      <c r="Q889" s="1">
        <v>-0.52190000000000003</v>
      </c>
      <c r="R889" s="1">
        <v>14.3409</v>
      </c>
      <c r="S889" s="1">
        <v>14.3504</v>
      </c>
      <c r="T889" s="1">
        <f t="shared" si="13"/>
        <v>-0.40890000000000093</v>
      </c>
    </row>
    <row r="890" spans="1:20" hidden="1">
      <c r="A890" s="2">
        <v>0.77252314814814815</v>
      </c>
      <c r="B890" s="1">
        <v>38.834600000000002</v>
      </c>
      <c r="C890" s="1">
        <v>4.5900000000000003E-2</v>
      </c>
      <c r="D890" s="1">
        <v>-1.5308999999999999</v>
      </c>
      <c r="E890" s="1">
        <v>395.85680000000002</v>
      </c>
      <c r="F890" s="1">
        <v>56.981999999999999</v>
      </c>
      <c r="G890" s="1">
        <v>2.9666999999999999</v>
      </c>
      <c r="H890" s="1" t="b">
        <v>0</v>
      </c>
      <c r="J890" s="1">
        <v>0.80179999999999996</v>
      </c>
      <c r="K890" s="1">
        <v>4.0000000000000001E-3</v>
      </c>
      <c r="L890" s="1">
        <v>0</v>
      </c>
      <c r="N890" s="1">
        <v>2.9045000000000001</v>
      </c>
      <c r="O890" s="1">
        <v>152.33029999999999</v>
      </c>
      <c r="P890" s="1">
        <v>152.358</v>
      </c>
      <c r="Q890" s="1">
        <v>-0.55389999999999995</v>
      </c>
      <c r="R890" s="1">
        <v>13.9305</v>
      </c>
      <c r="S890" s="1">
        <v>13.9415</v>
      </c>
      <c r="T890" s="1">
        <f t="shared" si="13"/>
        <v>-0.6142000000000003</v>
      </c>
    </row>
    <row r="891" spans="1:20" hidden="1">
      <c r="A891" s="2">
        <v>0.77252314814814815</v>
      </c>
      <c r="B891" s="1">
        <v>38.880499999999998</v>
      </c>
      <c r="C891" s="1">
        <v>4.5900000000000003E-2</v>
      </c>
      <c r="D891" s="1">
        <v>-1.4851000000000001</v>
      </c>
      <c r="E891" s="1">
        <v>396.80950000000001</v>
      </c>
      <c r="F891" s="1">
        <v>57.343400000000003</v>
      </c>
      <c r="G891" s="1">
        <v>3.0567000000000002</v>
      </c>
      <c r="H891" s="1" t="b">
        <v>0</v>
      </c>
      <c r="J891" s="1">
        <v>0.80179999999999996</v>
      </c>
      <c r="K891" s="1">
        <v>4.0000000000000001E-3</v>
      </c>
      <c r="L891" s="1">
        <v>0</v>
      </c>
      <c r="N891" s="1">
        <v>2.855</v>
      </c>
      <c r="O891" s="1">
        <v>150.37790000000001</v>
      </c>
      <c r="P891" s="1">
        <v>150.405</v>
      </c>
      <c r="Q891" s="1">
        <v>-0.60350000000000004</v>
      </c>
      <c r="R891" s="1">
        <v>13.313700000000001</v>
      </c>
      <c r="S891" s="1">
        <v>13.327299999999999</v>
      </c>
      <c r="T891" s="1">
        <f t="shared" si="13"/>
        <v>-0.41379999999999839</v>
      </c>
    </row>
    <row r="892" spans="1:20" hidden="1">
      <c r="A892" s="2">
        <v>0.77252314814814815</v>
      </c>
      <c r="B892" s="1">
        <v>38.927100000000003</v>
      </c>
      <c r="C892" s="1">
        <v>4.6699999999999998E-2</v>
      </c>
      <c r="D892" s="1">
        <v>-1.4536</v>
      </c>
      <c r="E892" s="1">
        <v>397.44779999999997</v>
      </c>
      <c r="F892" s="1">
        <v>57.584000000000003</v>
      </c>
      <c r="G892" s="1">
        <v>3.1158999999999999</v>
      </c>
      <c r="H892" s="1" t="b">
        <v>0</v>
      </c>
      <c r="J892" s="1">
        <v>0.80179999999999996</v>
      </c>
      <c r="K892" s="1">
        <v>4.0000000000000001E-3</v>
      </c>
      <c r="L892" s="1">
        <v>0</v>
      </c>
      <c r="N892" s="1">
        <v>2.8209</v>
      </c>
      <c r="O892" s="1">
        <v>149.07310000000001</v>
      </c>
      <c r="P892" s="1">
        <v>149.09979999999999</v>
      </c>
      <c r="Q892" s="1">
        <v>-0.63749999999999996</v>
      </c>
      <c r="R892" s="1">
        <v>12.8978</v>
      </c>
      <c r="S892" s="1">
        <v>12.913500000000001</v>
      </c>
      <c r="T892" s="1">
        <f t="shared" si="13"/>
        <v>-0.41630000000000145</v>
      </c>
    </row>
    <row r="893" spans="1:20" hidden="1">
      <c r="A893" s="2">
        <v>0.77252314814814815</v>
      </c>
      <c r="B893" s="1">
        <v>38.972099999999998</v>
      </c>
      <c r="C893" s="1">
        <v>4.4900000000000002E-2</v>
      </c>
      <c r="D893" s="1">
        <v>-1.4212</v>
      </c>
      <c r="E893" s="1">
        <v>398.08890000000002</v>
      </c>
      <c r="F893" s="1">
        <v>57.824300000000001</v>
      </c>
      <c r="G893" s="1">
        <v>3.1747000000000001</v>
      </c>
      <c r="H893" s="1" t="b">
        <v>0</v>
      </c>
      <c r="J893" s="1">
        <v>0.80179999999999996</v>
      </c>
      <c r="K893" s="1">
        <v>4.0000000000000001E-3</v>
      </c>
      <c r="L893" s="1">
        <v>0</v>
      </c>
      <c r="N893" s="1">
        <v>2.786</v>
      </c>
      <c r="O893" s="1">
        <v>147.76560000000001</v>
      </c>
      <c r="P893" s="1">
        <v>147.79179999999999</v>
      </c>
      <c r="Q893" s="1">
        <v>-0.6724</v>
      </c>
      <c r="R893" s="1">
        <v>12.479100000000001</v>
      </c>
      <c r="S893" s="1">
        <v>12.497199999999999</v>
      </c>
      <c r="T893" s="1">
        <f t="shared" si="13"/>
        <v>-0.41749999999999865</v>
      </c>
    </row>
    <row r="894" spans="1:20" hidden="1">
      <c r="A894" s="2">
        <v>0.77252314814814815</v>
      </c>
      <c r="B894" s="1">
        <v>39.018599999999999</v>
      </c>
      <c r="C894" s="1">
        <v>4.65E-2</v>
      </c>
      <c r="D894" s="1">
        <v>-1.3879999999999999</v>
      </c>
      <c r="E894" s="1">
        <v>398.73250000000002</v>
      </c>
      <c r="F894" s="1">
        <v>58.0642</v>
      </c>
      <c r="G894" s="1">
        <v>3.2328000000000001</v>
      </c>
      <c r="H894" s="1" t="b">
        <v>0</v>
      </c>
      <c r="J894" s="1">
        <v>0.80179999999999996</v>
      </c>
      <c r="K894" s="1">
        <v>3.7000000000000002E-3</v>
      </c>
      <c r="L894" s="1">
        <v>0</v>
      </c>
      <c r="N894" s="1">
        <v>2.7504</v>
      </c>
      <c r="O894" s="1">
        <v>146.4554</v>
      </c>
      <c r="P894" s="1">
        <v>146.4813</v>
      </c>
      <c r="Q894" s="1">
        <v>-0.70799999999999996</v>
      </c>
      <c r="R894" s="1">
        <v>12.0589</v>
      </c>
      <c r="S894" s="1">
        <v>12.079700000000001</v>
      </c>
      <c r="T894" s="1">
        <f t="shared" si="13"/>
        <v>-0.63050000000000139</v>
      </c>
    </row>
    <row r="895" spans="1:20" hidden="1">
      <c r="A895" s="2">
        <v>0.77252314814814815</v>
      </c>
      <c r="B895" s="1">
        <v>39.064100000000003</v>
      </c>
      <c r="C895" s="1">
        <v>4.5499999999999999E-2</v>
      </c>
      <c r="D895" s="1">
        <v>-1.3368</v>
      </c>
      <c r="E895" s="1">
        <v>399.7029</v>
      </c>
      <c r="F895" s="1">
        <v>58.423699999999997</v>
      </c>
      <c r="G895" s="1">
        <v>3.3178999999999998</v>
      </c>
      <c r="H895" s="1" t="b">
        <v>0</v>
      </c>
      <c r="J895" s="1">
        <v>0.80179999999999996</v>
      </c>
      <c r="K895" s="1">
        <v>3.5000000000000001E-3</v>
      </c>
      <c r="L895" s="1">
        <v>0</v>
      </c>
      <c r="N895" s="1">
        <v>2.6955</v>
      </c>
      <c r="O895" s="1">
        <v>144.4853</v>
      </c>
      <c r="P895" s="1">
        <v>144.5104</v>
      </c>
      <c r="Q895" s="1">
        <v>-0.76290000000000002</v>
      </c>
      <c r="R895" s="1">
        <v>11.4238</v>
      </c>
      <c r="S895" s="1">
        <v>11.449199999999999</v>
      </c>
      <c r="T895" s="1">
        <f t="shared" si="13"/>
        <v>-0.42309999999999981</v>
      </c>
    </row>
    <row r="896" spans="1:20" hidden="1">
      <c r="A896" s="2">
        <v>0.77253472222222219</v>
      </c>
      <c r="B896" s="1">
        <v>39.110700000000001</v>
      </c>
      <c r="C896" s="1">
        <v>4.6600000000000003E-2</v>
      </c>
      <c r="D896" s="1">
        <v>-1.3016000000000001</v>
      </c>
      <c r="E896" s="1">
        <v>400.35309999999998</v>
      </c>
      <c r="F896" s="1">
        <v>58.6629</v>
      </c>
      <c r="G896" s="1">
        <v>3.3734000000000002</v>
      </c>
      <c r="H896" s="1" t="b">
        <v>0</v>
      </c>
      <c r="J896" s="1">
        <v>0.80179999999999996</v>
      </c>
      <c r="K896" s="1">
        <v>3.5000000000000001E-3</v>
      </c>
      <c r="L896" s="1">
        <v>0</v>
      </c>
      <c r="N896" s="1">
        <v>2.6579000000000002</v>
      </c>
      <c r="O896" s="1">
        <v>143.1686</v>
      </c>
      <c r="P896" s="1">
        <v>143.19329999999999</v>
      </c>
      <c r="Q896" s="1">
        <v>-0.80049999999999999</v>
      </c>
      <c r="R896" s="1">
        <v>10.997</v>
      </c>
      <c r="S896" s="1">
        <v>11.0261</v>
      </c>
      <c r="T896" s="1">
        <f t="shared" si="13"/>
        <v>-0.42569999999999908</v>
      </c>
    </row>
    <row r="897" spans="1:20" hidden="1">
      <c r="A897" s="2">
        <v>0.77253472222222219</v>
      </c>
      <c r="B897" s="1">
        <v>39.156199999999998</v>
      </c>
      <c r="C897" s="1">
        <v>4.5499999999999999E-2</v>
      </c>
      <c r="D897" s="1">
        <v>-1.2656000000000001</v>
      </c>
      <c r="E897" s="1">
        <v>401.0059</v>
      </c>
      <c r="F897" s="1">
        <v>58.901800000000001</v>
      </c>
      <c r="G897" s="1">
        <v>3.4283000000000001</v>
      </c>
      <c r="H897" s="1" t="b">
        <v>0</v>
      </c>
      <c r="J897" s="1">
        <v>0.80179999999999996</v>
      </c>
      <c r="K897" s="1">
        <v>3.5000000000000001E-3</v>
      </c>
      <c r="L897" s="1">
        <v>0</v>
      </c>
      <c r="N897" s="1">
        <v>2.6196000000000002</v>
      </c>
      <c r="O897" s="1">
        <v>141.8493</v>
      </c>
      <c r="P897" s="1">
        <v>141.87350000000001</v>
      </c>
      <c r="Q897" s="1">
        <v>-0.83879999999999999</v>
      </c>
      <c r="R897" s="1">
        <v>10.5671</v>
      </c>
      <c r="S897" s="1">
        <v>10.6004</v>
      </c>
      <c r="T897" s="1">
        <f t="shared" si="13"/>
        <v>-0.64080000000000048</v>
      </c>
    </row>
    <row r="898" spans="1:20" hidden="1">
      <c r="A898" s="2">
        <v>0.77253472222222219</v>
      </c>
      <c r="B898" s="1">
        <v>39.201599999999999</v>
      </c>
      <c r="C898" s="1">
        <v>4.5400000000000003E-2</v>
      </c>
      <c r="D898" s="1">
        <v>-1.2101</v>
      </c>
      <c r="E898" s="1">
        <v>401.99</v>
      </c>
      <c r="F898" s="1">
        <v>59.259599999999999</v>
      </c>
      <c r="G898" s="1">
        <v>3.5097</v>
      </c>
      <c r="H898" s="1" t="b">
        <v>0</v>
      </c>
      <c r="J898" s="1">
        <v>0.80179999999999996</v>
      </c>
      <c r="K898" s="1">
        <v>3.5000000000000001E-3</v>
      </c>
      <c r="L898" s="1">
        <v>0</v>
      </c>
      <c r="N898" s="1">
        <v>2.5607000000000002</v>
      </c>
      <c r="O898" s="1">
        <v>139.8655</v>
      </c>
      <c r="P898" s="1">
        <v>139.88890000000001</v>
      </c>
      <c r="Q898" s="1">
        <v>-0.89770000000000005</v>
      </c>
      <c r="R898" s="1">
        <v>9.9190000000000005</v>
      </c>
      <c r="S898" s="1">
        <v>9.9596</v>
      </c>
      <c r="T898" s="1">
        <f t="shared" si="13"/>
        <v>-0.43060000000000009</v>
      </c>
    </row>
    <row r="899" spans="1:20" hidden="1">
      <c r="A899" s="2">
        <v>0.77253472222222219</v>
      </c>
      <c r="B899" s="1">
        <v>39.248800000000003</v>
      </c>
      <c r="C899" s="1">
        <v>4.7199999999999999E-2</v>
      </c>
      <c r="D899" s="1">
        <v>-1.1720999999999999</v>
      </c>
      <c r="E899" s="1">
        <v>402.64929999999998</v>
      </c>
      <c r="F899" s="1">
        <v>59.497799999999998</v>
      </c>
      <c r="G899" s="1">
        <v>3.5634999999999999</v>
      </c>
      <c r="H899" s="1" t="b">
        <v>0</v>
      </c>
      <c r="J899" s="1">
        <v>0.80179999999999996</v>
      </c>
      <c r="K899" s="1">
        <v>3.5000000000000001E-3</v>
      </c>
      <c r="L899" s="1">
        <v>0</v>
      </c>
      <c r="N899" s="1">
        <v>2.5204</v>
      </c>
      <c r="O899" s="1">
        <v>138.53970000000001</v>
      </c>
      <c r="P899" s="1">
        <v>138.5626</v>
      </c>
      <c r="Q899" s="1">
        <v>-0.93799999999999994</v>
      </c>
      <c r="R899" s="1">
        <v>9.4826999999999995</v>
      </c>
      <c r="S899" s="1">
        <v>9.5289999999999999</v>
      </c>
      <c r="T899" s="1">
        <f t="shared" si="13"/>
        <v>-0.43069999999999986</v>
      </c>
    </row>
    <row r="900" spans="1:20" hidden="1">
      <c r="A900" s="2">
        <v>0.77253472222222219</v>
      </c>
      <c r="B900" s="1">
        <v>39.293700000000001</v>
      </c>
      <c r="C900" s="1">
        <v>4.4900000000000002E-2</v>
      </c>
      <c r="D900" s="1">
        <v>-1.1333</v>
      </c>
      <c r="E900" s="1">
        <v>403.31119999999999</v>
      </c>
      <c r="F900" s="1">
        <v>59.735700000000001</v>
      </c>
      <c r="G900" s="1">
        <v>3.617</v>
      </c>
      <c r="H900" s="1" t="b">
        <v>0</v>
      </c>
      <c r="J900" s="1">
        <v>0.80179999999999996</v>
      </c>
      <c r="K900" s="1">
        <v>3.5000000000000001E-3</v>
      </c>
      <c r="L900" s="1">
        <v>0</v>
      </c>
      <c r="N900" s="1">
        <v>2.4792999999999998</v>
      </c>
      <c r="O900" s="1">
        <v>137.21129999999999</v>
      </c>
      <c r="P900" s="1">
        <v>137.2337</v>
      </c>
      <c r="Q900" s="1">
        <v>-0.97909999999999997</v>
      </c>
      <c r="R900" s="1">
        <v>9.0455000000000005</v>
      </c>
      <c r="S900" s="1">
        <v>9.0983000000000001</v>
      </c>
      <c r="T900" s="1">
        <f t="shared" ref="T900:T963" si="14">S901-S900</f>
        <v>-0.43399999999999928</v>
      </c>
    </row>
    <row r="901" spans="1:20" hidden="1">
      <c r="A901" s="2">
        <v>0.77253472222222219</v>
      </c>
      <c r="B901" s="1">
        <v>39.340000000000003</v>
      </c>
      <c r="C901" s="1">
        <v>4.6300000000000001E-2</v>
      </c>
      <c r="D901" s="1">
        <v>-1.0936999999999999</v>
      </c>
      <c r="E901" s="1">
        <v>403.97579999999999</v>
      </c>
      <c r="F901" s="1">
        <v>59.973300000000002</v>
      </c>
      <c r="G901" s="1">
        <v>3.6703999999999999</v>
      </c>
      <c r="H901" s="1" t="b">
        <v>0</v>
      </c>
      <c r="J901" s="1">
        <v>0.80179999999999996</v>
      </c>
      <c r="K901" s="1">
        <v>3.5000000000000001E-3</v>
      </c>
      <c r="L901" s="1">
        <v>0</v>
      </c>
      <c r="N901" s="1">
        <v>2.4375</v>
      </c>
      <c r="O901" s="1">
        <v>135.88030000000001</v>
      </c>
      <c r="P901" s="1">
        <v>135.90209999999999</v>
      </c>
      <c r="Q901" s="1">
        <v>-1.0208999999999999</v>
      </c>
      <c r="R901" s="1">
        <v>8.6039999999999992</v>
      </c>
      <c r="S901" s="1">
        <v>8.6643000000000008</v>
      </c>
      <c r="T901" s="1">
        <f t="shared" si="14"/>
        <v>-0.65670000000000073</v>
      </c>
    </row>
    <row r="902" spans="1:20" hidden="1">
      <c r="A902" s="2">
        <v>0.77253472222222219</v>
      </c>
      <c r="B902" s="1">
        <v>39.387900000000002</v>
      </c>
      <c r="C902" s="1">
        <v>4.7899999999999998E-2</v>
      </c>
      <c r="D902" s="1">
        <v>-1.0328999999999999</v>
      </c>
      <c r="E902" s="1">
        <v>404.97739999999999</v>
      </c>
      <c r="F902" s="1">
        <v>60.329099999999997</v>
      </c>
      <c r="G902" s="1">
        <v>3.7498999999999998</v>
      </c>
      <c r="H902" s="1" t="b">
        <v>0</v>
      </c>
      <c r="J902" s="1">
        <v>0.80179999999999996</v>
      </c>
      <c r="K902" s="1">
        <v>3.5000000000000001E-3</v>
      </c>
      <c r="L902" s="1">
        <v>0</v>
      </c>
      <c r="N902" s="1">
        <v>2.3733</v>
      </c>
      <c r="O902" s="1">
        <v>133.87889999999999</v>
      </c>
      <c r="P902" s="1">
        <v>133.8999</v>
      </c>
      <c r="Q902" s="1">
        <v>-1.0851</v>
      </c>
      <c r="R902" s="1">
        <v>7.9337</v>
      </c>
      <c r="S902" s="1">
        <v>8.0076000000000001</v>
      </c>
      <c r="T902" s="1">
        <f t="shared" si="14"/>
        <v>-0.43569999999999975</v>
      </c>
    </row>
    <row r="903" spans="1:20" hidden="1">
      <c r="A903" s="2">
        <v>0.77253472222222219</v>
      </c>
      <c r="B903" s="1">
        <v>39.434899999999999</v>
      </c>
      <c r="C903" s="1">
        <v>4.7E-2</v>
      </c>
      <c r="D903" s="1">
        <v>-0.99129999999999996</v>
      </c>
      <c r="E903" s="1">
        <v>405.64839999999998</v>
      </c>
      <c r="F903" s="1">
        <v>60.564999999999998</v>
      </c>
      <c r="G903" s="1">
        <v>3.8024</v>
      </c>
      <c r="H903" s="1" t="b">
        <v>0</v>
      </c>
      <c r="J903" s="1">
        <v>0.79690000000000005</v>
      </c>
      <c r="K903" s="1">
        <v>3.3E-3</v>
      </c>
      <c r="L903" s="1">
        <v>0</v>
      </c>
      <c r="N903" s="1">
        <v>2.3294999999999999</v>
      </c>
      <c r="O903" s="1">
        <v>132.54140000000001</v>
      </c>
      <c r="P903" s="1">
        <v>132.56190000000001</v>
      </c>
      <c r="Q903" s="1">
        <v>-1.1289</v>
      </c>
      <c r="R903" s="1">
        <v>7.4873000000000003</v>
      </c>
      <c r="S903" s="1">
        <v>7.5719000000000003</v>
      </c>
      <c r="T903" s="1">
        <f t="shared" si="14"/>
        <v>-0.65680000000000049</v>
      </c>
    </row>
    <row r="904" spans="1:20" hidden="1">
      <c r="A904" s="2">
        <v>0.77253472222222219</v>
      </c>
      <c r="B904" s="1">
        <v>39.481299999999997</v>
      </c>
      <c r="C904" s="1">
        <v>4.6300000000000001E-2</v>
      </c>
      <c r="D904" s="1">
        <v>-0.92759999999999998</v>
      </c>
      <c r="E904" s="1">
        <v>406.65969999999999</v>
      </c>
      <c r="F904" s="1">
        <v>60.916899999999998</v>
      </c>
      <c r="G904" s="1">
        <v>3.879</v>
      </c>
      <c r="H904" s="1" t="b">
        <v>0</v>
      </c>
      <c r="J904" s="1">
        <v>0.79690000000000005</v>
      </c>
      <c r="K904" s="1">
        <v>3.0000000000000001E-3</v>
      </c>
      <c r="L904" s="1">
        <v>0</v>
      </c>
      <c r="N904" s="1">
        <v>2.2625000000000002</v>
      </c>
      <c r="O904" s="1">
        <v>130.53039999999999</v>
      </c>
      <c r="P904" s="1">
        <v>130.55000000000001</v>
      </c>
      <c r="Q904" s="1">
        <v>-1.1959</v>
      </c>
      <c r="R904" s="1">
        <v>6.8109000000000002</v>
      </c>
      <c r="S904" s="1">
        <v>6.9150999999999998</v>
      </c>
      <c r="T904" s="1">
        <f t="shared" si="14"/>
        <v>-0.44029999999999969</v>
      </c>
    </row>
    <row r="905" spans="1:20" hidden="1">
      <c r="A905" s="2">
        <v>0.77253472222222219</v>
      </c>
      <c r="B905" s="1">
        <v>39.528399999999998</v>
      </c>
      <c r="C905" s="1">
        <v>4.7100000000000003E-2</v>
      </c>
      <c r="D905" s="1">
        <v>-0.8841</v>
      </c>
      <c r="E905" s="1">
        <v>407.33710000000002</v>
      </c>
      <c r="F905" s="1">
        <v>61.150100000000002</v>
      </c>
      <c r="G905" s="1">
        <v>3.9281999999999999</v>
      </c>
      <c r="H905" s="1" t="b">
        <v>0</v>
      </c>
      <c r="J905" s="1">
        <v>0.79200000000000004</v>
      </c>
      <c r="K905" s="1">
        <v>2.7000000000000001E-3</v>
      </c>
      <c r="L905" s="1">
        <v>0</v>
      </c>
      <c r="N905" s="1">
        <v>2.2170000000000001</v>
      </c>
      <c r="O905" s="1">
        <v>129.1865</v>
      </c>
      <c r="P905" s="1">
        <v>129.2056</v>
      </c>
      <c r="Q905" s="1">
        <v>-1.2415</v>
      </c>
      <c r="R905" s="1">
        <v>6.3545999999999996</v>
      </c>
      <c r="S905" s="1">
        <v>6.4748000000000001</v>
      </c>
      <c r="T905" s="1">
        <f t="shared" si="14"/>
        <v>-0.43759999999999977</v>
      </c>
    </row>
    <row r="906" spans="1:20" hidden="1">
      <c r="A906" s="2">
        <v>0.77253472222222219</v>
      </c>
      <c r="B906" s="1">
        <v>39.573999999999998</v>
      </c>
      <c r="C906" s="1">
        <v>4.5600000000000002E-2</v>
      </c>
      <c r="D906" s="1">
        <v>-0.84</v>
      </c>
      <c r="E906" s="1">
        <v>408.01710000000003</v>
      </c>
      <c r="F906" s="1">
        <v>61.382199999999997</v>
      </c>
      <c r="G906" s="1">
        <v>3.9746000000000001</v>
      </c>
      <c r="H906" s="1" t="b">
        <v>0</v>
      </c>
      <c r="J906" s="1">
        <v>0.79200000000000004</v>
      </c>
      <c r="K906" s="1">
        <v>2E-3</v>
      </c>
      <c r="L906" s="1">
        <v>0</v>
      </c>
      <c r="N906" s="1">
        <v>2.1707999999999998</v>
      </c>
      <c r="O906" s="1">
        <v>127.84010000000001</v>
      </c>
      <c r="P906" s="1">
        <v>127.85850000000001</v>
      </c>
      <c r="Q906" s="1">
        <v>-1.2876000000000001</v>
      </c>
      <c r="R906" s="1">
        <v>5.8982999999999999</v>
      </c>
      <c r="S906" s="1">
        <v>6.0372000000000003</v>
      </c>
      <c r="T906" s="1">
        <f t="shared" si="14"/>
        <v>-0.43590000000000018</v>
      </c>
    </row>
    <row r="907" spans="1:20" hidden="1">
      <c r="A907" s="2">
        <v>0.77253472222222219</v>
      </c>
      <c r="B907" s="1">
        <v>39.619500000000002</v>
      </c>
      <c r="C907" s="1">
        <v>4.5499999999999999E-2</v>
      </c>
      <c r="D907" s="1">
        <v>-0.79510000000000003</v>
      </c>
      <c r="E907" s="1">
        <v>408.69959999999998</v>
      </c>
      <c r="F907" s="1">
        <v>61.613999999999997</v>
      </c>
      <c r="G907" s="1">
        <v>4.0167999999999999</v>
      </c>
      <c r="H907" s="1" t="b">
        <v>0</v>
      </c>
      <c r="J907" s="1">
        <v>0.79200000000000004</v>
      </c>
      <c r="K907" s="1">
        <v>1.1999999999999999E-3</v>
      </c>
      <c r="L907" s="1">
        <v>0</v>
      </c>
      <c r="N907" s="1">
        <v>2.1242000000000001</v>
      </c>
      <c r="O907" s="1">
        <v>126.4911</v>
      </c>
      <c r="P907" s="1">
        <v>126.509</v>
      </c>
      <c r="Q907" s="1">
        <v>-1.3032999999999999</v>
      </c>
      <c r="R907" s="1">
        <v>5.4476000000000004</v>
      </c>
      <c r="S907" s="1">
        <v>5.6013000000000002</v>
      </c>
      <c r="T907" s="1">
        <f t="shared" si="14"/>
        <v>-0.65350000000000019</v>
      </c>
    </row>
    <row r="908" spans="1:20" hidden="1">
      <c r="A908" s="2">
        <v>0.77253472222222219</v>
      </c>
      <c r="B908" s="1">
        <v>39.665300000000002</v>
      </c>
      <c r="C908" s="1">
        <v>4.58E-2</v>
      </c>
      <c r="D908" s="1">
        <v>-0.72660000000000002</v>
      </c>
      <c r="E908" s="1">
        <v>409.72800000000001</v>
      </c>
      <c r="F908" s="1">
        <v>61.955500000000001</v>
      </c>
      <c r="G908" s="1">
        <v>4.0686</v>
      </c>
      <c r="H908" s="1" t="b">
        <v>0</v>
      </c>
      <c r="J908" s="1">
        <v>0.77729999999999999</v>
      </c>
      <c r="K908" s="1">
        <v>0</v>
      </c>
      <c r="L908" s="1">
        <v>0</v>
      </c>
      <c r="N908" s="1">
        <v>2.0535000000000001</v>
      </c>
      <c r="O908" s="1">
        <v>124.4629</v>
      </c>
      <c r="P908" s="1">
        <v>124.4799</v>
      </c>
      <c r="Q908" s="1">
        <v>-1.3368</v>
      </c>
      <c r="R908" s="1">
        <v>4.7637999999999998</v>
      </c>
      <c r="S908" s="1">
        <v>4.9478</v>
      </c>
      <c r="T908" s="1">
        <f t="shared" si="14"/>
        <v>-0.43090000000000028</v>
      </c>
    </row>
    <row r="909" spans="1:20" hidden="1">
      <c r="A909" s="2">
        <v>0.77253472222222219</v>
      </c>
      <c r="B909" s="1">
        <v>39.710999999999999</v>
      </c>
      <c r="C909" s="1">
        <v>4.5699999999999998E-2</v>
      </c>
      <c r="D909" s="1">
        <v>-0.68030000000000002</v>
      </c>
      <c r="E909" s="1">
        <v>410.41660000000002</v>
      </c>
      <c r="F909" s="1">
        <v>62.165999999999997</v>
      </c>
      <c r="G909" s="1">
        <v>4.0940000000000003</v>
      </c>
      <c r="H909" s="1" t="b">
        <v>0</v>
      </c>
      <c r="J909" s="1">
        <v>0.69879999999999998</v>
      </c>
      <c r="K909" s="1">
        <v>-1.1999999999999999E-3</v>
      </c>
      <c r="L909" s="1">
        <v>0</v>
      </c>
      <c r="N909" s="1">
        <v>2.0061</v>
      </c>
      <c r="O909" s="1">
        <v>123.10769999999999</v>
      </c>
      <c r="P909" s="1">
        <v>123.1241</v>
      </c>
      <c r="Q909" s="1">
        <v>-1.3842000000000001</v>
      </c>
      <c r="R909" s="1">
        <v>4.2995000000000001</v>
      </c>
      <c r="S909" s="1">
        <v>4.5168999999999997</v>
      </c>
      <c r="T909" s="1">
        <f t="shared" si="14"/>
        <v>-0.42559999999999931</v>
      </c>
    </row>
    <row r="910" spans="1:20" hidden="1">
      <c r="A910" s="2">
        <v>0.77253472222222219</v>
      </c>
      <c r="B910" s="1">
        <v>39.754399999999997</v>
      </c>
      <c r="C910" s="1">
        <v>4.3400000000000001E-2</v>
      </c>
      <c r="D910" s="1">
        <v>-0.63349999999999995</v>
      </c>
      <c r="E910" s="1">
        <v>411.10730000000001</v>
      </c>
      <c r="F910" s="1">
        <v>62.348599999999998</v>
      </c>
      <c r="G910" s="1">
        <v>4.1089000000000002</v>
      </c>
      <c r="H910" s="1" t="b">
        <v>0</v>
      </c>
      <c r="J910" s="1">
        <v>0.6351</v>
      </c>
      <c r="K910" s="1">
        <v>-3.0000000000000001E-3</v>
      </c>
      <c r="L910" s="1">
        <v>0</v>
      </c>
      <c r="N910" s="1">
        <v>1.9587000000000001</v>
      </c>
      <c r="O910" s="1">
        <v>121.7505</v>
      </c>
      <c r="P910" s="1">
        <v>121.7662</v>
      </c>
      <c r="Q910" s="1">
        <v>-1.4316</v>
      </c>
      <c r="R910" s="1">
        <v>3.8325999999999998</v>
      </c>
      <c r="S910" s="1">
        <v>4.0913000000000004</v>
      </c>
      <c r="T910" s="1">
        <f t="shared" si="14"/>
        <v>-0.62330000000000041</v>
      </c>
    </row>
    <row r="911" spans="1:20" hidden="1">
      <c r="A911" s="2">
        <v>0.77253472222222219</v>
      </c>
      <c r="B911" s="1">
        <v>39.801000000000002</v>
      </c>
      <c r="C911" s="1">
        <v>4.6699999999999998E-2</v>
      </c>
      <c r="D911" s="1">
        <v>-0.56279999999999997</v>
      </c>
      <c r="E911" s="1">
        <v>412.14690000000002</v>
      </c>
      <c r="F911" s="1">
        <v>62.595700000000001</v>
      </c>
      <c r="G911" s="1">
        <v>4.1069000000000004</v>
      </c>
      <c r="H911" s="1" t="b">
        <v>0</v>
      </c>
      <c r="J911" s="1">
        <v>0.61550000000000005</v>
      </c>
      <c r="K911" s="1">
        <v>-5.0000000000000001E-3</v>
      </c>
      <c r="L911" s="1">
        <v>0</v>
      </c>
      <c r="N911" s="1">
        <v>1.8880999999999999</v>
      </c>
      <c r="O911" s="1">
        <v>119.711</v>
      </c>
      <c r="P911" s="1">
        <v>119.7259</v>
      </c>
      <c r="Q911" s="1">
        <v>-1.5022</v>
      </c>
      <c r="R911" s="1">
        <v>3.1257999999999999</v>
      </c>
      <c r="S911" s="1">
        <v>3.468</v>
      </c>
      <c r="T911" s="1">
        <f t="shared" si="14"/>
        <v>-0.40180000000000016</v>
      </c>
    </row>
    <row r="912" spans="1:20" hidden="1">
      <c r="A912" s="2">
        <v>0.77253472222222219</v>
      </c>
      <c r="B912" s="1">
        <v>39.849899999999998</v>
      </c>
      <c r="C912" s="1">
        <v>4.8800000000000003E-2</v>
      </c>
      <c r="D912" s="1">
        <v>-0.51549999999999996</v>
      </c>
      <c r="E912" s="1">
        <v>412.84210000000002</v>
      </c>
      <c r="F912" s="1">
        <v>62.753799999999998</v>
      </c>
      <c r="G912" s="1">
        <v>4.0873999999999997</v>
      </c>
      <c r="H912" s="1" t="b">
        <v>0</v>
      </c>
      <c r="J912" s="1">
        <v>0.59589999999999999</v>
      </c>
      <c r="K912" s="1">
        <v>-7.0000000000000001E-3</v>
      </c>
      <c r="L912" s="1">
        <v>0</v>
      </c>
      <c r="N912" s="1">
        <v>1.8414999999999999</v>
      </c>
      <c r="O912" s="1">
        <v>118.349</v>
      </c>
      <c r="P912" s="1">
        <v>118.3634</v>
      </c>
      <c r="Q912" s="1">
        <v>-1.4322999999999999</v>
      </c>
      <c r="R912" s="1">
        <v>2.7111000000000001</v>
      </c>
      <c r="S912" s="1">
        <v>3.0661999999999998</v>
      </c>
      <c r="T912" s="1">
        <f t="shared" si="14"/>
        <v>-0.38779999999999992</v>
      </c>
    </row>
    <row r="913" spans="1:20" hidden="1">
      <c r="A913" s="2">
        <v>0.77253472222222219</v>
      </c>
      <c r="B913" s="1">
        <v>39.897500000000001</v>
      </c>
      <c r="C913" s="1">
        <v>4.7600000000000003E-2</v>
      </c>
      <c r="D913" s="1">
        <v>-0.46810000000000002</v>
      </c>
      <c r="E913" s="1">
        <v>413.53899999999999</v>
      </c>
      <c r="F913" s="1">
        <v>62.903100000000002</v>
      </c>
      <c r="G913" s="1">
        <v>4.0499000000000001</v>
      </c>
      <c r="H913" s="1" t="b">
        <v>0</v>
      </c>
      <c r="J913" s="1">
        <v>0.57140000000000002</v>
      </c>
      <c r="K913" s="1">
        <v>-9.2999999999999992E-3</v>
      </c>
      <c r="L913" s="1">
        <v>0</v>
      </c>
      <c r="N913" s="1">
        <v>1.7957000000000001</v>
      </c>
      <c r="O913" s="1">
        <v>116.9854</v>
      </c>
      <c r="P913" s="1">
        <v>116.9992</v>
      </c>
      <c r="Q913" s="1">
        <v>-1.4370000000000001</v>
      </c>
      <c r="R913" s="1">
        <v>2.2603</v>
      </c>
      <c r="S913" s="1">
        <v>2.6783999999999999</v>
      </c>
      <c r="T913" s="1">
        <f t="shared" si="14"/>
        <v>-0.56079999999999997</v>
      </c>
    </row>
    <row r="914" spans="1:20" hidden="1">
      <c r="A914" s="2">
        <v>0.77253472222222219</v>
      </c>
      <c r="B914" s="1">
        <v>39.941800000000001</v>
      </c>
      <c r="C914" s="1">
        <v>4.4200000000000003E-2</v>
      </c>
      <c r="D914" s="1">
        <v>-0.39739999999999998</v>
      </c>
      <c r="E914" s="1">
        <v>414.5872</v>
      </c>
      <c r="F914" s="1">
        <v>63.092799999999997</v>
      </c>
      <c r="G914" s="1">
        <v>3.9535</v>
      </c>
      <c r="H914" s="1" t="b">
        <v>0</v>
      </c>
      <c r="J914" s="1">
        <v>0.50280000000000002</v>
      </c>
      <c r="K914" s="1">
        <v>-1.21E-2</v>
      </c>
      <c r="L914" s="1">
        <v>0</v>
      </c>
      <c r="N914" s="1">
        <v>1.7292000000000001</v>
      </c>
      <c r="O914" s="1">
        <v>114.937</v>
      </c>
      <c r="P914" s="1">
        <v>114.95</v>
      </c>
      <c r="Q914" s="1">
        <v>-1.2558</v>
      </c>
      <c r="R914" s="1">
        <v>1.7051000000000001</v>
      </c>
      <c r="S914" s="1">
        <v>2.1175999999999999</v>
      </c>
      <c r="T914" s="1">
        <f t="shared" si="14"/>
        <v>-0.32889999999999997</v>
      </c>
    </row>
    <row r="915" spans="1:20" hidden="1">
      <c r="A915" s="2">
        <v>0.77253472222222219</v>
      </c>
      <c r="B915" s="1">
        <v>39.989699999999999</v>
      </c>
      <c r="C915" s="1">
        <v>4.7899999999999998E-2</v>
      </c>
      <c r="D915" s="1">
        <v>-0.3508</v>
      </c>
      <c r="E915" s="1">
        <v>415.28769999999997</v>
      </c>
      <c r="F915" s="1">
        <v>63.209299999999999</v>
      </c>
      <c r="G915" s="1">
        <v>3.8603999999999998</v>
      </c>
      <c r="H915" s="1" t="b">
        <v>0</v>
      </c>
      <c r="J915" s="1">
        <v>0.5</v>
      </c>
      <c r="K915" s="1">
        <v>-1.4800000000000001E-2</v>
      </c>
      <c r="L915" s="1">
        <v>0</v>
      </c>
      <c r="N915" s="1">
        <v>1.6865000000000001</v>
      </c>
      <c r="O915" s="1">
        <v>113.56959999999999</v>
      </c>
      <c r="P915" s="1">
        <v>113.5821</v>
      </c>
      <c r="Q915" s="1">
        <v>-1.2988</v>
      </c>
      <c r="R915" s="1">
        <v>1.2298</v>
      </c>
      <c r="S915" s="1">
        <v>1.7887</v>
      </c>
      <c r="T915" s="1">
        <f t="shared" si="14"/>
        <v>-0.25139999999999985</v>
      </c>
    </row>
    <row r="916" spans="1:20" hidden="1">
      <c r="A916" s="2">
        <v>0.77253472222222219</v>
      </c>
      <c r="B916" s="1">
        <v>40.037300000000002</v>
      </c>
      <c r="C916" s="1">
        <v>4.7699999999999999E-2</v>
      </c>
      <c r="D916" s="1">
        <v>-0.3049</v>
      </c>
      <c r="E916" s="1">
        <v>415.98950000000002</v>
      </c>
      <c r="F916" s="1">
        <v>63.3247</v>
      </c>
      <c r="G916" s="1">
        <v>3.7402000000000002</v>
      </c>
      <c r="H916" s="1" t="b">
        <v>0</v>
      </c>
      <c r="J916" s="1">
        <v>0.5</v>
      </c>
      <c r="K916" s="1">
        <v>-1.77E-2</v>
      </c>
      <c r="L916" s="1">
        <v>0</v>
      </c>
      <c r="N916" s="1">
        <v>1.6456999999999999</v>
      </c>
      <c r="O916" s="1">
        <v>112.2008</v>
      </c>
      <c r="P916" s="1">
        <v>112.2129</v>
      </c>
      <c r="Q916" s="1">
        <v>-1.3402000000000001</v>
      </c>
      <c r="R916" s="1">
        <v>0.75309999999999999</v>
      </c>
      <c r="S916" s="1">
        <v>1.5373000000000001</v>
      </c>
      <c r="T916" s="1">
        <f t="shared" si="14"/>
        <v>-0.17390000000000017</v>
      </c>
    </row>
    <row r="917" spans="1:20" hidden="1">
      <c r="A917" s="2">
        <v>0.77253472222222219</v>
      </c>
      <c r="B917" s="1">
        <v>40.084299999999999</v>
      </c>
      <c r="C917" s="1">
        <v>4.6899999999999997E-2</v>
      </c>
      <c r="D917" s="1">
        <v>-0.2379</v>
      </c>
      <c r="E917" s="1">
        <v>417.0446</v>
      </c>
      <c r="F917" s="1">
        <v>63.478700000000003</v>
      </c>
      <c r="G917" s="1">
        <v>3.5051999999999999</v>
      </c>
      <c r="H917" s="1" t="b">
        <v>0</v>
      </c>
      <c r="J917" s="1">
        <v>0.4531</v>
      </c>
      <c r="K917" s="1">
        <v>-2.0199999999999999E-2</v>
      </c>
      <c r="L917" s="1">
        <v>0</v>
      </c>
      <c r="N917" s="1">
        <v>1.5887</v>
      </c>
      <c r="O917" s="1">
        <v>110.1452</v>
      </c>
      <c r="P917" s="1">
        <v>110.1566</v>
      </c>
      <c r="Q917" s="1">
        <v>-1.3225</v>
      </c>
      <c r="R917" s="1">
        <v>0.33139999999999997</v>
      </c>
      <c r="S917" s="1">
        <v>1.3633999999999999</v>
      </c>
      <c r="T917" s="1">
        <f t="shared" si="14"/>
        <v>-4.8599999999999977E-2</v>
      </c>
    </row>
    <row r="918" spans="1:20" hidden="1">
      <c r="A918" s="2">
        <v>0.77254629629629623</v>
      </c>
      <c r="B918" s="1">
        <v>40.131799999999998</v>
      </c>
      <c r="C918" s="1">
        <v>4.7600000000000003E-2</v>
      </c>
      <c r="D918" s="1">
        <v>-0.19470000000000001</v>
      </c>
      <c r="E918" s="1">
        <v>417.74930000000001</v>
      </c>
      <c r="F918" s="1">
        <v>63.567</v>
      </c>
      <c r="G918" s="1">
        <v>3.3129</v>
      </c>
      <c r="H918" s="1" t="b">
        <v>0</v>
      </c>
      <c r="J918" s="1">
        <v>0.41389999999999999</v>
      </c>
      <c r="K918" s="1">
        <v>-2.2499999999999999E-2</v>
      </c>
      <c r="L918" s="1">
        <v>0</v>
      </c>
      <c r="N918" s="1">
        <v>1.5537000000000001</v>
      </c>
      <c r="O918" s="1">
        <v>108.77330000000001</v>
      </c>
      <c r="P918" s="1">
        <v>108.78440000000001</v>
      </c>
      <c r="Q918" s="1">
        <v>-1.2992999999999999</v>
      </c>
      <c r="R918" s="1">
        <v>0.20100000000000001</v>
      </c>
      <c r="S918" s="1">
        <v>1.3148</v>
      </c>
      <c r="T918" s="1">
        <f t="shared" si="14"/>
        <v>-5.7599999999999874E-2</v>
      </c>
    </row>
    <row r="919" spans="1:20" hidden="1">
      <c r="A919" s="2">
        <v>0.77254629629629623</v>
      </c>
      <c r="B919" s="1">
        <v>40.181199999999997</v>
      </c>
      <c r="C919" s="1">
        <v>4.9399999999999999E-2</v>
      </c>
      <c r="D919" s="1">
        <v>-0.13289999999999999</v>
      </c>
      <c r="E919" s="1">
        <v>418.80829999999997</v>
      </c>
      <c r="F919" s="1">
        <v>63.682699999999997</v>
      </c>
      <c r="G919" s="1">
        <v>2.9701</v>
      </c>
      <c r="H919" s="1" t="b">
        <v>0</v>
      </c>
      <c r="J919" s="1">
        <v>0.40410000000000001</v>
      </c>
      <c r="K919" s="1">
        <v>-2.4500000000000001E-2</v>
      </c>
      <c r="L919" s="1">
        <v>0</v>
      </c>
      <c r="N919" s="1">
        <v>1.5064</v>
      </c>
      <c r="O919" s="1">
        <v>106.7136</v>
      </c>
      <c r="P919" s="1">
        <v>106.7242</v>
      </c>
      <c r="Q919" s="1">
        <v>-1.254</v>
      </c>
      <c r="R919" s="1">
        <v>8.9099999999999999E-2</v>
      </c>
      <c r="S919" s="1">
        <v>1.2572000000000001</v>
      </c>
      <c r="T919" s="1">
        <f t="shared" si="14"/>
        <v>3.1999999999998696E-3</v>
      </c>
    </row>
    <row r="920" spans="1:20" hidden="1">
      <c r="A920" s="2">
        <v>0.77254629629629623</v>
      </c>
      <c r="B920" s="1">
        <v>40.232300000000002</v>
      </c>
      <c r="C920" s="1">
        <v>5.11E-2</v>
      </c>
      <c r="D920" s="1">
        <v>-9.4100000000000003E-2</v>
      </c>
      <c r="E920" s="1">
        <v>419.51530000000002</v>
      </c>
      <c r="F920" s="1">
        <v>63.735999999999997</v>
      </c>
      <c r="G920" s="1">
        <v>2.7050999999999998</v>
      </c>
      <c r="H920" s="1" t="b">
        <v>0</v>
      </c>
      <c r="J920" s="1">
        <v>0.29139999999999999</v>
      </c>
      <c r="K920" s="1">
        <v>-2.7300000000000001E-2</v>
      </c>
      <c r="L920" s="1">
        <v>0</v>
      </c>
      <c r="N920" s="1">
        <v>1.4787999999999999</v>
      </c>
      <c r="O920" s="1">
        <v>105.3394</v>
      </c>
      <c r="P920" s="1">
        <v>105.3498</v>
      </c>
      <c r="Q920" s="1">
        <v>-1.2586999999999999</v>
      </c>
      <c r="R920" s="1">
        <v>6.6000000000000003E-2</v>
      </c>
      <c r="S920" s="1">
        <v>1.2604</v>
      </c>
      <c r="T920" s="1">
        <f t="shared" si="14"/>
        <v>3.2299999999999995E-2</v>
      </c>
    </row>
    <row r="921" spans="1:20" hidden="1">
      <c r="A921" s="2">
        <v>0.77254629629629623</v>
      </c>
      <c r="B921" s="1">
        <v>40.279699999999998</v>
      </c>
      <c r="C921" s="1">
        <v>4.7300000000000002E-2</v>
      </c>
      <c r="D921" s="1">
        <v>-5.7599999999999998E-2</v>
      </c>
      <c r="E921" s="1">
        <v>420.22269999999997</v>
      </c>
      <c r="F921" s="1">
        <v>63.7455</v>
      </c>
      <c r="G921" s="1">
        <v>2.4081000000000001</v>
      </c>
      <c r="H921" s="1" t="b">
        <v>0</v>
      </c>
      <c r="J921" s="1">
        <v>0.1835</v>
      </c>
      <c r="K921" s="1">
        <v>-3.0300000000000001E-2</v>
      </c>
      <c r="L921" s="1">
        <v>0</v>
      </c>
      <c r="N921" s="1">
        <v>1.4550000000000001</v>
      </c>
      <c r="O921" s="1">
        <v>103.9648</v>
      </c>
      <c r="P921" s="1">
        <v>103.97499999999999</v>
      </c>
      <c r="Q921" s="1">
        <v>-1.2926</v>
      </c>
      <c r="R921" s="1">
        <v>1.6799999999999999E-2</v>
      </c>
      <c r="S921" s="1">
        <v>1.2927</v>
      </c>
      <c r="T921" s="1">
        <f t="shared" si="14"/>
        <v>4.8000000000000043E-2</v>
      </c>
    </row>
    <row r="922" spans="1:20">
      <c r="A922" s="2">
        <v>0.77254629629629623</v>
      </c>
      <c r="B922" s="1">
        <v>40.327100000000002</v>
      </c>
      <c r="C922" s="1">
        <v>4.7399999999999998E-2</v>
      </c>
      <c r="D922" s="1">
        <v>-8.0000000000000002E-3</v>
      </c>
      <c r="E922" s="1">
        <v>421.28339999999997</v>
      </c>
      <c r="F922" s="1">
        <v>63.684199999999997</v>
      </c>
      <c r="G922" s="1">
        <v>1.901</v>
      </c>
      <c r="H922" s="1" t="b">
        <v>0</v>
      </c>
      <c r="J922" s="1">
        <v>7.5700000000000003E-2</v>
      </c>
      <c r="K922" s="1">
        <v>-3.3000000000000002E-2</v>
      </c>
      <c r="L922" s="1">
        <v>0</v>
      </c>
      <c r="N922" s="1">
        <v>1.4269000000000001</v>
      </c>
      <c r="O922" s="1">
        <v>101.9033</v>
      </c>
      <c r="P922" s="1">
        <v>101.91330000000001</v>
      </c>
      <c r="Q922" s="1">
        <v>-1.3407</v>
      </c>
      <c r="R922" s="1">
        <v>5.4999999999999997E-3</v>
      </c>
      <c r="S922" s="1">
        <v>1.3407</v>
      </c>
      <c r="T922" s="1">
        <f t="shared" si="14"/>
        <v>95.075000000000003</v>
      </c>
    </row>
    <row r="923" spans="1:20" hidden="1">
      <c r="A923" s="2">
        <v>0.77254629629629623</v>
      </c>
      <c r="B923" s="1">
        <v>40.373600000000003</v>
      </c>
      <c r="C923" s="1">
        <v>4.65E-2</v>
      </c>
      <c r="D923" s="1">
        <v>2.1100000000000001E-2</v>
      </c>
      <c r="E923" s="1">
        <v>421.98989999999998</v>
      </c>
      <c r="F923" s="1">
        <v>63.618200000000002</v>
      </c>
      <c r="G923" s="1">
        <v>1.524</v>
      </c>
      <c r="H923" s="1" t="b">
        <v>0</v>
      </c>
      <c r="J923" s="1">
        <v>3.1600000000000003E-2</v>
      </c>
      <c r="K923" s="1">
        <v>-3.5299999999999998E-2</v>
      </c>
      <c r="L923" s="1">
        <v>0</v>
      </c>
      <c r="N923" s="1">
        <v>1.4137999999999999</v>
      </c>
      <c r="O923" s="1">
        <v>100.52970000000001</v>
      </c>
      <c r="P923" s="1">
        <v>100.5397</v>
      </c>
      <c r="Q923" s="1">
        <v>-2.4510000000000001</v>
      </c>
      <c r="R923" s="1">
        <v>96.384600000000006</v>
      </c>
      <c r="S923" s="1">
        <v>96.415700000000001</v>
      </c>
      <c r="T923" s="1">
        <f t="shared" si="14"/>
        <v>-0.72299999999999898</v>
      </c>
    </row>
    <row r="924" spans="1:20" hidden="1">
      <c r="A924" s="2">
        <v>0.77254629629629623</v>
      </c>
      <c r="B924" s="1">
        <v>40.421799999999998</v>
      </c>
      <c r="C924" s="1">
        <v>4.82E-2</v>
      </c>
      <c r="D924" s="1">
        <v>5.8099999999999999E-2</v>
      </c>
      <c r="E924" s="1">
        <v>423.04829999999998</v>
      </c>
      <c r="F924" s="1">
        <v>63.499299999999998</v>
      </c>
      <c r="G924" s="1">
        <v>0.90529999999999999</v>
      </c>
      <c r="H924" s="1" t="b">
        <v>0</v>
      </c>
      <c r="J924" s="1">
        <v>2.18E-2</v>
      </c>
      <c r="K924" s="1">
        <v>-3.6499999999999998E-2</v>
      </c>
      <c r="L924" s="1">
        <v>0</v>
      </c>
      <c r="N924" s="1">
        <v>1.4031</v>
      </c>
      <c r="O924" s="1">
        <v>98.4709</v>
      </c>
      <c r="P924" s="1">
        <v>98.480900000000005</v>
      </c>
      <c r="Q924" s="1">
        <v>-2.4617</v>
      </c>
      <c r="R924" s="1">
        <v>95.661000000000001</v>
      </c>
      <c r="S924" s="1">
        <v>95.692700000000002</v>
      </c>
      <c r="T924" s="1">
        <f t="shared" si="14"/>
        <v>-0.48250000000000171</v>
      </c>
    </row>
    <row r="925" spans="1:20" hidden="1">
      <c r="A925" s="2">
        <v>0.77254629629629623</v>
      </c>
      <c r="B925" s="1">
        <v>40.469000000000001</v>
      </c>
      <c r="C925" s="1">
        <v>4.7199999999999999E-2</v>
      </c>
      <c r="D925" s="1">
        <v>7.8E-2</v>
      </c>
      <c r="E925" s="1">
        <v>423.75279999999998</v>
      </c>
      <c r="F925" s="1">
        <v>63.416200000000003</v>
      </c>
      <c r="G925" s="1">
        <v>0.46279999999999999</v>
      </c>
      <c r="H925" s="1" t="b">
        <v>0</v>
      </c>
      <c r="J925" s="1">
        <v>1.6899999999999998E-2</v>
      </c>
      <c r="K925" s="1">
        <v>-3.7100000000000001E-2</v>
      </c>
      <c r="L925" s="1">
        <v>0</v>
      </c>
      <c r="N925" s="1">
        <v>1.4019999999999999</v>
      </c>
      <c r="O925" s="1">
        <v>97.099500000000006</v>
      </c>
      <c r="P925" s="1">
        <v>97.1096</v>
      </c>
      <c r="Q925" s="1">
        <v>-2.4628000000000001</v>
      </c>
      <c r="R925" s="1">
        <v>95.178299999999993</v>
      </c>
      <c r="S925" s="1">
        <v>95.2102</v>
      </c>
      <c r="T925" s="1">
        <f t="shared" si="14"/>
        <v>-0.47939999999999827</v>
      </c>
    </row>
    <row r="926" spans="1:20" hidden="1">
      <c r="A926" s="2">
        <v>0.77254629629629623</v>
      </c>
      <c r="B926" s="1">
        <v>40.514400000000002</v>
      </c>
      <c r="C926" s="1">
        <v>4.5400000000000003E-2</v>
      </c>
      <c r="D926" s="1">
        <v>9.3700000000000006E-2</v>
      </c>
      <c r="E926" s="1">
        <v>424.45659999999998</v>
      </c>
      <c r="F926" s="1">
        <v>63.330800000000004</v>
      </c>
      <c r="G926" s="1">
        <v>8.0000000000000004E-4</v>
      </c>
      <c r="H926" s="1" t="b">
        <v>0</v>
      </c>
      <c r="J926" s="1">
        <v>1.6899999999999998E-2</v>
      </c>
      <c r="K926" s="1">
        <v>-3.7100000000000001E-2</v>
      </c>
      <c r="L926" s="1">
        <v>0</v>
      </c>
      <c r="N926" s="1">
        <v>1.4059999999999999</v>
      </c>
      <c r="O926" s="1">
        <v>95.728999999999999</v>
      </c>
      <c r="P926" s="1">
        <v>95.7393</v>
      </c>
      <c r="Q926" s="1">
        <v>-2.4588000000000001</v>
      </c>
      <c r="R926" s="1">
        <v>94.698899999999995</v>
      </c>
      <c r="S926" s="1">
        <v>94.730800000000002</v>
      </c>
      <c r="T926" s="1">
        <f t="shared" si="14"/>
        <v>-0.71930000000000405</v>
      </c>
    </row>
    <row r="927" spans="1:20" hidden="1">
      <c r="A927" s="2">
        <v>0.77254629629629623</v>
      </c>
      <c r="B927" s="1">
        <v>40.5608</v>
      </c>
      <c r="C927" s="1">
        <v>4.6399999999999997E-2</v>
      </c>
      <c r="D927" s="1">
        <v>0.10879999999999999</v>
      </c>
      <c r="E927" s="1">
        <v>425.51049999999998</v>
      </c>
      <c r="F927" s="1">
        <v>63.198500000000003</v>
      </c>
      <c r="G927" s="1">
        <v>-0.71970000000000001</v>
      </c>
      <c r="H927" s="1" t="b">
        <v>0</v>
      </c>
      <c r="J927" s="1">
        <v>1.1900000000000001E-2</v>
      </c>
      <c r="K927" s="1">
        <v>-3.6799999999999999E-2</v>
      </c>
      <c r="L927" s="1">
        <v>0</v>
      </c>
      <c r="N927" s="1">
        <v>1.4215</v>
      </c>
      <c r="O927" s="1">
        <v>93.675299999999993</v>
      </c>
      <c r="P927" s="1">
        <v>93.686099999999996</v>
      </c>
      <c r="Q927" s="1">
        <v>-2.4432999999999998</v>
      </c>
      <c r="R927" s="1">
        <v>93.979799999999997</v>
      </c>
      <c r="S927" s="1">
        <v>94.011499999999998</v>
      </c>
      <c r="T927" s="1">
        <f t="shared" si="14"/>
        <v>-0.4766000000000048</v>
      </c>
    </row>
    <row r="928" spans="1:20" hidden="1">
      <c r="A928" s="2">
        <v>0.77254629629629623</v>
      </c>
      <c r="B928" s="1">
        <v>40.607300000000002</v>
      </c>
      <c r="C928" s="1">
        <v>4.65E-2</v>
      </c>
      <c r="D928" s="1">
        <v>0.11310000000000001</v>
      </c>
      <c r="E928" s="1">
        <v>426.21190000000001</v>
      </c>
      <c r="F928" s="1">
        <v>63.106499999999997</v>
      </c>
      <c r="G928" s="1">
        <v>-1.21</v>
      </c>
      <c r="H928" s="1" t="b">
        <v>0</v>
      </c>
      <c r="J928" s="1">
        <v>0</v>
      </c>
      <c r="K928" s="1">
        <v>-3.49E-2</v>
      </c>
      <c r="L928" s="1">
        <v>0</v>
      </c>
      <c r="N928" s="1">
        <v>1.4380999999999999</v>
      </c>
      <c r="O928" s="1">
        <v>92.307699999999997</v>
      </c>
      <c r="P928" s="1">
        <v>92.318899999999999</v>
      </c>
      <c r="Q928" s="1">
        <v>-2.4268000000000001</v>
      </c>
      <c r="R928" s="1">
        <v>93.503500000000003</v>
      </c>
      <c r="S928" s="1">
        <v>93.534899999999993</v>
      </c>
      <c r="T928" s="1">
        <f t="shared" si="14"/>
        <v>-0.47639999999999816</v>
      </c>
    </row>
    <row r="929" spans="1:20" hidden="1">
      <c r="A929" s="2">
        <v>0.77254629629629623</v>
      </c>
      <c r="B929" s="1">
        <v>40.655299999999997</v>
      </c>
      <c r="C929" s="1">
        <v>4.8000000000000001E-2</v>
      </c>
      <c r="D929" s="1">
        <v>0.11269999999999999</v>
      </c>
      <c r="E929" s="1">
        <v>426.91239999999999</v>
      </c>
      <c r="F929" s="1">
        <v>63.012799999999999</v>
      </c>
      <c r="G929" s="1">
        <v>-1.6957</v>
      </c>
      <c r="H929" s="1" t="b">
        <v>0</v>
      </c>
      <c r="J929" s="1">
        <v>0</v>
      </c>
      <c r="K929" s="1">
        <v>-3.1E-2</v>
      </c>
      <c r="L929" s="1">
        <v>0</v>
      </c>
      <c r="N929" s="1">
        <v>1.4591000000000001</v>
      </c>
      <c r="O929" s="1">
        <v>90.941100000000006</v>
      </c>
      <c r="P929" s="1">
        <v>90.952799999999996</v>
      </c>
      <c r="Q929" s="1">
        <v>-2.4056999999999999</v>
      </c>
      <c r="R929" s="1">
        <v>93.0274</v>
      </c>
      <c r="S929" s="1">
        <v>93.058499999999995</v>
      </c>
      <c r="T929" s="1">
        <f t="shared" si="14"/>
        <v>-0.713799999999992</v>
      </c>
    </row>
    <row r="930" spans="1:20" hidden="1">
      <c r="A930" s="2">
        <v>0.77254629629629623</v>
      </c>
      <c r="B930" s="1">
        <v>40.702399999999997</v>
      </c>
      <c r="C930" s="1">
        <v>4.7100000000000003E-2</v>
      </c>
      <c r="D930" s="1">
        <v>0.1033</v>
      </c>
      <c r="E930" s="1">
        <v>427.96100000000001</v>
      </c>
      <c r="F930" s="1">
        <v>62.873100000000001</v>
      </c>
      <c r="G930" s="1">
        <v>-2.3919999999999999</v>
      </c>
      <c r="H930" s="1" t="b">
        <v>0</v>
      </c>
      <c r="J930" s="1">
        <v>0</v>
      </c>
      <c r="K930" s="1">
        <v>-2.5999999999999999E-2</v>
      </c>
      <c r="L930" s="1">
        <v>0</v>
      </c>
      <c r="N930" s="1">
        <v>1.4981</v>
      </c>
      <c r="O930" s="1">
        <v>88.893600000000006</v>
      </c>
      <c r="P930" s="1">
        <v>88.906199999999998</v>
      </c>
      <c r="Q930" s="1">
        <v>-2.3668</v>
      </c>
      <c r="R930" s="1">
        <v>92.314400000000006</v>
      </c>
      <c r="S930" s="1">
        <v>92.344700000000003</v>
      </c>
      <c r="T930" s="1">
        <f t="shared" si="14"/>
        <v>-0.473700000000008</v>
      </c>
    </row>
    <row r="931" spans="1:20" hidden="1">
      <c r="A931" s="2">
        <v>0.77254629629629623</v>
      </c>
      <c r="B931" s="1">
        <v>40.751199999999997</v>
      </c>
      <c r="C931" s="1">
        <v>4.8899999999999999E-2</v>
      </c>
      <c r="D931" s="1">
        <v>9.1399999999999995E-2</v>
      </c>
      <c r="E931" s="1">
        <v>428.65870000000001</v>
      </c>
      <c r="F931" s="1">
        <v>62.781199999999998</v>
      </c>
      <c r="G931" s="1">
        <v>-2.8239000000000001</v>
      </c>
      <c r="H931" s="1" t="b">
        <v>0</v>
      </c>
      <c r="J931" s="1">
        <v>0</v>
      </c>
      <c r="K931" s="1">
        <v>-2.0299999999999999E-2</v>
      </c>
      <c r="L931" s="1">
        <v>0</v>
      </c>
      <c r="N931" s="1">
        <v>1.1178999999999999</v>
      </c>
      <c r="O931" s="1">
        <v>87.5364</v>
      </c>
      <c r="P931" s="1">
        <v>87.543599999999998</v>
      </c>
      <c r="Q931" s="1">
        <v>-2.3365</v>
      </c>
      <c r="R931" s="1">
        <v>91.841300000000004</v>
      </c>
      <c r="S931" s="1">
        <v>91.870999999999995</v>
      </c>
      <c r="T931" s="1">
        <f t="shared" si="14"/>
        <v>-0.70980000000000132</v>
      </c>
    </row>
    <row r="932" spans="1:20" hidden="1">
      <c r="A932" s="2">
        <v>0.77254629629629623</v>
      </c>
      <c r="B932" s="1">
        <v>40.800199999999997</v>
      </c>
      <c r="C932" s="1">
        <v>4.9000000000000002E-2</v>
      </c>
      <c r="D932" s="1">
        <v>6.5299999999999997E-2</v>
      </c>
      <c r="E932" s="1">
        <v>429.70319999999998</v>
      </c>
      <c r="F932" s="1">
        <v>62.645000000000003</v>
      </c>
      <c r="G932" s="1">
        <v>-3.4026999999999998</v>
      </c>
      <c r="H932" s="1" t="b">
        <v>0</v>
      </c>
      <c r="J932" s="1">
        <v>0</v>
      </c>
      <c r="K932" s="1">
        <v>-1.5100000000000001E-2</v>
      </c>
      <c r="L932" s="1">
        <v>0</v>
      </c>
      <c r="N932" s="1">
        <v>1.1685000000000001</v>
      </c>
      <c r="O932" s="1">
        <v>85.489099999999993</v>
      </c>
      <c r="P932" s="1">
        <v>85.497100000000003</v>
      </c>
      <c r="Q932" s="1">
        <v>-2.2858000000000001</v>
      </c>
      <c r="R932" s="1">
        <v>91.132599999999996</v>
      </c>
      <c r="S932" s="1">
        <v>91.161199999999994</v>
      </c>
      <c r="T932" s="1">
        <f t="shared" si="14"/>
        <v>-0.47059999999999036</v>
      </c>
    </row>
    <row r="933" spans="1:20" hidden="1">
      <c r="A933" s="2">
        <v>0.77254629629629623</v>
      </c>
      <c r="B933" s="1">
        <v>40.848999999999997</v>
      </c>
      <c r="C933" s="1">
        <v>4.8800000000000003E-2</v>
      </c>
      <c r="D933" s="1">
        <v>4.2799999999999998E-2</v>
      </c>
      <c r="E933" s="1">
        <v>430.39819999999997</v>
      </c>
      <c r="F933" s="1">
        <v>62.555599999999998</v>
      </c>
      <c r="G933" s="1">
        <v>-3.7393999999999998</v>
      </c>
      <c r="H933" s="1" t="b">
        <v>0</v>
      </c>
      <c r="J933" s="1">
        <v>0</v>
      </c>
      <c r="K933" s="1">
        <v>-1.04E-2</v>
      </c>
      <c r="L933" s="1">
        <v>0</v>
      </c>
      <c r="N933" s="1">
        <v>1.2054</v>
      </c>
      <c r="O933" s="1">
        <v>84.126000000000005</v>
      </c>
      <c r="P933" s="1">
        <v>84.134699999999995</v>
      </c>
      <c r="Q933" s="1">
        <v>-2.2490000000000001</v>
      </c>
      <c r="R933" s="1">
        <v>90.662700000000001</v>
      </c>
      <c r="S933" s="1">
        <v>90.690600000000003</v>
      </c>
      <c r="T933" s="1">
        <f t="shared" si="14"/>
        <v>-0.47100000000000364</v>
      </c>
    </row>
    <row r="934" spans="1:20" hidden="1">
      <c r="A934" s="2">
        <v>0.77254629629629623</v>
      </c>
      <c r="B934" s="1">
        <v>40.897100000000002</v>
      </c>
      <c r="C934" s="1">
        <v>4.8099999999999997E-2</v>
      </c>
      <c r="D934" s="1">
        <v>1.6199999999999999E-2</v>
      </c>
      <c r="E934" s="1">
        <v>431.09199999999998</v>
      </c>
      <c r="F934" s="1">
        <v>62.467300000000002</v>
      </c>
      <c r="G934" s="1">
        <v>-4.0343</v>
      </c>
      <c r="H934" s="1" t="b">
        <v>0</v>
      </c>
      <c r="J934" s="1">
        <v>0</v>
      </c>
      <c r="K934" s="1">
        <v>-7.3000000000000001E-3</v>
      </c>
      <c r="L934" s="1">
        <v>0</v>
      </c>
      <c r="N934" s="1">
        <v>1.2444</v>
      </c>
      <c r="O934" s="1">
        <v>82.764300000000006</v>
      </c>
      <c r="P934" s="1">
        <v>82.773700000000005</v>
      </c>
      <c r="Q934" s="1">
        <v>-2.2099000000000002</v>
      </c>
      <c r="R934" s="1">
        <v>90.192599999999999</v>
      </c>
      <c r="S934" s="1">
        <v>90.2196</v>
      </c>
      <c r="T934" s="1">
        <f t="shared" si="14"/>
        <v>-0.70470000000000255</v>
      </c>
    </row>
    <row r="935" spans="1:20" hidden="1">
      <c r="A935" s="2">
        <v>0.77254629629629623</v>
      </c>
      <c r="B935" s="1">
        <v>40.941699999999997</v>
      </c>
      <c r="C935" s="1">
        <v>4.4600000000000001E-2</v>
      </c>
      <c r="D935" s="1">
        <v>-3.0499999999999999E-2</v>
      </c>
      <c r="E935" s="1">
        <v>432.13060000000002</v>
      </c>
      <c r="F935" s="1">
        <v>62.3367</v>
      </c>
      <c r="G935" s="1">
        <v>-4.4043000000000001</v>
      </c>
      <c r="H935" s="1" t="b">
        <v>0</v>
      </c>
      <c r="J935" s="1">
        <v>0</v>
      </c>
      <c r="K935" s="1">
        <v>-5.4999999999999997E-3</v>
      </c>
      <c r="L935" s="1">
        <v>0</v>
      </c>
      <c r="N935" s="1">
        <v>1.3069</v>
      </c>
      <c r="O935" s="1">
        <v>80.724299999999999</v>
      </c>
      <c r="P935" s="1">
        <v>80.734899999999996</v>
      </c>
      <c r="Q935" s="1">
        <v>-2.1475</v>
      </c>
      <c r="R935" s="1">
        <v>89.489099999999993</v>
      </c>
      <c r="S935" s="1">
        <v>89.514899999999997</v>
      </c>
      <c r="T935" s="1">
        <f t="shared" si="14"/>
        <v>-0.46769999999999357</v>
      </c>
    </row>
    <row r="936" spans="1:20" hidden="1">
      <c r="A936" s="2">
        <v>0.77254629629629623</v>
      </c>
      <c r="B936" s="1">
        <v>40.987000000000002</v>
      </c>
      <c r="C936" s="1">
        <v>4.5199999999999997E-2</v>
      </c>
      <c r="D936" s="1">
        <v>-6.6000000000000003E-2</v>
      </c>
      <c r="E936" s="1">
        <v>432.82159999999999</v>
      </c>
      <c r="F936" s="1">
        <v>62.250799999999998</v>
      </c>
      <c r="G936" s="1">
        <v>-4.6111000000000004</v>
      </c>
      <c r="H936" s="1" t="b">
        <v>0</v>
      </c>
      <c r="J936" s="1">
        <v>0</v>
      </c>
      <c r="K936" s="1">
        <v>-4.8999999999999998E-3</v>
      </c>
      <c r="L936" s="1">
        <v>0</v>
      </c>
      <c r="N936" s="1">
        <v>1.3512</v>
      </c>
      <c r="O936" s="1">
        <v>79.365799999999993</v>
      </c>
      <c r="P936" s="1">
        <v>79.377300000000005</v>
      </c>
      <c r="Q936" s="1">
        <v>-2.1032000000000002</v>
      </c>
      <c r="R936" s="1">
        <v>89.022400000000005</v>
      </c>
      <c r="S936" s="1">
        <v>89.047200000000004</v>
      </c>
      <c r="T936" s="1">
        <f t="shared" si="14"/>
        <v>-0.4679000000000002</v>
      </c>
    </row>
    <row r="937" spans="1:20" hidden="1">
      <c r="A937" s="2">
        <v>0.77254629629629623</v>
      </c>
      <c r="B937" s="1">
        <v>41.033999999999999</v>
      </c>
      <c r="C937" s="1">
        <v>4.7100000000000003E-2</v>
      </c>
      <c r="D937" s="1">
        <v>-0.1048</v>
      </c>
      <c r="E937" s="1">
        <v>433.51150000000001</v>
      </c>
      <c r="F937" s="1">
        <v>62.165799999999997</v>
      </c>
      <c r="G937" s="1">
        <v>-4.7916999999999996</v>
      </c>
      <c r="H937" s="1" t="b">
        <v>0</v>
      </c>
      <c r="J937" s="1">
        <v>0</v>
      </c>
      <c r="K937" s="1">
        <v>-4.5999999999999999E-3</v>
      </c>
      <c r="L937" s="1">
        <v>0</v>
      </c>
      <c r="N937" s="1">
        <v>1.3976999999999999</v>
      </c>
      <c r="O937" s="1">
        <v>78.008700000000005</v>
      </c>
      <c r="P937" s="1">
        <v>78.021199999999993</v>
      </c>
      <c r="Q937" s="1">
        <v>-2.0568</v>
      </c>
      <c r="R937" s="1">
        <v>88.555499999999995</v>
      </c>
      <c r="S937" s="1">
        <v>88.579300000000003</v>
      </c>
      <c r="T937" s="1">
        <f t="shared" si="14"/>
        <v>-0.698599999999999</v>
      </c>
    </row>
    <row r="938" spans="1:20" hidden="1">
      <c r="A938" s="2">
        <v>0.77254629629629623</v>
      </c>
      <c r="B938" s="1">
        <v>41.081600000000002</v>
      </c>
      <c r="C938" s="1">
        <v>4.7500000000000001E-2</v>
      </c>
      <c r="D938" s="1">
        <v>-0.16850000000000001</v>
      </c>
      <c r="E938" s="1">
        <v>434.54419999999999</v>
      </c>
      <c r="F938" s="1">
        <v>62.0411</v>
      </c>
      <c r="G938" s="1">
        <v>-5.0140000000000002</v>
      </c>
      <c r="H938" s="1" t="b">
        <v>0</v>
      </c>
      <c r="J938" s="1">
        <v>0</v>
      </c>
      <c r="K938" s="1">
        <v>-2E-3</v>
      </c>
      <c r="L938" s="1">
        <v>0</v>
      </c>
      <c r="N938" s="1">
        <v>1.4708000000000001</v>
      </c>
      <c r="O938" s="1">
        <v>75.975200000000001</v>
      </c>
      <c r="P938" s="1">
        <v>75.989500000000007</v>
      </c>
      <c r="Q938" s="1">
        <v>-1.9837</v>
      </c>
      <c r="R938" s="1">
        <v>87.8583</v>
      </c>
      <c r="S938" s="1">
        <v>87.880700000000004</v>
      </c>
      <c r="T938" s="1">
        <f t="shared" si="14"/>
        <v>-0.46470000000000766</v>
      </c>
    </row>
    <row r="939" spans="1:20" hidden="1">
      <c r="A939" s="2">
        <v>0.77255787037037038</v>
      </c>
      <c r="B939" s="1">
        <v>41.129600000000003</v>
      </c>
      <c r="C939" s="1">
        <v>4.8099999999999997E-2</v>
      </c>
      <c r="D939" s="1">
        <v>-0.21410000000000001</v>
      </c>
      <c r="E939" s="1">
        <v>435.23140000000001</v>
      </c>
      <c r="F939" s="1">
        <v>61.959899999999998</v>
      </c>
      <c r="G939" s="1">
        <v>-5.1261999999999999</v>
      </c>
      <c r="H939" s="1" t="b">
        <v>0</v>
      </c>
      <c r="J939" s="1">
        <v>0</v>
      </c>
      <c r="K939" s="1">
        <v>2.5999999999999999E-3</v>
      </c>
      <c r="L939" s="1">
        <v>0</v>
      </c>
      <c r="N939" s="1">
        <v>1.5212000000000001</v>
      </c>
      <c r="O939" s="1">
        <v>74.621099999999998</v>
      </c>
      <c r="P939" s="1">
        <v>74.636600000000001</v>
      </c>
      <c r="Q939" s="1">
        <v>-2.3437000000000001</v>
      </c>
      <c r="R939" s="1">
        <v>87.384500000000003</v>
      </c>
      <c r="S939" s="1">
        <v>87.415999999999997</v>
      </c>
      <c r="T939" s="1">
        <f t="shared" si="14"/>
        <v>-0.46419999999999106</v>
      </c>
    </row>
    <row r="940" spans="1:20" hidden="1">
      <c r="A940" s="2">
        <v>0.77255787037037038</v>
      </c>
      <c r="B940" s="1">
        <v>41.174599999999998</v>
      </c>
      <c r="C940" s="1">
        <v>4.4999999999999998E-2</v>
      </c>
      <c r="D940" s="1">
        <v>-0.26169999999999999</v>
      </c>
      <c r="E940" s="1">
        <v>435.91750000000002</v>
      </c>
      <c r="F940" s="1">
        <v>61.88</v>
      </c>
      <c r="G940" s="1">
        <v>-5.2019000000000002</v>
      </c>
      <c r="H940" s="1" t="b">
        <v>0</v>
      </c>
      <c r="J940" s="1">
        <v>0</v>
      </c>
      <c r="K940" s="1">
        <v>7.6E-3</v>
      </c>
      <c r="L940" s="1">
        <v>0</v>
      </c>
      <c r="N940" s="1">
        <v>1.5720000000000001</v>
      </c>
      <c r="O940" s="1">
        <v>73.268100000000004</v>
      </c>
      <c r="P940" s="1">
        <v>73.284999999999997</v>
      </c>
      <c r="Q940" s="1">
        <v>-2.2928000000000002</v>
      </c>
      <c r="R940" s="1">
        <v>86.921599999999998</v>
      </c>
      <c r="S940" s="1">
        <v>86.951800000000006</v>
      </c>
      <c r="T940" s="1">
        <f t="shared" si="14"/>
        <v>-0.69400000000000261</v>
      </c>
    </row>
    <row r="941" spans="1:20" hidden="1">
      <c r="A941" s="2">
        <v>0.77255787037037038</v>
      </c>
      <c r="B941" s="1">
        <v>41.223500000000001</v>
      </c>
      <c r="C941" s="1">
        <v>4.8899999999999999E-2</v>
      </c>
      <c r="D941" s="1">
        <v>-0.33600000000000002</v>
      </c>
      <c r="E941" s="1">
        <v>436.94479999999999</v>
      </c>
      <c r="F941" s="1">
        <v>61.762</v>
      </c>
      <c r="G941" s="1">
        <v>-5.2435999999999998</v>
      </c>
      <c r="H941" s="1" t="b">
        <v>0</v>
      </c>
      <c r="J941" s="1">
        <v>0</v>
      </c>
      <c r="K941" s="1">
        <v>1.1299999999999999E-2</v>
      </c>
      <c r="L941" s="1">
        <v>0</v>
      </c>
      <c r="N941" s="1">
        <v>1.6480999999999999</v>
      </c>
      <c r="O941" s="1">
        <v>71.240700000000004</v>
      </c>
      <c r="P941" s="1">
        <v>71.259799999999998</v>
      </c>
      <c r="Q941" s="1">
        <v>-2.2166999999999999</v>
      </c>
      <c r="R941" s="1">
        <v>86.229299999999995</v>
      </c>
      <c r="S941" s="1">
        <v>86.257800000000003</v>
      </c>
      <c r="T941" s="1">
        <f t="shared" si="14"/>
        <v>-0.46099999999999852</v>
      </c>
    </row>
    <row r="942" spans="1:20" hidden="1">
      <c r="A942" s="2">
        <v>0.77255787037037038</v>
      </c>
      <c r="B942" s="1">
        <v>41.272500000000001</v>
      </c>
      <c r="C942" s="1">
        <v>4.9099999999999998E-2</v>
      </c>
      <c r="D942" s="1">
        <v>-0.3871</v>
      </c>
      <c r="E942" s="1">
        <v>437.62849999999997</v>
      </c>
      <c r="F942" s="1">
        <v>61.684100000000001</v>
      </c>
      <c r="G942" s="1">
        <v>-5.2275</v>
      </c>
      <c r="H942" s="1" t="b">
        <v>0</v>
      </c>
      <c r="J942" s="1">
        <v>0</v>
      </c>
      <c r="K942" s="1">
        <v>1.3599999999999999E-2</v>
      </c>
      <c r="L942" s="1">
        <v>0</v>
      </c>
      <c r="N942" s="1">
        <v>1.6984999999999999</v>
      </c>
      <c r="O942" s="1">
        <v>69.8904</v>
      </c>
      <c r="P942" s="1">
        <v>69.911100000000005</v>
      </c>
      <c r="Q942" s="1">
        <v>-2.1663000000000001</v>
      </c>
      <c r="R942" s="1">
        <v>85.769400000000005</v>
      </c>
      <c r="S942" s="1">
        <v>85.796800000000005</v>
      </c>
      <c r="T942" s="1">
        <f t="shared" si="14"/>
        <v>-0.45980000000000132</v>
      </c>
    </row>
    <row r="943" spans="1:20" hidden="1">
      <c r="A943" s="2">
        <v>0.77255787037037038</v>
      </c>
      <c r="B943" s="1">
        <v>41.319499999999998</v>
      </c>
      <c r="C943" s="1">
        <v>4.6899999999999997E-2</v>
      </c>
      <c r="D943" s="1">
        <v>-0.43909999999999999</v>
      </c>
      <c r="E943" s="1">
        <v>438.31130000000002</v>
      </c>
      <c r="F943" s="1">
        <v>61.6068</v>
      </c>
      <c r="G943" s="1">
        <v>-5.1801000000000004</v>
      </c>
      <c r="H943" s="1" t="b">
        <v>0</v>
      </c>
      <c r="J943" s="1">
        <v>0</v>
      </c>
      <c r="K943" s="1">
        <v>1.44E-2</v>
      </c>
      <c r="L943" s="1">
        <v>0</v>
      </c>
      <c r="N943" s="1">
        <v>1.7484999999999999</v>
      </c>
      <c r="O943" s="1">
        <v>68.541200000000003</v>
      </c>
      <c r="P943" s="1">
        <v>68.563500000000005</v>
      </c>
      <c r="Q943" s="1">
        <v>-2.1162999999999998</v>
      </c>
      <c r="R943" s="1">
        <v>85.3108</v>
      </c>
      <c r="S943" s="1">
        <v>85.337000000000003</v>
      </c>
      <c r="T943" s="1">
        <f t="shared" si="14"/>
        <v>-0.69050000000000011</v>
      </c>
    </row>
    <row r="944" spans="1:20" hidden="1">
      <c r="A944" s="2">
        <v>0.77255787037037038</v>
      </c>
      <c r="B944" s="1">
        <v>41.366399999999999</v>
      </c>
      <c r="C944" s="1">
        <v>4.7E-2</v>
      </c>
      <c r="D944" s="1">
        <v>-0.51819999999999999</v>
      </c>
      <c r="E944" s="1">
        <v>439.33370000000002</v>
      </c>
      <c r="F944" s="1">
        <v>61.491799999999998</v>
      </c>
      <c r="G944" s="1">
        <v>-5.0614999999999997</v>
      </c>
      <c r="H944" s="1" t="b">
        <v>0</v>
      </c>
      <c r="J944" s="1">
        <v>0</v>
      </c>
      <c r="K944" s="1">
        <v>1.4500000000000001E-2</v>
      </c>
      <c r="L944" s="1">
        <v>0</v>
      </c>
      <c r="N944" s="1">
        <v>1.8226</v>
      </c>
      <c r="O944" s="1">
        <v>66.519099999999995</v>
      </c>
      <c r="P944" s="1">
        <v>66.543999999999997</v>
      </c>
      <c r="Q944" s="1">
        <v>-2.0421999999999998</v>
      </c>
      <c r="R944" s="1">
        <v>84.621899999999997</v>
      </c>
      <c r="S944" s="1">
        <v>84.646500000000003</v>
      </c>
      <c r="T944" s="1">
        <f t="shared" si="14"/>
        <v>-0.4591000000000065</v>
      </c>
    </row>
    <row r="945" spans="1:20" hidden="1">
      <c r="A945" s="2">
        <v>0.77255787037037038</v>
      </c>
      <c r="B945" s="1">
        <v>41.413600000000002</v>
      </c>
      <c r="C945" s="1">
        <v>4.7199999999999999E-2</v>
      </c>
      <c r="D945" s="1">
        <v>-0.57140000000000002</v>
      </c>
      <c r="E945" s="1">
        <v>440.01429999999999</v>
      </c>
      <c r="F945" s="1">
        <v>61.415500000000002</v>
      </c>
      <c r="G945" s="1">
        <v>-4.9573999999999998</v>
      </c>
      <c r="H945" s="1" t="b">
        <v>0</v>
      </c>
      <c r="J945" s="1">
        <v>0</v>
      </c>
      <c r="K945" s="1">
        <v>1.44E-2</v>
      </c>
      <c r="L945" s="1">
        <v>0</v>
      </c>
      <c r="N945" s="1">
        <v>1.8714</v>
      </c>
      <c r="O945" s="1">
        <v>65.172200000000004</v>
      </c>
      <c r="P945" s="1">
        <v>65.199100000000001</v>
      </c>
      <c r="Q945" s="1">
        <v>-1.9934000000000001</v>
      </c>
      <c r="R945" s="1">
        <v>84.163799999999995</v>
      </c>
      <c r="S945" s="1">
        <v>84.187399999999997</v>
      </c>
      <c r="T945" s="1">
        <f t="shared" si="14"/>
        <v>-0.68769999999999243</v>
      </c>
    </row>
    <row r="946" spans="1:20" hidden="1">
      <c r="A946" s="2">
        <v>0.77255787037037038</v>
      </c>
      <c r="B946" s="1">
        <v>41.460999999999999</v>
      </c>
      <c r="C946" s="1">
        <v>4.7399999999999998E-2</v>
      </c>
      <c r="D946" s="1">
        <v>-0.65129999999999999</v>
      </c>
      <c r="E946" s="1">
        <v>441.03339999999997</v>
      </c>
      <c r="F946" s="1">
        <v>61.301499999999997</v>
      </c>
      <c r="G946" s="1">
        <v>-4.7721999999999998</v>
      </c>
      <c r="H946" s="1" t="b">
        <v>0</v>
      </c>
      <c r="J946" s="1">
        <v>0</v>
      </c>
      <c r="K946" s="1">
        <v>1.44E-2</v>
      </c>
      <c r="L946" s="1">
        <v>0</v>
      </c>
      <c r="N946" s="1">
        <v>1.9434</v>
      </c>
      <c r="O946" s="1">
        <v>63.153700000000001</v>
      </c>
      <c r="P946" s="1">
        <v>63.183599999999998</v>
      </c>
      <c r="Q946" s="1">
        <v>-1.5111000000000001</v>
      </c>
      <c r="R946" s="1">
        <v>83.486000000000004</v>
      </c>
      <c r="S946" s="1">
        <v>83.499700000000004</v>
      </c>
      <c r="T946" s="1">
        <f t="shared" si="14"/>
        <v>-0.45620000000000971</v>
      </c>
    </row>
    <row r="947" spans="1:20" hidden="1">
      <c r="A947" s="2">
        <v>0.77255787037037038</v>
      </c>
      <c r="B947" s="1">
        <v>41.5075</v>
      </c>
      <c r="C947" s="1">
        <v>4.65E-2</v>
      </c>
      <c r="D947" s="1">
        <v>-0.70430000000000004</v>
      </c>
      <c r="E947" s="1">
        <v>441.71190000000001</v>
      </c>
      <c r="F947" s="1">
        <v>61.2256</v>
      </c>
      <c r="G947" s="1">
        <v>-4.6341999999999999</v>
      </c>
      <c r="H947" s="1" t="b">
        <v>0</v>
      </c>
      <c r="J947" s="1">
        <v>0</v>
      </c>
      <c r="K947" s="1">
        <v>1.38E-2</v>
      </c>
      <c r="L947" s="1">
        <v>0</v>
      </c>
      <c r="N947" s="1">
        <v>1.9904999999999999</v>
      </c>
      <c r="O947" s="1">
        <v>61.808999999999997</v>
      </c>
      <c r="P947" s="1">
        <v>61.841099999999997</v>
      </c>
      <c r="Q947" s="1">
        <v>-1.4639</v>
      </c>
      <c r="R947" s="1">
        <v>83.030600000000007</v>
      </c>
      <c r="S947" s="1">
        <v>83.043499999999995</v>
      </c>
      <c r="T947" s="1">
        <f t="shared" si="14"/>
        <v>-0.45589999999999975</v>
      </c>
    </row>
    <row r="948" spans="1:20" hidden="1">
      <c r="A948" s="2">
        <v>0.77255787037037038</v>
      </c>
      <c r="B948" s="1">
        <v>41.5518</v>
      </c>
      <c r="C948" s="1">
        <v>4.4299999999999999E-2</v>
      </c>
      <c r="D948" s="1">
        <v>-0.75680000000000003</v>
      </c>
      <c r="E948" s="1">
        <v>442.3895</v>
      </c>
      <c r="F948" s="1">
        <v>61.149799999999999</v>
      </c>
      <c r="G948" s="1">
        <v>-4.4882999999999997</v>
      </c>
      <c r="H948" s="1" t="b">
        <v>0</v>
      </c>
      <c r="J948" s="1">
        <v>0</v>
      </c>
      <c r="K948" s="1">
        <v>1.2999999999999999E-2</v>
      </c>
      <c r="L948" s="1">
        <v>0</v>
      </c>
      <c r="N948" s="1">
        <v>2.0369000000000002</v>
      </c>
      <c r="O948" s="1">
        <v>60.465299999999999</v>
      </c>
      <c r="P948" s="1">
        <v>60.499600000000001</v>
      </c>
      <c r="Q948" s="1">
        <v>-1.4175</v>
      </c>
      <c r="R948" s="1">
        <v>82.575500000000005</v>
      </c>
      <c r="S948" s="1">
        <v>82.587599999999995</v>
      </c>
      <c r="T948" s="1">
        <f t="shared" si="14"/>
        <v>-0.68009999999999593</v>
      </c>
    </row>
    <row r="949" spans="1:20" hidden="1">
      <c r="A949" s="2">
        <v>0.77255787037037038</v>
      </c>
      <c r="B949" s="1">
        <v>41.6004</v>
      </c>
      <c r="C949" s="1">
        <v>4.8500000000000001E-2</v>
      </c>
      <c r="D949" s="1">
        <v>-0.83460000000000001</v>
      </c>
      <c r="E949" s="1">
        <v>443.40440000000001</v>
      </c>
      <c r="F949" s="1">
        <v>61.036099999999998</v>
      </c>
      <c r="G949" s="1">
        <v>-4.2603999999999997</v>
      </c>
      <c r="H949" s="1" t="b">
        <v>0</v>
      </c>
      <c r="J949" s="1">
        <v>0</v>
      </c>
      <c r="K949" s="1">
        <v>1.24E-2</v>
      </c>
      <c r="L949" s="1">
        <v>0</v>
      </c>
      <c r="N949" s="1">
        <v>2.1049000000000002</v>
      </c>
      <c r="O949" s="1">
        <v>58.4512</v>
      </c>
      <c r="P949" s="1">
        <v>58.489100000000001</v>
      </c>
      <c r="Q949" s="1">
        <v>-1.3494999999999999</v>
      </c>
      <c r="R949" s="1">
        <v>81.8964</v>
      </c>
      <c r="S949" s="1">
        <v>81.907499999999999</v>
      </c>
      <c r="T949" s="1">
        <f t="shared" si="14"/>
        <v>-0.45369999999999777</v>
      </c>
    </row>
    <row r="950" spans="1:20" hidden="1">
      <c r="A950" s="2">
        <v>0.77255787037037038</v>
      </c>
      <c r="B950" s="1">
        <v>41.6464</v>
      </c>
      <c r="C950" s="1">
        <v>4.6100000000000002E-2</v>
      </c>
      <c r="D950" s="1">
        <v>-0.88539999999999996</v>
      </c>
      <c r="E950" s="1">
        <v>444.08</v>
      </c>
      <c r="F950" s="1">
        <v>60.9602</v>
      </c>
      <c r="G950" s="1">
        <v>-4.1054000000000004</v>
      </c>
      <c r="H950" s="1" t="b">
        <v>0</v>
      </c>
      <c r="J950" s="1">
        <v>0</v>
      </c>
      <c r="K950" s="1">
        <v>1.1599999999999999E-2</v>
      </c>
      <c r="L950" s="1">
        <v>0</v>
      </c>
      <c r="N950" s="1">
        <v>2.1492</v>
      </c>
      <c r="O950" s="1">
        <v>57.109499999999997</v>
      </c>
      <c r="P950" s="1">
        <v>57.15</v>
      </c>
      <c r="Q950" s="1">
        <v>-1.3051999999999999</v>
      </c>
      <c r="R950" s="1">
        <v>81.443299999999994</v>
      </c>
      <c r="S950" s="1">
        <v>81.453800000000001</v>
      </c>
      <c r="T950" s="1">
        <f t="shared" si="14"/>
        <v>-0.45369999999999777</v>
      </c>
    </row>
    <row r="951" spans="1:20" hidden="1">
      <c r="A951" s="2">
        <v>0.77255787037037038</v>
      </c>
      <c r="B951" s="1">
        <v>41.693300000000001</v>
      </c>
      <c r="C951" s="1">
        <v>4.6800000000000001E-2</v>
      </c>
      <c r="D951" s="1">
        <v>-0.93530000000000002</v>
      </c>
      <c r="E951" s="1">
        <v>444.75490000000002</v>
      </c>
      <c r="F951" s="1">
        <v>60.884300000000003</v>
      </c>
      <c r="G951" s="1">
        <v>-3.9496000000000002</v>
      </c>
      <c r="H951" s="1" t="b">
        <v>0</v>
      </c>
      <c r="J951" s="1">
        <v>0</v>
      </c>
      <c r="K951" s="1">
        <v>1.1299999999999999E-2</v>
      </c>
      <c r="L951" s="1">
        <v>0</v>
      </c>
      <c r="N951" s="1">
        <v>2.1924999999999999</v>
      </c>
      <c r="O951" s="1">
        <v>55.768700000000003</v>
      </c>
      <c r="P951" s="1">
        <v>55.811700000000002</v>
      </c>
      <c r="Q951" s="1">
        <v>-1.2619</v>
      </c>
      <c r="R951" s="1">
        <v>80.990300000000005</v>
      </c>
      <c r="S951" s="1">
        <v>81.000100000000003</v>
      </c>
      <c r="T951" s="1">
        <f t="shared" si="14"/>
        <v>-0.45100000000000762</v>
      </c>
    </row>
    <row r="952" spans="1:20" hidden="1">
      <c r="A952" s="2">
        <v>0.77255787037037038</v>
      </c>
      <c r="B952" s="1">
        <v>41.738999999999997</v>
      </c>
      <c r="C952" s="1">
        <v>4.5699999999999998E-2</v>
      </c>
      <c r="D952" s="1">
        <v>-0.98409999999999997</v>
      </c>
      <c r="E952" s="1">
        <v>445.42899999999997</v>
      </c>
      <c r="F952" s="1">
        <v>60.808199999999999</v>
      </c>
      <c r="G952" s="1">
        <v>-3.7932000000000001</v>
      </c>
      <c r="H952" s="1" t="b">
        <v>0</v>
      </c>
      <c r="J952" s="1">
        <v>0</v>
      </c>
      <c r="K952" s="1">
        <v>1.1299999999999999E-2</v>
      </c>
      <c r="L952" s="1">
        <v>0</v>
      </c>
      <c r="N952" s="1">
        <v>2.2347000000000001</v>
      </c>
      <c r="O952" s="1">
        <v>54.428600000000003</v>
      </c>
      <c r="P952" s="1">
        <v>54.474400000000003</v>
      </c>
      <c r="Q952" s="1">
        <v>-1.2197</v>
      </c>
      <c r="R952" s="1">
        <v>80.539900000000003</v>
      </c>
      <c r="S952" s="1">
        <v>80.549099999999996</v>
      </c>
      <c r="T952" s="1">
        <f t="shared" si="14"/>
        <v>-0.6769999999999925</v>
      </c>
    </row>
    <row r="953" spans="1:20" hidden="1">
      <c r="A953" s="2">
        <v>0.77255787037037038</v>
      </c>
      <c r="B953" s="1">
        <v>41.782800000000002</v>
      </c>
      <c r="C953" s="1">
        <v>4.3799999999999999E-2</v>
      </c>
      <c r="D953" s="1">
        <v>-1.0549999999999999</v>
      </c>
      <c r="E953" s="1">
        <v>446.43869999999998</v>
      </c>
      <c r="F953" s="1">
        <v>60.693899999999999</v>
      </c>
      <c r="G953" s="1">
        <v>-3.5579999999999998</v>
      </c>
      <c r="H953" s="1" t="b">
        <v>0</v>
      </c>
      <c r="J953" s="1">
        <v>0</v>
      </c>
      <c r="K953" s="1">
        <v>1.1299999999999999E-2</v>
      </c>
      <c r="L953" s="1">
        <v>0</v>
      </c>
      <c r="N953" s="1">
        <v>2.2955999999999999</v>
      </c>
      <c r="O953" s="1">
        <v>52.419800000000002</v>
      </c>
      <c r="P953" s="1">
        <v>52.470100000000002</v>
      </c>
      <c r="Q953" s="1">
        <v>-1.1588000000000001</v>
      </c>
      <c r="R953" s="1">
        <v>79.863699999999994</v>
      </c>
      <c r="S953" s="1">
        <v>79.872100000000003</v>
      </c>
      <c r="T953" s="1">
        <f t="shared" si="14"/>
        <v>-0.4497999999999962</v>
      </c>
    </row>
    <row r="954" spans="1:20" hidden="1">
      <c r="A954" s="2">
        <v>0.77255787037037038</v>
      </c>
      <c r="B954" s="1">
        <v>41.8309</v>
      </c>
      <c r="C954" s="1">
        <v>4.8099999999999997E-2</v>
      </c>
      <c r="D954" s="1">
        <v>-1.1007</v>
      </c>
      <c r="E954" s="1">
        <v>447.11090000000002</v>
      </c>
      <c r="F954" s="1">
        <v>60.617600000000003</v>
      </c>
      <c r="G954" s="1">
        <v>-3.4007999999999998</v>
      </c>
      <c r="H954" s="1" t="b">
        <v>0</v>
      </c>
      <c r="J954" s="1">
        <v>0</v>
      </c>
      <c r="K954" s="1">
        <v>1.1299999999999999E-2</v>
      </c>
      <c r="L954" s="1">
        <v>0</v>
      </c>
      <c r="N954" s="1">
        <v>2.3344999999999998</v>
      </c>
      <c r="O954" s="1">
        <v>51.081699999999998</v>
      </c>
      <c r="P954" s="1">
        <v>51.134999999999998</v>
      </c>
      <c r="Q954" s="1">
        <v>-1.1197999999999999</v>
      </c>
      <c r="R954" s="1">
        <v>79.414400000000001</v>
      </c>
      <c r="S954" s="1">
        <v>79.422300000000007</v>
      </c>
      <c r="T954" s="1">
        <f t="shared" si="14"/>
        <v>-0.44870000000000232</v>
      </c>
    </row>
    <row r="955" spans="1:20" hidden="1">
      <c r="A955" s="2">
        <v>0.77255787037037038</v>
      </c>
      <c r="B955" s="1">
        <v>41.879600000000003</v>
      </c>
      <c r="C955" s="1">
        <v>4.87E-2</v>
      </c>
      <c r="D955" s="1">
        <v>-1.1448</v>
      </c>
      <c r="E955" s="1">
        <v>447.78230000000002</v>
      </c>
      <c r="F955" s="1">
        <v>60.541200000000003</v>
      </c>
      <c r="G955" s="1">
        <v>-3.2441</v>
      </c>
      <c r="H955" s="1" t="b">
        <v>0</v>
      </c>
      <c r="J955" s="1">
        <v>0</v>
      </c>
      <c r="K955" s="1">
        <v>1.0999999999999999E-2</v>
      </c>
      <c r="L955" s="1">
        <v>0</v>
      </c>
      <c r="N955" s="1">
        <v>2.3721000000000001</v>
      </c>
      <c r="O955" s="1">
        <v>49.744300000000003</v>
      </c>
      <c r="P955" s="1">
        <v>49.800800000000002</v>
      </c>
      <c r="Q955" s="1">
        <v>-1.0823</v>
      </c>
      <c r="R955" s="1">
        <v>78.966200000000001</v>
      </c>
      <c r="S955" s="1">
        <v>78.973600000000005</v>
      </c>
      <c r="T955" s="1">
        <f t="shared" si="14"/>
        <v>-0.67360000000000753</v>
      </c>
    </row>
    <row r="956" spans="1:20" hidden="1">
      <c r="A956" s="2">
        <v>0.77255787037037038</v>
      </c>
      <c r="B956" s="1">
        <v>41.927</v>
      </c>
      <c r="C956" s="1">
        <v>4.7399999999999998E-2</v>
      </c>
      <c r="D956" s="1">
        <v>-1.2082999999999999</v>
      </c>
      <c r="E956" s="1">
        <v>448.78809999999999</v>
      </c>
      <c r="F956" s="1">
        <v>60.426699999999997</v>
      </c>
      <c r="G956" s="1">
        <v>-3.0131999999999999</v>
      </c>
      <c r="H956" s="1" t="b">
        <v>0</v>
      </c>
      <c r="J956" s="1">
        <v>0</v>
      </c>
      <c r="K956" s="1">
        <v>1.01E-2</v>
      </c>
      <c r="L956" s="1">
        <v>0</v>
      </c>
      <c r="N956" s="1">
        <v>2.4258000000000002</v>
      </c>
      <c r="O956" s="1">
        <v>47.739699999999999</v>
      </c>
      <c r="P956" s="1">
        <v>47.801299999999998</v>
      </c>
      <c r="Q956" s="1">
        <v>-1.0286</v>
      </c>
      <c r="R956" s="1">
        <v>78.293199999999999</v>
      </c>
      <c r="S956" s="1">
        <v>78.3</v>
      </c>
      <c r="T956" s="1">
        <f t="shared" si="14"/>
        <v>-0.44589999999999463</v>
      </c>
    </row>
    <row r="957" spans="1:20" hidden="1">
      <c r="A957" s="2">
        <v>0.77255787037037038</v>
      </c>
      <c r="B957" s="1">
        <v>41.976500000000001</v>
      </c>
      <c r="C957" s="1">
        <v>4.9599999999999998E-2</v>
      </c>
      <c r="D957" s="1">
        <v>-1.2487999999999999</v>
      </c>
      <c r="E957" s="1">
        <v>449.45760000000001</v>
      </c>
      <c r="F957" s="1">
        <v>60.3506</v>
      </c>
      <c r="G957" s="1">
        <v>-2.8651</v>
      </c>
      <c r="H957" s="1" t="b">
        <v>0</v>
      </c>
      <c r="J957" s="1">
        <v>0</v>
      </c>
      <c r="K957" s="1">
        <v>8.3999999999999995E-3</v>
      </c>
      <c r="L957" s="1">
        <v>0</v>
      </c>
      <c r="N957" s="1">
        <v>2.46</v>
      </c>
      <c r="O957" s="1">
        <v>46.4041</v>
      </c>
      <c r="P957" s="1">
        <v>46.469299999999997</v>
      </c>
      <c r="Q957" s="1">
        <v>-0.99439999999999995</v>
      </c>
      <c r="R957" s="1">
        <v>77.847700000000003</v>
      </c>
      <c r="S957" s="1">
        <v>77.854100000000003</v>
      </c>
      <c r="T957" s="1">
        <f t="shared" si="14"/>
        <v>-0.66970000000000596</v>
      </c>
    </row>
    <row r="958" spans="1:20" hidden="1">
      <c r="A958" s="2">
        <v>0.77255787037037038</v>
      </c>
      <c r="B958" s="1">
        <v>42.023099999999999</v>
      </c>
      <c r="C958" s="1">
        <v>4.6600000000000003E-2</v>
      </c>
      <c r="D958" s="1">
        <v>-1.3068</v>
      </c>
      <c r="E958" s="1">
        <v>450.46050000000002</v>
      </c>
      <c r="F958" s="1">
        <v>60.236600000000003</v>
      </c>
      <c r="G958" s="1">
        <v>-2.6581000000000001</v>
      </c>
      <c r="H958" s="1" t="b">
        <v>0</v>
      </c>
      <c r="J958" s="1">
        <v>0</v>
      </c>
      <c r="K958" s="1">
        <v>7.0000000000000001E-3</v>
      </c>
      <c r="L958" s="1">
        <v>0</v>
      </c>
      <c r="N958" s="1">
        <v>2.5093000000000001</v>
      </c>
      <c r="O958" s="1">
        <v>44.402299999999997</v>
      </c>
      <c r="P958" s="1">
        <v>44.473100000000002</v>
      </c>
      <c r="Q958" s="1">
        <v>-0.94520000000000004</v>
      </c>
      <c r="R958" s="1">
        <v>77.178600000000003</v>
      </c>
      <c r="S958" s="1">
        <v>77.184399999999997</v>
      </c>
      <c r="T958" s="1">
        <f t="shared" si="14"/>
        <v>-0.44530000000000314</v>
      </c>
    </row>
    <row r="959" spans="1:20" hidden="1">
      <c r="A959" s="2">
        <v>0.77255787037037038</v>
      </c>
      <c r="B959" s="1">
        <v>42.068800000000003</v>
      </c>
      <c r="C959" s="1">
        <v>4.5699999999999998E-2</v>
      </c>
      <c r="D959" s="1">
        <v>-1.3438000000000001</v>
      </c>
      <c r="E959" s="1">
        <v>451.12819999999999</v>
      </c>
      <c r="F959" s="1">
        <v>60.160800000000002</v>
      </c>
      <c r="G959" s="1">
        <v>-2.5318999999999998</v>
      </c>
      <c r="H959" s="1" t="b">
        <v>0</v>
      </c>
      <c r="J959" s="1">
        <v>0</v>
      </c>
      <c r="K959" s="1">
        <v>5.4000000000000003E-3</v>
      </c>
      <c r="L959" s="1">
        <v>0</v>
      </c>
      <c r="N959" s="1">
        <v>2.5407999999999999</v>
      </c>
      <c r="O959" s="1">
        <v>43.068600000000004</v>
      </c>
      <c r="P959" s="1">
        <v>43.143500000000003</v>
      </c>
      <c r="Q959" s="1">
        <v>-0.91359999999999997</v>
      </c>
      <c r="R959" s="1">
        <v>76.733599999999996</v>
      </c>
      <c r="S959" s="1">
        <v>76.739099999999993</v>
      </c>
      <c r="T959" s="1">
        <f t="shared" si="14"/>
        <v>-0.44359999999998934</v>
      </c>
    </row>
    <row r="960" spans="1:20" hidden="1">
      <c r="A960" s="2">
        <v>0.77256944444444453</v>
      </c>
      <c r="B960" s="1">
        <v>42.116100000000003</v>
      </c>
      <c r="C960" s="1">
        <v>4.7199999999999999E-2</v>
      </c>
      <c r="D960" s="1">
        <v>-1.3793</v>
      </c>
      <c r="E960" s="1">
        <v>451.79509999999999</v>
      </c>
      <c r="F960" s="1">
        <v>60.0852</v>
      </c>
      <c r="G960" s="1">
        <v>-2.4171999999999998</v>
      </c>
      <c r="H960" s="1" t="b">
        <v>0</v>
      </c>
      <c r="J960" s="1">
        <v>0</v>
      </c>
      <c r="K960" s="1">
        <v>4.0000000000000001E-3</v>
      </c>
      <c r="L960" s="1">
        <v>0</v>
      </c>
      <c r="N960" s="1">
        <v>2.5714999999999999</v>
      </c>
      <c r="O960" s="1">
        <v>41.735599999999998</v>
      </c>
      <c r="P960" s="1">
        <v>41.814799999999998</v>
      </c>
      <c r="Q960" s="1">
        <v>-0.88290000000000002</v>
      </c>
      <c r="R960" s="1">
        <v>76.290300000000002</v>
      </c>
      <c r="S960" s="1">
        <v>76.295500000000004</v>
      </c>
      <c r="T960" s="1">
        <f t="shared" si="14"/>
        <v>-0.66630000000000678</v>
      </c>
    </row>
    <row r="961" spans="1:20" hidden="1">
      <c r="A961" s="2">
        <v>0.77256944444444453</v>
      </c>
      <c r="B961" s="1">
        <v>42.165199999999999</v>
      </c>
      <c r="C961" s="1">
        <v>4.9099999999999998E-2</v>
      </c>
      <c r="D961" s="1">
        <v>-1.4301999999999999</v>
      </c>
      <c r="E961" s="1">
        <v>452.79390000000001</v>
      </c>
      <c r="F961" s="1">
        <v>59.972099999999998</v>
      </c>
      <c r="G961" s="1">
        <v>-2.2675999999999998</v>
      </c>
      <c r="H961" s="1" t="b">
        <v>0</v>
      </c>
      <c r="J961" s="1">
        <v>0</v>
      </c>
      <c r="K961" s="1">
        <v>3.0000000000000001E-3</v>
      </c>
      <c r="L961" s="1">
        <v>0</v>
      </c>
      <c r="N961" s="1">
        <v>2.6160999999999999</v>
      </c>
      <c r="O961" s="1">
        <v>39.737499999999997</v>
      </c>
      <c r="P961" s="1">
        <v>39.823500000000003</v>
      </c>
      <c r="Q961" s="1">
        <v>-0.83840000000000003</v>
      </c>
      <c r="R961" s="1">
        <v>75.624499999999998</v>
      </c>
      <c r="S961" s="1">
        <v>75.629199999999997</v>
      </c>
      <c r="T961" s="1">
        <f t="shared" si="14"/>
        <v>-0.44129999999999825</v>
      </c>
    </row>
    <row r="962" spans="1:20" hidden="1">
      <c r="A962" s="2">
        <v>0.77256944444444453</v>
      </c>
      <c r="B962" s="1">
        <v>42.2151</v>
      </c>
      <c r="C962" s="1">
        <v>4.99E-2</v>
      </c>
      <c r="D962" s="1">
        <v>-1.4625999999999999</v>
      </c>
      <c r="E962" s="1">
        <v>453.45890000000003</v>
      </c>
      <c r="F962" s="1">
        <v>59.896900000000002</v>
      </c>
      <c r="G962" s="1">
        <v>-2.1819000000000002</v>
      </c>
      <c r="H962" s="1" t="b">
        <v>0</v>
      </c>
      <c r="J962" s="1">
        <v>0</v>
      </c>
      <c r="K962" s="1">
        <v>2.2000000000000001E-3</v>
      </c>
      <c r="L962" s="1">
        <v>0</v>
      </c>
      <c r="N962" s="1">
        <v>2.6448999999999998</v>
      </c>
      <c r="O962" s="1">
        <v>38.406300000000002</v>
      </c>
      <c r="P962" s="1">
        <v>38.497300000000003</v>
      </c>
      <c r="Q962" s="1">
        <v>-0.80959999999999999</v>
      </c>
      <c r="R962" s="1">
        <v>75.183499999999995</v>
      </c>
      <c r="S962" s="1">
        <v>75.187899999999999</v>
      </c>
      <c r="T962" s="1">
        <f t="shared" si="14"/>
        <v>-0.66219999999999857</v>
      </c>
    </row>
    <row r="963" spans="1:20" hidden="1">
      <c r="A963" s="2">
        <v>0.77256944444444453</v>
      </c>
      <c r="B963" s="1">
        <v>42.263300000000001</v>
      </c>
      <c r="C963" s="1">
        <v>4.82E-2</v>
      </c>
      <c r="D963" s="1">
        <v>-1.5089999999999999</v>
      </c>
      <c r="E963" s="1">
        <v>454.45479999999998</v>
      </c>
      <c r="F963" s="1">
        <v>59.784500000000001</v>
      </c>
      <c r="G963" s="1">
        <v>-2.0720999999999998</v>
      </c>
      <c r="H963" s="1" t="b">
        <v>0</v>
      </c>
      <c r="J963" s="1">
        <v>0</v>
      </c>
      <c r="K963" s="1">
        <v>1.9E-3</v>
      </c>
      <c r="L963" s="1">
        <v>0</v>
      </c>
      <c r="N963" s="1">
        <v>2.6865999999999999</v>
      </c>
      <c r="O963" s="1">
        <v>36.411000000000001</v>
      </c>
      <c r="P963" s="1">
        <v>36.51</v>
      </c>
      <c r="Q963" s="1">
        <v>-0.76790000000000003</v>
      </c>
      <c r="R963" s="1">
        <v>74.521799999999999</v>
      </c>
      <c r="S963" s="1">
        <v>74.525700000000001</v>
      </c>
      <c r="T963" s="1">
        <f t="shared" si="14"/>
        <v>-0.4386999999999972</v>
      </c>
    </row>
    <row r="964" spans="1:20" hidden="1">
      <c r="A964" s="2">
        <v>0.77256944444444453</v>
      </c>
      <c r="B964" s="1">
        <v>42.310299999999998</v>
      </c>
      <c r="C964" s="1">
        <v>4.7E-2</v>
      </c>
      <c r="D964" s="1">
        <v>-1.5386</v>
      </c>
      <c r="E964" s="1">
        <v>455.11779999999999</v>
      </c>
      <c r="F964" s="1">
        <v>59.709800000000001</v>
      </c>
      <c r="G964" s="1">
        <v>-2.0093999999999999</v>
      </c>
      <c r="H964" s="1" t="b">
        <v>0</v>
      </c>
      <c r="J964" s="1">
        <v>0</v>
      </c>
      <c r="K964" s="1">
        <v>1.6000000000000001E-3</v>
      </c>
      <c r="L964" s="1">
        <v>0</v>
      </c>
      <c r="N964" s="1">
        <v>2.7134999999999998</v>
      </c>
      <c r="O964" s="1">
        <v>35.081699999999998</v>
      </c>
      <c r="P964" s="1">
        <v>35.186500000000002</v>
      </c>
      <c r="Q964" s="1">
        <v>-0.74099999999999999</v>
      </c>
      <c r="R964" s="1">
        <v>74.083299999999994</v>
      </c>
      <c r="S964" s="1">
        <v>74.087000000000003</v>
      </c>
      <c r="T964" s="1">
        <f t="shared" ref="T964:T1027" si="15">S965-S964</f>
        <v>-0.43909999999999627</v>
      </c>
    </row>
    <row r="965" spans="1:20" hidden="1">
      <c r="A965" s="2">
        <v>0.77256944444444453</v>
      </c>
      <c r="B965" s="1">
        <v>42.356699999999996</v>
      </c>
      <c r="C965" s="1">
        <v>4.6399999999999997E-2</v>
      </c>
      <c r="D965" s="1">
        <v>-1.5670999999999999</v>
      </c>
      <c r="E965" s="1">
        <v>455.78</v>
      </c>
      <c r="F965" s="1">
        <v>59.635199999999998</v>
      </c>
      <c r="G965" s="1">
        <v>-1.9536</v>
      </c>
      <c r="H965" s="1" t="b">
        <v>0</v>
      </c>
      <c r="J965" s="1">
        <v>0</v>
      </c>
      <c r="K965" s="1">
        <v>1.6000000000000001E-3</v>
      </c>
      <c r="L965" s="1">
        <v>0</v>
      </c>
      <c r="N965" s="1">
        <v>2.7397</v>
      </c>
      <c r="O965" s="1">
        <v>33.753100000000003</v>
      </c>
      <c r="P965" s="1">
        <v>33.864100000000001</v>
      </c>
      <c r="Q965" s="1">
        <v>-0.71489999999999998</v>
      </c>
      <c r="R965" s="1">
        <v>73.644400000000005</v>
      </c>
      <c r="S965" s="1">
        <v>73.647900000000007</v>
      </c>
      <c r="T965" s="1">
        <f t="shared" si="15"/>
        <v>-0.65710000000001401</v>
      </c>
    </row>
    <row r="966" spans="1:20" hidden="1">
      <c r="A966" s="2">
        <v>0.77256944444444453</v>
      </c>
      <c r="B966" s="1">
        <v>42.405099999999997</v>
      </c>
      <c r="C966" s="1">
        <v>4.8399999999999999E-2</v>
      </c>
      <c r="D966" s="1">
        <v>-1.6080000000000001</v>
      </c>
      <c r="E966" s="1">
        <v>456.77190000000002</v>
      </c>
      <c r="F966" s="1">
        <v>59.523800000000001</v>
      </c>
      <c r="G966" s="1">
        <v>-1.8812</v>
      </c>
      <c r="H966" s="1" t="b">
        <v>0</v>
      </c>
      <c r="J966" s="1">
        <v>0</v>
      </c>
      <c r="K966" s="1">
        <v>1.4E-3</v>
      </c>
      <c r="L966" s="1">
        <v>0</v>
      </c>
      <c r="N966" s="1">
        <v>2.7774999999999999</v>
      </c>
      <c r="O966" s="1">
        <v>31.761600000000001</v>
      </c>
      <c r="P966" s="1">
        <v>31.8828</v>
      </c>
      <c r="Q966" s="1">
        <v>-0.67700000000000005</v>
      </c>
      <c r="R966" s="1">
        <v>72.9876</v>
      </c>
      <c r="S966" s="1">
        <v>72.990799999999993</v>
      </c>
      <c r="T966" s="1">
        <f t="shared" si="15"/>
        <v>-0.43639999999999191</v>
      </c>
    </row>
    <row r="967" spans="1:20" hidden="1">
      <c r="A967" s="2">
        <v>0.77256944444444453</v>
      </c>
      <c r="B967" s="1">
        <v>42.450800000000001</v>
      </c>
      <c r="C967" s="1">
        <v>4.58E-2</v>
      </c>
      <c r="D967" s="1">
        <v>-1.6342000000000001</v>
      </c>
      <c r="E967" s="1">
        <v>457.43209999999999</v>
      </c>
      <c r="F967" s="1">
        <v>59.4497</v>
      </c>
      <c r="G967" s="1">
        <v>-1.8393999999999999</v>
      </c>
      <c r="H967" s="1" t="b">
        <v>0</v>
      </c>
      <c r="J967" s="1">
        <v>0</v>
      </c>
      <c r="K967" s="1">
        <v>1.1999999999999999E-3</v>
      </c>
      <c r="L967" s="1">
        <v>0</v>
      </c>
      <c r="N967" s="1">
        <v>2.802</v>
      </c>
      <c r="O967" s="1">
        <v>30.434899999999999</v>
      </c>
      <c r="P967" s="1">
        <v>30.563600000000001</v>
      </c>
      <c r="Q967" s="1">
        <v>-0.65259999999999996</v>
      </c>
      <c r="R967" s="1">
        <v>72.551500000000004</v>
      </c>
      <c r="S967" s="1">
        <v>72.554400000000001</v>
      </c>
      <c r="T967" s="1">
        <f t="shared" si="15"/>
        <v>-0.43680000000000518</v>
      </c>
    </row>
    <row r="968" spans="1:20" hidden="1">
      <c r="A968" s="2">
        <v>0.77256944444444453</v>
      </c>
      <c r="B968" s="1">
        <v>42.496099999999998</v>
      </c>
      <c r="C968" s="1">
        <v>4.5199999999999997E-2</v>
      </c>
      <c r="D968" s="1">
        <v>-1.6596</v>
      </c>
      <c r="E968" s="1">
        <v>458.09160000000003</v>
      </c>
      <c r="F968" s="1">
        <v>59.375799999999998</v>
      </c>
      <c r="G968" s="1">
        <v>-1.8026</v>
      </c>
      <c r="H968" s="1" t="b">
        <v>0</v>
      </c>
      <c r="J968" s="1">
        <v>0</v>
      </c>
      <c r="K968" s="1">
        <v>8.9999999999999998E-4</v>
      </c>
      <c r="L968" s="1">
        <v>0</v>
      </c>
      <c r="N968" s="1">
        <v>2.8258000000000001</v>
      </c>
      <c r="O968" s="1">
        <v>29.109000000000002</v>
      </c>
      <c r="P968" s="1">
        <v>29.245799999999999</v>
      </c>
      <c r="Q968" s="1">
        <v>-0.62880000000000003</v>
      </c>
      <c r="R968" s="1">
        <v>72.114800000000002</v>
      </c>
      <c r="S968" s="1">
        <v>72.117599999999996</v>
      </c>
      <c r="T968" s="1">
        <f t="shared" si="15"/>
        <v>-0.65359999999999729</v>
      </c>
    </row>
    <row r="969" spans="1:20" hidden="1">
      <c r="A969" s="2">
        <v>0.77256944444444453</v>
      </c>
      <c r="B969" s="1">
        <v>42.5426</v>
      </c>
      <c r="C969" s="1">
        <v>4.65E-2</v>
      </c>
      <c r="D969" s="1">
        <v>-1.6962999999999999</v>
      </c>
      <c r="E969" s="1">
        <v>459.07929999999999</v>
      </c>
      <c r="F969" s="1">
        <v>59.265300000000003</v>
      </c>
      <c r="G969" s="1">
        <v>-1.7558</v>
      </c>
      <c r="H969" s="1" t="b">
        <v>0</v>
      </c>
      <c r="J969" s="1">
        <v>0</v>
      </c>
      <c r="K969" s="1">
        <v>5.9999999999999995E-4</v>
      </c>
      <c r="L969" s="1">
        <v>0</v>
      </c>
      <c r="N969" s="1">
        <v>2.8605</v>
      </c>
      <c r="O969" s="1">
        <v>27.121600000000001</v>
      </c>
      <c r="P969" s="1">
        <v>27.271999999999998</v>
      </c>
      <c r="Q969" s="1">
        <v>-0.59409999999999996</v>
      </c>
      <c r="R969" s="1">
        <v>71.461500000000001</v>
      </c>
      <c r="S969" s="1">
        <v>71.463999999999999</v>
      </c>
      <c r="T969" s="1">
        <f t="shared" si="15"/>
        <v>-0.43420000000000414</v>
      </c>
    </row>
    <row r="970" spans="1:20" hidden="1">
      <c r="A970" s="2">
        <v>0.77256944444444453</v>
      </c>
      <c r="B970" s="1">
        <v>42.590499999999999</v>
      </c>
      <c r="C970" s="1">
        <v>4.7899999999999998E-2</v>
      </c>
      <c r="D970" s="1">
        <v>-1.7199</v>
      </c>
      <c r="E970" s="1">
        <v>459.73680000000002</v>
      </c>
      <c r="F970" s="1">
        <v>59.191800000000001</v>
      </c>
      <c r="G970" s="1">
        <v>-1.7304999999999999</v>
      </c>
      <c r="H970" s="1" t="b">
        <v>0</v>
      </c>
      <c r="J970" s="1">
        <v>0</v>
      </c>
      <c r="K970" s="1">
        <v>0</v>
      </c>
      <c r="L970" s="1">
        <v>0</v>
      </c>
      <c r="N970" s="1">
        <v>2.8831000000000002</v>
      </c>
      <c r="O970" s="1">
        <v>25.797599999999999</v>
      </c>
      <c r="P970" s="1">
        <v>25.958200000000001</v>
      </c>
      <c r="Q970" s="1">
        <v>-0.5716</v>
      </c>
      <c r="R970" s="1">
        <v>71.027500000000003</v>
      </c>
      <c r="S970" s="1">
        <v>71.029799999999994</v>
      </c>
      <c r="T970" s="1">
        <f t="shared" si="15"/>
        <v>-0.43449999999999989</v>
      </c>
    </row>
    <row r="971" spans="1:20" hidden="1">
      <c r="A971" s="2">
        <v>0.77256944444444453</v>
      </c>
      <c r="B971" s="1">
        <v>42.639499999999998</v>
      </c>
      <c r="C971" s="1">
        <v>4.9000000000000002E-2</v>
      </c>
      <c r="D971" s="1">
        <v>-1.7430000000000001</v>
      </c>
      <c r="E971" s="1">
        <v>460.39339999999999</v>
      </c>
      <c r="F971" s="1">
        <v>59.118400000000001</v>
      </c>
      <c r="G971" s="1">
        <v>-1.7094</v>
      </c>
      <c r="H971" s="1" t="b">
        <v>0</v>
      </c>
      <c r="J971" s="1">
        <v>0</v>
      </c>
      <c r="K971" s="1">
        <v>0</v>
      </c>
      <c r="L971" s="1">
        <v>0</v>
      </c>
      <c r="N971" s="1">
        <v>2.9051999999999998</v>
      </c>
      <c r="O971" s="1">
        <v>24.474299999999999</v>
      </c>
      <c r="P971" s="1">
        <v>24.646100000000001</v>
      </c>
      <c r="Q971" s="1">
        <v>-0.5494</v>
      </c>
      <c r="R971" s="1">
        <v>70.593199999999996</v>
      </c>
      <c r="S971" s="1">
        <v>70.595299999999995</v>
      </c>
      <c r="T971" s="1">
        <f t="shared" si="15"/>
        <v>-0.64849999999999852</v>
      </c>
    </row>
    <row r="972" spans="1:20" hidden="1">
      <c r="A972" s="2">
        <v>0.77256944444444453</v>
      </c>
      <c r="B972" s="1">
        <v>42.685099999999998</v>
      </c>
      <c r="C972" s="1">
        <v>4.5699999999999998E-2</v>
      </c>
      <c r="D972" s="1">
        <v>-1.7766</v>
      </c>
      <c r="E972" s="1">
        <v>461.37700000000001</v>
      </c>
      <c r="F972" s="1">
        <v>59.008600000000001</v>
      </c>
      <c r="G972" s="1">
        <v>-1.6841999999999999</v>
      </c>
      <c r="H972" s="1" t="b">
        <v>0</v>
      </c>
      <c r="J972" s="1">
        <v>0</v>
      </c>
      <c r="K972" s="1">
        <v>0</v>
      </c>
      <c r="L972" s="1">
        <v>0</v>
      </c>
      <c r="N972" s="1">
        <v>2.9378000000000002</v>
      </c>
      <c r="O972" s="1">
        <v>22.4909</v>
      </c>
      <c r="P972" s="1">
        <v>22.681999999999999</v>
      </c>
      <c r="Q972" s="1">
        <v>-0.51680000000000004</v>
      </c>
      <c r="R972" s="1">
        <v>69.944900000000004</v>
      </c>
      <c r="S972" s="1">
        <v>69.946799999999996</v>
      </c>
      <c r="T972" s="1">
        <f t="shared" si="15"/>
        <v>-0.43179999999999552</v>
      </c>
    </row>
    <row r="973" spans="1:20" hidden="1">
      <c r="A973" s="2">
        <v>0.77256944444444453</v>
      </c>
      <c r="B973" s="1">
        <v>42.733400000000003</v>
      </c>
      <c r="C973" s="1">
        <v>4.8300000000000003E-2</v>
      </c>
      <c r="D973" s="1">
        <v>-1.7984</v>
      </c>
      <c r="E973" s="1">
        <v>462.03160000000003</v>
      </c>
      <c r="F973" s="1">
        <v>58.935499999999998</v>
      </c>
      <c r="G973" s="1">
        <v>-1.6693</v>
      </c>
      <c r="H973" s="1" t="b">
        <v>0</v>
      </c>
      <c r="J973" s="1">
        <v>0</v>
      </c>
      <c r="K973" s="1">
        <v>8.9999999999999998E-4</v>
      </c>
      <c r="L973" s="1">
        <v>0</v>
      </c>
      <c r="N973" s="1">
        <v>2.9588999999999999</v>
      </c>
      <c r="O973" s="1">
        <v>21.169599999999999</v>
      </c>
      <c r="P973" s="1">
        <v>21.375399999999999</v>
      </c>
      <c r="Q973" s="1">
        <v>-0.49569999999999997</v>
      </c>
      <c r="R973" s="1">
        <v>69.513199999999998</v>
      </c>
      <c r="S973" s="1">
        <v>69.515000000000001</v>
      </c>
      <c r="T973" s="1">
        <f t="shared" si="15"/>
        <v>-0.43229999999999791</v>
      </c>
    </row>
    <row r="974" spans="1:20" hidden="1">
      <c r="A974" s="2">
        <v>0.77256944444444453</v>
      </c>
      <c r="B974" s="1">
        <v>42.779200000000003</v>
      </c>
      <c r="C974" s="1">
        <v>4.58E-2</v>
      </c>
      <c r="D974" s="1">
        <v>-1.8197000000000001</v>
      </c>
      <c r="E974" s="1">
        <v>462.68549999999999</v>
      </c>
      <c r="F974" s="1">
        <v>58.862499999999997</v>
      </c>
      <c r="G974" s="1">
        <v>-1.6525000000000001</v>
      </c>
      <c r="H974" s="1" t="b">
        <v>0</v>
      </c>
      <c r="J974" s="1">
        <v>0</v>
      </c>
      <c r="K974" s="1">
        <v>2.2000000000000001E-3</v>
      </c>
      <c r="L974" s="1">
        <v>0</v>
      </c>
      <c r="N974" s="1">
        <v>2.6937000000000002</v>
      </c>
      <c r="O974" s="1">
        <v>19.889099999999999</v>
      </c>
      <c r="P974" s="1">
        <v>20.070699999999999</v>
      </c>
      <c r="Q974" s="1">
        <v>-0.47510000000000002</v>
      </c>
      <c r="R974" s="1">
        <v>69.081100000000006</v>
      </c>
      <c r="S974" s="1">
        <v>69.082700000000003</v>
      </c>
      <c r="T974" s="1">
        <f t="shared" si="15"/>
        <v>-0.64350000000000307</v>
      </c>
    </row>
    <row r="975" spans="1:20" hidden="1">
      <c r="A975" s="2">
        <v>0.77256944444444453</v>
      </c>
      <c r="B975" s="1">
        <v>42.825299999999999</v>
      </c>
      <c r="C975" s="1">
        <v>4.6100000000000002E-2</v>
      </c>
      <c r="D975" s="1">
        <v>-1.8505</v>
      </c>
      <c r="E975" s="1">
        <v>463.66489999999999</v>
      </c>
      <c r="F975" s="1">
        <v>58.7532</v>
      </c>
      <c r="G975" s="1">
        <v>-1.6171</v>
      </c>
      <c r="H975" s="1" t="b">
        <v>0</v>
      </c>
      <c r="J975" s="1">
        <v>0</v>
      </c>
      <c r="K975" s="1">
        <v>4.0000000000000001E-3</v>
      </c>
      <c r="L975" s="1">
        <v>0</v>
      </c>
      <c r="N975" s="1">
        <v>2.7231000000000001</v>
      </c>
      <c r="O975" s="1">
        <v>17.9099</v>
      </c>
      <c r="P975" s="1">
        <v>18.1158</v>
      </c>
      <c r="Q975" s="1">
        <v>-0.44579999999999997</v>
      </c>
      <c r="R975" s="1">
        <v>68.437700000000007</v>
      </c>
      <c r="S975" s="1">
        <v>68.4392</v>
      </c>
      <c r="T975" s="1">
        <f t="shared" si="15"/>
        <v>-0.42959999999999354</v>
      </c>
    </row>
    <row r="976" spans="1:20" hidden="1">
      <c r="A976" s="2">
        <v>0.77256944444444453</v>
      </c>
      <c r="B976" s="1">
        <v>42.871600000000001</v>
      </c>
      <c r="C976" s="1">
        <v>4.6300000000000001E-2</v>
      </c>
      <c r="D976" s="1">
        <v>-1.8704000000000001</v>
      </c>
      <c r="E976" s="1">
        <v>464.3168</v>
      </c>
      <c r="F976" s="1">
        <v>58.680300000000003</v>
      </c>
      <c r="G976" s="1">
        <v>-1.585</v>
      </c>
      <c r="H976" s="1" t="b">
        <v>0</v>
      </c>
      <c r="J976" s="1">
        <v>0</v>
      </c>
      <c r="K976" s="1">
        <v>5.1000000000000004E-3</v>
      </c>
      <c r="L976" s="1">
        <v>0</v>
      </c>
      <c r="N976" s="1">
        <v>2.7416999999999998</v>
      </c>
      <c r="O976" s="1">
        <v>16.5915</v>
      </c>
      <c r="P976" s="1">
        <v>16.816500000000001</v>
      </c>
      <c r="Q976" s="1">
        <v>-0.42720000000000002</v>
      </c>
      <c r="R976" s="1">
        <v>68.008200000000002</v>
      </c>
      <c r="S976" s="1">
        <v>68.009600000000006</v>
      </c>
      <c r="T976" s="1">
        <f t="shared" si="15"/>
        <v>-0.42840000000001055</v>
      </c>
    </row>
    <row r="977" spans="1:20" hidden="1">
      <c r="A977" s="2">
        <v>0.77256944444444453</v>
      </c>
      <c r="B977" s="1">
        <v>42.917400000000001</v>
      </c>
      <c r="C977" s="1">
        <v>4.58E-2</v>
      </c>
      <c r="D977" s="1">
        <v>-1.8897999999999999</v>
      </c>
      <c r="E977" s="1">
        <v>464.96789999999999</v>
      </c>
      <c r="F977" s="1">
        <v>58.607500000000002</v>
      </c>
      <c r="G977" s="1">
        <v>-1.5456000000000001</v>
      </c>
      <c r="H977" s="1" t="b">
        <v>0</v>
      </c>
      <c r="J977" s="1">
        <v>0</v>
      </c>
      <c r="K977" s="1">
        <v>5.5999999999999999E-3</v>
      </c>
      <c r="L977" s="1">
        <v>0</v>
      </c>
      <c r="N977" s="1">
        <v>2.7593999999999999</v>
      </c>
      <c r="O977" s="1">
        <v>15.273999999999999</v>
      </c>
      <c r="P977" s="1">
        <v>15.5212</v>
      </c>
      <c r="Q977" s="1">
        <v>-0.40949999999999998</v>
      </c>
      <c r="R977" s="1">
        <v>67.58</v>
      </c>
      <c r="S977" s="1">
        <v>67.581199999999995</v>
      </c>
      <c r="T977" s="1">
        <f t="shared" si="15"/>
        <v>-0.640199999999993</v>
      </c>
    </row>
    <row r="978" spans="1:20" hidden="1">
      <c r="A978" s="2">
        <v>0.77256944444444453</v>
      </c>
      <c r="B978" s="1">
        <v>42.963799999999999</v>
      </c>
      <c r="C978" s="1">
        <v>4.6399999999999997E-2</v>
      </c>
      <c r="D978" s="1">
        <v>-1.9177999999999999</v>
      </c>
      <c r="E978" s="1">
        <v>465.94310000000002</v>
      </c>
      <c r="F978" s="1">
        <v>58.498600000000003</v>
      </c>
      <c r="G978" s="1">
        <v>-1.4749000000000001</v>
      </c>
      <c r="H978" s="1" t="b">
        <v>0</v>
      </c>
      <c r="J978" s="1">
        <v>0</v>
      </c>
      <c r="K978" s="1">
        <v>5.7000000000000002E-3</v>
      </c>
      <c r="L978" s="1">
        <v>0</v>
      </c>
      <c r="N978" s="1">
        <v>2.7844000000000002</v>
      </c>
      <c r="O978" s="1">
        <v>13.299200000000001</v>
      </c>
      <c r="P978" s="1">
        <v>13.5875</v>
      </c>
      <c r="Q978" s="1">
        <v>-0.3846</v>
      </c>
      <c r="R978" s="1">
        <v>66.939899999999994</v>
      </c>
      <c r="S978" s="1">
        <v>66.941000000000003</v>
      </c>
      <c r="T978" s="1">
        <f t="shared" si="15"/>
        <v>-0.42740000000000578</v>
      </c>
    </row>
    <row r="979" spans="1:20" hidden="1">
      <c r="A979" s="2">
        <v>0.77256944444444453</v>
      </c>
      <c r="B979" s="1">
        <v>43.011400000000002</v>
      </c>
      <c r="C979" s="1">
        <v>4.7600000000000003E-2</v>
      </c>
      <c r="D979" s="1">
        <v>-1.9357</v>
      </c>
      <c r="E979" s="1">
        <v>466.59219999999999</v>
      </c>
      <c r="F979" s="1">
        <v>58.426099999999998</v>
      </c>
      <c r="G979" s="1">
        <v>-1.4216</v>
      </c>
      <c r="H979" s="1" t="b">
        <v>0</v>
      </c>
      <c r="J979" s="1">
        <v>0</v>
      </c>
      <c r="K979" s="1">
        <v>5.7000000000000002E-3</v>
      </c>
      <c r="L979" s="1">
        <v>0</v>
      </c>
      <c r="N979" s="1">
        <v>2.8001</v>
      </c>
      <c r="O979" s="1">
        <v>11.983700000000001</v>
      </c>
      <c r="P979" s="1">
        <v>12.3065</v>
      </c>
      <c r="Q979" s="1">
        <v>-0.36890000000000001</v>
      </c>
      <c r="R979" s="1">
        <v>66.512600000000006</v>
      </c>
      <c r="S979" s="1">
        <v>66.513599999999997</v>
      </c>
      <c r="T979" s="1">
        <f t="shared" si="15"/>
        <v>-0.42449999999999477</v>
      </c>
    </row>
    <row r="980" spans="1:20" hidden="1">
      <c r="A980" s="2">
        <v>0.77256944444444453</v>
      </c>
      <c r="B980" s="1">
        <v>43.056399999999996</v>
      </c>
      <c r="C980" s="1">
        <v>4.4999999999999998E-2</v>
      </c>
      <c r="D980" s="1">
        <v>-1.9531000000000001</v>
      </c>
      <c r="E980" s="1">
        <v>467.24059999999997</v>
      </c>
      <c r="F980" s="1">
        <v>58.3536</v>
      </c>
      <c r="G980" s="1">
        <v>-1.3633999999999999</v>
      </c>
      <c r="H980" s="1" t="b">
        <v>0</v>
      </c>
      <c r="J980" s="1">
        <v>0</v>
      </c>
      <c r="K980" s="1">
        <v>6.1999999999999998E-3</v>
      </c>
      <c r="L980" s="1">
        <v>0</v>
      </c>
      <c r="N980" s="1">
        <v>2.8149999999999999</v>
      </c>
      <c r="O980" s="1">
        <v>10.669</v>
      </c>
      <c r="P980" s="1">
        <v>11.0341</v>
      </c>
      <c r="Q980" s="1">
        <v>-0.35399999999999998</v>
      </c>
      <c r="R980" s="1">
        <v>66.088099999999997</v>
      </c>
      <c r="S980" s="1">
        <v>66.089100000000002</v>
      </c>
      <c r="T980" s="1">
        <f t="shared" si="15"/>
        <v>-0.63700000000000045</v>
      </c>
    </row>
    <row r="981" spans="1:20" hidden="1">
      <c r="A981" s="2">
        <v>0.77258101851851846</v>
      </c>
      <c r="B981" s="1">
        <v>43.104599999999998</v>
      </c>
      <c r="C981" s="1">
        <v>4.8300000000000003E-2</v>
      </c>
      <c r="D981" s="1">
        <v>-1.978</v>
      </c>
      <c r="E981" s="1">
        <v>468.21159999999998</v>
      </c>
      <c r="F981" s="1">
        <v>58.244900000000001</v>
      </c>
      <c r="G981" s="1">
        <v>-1.2652000000000001</v>
      </c>
      <c r="H981" s="1" t="b">
        <v>0</v>
      </c>
      <c r="J981" s="1">
        <v>0</v>
      </c>
      <c r="K981" s="1">
        <v>7.0000000000000001E-3</v>
      </c>
      <c r="L981" s="1">
        <v>0</v>
      </c>
      <c r="N981" s="1">
        <v>2.8357000000000001</v>
      </c>
      <c r="O981" s="1">
        <v>8.6984999999999992</v>
      </c>
      <c r="P981" s="1">
        <v>9.1491000000000007</v>
      </c>
      <c r="Q981" s="1">
        <v>-0.33329999999999999</v>
      </c>
      <c r="R981" s="1">
        <v>65.451300000000003</v>
      </c>
      <c r="S981" s="1">
        <v>65.452100000000002</v>
      </c>
      <c r="T981" s="1">
        <f t="shared" si="15"/>
        <v>-0.42190000000000794</v>
      </c>
    </row>
    <row r="982" spans="1:20" hidden="1">
      <c r="A982" s="2">
        <v>0.77258101851851846</v>
      </c>
      <c r="B982" s="1">
        <v>43.150599999999997</v>
      </c>
      <c r="C982" s="1">
        <v>4.5900000000000003E-2</v>
      </c>
      <c r="D982" s="1">
        <v>-1.9937</v>
      </c>
      <c r="E982" s="1">
        <v>468.858</v>
      </c>
      <c r="F982" s="1">
        <v>58.172499999999999</v>
      </c>
      <c r="G982" s="1">
        <v>-1.1909000000000001</v>
      </c>
      <c r="H982" s="1" t="b">
        <v>0</v>
      </c>
      <c r="J982" s="1">
        <v>0</v>
      </c>
      <c r="K982" s="1">
        <v>8.5000000000000006E-3</v>
      </c>
      <c r="L982" s="1">
        <v>0</v>
      </c>
      <c r="N982" s="1">
        <v>2.8483000000000001</v>
      </c>
      <c r="O982" s="1">
        <v>7.3859000000000004</v>
      </c>
      <c r="P982" s="1">
        <v>7.9161000000000001</v>
      </c>
      <c r="Q982" s="1">
        <v>-0.32069999999999999</v>
      </c>
      <c r="R982" s="1">
        <v>65.029399999999995</v>
      </c>
      <c r="S982" s="1">
        <v>65.030199999999994</v>
      </c>
      <c r="T982" s="1">
        <f t="shared" si="15"/>
        <v>-0.42229999999999279</v>
      </c>
    </row>
    <row r="983" spans="1:20" hidden="1">
      <c r="A983" s="2">
        <v>0.77258101851851846</v>
      </c>
      <c r="B983" s="1">
        <v>43.197299999999998</v>
      </c>
      <c r="C983" s="1">
        <v>4.6699999999999998E-2</v>
      </c>
      <c r="D983" s="1">
        <v>-2.0085999999999999</v>
      </c>
      <c r="E983" s="1">
        <v>469.50349999999997</v>
      </c>
      <c r="F983" s="1">
        <v>58.100099999999998</v>
      </c>
      <c r="G983" s="1">
        <v>-1.1084000000000001</v>
      </c>
      <c r="H983" s="1" t="b">
        <v>0</v>
      </c>
      <c r="J983" s="1">
        <v>0</v>
      </c>
      <c r="K983" s="1">
        <v>9.1999999999999998E-3</v>
      </c>
      <c r="L983" s="1">
        <v>0</v>
      </c>
      <c r="N983" s="1">
        <v>2.5905999999999998</v>
      </c>
      <c r="O983" s="1">
        <v>6.1744000000000003</v>
      </c>
      <c r="P983" s="1">
        <v>6.6958000000000002</v>
      </c>
      <c r="Q983" s="1">
        <v>-0.30930000000000002</v>
      </c>
      <c r="R983" s="1">
        <v>64.607200000000006</v>
      </c>
      <c r="S983" s="1">
        <v>64.607900000000001</v>
      </c>
      <c r="T983" s="1">
        <f t="shared" si="15"/>
        <v>-0.63190000000000168</v>
      </c>
    </row>
    <row r="984" spans="1:20" hidden="1">
      <c r="A984" s="2">
        <v>0.77258101851851846</v>
      </c>
      <c r="B984" s="1">
        <v>43.243099999999998</v>
      </c>
      <c r="C984" s="1">
        <v>4.58E-2</v>
      </c>
      <c r="D984" s="1">
        <v>-2.0293999999999999</v>
      </c>
      <c r="E984" s="1">
        <v>470.47050000000002</v>
      </c>
      <c r="F984" s="1">
        <v>57.991500000000002</v>
      </c>
      <c r="G984" s="1">
        <v>-0.97130000000000005</v>
      </c>
      <c r="H984" s="1" t="b">
        <v>0</v>
      </c>
      <c r="J984" s="1">
        <v>0</v>
      </c>
      <c r="K984" s="1">
        <v>9.2999999999999992E-3</v>
      </c>
      <c r="L984" s="1">
        <v>0</v>
      </c>
      <c r="N984" s="1">
        <v>2.5108000000000001</v>
      </c>
      <c r="O984" s="1">
        <v>4.2576999999999998</v>
      </c>
      <c r="P984" s="1">
        <v>4.9428999999999998</v>
      </c>
      <c r="Q984" s="1">
        <v>-0.29430000000000001</v>
      </c>
      <c r="R984" s="1">
        <v>63.975299999999997</v>
      </c>
      <c r="S984" s="1">
        <v>63.975999999999999</v>
      </c>
      <c r="T984" s="1">
        <f t="shared" si="15"/>
        <v>-0.41980000000000217</v>
      </c>
    </row>
    <row r="985" spans="1:20" hidden="1">
      <c r="A985" s="2">
        <v>0.77258101851851846</v>
      </c>
      <c r="B985" s="1">
        <v>43.290599999999998</v>
      </c>
      <c r="C985" s="1">
        <v>4.7600000000000003E-2</v>
      </c>
      <c r="D985" s="1">
        <v>-2.0421999999999998</v>
      </c>
      <c r="E985" s="1">
        <v>471.11410000000001</v>
      </c>
      <c r="F985" s="1">
        <v>57.919199999999996</v>
      </c>
      <c r="G985" s="1">
        <v>-0.87280000000000002</v>
      </c>
      <c r="H985" s="1" t="b">
        <v>0</v>
      </c>
      <c r="J985" s="1">
        <v>0</v>
      </c>
      <c r="K985" s="1">
        <v>9.1999999999999998E-3</v>
      </c>
      <c r="L985" s="1">
        <v>0</v>
      </c>
      <c r="N985" s="1">
        <v>2.2662</v>
      </c>
      <c r="O985" s="1">
        <v>3.1294</v>
      </c>
      <c r="P985" s="1">
        <v>3.8637000000000001</v>
      </c>
      <c r="Q985" s="1">
        <v>-0.28570000000000001</v>
      </c>
      <c r="R985" s="1">
        <v>63.555500000000002</v>
      </c>
      <c r="S985" s="1">
        <v>63.556199999999997</v>
      </c>
      <c r="T985" s="1">
        <f t="shared" si="15"/>
        <v>-0.42009999999999792</v>
      </c>
    </row>
    <row r="986" spans="1:20" hidden="1">
      <c r="A986" s="2">
        <v>0.77258101851851846</v>
      </c>
      <c r="B986" s="1">
        <v>43.336599999999997</v>
      </c>
      <c r="C986" s="1">
        <v>4.5900000000000003E-2</v>
      </c>
      <c r="D986" s="1">
        <v>-2.0541</v>
      </c>
      <c r="E986" s="1">
        <v>471.75689999999997</v>
      </c>
      <c r="F986" s="1">
        <v>57.847000000000001</v>
      </c>
      <c r="G986" s="1">
        <v>-0.77</v>
      </c>
      <c r="H986" s="1" t="b">
        <v>0</v>
      </c>
      <c r="J986" s="1">
        <v>0</v>
      </c>
      <c r="K986" s="1">
        <v>9.1999999999999998E-3</v>
      </c>
      <c r="L986" s="1">
        <v>0</v>
      </c>
      <c r="N986" s="1">
        <v>2.0213999999999999</v>
      </c>
      <c r="O986" s="1">
        <v>1.9755</v>
      </c>
      <c r="P986" s="1">
        <v>2.8264</v>
      </c>
      <c r="Q986" s="1">
        <v>-0.2782</v>
      </c>
      <c r="R986" s="1">
        <v>63.1355</v>
      </c>
      <c r="S986" s="1">
        <v>63.136099999999999</v>
      </c>
      <c r="T986" s="1">
        <f t="shared" si="15"/>
        <v>-0.6285000000000025</v>
      </c>
    </row>
    <row r="987" spans="1:20" hidden="1">
      <c r="A987" s="2">
        <v>0.77258101851851846</v>
      </c>
      <c r="B987" s="1">
        <v>43.3825</v>
      </c>
      <c r="C987" s="1">
        <v>4.5900000000000003E-2</v>
      </c>
      <c r="D987" s="1">
        <v>-2.0701000000000001</v>
      </c>
      <c r="E987" s="1">
        <v>472.71969999999999</v>
      </c>
      <c r="F987" s="1">
        <v>57.738599999999998</v>
      </c>
      <c r="G987" s="1">
        <v>-0.60909999999999997</v>
      </c>
      <c r="H987" s="1" t="b">
        <v>0</v>
      </c>
      <c r="J987" s="1">
        <v>0</v>
      </c>
      <c r="K987" s="1">
        <v>9.1999999999999998E-3</v>
      </c>
      <c r="L987" s="1">
        <v>0</v>
      </c>
      <c r="N987" s="1">
        <v>1.8764000000000001</v>
      </c>
      <c r="O987" s="1">
        <v>0.37559999999999999</v>
      </c>
      <c r="P987" s="1">
        <v>1.9136</v>
      </c>
      <c r="Q987" s="1">
        <v>-0.26900000000000002</v>
      </c>
      <c r="R987" s="1">
        <v>62.506999999999998</v>
      </c>
      <c r="S987" s="1">
        <v>62.507599999999996</v>
      </c>
      <c r="T987" s="1">
        <f t="shared" si="15"/>
        <v>-0.41749999999999687</v>
      </c>
    </row>
    <row r="988" spans="1:20" hidden="1">
      <c r="A988" s="2">
        <v>0.77258101851851846</v>
      </c>
      <c r="B988" s="1">
        <v>43.4298</v>
      </c>
      <c r="C988" s="1">
        <v>4.7300000000000002E-2</v>
      </c>
      <c r="D988" s="1">
        <v>-2.0796000000000001</v>
      </c>
      <c r="E988" s="1">
        <v>473.36059999999998</v>
      </c>
      <c r="F988" s="1">
        <v>57.666499999999999</v>
      </c>
      <c r="G988" s="1">
        <v>-0.49830000000000002</v>
      </c>
      <c r="H988" s="1" t="b">
        <v>0</v>
      </c>
      <c r="J988" s="1">
        <v>0</v>
      </c>
      <c r="K988" s="1">
        <v>9.1999999999999998E-3</v>
      </c>
      <c r="L988" s="1">
        <v>0</v>
      </c>
      <c r="N988" s="1">
        <v>1.6304000000000001</v>
      </c>
      <c r="O988" s="1">
        <v>0.1246</v>
      </c>
      <c r="P988" s="1">
        <v>1.6351</v>
      </c>
      <c r="Q988" s="1">
        <v>-0.26429999999999998</v>
      </c>
      <c r="R988" s="1">
        <v>62.089500000000001</v>
      </c>
      <c r="S988" s="1">
        <v>62.0901</v>
      </c>
      <c r="T988" s="1">
        <f t="shared" si="15"/>
        <v>-0.41790000000000305</v>
      </c>
    </row>
    <row r="989" spans="1:20" hidden="1">
      <c r="A989" s="2">
        <v>0.77258101851851846</v>
      </c>
      <c r="B989" s="1">
        <v>43.476599999999998</v>
      </c>
      <c r="C989" s="1">
        <v>4.6800000000000001E-2</v>
      </c>
      <c r="D989" s="1">
        <v>-2.0880000000000001</v>
      </c>
      <c r="E989" s="1">
        <v>474.00060000000002</v>
      </c>
      <c r="F989" s="1">
        <v>57.594299999999997</v>
      </c>
      <c r="G989" s="1">
        <v>-0.38569999999999999</v>
      </c>
      <c r="H989" s="1" t="b">
        <v>0</v>
      </c>
      <c r="J989" s="1">
        <v>0</v>
      </c>
      <c r="K989" s="1">
        <v>8.9999999999999993E-3</v>
      </c>
      <c r="L989" s="1">
        <v>0</v>
      </c>
      <c r="N989" s="1">
        <v>1.5618000000000001</v>
      </c>
      <c r="O989" s="1">
        <v>-1.9E-2</v>
      </c>
      <c r="P989" s="1">
        <v>1.5619000000000001</v>
      </c>
      <c r="Q989" s="1">
        <v>-0.2606</v>
      </c>
      <c r="R989" s="1">
        <v>61.671700000000001</v>
      </c>
      <c r="S989" s="1">
        <v>61.672199999999997</v>
      </c>
      <c r="T989" s="1">
        <f t="shared" si="15"/>
        <v>-0.62349999999999994</v>
      </c>
    </row>
    <row r="990" spans="1:20" hidden="1">
      <c r="A990" s="2">
        <v>0.77258101851851846</v>
      </c>
      <c r="B990" s="1">
        <v>43.523699999999998</v>
      </c>
      <c r="C990" s="1">
        <v>4.7199999999999999E-2</v>
      </c>
      <c r="D990" s="1">
        <v>-2.0985999999999998</v>
      </c>
      <c r="E990" s="1">
        <v>474.95929999999998</v>
      </c>
      <c r="F990" s="1">
        <v>57.486199999999997</v>
      </c>
      <c r="G990" s="1">
        <v>-0.2147</v>
      </c>
      <c r="H990" s="1" t="b">
        <v>0</v>
      </c>
      <c r="J990" s="1">
        <v>0</v>
      </c>
      <c r="K990" s="1">
        <v>8.8999999999999999E-3</v>
      </c>
      <c r="L990" s="1">
        <v>0</v>
      </c>
      <c r="N990" s="1">
        <v>3.6078000000000001</v>
      </c>
      <c r="O990" s="1">
        <v>194.9126</v>
      </c>
      <c r="P990" s="1">
        <v>194.946</v>
      </c>
      <c r="Q990" s="1">
        <v>-0.25729999999999997</v>
      </c>
      <c r="R990" s="1">
        <v>61.048099999999998</v>
      </c>
      <c r="S990" s="1">
        <v>61.048699999999997</v>
      </c>
      <c r="T990" s="1">
        <f t="shared" si="15"/>
        <v>-0.41539999999999822</v>
      </c>
    </row>
    <row r="991" spans="1:20" hidden="1">
      <c r="A991" s="2">
        <v>0.77258101851851846</v>
      </c>
      <c r="B991" s="1">
        <v>43.571300000000001</v>
      </c>
      <c r="C991" s="1">
        <v>4.7500000000000001E-2</v>
      </c>
      <c r="D991" s="1">
        <v>-2.1042999999999998</v>
      </c>
      <c r="E991" s="1">
        <v>475.59739999999999</v>
      </c>
      <c r="F991" s="1">
        <v>57.414200000000001</v>
      </c>
      <c r="G991" s="1">
        <v>-0.1</v>
      </c>
      <c r="H991" s="1" t="b">
        <v>0</v>
      </c>
      <c r="J991" s="1">
        <v>0</v>
      </c>
      <c r="K991" s="1">
        <v>8.8000000000000005E-3</v>
      </c>
      <c r="L991" s="1">
        <v>0</v>
      </c>
      <c r="N991" s="1">
        <v>3.6086</v>
      </c>
      <c r="O991" s="1">
        <v>193.6078</v>
      </c>
      <c r="P991" s="1">
        <v>193.64150000000001</v>
      </c>
      <c r="Q991" s="1">
        <v>-0.25650000000000001</v>
      </c>
      <c r="R991" s="1">
        <v>60.632800000000003</v>
      </c>
      <c r="S991" s="1">
        <v>60.633299999999998</v>
      </c>
      <c r="T991" s="1">
        <f t="shared" si="15"/>
        <v>-0.62169999999999703</v>
      </c>
    </row>
    <row r="992" spans="1:20" hidden="1">
      <c r="A992" s="2">
        <v>0.77258101851851846</v>
      </c>
      <c r="B992" s="1">
        <v>43.620600000000003</v>
      </c>
      <c r="C992" s="1">
        <v>4.9299999999999997E-2</v>
      </c>
      <c r="D992" s="1">
        <v>-2.1107999999999998</v>
      </c>
      <c r="E992" s="1">
        <v>476.55309999999997</v>
      </c>
      <c r="F992" s="1">
        <v>57.3063</v>
      </c>
      <c r="G992" s="1">
        <v>7.2099999999999997E-2</v>
      </c>
      <c r="H992" s="1" t="b">
        <v>0</v>
      </c>
      <c r="J992" s="1">
        <v>0</v>
      </c>
      <c r="K992" s="1">
        <v>8.6E-3</v>
      </c>
      <c r="L992" s="1">
        <v>0</v>
      </c>
      <c r="N992" s="1">
        <v>3.6076999999999999</v>
      </c>
      <c r="O992" s="1">
        <v>191.65219999999999</v>
      </c>
      <c r="P992" s="1">
        <v>191.68620000000001</v>
      </c>
      <c r="Q992" s="1">
        <v>-0.25729999999999997</v>
      </c>
      <c r="R992" s="1">
        <v>60.011099999999999</v>
      </c>
      <c r="S992" s="1">
        <v>60.011600000000001</v>
      </c>
      <c r="T992" s="1">
        <f t="shared" si="15"/>
        <v>-0.41230000000000189</v>
      </c>
    </row>
    <row r="993" spans="1:20" hidden="1">
      <c r="A993" s="2">
        <v>0.77258101851851846</v>
      </c>
      <c r="B993" s="1">
        <v>43.6691</v>
      </c>
      <c r="C993" s="1">
        <v>4.8500000000000001E-2</v>
      </c>
      <c r="D993" s="1">
        <v>-2.1137000000000001</v>
      </c>
      <c r="E993" s="1">
        <v>477.18920000000003</v>
      </c>
      <c r="F993" s="1">
        <v>57.234400000000001</v>
      </c>
      <c r="G993" s="1">
        <v>0.18590000000000001</v>
      </c>
      <c r="H993" s="1" t="b">
        <v>0</v>
      </c>
      <c r="J993" s="1">
        <v>0</v>
      </c>
      <c r="K993" s="1">
        <v>8.0999999999999996E-3</v>
      </c>
      <c r="L993" s="1">
        <v>0</v>
      </c>
      <c r="N993" s="1">
        <v>3.6057999999999999</v>
      </c>
      <c r="O993" s="1">
        <v>190.34950000000001</v>
      </c>
      <c r="P993" s="1">
        <v>190.3836</v>
      </c>
      <c r="Q993" s="1">
        <v>-0.25929999999999997</v>
      </c>
      <c r="R993" s="1">
        <v>59.598700000000001</v>
      </c>
      <c r="S993" s="1">
        <v>59.599299999999999</v>
      </c>
      <c r="T993" s="1">
        <f t="shared" si="15"/>
        <v>-0.41310000000000002</v>
      </c>
    </row>
    <row r="994" spans="1:20" hidden="1">
      <c r="A994" s="2">
        <v>0.77258101851851846</v>
      </c>
      <c r="B994" s="1">
        <v>43.717399999999998</v>
      </c>
      <c r="C994" s="1">
        <v>4.8300000000000003E-2</v>
      </c>
      <c r="D994" s="1">
        <v>-2.1154000000000002</v>
      </c>
      <c r="E994" s="1">
        <v>477.82459999999998</v>
      </c>
      <c r="F994" s="1">
        <v>57.162700000000001</v>
      </c>
      <c r="G994" s="1">
        <v>0.29699999999999999</v>
      </c>
      <c r="H994" s="1" t="b">
        <v>0</v>
      </c>
      <c r="J994" s="1">
        <v>0</v>
      </c>
      <c r="K994" s="1">
        <v>7.3000000000000001E-3</v>
      </c>
      <c r="L994" s="1">
        <v>0</v>
      </c>
      <c r="N994" s="1">
        <v>3.6027999999999998</v>
      </c>
      <c r="O994" s="1">
        <v>189.04750000000001</v>
      </c>
      <c r="P994" s="1">
        <v>189.08179999999999</v>
      </c>
      <c r="Q994" s="1">
        <v>-0.26229999999999998</v>
      </c>
      <c r="R994" s="1">
        <v>59.185600000000001</v>
      </c>
      <c r="S994" s="1">
        <v>59.186199999999999</v>
      </c>
      <c r="T994" s="1">
        <f t="shared" si="15"/>
        <v>-0.61679999999999779</v>
      </c>
    </row>
    <row r="995" spans="1:20" hidden="1">
      <c r="A995" s="2">
        <v>0.77258101851851846</v>
      </c>
      <c r="B995" s="1">
        <v>43.763500000000001</v>
      </c>
      <c r="C995" s="1">
        <v>4.6199999999999998E-2</v>
      </c>
      <c r="D995" s="1">
        <v>-2.1160000000000001</v>
      </c>
      <c r="E995" s="1">
        <v>478.77609999999999</v>
      </c>
      <c r="F995" s="1">
        <v>57.055399999999999</v>
      </c>
      <c r="G995" s="1">
        <v>0.45329999999999998</v>
      </c>
      <c r="H995" s="1" t="b">
        <v>0</v>
      </c>
      <c r="J995" s="1">
        <v>0</v>
      </c>
      <c r="K995" s="1">
        <v>5.7000000000000002E-3</v>
      </c>
      <c r="L995" s="1">
        <v>0</v>
      </c>
      <c r="N995" s="1">
        <v>3.5968</v>
      </c>
      <c r="O995" s="1">
        <v>187.09610000000001</v>
      </c>
      <c r="P995" s="1">
        <v>187.13069999999999</v>
      </c>
      <c r="Q995" s="1">
        <v>-0.26829999999999998</v>
      </c>
      <c r="R995" s="1">
        <v>58.568800000000003</v>
      </c>
      <c r="S995" s="1">
        <v>58.569400000000002</v>
      </c>
      <c r="T995" s="1">
        <f t="shared" si="15"/>
        <v>-0.41020000000000323</v>
      </c>
    </row>
    <row r="996" spans="1:20" hidden="1">
      <c r="A996" s="2">
        <v>0.77258101851851846</v>
      </c>
      <c r="B996" s="1">
        <v>43.813600000000001</v>
      </c>
      <c r="C996" s="1">
        <v>5.0099999999999999E-2</v>
      </c>
      <c r="D996" s="1">
        <v>-2.1152000000000002</v>
      </c>
      <c r="E996" s="1">
        <v>479.40949999999998</v>
      </c>
      <c r="F996" s="1">
        <v>56.984200000000001</v>
      </c>
      <c r="G996" s="1">
        <v>0.54790000000000005</v>
      </c>
      <c r="H996" s="1" t="b">
        <v>0</v>
      </c>
      <c r="J996" s="1">
        <v>0</v>
      </c>
      <c r="K996" s="1">
        <v>4.0000000000000001E-3</v>
      </c>
      <c r="L996" s="1">
        <v>0</v>
      </c>
      <c r="N996" s="1">
        <v>3.5918999999999999</v>
      </c>
      <c r="O996" s="1">
        <v>185.7961</v>
      </c>
      <c r="P996" s="1">
        <v>185.83090000000001</v>
      </c>
      <c r="Q996" s="1">
        <v>-0.2732</v>
      </c>
      <c r="R996" s="1">
        <v>58.1586</v>
      </c>
      <c r="S996" s="1">
        <v>58.159199999999998</v>
      </c>
      <c r="T996" s="1">
        <f t="shared" si="15"/>
        <v>-0.61319999999999908</v>
      </c>
    </row>
    <row r="997" spans="1:20" hidden="1">
      <c r="A997" s="2">
        <v>0.77258101851851846</v>
      </c>
      <c r="B997" s="1">
        <v>43.860900000000001</v>
      </c>
      <c r="C997" s="1">
        <v>4.7300000000000002E-2</v>
      </c>
      <c r="D997" s="1">
        <v>-2.1122999999999998</v>
      </c>
      <c r="E997" s="1">
        <v>480.358</v>
      </c>
      <c r="F997" s="1">
        <v>56.877699999999997</v>
      </c>
      <c r="G997" s="1">
        <v>0.66649999999999998</v>
      </c>
      <c r="H997" s="1" t="b">
        <v>0</v>
      </c>
      <c r="J997" s="1">
        <v>0</v>
      </c>
      <c r="K997" s="1">
        <v>1.1999999999999999E-3</v>
      </c>
      <c r="L997" s="1">
        <v>0</v>
      </c>
      <c r="N997" s="1">
        <v>3.5840000000000001</v>
      </c>
      <c r="O997" s="1">
        <v>183.8477</v>
      </c>
      <c r="P997" s="1">
        <v>183.8826</v>
      </c>
      <c r="Q997" s="1">
        <v>-0.28110000000000002</v>
      </c>
      <c r="R997" s="1">
        <v>57.545299999999997</v>
      </c>
      <c r="S997" s="1">
        <v>57.545999999999999</v>
      </c>
      <c r="T997" s="1">
        <f t="shared" si="15"/>
        <v>-0.40789999999999793</v>
      </c>
    </row>
    <row r="998" spans="1:20" hidden="1">
      <c r="A998" s="2">
        <v>0.77258101851851846</v>
      </c>
      <c r="B998" s="1">
        <v>43.9086</v>
      </c>
      <c r="C998" s="1">
        <v>4.7699999999999999E-2</v>
      </c>
      <c r="D998" s="1">
        <v>-2.1093999999999999</v>
      </c>
      <c r="E998" s="1">
        <v>480.98939999999999</v>
      </c>
      <c r="F998" s="1">
        <v>56.806899999999999</v>
      </c>
      <c r="G998" s="1">
        <v>0.72709999999999997</v>
      </c>
      <c r="H998" s="1" t="b">
        <v>0</v>
      </c>
      <c r="J998" s="1">
        <v>0</v>
      </c>
      <c r="K998" s="1">
        <v>-1.4E-3</v>
      </c>
      <c r="L998" s="1">
        <v>0</v>
      </c>
      <c r="N998" s="1">
        <v>3.5785</v>
      </c>
      <c r="O998" s="1">
        <v>182.5497</v>
      </c>
      <c r="P998" s="1">
        <v>182.5848</v>
      </c>
      <c r="Q998" s="1">
        <v>-0.28660000000000002</v>
      </c>
      <c r="R998" s="1">
        <v>57.1374</v>
      </c>
      <c r="S998" s="1">
        <v>57.138100000000001</v>
      </c>
      <c r="T998" s="1">
        <f t="shared" si="15"/>
        <v>-0.40789999999999793</v>
      </c>
    </row>
    <row r="999" spans="1:20" hidden="1">
      <c r="A999" s="2">
        <v>0.77258101851851846</v>
      </c>
      <c r="B999" s="1">
        <v>43.9559</v>
      </c>
      <c r="C999" s="1">
        <v>4.7300000000000002E-2</v>
      </c>
      <c r="D999" s="1">
        <v>-2.1057999999999999</v>
      </c>
      <c r="E999" s="1">
        <v>481.62</v>
      </c>
      <c r="F999" s="1">
        <v>56.736400000000003</v>
      </c>
      <c r="G999" s="1">
        <v>0.77070000000000005</v>
      </c>
      <c r="H999" s="1" t="b">
        <v>0</v>
      </c>
      <c r="J999" s="1">
        <v>0</v>
      </c>
      <c r="K999" s="1">
        <v>-3.2000000000000002E-3</v>
      </c>
      <c r="L999" s="1">
        <v>0</v>
      </c>
      <c r="N999" s="1">
        <v>3.5731000000000002</v>
      </c>
      <c r="O999" s="1">
        <v>181.2525</v>
      </c>
      <c r="P999" s="1">
        <v>181.2878</v>
      </c>
      <c r="Q999" s="1">
        <v>-0.29199999999999998</v>
      </c>
      <c r="R999" s="1">
        <v>56.729399999999998</v>
      </c>
      <c r="S999" s="1">
        <v>56.730200000000004</v>
      </c>
      <c r="T999" s="1">
        <f t="shared" si="15"/>
        <v>-0.60840000000000316</v>
      </c>
    </row>
    <row r="1000" spans="1:20" hidden="1">
      <c r="A1000" s="2">
        <v>0.77258101851851846</v>
      </c>
      <c r="B1000" s="1">
        <v>44.004399999999997</v>
      </c>
      <c r="C1000" s="1">
        <v>4.8500000000000001E-2</v>
      </c>
      <c r="D1000" s="1">
        <v>-2.0994999999999999</v>
      </c>
      <c r="E1000" s="1">
        <v>482.56439999999998</v>
      </c>
      <c r="F1000" s="1">
        <v>56.630800000000001</v>
      </c>
      <c r="G1000" s="1">
        <v>0.80600000000000005</v>
      </c>
      <c r="H1000" s="1" t="b">
        <v>0</v>
      </c>
      <c r="J1000" s="1">
        <v>0</v>
      </c>
      <c r="K1000" s="1">
        <v>-4.1000000000000003E-3</v>
      </c>
      <c r="L1000" s="1">
        <v>0</v>
      </c>
      <c r="N1000" s="1">
        <v>3.5651999999999999</v>
      </c>
      <c r="O1000" s="1">
        <v>179.3082</v>
      </c>
      <c r="P1000" s="1">
        <v>179.34370000000001</v>
      </c>
      <c r="Q1000" s="1">
        <v>-0.2999</v>
      </c>
      <c r="R1000" s="1">
        <v>56.121000000000002</v>
      </c>
      <c r="S1000" s="1">
        <v>56.1218</v>
      </c>
      <c r="T1000" s="1">
        <f t="shared" si="15"/>
        <v>-0.40489999999999782</v>
      </c>
    </row>
    <row r="1001" spans="1:20" hidden="1">
      <c r="A1001" s="2">
        <v>0.77258101851851846</v>
      </c>
      <c r="B1001" s="1">
        <v>44.054200000000002</v>
      </c>
      <c r="C1001" s="1">
        <v>4.9799999999999997E-2</v>
      </c>
      <c r="D1001" s="1">
        <v>-2.0945999999999998</v>
      </c>
      <c r="E1001" s="1">
        <v>483.19209999999998</v>
      </c>
      <c r="F1001" s="1">
        <v>56.393500000000003</v>
      </c>
      <c r="G1001" s="1">
        <v>0.81310000000000004</v>
      </c>
      <c r="H1001" s="1" t="b">
        <v>0</v>
      </c>
      <c r="J1001" s="1">
        <v>0</v>
      </c>
      <c r="K1001" s="1">
        <v>-4.1000000000000003E-3</v>
      </c>
      <c r="L1001" s="1">
        <v>8.5500000000000007E-2</v>
      </c>
      <c r="N1001" s="1">
        <v>3.56</v>
      </c>
      <c r="O1001" s="1">
        <v>178.01390000000001</v>
      </c>
      <c r="P1001" s="1">
        <v>178.04949999999999</v>
      </c>
      <c r="Q1001" s="1">
        <v>-0.30499999999999999</v>
      </c>
      <c r="R1001" s="1">
        <v>55.716000000000001</v>
      </c>
      <c r="S1001" s="1">
        <v>55.716900000000003</v>
      </c>
      <c r="T1001" s="1">
        <f t="shared" si="15"/>
        <v>-0.59750000000000369</v>
      </c>
    </row>
    <row r="1002" spans="1:20" hidden="1">
      <c r="A1002" s="2">
        <v>0.77258101851851846</v>
      </c>
      <c r="B1002" s="1">
        <v>44.101700000000001</v>
      </c>
      <c r="C1002" s="1">
        <v>4.7500000000000001E-2</v>
      </c>
      <c r="D1002" s="1">
        <v>-2.0867</v>
      </c>
      <c r="E1002" s="1">
        <v>484.12520000000001</v>
      </c>
      <c r="F1002" s="1">
        <v>55.760199999999998</v>
      </c>
      <c r="G1002" s="1">
        <v>0.8054</v>
      </c>
      <c r="H1002" s="1" t="b">
        <v>0</v>
      </c>
      <c r="J1002" s="1">
        <v>0</v>
      </c>
      <c r="K1002" s="1">
        <v>-4.1000000000000003E-3</v>
      </c>
      <c r="L1002" s="1">
        <v>0.12470000000000001</v>
      </c>
      <c r="N1002" s="1">
        <v>3.5524</v>
      </c>
      <c r="O1002" s="1">
        <v>176.08080000000001</v>
      </c>
      <c r="P1002" s="1">
        <v>176.11660000000001</v>
      </c>
      <c r="Q1002" s="1">
        <v>-0.31259999999999999</v>
      </c>
      <c r="R1002" s="1">
        <v>55.118499999999997</v>
      </c>
      <c r="S1002" s="1">
        <v>55.119399999999999</v>
      </c>
      <c r="T1002" s="1">
        <f t="shared" si="15"/>
        <v>-0.39240000000000208</v>
      </c>
    </row>
    <row r="1003" spans="1:20" hidden="1">
      <c r="A1003" s="2">
        <v>0.77259259259259261</v>
      </c>
      <c r="B1003" s="1">
        <v>44.1494</v>
      </c>
      <c r="C1003" s="1">
        <v>4.7699999999999999E-2</v>
      </c>
      <c r="D1003" s="1">
        <v>-2.081</v>
      </c>
      <c r="E1003" s="1">
        <v>484.74059999999997</v>
      </c>
      <c r="F1003" s="1">
        <v>55.254899999999999</v>
      </c>
      <c r="G1003" s="1">
        <v>0.78979999999999995</v>
      </c>
      <c r="H1003" s="1" t="b">
        <v>0</v>
      </c>
      <c r="J1003" s="1">
        <v>0</v>
      </c>
      <c r="K1003" s="1">
        <v>-4.5999999999999999E-3</v>
      </c>
      <c r="L1003" s="1">
        <v>0.14430000000000001</v>
      </c>
      <c r="N1003" s="1">
        <v>3.5474999999999999</v>
      </c>
      <c r="O1003" s="1">
        <v>174.7987</v>
      </c>
      <c r="P1003" s="1">
        <v>174.8347</v>
      </c>
      <c r="Q1003" s="1">
        <v>-0.31759999999999999</v>
      </c>
      <c r="R1003" s="1">
        <v>54.726100000000002</v>
      </c>
      <c r="S1003" s="1">
        <v>54.726999999999997</v>
      </c>
      <c r="T1003" s="1">
        <f t="shared" si="15"/>
        <v>-0.38719999999999999</v>
      </c>
    </row>
    <row r="1004" spans="1:20" hidden="1">
      <c r="A1004" s="2">
        <v>0.77259259259259261</v>
      </c>
      <c r="B1004" s="1">
        <v>44.194400000000002</v>
      </c>
      <c r="C1004" s="1">
        <v>4.4999999999999998E-2</v>
      </c>
      <c r="D1004" s="1">
        <v>-2.0752999999999999</v>
      </c>
      <c r="E1004" s="1">
        <v>485.3501</v>
      </c>
      <c r="F1004" s="1">
        <v>54.714700000000001</v>
      </c>
      <c r="G1004" s="1">
        <v>0.76639999999999997</v>
      </c>
      <c r="H1004" s="1" t="b">
        <v>0</v>
      </c>
      <c r="J1004" s="1">
        <v>0</v>
      </c>
      <c r="K1004" s="1">
        <v>-5.1999999999999998E-3</v>
      </c>
      <c r="L1004" s="1">
        <v>0.15409999999999999</v>
      </c>
      <c r="N1004" s="1">
        <v>3.5427</v>
      </c>
      <c r="O1004" s="1">
        <v>173.52260000000001</v>
      </c>
      <c r="P1004" s="1">
        <v>173.55869999999999</v>
      </c>
      <c r="Q1004" s="1">
        <v>-0.32240000000000002</v>
      </c>
      <c r="R1004" s="1">
        <v>54.338900000000002</v>
      </c>
      <c r="S1004" s="1">
        <v>54.339799999999997</v>
      </c>
      <c r="T1004" s="1">
        <f t="shared" si="15"/>
        <v>-0.56629999999999825</v>
      </c>
    </row>
    <row r="1005" spans="1:20" hidden="1">
      <c r="A1005" s="2">
        <v>0.77259259259259261</v>
      </c>
      <c r="B1005" s="1">
        <v>44.241999999999997</v>
      </c>
      <c r="C1005" s="1">
        <v>4.7600000000000003E-2</v>
      </c>
      <c r="D1005" s="1">
        <v>-2.0666000000000002</v>
      </c>
      <c r="E1005" s="1">
        <v>486.25290000000001</v>
      </c>
      <c r="F1005" s="1">
        <v>53.890999999999998</v>
      </c>
      <c r="G1005" s="1">
        <v>0.71699999999999997</v>
      </c>
      <c r="H1005" s="1" t="b">
        <v>0</v>
      </c>
      <c r="J1005" s="1">
        <v>0</v>
      </c>
      <c r="K1005" s="1">
        <v>-5.8999999999999999E-3</v>
      </c>
      <c r="L1005" s="1">
        <v>0.15409999999999999</v>
      </c>
      <c r="N1005" s="1">
        <v>3.5360999999999998</v>
      </c>
      <c r="O1005" s="1">
        <v>171.6199</v>
      </c>
      <c r="P1005" s="1">
        <v>171.65629999999999</v>
      </c>
      <c r="Q1005" s="1">
        <v>-0.32900000000000001</v>
      </c>
      <c r="R1005" s="1">
        <v>53.772500000000001</v>
      </c>
      <c r="S1005" s="1">
        <v>53.773499999999999</v>
      </c>
      <c r="T1005" s="1">
        <f t="shared" si="15"/>
        <v>-0.37160000000000082</v>
      </c>
    </row>
    <row r="1006" spans="1:20" hidden="1">
      <c r="A1006" s="2">
        <v>0.77259259259259261</v>
      </c>
      <c r="B1006" s="1">
        <v>44.287700000000001</v>
      </c>
      <c r="C1006" s="1">
        <v>4.5699999999999998E-2</v>
      </c>
      <c r="D1006" s="1">
        <v>-2.0609000000000002</v>
      </c>
      <c r="E1006" s="1">
        <v>486.84699999999998</v>
      </c>
      <c r="F1006" s="1">
        <v>53.340699999999998</v>
      </c>
      <c r="G1006" s="1">
        <v>0.67559999999999998</v>
      </c>
      <c r="H1006" s="1" t="b">
        <v>0</v>
      </c>
      <c r="J1006" s="1">
        <v>0</v>
      </c>
      <c r="K1006" s="1">
        <v>-6.3E-3</v>
      </c>
      <c r="L1006" s="1">
        <v>0.15409999999999999</v>
      </c>
      <c r="N1006" s="1">
        <v>3.5320999999999998</v>
      </c>
      <c r="O1006" s="1">
        <v>170.35910000000001</v>
      </c>
      <c r="P1006" s="1">
        <v>170.39570000000001</v>
      </c>
      <c r="Q1006" s="1">
        <v>-0.33289999999999997</v>
      </c>
      <c r="R1006" s="1">
        <v>53.400799999999997</v>
      </c>
      <c r="S1006" s="1">
        <v>53.401899999999998</v>
      </c>
      <c r="T1006" s="1">
        <f t="shared" si="15"/>
        <v>-0.3650999999999982</v>
      </c>
    </row>
    <row r="1007" spans="1:20" hidden="1">
      <c r="A1007" s="2">
        <v>0.77259259259259261</v>
      </c>
      <c r="B1007" s="1">
        <v>44.333199999999998</v>
      </c>
      <c r="C1007" s="1">
        <v>4.5499999999999999E-2</v>
      </c>
      <c r="D1007" s="1">
        <v>-2.0552999999999999</v>
      </c>
      <c r="E1007" s="1">
        <v>487.43520000000001</v>
      </c>
      <c r="F1007" s="1">
        <v>52.813499999999998</v>
      </c>
      <c r="G1007" s="1">
        <v>0.62870000000000004</v>
      </c>
      <c r="H1007" s="1" t="b">
        <v>0</v>
      </c>
      <c r="J1007" s="1">
        <v>0</v>
      </c>
      <c r="K1007" s="1">
        <v>-6.3E-3</v>
      </c>
      <c r="L1007" s="1">
        <v>0.14430000000000001</v>
      </c>
      <c r="N1007" s="1">
        <v>3.5286</v>
      </c>
      <c r="O1007" s="1">
        <v>169.10419999999999</v>
      </c>
      <c r="P1007" s="1">
        <v>169.14099999999999</v>
      </c>
      <c r="Q1007" s="1">
        <v>-0.33650000000000002</v>
      </c>
      <c r="R1007" s="1">
        <v>53.035699999999999</v>
      </c>
      <c r="S1007" s="1">
        <v>53.036799999999999</v>
      </c>
      <c r="T1007" s="1">
        <f t="shared" si="15"/>
        <v>-0.35839999999999606</v>
      </c>
    </row>
    <row r="1008" spans="1:20" hidden="1">
      <c r="A1008" s="2">
        <v>0.77259259259259261</v>
      </c>
      <c r="B1008" s="1">
        <v>44.377200000000002</v>
      </c>
      <c r="C1008" s="1">
        <v>4.41E-2</v>
      </c>
      <c r="D1008" s="1">
        <v>-2.0499000000000001</v>
      </c>
      <c r="E1008" s="1">
        <v>488.01769999999999</v>
      </c>
      <c r="F1008" s="1">
        <v>52.305100000000003</v>
      </c>
      <c r="G1008" s="1">
        <v>0.57699999999999996</v>
      </c>
      <c r="H1008" s="1" t="b">
        <v>0</v>
      </c>
      <c r="J1008" s="1">
        <v>0</v>
      </c>
      <c r="K1008" s="1">
        <v>-6.3E-3</v>
      </c>
      <c r="L1008" s="1">
        <v>0.1394</v>
      </c>
      <c r="N1008" s="1">
        <v>3.5253999999999999</v>
      </c>
      <c r="O1008" s="1">
        <v>167.85509999999999</v>
      </c>
      <c r="P1008" s="1">
        <v>167.8921</v>
      </c>
      <c r="Q1008" s="1">
        <v>-0.3397</v>
      </c>
      <c r="R1008" s="1">
        <v>52.677300000000002</v>
      </c>
      <c r="S1008" s="1">
        <v>52.678400000000003</v>
      </c>
      <c r="T1008" s="1">
        <f t="shared" si="15"/>
        <v>-0.53000000000000114</v>
      </c>
    </row>
    <row r="1009" spans="1:20" hidden="1">
      <c r="A1009" s="2">
        <v>0.77259259259259261</v>
      </c>
      <c r="B1009" s="1">
        <v>44.422199999999997</v>
      </c>
      <c r="C1009" s="1">
        <v>4.4999999999999998E-2</v>
      </c>
      <c r="D1009" s="1">
        <v>-2.0423</v>
      </c>
      <c r="E1009" s="1">
        <v>488.88119999999998</v>
      </c>
      <c r="F1009" s="1">
        <v>51.567500000000003</v>
      </c>
      <c r="G1009" s="1">
        <v>0.49280000000000002</v>
      </c>
      <c r="H1009" s="1" t="b">
        <v>0</v>
      </c>
      <c r="J1009" s="1">
        <v>0</v>
      </c>
      <c r="K1009" s="1">
        <v>-6.3E-3</v>
      </c>
      <c r="L1009" s="1">
        <v>0.13450000000000001</v>
      </c>
      <c r="N1009" s="1">
        <v>3.5213999999999999</v>
      </c>
      <c r="O1009" s="1">
        <v>165.99160000000001</v>
      </c>
      <c r="P1009" s="1">
        <v>166.029</v>
      </c>
      <c r="Q1009" s="1">
        <v>-0.34370000000000001</v>
      </c>
      <c r="R1009" s="1">
        <v>52.147300000000001</v>
      </c>
      <c r="S1009" s="1">
        <v>52.148400000000002</v>
      </c>
      <c r="T1009" s="1">
        <f t="shared" si="15"/>
        <v>-0.34470000000000312</v>
      </c>
    </row>
    <row r="1010" spans="1:20" hidden="1">
      <c r="A1010" s="2">
        <v>0.77259259259259261</v>
      </c>
      <c r="B1010" s="1">
        <v>44.4694</v>
      </c>
      <c r="C1010" s="1">
        <v>4.7199999999999999E-2</v>
      </c>
      <c r="D1010" s="1">
        <v>-2.0375999999999999</v>
      </c>
      <c r="E1010" s="1">
        <v>489.4502</v>
      </c>
      <c r="F1010" s="1">
        <v>51.093699999999998</v>
      </c>
      <c r="G1010" s="1">
        <v>0.43319999999999997</v>
      </c>
      <c r="H1010" s="1" t="b">
        <v>0</v>
      </c>
      <c r="J1010" s="1">
        <v>0</v>
      </c>
      <c r="K1010" s="1">
        <v>-6.3E-3</v>
      </c>
      <c r="L1010" s="1">
        <v>0.12959999999999999</v>
      </c>
      <c r="N1010" s="1">
        <v>3.5192000000000001</v>
      </c>
      <c r="O1010" s="1">
        <v>164.756</v>
      </c>
      <c r="P1010" s="1">
        <v>164.7936</v>
      </c>
      <c r="Q1010" s="1">
        <v>-0.3458</v>
      </c>
      <c r="R1010" s="1">
        <v>51.802500000000002</v>
      </c>
      <c r="S1010" s="1">
        <v>51.803699999999999</v>
      </c>
      <c r="T1010" s="1">
        <f t="shared" si="15"/>
        <v>-0.34029999999999916</v>
      </c>
    </row>
    <row r="1011" spans="1:20" hidden="1">
      <c r="A1011" s="2">
        <v>0.77259259259259261</v>
      </c>
      <c r="B1011" s="1">
        <v>44.517099999999999</v>
      </c>
      <c r="C1011" s="1">
        <v>4.7800000000000002E-2</v>
      </c>
      <c r="D1011" s="1">
        <v>-2.0333999999999999</v>
      </c>
      <c r="E1011" s="1">
        <v>490.01400000000001</v>
      </c>
      <c r="F1011" s="1">
        <v>50.634500000000003</v>
      </c>
      <c r="G1011" s="1">
        <v>0.37140000000000001</v>
      </c>
      <c r="H1011" s="1" t="b">
        <v>0</v>
      </c>
      <c r="J1011" s="1">
        <v>0</v>
      </c>
      <c r="K1011" s="1">
        <v>-6.3E-3</v>
      </c>
      <c r="L1011" s="1">
        <v>0.12470000000000001</v>
      </c>
      <c r="N1011" s="1">
        <v>3.5175999999999998</v>
      </c>
      <c r="O1011" s="1">
        <v>163.52549999999999</v>
      </c>
      <c r="P1011" s="1">
        <v>163.5634</v>
      </c>
      <c r="Q1011" s="1">
        <v>-0.34749999999999998</v>
      </c>
      <c r="R1011" s="1">
        <v>51.462200000000003</v>
      </c>
      <c r="S1011" s="1">
        <v>51.4634</v>
      </c>
      <c r="T1011" s="1">
        <f t="shared" si="15"/>
        <v>-0.50180000000000291</v>
      </c>
    </row>
    <row r="1012" spans="1:20" hidden="1">
      <c r="A1012" s="2">
        <v>0.77259259259259261</v>
      </c>
      <c r="B1012" s="1">
        <v>44.5627</v>
      </c>
      <c r="C1012" s="1">
        <v>4.5600000000000002E-2</v>
      </c>
      <c r="D1012" s="1">
        <v>-2.0276999999999998</v>
      </c>
      <c r="E1012" s="1">
        <v>490.84989999999999</v>
      </c>
      <c r="F1012" s="1">
        <v>49.917400000000001</v>
      </c>
      <c r="G1012" s="1">
        <v>0.27579999999999999</v>
      </c>
      <c r="H1012" s="1" t="b">
        <v>0</v>
      </c>
      <c r="J1012" s="1">
        <v>0</v>
      </c>
      <c r="K1012" s="1">
        <v>-6.3E-3</v>
      </c>
      <c r="L1012" s="1">
        <v>0.13450000000000001</v>
      </c>
      <c r="N1012" s="1">
        <v>3.516</v>
      </c>
      <c r="O1012" s="1">
        <v>161.68960000000001</v>
      </c>
      <c r="P1012" s="1">
        <v>161.7278</v>
      </c>
      <c r="Q1012" s="1">
        <v>-0.34910000000000002</v>
      </c>
      <c r="R1012" s="1">
        <v>50.9604</v>
      </c>
      <c r="S1012" s="1">
        <v>50.961599999999997</v>
      </c>
      <c r="T1012" s="1">
        <f t="shared" si="15"/>
        <v>-0.32689999999999486</v>
      </c>
    </row>
    <row r="1013" spans="1:20" hidden="1">
      <c r="A1013" s="2">
        <v>0.77259259259259261</v>
      </c>
      <c r="B1013" s="1">
        <v>44.608699999999999</v>
      </c>
      <c r="C1013" s="1">
        <v>4.5999999999999999E-2</v>
      </c>
      <c r="D1013" s="1">
        <v>-2.0245000000000002</v>
      </c>
      <c r="E1013" s="1">
        <v>491.40050000000002</v>
      </c>
      <c r="F1013" s="1">
        <v>49.4206</v>
      </c>
      <c r="G1013" s="1">
        <v>0.2107</v>
      </c>
      <c r="H1013" s="1" t="b">
        <v>0</v>
      </c>
      <c r="J1013" s="1">
        <v>0</v>
      </c>
      <c r="K1013" s="1">
        <v>-6.3E-3</v>
      </c>
      <c r="L1013" s="1">
        <v>0.1394</v>
      </c>
      <c r="N1013" s="1">
        <v>3.5154999999999998</v>
      </c>
      <c r="O1013" s="1">
        <v>160.47239999999999</v>
      </c>
      <c r="P1013" s="1">
        <v>160.51089999999999</v>
      </c>
      <c r="Q1013" s="1">
        <v>-0.34949999999999998</v>
      </c>
      <c r="R1013" s="1">
        <v>50.633499999999998</v>
      </c>
      <c r="S1013" s="1">
        <v>50.634700000000002</v>
      </c>
      <c r="T1013" s="1">
        <f t="shared" si="15"/>
        <v>-0.32200000000000273</v>
      </c>
    </row>
    <row r="1014" spans="1:20" hidden="1">
      <c r="A1014" s="2">
        <v>0.77259259259259261</v>
      </c>
      <c r="B1014" s="1">
        <v>44.654800000000002</v>
      </c>
      <c r="C1014" s="1">
        <v>4.6100000000000002E-2</v>
      </c>
      <c r="D1014" s="1">
        <v>-2.0217999999999998</v>
      </c>
      <c r="E1014" s="1">
        <v>491.94549999999998</v>
      </c>
      <c r="F1014" s="1">
        <v>48.922400000000003</v>
      </c>
      <c r="G1014" s="1">
        <v>0.14499999999999999</v>
      </c>
      <c r="H1014" s="1" t="b">
        <v>0</v>
      </c>
      <c r="J1014" s="1">
        <v>0</v>
      </c>
      <c r="K1014" s="1">
        <v>-6.3E-3</v>
      </c>
      <c r="L1014" s="1">
        <v>0.1394</v>
      </c>
      <c r="N1014" s="1">
        <v>3.5156000000000001</v>
      </c>
      <c r="O1014" s="1">
        <v>159.26079999999999</v>
      </c>
      <c r="P1014" s="1">
        <v>159.2996</v>
      </c>
      <c r="Q1014" s="1">
        <v>-0.34939999999999999</v>
      </c>
      <c r="R1014" s="1">
        <v>50.311500000000002</v>
      </c>
      <c r="S1014" s="1">
        <v>50.3127</v>
      </c>
      <c r="T1014" s="1">
        <f t="shared" si="15"/>
        <v>-0.47090000000000032</v>
      </c>
    </row>
    <row r="1015" spans="1:20" hidden="1">
      <c r="A1015" s="2">
        <v>0.77259259259259261</v>
      </c>
      <c r="B1015" s="1">
        <v>44.700800000000001</v>
      </c>
      <c r="C1015" s="1">
        <v>4.5999999999999999E-2</v>
      </c>
      <c r="D1015" s="1">
        <v>-2.0186999999999999</v>
      </c>
      <c r="E1015" s="1">
        <v>492.75290000000001</v>
      </c>
      <c r="F1015" s="1">
        <v>48.209899999999998</v>
      </c>
      <c r="G1015" s="1">
        <v>4.5600000000000002E-2</v>
      </c>
      <c r="H1015" s="1" t="b">
        <v>0</v>
      </c>
      <c r="J1015" s="1">
        <v>0</v>
      </c>
      <c r="K1015" s="1">
        <v>-6.3E-3</v>
      </c>
      <c r="L1015" s="1">
        <v>0.12959999999999999</v>
      </c>
      <c r="N1015" s="1">
        <v>3.5167999999999999</v>
      </c>
      <c r="O1015" s="1">
        <v>157.45349999999999</v>
      </c>
      <c r="P1015" s="1">
        <v>157.49270000000001</v>
      </c>
      <c r="Q1015" s="1">
        <v>-0.3483</v>
      </c>
      <c r="R1015" s="1">
        <v>49.840600000000002</v>
      </c>
      <c r="S1015" s="1">
        <v>49.841799999999999</v>
      </c>
      <c r="T1015" s="1">
        <f t="shared" si="15"/>
        <v>-0.30859999999999843</v>
      </c>
    </row>
    <row r="1016" spans="1:20" hidden="1">
      <c r="A1016" s="2">
        <v>0.77259259259259261</v>
      </c>
      <c r="B1016" s="1">
        <v>44.748399999999997</v>
      </c>
      <c r="C1016" s="1">
        <v>4.7500000000000001E-2</v>
      </c>
      <c r="D1016" s="1">
        <v>-2.0173000000000001</v>
      </c>
      <c r="E1016" s="1">
        <v>493.28469999999999</v>
      </c>
      <c r="F1016" s="1">
        <v>47.756399999999999</v>
      </c>
      <c r="G1016" s="1">
        <v>-2.0799999999999999E-2</v>
      </c>
      <c r="H1016" s="1" t="b">
        <v>0</v>
      </c>
      <c r="J1016" s="1">
        <v>0</v>
      </c>
      <c r="K1016" s="1">
        <v>-6.1999999999999998E-3</v>
      </c>
      <c r="L1016" s="1">
        <v>0.12470000000000001</v>
      </c>
      <c r="N1016" s="1">
        <v>3.5182000000000002</v>
      </c>
      <c r="O1016" s="1">
        <v>156.255</v>
      </c>
      <c r="P1016" s="1">
        <v>156.2946</v>
      </c>
      <c r="Q1016" s="1">
        <v>-0.34689999999999999</v>
      </c>
      <c r="R1016" s="1">
        <v>49.531999999999996</v>
      </c>
      <c r="S1016" s="1">
        <v>49.533200000000001</v>
      </c>
      <c r="T1016" s="1">
        <f t="shared" si="15"/>
        <v>-0.30349999999999966</v>
      </c>
    </row>
    <row r="1017" spans="1:20" hidden="1">
      <c r="A1017" s="2">
        <v>0.77259259259259261</v>
      </c>
      <c r="B1017" s="1">
        <v>44.796100000000003</v>
      </c>
      <c r="C1017" s="1">
        <v>4.7699999999999999E-2</v>
      </c>
      <c r="D1017" s="1">
        <v>-2.0164</v>
      </c>
      <c r="E1017" s="1">
        <v>493.81220000000002</v>
      </c>
      <c r="F1017" s="1">
        <v>47.411200000000001</v>
      </c>
      <c r="G1017" s="1">
        <v>-8.6499999999999994E-2</v>
      </c>
      <c r="H1017" s="1" t="b">
        <v>0</v>
      </c>
      <c r="J1017" s="1">
        <v>0</v>
      </c>
      <c r="K1017" s="1">
        <v>-5.8999999999999999E-3</v>
      </c>
      <c r="L1017" s="1">
        <v>8.0600000000000005E-2</v>
      </c>
      <c r="N1017" s="1">
        <v>3.5200999999999998</v>
      </c>
      <c r="O1017" s="1">
        <v>155.0609</v>
      </c>
      <c r="P1017" s="1">
        <v>155.1009</v>
      </c>
      <c r="Q1017" s="1">
        <v>-0.34489999999999998</v>
      </c>
      <c r="R1017" s="1">
        <v>49.228499999999997</v>
      </c>
      <c r="S1017" s="1">
        <v>49.229700000000001</v>
      </c>
      <c r="T1017" s="1">
        <f t="shared" si="15"/>
        <v>-0.45159999999999911</v>
      </c>
    </row>
    <row r="1018" spans="1:20" hidden="1">
      <c r="A1018" s="2">
        <v>0.77259259259259261</v>
      </c>
      <c r="B1018" s="1">
        <v>44.8414</v>
      </c>
      <c r="C1018" s="1">
        <v>4.53E-2</v>
      </c>
      <c r="D1018" s="1">
        <v>-2.0160999999999998</v>
      </c>
      <c r="E1018" s="1">
        <v>494.59949999999998</v>
      </c>
      <c r="F1018" s="1">
        <v>47.216200000000001</v>
      </c>
      <c r="G1018" s="1">
        <v>-0.18190000000000001</v>
      </c>
      <c r="H1018" s="1" t="b">
        <v>0</v>
      </c>
      <c r="J1018" s="1">
        <v>0</v>
      </c>
      <c r="K1018" s="1">
        <v>-5.1000000000000004E-3</v>
      </c>
      <c r="L1018" s="1">
        <v>0</v>
      </c>
      <c r="N1018" s="1">
        <v>3.5238999999999998</v>
      </c>
      <c r="O1018" s="1">
        <v>153.27369999999999</v>
      </c>
      <c r="P1018" s="1">
        <v>153.3142</v>
      </c>
      <c r="Q1018" s="1">
        <v>-0.3412</v>
      </c>
      <c r="R1018" s="1">
        <v>48.777000000000001</v>
      </c>
      <c r="S1018" s="1">
        <v>48.778100000000002</v>
      </c>
      <c r="T1018" s="1">
        <f t="shared" si="15"/>
        <v>-0.3008000000000024</v>
      </c>
    </row>
    <row r="1019" spans="1:20" hidden="1">
      <c r="A1019" s="2">
        <v>0.77259259259259261</v>
      </c>
      <c r="B1019" s="1">
        <v>44.8917</v>
      </c>
      <c r="C1019" s="1">
        <v>5.0299999999999997E-2</v>
      </c>
      <c r="D1019" s="1">
        <v>-2.0165999999999999</v>
      </c>
      <c r="E1019" s="1">
        <v>495.12369999999999</v>
      </c>
      <c r="F1019" s="1">
        <v>47.161999999999999</v>
      </c>
      <c r="G1019" s="1">
        <v>-0.24229999999999999</v>
      </c>
      <c r="H1019" s="1" t="b">
        <v>0</v>
      </c>
      <c r="J1019" s="1">
        <v>0</v>
      </c>
      <c r="K1019" s="1">
        <v>-4.3E-3</v>
      </c>
      <c r="L1019" s="1">
        <v>0</v>
      </c>
      <c r="N1019" s="1">
        <v>3.5268999999999999</v>
      </c>
      <c r="O1019" s="1">
        <v>152.0829</v>
      </c>
      <c r="P1019" s="1">
        <v>152.12379999999999</v>
      </c>
      <c r="Q1019" s="1">
        <v>-0.3382</v>
      </c>
      <c r="R1019" s="1">
        <v>48.476100000000002</v>
      </c>
      <c r="S1019" s="1">
        <v>48.4773</v>
      </c>
      <c r="T1019" s="1">
        <f t="shared" si="15"/>
        <v>-0.29979999999999762</v>
      </c>
    </row>
    <row r="1020" spans="1:20" hidden="1">
      <c r="A1020" s="2">
        <v>0.77259259259259261</v>
      </c>
      <c r="B1020" s="1">
        <v>44.936</v>
      </c>
      <c r="C1020" s="1">
        <v>4.4299999999999999E-2</v>
      </c>
      <c r="D1020" s="1">
        <v>-2.0175000000000001</v>
      </c>
      <c r="E1020" s="1">
        <v>495.6472</v>
      </c>
      <c r="F1020" s="1">
        <v>47.104100000000003</v>
      </c>
      <c r="G1020" s="1">
        <v>-0.29780000000000001</v>
      </c>
      <c r="H1020" s="1" t="b">
        <v>0</v>
      </c>
      <c r="J1020" s="1">
        <v>0</v>
      </c>
      <c r="K1020" s="1">
        <v>-3.0000000000000001E-3</v>
      </c>
      <c r="L1020" s="1">
        <v>0</v>
      </c>
      <c r="N1020" s="1">
        <v>3.5301</v>
      </c>
      <c r="O1020" s="1">
        <v>150.89269999999999</v>
      </c>
      <c r="P1020" s="1">
        <v>150.934</v>
      </c>
      <c r="Q1020" s="1">
        <v>-0.33500000000000002</v>
      </c>
      <c r="R1020" s="1">
        <v>48.176299999999998</v>
      </c>
      <c r="S1020" s="1">
        <v>48.177500000000002</v>
      </c>
      <c r="T1020" s="1">
        <f t="shared" si="15"/>
        <v>-0.45110000000000383</v>
      </c>
    </row>
    <row r="1021" spans="1:20" hidden="1">
      <c r="A1021" s="2">
        <v>0.77259259259259261</v>
      </c>
      <c r="B1021" s="1">
        <v>44.983600000000003</v>
      </c>
      <c r="C1021" s="1">
        <v>4.7500000000000001E-2</v>
      </c>
      <c r="D1021" s="1">
        <v>-2.0196000000000001</v>
      </c>
      <c r="E1021" s="1">
        <v>496.43130000000002</v>
      </c>
      <c r="F1021" s="1">
        <v>47.016500000000001</v>
      </c>
      <c r="G1021" s="1">
        <v>-0.36940000000000001</v>
      </c>
      <c r="H1021" s="1" t="b">
        <v>0</v>
      </c>
      <c r="J1021" s="1">
        <v>0</v>
      </c>
      <c r="K1021" s="1">
        <v>-2E-3</v>
      </c>
      <c r="L1021" s="1">
        <v>0</v>
      </c>
      <c r="N1021" s="1">
        <v>3.5352999999999999</v>
      </c>
      <c r="O1021" s="1">
        <v>149.1087</v>
      </c>
      <c r="P1021" s="1">
        <v>149.1506</v>
      </c>
      <c r="Q1021" s="1">
        <v>-0.32979999999999998</v>
      </c>
      <c r="R1021" s="1">
        <v>47.725299999999997</v>
      </c>
      <c r="S1021" s="1">
        <v>47.726399999999998</v>
      </c>
      <c r="T1021" s="1">
        <f t="shared" si="15"/>
        <v>-0.2972999999999999</v>
      </c>
    </row>
    <row r="1022" spans="1:20" hidden="1">
      <c r="A1022" s="2">
        <v>0.77259259259259261</v>
      </c>
      <c r="B1022" s="1">
        <v>45.030900000000003</v>
      </c>
      <c r="C1022" s="1">
        <v>4.7300000000000002E-2</v>
      </c>
      <c r="D1022" s="1">
        <v>-2.0215000000000001</v>
      </c>
      <c r="E1022" s="1">
        <v>496.95319999999998</v>
      </c>
      <c r="F1022" s="1">
        <v>46.958100000000002</v>
      </c>
      <c r="G1022" s="1">
        <v>-0.40899999999999997</v>
      </c>
      <c r="H1022" s="1" t="b">
        <v>0</v>
      </c>
      <c r="J1022" s="1">
        <v>0</v>
      </c>
      <c r="K1022" s="1">
        <v>-8.9999999999999998E-4</v>
      </c>
      <c r="L1022" s="1">
        <v>0</v>
      </c>
      <c r="N1022" s="1">
        <v>3.5388999999999999</v>
      </c>
      <c r="O1022" s="1">
        <v>147.92019999999999</v>
      </c>
      <c r="P1022" s="1">
        <v>147.96250000000001</v>
      </c>
      <c r="Q1022" s="1">
        <v>-0.32619999999999999</v>
      </c>
      <c r="R1022" s="1">
        <v>47.427999999999997</v>
      </c>
      <c r="S1022" s="1">
        <v>47.429099999999998</v>
      </c>
      <c r="T1022" s="1">
        <f t="shared" si="15"/>
        <v>-0.29749999999999943</v>
      </c>
    </row>
    <row r="1023" spans="1:20" hidden="1">
      <c r="A1023" s="2">
        <v>0.77259259259259261</v>
      </c>
      <c r="B1023" s="1">
        <v>45.079000000000001</v>
      </c>
      <c r="C1023" s="1">
        <v>4.82E-2</v>
      </c>
      <c r="D1023" s="1">
        <v>-2.0236999999999998</v>
      </c>
      <c r="E1023" s="1">
        <v>497.47449999999998</v>
      </c>
      <c r="F1023" s="1">
        <v>46.899900000000002</v>
      </c>
      <c r="G1023" s="1">
        <v>-0.44109999999999999</v>
      </c>
      <c r="H1023" s="1" t="b">
        <v>0</v>
      </c>
      <c r="J1023" s="1">
        <v>0</v>
      </c>
      <c r="K1023" s="1">
        <v>0</v>
      </c>
      <c r="L1023" s="1">
        <v>0</v>
      </c>
      <c r="N1023" s="1">
        <v>3.5424000000000002</v>
      </c>
      <c r="O1023" s="1">
        <v>146.73230000000001</v>
      </c>
      <c r="P1023" s="1">
        <v>146.77510000000001</v>
      </c>
      <c r="Q1023" s="1">
        <v>-0.3226</v>
      </c>
      <c r="R1023" s="1">
        <v>47.130499999999998</v>
      </c>
      <c r="S1023" s="1">
        <v>47.131599999999999</v>
      </c>
      <c r="T1023" s="1">
        <f t="shared" si="15"/>
        <v>-0.44789999999999708</v>
      </c>
    </row>
    <row r="1024" spans="1:20" hidden="1">
      <c r="A1024" s="2">
        <v>0.77260416666666665</v>
      </c>
      <c r="B1024" s="1">
        <v>45.124299999999998</v>
      </c>
      <c r="C1024" s="1">
        <v>4.53E-2</v>
      </c>
      <c r="D1024" s="1">
        <v>-2.0274999999999999</v>
      </c>
      <c r="E1024" s="1">
        <v>498.25510000000003</v>
      </c>
      <c r="F1024" s="1">
        <v>46.812600000000003</v>
      </c>
      <c r="G1024" s="1">
        <v>-0.4763</v>
      </c>
      <c r="H1024" s="1" t="b">
        <v>0</v>
      </c>
      <c r="J1024" s="1">
        <v>0</v>
      </c>
      <c r="K1024" s="1">
        <v>4.0000000000000002E-4</v>
      </c>
      <c r="L1024" s="1">
        <v>0</v>
      </c>
      <c r="N1024" s="1">
        <v>3.5478000000000001</v>
      </c>
      <c r="O1024" s="1">
        <v>144.95169999999999</v>
      </c>
      <c r="P1024" s="1">
        <v>144.99510000000001</v>
      </c>
      <c r="Q1024" s="1">
        <v>-0.31730000000000003</v>
      </c>
      <c r="R1024" s="1">
        <v>46.682600000000001</v>
      </c>
      <c r="S1024" s="1">
        <v>46.683700000000002</v>
      </c>
      <c r="T1024" s="1">
        <f t="shared" si="15"/>
        <v>-0.29590000000000316</v>
      </c>
    </row>
    <row r="1025" spans="1:20" hidden="1">
      <c r="A1025" s="2">
        <v>0.77260416666666665</v>
      </c>
      <c r="B1025" s="1">
        <v>45.171399999999998</v>
      </c>
      <c r="C1025" s="1">
        <v>4.7E-2</v>
      </c>
      <c r="D1025" s="1">
        <v>-2.0305</v>
      </c>
      <c r="E1025" s="1">
        <v>498.77480000000003</v>
      </c>
      <c r="F1025" s="1">
        <v>46.754600000000003</v>
      </c>
      <c r="G1025" s="1">
        <v>-0.49259999999999998</v>
      </c>
      <c r="H1025" s="1" t="b">
        <v>0</v>
      </c>
      <c r="J1025" s="1">
        <v>0</v>
      </c>
      <c r="K1025" s="1">
        <v>5.9999999999999995E-4</v>
      </c>
      <c r="L1025" s="1">
        <v>0</v>
      </c>
      <c r="N1025" s="1">
        <v>3.5514000000000001</v>
      </c>
      <c r="O1025" s="1">
        <v>143.7654</v>
      </c>
      <c r="P1025" s="1">
        <v>143.80930000000001</v>
      </c>
      <c r="Q1025" s="1">
        <v>-0.31369999999999998</v>
      </c>
      <c r="R1025" s="1">
        <v>46.386800000000001</v>
      </c>
      <c r="S1025" s="1">
        <v>46.387799999999999</v>
      </c>
      <c r="T1025" s="1">
        <f t="shared" si="15"/>
        <v>-0.29579999999999984</v>
      </c>
    </row>
    <row r="1026" spans="1:20" hidden="1">
      <c r="A1026" s="2">
        <v>0.77260416666666665</v>
      </c>
      <c r="B1026" s="1">
        <v>45.217500000000001</v>
      </c>
      <c r="C1026" s="1">
        <v>4.6100000000000002E-2</v>
      </c>
      <c r="D1026" s="1">
        <v>-2.0335999999999999</v>
      </c>
      <c r="E1026" s="1">
        <v>499.29379999999998</v>
      </c>
      <c r="F1026" s="1">
        <v>46.696599999999997</v>
      </c>
      <c r="G1026" s="1">
        <v>-0.50439999999999996</v>
      </c>
      <c r="H1026" s="1" t="b">
        <v>0</v>
      </c>
      <c r="J1026" s="1">
        <v>0</v>
      </c>
      <c r="K1026" s="1">
        <v>5.9999999999999995E-4</v>
      </c>
      <c r="L1026" s="1">
        <v>0</v>
      </c>
      <c r="N1026" s="1">
        <v>3.5550999999999999</v>
      </c>
      <c r="O1026" s="1">
        <v>142.57980000000001</v>
      </c>
      <c r="P1026" s="1">
        <v>142.6241</v>
      </c>
      <c r="Q1026" s="1">
        <v>-0.31</v>
      </c>
      <c r="R1026" s="1">
        <v>46.091000000000001</v>
      </c>
      <c r="S1026" s="1">
        <v>46.091999999999999</v>
      </c>
      <c r="T1026" s="1">
        <f t="shared" si="15"/>
        <v>-0.44209999999999638</v>
      </c>
    </row>
    <row r="1027" spans="1:20" hidden="1">
      <c r="A1027" s="2">
        <v>0.77260416666666665</v>
      </c>
      <c r="B1027" s="1">
        <v>45.263800000000003</v>
      </c>
      <c r="C1027" s="1">
        <v>4.6300000000000001E-2</v>
      </c>
      <c r="D1027" s="1">
        <v>-2.0387</v>
      </c>
      <c r="E1027" s="1">
        <v>500.0711</v>
      </c>
      <c r="F1027" s="1">
        <v>46.6098</v>
      </c>
      <c r="G1027" s="1">
        <v>-0.51539999999999997</v>
      </c>
      <c r="H1027" s="1" t="b">
        <v>0</v>
      </c>
      <c r="J1027" s="1">
        <v>0</v>
      </c>
      <c r="K1027" s="1">
        <v>5.9999999999999995E-4</v>
      </c>
      <c r="L1027" s="1">
        <v>0</v>
      </c>
      <c r="N1027" s="1">
        <v>3.5607000000000002</v>
      </c>
      <c r="O1027" s="1">
        <v>140.80260000000001</v>
      </c>
      <c r="P1027" s="1">
        <v>140.8476</v>
      </c>
      <c r="Q1027" s="1">
        <v>-0.3044</v>
      </c>
      <c r="R1027" s="1">
        <v>45.648899999999998</v>
      </c>
      <c r="S1027" s="1">
        <v>45.649900000000002</v>
      </c>
      <c r="T1027" s="1">
        <f t="shared" si="15"/>
        <v>-0.29830000000000467</v>
      </c>
    </row>
    <row r="1028" spans="1:20" hidden="1">
      <c r="A1028" s="2">
        <v>0.77260416666666665</v>
      </c>
      <c r="B1028" s="1">
        <v>45.311300000000003</v>
      </c>
      <c r="C1028" s="1">
        <v>4.7500000000000001E-2</v>
      </c>
      <c r="D1028" s="1">
        <v>-2.0424000000000002</v>
      </c>
      <c r="E1028" s="1">
        <v>500.58850000000001</v>
      </c>
      <c r="F1028" s="1">
        <v>46.552</v>
      </c>
      <c r="G1028" s="1">
        <v>-0.51929999999999998</v>
      </c>
      <c r="H1028" s="1" t="b">
        <v>0</v>
      </c>
      <c r="J1028" s="1">
        <v>0</v>
      </c>
      <c r="K1028" s="1">
        <v>5.9999999999999995E-4</v>
      </c>
      <c r="L1028" s="1">
        <v>0</v>
      </c>
      <c r="N1028" s="1">
        <v>3.5644999999999998</v>
      </c>
      <c r="O1028" s="1">
        <v>139.61859999999999</v>
      </c>
      <c r="P1028" s="1">
        <v>139.66399999999999</v>
      </c>
      <c r="Q1028" s="1">
        <v>-0.30059999999999998</v>
      </c>
      <c r="R1028" s="1">
        <v>45.3506</v>
      </c>
      <c r="S1028" s="1">
        <v>45.351599999999998</v>
      </c>
      <c r="T1028" s="1">
        <f t="shared" ref="T1028:T1091" si="16">S1029-S1028</f>
        <v>-0.29939999999999856</v>
      </c>
    </row>
    <row r="1029" spans="1:20" hidden="1">
      <c r="A1029" s="2">
        <v>0.77260416666666665</v>
      </c>
      <c r="B1029" s="1">
        <v>45.358899999999998</v>
      </c>
      <c r="C1029" s="1">
        <v>4.7600000000000003E-2</v>
      </c>
      <c r="D1029" s="1">
        <v>-2.0461999999999998</v>
      </c>
      <c r="E1029" s="1">
        <v>501.10520000000002</v>
      </c>
      <c r="F1029" s="1">
        <v>46.494300000000003</v>
      </c>
      <c r="G1029" s="1">
        <v>-0.52110000000000001</v>
      </c>
      <c r="H1029" s="1" t="b">
        <v>0</v>
      </c>
      <c r="J1029" s="1">
        <v>0</v>
      </c>
      <c r="K1029" s="1">
        <v>5.9999999999999995E-4</v>
      </c>
      <c r="L1029" s="1">
        <v>0</v>
      </c>
      <c r="N1029" s="1">
        <v>3.5682999999999998</v>
      </c>
      <c r="O1029" s="1">
        <v>138.43520000000001</v>
      </c>
      <c r="P1029" s="1">
        <v>138.4812</v>
      </c>
      <c r="Q1029" s="1">
        <v>-0.29670000000000002</v>
      </c>
      <c r="R1029" s="1">
        <v>45.051200000000001</v>
      </c>
      <c r="S1029" s="1">
        <v>45.052199999999999</v>
      </c>
      <c r="T1029" s="1">
        <f t="shared" si="16"/>
        <v>-0.43410000000000082</v>
      </c>
    </row>
    <row r="1030" spans="1:20" hidden="1">
      <c r="A1030" s="2">
        <v>0.77260416666666665</v>
      </c>
      <c r="B1030" s="1">
        <v>45.4056</v>
      </c>
      <c r="C1030" s="1">
        <v>4.6699999999999998E-2</v>
      </c>
      <c r="D1030" s="1">
        <v>-2.0520999999999998</v>
      </c>
      <c r="E1030" s="1">
        <v>501.87920000000003</v>
      </c>
      <c r="F1030" s="1">
        <v>46.407899999999998</v>
      </c>
      <c r="G1030" s="1">
        <v>-0.52090000000000003</v>
      </c>
      <c r="H1030" s="1" t="b">
        <v>0</v>
      </c>
      <c r="J1030" s="1">
        <v>0</v>
      </c>
      <c r="K1030" s="1">
        <v>5.9999999999999995E-4</v>
      </c>
      <c r="L1030" s="1">
        <v>0</v>
      </c>
      <c r="N1030" s="1">
        <v>3.5741999999999998</v>
      </c>
      <c r="O1030" s="1">
        <v>136.66130000000001</v>
      </c>
      <c r="P1030" s="1">
        <v>136.7081</v>
      </c>
      <c r="Q1030" s="1">
        <v>-0.2908</v>
      </c>
      <c r="R1030" s="1">
        <v>44.617100000000001</v>
      </c>
      <c r="S1030" s="1">
        <v>44.618099999999998</v>
      </c>
      <c r="T1030" s="1">
        <f t="shared" si="16"/>
        <v>-0.28819999999999624</v>
      </c>
    </row>
    <row r="1031" spans="1:20" hidden="1">
      <c r="A1031" s="2">
        <v>0.77260416666666665</v>
      </c>
      <c r="B1031" s="1">
        <v>45.4544</v>
      </c>
      <c r="C1031" s="1">
        <v>4.8800000000000003E-2</v>
      </c>
      <c r="D1031" s="1">
        <v>-2.0562</v>
      </c>
      <c r="E1031" s="1">
        <v>502.39429999999999</v>
      </c>
      <c r="F1031" s="1">
        <v>46.3504</v>
      </c>
      <c r="G1031" s="1">
        <v>-0.51870000000000005</v>
      </c>
      <c r="H1031" s="1" t="b">
        <v>0</v>
      </c>
      <c r="J1031" s="1">
        <v>0</v>
      </c>
      <c r="K1031" s="1">
        <v>8.9999999999999998E-4</v>
      </c>
      <c r="L1031" s="1">
        <v>0</v>
      </c>
      <c r="N1031" s="1">
        <v>3.5781999999999998</v>
      </c>
      <c r="O1031" s="1">
        <v>135.4795</v>
      </c>
      <c r="P1031" s="1">
        <v>135.52680000000001</v>
      </c>
      <c r="Q1031" s="1">
        <v>-0.28689999999999999</v>
      </c>
      <c r="R1031" s="1">
        <v>44.329000000000001</v>
      </c>
      <c r="S1031" s="1">
        <v>44.329900000000002</v>
      </c>
      <c r="T1031" s="1">
        <f t="shared" si="16"/>
        <v>-0.43420000000000414</v>
      </c>
    </row>
    <row r="1032" spans="1:20" hidden="1">
      <c r="A1032" s="2">
        <v>0.77260416666666665</v>
      </c>
      <c r="B1032" s="1">
        <v>45.500500000000002</v>
      </c>
      <c r="C1032" s="1">
        <v>4.6100000000000002E-2</v>
      </c>
      <c r="D1032" s="1">
        <v>-2.0623</v>
      </c>
      <c r="E1032" s="1">
        <v>503.16579999999999</v>
      </c>
      <c r="F1032" s="1">
        <v>46.264299999999999</v>
      </c>
      <c r="G1032" s="1">
        <v>-0.51129999999999998</v>
      </c>
      <c r="H1032" s="1" t="b">
        <v>0</v>
      </c>
      <c r="J1032" s="1">
        <v>0</v>
      </c>
      <c r="K1032" s="1">
        <v>1.4E-3</v>
      </c>
      <c r="L1032" s="1">
        <v>0</v>
      </c>
      <c r="N1032" s="1">
        <v>3.5840999999999998</v>
      </c>
      <c r="O1032" s="1">
        <v>133.7081</v>
      </c>
      <c r="P1032" s="1">
        <v>133.7561</v>
      </c>
      <c r="Q1032" s="1">
        <v>-0.28100000000000003</v>
      </c>
      <c r="R1032" s="1">
        <v>43.894799999999996</v>
      </c>
      <c r="S1032" s="1">
        <v>43.895699999999998</v>
      </c>
      <c r="T1032" s="1">
        <f t="shared" si="16"/>
        <v>-0.29099999999999682</v>
      </c>
    </row>
    <row r="1033" spans="1:20" hidden="1">
      <c r="A1033" s="2">
        <v>0.77260416666666665</v>
      </c>
      <c r="B1033" s="1">
        <v>45.547499999999999</v>
      </c>
      <c r="C1033" s="1">
        <v>4.7E-2</v>
      </c>
      <c r="D1033" s="1">
        <v>-2.0663999999999998</v>
      </c>
      <c r="E1033" s="1">
        <v>503.67939999999999</v>
      </c>
      <c r="F1033" s="1">
        <v>46.212400000000002</v>
      </c>
      <c r="G1033" s="1">
        <v>-0.50260000000000005</v>
      </c>
      <c r="H1033" s="1" t="b">
        <v>0</v>
      </c>
      <c r="J1033" s="1">
        <v>2.18E-2</v>
      </c>
      <c r="K1033" s="1">
        <v>2.2000000000000001E-3</v>
      </c>
      <c r="L1033" s="1">
        <v>0</v>
      </c>
      <c r="N1033" s="1">
        <v>3.5878000000000001</v>
      </c>
      <c r="O1033" s="1">
        <v>132.52789999999999</v>
      </c>
      <c r="P1033" s="1">
        <v>132.57640000000001</v>
      </c>
      <c r="Q1033" s="1">
        <v>-0.27729999999999999</v>
      </c>
      <c r="R1033" s="1">
        <v>43.6038</v>
      </c>
      <c r="S1033" s="1">
        <v>43.604700000000001</v>
      </c>
      <c r="T1033" s="1">
        <f t="shared" si="16"/>
        <v>-0.29039999999999822</v>
      </c>
    </row>
    <row r="1034" spans="1:20" hidden="1">
      <c r="A1034" s="2">
        <v>0.77260416666666665</v>
      </c>
      <c r="B1034" s="1">
        <v>45.593200000000003</v>
      </c>
      <c r="C1034" s="1">
        <v>4.5600000000000002E-2</v>
      </c>
      <c r="D1034" s="1">
        <v>-2.0705</v>
      </c>
      <c r="E1034" s="1">
        <v>504.1925</v>
      </c>
      <c r="F1034" s="1">
        <v>46.1646</v>
      </c>
      <c r="G1034" s="1">
        <v>-0.48920000000000002</v>
      </c>
      <c r="H1034" s="1" t="b">
        <v>0</v>
      </c>
      <c r="J1034" s="1">
        <v>2.6700000000000002E-2</v>
      </c>
      <c r="K1034" s="1">
        <v>3.2000000000000002E-3</v>
      </c>
      <c r="L1034" s="1">
        <v>0</v>
      </c>
      <c r="N1034" s="1">
        <v>3.5912999999999999</v>
      </c>
      <c r="O1034" s="1">
        <v>131.34819999999999</v>
      </c>
      <c r="P1034" s="1">
        <v>131.3973</v>
      </c>
      <c r="Q1034" s="1">
        <v>-0.27379999999999999</v>
      </c>
      <c r="R1034" s="1">
        <v>43.313499999999998</v>
      </c>
      <c r="S1034" s="1">
        <v>43.314300000000003</v>
      </c>
      <c r="T1034" s="1">
        <f t="shared" si="16"/>
        <v>-0.28920000000000101</v>
      </c>
    </row>
    <row r="1035" spans="1:20" hidden="1">
      <c r="A1035" s="2">
        <v>0.77260416666666665</v>
      </c>
      <c r="B1035" s="1">
        <v>45.639099999999999</v>
      </c>
      <c r="C1035" s="1">
        <v>4.5999999999999999E-2</v>
      </c>
      <c r="D1035" s="1">
        <v>-2.0743999999999998</v>
      </c>
      <c r="E1035" s="1">
        <v>504.70499999999998</v>
      </c>
      <c r="F1035" s="1">
        <v>46.123600000000003</v>
      </c>
      <c r="G1035" s="1">
        <v>-0.46989999999999998</v>
      </c>
      <c r="H1035" s="1" t="b">
        <v>0</v>
      </c>
      <c r="J1035" s="1">
        <v>5.1200000000000002E-2</v>
      </c>
      <c r="K1035" s="1">
        <v>4.3E-3</v>
      </c>
      <c r="L1035" s="1">
        <v>0</v>
      </c>
      <c r="N1035" s="1">
        <v>3.5943000000000001</v>
      </c>
      <c r="O1035" s="1">
        <v>130.16900000000001</v>
      </c>
      <c r="P1035" s="1">
        <v>130.21860000000001</v>
      </c>
      <c r="Q1035" s="1">
        <v>-0.2707</v>
      </c>
      <c r="R1035" s="1">
        <v>43.024299999999997</v>
      </c>
      <c r="S1035" s="1">
        <v>43.025100000000002</v>
      </c>
      <c r="T1035" s="1">
        <f t="shared" si="16"/>
        <v>-0.43590000000000373</v>
      </c>
    </row>
    <row r="1036" spans="1:20" hidden="1">
      <c r="A1036" s="2">
        <v>0.77260416666666665</v>
      </c>
      <c r="B1036" s="1">
        <v>45.688099999999999</v>
      </c>
      <c r="C1036" s="1">
        <v>4.9000000000000002E-2</v>
      </c>
      <c r="D1036" s="1">
        <v>-2.0798999999999999</v>
      </c>
      <c r="E1036" s="1">
        <v>505.47320000000002</v>
      </c>
      <c r="F1036" s="1">
        <v>46.075800000000001</v>
      </c>
      <c r="G1036" s="1">
        <v>-0.42959999999999998</v>
      </c>
      <c r="H1036" s="1" t="b">
        <v>0</v>
      </c>
      <c r="J1036" s="1">
        <v>7.0800000000000002E-2</v>
      </c>
      <c r="K1036" s="1">
        <v>4.7999999999999996E-3</v>
      </c>
      <c r="L1036" s="1">
        <v>0</v>
      </c>
      <c r="N1036" s="1">
        <v>3.5981999999999998</v>
      </c>
      <c r="O1036" s="1">
        <v>128.40090000000001</v>
      </c>
      <c r="P1036" s="1">
        <v>128.4513</v>
      </c>
      <c r="Q1036" s="1">
        <v>-0.26690000000000003</v>
      </c>
      <c r="R1036" s="1">
        <v>42.588299999999997</v>
      </c>
      <c r="S1036" s="1">
        <v>42.589199999999998</v>
      </c>
      <c r="T1036" s="1">
        <f t="shared" si="16"/>
        <v>-0.28819999999999624</v>
      </c>
    </row>
    <row r="1037" spans="1:20" hidden="1">
      <c r="A1037" s="2">
        <v>0.77260416666666665</v>
      </c>
      <c r="B1037" s="1">
        <v>45.734299999999998</v>
      </c>
      <c r="C1037" s="1">
        <v>4.6199999999999998E-2</v>
      </c>
      <c r="D1037" s="1">
        <v>-2.0834000000000001</v>
      </c>
      <c r="E1037" s="1">
        <v>505.98489999999998</v>
      </c>
      <c r="F1037" s="1">
        <v>46.0533</v>
      </c>
      <c r="G1037" s="1">
        <v>-0.3967</v>
      </c>
      <c r="H1037" s="1" t="b">
        <v>0</v>
      </c>
      <c r="J1037" s="1">
        <v>0.1002</v>
      </c>
      <c r="K1037" s="1">
        <v>4.7999999999999996E-3</v>
      </c>
      <c r="L1037" s="1">
        <v>0</v>
      </c>
      <c r="N1037" s="1">
        <v>3.6002999999999998</v>
      </c>
      <c r="O1037" s="1">
        <v>127.2225</v>
      </c>
      <c r="P1037" s="1">
        <v>127.2734</v>
      </c>
      <c r="Q1037" s="1">
        <v>-0.26479999999999998</v>
      </c>
      <c r="R1037" s="1">
        <v>42.300199999999997</v>
      </c>
      <c r="S1037" s="1">
        <v>42.301000000000002</v>
      </c>
      <c r="T1037" s="1">
        <f t="shared" si="16"/>
        <v>-0.43140000000000356</v>
      </c>
    </row>
    <row r="1038" spans="1:20" hidden="1">
      <c r="A1038" s="2">
        <v>0.77260416666666665</v>
      </c>
      <c r="B1038" s="1">
        <v>45.781199999999998</v>
      </c>
      <c r="C1038" s="1">
        <v>4.6899999999999997E-2</v>
      </c>
      <c r="D1038" s="1">
        <v>-2.0882000000000001</v>
      </c>
      <c r="E1038" s="1">
        <v>506.75220000000002</v>
      </c>
      <c r="F1038" s="1">
        <v>46.028199999999998</v>
      </c>
      <c r="G1038" s="1">
        <v>-0.34060000000000001</v>
      </c>
      <c r="H1038" s="1" t="b">
        <v>0</v>
      </c>
      <c r="J1038" s="1">
        <v>0.1051</v>
      </c>
      <c r="K1038" s="1">
        <v>4.7999999999999996E-3</v>
      </c>
      <c r="L1038" s="1">
        <v>0</v>
      </c>
      <c r="N1038" s="1">
        <v>3.6027</v>
      </c>
      <c r="O1038" s="1">
        <v>125.45529999999999</v>
      </c>
      <c r="P1038" s="1">
        <v>125.50700000000001</v>
      </c>
      <c r="Q1038" s="1">
        <v>-0.26229999999999998</v>
      </c>
      <c r="R1038" s="1">
        <v>41.8688</v>
      </c>
      <c r="S1038" s="1">
        <v>41.869599999999998</v>
      </c>
      <c r="T1038" s="1">
        <f t="shared" si="16"/>
        <v>-0.28819999999999624</v>
      </c>
    </row>
    <row r="1039" spans="1:20" hidden="1">
      <c r="A1039" s="2">
        <v>0.77260416666666665</v>
      </c>
      <c r="B1039" s="1">
        <v>45.829700000000003</v>
      </c>
      <c r="C1039" s="1">
        <v>4.8500000000000001E-2</v>
      </c>
      <c r="D1039" s="1">
        <v>-2.0912000000000002</v>
      </c>
      <c r="E1039" s="1">
        <v>507.26350000000002</v>
      </c>
      <c r="F1039" s="1">
        <v>46.018000000000001</v>
      </c>
      <c r="G1039" s="1">
        <v>-0.3</v>
      </c>
      <c r="H1039" s="1" t="b">
        <v>0</v>
      </c>
      <c r="J1039" s="1">
        <v>0.12959999999999999</v>
      </c>
      <c r="K1039" s="1">
        <v>4.5999999999999999E-3</v>
      </c>
      <c r="L1039" s="1">
        <v>0</v>
      </c>
      <c r="N1039" s="1">
        <v>3.6038999999999999</v>
      </c>
      <c r="O1039" s="1">
        <v>124.2773</v>
      </c>
      <c r="P1039" s="1">
        <v>124.3296</v>
      </c>
      <c r="Q1039" s="1">
        <v>-0.2611</v>
      </c>
      <c r="R1039" s="1">
        <v>41.580599999999997</v>
      </c>
      <c r="S1039" s="1">
        <v>41.581400000000002</v>
      </c>
      <c r="T1039" s="1">
        <f t="shared" si="16"/>
        <v>-0.28880000000000194</v>
      </c>
    </row>
    <row r="1040" spans="1:20" hidden="1">
      <c r="A1040" s="2">
        <v>0.77260416666666665</v>
      </c>
      <c r="B1040" s="1">
        <v>45.877899999999997</v>
      </c>
      <c r="C1040" s="1">
        <v>4.82E-2</v>
      </c>
      <c r="D1040" s="1">
        <v>-2.0939000000000001</v>
      </c>
      <c r="E1040" s="1">
        <v>507.7747</v>
      </c>
      <c r="F1040" s="1">
        <v>46.012500000000003</v>
      </c>
      <c r="G1040" s="1">
        <v>-0.2581</v>
      </c>
      <c r="H1040" s="1" t="b">
        <v>0</v>
      </c>
      <c r="J1040" s="1">
        <v>0.13450000000000001</v>
      </c>
      <c r="K1040" s="1">
        <v>4.3E-3</v>
      </c>
      <c r="L1040" s="1">
        <v>0</v>
      </c>
      <c r="N1040" s="1">
        <v>3.6048</v>
      </c>
      <c r="O1040" s="1">
        <v>123.09950000000001</v>
      </c>
      <c r="P1040" s="1">
        <v>123.15219999999999</v>
      </c>
      <c r="Q1040" s="1">
        <v>-0.26019999999999999</v>
      </c>
      <c r="R1040" s="1">
        <v>41.291800000000002</v>
      </c>
      <c r="S1040" s="1">
        <v>41.2926</v>
      </c>
      <c r="T1040" s="1">
        <f t="shared" si="16"/>
        <v>-0.43019999999999925</v>
      </c>
    </row>
    <row r="1041" spans="1:20" hidden="1">
      <c r="A1041" s="2">
        <v>0.77260416666666665</v>
      </c>
      <c r="B1041" s="1">
        <v>45.925899999999999</v>
      </c>
      <c r="C1041" s="1">
        <v>4.8000000000000001E-2</v>
      </c>
      <c r="D1041" s="1">
        <v>-2.0973999999999999</v>
      </c>
      <c r="E1041" s="1">
        <v>508.54160000000002</v>
      </c>
      <c r="F1041" s="1">
        <v>46.009700000000002</v>
      </c>
      <c r="G1041" s="1">
        <v>-0.19420000000000001</v>
      </c>
      <c r="H1041" s="1" t="b">
        <v>0</v>
      </c>
      <c r="J1041" s="1">
        <v>0.14430000000000001</v>
      </c>
      <c r="K1041" s="1">
        <v>4.1000000000000003E-3</v>
      </c>
      <c r="L1041" s="1">
        <v>0</v>
      </c>
      <c r="N1041" s="1">
        <v>3.6057000000000001</v>
      </c>
      <c r="O1041" s="1">
        <v>121.3327</v>
      </c>
      <c r="P1041" s="1">
        <v>121.3862</v>
      </c>
      <c r="Q1041" s="1">
        <v>-0.25940000000000002</v>
      </c>
      <c r="R1041" s="1">
        <v>40.861600000000003</v>
      </c>
      <c r="S1041" s="1">
        <v>40.862400000000001</v>
      </c>
      <c r="T1041" s="1">
        <f t="shared" si="16"/>
        <v>-0.28860000000000241</v>
      </c>
    </row>
    <row r="1042" spans="1:20" hidden="1">
      <c r="A1042" s="2">
        <v>0.77260416666666665</v>
      </c>
      <c r="B1042" s="1">
        <v>45.972299999999997</v>
      </c>
      <c r="C1042" s="1">
        <v>4.6399999999999997E-2</v>
      </c>
      <c r="D1042" s="1">
        <v>-2.0994000000000002</v>
      </c>
      <c r="E1042" s="1">
        <v>509.05290000000002</v>
      </c>
      <c r="F1042" s="1">
        <v>46.018599999999999</v>
      </c>
      <c r="G1042" s="1">
        <v>-0.15140000000000001</v>
      </c>
      <c r="H1042" s="1" t="b">
        <v>0</v>
      </c>
      <c r="J1042" s="1">
        <v>0.1835</v>
      </c>
      <c r="K1042" s="1">
        <v>4.0000000000000001E-3</v>
      </c>
      <c r="L1042" s="1">
        <v>0</v>
      </c>
      <c r="N1042" s="1">
        <v>3.6059000000000001</v>
      </c>
      <c r="O1042" s="1">
        <v>120.15479999999999</v>
      </c>
      <c r="P1042" s="1">
        <v>120.2088</v>
      </c>
      <c r="Q1042" s="1">
        <v>-0.25919999999999999</v>
      </c>
      <c r="R1042" s="1">
        <v>40.573</v>
      </c>
      <c r="S1042" s="1">
        <v>40.573799999999999</v>
      </c>
      <c r="T1042" s="1">
        <f t="shared" si="16"/>
        <v>-0.28949999999999676</v>
      </c>
    </row>
    <row r="1043" spans="1:20" hidden="1">
      <c r="A1043" s="2">
        <v>0.77260416666666665</v>
      </c>
      <c r="B1043" s="1">
        <v>46.017699999999998</v>
      </c>
      <c r="C1043" s="1">
        <v>4.5400000000000003E-2</v>
      </c>
      <c r="D1043" s="1">
        <v>-2.1011000000000002</v>
      </c>
      <c r="E1043" s="1">
        <v>509.5643</v>
      </c>
      <c r="F1043" s="1">
        <v>46.033999999999999</v>
      </c>
      <c r="G1043" s="1">
        <v>-0.1084</v>
      </c>
      <c r="H1043" s="1" t="b">
        <v>0</v>
      </c>
      <c r="J1043" s="1">
        <v>0.18840000000000001</v>
      </c>
      <c r="K1043" s="1">
        <v>4.0000000000000001E-3</v>
      </c>
      <c r="L1043" s="1">
        <v>0</v>
      </c>
      <c r="N1043" s="1">
        <v>3.6057999999999999</v>
      </c>
      <c r="O1043" s="1">
        <v>118.97669999999999</v>
      </c>
      <c r="P1043" s="1">
        <v>119.0313</v>
      </c>
      <c r="Q1043" s="1">
        <v>-0.25929999999999997</v>
      </c>
      <c r="R1043" s="1">
        <v>40.283499999999997</v>
      </c>
      <c r="S1043" s="1">
        <v>40.284300000000002</v>
      </c>
      <c r="T1043" s="1">
        <f t="shared" si="16"/>
        <v>-0.43160000000000309</v>
      </c>
    </row>
    <row r="1044" spans="1:20" hidden="1">
      <c r="A1044" s="2">
        <v>0.77260416666666665</v>
      </c>
      <c r="B1044" s="1">
        <v>46.066000000000003</v>
      </c>
      <c r="C1044" s="1">
        <v>4.8300000000000003E-2</v>
      </c>
      <c r="D1044" s="1">
        <v>-2.1031</v>
      </c>
      <c r="E1044" s="1">
        <v>510.33179999999999</v>
      </c>
      <c r="F1044" s="1">
        <v>46.058500000000002</v>
      </c>
      <c r="G1044" s="1">
        <v>-4.3700000000000003E-2</v>
      </c>
      <c r="H1044" s="1" t="b">
        <v>0</v>
      </c>
      <c r="J1044" s="1">
        <v>0.18840000000000001</v>
      </c>
      <c r="K1044" s="1">
        <v>4.0000000000000001E-3</v>
      </c>
      <c r="L1044" s="1">
        <v>0</v>
      </c>
      <c r="N1044" s="1">
        <v>3.605</v>
      </c>
      <c r="O1044" s="1">
        <v>117.2092</v>
      </c>
      <c r="P1044" s="1">
        <v>117.2647</v>
      </c>
      <c r="Q1044" s="1">
        <v>-0.2601</v>
      </c>
      <c r="R1044" s="1">
        <v>39.851900000000001</v>
      </c>
      <c r="S1044" s="1">
        <v>39.852699999999999</v>
      </c>
      <c r="T1044" s="1">
        <f t="shared" si="16"/>
        <v>-0.28969999999999629</v>
      </c>
    </row>
    <row r="1045" spans="1:20" hidden="1">
      <c r="A1045" s="2">
        <v>0.7726157407407408</v>
      </c>
      <c r="B1045" s="1">
        <v>46.111699999999999</v>
      </c>
      <c r="C1045" s="1">
        <v>4.58E-2</v>
      </c>
      <c r="D1045" s="1">
        <v>-2.1040000000000001</v>
      </c>
      <c r="E1045" s="1">
        <v>510.84370000000001</v>
      </c>
      <c r="F1045" s="1">
        <v>46.0749</v>
      </c>
      <c r="G1045" s="1">
        <v>-5.0000000000000001E-4</v>
      </c>
      <c r="H1045" s="1" t="b">
        <v>0</v>
      </c>
      <c r="J1045" s="1">
        <v>0.18840000000000001</v>
      </c>
      <c r="K1045" s="1">
        <v>4.0000000000000001E-3</v>
      </c>
      <c r="L1045" s="1">
        <v>0</v>
      </c>
      <c r="N1045" s="1">
        <v>3.6040999999999999</v>
      </c>
      <c r="O1045" s="1">
        <v>116.0307</v>
      </c>
      <c r="P1045" s="1">
        <v>116.08669999999999</v>
      </c>
      <c r="Q1045" s="1">
        <v>-0.26100000000000001</v>
      </c>
      <c r="R1045" s="1">
        <v>39.562100000000001</v>
      </c>
      <c r="S1045" s="1">
        <v>39.563000000000002</v>
      </c>
      <c r="T1045" s="1">
        <f t="shared" si="16"/>
        <v>-0.28880000000000194</v>
      </c>
    </row>
    <row r="1046" spans="1:20" hidden="1">
      <c r="A1046" s="2">
        <v>0.7726157407407408</v>
      </c>
      <c r="B1046" s="1">
        <v>46.158099999999997</v>
      </c>
      <c r="C1046" s="1">
        <v>4.6399999999999997E-2</v>
      </c>
      <c r="D1046" s="1">
        <v>-2.1046</v>
      </c>
      <c r="E1046" s="1">
        <v>511.35550000000001</v>
      </c>
      <c r="F1046" s="1">
        <v>46.046300000000002</v>
      </c>
      <c r="G1046" s="1">
        <v>4.2700000000000002E-2</v>
      </c>
      <c r="H1046" s="1" t="b">
        <v>0</v>
      </c>
      <c r="J1046" s="1">
        <v>2.0999999999999999E-3</v>
      </c>
      <c r="K1046" s="1">
        <v>4.0000000000000001E-3</v>
      </c>
      <c r="L1046" s="1">
        <v>0</v>
      </c>
      <c r="N1046" s="1">
        <v>3.6027999999999998</v>
      </c>
      <c r="O1046" s="1">
        <v>114.8523</v>
      </c>
      <c r="P1046" s="1">
        <v>114.9088</v>
      </c>
      <c r="Q1046" s="1">
        <v>-0.26229999999999998</v>
      </c>
      <c r="R1046" s="1">
        <v>39.273299999999999</v>
      </c>
      <c r="S1046" s="1">
        <v>39.2742</v>
      </c>
      <c r="T1046" s="1">
        <f t="shared" si="16"/>
        <v>-0.43140000000000356</v>
      </c>
    </row>
    <row r="1047" spans="1:20" hidden="1">
      <c r="A1047" s="2">
        <v>0.7726157407407408</v>
      </c>
      <c r="B1047" s="1">
        <v>46.202599999999997</v>
      </c>
      <c r="C1047" s="1">
        <v>4.4499999999999998E-2</v>
      </c>
      <c r="D1047" s="1">
        <v>-2.1048</v>
      </c>
      <c r="E1047" s="1">
        <v>512.12210000000005</v>
      </c>
      <c r="F1047" s="1">
        <v>45.962899999999998</v>
      </c>
      <c r="G1047" s="1">
        <v>0.1074</v>
      </c>
      <c r="H1047" s="1" t="b">
        <v>0</v>
      </c>
      <c r="J1047" s="1">
        <v>0</v>
      </c>
      <c r="K1047" s="1">
        <v>4.0000000000000001E-3</v>
      </c>
      <c r="L1047" s="1">
        <v>0</v>
      </c>
      <c r="N1047" s="1">
        <v>3.6002000000000001</v>
      </c>
      <c r="O1047" s="1">
        <v>113.08580000000001</v>
      </c>
      <c r="P1047" s="1">
        <v>113.1431</v>
      </c>
      <c r="Q1047" s="1">
        <v>-0.26479999999999998</v>
      </c>
      <c r="R1047" s="1">
        <v>38.841900000000003</v>
      </c>
      <c r="S1047" s="1">
        <v>38.842799999999997</v>
      </c>
      <c r="T1047" s="1">
        <f t="shared" si="16"/>
        <v>-0.28849999999999909</v>
      </c>
    </row>
    <row r="1048" spans="1:20" hidden="1">
      <c r="A1048" s="2">
        <v>0.7726157407407408</v>
      </c>
      <c r="B1048" s="1">
        <v>46.249499999999998</v>
      </c>
      <c r="C1048" s="1">
        <v>4.6899999999999997E-2</v>
      </c>
      <c r="D1048" s="1">
        <v>-2.1044999999999998</v>
      </c>
      <c r="E1048" s="1">
        <v>512.63229999999999</v>
      </c>
      <c r="F1048" s="1">
        <v>45.905799999999999</v>
      </c>
      <c r="G1048" s="1">
        <v>0.1497</v>
      </c>
      <c r="H1048" s="1" t="b">
        <v>0</v>
      </c>
      <c r="J1048" s="1">
        <v>0</v>
      </c>
      <c r="K1048" s="1">
        <v>3.5000000000000001E-3</v>
      </c>
      <c r="L1048" s="1">
        <v>0</v>
      </c>
      <c r="N1048" s="1">
        <v>3.5981000000000001</v>
      </c>
      <c r="O1048" s="1">
        <v>111.90900000000001</v>
      </c>
      <c r="P1048" s="1">
        <v>111.96680000000001</v>
      </c>
      <c r="Q1048" s="1">
        <v>-0.26690000000000003</v>
      </c>
      <c r="R1048" s="1">
        <v>38.553400000000003</v>
      </c>
      <c r="S1048" s="1">
        <v>38.554299999999998</v>
      </c>
      <c r="T1048" s="1">
        <f t="shared" si="16"/>
        <v>-0.28549999999999898</v>
      </c>
    </row>
    <row r="1049" spans="1:20" hidden="1">
      <c r="A1049" s="2">
        <v>0.7726157407407408</v>
      </c>
      <c r="B1049" s="1">
        <v>46.296999999999997</v>
      </c>
      <c r="C1049" s="1">
        <v>4.7500000000000001E-2</v>
      </c>
      <c r="D1049" s="1">
        <v>-2.1038999999999999</v>
      </c>
      <c r="E1049" s="1">
        <v>513.14179999999999</v>
      </c>
      <c r="F1049" s="1">
        <v>45.848799999999997</v>
      </c>
      <c r="G1049" s="1">
        <v>0.19059999999999999</v>
      </c>
      <c r="H1049" s="1" t="b">
        <v>0</v>
      </c>
      <c r="J1049" s="1">
        <v>0</v>
      </c>
      <c r="K1049" s="1">
        <v>3.3E-3</v>
      </c>
      <c r="L1049" s="1">
        <v>0</v>
      </c>
      <c r="N1049" s="1">
        <v>3.5958000000000001</v>
      </c>
      <c r="O1049" s="1">
        <v>110.7328</v>
      </c>
      <c r="P1049" s="1">
        <v>110.7912</v>
      </c>
      <c r="Q1049" s="1">
        <v>-0.26929999999999998</v>
      </c>
      <c r="R1049" s="1">
        <v>38.267800000000001</v>
      </c>
      <c r="S1049" s="1">
        <v>38.268799999999999</v>
      </c>
      <c r="T1049" s="1">
        <f t="shared" si="16"/>
        <v>-0.42859999999999587</v>
      </c>
    </row>
    <row r="1050" spans="1:20" hidden="1">
      <c r="A1050" s="2">
        <v>0.7726157407407408</v>
      </c>
      <c r="B1050" s="1">
        <v>46.347499999999997</v>
      </c>
      <c r="C1050" s="1">
        <v>5.0500000000000003E-2</v>
      </c>
      <c r="D1050" s="1">
        <v>-2.1023000000000001</v>
      </c>
      <c r="E1050" s="1">
        <v>513.90499999999997</v>
      </c>
      <c r="F1050" s="1">
        <v>45.763500000000001</v>
      </c>
      <c r="G1050" s="1">
        <v>0.2487</v>
      </c>
      <c r="H1050" s="1" t="b">
        <v>0</v>
      </c>
      <c r="J1050" s="1">
        <v>0</v>
      </c>
      <c r="K1050" s="1">
        <v>2.8999999999999998E-3</v>
      </c>
      <c r="L1050" s="1">
        <v>0</v>
      </c>
      <c r="N1050" s="1">
        <v>3.5918000000000001</v>
      </c>
      <c r="O1050" s="1">
        <v>108.9697</v>
      </c>
      <c r="P1050" s="1">
        <v>109.0288</v>
      </c>
      <c r="Q1050" s="1">
        <v>-0.27329999999999999</v>
      </c>
      <c r="R1050" s="1">
        <v>37.839199999999998</v>
      </c>
      <c r="S1050" s="1">
        <v>37.840200000000003</v>
      </c>
      <c r="T1050" s="1">
        <f t="shared" si="16"/>
        <v>-0.28529999999999944</v>
      </c>
    </row>
    <row r="1051" spans="1:20" hidden="1">
      <c r="A1051" s="2">
        <v>0.7726157407407408</v>
      </c>
      <c r="B1051" s="1">
        <v>46.396299999999997</v>
      </c>
      <c r="C1051" s="1">
        <v>4.8800000000000003E-2</v>
      </c>
      <c r="D1051" s="1">
        <v>-2.1009000000000002</v>
      </c>
      <c r="E1051" s="1">
        <v>514.41300000000001</v>
      </c>
      <c r="F1051" s="1">
        <v>45.706699999999998</v>
      </c>
      <c r="G1051" s="1">
        <v>0.2848</v>
      </c>
      <c r="H1051" s="1" t="b">
        <v>0</v>
      </c>
      <c r="J1051" s="1">
        <v>0</v>
      </c>
      <c r="K1051" s="1">
        <v>2.5000000000000001E-3</v>
      </c>
      <c r="L1051" s="1">
        <v>0</v>
      </c>
      <c r="N1051" s="1">
        <v>3.5888</v>
      </c>
      <c r="O1051" s="1">
        <v>107.79510000000001</v>
      </c>
      <c r="P1051" s="1">
        <v>107.8548</v>
      </c>
      <c r="Q1051" s="1">
        <v>-0.27629999999999999</v>
      </c>
      <c r="R1051" s="1">
        <v>37.553899999999999</v>
      </c>
      <c r="S1051" s="1">
        <v>37.554900000000004</v>
      </c>
      <c r="T1051" s="1">
        <f t="shared" si="16"/>
        <v>-0.42570000000000618</v>
      </c>
    </row>
    <row r="1052" spans="1:20" hidden="1">
      <c r="A1052" s="2">
        <v>0.7726157407407408</v>
      </c>
      <c r="B1052" s="1">
        <v>46.443899999999999</v>
      </c>
      <c r="C1052" s="1">
        <v>4.7600000000000003E-2</v>
      </c>
      <c r="D1052" s="1">
        <v>-2.0981999999999998</v>
      </c>
      <c r="E1052" s="1">
        <v>515.1739</v>
      </c>
      <c r="F1052" s="1">
        <v>45.621699999999997</v>
      </c>
      <c r="G1052" s="1">
        <v>0.33429999999999999</v>
      </c>
      <c r="H1052" s="1" t="b">
        <v>0</v>
      </c>
      <c r="J1052" s="1">
        <v>0</v>
      </c>
      <c r="K1052" s="1">
        <v>2.2000000000000001E-3</v>
      </c>
      <c r="L1052" s="1">
        <v>0</v>
      </c>
      <c r="N1052" s="1">
        <v>3.5840000000000001</v>
      </c>
      <c r="O1052" s="1">
        <v>106.0343</v>
      </c>
      <c r="P1052" s="1">
        <v>106.0949</v>
      </c>
      <c r="Q1052" s="1">
        <v>-0.28100000000000003</v>
      </c>
      <c r="R1052" s="1">
        <v>37.1282</v>
      </c>
      <c r="S1052" s="1">
        <v>37.129199999999997</v>
      </c>
      <c r="T1052" s="1">
        <f t="shared" si="16"/>
        <v>-0.28279999999999461</v>
      </c>
    </row>
    <row r="1053" spans="1:20" hidden="1">
      <c r="A1053" s="2">
        <v>0.7726157407407408</v>
      </c>
      <c r="B1053" s="1">
        <v>46.492699999999999</v>
      </c>
      <c r="C1053" s="1">
        <v>4.8800000000000003E-2</v>
      </c>
      <c r="D1053" s="1">
        <v>-2.0960999999999999</v>
      </c>
      <c r="E1053" s="1">
        <v>515.68029999999999</v>
      </c>
      <c r="F1053" s="1">
        <v>45.565100000000001</v>
      </c>
      <c r="G1053" s="1">
        <v>0.3644</v>
      </c>
      <c r="H1053" s="1" t="b">
        <v>0</v>
      </c>
      <c r="J1053" s="1">
        <v>0</v>
      </c>
      <c r="K1053" s="1">
        <v>1.9E-3</v>
      </c>
      <c r="L1053" s="1">
        <v>0</v>
      </c>
      <c r="N1053" s="1">
        <v>3.5806</v>
      </c>
      <c r="O1053" s="1">
        <v>104.8613</v>
      </c>
      <c r="P1053" s="1">
        <v>104.9224</v>
      </c>
      <c r="Q1053" s="1">
        <v>-0.28449999999999998</v>
      </c>
      <c r="R1053" s="1">
        <v>36.845300000000002</v>
      </c>
      <c r="S1053" s="1">
        <v>36.846400000000003</v>
      </c>
      <c r="T1053" s="1">
        <f t="shared" si="16"/>
        <v>-0.2820999999999998</v>
      </c>
    </row>
    <row r="1054" spans="1:20" hidden="1">
      <c r="A1054" s="2">
        <v>0.7726157407407408</v>
      </c>
      <c r="B1054" s="1">
        <v>46.539000000000001</v>
      </c>
      <c r="C1054" s="1">
        <v>4.6300000000000001E-2</v>
      </c>
      <c r="D1054" s="1">
        <v>-2.0937000000000001</v>
      </c>
      <c r="E1054" s="1">
        <v>516.18610000000001</v>
      </c>
      <c r="F1054" s="1">
        <v>45.508600000000001</v>
      </c>
      <c r="G1054" s="1">
        <v>0.3916</v>
      </c>
      <c r="H1054" s="1" t="b">
        <v>0</v>
      </c>
      <c r="J1054" s="1">
        <v>0</v>
      </c>
      <c r="K1054" s="1">
        <v>1.4E-3</v>
      </c>
      <c r="L1054" s="1">
        <v>0</v>
      </c>
      <c r="N1054" s="1">
        <v>3.577</v>
      </c>
      <c r="O1054" s="1">
        <v>103.6888</v>
      </c>
      <c r="P1054" s="1">
        <v>103.7505</v>
      </c>
      <c r="Q1054" s="1">
        <v>-0.28799999999999998</v>
      </c>
      <c r="R1054" s="1">
        <v>36.563200000000002</v>
      </c>
      <c r="S1054" s="1">
        <v>36.564300000000003</v>
      </c>
      <c r="T1054" s="1">
        <f t="shared" si="16"/>
        <v>-0.42310000000000514</v>
      </c>
    </row>
    <row r="1055" spans="1:20" hidden="1">
      <c r="A1055" s="2">
        <v>0.7726157407407408</v>
      </c>
      <c r="B1055" s="1">
        <v>46.587800000000001</v>
      </c>
      <c r="C1055" s="1">
        <v>4.8800000000000003E-2</v>
      </c>
      <c r="D1055" s="1">
        <v>-2.0897000000000001</v>
      </c>
      <c r="E1055" s="1">
        <v>516.94370000000004</v>
      </c>
      <c r="F1055" s="1">
        <v>45.423999999999999</v>
      </c>
      <c r="G1055" s="1">
        <v>0.42620000000000002</v>
      </c>
      <c r="H1055" s="1" t="b">
        <v>0</v>
      </c>
      <c r="J1055" s="1">
        <v>0</v>
      </c>
      <c r="K1055" s="1">
        <v>8.9999999999999998E-4</v>
      </c>
      <c r="L1055" s="1">
        <v>0</v>
      </c>
      <c r="N1055" s="1">
        <v>3.5714999999999999</v>
      </c>
      <c r="O1055" s="1">
        <v>101.93129999999999</v>
      </c>
      <c r="P1055" s="1">
        <v>101.9939</v>
      </c>
      <c r="Q1055" s="1">
        <v>-0.29349999999999998</v>
      </c>
      <c r="R1055" s="1">
        <v>36.14</v>
      </c>
      <c r="S1055" s="1">
        <v>36.141199999999998</v>
      </c>
      <c r="T1055" s="1">
        <f t="shared" si="16"/>
        <v>-0.27969999999999828</v>
      </c>
    </row>
    <row r="1056" spans="1:20" hidden="1">
      <c r="A1056" s="2">
        <v>0.7726157407407408</v>
      </c>
      <c r="B1056" s="1">
        <v>46.635599999999997</v>
      </c>
      <c r="C1056" s="1">
        <v>4.7800000000000002E-2</v>
      </c>
      <c r="D1056" s="1">
        <v>-2.0867</v>
      </c>
      <c r="E1056" s="1">
        <v>517.4479</v>
      </c>
      <c r="F1056" s="1">
        <v>45.367600000000003</v>
      </c>
      <c r="G1056" s="1">
        <v>0.44440000000000002</v>
      </c>
      <c r="H1056" s="1" t="b">
        <v>0</v>
      </c>
      <c r="J1056" s="1">
        <v>0</v>
      </c>
      <c r="K1056" s="1">
        <v>0</v>
      </c>
      <c r="L1056" s="1">
        <v>0</v>
      </c>
      <c r="N1056" s="1">
        <v>3.5678000000000001</v>
      </c>
      <c r="O1056" s="1">
        <v>100.76049999999999</v>
      </c>
      <c r="P1056" s="1">
        <v>100.8236</v>
      </c>
      <c r="Q1056" s="1">
        <v>-0.29720000000000002</v>
      </c>
      <c r="R1056" s="1">
        <v>35.860300000000002</v>
      </c>
      <c r="S1056" s="1">
        <v>35.861499999999999</v>
      </c>
      <c r="T1056" s="1">
        <f t="shared" si="16"/>
        <v>-0.42060000000000031</v>
      </c>
    </row>
    <row r="1057" spans="1:20" hidden="1">
      <c r="A1057" s="2">
        <v>0.7726157407407408</v>
      </c>
      <c r="B1057" s="1">
        <v>46.6815</v>
      </c>
      <c r="C1057" s="1">
        <v>4.5999999999999999E-2</v>
      </c>
      <c r="D1057" s="1">
        <v>-2.0819999999999999</v>
      </c>
      <c r="E1057" s="1">
        <v>518.20309999999995</v>
      </c>
      <c r="F1057" s="1">
        <v>45.283299999999997</v>
      </c>
      <c r="G1057" s="1">
        <v>0.46510000000000001</v>
      </c>
      <c r="H1057" s="1" t="b">
        <v>0</v>
      </c>
      <c r="J1057" s="1">
        <v>0</v>
      </c>
      <c r="K1057" s="1">
        <v>0</v>
      </c>
      <c r="L1057" s="1">
        <v>0</v>
      </c>
      <c r="N1057" s="1">
        <v>3.5623</v>
      </c>
      <c r="O1057" s="1">
        <v>99.005399999999995</v>
      </c>
      <c r="P1057" s="1">
        <v>99.069400000000002</v>
      </c>
      <c r="Q1057" s="1">
        <v>-0.30280000000000001</v>
      </c>
      <c r="R1057" s="1">
        <v>35.439599999999999</v>
      </c>
      <c r="S1057" s="1">
        <v>35.440899999999999</v>
      </c>
      <c r="T1057" s="1">
        <f t="shared" si="16"/>
        <v>-0.27870000000000061</v>
      </c>
    </row>
    <row r="1058" spans="1:20" hidden="1">
      <c r="A1058" s="2">
        <v>0.7726157407407408</v>
      </c>
      <c r="B1058" s="1">
        <v>46.728499999999997</v>
      </c>
      <c r="C1058" s="1">
        <v>4.7E-2</v>
      </c>
      <c r="D1058" s="1">
        <v>-2.0787</v>
      </c>
      <c r="E1058" s="1">
        <v>518.70569999999998</v>
      </c>
      <c r="F1058" s="1">
        <v>45.227200000000003</v>
      </c>
      <c r="G1058" s="1">
        <v>0.47449999999999998</v>
      </c>
      <c r="H1058" s="1" t="b">
        <v>0</v>
      </c>
      <c r="J1058" s="1">
        <v>0</v>
      </c>
      <c r="K1058" s="1">
        <v>-5.9999999999999995E-4</v>
      </c>
      <c r="L1058" s="1">
        <v>0</v>
      </c>
      <c r="N1058" s="1">
        <v>3.5585</v>
      </c>
      <c r="O1058" s="1">
        <v>97.836100000000002</v>
      </c>
      <c r="P1058" s="1">
        <v>97.900800000000004</v>
      </c>
      <c r="Q1058" s="1">
        <v>-0.30649999999999999</v>
      </c>
      <c r="R1058" s="1">
        <v>35.160800000000002</v>
      </c>
      <c r="S1058" s="1">
        <v>35.162199999999999</v>
      </c>
      <c r="T1058" s="1">
        <f t="shared" si="16"/>
        <v>-0.27789999999999537</v>
      </c>
    </row>
    <row r="1059" spans="1:20" hidden="1">
      <c r="A1059" s="2">
        <v>0.7726157407407408</v>
      </c>
      <c r="B1059" s="1">
        <v>46.7746</v>
      </c>
      <c r="C1059" s="1">
        <v>4.6100000000000002E-2</v>
      </c>
      <c r="D1059" s="1">
        <v>-2.0752999999999999</v>
      </c>
      <c r="E1059" s="1">
        <v>519.20780000000002</v>
      </c>
      <c r="F1059" s="1">
        <v>45.171100000000003</v>
      </c>
      <c r="G1059" s="1">
        <v>0.47989999999999999</v>
      </c>
      <c r="H1059" s="1" t="b">
        <v>0</v>
      </c>
      <c r="J1059" s="1">
        <v>0</v>
      </c>
      <c r="K1059" s="1">
        <v>-1.1000000000000001E-3</v>
      </c>
      <c r="L1059" s="1">
        <v>0</v>
      </c>
      <c r="N1059" s="1">
        <v>3.5548999999999999</v>
      </c>
      <c r="O1059" s="1">
        <v>96.667400000000001</v>
      </c>
      <c r="P1059" s="1">
        <v>96.732799999999997</v>
      </c>
      <c r="Q1059" s="1">
        <v>-0.31019999999999998</v>
      </c>
      <c r="R1059" s="1">
        <v>34.882899999999999</v>
      </c>
      <c r="S1059" s="1">
        <v>34.884300000000003</v>
      </c>
      <c r="T1059" s="1">
        <f t="shared" si="16"/>
        <v>-0.4182000000000059</v>
      </c>
    </row>
    <row r="1060" spans="1:20" hidden="1">
      <c r="A1060" s="2">
        <v>0.7726157407407408</v>
      </c>
      <c r="B1060" s="1">
        <v>46.822800000000001</v>
      </c>
      <c r="C1060" s="1">
        <v>4.82E-2</v>
      </c>
      <c r="D1060" s="1">
        <v>-2.0699999999999998</v>
      </c>
      <c r="E1060" s="1">
        <v>519.9597</v>
      </c>
      <c r="F1060" s="1">
        <v>45.087200000000003</v>
      </c>
      <c r="G1060" s="1">
        <v>0.48089999999999999</v>
      </c>
      <c r="H1060" s="1" t="b">
        <v>0</v>
      </c>
      <c r="J1060" s="1">
        <v>0</v>
      </c>
      <c r="K1060" s="1">
        <v>-1.5E-3</v>
      </c>
      <c r="L1060" s="1">
        <v>0</v>
      </c>
      <c r="N1060" s="1">
        <v>3.5495999999999999</v>
      </c>
      <c r="O1060" s="1">
        <v>94.915599999999998</v>
      </c>
      <c r="P1060" s="1">
        <v>94.981899999999996</v>
      </c>
      <c r="Q1060" s="1">
        <v>-0.3155</v>
      </c>
      <c r="R1060" s="1">
        <v>34.464700000000001</v>
      </c>
      <c r="S1060" s="1">
        <v>34.466099999999997</v>
      </c>
      <c r="T1060" s="1">
        <f t="shared" si="16"/>
        <v>-0.27709999999999724</v>
      </c>
    </row>
    <row r="1061" spans="1:20" hidden="1">
      <c r="A1061" s="2">
        <v>0.7726157407407408</v>
      </c>
      <c r="B1061" s="1">
        <v>46.870600000000003</v>
      </c>
      <c r="C1061" s="1">
        <v>4.7800000000000002E-2</v>
      </c>
      <c r="D1061" s="1">
        <v>-2.0665</v>
      </c>
      <c r="E1061" s="1">
        <v>520.46010000000001</v>
      </c>
      <c r="F1061" s="1">
        <v>45.031300000000002</v>
      </c>
      <c r="G1061" s="1">
        <v>0.47639999999999999</v>
      </c>
      <c r="H1061" s="1" t="b">
        <v>0</v>
      </c>
      <c r="J1061" s="1">
        <v>0</v>
      </c>
      <c r="K1061" s="1">
        <v>-2.2000000000000001E-3</v>
      </c>
      <c r="L1061" s="1">
        <v>0</v>
      </c>
      <c r="N1061" s="1">
        <v>3.5461999999999998</v>
      </c>
      <c r="O1061" s="1">
        <v>93.748500000000007</v>
      </c>
      <c r="P1061" s="1">
        <v>93.8155</v>
      </c>
      <c r="Q1061" s="1">
        <v>-0.31879999999999997</v>
      </c>
      <c r="R1061" s="1">
        <v>34.1875</v>
      </c>
      <c r="S1061" s="1">
        <v>34.189</v>
      </c>
      <c r="T1061" s="1">
        <f t="shared" si="16"/>
        <v>-0.27640000000000242</v>
      </c>
    </row>
    <row r="1062" spans="1:20" hidden="1">
      <c r="A1062" s="2">
        <v>0.7726157407407408</v>
      </c>
      <c r="B1062" s="1">
        <v>46.915999999999997</v>
      </c>
      <c r="C1062" s="1">
        <v>4.53E-2</v>
      </c>
      <c r="D1062" s="1">
        <v>-2.0629</v>
      </c>
      <c r="E1062" s="1">
        <v>520.96</v>
      </c>
      <c r="F1062" s="1">
        <v>44.975499999999997</v>
      </c>
      <c r="G1062" s="1">
        <v>0.46729999999999999</v>
      </c>
      <c r="H1062" s="1" t="b">
        <v>0</v>
      </c>
      <c r="J1062" s="1">
        <v>0</v>
      </c>
      <c r="K1062" s="1">
        <v>-2.8E-3</v>
      </c>
      <c r="L1062" s="1">
        <v>0</v>
      </c>
      <c r="N1062" s="1">
        <v>3.5430999999999999</v>
      </c>
      <c r="O1062" s="1">
        <v>92.581999999999994</v>
      </c>
      <c r="P1062" s="1">
        <v>92.649699999999996</v>
      </c>
      <c r="Q1062" s="1">
        <v>-0.32200000000000001</v>
      </c>
      <c r="R1062" s="1">
        <v>33.911099999999998</v>
      </c>
      <c r="S1062" s="1">
        <v>33.912599999999998</v>
      </c>
      <c r="T1062" s="1">
        <f t="shared" si="16"/>
        <v>-0.41559999999999775</v>
      </c>
    </row>
    <row r="1063" spans="1:20" hidden="1">
      <c r="A1063" s="2">
        <v>0.7726157407407408</v>
      </c>
      <c r="B1063" s="1">
        <v>46.9634</v>
      </c>
      <c r="C1063" s="1">
        <v>4.7399999999999998E-2</v>
      </c>
      <c r="D1063" s="1">
        <v>-2.0577000000000001</v>
      </c>
      <c r="E1063" s="1">
        <v>521.70870000000002</v>
      </c>
      <c r="F1063" s="1">
        <v>44.8919</v>
      </c>
      <c r="G1063" s="1">
        <v>0.44500000000000001</v>
      </c>
      <c r="H1063" s="1" t="b">
        <v>0</v>
      </c>
      <c r="J1063" s="1">
        <v>0</v>
      </c>
      <c r="K1063" s="1">
        <v>-3.2000000000000002E-3</v>
      </c>
      <c r="L1063" s="1">
        <v>0</v>
      </c>
      <c r="N1063" s="1">
        <v>3.5388000000000002</v>
      </c>
      <c r="O1063" s="1">
        <v>90.833399999999997</v>
      </c>
      <c r="P1063" s="1">
        <v>90.902299999999997</v>
      </c>
      <c r="Q1063" s="1">
        <v>-0.32629999999999998</v>
      </c>
      <c r="R1063" s="1">
        <v>33.495399999999997</v>
      </c>
      <c r="S1063" s="1">
        <v>33.497</v>
      </c>
      <c r="T1063" s="1">
        <f t="shared" si="16"/>
        <v>-0.27400000000000091</v>
      </c>
    </row>
    <row r="1064" spans="1:20" hidden="1">
      <c r="A1064" s="2">
        <v>0.7726157407407408</v>
      </c>
      <c r="B1064" s="1">
        <v>47.01</v>
      </c>
      <c r="C1064" s="1">
        <v>4.6600000000000003E-2</v>
      </c>
      <c r="D1064" s="1">
        <v>-2.0543</v>
      </c>
      <c r="E1064" s="1">
        <v>522.20699999999999</v>
      </c>
      <c r="F1064" s="1">
        <v>44.836199999999998</v>
      </c>
      <c r="G1064" s="1">
        <v>0.4254</v>
      </c>
      <c r="H1064" s="1" t="b">
        <v>0</v>
      </c>
      <c r="J1064" s="1">
        <v>0</v>
      </c>
      <c r="K1064" s="1">
        <v>-3.3E-3</v>
      </c>
      <c r="L1064" s="1">
        <v>0</v>
      </c>
      <c r="N1064" s="1">
        <v>3.5362</v>
      </c>
      <c r="O1064" s="1">
        <v>89.668400000000005</v>
      </c>
      <c r="P1064" s="1">
        <v>89.738100000000003</v>
      </c>
      <c r="Q1064" s="1">
        <v>-0.32879999999999998</v>
      </c>
      <c r="R1064" s="1">
        <v>33.221400000000003</v>
      </c>
      <c r="S1064" s="1">
        <v>33.222999999999999</v>
      </c>
      <c r="T1064" s="1">
        <f t="shared" si="16"/>
        <v>-0.27459999999999951</v>
      </c>
    </row>
    <row r="1065" spans="1:20" hidden="1">
      <c r="A1065" s="2">
        <v>0.7726157407407408</v>
      </c>
      <c r="B1065" s="1">
        <v>47.053899999999999</v>
      </c>
      <c r="C1065" s="1">
        <v>4.3999999999999997E-2</v>
      </c>
      <c r="D1065" s="1">
        <v>-2.0510000000000002</v>
      </c>
      <c r="E1065" s="1">
        <v>522.7047</v>
      </c>
      <c r="F1065" s="1">
        <v>44.7806</v>
      </c>
      <c r="G1065" s="1">
        <v>0.40289999999999998</v>
      </c>
      <c r="H1065" s="1" t="b">
        <v>0</v>
      </c>
      <c r="J1065" s="1">
        <v>0</v>
      </c>
      <c r="K1065" s="1">
        <v>-3.3E-3</v>
      </c>
      <c r="L1065" s="1">
        <v>0</v>
      </c>
      <c r="N1065" s="1">
        <v>3.5339</v>
      </c>
      <c r="O1065" s="1">
        <v>88.504099999999994</v>
      </c>
      <c r="P1065" s="1">
        <v>88.574600000000004</v>
      </c>
      <c r="Q1065" s="1">
        <v>-0.33119999999999999</v>
      </c>
      <c r="R1065" s="1">
        <v>32.9467</v>
      </c>
      <c r="S1065" s="1">
        <v>32.948399999999999</v>
      </c>
      <c r="T1065" s="1">
        <f t="shared" si="16"/>
        <v>-0.27550000000000097</v>
      </c>
    </row>
    <row r="1066" spans="1:20" hidden="1">
      <c r="A1066" s="2">
        <v>0.7726157407407408</v>
      </c>
      <c r="B1066" s="1">
        <v>47.097299999999997</v>
      </c>
      <c r="C1066" s="1">
        <v>4.3400000000000001E-2</v>
      </c>
      <c r="D1066" s="1">
        <v>-2.0478000000000001</v>
      </c>
      <c r="E1066" s="1">
        <v>523.20180000000005</v>
      </c>
      <c r="F1066" s="1">
        <v>44.725099999999998</v>
      </c>
      <c r="G1066" s="1">
        <v>0.37790000000000001</v>
      </c>
      <c r="H1066" s="1" t="b">
        <v>0</v>
      </c>
      <c r="J1066" s="1">
        <v>0</v>
      </c>
      <c r="K1066" s="1">
        <v>-3.3E-3</v>
      </c>
      <c r="L1066" s="1">
        <v>0</v>
      </c>
      <c r="N1066" s="1">
        <v>3.5318000000000001</v>
      </c>
      <c r="O1066" s="1">
        <v>87.340400000000002</v>
      </c>
      <c r="P1066" s="1">
        <v>87.411799999999999</v>
      </c>
      <c r="Q1066" s="1">
        <v>-0.33329999999999999</v>
      </c>
      <c r="R1066" s="1">
        <v>32.671199999999999</v>
      </c>
      <c r="S1066" s="1">
        <v>32.672899999999998</v>
      </c>
      <c r="T1066" s="1">
        <f t="shared" si="16"/>
        <v>-0.40840000000000032</v>
      </c>
    </row>
    <row r="1067" spans="1:20" hidden="1">
      <c r="A1067" s="2">
        <v>0.77262731481481473</v>
      </c>
      <c r="B1067" s="1">
        <v>47.143799999999999</v>
      </c>
      <c r="C1067" s="1">
        <v>4.65E-2</v>
      </c>
      <c r="D1067" s="1">
        <v>-2.0432999999999999</v>
      </c>
      <c r="E1067" s="1">
        <v>523.94619999999998</v>
      </c>
      <c r="F1067" s="1">
        <v>44.642000000000003</v>
      </c>
      <c r="G1067" s="1">
        <v>0.3372</v>
      </c>
      <c r="H1067" s="1" t="b">
        <v>0</v>
      </c>
      <c r="J1067" s="1">
        <v>0</v>
      </c>
      <c r="K1067" s="1">
        <v>-3.3E-3</v>
      </c>
      <c r="L1067" s="1">
        <v>0</v>
      </c>
      <c r="N1067" s="1">
        <v>3.5289999999999999</v>
      </c>
      <c r="O1067" s="1">
        <v>85.596000000000004</v>
      </c>
      <c r="P1067" s="1">
        <v>85.668700000000001</v>
      </c>
      <c r="Q1067" s="1">
        <v>-0.33610000000000001</v>
      </c>
      <c r="R1067" s="1">
        <v>32.262799999999999</v>
      </c>
      <c r="S1067" s="1">
        <v>32.264499999999998</v>
      </c>
      <c r="T1067" s="1">
        <f t="shared" si="16"/>
        <v>-0.27289999999999992</v>
      </c>
    </row>
    <row r="1068" spans="1:20" hidden="1">
      <c r="A1068" s="2">
        <v>0.77262731481481473</v>
      </c>
      <c r="B1068" s="1">
        <v>47.191099999999999</v>
      </c>
      <c r="C1068" s="1">
        <v>4.7300000000000002E-2</v>
      </c>
      <c r="D1068" s="1">
        <v>-2.0405000000000002</v>
      </c>
      <c r="E1068" s="1">
        <v>524.44179999999994</v>
      </c>
      <c r="F1068" s="1">
        <v>44.586599999999997</v>
      </c>
      <c r="G1068" s="1">
        <v>0.30830000000000002</v>
      </c>
      <c r="H1068" s="1" t="b">
        <v>0</v>
      </c>
      <c r="J1068" s="1">
        <v>0</v>
      </c>
      <c r="K1068" s="1">
        <v>-3.3E-3</v>
      </c>
      <c r="L1068" s="1">
        <v>0</v>
      </c>
      <c r="N1068" s="1">
        <v>3.5274000000000001</v>
      </c>
      <c r="O1068" s="1">
        <v>84.433800000000005</v>
      </c>
      <c r="P1068" s="1">
        <v>84.507499999999993</v>
      </c>
      <c r="Q1068" s="1">
        <v>-0.3377</v>
      </c>
      <c r="R1068" s="1">
        <v>31.989799999999999</v>
      </c>
      <c r="S1068" s="1">
        <v>31.991599999999998</v>
      </c>
      <c r="T1068" s="1">
        <f t="shared" si="16"/>
        <v>-0.40789999999999793</v>
      </c>
    </row>
    <row r="1069" spans="1:20" hidden="1">
      <c r="A1069" s="2">
        <v>0.77262731481481473</v>
      </c>
      <c r="B1069" s="1">
        <v>47.241100000000003</v>
      </c>
      <c r="C1069" s="1">
        <v>0.05</v>
      </c>
      <c r="D1069" s="1">
        <v>-2.0366</v>
      </c>
      <c r="E1069" s="1">
        <v>525.18399999999997</v>
      </c>
      <c r="F1069" s="1">
        <v>44.503700000000002</v>
      </c>
      <c r="G1069" s="1">
        <v>0.2631</v>
      </c>
      <c r="H1069" s="1" t="b">
        <v>0</v>
      </c>
      <c r="J1069" s="1">
        <v>0</v>
      </c>
      <c r="K1069" s="1">
        <v>-3.3E-3</v>
      </c>
      <c r="L1069" s="1">
        <v>0</v>
      </c>
      <c r="N1069" s="1">
        <v>3.5253999999999999</v>
      </c>
      <c r="O1069" s="1">
        <v>82.691699999999997</v>
      </c>
      <c r="P1069" s="1">
        <v>82.766800000000003</v>
      </c>
      <c r="Q1069" s="1">
        <v>-0.3397</v>
      </c>
      <c r="R1069" s="1">
        <v>31.581900000000001</v>
      </c>
      <c r="S1069" s="1">
        <v>31.5837</v>
      </c>
      <c r="T1069" s="1">
        <f t="shared" si="16"/>
        <v>-0.27050000000000196</v>
      </c>
    </row>
    <row r="1070" spans="1:20" hidden="1">
      <c r="A1070" s="2">
        <v>0.77262731481481473</v>
      </c>
      <c r="B1070" s="1">
        <v>47.288800000000002</v>
      </c>
      <c r="C1070" s="1">
        <v>4.7699999999999999E-2</v>
      </c>
      <c r="D1070" s="1">
        <v>-2.0341999999999998</v>
      </c>
      <c r="E1070" s="1">
        <v>525.678</v>
      </c>
      <c r="F1070" s="1">
        <v>44.448500000000003</v>
      </c>
      <c r="G1070" s="1">
        <v>0.23200000000000001</v>
      </c>
      <c r="H1070" s="1" t="b">
        <v>0</v>
      </c>
      <c r="J1070" s="1">
        <v>0</v>
      </c>
      <c r="K1070" s="1">
        <v>-3.3E-3</v>
      </c>
      <c r="L1070" s="1">
        <v>0</v>
      </c>
      <c r="N1070" s="1">
        <v>3.5244</v>
      </c>
      <c r="O1070" s="1">
        <v>81.531000000000006</v>
      </c>
      <c r="P1070" s="1">
        <v>81.607200000000006</v>
      </c>
      <c r="Q1070" s="1">
        <v>-0.3407</v>
      </c>
      <c r="R1070" s="1">
        <v>31.311299999999999</v>
      </c>
      <c r="S1070" s="1">
        <v>31.313199999999998</v>
      </c>
      <c r="T1070" s="1">
        <f t="shared" si="16"/>
        <v>-0.26939999999999742</v>
      </c>
    </row>
    <row r="1071" spans="1:20" hidden="1">
      <c r="A1071" s="2">
        <v>0.77262731481481473</v>
      </c>
      <c r="B1071" s="1">
        <v>47.339100000000002</v>
      </c>
      <c r="C1071" s="1">
        <v>5.0299999999999997E-2</v>
      </c>
      <c r="D1071" s="1">
        <v>-2.0320999999999998</v>
      </c>
      <c r="E1071" s="1">
        <v>526.17100000000005</v>
      </c>
      <c r="F1071" s="1">
        <v>44.332799999999999</v>
      </c>
      <c r="G1071" s="1">
        <v>0.20030000000000001</v>
      </c>
      <c r="H1071" s="1" t="b">
        <v>0</v>
      </c>
      <c r="J1071" s="1">
        <v>0</v>
      </c>
      <c r="K1071" s="1">
        <v>-3.3E-3</v>
      </c>
      <c r="L1071" s="1">
        <v>2.6700000000000002E-2</v>
      </c>
      <c r="N1071" s="1">
        <v>3.5236000000000001</v>
      </c>
      <c r="O1071" s="1">
        <v>80.371300000000005</v>
      </c>
      <c r="P1071" s="1">
        <v>80.448499999999996</v>
      </c>
      <c r="Q1071" s="1">
        <v>-0.34150000000000003</v>
      </c>
      <c r="R1071" s="1">
        <v>31.041899999999998</v>
      </c>
      <c r="S1071" s="1">
        <v>31.043800000000001</v>
      </c>
      <c r="T1071" s="1">
        <f t="shared" si="16"/>
        <v>-0.4009999999999998</v>
      </c>
    </row>
    <row r="1072" spans="1:20" hidden="1">
      <c r="A1072" s="2">
        <v>0.77262731481481473</v>
      </c>
      <c r="B1072" s="1">
        <v>47.386200000000002</v>
      </c>
      <c r="C1072" s="1">
        <v>4.7199999999999999E-2</v>
      </c>
      <c r="D1072" s="1">
        <v>-2.0293000000000001</v>
      </c>
      <c r="E1072" s="1">
        <v>526.90710000000001</v>
      </c>
      <c r="F1072" s="1">
        <v>44.064100000000003</v>
      </c>
      <c r="G1072" s="1">
        <v>0.1522</v>
      </c>
      <c r="H1072" s="1" t="b">
        <v>0</v>
      </c>
      <c r="J1072" s="1">
        <v>0</v>
      </c>
      <c r="K1072" s="1">
        <v>-3.3E-3</v>
      </c>
      <c r="L1072" s="1">
        <v>4.6300000000000001E-2</v>
      </c>
      <c r="N1072" s="1">
        <v>3.5228000000000002</v>
      </c>
      <c r="O1072" s="1">
        <v>78.635300000000001</v>
      </c>
      <c r="P1072" s="1">
        <v>78.714200000000005</v>
      </c>
      <c r="Q1072" s="1">
        <v>-0.3422</v>
      </c>
      <c r="R1072" s="1">
        <v>30.640899999999998</v>
      </c>
      <c r="S1072" s="1">
        <v>30.642800000000001</v>
      </c>
      <c r="T1072" s="1">
        <f t="shared" si="16"/>
        <v>-0.2649000000000008</v>
      </c>
    </row>
    <row r="1073" spans="1:20" hidden="1">
      <c r="A1073" s="2">
        <v>0.77262731481481473</v>
      </c>
      <c r="B1073" s="1">
        <v>47.433900000000001</v>
      </c>
      <c r="C1073" s="1">
        <v>4.7699999999999999E-2</v>
      </c>
      <c r="D1073" s="1">
        <v>-2.0278</v>
      </c>
      <c r="E1073" s="1">
        <v>527.39480000000003</v>
      </c>
      <c r="F1073" s="1">
        <v>43.837499999999999</v>
      </c>
      <c r="G1073" s="1">
        <v>0.11990000000000001</v>
      </c>
      <c r="H1073" s="1" t="b">
        <v>0</v>
      </c>
      <c r="J1073" s="1">
        <v>0</v>
      </c>
      <c r="K1073" s="1">
        <v>-3.3E-3</v>
      </c>
      <c r="L1073" s="1">
        <v>5.6099999999999997E-2</v>
      </c>
      <c r="N1073" s="1">
        <v>3.5226999999999999</v>
      </c>
      <c r="O1073" s="1">
        <v>77.480900000000005</v>
      </c>
      <c r="P1073" s="1">
        <v>77.560900000000004</v>
      </c>
      <c r="Q1073" s="1">
        <v>-0.34239999999999998</v>
      </c>
      <c r="R1073" s="1">
        <v>30.376000000000001</v>
      </c>
      <c r="S1073" s="1">
        <v>30.3779</v>
      </c>
      <c r="T1073" s="1">
        <f t="shared" si="16"/>
        <v>-0.2605000000000004</v>
      </c>
    </row>
    <row r="1074" spans="1:20" hidden="1">
      <c r="A1074" s="2">
        <v>0.77262731481481473</v>
      </c>
      <c r="B1074" s="1">
        <v>47.479799999999997</v>
      </c>
      <c r="C1074" s="1">
        <v>4.5900000000000003E-2</v>
      </c>
      <c r="D1074" s="1">
        <v>-2.0264000000000002</v>
      </c>
      <c r="E1074" s="1">
        <v>527.87990000000002</v>
      </c>
      <c r="F1074" s="1">
        <v>43.596200000000003</v>
      </c>
      <c r="G1074" s="1">
        <v>8.7499999999999994E-2</v>
      </c>
      <c r="H1074" s="1" t="b">
        <v>0</v>
      </c>
      <c r="J1074" s="1">
        <v>0</v>
      </c>
      <c r="K1074" s="1">
        <v>-3.3E-3</v>
      </c>
      <c r="L1074" s="1">
        <v>6.0999999999999999E-2</v>
      </c>
      <c r="N1074" s="1">
        <v>3.5226999999999999</v>
      </c>
      <c r="O1074" s="1">
        <v>76.3292</v>
      </c>
      <c r="P1074" s="1">
        <v>76.410399999999996</v>
      </c>
      <c r="Q1074" s="1">
        <v>-0.34229999999999999</v>
      </c>
      <c r="R1074" s="1">
        <v>30.115400000000001</v>
      </c>
      <c r="S1074" s="1">
        <v>30.1174</v>
      </c>
      <c r="T1074" s="1">
        <f t="shared" si="16"/>
        <v>-0.38820000000000121</v>
      </c>
    </row>
    <row r="1075" spans="1:20" hidden="1">
      <c r="A1075" s="2">
        <v>0.77262731481481473</v>
      </c>
      <c r="B1075" s="1">
        <v>47.525500000000001</v>
      </c>
      <c r="C1075" s="1">
        <v>4.5699999999999998E-2</v>
      </c>
      <c r="D1075" s="1">
        <v>-2.0249000000000001</v>
      </c>
      <c r="E1075" s="1">
        <v>528.60249999999996</v>
      </c>
      <c r="F1075" s="1">
        <v>43.231200000000001</v>
      </c>
      <c r="G1075" s="1">
        <v>3.8899999999999997E-2</v>
      </c>
      <c r="H1075" s="1" t="b">
        <v>0</v>
      </c>
      <c r="J1075" s="1">
        <v>0</v>
      </c>
      <c r="K1075" s="1">
        <v>-3.3E-3</v>
      </c>
      <c r="L1075" s="1">
        <v>6.0999999999999999E-2</v>
      </c>
      <c r="N1075" s="1">
        <v>3.5232999999999999</v>
      </c>
      <c r="O1075" s="1">
        <v>74.606700000000004</v>
      </c>
      <c r="P1075" s="1">
        <v>74.689800000000005</v>
      </c>
      <c r="Q1075" s="1">
        <v>-0.34179999999999999</v>
      </c>
      <c r="R1075" s="1">
        <v>29.7272</v>
      </c>
      <c r="S1075" s="1">
        <v>29.729199999999999</v>
      </c>
      <c r="T1075" s="1">
        <f t="shared" si="16"/>
        <v>-0.2544000000000004</v>
      </c>
    </row>
    <row r="1076" spans="1:20" hidden="1">
      <c r="A1076" s="2">
        <v>0.77262731481481473</v>
      </c>
      <c r="B1076" s="1">
        <v>47.573300000000003</v>
      </c>
      <c r="C1076" s="1">
        <v>4.7800000000000002E-2</v>
      </c>
      <c r="D1076" s="1">
        <v>-2.0243000000000002</v>
      </c>
      <c r="E1076" s="1">
        <v>529.08079999999995</v>
      </c>
      <c r="F1076" s="1">
        <v>42.985999999999997</v>
      </c>
      <c r="G1076" s="1">
        <v>6.7999999999999996E-3</v>
      </c>
      <c r="H1076" s="1" t="b">
        <v>0</v>
      </c>
      <c r="J1076" s="1">
        <v>0</v>
      </c>
      <c r="K1076" s="1">
        <v>-3.0999999999999999E-3</v>
      </c>
      <c r="L1076" s="1">
        <v>6.0999999999999999E-2</v>
      </c>
      <c r="N1076" s="1">
        <v>3.524</v>
      </c>
      <c r="O1076" s="1">
        <v>73.461699999999993</v>
      </c>
      <c r="P1076" s="1">
        <v>73.546199999999999</v>
      </c>
      <c r="Q1076" s="1">
        <v>-0.34110000000000001</v>
      </c>
      <c r="R1076" s="1">
        <v>29.472799999999999</v>
      </c>
      <c r="S1076" s="1">
        <v>29.474799999999998</v>
      </c>
      <c r="T1076" s="1">
        <f t="shared" si="16"/>
        <v>-0.25169999999999959</v>
      </c>
    </row>
    <row r="1077" spans="1:20" hidden="1">
      <c r="A1077" s="2">
        <v>0.77262731481481473</v>
      </c>
      <c r="B1077" s="1">
        <v>47.619300000000003</v>
      </c>
      <c r="C1077" s="1">
        <v>4.6100000000000002E-2</v>
      </c>
      <c r="D1077" s="1">
        <v>-2.0238</v>
      </c>
      <c r="E1077" s="1">
        <v>529.55650000000003</v>
      </c>
      <c r="F1077" s="1">
        <v>42.753700000000002</v>
      </c>
      <c r="G1077" s="1">
        <v>-2.4299999999999999E-2</v>
      </c>
      <c r="H1077" s="1" t="b">
        <v>0</v>
      </c>
      <c r="J1077" s="1">
        <v>0</v>
      </c>
      <c r="K1077" s="1">
        <v>-2.8E-3</v>
      </c>
      <c r="L1077" s="1">
        <v>5.6099999999999997E-2</v>
      </c>
      <c r="N1077" s="1">
        <v>3.5247999999999999</v>
      </c>
      <c r="O1077" s="1">
        <v>72.319400000000002</v>
      </c>
      <c r="P1077" s="1">
        <v>72.405199999999994</v>
      </c>
      <c r="Q1077" s="1">
        <v>-0.3402</v>
      </c>
      <c r="R1077" s="1">
        <v>29.2211</v>
      </c>
      <c r="S1077" s="1">
        <v>29.223099999999999</v>
      </c>
      <c r="T1077" s="1">
        <f t="shared" si="16"/>
        <v>-0.375</v>
      </c>
    </row>
    <row r="1078" spans="1:20" hidden="1">
      <c r="A1078" s="2">
        <v>0.77262731481481473</v>
      </c>
      <c r="B1078" s="1">
        <v>47.665700000000001</v>
      </c>
      <c r="C1078" s="1">
        <v>4.6399999999999997E-2</v>
      </c>
      <c r="D1078" s="1">
        <v>-2.0236000000000001</v>
      </c>
      <c r="E1078" s="1">
        <v>530.26530000000002</v>
      </c>
      <c r="F1078" s="1">
        <v>42.408099999999997</v>
      </c>
      <c r="G1078" s="1">
        <v>-6.8500000000000005E-2</v>
      </c>
      <c r="H1078" s="1" t="b">
        <v>0</v>
      </c>
      <c r="J1078" s="1">
        <v>0</v>
      </c>
      <c r="K1078" s="1">
        <v>-2.5000000000000001E-3</v>
      </c>
      <c r="L1078" s="1">
        <v>5.6099999999999997E-2</v>
      </c>
      <c r="N1078" s="1">
        <v>3.5265</v>
      </c>
      <c r="O1078" s="1">
        <v>70.610699999999994</v>
      </c>
      <c r="P1078" s="1">
        <v>70.698700000000002</v>
      </c>
      <c r="Q1078" s="1">
        <v>-0.33860000000000001</v>
      </c>
      <c r="R1078" s="1">
        <v>28.8461</v>
      </c>
      <c r="S1078" s="1">
        <v>28.848099999999999</v>
      </c>
      <c r="T1078" s="1">
        <f t="shared" si="16"/>
        <v>-0.24609999999999843</v>
      </c>
    </row>
    <row r="1079" spans="1:20" hidden="1">
      <c r="A1079" s="2">
        <v>0.77262731481481473</v>
      </c>
      <c r="B1079" s="1">
        <v>47.7151</v>
      </c>
      <c r="C1079" s="1">
        <v>4.9399999999999999E-2</v>
      </c>
      <c r="D1079" s="1">
        <v>-2.0236999999999998</v>
      </c>
      <c r="E1079" s="1">
        <v>530.7346</v>
      </c>
      <c r="F1079" s="1">
        <v>42.179900000000004</v>
      </c>
      <c r="G1079" s="1">
        <v>-9.5699999999999993E-2</v>
      </c>
      <c r="H1079" s="1" t="b">
        <v>0</v>
      </c>
      <c r="J1079" s="1">
        <v>0</v>
      </c>
      <c r="K1079" s="1">
        <v>-2E-3</v>
      </c>
      <c r="L1079" s="1">
        <v>5.6099999999999997E-2</v>
      </c>
      <c r="N1079" s="1">
        <v>3.5278</v>
      </c>
      <c r="O1079" s="1">
        <v>69.474800000000002</v>
      </c>
      <c r="P1079" s="1">
        <v>69.564300000000003</v>
      </c>
      <c r="Q1079" s="1">
        <v>-0.33729999999999999</v>
      </c>
      <c r="R1079" s="1">
        <v>28.6</v>
      </c>
      <c r="S1079" s="1">
        <v>28.602</v>
      </c>
      <c r="T1079" s="1">
        <f t="shared" si="16"/>
        <v>-0.36469999999999914</v>
      </c>
    </row>
    <row r="1080" spans="1:20" hidden="1">
      <c r="A1080" s="2">
        <v>0.77262731481481473</v>
      </c>
      <c r="B1080" s="1">
        <v>47.7607</v>
      </c>
      <c r="C1080" s="1">
        <v>4.5699999999999998E-2</v>
      </c>
      <c r="D1080" s="1">
        <v>-2.0242</v>
      </c>
      <c r="E1080" s="1">
        <v>531.43399999999997</v>
      </c>
      <c r="F1080" s="1">
        <v>41.855200000000004</v>
      </c>
      <c r="G1080" s="1">
        <v>-0.13150000000000001</v>
      </c>
      <c r="H1080" s="1" t="b">
        <v>0</v>
      </c>
      <c r="J1080" s="1">
        <v>0</v>
      </c>
      <c r="K1080" s="1">
        <v>-1.4E-3</v>
      </c>
      <c r="L1080" s="1">
        <v>5.1200000000000002E-2</v>
      </c>
      <c r="N1080" s="1">
        <v>3.5297999999999998</v>
      </c>
      <c r="O1080" s="1">
        <v>67.775499999999994</v>
      </c>
      <c r="P1080" s="1">
        <v>67.8673</v>
      </c>
      <c r="Q1080" s="1">
        <v>-0.33529999999999999</v>
      </c>
      <c r="R1080" s="1">
        <v>28.235399999999998</v>
      </c>
      <c r="S1080" s="1">
        <v>28.237300000000001</v>
      </c>
      <c r="T1080" s="1">
        <f t="shared" si="16"/>
        <v>-0.24150000000000205</v>
      </c>
    </row>
    <row r="1081" spans="1:20" hidden="1">
      <c r="A1081" s="2">
        <v>0.77262731481481473</v>
      </c>
      <c r="B1081" s="1">
        <v>47.807600000000001</v>
      </c>
      <c r="C1081" s="1">
        <v>4.6899999999999997E-2</v>
      </c>
      <c r="D1081" s="1">
        <v>-2.0247999999999999</v>
      </c>
      <c r="E1081" s="1">
        <v>531.8972</v>
      </c>
      <c r="F1081" s="1">
        <v>41.643500000000003</v>
      </c>
      <c r="G1081" s="1">
        <v>-0.15179999999999999</v>
      </c>
      <c r="H1081" s="1" t="b">
        <v>0</v>
      </c>
      <c r="J1081" s="1">
        <v>0</v>
      </c>
      <c r="K1081" s="1">
        <v>-8.9999999999999998E-4</v>
      </c>
      <c r="L1081" s="1">
        <v>5.1200000000000002E-2</v>
      </c>
      <c r="N1081" s="1">
        <v>3.5312000000000001</v>
      </c>
      <c r="O1081" s="1">
        <v>66.645600000000002</v>
      </c>
      <c r="P1081" s="1">
        <v>66.739099999999993</v>
      </c>
      <c r="Q1081" s="1">
        <v>-0.33379999999999999</v>
      </c>
      <c r="R1081" s="1">
        <v>27.9938</v>
      </c>
      <c r="S1081" s="1">
        <v>27.995799999999999</v>
      </c>
      <c r="T1081" s="1">
        <f t="shared" si="16"/>
        <v>-0.23659999999999926</v>
      </c>
    </row>
    <row r="1082" spans="1:20" hidden="1">
      <c r="A1082" s="2">
        <v>0.77262731481481473</v>
      </c>
      <c r="B1082" s="1">
        <v>47.8553</v>
      </c>
      <c r="C1082" s="1">
        <v>4.7699999999999999E-2</v>
      </c>
      <c r="D1082" s="1">
        <v>-2.0255000000000001</v>
      </c>
      <c r="E1082" s="1">
        <v>532.35820000000001</v>
      </c>
      <c r="F1082" s="1">
        <v>41.431600000000003</v>
      </c>
      <c r="G1082" s="1">
        <v>-0.1696</v>
      </c>
      <c r="H1082" s="1" t="b">
        <v>0</v>
      </c>
      <c r="J1082" s="1">
        <v>0</v>
      </c>
      <c r="K1082" s="1">
        <v>-8.9999999999999998E-4</v>
      </c>
      <c r="L1082" s="1">
        <v>5.1200000000000002E-2</v>
      </c>
      <c r="N1082" s="1">
        <v>3.5327000000000002</v>
      </c>
      <c r="O1082" s="1">
        <v>65.518000000000001</v>
      </c>
      <c r="P1082" s="1">
        <v>65.613200000000006</v>
      </c>
      <c r="Q1082" s="1">
        <v>-0.33239999999999997</v>
      </c>
      <c r="R1082" s="1">
        <v>27.757200000000001</v>
      </c>
      <c r="S1082" s="1">
        <v>27.7592</v>
      </c>
      <c r="T1082" s="1">
        <f t="shared" si="16"/>
        <v>-0.35259999999999891</v>
      </c>
    </row>
    <row r="1083" spans="1:20" hidden="1">
      <c r="A1083" s="2">
        <v>0.77262731481481473</v>
      </c>
      <c r="B1083" s="1">
        <v>47.901400000000002</v>
      </c>
      <c r="C1083" s="1">
        <v>4.6100000000000002E-2</v>
      </c>
      <c r="D1083" s="1">
        <v>-2.0268000000000002</v>
      </c>
      <c r="E1083" s="1">
        <v>533.04470000000003</v>
      </c>
      <c r="F1083" s="1">
        <v>41.063400000000001</v>
      </c>
      <c r="G1083" s="1">
        <v>-0.19239999999999999</v>
      </c>
      <c r="H1083" s="1" t="b">
        <v>0</v>
      </c>
      <c r="J1083" s="1">
        <v>0</v>
      </c>
      <c r="K1083" s="1">
        <v>-8.9999999999999998E-4</v>
      </c>
      <c r="L1083" s="1">
        <v>6.59E-2</v>
      </c>
      <c r="N1083" s="1">
        <v>3.5350000000000001</v>
      </c>
      <c r="O1083" s="1">
        <v>63.831499999999998</v>
      </c>
      <c r="P1083" s="1">
        <v>63.929400000000001</v>
      </c>
      <c r="Q1083" s="1">
        <v>-0.33</v>
      </c>
      <c r="R1083" s="1">
        <v>27.404599999999999</v>
      </c>
      <c r="S1083" s="1">
        <v>27.406600000000001</v>
      </c>
      <c r="T1083" s="1">
        <f t="shared" si="16"/>
        <v>-0.23110000000000142</v>
      </c>
    </row>
    <row r="1084" spans="1:20" hidden="1">
      <c r="A1084" s="2">
        <v>0.77262731481481473</v>
      </c>
      <c r="B1084" s="1">
        <v>47.948700000000002</v>
      </c>
      <c r="C1084" s="1">
        <v>4.7300000000000002E-2</v>
      </c>
      <c r="D1084" s="1">
        <v>-2.0278999999999998</v>
      </c>
      <c r="E1084" s="1">
        <v>533.49839999999995</v>
      </c>
      <c r="F1084" s="1">
        <v>40.7502</v>
      </c>
      <c r="G1084" s="1">
        <v>-0.20580000000000001</v>
      </c>
      <c r="H1084" s="1" t="b">
        <v>0</v>
      </c>
      <c r="J1084" s="1">
        <v>0</v>
      </c>
      <c r="K1084" s="1">
        <v>-8.9999999999999998E-4</v>
      </c>
      <c r="L1084" s="1">
        <v>8.5500000000000007E-2</v>
      </c>
      <c r="N1084" s="1">
        <v>3.5367000000000002</v>
      </c>
      <c r="O1084" s="1">
        <v>62.711199999999998</v>
      </c>
      <c r="P1084" s="1">
        <v>62.8108</v>
      </c>
      <c r="Q1084" s="1">
        <v>-0.32840000000000003</v>
      </c>
      <c r="R1084" s="1">
        <v>27.173500000000001</v>
      </c>
      <c r="S1084" s="1">
        <v>27.1755</v>
      </c>
      <c r="T1084" s="1">
        <f t="shared" si="16"/>
        <v>-0.22609999999999886</v>
      </c>
    </row>
    <row r="1085" spans="1:20" hidden="1">
      <c r="A1085" s="2">
        <v>0.77262731481481473</v>
      </c>
      <c r="B1085" s="1">
        <v>47.996899999999997</v>
      </c>
      <c r="C1085" s="1">
        <v>4.82E-2</v>
      </c>
      <c r="D1085" s="1">
        <v>-2.0291000000000001</v>
      </c>
      <c r="E1085" s="1">
        <v>533.94849999999997</v>
      </c>
      <c r="F1085" s="1">
        <v>40.406599999999997</v>
      </c>
      <c r="G1085" s="1">
        <v>-0.218</v>
      </c>
      <c r="H1085" s="1" t="b">
        <v>0</v>
      </c>
      <c r="J1085" s="1">
        <v>0</v>
      </c>
      <c r="K1085" s="1">
        <v>-8.9999999999999998E-4</v>
      </c>
      <c r="L1085" s="1">
        <v>9.5299999999999996E-2</v>
      </c>
      <c r="N1085" s="1">
        <v>3.5384000000000002</v>
      </c>
      <c r="O1085" s="1">
        <v>61.594499999999996</v>
      </c>
      <c r="P1085" s="1">
        <v>61.695999999999998</v>
      </c>
      <c r="Q1085" s="1">
        <v>-0.32669999999999999</v>
      </c>
      <c r="R1085" s="1">
        <v>26.947500000000002</v>
      </c>
      <c r="S1085" s="1">
        <v>26.949400000000001</v>
      </c>
      <c r="T1085" s="1">
        <f t="shared" si="16"/>
        <v>-0.33460000000000178</v>
      </c>
    </row>
    <row r="1086" spans="1:20" hidden="1">
      <c r="A1086" s="2">
        <v>0.77262731481481473</v>
      </c>
      <c r="B1086" s="1">
        <v>48.041899999999998</v>
      </c>
      <c r="C1086" s="1">
        <v>4.5100000000000001E-2</v>
      </c>
      <c r="D1086" s="1">
        <v>-2.0312000000000001</v>
      </c>
      <c r="E1086" s="1">
        <v>534.61609999999996</v>
      </c>
      <c r="F1086" s="1">
        <v>39.8812</v>
      </c>
      <c r="G1086" s="1">
        <v>-0.2346</v>
      </c>
      <c r="H1086" s="1" t="b">
        <v>0</v>
      </c>
      <c r="J1086" s="1">
        <v>0</v>
      </c>
      <c r="K1086" s="1">
        <v>-8.9999999999999998E-4</v>
      </c>
      <c r="L1086" s="1">
        <v>0.1002</v>
      </c>
      <c r="N1086" s="1">
        <v>3.5411999999999999</v>
      </c>
      <c r="O1086" s="1">
        <v>59.926900000000003</v>
      </c>
      <c r="P1086" s="1">
        <v>60.031399999999998</v>
      </c>
      <c r="Q1086" s="1">
        <v>-0.32390000000000002</v>
      </c>
      <c r="R1086" s="1">
        <v>26.6128</v>
      </c>
      <c r="S1086" s="1">
        <v>26.614799999999999</v>
      </c>
      <c r="T1086" s="1">
        <f t="shared" si="16"/>
        <v>-0.21630000000000038</v>
      </c>
    </row>
    <row r="1087" spans="1:20" hidden="1">
      <c r="A1087" s="2">
        <v>0.77262731481481473</v>
      </c>
      <c r="B1087" s="1">
        <v>48.086199999999998</v>
      </c>
      <c r="C1087" s="1">
        <v>4.4299999999999999E-2</v>
      </c>
      <c r="D1087" s="1">
        <v>-2.0327000000000002</v>
      </c>
      <c r="E1087" s="1">
        <v>535.05619999999999</v>
      </c>
      <c r="F1087" s="1">
        <v>39.515000000000001</v>
      </c>
      <c r="G1087" s="1">
        <v>-0.24479999999999999</v>
      </c>
      <c r="H1087" s="1" t="b">
        <v>0</v>
      </c>
      <c r="J1087" s="1">
        <v>0</v>
      </c>
      <c r="K1087" s="1">
        <v>-8.9999999999999998E-4</v>
      </c>
      <c r="L1087" s="1">
        <v>0.1002</v>
      </c>
      <c r="N1087" s="1">
        <v>3.5430999999999999</v>
      </c>
      <c r="O1087" s="1">
        <v>58.820300000000003</v>
      </c>
      <c r="P1087" s="1">
        <v>58.926900000000003</v>
      </c>
      <c r="Q1087" s="1">
        <v>-0.32200000000000001</v>
      </c>
      <c r="R1087" s="1">
        <v>26.3965</v>
      </c>
      <c r="S1087" s="1">
        <v>26.398499999999999</v>
      </c>
      <c r="T1087" s="1">
        <f t="shared" si="16"/>
        <v>-0.21249999999999858</v>
      </c>
    </row>
    <row r="1088" spans="1:20" hidden="1">
      <c r="A1088" s="2">
        <v>0.77263888888888888</v>
      </c>
      <c r="B1088" s="1">
        <v>48.130699999999997</v>
      </c>
      <c r="C1088" s="1">
        <v>4.4499999999999998E-2</v>
      </c>
      <c r="D1088" s="1">
        <v>-2.0343</v>
      </c>
      <c r="E1088" s="1">
        <v>535.49210000000005</v>
      </c>
      <c r="F1088" s="1">
        <v>39.149900000000002</v>
      </c>
      <c r="G1088" s="1">
        <v>-0.25440000000000002</v>
      </c>
      <c r="H1088" s="1" t="b">
        <v>0</v>
      </c>
      <c r="J1088" s="1">
        <v>0</v>
      </c>
      <c r="K1088" s="1">
        <v>-8.9999999999999998E-4</v>
      </c>
      <c r="L1088" s="1">
        <v>0.1002</v>
      </c>
      <c r="N1088" s="1">
        <v>3.5451000000000001</v>
      </c>
      <c r="O1088" s="1">
        <v>57.717700000000001</v>
      </c>
      <c r="P1088" s="1">
        <v>57.826500000000003</v>
      </c>
      <c r="Q1088" s="1">
        <v>-0.32</v>
      </c>
      <c r="R1088" s="1">
        <v>26.184000000000001</v>
      </c>
      <c r="S1088" s="1">
        <v>26.186</v>
      </c>
      <c r="T1088" s="1">
        <f t="shared" si="16"/>
        <v>-0.20830000000000126</v>
      </c>
    </row>
    <row r="1089" spans="1:20" hidden="1">
      <c r="A1089" s="2">
        <v>0.77263888888888888</v>
      </c>
      <c r="B1089" s="1">
        <v>48.1783</v>
      </c>
      <c r="C1089" s="1">
        <v>4.7600000000000003E-2</v>
      </c>
      <c r="D1089" s="1">
        <v>-2.0358999999999998</v>
      </c>
      <c r="E1089" s="1">
        <v>535.92399999999998</v>
      </c>
      <c r="F1089" s="1">
        <v>38.785800000000002</v>
      </c>
      <c r="G1089" s="1">
        <v>-0.2636</v>
      </c>
      <c r="H1089" s="1" t="b">
        <v>0</v>
      </c>
      <c r="J1089" s="1">
        <v>0</v>
      </c>
      <c r="K1089" s="1">
        <v>-8.9999999999999998E-4</v>
      </c>
      <c r="L1089" s="1">
        <v>0.1002</v>
      </c>
      <c r="N1089" s="1">
        <v>3.5470999999999999</v>
      </c>
      <c r="O1089" s="1">
        <v>56.619199999999999</v>
      </c>
      <c r="P1089" s="1">
        <v>56.730200000000004</v>
      </c>
      <c r="Q1089" s="1">
        <v>-0.31790000000000002</v>
      </c>
      <c r="R1089" s="1">
        <v>25.9757</v>
      </c>
      <c r="S1089" s="1">
        <v>25.977699999999999</v>
      </c>
      <c r="T1089" s="1">
        <f t="shared" si="16"/>
        <v>-0.30519999999999925</v>
      </c>
    </row>
    <row r="1090" spans="1:20" hidden="1">
      <c r="A1090" s="2">
        <v>0.77263888888888888</v>
      </c>
      <c r="B1090" s="1">
        <v>48.223100000000002</v>
      </c>
      <c r="C1090" s="1">
        <v>4.48E-2</v>
      </c>
      <c r="D1090" s="1">
        <v>-2.0386000000000002</v>
      </c>
      <c r="E1090" s="1">
        <v>536.56420000000003</v>
      </c>
      <c r="F1090" s="1">
        <v>38.234499999999997</v>
      </c>
      <c r="G1090" s="1">
        <v>-0.27610000000000001</v>
      </c>
      <c r="H1090" s="1" t="b">
        <v>0</v>
      </c>
      <c r="J1090" s="1">
        <v>0</v>
      </c>
      <c r="K1090" s="1">
        <v>-5.9999999999999995E-4</v>
      </c>
      <c r="L1090" s="1">
        <v>0.1002</v>
      </c>
      <c r="N1090" s="1">
        <v>3.1406000000000001</v>
      </c>
      <c r="O1090" s="1">
        <v>55.003599999999999</v>
      </c>
      <c r="P1090" s="1">
        <v>55.093200000000003</v>
      </c>
      <c r="Q1090" s="1">
        <v>-0.31469999999999998</v>
      </c>
      <c r="R1090" s="1">
        <v>25.670500000000001</v>
      </c>
      <c r="S1090" s="1">
        <v>25.672499999999999</v>
      </c>
      <c r="T1090" s="1">
        <f t="shared" si="16"/>
        <v>-0.19909999999999783</v>
      </c>
    </row>
    <row r="1091" spans="1:20" hidden="1">
      <c r="A1091" s="2">
        <v>0.77263888888888888</v>
      </c>
      <c r="B1091" s="1">
        <v>48.272599999999997</v>
      </c>
      <c r="C1091" s="1">
        <v>4.9500000000000002E-2</v>
      </c>
      <c r="D1091" s="1">
        <v>-2.0404</v>
      </c>
      <c r="E1091" s="1">
        <v>536.98609999999996</v>
      </c>
      <c r="F1091" s="1">
        <v>37.887</v>
      </c>
      <c r="G1091" s="1">
        <v>-0.28349999999999997</v>
      </c>
      <c r="H1091" s="1" t="b">
        <v>0</v>
      </c>
      <c r="J1091" s="1">
        <v>0</v>
      </c>
      <c r="K1091" s="1">
        <v>-5.9999999999999995E-4</v>
      </c>
      <c r="L1091" s="1">
        <v>9.5299999999999996E-2</v>
      </c>
      <c r="N1091" s="1">
        <v>3.1427999999999998</v>
      </c>
      <c r="O1091" s="1">
        <v>53.914999999999999</v>
      </c>
      <c r="P1091" s="1">
        <v>54.006500000000003</v>
      </c>
      <c r="Q1091" s="1">
        <v>-0.31259999999999999</v>
      </c>
      <c r="R1091" s="1">
        <v>25.471499999999999</v>
      </c>
      <c r="S1091" s="1">
        <v>25.473400000000002</v>
      </c>
      <c r="T1091" s="1">
        <f t="shared" si="16"/>
        <v>-0.19370000000000331</v>
      </c>
    </row>
    <row r="1092" spans="1:20" hidden="1">
      <c r="A1092" s="2">
        <v>0.77263888888888888</v>
      </c>
      <c r="B1092" s="1">
        <v>48.317900000000002</v>
      </c>
      <c r="C1092" s="1">
        <v>4.53E-2</v>
      </c>
      <c r="D1092" s="1">
        <v>-2.0423</v>
      </c>
      <c r="E1092" s="1">
        <v>537.40430000000003</v>
      </c>
      <c r="F1092" s="1">
        <v>37.5548</v>
      </c>
      <c r="G1092" s="1">
        <v>-0.28949999999999998</v>
      </c>
      <c r="H1092" s="1" t="b">
        <v>0</v>
      </c>
      <c r="J1092" s="1">
        <v>0</v>
      </c>
      <c r="K1092" s="1">
        <v>0</v>
      </c>
      <c r="L1092" s="1">
        <v>9.0399999999999994E-2</v>
      </c>
      <c r="N1092" s="1">
        <v>3.1448999999999998</v>
      </c>
      <c r="O1092" s="1">
        <v>52.830100000000002</v>
      </c>
      <c r="P1092" s="1">
        <v>52.923699999999997</v>
      </c>
      <c r="Q1092" s="1">
        <v>-0.31040000000000001</v>
      </c>
      <c r="R1092" s="1">
        <v>25.277799999999999</v>
      </c>
      <c r="S1092" s="1">
        <v>25.279699999999998</v>
      </c>
      <c r="T1092" s="1">
        <f t="shared" ref="T1092:T1155" si="17">S1093-S1092</f>
        <v>-0.28649999999999665</v>
      </c>
    </row>
    <row r="1093" spans="1:20" hidden="1">
      <c r="A1093" s="2">
        <v>0.77263888888888888</v>
      </c>
      <c r="B1093" s="1">
        <v>48.3643</v>
      </c>
      <c r="C1093" s="1">
        <v>4.6399999999999997E-2</v>
      </c>
      <c r="D1093" s="1">
        <v>-2.0451999999999999</v>
      </c>
      <c r="E1093" s="1">
        <v>538.02499999999998</v>
      </c>
      <c r="F1093" s="1">
        <v>37.085799999999999</v>
      </c>
      <c r="G1093" s="1">
        <v>-0.29609999999999997</v>
      </c>
      <c r="H1093" s="1" t="b">
        <v>0</v>
      </c>
      <c r="J1093" s="1">
        <v>0</v>
      </c>
      <c r="K1093" s="1">
        <v>0</v>
      </c>
      <c r="L1093" s="1">
        <v>8.0600000000000005E-2</v>
      </c>
      <c r="N1093" s="1">
        <v>3.1480000000000001</v>
      </c>
      <c r="O1093" s="1">
        <v>51.209499999999998</v>
      </c>
      <c r="P1093" s="1">
        <v>51.306100000000001</v>
      </c>
      <c r="Q1093" s="1">
        <v>-0.30730000000000002</v>
      </c>
      <c r="R1093" s="1">
        <v>24.991299999999999</v>
      </c>
      <c r="S1093" s="1">
        <v>24.993200000000002</v>
      </c>
      <c r="T1093" s="1">
        <f t="shared" si="17"/>
        <v>-0.18640000000000256</v>
      </c>
    </row>
    <row r="1094" spans="1:20" hidden="1">
      <c r="A1094" s="2">
        <v>0.77263888888888888</v>
      </c>
      <c r="B1094" s="1">
        <v>48.412799999999997</v>
      </c>
      <c r="C1094" s="1">
        <v>4.8500000000000001E-2</v>
      </c>
      <c r="D1094" s="1">
        <v>-2.0470999999999999</v>
      </c>
      <c r="E1094" s="1">
        <v>538.43529999999998</v>
      </c>
      <c r="F1094" s="1">
        <v>36.9</v>
      </c>
      <c r="G1094" s="1">
        <v>-0.29780000000000001</v>
      </c>
      <c r="H1094" s="1" t="b">
        <v>0</v>
      </c>
      <c r="J1094" s="1">
        <v>0</v>
      </c>
      <c r="K1094" s="1">
        <v>8.9999999999999998E-4</v>
      </c>
      <c r="L1094" s="1">
        <v>4.1399999999999999E-2</v>
      </c>
      <c r="N1094" s="1">
        <v>3.15</v>
      </c>
      <c r="O1094" s="1">
        <v>50.1325</v>
      </c>
      <c r="P1094" s="1">
        <v>50.231400000000001</v>
      </c>
      <c r="Q1094" s="1">
        <v>-0.30530000000000002</v>
      </c>
      <c r="R1094" s="1">
        <v>24.8049</v>
      </c>
      <c r="S1094" s="1">
        <v>24.806799999999999</v>
      </c>
      <c r="T1094" s="1">
        <f t="shared" si="17"/>
        <v>-0.27789999999999893</v>
      </c>
    </row>
    <row r="1095" spans="1:20" hidden="1">
      <c r="A1095" s="2">
        <v>0.77263888888888888</v>
      </c>
      <c r="B1095" s="1">
        <v>48.469000000000001</v>
      </c>
      <c r="C1095" s="1">
        <v>5.62E-2</v>
      </c>
      <c r="D1095" s="1">
        <v>-2.0499999999999998</v>
      </c>
      <c r="E1095" s="1">
        <v>539.04849999999999</v>
      </c>
      <c r="F1095" s="1">
        <v>36.758699999999997</v>
      </c>
      <c r="G1095" s="1">
        <v>-0.29599999999999999</v>
      </c>
      <c r="H1095" s="1" t="b">
        <v>0</v>
      </c>
      <c r="J1095" s="1">
        <v>0</v>
      </c>
      <c r="K1095" s="1">
        <v>1.1000000000000001E-3</v>
      </c>
      <c r="L1095" s="1">
        <v>0</v>
      </c>
      <c r="N1095" s="1">
        <v>3.1528</v>
      </c>
      <c r="O1095" s="1">
        <v>48.519500000000001</v>
      </c>
      <c r="P1095" s="1">
        <v>48.6218</v>
      </c>
      <c r="Q1095" s="1">
        <v>-0.30249999999999999</v>
      </c>
      <c r="R1095" s="1">
        <v>24.527000000000001</v>
      </c>
      <c r="S1095" s="1">
        <v>24.5289</v>
      </c>
      <c r="T1095" s="1">
        <f t="shared" si="17"/>
        <v>-0.18629999999999924</v>
      </c>
    </row>
    <row r="1096" spans="1:20" hidden="1">
      <c r="A1096" s="2">
        <v>0.77263888888888888</v>
      </c>
      <c r="B1096" s="1">
        <v>48.515900000000002</v>
      </c>
      <c r="C1096" s="1">
        <v>4.6899999999999997E-2</v>
      </c>
      <c r="D1096" s="1">
        <v>-2.0518999999999998</v>
      </c>
      <c r="E1096" s="1">
        <v>539.45680000000004</v>
      </c>
      <c r="F1096" s="1">
        <v>36.722999999999999</v>
      </c>
      <c r="G1096" s="1">
        <v>-0.29199999999999998</v>
      </c>
      <c r="H1096" s="1" t="b">
        <v>0</v>
      </c>
      <c r="J1096" s="1">
        <v>0</v>
      </c>
      <c r="K1096" s="1">
        <v>1.4E-3</v>
      </c>
      <c r="L1096" s="1">
        <v>0</v>
      </c>
      <c r="N1096" s="1">
        <v>3.1545999999999998</v>
      </c>
      <c r="O1096" s="1">
        <v>47.444499999999998</v>
      </c>
      <c r="P1096" s="1">
        <v>47.549300000000002</v>
      </c>
      <c r="Q1096" s="1">
        <v>-0.30080000000000001</v>
      </c>
      <c r="R1096" s="1">
        <v>24.340800000000002</v>
      </c>
      <c r="S1096" s="1">
        <v>24.342600000000001</v>
      </c>
      <c r="T1096" s="1">
        <f t="shared" si="17"/>
        <v>-0.27459999999999951</v>
      </c>
    </row>
    <row r="1097" spans="1:20" hidden="1">
      <c r="A1097" s="2">
        <v>0.77263888888888888</v>
      </c>
      <c r="B1097" s="1">
        <v>48.560400000000001</v>
      </c>
      <c r="C1097" s="1">
        <v>4.4499999999999998E-2</v>
      </c>
      <c r="D1097" s="1">
        <v>-2.0547</v>
      </c>
      <c r="E1097" s="1">
        <v>540.06820000000005</v>
      </c>
      <c r="F1097" s="1">
        <v>36.666600000000003</v>
      </c>
      <c r="G1097" s="1">
        <v>-0.28120000000000001</v>
      </c>
      <c r="H1097" s="1" t="b">
        <v>0</v>
      </c>
      <c r="J1097" s="1">
        <v>0</v>
      </c>
      <c r="K1097" s="1">
        <v>1.9E-3</v>
      </c>
      <c r="L1097" s="1">
        <v>0</v>
      </c>
      <c r="N1097" s="1">
        <v>3.1568999999999998</v>
      </c>
      <c r="O1097" s="1">
        <v>45.833199999999998</v>
      </c>
      <c r="P1097" s="1">
        <v>45.941800000000001</v>
      </c>
      <c r="Q1097" s="1">
        <v>-0.2984</v>
      </c>
      <c r="R1097" s="1">
        <v>24.066199999999998</v>
      </c>
      <c r="S1097" s="1">
        <v>24.068000000000001</v>
      </c>
      <c r="T1097" s="1">
        <f t="shared" si="17"/>
        <v>-0.18440000000000012</v>
      </c>
    </row>
    <row r="1098" spans="1:20" hidden="1">
      <c r="A1098" s="2">
        <v>0.77263888888888888</v>
      </c>
      <c r="B1098" s="1">
        <v>48.607999999999997</v>
      </c>
      <c r="C1098" s="1">
        <v>4.7600000000000003E-2</v>
      </c>
      <c r="D1098" s="1">
        <v>-2.0564</v>
      </c>
      <c r="E1098" s="1">
        <v>540.47519999999997</v>
      </c>
      <c r="F1098" s="1">
        <v>36.619599999999998</v>
      </c>
      <c r="G1098" s="1">
        <v>-0.27050000000000002</v>
      </c>
      <c r="H1098" s="1" t="b">
        <v>0</v>
      </c>
      <c r="J1098" s="1">
        <v>0</v>
      </c>
      <c r="K1098" s="1">
        <v>2.3999999999999998E-3</v>
      </c>
      <c r="L1098" s="1">
        <v>0</v>
      </c>
      <c r="N1098" s="1">
        <v>3.1581999999999999</v>
      </c>
      <c r="O1098" s="1">
        <v>44.759599999999999</v>
      </c>
      <c r="P1098" s="1">
        <v>44.870899999999999</v>
      </c>
      <c r="Q1098" s="1">
        <v>-0.29709999999999998</v>
      </c>
      <c r="R1098" s="1">
        <v>23.881699999999999</v>
      </c>
      <c r="S1098" s="1">
        <v>23.883600000000001</v>
      </c>
      <c r="T1098" s="1">
        <f t="shared" si="17"/>
        <v>-0.18350000000000222</v>
      </c>
    </row>
    <row r="1099" spans="1:20" hidden="1">
      <c r="A1099" s="2">
        <v>0.77263888888888888</v>
      </c>
      <c r="B1099" s="1">
        <v>48.654499999999999</v>
      </c>
      <c r="C1099" s="1">
        <v>4.6600000000000003E-2</v>
      </c>
      <c r="D1099" s="1">
        <v>-2.0581</v>
      </c>
      <c r="E1099" s="1">
        <v>540.88170000000002</v>
      </c>
      <c r="F1099" s="1">
        <v>36.573399999999999</v>
      </c>
      <c r="G1099" s="1">
        <v>-0.25690000000000002</v>
      </c>
      <c r="H1099" s="1" t="b">
        <v>0</v>
      </c>
      <c r="J1099" s="1">
        <v>0</v>
      </c>
      <c r="K1099" s="1">
        <v>2.8E-3</v>
      </c>
      <c r="L1099" s="1">
        <v>0</v>
      </c>
      <c r="N1099" s="1">
        <v>3.1593</v>
      </c>
      <c r="O1099" s="1">
        <v>43.686700000000002</v>
      </c>
      <c r="P1099" s="1">
        <v>43.800699999999999</v>
      </c>
      <c r="Q1099" s="1">
        <v>-0.29599999999999999</v>
      </c>
      <c r="R1099" s="1">
        <v>23.6982</v>
      </c>
      <c r="S1099" s="1">
        <v>23.700099999999999</v>
      </c>
      <c r="T1099" s="1">
        <f t="shared" si="17"/>
        <v>-0.18169999999999931</v>
      </c>
    </row>
    <row r="1100" spans="1:20" hidden="1">
      <c r="A1100" s="2">
        <v>0.77263888888888888</v>
      </c>
      <c r="B1100" s="1">
        <v>48.6995</v>
      </c>
      <c r="C1100" s="1">
        <v>4.4999999999999998E-2</v>
      </c>
      <c r="D1100" s="1">
        <v>-2.0596999999999999</v>
      </c>
      <c r="E1100" s="1">
        <v>541.28769999999997</v>
      </c>
      <c r="F1100" s="1">
        <v>36.527500000000003</v>
      </c>
      <c r="G1100" s="1">
        <v>-0.24060000000000001</v>
      </c>
      <c r="H1100" s="1" t="b">
        <v>0</v>
      </c>
      <c r="J1100" s="1">
        <v>0</v>
      </c>
      <c r="K1100" s="1">
        <v>2.8999999999999998E-3</v>
      </c>
      <c r="L1100" s="1">
        <v>0</v>
      </c>
      <c r="N1100" s="1">
        <v>3.1602000000000001</v>
      </c>
      <c r="O1100" s="1">
        <v>42.614100000000001</v>
      </c>
      <c r="P1100" s="1">
        <v>42.731200000000001</v>
      </c>
      <c r="Q1100" s="1">
        <v>-0.29509999999999997</v>
      </c>
      <c r="R1100" s="1">
        <v>23.516500000000001</v>
      </c>
      <c r="S1100" s="1">
        <v>23.5184</v>
      </c>
      <c r="T1100" s="1">
        <f t="shared" si="17"/>
        <v>-0.27430000000000021</v>
      </c>
    </row>
    <row r="1101" spans="1:20" hidden="1">
      <c r="A1101" s="2">
        <v>0.77263888888888888</v>
      </c>
      <c r="B1101" s="1">
        <v>48.746299999999998</v>
      </c>
      <c r="C1101" s="1">
        <v>4.6699999999999998E-2</v>
      </c>
      <c r="D1101" s="1">
        <v>-2.0619000000000001</v>
      </c>
      <c r="E1101" s="1">
        <v>541.89580000000001</v>
      </c>
      <c r="F1101" s="1">
        <v>36.4589</v>
      </c>
      <c r="G1101" s="1">
        <v>-0.21249999999999999</v>
      </c>
      <c r="H1101" s="1" t="b">
        <v>0</v>
      </c>
      <c r="J1101" s="1">
        <v>0</v>
      </c>
      <c r="K1101" s="1">
        <v>2.8999999999999998E-3</v>
      </c>
      <c r="L1101" s="1">
        <v>0</v>
      </c>
      <c r="N1101" s="1">
        <v>3.1612</v>
      </c>
      <c r="O1101" s="1">
        <v>41.006300000000003</v>
      </c>
      <c r="P1101" s="1">
        <v>41.128</v>
      </c>
      <c r="Q1101" s="1">
        <v>-0.29409999999999997</v>
      </c>
      <c r="R1101" s="1">
        <v>23.2423</v>
      </c>
      <c r="S1101" s="1">
        <v>23.2441</v>
      </c>
      <c r="T1101" s="1">
        <f t="shared" si="17"/>
        <v>-0.18199999999999861</v>
      </c>
    </row>
    <row r="1102" spans="1:20" hidden="1">
      <c r="A1102" s="2">
        <v>0.77263888888888888</v>
      </c>
      <c r="B1102" s="1">
        <v>48.791800000000002</v>
      </c>
      <c r="C1102" s="1">
        <v>4.5499999999999999E-2</v>
      </c>
      <c r="D1102" s="1">
        <v>-2.0632000000000001</v>
      </c>
      <c r="E1102" s="1">
        <v>542.30050000000006</v>
      </c>
      <c r="F1102" s="1">
        <v>36.413699999999999</v>
      </c>
      <c r="G1102" s="1">
        <v>-0.192</v>
      </c>
      <c r="H1102" s="1" t="b">
        <v>0</v>
      </c>
      <c r="J1102" s="1">
        <v>0</v>
      </c>
      <c r="K1102" s="1">
        <v>2.8999999999999998E-3</v>
      </c>
      <c r="L1102" s="1">
        <v>0</v>
      </c>
      <c r="N1102" s="1">
        <v>3.1617000000000002</v>
      </c>
      <c r="O1102" s="1">
        <v>39.935099999999998</v>
      </c>
      <c r="P1102" s="1">
        <v>40.06</v>
      </c>
      <c r="Q1102" s="1">
        <v>-0.29370000000000002</v>
      </c>
      <c r="R1102" s="1">
        <v>23.060199999999998</v>
      </c>
      <c r="S1102" s="1">
        <v>23.062100000000001</v>
      </c>
      <c r="T1102" s="1">
        <f t="shared" si="17"/>
        <v>-0.18040000000000234</v>
      </c>
    </row>
    <row r="1103" spans="1:20" hidden="1">
      <c r="A1103" s="2">
        <v>0.77263888888888888</v>
      </c>
      <c r="B1103" s="1">
        <v>48.836599999999997</v>
      </c>
      <c r="C1103" s="1">
        <v>4.48E-2</v>
      </c>
      <c r="D1103" s="1">
        <v>-2.0644</v>
      </c>
      <c r="E1103" s="1">
        <v>542.7047</v>
      </c>
      <c r="F1103" s="1">
        <v>36.368499999999997</v>
      </c>
      <c r="G1103" s="1">
        <v>-0.17030000000000001</v>
      </c>
      <c r="H1103" s="1" t="b">
        <v>0</v>
      </c>
      <c r="J1103" s="1">
        <v>0</v>
      </c>
      <c r="K1103" s="1">
        <v>2.8999999999999998E-3</v>
      </c>
      <c r="L1103" s="1">
        <v>0</v>
      </c>
      <c r="N1103" s="1">
        <v>3.1619999999999999</v>
      </c>
      <c r="O1103" s="1">
        <v>38.864400000000003</v>
      </c>
      <c r="P1103" s="1">
        <v>38.992899999999999</v>
      </c>
      <c r="Q1103" s="1">
        <v>-0.29339999999999999</v>
      </c>
      <c r="R1103" s="1">
        <v>22.879799999999999</v>
      </c>
      <c r="S1103" s="1">
        <v>22.881699999999999</v>
      </c>
      <c r="T1103" s="1">
        <f t="shared" si="17"/>
        <v>-0.27069999999999794</v>
      </c>
    </row>
    <row r="1104" spans="1:20" hidden="1">
      <c r="A1104" s="2">
        <v>0.77263888888888888</v>
      </c>
      <c r="B1104" s="1">
        <v>48.880400000000002</v>
      </c>
      <c r="C1104" s="1">
        <v>4.3799999999999999E-2</v>
      </c>
      <c r="D1104" s="1">
        <v>-2.0659999999999998</v>
      </c>
      <c r="E1104" s="1">
        <v>543.31010000000003</v>
      </c>
      <c r="F1104" s="1">
        <v>36.300800000000002</v>
      </c>
      <c r="G1104" s="1">
        <v>-0.13650000000000001</v>
      </c>
      <c r="H1104" s="1" t="b">
        <v>0</v>
      </c>
      <c r="J1104" s="1">
        <v>0</v>
      </c>
      <c r="K1104" s="1">
        <v>2.8999999999999998E-3</v>
      </c>
      <c r="L1104" s="1">
        <v>0</v>
      </c>
      <c r="N1104" s="1">
        <v>3.1621000000000001</v>
      </c>
      <c r="O1104" s="1">
        <v>37.259399999999999</v>
      </c>
      <c r="P1104" s="1">
        <v>37.393300000000004</v>
      </c>
      <c r="Q1104" s="1">
        <v>-0.29330000000000001</v>
      </c>
      <c r="R1104" s="1">
        <v>22.609100000000002</v>
      </c>
      <c r="S1104" s="1">
        <v>22.611000000000001</v>
      </c>
      <c r="T1104" s="1">
        <f t="shared" si="17"/>
        <v>-0.17930000000000135</v>
      </c>
    </row>
    <row r="1105" spans="1:20" hidden="1">
      <c r="A1105" s="2">
        <v>0.77263888888888888</v>
      </c>
      <c r="B1105" s="1">
        <v>48.925199999999997</v>
      </c>
      <c r="C1105" s="1">
        <v>4.48E-2</v>
      </c>
      <c r="D1105" s="1">
        <v>-2.0669</v>
      </c>
      <c r="E1105" s="1">
        <v>543.71299999999997</v>
      </c>
      <c r="F1105" s="1">
        <v>36.255699999999997</v>
      </c>
      <c r="G1105" s="1">
        <v>-0.1133</v>
      </c>
      <c r="H1105" s="1" t="b">
        <v>0</v>
      </c>
      <c r="J1105" s="1">
        <v>0</v>
      </c>
      <c r="K1105" s="1">
        <v>2.8999999999999998E-3</v>
      </c>
      <c r="L1105" s="1">
        <v>0</v>
      </c>
      <c r="N1105" s="1">
        <v>3.1619999999999999</v>
      </c>
      <c r="O1105" s="1">
        <v>36.19</v>
      </c>
      <c r="P1105" s="1">
        <v>36.3279</v>
      </c>
      <c r="Q1105" s="1">
        <v>-0.29339999999999999</v>
      </c>
      <c r="R1105" s="1">
        <v>22.4298</v>
      </c>
      <c r="S1105" s="1">
        <v>22.431699999999999</v>
      </c>
      <c r="T1105" s="1">
        <f t="shared" si="17"/>
        <v>-0.17909999999999826</v>
      </c>
    </row>
    <row r="1106" spans="1:20" hidden="1">
      <c r="A1106" s="2">
        <v>0.77263888888888888</v>
      </c>
      <c r="B1106" s="1">
        <v>48.9711</v>
      </c>
      <c r="C1106" s="1">
        <v>4.5999999999999999E-2</v>
      </c>
      <c r="D1106" s="1">
        <v>-2.0676000000000001</v>
      </c>
      <c r="E1106" s="1">
        <v>544.1155</v>
      </c>
      <c r="F1106" s="1">
        <v>36.210599999999999</v>
      </c>
      <c r="G1106" s="1">
        <v>-8.9700000000000002E-2</v>
      </c>
      <c r="H1106" s="1" t="b">
        <v>0</v>
      </c>
      <c r="J1106" s="1">
        <v>0</v>
      </c>
      <c r="K1106" s="1">
        <v>2.8999999999999998E-3</v>
      </c>
      <c r="L1106" s="1">
        <v>0</v>
      </c>
      <c r="N1106" s="1">
        <v>3.1617999999999999</v>
      </c>
      <c r="O1106" s="1">
        <v>35.121000000000002</v>
      </c>
      <c r="P1106" s="1">
        <v>35.263100000000001</v>
      </c>
      <c r="Q1106" s="1">
        <v>-0.29360000000000003</v>
      </c>
      <c r="R1106" s="1">
        <v>22.250599999999999</v>
      </c>
      <c r="S1106" s="1">
        <v>22.252600000000001</v>
      </c>
      <c r="T1106" s="1">
        <f t="shared" si="17"/>
        <v>-0.17859999999999943</v>
      </c>
    </row>
    <row r="1107" spans="1:20" hidden="1">
      <c r="A1107" s="2">
        <v>0.77263888888888888</v>
      </c>
      <c r="B1107" s="1">
        <v>49.017499999999998</v>
      </c>
      <c r="C1107" s="1">
        <v>4.6399999999999997E-2</v>
      </c>
      <c r="D1107" s="1">
        <v>-2.0682</v>
      </c>
      <c r="E1107" s="1">
        <v>544.51750000000004</v>
      </c>
      <c r="F1107" s="1">
        <v>36.165599999999998</v>
      </c>
      <c r="G1107" s="1">
        <v>-6.5699999999999995E-2</v>
      </c>
      <c r="H1107" s="1" t="b">
        <v>0</v>
      </c>
      <c r="J1107" s="1">
        <v>0</v>
      </c>
      <c r="K1107" s="1">
        <v>2.8999999999999998E-3</v>
      </c>
      <c r="L1107" s="1">
        <v>0</v>
      </c>
      <c r="N1107" s="1">
        <v>3.1614</v>
      </c>
      <c r="O1107" s="1">
        <v>34.052599999999998</v>
      </c>
      <c r="P1107" s="1">
        <v>34.198999999999998</v>
      </c>
      <c r="Q1107" s="1">
        <v>-0.29409999999999997</v>
      </c>
      <c r="R1107" s="1">
        <v>22.072099999999999</v>
      </c>
      <c r="S1107" s="1">
        <v>22.074000000000002</v>
      </c>
      <c r="T1107" s="1">
        <f t="shared" si="17"/>
        <v>-0.26690000000000325</v>
      </c>
    </row>
    <row r="1108" spans="1:20" hidden="1">
      <c r="A1108" s="2">
        <v>0.77263888888888888</v>
      </c>
      <c r="B1108" s="1">
        <v>49.063499999999998</v>
      </c>
      <c r="C1108" s="1">
        <v>4.5999999999999999E-2</v>
      </c>
      <c r="D1108" s="1">
        <v>-2.0688</v>
      </c>
      <c r="E1108" s="1">
        <v>545.11950000000002</v>
      </c>
      <c r="F1108" s="1">
        <v>36.098199999999999</v>
      </c>
      <c r="G1108" s="1">
        <v>-2.9499999999999998E-2</v>
      </c>
      <c r="H1108" s="1" t="b">
        <v>0</v>
      </c>
      <c r="J1108" s="1">
        <v>0</v>
      </c>
      <c r="K1108" s="1">
        <v>2.8999999999999998E-3</v>
      </c>
      <c r="L1108" s="1">
        <v>0</v>
      </c>
      <c r="N1108" s="1">
        <v>3.1604000000000001</v>
      </c>
      <c r="O1108" s="1">
        <v>32.450899999999997</v>
      </c>
      <c r="P1108" s="1">
        <v>32.604399999999998</v>
      </c>
      <c r="Q1108" s="1">
        <v>-0.29499999999999998</v>
      </c>
      <c r="R1108" s="1">
        <v>21.805099999999999</v>
      </c>
      <c r="S1108" s="1">
        <v>21.807099999999998</v>
      </c>
      <c r="T1108" s="1">
        <f t="shared" si="17"/>
        <v>-0.1778999999999975</v>
      </c>
    </row>
    <row r="1109" spans="1:20" hidden="1">
      <c r="A1109" s="2">
        <v>0.77265046296296302</v>
      </c>
      <c r="B1109" s="1">
        <v>49.109699999999997</v>
      </c>
      <c r="C1109" s="1">
        <v>4.6100000000000002E-2</v>
      </c>
      <c r="D1109" s="1">
        <v>-2.069</v>
      </c>
      <c r="E1109" s="1">
        <v>545.52030000000002</v>
      </c>
      <c r="F1109" s="1">
        <v>36.053400000000003</v>
      </c>
      <c r="G1109" s="1">
        <v>-5.1999999999999998E-3</v>
      </c>
      <c r="H1109" s="1" t="b">
        <v>0</v>
      </c>
      <c r="J1109" s="1">
        <v>0</v>
      </c>
      <c r="K1109" s="1">
        <v>2.8999999999999998E-3</v>
      </c>
      <c r="L1109" s="1">
        <v>0</v>
      </c>
      <c r="N1109" s="1">
        <v>3.1596000000000002</v>
      </c>
      <c r="O1109" s="1">
        <v>31.383700000000001</v>
      </c>
      <c r="P1109" s="1">
        <v>31.542300000000001</v>
      </c>
      <c r="Q1109" s="1">
        <v>-0.29580000000000001</v>
      </c>
      <c r="R1109" s="1">
        <v>21.627199999999998</v>
      </c>
      <c r="S1109" s="1">
        <v>21.629200000000001</v>
      </c>
      <c r="T1109" s="1">
        <f t="shared" si="17"/>
        <v>-0.17570000000000263</v>
      </c>
    </row>
    <row r="1110" spans="1:20" hidden="1">
      <c r="A1110" s="2">
        <v>0.77265046296296302</v>
      </c>
      <c r="B1110" s="1">
        <v>49.155299999999997</v>
      </c>
      <c r="C1110" s="1">
        <v>4.5600000000000002E-2</v>
      </c>
      <c r="D1110" s="1">
        <v>-2.069</v>
      </c>
      <c r="E1110" s="1">
        <v>545.92049999999995</v>
      </c>
      <c r="F1110" s="1">
        <v>36.008600000000001</v>
      </c>
      <c r="G1110" s="1">
        <v>1.9300000000000001E-2</v>
      </c>
      <c r="H1110" s="1" t="b">
        <v>0</v>
      </c>
      <c r="J1110" s="1">
        <v>0</v>
      </c>
      <c r="K1110" s="1">
        <v>2.8999999999999998E-3</v>
      </c>
      <c r="L1110" s="1">
        <v>0</v>
      </c>
      <c r="N1110" s="1">
        <v>3.1585999999999999</v>
      </c>
      <c r="O1110" s="1">
        <v>30.317</v>
      </c>
      <c r="P1110" s="1">
        <v>30.481100000000001</v>
      </c>
      <c r="Q1110" s="1">
        <v>-0.29680000000000001</v>
      </c>
      <c r="R1110" s="1">
        <v>21.451499999999999</v>
      </c>
      <c r="S1110" s="1">
        <v>21.453499999999998</v>
      </c>
      <c r="T1110" s="1">
        <f t="shared" si="17"/>
        <v>-0.26459999999999795</v>
      </c>
    </row>
    <row r="1111" spans="1:20" hidden="1">
      <c r="A1111" s="2">
        <v>0.77265046296296302</v>
      </c>
      <c r="B1111" s="1">
        <v>49.2027</v>
      </c>
      <c r="C1111" s="1">
        <v>4.7399999999999998E-2</v>
      </c>
      <c r="D1111" s="1">
        <v>-2.0688</v>
      </c>
      <c r="E1111" s="1">
        <v>546.52</v>
      </c>
      <c r="F1111" s="1">
        <v>35.941499999999998</v>
      </c>
      <c r="G1111" s="1">
        <v>5.6000000000000001E-2</v>
      </c>
      <c r="H1111" s="1" t="b">
        <v>0</v>
      </c>
      <c r="J1111" s="1">
        <v>0</v>
      </c>
      <c r="K1111" s="1">
        <v>2.8999999999999998E-3</v>
      </c>
      <c r="L1111" s="1">
        <v>0</v>
      </c>
      <c r="N1111" s="1">
        <v>3.1568000000000001</v>
      </c>
      <c r="O1111" s="1">
        <v>28.7178</v>
      </c>
      <c r="P1111" s="1">
        <v>28.890799999999999</v>
      </c>
      <c r="Q1111" s="1">
        <v>-0.29859999999999998</v>
      </c>
      <c r="R1111" s="1">
        <v>21.186800000000002</v>
      </c>
      <c r="S1111" s="1">
        <v>21.1889</v>
      </c>
      <c r="T1111" s="1">
        <f t="shared" si="17"/>
        <v>-0.17450000000000188</v>
      </c>
    </row>
    <row r="1112" spans="1:20" hidden="1">
      <c r="A1112" s="2">
        <v>0.77265046296296302</v>
      </c>
      <c r="B1112" s="1">
        <v>49.249699999999997</v>
      </c>
      <c r="C1112" s="1">
        <v>4.7E-2</v>
      </c>
      <c r="D1112" s="1">
        <v>-2.0684</v>
      </c>
      <c r="E1112" s="1">
        <v>546.91890000000001</v>
      </c>
      <c r="F1112" s="1">
        <v>35.900500000000001</v>
      </c>
      <c r="G1112" s="1">
        <v>8.0600000000000005E-2</v>
      </c>
      <c r="H1112" s="1" t="b">
        <v>0</v>
      </c>
      <c r="J1112" s="1">
        <v>1.1900000000000001E-2</v>
      </c>
      <c r="K1112" s="1">
        <v>2.8999999999999998E-3</v>
      </c>
      <c r="L1112" s="1">
        <v>0</v>
      </c>
      <c r="N1112" s="1">
        <v>3.1555</v>
      </c>
      <c r="O1112" s="1">
        <v>27.6524</v>
      </c>
      <c r="P1112" s="1">
        <v>27.831900000000001</v>
      </c>
      <c r="Q1112" s="1">
        <v>-0.30009999999999998</v>
      </c>
      <c r="R1112" s="1">
        <v>21.0122</v>
      </c>
      <c r="S1112" s="1">
        <v>21.014399999999998</v>
      </c>
      <c r="T1112" s="1">
        <f t="shared" si="17"/>
        <v>-0.17680000000000007</v>
      </c>
    </row>
    <row r="1113" spans="1:20" hidden="1">
      <c r="A1113" s="2">
        <v>0.77265046296296302</v>
      </c>
      <c r="B1113" s="1">
        <v>49.296599999999998</v>
      </c>
      <c r="C1113" s="1">
        <v>4.6899999999999997E-2</v>
      </c>
      <c r="D1113" s="1">
        <v>-2.0678999999999998</v>
      </c>
      <c r="E1113" s="1">
        <v>547.31759999999997</v>
      </c>
      <c r="F1113" s="1">
        <v>35.8748</v>
      </c>
      <c r="G1113" s="1">
        <v>0.1052</v>
      </c>
      <c r="H1113" s="1" t="b">
        <v>0</v>
      </c>
      <c r="J1113" s="1">
        <v>6.0999999999999999E-2</v>
      </c>
      <c r="K1113" s="1">
        <v>2.8999999999999998E-3</v>
      </c>
      <c r="L1113" s="1">
        <v>0</v>
      </c>
      <c r="N1113" s="1">
        <v>3.1539000000000001</v>
      </c>
      <c r="O1113" s="1">
        <v>26.587299999999999</v>
      </c>
      <c r="P1113" s="1">
        <v>26.773800000000001</v>
      </c>
      <c r="Q1113" s="1">
        <v>-0.30159999999999998</v>
      </c>
      <c r="R1113" s="1">
        <v>20.8355</v>
      </c>
      <c r="S1113" s="1">
        <v>20.837599999999998</v>
      </c>
      <c r="T1113" s="1">
        <f t="shared" si="17"/>
        <v>-0.26409999999999911</v>
      </c>
    </row>
    <row r="1114" spans="1:20" hidden="1">
      <c r="A1114" s="2">
        <v>0.77265046296296302</v>
      </c>
      <c r="B1114" s="1">
        <v>49.342500000000001</v>
      </c>
      <c r="C1114" s="1">
        <v>4.5999999999999999E-2</v>
      </c>
      <c r="D1114" s="1">
        <v>-2.0668000000000002</v>
      </c>
      <c r="E1114" s="1">
        <v>547.91520000000003</v>
      </c>
      <c r="F1114" s="1">
        <v>35.8523</v>
      </c>
      <c r="G1114" s="1">
        <v>0.1421</v>
      </c>
      <c r="H1114" s="1" t="b">
        <v>0</v>
      </c>
      <c r="J1114" s="1">
        <v>8.5500000000000007E-2</v>
      </c>
      <c r="K1114" s="1">
        <v>2.8999999999999998E-3</v>
      </c>
      <c r="L1114" s="1">
        <v>0</v>
      </c>
      <c r="N1114" s="1">
        <v>3.1511999999999998</v>
      </c>
      <c r="O1114" s="1">
        <v>24.990100000000002</v>
      </c>
      <c r="P1114" s="1">
        <v>25.187999999999999</v>
      </c>
      <c r="Q1114" s="1">
        <v>-0.30430000000000001</v>
      </c>
      <c r="R1114" s="1">
        <v>20.571200000000001</v>
      </c>
      <c r="S1114" s="1">
        <v>20.573499999999999</v>
      </c>
      <c r="T1114" s="1">
        <f t="shared" si="17"/>
        <v>-0.17389999999999972</v>
      </c>
    </row>
    <row r="1115" spans="1:20" hidden="1">
      <c r="A1115" s="2">
        <v>0.77265046296296302</v>
      </c>
      <c r="B1115" s="1">
        <v>49.389499999999998</v>
      </c>
      <c r="C1115" s="1">
        <v>4.6899999999999997E-2</v>
      </c>
      <c r="D1115" s="1">
        <v>-2.0657999999999999</v>
      </c>
      <c r="E1115" s="1">
        <v>548.3134</v>
      </c>
      <c r="F1115" s="1">
        <v>35.841700000000003</v>
      </c>
      <c r="G1115" s="1">
        <v>0.1668</v>
      </c>
      <c r="H1115" s="1" t="b">
        <v>0</v>
      </c>
      <c r="J1115" s="1">
        <v>8.5500000000000007E-2</v>
      </c>
      <c r="K1115" s="1">
        <v>2.8999999999999998E-3</v>
      </c>
      <c r="L1115" s="1">
        <v>0</v>
      </c>
      <c r="N1115" s="1">
        <v>3.1492</v>
      </c>
      <c r="O1115" s="1">
        <v>23.9254</v>
      </c>
      <c r="P1115" s="1">
        <v>24.131699999999999</v>
      </c>
      <c r="Q1115" s="1">
        <v>-0.30630000000000002</v>
      </c>
      <c r="R1115" s="1">
        <v>20.397300000000001</v>
      </c>
      <c r="S1115" s="1">
        <v>20.3996</v>
      </c>
      <c r="T1115" s="1">
        <f t="shared" si="17"/>
        <v>-0.17549999999999955</v>
      </c>
    </row>
    <row r="1116" spans="1:20" hidden="1">
      <c r="A1116" s="2">
        <v>0.77265046296296302</v>
      </c>
      <c r="B1116" s="1">
        <v>49.4358</v>
      </c>
      <c r="C1116" s="1">
        <v>4.6300000000000001E-2</v>
      </c>
      <c r="D1116" s="1">
        <v>-2.0647000000000002</v>
      </c>
      <c r="E1116" s="1">
        <v>548.71159999999998</v>
      </c>
      <c r="F1116" s="1">
        <v>35.838099999999997</v>
      </c>
      <c r="G1116" s="1">
        <v>0.1915</v>
      </c>
      <c r="H1116" s="1" t="b">
        <v>0</v>
      </c>
      <c r="J1116" s="1">
        <v>0.11</v>
      </c>
      <c r="K1116" s="1">
        <v>2.8999999999999998E-3</v>
      </c>
      <c r="L1116" s="1">
        <v>0</v>
      </c>
      <c r="N1116" s="1">
        <v>2.8018000000000001</v>
      </c>
      <c r="O1116" s="1">
        <v>22.905200000000001</v>
      </c>
      <c r="P1116" s="1">
        <v>23.075900000000001</v>
      </c>
      <c r="Q1116" s="1">
        <v>-0.3085</v>
      </c>
      <c r="R1116" s="1">
        <v>20.221699999999998</v>
      </c>
      <c r="S1116" s="1">
        <v>20.2241</v>
      </c>
      <c r="T1116" s="1">
        <f t="shared" si="17"/>
        <v>-0.26300000000000168</v>
      </c>
    </row>
    <row r="1117" spans="1:20" hidden="1">
      <c r="A1117" s="2">
        <v>0.77265046296296302</v>
      </c>
      <c r="B1117" s="1">
        <v>49.481099999999998</v>
      </c>
      <c r="C1117" s="1">
        <v>4.53E-2</v>
      </c>
      <c r="D1117" s="1">
        <v>-2.0627</v>
      </c>
      <c r="E1117" s="1">
        <v>549.30899999999997</v>
      </c>
      <c r="F1117" s="1">
        <v>35.847900000000003</v>
      </c>
      <c r="G1117" s="1">
        <v>0.22869999999999999</v>
      </c>
      <c r="H1117" s="1" t="b">
        <v>0</v>
      </c>
      <c r="J1117" s="1">
        <v>0.1394</v>
      </c>
      <c r="K1117" s="1">
        <v>2.8999999999999998E-3</v>
      </c>
      <c r="L1117" s="1">
        <v>0</v>
      </c>
      <c r="N1117" s="1">
        <v>2.7982999999999998</v>
      </c>
      <c r="O1117" s="1">
        <v>21.3081</v>
      </c>
      <c r="P1117" s="1">
        <v>21.491099999999999</v>
      </c>
      <c r="Q1117" s="1">
        <v>-0.31209999999999999</v>
      </c>
      <c r="R1117" s="1">
        <v>19.9587</v>
      </c>
      <c r="S1117" s="1">
        <v>19.961099999999998</v>
      </c>
      <c r="T1117" s="1">
        <f t="shared" si="17"/>
        <v>-0.17499999999999716</v>
      </c>
    </row>
    <row r="1118" spans="1:20" hidden="1">
      <c r="A1118" s="2">
        <v>0.77265046296296302</v>
      </c>
      <c r="B1118" s="1">
        <v>49.5276</v>
      </c>
      <c r="C1118" s="1">
        <v>4.6600000000000003E-2</v>
      </c>
      <c r="D1118" s="1">
        <v>-2.0611999999999999</v>
      </c>
      <c r="E1118" s="1">
        <v>549.70759999999996</v>
      </c>
      <c r="F1118" s="1">
        <v>35.888800000000003</v>
      </c>
      <c r="G1118" s="1">
        <v>0.25390000000000001</v>
      </c>
      <c r="H1118" s="1" t="b">
        <v>0</v>
      </c>
      <c r="J1118" s="1">
        <v>0.2374</v>
      </c>
      <c r="K1118" s="1">
        <v>3.2000000000000002E-3</v>
      </c>
      <c r="L1118" s="1">
        <v>0</v>
      </c>
      <c r="N1118" s="1">
        <v>2.7957000000000001</v>
      </c>
      <c r="O1118" s="1">
        <v>20.243099999999998</v>
      </c>
      <c r="P1118" s="1">
        <v>20.435199999999998</v>
      </c>
      <c r="Q1118" s="1">
        <v>-0.31469999999999998</v>
      </c>
      <c r="R1118" s="1">
        <v>19.7836</v>
      </c>
      <c r="S1118" s="1">
        <v>19.786100000000001</v>
      </c>
      <c r="T1118" s="1">
        <f t="shared" si="17"/>
        <v>-0.17539999999999978</v>
      </c>
    </row>
    <row r="1119" spans="1:20" hidden="1">
      <c r="A1119" s="2">
        <v>0.77265046296296302</v>
      </c>
      <c r="B1119" s="1">
        <v>49.573099999999997</v>
      </c>
      <c r="C1119" s="1">
        <v>4.5400000000000003E-2</v>
      </c>
      <c r="D1119" s="1">
        <v>-2.0594000000000001</v>
      </c>
      <c r="E1119" s="1">
        <v>550.1069</v>
      </c>
      <c r="F1119" s="1">
        <v>35.981200000000001</v>
      </c>
      <c r="G1119" s="1">
        <v>0.28029999999999999</v>
      </c>
      <c r="H1119" s="1" t="b">
        <v>0</v>
      </c>
      <c r="J1119" s="1">
        <v>0.38450000000000001</v>
      </c>
      <c r="K1119" s="1">
        <v>3.5000000000000001E-3</v>
      </c>
      <c r="L1119" s="1">
        <v>0</v>
      </c>
      <c r="N1119" s="1">
        <v>2.7928000000000002</v>
      </c>
      <c r="O1119" s="1">
        <v>19.177299999999999</v>
      </c>
      <c r="P1119" s="1">
        <v>19.3796</v>
      </c>
      <c r="Q1119" s="1">
        <v>-0.31759999999999999</v>
      </c>
      <c r="R1119" s="1">
        <v>19.6081</v>
      </c>
      <c r="S1119" s="1">
        <v>19.610700000000001</v>
      </c>
      <c r="T1119" s="1">
        <f t="shared" si="17"/>
        <v>-0.26590000000000202</v>
      </c>
    </row>
    <row r="1120" spans="1:20" hidden="1">
      <c r="A1120" s="2">
        <v>0.77265046296296302</v>
      </c>
      <c r="B1120" s="1">
        <v>49.620100000000001</v>
      </c>
      <c r="C1120" s="1">
        <v>4.7E-2</v>
      </c>
      <c r="D1120" s="1">
        <v>-2.0562999999999998</v>
      </c>
      <c r="E1120" s="1">
        <v>550.70860000000005</v>
      </c>
      <c r="F1120" s="1">
        <v>36.167400000000001</v>
      </c>
      <c r="G1120" s="1">
        <v>0.32350000000000001</v>
      </c>
      <c r="H1120" s="1" t="b">
        <v>0</v>
      </c>
      <c r="J1120" s="1">
        <v>0.47270000000000001</v>
      </c>
      <c r="K1120" s="1">
        <v>4.1000000000000003E-3</v>
      </c>
      <c r="L1120" s="1">
        <v>0</v>
      </c>
      <c r="N1120" s="1">
        <v>2.7879</v>
      </c>
      <c r="O1120" s="1">
        <v>17.576000000000001</v>
      </c>
      <c r="P1120" s="1">
        <v>17.7957</v>
      </c>
      <c r="Q1120" s="1">
        <v>-0.32250000000000001</v>
      </c>
      <c r="R1120" s="1">
        <v>19.342099999999999</v>
      </c>
      <c r="S1120" s="1">
        <v>19.344799999999999</v>
      </c>
      <c r="T1120" s="1">
        <f t="shared" si="17"/>
        <v>-0.17790000000000106</v>
      </c>
    </row>
    <row r="1121" spans="1:20" hidden="1">
      <c r="A1121" s="2">
        <v>0.77265046296296302</v>
      </c>
      <c r="B1121" s="1">
        <v>49.667700000000004</v>
      </c>
      <c r="C1121" s="1">
        <v>4.7600000000000003E-2</v>
      </c>
      <c r="D1121" s="1">
        <v>-2.0539999999999998</v>
      </c>
      <c r="E1121" s="1">
        <v>551.11180000000002</v>
      </c>
      <c r="F1121" s="1">
        <v>36.318600000000004</v>
      </c>
      <c r="G1121" s="1">
        <v>0.3548</v>
      </c>
      <c r="H1121" s="1" t="b">
        <v>0</v>
      </c>
      <c r="J1121" s="1">
        <v>0.5</v>
      </c>
      <c r="K1121" s="1">
        <v>4.3E-3</v>
      </c>
      <c r="L1121" s="1">
        <v>0</v>
      </c>
      <c r="N1121" s="1">
        <v>2.7843</v>
      </c>
      <c r="O1121" s="1">
        <v>16.506499999999999</v>
      </c>
      <c r="P1121" s="1">
        <v>16.739699999999999</v>
      </c>
      <c r="Q1121" s="1">
        <v>-0.3261</v>
      </c>
      <c r="R1121" s="1">
        <v>19.164100000000001</v>
      </c>
      <c r="S1121" s="1">
        <v>19.166899999999998</v>
      </c>
      <c r="T1121" s="1">
        <f t="shared" si="17"/>
        <v>-0.18209999999999837</v>
      </c>
    </row>
    <row r="1122" spans="1:20" hidden="1">
      <c r="A1122" s="2">
        <v>0.77265046296296302</v>
      </c>
      <c r="B1122" s="1">
        <v>49.7136</v>
      </c>
      <c r="C1122" s="1">
        <v>4.5999999999999999E-2</v>
      </c>
      <c r="D1122" s="1">
        <v>-2.0514000000000001</v>
      </c>
      <c r="E1122" s="1">
        <v>551.51649999999995</v>
      </c>
      <c r="F1122" s="1">
        <v>36.469299999999997</v>
      </c>
      <c r="G1122" s="1">
        <v>0.38819999999999999</v>
      </c>
      <c r="H1122" s="1" t="b">
        <v>0</v>
      </c>
      <c r="J1122" s="1">
        <v>0.5</v>
      </c>
      <c r="K1122" s="1">
        <v>4.4999999999999997E-3</v>
      </c>
      <c r="L1122" s="1">
        <v>0</v>
      </c>
      <c r="N1122" s="1">
        <v>2.7803</v>
      </c>
      <c r="O1122" s="1">
        <v>15.4353</v>
      </c>
      <c r="P1122" s="1">
        <v>15.6837</v>
      </c>
      <c r="Q1122" s="1">
        <v>-0.3301</v>
      </c>
      <c r="R1122" s="1">
        <v>18.9819</v>
      </c>
      <c r="S1122" s="1">
        <v>18.9848</v>
      </c>
      <c r="T1122" s="1">
        <f t="shared" si="17"/>
        <v>-0.18459999999999965</v>
      </c>
    </row>
    <row r="1123" spans="1:20" hidden="1">
      <c r="A1123" s="2">
        <v>0.77265046296296302</v>
      </c>
      <c r="B1123" s="1">
        <v>49.759300000000003</v>
      </c>
      <c r="C1123" s="1">
        <v>4.5699999999999998E-2</v>
      </c>
      <c r="D1123" s="1">
        <v>-2.0486</v>
      </c>
      <c r="E1123" s="1">
        <v>551.923</v>
      </c>
      <c r="F1123" s="1">
        <v>36.619700000000002</v>
      </c>
      <c r="G1123" s="1">
        <v>0.42330000000000001</v>
      </c>
      <c r="H1123" s="1" t="b">
        <v>0</v>
      </c>
      <c r="J1123" s="1">
        <v>0.5</v>
      </c>
      <c r="K1123" s="1">
        <v>4.4999999999999997E-3</v>
      </c>
      <c r="L1123" s="1">
        <v>0</v>
      </c>
      <c r="N1123" s="1">
        <v>2.7759999999999998</v>
      </c>
      <c r="O1123" s="1">
        <v>14.362500000000001</v>
      </c>
      <c r="P1123" s="1">
        <v>14.628299999999999</v>
      </c>
      <c r="Q1123" s="1">
        <v>-0.33439999999999998</v>
      </c>
      <c r="R1123" s="1">
        <v>18.7972</v>
      </c>
      <c r="S1123" s="1">
        <v>18.8002</v>
      </c>
      <c r="T1123" s="1">
        <f t="shared" si="17"/>
        <v>-0.27730000000000032</v>
      </c>
    </row>
    <row r="1124" spans="1:20" hidden="1">
      <c r="A1124" s="2">
        <v>0.77265046296296302</v>
      </c>
      <c r="B1124" s="1">
        <v>49.803600000000003</v>
      </c>
      <c r="C1124" s="1">
        <v>4.4299999999999999E-2</v>
      </c>
      <c r="D1124" s="1">
        <v>-2.0438999999999998</v>
      </c>
      <c r="E1124" s="1">
        <v>552.53579999999999</v>
      </c>
      <c r="F1124" s="1">
        <v>36.844900000000003</v>
      </c>
      <c r="G1124" s="1">
        <v>0.47820000000000001</v>
      </c>
      <c r="H1124" s="1" t="b">
        <v>0</v>
      </c>
      <c r="J1124" s="1">
        <v>0.5</v>
      </c>
      <c r="K1124" s="1">
        <v>4.4999999999999997E-3</v>
      </c>
      <c r="L1124" s="1">
        <v>0</v>
      </c>
      <c r="N1124" s="1">
        <v>2.7690000000000001</v>
      </c>
      <c r="O1124" s="1">
        <v>12.7501</v>
      </c>
      <c r="P1124" s="1">
        <v>13.0473</v>
      </c>
      <c r="Q1124" s="1">
        <v>-0.34150000000000003</v>
      </c>
      <c r="R1124" s="1">
        <v>18.5197</v>
      </c>
      <c r="S1124" s="1">
        <v>18.5229</v>
      </c>
      <c r="T1124" s="1">
        <f t="shared" si="17"/>
        <v>-0.18939999999999912</v>
      </c>
    </row>
    <row r="1125" spans="1:20" hidden="1">
      <c r="A1125" s="2">
        <v>0.77265046296296302</v>
      </c>
      <c r="B1125" s="1">
        <v>49.852899999999998</v>
      </c>
      <c r="C1125" s="1">
        <v>4.9200000000000001E-2</v>
      </c>
      <c r="D1125" s="1">
        <v>-2.0404</v>
      </c>
      <c r="E1125" s="1">
        <v>552.94640000000004</v>
      </c>
      <c r="F1125" s="1">
        <v>36.994500000000002</v>
      </c>
      <c r="G1125" s="1">
        <v>0.51600000000000001</v>
      </c>
      <c r="H1125" s="1" t="b">
        <v>0</v>
      </c>
      <c r="J1125" s="1">
        <v>0.5</v>
      </c>
      <c r="K1125" s="1">
        <v>4.4999999999999997E-3</v>
      </c>
      <c r="L1125" s="1">
        <v>0</v>
      </c>
      <c r="N1125" s="1">
        <v>2.7639</v>
      </c>
      <c r="O1125" s="1">
        <v>11.6732</v>
      </c>
      <c r="P1125" s="1">
        <v>11.996</v>
      </c>
      <c r="Q1125" s="1">
        <v>-0.34660000000000002</v>
      </c>
      <c r="R1125" s="1">
        <v>18.330200000000001</v>
      </c>
      <c r="S1125" s="1">
        <v>18.333500000000001</v>
      </c>
      <c r="T1125" s="1">
        <f t="shared" si="17"/>
        <v>-0.19050000000000011</v>
      </c>
    </row>
    <row r="1126" spans="1:20" hidden="1">
      <c r="A1126" s="2">
        <v>0.77265046296296302</v>
      </c>
      <c r="B1126" s="1">
        <v>49.898000000000003</v>
      </c>
      <c r="C1126" s="1">
        <v>4.5100000000000001E-2</v>
      </c>
      <c r="D1126" s="1">
        <v>-2.0367000000000002</v>
      </c>
      <c r="E1126" s="1">
        <v>553.3587</v>
      </c>
      <c r="F1126" s="1">
        <v>37.143999999999998</v>
      </c>
      <c r="G1126" s="1">
        <v>0.55459999999999998</v>
      </c>
      <c r="H1126" s="1" t="b">
        <v>0</v>
      </c>
      <c r="J1126" s="1">
        <v>0.5</v>
      </c>
      <c r="K1126" s="1">
        <v>4.4999999999999997E-3</v>
      </c>
      <c r="L1126" s="1">
        <v>0</v>
      </c>
      <c r="N1126" s="1">
        <v>2.7585999999999999</v>
      </c>
      <c r="O1126" s="1">
        <v>10.5945</v>
      </c>
      <c r="P1126" s="1">
        <v>10.947800000000001</v>
      </c>
      <c r="Q1126" s="1">
        <v>-0.35189999999999999</v>
      </c>
      <c r="R1126" s="1">
        <v>18.139600000000002</v>
      </c>
      <c r="S1126" s="1">
        <v>18.143000000000001</v>
      </c>
      <c r="T1126" s="1">
        <f t="shared" si="17"/>
        <v>-0.28610000000000113</v>
      </c>
    </row>
    <row r="1127" spans="1:20" hidden="1">
      <c r="A1127" s="2">
        <v>0.77265046296296302</v>
      </c>
      <c r="B1127" s="1">
        <v>49.944499999999998</v>
      </c>
      <c r="C1127" s="1">
        <v>4.65E-2</v>
      </c>
      <c r="D1127" s="1">
        <v>-2.0306000000000002</v>
      </c>
      <c r="E1127" s="1">
        <v>553.98050000000001</v>
      </c>
      <c r="F1127" s="1">
        <v>37.392600000000002</v>
      </c>
      <c r="G1127" s="1">
        <v>0.61350000000000005</v>
      </c>
      <c r="H1127" s="1" t="b">
        <v>0</v>
      </c>
      <c r="J1127" s="1">
        <v>0.55669999999999997</v>
      </c>
      <c r="K1127" s="1">
        <v>4.4999999999999997E-3</v>
      </c>
      <c r="L1127" s="1">
        <v>0</v>
      </c>
      <c r="N1127" s="1">
        <v>2.4727000000000001</v>
      </c>
      <c r="O1127" s="1">
        <v>9.0441000000000003</v>
      </c>
      <c r="P1127" s="1">
        <v>9.3759999999999994</v>
      </c>
      <c r="Q1127" s="1">
        <v>-0.36049999999999999</v>
      </c>
      <c r="R1127" s="1">
        <v>17.853300000000001</v>
      </c>
      <c r="S1127" s="1">
        <v>17.8569</v>
      </c>
      <c r="T1127" s="1">
        <f t="shared" si="17"/>
        <v>-0.1919000000000004</v>
      </c>
    </row>
    <row r="1128" spans="1:20" hidden="1">
      <c r="A1128" s="2">
        <v>0.77265046296296302</v>
      </c>
      <c r="B1128" s="1">
        <v>49.9895</v>
      </c>
      <c r="C1128" s="1">
        <v>4.4999999999999998E-2</v>
      </c>
      <c r="D1128" s="1">
        <v>-2.0261999999999998</v>
      </c>
      <c r="E1128" s="1">
        <v>554.39750000000004</v>
      </c>
      <c r="F1128" s="1">
        <v>37.583799999999997</v>
      </c>
      <c r="G1128" s="1">
        <v>0.65390000000000004</v>
      </c>
      <c r="H1128" s="1" t="b">
        <v>0</v>
      </c>
      <c r="J1128" s="1">
        <v>0.62039999999999995</v>
      </c>
      <c r="K1128" s="1">
        <v>4.7999999999999996E-3</v>
      </c>
      <c r="L1128" s="1">
        <v>0</v>
      </c>
      <c r="N1128" s="1">
        <v>2.4666000000000001</v>
      </c>
      <c r="O1128" s="1">
        <v>7.9607999999999999</v>
      </c>
      <c r="P1128" s="1">
        <v>8.3340999999999994</v>
      </c>
      <c r="Q1128" s="1">
        <v>-0.36670000000000003</v>
      </c>
      <c r="R1128" s="1">
        <v>17.661200000000001</v>
      </c>
      <c r="S1128" s="1">
        <v>17.664999999999999</v>
      </c>
      <c r="T1128" s="1">
        <f t="shared" si="17"/>
        <v>-0.19579999999999842</v>
      </c>
    </row>
    <row r="1129" spans="1:20" hidden="1">
      <c r="A1129" s="2">
        <v>0.77265046296296302</v>
      </c>
      <c r="B1129" s="1">
        <v>50.036099999999998</v>
      </c>
      <c r="C1129" s="1">
        <v>4.6600000000000003E-2</v>
      </c>
      <c r="D1129" s="1">
        <v>-2.0213999999999999</v>
      </c>
      <c r="E1129" s="1">
        <v>554.81669999999997</v>
      </c>
      <c r="F1129" s="1">
        <v>37.791200000000003</v>
      </c>
      <c r="G1129" s="1">
        <v>0.69640000000000002</v>
      </c>
      <c r="H1129" s="1" t="b">
        <v>0</v>
      </c>
      <c r="J1129" s="1">
        <v>0.66449999999999998</v>
      </c>
      <c r="K1129" s="1">
        <v>5.4000000000000003E-3</v>
      </c>
      <c r="L1129" s="1">
        <v>0</v>
      </c>
      <c r="N1129" s="1">
        <v>2.46</v>
      </c>
      <c r="O1129" s="1">
        <v>6.8752000000000004</v>
      </c>
      <c r="P1129" s="1">
        <v>7.3019999999999996</v>
      </c>
      <c r="Q1129" s="1">
        <v>-0.37330000000000002</v>
      </c>
      <c r="R1129" s="1">
        <v>17.465199999999999</v>
      </c>
      <c r="S1129" s="1">
        <v>17.469200000000001</v>
      </c>
      <c r="T1129" s="1">
        <f t="shared" si="17"/>
        <v>-0.29909999999999926</v>
      </c>
    </row>
    <row r="1130" spans="1:20" hidden="1">
      <c r="A1130" s="2">
        <v>0.77265046296296302</v>
      </c>
      <c r="B1130" s="1">
        <v>50.084099999999999</v>
      </c>
      <c r="C1130" s="1">
        <v>4.8000000000000001E-2</v>
      </c>
      <c r="D1130" s="1">
        <v>-2.0135000000000001</v>
      </c>
      <c r="E1130" s="1">
        <v>555.4502</v>
      </c>
      <c r="F1130" s="1">
        <v>38.120399999999997</v>
      </c>
      <c r="G1130" s="1">
        <v>0.7661</v>
      </c>
      <c r="H1130" s="1" t="b">
        <v>0</v>
      </c>
      <c r="J1130" s="1">
        <v>0.69389999999999996</v>
      </c>
      <c r="K1130" s="1">
        <v>6.1999999999999998E-3</v>
      </c>
      <c r="L1130" s="1">
        <v>0</v>
      </c>
      <c r="N1130" s="1">
        <v>2.3355000000000001</v>
      </c>
      <c r="O1130" s="1">
        <v>5.2832999999999997</v>
      </c>
      <c r="P1130" s="1">
        <v>5.7765000000000004</v>
      </c>
      <c r="Q1130" s="1">
        <v>-0.3841</v>
      </c>
      <c r="R1130" s="1">
        <v>17.165800000000001</v>
      </c>
      <c r="S1130" s="1">
        <v>17.170100000000001</v>
      </c>
      <c r="T1130" s="1">
        <f t="shared" si="17"/>
        <v>-0.20080000000000098</v>
      </c>
    </row>
    <row r="1131" spans="1:20" hidden="1">
      <c r="A1131" s="2">
        <v>0.77266203703703706</v>
      </c>
      <c r="B1131" s="1">
        <v>50.132399999999997</v>
      </c>
      <c r="C1131" s="1">
        <v>4.8300000000000003E-2</v>
      </c>
      <c r="D1131" s="1">
        <v>-2.0078</v>
      </c>
      <c r="E1131" s="1">
        <v>555.87559999999996</v>
      </c>
      <c r="F1131" s="1">
        <v>38.3489</v>
      </c>
      <c r="G1131" s="1">
        <v>0.81710000000000005</v>
      </c>
      <c r="H1131" s="1" t="b">
        <v>0</v>
      </c>
      <c r="J1131" s="1">
        <v>0.70860000000000001</v>
      </c>
      <c r="K1131" s="1">
        <v>6.7999999999999996E-3</v>
      </c>
      <c r="L1131" s="1">
        <v>0</v>
      </c>
      <c r="N1131" s="1">
        <v>2.1623999999999999</v>
      </c>
      <c r="O1131" s="1">
        <v>4.2625000000000002</v>
      </c>
      <c r="P1131" s="1">
        <v>4.7796000000000003</v>
      </c>
      <c r="Q1131" s="1">
        <v>-0.39200000000000002</v>
      </c>
      <c r="R1131" s="1">
        <v>16.9648</v>
      </c>
      <c r="S1131" s="1">
        <v>16.9693</v>
      </c>
      <c r="T1131" s="1">
        <f t="shared" si="17"/>
        <v>-0.20479999999999876</v>
      </c>
    </row>
    <row r="1132" spans="1:20" hidden="1">
      <c r="A1132" s="2">
        <v>0.77266203703703706</v>
      </c>
      <c r="B1132" s="1">
        <v>50.179200000000002</v>
      </c>
      <c r="C1132" s="1">
        <v>4.6899999999999997E-2</v>
      </c>
      <c r="D1132" s="1">
        <v>-2.0015999999999998</v>
      </c>
      <c r="E1132" s="1">
        <v>556.30359999999996</v>
      </c>
      <c r="F1132" s="1">
        <v>38.579099999999997</v>
      </c>
      <c r="G1132" s="1">
        <v>0.87160000000000004</v>
      </c>
      <c r="H1132" s="1" t="b">
        <v>0</v>
      </c>
      <c r="J1132" s="1">
        <v>0.71350000000000002</v>
      </c>
      <c r="K1132" s="1">
        <v>7.0000000000000001E-3</v>
      </c>
      <c r="L1132" s="1">
        <v>0</v>
      </c>
      <c r="N1132" s="1">
        <v>2.0779999999999998</v>
      </c>
      <c r="O1132" s="1">
        <v>3.2121</v>
      </c>
      <c r="P1132" s="1">
        <v>3.8256000000000001</v>
      </c>
      <c r="Q1132" s="1">
        <v>-0.40050000000000002</v>
      </c>
      <c r="R1132" s="1">
        <v>16.759699999999999</v>
      </c>
      <c r="S1132" s="1">
        <v>16.764500000000002</v>
      </c>
      <c r="T1132" s="1">
        <f t="shared" si="17"/>
        <v>-0.31140000000000256</v>
      </c>
    </row>
    <row r="1133" spans="1:20" hidden="1">
      <c r="A1133" s="2">
        <v>0.77266203703703706</v>
      </c>
      <c r="B1133" s="1">
        <v>50.225099999999998</v>
      </c>
      <c r="C1133" s="1">
        <v>4.58E-2</v>
      </c>
      <c r="D1133" s="1">
        <v>-1.9916</v>
      </c>
      <c r="E1133" s="1">
        <v>556.95039999999995</v>
      </c>
      <c r="F1133" s="1">
        <v>38.924799999999998</v>
      </c>
      <c r="G1133" s="1">
        <v>0.9587</v>
      </c>
      <c r="H1133" s="1" t="b">
        <v>0</v>
      </c>
      <c r="J1133" s="1">
        <v>0.71350000000000002</v>
      </c>
      <c r="K1133" s="1">
        <v>7.0000000000000001E-3</v>
      </c>
      <c r="L1133" s="1">
        <v>0</v>
      </c>
      <c r="N1133" s="1">
        <v>1.7304999999999999</v>
      </c>
      <c r="O1133" s="1">
        <v>1.8124</v>
      </c>
      <c r="P1133" s="1">
        <v>2.5059</v>
      </c>
      <c r="Q1133" s="1">
        <v>-0.4143</v>
      </c>
      <c r="R1133" s="1">
        <v>16.447900000000001</v>
      </c>
      <c r="S1133" s="1">
        <v>16.453099999999999</v>
      </c>
      <c r="T1133" s="1">
        <f t="shared" si="17"/>
        <v>-0.21010000000000062</v>
      </c>
    </row>
    <row r="1134" spans="1:20" hidden="1">
      <c r="A1134" s="2">
        <v>0.77266203703703706</v>
      </c>
      <c r="B1134" s="1">
        <v>50.271299999999997</v>
      </c>
      <c r="C1134" s="1">
        <v>4.6199999999999998E-2</v>
      </c>
      <c r="D1134" s="1">
        <v>-1.9843</v>
      </c>
      <c r="E1134" s="1">
        <v>557.38469999999995</v>
      </c>
      <c r="F1134" s="1">
        <v>39.155000000000001</v>
      </c>
      <c r="G1134" s="1">
        <v>1.0193000000000001</v>
      </c>
      <c r="H1134" s="1" t="b">
        <v>0</v>
      </c>
      <c r="J1134" s="1">
        <v>0.71350000000000002</v>
      </c>
      <c r="K1134" s="1">
        <v>7.0000000000000001E-3</v>
      </c>
      <c r="L1134" s="1">
        <v>0</v>
      </c>
      <c r="N1134" s="1">
        <v>1.7210000000000001</v>
      </c>
      <c r="O1134" s="1">
        <v>0.71230000000000004</v>
      </c>
      <c r="P1134" s="1">
        <v>1.8626</v>
      </c>
      <c r="Q1134" s="1">
        <v>-0.42409999999999998</v>
      </c>
      <c r="R1134" s="1">
        <v>16.237500000000001</v>
      </c>
      <c r="S1134" s="1">
        <v>16.242999999999999</v>
      </c>
      <c r="T1134" s="1">
        <f t="shared" si="17"/>
        <v>-0.21419999999999817</v>
      </c>
    </row>
    <row r="1135" spans="1:20" hidden="1">
      <c r="A1135" s="2">
        <v>0.77266203703703706</v>
      </c>
      <c r="B1135" s="1">
        <v>50.317500000000003</v>
      </c>
      <c r="C1135" s="1">
        <v>4.6199999999999998E-2</v>
      </c>
      <c r="D1135" s="1">
        <v>-1.9765999999999999</v>
      </c>
      <c r="E1135" s="1">
        <v>557.82159999999999</v>
      </c>
      <c r="F1135" s="1">
        <v>39.386299999999999</v>
      </c>
      <c r="G1135" s="1">
        <v>1.0817000000000001</v>
      </c>
      <c r="H1135" s="1" t="b">
        <v>0</v>
      </c>
      <c r="J1135" s="1">
        <v>0.71840000000000004</v>
      </c>
      <c r="K1135" s="1">
        <v>7.0000000000000001E-3</v>
      </c>
      <c r="L1135" s="1">
        <v>0</v>
      </c>
      <c r="N1135" s="1">
        <v>1.635</v>
      </c>
      <c r="O1135" s="1">
        <v>0.12839999999999999</v>
      </c>
      <c r="P1135" s="1">
        <v>1.6400999999999999</v>
      </c>
      <c r="Q1135" s="1">
        <v>-0.4345</v>
      </c>
      <c r="R1135" s="1">
        <v>16.0229</v>
      </c>
      <c r="S1135" s="1">
        <v>16.0288</v>
      </c>
      <c r="T1135" s="1">
        <f t="shared" si="17"/>
        <v>-0.32399999999999984</v>
      </c>
    </row>
    <row r="1136" spans="1:20" hidden="1">
      <c r="A1136" s="2">
        <v>0.77266203703703706</v>
      </c>
      <c r="B1136" s="1">
        <v>50.362099999999998</v>
      </c>
      <c r="C1136" s="1">
        <v>4.4600000000000001E-2</v>
      </c>
      <c r="D1136" s="1">
        <v>-1.9641</v>
      </c>
      <c r="E1136" s="1">
        <v>558.48180000000002</v>
      </c>
      <c r="F1136" s="1">
        <v>39.735399999999998</v>
      </c>
      <c r="G1136" s="1">
        <v>1.1777</v>
      </c>
      <c r="H1136" s="1" t="b">
        <v>0</v>
      </c>
      <c r="J1136" s="1">
        <v>0.72330000000000005</v>
      </c>
      <c r="K1136" s="1">
        <v>7.0000000000000001E-3</v>
      </c>
      <c r="L1136" s="1">
        <v>0</v>
      </c>
      <c r="N1136" s="1">
        <v>1.4852000000000001</v>
      </c>
      <c r="O1136" s="1">
        <v>-3.8100000000000002E-2</v>
      </c>
      <c r="P1136" s="1">
        <v>1.4856</v>
      </c>
      <c r="Q1136" s="1">
        <v>-0.4511</v>
      </c>
      <c r="R1136" s="1">
        <v>15.6983</v>
      </c>
      <c r="S1136" s="1">
        <v>15.704800000000001</v>
      </c>
      <c r="T1136" s="1">
        <f t="shared" si="17"/>
        <v>-0.21940000000000026</v>
      </c>
    </row>
    <row r="1137" spans="1:20" hidden="1">
      <c r="A1137" s="2">
        <v>0.77266203703703706</v>
      </c>
      <c r="B1137" s="1">
        <v>50.409799999999997</v>
      </c>
      <c r="C1137" s="1">
        <v>4.7699999999999999E-2</v>
      </c>
      <c r="D1137" s="1">
        <v>-1.9551000000000001</v>
      </c>
      <c r="E1137" s="1">
        <v>558.92520000000002</v>
      </c>
      <c r="F1137" s="1">
        <v>39.969799999999999</v>
      </c>
      <c r="G1137" s="1">
        <v>1.2430000000000001</v>
      </c>
      <c r="H1137" s="1" t="b">
        <v>0</v>
      </c>
      <c r="J1137" s="1">
        <v>0.72819999999999996</v>
      </c>
      <c r="K1137" s="1">
        <v>7.0000000000000001E-3</v>
      </c>
      <c r="L1137" s="1">
        <v>0</v>
      </c>
      <c r="N1137" s="1">
        <v>1.3861000000000001</v>
      </c>
      <c r="O1137" s="1">
        <v>-6.4600000000000005E-2</v>
      </c>
      <c r="P1137" s="1">
        <v>1.3875999999999999</v>
      </c>
      <c r="Q1137" s="1">
        <v>-0.46279999999999999</v>
      </c>
      <c r="R1137" s="1">
        <v>15.4785</v>
      </c>
      <c r="S1137" s="1">
        <v>15.4854</v>
      </c>
      <c r="T1137" s="1">
        <f t="shared" si="17"/>
        <v>-0.2237000000000009</v>
      </c>
    </row>
    <row r="1138" spans="1:20" hidden="1">
      <c r="A1138" s="2">
        <v>0.77266203703703706</v>
      </c>
      <c r="B1138" s="1">
        <v>50.455300000000001</v>
      </c>
      <c r="C1138" s="1">
        <v>4.5499999999999999E-2</v>
      </c>
      <c r="D1138" s="1">
        <v>-1.9457</v>
      </c>
      <c r="E1138" s="1">
        <v>559.37120000000004</v>
      </c>
      <c r="F1138" s="1">
        <v>40.204300000000003</v>
      </c>
      <c r="G1138" s="1">
        <v>1.3092999999999999</v>
      </c>
      <c r="H1138" s="1" t="b">
        <v>0</v>
      </c>
      <c r="J1138" s="1">
        <v>0.72819999999999996</v>
      </c>
      <c r="K1138" s="1">
        <v>7.0000000000000001E-3</v>
      </c>
      <c r="L1138" s="1">
        <v>0</v>
      </c>
      <c r="N1138" s="1">
        <v>3.4750999999999999</v>
      </c>
      <c r="O1138" s="1">
        <v>195.2235</v>
      </c>
      <c r="P1138" s="1">
        <v>195.2544</v>
      </c>
      <c r="Q1138" s="1">
        <v>-0.47510000000000002</v>
      </c>
      <c r="R1138" s="1">
        <v>15.254300000000001</v>
      </c>
      <c r="S1138" s="1">
        <v>15.261699999999999</v>
      </c>
      <c r="T1138" s="1">
        <f t="shared" si="17"/>
        <v>-0.3362999999999996</v>
      </c>
    </row>
    <row r="1139" spans="1:20" hidden="1">
      <c r="A1139" s="2">
        <v>0.77266203703703706</v>
      </c>
      <c r="B1139" s="1">
        <v>50.501199999999997</v>
      </c>
      <c r="C1139" s="1">
        <v>4.5999999999999999E-2</v>
      </c>
      <c r="D1139" s="1">
        <v>-1.9303999999999999</v>
      </c>
      <c r="E1139" s="1">
        <v>560.04499999999996</v>
      </c>
      <c r="F1139" s="1">
        <v>40.557600000000001</v>
      </c>
      <c r="G1139" s="1">
        <v>1.4114</v>
      </c>
      <c r="H1139" s="1" t="b">
        <v>0</v>
      </c>
      <c r="J1139" s="1">
        <v>0.73309999999999997</v>
      </c>
      <c r="K1139" s="1">
        <v>7.3000000000000001E-3</v>
      </c>
      <c r="L1139" s="1">
        <v>0</v>
      </c>
      <c r="N1139" s="1">
        <v>3.4554999999999998</v>
      </c>
      <c r="O1139" s="1">
        <v>193.54990000000001</v>
      </c>
      <c r="P1139" s="1">
        <v>193.58080000000001</v>
      </c>
      <c r="Q1139" s="1">
        <v>-0.49459999999999998</v>
      </c>
      <c r="R1139" s="1">
        <v>14.917199999999999</v>
      </c>
      <c r="S1139" s="1">
        <v>14.9254</v>
      </c>
      <c r="T1139" s="1">
        <f t="shared" si="17"/>
        <v>-0.22889999999999944</v>
      </c>
    </row>
    <row r="1140" spans="1:20" hidden="1">
      <c r="A1140" s="2">
        <v>0.77266203703703706</v>
      </c>
      <c r="B1140" s="1">
        <v>50.5501</v>
      </c>
      <c r="C1140" s="1">
        <v>4.8800000000000003E-2</v>
      </c>
      <c r="D1140" s="1">
        <v>-1.9196</v>
      </c>
      <c r="E1140" s="1">
        <v>560.49739999999997</v>
      </c>
      <c r="F1140" s="1">
        <v>40.794600000000003</v>
      </c>
      <c r="G1140" s="1">
        <v>1.482</v>
      </c>
      <c r="H1140" s="1" t="b">
        <v>0</v>
      </c>
      <c r="J1140" s="1">
        <v>0.73809999999999998</v>
      </c>
      <c r="K1140" s="1">
        <v>7.7999999999999996E-3</v>
      </c>
      <c r="L1140" s="1">
        <v>0</v>
      </c>
      <c r="N1140" s="1">
        <v>3.4416000000000002</v>
      </c>
      <c r="O1140" s="1">
        <v>192.43090000000001</v>
      </c>
      <c r="P1140" s="1">
        <v>192.46170000000001</v>
      </c>
      <c r="Q1140" s="1">
        <v>-0.50849999999999995</v>
      </c>
      <c r="R1140" s="1">
        <v>14.6877</v>
      </c>
      <c r="S1140" s="1">
        <v>14.6965</v>
      </c>
      <c r="T1140" s="1">
        <f t="shared" si="17"/>
        <v>-0.23150000000000048</v>
      </c>
    </row>
    <row r="1141" spans="1:20" hidden="1">
      <c r="A1141" s="2">
        <v>0.77266203703703706</v>
      </c>
      <c r="B1141" s="1">
        <v>50.596400000000003</v>
      </c>
      <c r="C1141" s="1">
        <v>4.6300000000000001E-2</v>
      </c>
      <c r="D1141" s="1">
        <v>-1.9080999999999999</v>
      </c>
      <c r="E1141" s="1">
        <v>560.95259999999996</v>
      </c>
      <c r="F1141" s="1">
        <v>41.033099999999997</v>
      </c>
      <c r="G1141" s="1">
        <v>1.5550999999999999</v>
      </c>
      <c r="H1141" s="1" t="b">
        <v>0</v>
      </c>
      <c r="J1141" s="1">
        <v>0.74299999999999999</v>
      </c>
      <c r="K1141" s="1">
        <v>8.0999999999999996E-3</v>
      </c>
      <c r="L1141" s="1">
        <v>0</v>
      </c>
      <c r="N1141" s="1">
        <v>3.427</v>
      </c>
      <c r="O1141" s="1">
        <v>191.30930000000001</v>
      </c>
      <c r="P1141" s="1">
        <v>191.34</v>
      </c>
      <c r="Q1141" s="1">
        <v>-0.52310000000000001</v>
      </c>
      <c r="R1141" s="1">
        <v>14.4556</v>
      </c>
      <c r="S1141" s="1">
        <v>14.465</v>
      </c>
      <c r="T1141" s="1">
        <f t="shared" si="17"/>
        <v>-0.34919999999999973</v>
      </c>
    </row>
    <row r="1142" spans="1:20" hidden="1">
      <c r="A1142" s="2">
        <v>0.77266203703703706</v>
      </c>
      <c r="B1142" s="1">
        <v>50.6417</v>
      </c>
      <c r="C1142" s="1">
        <v>4.53E-2</v>
      </c>
      <c r="D1142" s="1">
        <v>-1.8896999999999999</v>
      </c>
      <c r="E1142" s="1">
        <v>561.64009999999996</v>
      </c>
      <c r="F1142" s="1">
        <v>41.390999999999998</v>
      </c>
      <c r="G1142" s="1">
        <v>1.6698999999999999</v>
      </c>
      <c r="H1142" s="1" t="b">
        <v>0</v>
      </c>
      <c r="J1142" s="1">
        <v>0.74299999999999999</v>
      </c>
      <c r="K1142" s="1">
        <v>8.3999999999999995E-3</v>
      </c>
      <c r="L1142" s="1">
        <v>0</v>
      </c>
      <c r="N1142" s="1">
        <v>3.4037000000000002</v>
      </c>
      <c r="O1142" s="1">
        <v>189.62190000000001</v>
      </c>
      <c r="P1142" s="1">
        <v>189.6524</v>
      </c>
      <c r="Q1142" s="1">
        <v>-0.5464</v>
      </c>
      <c r="R1142" s="1">
        <v>14.1052</v>
      </c>
      <c r="S1142" s="1">
        <v>14.1158</v>
      </c>
      <c r="T1142" s="1">
        <f t="shared" si="17"/>
        <v>-0.23830000000000062</v>
      </c>
    </row>
    <row r="1143" spans="1:20" hidden="1">
      <c r="A1143" s="2">
        <v>0.77266203703703706</v>
      </c>
      <c r="B1143" s="1">
        <v>50.691899999999997</v>
      </c>
      <c r="C1143" s="1">
        <v>5.0099999999999999E-2</v>
      </c>
      <c r="D1143" s="1">
        <v>-1.8765000000000001</v>
      </c>
      <c r="E1143" s="1">
        <v>562.1019</v>
      </c>
      <c r="F1143" s="1">
        <v>41.630699999999997</v>
      </c>
      <c r="G1143" s="1">
        <v>1.7491000000000001</v>
      </c>
      <c r="H1143" s="1" t="b">
        <v>0</v>
      </c>
      <c r="J1143" s="1">
        <v>0.74790000000000001</v>
      </c>
      <c r="K1143" s="1">
        <v>8.3999999999999995E-3</v>
      </c>
      <c r="L1143" s="1">
        <v>0</v>
      </c>
      <c r="N1143" s="1">
        <v>3.3873000000000002</v>
      </c>
      <c r="O1143" s="1">
        <v>188.49369999999999</v>
      </c>
      <c r="P1143" s="1">
        <v>188.5241</v>
      </c>
      <c r="Q1143" s="1">
        <v>-0.44779999999999998</v>
      </c>
      <c r="R1143" s="1">
        <v>13.8703</v>
      </c>
      <c r="S1143" s="1">
        <v>13.8775</v>
      </c>
      <c r="T1143" s="1">
        <f t="shared" si="17"/>
        <v>-0.24129999999999896</v>
      </c>
    </row>
    <row r="1144" spans="1:20" hidden="1">
      <c r="A1144" s="2">
        <v>0.77266203703703706</v>
      </c>
      <c r="B1144" s="1">
        <v>50.7376</v>
      </c>
      <c r="C1144" s="1">
        <v>4.5699999999999998E-2</v>
      </c>
      <c r="D1144" s="1">
        <v>-1.8628</v>
      </c>
      <c r="E1144" s="1">
        <v>562.56629999999996</v>
      </c>
      <c r="F1144" s="1">
        <v>41.8718</v>
      </c>
      <c r="G1144" s="1">
        <v>1.8301000000000001</v>
      </c>
      <c r="H1144" s="1" t="b">
        <v>0</v>
      </c>
      <c r="J1144" s="1">
        <v>0.75280000000000002</v>
      </c>
      <c r="K1144" s="1">
        <v>8.3999999999999995E-3</v>
      </c>
      <c r="L1144" s="1">
        <v>0</v>
      </c>
      <c r="N1144" s="1">
        <v>3.37</v>
      </c>
      <c r="O1144" s="1">
        <v>187.36269999999999</v>
      </c>
      <c r="P1144" s="1">
        <v>187.393</v>
      </c>
      <c r="Q1144" s="1">
        <v>-0.42070000000000002</v>
      </c>
      <c r="R1144" s="1">
        <v>13.6297</v>
      </c>
      <c r="S1144" s="1">
        <v>13.636200000000001</v>
      </c>
      <c r="T1144" s="1">
        <f t="shared" si="17"/>
        <v>-0.363900000000001</v>
      </c>
    </row>
    <row r="1145" spans="1:20" hidden="1">
      <c r="A1145" s="2">
        <v>0.77266203703703706</v>
      </c>
      <c r="B1145" s="1">
        <v>50.7866</v>
      </c>
      <c r="C1145" s="1">
        <v>4.9000000000000002E-2</v>
      </c>
      <c r="D1145" s="1">
        <v>-1.8408</v>
      </c>
      <c r="E1145" s="1">
        <v>563.26779999999997</v>
      </c>
      <c r="F1145" s="1">
        <v>42.233899999999998</v>
      </c>
      <c r="G1145" s="1">
        <v>1.9543999999999999</v>
      </c>
      <c r="H1145" s="1" t="b">
        <v>0</v>
      </c>
      <c r="J1145" s="1">
        <v>0.75280000000000002</v>
      </c>
      <c r="K1145" s="1">
        <v>8.3999999999999995E-3</v>
      </c>
      <c r="L1145" s="1">
        <v>0</v>
      </c>
      <c r="N1145" s="1">
        <v>3.3428</v>
      </c>
      <c r="O1145" s="1">
        <v>185.66139999999999</v>
      </c>
      <c r="P1145" s="1">
        <v>185.69149999999999</v>
      </c>
      <c r="Q1145" s="1">
        <v>-0.38069999999999998</v>
      </c>
      <c r="R1145" s="1">
        <v>13.2668</v>
      </c>
      <c r="S1145" s="1">
        <v>13.2723</v>
      </c>
      <c r="T1145" s="1">
        <f t="shared" si="17"/>
        <v>-0.24920000000000009</v>
      </c>
    </row>
    <row r="1146" spans="1:20" hidden="1">
      <c r="A1146" s="2">
        <v>0.77266203703703706</v>
      </c>
      <c r="B1146" s="1">
        <v>50.834800000000001</v>
      </c>
      <c r="C1146" s="1">
        <v>4.82E-2</v>
      </c>
      <c r="D1146" s="1">
        <v>-1.8252999999999999</v>
      </c>
      <c r="E1146" s="1">
        <v>563.73879999999997</v>
      </c>
      <c r="F1146" s="1">
        <v>42.474899999999998</v>
      </c>
      <c r="G1146" s="1">
        <v>2.0387</v>
      </c>
      <c r="H1146" s="1" t="b">
        <v>0</v>
      </c>
      <c r="J1146" s="1">
        <v>0.75280000000000002</v>
      </c>
      <c r="K1146" s="1">
        <v>8.3999999999999995E-3</v>
      </c>
      <c r="L1146" s="1">
        <v>0</v>
      </c>
      <c r="N1146" s="1">
        <v>3.3237000000000001</v>
      </c>
      <c r="O1146" s="1">
        <v>184.5239</v>
      </c>
      <c r="P1146" s="1">
        <v>184.5539</v>
      </c>
      <c r="Q1146" s="1">
        <v>-0.35439999999999999</v>
      </c>
      <c r="R1146" s="1">
        <v>13.0183</v>
      </c>
      <c r="S1146" s="1">
        <v>13.023099999999999</v>
      </c>
      <c r="T1146" s="1">
        <f t="shared" si="17"/>
        <v>-0.37769999999999904</v>
      </c>
    </row>
    <row r="1147" spans="1:20" hidden="1">
      <c r="A1147" s="2">
        <v>0.77266203703703706</v>
      </c>
      <c r="B1147" s="1">
        <v>50.881500000000003</v>
      </c>
      <c r="C1147" s="1">
        <v>4.6699999999999998E-2</v>
      </c>
      <c r="D1147" s="1">
        <v>-1.8006</v>
      </c>
      <c r="E1147" s="1">
        <v>564.45029999999997</v>
      </c>
      <c r="F1147" s="1">
        <v>42.835799999999999</v>
      </c>
      <c r="G1147" s="1">
        <v>2.1678000000000002</v>
      </c>
      <c r="H1147" s="1" t="b">
        <v>0</v>
      </c>
      <c r="J1147" s="1">
        <v>0.75280000000000002</v>
      </c>
      <c r="K1147" s="1">
        <v>8.6E-3</v>
      </c>
      <c r="L1147" s="1">
        <v>0</v>
      </c>
      <c r="N1147" s="1">
        <v>3.2934999999999999</v>
      </c>
      <c r="O1147" s="1">
        <v>182.81270000000001</v>
      </c>
      <c r="P1147" s="1">
        <v>182.84229999999999</v>
      </c>
      <c r="Q1147" s="1">
        <v>-0.25040000000000001</v>
      </c>
      <c r="R1147" s="1">
        <v>12.642899999999999</v>
      </c>
      <c r="S1147" s="1">
        <v>12.6454</v>
      </c>
      <c r="T1147" s="1">
        <f t="shared" si="17"/>
        <v>-0.25319999999999965</v>
      </c>
    </row>
    <row r="1148" spans="1:20" hidden="1">
      <c r="A1148" s="2">
        <v>0.77266203703703706</v>
      </c>
      <c r="B1148" s="1">
        <v>50.925800000000002</v>
      </c>
      <c r="C1148" s="1">
        <v>4.4299999999999999E-2</v>
      </c>
      <c r="D1148" s="1">
        <v>-1.7830999999999999</v>
      </c>
      <c r="E1148" s="1">
        <v>564.92790000000002</v>
      </c>
      <c r="F1148" s="1">
        <v>43.076000000000001</v>
      </c>
      <c r="G1148" s="1">
        <v>2.2555999999999998</v>
      </c>
      <c r="H1148" s="1" t="b">
        <v>0</v>
      </c>
      <c r="J1148" s="1">
        <v>0.75280000000000002</v>
      </c>
      <c r="K1148" s="1">
        <v>8.8000000000000005E-3</v>
      </c>
      <c r="L1148" s="1">
        <v>0</v>
      </c>
      <c r="N1148" s="1">
        <v>3.2723</v>
      </c>
      <c r="O1148" s="1">
        <v>181.6686</v>
      </c>
      <c r="P1148" s="1">
        <v>181.69800000000001</v>
      </c>
      <c r="Q1148" s="1">
        <v>-0.27150000000000002</v>
      </c>
      <c r="R1148" s="1">
        <v>12.389200000000001</v>
      </c>
      <c r="S1148" s="1">
        <v>12.392200000000001</v>
      </c>
      <c r="T1148" s="1">
        <f t="shared" si="17"/>
        <v>-0.25750000000000028</v>
      </c>
    </row>
    <row r="1149" spans="1:20" hidden="1">
      <c r="A1149" s="2">
        <v>0.77266203703703706</v>
      </c>
      <c r="B1149" s="1">
        <v>50.970300000000002</v>
      </c>
      <c r="C1149" s="1">
        <v>4.4400000000000002E-2</v>
      </c>
      <c r="D1149" s="1">
        <v>-1.7648999999999999</v>
      </c>
      <c r="E1149" s="1">
        <v>565.40819999999997</v>
      </c>
      <c r="F1149" s="1">
        <v>43.315899999999999</v>
      </c>
      <c r="G1149" s="1">
        <v>2.3451</v>
      </c>
      <c r="H1149" s="1" t="b">
        <v>0</v>
      </c>
      <c r="J1149" s="1">
        <v>0.75280000000000002</v>
      </c>
      <c r="K1149" s="1">
        <v>8.9999999999999993E-3</v>
      </c>
      <c r="L1149" s="1">
        <v>0</v>
      </c>
      <c r="N1149" s="1">
        <v>3.2503000000000002</v>
      </c>
      <c r="O1149" s="1">
        <v>180.52180000000001</v>
      </c>
      <c r="P1149" s="1">
        <v>180.55109999999999</v>
      </c>
      <c r="Q1149" s="1">
        <v>-0.29349999999999998</v>
      </c>
      <c r="R1149" s="1">
        <v>12.1311</v>
      </c>
      <c r="S1149" s="1">
        <v>12.1347</v>
      </c>
      <c r="T1149" s="1">
        <f t="shared" si="17"/>
        <v>-0.26030000000000086</v>
      </c>
    </row>
    <row r="1150" spans="1:20" hidden="1">
      <c r="A1150" s="2">
        <v>0.77266203703703706</v>
      </c>
      <c r="B1150" s="1">
        <v>51.0182</v>
      </c>
      <c r="C1150" s="1">
        <v>4.7899999999999998E-2</v>
      </c>
      <c r="D1150" s="1">
        <v>-1.7459</v>
      </c>
      <c r="E1150" s="1">
        <v>565.89110000000005</v>
      </c>
      <c r="F1150" s="1">
        <v>43.555399999999999</v>
      </c>
      <c r="G1150" s="1">
        <v>2.4367999999999999</v>
      </c>
      <c r="H1150" s="1" t="b">
        <v>0</v>
      </c>
      <c r="J1150" s="1">
        <v>0.75280000000000002</v>
      </c>
      <c r="K1150" s="1">
        <v>9.2999999999999992E-3</v>
      </c>
      <c r="L1150" s="1">
        <v>0</v>
      </c>
      <c r="N1150" s="1">
        <v>3.2273999999999998</v>
      </c>
      <c r="O1150" s="1">
        <v>179.3724</v>
      </c>
      <c r="P1150" s="1">
        <v>179.4015</v>
      </c>
      <c r="Q1150" s="1">
        <v>-0.31640000000000001</v>
      </c>
      <c r="R1150" s="1">
        <v>11.870200000000001</v>
      </c>
      <c r="S1150" s="1">
        <v>11.8744</v>
      </c>
      <c r="T1150" s="1">
        <f t="shared" si="17"/>
        <v>-0.39349999999999952</v>
      </c>
    </row>
    <row r="1151" spans="1:20" hidden="1">
      <c r="A1151" s="2">
        <v>0.77266203703703706</v>
      </c>
      <c r="B1151" s="1">
        <v>51.065300000000001</v>
      </c>
      <c r="C1151" s="1">
        <v>4.7100000000000003E-2</v>
      </c>
      <c r="D1151" s="1">
        <v>-1.7157</v>
      </c>
      <c r="E1151" s="1">
        <v>566.62040000000002</v>
      </c>
      <c r="F1151" s="1">
        <v>43.914000000000001</v>
      </c>
      <c r="G1151" s="1">
        <v>2.5777000000000001</v>
      </c>
      <c r="H1151" s="1" t="b">
        <v>0</v>
      </c>
      <c r="J1151" s="1">
        <v>0.75280000000000002</v>
      </c>
      <c r="K1151" s="1">
        <v>9.2999999999999992E-3</v>
      </c>
      <c r="L1151" s="1">
        <v>0</v>
      </c>
      <c r="N1151" s="1">
        <v>3.1911999999999998</v>
      </c>
      <c r="O1151" s="1">
        <v>177.64340000000001</v>
      </c>
      <c r="P1151" s="1">
        <v>177.6721</v>
      </c>
      <c r="Q1151" s="1">
        <v>-0.35260000000000002</v>
      </c>
      <c r="R1151" s="1">
        <v>11.4755</v>
      </c>
      <c r="S1151" s="1">
        <v>11.4809</v>
      </c>
      <c r="T1151" s="1">
        <f t="shared" si="17"/>
        <v>-0.2652000000000001</v>
      </c>
    </row>
    <row r="1152" spans="1:20" hidden="1">
      <c r="A1152" s="2">
        <v>0.7726736111111111</v>
      </c>
      <c r="B1152" s="1">
        <v>51.112299999999998</v>
      </c>
      <c r="C1152" s="1">
        <v>4.7E-2</v>
      </c>
      <c r="D1152" s="1">
        <v>-1.6946000000000001</v>
      </c>
      <c r="E1152" s="1">
        <v>567.10990000000004</v>
      </c>
      <c r="F1152" s="1">
        <v>44.152799999999999</v>
      </c>
      <c r="G1152" s="1">
        <v>2.6736</v>
      </c>
      <c r="H1152" s="1" t="b">
        <v>0</v>
      </c>
      <c r="J1152" s="1">
        <v>0.75280000000000002</v>
      </c>
      <c r="K1152" s="1">
        <v>9.2999999999999992E-3</v>
      </c>
      <c r="L1152" s="1">
        <v>0</v>
      </c>
      <c r="N1152" s="1">
        <v>3.1659999999999999</v>
      </c>
      <c r="O1152" s="1">
        <v>176.48750000000001</v>
      </c>
      <c r="P1152" s="1">
        <v>176.51589999999999</v>
      </c>
      <c r="Q1152" s="1">
        <v>-0.37780000000000002</v>
      </c>
      <c r="R1152" s="1">
        <v>11.209300000000001</v>
      </c>
      <c r="S1152" s="1">
        <v>11.2157</v>
      </c>
      <c r="T1152" s="1">
        <f t="shared" si="17"/>
        <v>-0.2676999999999996</v>
      </c>
    </row>
    <row r="1153" spans="1:20" hidden="1">
      <c r="A1153" s="2">
        <v>0.7726736111111111</v>
      </c>
      <c r="B1153" s="1">
        <v>51.155500000000004</v>
      </c>
      <c r="C1153" s="1">
        <v>4.3099999999999999E-2</v>
      </c>
      <c r="D1153" s="1">
        <v>-1.6725000000000001</v>
      </c>
      <c r="E1153" s="1">
        <v>567.6019</v>
      </c>
      <c r="F1153" s="1">
        <v>44.391199999999998</v>
      </c>
      <c r="G1153" s="1">
        <v>2.7707000000000002</v>
      </c>
      <c r="H1153" s="1" t="b">
        <v>0</v>
      </c>
      <c r="J1153" s="1">
        <v>0.75280000000000002</v>
      </c>
      <c r="K1153" s="1">
        <v>9.2999999999999992E-3</v>
      </c>
      <c r="L1153" s="1">
        <v>0</v>
      </c>
      <c r="N1153" s="1">
        <v>3.1398000000000001</v>
      </c>
      <c r="O1153" s="1">
        <v>175.32910000000001</v>
      </c>
      <c r="P1153" s="1">
        <v>175.35720000000001</v>
      </c>
      <c r="Q1153" s="1">
        <v>-0.40400000000000003</v>
      </c>
      <c r="R1153" s="1">
        <v>10.9405</v>
      </c>
      <c r="S1153" s="1">
        <v>10.948</v>
      </c>
      <c r="T1153" s="1">
        <f t="shared" si="17"/>
        <v>-0.26860000000000106</v>
      </c>
    </row>
    <row r="1154" spans="1:20" hidden="1">
      <c r="A1154" s="2">
        <v>0.7726736111111111</v>
      </c>
      <c r="B1154" s="1">
        <v>51.1995</v>
      </c>
      <c r="C1154" s="1">
        <v>4.41E-2</v>
      </c>
      <c r="D1154" s="1">
        <v>-1.6495</v>
      </c>
      <c r="E1154" s="1">
        <v>568.09659999999997</v>
      </c>
      <c r="F1154" s="1">
        <v>44.629199999999997</v>
      </c>
      <c r="G1154" s="1">
        <v>2.8689</v>
      </c>
      <c r="H1154" s="1" t="b">
        <v>0</v>
      </c>
      <c r="J1154" s="1">
        <v>0.75280000000000002</v>
      </c>
      <c r="K1154" s="1">
        <v>9.2999999999999992E-3</v>
      </c>
      <c r="L1154" s="1">
        <v>0</v>
      </c>
      <c r="N1154" s="1">
        <v>3.1126999999999998</v>
      </c>
      <c r="O1154" s="1">
        <v>174.16800000000001</v>
      </c>
      <c r="P1154" s="1">
        <v>174.19579999999999</v>
      </c>
      <c r="Q1154" s="1">
        <v>-0.43109999999999998</v>
      </c>
      <c r="R1154" s="1">
        <v>10.6707</v>
      </c>
      <c r="S1154" s="1">
        <v>10.679399999999999</v>
      </c>
      <c r="T1154" s="1">
        <f t="shared" si="17"/>
        <v>-0.41099999999999959</v>
      </c>
    </row>
    <row r="1155" spans="1:20" hidden="1">
      <c r="A1155" s="2">
        <v>0.7726736111111111</v>
      </c>
      <c r="B1155" s="1">
        <v>51.244700000000002</v>
      </c>
      <c r="C1155" s="1">
        <v>4.5100000000000001E-2</v>
      </c>
      <c r="D1155" s="1">
        <v>-1.6133999999999999</v>
      </c>
      <c r="E1155" s="1">
        <v>568.84349999999995</v>
      </c>
      <c r="F1155" s="1">
        <v>44.985700000000001</v>
      </c>
      <c r="G1155" s="1">
        <v>3.0179999999999998</v>
      </c>
      <c r="H1155" s="1" t="b">
        <v>0</v>
      </c>
      <c r="J1155" s="1">
        <v>0.75280000000000002</v>
      </c>
      <c r="K1155" s="1">
        <v>9.2999999999999992E-3</v>
      </c>
      <c r="L1155" s="1">
        <v>0</v>
      </c>
      <c r="N1155" s="1">
        <v>3.0701999999999998</v>
      </c>
      <c r="O1155" s="1">
        <v>172.42140000000001</v>
      </c>
      <c r="P1155" s="1">
        <v>172.44880000000001</v>
      </c>
      <c r="Q1155" s="1">
        <v>-0.47360000000000002</v>
      </c>
      <c r="R1155" s="1">
        <v>10.2575</v>
      </c>
      <c r="S1155" s="1">
        <v>10.2684</v>
      </c>
      <c r="T1155" s="1">
        <f t="shared" si="17"/>
        <v>-0.2782</v>
      </c>
    </row>
    <row r="1156" spans="1:20" hidden="1">
      <c r="A1156" s="2">
        <v>0.7726736111111111</v>
      </c>
      <c r="B1156" s="1">
        <v>51.292900000000003</v>
      </c>
      <c r="C1156" s="1">
        <v>4.82E-2</v>
      </c>
      <c r="D1156" s="1">
        <v>-1.5881000000000001</v>
      </c>
      <c r="E1156" s="1">
        <v>569.34469999999999</v>
      </c>
      <c r="F1156" s="1">
        <v>45.222999999999999</v>
      </c>
      <c r="G1156" s="1">
        <v>3.1183999999999998</v>
      </c>
      <c r="H1156" s="1" t="b">
        <v>0</v>
      </c>
      <c r="J1156" s="1">
        <v>0.75280000000000002</v>
      </c>
      <c r="K1156" s="1">
        <v>9.2999999999999992E-3</v>
      </c>
      <c r="L1156" s="1">
        <v>0</v>
      </c>
      <c r="N1156" s="1">
        <v>3.0406</v>
      </c>
      <c r="O1156" s="1">
        <v>171.25389999999999</v>
      </c>
      <c r="P1156" s="1">
        <v>171.2809</v>
      </c>
      <c r="Q1156" s="1">
        <v>-0.50319999999999998</v>
      </c>
      <c r="R1156" s="1">
        <v>9.9774999999999991</v>
      </c>
      <c r="S1156" s="1">
        <v>9.9901999999999997</v>
      </c>
      <c r="T1156" s="1">
        <f t="shared" ref="T1156:T1219" si="18">S1157-S1156</f>
        <v>-0.41820000000000057</v>
      </c>
    </row>
    <row r="1157" spans="1:20" hidden="1">
      <c r="A1157" s="2">
        <v>0.7726736111111111</v>
      </c>
      <c r="B1157" s="1">
        <v>51.341099999999997</v>
      </c>
      <c r="C1157" s="1">
        <v>4.82E-2</v>
      </c>
      <c r="D1157" s="1">
        <v>-1.5483</v>
      </c>
      <c r="E1157" s="1">
        <v>570.10130000000004</v>
      </c>
      <c r="F1157" s="1">
        <v>45.578299999999999</v>
      </c>
      <c r="G1157" s="1">
        <v>3.2707999999999999</v>
      </c>
      <c r="H1157" s="1" t="b">
        <v>0</v>
      </c>
      <c r="J1157" s="1">
        <v>0.75280000000000002</v>
      </c>
      <c r="K1157" s="1">
        <v>9.2999999999999992E-3</v>
      </c>
      <c r="L1157" s="1">
        <v>0</v>
      </c>
      <c r="N1157" s="1">
        <v>2.9944000000000002</v>
      </c>
      <c r="O1157" s="1">
        <v>169.49770000000001</v>
      </c>
      <c r="P1157" s="1">
        <v>169.5241</v>
      </c>
      <c r="Q1157" s="1">
        <v>-0.5494</v>
      </c>
      <c r="R1157" s="1">
        <v>9.5562000000000005</v>
      </c>
      <c r="S1157" s="1">
        <v>9.5719999999999992</v>
      </c>
      <c r="T1157" s="1">
        <f t="shared" si="18"/>
        <v>-0.28499999999999837</v>
      </c>
    </row>
    <row r="1158" spans="1:20" hidden="1">
      <c r="A1158" s="2">
        <v>0.7726736111111111</v>
      </c>
      <c r="B1158" s="1">
        <v>51.388199999999998</v>
      </c>
      <c r="C1158" s="1">
        <v>4.7199999999999999E-2</v>
      </c>
      <c r="D1158" s="1">
        <v>-1.5206</v>
      </c>
      <c r="E1158" s="1">
        <v>570.60889999999995</v>
      </c>
      <c r="F1158" s="1">
        <v>45.814700000000002</v>
      </c>
      <c r="G1158" s="1">
        <v>3.3738000000000001</v>
      </c>
      <c r="H1158" s="1" t="b">
        <v>0</v>
      </c>
      <c r="J1158" s="1">
        <v>0.75280000000000002</v>
      </c>
      <c r="K1158" s="1">
        <v>9.4999999999999998E-3</v>
      </c>
      <c r="L1158" s="1">
        <v>0</v>
      </c>
      <c r="N1158" s="1">
        <v>2.9622999999999999</v>
      </c>
      <c r="O1158" s="1">
        <v>168.3237</v>
      </c>
      <c r="P1158" s="1">
        <v>168.34970000000001</v>
      </c>
      <c r="Q1158" s="1">
        <v>-0.58150000000000002</v>
      </c>
      <c r="R1158" s="1">
        <v>9.2688000000000006</v>
      </c>
      <c r="S1158" s="1">
        <v>9.2870000000000008</v>
      </c>
      <c r="T1158" s="1">
        <f t="shared" si="18"/>
        <v>-0.28610000000000113</v>
      </c>
    </row>
    <row r="1159" spans="1:20" hidden="1">
      <c r="A1159" s="2">
        <v>0.7726736111111111</v>
      </c>
      <c r="B1159" s="1">
        <v>51.435600000000001</v>
      </c>
      <c r="C1159" s="1">
        <v>4.7399999999999998E-2</v>
      </c>
      <c r="D1159" s="1">
        <v>-1.4918</v>
      </c>
      <c r="E1159" s="1">
        <v>571.1191</v>
      </c>
      <c r="F1159" s="1">
        <v>46.050899999999999</v>
      </c>
      <c r="G1159" s="1">
        <v>3.4779</v>
      </c>
      <c r="H1159" s="1" t="b">
        <v>0</v>
      </c>
      <c r="J1159" s="1">
        <v>0.75280000000000002</v>
      </c>
      <c r="K1159" s="1">
        <v>9.4999999999999998E-3</v>
      </c>
      <c r="L1159" s="1">
        <v>0</v>
      </c>
      <c r="N1159" s="1">
        <v>2.9291</v>
      </c>
      <c r="O1159" s="1">
        <v>167.14709999999999</v>
      </c>
      <c r="P1159" s="1">
        <v>167.1728</v>
      </c>
      <c r="Q1159" s="1">
        <v>-0.61470000000000002</v>
      </c>
      <c r="R1159" s="1">
        <v>8.9799000000000007</v>
      </c>
      <c r="S1159" s="1">
        <v>9.0008999999999997</v>
      </c>
      <c r="T1159" s="1">
        <f t="shared" si="18"/>
        <v>-0.43009999999999948</v>
      </c>
    </row>
    <row r="1160" spans="1:20" hidden="1">
      <c r="A1160" s="2">
        <v>0.7726736111111111</v>
      </c>
      <c r="B1160" s="1">
        <v>51.4831</v>
      </c>
      <c r="C1160" s="1">
        <v>4.7500000000000001E-2</v>
      </c>
      <c r="D1160" s="1">
        <v>-1.4467000000000001</v>
      </c>
      <c r="E1160" s="1">
        <v>571.88919999999996</v>
      </c>
      <c r="F1160" s="1">
        <v>46.404499999999999</v>
      </c>
      <c r="G1160" s="1">
        <v>3.6360999999999999</v>
      </c>
      <c r="H1160" s="1" t="b">
        <v>0</v>
      </c>
      <c r="J1160" s="1">
        <v>0.75280000000000002</v>
      </c>
      <c r="K1160" s="1">
        <v>9.5999999999999992E-3</v>
      </c>
      <c r="L1160" s="1">
        <v>0</v>
      </c>
      <c r="N1160" s="1">
        <v>2.8773</v>
      </c>
      <c r="O1160" s="1">
        <v>165.3775</v>
      </c>
      <c r="P1160" s="1">
        <v>165.4025</v>
      </c>
      <c r="Q1160" s="1">
        <v>-0.66649999999999998</v>
      </c>
      <c r="R1160" s="1">
        <v>8.5448000000000004</v>
      </c>
      <c r="S1160" s="1">
        <v>8.5708000000000002</v>
      </c>
      <c r="T1160" s="1">
        <f t="shared" si="18"/>
        <v>-0.28969999999999985</v>
      </c>
    </row>
    <row r="1161" spans="1:20" hidden="1">
      <c r="A1161" s="2">
        <v>0.7726736111111111</v>
      </c>
      <c r="B1161" s="1">
        <v>51.529499999999999</v>
      </c>
      <c r="C1161" s="1">
        <v>4.6399999999999997E-2</v>
      </c>
      <c r="D1161" s="1">
        <v>-1.4154</v>
      </c>
      <c r="E1161" s="1">
        <v>572.4058</v>
      </c>
      <c r="F1161" s="1">
        <v>46.639800000000001</v>
      </c>
      <c r="G1161" s="1">
        <v>3.7427000000000001</v>
      </c>
      <c r="H1161" s="1" t="b">
        <v>0</v>
      </c>
      <c r="J1161" s="1">
        <v>0.75280000000000002</v>
      </c>
      <c r="K1161" s="1">
        <v>9.5999999999999992E-3</v>
      </c>
      <c r="L1161" s="1">
        <v>0</v>
      </c>
      <c r="N1161" s="1">
        <v>2.8414000000000001</v>
      </c>
      <c r="O1161" s="1">
        <v>164.19460000000001</v>
      </c>
      <c r="P1161" s="1">
        <v>164.2192</v>
      </c>
      <c r="Q1161" s="1">
        <v>-0.70230000000000004</v>
      </c>
      <c r="R1161" s="1">
        <v>8.2513000000000005</v>
      </c>
      <c r="S1161" s="1">
        <v>8.2811000000000003</v>
      </c>
      <c r="T1161" s="1">
        <f t="shared" si="18"/>
        <v>-0.29170000000000051</v>
      </c>
    </row>
    <row r="1162" spans="1:20" hidden="1">
      <c r="A1162" s="2">
        <v>0.7726736111111111</v>
      </c>
      <c r="B1162" s="1">
        <v>51.572800000000001</v>
      </c>
      <c r="C1162" s="1">
        <v>4.3299999999999998E-2</v>
      </c>
      <c r="D1162" s="1">
        <v>-1.3829</v>
      </c>
      <c r="E1162" s="1">
        <v>572.92499999999995</v>
      </c>
      <c r="F1162" s="1">
        <v>46.8748</v>
      </c>
      <c r="G1162" s="1">
        <v>3.8502999999999998</v>
      </c>
      <c r="H1162" s="1" t="b">
        <v>0</v>
      </c>
      <c r="J1162" s="1">
        <v>0.75280000000000002</v>
      </c>
      <c r="K1162" s="1">
        <v>9.5999999999999992E-3</v>
      </c>
      <c r="L1162" s="1">
        <v>0</v>
      </c>
      <c r="N1162" s="1">
        <v>2.8043999999999998</v>
      </c>
      <c r="O1162" s="1">
        <v>163.00909999999999</v>
      </c>
      <c r="P1162" s="1">
        <v>163.03319999999999</v>
      </c>
      <c r="Q1162" s="1">
        <v>-0.73939999999999995</v>
      </c>
      <c r="R1162" s="1">
        <v>7.9550999999999998</v>
      </c>
      <c r="S1162" s="1">
        <v>7.9893999999999998</v>
      </c>
      <c r="T1162" s="1">
        <f t="shared" si="18"/>
        <v>-0.29199999999999982</v>
      </c>
    </row>
    <row r="1163" spans="1:20" hidden="1">
      <c r="A1163" s="2">
        <v>0.7726736111111111</v>
      </c>
      <c r="B1163" s="1">
        <v>51.616900000000001</v>
      </c>
      <c r="C1163" s="1">
        <v>4.41E-2</v>
      </c>
      <c r="D1163" s="1">
        <v>-1.3493999999999999</v>
      </c>
      <c r="E1163" s="1">
        <v>573.44669999999996</v>
      </c>
      <c r="F1163" s="1">
        <v>47.109499999999997</v>
      </c>
      <c r="G1163" s="1">
        <v>3.9586000000000001</v>
      </c>
      <c r="H1163" s="1" t="b">
        <v>0</v>
      </c>
      <c r="J1163" s="1">
        <v>0.75280000000000002</v>
      </c>
      <c r="K1163" s="1">
        <v>9.5999999999999992E-3</v>
      </c>
      <c r="L1163" s="1">
        <v>0</v>
      </c>
      <c r="N1163" s="1">
        <v>2.7663000000000002</v>
      </c>
      <c r="O1163" s="1">
        <v>161.821</v>
      </c>
      <c r="P1163" s="1">
        <v>161.84469999999999</v>
      </c>
      <c r="Q1163" s="1">
        <v>-0.77749999999999997</v>
      </c>
      <c r="R1163" s="1">
        <v>7.6581000000000001</v>
      </c>
      <c r="S1163" s="1">
        <v>7.6974</v>
      </c>
      <c r="T1163" s="1">
        <f t="shared" si="18"/>
        <v>-0.44489999999999963</v>
      </c>
    </row>
    <row r="1164" spans="1:20" hidden="1">
      <c r="A1164" s="2">
        <v>0.7726736111111111</v>
      </c>
      <c r="B1164" s="1">
        <v>51.6629</v>
      </c>
      <c r="C1164" s="1">
        <v>4.5999999999999999E-2</v>
      </c>
      <c r="D1164" s="1">
        <v>-1.2969999999999999</v>
      </c>
      <c r="E1164" s="1">
        <v>574.23400000000004</v>
      </c>
      <c r="F1164" s="1">
        <v>47.460900000000002</v>
      </c>
      <c r="G1164" s="1">
        <v>4.1223999999999998</v>
      </c>
      <c r="H1164" s="1" t="b">
        <v>0</v>
      </c>
      <c r="J1164" s="1">
        <v>0.75280000000000002</v>
      </c>
      <c r="K1164" s="1">
        <v>9.5999999999999992E-3</v>
      </c>
      <c r="L1164" s="1">
        <v>0</v>
      </c>
      <c r="N1164" s="1">
        <v>2.7069000000000001</v>
      </c>
      <c r="O1164" s="1">
        <v>160.0343</v>
      </c>
      <c r="P1164" s="1">
        <v>160.05719999999999</v>
      </c>
      <c r="Q1164" s="1">
        <v>-0.83679999999999999</v>
      </c>
      <c r="R1164" s="1">
        <v>7.2041000000000004</v>
      </c>
      <c r="S1164" s="1">
        <v>7.2525000000000004</v>
      </c>
      <c r="T1164" s="1">
        <f t="shared" si="18"/>
        <v>-0.29980000000000029</v>
      </c>
    </row>
    <row r="1165" spans="1:20" hidden="1">
      <c r="A1165" s="2">
        <v>0.7726736111111111</v>
      </c>
      <c r="B1165" s="1">
        <v>51.711100000000002</v>
      </c>
      <c r="C1165" s="1">
        <v>4.82E-2</v>
      </c>
      <c r="D1165" s="1">
        <v>-1.2606999999999999</v>
      </c>
      <c r="E1165" s="1">
        <v>574.76210000000003</v>
      </c>
      <c r="F1165" s="1">
        <v>47.694800000000001</v>
      </c>
      <c r="G1165" s="1">
        <v>4.2324000000000002</v>
      </c>
      <c r="H1165" s="1" t="b">
        <v>0</v>
      </c>
      <c r="J1165" s="1">
        <v>0.75280000000000002</v>
      </c>
      <c r="K1165" s="1">
        <v>9.4999999999999998E-3</v>
      </c>
      <c r="L1165" s="1">
        <v>0</v>
      </c>
      <c r="N1165" s="1">
        <v>2.6659000000000002</v>
      </c>
      <c r="O1165" s="1">
        <v>158.84</v>
      </c>
      <c r="P1165" s="1">
        <v>158.8623</v>
      </c>
      <c r="Q1165" s="1">
        <v>-0.87780000000000002</v>
      </c>
      <c r="R1165" s="1">
        <v>6.8971</v>
      </c>
      <c r="S1165" s="1">
        <v>6.9527000000000001</v>
      </c>
      <c r="T1165" s="1">
        <f t="shared" si="18"/>
        <v>-0.29940000000000033</v>
      </c>
    </row>
    <row r="1166" spans="1:20" hidden="1">
      <c r="A1166" s="2">
        <v>0.7726736111111111</v>
      </c>
      <c r="B1166" s="1">
        <v>51.755299999999998</v>
      </c>
      <c r="C1166" s="1">
        <v>4.4200000000000003E-2</v>
      </c>
      <c r="D1166" s="1">
        <v>-1.2232000000000001</v>
      </c>
      <c r="E1166" s="1">
        <v>575.29269999999997</v>
      </c>
      <c r="F1166" s="1">
        <v>47.928400000000003</v>
      </c>
      <c r="G1166" s="1">
        <v>4.3426</v>
      </c>
      <c r="H1166" s="1" t="b">
        <v>0</v>
      </c>
      <c r="J1166" s="1">
        <v>0.75280000000000002</v>
      </c>
      <c r="K1166" s="1">
        <v>9.2999999999999992E-3</v>
      </c>
      <c r="L1166" s="1">
        <v>0</v>
      </c>
      <c r="N1166" s="1">
        <v>2.6238000000000001</v>
      </c>
      <c r="O1166" s="1">
        <v>157.6431</v>
      </c>
      <c r="P1166" s="1">
        <v>157.66489999999999</v>
      </c>
      <c r="Q1166" s="1">
        <v>-0.92</v>
      </c>
      <c r="R1166" s="1">
        <v>6.5894000000000004</v>
      </c>
      <c r="S1166" s="1">
        <v>6.6532999999999998</v>
      </c>
      <c r="T1166" s="1">
        <f t="shared" si="18"/>
        <v>-0.45059999999999967</v>
      </c>
    </row>
    <row r="1167" spans="1:20" hidden="1">
      <c r="A1167" s="2">
        <v>0.7726736111111111</v>
      </c>
      <c r="B1167" s="1">
        <v>51.800600000000003</v>
      </c>
      <c r="C1167" s="1">
        <v>4.5400000000000003E-2</v>
      </c>
      <c r="D1167" s="1">
        <v>-1.1649</v>
      </c>
      <c r="E1167" s="1">
        <v>576.09320000000002</v>
      </c>
      <c r="F1167" s="1">
        <v>48.278300000000002</v>
      </c>
      <c r="G1167" s="1">
        <v>4.5061999999999998</v>
      </c>
      <c r="H1167" s="1" t="b">
        <v>0</v>
      </c>
      <c r="J1167" s="1">
        <v>0.75280000000000002</v>
      </c>
      <c r="K1167" s="1">
        <v>8.8000000000000005E-3</v>
      </c>
      <c r="L1167" s="1">
        <v>0</v>
      </c>
      <c r="N1167" s="1">
        <v>2.5585</v>
      </c>
      <c r="O1167" s="1">
        <v>155.84309999999999</v>
      </c>
      <c r="P1167" s="1">
        <v>155.86410000000001</v>
      </c>
      <c r="Q1167" s="1">
        <v>-0.98529999999999995</v>
      </c>
      <c r="R1167" s="1">
        <v>6.1238999999999999</v>
      </c>
      <c r="S1167" s="1">
        <v>6.2027000000000001</v>
      </c>
      <c r="T1167" s="1">
        <f t="shared" si="18"/>
        <v>-0.30410000000000004</v>
      </c>
    </row>
    <row r="1168" spans="1:20" hidden="1">
      <c r="A1168" s="2">
        <v>0.7726736111111111</v>
      </c>
      <c r="B1168" s="1">
        <v>51.847099999999998</v>
      </c>
      <c r="C1168" s="1">
        <v>4.6399999999999997E-2</v>
      </c>
      <c r="D1168" s="1">
        <v>-1.1246</v>
      </c>
      <c r="E1168" s="1">
        <v>576.63009999999997</v>
      </c>
      <c r="F1168" s="1">
        <v>48.511200000000002</v>
      </c>
      <c r="G1168" s="1">
        <v>4.6127000000000002</v>
      </c>
      <c r="H1168" s="1" t="b">
        <v>0</v>
      </c>
      <c r="J1168" s="1">
        <v>0.75280000000000002</v>
      </c>
      <c r="K1168" s="1">
        <v>7.9000000000000008E-3</v>
      </c>
      <c r="L1168" s="1">
        <v>0</v>
      </c>
      <c r="N1168" s="1">
        <v>2.9201000000000001</v>
      </c>
      <c r="O1168" s="1">
        <v>154.6328</v>
      </c>
      <c r="P1168" s="1">
        <v>154.66040000000001</v>
      </c>
      <c r="Q1168" s="1">
        <v>-1.0301</v>
      </c>
      <c r="R1168" s="1">
        <v>5.8079999999999998</v>
      </c>
      <c r="S1168" s="1">
        <v>5.8986000000000001</v>
      </c>
      <c r="T1168" s="1">
        <f t="shared" si="18"/>
        <v>-0.30189999999999984</v>
      </c>
    </row>
    <row r="1169" spans="1:20" hidden="1">
      <c r="A1169" s="2">
        <v>0.7726736111111111</v>
      </c>
      <c r="B1169" s="1">
        <v>51.892800000000001</v>
      </c>
      <c r="C1169" s="1">
        <v>4.58E-2</v>
      </c>
      <c r="D1169" s="1">
        <v>-1.0831999999999999</v>
      </c>
      <c r="E1169" s="1">
        <v>577.1694</v>
      </c>
      <c r="F1169" s="1">
        <v>48.743899999999996</v>
      </c>
      <c r="G1169" s="1">
        <v>4.7148000000000003</v>
      </c>
      <c r="H1169" s="1" t="b">
        <v>0</v>
      </c>
      <c r="J1169" s="1">
        <v>0.75280000000000002</v>
      </c>
      <c r="K1169" s="1">
        <v>6.7999999999999996E-3</v>
      </c>
      <c r="L1169" s="1">
        <v>0</v>
      </c>
      <c r="N1169" s="1">
        <v>2.8744000000000001</v>
      </c>
      <c r="O1169" s="1">
        <v>153.4265</v>
      </c>
      <c r="P1169" s="1">
        <v>153.45339999999999</v>
      </c>
      <c r="Q1169" s="1">
        <v>-1.0758000000000001</v>
      </c>
      <c r="R1169" s="1">
        <v>5.4923000000000002</v>
      </c>
      <c r="S1169" s="1">
        <v>5.5967000000000002</v>
      </c>
      <c r="T1169" s="1">
        <f t="shared" si="18"/>
        <v>-0.30250000000000021</v>
      </c>
    </row>
    <row r="1170" spans="1:20" hidden="1">
      <c r="A1170" s="2">
        <v>0.7726736111111111</v>
      </c>
      <c r="B1170" s="1">
        <v>51.939100000000003</v>
      </c>
      <c r="C1170" s="1">
        <v>4.6300000000000001E-2</v>
      </c>
      <c r="D1170" s="1">
        <v>-1.0407999999999999</v>
      </c>
      <c r="E1170" s="1">
        <v>577.71130000000005</v>
      </c>
      <c r="F1170" s="1">
        <v>48.976300000000002</v>
      </c>
      <c r="G1170" s="1">
        <v>4.8098999999999998</v>
      </c>
      <c r="H1170" s="1" t="b">
        <v>0</v>
      </c>
      <c r="J1170" s="1">
        <v>0.75280000000000002</v>
      </c>
      <c r="K1170" s="1">
        <v>5.1000000000000004E-3</v>
      </c>
      <c r="L1170" s="1">
        <v>0</v>
      </c>
      <c r="N1170" s="1">
        <v>2.8279000000000001</v>
      </c>
      <c r="O1170" s="1">
        <v>152.21770000000001</v>
      </c>
      <c r="P1170" s="1">
        <v>152.2439</v>
      </c>
      <c r="Q1170" s="1">
        <v>-1.1222000000000001</v>
      </c>
      <c r="R1170" s="1">
        <v>5.1738999999999997</v>
      </c>
      <c r="S1170" s="1">
        <v>5.2942</v>
      </c>
      <c r="T1170" s="1">
        <f t="shared" si="18"/>
        <v>-0.45500000000000007</v>
      </c>
    </row>
    <row r="1171" spans="1:20" hidden="1">
      <c r="A1171" s="2">
        <v>0.7726736111111111</v>
      </c>
      <c r="B1171" s="1">
        <v>51.987699999999997</v>
      </c>
      <c r="C1171" s="1">
        <v>4.8599999999999997E-2</v>
      </c>
      <c r="D1171" s="1">
        <v>-0.97550000000000003</v>
      </c>
      <c r="E1171" s="1">
        <v>578.52890000000002</v>
      </c>
      <c r="F1171" s="1">
        <v>49.324599999999997</v>
      </c>
      <c r="G1171" s="1">
        <v>4.9339000000000004</v>
      </c>
      <c r="H1171" s="1" t="b">
        <v>0</v>
      </c>
      <c r="J1171" s="1">
        <v>0.75280000000000002</v>
      </c>
      <c r="K1171" s="1">
        <v>3.2000000000000002E-3</v>
      </c>
      <c r="L1171" s="1">
        <v>0</v>
      </c>
      <c r="N1171" s="1">
        <v>2.7572999999999999</v>
      </c>
      <c r="O1171" s="1">
        <v>150.3997</v>
      </c>
      <c r="P1171" s="1">
        <v>150.42500000000001</v>
      </c>
      <c r="Q1171" s="1">
        <v>-1.1245000000000001</v>
      </c>
      <c r="R1171" s="1">
        <v>4.7068000000000003</v>
      </c>
      <c r="S1171" s="1">
        <v>4.8391999999999999</v>
      </c>
      <c r="T1171" s="1">
        <f t="shared" si="18"/>
        <v>-0.30330000000000013</v>
      </c>
    </row>
    <row r="1172" spans="1:20" hidden="1">
      <c r="A1172" s="2">
        <v>0.7726736111111111</v>
      </c>
      <c r="B1172" s="1">
        <v>52.0351</v>
      </c>
      <c r="C1172" s="1">
        <v>4.7399999999999998E-2</v>
      </c>
      <c r="D1172" s="1">
        <v>-0.93079999999999996</v>
      </c>
      <c r="E1172" s="1">
        <v>579.077</v>
      </c>
      <c r="F1172" s="1">
        <v>49.556600000000003</v>
      </c>
      <c r="G1172" s="1">
        <v>5.0010000000000003</v>
      </c>
      <c r="H1172" s="1" t="b">
        <v>0</v>
      </c>
      <c r="J1172" s="1">
        <v>0.75280000000000002</v>
      </c>
      <c r="K1172" s="1">
        <v>4.0000000000000002E-4</v>
      </c>
      <c r="L1172" s="1">
        <v>0</v>
      </c>
      <c r="N1172" s="1">
        <v>2.7098</v>
      </c>
      <c r="O1172" s="1">
        <v>149.18469999999999</v>
      </c>
      <c r="P1172" s="1">
        <v>149.20930000000001</v>
      </c>
      <c r="Q1172" s="1">
        <v>-1.1718999999999999</v>
      </c>
      <c r="R1172" s="1">
        <v>4.3818999999999999</v>
      </c>
      <c r="S1172" s="1">
        <v>4.5358999999999998</v>
      </c>
      <c r="T1172" s="1">
        <f t="shared" si="18"/>
        <v>-0.45199999999999996</v>
      </c>
    </row>
    <row r="1173" spans="1:20" hidden="1">
      <c r="A1173" s="2">
        <v>0.7726736111111111</v>
      </c>
      <c r="B1173" s="1">
        <v>52.082900000000002</v>
      </c>
      <c r="C1173" s="1">
        <v>4.7800000000000002E-2</v>
      </c>
      <c r="D1173" s="1">
        <v>-0.86260000000000003</v>
      </c>
      <c r="E1173" s="1">
        <v>579.904</v>
      </c>
      <c r="F1173" s="1">
        <v>49.904000000000003</v>
      </c>
      <c r="G1173" s="1">
        <v>5.0688000000000004</v>
      </c>
      <c r="H1173" s="1" t="b">
        <v>0</v>
      </c>
      <c r="J1173" s="1">
        <v>0.75280000000000002</v>
      </c>
      <c r="K1173" s="1">
        <v>-2.8E-3</v>
      </c>
      <c r="L1173" s="1">
        <v>0</v>
      </c>
      <c r="N1173" s="1">
        <v>2.6387</v>
      </c>
      <c r="O1173" s="1">
        <v>147.35759999999999</v>
      </c>
      <c r="P1173" s="1">
        <v>147.38120000000001</v>
      </c>
      <c r="Q1173" s="1">
        <v>-1.2431000000000001</v>
      </c>
      <c r="R1173" s="1">
        <v>3.8900999999999999</v>
      </c>
      <c r="S1173" s="1">
        <v>4.0838999999999999</v>
      </c>
      <c r="T1173" s="1">
        <f t="shared" si="18"/>
        <v>-0.29820000000000002</v>
      </c>
    </row>
    <row r="1174" spans="1:20" hidden="1">
      <c r="A1174" s="2">
        <v>0.77268518518518514</v>
      </c>
      <c r="B1174" s="1">
        <v>52.131399999999999</v>
      </c>
      <c r="C1174" s="1">
        <v>4.8399999999999999E-2</v>
      </c>
      <c r="D1174" s="1">
        <v>-0.81640000000000001</v>
      </c>
      <c r="E1174" s="1">
        <v>580.45849999999996</v>
      </c>
      <c r="F1174" s="1">
        <v>50.1342</v>
      </c>
      <c r="G1174" s="1">
        <v>5.0885999999999996</v>
      </c>
      <c r="H1174" s="1" t="b">
        <v>0</v>
      </c>
      <c r="J1174" s="1">
        <v>0.74790000000000001</v>
      </c>
      <c r="K1174" s="1">
        <v>-6.6E-3</v>
      </c>
      <c r="L1174" s="1">
        <v>0</v>
      </c>
      <c r="N1174" s="1">
        <v>2.5916999999999999</v>
      </c>
      <c r="O1174" s="1">
        <v>146.13640000000001</v>
      </c>
      <c r="P1174" s="1">
        <v>146.15940000000001</v>
      </c>
      <c r="Q1174" s="1">
        <v>-1.2901</v>
      </c>
      <c r="R1174" s="1">
        <v>3.5590999999999999</v>
      </c>
      <c r="S1174" s="1">
        <v>3.7856999999999998</v>
      </c>
      <c r="T1174" s="1">
        <f t="shared" si="18"/>
        <v>-0.29210000000000003</v>
      </c>
    </row>
    <row r="1175" spans="1:20" hidden="1">
      <c r="A1175" s="2">
        <v>0.77268518518518514</v>
      </c>
      <c r="B1175" s="1">
        <v>52.177799999999998</v>
      </c>
      <c r="C1175" s="1">
        <v>4.6399999999999997E-2</v>
      </c>
      <c r="D1175" s="1">
        <v>-0.77</v>
      </c>
      <c r="E1175" s="1">
        <v>581.0154</v>
      </c>
      <c r="F1175" s="1">
        <v>50.354199999999999</v>
      </c>
      <c r="G1175" s="1">
        <v>5.0834000000000001</v>
      </c>
      <c r="H1175" s="1" t="b">
        <v>0</v>
      </c>
      <c r="J1175" s="1">
        <v>0.70860000000000001</v>
      </c>
      <c r="K1175" s="1">
        <v>-9.7999999999999997E-3</v>
      </c>
      <c r="L1175" s="1">
        <v>0</v>
      </c>
      <c r="N1175" s="1">
        <v>2.5453999999999999</v>
      </c>
      <c r="O1175" s="1">
        <v>144.9128</v>
      </c>
      <c r="P1175" s="1">
        <v>144.93520000000001</v>
      </c>
      <c r="Q1175" s="1">
        <v>-1.3363</v>
      </c>
      <c r="R1175" s="1">
        <v>3.2280000000000002</v>
      </c>
      <c r="S1175" s="1">
        <v>3.4935999999999998</v>
      </c>
      <c r="T1175" s="1">
        <f t="shared" si="18"/>
        <v>-0.4323999999999999</v>
      </c>
    </row>
    <row r="1176" spans="1:20" hidden="1">
      <c r="A1176" s="2">
        <v>0.77268518518518514</v>
      </c>
      <c r="B1176" s="1">
        <v>52.223799999999997</v>
      </c>
      <c r="C1176" s="1">
        <v>4.5999999999999999E-2</v>
      </c>
      <c r="D1176" s="1">
        <v>-0.69989999999999997</v>
      </c>
      <c r="E1176" s="1">
        <v>581.85500000000002</v>
      </c>
      <c r="F1176" s="1">
        <v>50.646000000000001</v>
      </c>
      <c r="G1176" s="1">
        <v>5.0312000000000001</v>
      </c>
      <c r="H1176" s="1" t="b">
        <v>0</v>
      </c>
      <c r="J1176" s="1">
        <v>0.64</v>
      </c>
      <c r="K1176" s="1">
        <v>-1.12E-2</v>
      </c>
      <c r="L1176" s="1">
        <v>0</v>
      </c>
      <c r="N1176" s="1">
        <v>2.4775999999999998</v>
      </c>
      <c r="O1176" s="1">
        <v>143.0735</v>
      </c>
      <c r="P1176" s="1">
        <v>143.0949</v>
      </c>
      <c r="Q1176" s="1">
        <v>-1.3455999999999999</v>
      </c>
      <c r="R1176" s="1">
        <v>2.7496</v>
      </c>
      <c r="S1176" s="1">
        <v>3.0611999999999999</v>
      </c>
      <c r="T1176" s="1">
        <f t="shared" si="18"/>
        <v>-0.28679999999999994</v>
      </c>
    </row>
    <row r="1177" spans="1:20" hidden="1">
      <c r="A1177" s="2">
        <v>0.77268518518518514</v>
      </c>
      <c r="B1177" s="1">
        <v>52.269100000000002</v>
      </c>
      <c r="C1177" s="1">
        <v>4.53E-2</v>
      </c>
      <c r="D1177" s="1">
        <v>-0.6532</v>
      </c>
      <c r="E1177" s="1">
        <v>582.41719999999998</v>
      </c>
      <c r="F1177" s="1">
        <v>50.815399999999997</v>
      </c>
      <c r="G1177" s="1">
        <v>4.9724000000000004</v>
      </c>
      <c r="H1177" s="1" t="b">
        <v>0</v>
      </c>
      <c r="J1177" s="1">
        <v>0.5665</v>
      </c>
      <c r="K1177" s="1">
        <v>-1.1299999999999999E-2</v>
      </c>
      <c r="L1177" s="1">
        <v>0</v>
      </c>
      <c r="N1177" s="1">
        <v>2.4333</v>
      </c>
      <c r="O1177" s="1">
        <v>141.84479999999999</v>
      </c>
      <c r="P1177" s="1">
        <v>141.8657</v>
      </c>
      <c r="Q1177" s="1">
        <v>-1.3109</v>
      </c>
      <c r="R1177" s="1">
        <v>2.4451999999999998</v>
      </c>
      <c r="S1177" s="1">
        <v>2.7744</v>
      </c>
      <c r="T1177" s="1">
        <f t="shared" si="18"/>
        <v>-0.27</v>
      </c>
    </row>
    <row r="1178" spans="1:20" hidden="1">
      <c r="A1178" s="2">
        <v>0.77268518518518514</v>
      </c>
      <c r="B1178" s="1">
        <v>52.315899999999999</v>
      </c>
      <c r="C1178" s="1">
        <v>4.6800000000000001E-2</v>
      </c>
      <c r="D1178" s="1">
        <v>-0.60640000000000005</v>
      </c>
      <c r="E1178" s="1">
        <v>582.98119999999994</v>
      </c>
      <c r="F1178" s="1">
        <v>50.965499999999999</v>
      </c>
      <c r="G1178" s="1">
        <v>4.8981000000000003</v>
      </c>
      <c r="H1178" s="1" t="b">
        <v>0</v>
      </c>
      <c r="J1178" s="1">
        <v>0.53220000000000001</v>
      </c>
      <c r="K1178" s="1">
        <v>-1.1599999999999999E-2</v>
      </c>
      <c r="L1178" s="1">
        <v>0</v>
      </c>
      <c r="N1178" s="1">
        <v>2.3898000000000001</v>
      </c>
      <c r="O1178" s="1">
        <v>140.61449999999999</v>
      </c>
      <c r="P1178" s="1">
        <v>140.63480000000001</v>
      </c>
      <c r="Q1178" s="1">
        <v>-1.3115000000000001</v>
      </c>
      <c r="R1178" s="1">
        <v>2.1335000000000002</v>
      </c>
      <c r="S1178" s="1">
        <v>2.5044</v>
      </c>
      <c r="T1178" s="1">
        <f t="shared" si="18"/>
        <v>-0.40169999999999995</v>
      </c>
    </row>
    <row r="1179" spans="1:20" hidden="1">
      <c r="A1179" s="2">
        <v>0.77268518518518514</v>
      </c>
      <c r="B1179" s="1">
        <v>52.363999999999997</v>
      </c>
      <c r="C1179" s="1">
        <v>4.8099999999999997E-2</v>
      </c>
      <c r="D1179" s="1">
        <v>-0.53680000000000005</v>
      </c>
      <c r="E1179" s="1">
        <v>583.83010000000002</v>
      </c>
      <c r="F1179" s="1">
        <v>51.171399999999998</v>
      </c>
      <c r="G1179" s="1">
        <v>4.7557</v>
      </c>
      <c r="H1179" s="1" t="b">
        <v>0</v>
      </c>
      <c r="J1179" s="1">
        <v>0.50770000000000004</v>
      </c>
      <c r="K1179" s="1">
        <v>-1.37E-2</v>
      </c>
      <c r="L1179" s="1">
        <v>0</v>
      </c>
      <c r="N1179" s="1">
        <v>2.3262</v>
      </c>
      <c r="O1179" s="1">
        <v>138.7662</v>
      </c>
      <c r="P1179" s="1">
        <v>138.78569999999999</v>
      </c>
      <c r="Q1179" s="1">
        <v>-1.1469</v>
      </c>
      <c r="R1179" s="1">
        <v>1.7624</v>
      </c>
      <c r="S1179" s="1">
        <v>2.1027</v>
      </c>
      <c r="T1179" s="1">
        <f t="shared" si="18"/>
        <v>-0.25320000000000009</v>
      </c>
    </row>
    <row r="1180" spans="1:20" hidden="1">
      <c r="A1180" s="2">
        <v>0.77268518518518514</v>
      </c>
      <c r="B1180" s="1">
        <v>52.411999999999999</v>
      </c>
      <c r="C1180" s="1">
        <v>4.8000000000000001E-2</v>
      </c>
      <c r="D1180" s="1">
        <v>-0.49109999999999998</v>
      </c>
      <c r="E1180" s="1">
        <v>584.39790000000005</v>
      </c>
      <c r="F1180" s="1">
        <v>51.303400000000003</v>
      </c>
      <c r="G1180" s="1">
        <v>4.6375000000000002</v>
      </c>
      <c r="H1180" s="1" t="b">
        <v>0</v>
      </c>
      <c r="J1180" s="1">
        <v>0.5</v>
      </c>
      <c r="K1180" s="1">
        <v>-1.6899999999999998E-2</v>
      </c>
      <c r="L1180" s="1">
        <v>0</v>
      </c>
      <c r="N1180" s="1">
        <v>2.2854999999999999</v>
      </c>
      <c r="O1180" s="1">
        <v>137.53219999999999</v>
      </c>
      <c r="P1180" s="1">
        <v>137.55109999999999</v>
      </c>
      <c r="Q1180" s="1">
        <v>-1.1881999999999999</v>
      </c>
      <c r="R1180" s="1">
        <v>1.4174</v>
      </c>
      <c r="S1180" s="1">
        <v>1.8494999999999999</v>
      </c>
      <c r="T1180" s="1">
        <f t="shared" si="18"/>
        <v>-0.31109999999999993</v>
      </c>
    </row>
    <row r="1181" spans="1:20" hidden="1">
      <c r="A1181" s="2">
        <v>0.77268518518518514</v>
      </c>
      <c r="B1181" s="1">
        <v>52.4619</v>
      </c>
      <c r="C1181" s="1">
        <v>4.99E-2</v>
      </c>
      <c r="D1181" s="1">
        <v>-0.4239</v>
      </c>
      <c r="E1181" s="1">
        <v>585.25250000000005</v>
      </c>
      <c r="F1181" s="1">
        <v>51.498600000000003</v>
      </c>
      <c r="G1181" s="1">
        <v>4.4156000000000004</v>
      </c>
      <c r="H1181" s="1" t="b">
        <v>0</v>
      </c>
      <c r="J1181" s="1">
        <v>0.5</v>
      </c>
      <c r="K1181" s="1">
        <v>-2.0299999999999999E-2</v>
      </c>
      <c r="L1181" s="1">
        <v>0</v>
      </c>
      <c r="N1181" s="1">
        <v>1.8213999999999999</v>
      </c>
      <c r="O1181" s="1">
        <v>135.68430000000001</v>
      </c>
      <c r="P1181" s="1">
        <v>135.69649999999999</v>
      </c>
      <c r="Q1181" s="1">
        <v>-1.2468999999999999</v>
      </c>
      <c r="R1181" s="1">
        <v>0.90110000000000001</v>
      </c>
      <c r="S1181" s="1">
        <v>1.5384</v>
      </c>
      <c r="T1181" s="1">
        <f t="shared" si="18"/>
        <v>-0.13939999999999997</v>
      </c>
    </row>
    <row r="1182" spans="1:20" hidden="1">
      <c r="A1182" s="2">
        <v>0.77268518518518514</v>
      </c>
      <c r="B1182" s="1">
        <v>52.509599999999999</v>
      </c>
      <c r="C1182" s="1">
        <v>4.7600000000000003E-2</v>
      </c>
      <c r="D1182" s="1">
        <v>-0.3805</v>
      </c>
      <c r="E1182" s="1">
        <v>585.82420000000002</v>
      </c>
      <c r="F1182" s="1">
        <v>51.627899999999997</v>
      </c>
      <c r="G1182" s="1">
        <v>4.2363999999999997</v>
      </c>
      <c r="H1182" s="1" t="b">
        <v>0</v>
      </c>
      <c r="J1182" s="1">
        <v>0.5</v>
      </c>
      <c r="K1182" s="1">
        <v>-2.3400000000000001E-2</v>
      </c>
      <c r="L1182" s="1">
        <v>0</v>
      </c>
      <c r="N1182" s="1">
        <v>1.7855000000000001</v>
      </c>
      <c r="O1182" s="1">
        <v>134.44540000000001</v>
      </c>
      <c r="P1182" s="1">
        <v>134.4573</v>
      </c>
      <c r="Q1182" s="1">
        <v>-1.2835000000000001</v>
      </c>
      <c r="R1182" s="1">
        <v>0.55659999999999998</v>
      </c>
      <c r="S1182" s="1">
        <v>1.399</v>
      </c>
      <c r="T1182" s="1">
        <f t="shared" si="18"/>
        <v>-7.1800000000000086E-2</v>
      </c>
    </row>
    <row r="1183" spans="1:20" hidden="1">
      <c r="A1183" s="2">
        <v>0.77268518518518514</v>
      </c>
      <c r="B1183" s="1">
        <v>52.557299999999998</v>
      </c>
      <c r="C1183" s="1">
        <v>4.7800000000000002E-2</v>
      </c>
      <c r="D1183" s="1">
        <v>-0.33839999999999998</v>
      </c>
      <c r="E1183" s="1">
        <v>586.39729999999997</v>
      </c>
      <c r="F1183" s="1">
        <v>51.756500000000003</v>
      </c>
      <c r="G1183" s="1">
        <v>4.0297999999999998</v>
      </c>
      <c r="H1183" s="1" t="b">
        <v>0</v>
      </c>
      <c r="J1183" s="1">
        <v>0.5</v>
      </c>
      <c r="K1183" s="1">
        <v>-2.5899999999999999E-2</v>
      </c>
      <c r="L1183" s="1">
        <v>0</v>
      </c>
      <c r="N1183" s="1">
        <v>1.7522</v>
      </c>
      <c r="O1183" s="1">
        <v>133.20500000000001</v>
      </c>
      <c r="P1183" s="1">
        <v>133.2165</v>
      </c>
      <c r="Q1183" s="1">
        <v>-1.2766999999999999</v>
      </c>
      <c r="R1183" s="1">
        <v>0.36280000000000001</v>
      </c>
      <c r="S1183" s="1">
        <v>1.3271999999999999</v>
      </c>
      <c r="T1183" s="1">
        <f t="shared" si="18"/>
        <v>-6.4899999999999958E-2</v>
      </c>
    </row>
    <row r="1184" spans="1:20" hidden="1">
      <c r="A1184" s="2">
        <v>0.77268518518518514</v>
      </c>
      <c r="B1184" s="1">
        <v>52.601700000000001</v>
      </c>
      <c r="C1184" s="1">
        <v>4.4400000000000002E-2</v>
      </c>
      <c r="D1184" s="1">
        <v>-0.2782</v>
      </c>
      <c r="E1184" s="1">
        <v>587.25990000000002</v>
      </c>
      <c r="F1184" s="1">
        <v>51.9482</v>
      </c>
      <c r="G1184" s="1">
        <v>3.6716000000000002</v>
      </c>
      <c r="H1184" s="1" t="b">
        <v>0</v>
      </c>
      <c r="J1184" s="1">
        <v>0.5</v>
      </c>
      <c r="K1184" s="1">
        <v>-2.7300000000000001E-2</v>
      </c>
      <c r="L1184" s="1">
        <v>0</v>
      </c>
      <c r="N1184" s="1">
        <v>1.7072000000000001</v>
      </c>
      <c r="O1184" s="1">
        <v>131.34139999999999</v>
      </c>
      <c r="P1184" s="1">
        <v>131.35249999999999</v>
      </c>
      <c r="Q1184" s="1">
        <v>-1.2462</v>
      </c>
      <c r="R1184" s="1">
        <v>0.20080000000000001</v>
      </c>
      <c r="S1184" s="1">
        <v>1.2623</v>
      </c>
      <c r="T1184" s="1">
        <f t="shared" si="18"/>
        <v>-2.3900000000000032E-2</v>
      </c>
    </row>
    <row r="1185" spans="1:20" hidden="1">
      <c r="A1185" s="2">
        <v>0.77268518518518514</v>
      </c>
      <c r="B1185" s="1">
        <v>52.648299999999999</v>
      </c>
      <c r="C1185" s="1">
        <v>4.6600000000000003E-2</v>
      </c>
      <c r="D1185" s="1">
        <v>-0.2402</v>
      </c>
      <c r="E1185" s="1">
        <v>587.83699999999999</v>
      </c>
      <c r="F1185" s="1">
        <v>52.075499999999998</v>
      </c>
      <c r="G1185" s="1">
        <v>3.4062000000000001</v>
      </c>
      <c r="H1185" s="1" t="b">
        <v>0</v>
      </c>
      <c r="J1185" s="1">
        <v>0.5</v>
      </c>
      <c r="K1185" s="1">
        <v>-2.7699999999999999E-2</v>
      </c>
      <c r="L1185" s="1">
        <v>0</v>
      </c>
      <c r="N1185" s="1">
        <v>1.6805000000000001</v>
      </c>
      <c r="O1185" s="1">
        <v>130.09700000000001</v>
      </c>
      <c r="P1185" s="1">
        <v>130.1078</v>
      </c>
      <c r="Q1185" s="1">
        <v>-1.2235</v>
      </c>
      <c r="R1185" s="1">
        <v>0.1913</v>
      </c>
      <c r="S1185" s="1">
        <v>1.2383999999999999</v>
      </c>
      <c r="T1185" s="1">
        <f t="shared" si="18"/>
        <v>-2.5900000000000034E-2</v>
      </c>
    </row>
    <row r="1186" spans="1:20" hidden="1">
      <c r="A1186" s="2">
        <v>0.77268518518518514</v>
      </c>
      <c r="B1186" s="1">
        <v>52.696599999999997</v>
      </c>
      <c r="C1186" s="1">
        <v>4.8300000000000003E-2</v>
      </c>
      <c r="D1186" s="1">
        <v>-0.20419999999999999</v>
      </c>
      <c r="E1186" s="1">
        <v>588.41549999999995</v>
      </c>
      <c r="F1186" s="1">
        <v>52.202199999999998</v>
      </c>
      <c r="G1186" s="1">
        <v>3.1238000000000001</v>
      </c>
      <c r="H1186" s="1" t="b">
        <v>0</v>
      </c>
      <c r="J1186" s="1">
        <v>0.5</v>
      </c>
      <c r="K1186" s="1">
        <v>-2.7699999999999999E-2</v>
      </c>
      <c r="L1186" s="1">
        <v>0</v>
      </c>
      <c r="N1186" s="1">
        <v>1.6565000000000001</v>
      </c>
      <c r="O1186" s="1">
        <v>128.8511</v>
      </c>
      <c r="P1186" s="1">
        <v>128.86179999999999</v>
      </c>
      <c r="Q1186" s="1">
        <v>-1.206</v>
      </c>
      <c r="R1186" s="1">
        <v>0.12509999999999999</v>
      </c>
      <c r="S1186" s="1">
        <v>1.2124999999999999</v>
      </c>
      <c r="T1186" s="1">
        <f t="shared" si="18"/>
        <v>-4.5999999999999375E-3</v>
      </c>
    </row>
    <row r="1187" spans="1:20" hidden="1">
      <c r="A1187" s="2">
        <v>0.77268518518518514</v>
      </c>
      <c r="B1187" s="1">
        <v>52.741599999999998</v>
      </c>
      <c r="C1187" s="1">
        <v>4.4999999999999998E-2</v>
      </c>
      <c r="D1187" s="1">
        <v>-0.1542</v>
      </c>
      <c r="E1187" s="1">
        <v>589.28620000000001</v>
      </c>
      <c r="F1187" s="1">
        <v>52.391300000000001</v>
      </c>
      <c r="G1187" s="1">
        <v>2.6755</v>
      </c>
      <c r="H1187" s="1" t="b">
        <v>0</v>
      </c>
      <c r="J1187" s="1">
        <v>0.5</v>
      </c>
      <c r="K1187" s="1">
        <v>-2.7699999999999999E-2</v>
      </c>
      <c r="L1187" s="1">
        <v>0</v>
      </c>
      <c r="N1187" s="1">
        <v>1.6254999999999999</v>
      </c>
      <c r="O1187" s="1">
        <v>126.9796</v>
      </c>
      <c r="P1187" s="1">
        <v>126.99</v>
      </c>
      <c r="Q1187" s="1">
        <v>-1.2062999999999999</v>
      </c>
      <c r="R1187" s="1">
        <v>6.2600000000000003E-2</v>
      </c>
      <c r="S1187" s="1">
        <v>1.2079</v>
      </c>
      <c r="T1187" s="1">
        <f t="shared" si="18"/>
        <v>1.7300000000000093E-2</v>
      </c>
    </row>
    <row r="1188" spans="1:20" hidden="1">
      <c r="A1188" s="2">
        <v>0.77268518518518514</v>
      </c>
      <c r="B1188" s="1">
        <v>52.786700000000003</v>
      </c>
      <c r="C1188" s="1">
        <v>4.5100000000000001E-2</v>
      </c>
      <c r="D1188" s="1">
        <v>-0.1237</v>
      </c>
      <c r="E1188" s="1">
        <v>589.86860000000001</v>
      </c>
      <c r="F1188" s="1">
        <v>52.516599999999997</v>
      </c>
      <c r="G1188" s="1">
        <v>2.3635999999999999</v>
      </c>
      <c r="H1188" s="1" t="b">
        <v>0</v>
      </c>
      <c r="J1188" s="1">
        <v>0.5</v>
      </c>
      <c r="K1188" s="1">
        <v>-2.7699999999999999E-2</v>
      </c>
      <c r="L1188" s="1">
        <v>0</v>
      </c>
      <c r="N1188" s="1">
        <v>1.6083000000000001</v>
      </c>
      <c r="O1188" s="1">
        <v>125.73</v>
      </c>
      <c r="P1188" s="1">
        <v>125.7403</v>
      </c>
      <c r="Q1188" s="1">
        <v>-1.2245999999999999</v>
      </c>
      <c r="R1188" s="1">
        <v>3.73E-2</v>
      </c>
      <c r="S1188" s="1">
        <v>1.2252000000000001</v>
      </c>
      <c r="T1188" s="1">
        <f t="shared" si="18"/>
        <v>3.0399999999999983E-2</v>
      </c>
    </row>
    <row r="1189" spans="1:20" hidden="1">
      <c r="A1189" s="2">
        <v>0.77268518518518514</v>
      </c>
      <c r="B1189" s="1">
        <v>52.833300000000001</v>
      </c>
      <c r="C1189" s="1">
        <v>4.6600000000000003E-2</v>
      </c>
      <c r="D1189" s="1">
        <v>-9.5699999999999993E-2</v>
      </c>
      <c r="E1189" s="1">
        <v>590.45249999999999</v>
      </c>
      <c r="F1189" s="1">
        <v>52.641300000000001</v>
      </c>
      <c r="G1189" s="1">
        <v>2.0434999999999999</v>
      </c>
      <c r="H1189" s="1" t="b">
        <v>0</v>
      </c>
      <c r="J1189" s="1">
        <v>0.5</v>
      </c>
      <c r="K1189" s="1">
        <v>-2.7699999999999999E-2</v>
      </c>
      <c r="L1189" s="1">
        <v>0</v>
      </c>
      <c r="N1189" s="1">
        <v>1.5939000000000001</v>
      </c>
      <c r="O1189" s="1">
        <v>124.4789</v>
      </c>
      <c r="P1189" s="1">
        <v>124.48909999999999</v>
      </c>
      <c r="Q1189" s="1">
        <v>-1.2556</v>
      </c>
      <c r="R1189" s="1">
        <v>8.3000000000000001E-3</v>
      </c>
      <c r="S1189" s="1">
        <v>1.2556</v>
      </c>
      <c r="T1189" s="1">
        <f t="shared" si="18"/>
        <v>3.6100000000000021E-2</v>
      </c>
    </row>
    <row r="1190" spans="1:20" hidden="1">
      <c r="A1190" s="2">
        <v>0.77268518518518514</v>
      </c>
      <c r="B1190" s="1">
        <v>52.880499999999998</v>
      </c>
      <c r="C1190" s="1">
        <v>4.7199999999999999E-2</v>
      </c>
      <c r="D1190" s="1">
        <v>-5.8599999999999999E-2</v>
      </c>
      <c r="E1190" s="1">
        <v>591.33109999999999</v>
      </c>
      <c r="F1190" s="1">
        <v>52.827100000000002</v>
      </c>
      <c r="G1190" s="1">
        <v>1.5513999999999999</v>
      </c>
      <c r="H1190" s="1" t="b">
        <v>0</v>
      </c>
      <c r="J1190" s="1">
        <v>0.5</v>
      </c>
      <c r="K1190" s="1">
        <v>-2.7699999999999999E-2</v>
      </c>
      <c r="L1190" s="1">
        <v>0</v>
      </c>
      <c r="N1190" s="1">
        <v>1.5777000000000001</v>
      </c>
      <c r="O1190" s="1">
        <v>122.5997</v>
      </c>
      <c r="P1190" s="1">
        <v>122.6099</v>
      </c>
      <c r="Q1190" s="1">
        <v>-1.2917000000000001</v>
      </c>
      <c r="R1190" s="1">
        <v>-2.5999999999999999E-3</v>
      </c>
      <c r="S1190" s="1">
        <v>1.2917000000000001</v>
      </c>
      <c r="T1190" s="1">
        <f t="shared" si="18"/>
        <v>2.0599999999999952E-2</v>
      </c>
    </row>
    <row r="1191" spans="1:20">
      <c r="A1191" s="2">
        <v>0.77268518518518514</v>
      </c>
      <c r="B1191" s="1">
        <v>52.928699999999999</v>
      </c>
      <c r="C1191" s="1">
        <v>4.82E-2</v>
      </c>
      <c r="D1191" s="1">
        <v>-3.7400000000000003E-2</v>
      </c>
      <c r="E1191" s="1">
        <v>591.91880000000003</v>
      </c>
      <c r="F1191" s="1">
        <v>52.950200000000002</v>
      </c>
      <c r="G1191" s="1">
        <v>1.2170000000000001</v>
      </c>
      <c r="H1191" s="1" t="b">
        <v>0</v>
      </c>
      <c r="J1191" s="1">
        <v>0.5</v>
      </c>
      <c r="K1191" s="1">
        <v>-2.7699999999999999E-2</v>
      </c>
      <c r="L1191" s="1">
        <v>0</v>
      </c>
      <c r="N1191" s="1">
        <v>1.5707</v>
      </c>
      <c r="O1191" s="1">
        <v>121.3451</v>
      </c>
      <c r="P1191" s="1">
        <v>121.3553</v>
      </c>
      <c r="Q1191" s="1">
        <v>-1.3123</v>
      </c>
      <c r="R1191" s="1">
        <v>-1.03E-2</v>
      </c>
      <c r="S1191" s="1">
        <v>1.3123</v>
      </c>
      <c r="T1191" s="1">
        <f t="shared" si="18"/>
        <v>94.899200000000008</v>
      </c>
    </row>
    <row r="1192" spans="1:20" hidden="1">
      <c r="A1192" s="2">
        <v>0.77268518518518514</v>
      </c>
      <c r="B1192" s="1">
        <v>52.974699999999999</v>
      </c>
      <c r="C1192" s="1">
        <v>4.5999999999999999E-2</v>
      </c>
      <c r="D1192" s="1">
        <v>-1.9099999999999999E-2</v>
      </c>
      <c r="E1192" s="1">
        <v>592.50789999999995</v>
      </c>
      <c r="F1192" s="1">
        <v>53.072800000000001</v>
      </c>
      <c r="G1192" s="1">
        <v>0.87860000000000005</v>
      </c>
      <c r="H1192" s="1" t="b">
        <v>0</v>
      </c>
      <c r="J1192" s="1">
        <v>0.5</v>
      </c>
      <c r="K1192" s="1">
        <v>-2.76E-2</v>
      </c>
      <c r="L1192" s="1">
        <v>0</v>
      </c>
      <c r="N1192" s="1">
        <v>1.5668</v>
      </c>
      <c r="O1192" s="1">
        <v>120.0891</v>
      </c>
      <c r="P1192" s="1">
        <v>120.0993</v>
      </c>
      <c r="Q1192" s="1">
        <v>-2.3834</v>
      </c>
      <c r="R1192" s="1">
        <v>96.182000000000002</v>
      </c>
      <c r="S1192" s="1">
        <v>96.211500000000001</v>
      </c>
      <c r="T1192" s="1">
        <f t="shared" si="18"/>
        <v>-0.55310000000000059</v>
      </c>
    </row>
    <row r="1193" spans="1:20" hidden="1">
      <c r="A1193" s="2">
        <v>0.77268518518518514</v>
      </c>
      <c r="B1193" s="1">
        <v>53.021099999999997</v>
      </c>
      <c r="C1193" s="1">
        <v>4.6399999999999997E-2</v>
      </c>
      <c r="D1193" s="1">
        <v>2.5999999999999999E-3</v>
      </c>
      <c r="E1193" s="1">
        <v>593.39419999999996</v>
      </c>
      <c r="F1193" s="1">
        <v>53.255699999999997</v>
      </c>
      <c r="G1193" s="1">
        <v>0.36649999999999999</v>
      </c>
      <c r="H1193" s="1" t="b">
        <v>0</v>
      </c>
      <c r="J1193" s="1">
        <v>0.5</v>
      </c>
      <c r="K1193" s="1">
        <v>-2.7300000000000001E-2</v>
      </c>
      <c r="L1193" s="1">
        <v>0</v>
      </c>
      <c r="N1193" s="1">
        <v>1.5669</v>
      </c>
      <c r="O1193" s="1">
        <v>118.2026</v>
      </c>
      <c r="P1193" s="1">
        <v>118.21299999999999</v>
      </c>
      <c r="Q1193" s="1">
        <v>-2.3833000000000002</v>
      </c>
      <c r="R1193" s="1">
        <v>95.628699999999995</v>
      </c>
      <c r="S1193" s="1">
        <v>95.6584</v>
      </c>
      <c r="T1193" s="1">
        <f t="shared" si="18"/>
        <v>-0.37009999999999366</v>
      </c>
    </row>
    <row r="1194" spans="1:20" hidden="1">
      <c r="A1194" s="2">
        <v>0.77268518518518514</v>
      </c>
      <c r="B1194" s="1">
        <v>53.069800000000001</v>
      </c>
      <c r="C1194" s="1">
        <v>4.87E-2</v>
      </c>
      <c r="D1194" s="1">
        <v>1.32E-2</v>
      </c>
      <c r="E1194" s="1">
        <v>593.98680000000002</v>
      </c>
      <c r="F1194" s="1">
        <v>53.377499999999998</v>
      </c>
      <c r="G1194" s="1">
        <v>2.5399999999999999E-2</v>
      </c>
      <c r="H1194" s="1" t="b">
        <v>0</v>
      </c>
      <c r="J1194" s="1">
        <v>0.5</v>
      </c>
      <c r="K1194" s="1">
        <v>-2.5999999999999999E-2</v>
      </c>
      <c r="L1194" s="1">
        <v>0</v>
      </c>
      <c r="N1194" s="1">
        <v>1.5707</v>
      </c>
      <c r="O1194" s="1">
        <v>116.94329999999999</v>
      </c>
      <c r="P1194" s="1">
        <v>116.9538</v>
      </c>
      <c r="Q1194" s="1">
        <v>-2.3795000000000002</v>
      </c>
      <c r="R1194" s="1">
        <v>95.258600000000001</v>
      </c>
      <c r="S1194" s="1">
        <v>95.288300000000007</v>
      </c>
      <c r="T1194" s="1">
        <f t="shared" si="18"/>
        <v>-0.37140000000000839</v>
      </c>
    </row>
    <row r="1195" spans="1:20" hidden="1">
      <c r="A1195" s="2">
        <v>0.77269675925925929</v>
      </c>
      <c r="B1195" s="1">
        <v>53.115699999999997</v>
      </c>
      <c r="C1195" s="1">
        <v>4.5900000000000003E-2</v>
      </c>
      <c r="D1195" s="1">
        <v>2.0799999999999999E-2</v>
      </c>
      <c r="E1195" s="1">
        <v>594.58090000000004</v>
      </c>
      <c r="F1195" s="1">
        <v>53.499200000000002</v>
      </c>
      <c r="G1195" s="1">
        <v>-0.31119999999999998</v>
      </c>
      <c r="H1195" s="1" t="b">
        <v>0</v>
      </c>
      <c r="J1195" s="1">
        <v>0.5</v>
      </c>
      <c r="K1195" s="1">
        <v>-2.4400000000000002E-2</v>
      </c>
      <c r="L1195" s="1">
        <v>0</v>
      </c>
      <c r="N1195" s="1">
        <v>1.5774999999999999</v>
      </c>
      <c r="O1195" s="1">
        <v>115.6827</v>
      </c>
      <c r="P1195" s="1">
        <v>115.6934</v>
      </c>
      <c r="Q1195" s="1">
        <v>-2.3727</v>
      </c>
      <c r="R1195" s="1">
        <v>94.887200000000007</v>
      </c>
      <c r="S1195" s="1">
        <v>94.916899999999998</v>
      </c>
      <c r="T1195" s="1">
        <f t="shared" si="18"/>
        <v>-0.55880000000000507</v>
      </c>
    </row>
    <row r="1196" spans="1:20" hidden="1">
      <c r="A1196" s="2">
        <v>0.77269675925925929</v>
      </c>
      <c r="B1196" s="1">
        <v>53.163499999999999</v>
      </c>
      <c r="C1196" s="1">
        <v>4.7800000000000002E-2</v>
      </c>
      <c r="D1196" s="1">
        <v>2.63E-2</v>
      </c>
      <c r="E1196" s="1">
        <v>595.47450000000003</v>
      </c>
      <c r="F1196" s="1">
        <v>53.681600000000003</v>
      </c>
      <c r="G1196" s="1">
        <v>-0.8014</v>
      </c>
      <c r="H1196" s="1" t="b">
        <v>0</v>
      </c>
      <c r="J1196" s="1">
        <v>0.5</v>
      </c>
      <c r="K1196" s="1">
        <v>-2.2700000000000001E-2</v>
      </c>
      <c r="L1196" s="1">
        <v>0</v>
      </c>
      <c r="N1196" s="1">
        <v>1.5928</v>
      </c>
      <c r="O1196" s="1">
        <v>113.78919999999999</v>
      </c>
      <c r="P1196" s="1">
        <v>113.8004</v>
      </c>
      <c r="Q1196" s="1">
        <v>-2.3574000000000002</v>
      </c>
      <c r="R1196" s="1">
        <v>94.328699999999998</v>
      </c>
      <c r="S1196" s="1">
        <v>94.358099999999993</v>
      </c>
      <c r="T1196" s="1">
        <f t="shared" si="18"/>
        <v>-0.37259999999999138</v>
      </c>
    </row>
    <row r="1197" spans="1:20" hidden="1">
      <c r="A1197" s="2">
        <v>0.77269675925925929</v>
      </c>
      <c r="B1197" s="1">
        <v>53.212299999999999</v>
      </c>
      <c r="C1197" s="1">
        <v>4.8800000000000003E-2</v>
      </c>
      <c r="D1197" s="1">
        <v>2.6100000000000002E-2</v>
      </c>
      <c r="E1197" s="1">
        <v>596.072</v>
      </c>
      <c r="F1197" s="1">
        <v>53.803199999999997</v>
      </c>
      <c r="G1197" s="1">
        <v>-1.1163000000000001</v>
      </c>
      <c r="H1197" s="1" t="b">
        <v>0</v>
      </c>
      <c r="J1197" s="1">
        <v>0.5</v>
      </c>
      <c r="K1197" s="1">
        <v>-2.1000000000000001E-2</v>
      </c>
      <c r="L1197" s="1">
        <v>0</v>
      </c>
      <c r="N1197" s="1">
        <v>1.6064000000000001</v>
      </c>
      <c r="O1197" s="1">
        <v>112.5254</v>
      </c>
      <c r="P1197" s="1">
        <v>112.5369</v>
      </c>
      <c r="Q1197" s="1">
        <v>-2.3437999999999999</v>
      </c>
      <c r="R1197" s="1">
        <v>93.956299999999999</v>
      </c>
      <c r="S1197" s="1">
        <v>93.985500000000002</v>
      </c>
      <c r="T1197" s="1">
        <f t="shared" si="18"/>
        <v>-0.37489999999999668</v>
      </c>
    </row>
    <row r="1198" spans="1:20" hidden="1">
      <c r="A1198" s="2">
        <v>0.77269675925925929</v>
      </c>
      <c r="B1198" s="1">
        <v>53.258600000000001</v>
      </c>
      <c r="C1198" s="1">
        <v>4.6300000000000001E-2</v>
      </c>
      <c r="D1198" s="1">
        <v>2.3E-2</v>
      </c>
      <c r="E1198" s="1">
        <v>596.67079999999999</v>
      </c>
      <c r="F1198" s="1">
        <v>53.9251</v>
      </c>
      <c r="G1198" s="1">
        <v>-1.4171</v>
      </c>
      <c r="H1198" s="1" t="b">
        <v>0</v>
      </c>
      <c r="J1198" s="1">
        <v>0.5</v>
      </c>
      <c r="K1198" s="1">
        <v>-1.84E-2</v>
      </c>
      <c r="L1198" s="1">
        <v>0</v>
      </c>
      <c r="N1198" s="1">
        <v>1.6223000000000001</v>
      </c>
      <c r="O1198" s="1">
        <v>111.2602</v>
      </c>
      <c r="P1198" s="1">
        <v>111.27200000000001</v>
      </c>
      <c r="Q1198" s="1">
        <v>-2.3279000000000001</v>
      </c>
      <c r="R1198" s="1">
        <v>93.581699999999998</v>
      </c>
      <c r="S1198" s="1">
        <v>93.610600000000005</v>
      </c>
      <c r="T1198" s="1">
        <f t="shared" si="18"/>
        <v>-0.5660000000000025</v>
      </c>
    </row>
    <row r="1199" spans="1:20" hidden="1">
      <c r="A1199" s="2">
        <v>0.77269675925925929</v>
      </c>
      <c r="B1199" s="1">
        <v>53.305300000000003</v>
      </c>
      <c r="C1199" s="1">
        <v>4.6699999999999998E-2</v>
      </c>
      <c r="D1199" s="1">
        <v>1.29E-2</v>
      </c>
      <c r="E1199" s="1">
        <v>597.57159999999999</v>
      </c>
      <c r="F1199" s="1">
        <v>54.108699999999999</v>
      </c>
      <c r="G1199" s="1">
        <v>-1.8324</v>
      </c>
      <c r="H1199" s="1" t="b">
        <v>0</v>
      </c>
      <c r="J1199" s="1">
        <v>0.5</v>
      </c>
      <c r="K1199" s="1">
        <v>-1.5100000000000001E-2</v>
      </c>
      <c r="L1199" s="1">
        <v>0</v>
      </c>
      <c r="N1199" s="1">
        <v>1.6500999999999999</v>
      </c>
      <c r="O1199" s="1">
        <v>109.36</v>
      </c>
      <c r="P1199" s="1">
        <v>109.3724</v>
      </c>
      <c r="Q1199" s="1">
        <v>-2.3001</v>
      </c>
      <c r="R1199" s="1">
        <v>93.016199999999998</v>
      </c>
      <c r="S1199" s="1">
        <v>93.044600000000003</v>
      </c>
      <c r="T1199" s="1">
        <f t="shared" si="18"/>
        <v>-0.37820000000000675</v>
      </c>
    </row>
    <row r="1200" spans="1:20" hidden="1">
      <c r="A1200" s="2">
        <v>0.77269675925925929</v>
      </c>
      <c r="B1200" s="1">
        <v>53.353099999999998</v>
      </c>
      <c r="C1200" s="1">
        <v>4.7800000000000002E-2</v>
      </c>
      <c r="D1200" s="1">
        <v>2.8E-3</v>
      </c>
      <c r="E1200" s="1">
        <v>598.17380000000003</v>
      </c>
      <c r="F1200" s="1">
        <v>54.2318</v>
      </c>
      <c r="G1200" s="1">
        <v>-2.08</v>
      </c>
      <c r="H1200" s="1" t="b">
        <v>0</v>
      </c>
      <c r="J1200" s="1">
        <v>0.5</v>
      </c>
      <c r="K1200" s="1">
        <v>-1.0500000000000001E-2</v>
      </c>
      <c r="L1200" s="1">
        <v>0</v>
      </c>
      <c r="N1200" s="1">
        <v>1.6707000000000001</v>
      </c>
      <c r="O1200" s="1">
        <v>108.0916</v>
      </c>
      <c r="P1200" s="1">
        <v>108.1045</v>
      </c>
      <c r="Q1200" s="1">
        <v>-2.2795000000000001</v>
      </c>
      <c r="R1200" s="1">
        <v>92.638400000000004</v>
      </c>
      <c r="S1200" s="1">
        <v>92.666399999999996</v>
      </c>
      <c r="T1200" s="1">
        <f t="shared" si="18"/>
        <v>-0.57289999999998997</v>
      </c>
    </row>
    <row r="1201" spans="1:20" hidden="1">
      <c r="A1201" s="2">
        <v>0.77269675925925929</v>
      </c>
      <c r="B1201" s="1">
        <v>53.4009</v>
      </c>
      <c r="C1201" s="1">
        <v>4.7800000000000002E-2</v>
      </c>
      <c r="D1201" s="1">
        <v>-1.6899999999999998E-2</v>
      </c>
      <c r="E1201" s="1">
        <v>599.07950000000005</v>
      </c>
      <c r="F1201" s="1">
        <v>54.417000000000002</v>
      </c>
      <c r="G1201" s="1">
        <v>-2.3990999999999998</v>
      </c>
      <c r="H1201" s="1" t="b">
        <v>0</v>
      </c>
      <c r="J1201" s="1">
        <v>0.5</v>
      </c>
      <c r="K1201" s="1">
        <v>-7.3000000000000001E-3</v>
      </c>
      <c r="L1201" s="1">
        <v>0</v>
      </c>
      <c r="N1201" s="1">
        <v>1.7039</v>
      </c>
      <c r="O1201" s="1">
        <v>106.1865</v>
      </c>
      <c r="P1201" s="1">
        <v>106.20010000000001</v>
      </c>
      <c r="Q1201" s="1">
        <v>-2.2463000000000002</v>
      </c>
      <c r="R1201" s="1">
        <v>92.066100000000006</v>
      </c>
      <c r="S1201" s="1">
        <v>92.093500000000006</v>
      </c>
      <c r="T1201" s="1">
        <f t="shared" si="18"/>
        <v>-0.38360000000000127</v>
      </c>
    </row>
    <row r="1202" spans="1:20" hidden="1">
      <c r="A1202" s="2">
        <v>0.77269675925925929</v>
      </c>
      <c r="B1202" s="1">
        <v>53.449100000000001</v>
      </c>
      <c r="C1202" s="1">
        <v>4.82E-2</v>
      </c>
      <c r="D1202" s="1">
        <v>-3.2899999999999999E-2</v>
      </c>
      <c r="E1202" s="1">
        <v>599.68489999999997</v>
      </c>
      <c r="F1202" s="1">
        <v>54.540599999999998</v>
      </c>
      <c r="G1202" s="1">
        <v>-2.5817999999999999</v>
      </c>
      <c r="H1202" s="1" t="b">
        <v>0</v>
      </c>
      <c r="J1202" s="1">
        <v>0.5</v>
      </c>
      <c r="K1202" s="1">
        <v>-6.4999999999999997E-3</v>
      </c>
      <c r="L1202" s="1">
        <v>0</v>
      </c>
      <c r="N1202" s="1">
        <v>1.7278</v>
      </c>
      <c r="O1202" s="1">
        <v>104.9147</v>
      </c>
      <c r="P1202" s="1">
        <v>104.9289</v>
      </c>
      <c r="Q1202" s="1">
        <v>-2.2223999999999999</v>
      </c>
      <c r="R1202" s="1">
        <v>91.682900000000004</v>
      </c>
      <c r="S1202" s="1">
        <v>91.709900000000005</v>
      </c>
      <c r="T1202" s="1">
        <f t="shared" si="18"/>
        <v>-0.57800000000000296</v>
      </c>
    </row>
    <row r="1203" spans="1:20" hidden="1">
      <c r="A1203" s="2">
        <v>0.77269675925925929</v>
      </c>
      <c r="B1203" s="1">
        <v>53.500300000000003</v>
      </c>
      <c r="C1203" s="1">
        <v>5.11E-2</v>
      </c>
      <c r="D1203" s="1">
        <v>-6.13E-2</v>
      </c>
      <c r="E1203" s="1">
        <v>600.59559999999999</v>
      </c>
      <c r="F1203" s="1">
        <v>54.725900000000003</v>
      </c>
      <c r="G1203" s="1">
        <v>-2.8239999999999998</v>
      </c>
      <c r="H1203" s="1" t="b">
        <v>0</v>
      </c>
      <c r="J1203" s="1">
        <v>0.5</v>
      </c>
      <c r="K1203" s="1">
        <v>-7.3000000000000001E-3</v>
      </c>
      <c r="L1203" s="1">
        <v>0</v>
      </c>
      <c r="N1203" s="1">
        <v>1.3560000000000001</v>
      </c>
      <c r="O1203" s="1">
        <v>103.011</v>
      </c>
      <c r="P1203" s="1">
        <v>103.01990000000001</v>
      </c>
      <c r="Q1203" s="1">
        <v>-2.1837</v>
      </c>
      <c r="R1203" s="1">
        <v>91.105800000000002</v>
      </c>
      <c r="S1203" s="1">
        <v>91.131900000000002</v>
      </c>
      <c r="T1203" s="1">
        <f t="shared" si="18"/>
        <v>-0.38540000000000418</v>
      </c>
    </row>
    <row r="1204" spans="1:20" hidden="1">
      <c r="A1204" s="2">
        <v>0.77269675925925929</v>
      </c>
      <c r="B1204" s="1">
        <v>53.546700000000001</v>
      </c>
      <c r="C1204" s="1">
        <v>4.65E-2</v>
      </c>
      <c r="D1204" s="1">
        <v>-8.3000000000000004E-2</v>
      </c>
      <c r="E1204" s="1">
        <v>601.20429999999999</v>
      </c>
      <c r="F1204" s="1">
        <v>54.849499999999999</v>
      </c>
      <c r="G1204" s="1">
        <v>-2.9721000000000002</v>
      </c>
      <c r="H1204" s="1" t="b">
        <v>0</v>
      </c>
      <c r="J1204" s="1">
        <v>0.5</v>
      </c>
      <c r="K1204" s="1">
        <v>-8.3999999999999995E-3</v>
      </c>
      <c r="L1204" s="1">
        <v>0</v>
      </c>
      <c r="N1204" s="1">
        <v>1.3839999999999999</v>
      </c>
      <c r="O1204" s="1">
        <v>101.7349</v>
      </c>
      <c r="P1204" s="1">
        <v>101.7443</v>
      </c>
      <c r="Q1204" s="1">
        <v>-2.1556999999999999</v>
      </c>
      <c r="R1204" s="1">
        <v>90.7209</v>
      </c>
      <c r="S1204" s="1">
        <v>90.746499999999997</v>
      </c>
      <c r="T1204" s="1">
        <f t="shared" si="18"/>
        <v>-0.38739999999999952</v>
      </c>
    </row>
    <row r="1205" spans="1:20" hidden="1">
      <c r="A1205" s="2">
        <v>0.77269675925925929</v>
      </c>
      <c r="B1205" s="1">
        <v>53.592500000000001</v>
      </c>
      <c r="C1205" s="1">
        <v>4.58E-2</v>
      </c>
      <c r="D1205" s="1">
        <v>-0.1069</v>
      </c>
      <c r="E1205" s="1">
        <v>601.8143</v>
      </c>
      <c r="F1205" s="1">
        <v>54.973199999999999</v>
      </c>
      <c r="G1205" s="1">
        <v>-3.1126</v>
      </c>
      <c r="H1205" s="1" t="b">
        <v>0</v>
      </c>
      <c r="J1205" s="1">
        <v>0.5</v>
      </c>
      <c r="K1205" s="1">
        <v>-8.2000000000000007E-3</v>
      </c>
      <c r="L1205" s="1">
        <v>0</v>
      </c>
      <c r="N1205" s="1">
        <v>1.4137999999999999</v>
      </c>
      <c r="O1205" s="1">
        <v>100.4576</v>
      </c>
      <c r="P1205" s="1">
        <v>100.4675</v>
      </c>
      <c r="Q1205" s="1">
        <v>-2.1259000000000001</v>
      </c>
      <c r="R1205" s="1">
        <v>90.334100000000007</v>
      </c>
      <c r="S1205" s="1">
        <v>90.359099999999998</v>
      </c>
      <c r="T1205" s="1">
        <f t="shared" si="18"/>
        <v>-0.38710000000000377</v>
      </c>
    </row>
    <row r="1206" spans="1:20" hidden="1">
      <c r="A1206" s="2">
        <v>0.77269675925925929</v>
      </c>
      <c r="B1206" s="1">
        <v>53.638599999999997</v>
      </c>
      <c r="C1206" s="1">
        <v>4.6100000000000002E-2</v>
      </c>
      <c r="D1206" s="1">
        <v>-0.13270000000000001</v>
      </c>
      <c r="E1206" s="1">
        <v>602.42550000000006</v>
      </c>
      <c r="F1206" s="1">
        <v>55.089300000000001</v>
      </c>
      <c r="G1206" s="1">
        <v>-3.2431999999999999</v>
      </c>
      <c r="H1206" s="1" t="b">
        <v>0</v>
      </c>
      <c r="J1206" s="1">
        <v>0.46289999999999998</v>
      </c>
      <c r="K1206" s="1">
        <v>-6.1999999999999998E-3</v>
      </c>
      <c r="L1206" s="1">
        <v>0</v>
      </c>
      <c r="N1206" s="1">
        <v>1.4451000000000001</v>
      </c>
      <c r="O1206" s="1">
        <v>99.179100000000005</v>
      </c>
      <c r="P1206" s="1">
        <v>99.189599999999999</v>
      </c>
      <c r="Q1206" s="1">
        <v>-2.0945999999999998</v>
      </c>
      <c r="R1206" s="1">
        <v>89.947599999999994</v>
      </c>
      <c r="S1206" s="1">
        <v>89.971999999999994</v>
      </c>
      <c r="T1206" s="1">
        <f t="shared" si="18"/>
        <v>-0.58409999999999229</v>
      </c>
    </row>
    <row r="1207" spans="1:20" hidden="1">
      <c r="A1207" s="2">
        <v>0.77269675925925929</v>
      </c>
      <c r="B1207" s="1">
        <v>53.683100000000003</v>
      </c>
      <c r="C1207" s="1">
        <v>4.4499999999999998E-2</v>
      </c>
      <c r="D1207" s="1">
        <v>-0.1744</v>
      </c>
      <c r="E1207" s="1">
        <v>603.34400000000005</v>
      </c>
      <c r="F1207" s="1">
        <v>55.190899999999999</v>
      </c>
      <c r="G1207" s="1">
        <v>-3.4113000000000002</v>
      </c>
      <c r="H1207" s="1" t="b">
        <v>0</v>
      </c>
      <c r="J1207" s="1">
        <v>0.30609999999999998</v>
      </c>
      <c r="K1207" s="1">
        <v>-3.3E-3</v>
      </c>
      <c r="L1207" s="1">
        <v>0</v>
      </c>
      <c r="N1207" s="1">
        <v>1.4941</v>
      </c>
      <c r="O1207" s="1">
        <v>97.259900000000002</v>
      </c>
      <c r="P1207" s="1">
        <v>97.2714</v>
      </c>
      <c r="Q1207" s="1">
        <v>-2.0457000000000001</v>
      </c>
      <c r="R1207" s="1">
        <v>89.364500000000007</v>
      </c>
      <c r="S1207" s="1">
        <v>89.387900000000002</v>
      </c>
      <c r="T1207" s="1">
        <f t="shared" si="18"/>
        <v>-0.39119999999999777</v>
      </c>
    </row>
    <row r="1208" spans="1:20" hidden="1">
      <c r="A1208" s="2">
        <v>0.77269675925925929</v>
      </c>
      <c r="B1208" s="1">
        <v>53.732700000000001</v>
      </c>
      <c r="C1208" s="1">
        <v>4.9599999999999998E-2</v>
      </c>
      <c r="D1208" s="1">
        <v>-0.2041</v>
      </c>
      <c r="E1208" s="1">
        <v>603.95680000000004</v>
      </c>
      <c r="F1208" s="1">
        <v>55.212600000000002</v>
      </c>
      <c r="G1208" s="1">
        <v>-3.5011999999999999</v>
      </c>
      <c r="H1208" s="1" t="b">
        <v>0</v>
      </c>
      <c r="J1208" s="1">
        <v>0.17369999999999999</v>
      </c>
      <c r="K1208" s="1">
        <v>0</v>
      </c>
      <c r="L1208" s="1">
        <v>0</v>
      </c>
      <c r="N1208" s="1">
        <v>1.5275000000000001</v>
      </c>
      <c r="O1208" s="1">
        <v>95.98</v>
      </c>
      <c r="P1208" s="1">
        <v>95.992199999999997</v>
      </c>
      <c r="Q1208" s="1">
        <v>-2.0122</v>
      </c>
      <c r="R1208" s="1">
        <v>88.9739</v>
      </c>
      <c r="S1208" s="1">
        <v>88.996700000000004</v>
      </c>
      <c r="T1208" s="1">
        <f t="shared" si="18"/>
        <v>-0.38900000000001</v>
      </c>
    </row>
    <row r="1209" spans="1:20" hidden="1">
      <c r="A1209" s="2">
        <v>0.77269675925925929</v>
      </c>
      <c r="B1209" s="1">
        <v>53.78</v>
      </c>
      <c r="C1209" s="1">
        <v>4.7300000000000002E-2</v>
      </c>
      <c r="D1209" s="1">
        <v>-0.23480000000000001</v>
      </c>
      <c r="E1209" s="1">
        <v>604.5693</v>
      </c>
      <c r="F1209" s="1">
        <v>55.176200000000001</v>
      </c>
      <c r="G1209" s="1">
        <v>-3.5667</v>
      </c>
      <c r="H1209" s="1" t="b">
        <v>0</v>
      </c>
      <c r="J1209" s="1">
        <v>2.0999999999999999E-3</v>
      </c>
      <c r="K1209" s="1">
        <v>4.3E-3</v>
      </c>
      <c r="L1209" s="1">
        <v>0</v>
      </c>
      <c r="N1209" s="1">
        <v>1.5609999999999999</v>
      </c>
      <c r="O1209" s="1">
        <v>94.700599999999994</v>
      </c>
      <c r="P1209" s="1">
        <v>94.713499999999996</v>
      </c>
      <c r="Q1209" s="1">
        <v>-1.9786999999999999</v>
      </c>
      <c r="R1209" s="1">
        <v>88.585599999999999</v>
      </c>
      <c r="S1209" s="1">
        <v>88.607699999999994</v>
      </c>
      <c r="T1209" s="1">
        <f t="shared" si="18"/>
        <v>-0.58389999999999986</v>
      </c>
    </row>
    <row r="1210" spans="1:20" hidden="1">
      <c r="A1210" s="2">
        <v>0.77269675925925929</v>
      </c>
      <c r="B1210" s="1">
        <v>53.826900000000002</v>
      </c>
      <c r="C1210" s="1">
        <v>4.6899999999999997E-2</v>
      </c>
      <c r="D1210" s="1">
        <v>-0.28239999999999998</v>
      </c>
      <c r="E1210" s="1">
        <v>605.48649999999998</v>
      </c>
      <c r="F1210" s="1">
        <v>55.073300000000003</v>
      </c>
      <c r="G1210" s="1">
        <v>-3.6160000000000001</v>
      </c>
      <c r="H1210" s="1" t="b">
        <v>0</v>
      </c>
      <c r="J1210" s="1">
        <v>0</v>
      </c>
      <c r="K1210" s="1">
        <v>7.0000000000000001E-3</v>
      </c>
      <c r="L1210" s="1">
        <v>0</v>
      </c>
      <c r="N1210" s="1">
        <v>1.6107</v>
      </c>
      <c r="O1210" s="1">
        <v>92.783299999999997</v>
      </c>
      <c r="P1210" s="1">
        <v>92.797200000000004</v>
      </c>
      <c r="Q1210" s="1">
        <v>-1.929</v>
      </c>
      <c r="R1210" s="1">
        <v>88.002600000000001</v>
      </c>
      <c r="S1210" s="1">
        <v>88.023799999999994</v>
      </c>
      <c r="T1210" s="1">
        <f t="shared" si="18"/>
        <v>-0.38799999999999102</v>
      </c>
    </row>
    <row r="1211" spans="1:20" hidden="1">
      <c r="A1211" s="2">
        <v>0.77269675925925929</v>
      </c>
      <c r="B1211" s="1">
        <v>53.875300000000003</v>
      </c>
      <c r="C1211" s="1">
        <v>4.8399999999999999E-2</v>
      </c>
      <c r="D1211" s="1">
        <v>-0.315</v>
      </c>
      <c r="E1211" s="1">
        <v>606.09699999999998</v>
      </c>
      <c r="F1211" s="1">
        <v>55.0047</v>
      </c>
      <c r="G1211" s="1">
        <v>-3.6183999999999998</v>
      </c>
      <c r="H1211" s="1" t="b">
        <v>0</v>
      </c>
      <c r="J1211" s="1">
        <v>0</v>
      </c>
      <c r="K1211" s="1">
        <v>8.9999999999999993E-3</v>
      </c>
      <c r="L1211" s="1">
        <v>0</v>
      </c>
      <c r="N1211" s="1">
        <v>1.6434</v>
      </c>
      <c r="O1211" s="1">
        <v>91.506200000000007</v>
      </c>
      <c r="P1211" s="1">
        <v>91.520899999999997</v>
      </c>
      <c r="Q1211" s="1">
        <v>-1.8964000000000001</v>
      </c>
      <c r="R1211" s="1">
        <v>87.615300000000005</v>
      </c>
      <c r="S1211" s="1">
        <v>87.635800000000003</v>
      </c>
      <c r="T1211" s="1">
        <f t="shared" si="18"/>
        <v>-0.58050000000000068</v>
      </c>
    </row>
    <row r="1212" spans="1:20" hidden="1">
      <c r="A1212" s="2">
        <v>0.77269675925925929</v>
      </c>
      <c r="B1212" s="1">
        <v>53.924399999999999</v>
      </c>
      <c r="C1212" s="1">
        <v>4.9099999999999998E-2</v>
      </c>
      <c r="D1212" s="1">
        <v>-0.36459999999999998</v>
      </c>
      <c r="E1212" s="1">
        <v>607.01120000000003</v>
      </c>
      <c r="F1212" s="1">
        <v>54.902200000000001</v>
      </c>
      <c r="G1212" s="1">
        <v>-3.5823999999999998</v>
      </c>
      <c r="H1212" s="1" t="b">
        <v>0</v>
      </c>
      <c r="J1212" s="1">
        <v>0</v>
      </c>
      <c r="K1212" s="1">
        <v>9.5999999999999992E-3</v>
      </c>
      <c r="L1212" s="1">
        <v>0</v>
      </c>
      <c r="N1212" s="1">
        <v>1.6915</v>
      </c>
      <c r="O1212" s="1">
        <v>89.592100000000002</v>
      </c>
      <c r="P1212" s="1">
        <v>89.608099999999993</v>
      </c>
      <c r="Q1212" s="1">
        <v>-1.8482000000000001</v>
      </c>
      <c r="R1212" s="1">
        <v>87.035700000000006</v>
      </c>
      <c r="S1212" s="1">
        <v>87.055300000000003</v>
      </c>
      <c r="T1212" s="1">
        <f t="shared" si="18"/>
        <v>-0.38739999999999952</v>
      </c>
    </row>
    <row r="1213" spans="1:20" hidden="1">
      <c r="A1213" s="2">
        <v>0.77269675925925929</v>
      </c>
      <c r="B1213" s="1">
        <v>53.969799999999999</v>
      </c>
      <c r="C1213" s="1">
        <v>4.5400000000000003E-2</v>
      </c>
      <c r="D1213" s="1">
        <v>-0.39810000000000001</v>
      </c>
      <c r="E1213" s="1">
        <v>607.61980000000005</v>
      </c>
      <c r="F1213" s="1">
        <v>54.834099999999999</v>
      </c>
      <c r="G1213" s="1">
        <v>-3.5373000000000001</v>
      </c>
      <c r="H1213" s="1" t="b">
        <v>0</v>
      </c>
      <c r="J1213" s="1">
        <v>0</v>
      </c>
      <c r="K1213" s="1">
        <v>9.5999999999999992E-3</v>
      </c>
      <c r="L1213" s="1">
        <v>0</v>
      </c>
      <c r="N1213" s="1">
        <v>1.7231000000000001</v>
      </c>
      <c r="O1213" s="1">
        <v>88.317099999999996</v>
      </c>
      <c r="P1213" s="1">
        <v>88.334000000000003</v>
      </c>
      <c r="Q1213" s="1">
        <v>-1.8167</v>
      </c>
      <c r="R1213" s="1">
        <v>86.648899999999998</v>
      </c>
      <c r="S1213" s="1">
        <v>86.667900000000003</v>
      </c>
      <c r="T1213" s="1">
        <f t="shared" si="18"/>
        <v>-0.38429999999999609</v>
      </c>
    </row>
    <row r="1214" spans="1:20" hidden="1">
      <c r="A1214" s="2">
        <v>0.77269675925925929</v>
      </c>
      <c r="B1214" s="1">
        <v>54.014299999999999</v>
      </c>
      <c r="C1214" s="1">
        <v>4.4600000000000001E-2</v>
      </c>
      <c r="D1214" s="1">
        <v>-0.43169999999999997</v>
      </c>
      <c r="E1214" s="1">
        <v>608.22749999999996</v>
      </c>
      <c r="F1214" s="1">
        <v>54.766100000000002</v>
      </c>
      <c r="G1214" s="1">
        <v>-3.4788999999999999</v>
      </c>
      <c r="H1214" s="1" t="b">
        <v>0</v>
      </c>
      <c r="J1214" s="1">
        <v>0</v>
      </c>
      <c r="K1214" s="1">
        <v>9.5999999999999992E-3</v>
      </c>
      <c r="L1214" s="1">
        <v>0</v>
      </c>
      <c r="N1214" s="1">
        <v>1.7542</v>
      </c>
      <c r="O1214" s="1">
        <v>87.043000000000006</v>
      </c>
      <c r="P1214" s="1">
        <v>87.060699999999997</v>
      </c>
      <c r="Q1214" s="1">
        <v>-1.7855000000000001</v>
      </c>
      <c r="R1214" s="1">
        <v>86.265100000000004</v>
      </c>
      <c r="S1214" s="1">
        <v>86.283600000000007</v>
      </c>
      <c r="T1214" s="1">
        <f t="shared" si="18"/>
        <v>-0.3849000000000018</v>
      </c>
    </row>
    <row r="1215" spans="1:20" hidden="1">
      <c r="A1215" s="2">
        <v>0.77269675925925929</v>
      </c>
      <c r="B1215" s="1">
        <v>54.059100000000001</v>
      </c>
      <c r="C1215" s="1">
        <v>4.48E-2</v>
      </c>
      <c r="D1215" s="1">
        <v>-0.46539999999999998</v>
      </c>
      <c r="E1215" s="1">
        <v>608.83450000000005</v>
      </c>
      <c r="F1215" s="1">
        <v>54.698300000000003</v>
      </c>
      <c r="G1215" s="1">
        <v>-3.4096000000000002</v>
      </c>
      <c r="H1215" s="1" t="b">
        <v>0</v>
      </c>
      <c r="J1215" s="1">
        <v>0</v>
      </c>
      <c r="K1215" s="1">
        <v>9.5999999999999992E-3</v>
      </c>
      <c r="L1215" s="1">
        <v>0</v>
      </c>
      <c r="N1215" s="1">
        <v>1.7848999999999999</v>
      </c>
      <c r="O1215" s="1">
        <v>85.7697</v>
      </c>
      <c r="P1215" s="1">
        <v>85.788300000000007</v>
      </c>
      <c r="Q1215" s="1">
        <v>-1.7547999999999999</v>
      </c>
      <c r="R1215" s="1">
        <v>85.880799999999994</v>
      </c>
      <c r="S1215" s="1">
        <v>85.898700000000005</v>
      </c>
      <c r="T1215" s="1">
        <f t="shared" si="18"/>
        <v>-0.57620000000000005</v>
      </c>
    </row>
    <row r="1216" spans="1:20" hidden="1">
      <c r="A1216" s="2">
        <v>0.77270833333333344</v>
      </c>
      <c r="B1216" s="1">
        <v>54.106400000000001</v>
      </c>
      <c r="C1216" s="1">
        <v>4.7300000000000002E-2</v>
      </c>
      <c r="D1216" s="1">
        <v>-0.51559999999999995</v>
      </c>
      <c r="E1216" s="1">
        <v>609.74369999999999</v>
      </c>
      <c r="F1216" s="1">
        <v>54.596699999999998</v>
      </c>
      <c r="G1216" s="1">
        <v>-3.2886000000000002</v>
      </c>
      <c r="H1216" s="1" t="b">
        <v>0</v>
      </c>
      <c r="J1216" s="1">
        <v>0</v>
      </c>
      <c r="K1216" s="1">
        <v>9.7999999999999997E-3</v>
      </c>
      <c r="L1216" s="1">
        <v>0</v>
      </c>
      <c r="N1216" s="1">
        <v>1.8301000000000001</v>
      </c>
      <c r="O1216" s="1">
        <v>83.861199999999997</v>
      </c>
      <c r="P1216" s="1">
        <v>83.881200000000007</v>
      </c>
      <c r="Q1216" s="1">
        <v>-1.7097</v>
      </c>
      <c r="R1216" s="1">
        <v>85.305400000000006</v>
      </c>
      <c r="S1216" s="1">
        <v>85.322500000000005</v>
      </c>
      <c r="T1216" s="1">
        <f t="shared" si="18"/>
        <v>-0.38230000000000075</v>
      </c>
    </row>
    <row r="1217" spans="1:20" hidden="1">
      <c r="A1217" s="2">
        <v>0.77270833333333344</v>
      </c>
      <c r="B1217" s="1">
        <v>54.150799999999997</v>
      </c>
      <c r="C1217" s="1">
        <v>4.4400000000000002E-2</v>
      </c>
      <c r="D1217" s="1">
        <v>-0.54879999999999995</v>
      </c>
      <c r="E1217" s="1">
        <v>610.34879999999998</v>
      </c>
      <c r="F1217" s="1">
        <v>54.5291</v>
      </c>
      <c r="G1217" s="1">
        <v>-3.1985999999999999</v>
      </c>
      <c r="H1217" s="1" t="b">
        <v>0</v>
      </c>
      <c r="J1217" s="1">
        <v>0</v>
      </c>
      <c r="K1217" s="1">
        <v>9.7999999999999997E-3</v>
      </c>
      <c r="L1217" s="1">
        <v>0</v>
      </c>
      <c r="N1217" s="1">
        <v>1.8593999999999999</v>
      </c>
      <c r="O1217" s="1">
        <v>82.589799999999997</v>
      </c>
      <c r="P1217" s="1">
        <v>82.610799999999998</v>
      </c>
      <c r="Q1217" s="1">
        <v>-1.6802999999999999</v>
      </c>
      <c r="R1217" s="1">
        <v>84.923500000000004</v>
      </c>
      <c r="S1217" s="1">
        <v>84.940200000000004</v>
      </c>
      <c r="T1217" s="1">
        <f t="shared" si="18"/>
        <v>-0.38309999999999889</v>
      </c>
    </row>
    <row r="1218" spans="1:20" hidden="1">
      <c r="A1218" s="2">
        <v>0.77270833333333344</v>
      </c>
      <c r="B1218" s="1">
        <v>54.194000000000003</v>
      </c>
      <c r="C1218" s="1">
        <v>4.3099999999999999E-2</v>
      </c>
      <c r="D1218" s="1">
        <v>-0.58160000000000001</v>
      </c>
      <c r="E1218" s="1">
        <v>610.95320000000004</v>
      </c>
      <c r="F1218" s="1">
        <v>54.461500000000001</v>
      </c>
      <c r="G1218" s="1">
        <v>-3.1027</v>
      </c>
      <c r="H1218" s="1" t="b">
        <v>0</v>
      </c>
      <c r="J1218" s="1">
        <v>0</v>
      </c>
      <c r="K1218" s="1">
        <v>9.7999999999999997E-3</v>
      </c>
      <c r="L1218" s="1">
        <v>0</v>
      </c>
      <c r="N1218" s="1">
        <v>1.8880999999999999</v>
      </c>
      <c r="O1218" s="1">
        <v>81.319199999999995</v>
      </c>
      <c r="P1218" s="1">
        <v>81.341099999999997</v>
      </c>
      <c r="Q1218" s="1">
        <v>-1.6516</v>
      </c>
      <c r="R1218" s="1">
        <v>84.540999999999997</v>
      </c>
      <c r="S1218" s="1">
        <v>84.557100000000005</v>
      </c>
      <c r="T1218" s="1">
        <f t="shared" si="18"/>
        <v>-0.57000000000000739</v>
      </c>
    </row>
    <row r="1219" spans="1:20" hidden="1">
      <c r="A1219" s="2">
        <v>0.77270833333333344</v>
      </c>
      <c r="B1219" s="1">
        <v>54.242600000000003</v>
      </c>
      <c r="C1219" s="1">
        <v>4.8599999999999997E-2</v>
      </c>
      <c r="D1219" s="1">
        <v>-0.62970000000000004</v>
      </c>
      <c r="E1219" s="1">
        <v>611.85850000000005</v>
      </c>
      <c r="F1219" s="1">
        <v>54.360100000000003</v>
      </c>
      <c r="G1219" s="1">
        <v>-2.9489000000000001</v>
      </c>
      <c r="H1219" s="1" t="b">
        <v>0</v>
      </c>
      <c r="J1219" s="1">
        <v>0</v>
      </c>
      <c r="K1219" s="1">
        <v>1.01E-2</v>
      </c>
      <c r="L1219" s="1">
        <v>0</v>
      </c>
      <c r="N1219" s="1">
        <v>1.9298</v>
      </c>
      <c r="O1219" s="1">
        <v>79.4148</v>
      </c>
      <c r="P1219" s="1">
        <v>79.438199999999995</v>
      </c>
      <c r="Q1219" s="1">
        <v>-1.61</v>
      </c>
      <c r="R1219" s="1">
        <v>83.971699999999998</v>
      </c>
      <c r="S1219" s="1">
        <v>83.987099999999998</v>
      </c>
      <c r="T1219" s="1">
        <f t="shared" si="18"/>
        <v>-0.38020000000000209</v>
      </c>
    </row>
    <row r="1220" spans="1:20" hidden="1">
      <c r="A1220" s="2">
        <v>0.77270833333333344</v>
      </c>
      <c r="B1220" s="1">
        <v>54.289499999999997</v>
      </c>
      <c r="C1220" s="1">
        <v>4.6899999999999997E-2</v>
      </c>
      <c r="D1220" s="1">
        <v>-0.66110000000000002</v>
      </c>
      <c r="E1220" s="1">
        <v>612.46109999999999</v>
      </c>
      <c r="F1220" s="1">
        <v>54.292499999999997</v>
      </c>
      <c r="G1220" s="1">
        <v>-2.8403</v>
      </c>
      <c r="H1220" s="1" t="b">
        <v>0</v>
      </c>
      <c r="J1220" s="1">
        <v>0</v>
      </c>
      <c r="K1220" s="1">
        <v>1.04E-2</v>
      </c>
      <c r="L1220" s="1">
        <v>0</v>
      </c>
      <c r="N1220" s="1">
        <v>1.9564999999999999</v>
      </c>
      <c r="O1220" s="1">
        <v>78.146100000000004</v>
      </c>
      <c r="P1220" s="1">
        <v>78.170599999999993</v>
      </c>
      <c r="Q1220" s="1">
        <v>-1.5832999999999999</v>
      </c>
      <c r="R1220" s="1">
        <v>83.591899999999995</v>
      </c>
      <c r="S1220" s="1">
        <v>83.606899999999996</v>
      </c>
      <c r="T1220" s="1">
        <f t="shared" ref="T1220:T1283" si="19">S1221-S1220</f>
        <v>-0.37939999999998975</v>
      </c>
    </row>
    <row r="1221" spans="1:20" hidden="1">
      <c r="A1221" s="2">
        <v>0.77270833333333344</v>
      </c>
      <c r="B1221" s="1">
        <v>54.338200000000001</v>
      </c>
      <c r="C1221" s="1">
        <v>4.87E-2</v>
      </c>
      <c r="D1221" s="1">
        <v>-0.69159999999999999</v>
      </c>
      <c r="E1221" s="1">
        <v>613.06299999999999</v>
      </c>
      <c r="F1221" s="1">
        <v>54.224899999999998</v>
      </c>
      <c r="G1221" s="1">
        <v>-2.7271000000000001</v>
      </c>
      <c r="H1221" s="1" t="b">
        <v>0</v>
      </c>
      <c r="J1221" s="1">
        <v>0</v>
      </c>
      <c r="K1221" s="1">
        <v>1.0699999999999999E-2</v>
      </c>
      <c r="L1221" s="1">
        <v>0</v>
      </c>
      <c r="N1221" s="1">
        <v>1.9823</v>
      </c>
      <c r="O1221" s="1">
        <v>76.878200000000007</v>
      </c>
      <c r="P1221" s="1">
        <v>76.903700000000001</v>
      </c>
      <c r="Q1221" s="1">
        <v>-1.5575000000000001</v>
      </c>
      <c r="R1221" s="1">
        <v>83.212999999999994</v>
      </c>
      <c r="S1221" s="1">
        <v>83.227500000000006</v>
      </c>
      <c r="T1221" s="1">
        <f t="shared" si="19"/>
        <v>-0.5671000000000106</v>
      </c>
    </row>
    <row r="1222" spans="1:20" hidden="1">
      <c r="A1222" s="2">
        <v>0.77270833333333344</v>
      </c>
      <c r="B1222" s="1">
        <v>54.386299999999999</v>
      </c>
      <c r="C1222" s="1">
        <v>4.8099999999999997E-2</v>
      </c>
      <c r="D1222" s="1">
        <v>-0.7359</v>
      </c>
      <c r="E1222" s="1">
        <v>613.96450000000004</v>
      </c>
      <c r="F1222" s="1">
        <v>54.123399999999997</v>
      </c>
      <c r="G1222" s="1">
        <v>-2.5503</v>
      </c>
      <c r="H1222" s="1" t="b">
        <v>0</v>
      </c>
      <c r="J1222" s="1">
        <v>0</v>
      </c>
      <c r="K1222" s="1">
        <v>1.0699999999999999E-2</v>
      </c>
      <c r="L1222" s="1">
        <v>0</v>
      </c>
      <c r="N1222" s="1">
        <v>2.0190000000000001</v>
      </c>
      <c r="O1222" s="1">
        <v>74.977599999999995</v>
      </c>
      <c r="P1222" s="1">
        <v>75.004800000000003</v>
      </c>
      <c r="Q1222" s="1">
        <v>-1.5207999999999999</v>
      </c>
      <c r="R1222" s="1">
        <v>82.6464</v>
      </c>
      <c r="S1222" s="1">
        <v>82.660399999999996</v>
      </c>
      <c r="T1222" s="1">
        <f t="shared" si="19"/>
        <v>-0.37829999999999586</v>
      </c>
    </row>
    <row r="1223" spans="1:20" hidden="1">
      <c r="A1223" s="2">
        <v>0.77270833333333344</v>
      </c>
      <c r="B1223" s="1">
        <v>54.434699999999999</v>
      </c>
      <c r="C1223" s="1">
        <v>4.8399999999999999E-2</v>
      </c>
      <c r="D1223" s="1">
        <v>-0.76419999999999999</v>
      </c>
      <c r="E1223" s="1">
        <v>614.56470000000002</v>
      </c>
      <c r="F1223" s="1">
        <v>54.055700000000002</v>
      </c>
      <c r="G1223" s="1">
        <v>-2.4287999999999998</v>
      </c>
      <c r="H1223" s="1" t="b">
        <v>0</v>
      </c>
      <c r="J1223" s="1">
        <v>0</v>
      </c>
      <c r="K1223" s="1">
        <v>1.0699999999999999E-2</v>
      </c>
      <c r="L1223" s="1">
        <v>0</v>
      </c>
      <c r="N1223" s="1">
        <v>2.0421999999999998</v>
      </c>
      <c r="O1223" s="1">
        <v>73.711500000000001</v>
      </c>
      <c r="P1223" s="1">
        <v>73.739800000000002</v>
      </c>
      <c r="Q1223" s="1">
        <v>-1.4976</v>
      </c>
      <c r="R1223" s="1">
        <v>82.268500000000003</v>
      </c>
      <c r="S1223" s="1">
        <v>82.2821</v>
      </c>
      <c r="T1223" s="1">
        <f t="shared" si="19"/>
        <v>-0.56329999999999814</v>
      </c>
    </row>
    <row r="1224" spans="1:20" hidden="1">
      <c r="A1224" s="2">
        <v>0.77270833333333344</v>
      </c>
      <c r="B1224" s="1">
        <v>54.480899999999998</v>
      </c>
      <c r="C1224" s="1">
        <v>4.6199999999999998E-2</v>
      </c>
      <c r="D1224" s="1">
        <v>-0.80479999999999996</v>
      </c>
      <c r="E1224" s="1">
        <v>615.4633</v>
      </c>
      <c r="F1224" s="1">
        <v>53.914299999999997</v>
      </c>
      <c r="G1224" s="1">
        <v>-2.2423000000000002</v>
      </c>
      <c r="H1224" s="1" t="b">
        <v>0</v>
      </c>
      <c r="J1224" s="1">
        <v>0</v>
      </c>
      <c r="K1224" s="1">
        <v>1.0699999999999999E-2</v>
      </c>
      <c r="L1224" s="1">
        <v>1.1900000000000001E-2</v>
      </c>
      <c r="N1224" s="1">
        <v>2.0749</v>
      </c>
      <c r="O1224" s="1">
        <v>71.813999999999993</v>
      </c>
      <c r="P1224" s="1">
        <v>71.843900000000005</v>
      </c>
      <c r="Q1224" s="1">
        <v>-1.4649000000000001</v>
      </c>
      <c r="R1224" s="1">
        <v>81.705600000000004</v>
      </c>
      <c r="S1224" s="1">
        <v>81.718800000000002</v>
      </c>
      <c r="T1224" s="1">
        <f t="shared" si="19"/>
        <v>-0.37539999999999907</v>
      </c>
    </row>
    <row r="1225" spans="1:20" hidden="1">
      <c r="A1225" s="2">
        <v>0.77270833333333344</v>
      </c>
      <c r="B1225" s="1">
        <v>54.528500000000001</v>
      </c>
      <c r="C1225" s="1">
        <v>4.7600000000000003E-2</v>
      </c>
      <c r="D1225" s="1">
        <v>-0.83050000000000002</v>
      </c>
      <c r="E1225" s="1">
        <v>616.06089999999995</v>
      </c>
      <c r="F1225" s="1">
        <v>53.799799999999998</v>
      </c>
      <c r="G1225" s="1">
        <v>-2.1160999999999999</v>
      </c>
      <c r="H1225" s="1" t="b">
        <v>0</v>
      </c>
      <c r="J1225" s="1">
        <v>0</v>
      </c>
      <c r="K1225" s="1">
        <v>1.0699999999999999E-2</v>
      </c>
      <c r="L1225" s="1">
        <v>1.6899999999999998E-2</v>
      </c>
      <c r="N1225" s="1">
        <v>2.0952999999999999</v>
      </c>
      <c r="O1225" s="1">
        <v>70.5505</v>
      </c>
      <c r="P1225" s="1">
        <v>70.581599999999995</v>
      </c>
      <c r="Q1225" s="1">
        <v>-1.4446000000000001</v>
      </c>
      <c r="R1225" s="1">
        <v>81.330600000000004</v>
      </c>
      <c r="S1225" s="1">
        <v>81.343400000000003</v>
      </c>
      <c r="T1225" s="1">
        <f t="shared" si="19"/>
        <v>-0.37310000000000798</v>
      </c>
    </row>
    <row r="1226" spans="1:20" hidden="1">
      <c r="A1226" s="2">
        <v>0.77270833333333344</v>
      </c>
      <c r="B1226" s="1">
        <v>54.574199999999998</v>
      </c>
      <c r="C1226" s="1">
        <v>4.5699999999999998E-2</v>
      </c>
      <c r="D1226" s="1">
        <v>-0.85509999999999997</v>
      </c>
      <c r="E1226" s="1">
        <v>616.65700000000004</v>
      </c>
      <c r="F1226" s="1">
        <v>53.660800000000002</v>
      </c>
      <c r="G1226" s="1">
        <v>-1.9892000000000001</v>
      </c>
      <c r="H1226" s="1" t="b">
        <v>0</v>
      </c>
      <c r="J1226" s="1">
        <v>0</v>
      </c>
      <c r="K1226" s="1">
        <v>1.04E-2</v>
      </c>
      <c r="L1226" s="1">
        <v>2.6700000000000002E-2</v>
      </c>
      <c r="N1226" s="1">
        <v>2.1145</v>
      </c>
      <c r="O1226" s="1">
        <v>69.288399999999996</v>
      </c>
      <c r="P1226" s="1">
        <v>69.320700000000002</v>
      </c>
      <c r="Q1226" s="1">
        <v>-1.4254</v>
      </c>
      <c r="R1226" s="1">
        <v>80.957700000000003</v>
      </c>
      <c r="S1226" s="1">
        <v>80.970299999999995</v>
      </c>
      <c r="T1226" s="1">
        <f t="shared" si="19"/>
        <v>-0.55539999999999168</v>
      </c>
    </row>
    <row r="1227" spans="1:20" hidden="1">
      <c r="A1227" s="2">
        <v>0.77270833333333344</v>
      </c>
      <c r="B1227" s="1">
        <v>54.620399999999997</v>
      </c>
      <c r="C1227" s="1">
        <v>4.6199999999999998E-2</v>
      </c>
      <c r="D1227" s="1">
        <v>-0.88970000000000005</v>
      </c>
      <c r="E1227" s="1">
        <v>617.54690000000005</v>
      </c>
      <c r="F1227" s="1">
        <v>53.283700000000003</v>
      </c>
      <c r="G1227" s="1">
        <v>-1.7998000000000001</v>
      </c>
      <c r="H1227" s="1" t="b">
        <v>0</v>
      </c>
      <c r="J1227" s="1">
        <v>0</v>
      </c>
      <c r="K1227" s="1">
        <v>1.01E-2</v>
      </c>
      <c r="L1227" s="1">
        <v>7.0800000000000002E-2</v>
      </c>
      <c r="N1227" s="1">
        <v>2.1410999999999998</v>
      </c>
      <c r="O1227" s="1">
        <v>67.399699999999996</v>
      </c>
      <c r="P1227" s="1">
        <v>67.433700000000002</v>
      </c>
      <c r="Q1227" s="1">
        <v>-1.3988</v>
      </c>
      <c r="R1227" s="1">
        <v>80.402699999999996</v>
      </c>
      <c r="S1227" s="1">
        <v>80.414900000000003</v>
      </c>
      <c r="T1227" s="1">
        <f t="shared" si="19"/>
        <v>-0.36759999999999593</v>
      </c>
    </row>
    <row r="1228" spans="1:20" hidden="1">
      <c r="A1228" s="2">
        <v>0.77270833333333344</v>
      </c>
      <c r="B1228" s="1">
        <v>54.670400000000001</v>
      </c>
      <c r="C1228" s="1">
        <v>0.05</v>
      </c>
      <c r="D1228" s="1">
        <v>-0.9113</v>
      </c>
      <c r="E1228" s="1">
        <v>618.13620000000003</v>
      </c>
      <c r="F1228" s="1">
        <v>53.0139</v>
      </c>
      <c r="G1228" s="1">
        <v>-1.6751</v>
      </c>
      <c r="H1228" s="1" t="b">
        <v>0</v>
      </c>
      <c r="J1228" s="1">
        <v>0</v>
      </c>
      <c r="K1228" s="1">
        <v>9.7999999999999997E-3</v>
      </c>
      <c r="L1228" s="1">
        <v>6.0999999999999999E-2</v>
      </c>
      <c r="N1228" s="1">
        <v>2.1574</v>
      </c>
      <c r="O1228" s="1">
        <v>66.144499999999994</v>
      </c>
      <c r="P1228" s="1">
        <v>66.179599999999994</v>
      </c>
      <c r="Q1228" s="1">
        <v>-1.3826000000000001</v>
      </c>
      <c r="R1228" s="1">
        <v>80.035300000000007</v>
      </c>
      <c r="S1228" s="1">
        <v>80.047300000000007</v>
      </c>
      <c r="T1228" s="1">
        <f t="shared" si="19"/>
        <v>-0.36240000000000805</v>
      </c>
    </row>
    <row r="1229" spans="1:20" hidden="1">
      <c r="A1229" s="2">
        <v>0.77270833333333344</v>
      </c>
      <c r="B1229" s="1">
        <v>54.716000000000001</v>
      </c>
      <c r="C1229" s="1">
        <v>4.5600000000000002E-2</v>
      </c>
      <c r="D1229" s="1">
        <v>-0.93159999999999998</v>
      </c>
      <c r="E1229" s="1">
        <v>618.72270000000003</v>
      </c>
      <c r="F1229" s="1">
        <v>52.744500000000002</v>
      </c>
      <c r="G1229" s="1">
        <v>-1.5522</v>
      </c>
      <c r="H1229" s="1" t="b">
        <v>0</v>
      </c>
      <c r="J1229" s="1">
        <v>0</v>
      </c>
      <c r="K1229" s="1">
        <v>9.4999999999999998E-3</v>
      </c>
      <c r="L1229" s="1">
        <v>6.59E-2</v>
      </c>
      <c r="N1229" s="1">
        <v>2.5827</v>
      </c>
      <c r="O1229" s="1">
        <v>64.8767</v>
      </c>
      <c r="P1229" s="1">
        <v>64.928100000000001</v>
      </c>
      <c r="Q1229" s="1">
        <v>-1.3674999999999999</v>
      </c>
      <c r="R1229" s="1">
        <v>79.673199999999994</v>
      </c>
      <c r="S1229" s="1">
        <v>79.684899999999999</v>
      </c>
      <c r="T1229" s="1">
        <f t="shared" si="19"/>
        <v>-0.53979999999999961</v>
      </c>
    </row>
    <row r="1230" spans="1:20" hidden="1">
      <c r="A1230" s="2">
        <v>0.77270833333333344</v>
      </c>
      <c r="B1230" s="1">
        <v>54.762900000000002</v>
      </c>
      <c r="C1230" s="1">
        <v>4.6800000000000001E-2</v>
      </c>
      <c r="D1230" s="1">
        <v>-0.9597</v>
      </c>
      <c r="E1230" s="1">
        <v>619.59630000000004</v>
      </c>
      <c r="F1230" s="1">
        <v>52.2849</v>
      </c>
      <c r="G1230" s="1">
        <v>-1.3722000000000001</v>
      </c>
      <c r="H1230" s="1" t="b">
        <v>0</v>
      </c>
      <c r="J1230" s="1">
        <v>0</v>
      </c>
      <c r="K1230" s="1">
        <v>9.1999999999999998E-3</v>
      </c>
      <c r="L1230" s="1">
        <v>8.0600000000000005E-2</v>
      </c>
      <c r="N1230" s="1">
        <v>2.6032000000000002</v>
      </c>
      <c r="O1230" s="1">
        <v>63.002899999999997</v>
      </c>
      <c r="P1230" s="1">
        <v>63.056600000000003</v>
      </c>
      <c r="Q1230" s="1">
        <v>-1.347</v>
      </c>
      <c r="R1230" s="1">
        <v>79.133700000000005</v>
      </c>
      <c r="S1230" s="1">
        <v>79.145099999999999</v>
      </c>
      <c r="T1230" s="1">
        <f t="shared" si="19"/>
        <v>-0.35490000000000066</v>
      </c>
    </row>
    <row r="1231" spans="1:20" hidden="1">
      <c r="A1231" s="2">
        <v>0.77270833333333344</v>
      </c>
      <c r="B1231" s="1">
        <v>54.8095</v>
      </c>
      <c r="C1231" s="1">
        <v>4.6600000000000003E-2</v>
      </c>
      <c r="D1231" s="1">
        <v>-0.97689999999999999</v>
      </c>
      <c r="E1231" s="1">
        <v>620.17409999999995</v>
      </c>
      <c r="F1231" s="1">
        <v>51.921999999999997</v>
      </c>
      <c r="G1231" s="1">
        <v>-1.2554000000000001</v>
      </c>
      <c r="H1231" s="1" t="b">
        <v>0</v>
      </c>
      <c r="J1231" s="1">
        <v>0</v>
      </c>
      <c r="K1231" s="1">
        <v>8.9999999999999993E-3</v>
      </c>
      <c r="L1231" s="1">
        <v>0.1002</v>
      </c>
      <c r="N1231" s="1">
        <v>2.6154000000000002</v>
      </c>
      <c r="O1231" s="1">
        <v>61.758400000000002</v>
      </c>
      <c r="P1231" s="1">
        <v>61.813800000000001</v>
      </c>
      <c r="Q1231" s="1">
        <v>-1.3348</v>
      </c>
      <c r="R1231" s="1">
        <v>78.778899999999993</v>
      </c>
      <c r="S1231" s="1">
        <v>78.790199999999999</v>
      </c>
      <c r="T1231" s="1">
        <f t="shared" si="19"/>
        <v>-0.34990000000000521</v>
      </c>
    </row>
    <row r="1232" spans="1:20" hidden="1">
      <c r="A1232" s="2">
        <v>0.77270833333333344</v>
      </c>
      <c r="B1232" s="1">
        <v>54.858199999999997</v>
      </c>
      <c r="C1232" s="1">
        <v>4.87E-2</v>
      </c>
      <c r="D1232" s="1">
        <v>-0.9929</v>
      </c>
      <c r="E1232" s="1">
        <v>620.74760000000003</v>
      </c>
      <c r="F1232" s="1">
        <v>51.545699999999997</v>
      </c>
      <c r="G1232" s="1">
        <v>-1.1415999999999999</v>
      </c>
      <c r="H1232" s="1" t="b">
        <v>0</v>
      </c>
      <c r="J1232" s="1">
        <v>0</v>
      </c>
      <c r="K1232" s="1">
        <v>8.6E-3</v>
      </c>
      <c r="L1232" s="1">
        <v>0.1002</v>
      </c>
      <c r="N1232" s="1">
        <v>2.6265000000000001</v>
      </c>
      <c r="O1232" s="1">
        <v>60.518099999999997</v>
      </c>
      <c r="P1232" s="1">
        <v>60.575099999999999</v>
      </c>
      <c r="Q1232" s="1">
        <v>-1.3237000000000001</v>
      </c>
      <c r="R1232" s="1">
        <v>78.429100000000005</v>
      </c>
      <c r="S1232" s="1">
        <v>78.440299999999993</v>
      </c>
      <c r="T1232" s="1">
        <f t="shared" si="19"/>
        <v>-0.51959999999999695</v>
      </c>
    </row>
    <row r="1233" spans="1:20" hidden="1">
      <c r="A1233" s="2">
        <v>0.77270833333333344</v>
      </c>
      <c r="B1233" s="1">
        <v>54.904200000000003</v>
      </c>
      <c r="C1233" s="1">
        <v>4.6100000000000002E-2</v>
      </c>
      <c r="D1233" s="1">
        <v>-1.0145</v>
      </c>
      <c r="E1233" s="1">
        <v>621.60029999999995</v>
      </c>
      <c r="F1233" s="1">
        <v>50.995800000000003</v>
      </c>
      <c r="G1233" s="1">
        <v>-0.97870000000000001</v>
      </c>
      <c r="H1233" s="1" t="b">
        <v>0</v>
      </c>
      <c r="J1233" s="1">
        <v>0</v>
      </c>
      <c r="K1233" s="1">
        <v>7.9000000000000008E-3</v>
      </c>
      <c r="L1233" s="1">
        <v>9.5299999999999996E-2</v>
      </c>
      <c r="N1233" s="1">
        <v>2.6413000000000002</v>
      </c>
      <c r="O1233" s="1">
        <v>58.665399999999998</v>
      </c>
      <c r="P1233" s="1">
        <v>58.724800000000002</v>
      </c>
      <c r="Q1233" s="1">
        <v>-1.3089</v>
      </c>
      <c r="R1233" s="1">
        <v>77.909700000000001</v>
      </c>
      <c r="S1233" s="1">
        <v>77.920699999999997</v>
      </c>
      <c r="T1233" s="1">
        <f t="shared" si="19"/>
        <v>-0.33969999999999345</v>
      </c>
    </row>
    <row r="1234" spans="1:20" hidden="1">
      <c r="A1234" s="2">
        <v>0.77270833333333344</v>
      </c>
      <c r="B1234" s="1">
        <v>54.951799999999999</v>
      </c>
      <c r="C1234" s="1">
        <v>4.7600000000000003E-2</v>
      </c>
      <c r="D1234" s="1">
        <v>-1.0275000000000001</v>
      </c>
      <c r="E1234" s="1">
        <v>622.16409999999996</v>
      </c>
      <c r="F1234" s="1">
        <v>50.688400000000001</v>
      </c>
      <c r="G1234" s="1">
        <v>-0.876</v>
      </c>
      <c r="H1234" s="1" t="b">
        <v>0</v>
      </c>
      <c r="J1234" s="1">
        <v>0</v>
      </c>
      <c r="K1234" s="1">
        <v>7.0000000000000001E-3</v>
      </c>
      <c r="L1234" s="1">
        <v>7.0800000000000002E-2</v>
      </c>
      <c r="N1234" s="1">
        <v>2.6499000000000001</v>
      </c>
      <c r="O1234" s="1">
        <v>57.434899999999999</v>
      </c>
      <c r="P1234" s="1">
        <v>57.496000000000002</v>
      </c>
      <c r="Q1234" s="1">
        <v>-1.3003</v>
      </c>
      <c r="R1234" s="1">
        <v>77.570099999999996</v>
      </c>
      <c r="S1234" s="1">
        <v>77.581000000000003</v>
      </c>
      <c r="T1234" s="1">
        <f t="shared" si="19"/>
        <v>-0.33790000000000475</v>
      </c>
    </row>
    <row r="1235" spans="1:20" hidden="1">
      <c r="A1235" s="2">
        <v>0.77270833333333344</v>
      </c>
      <c r="B1235" s="1">
        <v>54.999200000000002</v>
      </c>
      <c r="C1235" s="1">
        <v>4.7399999999999998E-2</v>
      </c>
      <c r="D1235" s="1">
        <v>-1.0395000000000001</v>
      </c>
      <c r="E1235" s="1">
        <v>622.7251</v>
      </c>
      <c r="F1235" s="1">
        <v>50.472900000000003</v>
      </c>
      <c r="G1235" s="1">
        <v>-0.77949999999999997</v>
      </c>
      <c r="H1235" s="1" t="b">
        <v>0</v>
      </c>
      <c r="J1235" s="1">
        <v>0</v>
      </c>
      <c r="K1235" s="1">
        <v>5.8999999999999999E-3</v>
      </c>
      <c r="L1235" s="1">
        <v>3.6499999999999998E-2</v>
      </c>
      <c r="N1235" s="1">
        <v>2.6577000000000002</v>
      </c>
      <c r="O1235" s="1">
        <v>56.2072</v>
      </c>
      <c r="P1235" s="1">
        <v>56.27</v>
      </c>
      <c r="Q1235" s="1">
        <v>-1.2925</v>
      </c>
      <c r="R1235" s="1">
        <v>77.232299999999995</v>
      </c>
      <c r="S1235" s="1">
        <v>77.243099999999998</v>
      </c>
      <c r="T1235" s="1">
        <f t="shared" si="19"/>
        <v>-0.50339999999999918</v>
      </c>
    </row>
    <row r="1236" spans="1:20" hidden="1">
      <c r="A1236" s="2">
        <v>0.77270833333333344</v>
      </c>
      <c r="B1236" s="1">
        <v>55.045999999999999</v>
      </c>
      <c r="C1236" s="1">
        <v>4.6800000000000001E-2</v>
      </c>
      <c r="D1236" s="1">
        <v>-1.0555000000000001</v>
      </c>
      <c r="E1236" s="1">
        <v>623.56410000000005</v>
      </c>
      <c r="F1236" s="1">
        <v>50.327100000000002</v>
      </c>
      <c r="G1236" s="1">
        <v>-0.6482</v>
      </c>
      <c r="H1236" s="1" t="b">
        <v>0</v>
      </c>
      <c r="J1236" s="1">
        <v>0</v>
      </c>
      <c r="K1236" s="1">
        <v>4.8999999999999998E-3</v>
      </c>
      <c r="L1236" s="1">
        <v>0</v>
      </c>
      <c r="N1236" s="1">
        <v>2.6682000000000001</v>
      </c>
      <c r="O1236" s="1">
        <v>54.368200000000002</v>
      </c>
      <c r="P1236" s="1">
        <v>54.433599999999998</v>
      </c>
      <c r="Q1236" s="1">
        <v>-1.282</v>
      </c>
      <c r="R1236" s="1">
        <v>76.728999999999999</v>
      </c>
      <c r="S1236" s="1">
        <v>76.739699999999999</v>
      </c>
      <c r="T1236" s="1">
        <f t="shared" si="19"/>
        <v>-0.33509999999999707</v>
      </c>
    </row>
    <row r="1237" spans="1:20" hidden="1">
      <c r="A1237" s="2">
        <v>0.77270833333333344</v>
      </c>
      <c r="B1237" s="1">
        <v>55.091200000000001</v>
      </c>
      <c r="C1237" s="1">
        <v>4.5100000000000001E-2</v>
      </c>
      <c r="D1237" s="1">
        <v>-1.0650999999999999</v>
      </c>
      <c r="E1237" s="1">
        <v>624.12270000000001</v>
      </c>
      <c r="F1237" s="1">
        <v>50.2652</v>
      </c>
      <c r="G1237" s="1">
        <v>-0.56889999999999996</v>
      </c>
      <c r="H1237" s="1" t="b">
        <v>0</v>
      </c>
      <c r="J1237" s="1">
        <v>0</v>
      </c>
      <c r="K1237" s="1">
        <v>4.3E-3</v>
      </c>
      <c r="L1237" s="1">
        <v>0</v>
      </c>
      <c r="N1237" s="1">
        <v>2.6743999999999999</v>
      </c>
      <c r="O1237" s="1">
        <v>53.142899999999997</v>
      </c>
      <c r="P1237" s="1">
        <v>53.210099999999997</v>
      </c>
      <c r="Q1237" s="1">
        <v>-1.2758</v>
      </c>
      <c r="R1237" s="1">
        <v>76.393900000000002</v>
      </c>
      <c r="S1237" s="1">
        <v>76.404600000000002</v>
      </c>
      <c r="T1237" s="1">
        <f t="shared" si="19"/>
        <v>-0.33520000000000039</v>
      </c>
    </row>
    <row r="1238" spans="1:20" hidden="1">
      <c r="A1238" s="2">
        <v>0.77271990740740737</v>
      </c>
      <c r="B1238" s="1">
        <v>55.138500000000001</v>
      </c>
      <c r="C1238" s="1">
        <v>4.7300000000000002E-2</v>
      </c>
      <c r="D1238" s="1">
        <v>-1.0737000000000001</v>
      </c>
      <c r="E1238" s="1">
        <v>624.6807</v>
      </c>
      <c r="F1238" s="1">
        <v>50.202500000000001</v>
      </c>
      <c r="G1238" s="1">
        <v>-0.49619999999999997</v>
      </c>
      <c r="H1238" s="1" t="b">
        <v>0</v>
      </c>
      <c r="J1238" s="1">
        <v>0</v>
      </c>
      <c r="K1238" s="1">
        <v>3.8E-3</v>
      </c>
      <c r="L1238" s="1">
        <v>0</v>
      </c>
      <c r="N1238" s="1">
        <v>2.68</v>
      </c>
      <c r="O1238" s="1">
        <v>51.918300000000002</v>
      </c>
      <c r="P1238" s="1">
        <v>51.987499999999997</v>
      </c>
      <c r="Q1238" s="1">
        <v>-1.2702</v>
      </c>
      <c r="R1238" s="1">
        <v>76.058800000000005</v>
      </c>
      <c r="S1238" s="1">
        <v>76.069400000000002</v>
      </c>
      <c r="T1238" s="1">
        <f t="shared" si="19"/>
        <v>-0.49920000000000186</v>
      </c>
    </row>
    <row r="1239" spans="1:20" hidden="1">
      <c r="A1239" s="2">
        <v>0.77271990740740737</v>
      </c>
      <c r="B1239" s="1">
        <v>55.183500000000002</v>
      </c>
      <c r="C1239" s="1">
        <v>4.4999999999999998E-2</v>
      </c>
      <c r="D1239" s="1">
        <v>-1.0851999999999999</v>
      </c>
      <c r="E1239" s="1">
        <v>625.51620000000003</v>
      </c>
      <c r="F1239" s="1">
        <v>50.108600000000003</v>
      </c>
      <c r="G1239" s="1">
        <v>-0.39850000000000002</v>
      </c>
      <c r="H1239" s="1" t="b">
        <v>0</v>
      </c>
      <c r="J1239" s="1">
        <v>0</v>
      </c>
      <c r="K1239" s="1">
        <v>3.5000000000000001E-3</v>
      </c>
      <c r="L1239" s="1">
        <v>0</v>
      </c>
      <c r="N1239" s="1">
        <v>2.6873</v>
      </c>
      <c r="O1239" s="1">
        <v>50.082799999999999</v>
      </c>
      <c r="P1239" s="1">
        <v>50.154800000000002</v>
      </c>
      <c r="Q1239" s="1">
        <v>-1.2628999999999999</v>
      </c>
      <c r="R1239" s="1">
        <v>75.559700000000007</v>
      </c>
      <c r="S1239" s="1">
        <v>75.5702</v>
      </c>
      <c r="T1239" s="1">
        <f t="shared" si="19"/>
        <v>-0.33320000000000505</v>
      </c>
    </row>
    <row r="1240" spans="1:20" hidden="1">
      <c r="A1240" s="2">
        <v>0.77271990740740737</v>
      </c>
      <c r="B1240" s="1">
        <v>55.232199999999999</v>
      </c>
      <c r="C1240" s="1">
        <v>4.87E-2</v>
      </c>
      <c r="D1240" s="1">
        <v>-1.0920000000000001</v>
      </c>
      <c r="E1240" s="1">
        <v>626.07240000000002</v>
      </c>
      <c r="F1240" s="1">
        <v>50.046100000000003</v>
      </c>
      <c r="G1240" s="1">
        <v>-0.34089999999999998</v>
      </c>
      <c r="H1240" s="1" t="b">
        <v>0</v>
      </c>
      <c r="J1240" s="1">
        <v>0</v>
      </c>
      <c r="K1240" s="1">
        <v>2.5000000000000001E-3</v>
      </c>
      <c r="L1240" s="1">
        <v>0</v>
      </c>
      <c r="N1240" s="1">
        <v>2.6916000000000002</v>
      </c>
      <c r="O1240" s="1">
        <v>48.859900000000003</v>
      </c>
      <c r="P1240" s="1">
        <v>48.933999999999997</v>
      </c>
      <c r="Q1240" s="1">
        <v>-1.2585999999999999</v>
      </c>
      <c r="R1240" s="1">
        <v>75.226500000000001</v>
      </c>
      <c r="S1240" s="1">
        <v>75.236999999999995</v>
      </c>
      <c r="T1240" s="1">
        <f t="shared" si="19"/>
        <v>-0.49869999999999948</v>
      </c>
    </row>
    <row r="1241" spans="1:20" hidden="1">
      <c r="A1241" s="2">
        <v>0.77271990740740737</v>
      </c>
      <c r="B1241" s="1">
        <v>55.281300000000002</v>
      </c>
      <c r="C1241" s="1">
        <v>4.9000000000000002E-2</v>
      </c>
      <c r="D1241" s="1">
        <v>-1.1008</v>
      </c>
      <c r="E1241" s="1">
        <v>626.90549999999996</v>
      </c>
      <c r="F1241" s="1">
        <v>49.952800000000003</v>
      </c>
      <c r="G1241" s="1">
        <v>-0.26840000000000003</v>
      </c>
      <c r="H1241" s="1" t="b">
        <v>0</v>
      </c>
      <c r="J1241" s="1">
        <v>0</v>
      </c>
      <c r="K1241" s="1">
        <v>1.4E-3</v>
      </c>
      <c r="L1241" s="1">
        <v>0</v>
      </c>
      <c r="N1241" s="1">
        <v>2.6974</v>
      </c>
      <c r="O1241" s="1">
        <v>47.026899999999998</v>
      </c>
      <c r="P1241" s="1">
        <v>47.104199999999999</v>
      </c>
      <c r="Q1241" s="1">
        <v>-1.2527999999999999</v>
      </c>
      <c r="R1241" s="1">
        <v>74.727800000000002</v>
      </c>
      <c r="S1241" s="1">
        <v>74.738299999999995</v>
      </c>
      <c r="T1241" s="1">
        <f t="shared" si="19"/>
        <v>-0.33079999999999643</v>
      </c>
    </row>
    <row r="1242" spans="1:20" hidden="1">
      <c r="A1242" s="2">
        <v>0.77271990740740737</v>
      </c>
      <c r="B1242" s="1">
        <v>55.329000000000001</v>
      </c>
      <c r="C1242" s="1">
        <v>4.7699999999999999E-2</v>
      </c>
      <c r="D1242" s="1">
        <v>-1.1060000000000001</v>
      </c>
      <c r="E1242" s="1">
        <v>627.46</v>
      </c>
      <c r="F1242" s="1">
        <v>49.890700000000002</v>
      </c>
      <c r="G1242" s="1">
        <v>-0.23</v>
      </c>
      <c r="H1242" s="1" t="b">
        <v>0</v>
      </c>
      <c r="J1242" s="1">
        <v>0</v>
      </c>
      <c r="K1242" s="1">
        <v>0</v>
      </c>
      <c r="L1242" s="1">
        <v>0</v>
      </c>
      <c r="N1242" s="1">
        <v>2.7008999999999999</v>
      </c>
      <c r="O1242" s="1">
        <v>45.805799999999998</v>
      </c>
      <c r="P1242" s="1">
        <v>45.885399999999997</v>
      </c>
      <c r="Q1242" s="1">
        <v>-1.2493000000000001</v>
      </c>
      <c r="R1242" s="1">
        <v>74.397000000000006</v>
      </c>
      <c r="S1242" s="1">
        <v>74.407499999999999</v>
      </c>
      <c r="T1242" s="1">
        <f t="shared" si="19"/>
        <v>-0.33129999999999882</v>
      </c>
    </row>
    <row r="1243" spans="1:20" hidden="1">
      <c r="A1243" s="2">
        <v>0.77271990740740737</v>
      </c>
      <c r="B1243" s="1">
        <v>55.375799999999998</v>
      </c>
      <c r="C1243" s="1">
        <v>4.6800000000000001E-2</v>
      </c>
      <c r="D1243" s="1">
        <v>-1.1108</v>
      </c>
      <c r="E1243" s="1">
        <v>628.01369999999997</v>
      </c>
      <c r="F1243" s="1">
        <v>49.828699999999998</v>
      </c>
      <c r="G1243" s="1">
        <v>-0.2001</v>
      </c>
      <c r="H1243" s="1" t="b">
        <v>0</v>
      </c>
      <c r="J1243" s="1">
        <v>0</v>
      </c>
      <c r="K1243" s="1">
        <v>-5.9999999999999995E-4</v>
      </c>
      <c r="L1243" s="1">
        <v>0</v>
      </c>
      <c r="N1243" s="1">
        <v>2.7044000000000001</v>
      </c>
      <c r="O1243" s="1">
        <v>44.5854</v>
      </c>
      <c r="P1243" s="1">
        <v>44.667299999999997</v>
      </c>
      <c r="Q1243" s="1">
        <v>-1.2458</v>
      </c>
      <c r="R1243" s="1">
        <v>74.065700000000007</v>
      </c>
      <c r="S1243" s="1">
        <v>74.0762</v>
      </c>
      <c r="T1243" s="1">
        <f t="shared" si="19"/>
        <v>-0.49429999999999552</v>
      </c>
    </row>
    <row r="1244" spans="1:20" hidden="1">
      <c r="A1244" s="2">
        <v>0.77271990740740737</v>
      </c>
      <c r="B1244" s="1">
        <v>55.422499999999999</v>
      </c>
      <c r="C1244" s="1">
        <v>4.6699999999999998E-2</v>
      </c>
      <c r="D1244" s="1">
        <v>-1.1171</v>
      </c>
      <c r="E1244" s="1">
        <v>628.84320000000002</v>
      </c>
      <c r="F1244" s="1">
        <v>49.735999999999997</v>
      </c>
      <c r="G1244" s="1">
        <v>-0.17</v>
      </c>
      <c r="H1244" s="1" t="b">
        <v>0</v>
      </c>
      <c r="J1244" s="1">
        <v>0</v>
      </c>
      <c r="K1244" s="1">
        <v>-1.1999999999999999E-3</v>
      </c>
      <c r="L1244" s="1">
        <v>0</v>
      </c>
      <c r="N1244" s="1">
        <v>2.7094</v>
      </c>
      <c r="O1244" s="1">
        <v>42.756</v>
      </c>
      <c r="P1244" s="1">
        <v>42.841700000000003</v>
      </c>
      <c r="Q1244" s="1">
        <v>-1.2407999999999999</v>
      </c>
      <c r="R1244" s="1">
        <v>73.571399999999997</v>
      </c>
      <c r="S1244" s="1">
        <v>73.581900000000005</v>
      </c>
      <c r="T1244" s="1">
        <f t="shared" si="19"/>
        <v>-0.32900000000000773</v>
      </c>
    </row>
    <row r="1245" spans="1:20" hidden="1">
      <c r="A1245" s="2">
        <v>0.77271990740740737</v>
      </c>
      <c r="B1245" s="1">
        <v>55.469900000000003</v>
      </c>
      <c r="C1245" s="1">
        <v>4.7399999999999998E-2</v>
      </c>
      <c r="D1245" s="1">
        <v>-1.1208</v>
      </c>
      <c r="E1245" s="1">
        <v>629.39530000000002</v>
      </c>
      <c r="F1245" s="1">
        <v>49.674399999999999</v>
      </c>
      <c r="G1245" s="1">
        <v>-0.15890000000000001</v>
      </c>
      <c r="H1245" s="1" t="b">
        <v>0</v>
      </c>
      <c r="J1245" s="1">
        <v>0</v>
      </c>
      <c r="K1245" s="1">
        <v>-1.8E-3</v>
      </c>
      <c r="L1245" s="1">
        <v>0</v>
      </c>
      <c r="N1245" s="1">
        <v>2.7126999999999999</v>
      </c>
      <c r="O1245" s="1">
        <v>41.537300000000002</v>
      </c>
      <c r="P1245" s="1">
        <v>41.625799999999998</v>
      </c>
      <c r="Q1245" s="1">
        <v>-1.2375</v>
      </c>
      <c r="R1245" s="1">
        <v>73.242400000000004</v>
      </c>
      <c r="S1245" s="1">
        <v>73.252899999999997</v>
      </c>
      <c r="T1245" s="1">
        <f t="shared" si="19"/>
        <v>-0.32939999999999259</v>
      </c>
    </row>
    <row r="1246" spans="1:20" hidden="1">
      <c r="A1246" s="2">
        <v>0.77271990740740737</v>
      </c>
      <c r="B1246" s="1">
        <v>55.515099999999997</v>
      </c>
      <c r="C1246" s="1">
        <v>4.5199999999999997E-2</v>
      </c>
      <c r="D1246" s="1">
        <v>-1.1243000000000001</v>
      </c>
      <c r="E1246" s="1">
        <v>629.94669999999996</v>
      </c>
      <c r="F1246" s="1">
        <v>49.6128</v>
      </c>
      <c r="G1246" s="1">
        <v>-0.15490000000000001</v>
      </c>
      <c r="H1246" s="1" t="b">
        <v>0</v>
      </c>
      <c r="J1246" s="1">
        <v>0</v>
      </c>
      <c r="K1246" s="1">
        <v>-2.5000000000000001E-3</v>
      </c>
      <c r="L1246" s="1">
        <v>0</v>
      </c>
      <c r="N1246" s="1">
        <v>2.3062999999999998</v>
      </c>
      <c r="O1246" s="1">
        <v>40.344700000000003</v>
      </c>
      <c r="P1246" s="1">
        <v>40.410499999999999</v>
      </c>
      <c r="Q1246" s="1">
        <v>-1.2342</v>
      </c>
      <c r="R1246" s="1">
        <v>72.912999999999997</v>
      </c>
      <c r="S1246" s="1">
        <v>72.923500000000004</v>
      </c>
      <c r="T1246" s="1">
        <f t="shared" si="19"/>
        <v>-0.48990000000000578</v>
      </c>
    </row>
    <row r="1247" spans="1:20" hidden="1">
      <c r="A1247" s="2">
        <v>0.77271990740740737</v>
      </c>
      <c r="B1247" s="1">
        <v>55.560299999999998</v>
      </c>
      <c r="C1247" s="1">
        <v>4.5199999999999997E-2</v>
      </c>
      <c r="D1247" s="1">
        <v>-1.1292</v>
      </c>
      <c r="E1247" s="1">
        <v>630.77250000000004</v>
      </c>
      <c r="F1247" s="1">
        <v>49.520699999999998</v>
      </c>
      <c r="G1247" s="1">
        <v>-0.16259999999999999</v>
      </c>
      <c r="H1247" s="1" t="b">
        <v>0</v>
      </c>
      <c r="J1247" s="1">
        <v>0</v>
      </c>
      <c r="K1247" s="1">
        <v>-3.3E-3</v>
      </c>
      <c r="L1247" s="1">
        <v>0</v>
      </c>
      <c r="N1247" s="1">
        <v>2.3115000000000001</v>
      </c>
      <c r="O1247" s="1">
        <v>38.518900000000002</v>
      </c>
      <c r="P1247" s="1">
        <v>38.588200000000001</v>
      </c>
      <c r="Q1247" s="1">
        <v>-1.2290000000000001</v>
      </c>
      <c r="R1247" s="1">
        <v>72.423199999999994</v>
      </c>
      <c r="S1247" s="1">
        <v>72.433599999999998</v>
      </c>
      <c r="T1247" s="1">
        <f t="shared" si="19"/>
        <v>-0.32720000000000482</v>
      </c>
    </row>
    <row r="1248" spans="1:20" hidden="1">
      <c r="A1248" s="2">
        <v>0.77271990740740737</v>
      </c>
      <c r="B1248" s="1">
        <v>55.607900000000001</v>
      </c>
      <c r="C1248" s="1">
        <v>4.7699999999999999E-2</v>
      </c>
      <c r="D1248" s="1">
        <v>-1.1323000000000001</v>
      </c>
      <c r="E1248" s="1">
        <v>631.32230000000004</v>
      </c>
      <c r="F1248" s="1">
        <v>49.459299999999999</v>
      </c>
      <c r="G1248" s="1">
        <v>-0.17730000000000001</v>
      </c>
      <c r="H1248" s="1" t="b">
        <v>0</v>
      </c>
      <c r="J1248" s="1">
        <v>0</v>
      </c>
      <c r="K1248" s="1">
        <v>-4.5999999999999999E-3</v>
      </c>
      <c r="L1248" s="1">
        <v>0</v>
      </c>
      <c r="N1248" s="1">
        <v>2.3153000000000001</v>
      </c>
      <c r="O1248" s="1">
        <v>37.302399999999999</v>
      </c>
      <c r="P1248" s="1">
        <v>37.374200000000002</v>
      </c>
      <c r="Q1248" s="1">
        <v>-1.2252000000000001</v>
      </c>
      <c r="R1248" s="1">
        <v>72.096000000000004</v>
      </c>
      <c r="S1248" s="1">
        <v>72.106399999999994</v>
      </c>
      <c r="T1248" s="1">
        <f t="shared" si="19"/>
        <v>-0.32599999999999341</v>
      </c>
    </row>
    <row r="1249" spans="1:20" hidden="1">
      <c r="A1249" s="2">
        <v>0.77271990740740737</v>
      </c>
      <c r="B1249" s="1">
        <v>55.653399999999998</v>
      </c>
      <c r="C1249" s="1">
        <v>4.5400000000000003E-2</v>
      </c>
      <c r="D1249" s="1">
        <v>-1.1354</v>
      </c>
      <c r="E1249" s="1">
        <v>631.87130000000002</v>
      </c>
      <c r="F1249" s="1">
        <v>49.398000000000003</v>
      </c>
      <c r="G1249" s="1">
        <v>-0.20050000000000001</v>
      </c>
      <c r="H1249" s="1" t="b">
        <v>0</v>
      </c>
      <c r="J1249" s="1">
        <v>0</v>
      </c>
      <c r="K1249" s="1">
        <v>-5.4999999999999997E-3</v>
      </c>
      <c r="L1249" s="1">
        <v>0</v>
      </c>
      <c r="N1249" s="1">
        <v>2.3193999999999999</v>
      </c>
      <c r="O1249" s="1">
        <v>36.086599999999997</v>
      </c>
      <c r="P1249" s="1">
        <v>36.161000000000001</v>
      </c>
      <c r="Q1249" s="1">
        <v>-1.2211000000000001</v>
      </c>
      <c r="R1249" s="1">
        <v>71.77</v>
      </c>
      <c r="S1249" s="1">
        <v>71.7804</v>
      </c>
      <c r="T1249" s="1">
        <f t="shared" si="19"/>
        <v>-0.48720000000000141</v>
      </c>
    </row>
    <row r="1250" spans="1:20" hidden="1">
      <c r="A1250" s="2">
        <v>0.77271990740740737</v>
      </c>
      <c r="B1250" s="1">
        <v>55.701000000000001</v>
      </c>
      <c r="C1250" s="1">
        <v>4.7600000000000003E-2</v>
      </c>
      <c r="D1250" s="1">
        <v>-1.1403000000000001</v>
      </c>
      <c r="E1250" s="1">
        <v>632.69349999999997</v>
      </c>
      <c r="F1250" s="1">
        <v>49.3063</v>
      </c>
      <c r="G1250" s="1">
        <v>-0.251</v>
      </c>
      <c r="H1250" s="1" t="b">
        <v>0</v>
      </c>
      <c r="J1250" s="1">
        <v>0</v>
      </c>
      <c r="K1250" s="1">
        <v>-6.1999999999999998E-3</v>
      </c>
      <c r="L1250" s="1">
        <v>0</v>
      </c>
      <c r="N1250" s="1">
        <v>2.3262999999999998</v>
      </c>
      <c r="O1250" s="1">
        <v>34.264000000000003</v>
      </c>
      <c r="P1250" s="1">
        <v>34.3429</v>
      </c>
      <c r="Q1250" s="1">
        <v>-1.2141999999999999</v>
      </c>
      <c r="R1250" s="1">
        <v>71.282899999999998</v>
      </c>
      <c r="S1250" s="1">
        <v>71.293199999999999</v>
      </c>
      <c r="T1250" s="1">
        <f t="shared" si="19"/>
        <v>-0.32519999999999527</v>
      </c>
    </row>
    <row r="1251" spans="1:20" hidden="1">
      <c r="A1251" s="2">
        <v>0.77271990740740737</v>
      </c>
      <c r="B1251" s="1">
        <v>55.749400000000001</v>
      </c>
      <c r="C1251" s="1">
        <v>4.8399999999999999E-2</v>
      </c>
      <c r="D1251" s="1">
        <v>-1.1436999999999999</v>
      </c>
      <c r="E1251" s="1">
        <v>633.24080000000004</v>
      </c>
      <c r="F1251" s="1">
        <v>49.245100000000001</v>
      </c>
      <c r="G1251" s="1">
        <v>-0.29389999999999999</v>
      </c>
      <c r="H1251" s="1" t="b">
        <v>0</v>
      </c>
      <c r="J1251" s="1">
        <v>0</v>
      </c>
      <c r="K1251" s="1">
        <v>-6.6E-3</v>
      </c>
      <c r="L1251" s="1">
        <v>0</v>
      </c>
      <c r="N1251" s="1">
        <v>2.3315000000000001</v>
      </c>
      <c r="O1251" s="1">
        <v>33.049799999999998</v>
      </c>
      <c r="P1251" s="1">
        <v>33.131900000000002</v>
      </c>
      <c r="Q1251" s="1">
        <v>-1.2089000000000001</v>
      </c>
      <c r="R1251" s="1">
        <v>70.957700000000003</v>
      </c>
      <c r="S1251" s="1">
        <v>70.968000000000004</v>
      </c>
      <c r="T1251" s="1">
        <f t="shared" si="19"/>
        <v>-0.32269999999999754</v>
      </c>
    </row>
    <row r="1252" spans="1:20" hidden="1">
      <c r="A1252" s="2">
        <v>0.77271990740740737</v>
      </c>
      <c r="B1252" s="1">
        <v>55.796999999999997</v>
      </c>
      <c r="C1252" s="1">
        <v>4.7600000000000003E-2</v>
      </c>
      <c r="D1252" s="1">
        <v>-1.1473</v>
      </c>
      <c r="E1252" s="1">
        <v>633.78750000000002</v>
      </c>
      <c r="F1252" s="1">
        <v>49.184100000000001</v>
      </c>
      <c r="G1252" s="1">
        <v>-0.34370000000000001</v>
      </c>
      <c r="H1252" s="1" t="b">
        <v>0</v>
      </c>
      <c r="J1252" s="1">
        <v>0</v>
      </c>
      <c r="K1252" s="1">
        <v>-7.0000000000000001E-3</v>
      </c>
      <c r="L1252" s="1">
        <v>0</v>
      </c>
      <c r="N1252" s="1">
        <v>2.3372000000000002</v>
      </c>
      <c r="O1252" s="1">
        <v>31.836099999999998</v>
      </c>
      <c r="P1252" s="1">
        <v>31.921800000000001</v>
      </c>
      <c r="Q1252" s="1">
        <v>-1.2032</v>
      </c>
      <c r="R1252" s="1">
        <v>70.635099999999994</v>
      </c>
      <c r="S1252" s="1">
        <v>70.645300000000006</v>
      </c>
      <c r="T1252" s="1">
        <f t="shared" si="19"/>
        <v>-0.48430000000000462</v>
      </c>
    </row>
    <row r="1253" spans="1:20" hidden="1">
      <c r="A1253" s="2">
        <v>0.77271990740740737</v>
      </c>
      <c r="B1253" s="1">
        <v>55.843400000000003</v>
      </c>
      <c r="C1253" s="1">
        <v>4.6399999999999997E-2</v>
      </c>
      <c r="D1253" s="1">
        <v>-1.1532</v>
      </c>
      <c r="E1253" s="1">
        <v>634.60619999999994</v>
      </c>
      <c r="F1253" s="1">
        <v>49.092599999999997</v>
      </c>
      <c r="G1253" s="1">
        <v>-0.42980000000000002</v>
      </c>
      <c r="H1253" s="1" t="b">
        <v>0</v>
      </c>
      <c r="J1253" s="1">
        <v>0</v>
      </c>
      <c r="K1253" s="1">
        <v>-7.3000000000000001E-3</v>
      </c>
      <c r="L1253" s="1">
        <v>0</v>
      </c>
      <c r="N1253" s="1">
        <v>2.3468</v>
      </c>
      <c r="O1253" s="1">
        <v>30.0169</v>
      </c>
      <c r="P1253" s="1">
        <v>30.108499999999999</v>
      </c>
      <c r="Q1253" s="1">
        <v>-1.1936</v>
      </c>
      <c r="R1253" s="1">
        <v>70.150800000000004</v>
      </c>
      <c r="S1253" s="1">
        <v>70.161000000000001</v>
      </c>
      <c r="T1253" s="1">
        <f t="shared" si="19"/>
        <v>-0.32040000000000646</v>
      </c>
    </row>
    <row r="1254" spans="1:20" hidden="1">
      <c r="A1254" s="2">
        <v>0.77271990740740737</v>
      </c>
      <c r="B1254" s="1">
        <v>55.890099999999997</v>
      </c>
      <c r="C1254" s="1">
        <v>4.6699999999999998E-2</v>
      </c>
      <c r="D1254" s="1">
        <v>-1.1575</v>
      </c>
      <c r="E1254" s="1">
        <v>635.15120000000002</v>
      </c>
      <c r="F1254" s="1">
        <v>49.031700000000001</v>
      </c>
      <c r="G1254" s="1">
        <v>-0.49330000000000002</v>
      </c>
      <c r="H1254" s="1" t="b">
        <v>0</v>
      </c>
      <c r="J1254" s="1">
        <v>0</v>
      </c>
      <c r="K1254" s="1">
        <v>-7.3000000000000001E-3</v>
      </c>
      <c r="L1254" s="1">
        <v>0</v>
      </c>
      <c r="N1254" s="1">
        <v>1.9483999999999999</v>
      </c>
      <c r="O1254" s="1">
        <v>28.836300000000001</v>
      </c>
      <c r="P1254" s="1">
        <v>28.902100000000001</v>
      </c>
      <c r="Q1254" s="1">
        <v>-1.1866000000000001</v>
      </c>
      <c r="R1254" s="1">
        <v>69.830600000000004</v>
      </c>
      <c r="S1254" s="1">
        <v>69.840599999999995</v>
      </c>
      <c r="T1254" s="1">
        <f t="shared" si="19"/>
        <v>-0.32079999999999131</v>
      </c>
    </row>
    <row r="1255" spans="1:20" hidden="1">
      <c r="A1255" s="2">
        <v>0.77271990740740737</v>
      </c>
      <c r="B1255" s="1">
        <v>55.935099999999998</v>
      </c>
      <c r="C1255" s="1">
        <v>4.4999999999999998E-2</v>
      </c>
      <c r="D1255" s="1">
        <v>-1.1623000000000001</v>
      </c>
      <c r="E1255" s="1">
        <v>635.69539999999995</v>
      </c>
      <c r="F1255" s="1">
        <v>48.970799999999997</v>
      </c>
      <c r="G1255" s="1">
        <v>-0.56059999999999999</v>
      </c>
      <c r="H1255" s="1" t="b">
        <v>0</v>
      </c>
      <c r="J1255" s="1">
        <v>0</v>
      </c>
      <c r="K1255" s="1">
        <v>-7.3000000000000001E-3</v>
      </c>
      <c r="L1255" s="1">
        <v>0</v>
      </c>
      <c r="N1255" s="1">
        <v>1.956</v>
      </c>
      <c r="O1255" s="1">
        <v>27.625</v>
      </c>
      <c r="P1255" s="1">
        <v>27.694199999999999</v>
      </c>
      <c r="Q1255" s="1">
        <v>-1.179</v>
      </c>
      <c r="R1255" s="1">
        <v>69.509799999999998</v>
      </c>
      <c r="S1255" s="1">
        <v>69.519800000000004</v>
      </c>
      <c r="T1255" s="1">
        <f t="shared" si="19"/>
        <v>-0.48000000000000398</v>
      </c>
    </row>
    <row r="1256" spans="1:20" hidden="1">
      <c r="A1256" s="2">
        <v>0.77271990740740737</v>
      </c>
      <c r="B1256" s="1">
        <v>55.980800000000002</v>
      </c>
      <c r="C1256" s="1">
        <v>4.5699999999999998E-2</v>
      </c>
      <c r="D1256" s="1">
        <v>-1.1701999999999999</v>
      </c>
      <c r="E1256" s="1">
        <v>636.51059999999995</v>
      </c>
      <c r="F1256" s="1">
        <v>48.879600000000003</v>
      </c>
      <c r="G1256" s="1">
        <v>-0.66710000000000003</v>
      </c>
      <c r="H1256" s="1" t="b">
        <v>0</v>
      </c>
      <c r="J1256" s="1">
        <v>0</v>
      </c>
      <c r="K1256" s="1">
        <v>-7.3000000000000001E-3</v>
      </c>
      <c r="L1256" s="1">
        <v>0</v>
      </c>
      <c r="N1256" s="1">
        <v>1.9683999999999999</v>
      </c>
      <c r="O1256" s="1">
        <v>25.809200000000001</v>
      </c>
      <c r="P1256" s="1">
        <v>25.8842</v>
      </c>
      <c r="Q1256" s="1">
        <v>-1.1665000000000001</v>
      </c>
      <c r="R1256" s="1">
        <v>69.03</v>
      </c>
      <c r="S1256" s="1">
        <v>69.0398</v>
      </c>
      <c r="T1256" s="1">
        <f t="shared" si="19"/>
        <v>-0.31850000000000023</v>
      </c>
    </row>
    <row r="1257" spans="1:20" hidden="1">
      <c r="A1257" s="2">
        <v>0.77271990740740737</v>
      </c>
      <c r="B1257" s="1">
        <v>56.028300000000002</v>
      </c>
      <c r="C1257" s="1">
        <v>4.7500000000000001E-2</v>
      </c>
      <c r="D1257" s="1">
        <v>-1.1760999999999999</v>
      </c>
      <c r="E1257" s="1">
        <v>637.05309999999997</v>
      </c>
      <c r="F1257" s="1">
        <v>48.818899999999999</v>
      </c>
      <c r="G1257" s="1">
        <v>-0.7409</v>
      </c>
      <c r="H1257" s="1" t="b">
        <v>0</v>
      </c>
      <c r="J1257" s="1">
        <v>0</v>
      </c>
      <c r="K1257" s="1">
        <v>-7.3000000000000001E-3</v>
      </c>
      <c r="L1257" s="1">
        <v>0</v>
      </c>
      <c r="N1257" s="1">
        <v>1.9774</v>
      </c>
      <c r="O1257" s="1">
        <v>24.599599999999999</v>
      </c>
      <c r="P1257" s="1">
        <v>24.678899999999999</v>
      </c>
      <c r="Q1257" s="1">
        <v>-1.1575</v>
      </c>
      <c r="R1257" s="1">
        <v>68.711600000000004</v>
      </c>
      <c r="S1257" s="1">
        <v>68.721299999999999</v>
      </c>
      <c r="T1257" s="1">
        <f t="shared" si="19"/>
        <v>-0.31910000000000593</v>
      </c>
    </row>
    <row r="1258" spans="1:20" hidden="1">
      <c r="A1258" s="2">
        <v>0.77271990740740737</v>
      </c>
      <c r="B1258" s="1">
        <v>56.072200000000002</v>
      </c>
      <c r="C1258" s="1">
        <v>4.3900000000000002E-2</v>
      </c>
      <c r="D1258" s="1">
        <v>-1.1825000000000001</v>
      </c>
      <c r="E1258" s="1">
        <v>637.59500000000003</v>
      </c>
      <c r="F1258" s="1">
        <v>48.758200000000002</v>
      </c>
      <c r="G1258" s="1">
        <v>-0.8155</v>
      </c>
      <c r="H1258" s="1" t="b">
        <v>0</v>
      </c>
      <c r="J1258" s="1">
        <v>0</v>
      </c>
      <c r="K1258" s="1">
        <v>-6.7000000000000002E-3</v>
      </c>
      <c r="L1258" s="1">
        <v>0</v>
      </c>
      <c r="N1258" s="1">
        <v>1.9869000000000001</v>
      </c>
      <c r="O1258" s="1">
        <v>23.390499999999999</v>
      </c>
      <c r="P1258" s="1">
        <v>23.474699999999999</v>
      </c>
      <c r="Q1258" s="1">
        <v>-1.1479999999999999</v>
      </c>
      <c r="R1258" s="1">
        <v>68.392499999999998</v>
      </c>
      <c r="S1258" s="1">
        <v>68.402199999999993</v>
      </c>
      <c r="T1258" s="1">
        <f t="shared" si="19"/>
        <v>-0.31819999999999027</v>
      </c>
    </row>
    <row r="1259" spans="1:20" hidden="1">
      <c r="A1259" s="2">
        <v>0.77273148148148152</v>
      </c>
      <c r="B1259" s="1">
        <v>56.1188</v>
      </c>
      <c r="C1259" s="1">
        <v>4.6600000000000003E-2</v>
      </c>
      <c r="D1259" s="1">
        <v>-1.1893</v>
      </c>
      <c r="E1259" s="1">
        <v>638.13620000000003</v>
      </c>
      <c r="F1259" s="1">
        <v>48.697600000000001</v>
      </c>
      <c r="G1259" s="1">
        <v>-0.88859999999999995</v>
      </c>
      <c r="H1259" s="1" t="b">
        <v>0</v>
      </c>
      <c r="J1259" s="1">
        <v>0</v>
      </c>
      <c r="K1259" s="1">
        <v>-5.7000000000000002E-3</v>
      </c>
      <c r="L1259" s="1">
        <v>0</v>
      </c>
      <c r="N1259" s="1">
        <v>1.9968999999999999</v>
      </c>
      <c r="O1259" s="1">
        <v>22.182200000000002</v>
      </c>
      <c r="P1259" s="1">
        <v>22.271899999999999</v>
      </c>
      <c r="Q1259" s="1">
        <v>-1.1379999999999999</v>
      </c>
      <c r="R1259" s="1">
        <v>68.0745</v>
      </c>
      <c r="S1259" s="1">
        <v>68.084000000000003</v>
      </c>
      <c r="T1259" s="1">
        <f t="shared" si="19"/>
        <v>-0.47590000000000998</v>
      </c>
    </row>
    <row r="1260" spans="1:20" hidden="1">
      <c r="A1260" s="2">
        <v>0.77273148148148152</v>
      </c>
      <c r="B1260" s="1">
        <v>56.167700000000004</v>
      </c>
      <c r="C1260" s="1">
        <v>4.8899999999999999E-2</v>
      </c>
      <c r="D1260" s="1">
        <v>-1.2004999999999999</v>
      </c>
      <c r="E1260" s="1">
        <v>638.94680000000005</v>
      </c>
      <c r="F1260" s="1">
        <v>48.606999999999999</v>
      </c>
      <c r="G1260" s="1">
        <v>-0.99060000000000004</v>
      </c>
      <c r="H1260" s="1" t="b">
        <v>0</v>
      </c>
      <c r="J1260" s="1">
        <v>0</v>
      </c>
      <c r="K1260" s="1">
        <v>-4.3E-3</v>
      </c>
      <c r="L1260" s="1">
        <v>0</v>
      </c>
      <c r="N1260" s="1">
        <v>2.0123000000000002</v>
      </c>
      <c r="O1260" s="1">
        <v>20.371099999999998</v>
      </c>
      <c r="P1260" s="1">
        <v>20.470300000000002</v>
      </c>
      <c r="Q1260" s="1">
        <v>-1.1225000000000001</v>
      </c>
      <c r="R1260" s="1">
        <v>67.598799999999997</v>
      </c>
      <c r="S1260" s="1">
        <v>67.608099999999993</v>
      </c>
      <c r="T1260" s="1">
        <f t="shared" si="19"/>
        <v>-0.316599999999994</v>
      </c>
    </row>
    <row r="1261" spans="1:20" hidden="1">
      <c r="A1261" s="2">
        <v>0.77273148148148152</v>
      </c>
      <c r="B1261" s="1">
        <v>56.215699999999998</v>
      </c>
      <c r="C1261" s="1">
        <v>4.8099999999999997E-2</v>
      </c>
      <c r="D1261" s="1">
        <v>-1.2084999999999999</v>
      </c>
      <c r="E1261" s="1">
        <v>639.48630000000003</v>
      </c>
      <c r="F1261" s="1">
        <v>48.5563</v>
      </c>
      <c r="G1261" s="1">
        <v>-1.0517000000000001</v>
      </c>
      <c r="H1261" s="1" t="b">
        <v>0</v>
      </c>
      <c r="J1261" s="1">
        <v>4.1399999999999999E-2</v>
      </c>
      <c r="K1261" s="1">
        <v>-2.8999999999999998E-3</v>
      </c>
      <c r="L1261" s="1">
        <v>0</v>
      </c>
      <c r="N1261" s="1">
        <v>2.0228999999999999</v>
      </c>
      <c r="O1261" s="1">
        <v>19.1645</v>
      </c>
      <c r="P1261" s="1">
        <v>19.271000000000001</v>
      </c>
      <c r="Q1261" s="1">
        <v>-1.1119000000000001</v>
      </c>
      <c r="R1261" s="1">
        <v>67.282399999999996</v>
      </c>
      <c r="S1261" s="1">
        <v>67.291499999999999</v>
      </c>
      <c r="T1261" s="1">
        <f t="shared" si="19"/>
        <v>-0.47320000000000562</v>
      </c>
    </row>
    <row r="1262" spans="1:20" hidden="1">
      <c r="A1262" s="2">
        <v>0.77273148148148152</v>
      </c>
      <c r="B1262" s="1">
        <v>56.263100000000001</v>
      </c>
      <c r="C1262" s="1">
        <v>4.7399999999999998E-2</v>
      </c>
      <c r="D1262" s="1">
        <v>-1.2213000000000001</v>
      </c>
      <c r="E1262" s="1">
        <v>640.29510000000005</v>
      </c>
      <c r="F1262" s="1">
        <v>48.534700000000001</v>
      </c>
      <c r="G1262" s="1">
        <v>-1.1292</v>
      </c>
      <c r="H1262" s="1" t="b">
        <v>0</v>
      </c>
      <c r="J1262" s="1">
        <v>0.1492</v>
      </c>
      <c r="K1262" s="1">
        <v>-1.6000000000000001E-3</v>
      </c>
      <c r="L1262" s="1">
        <v>0</v>
      </c>
      <c r="N1262" s="1">
        <v>2.0390000000000001</v>
      </c>
      <c r="O1262" s="1">
        <v>17.3553</v>
      </c>
      <c r="P1262" s="1">
        <v>17.474699999999999</v>
      </c>
      <c r="Q1262" s="1">
        <v>-1.0958000000000001</v>
      </c>
      <c r="R1262" s="1">
        <v>66.809299999999993</v>
      </c>
      <c r="S1262" s="1">
        <v>66.818299999999994</v>
      </c>
      <c r="T1262" s="1">
        <f t="shared" si="19"/>
        <v>-0.31729999999998881</v>
      </c>
    </row>
    <row r="1263" spans="1:20" hidden="1">
      <c r="A1263" s="2">
        <v>0.77273148148148152</v>
      </c>
      <c r="B1263" s="1">
        <v>56.308999999999997</v>
      </c>
      <c r="C1263" s="1">
        <v>4.5900000000000003E-2</v>
      </c>
      <c r="D1263" s="1">
        <v>-1.2302999999999999</v>
      </c>
      <c r="E1263" s="1">
        <v>640.83439999999996</v>
      </c>
      <c r="F1263" s="1">
        <v>48.558100000000003</v>
      </c>
      <c r="G1263" s="1">
        <v>-1.1702999999999999</v>
      </c>
      <c r="H1263" s="1" t="b">
        <v>0</v>
      </c>
      <c r="J1263" s="1">
        <v>0.25700000000000001</v>
      </c>
      <c r="K1263" s="1">
        <v>0</v>
      </c>
      <c r="L1263" s="1">
        <v>0</v>
      </c>
      <c r="N1263" s="1">
        <v>2.0497000000000001</v>
      </c>
      <c r="O1263" s="1">
        <v>16.149100000000001</v>
      </c>
      <c r="P1263" s="1">
        <v>16.278700000000001</v>
      </c>
      <c r="Q1263" s="1">
        <v>-1.0851</v>
      </c>
      <c r="R1263" s="1">
        <v>66.492199999999997</v>
      </c>
      <c r="S1263" s="1">
        <v>66.501000000000005</v>
      </c>
      <c r="T1263" s="1">
        <f t="shared" si="19"/>
        <v>-0.31589999999999918</v>
      </c>
    </row>
    <row r="1264" spans="1:20" hidden="1">
      <c r="A1264" s="2">
        <v>0.77273148148148152</v>
      </c>
      <c r="B1264" s="1">
        <v>56.353700000000003</v>
      </c>
      <c r="C1264" s="1">
        <v>4.4699999999999997E-2</v>
      </c>
      <c r="D1264" s="1">
        <v>-1.2396</v>
      </c>
      <c r="E1264" s="1">
        <v>641.37429999999995</v>
      </c>
      <c r="F1264" s="1">
        <v>48.611499999999999</v>
      </c>
      <c r="G1264" s="1">
        <v>-1.2022999999999999</v>
      </c>
      <c r="H1264" s="1" t="b">
        <v>0</v>
      </c>
      <c r="J1264" s="1">
        <v>0.31590000000000001</v>
      </c>
      <c r="K1264" s="1">
        <v>5.9999999999999995E-4</v>
      </c>
      <c r="L1264" s="1">
        <v>0</v>
      </c>
      <c r="N1264" s="1">
        <v>2.0604</v>
      </c>
      <c r="O1264" s="1">
        <v>14.942399999999999</v>
      </c>
      <c r="P1264" s="1">
        <v>15.0838</v>
      </c>
      <c r="Q1264" s="1">
        <v>-1.0744</v>
      </c>
      <c r="R1264" s="1">
        <v>66.176299999999998</v>
      </c>
      <c r="S1264" s="1">
        <v>66.185100000000006</v>
      </c>
      <c r="T1264" s="1">
        <f t="shared" si="19"/>
        <v>-0.31800000000001205</v>
      </c>
    </row>
    <row r="1265" spans="1:20" hidden="1">
      <c r="A1265" s="2">
        <v>0.77273148148148152</v>
      </c>
      <c r="B1265" s="1">
        <v>56.399700000000003</v>
      </c>
      <c r="C1265" s="1">
        <v>4.5900000000000003E-2</v>
      </c>
      <c r="D1265" s="1">
        <v>-1.2492000000000001</v>
      </c>
      <c r="E1265" s="1">
        <v>641.91489999999999</v>
      </c>
      <c r="F1265" s="1">
        <v>48.6798</v>
      </c>
      <c r="G1265" s="1">
        <v>-1.2255</v>
      </c>
      <c r="H1265" s="1" t="b">
        <v>0</v>
      </c>
      <c r="J1265" s="1">
        <v>0.34039999999999998</v>
      </c>
      <c r="K1265" s="1">
        <v>1.4E-3</v>
      </c>
      <c r="L1265" s="1">
        <v>0</v>
      </c>
      <c r="N1265" s="1">
        <v>2.0710000000000002</v>
      </c>
      <c r="O1265" s="1">
        <v>13.735099999999999</v>
      </c>
      <c r="P1265" s="1">
        <v>13.8903</v>
      </c>
      <c r="Q1265" s="1">
        <v>-1.0638000000000001</v>
      </c>
      <c r="R1265" s="1">
        <v>65.858500000000006</v>
      </c>
      <c r="S1265" s="1">
        <v>65.867099999999994</v>
      </c>
      <c r="T1265" s="1">
        <f t="shared" si="19"/>
        <v>-0.47619999999999152</v>
      </c>
    </row>
    <row r="1266" spans="1:20" hidden="1">
      <c r="A1266" s="2">
        <v>0.77273148148148152</v>
      </c>
      <c r="B1266" s="1">
        <v>56.446800000000003</v>
      </c>
      <c r="C1266" s="1">
        <v>4.7199999999999999E-2</v>
      </c>
      <c r="D1266" s="1">
        <v>-1.2641</v>
      </c>
      <c r="E1266" s="1">
        <v>642.72730000000001</v>
      </c>
      <c r="F1266" s="1">
        <v>48.796399999999998</v>
      </c>
      <c r="G1266" s="1">
        <v>-1.2448999999999999</v>
      </c>
      <c r="H1266" s="1" t="b">
        <v>0</v>
      </c>
      <c r="J1266" s="1">
        <v>0.36</v>
      </c>
      <c r="K1266" s="1">
        <v>1.9E-3</v>
      </c>
      <c r="L1266" s="1">
        <v>0</v>
      </c>
      <c r="N1266" s="1">
        <v>2.0867</v>
      </c>
      <c r="O1266" s="1">
        <v>11.922599999999999</v>
      </c>
      <c r="P1266" s="1">
        <v>12.1038</v>
      </c>
      <c r="Q1266" s="1">
        <v>-1.048</v>
      </c>
      <c r="R1266" s="1">
        <v>65.382499999999993</v>
      </c>
      <c r="S1266" s="1">
        <v>65.390900000000002</v>
      </c>
      <c r="T1266" s="1">
        <f t="shared" si="19"/>
        <v>-0.31990000000000407</v>
      </c>
    </row>
    <row r="1267" spans="1:20" hidden="1">
      <c r="A1267" s="2">
        <v>0.77273148148148152</v>
      </c>
      <c r="B1267" s="1">
        <v>56.494700000000002</v>
      </c>
      <c r="C1267" s="1">
        <v>4.7800000000000002E-2</v>
      </c>
      <c r="D1267" s="1">
        <v>-1.2744</v>
      </c>
      <c r="E1267" s="1">
        <v>643.27</v>
      </c>
      <c r="F1267" s="1">
        <v>48.877600000000001</v>
      </c>
      <c r="G1267" s="1">
        <v>-1.2492000000000001</v>
      </c>
      <c r="H1267" s="1" t="b">
        <v>0</v>
      </c>
      <c r="J1267" s="1">
        <v>0.3649</v>
      </c>
      <c r="K1267" s="1">
        <v>2.2000000000000001E-3</v>
      </c>
      <c r="L1267" s="1">
        <v>0</v>
      </c>
      <c r="N1267" s="1">
        <v>2.0971000000000002</v>
      </c>
      <c r="O1267" s="1">
        <v>10.713200000000001</v>
      </c>
      <c r="P1267" s="1">
        <v>10.916499999999999</v>
      </c>
      <c r="Q1267" s="1">
        <v>-1.0376000000000001</v>
      </c>
      <c r="R1267" s="1">
        <v>65.062700000000007</v>
      </c>
      <c r="S1267" s="1">
        <v>65.070999999999998</v>
      </c>
      <c r="T1267" s="1">
        <f t="shared" si="19"/>
        <v>-0.3212999999999937</v>
      </c>
    </row>
    <row r="1268" spans="1:20" hidden="1">
      <c r="A1268" s="2">
        <v>0.77273148148148152</v>
      </c>
      <c r="B1268" s="1">
        <v>56.537300000000002</v>
      </c>
      <c r="C1268" s="1">
        <v>4.2599999999999999E-2</v>
      </c>
      <c r="D1268" s="1">
        <v>-1.2847999999999999</v>
      </c>
      <c r="E1268" s="1">
        <v>643.81370000000004</v>
      </c>
      <c r="F1268" s="1">
        <v>48.959299999999999</v>
      </c>
      <c r="G1268" s="1">
        <v>-1.248</v>
      </c>
      <c r="H1268" s="1" t="b">
        <v>0</v>
      </c>
      <c r="J1268" s="1">
        <v>0.3649</v>
      </c>
      <c r="K1268" s="1">
        <v>2.2000000000000001E-3</v>
      </c>
      <c r="L1268" s="1">
        <v>0</v>
      </c>
      <c r="N1268" s="1">
        <v>2.1074999999999999</v>
      </c>
      <c r="O1268" s="1">
        <v>9.5029000000000003</v>
      </c>
      <c r="P1268" s="1">
        <v>9.7338000000000005</v>
      </c>
      <c r="Q1268" s="1">
        <v>-1.0271999999999999</v>
      </c>
      <c r="R1268" s="1">
        <v>64.741600000000005</v>
      </c>
      <c r="S1268" s="1">
        <v>64.749700000000004</v>
      </c>
      <c r="T1268" s="1">
        <f t="shared" si="19"/>
        <v>-0.48310000000000741</v>
      </c>
    </row>
    <row r="1269" spans="1:20" hidden="1">
      <c r="A1269" s="2">
        <v>0.77273148148148152</v>
      </c>
      <c r="B1269" s="1">
        <v>56.584800000000001</v>
      </c>
      <c r="C1269" s="1">
        <v>4.7500000000000001E-2</v>
      </c>
      <c r="D1269" s="1">
        <v>-1.3007</v>
      </c>
      <c r="E1269" s="1">
        <v>644.6309</v>
      </c>
      <c r="F1269" s="1">
        <v>49.081800000000001</v>
      </c>
      <c r="G1269" s="1">
        <v>-1.2378</v>
      </c>
      <c r="H1269" s="1" t="b">
        <v>0</v>
      </c>
      <c r="J1269" s="1">
        <v>0.3649</v>
      </c>
      <c r="K1269" s="1">
        <v>2.2000000000000001E-3</v>
      </c>
      <c r="L1269" s="1">
        <v>0</v>
      </c>
      <c r="N1269" s="1">
        <v>2.1230000000000002</v>
      </c>
      <c r="O1269" s="1">
        <v>7.6858000000000004</v>
      </c>
      <c r="P1269" s="1">
        <v>7.9736000000000002</v>
      </c>
      <c r="Q1269" s="1">
        <v>-1.0117</v>
      </c>
      <c r="R1269" s="1">
        <v>64.258700000000005</v>
      </c>
      <c r="S1269" s="1">
        <v>64.266599999999997</v>
      </c>
      <c r="T1269" s="1">
        <f t="shared" si="19"/>
        <v>-0.32309999999999661</v>
      </c>
    </row>
    <row r="1270" spans="1:20" hidden="1">
      <c r="A1270" s="2">
        <v>0.77273148148148152</v>
      </c>
      <c r="B1270" s="1">
        <v>56.629100000000001</v>
      </c>
      <c r="C1270" s="1">
        <v>4.4299999999999999E-2</v>
      </c>
      <c r="D1270" s="1">
        <v>-1.3115000000000001</v>
      </c>
      <c r="E1270" s="1">
        <v>645.17679999999996</v>
      </c>
      <c r="F1270" s="1">
        <v>49.1633</v>
      </c>
      <c r="G1270" s="1">
        <v>-1.2266999999999999</v>
      </c>
      <c r="H1270" s="1" t="b">
        <v>0</v>
      </c>
      <c r="J1270" s="1">
        <v>0.3649</v>
      </c>
      <c r="K1270" s="1">
        <v>2.2000000000000001E-3</v>
      </c>
      <c r="L1270" s="1">
        <v>0</v>
      </c>
      <c r="N1270" s="1">
        <v>2.1333000000000002</v>
      </c>
      <c r="O1270" s="1">
        <v>6.4733000000000001</v>
      </c>
      <c r="P1270" s="1">
        <v>6.8158000000000003</v>
      </c>
      <c r="Q1270" s="1">
        <v>-1.0014000000000001</v>
      </c>
      <c r="R1270" s="1">
        <v>63.935600000000001</v>
      </c>
      <c r="S1270" s="1">
        <v>63.9435</v>
      </c>
      <c r="T1270" s="1">
        <f t="shared" si="19"/>
        <v>-0.32310000000000372</v>
      </c>
    </row>
    <row r="1271" spans="1:20" hidden="1">
      <c r="A1271" s="2">
        <v>0.77273148148148152</v>
      </c>
      <c r="B1271" s="1">
        <v>56.675699999999999</v>
      </c>
      <c r="C1271" s="1">
        <v>4.6600000000000003E-2</v>
      </c>
      <c r="D1271" s="1">
        <v>-1.3223</v>
      </c>
      <c r="E1271" s="1">
        <v>645.72360000000003</v>
      </c>
      <c r="F1271" s="1">
        <v>49.244799999999998</v>
      </c>
      <c r="G1271" s="1">
        <v>-1.2130000000000001</v>
      </c>
      <c r="H1271" s="1" t="b">
        <v>0</v>
      </c>
      <c r="J1271" s="1">
        <v>0.3649</v>
      </c>
      <c r="K1271" s="1">
        <v>2.2000000000000001E-3</v>
      </c>
      <c r="L1271" s="1">
        <v>0</v>
      </c>
      <c r="N1271" s="1">
        <v>2.1150000000000002</v>
      </c>
      <c r="O1271" s="1">
        <v>5.2721999999999998</v>
      </c>
      <c r="P1271" s="1">
        <v>5.6806000000000001</v>
      </c>
      <c r="Q1271" s="1">
        <v>-0.99119999999999997</v>
      </c>
      <c r="R1271" s="1">
        <v>63.612699999999997</v>
      </c>
      <c r="S1271" s="1">
        <v>63.620399999999997</v>
      </c>
      <c r="T1271" s="1">
        <f t="shared" si="19"/>
        <v>-0.48909999999999343</v>
      </c>
    </row>
    <row r="1272" spans="1:20" hidden="1">
      <c r="A1272" s="2">
        <v>0.77273148148148152</v>
      </c>
      <c r="B1272" s="1">
        <v>56.722700000000003</v>
      </c>
      <c r="C1272" s="1">
        <v>4.7E-2</v>
      </c>
      <c r="D1272" s="1">
        <v>-1.3386</v>
      </c>
      <c r="E1272" s="1">
        <v>646.54560000000004</v>
      </c>
      <c r="F1272" s="1">
        <v>49.366700000000002</v>
      </c>
      <c r="G1272" s="1">
        <v>-1.1875</v>
      </c>
      <c r="H1272" s="1" t="b">
        <v>0</v>
      </c>
      <c r="J1272" s="1">
        <v>0.3649</v>
      </c>
      <c r="K1272" s="1">
        <v>2.3999999999999998E-3</v>
      </c>
      <c r="L1272" s="1">
        <v>0</v>
      </c>
      <c r="N1272" s="1">
        <v>2.0070999999999999</v>
      </c>
      <c r="O1272" s="1">
        <v>3.5076000000000001</v>
      </c>
      <c r="P1272" s="1">
        <v>4.0411999999999999</v>
      </c>
      <c r="Q1272" s="1">
        <v>-0.97599999999999998</v>
      </c>
      <c r="R1272" s="1">
        <v>63.123800000000003</v>
      </c>
      <c r="S1272" s="1">
        <v>63.131300000000003</v>
      </c>
      <c r="T1272" s="1">
        <f t="shared" si="19"/>
        <v>-0.32550000000000523</v>
      </c>
    </row>
    <row r="1273" spans="1:20" hidden="1">
      <c r="A1273" s="2">
        <v>0.77273148148148152</v>
      </c>
      <c r="B1273" s="1">
        <v>56.767099999999999</v>
      </c>
      <c r="C1273" s="1">
        <v>4.4499999999999998E-2</v>
      </c>
      <c r="D1273" s="1">
        <v>-1.3494999999999999</v>
      </c>
      <c r="E1273" s="1">
        <v>647.09469999999999</v>
      </c>
      <c r="F1273" s="1">
        <v>49.447899999999997</v>
      </c>
      <c r="G1273" s="1">
        <v>-1.1675</v>
      </c>
      <c r="H1273" s="1" t="b">
        <v>0</v>
      </c>
      <c r="J1273" s="1">
        <v>0.3649</v>
      </c>
      <c r="K1273" s="1">
        <v>2.5999999999999999E-3</v>
      </c>
      <c r="L1273" s="1">
        <v>0</v>
      </c>
      <c r="N1273" s="1">
        <v>1.7343</v>
      </c>
      <c r="O1273" s="1">
        <v>2.4390000000000001</v>
      </c>
      <c r="P1273" s="1">
        <v>2.9927000000000001</v>
      </c>
      <c r="Q1273" s="1">
        <v>-0.96599999999999997</v>
      </c>
      <c r="R1273" s="1">
        <v>62.798400000000001</v>
      </c>
      <c r="S1273" s="1">
        <v>62.805799999999998</v>
      </c>
      <c r="T1273" s="1">
        <f t="shared" si="19"/>
        <v>-0.32679999999999865</v>
      </c>
    </row>
    <row r="1274" spans="1:20" hidden="1">
      <c r="A1274" s="2">
        <v>0.77273148148148152</v>
      </c>
      <c r="B1274" s="1">
        <v>56.813299999999998</v>
      </c>
      <c r="C1274" s="1">
        <v>4.6100000000000002E-2</v>
      </c>
      <c r="D1274" s="1">
        <v>-1.3603000000000001</v>
      </c>
      <c r="E1274" s="1">
        <v>647.64469999999994</v>
      </c>
      <c r="F1274" s="1">
        <v>49.527799999999999</v>
      </c>
      <c r="G1274" s="1">
        <v>-1.1449</v>
      </c>
      <c r="H1274" s="1" t="b">
        <v>0</v>
      </c>
      <c r="J1274" s="1">
        <v>0.36</v>
      </c>
      <c r="K1274" s="1">
        <v>2.8999999999999998E-3</v>
      </c>
      <c r="L1274" s="1">
        <v>0</v>
      </c>
      <c r="N1274" s="1">
        <v>1.3842000000000001</v>
      </c>
      <c r="O1274" s="1">
        <v>1.4678</v>
      </c>
      <c r="P1274" s="1">
        <v>2.0175000000000001</v>
      </c>
      <c r="Q1274" s="1">
        <v>-0.95609999999999995</v>
      </c>
      <c r="R1274" s="1">
        <v>62.471699999999998</v>
      </c>
      <c r="S1274" s="1">
        <v>62.478999999999999</v>
      </c>
      <c r="T1274" s="1">
        <f t="shared" si="19"/>
        <v>-0.49109999999999587</v>
      </c>
    </row>
    <row r="1275" spans="1:20" hidden="1">
      <c r="A1275" s="2">
        <v>0.77273148148148152</v>
      </c>
      <c r="B1275" s="1">
        <v>56.8628</v>
      </c>
      <c r="C1275" s="1">
        <v>4.9500000000000002E-2</v>
      </c>
      <c r="D1275" s="1">
        <v>-1.3763000000000001</v>
      </c>
      <c r="E1275" s="1">
        <v>648.47109999999998</v>
      </c>
      <c r="F1275" s="1">
        <v>49.625700000000002</v>
      </c>
      <c r="G1275" s="1">
        <v>-1.1051</v>
      </c>
      <c r="H1275" s="1" t="b">
        <v>0</v>
      </c>
      <c r="J1275" s="1">
        <v>0.311</v>
      </c>
      <c r="K1275" s="1">
        <v>3.5000000000000001E-3</v>
      </c>
      <c r="L1275" s="1">
        <v>0</v>
      </c>
      <c r="N1275" s="1">
        <v>1.2205999999999999</v>
      </c>
      <c r="O1275" s="1">
        <v>0.1429</v>
      </c>
      <c r="P1275" s="1">
        <v>1.2289000000000001</v>
      </c>
      <c r="Q1275" s="1">
        <v>-0.94179999999999997</v>
      </c>
      <c r="R1275" s="1">
        <v>61.980699999999999</v>
      </c>
      <c r="S1275" s="1">
        <v>61.987900000000003</v>
      </c>
      <c r="T1275" s="1">
        <f t="shared" si="19"/>
        <v>-0.32840000000000202</v>
      </c>
    </row>
    <row r="1276" spans="1:20" hidden="1">
      <c r="A1276" s="2">
        <v>0.77273148148148152</v>
      </c>
      <c r="B1276" s="1">
        <v>56.911200000000001</v>
      </c>
      <c r="C1276" s="1">
        <v>4.8399999999999999E-2</v>
      </c>
      <c r="D1276" s="1">
        <v>-1.3867</v>
      </c>
      <c r="E1276" s="1">
        <v>649.02260000000001</v>
      </c>
      <c r="F1276" s="1">
        <v>49.645000000000003</v>
      </c>
      <c r="G1276" s="1">
        <v>-1.0746</v>
      </c>
      <c r="H1276" s="1" t="b">
        <v>0</v>
      </c>
      <c r="J1276" s="1">
        <v>0.13450000000000001</v>
      </c>
      <c r="K1276" s="1">
        <v>3.8E-3</v>
      </c>
      <c r="L1276" s="1">
        <v>0</v>
      </c>
      <c r="N1276" s="1">
        <v>1.0142</v>
      </c>
      <c r="O1276" s="1">
        <v>2.4199999999999999E-2</v>
      </c>
      <c r="P1276" s="1">
        <v>1.0145</v>
      </c>
      <c r="Q1276" s="1">
        <v>-0.93269999999999997</v>
      </c>
      <c r="R1276" s="1">
        <v>61.652500000000003</v>
      </c>
      <c r="S1276" s="1">
        <v>61.659500000000001</v>
      </c>
      <c r="T1276" s="1">
        <f t="shared" si="19"/>
        <v>-0.32869999999999777</v>
      </c>
    </row>
    <row r="1277" spans="1:20" hidden="1">
      <c r="A1277" s="2">
        <v>0.77273148148148152</v>
      </c>
      <c r="B1277" s="1">
        <v>56.957299999999996</v>
      </c>
      <c r="C1277" s="1">
        <v>4.6100000000000002E-2</v>
      </c>
      <c r="D1277" s="1">
        <v>-1.397</v>
      </c>
      <c r="E1277" s="1">
        <v>649.57399999999996</v>
      </c>
      <c r="F1277" s="1">
        <v>49.613900000000001</v>
      </c>
      <c r="G1277" s="1">
        <v>-1.0410999999999999</v>
      </c>
      <c r="H1277" s="1" t="b">
        <v>0</v>
      </c>
      <c r="J1277" s="1">
        <v>3.1600000000000003E-2</v>
      </c>
      <c r="K1277" s="1">
        <v>4.1000000000000003E-3</v>
      </c>
      <c r="L1277" s="1">
        <v>0</v>
      </c>
      <c r="N1277" s="1">
        <v>0.90129999999999999</v>
      </c>
      <c r="O1277" s="1">
        <v>1.18E-2</v>
      </c>
      <c r="P1277" s="1">
        <v>0.90129999999999999</v>
      </c>
      <c r="Q1277" s="1">
        <v>-0.92379999999999995</v>
      </c>
      <c r="R1277" s="1">
        <v>61.323799999999999</v>
      </c>
      <c r="S1277" s="1">
        <v>61.330800000000004</v>
      </c>
      <c r="T1277" s="1">
        <f t="shared" si="19"/>
        <v>-0.48970000000000624</v>
      </c>
    </row>
    <row r="1278" spans="1:20" hidden="1">
      <c r="A1278" s="2">
        <v>0.77273148148148152</v>
      </c>
      <c r="B1278" s="1">
        <v>57.003999999999998</v>
      </c>
      <c r="C1278" s="1">
        <v>4.6699999999999998E-2</v>
      </c>
      <c r="D1278" s="1">
        <v>-1.4118999999999999</v>
      </c>
      <c r="E1278" s="1">
        <v>650.39980000000003</v>
      </c>
      <c r="F1278" s="1">
        <v>49.5274</v>
      </c>
      <c r="G1278" s="1">
        <v>-0.98570000000000002</v>
      </c>
      <c r="H1278" s="1" t="b">
        <v>0</v>
      </c>
      <c r="J1278" s="1">
        <v>0</v>
      </c>
      <c r="K1278" s="1">
        <v>4.1999999999999997E-3</v>
      </c>
      <c r="L1278" s="1">
        <v>0</v>
      </c>
      <c r="N1278" s="1">
        <v>2.9538000000000002</v>
      </c>
      <c r="O1278" s="1">
        <v>194.85489999999999</v>
      </c>
      <c r="P1278" s="1">
        <v>194.87719999999999</v>
      </c>
      <c r="Q1278" s="1">
        <v>-0.9113</v>
      </c>
      <c r="R1278" s="1">
        <v>60.834299999999999</v>
      </c>
      <c r="S1278" s="1">
        <v>60.841099999999997</v>
      </c>
      <c r="T1278" s="1">
        <f t="shared" si="19"/>
        <v>-0.3270999999999944</v>
      </c>
    </row>
    <row r="1279" spans="1:20" hidden="1">
      <c r="A1279" s="2">
        <v>0.77273148148148152</v>
      </c>
      <c r="B1279" s="1">
        <v>57.0518</v>
      </c>
      <c r="C1279" s="1">
        <v>4.7800000000000002E-2</v>
      </c>
      <c r="D1279" s="1">
        <v>-1.4215</v>
      </c>
      <c r="E1279" s="1">
        <v>650.94949999999994</v>
      </c>
      <c r="F1279" s="1">
        <v>49.465899999999998</v>
      </c>
      <c r="G1279" s="1">
        <v>-0.94599999999999995</v>
      </c>
      <c r="H1279" s="1" t="b">
        <v>0</v>
      </c>
      <c r="J1279" s="1">
        <v>0</v>
      </c>
      <c r="K1279" s="1">
        <v>4.1999999999999997E-3</v>
      </c>
      <c r="L1279" s="1">
        <v>0</v>
      </c>
      <c r="N1279" s="1">
        <v>2.9618000000000002</v>
      </c>
      <c r="O1279" s="1">
        <v>193.63839999999999</v>
      </c>
      <c r="P1279" s="1">
        <v>193.6611</v>
      </c>
      <c r="Q1279" s="1">
        <v>-0.90329999999999999</v>
      </c>
      <c r="R1279" s="1">
        <v>60.507300000000001</v>
      </c>
      <c r="S1279" s="1">
        <v>60.514000000000003</v>
      </c>
      <c r="T1279" s="1">
        <f t="shared" si="19"/>
        <v>-0.32610000000000383</v>
      </c>
    </row>
    <row r="1280" spans="1:20" hidden="1">
      <c r="A1280" s="2">
        <v>0.77273148148148152</v>
      </c>
      <c r="B1280" s="1">
        <v>57.099600000000002</v>
      </c>
      <c r="C1280" s="1">
        <v>4.7699999999999999E-2</v>
      </c>
      <c r="D1280" s="1">
        <v>-1.4309000000000001</v>
      </c>
      <c r="E1280" s="1">
        <v>651.49850000000004</v>
      </c>
      <c r="F1280" s="1">
        <v>49.404600000000002</v>
      </c>
      <c r="G1280" s="1">
        <v>-0.90469999999999995</v>
      </c>
      <c r="H1280" s="1" t="b">
        <v>0</v>
      </c>
      <c r="J1280" s="1">
        <v>0</v>
      </c>
      <c r="K1280" s="1">
        <v>4.1999999999999997E-3</v>
      </c>
      <c r="L1280" s="1">
        <v>0</v>
      </c>
      <c r="N1280" s="1">
        <v>2.9693000000000001</v>
      </c>
      <c r="O1280" s="1">
        <v>192.4228</v>
      </c>
      <c r="P1280" s="1">
        <v>192.44569999999999</v>
      </c>
      <c r="Q1280" s="1">
        <v>-0.89580000000000004</v>
      </c>
      <c r="R1280" s="1">
        <v>60.1813</v>
      </c>
      <c r="S1280" s="1">
        <v>60.187899999999999</v>
      </c>
      <c r="T1280" s="1">
        <f t="shared" si="19"/>
        <v>-0.48809999999999576</v>
      </c>
    </row>
    <row r="1281" spans="1:20" hidden="1">
      <c r="A1281" s="2">
        <v>0.77274305555555556</v>
      </c>
      <c r="B1281" s="1">
        <v>57.146999999999998</v>
      </c>
      <c r="C1281" s="1">
        <v>4.7500000000000001E-2</v>
      </c>
      <c r="D1281" s="1">
        <v>-1.4441999999999999</v>
      </c>
      <c r="E1281" s="1">
        <v>652.32090000000005</v>
      </c>
      <c r="F1281" s="1">
        <v>49.312800000000003</v>
      </c>
      <c r="G1281" s="1">
        <v>-0.84019999999999995</v>
      </c>
      <c r="H1281" s="1" t="b">
        <v>0</v>
      </c>
      <c r="J1281" s="1">
        <v>0</v>
      </c>
      <c r="K1281" s="1">
        <v>4.1999999999999997E-3</v>
      </c>
      <c r="L1281" s="1">
        <v>0</v>
      </c>
      <c r="N1281" s="1">
        <v>2.98</v>
      </c>
      <c r="O1281" s="1">
        <v>190.60050000000001</v>
      </c>
      <c r="P1281" s="1">
        <v>190.62379999999999</v>
      </c>
      <c r="Q1281" s="1">
        <v>-0.8851</v>
      </c>
      <c r="R1281" s="1">
        <v>59.693199999999997</v>
      </c>
      <c r="S1281" s="1">
        <v>59.699800000000003</v>
      </c>
      <c r="T1281" s="1">
        <f t="shared" si="19"/>
        <v>-0.32430000000000092</v>
      </c>
    </row>
    <row r="1282" spans="1:20" hidden="1">
      <c r="A1282" s="2">
        <v>0.77274305555555556</v>
      </c>
      <c r="B1282" s="1">
        <v>57.192999999999998</v>
      </c>
      <c r="C1282" s="1">
        <v>4.5999999999999999E-2</v>
      </c>
      <c r="D1282" s="1">
        <v>-1.4528000000000001</v>
      </c>
      <c r="E1282" s="1">
        <v>652.8682</v>
      </c>
      <c r="F1282" s="1">
        <v>49.2517</v>
      </c>
      <c r="G1282" s="1">
        <v>-0.79590000000000005</v>
      </c>
      <c r="H1282" s="1" t="b">
        <v>0</v>
      </c>
      <c r="J1282" s="1">
        <v>0</v>
      </c>
      <c r="K1282" s="1">
        <v>4.1999999999999997E-3</v>
      </c>
      <c r="L1282" s="1">
        <v>0</v>
      </c>
      <c r="N1282" s="1">
        <v>2.9866000000000001</v>
      </c>
      <c r="O1282" s="1">
        <v>189.38650000000001</v>
      </c>
      <c r="P1282" s="1">
        <v>189.4101</v>
      </c>
      <c r="Q1282" s="1">
        <v>-0.87849999999999995</v>
      </c>
      <c r="R1282" s="1">
        <v>59.369</v>
      </c>
      <c r="S1282" s="1">
        <v>59.375500000000002</v>
      </c>
      <c r="T1282" s="1">
        <f t="shared" si="19"/>
        <v>-0.32280000000000086</v>
      </c>
    </row>
    <row r="1283" spans="1:20" hidden="1">
      <c r="A1283" s="2">
        <v>0.77274305555555556</v>
      </c>
      <c r="B1283" s="1">
        <v>57.238199999999999</v>
      </c>
      <c r="C1283" s="1">
        <v>4.5199999999999997E-2</v>
      </c>
      <c r="D1283" s="1">
        <v>-1.4609000000000001</v>
      </c>
      <c r="E1283" s="1">
        <v>653.41489999999999</v>
      </c>
      <c r="F1283" s="1">
        <v>49.190600000000003</v>
      </c>
      <c r="G1283" s="1">
        <v>-0.75080000000000002</v>
      </c>
      <c r="H1283" s="1" t="b">
        <v>0</v>
      </c>
      <c r="J1283" s="1">
        <v>0</v>
      </c>
      <c r="K1283" s="1">
        <v>4.1999999999999997E-3</v>
      </c>
      <c r="L1283" s="1">
        <v>0</v>
      </c>
      <c r="N1283" s="1">
        <v>2.9927999999999999</v>
      </c>
      <c r="O1283" s="1">
        <v>188.17320000000001</v>
      </c>
      <c r="P1283" s="1">
        <v>188.197</v>
      </c>
      <c r="Q1283" s="1">
        <v>-0.87229999999999996</v>
      </c>
      <c r="R1283" s="1">
        <v>59.046199999999999</v>
      </c>
      <c r="S1283" s="1">
        <v>59.052700000000002</v>
      </c>
      <c r="T1283" s="1">
        <f t="shared" si="19"/>
        <v>-0.4853999999999985</v>
      </c>
    </row>
    <row r="1284" spans="1:20" hidden="1">
      <c r="A1284" s="2">
        <v>0.77274305555555556</v>
      </c>
      <c r="B1284" s="1">
        <v>57.2881</v>
      </c>
      <c r="C1284" s="1">
        <v>4.99E-2</v>
      </c>
      <c r="D1284" s="1">
        <v>-1.4723999999999999</v>
      </c>
      <c r="E1284" s="1">
        <v>654.23360000000002</v>
      </c>
      <c r="F1284" s="1">
        <v>49.0991</v>
      </c>
      <c r="G1284" s="1">
        <v>-0.68210000000000004</v>
      </c>
      <c r="H1284" s="1" t="b">
        <v>0</v>
      </c>
      <c r="J1284" s="1">
        <v>0</v>
      </c>
      <c r="K1284" s="1">
        <v>4.1999999999999997E-3</v>
      </c>
      <c r="L1284" s="1">
        <v>0</v>
      </c>
      <c r="N1284" s="1">
        <v>3.0015000000000001</v>
      </c>
      <c r="O1284" s="1">
        <v>186.3545</v>
      </c>
      <c r="P1284" s="1">
        <v>186.37870000000001</v>
      </c>
      <c r="Q1284" s="1">
        <v>-0.86360000000000003</v>
      </c>
      <c r="R1284" s="1">
        <v>58.560899999999997</v>
      </c>
      <c r="S1284" s="1">
        <v>58.567300000000003</v>
      </c>
      <c r="T1284" s="1">
        <f t="shared" ref="T1284:T1347" si="20">S1285-S1284</f>
        <v>-0.32100000000000506</v>
      </c>
    </row>
    <row r="1285" spans="1:20" hidden="1">
      <c r="A1285" s="2">
        <v>0.77274305555555556</v>
      </c>
      <c r="B1285" s="1">
        <v>57.334600000000002</v>
      </c>
      <c r="C1285" s="1">
        <v>4.6399999999999997E-2</v>
      </c>
      <c r="D1285" s="1">
        <v>-1.4797</v>
      </c>
      <c r="E1285" s="1">
        <v>654.77859999999998</v>
      </c>
      <c r="F1285" s="1">
        <v>49.038200000000003</v>
      </c>
      <c r="G1285" s="1">
        <v>-0.63690000000000002</v>
      </c>
      <c r="H1285" s="1" t="b">
        <v>0</v>
      </c>
      <c r="J1285" s="1">
        <v>0</v>
      </c>
      <c r="K1285" s="1">
        <v>3.5000000000000001E-3</v>
      </c>
      <c r="L1285" s="1">
        <v>0</v>
      </c>
      <c r="N1285" s="1">
        <v>3.0068000000000001</v>
      </c>
      <c r="O1285" s="1">
        <v>185.1429</v>
      </c>
      <c r="P1285" s="1">
        <v>185.16730000000001</v>
      </c>
      <c r="Q1285" s="1">
        <v>-0.85829999999999995</v>
      </c>
      <c r="R1285" s="1">
        <v>58.239899999999999</v>
      </c>
      <c r="S1285" s="1">
        <v>58.246299999999998</v>
      </c>
      <c r="T1285" s="1">
        <f t="shared" si="20"/>
        <v>-0.48169999999999646</v>
      </c>
    </row>
    <row r="1286" spans="1:20" hidden="1">
      <c r="A1286" s="2">
        <v>0.77274305555555556</v>
      </c>
      <c r="B1286" s="1">
        <v>57.381700000000002</v>
      </c>
      <c r="C1286" s="1">
        <v>4.7100000000000003E-2</v>
      </c>
      <c r="D1286" s="1">
        <v>-1.4899</v>
      </c>
      <c r="E1286" s="1">
        <v>655.59479999999996</v>
      </c>
      <c r="F1286" s="1">
        <v>48.947000000000003</v>
      </c>
      <c r="G1286" s="1">
        <v>-0.57150000000000001</v>
      </c>
      <c r="H1286" s="1" t="b">
        <v>0</v>
      </c>
      <c r="J1286" s="1">
        <v>0</v>
      </c>
      <c r="K1286" s="1">
        <v>3.3E-3</v>
      </c>
      <c r="L1286" s="1">
        <v>0</v>
      </c>
      <c r="N1286" s="1">
        <v>3.0142000000000002</v>
      </c>
      <c r="O1286" s="1">
        <v>183.32669999999999</v>
      </c>
      <c r="P1286" s="1">
        <v>183.35140000000001</v>
      </c>
      <c r="Q1286" s="1">
        <v>-0.85089999999999999</v>
      </c>
      <c r="R1286" s="1">
        <v>57.758299999999998</v>
      </c>
      <c r="S1286" s="1">
        <v>57.764600000000002</v>
      </c>
      <c r="T1286" s="1">
        <f t="shared" si="20"/>
        <v>-0.31880000000000308</v>
      </c>
    </row>
    <row r="1287" spans="1:20" hidden="1">
      <c r="A1287" s="2">
        <v>0.77274305555555556</v>
      </c>
      <c r="B1287" s="1">
        <v>57.427500000000002</v>
      </c>
      <c r="C1287" s="1">
        <v>4.58E-2</v>
      </c>
      <c r="D1287" s="1">
        <v>-1.4962</v>
      </c>
      <c r="E1287" s="1">
        <v>656.13810000000001</v>
      </c>
      <c r="F1287" s="1">
        <v>48.886299999999999</v>
      </c>
      <c r="G1287" s="1">
        <v>-0.52990000000000004</v>
      </c>
      <c r="H1287" s="1" t="b">
        <v>0</v>
      </c>
      <c r="J1287" s="1">
        <v>0</v>
      </c>
      <c r="K1287" s="1">
        <v>2.8999999999999998E-3</v>
      </c>
      <c r="L1287" s="1">
        <v>0</v>
      </c>
      <c r="N1287" s="1">
        <v>3.0186999999999999</v>
      </c>
      <c r="O1287" s="1">
        <v>182.11680000000001</v>
      </c>
      <c r="P1287" s="1">
        <v>182.14179999999999</v>
      </c>
      <c r="Q1287" s="1">
        <v>-0.84640000000000004</v>
      </c>
      <c r="R1287" s="1">
        <v>57.439599999999999</v>
      </c>
      <c r="S1287" s="1">
        <v>57.445799999999998</v>
      </c>
      <c r="T1287" s="1">
        <f t="shared" si="20"/>
        <v>-0.31919999999999504</v>
      </c>
    </row>
    <row r="1288" spans="1:20" hidden="1">
      <c r="A1288" s="2">
        <v>0.77274305555555556</v>
      </c>
      <c r="B1288" s="1">
        <v>57.472700000000003</v>
      </c>
      <c r="C1288" s="1">
        <v>4.5199999999999997E-2</v>
      </c>
      <c r="D1288" s="1">
        <v>-1.5022</v>
      </c>
      <c r="E1288" s="1">
        <v>656.6807</v>
      </c>
      <c r="F1288" s="1">
        <v>48.825699999999998</v>
      </c>
      <c r="G1288" s="1">
        <v>-0.49020000000000002</v>
      </c>
      <c r="H1288" s="1" t="b">
        <v>0</v>
      </c>
      <c r="J1288" s="1">
        <v>0</v>
      </c>
      <c r="K1288" s="1">
        <v>2.8E-3</v>
      </c>
      <c r="L1288" s="1">
        <v>0</v>
      </c>
      <c r="N1288" s="1">
        <v>3.0230000000000001</v>
      </c>
      <c r="O1288" s="1">
        <v>180.9075</v>
      </c>
      <c r="P1288" s="1">
        <v>180.93270000000001</v>
      </c>
      <c r="Q1288" s="1">
        <v>-0.84209999999999996</v>
      </c>
      <c r="R1288" s="1">
        <v>57.120399999999997</v>
      </c>
      <c r="S1288" s="1">
        <v>57.126600000000003</v>
      </c>
      <c r="T1288" s="1">
        <f t="shared" si="20"/>
        <v>-0.4766000000000048</v>
      </c>
    </row>
    <row r="1289" spans="1:20" hidden="1">
      <c r="A1289" s="2">
        <v>0.77274305555555556</v>
      </c>
      <c r="B1289" s="1">
        <v>57.521099999999997</v>
      </c>
      <c r="C1289" s="1">
        <v>4.8399999999999999E-2</v>
      </c>
      <c r="D1289" s="1">
        <v>-1.5105</v>
      </c>
      <c r="E1289" s="1">
        <v>657.49339999999995</v>
      </c>
      <c r="F1289" s="1">
        <v>48.734900000000003</v>
      </c>
      <c r="G1289" s="1">
        <v>-0.43380000000000002</v>
      </c>
      <c r="H1289" s="1" t="b">
        <v>0</v>
      </c>
      <c r="J1289" s="1">
        <v>0</v>
      </c>
      <c r="K1289" s="1">
        <v>2.7000000000000001E-3</v>
      </c>
      <c r="L1289" s="1">
        <v>0</v>
      </c>
      <c r="N1289" s="1">
        <v>3.0289000000000001</v>
      </c>
      <c r="O1289" s="1">
        <v>179.09479999999999</v>
      </c>
      <c r="P1289" s="1">
        <v>179.12039999999999</v>
      </c>
      <c r="Q1289" s="1">
        <v>-0.83620000000000005</v>
      </c>
      <c r="R1289" s="1">
        <v>56.643799999999999</v>
      </c>
      <c r="S1289" s="1">
        <v>56.65</v>
      </c>
      <c r="T1289" s="1">
        <f t="shared" si="20"/>
        <v>-0.31799999999999784</v>
      </c>
    </row>
    <row r="1290" spans="1:20" hidden="1">
      <c r="A1290" s="2">
        <v>0.77274305555555556</v>
      </c>
      <c r="B1290" s="1">
        <v>57.569200000000002</v>
      </c>
      <c r="C1290" s="1">
        <v>4.8099999999999997E-2</v>
      </c>
      <c r="D1290" s="1">
        <v>-1.5156000000000001</v>
      </c>
      <c r="E1290" s="1">
        <v>658.03440000000001</v>
      </c>
      <c r="F1290" s="1">
        <v>48.681899999999999</v>
      </c>
      <c r="G1290" s="1">
        <v>-0.39789999999999998</v>
      </c>
      <c r="H1290" s="1" t="b">
        <v>0</v>
      </c>
      <c r="J1290" s="1">
        <v>3.1600000000000003E-2</v>
      </c>
      <c r="K1290" s="1">
        <v>2.7000000000000001E-3</v>
      </c>
      <c r="L1290" s="1">
        <v>0</v>
      </c>
      <c r="N1290" s="1">
        <v>3.0325000000000002</v>
      </c>
      <c r="O1290" s="1">
        <v>177.8871</v>
      </c>
      <c r="P1290" s="1">
        <v>177.91300000000001</v>
      </c>
      <c r="Q1290" s="1">
        <v>-0.83260000000000001</v>
      </c>
      <c r="R1290" s="1">
        <v>56.325800000000001</v>
      </c>
      <c r="S1290" s="1">
        <v>56.332000000000001</v>
      </c>
      <c r="T1290" s="1">
        <f t="shared" si="20"/>
        <v>-0.31830000000000069</v>
      </c>
    </row>
    <row r="1291" spans="1:20" hidden="1">
      <c r="A1291" s="2">
        <v>0.77274305555555556</v>
      </c>
      <c r="B1291" s="1">
        <v>57.616300000000003</v>
      </c>
      <c r="C1291" s="1">
        <v>4.7100000000000003E-2</v>
      </c>
      <c r="D1291" s="1">
        <v>-1.5203</v>
      </c>
      <c r="E1291" s="1">
        <v>658.57500000000005</v>
      </c>
      <c r="F1291" s="1">
        <v>48.633699999999997</v>
      </c>
      <c r="G1291" s="1">
        <v>-0.36380000000000001</v>
      </c>
      <c r="H1291" s="1" t="b">
        <v>0</v>
      </c>
      <c r="J1291" s="1">
        <v>3.1600000000000003E-2</v>
      </c>
      <c r="K1291" s="1">
        <v>2.2000000000000001E-3</v>
      </c>
      <c r="L1291" s="1">
        <v>0</v>
      </c>
      <c r="N1291" s="1">
        <v>3.0358000000000001</v>
      </c>
      <c r="O1291" s="1">
        <v>176.68</v>
      </c>
      <c r="P1291" s="1">
        <v>176.70609999999999</v>
      </c>
      <c r="Q1291" s="1">
        <v>-0.82930000000000004</v>
      </c>
      <c r="R1291" s="1">
        <v>56.007599999999996</v>
      </c>
      <c r="S1291" s="1">
        <v>56.0137</v>
      </c>
      <c r="T1291" s="1">
        <f t="shared" si="20"/>
        <v>-0.47570000000000334</v>
      </c>
    </row>
    <row r="1292" spans="1:20" hidden="1">
      <c r="A1292" s="2">
        <v>0.77274305555555556</v>
      </c>
      <c r="B1292" s="1">
        <v>57.6633</v>
      </c>
      <c r="C1292" s="1">
        <v>4.7E-2</v>
      </c>
      <c r="D1292" s="1">
        <v>-1.5268999999999999</v>
      </c>
      <c r="E1292" s="1">
        <v>659.38459999999998</v>
      </c>
      <c r="F1292" s="1">
        <v>48.561700000000002</v>
      </c>
      <c r="G1292" s="1">
        <v>-0.317</v>
      </c>
      <c r="H1292" s="1" t="b">
        <v>0</v>
      </c>
      <c r="J1292" s="1">
        <v>3.1600000000000003E-2</v>
      </c>
      <c r="K1292" s="1">
        <v>1.9E-3</v>
      </c>
      <c r="L1292" s="1">
        <v>0</v>
      </c>
      <c r="N1292" s="1">
        <v>3.0402999999999998</v>
      </c>
      <c r="O1292" s="1">
        <v>174.87039999999999</v>
      </c>
      <c r="P1292" s="1">
        <v>174.89680000000001</v>
      </c>
      <c r="Q1292" s="1">
        <v>-0.82479999999999998</v>
      </c>
      <c r="R1292" s="1">
        <v>55.5319</v>
      </c>
      <c r="S1292" s="1">
        <v>55.537999999999997</v>
      </c>
      <c r="T1292" s="1">
        <f t="shared" si="20"/>
        <v>-0.31759999999999877</v>
      </c>
    </row>
    <row r="1293" spans="1:20" hidden="1">
      <c r="A1293" s="2">
        <v>0.77274305555555556</v>
      </c>
      <c r="B1293" s="1">
        <v>57.7119</v>
      </c>
      <c r="C1293" s="1">
        <v>4.8599999999999997E-2</v>
      </c>
      <c r="D1293" s="1">
        <v>-1.5308999999999999</v>
      </c>
      <c r="E1293" s="1">
        <v>659.92380000000003</v>
      </c>
      <c r="F1293" s="1">
        <v>48.506300000000003</v>
      </c>
      <c r="G1293" s="1">
        <v>-0.28920000000000001</v>
      </c>
      <c r="H1293" s="1" t="b">
        <v>0</v>
      </c>
      <c r="J1293" s="1">
        <v>0</v>
      </c>
      <c r="K1293" s="1">
        <v>1.1999999999999999E-3</v>
      </c>
      <c r="L1293" s="1">
        <v>0</v>
      </c>
      <c r="N1293" s="1">
        <v>3.0432000000000001</v>
      </c>
      <c r="O1293" s="1">
        <v>173.66460000000001</v>
      </c>
      <c r="P1293" s="1">
        <v>173.69130000000001</v>
      </c>
      <c r="Q1293" s="1">
        <v>-0.82189999999999996</v>
      </c>
      <c r="R1293" s="1">
        <v>55.214199999999998</v>
      </c>
      <c r="S1293" s="1">
        <v>55.220399999999998</v>
      </c>
      <c r="T1293" s="1">
        <f t="shared" si="20"/>
        <v>-0.31469999999999487</v>
      </c>
    </row>
    <row r="1294" spans="1:20" hidden="1">
      <c r="A1294" s="2">
        <v>0.77274305555555556</v>
      </c>
      <c r="B1294" s="1">
        <v>57.759500000000003</v>
      </c>
      <c r="C1294" s="1">
        <v>4.7600000000000003E-2</v>
      </c>
      <c r="D1294" s="1">
        <v>-1.5346</v>
      </c>
      <c r="E1294" s="1">
        <v>660.46220000000005</v>
      </c>
      <c r="F1294" s="1">
        <v>48.4465</v>
      </c>
      <c r="G1294" s="1">
        <v>-0.2651</v>
      </c>
      <c r="H1294" s="1" t="b">
        <v>0</v>
      </c>
      <c r="J1294" s="1">
        <v>0</v>
      </c>
      <c r="K1294" s="1">
        <v>5.9999999999999995E-4</v>
      </c>
      <c r="L1294" s="1">
        <v>0</v>
      </c>
      <c r="N1294" s="1">
        <v>3.0459000000000001</v>
      </c>
      <c r="O1294" s="1">
        <v>172.45949999999999</v>
      </c>
      <c r="P1294" s="1">
        <v>172.4864</v>
      </c>
      <c r="Q1294" s="1">
        <v>-0.81920000000000004</v>
      </c>
      <c r="R1294" s="1">
        <v>54.899500000000003</v>
      </c>
      <c r="S1294" s="1">
        <v>54.905700000000003</v>
      </c>
      <c r="T1294" s="1">
        <f t="shared" si="20"/>
        <v>-0.47190000000000509</v>
      </c>
    </row>
    <row r="1295" spans="1:20" hidden="1">
      <c r="A1295" s="2">
        <v>0.77274305555555556</v>
      </c>
      <c r="B1295" s="1">
        <v>57.805100000000003</v>
      </c>
      <c r="C1295" s="1">
        <v>4.5600000000000002E-2</v>
      </c>
      <c r="D1295" s="1">
        <v>-1.5398000000000001</v>
      </c>
      <c r="E1295" s="1">
        <v>661.26859999999999</v>
      </c>
      <c r="F1295" s="1">
        <v>48.356499999999997</v>
      </c>
      <c r="G1295" s="1">
        <v>-0.23549999999999999</v>
      </c>
      <c r="H1295" s="1" t="b">
        <v>0</v>
      </c>
      <c r="J1295" s="1">
        <v>0</v>
      </c>
      <c r="K1295" s="1">
        <v>4.0000000000000002E-4</v>
      </c>
      <c r="L1295" s="1">
        <v>0</v>
      </c>
      <c r="N1295" s="1">
        <v>3.0497999999999998</v>
      </c>
      <c r="O1295" s="1">
        <v>170.65309999999999</v>
      </c>
      <c r="P1295" s="1">
        <v>170.68039999999999</v>
      </c>
      <c r="Q1295" s="1">
        <v>-0.81530000000000002</v>
      </c>
      <c r="R1295" s="1">
        <v>54.427700000000002</v>
      </c>
      <c r="S1295" s="1">
        <v>54.433799999999998</v>
      </c>
      <c r="T1295" s="1">
        <f t="shared" si="20"/>
        <v>-0.3125</v>
      </c>
    </row>
    <row r="1296" spans="1:20" hidden="1">
      <c r="A1296" s="2">
        <v>0.77274305555555556</v>
      </c>
      <c r="B1296" s="1">
        <v>57.851300000000002</v>
      </c>
      <c r="C1296" s="1">
        <v>4.6199999999999998E-2</v>
      </c>
      <c r="D1296" s="1">
        <v>-1.5428999999999999</v>
      </c>
      <c r="E1296" s="1">
        <v>661.80539999999996</v>
      </c>
      <c r="F1296" s="1">
        <v>48.296500000000002</v>
      </c>
      <c r="G1296" s="1">
        <v>-0.21929999999999999</v>
      </c>
      <c r="H1296" s="1" t="b">
        <v>0</v>
      </c>
      <c r="J1296" s="1">
        <v>0</v>
      </c>
      <c r="K1296" s="1">
        <v>4.0000000000000002E-4</v>
      </c>
      <c r="L1296" s="1">
        <v>0</v>
      </c>
      <c r="N1296" s="1">
        <v>3.0522999999999998</v>
      </c>
      <c r="O1296" s="1">
        <v>169.44970000000001</v>
      </c>
      <c r="P1296" s="1">
        <v>169.47720000000001</v>
      </c>
      <c r="Q1296" s="1">
        <v>-0.81279999999999997</v>
      </c>
      <c r="R1296" s="1">
        <v>54.115200000000002</v>
      </c>
      <c r="S1296" s="1">
        <v>54.121299999999998</v>
      </c>
      <c r="T1296" s="1">
        <f t="shared" si="20"/>
        <v>-0.31289999999999907</v>
      </c>
    </row>
    <row r="1297" spans="1:20" hidden="1">
      <c r="A1297" s="2">
        <v>0.77274305555555556</v>
      </c>
      <c r="B1297" s="1">
        <v>57.897399999999998</v>
      </c>
      <c r="C1297" s="1">
        <v>4.6100000000000002E-2</v>
      </c>
      <c r="D1297" s="1">
        <v>-1.5459000000000001</v>
      </c>
      <c r="E1297" s="1">
        <v>662.34159999999997</v>
      </c>
      <c r="F1297" s="1">
        <v>48.236699999999999</v>
      </c>
      <c r="G1297" s="1">
        <v>-0.20530000000000001</v>
      </c>
      <c r="H1297" s="1" t="b">
        <v>0</v>
      </c>
      <c r="J1297" s="1">
        <v>0</v>
      </c>
      <c r="K1297" s="1">
        <v>4.0000000000000002E-4</v>
      </c>
      <c r="L1297" s="1">
        <v>0</v>
      </c>
      <c r="N1297" s="1">
        <v>3.0546000000000002</v>
      </c>
      <c r="O1297" s="1">
        <v>168.24690000000001</v>
      </c>
      <c r="P1297" s="1">
        <v>168.2747</v>
      </c>
      <c r="Q1297" s="1">
        <v>-0.8105</v>
      </c>
      <c r="R1297" s="1">
        <v>53.802300000000002</v>
      </c>
      <c r="S1297" s="1">
        <v>53.808399999999999</v>
      </c>
      <c r="T1297" s="1">
        <f t="shared" si="20"/>
        <v>-0.46710000000000207</v>
      </c>
    </row>
    <row r="1298" spans="1:20" hidden="1">
      <c r="A1298" s="2">
        <v>0.77274305555555556</v>
      </c>
      <c r="B1298" s="1">
        <v>57.942300000000003</v>
      </c>
      <c r="C1298" s="1">
        <v>4.4900000000000002E-2</v>
      </c>
      <c r="D1298" s="1">
        <v>-1.5499000000000001</v>
      </c>
      <c r="E1298" s="1">
        <v>663.14449999999999</v>
      </c>
      <c r="F1298" s="1">
        <v>48.147100000000002</v>
      </c>
      <c r="G1298" s="1">
        <v>-0.18729999999999999</v>
      </c>
      <c r="H1298" s="1" t="b">
        <v>0</v>
      </c>
      <c r="J1298" s="1">
        <v>0</v>
      </c>
      <c r="K1298" s="1">
        <v>4.0000000000000002E-4</v>
      </c>
      <c r="L1298" s="1">
        <v>0</v>
      </c>
      <c r="N1298" s="1">
        <v>3.0579000000000001</v>
      </c>
      <c r="O1298" s="1">
        <v>166.44409999999999</v>
      </c>
      <c r="P1298" s="1">
        <v>166.47219999999999</v>
      </c>
      <c r="Q1298" s="1">
        <v>-0.80720000000000003</v>
      </c>
      <c r="R1298" s="1">
        <v>53.335099999999997</v>
      </c>
      <c r="S1298" s="1">
        <v>53.341299999999997</v>
      </c>
      <c r="T1298" s="1">
        <f t="shared" si="20"/>
        <v>-0.31189999999999429</v>
      </c>
    </row>
    <row r="1299" spans="1:20" hidden="1">
      <c r="A1299" s="2">
        <v>0.77274305555555556</v>
      </c>
      <c r="B1299" s="1">
        <v>57.992199999999997</v>
      </c>
      <c r="C1299" s="1">
        <v>4.99E-2</v>
      </c>
      <c r="D1299" s="1">
        <v>-1.5524</v>
      </c>
      <c r="E1299" s="1">
        <v>663.67899999999997</v>
      </c>
      <c r="F1299" s="1">
        <v>48.087400000000002</v>
      </c>
      <c r="G1299" s="1">
        <v>-0.17710000000000001</v>
      </c>
      <c r="H1299" s="1" t="b">
        <v>0</v>
      </c>
      <c r="J1299" s="1">
        <v>0</v>
      </c>
      <c r="K1299" s="1">
        <v>4.0000000000000002E-4</v>
      </c>
      <c r="L1299" s="1">
        <v>0</v>
      </c>
      <c r="N1299" s="1">
        <v>3.06</v>
      </c>
      <c r="O1299" s="1">
        <v>165.24299999999999</v>
      </c>
      <c r="P1299" s="1">
        <v>165.2713</v>
      </c>
      <c r="Q1299" s="1">
        <v>-0.80510000000000004</v>
      </c>
      <c r="R1299" s="1">
        <v>53.023299999999999</v>
      </c>
      <c r="S1299" s="1">
        <v>53.029400000000003</v>
      </c>
      <c r="T1299" s="1">
        <f t="shared" si="20"/>
        <v>-0.3119000000000014</v>
      </c>
    </row>
    <row r="1300" spans="1:20" hidden="1">
      <c r="A1300" s="2">
        <v>0.77274305555555556</v>
      </c>
      <c r="B1300" s="1">
        <v>58.0364</v>
      </c>
      <c r="C1300" s="1">
        <v>4.4200000000000003E-2</v>
      </c>
      <c r="D1300" s="1">
        <v>-1.5547</v>
      </c>
      <c r="E1300" s="1">
        <v>664.21280000000002</v>
      </c>
      <c r="F1300" s="1">
        <v>48.027900000000002</v>
      </c>
      <c r="G1300" s="1">
        <v>-0.1678</v>
      </c>
      <c r="H1300" s="1" t="b">
        <v>0</v>
      </c>
      <c r="J1300" s="1">
        <v>0</v>
      </c>
      <c r="K1300" s="1">
        <v>4.0000000000000002E-4</v>
      </c>
      <c r="L1300" s="1">
        <v>0</v>
      </c>
      <c r="N1300" s="1">
        <v>3.0619000000000001</v>
      </c>
      <c r="O1300" s="1">
        <v>164.04249999999999</v>
      </c>
      <c r="P1300" s="1">
        <v>164.0711</v>
      </c>
      <c r="Q1300" s="1">
        <v>-0.80320000000000003</v>
      </c>
      <c r="R1300" s="1">
        <v>52.711399999999998</v>
      </c>
      <c r="S1300" s="1">
        <v>52.717500000000001</v>
      </c>
      <c r="T1300" s="1">
        <f t="shared" si="20"/>
        <v>-0.46330000000000382</v>
      </c>
    </row>
    <row r="1301" spans="1:20" hidden="1">
      <c r="A1301" s="2">
        <v>0.77274305555555556</v>
      </c>
      <c r="B1301" s="1">
        <v>58.082099999999997</v>
      </c>
      <c r="C1301" s="1">
        <v>4.5699999999999998E-2</v>
      </c>
      <c r="D1301" s="1">
        <v>-1.5579000000000001</v>
      </c>
      <c r="E1301" s="1">
        <v>665.01220000000001</v>
      </c>
      <c r="F1301" s="1">
        <v>47.938699999999997</v>
      </c>
      <c r="G1301" s="1">
        <v>-0.1555</v>
      </c>
      <c r="H1301" s="1" t="b">
        <v>0</v>
      </c>
      <c r="J1301" s="1">
        <v>0</v>
      </c>
      <c r="K1301" s="1">
        <v>4.0000000000000002E-4</v>
      </c>
      <c r="L1301" s="1">
        <v>0</v>
      </c>
      <c r="N1301" s="1">
        <v>3.0646</v>
      </c>
      <c r="O1301" s="1">
        <v>162.2432</v>
      </c>
      <c r="P1301" s="1">
        <v>162.27209999999999</v>
      </c>
      <c r="Q1301" s="1">
        <v>-0.80049999999999999</v>
      </c>
      <c r="R1301" s="1">
        <v>52.248100000000001</v>
      </c>
      <c r="S1301" s="1">
        <v>52.254199999999997</v>
      </c>
      <c r="T1301" s="1">
        <f t="shared" si="20"/>
        <v>-0.30979999999999563</v>
      </c>
    </row>
    <row r="1302" spans="1:20" hidden="1">
      <c r="A1302" s="2">
        <v>0.7727546296296296</v>
      </c>
      <c r="B1302" s="1">
        <v>58.129100000000001</v>
      </c>
      <c r="C1302" s="1">
        <v>4.7100000000000003E-2</v>
      </c>
      <c r="D1302" s="1">
        <v>-1.5599000000000001</v>
      </c>
      <c r="E1302" s="1">
        <v>665.5444</v>
      </c>
      <c r="F1302" s="1">
        <v>47.879300000000001</v>
      </c>
      <c r="G1302" s="1">
        <v>-0.14879999999999999</v>
      </c>
      <c r="H1302" s="1" t="b">
        <v>0</v>
      </c>
      <c r="J1302" s="1">
        <v>0</v>
      </c>
      <c r="K1302" s="1">
        <v>0</v>
      </c>
      <c r="L1302" s="1">
        <v>0</v>
      </c>
      <c r="N1302" s="1">
        <v>3.0663</v>
      </c>
      <c r="O1302" s="1">
        <v>161.0444</v>
      </c>
      <c r="P1302" s="1">
        <v>161.0736</v>
      </c>
      <c r="Q1302" s="1">
        <v>-0.79879999999999995</v>
      </c>
      <c r="R1302" s="1">
        <v>51.938200000000002</v>
      </c>
      <c r="S1302" s="1">
        <v>51.944400000000002</v>
      </c>
      <c r="T1302" s="1">
        <f t="shared" si="20"/>
        <v>-0.30870000000000175</v>
      </c>
    </row>
    <row r="1303" spans="1:20" hidden="1">
      <c r="A1303" s="2">
        <v>0.7727546296296296</v>
      </c>
      <c r="B1303" s="1">
        <v>58.177399999999999</v>
      </c>
      <c r="C1303" s="1">
        <v>4.82E-2</v>
      </c>
      <c r="D1303" s="1">
        <v>-1.5618000000000001</v>
      </c>
      <c r="E1303" s="1">
        <v>666.07590000000005</v>
      </c>
      <c r="F1303" s="1">
        <v>47.82</v>
      </c>
      <c r="G1303" s="1">
        <v>-0.14330000000000001</v>
      </c>
      <c r="H1303" s="1" t="b">
        <v>0</v>
      </c>
      <c r="J1303" s="1">
        <v>0</v>
      </c>
      <c r="K1303" s="1">
        <v>0</v>
      </c>
      <c r="L1303" s="1">
        <v>0</v>
      </c>
      <c r="N1303" s="1">
        <v>3.0678999999999998</v>
      </c>
      <c r="O1303" s="1">
        <v>159.84630000000001</v>
      </c>
      <c r="P1303" s="1">
        <v>159.87569999999999</v>
      </c>
      <c r="Q1303" s="1">
        <v>-0.79720000000000002</v>
      </c>
      <c r="R1303" s="1">
        <v>51.629600000000003</v>
      </c>
      <c r="S1303" s="1">
        <v>51.6357</v>
      </c>
      <c r="T1303" s="1">
        <f t="shared" si="20"/>
        <v>-0.46070000000000277</v>
      </c>
    </row>
    <row r="1304" spans="1:20" hidden="1">
      <c r="A1304" s="2">
        <v>0.7727546296296296</v>
      </c>
      <c r="B1304" s="1">
        <v>58.223700000000001</v>
      </c>
      <c r="C1304" s="1">
        <v>4.6300000000000001E-2</v>
      </c>
      <c r="D1304" s="1">
        <v>-1.5645</v>
      </c>
      <c r="E1304" s="1">
        <v>666.87189999999998</v>
      </c>
      <c r="F1304" s="1">
        <v>47.731200000000001</v>
      </c>
      <c r="G1304" s="1">
        <v>-0.13900000000000001</v>
      </c>
      <c r="H1304" s="1" t="b">
        <v>0</v>
      </c>
      <c r="J1304" s="1">
        <v>0</v>
      </c>
      <c r="K1304" s="1">
        <v>-5.9999999999999995E-4</v>
      </c>
      <c r="L1304" s="1">
        <v>0</v>
      </c>
      <c r="N1304" s="1">
        <v>3.0703999999999998</v>
      </c>
      <c r="O1304" s="1">
        <v>158.05029999999999</v>
      </c>
      <c r="P1304" s="1">
        <v>158.08009999999999</v>
      </c>
      <c r="Q1304" s="1">
        <v>-0.79469999999999996</v>
      </c>
      <c r="R1304" s="1">
        <v>51.168799999999997</v>
      </c>
      <c r="S1304" s="1">
        <v>51.174999999999997</v>
      </c>
      <c r="T1304" s="1">
        <f t="shared" si="20"/>
        <v>-0.30799999999999983</v>
      </c>
    </row>
    <row r="1305" spans="1:20" hidden="1">
      <c r="A1305" s="2">
        <v>0.7727546296296296</v>
      </c>
      <c r="B1305" s="1">
        <v>58.269399999999997</v>
      </c>
      <c r="C1305" s="1">
        <v>4.5699999999999998E-2</v>
      </c>
      <c r="D1305" s="1">
        <v>-1.5662</v>
      </c>
      <c r="E1305" s="1">
        <v>667.40170000000001</v>
      </c>
      <c r="F1305" s="1">
        <v>47.6721</v>
      </c>
      <c r="G1305" s="1">
        <v>-0.13850000000000001</v>
      </c>
      <c r="H1305" s="1" t="b">
        <v>0</v>
      </c>
      <c r="J1305" s="1">
        <v>0</v>
      </c>
      <c r="K1305" s="1">
        <v>-5.9999999999999995E-4</v>
      </c>
      <c r="L1305" s="1">
        <v>0</v>
      </c>
      <c r="N1305" s="1">
        <v>3.0720999999999998</v>
      </c>
      <c r="O1305" s="1">
        <v>156.85380000000001</v>
      </c>
      <c r="P1305" s="1">
        <v>156.88390000000001</v>
      </c>
      <c r="Q1305" s="1">
        <v>-0.79300000000000004</v>
      </c>
      <c r="R1305" s="1">
        <v>50.860799999999998</v>
      </c>
      <c r="S1305" s="1">
        <v>50.866999999999997</v>
      </c>
      <c r="T1305" s="1">
        <f t="shared" si="20"/>
        <v>-0.30539999999999878</v>
      </c>
    </row>
    <row r="1306" spans="1:20" hidden="1">
      <c r="A1306" s="2">
        <v>0.7727546296296296</v>
      </c>
      <c r="B1306" s="1">
        <v>58.315300000000001</v>
      </c>
      <c r="C1306" s="1">
        <v>4.58E-2</v>
      </c>
      <c r="D1306" s="1">
        <v>-1.5679000000000001</v>
      </c>
      <c r="E1306" s="1">
        <v>667.93100000000004</v>
      </c>
      <c r="F1306" s="1">
        <v>47.613</v>
      </c>
      <c r="G1306" s="1">
        <v>-0.13930000000000001</v>
      </c>
      <c r="H1306" s="1" t="b">
        <v>0</v>
      </c>
      <c r="J1306" s="1">
        <v>0</v>
      </c>
      <c r="K1306" s="1">
        <v>-5.9999999999999995E-4</v>
      </c>
      <c r="L1306" s="1">
        <v>0</v>
      </c>
      <c r="N1306" s="1">
        <v>3.0737999999999999</v>
      </c>
      <c r="O1306" s="1">
        <v>155.65799999999999</v>
      </c>
      <c r="P1306" s="1">
        <v>155.6883</v>
      </c>
      <c r="Q1306" s="1">
        <v>-0.7913</v>
      </c>
      <c r="R1306" s="1">
        <v>50.555399999999999</v>
      </c>
      <c r="S1306" s="1">
        <v>50.561599999999999</v>
      </c>
      <c r="T1306" s="1">
        <f t="shared" si="20"/>
        <v>-0.45789999999999509</v>
      </c>
    </row>
    <row r="1307" spans="1:20" hidden="1">
      <c r="A1307" s="2">
        <v>0.7727546296296296</v>
      </c>
      <c r="B1307" s="1">
        <v>58.360999999999997</v>
      </c>
      <c r="C1307" s="1">
        <v>4.58E-2</v>
      </c>
      <c r="D1307" s="1">
        <v>-1.5703</v>
      </c>
      <c r="E1307" s="1">
        <v>668.72349999999994</v>
      </c>
      <c r="F1307" s="1">
        <v>47.5246</v>
      </c>
      <c r="G1307" s="1">
        <v>-0.1426</v>
      </c>
      <c r="H1307" s="1" t="b">
        <v>0</v>
      </c>
      <c r="J1307" s="1">
        <v>0</v>
      </c>
      <c r="K1307" s="1">
        <v>-5.9999999999999995E-4</v>
      </c>
      <c r="L1307" s="1">
        <v>0</v>
      </c>
      <c r="N1307" s="1">
        <v>3.0764</v>
      </c>
      <c r="O1307" s="1">
        <v>153.8655</v>
      </c>
      <c r="P1307" s="1">
        <v>153.89619999999999</v>
      </c>
      <c r="Q1307" s="1">
        <v>-0.78869999999999996</v>
      </c>
      <c r="R1307" s="1">
        <v>50.097499999999997</v>
      </c>
      <c r="S1307" s="1">
        <v>50.103700000000003</v>
      </c>
      <c r="T1307" s="1">
        <f t="shared" si="20"/>
        <v>-0.30310000000000059</v>
      </c>
    </row>
    <row r="1308" spans="1:20" hidden="1">
      <c r="A1308" s="2">
        <v>0.7727546296296296</v>
      </c>
      <c r="B1308" s="1">
        <v>58.407699999999998</v>
      </c>
      <c r="C1308" s="1">
        <v>4.6699999999999998E-2</v>
      </c>
      <c r="D1308" s="1">
        <v>-1.5719000000000001</v>
      </c>
      <c r="E1308" s="1">
        <v>669.25099999999998</v>
      </c>
      <c r="F1308" s="1">
        <v>47.465699999999998</v>
      </c>
      <c r="G1308" s="1">
        <v>-0.14660000000000001</v>
      </c>
      <c r="H1308" s="1" t="b">
        <v>0</v>
      </c>
      <c r="J1308" s="1">
        <v>0</v>
      </c>
      <c r="K1308" s="1">
        <v>-1E-3</v>
      </c>
      <c r="L1308" s="1">
        <v>0</v>
      </c>
      <c r="N1308" s="1">
        <v>3.0781000000000001</v>
      </c>
      <c r="O1308" s="1">
        <v>152.6713</v>
      </c>
      <c r="P1308" s="1">
        <v>152.70230000000001</v>
      </c>
      <c r="Q1308" s="1">
        <v>-0.78700000000000003</v>
      </c>
      <c r="R1308" s="1">
        <v>49.794400000000003</v>
      </c>
      <c r="S1308" s="1">
        <v>49.800600000000003</v>
      </c>
      <c r="T1308" s="1">
        <f t="shared" si="20"/>
        <v>-0.30340000000000344</v>
      </c>
    </row>
    <row r="1309" spans="1:20" hidden="1">
      <c r="A1309" s="2">
        <v>0.7727546296296296</v>
      </c>
      <c r="B1309" s="1">
        <v>58.454599999999999</v>
      </c>
      <c r="C1309" s="1">
        <v>4.6899999999999997E-2</v>
      </c>
      <c r="D1309" s="1">
        <v>-1.5734999999999999</v>
      </c>
      <c r="E1309" s="1">
        <v>669.77800000000002</v>
      </c>
      <c r="F1309" s="1">
        <v>47.406999999999996</v>
      </c>
      <c r="G1309" s="1">
        <v>-0.1522</v>
      </c>
      <c r="H1309" s="1" t="b">
        <v>0</v>
      </c>
      <c r="J1309" s="1">
        <v>0</v>
      </c>
      <c r="K1309" s="1">
        <v>-1.1999999999999999E-3</v>
      </c>
      <c r="L1309" s="1">
        <v>0</v>
      </c>
      <c r="N1309" s="1">
        <v>3.08</v>
      </c>
      <c r="O1309" s="1">
        <v>151.4778</v>
      </c>
      <c r="P1309" s="1">
        <v>151.50909999999999</v>
      </c>
      <c r="Q1309" s="1">
        <v>-0.78510000000000002</v>
      </c>
      <c r="R1309" s="1">
        <v>49.491</v>
      </c>
      <c r="S1309" s="1">
        <v>49.497199999999999</v>
      </c>
      <c r="T1309" s="1">
        <f t="shared" si="20"/>
        <v>-0.45309999999999917</v>
      </c>
    </row>
    <row r="1310" spans="1:20" hidden="1">
      <c r="A1310" s="2">
        <v>0.7727546296296296</v>
      </c>
      <c r="B1310" s="1">
        <v>58.509700000000002</v>
      </c>
      <c r="C1310" s="1">
        <v>5.5100000000000003E-2</v>
      </c>
      <c r="D1310" s="1">
        <v>-1.5760000000000001</v>
      </c>
      <c r="E1310" s="1">
        <v>670.56709999999998</v>
      </c>
      <c r="F1310" s="1">
        <v>47.318899999999999</v>
      </c>
      <c r="G1310" s="1">
        <v>-0.16389999999999999</v>
      </c>
      <c r="H1310" s="1" t="b">
        <v>0</v>
      </c>
      <c r="J1310" s="1">
        <v>0</v>
      </c>
      <c r="K1310" s="1">
        <v>-1.4E-3</v>
      </c>
      <c r="L1310" s="1">
        <v>0</v>
      </c>
      <c r="N1310" s="1">
        <v>3.0829</v>
      </c>
      <c r="O1310" s="1">
        <v>149.68870000000001</v>
      </c>
      <c r="P1310" s="1">
        <v>149.72049999999999</v>
      </c>
      <c r="Q1310" s="1">
        <v>-0.78220000000000001</v>
      </c>
      <c r="R1310" s="1">
        <v>49.037799999999997</v>
      </c>
      <c r="S1310" s="1">
        <v>49.0441</v>
      </c>
      <c r="T1310" s="1">
        <f t="shared" si="20"/>
        <v>-0.3025999999999982</v>
      </c>
    </row>
    <row r="1311" spans="1:20" hidden="1">
      <c r="A1311" s="2">
        <v>0.7727546296296296</v>
      </c>
      <c r="B1311" s="1">
        <v>58.555700000000002</v>
      </c>
      <c r="C1311" s="1">
        <v>4.6100000000000002E-2</v>
      </c>
      <c r="D1311" s="1">
        <v>-1.5775999999999999</v>
      </c>
      <c r="E1311" s="1">
        <v>671.09230000000002</v>
      </c>
      <c r="F1311" s="1">
        <v>47.260300000000001</v>
      </c>
      <c r="G1311" s="1">
        <v>-0.17349999999999999</v>
      </c>
      <c r="H1311" s="1" t="b">
        <v>0</v>
      </c>
      <c r="J1311" s="1">
        <v>0</v>
      </c>
      <c r="K1311" s="1">
        <v>-1.4E-3</v>
      </c>
      <c r="L1311" s="1">
        <v>0</v>
      </c>
      <c r="N1311" s="1">
        <v>3.085</v>
      </c>
      <c r="O1311" s="1">
        <v>148.49680000000001</v>
      </c>
      <c r="P1311" s="1">
        <v>148.52889999999999</v>
      </c>
      <c r="Q1311" s="1">
        <v>-0.78010000000000002</v>
      </c>
      <c r="R1311" s="1">
        <v>48.735300000000002</v>
      </c>
      <c r="S1311" s="1">
        <v>48.741500000000002</v>
      </c>
      <c r="T1311" s="1">
        <f t="shared" si="20"/>
        <v>-0.45300000000000296</v>
      </c>
    </row>
    <row r="1312" spans="1:20" hidden="1">
      <c r="A1312" s="2">
        <v>0.7727546296296296</v>
      </c>
      <c r="B1312" s="1">
        <v>58.601599999999998</v>
      </c>
      <c r="C1312" s="1">
        <v>4.5900000000000003E-2</v>
      </c>
      <c r="D1312" s="1">
        <v>-1.5802</v>
      </c>
      <c r="E1312" s="1">
        <v>671.87900000000002</v>
      </c>
      <c r="F1312" s="1">
        <v>47.172499999999999</v>
      </c>
      <c r="G1312" s="1">
        <v>-0.18990000000000001</v>
      </c>
      <c r="H1312" s="1" t="b">
        <v>0</v>
      </c>
      <c r="J1312" s="1">
        <v>0</v>
      </c>
      <c r="K1312" s="1">
        <v>-1.4E-3</v>
      </c>
      <c r="L1312" s="1">
        <v>0</v>
      </c>
      <c r="N1312" s="1">
        <v>3.0882999999999998</v>
      </c>
      <c r="O1312" s="1">
        <v>146.71019999999999</v>
      </c>
      <c r="P1312" s="1">
        <v>146.74270000000001</v>
      </c>
      <c r="Q1312" s="1">
        <v>-0.77680000000000005</v>
      </c>
      <c r="R1312" s="1">
        <v>48.282200000000003</v>
      </c>
      <c r="S1312" s="1">
        <v>48.288499999999999</v>
      </c>
      <c r="T1312" s="1">
        <f t="shared" si="20"/>
        <v>-0.30120000000000147</v>
      </c>
    </row>
    <row r="1313" spans="1:20" hidden="1">
      <c r="A1313" s="2">
        <v>0.7727546296296296</v>
      </c>
      <c r="B1313" s="1">
        <v>58.648299999999999</v>
      </c>
      <c r="C1313" s="1">
        <v>4.6699999999999998E-2</v>
      </c>
      <c r="D1313" s="1">
        <v>-1.5820000000000001</v>
      </c>
      <c r="E1313" s="1">
        <v>672.40260000000001</v>
      </c>
      <c r="F1313" s="1">
        <v>47.114100000000001</v>
      </c>
      <c r="G1313" s="1">
        <v>-0.20180000000000001</v>
      </c>
      <c r="H1313" s="1" t="b">
        <v>0</v>
      </c>
      <c r="J1313" s="1">
        <v>0</v>
      </c>
      <c r="K1313" s="1">
        <v>-1.4E-3</v>
      </c>
      <c r="L1313" s="1">
        <v>0</v>
      </c>
      <c r="N1313" s="1">
        <v>3.0905999999999998</v>
      </c>
      <c r="O1313" s="1">
        <v>145.52000000000001</v>
      </c>
      <c r="P1313" s="1">
        <v>145.55279999999999</v>
      </c>
      <c r="Q1313" s="1">
        <v>-0.77449999999999997</v>
      </c>
      <c r="R1313" s="1">
        <v>47.981000000000002</v>
      </c>
      <c r="S1313" s="1">
        <v>47.987299999999998</v>
      </c>
      <c r="T1313" s="1">
        <f t="shared" si="20"/>
        <v>-0.30180000000000007</v>
      </c>
    </row>
    <row r="1314" spans="1:20" hidden="1">
      <c r="A1314" s="2">
        <v>0.7727546296296296</v>
      </c>
      <c r="B1314" s="1">
        <v>58.693300000000001</v>
      </c>
      <c r="C1314" s="1">
        <v>4.5100000000000001E-2</v>
      </c>
      <c r="D1314" s="1">
        <v>-1.5839000000000001</v>
      </c>
      <c r="E1314" s="1">
        <v>672.92570000000001</v>
      </c>
      <c r="F1314" s="1">
        <v>47.055700000000002</v>
      </c>
      <c r="G1314" s="1">
        <v>-0.21429999999999999</v>
      </c>
      <c r="H1314" s="1" t="b">
        <v>0</v>
      </c>
      <c r="J1314" s="1">
        <v>0</v>
      </c>
      <c r="K1314" s="1">
        <v>-1.4E-3</v>
      </c>
      <c r="L1314" s="1">
        <v>0</v>
      </c>
      <c r="N1314" s="1">
        <v>3.093</v>
      </c>
      <c r="O1314" s="1">
        <v>144.33029999999999</v>
      </c>
      <c r="P1314" s="1">
        <v>144.36349999999999</v>
      </c>
      <c r="Q1314" s="1">
        <v>-0.77210000000000001</v>
      </c>
      <c r="R1314" s="1">
        <v>47.679200000000002</v>
      </c>
      <c r="S1314" s="1">
        <v>47.685499999999998</v>
      </c>
      <c r="T1314" s="1">
        <f t="shared" si="20"/>
        <v>-0.29889999999999617</v>
      </c>
    </row>
    <row r="1315" spans="1:20" hidden="1">
      <c r="A1315" s="2">
        <v>0.7727546296296296</v>
      </c>
      <c r="B1315" s="1">
        <v>58.737499999999997</v>
      </c>
      <c r="C1315" s="1">
        <v>4.41E-2</v>
      </c>
      <c r="D1315" s="1">
        <v>-1.5859000000000001</v>
      </c>
      <c r="E1315" s="1">
        <v>673.44799999999998</v>
      </c>
      <c r="F1315" s="1">
        <v>46.997500000000002</v>
      </c>
      <c r="G1315" s="1">
        <v>-0.22739999999999999</v>
      </c>
      <c r="H1315" s="1" t="b">
        <v>0</v>
      </c>
      <c r="J1315" s="1">
        <v>0</v>
      </c>
      <c r="K1315" s="1">
        <v>-1.4E-3</v>
      </c>
      <c r="L1315" s="1">
        <v>0</v>
      </c>
      <c r="N1315" s="1">
        <v>3.0954999999999999</v>
      </c>
      <c r="O1315" s="1">
        <v>143.1414</v>
      </c>
      <c r="P1315" s="1">
        <v>143.1748</v>
      </c>
      <c r="Q1315" s="1">
        <v>-0.76959999999999995</v>
      </c>
      <c r="R1315" s="1">
        <v>47.380400000000002</v>
      </c>
      <c r="S1315" s="1">
        <v>47.386600000000001</v>
      </c>
      <c r="T1315" s="1">
        <f t="shared" si="20"/>
        <v>-0.44640000000000413</v>
      </c>
    </row>
    <row r="1316" spans="1:20" hidden="1">
      <c r="A1316" s="2">
        <v>0.7727546296296296</v>
      </c>
      <c r="B1316" s="1">
        <v>58.783000000000001</v>
      </c>
      <c r="C1316" s="1">
        <v>4.5499999999999999E-2</v>
      </c>
      <c r="D1316" s="1">
        <v>-1.5889</v>
      </c>
      <c r="E1316" s="1">
        <v>674.23030000000006</v>
      </c>
      <c r="F1316" s="1">
        <v>46.910200000000003</v>
      </c>
      <c r="G1316" s="1">
        <v>-0.2477</v>
      </c>
      <c r="H1316" s="1" t="b">
        <v>0</v>
      </c>
      <c r="J1316" s="1">
        <v>0</v>
      </c>
      <c r="K1316" s="1">
        <v>-1.4E-3</v>
      </c>
      <c r="L1316" s="1">
        <v>0</v>
      </c>
      <c r="N1316" s="1">
        <v>3.0994999999999999</v>
      </c>
      <c r="O1316" s="1">
        <v>141.35910000000001</v>
      </c>
      <c r="P1316" s="1">
        <v>141.3931</v>
      </c>
      <c r="Q1316" s="1">
        <v>-0.76559999999999995</v>
      </c>
      <c r="R1316" s="1">
        <v>46.933999999999997</v>
      </c>
      <c r="S1316" s="1">
        <v>46.940199999999997</v>
      </c>
      <c r="T1316" s="1">
        <f t="shared" si="20"/>
        <v>-0.29669999999999419</v>
      </c>
    </row>
    <row r="1317" spans="1:20" hidden="1">
      <c r="A1317" s="2">
        <v>0.7727546296296296</v>
      </c>
      <c r="B1317" s="1">
        <v>58.828400000000002</v>
      </c>
      <c r="C1317" s="1">
        <v>4.5499999999999999E-2</v>
      </c>
      <c r="D1317" s="1">
        <v>-1.5911</v>
      </c>
      <c r="E1317" s="1">
        <v>674.75099999999998</v>
      </c>
      <c r="F1317" s="1">
        <v>46.851999999999997</v>
      </c>
      <c r="G1317" s="1">
        <v>-0.2616</v>
      </c>
      <c r="H1317" s="1" t="b">
        <v>0</v>
      </c>
      <c r="J1317" s="1">
        <v>0</v>
      </c>
      <c r="K1317" s="1">
        <v>-1.4E-3</v>
      </c>
      <c r="L1317" s="1">
        <v>0</v>
      </c>
      <c r="N1317" s="1">
        <v>3.1021999999999998</v>
      </c>
      <c r="O1317" s="1">
        <v>140.17179999999999</v>
      </c>
      <c r="P1317" s="1">
        <v>140.20609999999999</v>
      </c>
      <c r="Q1317" s="1">
        <v>-0.76290000000000002</v>
      </c>
      <c r="R1317" s="1">
        <v>46.637300000000003</v>
      </c>
      <c r="S1317" s="1">
        <v>46.643500000000003</v>
      </c>
      <c r="T1317" s="1">
        <f t="shared" si="20"/>
        <v>-0.29710000000000036</v>
      </c>
    </row>
    <row r="1318" spans="1:20" hidden="1">
      <c r="A1318" s="2">
        <v>0.7727546296296296</v>
      </c>
      <c r="B1318" s="1">
        <v>58.872300000000003</v>
      </c>
      <c r="C1318" s="1">
        <v>4.3900000000000002E-2</v>
      </c>
      <c r="D1318" s="1">
        <v>-1.5933999999999999</v>
      </c>
      <c r="E1318" s="1">
        <v>675.27110000000005</v>
      </c>
      <c r="F1318" s="1">
        <v>46.793999999999997</v>
      </c>
      <c r="G1318" s="1">
        <v>-0.27579999999999999</v>
      </c>
      <c r="H1318" s="1" t="b">
        <v>0</v>
      </c>
      <c r="J1318" s="1">
        <v>0</v>
      </c>
      <c r="K1318" s="1">
        <v>-1.4E-3</v>
      </c>
      <c r="L1318" s="1">
        <v>0</v>
      </c>
      <c r="N1318" s="1">
        <v>3.1051000000000002</v>
      </c>
      <c r="O1318" s="1">
        <v>138.98509999999999</v>
      </c>
      <c r="P1318" s="1">
        <v>139.0198</v>
      </c>
      <c r="Q1318" s="1">
        <v>-0.76</v>
      </c>
      <c r="R1318" s="1">
        <v>46.340200000000003</v>
      </c>
      <c r="S1318" s="1">
        <v>46.346400000000003</v>
      </c>
      <c r="T1318" s="1">
        <f t="shared" si="20"/>
        <v>-0.29700000000000415</v>
      </c>
    </row>
    <row r="1319" spans="1:20" hidden="1">
      <c r="A1319" s="2">
        <v>0.7727546296296296</v>
      </c>
      <c r="B1319" s="1">
        <v>58.918199999999999</v>
      </c>
      <c r="C1319" s="1">
        <v>4.58E-2</v>
      </c>
      <c r="D1319" s="1">
        <v>-1.5956999999999999</v>
      </c>
      <c r="E1319" s="1">
        <v>675.79060000000004</v>
      </c>
      <c r="F1319" s="1">
        <v>46.735999999999997</v>
      </c>
      <c r="G1319" s="1">
        <v>-0.29010000000000002</v>
      </c>
      <c r="H1319" s="1" t="b">
        <v>0</v>
      </c>
      <c r="J1319" s="1">
        <v>0</v>
      </c>
      <c r="K1319" s="1">
        <v>-1.4E-3</v>
      </c>
      <c r="L1319" s="1">
        <v>0</v>
      </c>
      <c r="N1319" s="1">
        <v>3.1080000000000001</v>
      </c>
      <c r="O1319" s="1">
        <v>137.79900000000001</v>
      </c>
      <c r="P1319" s="1">
        <v>137.83410000000001</v>
      </c>
      <c r="Q1319" s="1">
        <v>-0.7571</v>
      </c>
      <c r="R1319" s="1">
        <v>46.043199999999999</v>
      </c>
      <c r="S1319" s="1">
        <v>46.049399999999999</v>
      </c>
      <c r="T1319" s="1">
        <f t="shared" si="20"/>
        <v>-0.44209999999999638</v>
      </c>
    </row>
    <row r="1320" spans="1:20" hidden="1">
      <c r="A1320" s="2">
        <v>0.7727546296296296</v>
      </c>
      <c r="B1320" s="1">
        <v>58.965499999999999</v>
      </c>
      <c r="C1320" s="1">
        <v>4.7300000000000002E-2</v>
      </c>
      <c r="D1320" s="1">
        <v>-1.5993999999999999</v>
      </c>
      <c r="E1320" s="1">
        <v>676.56849999999997</v>
      </c>
      <c r="F1320" s="1">
        <v>46.6492</v>
      </c>
      <c r="G1320" s="1">
        <v>-0.31190000000000001</v>
      </c>
      <c r="H1320" s="1" t="b">
        <v>0</v>
      </c>
      <c r="J1320" s="1">
        <v>0</v>
      </c>
      <c r="K1320" s="1">
        <v>-1.4E-3</v>
      </c>
      <c r="L1320" s="1">
        <v>0</v>
      </c>
      <c r="N1320" s="1">
        <v>3.1126999999999998</v>
      </c>
      <c r="O1320" s="1">
        <v>136.02109999999999</v>
      </c>
      <c r="P1320" s="1">
        <v>136.05670000000001</v>
      </c>
      <c r="Q1320" s="1">
        <v>-0.75239999999999996</v>
      </c>
      <c r="R1320" s="1">
        <v>45.601100000000002</v>
      </c>
      <c r="S1320" s="1">
        <v>45.607300000000002</v>
      </c>
      <c r="T1320" s="1">
        <f t="shared" si="20"/>
        <v>-0.29520000000000124</v>
      </c>
    </row>
    <row r="1321" spans="1:20" hidden="1">
      <c r="A1321" s="2">
        <v>0.7727546296296296</v>
      </c>
      <c r="B1321" s="1">
        <v>59.010800000000003</v>
      </c>
      <c r="C1321" s="1">
        <v>4.53E-2</v>
      </c>
      <c r="D1321" s="1">
        <v>-1.6021000000000001</v>
      </c>
      <c r="E1321" s="1">
        <v>677.08640000000003</v>
      </c>
      <c r="F1321" s="1">
        <v>46.5914</v>
      </c>
      <c r="G1321" s="1">
        <v>-0.32650000000000001</v>
      </c>
      <c r="H1321" s="1" t="b">
        <v>0</v>
      </c>
      <c r="J1321" s="1">
        <v>0</v>
      </c>
      <c r="K1321" s="1">
        <v>-1.4E-3</v>
      </c>
      <c r="L1321" s="1">
        <v>0</v>
      </c>
      <c r="N1321" s="1">
        <v>3.1160000000000001</v>
      </c>
      <c r="O1321" s="1">
        <v>134.83670000000001</v>
      </c>
      <c r="P1321" s="1">
        <v>134.87270000000001</v>
      </c>
      <c r="Q1321" s="1">
        <v>-0.74909999999999999</v>
      </c>
      <c r="R1321" s="1">
        <v>45.305900000000001</v>
      </c>
      <c r="S1321" s="1">
        <v>45.312100000000001</v>
      </c>
      <c r="T1321" s="1">
        <f t="shared" si="20"/>
        <v>-0.2937999999999974</v>
      </c>
    </row>
    <row r="1322" spans="1:20" hidden="1">
      <c r="A1322" s="2">
        <v>0.7727546296296296</v>
      </c>
      <c r="B1322" s="1">
        <v>59.053600000000003</v>
      </c>
      <c r="C1322" s="1">
        <v>4.2799999999999998E-2</v>
      </c>
      <c r="D1322" s="1">
        <v>-1.6048</v>
      </c>
      <c r="E1322" s="1">
        <v>677.60360000000003</v>
      </c>
      <c r="F1322" s="1">
        <v>46.533700000000003</v>
      </c>
      <c r="G1322" s="1">
        <v>-0.3412</v>
      </c>
      <c r="H1322" s="1" t="b">
        <v>0</v>
      </c>
      <c r="J1322" s="1">
        <v>0</v>
      </c>
      <c r="K1322" s="1">
        <v>-1.4E-3</v>
      </c>
      <c r="L1322" s="1">
        <v>0</v>
      </c>
      <c r="N1322" s="1">
        <v>3.1193</v>
      </c>
      <c r="O1322" s="1">
        <v>133.65280000000001</v>
      </c>
      <c r="P1322" s="1">
        <v>133.6892</v>
      </c>
      <c r="Q1322" s="1">
        <v>-0.74580000000000002</v>
      </c>
      <c r="R1322" s="1">
        <v>45.0122</v>
      </c>
      <c r="S1322" s="1">
        <v>45.018300000000004</v>
      </c>
      <c r="T1322" s="1">
        <f t="shared" si="20"/>
        <v>-0.29280000000000683</v>
      </c>
    </row>
    <row r="1323" spans="1:20" hidden="1">
      <c r="A1323" s="2">
        <v>0.7727546296296296</v>
      </c>
      <c r="B1323" s="1">
        <v>59.096200000000003</v>
      </c>
      <c r="C1323" s="1">
        <v>4.2599999999999999E-2</v>
      </c>
      <c r="D1323" s="1">
        <v>-1.6076999999999999</v>
      </c>
      <c r="E1323" s="1">
        <v>678.12009999999998</v>
      </c>
      <c r="F1323" s="1">
        <v>46.475999999999999</v>
      </c>
      <c r="G1323" s="1">
        <v>-0.35599999999999998</v>
      </c>
      <c r="H1323" s="1" t="b">
        <v>0</v>
      </c>
      <c r="J1323" s="1">
        <v>0</v>
      </c>
      <c r="K1323" s="1">
        <v>-1.4E-3</v>
      </c>
      <c r="L1323" s="1">
        <v>0</v>
      </c>
      <c r="N1323" s="1">
        <v>3.1227999999999998</v>
      </c>
      <c r="O1323" s="1">
        <v>132.46969999999999</v>
      </c>
      <c r="P1323" s="1">
        <v>132.50649999999999</v>
      </c>
      <c r="Q1323" s="1">
        <v>-0.74229999999999996</v>
      </c>
      <c r="R1323" s="1">
        <v>44.7194</v>
      </c>
      <c r="S1323" s="1">
        <v>44.725499999999997</v>
      </c>
      <c r="T1323" s="1">
        <f t="shared" si="20"/>
        <v>-0.44039999999999679</v>
      </c>
    </row>
    <row r="1324" spans="1:20" hidden="1">
      <c r="A1324" s="2">
        <v>0.77276620370370364</v>
      </c>
      <c r="B1324" s="1">
        <v>59.141300000000001</v>
      </c>
      <c r="C1324" s="1">
        <v>4.5100000000000001E-2</v>
      </c>
      <c r="D1324" s="1">
        <v>-1.6122000000000001</v>
      </c>
      <c r="E1324" s="1">
        <v>678.89369999999997</v>
      </c>
      <c r="F1324" s="1">
        <v>46.389600000000002</v>
      </c>
      <c r="G1324" s="1">
        <v>-0.37819999999999998</v>
      </c>
      <c r="H1324" s="1" t="b">
        <v>0</v>
      </c>
      <c r="J1324" s="1">
        <v>0</v>
      </c>
      <c r="K1324" s="1">
        <v>-1.4E-3</v>
      </c>
      <c r="L1324" s="1">
        <v>0</v>
      </c>
      <c r="N1324" s="1">
        <v>3.1282999999999999</v>
      </c>
      <c r="O1324" s="1">
        <v>130.6961</v>
      </c>
      <c r="P1324" s="1">
        <v>130.73349999999999</v>
      </c>
      <c r="Q1324" s="1">
        <v>-0.73680000000000001</v>
      </c>
      <c r="R1324" s="1">
        <v>44.279000000000003</v>
      </c>
      <c r="S1324" s="1">
        <v>44.2851</v>
      </c>
      <c r="T1324" s="1">
        <f t="shared" si="20"/>
        <v>-0.290300000000002</v>
      </c>
    </row>
    <row r="1325" spans="1:20" hidden="1">
      <c r="A1325" s="2">
        <v>0.77276620370370364</v>
      </c>
      <c r="B1325" s="1">
        <v>59.190300000000001</v>
      </c>
      <c r="C1325" s="1">
        <v>4.9000000000000002E-2</v>
      </c>
      <c r="D1325" s="1">
        <v>-1.6153</v>
      </c>
      <c r="E1325" s="1">
        <v>679.40869999999995</v>
      </c>
      <c r="F1325" s="1">
        <v>46.3322</v>
      </c>
      <c r="G1325" s="1">
        <v>-0.39279999999999998</v>
      </c>
      <c r="H1325" s="1" t="b">
        <v>0</v>
      </c>
      <c r="J1325" s="1">
        <v>0</v>
      </c>
      <c r="K1325" s="1">
        <v>-1.1999999999999999E-3</v>
      </c>
      <c r="L1325" s="1">
        <v>0</v>
      </c>
      <c r="N1325" s="1">
        <v>3.1320000000000001</v>
      </c>
      <c r="O1325" s="1">
        <v>129.5145</v>
      </c>
      <c r="P1325" s="1">
        <v>129.55240000000001</v>
      </c>
      <c r="Q1325" s="1">
        <v>-0.73309999999999997</v>
      </c>
      <c r="R1325" s="1">
        <v>43.988700000000001</v>
      </c>
      <c r="S1325" s="1">
        <v>43.994799999999998</v>
      </c>
      <c r="T1325" s="1">
        <f t="shared" si="20"/>
        <v>-0.29119999999999635</v>
      </c>
    </row>
    <row r="1326" spans="1:20" hidden="1">
      <c r="A1326" s="2">
        <v>0.77276620370370364</v>
      </c>
      <c r="B1326" s="1">
        <v>59.237200000000001</v>
      </c>
      <c r="C1326" s="1">
        <v>4.7E-2</v>
      </c>
      <c r="D1326" s="1">
        <v>-1.6186</v>
      </c>
      <c r="E1326" s="1">
        <v>679.923</v>
      </c>
      <c r="F1326" s="1">
        <v>46.274700000000003</v>
      </c>
      <c r="G1326" s="1">
        <v>-0.40710000000000002</v>
      </c>
      <c r="H1326" s="1" t="b">
        <v>0</v>
      </c>
      <c r="J1326" s="1">
        <v>0</v>
      </c>
      <c r="K1326" s="1">
        <v>-1.1999999999999999E-3</v>
      </c>
      <c r="L1326" s="1">
        <v>0</v>
      </c>
      <c r="N1326" s="1">
        <v>3.1358999999999999</v>
      </c>
      <c r="O1326" s="1">
        <v>128.33359999999999</v>
      </c>
      <c r="P1326" s="1">
        <v>128.37190000000001</v>
      </c>
      <c r="Q1326" s="1">
        <v>-0.72919999999999996</v>
      </c>
      <c r="R1326" s="1">
        <v>43.697499999999998</v>
      </c>
      <c r="S1326" s="1">
        <v>43.703600000000002</v>
      </c>
      <c r="T1326" s="1">
        <f t="shared" si="20"/>
        <v>-0.4363000000000028</v>
      </c>
    </row>
    <row r="1327" spans="1:20" hidden="1">
      <c r="A1327" s="2">
        <v>0.77276620370370364</v>
      </c>
      <c r="B1327" s="1">
        <v>59.284399999999998</v>
      </c>
      <c r="C1327" s="1">
        <v>4.7199999999999999E-2</v>
      </c>
      <c r="D1327" s="1">
        <v>-1.6236999999999999</v>
      </c>
      <c r="E1327" s="1">
        <v>680.69330000000002</v>
      </c>
      <c r="F1327" s="1">
        <v>46.188800000000001</v>
      </c>
      <c r="G1327" s="1">
        <v>-0.42809999999999998</v>
      </c>
      <c r="H1327" s="1" t="b">
        <v>0</v>
      </c>
      <c r="J1327" s="1">
        <v>0</v>
      </c>
      <c r="K1327" s="1">
        <v>-1.1999999999999999E-3</v>
      </c>
      <c r="L1327" s="1">
        <v>0</v>
      </c>
      <c r="N1327" s="1">
        <v>3.1419000000000001</v>
      </c>
      <c r="O1327" s="1">
        <v>126.5634</v>
      </c>
      <c r="P1327" s="1">
        <v>126.6023</v>
      </c>
      <c r="Q1327" s="1">
        <v>-0.72319999999999995</v>
      </c>
      <c r="R1327" s="1">
        <v>43.261299999999999</v>
      </c>
      <c r="S1327" s="1">
        <v>43.267299999999999</v>
      </c>
      <c r="T1327" s="1">
        <f t="shared" si="20"/>
        <v>-0.2885999999999953</v>
      </c>
    </row>
    <row r="1328" spans="1:20" hidden="1">
      <c r="A1328" s="2">
        <v>0.77276620370370364</v>
      </c>
      <c r="B1328" s="1">
        <v>59.332900000000002</v>
      </c>
      <c r="C1328" s="1">
        <v>4.8399999999999999E-2</v>
      </c>
      <c r="D1328" s="1">
        <v>-1.6273</v>
      </c>
      <c r="E1328" s="1">
        <v>681.20600000000002</v>
      </c>
      <c r="F1328" s="1">
        <v>46.131500000000003</v>
      </c>
      <c r="G1328" s="1">
        <v>-0.44169999999999998</v>
      </c>
      <c r="H1328" s="1" t="b">
        <v>0</v>
      </c>
      <c r="J1328" s="1">
        <v>0</v>
      </c>
      <c r="K1328" s="1">
        <v>-1.1999999999999999E-3</v>
      </c>
      <c r="L1328" s="1">
        <v>0</v>
      </c>
      <c r="N1328" s="1">
        <v>3.1461000000000001</v>
      </c>
      <c r="O1328" s="1">
        <v>125.384</v>
      </c>
      <c r="P1328" s="1">
        <v>125.4235</v>
      </c>
      <c r="Q1328" s="1">
        <v>-0.71899999999999997</v>
      </c>
      <c r="R1328" s="1">
        <v>42.972700000000003</v>
      </c>
      <c r="S1328" s="1">
        <v>42.978700000000003</v>
      </c>
      <c r="T1328" s="1">
        <f t="shared" si="20"/>
        <v>-0.43420000000000414</v>
      </c>
    </row>
    <row r="1329" spans="1:20" hidden="1">
      <c r="A1329" s="2">
        <v>0.77276620370370364</v>
      </c>
      <c r="B1329" s="1">
        <v>59.380200000000002</v>
      </c>
      <c r="C1329" s="1">
        <v>4.7300000000000002E-2</v>
      </c>
      <c r="D1329" s="1">
        <v>-1.6328</v>
      </c>
      <c r="E1329" s="1">
        <v>681.97360000000003</v>
      </c>
      <c r="F1329" s="1">
        <v>46.021500000000003</v>
      </c>
      <c r="G1329" s="1">
        <v>-0.46160000000000001</v>
      </c>
      <c r="H1329" s="1" t="b">
        <v>0</v>
      </c>
      <c r="J1329" s="1">
        <v>0</v>
      </c>
      <c r="K1329" s="1">
        <v>-1.1999999999999999E-3</v>
      </c>
      <c r="L1329" s="1">
        <v>7.0000000000000001E-3</v>
      </c>
      <c r="N1329" s="1">
        <v>3.1524999999999999</v>
      </c>
      <c r="O1329" s="1">
        <v>123.6165</v>
      </c>
      <c r="P1329" s="1">
        <v>123.6566</v>
      </c>
      <c r="Q1329" s="1">
        <v>-0.71260000000000001</v>
      </c>
      <c r="R1329" s="1">
        <v>42.538499999999999</v>
      </c>
      <c r="S1329" s="1">
        <v>42.544499999999999</v>
      </c>
      <c r="T1329" s="1">
        <f t="shared" si="20"/>
        <v>-0.28609999999999758</v>
      </c>
    </row>
    <row r="1330" spans="1:20" hidden="1">
      <c r="A1330" s="2">
        <v>0.77276620370370364</v>
      </c>
      <c r="B1330" s="1">
        <v>59.429099999999998</v>
      </c>
      <c r="C1330" s="1">
        <v>4.8899999999999999E-2</v>
      </c>
      <c r="D1330" s="1">
        <v>-1.6367</v>
      </c>
      <c r="E1330" s="1">
        <v>682.4837</v>
      </c>
      <c r="F1330" s="1">
        <v>45.840699999999998</v>
      </c>
      <c r="G1330" s="1">
        <v>-0.47449999999999998</v>
      </c>
      <c r="H1330" s="1" t="b">
        <v>0</v>
      </c>
      <c r="J1330" s="1">
        <v>0</v>
      </c>
      <c r="K1330" s="1">
        <v>-1.1000000000000001E-3</v>
      </c>
      <c r="L1330" s="1">
        <v>5.1200000000000002E-2</v>
      </c>
      <c r="N1330" s="1">
        <v>3.1568999999999998</v>
      </c>
      <c r="O1330" s="1">
        <v>122.43980000000001</v>
      </c>
      <c r="P1330" s="1">
        <v>122.4804</v>
      </c>
      <c r="Q1330" s="1">
        <v>-0.70820000000000005</v>
      </c>
      <c r="R1330" s="1">
        <v>42.252499999999998</v>
      </c>
      <c r="S1330" s="1">
        <v>42.258400000000002</v>
      </c>
      <c r="T1330" s="1">
        <f t="shared" si="20"/>
        <v>-0.28340000000000032</v>
      </c>
    </row>
    <row r="1331" spans="1:20" hidden="1">
      <c r="A1331" s="2">
        <v>0.77276620370370364</v>
      </c>
      <c r="B1331" s="1">
        <v>59.475999999999999</v>
      </c>
      <c r="C1331" s="1">
        <v>4.6899999999999997E-2</v>
      </c>
      <c r="D1331" s="1">
        <v>-1.6406000000000001</v>
      </c>
      <c r="E1331" s="1">
        <v>682.99069999999995</v>
      </c>
      <c r="F1331" s="1">
        <v>45.5214</v>
      </c>
      <c r="G1331" s="1">
        <v>-0.48680000000000001</v>
      </c>
      <c r="H1331" s="1" t="b">
        <v>0</v>
      </c>
      <c r="J1331" s="1">
        <v>0</v>
      </c>
      <c r="K1331" s="1">
        <v>-8.9999999999999998E-4</v>
      </c>
      <c r="L1331" s="1">
        <v>9.5299999999999996E-2</v>
      </c>
      <c r="N1331" s="1">
        <v>3.1613000000000002</v>
      </c>
      <c r="O1331" s="1">
        <v>121.26609999999999</v>
      </c>
      <c r="P1331" s="1">
        <v>121.3073</v>
      </c>
      <c r="Q1331" s="1">
        <v>-0.70379999999999998</v>
      </c>
      <c r="R1331" s="1">
        <v>41.969099999999997</v>
      </c>
      <c r="S1331" s="1">
        <v>41.975000000000001</v>
      </c>
      <c r="T1331" s="1">
        <f t="shared" si="20"/>
        <v>-0.41730000000000445</v>
      </c>
    </row>
    <row r="1332" spans="1:20" hidden="1">
      <c r="A1332" s="2">
        <v>0.77276620370370364</v>
      </c>
      <c r="B1332" s="1">
        <v>59.5214</v>
      </c>
      <c r="C1332" s="1">
        <v>4.5499999999999999E-2</v>
      </c>
      <c r="D1332" s="1">
        <v>-1.6466000000000001</v>
      </c>
      <c r="E1332" s="1">
        <v>683.74379999999996</v>
      </c>
      <c r="F1332" s="1">
        <v>45.012799999999999</v>
      </c>
      <c r="G1332" s="1">
        <v>-0.50319999999999998</v>
      </c>
      <c r="H1332" s="1" t="b">
        <v>0</v>
      </c>
      <c r="J1332" s="1">
        <v>0</v>
      </c>
      <c r="K1332" s="1">
        <v>-5.9999999999999995E-4</v>
      </c>
      <c r="L1332" s="1">
        <v>9.5299999999999996E-2</v>
      </c>
      <c r="N1332" s="1">
        <v>3.1680000000000001</v>
      </c>
      <c r="O1332" s="1">
        <v>119.51309999999999</v>
      </c>
      <c r="P1332" s="1">
        <v>119.5551</v>
      </c>
      <c r="Q1332" s="1">
        <v>-0.69710000000000005</v>
      </c>
      <c r="R1332" s="1">
        <v>41.551900000000003</v>
      </c>
      <c r="S1332" s="1">
        <v>41.557699999999997</v>
      </c>
      <c r="T1332" s="1">
        <f t="shared" si="20"/>
        <v>-0.2733999999999952</v>
      </c>
    </row>
    <row r="1333" spans="1:20" hidden="1">
      <c r="A1333" s="2">
        <v>0.77276620370370364</v>
      </c>
      <c r="B1333" s="1">
        <v>59.567300000000003</v>
      </c>
      <c r="C1333" s="1">
        <v>4.5900000000000003E-2</v>
      </c>
      <c r="D1333" s="1">
        <v>-1.6507000000000001</v>
      </c>
      <c r="E1333" s="1">
        <v>684.24080000000004</v>
      </c>
      <c r="F1333" s="1">
        <v>44.642800000000001</v>
      </c>
      <c r="G1333" s="1">
        <v>-0.5121</v>
      </c>
      <c r="H1333" s="1" t="b">
        <v>0</v>
      </c>
      <c r="J1333" s="1">
        <v>0</v>
      </c>
      <c r="K1333" s="1">
        <v>0</v>
      </c>
      <c r="L1333" s="1">
        <v>0.1002</v>
      </c>
      <c r="N1333" s="1">
        <v>3.1724000000000001</v>
      </c>
      <c r="O1333" s="1">
        <v>118.3494</v>
      </c>
      <c r="P1333" s="1">
        <v>118.39190000000001</v>
      </c>
      <c r="Q1333" s="1">
        <v>-0.69269999999999998</v>
      </c>
      <c r="R1333" s="1">
        <v>41.278399999999998</v>
      </c>
      <c r="S1333" s="1">
        <v>41.284300000000002</v>
      </c>
      <c r="T1333" s="1">
        <f t="shared" si="20"/>
        <v>-0.26830000000000354</v>
      </c>
    </row>
    <row r="1334" spans="1:20" hidden="1">
      <c r="A1334" s="2">
        <v>0.77276620370370364</v>
      </c>
      <c r="B1334" s="1">
        <v>59.613199999999999</v>
      </c>
      <c r="C1334" s="1">
        <v>4.58E-2</v>
      </c>
      <c r="D1334" s="1">
        <v>-1.6547000000000001</v>
      </c>
      <c r="E1334" s="1">
        <v>684.73360000000002</v>
      </c>
      <c r="F1334" s="1">
        <v>44.247300000000003</v>
      </c>
      <c r="G1334" s="1">
        <v>-0.51910000000000001</v>
      </c>
      <c r="H1334" s="1" t="b">
        <v>0</v>
      </c>
      <c r="J1334" s="1">
        <v>0</v>
      </c>
      <c r="K1334" s="1">
        <v>0</v>
      </c>
      <c r="L1334" s="1">
        <v>0.11</v>
      </c>
      <c r="N1334" s="1">
        <v>3.1768000000000001</v>
      </c>
      <c r="O1334" s="1">
        <v>117.1901</v>
      </c>
      <c r="P1334" s="1">
        <v>117.23309999999999</v>
      </c>
      <c r="Q1334" s="1">
        <v>-0.68830000000000002</v>
      </c>
      <c r="R1334" s="1">
        <v>41.010199999999998</v>
      </c>
      <c r="S1334" s="1">
        <v>41.015999999999998</v>
      </c>
      <c r="T1334" s="1">
        <f t="shared" si="20"/>
        <v>-0.39629999999999654</v>
      </c>
    </row>
    <row r="1335" spans="1:20" hidden="1">
      <c r="A1335" s="2">
        <v>0.77276620370370364</v>
      </c>
      <c r="B1335" s="1">
        <v>59.661099999999998</v>
      </c>
      <c r="C1335" s="1">
        <v>4.7899999999999998E-2</v>
      </c>
      <c r="D1335" s="1">
        <v>-1.6609</v>
      </c>
      <c r="E1335" s="1">
        <v>685.46429999999998</v>
      </c>
      <c r="F1335" s="1">
        <v>43.635300000000001</v>
      </c>
      <c r="G1335" s="1">
        <v>-0.52700000000000002</v>
      </c>
      <c r="H1335" s="1" t="b">
        <v>0</v>
      </c>
      <c r="J1335" s="1">
        <v>0</v>
      </c>
      <c r="K1335" s="1">
        <v>0</v>
      </c>
      <c r="L1335" s="1">
        <v>0.1149</v>
      </c>
      <c r="N1335" s="1">
        <v>3.1833</v>
      </c>
      <c r="O1335" s="1">
        <v>115.4594</v>
      </c>
      <c r="P1335" s="1">
        <v>115.5033</v>
      </c>
      <c r="Q1335" s="1">
        <v>-0.68179999999999996</v>
      </c>
      <c r="R1335" s="1">
        <v>40.613999999999997</v>
      </c>
      <c r="S1335" s="1">
        <v>40.619700000000002</v>
      </c>
      <c r="T1335" s="1">
        <f t="shared" si="20"/>
        <v>-0.25890000000000413</v>
      </c>
    </row>
    <row r="1336" spans="1:20" hidden="1">
      <c r="A1336" s="2">
        <v>0.77276620370370364</v>
      </c>
      <c r="B1336" s="1">
        <v>59.707799999999999</v>
      </c>
      <c r="C1336" s="1">
        <v>4.6699999999999998E-2</v>
      </c>
      <c r="D1336" s="1">
        <v>-1.6651</v>
      </c>
      <c r="E1336" s="1">
        <v>685.94560000000001</v>
      </c>
      <c r="F1336" s="1">
        <v>43.219099999999997</v>
      </c>
      <c r="G1336" s="1">
        <v>-0.53100000000000003</v>
      </c>
      <c r="H1336" s="1" t="b">
        <v>0</v>
      </c>
      <c r="J1336" s="1">
        <v>0</v>
      </c>
      <c r="K1336" s="1">
        <v>0</v>
      </c>
      <c r="L1336" s="1">
        <v>0.1149</v>
      </c>
      <c r="N1336" s="1">
        <v>3.1877</v>
      </c>
      <c r="O1336" s="1">
        <v>114.3115</v>
      </c>
      <c r="P1336" s="1">
        <v>114.35590000000001</v>
      </c>
      <c r="Q1336" s="1">
        <v>-0.6774</v>
      </c>
      <c r="R1336" s="1">
        <v>40.3551</v>
      </c>
      <c r="S1336" s="1">
        <v>40.360799999999998</v>
      </c>
      <c r="T1336" s="1">
        <f t="shared" si="20"/>
        <v>-0.2534999999999954</v>
      </c>
    </row>
    <row r="1337" spans="1:20" hidden="1">
      <c r="A1337" s="2">
        <v>0.77276620370370364</v>
      </c>
      <c r="B1337" s="1">
        <v>59.755099999999999</v>
      </c>
      <c r="C1337" s="1">
        <v>4.7399999999999998E-2</v>
      </c>
      <c r="D1337" s="1">
        <v>-1.6692</v>
      </c>
      <c r="E1337" s="1">
        <v>686.4221</v>
      </c>
      <c r="F1337" s="1">
        <v>42.7639</v>
      </c>
      <c r="G1337" s="1">
        <v>-0.53420000000000001</v>
      </c>
      <c r="H1337" s="1" t="b">
        <v>0</v>
      </c>
      <c r="J1337" s="1">
        <v>0</v>
      </c>
      <c r="K1337" s="1">
        <v>0</v>
      </c>
      <c r="L1337" s="1">
        <v>0.12959999999999999</v>
      </c>
      <c r="N1337" s="1">
        <v>3.1919</v>
      </c>
      <c r="O1337" s="1">
        <v>113.1683</v>
      </c>
      <c r="P1337" s="1">
        <v>113.2133</v>
      </c>
      <c r="Q1337" s="1">
        <v>-0.67320000000000002</v>
      </c>
      <c r="R1337" s="1">
        <v>40.101700000000001</v>
      </c>
      <c r="S1337" s="1">
        <v>40.107300000000002</v>
      </c>
      <c r="T1337" s="1">
        <f t="shared" si="20"/>
        <v>-0.37260000000000559</v>
      </c>
    </row>
    <row r="1338" spans="1:20" hidden="1">
      <c r="A1338" s="2">
        <v>0.77276620370370364</v>
      </c>
      <c r="B1338" s="1">
        <v>59.802300000000002</v>
      </c>
      <c r="C1338" s="1">
        <v>4.7100000000000003E-2</v>
      </c>
      <c r="D1338" s="1">
        <v>-1.6755</v>
      </c>
      <c r="E1338" s="1">
        <v>687.12710000000004</v>
      </c>
      <c r="F1338" s="1">
        <v>42.066299999999998</v>
      </c>
      <c r="G1338" s="1">
        <v>-0.53769999999999996</v>
      </c>
      <c r="H1338" s="1" t="b">
        <v>0</v>
      </c>
      <c r="J1338" s="1">
        <v>0</v>
      </c>
      <c r="K1338" s="1">
        <v>0</v>
      </c>
      <c r="L1338" s="1">
        <v>0.13450000000000001</v>
      </c>
      <c r="N1338" s="1">
        <v>3.1983000000000001</v>
      </c>
      <c r="O1338" s="1">
        <v>111.46339999999999</v>
      </c>
      <c r="P1338" s="1">
        <v>111.5093</v>
      </c>
      <c r="Q1338" s="1">
        <v>-0.66679999999999995</v>
      </c>
      <c r="R1338" s="1">
        <v>39.729100000000003</v>
      </c>
      <c r="S1338" s="1">
        <v>39.734699999999997</v>
      </c>
      <c r="T1338" s="1">
        <f t="shared" si="20"/>
        <v>-0.23930000000000007</v>
      </c>
    </row>
    <row r="1339" spans="1:20" hidden="1">
      <c r="A1339" s="2">
        <v>0.77276620370370364</v>
      </c>
      <c r="B1339" s="1">
        <v>59.851199999999999</v>
      </c>
      <c r="C1339" s="1">
        <v>4.9000000000000002E-2</v>
      </c>
      <c r="D1339" s="1">
        <v>-1.6796</v>
      </c>
      <c r="E1339" s="1">
        <v>687.59010000000001</v>
      </c>
      <c r="F1339" s="1">
        <v>41.534199999999998</v>
      </c>
      <c r="G1339" s="1">
        <v>-0.53949999999999998</v>
      </c>
      <c r="H1339" s="1" t="b">
        <v>0</v>
      </c>
      <c r="J1339" s="1">
        <v>0</v>
      </c>
      <c r="K1339" s="1">
        <v>0</v>
      </c>
      <c r="L1339" s="1">
        <v>0.15409999999999999</v>
      </c>
      <c r="N1339" s="1">
        <v>3.2025999999999999</v>
      </c>
      <c r="O1339" s="1">
        <v>110.3338</v>
      </c>
      <c r="P1339" s="1">
        <v>110.38030000000001</v>
      </c>
      <c r="Q1339" s="1">
        <v>-0.66249999999999998</v>
      </c>
      <c r="R1339" s="1">
        <v>39.489800000000002</v>
      </c>
      <c r="S1339" s="1">
        <v>39.495399999999997</v>
      </c>
      <c r="T1339" s="1">
        <f t="shared" si="20"/>
        <v>-0.23339999999999606</v>
      </c>
    </row>
    <row r="1340" spans="1:20" hidden="1">
      <c r="A1340" s="2">
        <v>0.77276620370370364</v>
      </c>
      <c r="B1340" s="1">
        <v>59.899099999999997</v>
      </c>
      <c r="C1340" s="1">
        <v>4.7899999999999998E-2</v>
      </c>
      <c r="D1340" s="1">
        <v>-1.6838</v>
      </c>
      <c r="E1340" s="1">
        <v>688.04690000000005</v>
      </c>
      <c r="F1340" s="1">
        <v>40.957500000000003</v>
      </c>
      <c r="G1340" s="1">
        <v>-0.54079999999999995</v>
      </c>
      <c r="H1340" s="1" t="b">
        <v>0</v>
      </c>
      <c r="J1340" s="1">
        <v>0</v>
      </c>
      <c r="K1340" s="1">
        <v>0</v>
      </c>
      <c r="L1340" s="1">
        <v>0.16880000000000001</v>
      </c>
      <c r="N1340" s="1">
        <v>3.2067999999999999</v>
      </c>
      <c r="O1340" s="1">
        <v>109.2103</v>
      </c>
      <c r="P1340" s="1">
        <v>109.2574</v>
      </c>
      <c r="Q1340" s="1">
        <v>-0.6583</v>
      </c>
      <c r="R1340" s="1">
        <v>39.256500000000003</v>
      </c>
      <c r="S1340" s="1">
        <v>39.262</v>
      </c>
      <c r="T1340" s="1">
        <f t="shared" si="20"/>
        <v>-0.3376000000000019</v>
      </c>
    </row>
    <row r="1341" spans="1:20" hidden="1">
      <c r="A1341" s="2">
        <v>0.77276620370370364</v>
      </c>
      <c r="B1341" s="1">
        <v>59.947299999999998</v>
      </c>
      <c r="C1341" s="1">
        <v>4.82E-2</v>
      </c>
      <c r="D1341" s="1">
        <v>-1.6899</v>
      </c>
      <c r="E1341" s="1">
        <v>688.71979999999996</v>
      </c>
      <c r="F1341" s="1">
        <v>40.077300000000001</v>
      </c>
      <c r="G1341" s="1">
        <v>-0.53990000000000005</v>
      </c>
      <c r="H1341" s="1" t="b">
        <v>0</v>
      </c>
      <c r="J1341" s="1">
        <v>0</v>
      </c>
      <c r="K1341" s="1">
        <v>8.9999999999999998E-4</v>
      </c>
      <c r="L1341" s="1">
        <v>0.17860000000000001</v>
      </c>
      <c r="N1341" s="1">
        <v>3.2128000000000001</v>
      </c>
      <c r="O1341" s="1">
        <v>107.53749999999999</v>
      </c>
      <c r="P1341" s="1">
        <v>107.5855</v>
      </c>
      <c r="Q1341" s="1">
        <v>-0.65229999999999999</v>
      </c>
      <c r="R1341" s="1">
        <v>38.918999999999997</v>
      </c>
      <c r="S1341" s="1">
        <v>38.924399999999999</v>
      </c>
      <c r="T1341" s="1">
        <f t="shared" si="20"/>
        <v>-0.21659999999999968</v>
      </c>
    </row>
    <row r="1342" spans="1:20" hidden="1">
      <c r="A1342" s="2">
        <v>0.77276620370370364</v>
      </c>
      <c r="B1342" s="1">
        <v>59.997199999999999</v>
      </c>
      <c r="C1342" s="1">
        <v>4.99E-2</v>
      </c>
      <c r="D1342" s="1">
        <v>-1.6938</v>
      </c>
      <c r="E1342" s="1">
        <v>689.15959999999995</v>
      </c>
      <c r="F1342" s="1">
        <v>39.419699999999999</v>
      </c>
      <c r="G1342" s="1">
        <v>-0.53690000000000004</v>
      </c>
      <c r="H1342" s="1" t="b">
        <v>0</v>
      </c>
      <c r="J1342" s="1">
        <v>0</v>
      </c>
      <c r="K1342" s="1">
        <v>1.1999999999999999E-3</v>
      </c>
      <c r="L1342" s="1">
        <v>0.1933</v>
      </c>
      <c r="N1342" s="1">
        <v>3.2166999999999999</v>
      </c>
      <c r="O1342" s="1">
        <v>106.4311</v>
      </c>
      <c r="P1342" s="1">
        <v>106.47969999999999</v>
      </c>
      <c r="Q1342" s="1">
        <v>-0.64839999999999998</v>
      </c>
      <c r="R1342" s="1">
        <v>38.702399999999997</v>
      </c>
      <c r="S1342" s="1">
        <v>38.707799999999999</v>
      </c>
      <c r="T1342" s="1">
        <f t="shared" si="20"/>
        <v>-0.31060000000000088</v>
      </c>
    </row>
    <row r="1343" spans="1:20" hidden="1">
      <c r="A1343" s="2">
        <v>0.77276620370370364</v>
      </c>
      <c r="B1343" s="1">
        <v>60.046300000000002</v>
      </c>
      <c r="C1343" s="1">
        <v>4.9099999999999998E-2</v>
      </c>
      <c r="D1343" s="1">
        <v>-1.6996</v>
      </c>
      <c r="E1343" s="1">
        <v>689.80539999999996</v>
      </c>
      <c r="F1343" s="1">
        <v>38.406799999999997</v>
      </c>
      <c r="G1343" s="1">
        <v>-0.5282</v>
      </c>
      <c r="H1343" s="1" t="b">
        <v>0</v>
      </c>
      <c r="J1343" s="1">
        <v>0</v>
      </c>
      <c r="K1343" s="1">
        <v>1.6000000000000001E-3</v>
      </c>
      <c r="L1343" s="1">
        <v>0.19819999999999999</v>
      </c>
      <c r="N1343" s="1">
        <v>3.2221000000000002</v>
      </c>
      <c r="O1343" s="1">
        <v>104.7854</v>
      </c>
      <c r="P1343" s="1">
        <v>104.8349</v>
      </c>
      <c r="Q1343" s="1">
        <v>-0.64300000000000002</v>
      </c>
      <c r="R1343" s="1">
        <v>38.3919</v>
      </c>
      <c r="S1343" s="1">
        <v>38.397199999999998</v>
      </c>
      <c r="T1343" s="1">
        <f t="shared" si="20"/>
        <v>-0.19749999999999801</v>
      </c>
    </row>
    <row r="1344" spans="1:20" hidden="1">
      <c r="A1344" s="2">
        <v>0.77276620370370364</v>
      </c>
      <c r="B1344" s="1">
        <v>60.096499999999999</v>
      </c>
      <c r="C1344" s="1">
        <v>5.0200000000000002E-2</v>
      </c>
      <c r="D1344" s="1">
        <v>-1.7033</v>
      </c>
      <c r="E1344" s="1">
        <v>690.22649999999999</v>
      </c>
      <c r="F1344" s="1">
        <v>37.733600000000003</v>
      </c>
      <c r="G1344" s="1">
        <v>-0.52</v>
      </c>
      <c r="H1344" s="1" t="b">
        <v>0</v>
      </c>
      <c r="J1344" s="1">
        <v>0</v>
      </c>
      <c r="K1344" s="1">
        <v>1.9E-3</v>
      </c>
      <c r="L1344" s="1">
        <v>0.19819999999999999</v>
      </c>
      <c r="N1344" s="1">
        <v>3.2254</v>
      </c>
      <c r="O1344" s="1">
        <v>103.69759999999999</v>
      </c>
      <c r="P1344" s="1">
        <v>103.7478</v>
      </c>
      <c r="Q1344" s="1">
        <v>-0.63970000000000005</v>
      </c>
      <c r="R1344" s="1">
        <v>38.194299999999998</v>
      </c>
      <c r="S1344" s="1">
        <v>38.1997</v>
      </c>
      <c r="T1344" s="1">
        <f t="shared" si="20"/>
        <v>-0.2826999999999984</v>
      </c>
    </row>
    <row r="1345" spans="1:20" hidden="1">
      <c r="A1345" s="2">
        <v>0.77277777777777779</v>
      </c>
      <c r="B1345" s="1">
        <v>60.144399999999997</v>
      </c>
      <c r="C1345" s="1">
        <v>4.7800000000000002E-2</v>
      </c>
      <c r="D1345" s="1">
        <v>-1.7085999999999999</v>
      </c>
      <c r="E1345" s="1">
        <v>690.84410000000003</v>
      </c>
      <c r="F1345" s="1">
        <v>36.721200000000003</v>
      </c>
      <c r="G1345" s="1">
        <v>-0.50449999999999995</v>
      </c>
      <c r="H1345" s="1" t="b">
        <v>0</v>
      </c>
      <c r="J1345" s="1">
        <v>0</v>
      </c>
      <c r="K1345" s="1">
        <v>2E-3</v>
      </c>
      <c r="L1345" s="1">
        <v>0.2031</v>
      </c>
      <c r="N1345" s="1">
        <v>3.2301000000000002</v>
      </c>
      <c r="O1345" s="1">
        <v>102.0801</v>
      </c>
      <c r="P1345" s="1">
        <v>102.13120000000001</v>
      </c>
      <c r="Q1345" s="1">
        <v>-0.63500000000000001</v>
      </c>
      <c r="R1345" s="1">
        <v>37.911700000000003</v>
      </c>
      <c r="S1345" s="1">
        <v>37.917000000000002</v>
      </c>
      <c r="T1345" s="1">
        <f t="shared" si="20"/>
        <v>-0.17889999999999873</v>
      </c>
    </row>
    <row r="1346" spans="1:20" hidden="1">
      <c r="A1346" s="2">
        <v>0.77277777777777779</v>
      </c>
      <c r="B1346" s="1">
        <v>60.192700000000002</v>
      </c>
      <c r="C1346" s="1">
        <v>4.8300000000000003E-2</v>
      </c>
      <c r="D1346" s="1">
        <v>-1.712</v>
      </c>
      <c r="E1346" s="1">
        <v>691.24620000000004</v>
      </c>
      <c r="F1346" s="1">
        <v>36.0229</v>
      </c>
      <c r="G1346" s="1">
        <v>-0.49249999999999999</v>
      </c>
      <c r="H1346" s="1" t="b">
        <v>0</v>
      </c>
      <c r="J1346" s="1">
        <v>0</v>
      </c>
      <c r="K1346" s="1">
        <v>2.2000000000000001E-3</v>
      </c>
      <c r="L1346" s="1">
        <v>0.20799999999999999</v>
      </c>
      <c r="N1346" s="1">
        <v>3.2330000000000001</v>
      </c>
      <c r="O1346" s="1">
        <v>101.01139999999999</v>
      </c>
      <c r="P1346" s="1">
        <v>101.06310000000001</v>
      </c>
      <c r="Q1346" s="1">
        <v>-0.6321</v>
      </c>
      <c r="R1346" s="1">
        <v>37.732799999999997</v>
      </c>
      <c r="S1346" s="1">
        <v>37.738100000000003</v>
      </c>
      <c r="T1346" s="1">
        <f t="shared" si="20"/>
        <v>-0.17280000000000229</v>
      </c>
    </row>
    <row r="1347" spans="1:20" hidden="1">
      <c r="A1347" s="2">
        <v>0.77277777777777779</v>
      </c>
      <c r="B1347" s="1">
        <v>60.2395</v>
      </c>
      <c r="C1347" s="1">
        <v>4.6800000000000001E-2</v>
      </c>
      <c r="D1347" s="1">
        <v>-1.7153</v>
      </c>
      <c r="E1347" s="1">
        <v>691.64049999999997</v>
      </c>
      <c r="F1347" s="1">
        <v>35.327100000000002</v>
      </c>
      <c r="G1347" s="1">
        <v>-0.47910000000000003</v>
      </c>
      <c r="H1347" s="1" t="b">
        <v>0</v>
      </c>
      <c r="J1347" s="1">
        <v>0</v>
      </c>
      <c r="K1347" s="1">
        <v>2.3999999999999998E-3</v>
      </c>
      <c r="L1347" s="1">
        <v>0.20799999999999999</v>
      </c>
      <c r="N1347" s="1">
        <v>3.2355999999999998</v>
      </c>
      <c r="O1347" s="1">
        <v>99.950400000000002</v>
      </c>
      <c r="P1347" s="1">
        <v>100.0027</v>
      </c>
      <c r="Q1347" s="1">
        <v>-0.62949999999999995</v>
      </c>
      <c r="R1347" s="1">
        <v>37.56</v>
      </c>
      <c r="S1347" s="1">
        <v>37.565300000000001</v>
      </c>
      <c r="T1347" s="1">
        <f t="shared" si="20"/>
        <v>-0.24230000000000018</v>
      </c>
    </row>
    <row r="1348" spans="1:20" hidden="1">
      <c r="A1348" s="2">
        <v>0.77277777777777779</v>
      </c>
      <c r="B1348" s="1">
        <v>60.286000000000001</v>
      </c>
      <c r="C1348" s="1">
        <v>4.65E-2</v>
      </c>
      <c r="D1348" s="1">
        <v>-1.7199</v>
      </c>
      <c r="E1348" s="1">
        <v>692.21770000000004</v>
      </c>
      <c r="F1348" s="1">
        <v>34.263399999999997</v>
      </c>
      <c r="G1348" s="1">
        <v>-0.45679999999999998</v>
      </c>
      <c r="H1348" s="1" t="b">
        <v>0</v>
      </c>
      <c r="J1348" s="1">
        <v>0</v>
      </c>
      <c r="K1348" s="1">
        <v>2.3999999999999998E-3</v>
      </c>
      <c r="L1348" s="1">
        <v>0.19819999999999999</v>
      </c>
      <c r="N1348" s="1">
        <v>3.2393000000000001</v>
      </c>
      <c r="O1348" s="1">
        <v>98.373199999999997</v>
      </c>
      <c r="P1348" s="1">
        <v>98.426599999999993</v>
      </c>
      <c r="Q1348" s="1">
        <v>-0.62580000000000002</v>
      </c>
      <c r="R1348" s="1">
        <v>37.317799999999998</v>
      </c>
      <c r="S1348" s="1">
        <v>37.323</v>
      </c>
      <c r="T1348" s="1">
        <f t="shared" ref="T1348:T1411" si="21">S1349-S1348</f>
        <v>-0.15209999999999724</v>
      </c>
    </row>
    <row r="1349" spans="1:20" hidden="1">
      <c r="A1349" s="2">
        <v>0.77277777777777779</v>
      </c>
      <c r="B1349" s="1">
        <v>60.334499999999998</v>
      </c>
      <c r="C1349" s="1">
        <v>4.8500000000000001E-2</v>
      </c>
      <c r="D1349" s="1">
        <v>-1.7226999999999999</v>
      </c>
      <c r="E1349" s="1">
        <v>692.59339999999997</v>
      </c>
      <c r="F1349" s="1">
        <v>33.622999999999998</v>
      </c>
      <c r="G1349" s="1">
        <v>-0.44059999999999999</v>
      </c>
      <c r="H1349" s="1" t="b">
        <v>0</v>
      </c>
      <c r="J1349" s="1">
        <v>0</v>
      </c>
      <c r="K1349" s="1">
        <v>2.5999999999999999E-3</v>
      </c>
      <c r="L1349" s="1">
        <v>0.1835</v>
      </c>
      <c r="N1349" s="1">
        <v>3.2414999999999998</v>
      </c>
      <c r="O1349" s="1">
        <v>97.3309</v>
      </c>
      <c r="P1349" s="1">
        <v>97.384799999999998</v>
      </c>
      <c r="Q1349" s="1">
        <v>-0.62360000000000004</v>
      </c>
      <c r="R1349" s="1">
        <v>37.165700000000001</v>
      </c>
      <c r="S1349" s="1">
        <v>37.170900000000003</v>
      </c>
      <c r="T1349" s="1">
        <f t="shared" si="21"/>
        <v>-0.21770000000000067</v>
      </c>
    </row>
    <row r="1350" spans="1:20" hidden="1">
      <c r="A1350" s="2">
        <v>0.77277777777777779</v>
      </c>
      <c r="B1350" s="1">
        <v>60.383000000000003</v>
      </c>
      <c r="C1350" s="1">
        <v>4.8500000000000001E-2</v>
      </c>
      <c r="D1350" s="1">
        <v>-1.7267999999999999</v>
      </c>
      <c r="E1350" s="1">
        <v>693.14469999999994</v>
      </c>
      <c r="F1350" s="1">
        <v>32.835099999999997</v>
      </c>
      <c r="G1350" s="1">
        <v>-0.4148</v>
      </c>
      <c r="H1350" s="1" t="b">
        <v>0</v>
      </c>
      <c r="J1350" s="1">
        <v>0</v>
      </c>
      <c r="K1350" s="1">
        <v>2.8E-3</v>
      </c>
      <c r="L1350" s="1">
        <v>0.1835</v>
      </c>
      <c r="N1350" s="1">
        <v>3.2444000000000002</v>
      </c>
      <c r="O1350" s="1">
        <v>95.779700000000005</v>
      </c>
      <c r="P1350" s="1">
        <v>95.834599999999995</v>
      </c>
      <c r="Q1350" s="1">
        <v>-0.62070000000000003</v>
      </c>
      <c r="R1350" s="1">
        <v>36.947899999999997</v>
      </c>
      <c r="S1350" s="1">
        <v>36.953200000000002</v>
      </c>
      <c r="T1350" s="1">
        <f t="shared" si="21"/>
        <v>-0.13520000000000465</v>
      </c>
    </row>
    <row r="1351" spans="1:20" hidden="1">
      <c r="A1351" s="2">
        <v>0.77277777777777779</v>
      </c>
      <c r="B1351" s="1">
        <v>60.431399999999996</v>
      </c>
      <c r="C1351" s="1">
        <v>4.8399999999999999E-2</v>
      </c>
      <c r="D1351" s="1">
        <v>-1.7293000000000001</v>
      </c>
      <c r="E1351" s="1">
        <v>693.50340000000006</v>
      </c>
      <c r="F1351" s="1">
        <v>32.261200000000002</v>
      </c>
      <c r="G1351" s="1">
        <v>-0.39650000000000002</v>
      </c>
      <c r="H1351" s="1" t="b">
        <v>0</v>
      </c>
      <c r="J1351" s="1">
        <v>0</v>
      </c>
      <c r="K1351" s="1">
        <v>3.0000000000000001E-3</v>
      </c>
      <c r="L1351" s="1">
        <v>0.1835</v>
      </c>
      <c r="N1351" s="1">
        <v>3.2461000000000002</v>
      </c>
      <c r="O1351" s="1">
        <v>94.754300000000001</v>
      </c>
      <c r="P1351" s="1">
        <v>94.809899999999999</v>
      </c>
      <c r="Q1351" s="1">
        <v>-0.61899999999999999</v>
      </c>
      <c r="R1351" s="1">
        <v>36.8127</v>
      </c>
      <c r="S1351" s="1">
        <v>36.817999999999998</v>
      </c>
      <c r="T1351" s="1">
        <f t="shared" si="21"/>
        <v>-0.12899999999999778</v>
      </c>
    </row>
    <row r="1352" spans="1:20" hidden="1">
      <c r="A1352" s="2">
        <v>0.77277777777777779</v>
      </c>
      <c r="B1352" s="1">
        <v>60.479700000000001</v>
      </c>
      <c r="C1352" s="1">
        <v>4.8300000000000003E-2</v>
      </c>
      <c r="D1352" s="1">
        <v>-1.7316</v>
      </c>
      <c r="E1352" s="1">
        <v>693.85519999999997</v>
      </c>
      <c r="F1352" s="1">
        <v>31.695699999999999</v>
      </c>
      <c r="G1352" s="1">
        <v>-0.37709999999999999</v>
      </c>
      <c r="H1352" s="1" t="b">
        <v>0</v>
      </c>
      <c r="J1352" s="1">
        <v>0</v>
      </c>
      <c r="K1352" s="1">
        <v>3.2000000000000002E-3</v>
      </c>
      <c r="L1352" s="1">
        <v>0.1835</v>
      </c>
      <c r="N1352" s="1">
        <v>3.2475999999999998</v>
      </c>
      <c r="O1352" s="1">
        <v>93.735799999999998</v>
      </c>
      <c r="P1352" s="1">
        <v>93.792100000000005</v>
      </c>
      <c r="Q1352" s="1">
        <v>-0.61750000000000005</v>
      </c>
      <c r="R1352" s="1">
        <v>36.683799999999998</v>
      </c>
      <c r="S1352" s="1">
        <v>36.689</v>
      </c>
      <c r="T1352" s="1">
        <f t="shared" si="21"/>
        <v>-0.17750000000000199</v>
      </c>
    </row>
    <row r="1353" spans="1:20" hidden="1">
      <c r="A1353" s="2">
        <v>0.77277777777777779</v>
      </c>
      <c r="B1353" s="1">
        <v>60.524700000000003</v>
      </c>
      <c r="C1353" s="1">
        <v>4.4999999999999998E-2</v>
      </c>
      <c r="D1353" s="1">
        <v>-1.7346999999999999</v>
      </c>
      <c r="E1353" s="1">
        <v>694.36890000000005</v>
      </c>
      <c r="F1353" s="1">
        <v>30.358499999999999</v>
      </c>
      <c r="G1353" s="1">
        <v>-0.3468</v>
      </c>
      <c r="H1353" s="1" t="b">
        <v>0</v>
      </c>
      <c r="J1353" s="1">
        <v>0</v>
      </c>
      <c r="K1353" s="1">
        <v>3.3E-3</v>
      </c>
      <c r="L1353" s="1">
        <v>0.1835</v>
      </c>
      <c r="N1353" s="1">
        <v>3.2494999999999998</v>
      </c>
      <c r="O1353" s="1">
        <v>92.222200000000001</v>
      </c>
      <c r="P1353" s="1">
        <v>92.279499999999999</v>
      </c>
      <c r="Q1353" s="1">
        <v>-0.61560000000000004</v>
      </c>
      <c r="R1353" s="1">
        <v>36.506300000000003</v>
      </c>
      <c r="S1353" s="1">
        <v>36.511499999999998</v>
      </c>
      <c r="T1353" s="1">
        <f t="shared" si="21"/>
        <v>-0.11179999999999524</v>
      </c>
    </row>
    <row r="1354" spans="1:20" hidden="1">
      <c r="A1354" s="2">
        <v>0.77277777777777779</v>
      </c>
      <c r="B1354" s="1">
        <v>60.572299999999998</v>
      </c>
      <c r="C1354" s="1">
        <v>4.7600000000000003E-2</v>
      </c>
      <c r="D1354" s="1">
        <v>-1.7365999999999999</v>
      </c>
      <c r="E1354" s="1">
        <v>694.70360000000005</v>
      </c>
      <c r="F1354" s="1">
        <v>29.7196</v>
      </c>
      <c r="G1354" s="1">
        <v>-0.3261</v>
      </c>
      <c r="H1354" s="1" t="b">
        <v>0</v>
      </c>
      <c r="J1354" s="1">
        <v>0</v>
      </c>
      <c r="K1354" s="1">
        <v>3.3E-3</v>
      </c>
      <c r="L1354" s="1">
        <v>0.1835</v>
      </c>
      <c r="N1354" s="1">
        <v>3.2505000000000002</v>
      </c>
      <c r="O1354" s="1">
        <v>91.221000000000004</v>
      </c>
      <c r="P1354" s="1">
        <v>91.278800000000004</v>
      </c>
      <c r="Q1354" s="1">
        <v>-0.61460000000000004</v>
      </c>
      <c r="R1354" s="1">
        <v>36.394500000000001</v>
      </c>
      <c r="S1354" s="1">
        <v>36.399700000000003</v>
      </c>
      <c r="T1354" s="1">
        <f t="shared" si="21"/>
        <v>-0.10390000000000299</v>
      </c>
    </row>
    <row r="1355" spans="1:20" hidden="1">
      <c r="A1355" s="2">
        <v>0.77277777777777779</v>
      </c>
      <c r="B1355" s="1">
        <v>60.617199999999997</v>
      </c>
      <c r="C1355" s="1">
        <v>4.4999999999999998E-2</v>
      </c>
      <c r="D1355" s="1">
        <v>-1.7383999999999999</v>
      </c>
      <c r="E1355" s="1">
        <v>695.03150000000005</v>
      </c>
      <c r="F1355" s="1">
        <v>29.096</v>
      </c>
      <c r="G1355" s="1">
        <v>-0.30530000000000002</v>
      </c>
      <c r="H1355" s="1" t="b">
        <v>0</v>
      </c>
      <c r="J1355" s="1">
        <v>0</v>
      </c>
      <c r="K1355" s="1">
        <v>3.3E-3</v>
      </c>
      <c r="L1355" s="1">
        <v>0.1835</v>
      </c>
      <c r="N1355" s="1">
        <v>3.2513999999999998</v>
      </c>
      <c r="O1355" s="1">
        <v>90.226399999999998</v>
      </c>
      <c r="P1355" s="1">
        <v>90.284899999999993</v>
      </c>
      <c r="Q1355" s="1">
        <v>-0.61370000000000002</v>
      </c>
      <c r="R1355" s="1">
        <v>36.290599999999998</v>
      </c>
      <c r="S1355" s="1">
        <v>36.2958</v>
      </c>
      <c r="T1355" s="1">
        <f t="shared" si="21"/>
        <v>-0.14560000000000173</v>
      </c>
    </row>
    <row r="1356" spans="1:20" hidden="1">
      <c r="A1356" s="2">
        <v>0.77277777777777779</v>
      </c>
      <c r="B1356" s="1">
        <v>60.664200000000001</v>
      </c>
      <c r="C1356" s="1">
        <v>4.7E-2</v>
      </c>
      <c r="D1356" s="1">
        <v>-1.7406999999999999</v>
      </c>
      <c r="E1356" s="1">
        <v>695.51229999999998</v>
      </c>
      <c r="F1356" s="1">
        <v>28.7378</v>
      </c>
      <c r="G1356" s="1">
        <v>-0.27410000000000001</v>
      </c>
      <c r="H1356" s="1" t="b">
        <v>0</v>
      </c>
      <c r="J1356" s="1">
        <v>0</v>
      </c>
      <c r="K1356" s="1">
        <v>3.3E-3</v>
      </c>
      <c r="L1356" s="1">
        <v>0.1835</v>
      </c>
      <c r="N1356" s="1">
        <v>3.2524000000000002</v>
      </c>
      <c r="O1356" s="1">
        <v>88.745599999999996</v>
      </c>
      <c r="P1356" s="1">
        <v>88.805199999999999</v>
      </c>
      <c r="Q1356" s="1">
        <v>-0.61270000000000002</v>
      </c>
      <c r="R1356" s="1">
        <v>36.145000000000003</v>
      </c>
      <c r="S1356" s="1">
        <v>36.150199999999998</v>
      </c>
      <c r="T1356" s="1">
        <f t="shared" si="21"/>
        <v>-8.7399999999995259E-2</v>
      </c>
    </row>
    <row r="1357" spans="1:20" hidden="1">
      <c r="A1357" s="2">
        <v>0.77277777777777779</v>
      </c>
      <c r="B1357" s="1">
        <v>60.708599999999997</v>
      </c>
      <c r="C1357" s="1">
        <v>4.4299999999999999E-2</v>
      </c>
      <c r="D1357" s="1">
        <v>-1.742</v>
      </c>
      <c r="E1357" s="1">
        <v>695.82339999999999</v>
      </c>
      <c r="F1357" s="1">
        <v>28.124199999999998</v>
      </c>
      <c r="G1357" s="1">
        <v>-0.2535</v>
      </c>
      <c r="H1357" s="1" t="b">
        <v>0</v>
      </c>
      <c r="J1357" s="1">
        <v>0</v>
      </c>
      <c r="K1357" s="1">
        <v>3.3E-3</v>
      </c>
      <c r="L1357" s="1">
        <v>0.1835</v>
      </c>
      <c r="N1357" s="1">
        <v>3.2528000000000001</v>
      </c>
      <c r="O1357" s="1">
        <v>87.767799999999994</v>
      </c>
      <c r="P1357" s="1">
        <v>87.828100000000006</v>
      </c>
      <c r="Q1357" s="1">
        <v>-0.61229999999999996</v>
      </c>
      <c r="R1357" s="1">
        <v>36.057600000000001</v>
      </c>
      <c r="S1357" s="1">
        <v>36.062800000000003</v>
      </c>
      <c r="T1357" s="1">
        <f t="shared" si="21"/>
        <v>-8.1100000000006389E-2</v>
      </c>
    </row>
    <row r="1358" spans="1:20" hidden="1">
      <c r="A1358" s="2">
        <v>0.77277777777777779</v>
      </c>
      <c r="B1358" s="1">
        <v>60.7532</v>
      </c>
      <c r="C1358" s="1">
        <v>4.4600000000000001E-2</v>
      </c>
      <c r="D1358" s="1">
        <v>-1.7433000000000001</v>
      </c>
      <c r="E1358" s="1">
        <v>696.12779999999998</v>
      </c>
      <c r="F1358" s="1">
        <v>27.528199999999998</v>
      </c>
      <c r="G1358" s="1">
        <v>-0.23319999999999999</v>
      </c>
      <c r="H1358" s="1" t="b">
        <v>0</v>
      </c>
      <c r="J1358" s="1">
        <v>0</v>
      </c>
      <c r="K1358" s="1">
        <v>3.3E-3</v>
      </c>
      <c r="L1358" s="1">
        <v>0.1835</v>
      </c>
      <c r="N1358" s="1">
        <v>3.2532000000000001</v>
      </c>
      <c r="O1358" s="1">
        <v>86.796800000000005</v>
      </c>
      <c r="P1358" s="1">
        <v>86.857799999999997</v>
      </c>
      <c r="Q1358" s="1">
        <v>-0.6119</v>
      </c>
      <c r="R1358" s="1">
        <v>35.976500000000001</v>
      </c>
      <c r="S1358" s="1">
        <v>35.981699999999996</v>
      </c>
      <c r="T1358" s="1">
        <f t="shared" si="21"/>
        <v>-0.1097999999999999</v>
      </c>
    </row>
    <row r="1359" spans="1:20" hidden="1">
      <c r="A1359" s="2">
        <v>0.77277777777777779</v>
      </c>
      <c r="B1359" s="1">
        <v>60.800199999999997</v>
      </c>
      <c r="C1359" s="1">
        <v>4.7100000000000003E-2</v>
      </c>
      <c r="D1359" s="1">
        <v>-1.7447999999999999</v>
      </c>
      <c r="E1359" s="1">
        <v>696.56989999999996</v>
      </c>
      <c r="F1359" s="1">
        <v>26.021999999999998</v>
      </c>
      <c r="G1359" s="1">
        <v>-0.20330000000000001</v>
      </c>
      <c r="H1359" s="1" t="b">
        <v>0</v>
      </c>
      <c r="J1359" s="1">
        <v>0</v>
      </c>
      <c r="K1359" s="1">
        <v>3.3E-3</v>
      </c>
      <c r="L1359" s="1">
        <v>0.1835</v>
      </c>
      <c r="N1359" s="1">
        <v>3.2534999999999998</v>
      </c>
      <c r="O1359" s="1">
        <v>85.354699999999994</v>
      </c>
      <c r="P1359" s="1">
        <v>85.416700000000006</v>
      </c>
      <c r="Q1359" s="1">
        <v>-0.61160000000000003</v>
      </c>
      <c r="R1359" s="1">
        <v>35.866700000000002</v>
      </c>
      <c r="S1359" s="1">
        <v>35.871899999999997</v>
      </c>
      <c r="T1359" s="1">
        <f t="shared" si="21"/>
        <v>-6.3499999999997669E-2</v>
      </c>
    </row>
    <row r="1360" spans="1:20" hidden="1">
      <c r="A1360" s="2">
        <v>0.77277777777777779</v>
      </c>
      <c r="B1360" s="1">
        <v>60.848100000000002</v>
      </c>
      <c r="C1360" s="1">
        <v>4.7800000000000002E-2</v>
      </c>
      <c r="D1360" s="1">
        <v>-1.7457</v>
      </c>
      <c r="E1360" s="1">
        <v>696.85799999999995</v>
      </c>
      <c r="F1360" s="1">
        <v>25.5137</v>
      </c>
      <c r="G1360" s="1">
        <v>-0.18429999999999999</v>
      </c>
      <c r="H1360" s="1" t="b">
        <v>0</v>
      </c>
      <c r="J1360" s="1">
        <v>0</v>
      </c>
      <c r="K1360" s="1">
        <v>3.3E-3</v>
      </c>
      <c r="L1360" s="1">
        <v>0.1835</v>
      </c>
      <c r="N1360" s="1">
        <v>3.2534999999999998</v>
      </c>
      <c r="O1360" s="1">
        <v>84.400099999999995</v>
      </c>
      <c r="P1360" s="1">
        <v>84.462800000000001</v>
      </c>
      <c r="Q1360" s="1">
        <v>-0.61160000000000003</v>
      </c>
      <c r="R1360" s="1">
        <v>35.803199999999997</v>
      </c>
      <c r="S1360" s="1">
        <v>35.808399999999999</v>
      </c>
      <c r="T1360" s="1">
        <f t="shared" si="21"/>
        <v>-5.6199999999996919E-2</v>
      </c>
    </row>
    <row r="1361" spans="1:20" hidden="1">
      <c r="A1361" s="2">
        <v>0.77277777777777779</v>
      </c>
      <c r="B1361" s="1">
        <v>60.895200000000003</v>
      </c>
      <c r="C1361" s="1">
        <v>4.7100000000000003E-2</v>
      </c>
      <c r="D1361" s="1">
        <v>-1.7464</v>
      </c>
      <c r="E1361" s="1">
        <v>697.13789999999995</v>
      </c>
      <c r="F1361" s="1">
        <v>24.784600000000001</v>
      </c>
      <c r="G1361" s="1">
        <v>-0.1651</v>
      </c>
      <c r="H1361" s="1" t="b">
        <v>0</v>
      </c>
      <c r="J1361" s="1">
        <v>0</v>
      </c>
      <c r="K1361" s="1">
        <v>3.3E-3</v>
      </c>
      <c r="L1361" s="1">
        <v>0.1835</v>
      </c>
      <c r="N1361" s="1">
        <v>3.2534999999999998</v>
      </c>
      <c r="O1361" s="1">
        <v>83.453599999999994</v>
      </c>
      <c r="P1361" s="1">
        <v>83.516900000000007</v>
      </c>
      <c r="Q1361" s="1">
        <v>-0.61160000000000003</v>
      </c>
      <c r="R1361" s="1">
        <v>35.747</v>
      </c>
      <c r="S1361" s="1">
        <v>35.752200000000002</v>
      </c>
      <c r="T1361" s="1">
        <f t="shared" si="21"/>
        <v>-7.6900000000001967E-2</v>
      </c>
    </row>
    <row r="1362" spans="1:20" hidden="1">
      <c r="A1362" s="2">
        <v>0.77277777777777779</v>
      </c>
      <c r="B1362" s="1">
        <v>60.941800000000001</v>
      </c>
      <c r="C1362" s="1">
        <v>4.6600000000000003E-2</v>
      </c>
      <c r="D1362" s="1">
        <v>-1.7473000000000001</v>
      </c>
      <c r="E1362" s="1">
        <v>697.54859999999996</v>
      </c>
      <c r="F1362" s="1">
        <v>24.391100000000002</v>
      </c>
      <c r="G1362" s="1">
        <v>-0.13780000000000001</v>
      </c>
      <c r="H1362" s="1" t="b">
        <v>0</v>
      </c>
      <c r="J1362" s="1">
        <v>0</v>
      </c>
      <c r="K1362" s="1">
        <v>3.3E-3</v>
      </c>
      <c r="L1362" s="1">
        <v>0.16389999999999999</v>
      </c>
      <c r="N1362" s="1">
        <v>3.2532000000000001</v>
      </c>
      <c r="O1362" s="1">
        <v>82.042900000000003</v>
      </c>
      <c r="P1362" s="1">
        <v>82.107299999999995</v>
      </c>
      <c r="Q1362" s="1">
        <v>-0.6119</v>
      </c>
      <c r="R1362" s="1">
        <v>35.67</v>
      </c>
      <c r="S1362" s="1">
        <v>35.6753</v>
      </c>
      <c r="T1362" s="1">
        <f t="shared" si="21"/>
        <v>-4.4600000000002638E-2</v>
      </c>
    </row>
    <row r="1363" spans="1:20" hidden="1">
      <c r="A1363" s="2">
        <v>0.77277777777777779</v>
      </c>
      <c r="B1363" s="1">
        <v>60.986699999999999</v>
      </c>
      <c r="C1363" s="1">
        <v>4.4900000000000002E-2</v>
      </c>
      <c r="D1363" s="1">
        <v>-1.7478</v>
      </c>
      <c r="E1363" s="1">
        <v>697.81679999999994</v>
      </c>
      <c r="F1363" s="1">
        <v>24.4285</v>
      </c>
      <c r="G1363" s="1">
        <v>-0.1205</v>
      </c>
      <c r="H1363" s="1" t="b">
        <v>0</v>
      </c>
      <c r="J1363" s="1">
        <v>0</v>
      </c>
      <c r="K1363" s="1">
        <v>3.3E-3</v>
      </c>
      <c r="L1363" s="1">
        <v>0</v>
      </c>
      <c r="N1363" s="1">
        <v>3.2528999999999999</v>
      </c>
      <c r="O1363" s="1">
        <v>81.108000000000004</v>
      </c>
      <c r="P1363" s="1">
        <v>81.173199999999994</v>
      </c>
      <c r="Q1363" s="1">
        <v>-0.61219999999999997</v>
      </c>
      <c r="R1363" s="1">
        <v>35.625399999999999</v>
      </c>
      <c r="S1363" s="1">
        <v>35.630699999999997</v>
      </c>
      <c r="T1363" s="1">
        <f t="shared" si="21"/>
        <v>-4.3900000000000716E-2</v>
      </c>
    </row>
    <row r="1364" spans="1:20" hidden="1">
      <c r="A1364" s="2">
        <v>0.77277777777777779</v>
      </c>
      <c r="B1364" s="1">
        <v>61.033299999999997</v>
      </c>
      <c r="C1364" s="1">
        <v>4.6600000000000003E-2</v>
      </c>
      <c r="D1364" s="1">
        <v>-1.7482</v>
      </c>
      <c r="E1364" s="1">
        <v>698.08370000000002</v>
      </c>
      <c r="F1364" s="1">
        <v>24.44</v>
      </c>
      <c r="G1364" s="1">
        <v>-9.9699999999999997E-2</v>
      </c>
      <c r="H1364" s="1" t="b">
        <v>0</v>
      </c>
      <c r="J1364" s="1">
        <v>0</v>
      </c>
      <c r="K1364" s="1">
        <v>3.3E-3</v>
      </c>
      <c r="L1364" s="1">
        <v>0</v>
      </c>
      <c r="N1364" s="1">
        <v>3.2524000000000002</v>
      </c>
      <c r="O1364" s="1">
        <v>80.174499999999995</v>
      </c>
      <c r="P1364" s="1">
        <v>80.240399999999994</v>
      </c>
      <c r="Q1364" s="1">
        <v>-0.61270000000000002</v>
      </c>
      <c r="R1364" s="1">
        <v>35.581499999999998</v>
      </c>
      <c r="S1364" s="1">
        <v>35.586799999999997</v>
      </c>
      <c r="T1364" s="1">
        <f t="shared" si="21"/>
        <v>-4.2099999999997806E-2</v>
      </c>
    </row>
    <row r="1365" spans="1:20" hidden="1">
      <c r="A1365" s="2">
        <v>0.77277777777777779</v>
      </c>
      <c r="B1365" s="1">
        <v>61.079099999999997</v>
      </c>
      <c r="C1365" s="1">
        <v>4.58E-2</v>
      </c>
      <c r="D1365" s="1">
        <v>-1.7484</v>
      </c>
      <c r="E1365" s="1">
        <v>698.35029999999995</v>
      </c>
      <c r="F1365" s="1">
        <v>24.414000000000001</v>
      </c>
      <c r="G1365" s="1">
        <v>-7.9899999999999999E-2</v>
      </c>
      <c r="H1365" s="1" t="b">
        <v>0</v>
      </c>
      <c r="J1365" s="1">
        <v>0</v>
      </c>
      <c r="K1365" s="1">
        <v>3.3E-3</v>
      </c>
      <c r="L1365" s="1">
        <v>0</v>
      </c>
      <c r="N1365" s="1">
        <v>3.2517999999999998</v>
      </c>
      <c r="O1365" s="1">
        <v>79.241299999999995</v>
      </c>
      <c r="P1365" s="1">
        <v>79.308000000000007</v>
      </c>
      <c r="Q1365" s="1">
        <v>-0.61329999999999996</v>
      </c>
      <c r="R1365" s="1">
        <v>35.539400000000001</v>
      </c>
      <c r="S1365" s="1">
        <v>35.544699999999999</v>
      </c>
      <c r="T1365" s="1">
        <f t="shared" si="21"/>
        <v>-6.0800000000000409E-2</v>
      </c>
    </row>
    <row r="1366" spans="1:20" hidden="1">
      <c r="A1366" s="2">
        <v>0.77278935185185194</v>
      </c>
      <c r="B1366" s="1">
        <v>61.1252</v>
      </c>
      <c r="C1366" s="1">
        <v>4.6100000000000002E-2</v>
      </c>
      <c r="D1366" s="1">
        <v>-1.7486999999999999</v>
      </c>
      <c r="E1366" s="1">
        <v>698.74739999999997</v>
      </c>
      <c r="F1366" s="1">
        <v>23.534300000000002</v>
      </c>
      <c r="G1366" s="1">
        <v>-5.16E-2</v>
      </c>
      <c r="H1366" s="1" t="b">
        <v>0</v>
      </c>
      <c r="J1366" s="1">
        <v>0</v>
      </c>
      <c r="K1366" s="1">
        <v>3.3E-3</v>
      </c>
      <c r="L1366" s="1">
        <v>0</v>
      </c>
      <c r="N1366" s="1">
        <v>3.2509000000000001</v>
      </c>
      <c r="O1366" s="1">
        <v>77.844200000000001</v>
      </c>
      <c r="P1366" s="1">
        <v>77.912099999999995</v>
      </c>
      <c r="Q1366" s="1">
        <v>-0.61429999999999996</v>
      </c>
      <c r="R1366" s="1">
        <v>35.4786</v>
      </c>
      <c r="S1366" s="1">
        <v>35.483899999999998</v>
      </c>
      <c r="T1366" s="1">
        <f t="shared" si="21"/>
        <v>-4.1899999999998272E-2</v>
      </c>
    </row>
    <row r="1367" spans="1:20" hidden="1">
      <c r="A1367" s="2">
        <v>0.77278935185185194</v>
      </c>
      <c r="B1367" s="1">
        <v>61.170699999999997</v>
      </c>
      <c r="C1367" s="1">
        <v>4.5499999999999999E-2</v>
      </c>
      <c r="D1367" s="1">
        <v>-1.7486999999999999</v>
      </c>
      <c r="E1367" s="1">
        <v>699.01340000000005</v>
      </c>
      <c r="F1367" s="1">
        <v>23.509599999999999</v>
      </c>
      <c r="G1367" s="1">
        <v>-3.3399999999999999E-2</v>
      </c>
      <c r="H1367" s="1" t="b">
        <v>0</v>
      </c>
      <c r="J1367" s="1">
        <v>0</v>
      </c>
      <c r="K1367" s="1">
        <v>3.3E-3</v>
      </c>
      <c r="L1367" s="1">
        <v>0</v>
      </c>
      <c r="N1367" s="1">
        <v>3.2501000000000002</v>
      </c>
      <c r="O1367" s="1">
        <v>76.911699999999996</v>
      </c>
      <c r="P1367" s="1">
        <v>76.9803</v>
      </c>
      <c r="Q1367" s="1">
        <v>-0.61499999999999999</v>
      </c>
      <c r="R1367" s="1">
        <v>35.436700000000002</v>
      </c>
      <c r="S1367" s="1">
        <v>35.442</v>
      </c>
      <c r="T1367" s="1">
        <f t="shared" si="21"/>
        <v>-4.3500000000001648E-2</v>
      </c>
    </row>
    <row r="1368" spans="1:20" hidden="1">
      <c r="A1368" s="2">
        <v>0.77278935185185194</v>
      </c>
      <c r="B1368" s="1">
        <v>61.214700000000001</v>
      </c>
      <c r="C1368" s="1">
        <v>4.3999999999999997E-2</v>
      </c>
      <c r="D1368" s="1">
        <v>-1.7485999999999999</v>
      </c>
      <c r="E1368" s="1">
        <v>699.27909999999997</v>
      </c>
      <c r="F1368" s="1">
        <v>23.483599999999999</v>
      </c>
      <c r="G1368" s="1">
        <v>-1.54E-2</v>
      </c>
      <c r="H1368" s="1" t="b">
        <v>0</v>
      </c>
      <c r="J1368" s="1">
        <v>0</v>
      </c>
      <c r="K1368" s="1">
        <v>3.3E-3</v>
      </c>
      <c r="L1368" s="1">
        <v>0</v>
      </c>
      <c r="N1368" s="1">
        <v>3.2492999999999999</v>
      </c>
      <c r="O1368" s="1">
        <v>75.979399999999998</v>
      </c>
      <c r="P1368" s="1">
        <v>76.0488</v>
      </c>
      <c r="Q1368" s="1">
        <v>-0.61580000000000001</v>
      </c>
      <c r="R1368" s="1">
        <v>35.3932</v>
      </c>
      <c r="S1368" s="1">
        <v>35.398499999999999</v>
      </c>
      <c r="T1368" s="1">
        <f t="shared" si="21"/>
        <v>-6.5699999999999648E-2</v>
      </c>
    </row>
    <row r="1369" spans="1:20" hidden="1">
      <c r="A1369" s="2">
        <v>0.77278935185185194</v>
      </c>
      <c r="B1369" s="1">
        <v>61.263599999999997</v>
      </c>
      <c r="C1369" s="1">
        <v>4.9000000000000002E-2</v>
      </c>
      <c r="D1369" s="1">
        <v>-1.7484</v>
      </c>
      <c r="E1369" s="1">
        <v>699.67920000000004</v>
      </c>
      <c r="F1369" s="1">
        <v>24.2727</v>
      </c>
      <c r="G1369" s="1">
        <v>1.15E-2</v>
      </c>
      <c r="H1369" s="1" t="b">
        <v>0</v>
      </c>
      <c r="J1369" s="1">
        <v>0</v>
      </c>
      <c r="K1369" s="1">
        <v>3.3E-3</v>
      </c>
      <c r="L1369" s="1">
        <v>0</v>
      </c>
      <c r="N1369" s="1">
        <v>3.2479</v>
      </c>
      <c r="O1369" s="1">
        <v>74.579300000000003</v>
      </c>
      <c r="P1369" s="1">
        <v>74.650000000000006</v>
      </c>
      <c r="Q1369" s="1">
        <v>-0.61719999999999997</v>
      </c>
      <c r="R1369" s="1">
        <v>35.327500000000001</v>
      </c>
      <c r="S1369" s="1">
        <v>35.332799999999999</v>
      </c>
      <c r="T1369" s="1">
        <f t="shared" si="21"/>
        <v>-4.229999999999734E-2</v>
      </c>
    </row>
    <row r="1370" spans="1:20" hidden="1">
      <c r="A1370" s="2">
        <v>0.77278935185185194</v>
      </c>
      <c r="B1370" s="1">
        <v>61.310899999999997</v>
      </c>
      <c r="C1370" s="1">
        <v>4.7300000000000002E-2</v>
      </c>
      <c r="D1370" s="1">
        <v>-1.7481</v>
      </c>
      <c r="E1370" s="1">
        <v>699.94410000000005</v>
      </c>
      <c r="F1370" s="1">
        <v>24.241700000000002</v>
      </c>
      <c r="G1370" s="1">
        <v>2.9399999999999999E-2</v>
      </c>
      <c r="H1370" s="1" t="b">
        <v>0</v>
      </c>
      <c r="J1370" s="1">
        <v>2.0999999999999999E-3</v>
      </c>
      <c r="K1370" s="1">
        <v>3.3E-3</v>
      </c>
      <c r="L1370" s="1">
        <v>0</v>
      </c>
      <c r="N1370" s="1">
        <v>3.2469000000000001</v>
      </c>
      <c r="O1370" s="1">
        <v>73.647800000000004</v>
      </c>
      <c r="P1370" s="1">
        <v>73.719300000000004</v>
      </c>
      <c r="Q1370" s="1">
        <v>-0.61819999999999997</v>
      </c>
      <c r="R1370" s="1">
        <v>35.2851</v>
      </c>
      <c r="S1370" s="1">
        <v>35.290500000000002</v>
      </c>
      <c r="T1370" s="1">
        <f t="shared" si="21"/>
        <v>-4.3600000000004968E-2</v>
      </c>
    </row>
    <row r="1371" spans="1:20" hidden="1">
      <c r="A1371" s="2">
        <v>0.77278935185185194</v>
      </c>
      <c r="B1371" s="1">
        <v>61.3583</v>
      </c>
      <c r="C1371" s="1">
        <v>4.7399999999999998E-2</v>
      </c>
      <c r="D1371" s="1">
        <v>-1.7478</v>
      </c>
      <c r="E1371" s="1">
        <v>700.20870000000002</v>
      </c>
      <c r="F1371" s="1">
        <v>24.2254</v>
      </c>
      <c r="G1371" s="1">
        <v>4.7300000000000002E-2</v>
      </c>
      <c r="H1371" s="1" t="b">
        <v>0</v>
      </c>
      <c r="J1371" s="1">
        <v>0.12470000000000001</v>
      </c>
      <c r="K1371" s="1">
        <v>3.2000000000000002E-3</v>
      </c>
      <c r="L1371" s="1">
        <v>0</v>
      </c>
      <c r="N1371" s="1">
        <v>3.2456999999999998</v>
      </c>
      <c r="O1371" s="1">
        <v>72.7166</v>
      </c>
      <c r="P1371" s="1">
        <v>72.789000000000001</v>
      </c>
      <c r="Q1371" s="1">
        <v>-0.61939999999999995</v>
      </c>
      <c r="R1371" s="1">
        <v>35.241500000000002</v>
      </c>
      <c r="S1371" s="1">
        <v>35.246899999999997</v>
      </c>
      <c r="T1371" s="1">
        <f t="shared" si="21"/>
        <v>-6.0399999999994236E-2</v>
      </c>
    </row>
    <row r="1372" spans="1:20" hidden="1">
      <c r="A1372" s="2">
        <v>0.77278935185185194</v>
      </c>
      <c r="B1372" s="1">
        <v>61.4041</v>
      </c>
      <c r="C1372" s="1">
        <v>4.58E-2</v>
      </c>
      <c r="D1372" s="1">
        <v>-1.7471000000000001</v>
      </c>
      <c r="E1372" s="1">
        <v>700.60469999999998</v>
      </c>
      <c r="F1372" s="1">
        <v>23.582599999999999</v>
      </c>
      <c r="G1372" s="1">
        <v>7.3499999999999996E-2</v>
      </c>
      <c r="H1372" s="1" t="b">
        <v>0</v>
      </c>
      <c r="J1372" s="1">
        <v>0.29139999999999999</v>
      </c>
      <c r="K1372" s="1">
        <v>2.8999999999999998E-3</v>
      </c>
      <c r="L1372" s="1">
        <v>0</v>
      </c>
      <c r="N1372" s="1">
        <v>3.2440000000000002</v>
      </c>
      <c r="O1372" s="1">
        <v>71.320599999999999</v>
      </c>
      <c r="P1372" s="1">
        <v>71.394300000000001</v>
      </c>
      <c r="Q1372" s="1">
        <v>-0.62119999999999997</v>
      </c>
      <c r="R1372" s="1">
        <v>35.180999999999997</v>
      </c>
      <c r="S1372" s="1">
        <v>35.186500000000002</v>
      </c>
      <c r="T1372" s="1">
        <f t="shared" si="21"/>
        <v>-4.4000000000004036E-2</v>
      </c>
    </row>
    <row r="1373" spans="1:20" hidden="1">
      <c r="A1373" s="2">
        <v>0.77278935185185194</v>
      </c>
      <c r="B1373" s="1">
        <v>61.450299999999999</v>
      </c>
      <c r="C1373" s="1">
        <v>4.6199999999999998E-2</v>
      </c>
      <c r="D1373" s="1">
        <v>-1.7464999999999999</v>
      </c>
      <c r="E1373" s="1">
        <v>700.87159999999994</v>
      </c>
      <c r="F1373" s="1">
        <v>23.6694</v>
      </c>
      <c r="G1373" s="1">
        <v>9.0899999999999995E-2</v>
      </c>
      <c r="H1373" s="1" t="b">
        <v>0</v>
      </c>
      <c r="J1373" s="1">
        <v>0.38450000000000001</v>
      </c>
      <c r="K1373" s="1">
        <v>2.8999999999999998E-3</v>
      </c>
      <c r="L1373" s="1">
        <v>0</v>
      </c>
      <c r="N1373" s="1">
        <v>3.2427000000000001</v>
      </c>
      <c r="O1373" s="1">
        <v>70.387</v>
      </c>
      <c r="P1373" s="1">
        <v>70.461699999999993</v>
      </c>
      <c r="Q1373" s="1">
        <v>-0.62239999999999995</v>
      </c>
      <c r="R1373" s="1">
        <v>35.137</v>
      </c>
      <c r="S1373" s="1">
        <v>35.142499999999998</v>
      </c>
      <c r="T1373" s="1">
        <f t="shared" si="21"/>
        <v>-4.4199999999996464E-2</v>
      </c>
    </row>
    <row r="1374" spans="1:20" hidden="1">
      <c r="A1374" s="2">
        <v>0.77278935185185194</v>
      </c>
      <c r="B1374" s="1">
        <v>61.497599999999998</v>
      </c>
      <c r="C1374" s="1">
        <v>4.7300000000000002E-2</v>
      </c>
      <c r="D1374" s="1">
        <v>-1.7459</v>
      </c>
      <c r="E1374" s="1">
        <v>701.14009999999996</v>
      </c>
      <c r="F1374" s="1">
        <v>23.837800000000001</v>
      </c>
      <c r="G1374" s="1">
        <v>0.1082</v>
      </c>
      <c r="H1374" s="1" t="b">
        <v>0</v>
      </c>
      <c r="J1374" s="1">
        <v>0.44819999999999999</v>
      </c>
      <c r="K1374" s="1">
        <v>2.8999999999999998E-3</v>
      </c>
      <c r="L1374" s="1">
        <v>0</v>
      </c>
      <c r="N1374" s="1">
        <v>3.2412999999999998</v>
      </c>
      <c r="O1374" s="1">
        <v>69.451999999999998</v>
      </c>
      <c r="P1374" s="1">
        <v>69.527600000000007</v>
      </c>
      <c r="Q1374" s="1">
        <v>-0.62380000000000002</v>
      </c>
      <c r="R1374" s="1">
        <v>35.092700000000001</v>
      </c>
      <c r="S1374" s="1">
        <v>35.098300000000002</v>
      </c>
      <c r="T1374" s="1">
        <f t="shared" si="21"/>
        <v>-7.3199999999999932E-2</v>
      </c>
    </row>
    <row r="1375" spans="1:20" hidden="1">
      <c r="A1375" s="2">
        <v>0.77278935185185194</v>
      </c>
      <c r="B1375" s="1">
        <v>61.543199999999999</v>
      </c>
      <c r="C1375" s="1">
        <v>4.5600000000000002E-2</v>
      </c>
      <c r="D1375" s="1">
        <v>-1.7447999999999999</v>
      </c>
      <c r="E1375" s="1">
        <v>701.54790000000003</v>
      </c>
      <c r="F1375" s="1">
        <v>24.785799999999998</v>
      </c>
      <c r="G1375" s="1">
        <v>0.1343</v>
      </c>
      <c r="H1375" s="1" t="b">
        <v>0</v>
      </c>
      <c r="J1375" s="1">
        <v>0.47760000000000002</v>
      </c>
      <c r="K1375" s="1">
        <v>2.8999999999999998E-3</v>
      </c>
      <c r="L1375" s="1">
        <v>0</v>
      </c>
      <c r="N1375" s="1">
        <v>3.2391000000000001</v>
      </c>
      <c r="O1375" s="1">
        <v>68.044300000000007</v>
      </c>
      <c r="P1375" s="1">
        <v>68.121300000000005</v>
      </c>
      <c r="Q1375" s="1">
        <v>-0.626</v>
      </c>
      <c r="R1375" s="1">
        <v>35.019500000000001</v>
      </c>
      <c r="S1375" s="1">
        <v>35.025100000000002</v>
      </c>
      <c r="T1375" s="1">
        <f t="shared" si="21"/>
        <v>-4.8799999999999955E-2</v>
      </c>
    </row>
    <row r="1376" spans="1:20" hidden="1">
      <c r="A1376" s="2">
        <v>0.77278935185185194</v>
      </c>
      <c r="B1376" s="1">
        <v>61.588299999999997</v>
      </c>
      <c r="C1376" s="1">
        <v>4.5100000000000001E-2</v>
      </c>
      <c r="D1376" s="1">
        <v>-1.7439</v>
      </c>
      <c r="E1376" s="1">
        <v>701.82050000000004</v>
      </c>
      <c r="F1376" s="1">
        <v>24.940300000000001</v>
      </c>
      <c r="G1376" s="1">
        <v>0.1517</v>
      </c>
      <c r="H1376" s="1" t="b">
        <v>0</v>
      </c>
      <c r="J1376" s="1">
        <v>0.47760000000000002</v>
      </c>
      <c r="K1376" s="1">
        <v>2.8999999999999998E-3</v>
      </c>
      <c r="L1376" s="1">
        <v>0</v>
      </c>
      <c r="N1376" s="1">
        <v>3.2374999999999998</v>
      </c>
      <c r="O1376" s="1">
        <v>67.105000000000004</v>
      </c>
      <c r="P1376" s="1">
        <v>67.183000000000007</v>
      </c>
      <c r="Q1376" s="1">
        <v>-0.62760000000000005</v>
      </c>
      <c r="R1376" s="1">
        <v>34.970700000000001</v>
      </c>
      <c r="S1376" s="1">
        <v>34.976300000000002</v>
      </c>
      <c r="T1376" s="1">
        <f t="shared" si="21"/>
        <v>-5.0600000000002865E-2</v>
      </c>
    </row>
    <row r="1377" spans="1:20" hidden="1">
      <c r="A1377" s="2">
        <v>0.77278935185185194</v>
      </c>
      <c r="B1377" s="1">
        <v>61.635100000000001</v>
      </c>
      <c r="C1377" s="1">
        <v>4.6899999999999997E-2</v>
      </c>
      <c r="D1377" s="1">
        <v>-1.7430000000000001</v>
      </c>
      <c r="E1377" s="1">
        <v>702.09479999999996</v>
      </c>
      <c r="F1377" s="1">
        <v>25.095500000000001</v>
      </c>
      <c r="G1377" s="1">
        <v>0.16919999999999999</v>
      </c>
      <c r="H1377" s="1" t="b">
        <v>0</v>
      </c>
      <c r="J1377" s="1">
        <v>0.49230000000000002</v>
      </c>
      <c r="K1377" s="1">
        <v>2.8999999999999998E-3</v>
      </c>
      <c r="L1377" s="1">
        <v>0</v>
      </c>
      <c r="N1377" s="1">
        <v>3.2357999999999998</v>
      </c>
      <c r="O1377" s="1">
        <v>66.164000000000001</v>
      </c>
      <c r="P1377" s="1">
        <v>66.243099999999998</v>
      </c>
      <c r="Q1377" s="1">
        <v>-0.62929999999999997</v>
      </c>
      <c r="R1377" s="1">
        <v>34.92</v>
      </c>
      <c r="S1377" s="1">
        <v>34.925699999999999</v>
      </c>
      <c r="T1377" s="1">
        <f t="shared" si="21"/>
        <v>-7.7799999999996317E-2</v>
      </c>
    </row>
    <row r="1378" spans="1:20" hidden="1">
      <c r="A1378" s="2">
        <v>0.77278935185185194</v>
      </c>
      <c r="B1378" s="1">
        <v>61.680799999999998</v>
      </c>
      <c r="C1378" s="1">
        <v>4.5699999999999998E-2</v>
      </c>
      <c r="D1378" s="1">
        <v>-1.7414000000000001</v>
      </c>
      <c r="E1378" s="1">
        <v>702.50779999999997</v>
      </c>
      <c r="F1378" s="1">
        <v>24.619800000000001</v>
      </c>
      <c r="G1378" s="1">
        <v>0.19539999999999999</v>
      </c>
      <c r="H1378" s="1" t="b">
        <v>0</v>
      </c>
      <c r="J1378" s="1">
        <v>0.5</v>
      </c>
      <c r="K1378" s="1">
        <v>2.8999999999999998E-3</v>
      </c>
      <c r="L1378" s="1">
        <v>0</v>
      </c>
      <c r="N1378" s="1">
        <v>2.8776999999999999</v>
      </c>
      <c r="O1378" s="1">
        <v>64.767499999999998</v>
      </c>
      <c r="P1378" s="1">
        <v>64.831400000000002</v>
      </c>
      <c r="Q1378" s="1">
        <v>-0.63200000000000001</v>
      </c>
      <c r="R1378" s="1">
        <v>34.842199999999998</v>
      </c>
      <c r="S1378" s="1">
        <v>34.847900000000003</v>
      </c>
      <c r="T1378" s="1">
        <f t="shared" si="21"/>
        <v>-5.5700000000001637E-2</v>
      </c>
    </row>
    <row r="1379" spans="1:20" hidden="1">
      <c r="A1379" s="2">
        <v>0.77278935185185194</v>
      </c>
      <c r="B1379" s="1">
        <v>61.729399999999998</v>
      </c>
      <c r="C1379" s="1">
        <v>4.8599999999999997E-2</v>
      </c>
      <c r="D1379" s="1">
        <v>-1.7403</v>
      </c>
      <c r="E1379" s="1">
        <v>702.7867</v>
      </c>
      <c r="F1379" s="1">
        <v>24.781500000000001</v>
      </c>
      <c r="G1379" s="1">
        <v>0.2132</v>
      </c>
      <c r="H1379" s="1" t="b">
        <v>0</v>
      </c>
      <c r="J1379" s="1">
        <v>0.5</v>
      </c>
      <c r="K1379" s="1">
        <v>2.8999999999999998E-3</v>
      </c>
      <c r="L1379" s="1">
        <v>0</v>
      </c>
      <c r="N1379" s="1">
        <v>2.8757999999999999</v>
      </c>
      <c r="O1379" s="1">
        <v>63.822000000000003</v>
      </c>
      <c r="P1379" s="1">
        <v>63.886699999999998</v>
      </c>
      <c r="Q1379" s="1">
        <v>-0.63390000000000002</v>
      </c>
      <c r="R1379" s="1">
        <v>34.7864</v>
      </c>
      <c r="S1379" s="1">
        <v>34.792200000000001</v>
      </c>
      <c r="T1379" s="1">
        <f t="shared" si="21"/>
        <v>-5.9100000000000819E-2</v>
      </c>
    </row>
    <row r="1380" spans="1:20" hidden="1">
      <c r="A1380" s="2">
        <v>0.77278935185185194</v>
      </c>
      <c r="B1380" s="1">
        <v>61.776899999999998</v>
      </c>
      <c r="C1380" s="1">
        <v>4.7500000000000001E-2</v>
      </c>
      <c r="D1380" s="1">
        <v>-1.7390000000000001</v>
      </c>
      <c r="E1380" s="1">
        <v>703.06740000000002</v>
      </c>
      <c r="F1380" s="1">
        <v>24.9436</v>
      </c>
      <c r="G1380" s="1">
        <v>0.23080000000000001</v>
      </c>
      <c r="H1380" s="1" t="b">
        <v>0</v>
      </c>
      <c r="J1380" s="1">
        <v>0.5</v>
      </c>
      <c r="K1380" s="1">
        <v>2.8E-3</v>
      </c>
      <c r="L1380" s="1">
        <v>0</v>
      </c>
      <c r="N1380" s="1">
        <v>2.8738000000000001</v>
      </c>
      <c r="O1380" s="1">
        <v>62.874699999999997</v>
      </c>
      <c r="P1380" s="1">
        <v>62.940300000000001</v>
      </c>
      <c r="Q1380" s="1">
        <v>-0.63590000000000002</v>
      </c>
      <c r="R1380" s="1">
        <v>34.727200000000003</v>
      </c>
      <c r="S1380" s="1">
        <v>34.7331</v>
      </c>
      <c r="T1380" s="1">
        <f t="shared" si="21"/>
        <v>-9.1200000000000614E-2</v>
      </c>
    </row>
    <row r="1381" spans="1:20" hidden="1">
      <c r="A1381" s="2">
        <v>0.77278935185185194</v>
      </c>
      <c r="B1381" s="1">
        <v>61.822499999999998</v>
      </c>
      <c r="C1381" s="1">
        <v>4.5699999999999998E-2</v>
      </c>
      <c r="D1381" s="1">
        <v>-1.7370000000000001</v>
      </c>
      <c r="E1381" s="1">
        <v>703.49369999999999</v>
      </c>
      <c r="F1381" s="1">
        <v>25.899100000000001</v>
      </c>
      <c r="G1381" s="1">
        <v>0.25629999999999997</v>
      </c>
      <c r="H1381" s="1" t="b">
        <v>0</v>
      </c>
      <c r="J1381" s="1">
        <v>0.5</v>
      </c>
      <c r="K1381" s="1">
        <v>2.5000000000000001E-3</v>
      </c>
      <c r="L1381" s="1">
        <v>0</v>
      </c>
      <c r="N1381" s="1">
        <v>2.8706999999999998</v>
      </c>
      <c r="O1381" s="1">
        <v>61.448399999999999</v>
      </c>
      <c r="P1381" s="1">
        <v>61.515500000000003</v>
      </c>
      <c r="Q1381" s="1">
        <v>-0.63900000000000001</v>
      </c>
      <c r="R1381" s="1">
        <v>34.636000000000003</v>
      </c>
      <c r="S1381" s="1">
        <v>34.6419</v>
      </c>
      <c r="T1381" s="1">
        <f t="shared" si="21"/>
        <v>-6.1500000000002331E-2</v>
      </c>
    </row>
    <row r="1382" spans="1:20" hidden="1">
      <c r="A1382" s="2">
        <v>0.77278935185185194</v>
      </c>
      <c r="B1382" s="1">
        <v>61.872</v>
      </c>
      <c r="C1382" s="1">
        <v>4.9500000000000002E-2</v>
      </c>
      <c r="D1382" s="1">
        <v>-1.7356</v>
      </c>
      <c r="E1382" s="1">
        <v>703.77890000000002</v>
      </c>
      <c r="F1382" s="1">
        <v>26.059100000000001</v>
      </c>
      <c r="G1382" s="1">
        <v>0.2722</v>
      </c>
      <c r="H1382" s="1" t="b">
        <v>0</v>
      </c>
      <c r="J1382" s="1">
        <v>0.5</v>
      </c>
      <c r="K1382" s="1">
        <v>2.2000000000000001E-3</v>
      </c>
      <c r="L1382" s="1">
        <v>0</v>
      </c>
      <c r="N1382" s="1">
        <v>2.8685999999999998</v>
      </c>
      <c r="O1382" s="1">
        <v>60.496699999999997</v>
      </c>
      <c r="P1382" s="1">
        <v>60.564700000000002</v>
      </c>
      <c r="Q1382" s="1">
        <v>-0.6411</v>
      </c>
      <c r="R1382" s="1">
        <v>34.5745</v>
      </c>
      <c r="S1382" s="1">
        <v>34.580399999999997</v>
      </c>
      <c r="T1382" s="1">
        <f t="shared" si="21"/>
        <v>-6.509999999999394E-2</v>
      </c>
    </row>
    <row r="1383" spans="1:20" hidden="1">
      <c r="A1383" s="2">
        <v>0.77278935185185194</v>
      </c>
      <c r="B1383" s="1">
        <v>61.917900000000003</v>
      </c>
      <c r="C1383" s="1">
        <v>4.5900000000000003E-2</v>
      </c>
      <c r="D1383" s="1">
        <v>-1.7341</v>
      </c>
      <c r="E1383" s="1">
        <v>704.06579999999997</v>
      </c>
      <c r="F1383" s="1">
        <v>26.219100000000001</v>
      </c>
      <c r="G1383" s="1">
        <v>0.28670000000000001</v>
      </c>
      <c r="H1383" s="1" t="b">
        <v>0</v>
      </c>
      <c r="J1383" s="1">
        <v>0.5</v>
      </c>
      <c r="K1383" s="1">
        <v>1.6000000000000001E-3</v>
      </c>
      <c r="L1383" s="1">
        <v>0</v>
      </c>
      <c r="N1383" s="1">
        <v>2.8664999999999998</v>
      </c>
      <c r="O1383" s="1">
        <v>59.543199999999999</v>
      </c>
      <c r="P1383" s="1">
        <v>59.612099999999998</v>
      </c>
      <c r="Q1383" s="1">
        <v>-0.64319999999999999</v>
      </c>
      <c r="R1383" s="1">
        <v>34.509300000000003</v>
      </c>
      <c r="S1383" s="1">
        <v>34.515300000000003</v>
      </c>
      <c r="T1383" s="1">
        <f t="shared" si="21"/>
        <v>-9.6300000000006492E-2</v>
      </c>
    </row>
    <row r="1384" spans="1:20" hidden="1">
      <c r="A1384" s="2">
        <v>0.77278935185185194</v>
      </c>
      <c r="B1384" s="1">
        <v>61.9636</v>
      </c>
      <c r="C1384" s="1">
        <v>4.5600000000000002E-2</v>
      </c>
      <c r="D1384" s="1">
        <v>-1.7318</v>
      </c>
      <c r="E1384" s="1">
        <v>704.49770000000001</v>
      </c>
      <c r="F1384" s="1">
        <v>25.759599999999999</v>
      </c>
      <c r="G1384" s="1">
        <v>0.30470000000000003</v>
      </c>
      <c r="H1384" s="1" t="b">
        <v>0</v>
      </c>
      <c r="J1384" s="1">
        <v>0.5</v>
      </c>
      <c r="K1384" s="1">
        <v>1.1000000000000001E-3</v>
      </c>
      <c r="L1384" s="1">
        <v>0</v>
      </c>
      <c r="N1384" s="1">
        <v>2.8633999999999999</v>
      </c>
      <c r="O1384" s="1">
        <v>58.1113</v>
      </c>
      <c r="P1384" s="1">
        <v>58.181800000000003</v>
      </c>
      <c r="Q1384" s="1">
        <v>-0.64629999999999999</v>
      </c>
      <c r="R1384" s="1">
        <v>34.4129</v>
      </c>
      <c r="S1384" s="1">
        <v>34.418999999999997</v>
      </c>
      <c r="T1384" s="1">
        <f t="shared" si="21"/>
        <v>-6.8500000000000227E-2</v>
      </c>
    </row>
    <row r="1385" spans="1:20" hidden="1">
      <c r="A1385" s="2">
        <v>0.77278935185185194</v>
      </c>
      <c r="B1385" s="1">
        <v>62.011099999999999</v>
      </c>
      <c r="C1385" s="1">
        <v>4.7500000000000001E-2</v>
      </c>
      <c r="D1385" s="1">
        <v>-1.7302</v>
      </c>
      <c r="E1385" s="1">
        <v>704.78920000000005</v>
      </c>
      <c r="F1385" s="1">
        <v>25.9239</v>
      </c>
      <c r="G1385" s="1">
        <v>0.31390000000000001</v>
      </c>
      <c r="H1385" s="1" t="b">
        <v>0</v>
      </c>
      <c r="J1385" s="1">
        <v>0.5</v>
      </c>
      <c r="K1385" s="1">
        <v>4.0000000000000002E-4</v>
      </c>
      <c r="L1385" s="1">
        <v>0</v>
      </c>
      <c r="N1385" s="1">
        <v>2.8614000000000002</v>
      </c>
      <c r="O1385" s="1">
        <v>57.153199999999998</v>
      </c>
      <c r="P1385" s="1">
        <v>57.224800000000002</v>
      </c>
      <c r="Q1385" s="1">
        <v>-0.64829999999999999</v>
      </c>
      <c r="R1385" s="1">
        <v>34.3444</v>
      </c>
      <c r="S1385" s="1">
        <v>34.350499999999997</v>
      </c>
      <c r="T1385" s="1">
        <f t="shared" si="21"/>
        <v>-6.8899999999999295E-2</v>
      </c>
    </row>
    <row r="1386" spans="1:20" hidden="1">
      <c r="A1386" s="2">
        <v>0.77278935185185194</v>
      </c>
      <c r="B1386" s="1">
        <v>62.055799999999998</v>
      </c>
      <c r="C1386" s="1">
        <v>4.4699999999999997E-2</v>
      </c>
      <c r="D1386" s="1">
        <v>-1.7285999999999999</v>
      </c>
      <c r="E1386" s="1">
        <v>705.08249999999998</v>
      </c>
      <c r="F1386" s="1">
        <v>26.0885</v>
      </c>
      <c r="G1386" s="1">
        <v>0.32040000000000002</v>
      </c>
      <c r="H1386" s="1" t="b">
        <v>0</v>
      </c>
      <c r="J1386" s="1">
        <v>0.5</v>
      </c>
      <c r="K1386" s="1">
        <v>0</v>
      </c>
      <c r="L1386" s="1">
        <v>0</v>
      </c>
      <c r="N1386" s="1">
        <v>2.8595000000000002</v>
      </c>
      <c r="O1386" s="1">
        <v>56.193300000000001</v>
      </c>
      <c r="P1386" s="1">
        <v>56.265999999999998</v>
      </c>
      <c r="Q1386" s="1">
        <v>-0.65010000000000001</v>
      </c>
      <c r="R1386" s="1">
        <v>34.275399999999998</v>
      </c>
      <c r="S1386" s="1">
        <v>34.281599999999997</v>
      </c>
      <c r="T1386" s="1">
        <f t="shared" si="21"/>
        <v>-0.11029999999999518</v>
      </c>
    </row>
    <row r="1387" spans="1:20" hidden="1">
      <c r="A1387" s="2">
        <v>0.77278935185185194</v>
      </c>
      <c r="B1387" s="1">
        <v>62.101999999999997</v>
      </c>
      <c r="C1387" s="1">
        <v>4.6300000000000001E-2</v>
      </c>
      <c r="D1387" s="1">
        <v>-1.7262</v>
      </c>
      <c r="E1387" s="1">
        <v>705.52760000000001</v>
      </c>
      <c r="F1387" s="1">
        <v>27.016999999999999</v>
      </c>
      <c r="G1387" s="1">
        <v>0.32479999999999998</v>
      </c>
      <c r="H1387" s="1" t="b">
        <v>0</v>
      </c>
      <c r="J1387" s="1">
        <v>0.5</v>
      </c>
      <c r="K1387" s="1">
        <v>-5.9999999999999995E-4</v>
      </c>
      <c r="L1387" s="1">
        <v>0</v>
      </c>
      <c r="N1387" s="1">
        <v>2.8569</v>
      </c>
      <c r="O1387" s="1">
        <v>54.748199999999997</v>
      </c>
      <c r="P1387" s="1">
        <v>54.822699999999998</v>
      </c>
      <c r="Q1387" s="1">
        <v>-0.65269999999999995</v>
      </c>
      <c r="R1387" s="1">
        <v>34.165100000000002</v>
      </c>
      <c r="S1387" s="1">
        <v>34.171300000000002</v>
      </c>
      <c r="T1387" s="1">
        <f t="shared" si="21"/>
        <v>-7.3700000000002319E-2</v>
      </c>
    </row>
    <row r="1388" spans="1:20" hidden="1">
      <c r="A1388" s="2">
        <v>0.77280092592592586</v>
      </c>
      <c r="B1388" s="1">
        <v>62.150399999999998</v>
      </c>
      <c r="C1388" s="1">
        <v>4.8399999999999999E-2</v>
      </c>
      <c r="D1388" s="1">
        <v>-1.7245999999999999</v>
      </c>
      <c r="E1388" s="1">
        <v>705.82539999999995</v>
      </c>
      <c r="F1388" s="1">
        <v>27.175899999999999</v>
      </c>
      <c r="G1388" s="1">
        <v>0.32529999999999998</v>
      </c>
      <c r="H1388" s="1" t="b">
        <v>0</v>
      </c>
      <c r="J1388" s="1">
        <v>0.5</v>
      </c>
      <c r="K1388" s="1">
        <v>-5.9999999999999995E-4</v>
      </c>
      <c r="L1388" s="1">
        <v>0</v>
      </c>
      <c r="N1388" s="1">
        <v>2.8553000000000002</v>
      </c>
      <c r="O1388" s="1">
        <v>53.783799999999999</v>
      </c>
      <c r="P1388" s="1">
        <v>53.8596</v>
      </c>
      <c r="Q1388" s="1">
        <v>-0.65439999999999998</v>
      </c>
      <c r="R1388" s="1">
        <v>34.091299999999997</v>
      </c>
      <c r="S1388" s="1">
        <v>34.0976</v>
      </c>
      <c r="T1388" s="1">
        <f t="shared" si="21"/>
        <v>-7.5699999999997658E-2</v>
      </c>
    </row>
    <row r="1389" spans="1:20" hidden="1">
      <c r="A1389" s="2">
        <v>0.77280092592592586</v>
      </c>
      <c r="B1389" s="1">
        <v>62.197600000000001</v>
      </c>
      <c r="C1389" s="1">
        <v>4.7199999999999999E-2</v>
      </c>
      <c r="D1389" s="1">
        <v>-1.7229000000000001</v>
      </c>
      <c r="E1389" s="1">
        <v>706.125</v>
      </c>
      <c r="F1389" s="1">
        <v>27.334599999999998</v>
      </c>
      <c r="G1389" s="1">
        <v>0.32429999999999998</v>
      </c>
      <c r="H1389" s="1" t="b">
        <v>0</v>
      </c>
      <c r="J1389" s="1">
        <v>0.5</v>
      </c>
      <c r="K1389" s="1">
        <v>-5.9999999999999995E-4</v>
      </c>
      <c r="L1389" s="1">
        <v>0</v>
      </c>
      <c r="N1389" s="1">
        <v>2.8536999999999999</v>
      </c>
      <c r="O1389" s="1">
        <v>52.817599999999999</v>
      </c>
      <c r="P1389" s="1">
        <v>52.8947</v>
      </c>
      <c r="Q1389" s="1">
        <v>-0.65600000000000003</v>
      </c>
      <c r="R1389" s="1">
        <v>34.015599999999999</v>
      </c>
      <c r="S1389" s="1">
        <v>34.021900000000002</v>
      </c>
      <c r="T1389" s="1">
        <f t="shared" si="21"/>
        <v>-0.11540000000000106</v>
      </c>
    </row>
    <row r="1390" spans="1:20" hidden="1">
      <c r="A1390" s="2">
        <v>0.77280092592592586</v>
      </c>
      <c r="B1390" s="1">
        <v>62.245100000000001</v>
      </c>
      <c r="C1390" s="1">
        <v>4.7500000000000001E-2</v>
      </c>
      <c r="D1390" s="1">
        <v>-1.7204999999999999</v>
      </c>
      <c r="E1390" s="1">
        <v>706.57590000000005</v>
      </c>
      <c r="F1390" s="1">
        <v>26.913</v>
      </c>
      <c r="G1390" s="1">
        <v>0.32129999999999997</v>
      </c>
      <c r="H1390" s="1" t="b">
        <v>0</v>
      </c>
      <c r="J1390" s="1">
        <v>0.5</v>
      </c>
      <c r="K1390" s="1">
        <v>-5.9999999999999995E-4</v>
      </c>
      <c r="L1390" s="1">
        <v>0</v>
      </c>
      <c r="N1390" s="1">
        <v>2.8513999999999999</v>
      </c>
      <c r="O1390" s="1">
        <v>51.366799999999998</v>
      </c>
      <c r="P1390" s="1">
        <v>51.445900000000002</v>
      </c>
      <c r="Q1390" s="1">
        <v>-0.65820000000000001</v>
      </c>
      <c r="R1390" s="1">
        <v>33.900199999999998</v>
      </c>
      <c r="S1390" s="1">
        <v>33.906500000000001</v>
      </c>
      <c r="T1390" s="1">
        <f t="shared" si="21"/>
        <v>-8.0500000000000682E-2</v>
      </c>
    </row>
    <row r="1391" spans="1:20" hidden="1">
      <c r="A1391" s="2">
        <v>0.77280092592592586</v>
      </c>
      <c r="B1391" s="1">
        <v>62.2911</v>
      </c>
      <c r="C1391" s="1">
        <v>4.5999999999999999E-2</v>
      </c>
      <c r="D1391" s="1">
        <v>-1.7189000000000001</v>
      </c>
      <c r="E1391" s="1">
        <v>706.87990000000002</v>
      </c>
      <c r="F1391" s="1">
        <v>27.078099999999999</v>
      </c>
      <c r="G1391" s="1">
        <v>0.31850000000000001</v>
      </c>
      <c r="H1391" s="1" t="b">
        <v>0</v>
      </c>
      <c r="J1391" s="1">
        <v>0.5</v>
      </c>
      <c r="K1391" s="1">
        <v>-5.9999999999999995E-4</v>
      </c>
      <c r="L1391" s="1">
        <v>0</v>
      </c>
      <c r="N1391" s="1">
        <v>2.8498999999999999</v>
      </c>
      <c r="O1391" s="1">
        <v>50.396099999999997</v>
      </c>
      <c r="P1391" s="1">
        <v>50.476599999999998</v>
      </c>
      <c r="Q1391" s="1">
        <v>-0.65980000000000005</v>
      </c>
      <c r="R1391" s="1">
        <v>33.819499999999998</v>
      </c>
      <c r="S1391" s="1">
        <v>33.826000000000001</v>
      </c>
      <c r="T1391" s="1">
        <f t="shared" si="21"/>
        <v>-8.4200000000002717E-2</v>
      </c>
    </row>
    <row r="1392" spans="1:20" hidden="1">
      <c r="A1392" s="2">
        <v>0.77280092592592586</v>
      </c>
      <c r="B1392" s="1">
        <v>62.337800000000001</v>
      </c>
      <c r="C1392" s="1">
        <v>4.6699999999999998E-2</v>
      </c>
      <c r="D1392" s="1">
        <v>-1.7173</v>
      </c>
      <c r="E1392" s="1">
        <v>707.18579999999997</v>
      </c>
      <c r="F1392" s="1">
        <v>27.243300000000001</v>
      </c>
      <c r="G1392" s="1">
        <v>0.31530000000000002</v>
      </c>
      <c r="H1392" s="1" t="b">
        <v>0</v>
      </c>
      <c r="J1392" s="1">
        <v>0.5</v>
      </c>
      <c r="K1392" s="1">
        <v>-5.9999999999999995E-4</v>
      </c>
      <c r="L1392" s="1">
        <v>0</v>
      </c>
      <c r="N1392" s="1">
        <v>2.8483999999999998</v>
      </c>
      <c r="O1392" s="1">
        <v>49.423699999999997</v>
      </c>
      <c r="P1392" s="1">
        <v>49.505699999999997</v>
      </c>
      <c r="Q1392" s="1">
        <v>-0.66120000000000001</v>
      </c>
      <c r="R1392" s="1">
        <v>33.735399999999998</v>
      </c>
      <c r="S1392" s="1">
        <v>33.741799999999998</v>
      </c>
      <c r="T1392" s="1">
        <f t="shared" si="21"/>
        <v>-0.12839999999999918</v>
      </c>
    </row>
    <row r="1393" spans="1:20" hidden="1">
      <c r="A1393" s="2">
        <v>0.77280092592592586</v>
      </c>
      <c r="B1393" s="1">
        <v>62.383499999999998</v>
      </c>
      <c r="C1393" s="1">
        <v>4.58E-2</v>
      </c>
      <c r="D1393" s="1">
        <v>-1.7148000000000001</v>
      </c>
      <c r="E1393" s="1">
        <v>707.64970000000005</v>
      </c>
      <c r="F1393" s="1">
        <v>28.1236</v>
      </c>
      <c r="G1393" s="1">
        <v>0.30990000000000001</v>
      </c>
      <c r="H1393" s="1" t="b">
        <v>0</v>
      </c>
      <c r="J1393" s="1">
        <v>0.5</v>
      </c>
      <c r="K1393" s="1">
        <v>-5.9999999999999995E-4</v>
      </c>
      <c r="L1393" s="1">
        <v>0</v>
      </c>
      <c r="N1393" s="1">
        <v>2.8462000000000001</v>
      </c>
      <c r="O1393" s="1">
        <v>47.959800000000001</v>
      </c>
      <c r="P1393" s="1">
        <v>48.044199999999996</v>
      </c>
      <c r="Q1393" s="1">
        <v>-0.66349999999999998</v>
      </c>
      <c r="R1393" s="1">
        <v>33.6068</v>
      </c>
      <c r="S1393" s="1">
        <v>33.613399999999999</v>
      </c>
      <c r="T1393" s="1">
        <f t="shared" si="21"/>
        <v>-8.6500000000000909E-2</v>
      </c>
    </row>
    <row r="1394" spans="1:20" hidden="1">
      <c r="A1394" s="2">
        <v>0.77280092592592586</v>
      </c>
      <c r="B1394" s="1">
        <v>62.4315</v>
      </c>
      <c r="C1394" s="1">
        <v>4.8000000000000001E-2</v>
      </c>
      <c r="D1394" s="1">
        <v>-1.7132000000000001</v>
      </c>
      <c r="E1394" s="1">
        <v>707.96</v>
      </c>
      <c r="F1394" s="1">
        <v>28.281199999999998</v>
      </c>
      <c r="G1394" s="1">
        <v>0.30609999999999998</v>
      </c>
      <c r="H1394" s="1" t="b">
        <v>0</v>
      </c>
      <c r="J1394" s="1">
        <v>0.50280000000000002</v>
      </c>
      <c r="K1394" s="1">
        <v>-5.9999999999999995E-4</v>
      </c>
      <c r="L1394" s="1">
        <v>0</v>
      </c>
      <c r="N1394" s="1">
        <v>2.8448000000000002</v>
      </c>
      <c r="O1394" s="1">
        <v>46.982900000000001</v>
      </c>
      <c r="P1394" s="1">
        <v>47.068899999999999</v>
      </c>
      <c r="Q1394" s="1">
        <v>-0.66490000000000005</v>
      </c>
      <c r="R1394" s="1">
        <v>33.520299999999999</v>
      </c>
      <c r="S1394" s="1">
        <v>33.526899999999998</v>
      </c>
      <c r="T1394" s="1">
        <f t="shared" si="21"/>
        <v>-9.0099999999999625E-2</v>
      </c>
    </row>
    <row r="1395" spans="1:20" hidden="1">
      <c r="A1395" s="2">
        <v>0.77280092592592586</v>
      </c>
      <c r="B1395" s="1">
        <v>62.478499999999997</v>
      </c>
      <c r="C1395" s="1">
        <v>4.7E-2</v>
      </c>
      <c r="D1395" s="1">
        <v>-1.7116</v>
      </c>
      <c r="E1395" s="1">
        <v>708.2722</v>
      </c>
      <c r="F1395" s="1">
        <v>28.44</v>
      </c>
      <c r="G1395" s="1">
        <v>0.30220000000000002</v>
      </c>
      <c r="H1395" s="1" t="b">
        <v>0</v>
      </c>
      <c r="J1395" s="1">
        <v>0.50770000000000004</v>
      </c>
      <c r="K1395" s="1">
        <v>-5.9999999999999995E-4</v>
      </c>
      <c r="L1395" s="1">
        <v>0</v>
      </c>
      <c r="N1395" s="1">
        <v>2.8433000000000002</v>
      </c>
      <c r="O1395" s="1">
        <v>46.004100000000001</v>
      </c>
      <c r="P1395" s="1">
        <v>46.091900000000003</v>
      </c>
      <c r="Q1395" s="1">
        <v>-0.66639999999999999</v>
      </c>
      <c r="R1395" s="1">
        <v>33.430100000000003</v>
      </c>
      <c r="S1395" s="1">
        <v>33.436799999999998</v>
      </c>
      <c r="T1395" s="1">
        <f t="shared" si="21"/>
        <v>-0.13409999999999656</v>
      </c>
    </row>
    <row r="1396" spans="1:20" hidden="1">
      <c r="A1396" s="2">
        <v>0.77280092592592586</v>
      </c>
      <c r="B1396" s="1">
        <v>62.523099999999999</v>
      </c>
      <c r="C1396" s="1">
        <v>4.4600000000000001E-2</v>
      </c>
      <c r="D1396" s="1">
        <v>-1.7092000000000001</v>
      </c>
      <c r="E1396" s="1">
        <v>708.74210000000005</v>
      </c>
      <c r="F1396" s="1">
        <v>28.080500000000001</v>
      </c>
      <c r="G1396" s="1">
        <v>0.29609999999999997</v>
      </c>
      <c r="H1396" s="1" t="b">
        <v>0</v>
      </c>
      <c r="J1396" s="1">
        <v>0.51259999999999994</v>
      </c>
      <c r="K1396" s="1">
        <v>-5.9999999999999995E-4</v>
      </c>
      <c r="L1396" s="1">
        <v>0</v>
      </c>
      <c r="N1396" s="1">
        <v>2.8412000000000002</v>
      </c>
      <c r="O1396" s="1">
        <v>44.534199999999998</v>
      </c>
      <c r="P1396" s="1">
        <v>44.6248</v>
      </c>
      <c r="Q1396" s="1">
        <v>-0.66849999999999998</v>
      </c>
      <c r="R1396" s="1">
        <v>33.295999999999999</v>
      </c>
      <c r="S1396" s="1">
        <v>33.302700000000002</v>
      </c>
      <c r="T1396" s="1">
        <f t="shared" si="21"/>
        <v>-9.2100000000002069E-2</v>
      </c>
    </row>
    <row r="1397" spans="1:20" hidden="1">
      <c r="A1397" s="2">
        <v>0.77280092592592586</v>
      </c>
      <c r="B1397" s="1">
        <v>62.569200000000002</v>
      </c>
      <c r="C1397" s="1">
        <v>4.6100000000000002E-2</v>
      </c>
      <c r="D1397" s="1">
        <v>-1.7076</v>
      </c>
      <c r="E1397" s="1">
        <v>709.05880000000002</v>
      </c>
      <c r="F1397" s="1">
        <v>28.2532</v>
      </c>
      <c r="G1397" s="1">
        <v>0.29189999999999999</v>
      </c>
      <c r="H1397" s="1" t="b">
        <v>0</v>
      </c>
      <c r="J1397" s="1">
        <v>0.51749999999999996</v>
      </c>
      <c r="K1397" s="1">
        <v>-5.9999999999999995E-4</v>
      </c>
      <c r="L1397" s="1">
        <v>0</v>
      </c>
      <c r="N1397" s="1">
        <v>2.8397999999999999</v>
      </c>
      <c r="O1397" s="1">
        <v>43.550800000000002</v>
      </c>
      <c r="P1397" s="1">
        <v>43.643300000000004</v>
      </c>
      <c r="Q1397" s="1">
        <v>-0.66990000000000005</v>
      </c>
      <c r="R1397" s="1">
        <v>33.203899999999997</v>
      </c>
      <c r="S1397" s="1">
        <v>33.210599999999999</v>
      </c>
      <c r="T1397" s="1">
        <f t="shared" si="21"/>
        <v>-9.5700000000000784E-2</v>
      </c>
    </row>
    <row r="1398" spans="1:20" hidden="1">
      <c r="A1398" s="2">
        <v>0.77280092592592586</v>
      </c>
      <c r="B1398" s="1">
        <v>62.615400000000001</v>
      </c>
      <c r="C1398" s="1">
        <v>4.6100000000000002E-2</v>
      </c>
      <c r="D1398" s="1">
        <v>-1.706</v>
      </c>
      <c r="E1398" s="1">
        <v>709.37739999999997</v>
      </c>
      <c r="F1398" s="1">
        <v>28.4254</v>
      </c>
      <c r="G1398" s="1">
        <v>0.28770000000000001</v>
      </c>
      <c r="H1398" s="1" t="b">
        <v>0</v>
      </c>
      <c r="J1398" s="1">
        <v>0.51749999999999996</v>
      </c>
      <c r="K1398" s="1">
        <v>-5.9999999999999995E-4</v>
      </c>
      <c r="L1398" s="1">
        <v>0</v>
      </c>
      <c r="N1398" s="1">
        <v>2.8384</v>
      </c>
      <c r="O1398" s="1">
        <v>42.565600000000003</v>
      </c>
      <c r="P1398" s="1">
        <v>42.6601</v>
      </c>
      <c r="Q1398" s="1">
        <v>-0.67130000000000001</v>
      </c>
      <c r="R1398" s="1">
        <v>33.1081</v>
      </c>
      <c r="S1398" s="1">
        <v>33.114899999999999</v>
      </c>
      <c r="T1398" s="1">
        <f t="shared" si="21"/>
        <v>-0.14730000000000132</v>
      </c>
    </row>
    <row r="1399" spans="1:20" hidden="1">
      <c r="A1399" s="2">
        <v>0.77280092592592586</v>
      </c>
      <c r="B1399" s="1">
        <v>62.660400000000003</v>
      </c>
      <c r="C1399" s="1">
        <v>4.4999999999999998E-2</v>
      </c>
      <c r="D1399" s="1">
        <v>-1.7037</v>
      </c>
      <c r="E1399" s="1">
        <v>709.86040000000003</v>
      </c>
      <c r="F1399" s="1">
        <v>29.249300000000002</v>
      </c>
      <c r="G1399" s="1">
        <v>0.28129999999999999</v>
      </c>
      <c r="H1399" s="1" t="b">
        <v>0</v>
      </c>
      <c r="J1399" s="1">
        <v>0.52729999999999999</v>
      </c>
      <c r="K1399" s="1">
        <v>-5.9999999999999995E-4</v>
      </c>
      <c r="L1399" s="1">
        <v>0</v>
      </c>
      <c r="N1399" s="1">
        <v>2.8363</v>
      </c>
      <c r="O1399" s="1">
        <v>41.082799999999999</v>
      </c>
      <c r="P1399" s="1">
        <v>41.180599999999998</v>
      </c>
      <c r="Q1399" s="1">
        <v>-0.6734</v>
      </c>
      <c r="R1399" s="1">
        <v>32.960799999999999</v>
      </c>
      <c r="S1399" s="1">
        <v>32.967599999999997</v>
      </c>
      <c r="T1399" s="1">
        <f t="shared" si="21"/>
        <v>-9.9899999999998101E-2</v>
      </c>
    </row>
    <row r="1400" spans="1:20" hidden="1">
      <c r="A1400" s="2">
        <v>0.77280092592592586</v>
      </c>
      <c r="B1400" s="1">
        <v>62.707000000000001</v>
      </c>
      <c r="C1400" s="1">
        <v>4.65E-2</v>
      </c>
      <c r="D1400" s="1">
        <v>-1.7020999999999999</v>
      </c>
      <c r="E1400" s="1">
        <v>710.18359999999996</v>
      </c>
      <c r="F1400" s="1">
        <v>29.4162</v>
      </c>
      <c r="G1400" s="1">
        <v>0.27689999999999998</v>
      </c>
      <c r="H1400" s="1" t="b">
        <v>0</v>
      </c>
      <c r="J1400" s="1">
        <v>0.53220000000000001</v>
      </c>
      <c r="K1400" s="1">
        <v>-5.9999999999999995E-4</v>
      </c>
      <c r="L1400" s="1">
        <v>0</v>
      </c>
      <c r="N1400" s="1">
        <v>2.8349000000000002</v>
      </c>
      <c r="O1400" s="1">
        <v>40.0929</v>
      </c>
      <c r="P1400" s="1">
        <v>40.192999999999998</v>
      </c>
      <c r="Q1400" s="1">
        <v>-0.67479999999999996</v>
      </c>
      <c r="R1400" s="1">
        <v>32.860700000000001</v>
      </c>
      <c r="S1400" s="1">
        <v>32.867699999999999</v>
      </c>
      <c r="T1400" s="1">
        <f t="shared" si="21"/>
        <v>-0.10360000000000014</v>
      </c>
    </row>
    <row r="1401" spans="1:20" hidden="1">
      <c r="A1401" s="2">
        <v>0.77280092592592586</v>
      </c>
      <c r="B1401" s="1">
        <v>62.755400000000002</v>
      </c>
      <c r="C1401" s="1">
        <v>4.8500000000000001E-2</v>
      </c>
      <c r="D1401" s="1">
        <v>-1.7005999999999999</v>
      </c>
      <c r="E1401" s="1">
        <v>710.50879999999995</v>
      </c>
      <c r="F1401" s="1">
        <v>29.583200000000001</v>
      </c>
      <c r="G1401" s="1">
        <v>0.27260000000000001</v>
      </c>
      <c r="H1401" s="1" t="b">
        <v>0</v>
      </c>
      <c r="J1401" s="1">
        <v>0.53220000000000001</v>
      </c>
      <c r="K1401" s="1">
        <v>-5.9999999999999995E-4</v>
      </c>
      <c r="L1401" s="1">
        <v>0</v>
      </c>
      <c r="N1401" s="1">
        <v>2.8336000000000001</v>
      </c>
      <c r="O1401" s="1">
        <v>39.101100000000002</v>
      </c>
      <c r="P1401" s="1">
        <v>39.203600000000002</v>
      </c>
      <c r="Q1401" s="1">
        <v>-0.67610000000000003</v>
      </c>
      <c r="R1401" s="1">
        <v>32.757100000000001</v>
      </c>
      <c r="S1401" s="1">
        <v>32.764099999999999</v>
      </c>
      <c r="T1401" s="1">
        <f t="shared" si="21"/>
        <v>-0.15489999999999782</v>
      </c>
    </row>
    <row r="1402" spans="1:20" hidden="1">
      <c r="A1402" s="2">
        <v>0.77280092592592586</v>
      </c>
      <c r="B1402" s="1">
        <v>62.802999999999997</v>
      </c>
      <c r="C1402" s="1">
        <v>4.7600000000000003E-2</v>
      </c>
      <c r="D1402" s="1">
        <v>-1.6982999999999999</v>
      </c>
      <c r="E1402" s="1">
        <v>710.99869999999999</v>
      </c>
      <c r="F1402" s="1">
        <v>29.309200000000001</v>
      </c>
      <c r="G1402" s="1">
        <v>0.26590000000000003</v>
      </c>
      <c r="H1402" s="1" t="b">
        <v>0</v>
      </c>
      <c r="J1402" s="1">
        <v>0.54200000000000004</v>
      </c>
      <c r="K1402" s="1">
        <v>-5.9999999999999995E-4</v>
      </c>
      <c r="L1402" s="1">
        <v>0</v>
      </c>
      <c r="N1402" s="1">
        <v>2.4220999999999999</v>
      </c>
      <c r="O1402" s="1">
        <v>37.639600000000002</v>
      </c>
      <c r="P1402" s="1">
        <v>37.717399999999998</v>
      </c>
      <c r="Q1402" s="1">
        <v>-0.67810000000000004</v>
      </c>
      <c r="R1402" s="1">
        <v>32.6021</v>
      </c>
      <c r="S1402" s="1">
        <v>32.609200000000001</v>
      </c>
      <c r="T1402" s="1">
        <f t="shared" si="21"/>
        <v>-0.10529999999999973</v>
      </c>
    </row>
    <row r="1403" spans="1:20" hidden="1">
      <c r="A1403" s="2">
        <v>0.77280092592592586</v>
      </c>
      <c r="B1403" s="1">
        <v>62.8491</v>
      </c>
      <c r="C1403" s="1">
        <v>4.6100000000000002E-2</v>
      </c>
      <c r="D1403" s="1">
        <v>-1.6968000000000001</v>
      </c>
      <c r="E1403" s="1">
        <v>711.3288</v>
      </c>
      <c r="F1403" s="1">
        <v>29.490100000000002</v>
      </c>
      <c r="G1403" s="1">
        <v>0.26150000000000001</v>
      </c>
      <c r="H1403" s="1" t="b">
        <v>0</v>
      </c>
      <c r="J1403" s="1">
        <v>0.54690000000000005</v>
      </c>
      <c r="K1403" s="1">
        <v>-5.9999999999999995E-4</v>
      </c>
      <c r="L1403" s="1">
        <v>0</v>
      </c>
      <c r="N1403" s="1">
        <v>2.4207999999999998</v>
      </c>
      <c r="O1403" s="1">
        <v>36.642899999999997</v>
      </c>
      <c r="P1403" s="1">
        <v>36.722799999999999</v>
      </c>
      <c r="Q1403" s="1">
        <v>-0.6794</v>
      </c>
      <c r="R1403" s="1">
        <v>32.4968</v>
      </c>
      <c r="S1403" s="1">
        <v>32.503900000000002</v>
      </c>
      <c r="T1403" s="1">
        <f t="shared" si="21"/>
        <v>-0.10880000000000223</v>
      </c>
    </row>
    <row r="1404" spans="1:20" hidden="1">
      <c r="A1404" s="2">
        <v>0.77280092592592586</v>
      </c>
      <c r="B1404" s="1">
        <v>62.895600000000002</v>
      </c>
      <c r="C1404" s="1">
        <v>4.65E-2</v>
      </c>
      <c r="D1404" s="1">
        <v>-1.6953</v>
      </c>
      <c r="E1404" s="1">
        <v>711.66079999999999</v>
      </c>
      <c r="F1404" s="1">
        <v>29.6721</v>
      </c>
      <c r="G1404" s="1">
        <v>0.25700000000000001</v>
      </c>
      <c r="H1404" s="1" t="b">
        <v>0</v>
      </c>
      <c r="J1404" s="1">
        <v>0.55179999999999996</v>
      </c>
      <c r="K1404" s="1">
        <v>-5.9999999999999995E-4</v>
      </c>
      <c r="L1404" s="1">
        <v>0</v>
      </c>
      <c r="N1404" s="1">
        <v>2.4195000000000002</v>
      </c>
      <c r="O1404" s="1">
        <v>35.644199999999998</v>
      </c>
      <c r="P1404" s="1">
        <v>35.726199999999999</v>
      </c>
      <c r="Q1404" s="1">
        <v>-0.68069999999999997</v>
      </c>
      <c r="R1404" s="1">
        <v>32.387900000000002</v>
      </c>
      <c r="S1404" s="1">
        <v>32.395099999999999</v>
      </c>
      <c r="T1404" s="1">
        <f t="shared" si="21"/>
        <v>-0.16720000000000113</v>
      </c>
    </row>
    <row r="1405" spans="1:20" hidden="1">
      <c r="A1405" s="2">
        <v>0.77280092592592586</v>
      </c>
      <c r="B1405" s="1">
        <v>62.940600000000003</v>
      </c>
      <c r="C1405" s="1">
        <v>4.4999999999999998E-2</v>
      </c>
      <c r="D1405" s="1">
        <v>-1.6931</v>
      </c>
      <c r="E1405" s="1">
        <v>712.16390000000001</v>
      </c>
      <c r="F1405" s="1">
        <v>30.448799999999999</v>
      </c>
      <c r="G1405" s="1">
        <v>0.25019999999999998</v>
      </c>
      <c r="H1405" s="1" t="b">
        <v>0</v>
      </c>
      <c r="J1405" s="1">
        <v>0.55669999999999997</v>
      </c>
      <c r="K1405" s="1">
        <v>-5.9999999999999995E-4</v>
      </c>
      <c r="L1405" s="1">
        <v>0</v>
      </c>
      <c r="N1405" s="1">
        <v>2.4176000000000002</v>
      </c>
      <c r="O1405" s="1">
        <v>34.141100000000002</v>
      </c>
      <c r="P1405" s="1">
        <v>34.226500000000001</v>
      </c>
      <c r="Q1405" s="1">
        <v>-0.68259999999999998</v>
      </c>
      <c r="R1405" s="1">
        <v>32.220599999999997</v>
      </c>
      <c r="S1405" s="1">
        <v>32.227899999999998</v>
      </c>
      <c r="T1405" s="1">
        <f t="shared" si="21"/>
        <v>-0.11339999999999861</v>
      </c>
    </row>
    <row r="1406" spans="1:20" hidden="1">
      <c r="A1406" s="2">
        <v>0.77280092592592586</v>
      </c>
      <c r="B1406" s="1">
        <v>62.987400000000001</v>
      </c>
      <c r="C1406" s="1">
        <v>4.6800000000000001E-2</v>
      </c>
      <c r="D1406" s="1">
        <v>-1.6917</v>
      </c>
      <c r="E1406" s="1">
        <v>712.50099999999998</v>
      </c>
      <c r="F1406" s="1">
        <v>30.626999999999999</v>
      </c>
      <c r="G1406" s="1">
        <v>0.2457</v>
      </c>
      <c r="H1406" s="1" t="b">
        <v>0</v>
      </c>
      <c r="J1406" s="1">
        <v>0.56159999999999999</v>
      </c>
      <c r="K1406" s="1">
        <v>-5.9999999999999995E-4</v>
      </c>
      <c r="L1406" s="1">
        <v>0</v>
      </c>
      <c r="N1406" s="1">
        <v>2.4163000000000001</v>
      </c>
      <c r="O1406" s="1">
        <v>33.1374</v>
      </c>
      <c r="P1406" s="1">
        <v>33.2254</v>
      </c>
      <c r="Q1406" s="1">
        <v>-0.68389999999999995</v>
      </c>
      <c r="R1406" s="1">
        <v>32.107199999999999</v>
      </c>
      <c r="S1406" s="1">
        <v>32.1145</v>
      </c>
      <c r="T1406" s="1">
        <f t="shared" si="21"/>
        <v>-0.11739999999999995</v>
      </c>
    </row>
    <row r="1407" spans="1:20" hidden="1">
      <c r="A1407" s="2">
        <v>0.77280092592592586</v>
      </c>
      <c r="B1407" s="1">
        <v>63.033299999999997</v>
      </c>
      <c r="C1407" s="1">
        <v>4.5900000000000003E-2</v>
      </c>
      <c r="D1407" s="1">
        <v>-1.6902999999999999</v>
      </c>
      <c r="E1407" s="1">
        <v>712.84</v>
      </c>
      <c r="F1407" s="1">
        <v>30.808199999999999</v>
      </c>
      <c r="G1407" s="1">
        <v>0.24110000000000001</v>
      </c>
      <c r="H1407" s="1" t="b">
        <v>0</v>
      </c>
      <c r="J1407" s="1">
        <v>0.57140000000000002</v>
      </c>
      <c r="K1407" s="1">
        <v>-5.9999999999999995E-4</v>
      </c>
      <c r="L1407" s="1">
        <v>0</v>
      </c>
      <c r="N1407" s="1">
        <v>2.4150999999999998</v>
      </c>
      <c r="O1407" s="1">
        <v>32.131700000000002</v>
      </c>
      <c r="P1407" s="1">
        <v>32.222299999999997</v>
      </c>
      <c r="Q1407" s="1">
        <v>-0.68510000000000004</v>
      </c>
      <c r="R1407" s="1">
        <v>31.989799999999999</v>
      </c>
      <c r="S1407" s="1">
        <v>31.9971</v>
      </c>
      <c r="T1407" s="1">
        <f t="shared" si="21"/>
        <v>-0.11739999999999995</v>
      </c>
    </row>
    <row r="1408" spans="1:20" hidden="1">
      <c r="A1408" s="2">
        <v>0.77280092592592586</v>
      </c>
      <c r="B1408" s="1">
        <v>63.078899999999997</v>
      </c>
      <c r="C1408" s="1">
        <v>4.5600000000000002E-2</v>
      </c>
      <c r="D1408" s="1">
        <v>-1.6889000000000001</v>
      </c>
      <c r="E1408" s="1">
        <v>713.18119999999999</v>
      </c>
      <c r="F1408" s="1">
        <v>30.991099999999999</v>
      </c>
      <c r="G1408" s="1">
        <v>0.23649999999999999</v>
      </c>
      <c r="H1408" s="1" t="b">
        <v>0</v>
      </c>
      <c r="J1408" s="1">
        <v>0.57630000000000003</v>
      </c>
      <c r="K1408" s="1">
        <v>-5.9999999999999995E-4</v>
      </c>
      <c r="L1408" s="1">
        <v>0</v>
      </c>
      <c r="N1408" s="1">
        <v>2.4138999999999999</v>
      </c>
      <c r="O1408" s="1">
        <v>31.123899999999999</v>
      </c>
      <c r="P1408" s="1">
        <v>31.217400000000001</v>
      </c>
      <c r="Q1408" s="1">
        <v>-0.68630000000000002</v>
      </c>
      <c r="R1408" s="1">
        <v>31.872299999999999</v>
      </c>
      <c r="S1408" s="1">
        <v>31.8797</v>
      </c>
      <c r="T1408" s="1">
        <f t="shared" si="21"/>
        <v>-0.18009999999999948</v>
      </c>
    </row>
    <row r="1409" spans="1:20" hidden="1">
      <c r="A1409" s="2">
        <v>0.77281250000000001</v>
      </c>
      <c r="B1409" s="1">
        <v>63.122199999999999</v>
      </c>
      <c r="C1409" s="1">
        <v>4.3200000000000002E-2</v>
      </c>
      <c r="D1409" s="1">
        <v>-1.6868000000000001</v>
      </c>
      <c r="E1409" s="1">
        <v>713.69550000000004</v>
      </c>
      <c r="F1409" s="1">
        <v>30.8003</v>
      </c>
      <c r="G1409" s="1">
        <v>0.22950000000000001</v>
      </c>
      <c r="H1409" s="1" t="b">
        <v>0</v>
      </c>
      <c r="J1409" s="1">
        <v>0.58609999999999995</v>
      </c>
      <c r="K1409" s="1">
        <v>-5.9999999999999995E-4</v>
      </c>
      <c r="L1409" s="1">
        <v>0</v>
      </c>
      <c r="N1409" s="1">
        <v>2.4121000000000001</v>
      </c>
      <c r="O1409" s="1">
        <v>29.6096</v>
      </c>
      <c r="P1409" s="1">
        <v>29.707699999999999</v>
      </c>
      <c r="Q1409" s="1">
        <v>-0.68810000000000004</v>
      </c>
      <c r="R1409" s="1">
        <v>31.6921</v>
      </c>
      <c r="S1409" s="1">
        <v>31.6996</v>
      </c>
      <c r="T1409" s="1">
        <f t="shared" si="21"/>
        <v>-0.12460000000000093</v>
      </c>
    </row>
    <row r="1410" spans="1:20" hidden="1">
      <c r="A1410" s="2">
        <v>0.77281250000000001</v>
      </c>
      <c r="B1410" s="1">
        <v>63.169600000000003</v>
      </c>
      <c r="C1410" s="1">
        <v>4.7399999999999998E-2</v>
      </c>
      <c r="D1410" s="1">
        <v>-1.6854</v>
      </c>
      <c r="E1410" s="1">
        <v>714.04200000000003</v>
      </c>
      <c r="F1410" s="1">
        <v>31.000299999999999</v>
      </c>
      <c r="G1410" s="1">
        <v>0.2248</v>
      </c>
      <c r="H1410" s="1" t="b">
        <v>0</v>
      </c>
      <c r="J1410" s="1">
        <v>0.6008</v>
      </c>
      <c r="K1410" s="1">
        <v>-5.9999999999999995E-4</v>
      </c>
      <c r="L1410" s="1">
        <v>0</v>
      </c>
      <c r="N1410" s="1">
        <v>2.4108999999999998</v>
      </c>
      <c r="O1410" s="1">
        <v>28.596399999999999</v>
      </c>
      <c r="P1410" s="1">
        <v>28.697800000000001</v>
      </c>
      <c r="Q1410" s="1">
        <v>-0.68920000000000003</v>
      </c>
      <c r="R1410" s="1">
        <v>31.567499999999999</v>
      </c>
      <c r="S1410" s="1">
        <v>31.574999999999999</v>
      </c>
      <c r="T1410" s="1">
        <f t="shared" si="21"/>
        <v>-0.12749999999999773</v>
      </c>
    </row>
    <row r="1411" spans="1:20" hidden="1">
      <c r="A1411" s="2">
        <v>0.77281250000000001</v>
      </c>
      <c r="B1411" s="1">
        <v>63.215400000000002</v>
      </c>
      <c r="C1411" s="1">
        <v>4.5900000000000003E-2</v>
      </c>
      <c r="D1411" s="1">
        <v>-1.6840999999999999</v>
      </c>
      <c r="E1411" s="1">
        <v>714.39059999999995</v>
      </c>
      <c r="F1411" s="1">
        <v>31.203600000000002</v>
      </c>
      <c r="G1411" s="1">
        <v>0.22009999999999999</v>
      </c>
      <c r="H1411" s="1" t="b">
        <v>0</v>
      </c>
      <c r="J1411" s="1">
        <v>0.61060000000000003</v>
      </c>
      <c r="K1411" s="1">
        <v>-5.9999999999999995E-4</v>
      </c>
      <c r="L1411" s="1">
        <v>0</v>
      </c>
      <c r="N1411" s="1">
        <v>2.4098000000000002</v>
      </c>
      <c r="O1411" s="1">
        <v>27.581099999999999</v>
      </c>
      <c r="P1411" s="1">
        <v>27.686199999999999</v>
      </c>
      <c r="Q1411" s="1">
        <v>-0.69040000000000001</v>
      </c>
      <c r="R1411" s="1">
        <v>31.439900000000002</v>
      </c>
      <c r="S1411" s="1">
        <v>31.447500000000002</v>
      </c>
      <c r="T1411" s="1">
        <f t="shared" si="21"/>
        <v>-0.20020000000000238</v>
      </c>
    </row>
    <row r="1412" spans="1:20" hidden="1">
      <c r="A1412" s="2">
        <v>0.77281250000000001</v>
      </c>
      <c r="B1412" s="1">
        <v>63.261899999999997</v>
      </c>
      <c r="C1412" s="1">
        <v>4.6399999999999997E-2</v>
      </c>
      <c r="D1412" s="1">
        <v>-1.6820999999999999</v>
      </c>
      <c r="E1412" s="1">
        <v>714.91899999999998</v>
      </c>
      <c r="F1412" s="1">
        <v>31.952200000000001</v>
      </c>
      <c r="G1412" s="1">
        <v>0.2135</v>
      </c>
      <c r="H1412" s="1" t="b">
        <v>0</v>
      </c>
      <c r="J1412" s="1">
        <v>0.62039999999999995</v>
      </c>
      <c r="K1412" s="1">
        <v>-4.0000000000000002E-4</v>
      </c>
      <c r="L1412" s="1">
        <v>0</v>
      </c>
      <c r="N1412" s="1">
        <v>2.4081000000000001</v>
      </c>
      <c r="O1412" s="1">
        <v>26.052700000000002</v>
      </c>
      <c r="P1412" s="1">
        <v>26.163799999999998</v>
      </c>
      <c r="Q1412" s="1">
        <v>-0.69210000000000005</v>
      </c>
      <c r="R1412" s="1">
        <v>31.239599999999999</v>
      </c>
      <c r="S1412" s="1">
        <v>31.247299999999999</v>
      </c>
      <c r="T1412" s="1">
        <f t="shared" ref="T1412:T1475" si="22">S1413-S1412</f>
        <v>-0.13119999999999976</v>
      </c>
    </row>
    <row r="1413" spans="1:20" hidden="1">
      <c r="A1413" s="2">
        <v>0.77281250000000001</v>
      </c>
      <c r="B1413" s="1">
        <v>63.308700000000002</v>
      </c>
      <c r="C1413" s="1">
        <v>4.6899999999999997E-2</v>
      </c>
      <c r="D1413" s="1">
        <v>-1.6808000000000001</v>
      </c>
      <c r="E1413" s="1">
        <v>715.27329999999995</v>
      </c>
      <c r="F1413" s="1">
        <v>32.153100000000002</v>
      </c>
      <c r="G1413" s="1">
        <v>0.21010000000000001</v>
      </c>
      <c r="H1413" s="1" t="b">
        <v>0</v>
      </c>
      <c r="J1413" s="1">
        <v>0.62529999999999997</v>
      </c>
      <c r="K1413" s="1">
        <v>0</v>
      </c>
      <c r="L1413" s="1">
        <v>0</v>
      </c>
      <c r="N1413" s="1">
        <v>2.4068999999999998</v>
      </c>
      <c r="O1413" s="1">
        <v>25.0318</v>
      </c>
      <c r="P1413" s="1">
        <v>25.147300000000001</v>
      </c>
      <c r="Q1413" s="1">
        <v>-0.69330000000000003</v>
      </c>
      <c r="R1413" s="1">
        <v>31.1084</v>
      </c>
      <c r="S1413" s="1">
        <v>31.116099999999999</v>
      </c>
      <c r="T1413" s="1">
        <f t="shared" si="22"/>
        <v>-0.12640000000000029</v>
      </c>
    </row>
    <row r="1414" spans="1:20" hidden="1">
      <c r="A1414" s="2">
        <v>0.77281250000000001</v>
      </c>
      <c r="B1414" s="1">
        <v>63.354999999999997</v>
      </c>
      <c r="C1414" s="1">
        <v>4.6199999999999998E-2</v>
      </c>
      <c r="D1414" s="1">
        <v>-1.6794</v>
      </c>
      <c r="E1414" s="1">
        <v>715.62990000000002</v>
      </c>
      <c r="F1414" s="1">
        <v>32.360199999999999</v>
      </c>
      <c r="G1414" s="1">
        <v>0.20760000000000001</v>
      </c>
      <c r="H1414" s="1" t="b">
        <v>0</v>
      </c>
      <c r="J1414" s="1">
        <v>0.64490000000000003</v>
      </c>
      <c r="K1414" s="1">
        <v>0</v>
      </c>
      <c r="L1414" s="1">
        <v>0</v>
      </c>
      <c r="N1414" s="1">
        <v>2.4056999999999999</v>
      </c>
      <c r="O1414" s="1">
        <v>24.008500000000002</v>
      </c>
      <c r="P1414" s="1">
        <v>24.128799999999998</v>
      </c>
      <c r="Q1414" s="1">
        <v>-0.69450000000000001</v>
      </c>
      <c r="R1414" s="1">
        <v>30.9819</v>
      </c>
      <c r="S1414" s="1">
        <v>30.989699999999999</v>
      </c>
      <c r="T1414" s="1">
        <f t="shared" si="22"/>
        <v>-0.19969999999999999</v>
      </c>
    </row>
    <row r="1415" spans="1:20" hidden="1">
      <c r="A1415" s="2">
        <v>0.77281250000000001</v>
      </c>
      <c r="B1415" s="1">
        <v>63.401699999999998</v>
      </c>
      <c r="C1415" s="1">
        <v>4.6699999999999998E-2</v>
      </c>
      <c r="D1415" s="1">
        <v>-1.6774</v>
      </c>
      <c r="E1415" s="1">
        <v>716.16819999999996</v>
      </c>
      <c r="F1415" s="1">
        <v>32.266300000000001</v>
      </c>
      <c r="G1415" s="1">
        <v>0.2049</v>
      </c>
      <c r="H1415" s="1" t="b">
        <v>0</v>
      </c>
      <c r="J1415" s="1">
        <v>0.65469999999999995</v>
      </c>
      <c r="K1415" s="1">
        <v>0</v>
      </c>
      <c r="L1415" s="1">
        <v>0</v>
      </c>
      <c r="N1415" s="1">
        <v>2.2469000000000001</v>
      </c>
      <c r="O1415" s="1">
        <v>22.4908</v>
      </c>
      <c r="P1415" s="1">
        <v>22.602699999999999</v>
      </c>
      <c r="Q1415" s="1">
        <v>-0.69640000000000002</v>
      </c>
      <c r="R1415" s="1">
        <v>30.7821</v>
      </c>
      <c r="S1415" s="1">
        <v>30.79</v>
      </c>
      <c r="T1415" s="1">
        <f t="shared" si="22"/>
        <v>-0.13949999999999818</v>
      </c>
    </row>
    <row r="1416" spans="1:20" hidden="1">
      <c r="A1416" s="2">
        <v>0.77281250000000001</v>
      </c>
      <c r="B1416" s="1">
        <v>63.4495</v>
      </c>
      <c r="C1416" s="1">
        <v>4.7800000000000002E-2</v>
      </c>
      <c r="D1416" s="1">
        <v>-1.6760999999999999</v>
      </c>
      <c r="E1416" s="1">
        <v>716.5308</v>
      </c>
      <c r="F1416" s="1">
        <v>32.490699999999997</v>
      </c>
      <c r="G1416" s="1">
        <v>0.20380000000000001</v>
      </c>
      <c r="H1416" s="1" t="b">
        <v>0</v>
      </c>
      <c r="J1416" s="1">
        <v>0.66449999999999998</v>
      </c>
      <c r="K1416" s="1">
        <v>0</v>
      </c>
      <c r="L1416" s="1">
        <v>0</v>
      </c>
      <c r="N1416" s="1">
        <v>2.2456</v>
      </c>
      <c r="O1416" s="1">
        <v>21.461600000000001</v>
      </c>
      <c r="P1416" s="1">
        <v>21.578700000000001</v>
      </c>
      <c r="Q1416" s="1">
        <v>-0.69769999999999999</v>
      </c>
      <c r="R1416" s="1">
        <v>30.642499999999998</v>
      </c>
      <c r="S1416" s="1">
        <v>30.650500000000001</v>
      </c>
      <c r="T1416" s="1">
        <f t="shared" si="22"/>
        <v>-0.14170000000000016</v>
      </c>
    </row>
    <row r="1417" spans="1:20" hidden="1">
      <c r="A1417" s="2">
        <v>0.77281250000000001</v>
      </c>
      <c r="B1417" s="1">
        <v>63.495699999999999</v>
      </c>
      <c r="C1417" s="1">
        <v>4.6199999999999998E-2</v>
      </c>
      <c r="D1417" s="1">
        <v>-1.6748000000000001</v>
      </c>
      <c r="E1417" s="1">
        <v>716.89580000000001</v>
      </c>
      <c r="F1417" s="1">
        <v>32.718400000000003</v>
      </c>
      <c r="G1417" s="1">
        <v>0.2029</v>
      </c>
      <c r="H1417" s="1" t="b">
        <v>0</v>
      </c>
      <c r="J1417" s="1">
        <v>0.67430000000000001</v>
      </c>
      <c r="K1417" s="1">
        <v>0</v>
      </c>
      <c r="L1417" s="1">
        <v>0</v>
      </c>
      <c r="N1417" s="1">
        <v>2.2443</v>
      </c>
      <c r="O1417" s="1">
        <v>20.4299</v>
      </c>
      <c r="P1417" s="1">
        <v>20.552800000000001</v>
      </c>
      <c r="Q1417" s="1">
        <v>-0.69899999999999995</v>
      </c>
      <c r="R1417" s="1">
        <v>30.500800000000002</v>
      </c>
      <c r="S1417" s="1">
        <v>30.508800000000001</v>
      </c>
      <c r="T1417" s="1">
        <f t="shared" si="22"/>
        <v>-0.21979999999999933</v>
      </c>
    </row>
    <row r="1418" spans="1:20" hidden="1">
      <c r="A1418" s="2">
        <v>0.77281250000000001</v>
      </c>
      <c r="B1418" s="1">
        <v>63.541600000000003</v>
      </c>
      <c r="C1418" s="1">
        <v>4.58E-2</v>
      </c>
      <c r="D1418" s="1">
        <v>-1.6728000000000001</v>
      </c>
      <c r="E1418" s="1">
        <v>717.44910000000004</v>
      </c>
      <c r="F1418" s="1">
        <v>33.436599999999999</v>
      </c>
      <c r="G1418" s="1">
        <v>0.20200000000000001</v>
      </c>
      <c r="H1418" s="1" t="b">
        <v>0</v>
      </c>
      <c r="J1418" s="1">
        <v>0.68410000000000004</v>
      </c>
      <c r="K1418" s="1">
        <v>0</v>
      </c>
      <c r="L1418" s="1">
        <v>0</v>
      </c>
      <c r="N1418" s="1">
        <v>2.2423999999999999</v>
      </c>
      <c r="O1418" s="1">
        <v>18.8767</v>
      </c>
      <c r="P1418" s="1">
        <v>19.009399999999999</v>
      </c>
      <c r="Q1418" s="1">
        <v>-0.70089999999999997</v>
      </c>
      <c r="R1418" s="1">
        <v>30.280899999999999</v>
      </c>
      <c r="S1418" s="1">
        <v>30.289000000000001</v>
      </c>
      <c r="T1418" s="1">
        <f t="shared" si="22"/>
        <v>-0.15000000000000213</v>
      </c>
    </row>
    <row r="1419" spans="1:20" hidden="1">
      <c r="A1419" s="2">
        <v>0.77281250000000001</v>
      </c>
      <c r="B1419" s="1">
        <v>63.589500000000001</v>
      </c>
      <c r="C1419" s="1">
        <v>4.7899999999999998E-2</v>
      </c>
      <c r="D1419" s="1">
        <v>-1.6715</v>
      </c>
      <c r="E1419" s="1">
        <v>717.82039999999995</v>
      </c>
      <c r="F1419" s="1">
        <v>33.661000000000001</v>
      </c>
      <c r="G1419" s="1">
        <v>0.20150000000000001</v>
      </c>
      <c r="H1419" s="1" t="b">
        <v>0</v>
      </c>
      <c r="J1419" s="1">
        <v>0.69389999999999996</v>
      </c>
      <c r="K1419" s="1">
        <v>0</v>
      </c>
      <c r="L1419" s="1">
        <v>0</v>
      </c>
      <c r="N1419" s="1">
        <v>2.2410999999999999</v>
      </c>
      <c r="O1419" s="1">
        <v>17.838699999999999</v>
      </c>
      <c r="P1419" s="1">
        <v>17.978899999999999</v>
      </c>
      <c r="Q1419" s="1">
        <v>-0.70220000000000005</v>
      </c>
      <c r="R1419" s="1">
        <v>30.1309</v>
      </c>
      <c r="S1419" s="1">
        <v>30.138999999999999</v>
      </c>
      <c r="T1419" s="1">
        <f t="shared" si="22"/>
        <v>-0.14999999999999858</v>
      </c>
    </row>
    <row r="1420" spans="1:20" hidden="1">
      <c r="A1420" s="2">
        <v>0.77281250000000001</v>
      </c>
      <c r="B1420" s="1">
        <v>63.633600000000001</v>
      </c>
      <c r="C1420" s="1">
        <v>4.41E-2</v>
      </c>
      <c r="D1420" s="1">
        <v>-1.6700999999999999</v>
      </c>
      <c r="E1420" s="1">
        <v>718.19439999999997</v>
      </c>
      <c r="F1420" s="1">
        <v>33.888199999999998</v>
      </c>
      <c r="G1420" s="1">
        <v>0.20119999999999999</v>
      </c>
      <c r="H1420" s="1" t="b">
        <v>0</v>
      </c>
      <c r="J1420" s="1">
        <v>0.70369999999999999</v>
      </c>
      <c r="K1420" s="1">
        <v>0</v>
      </c>
      <c r="L1420" s="1">
        <v>0</v>
      </c>
      <c r="N1420" s="1">
        <v>2.2397</v>
      </c>
      <c r="O1420" s="1">
        <v>16.798100000000002</v>
      </c>
      <c r="P1420" s="1">
        <v>16.9468</v>
      </c>
      <c r="Q1420" s="1">
        <v>-0.70350000000000001</v>
      </c>
      <c r="R1420" s="1">
        <v>29.980699999999999</v>
      </c>
      <c r="S1420" s="1">
        <v>29.989000000000001</v>
      </c>
      <c r="T1420" s="1">
        <f t="shared" si="22"/>
        <v>-0.22950000000000159</v>
      </c>
    </row>
    <row r="1421" spans="1:20" hidden="1">
      <c r="A1421" s="2">
        <v>0.77281250000000001</v>
      </c>
      <c r="B1421" s="1">
        <v>63.680999999999997</v>
      </c>
      <c r="C1421" s="1">
        <v>4.7399999999999998E-2</v>
      </c>
      <c r="D1421" s="1">
        <v>-1.6680999999999999</v>
      </c>
      <c r="E1421" s="1">
        <v>718.75930000000005</v>
      </c>
      <c r="F1421" s="1">
        <v>33.900500000000001</v>
      </c>
      <c r="G1421" s="1">
        <v>0.2009</v>
      </c>
      <c r="H1421" s="1" t="b">
        <v>0</v>
      </c>
      <c r="J1421" s="1">
        <v>0.70860000000000001</v>
      </c>
      <c r="K1421" s="1">
        <v>0</v>
      </c>
      <c r="L1421" s="1">
        <v>0</v>
      </c>
      <c r="N1421" s="1">
        <v>2.2376999999999998</v>
      </c>
      <c r="O1421" s="1">
        <v>15.2332</v>
      </c>
      <c r="P1421" s="1">
        <v>15.396699999999999</v>
      </c>
      <c r="Q1421" s="1">
        <v>-0.70550000000000002</v>
      </c>
      <c r="R1421" s="1">
        <v>29.751200000000001</v>
      </c>
      <c r="S1421" s="1">
        <v>29.759499999999999</v>
      </c>
      <c r="T1421" s="1">
        <f t="shared" si="22"/>
        <v>-0.15690000000000026</v>
      </c>
    </row>
    <row r="1422" spans="1:20" hidden="1">
      <c r="A1422" s="2">
        <v>0.77281250000000001</v>
      </c>
      <c r="B1422" s="1">
        <v>63.728400000000001</v>
      </c>
      <c r="C1422" s="1">
        <v>4.7500000000000001E-2</v>
      </c>
      <c r="D1422" s="1">
        <v>-1.6668000000000001</v>
      </c>
      <c r="E1422" s="1">
        <v>719.13980000000004</v>
      </c>
      <c r="F1422" s="1">
        <v>34.144599999999997</v>
      </c>
      <c r="G1422" s="1">
        <v>0.20069999999999999</v>
      </c>
      <c r="H1422" s="1" t="b">
        <v>0</v>
      </c>
      <c r="J1422" s="1">
        <v>0.71350000000000002</v>
      </c>
      <c r="K1422" s="1">
        <v>0</v>
      </c>
      <c r="L1422" s="1">
        <v>0</v>
      </c>
      <c r="N1422" s="1">
        <v>2.2364000000000002</v>
      </c>
      <c r="O1422" s="1">
        <v>14.1861</v>
      </c>
      <c r="P1422" s="1">
        <v>14.3613</v>
      </c>
      <c r="Q1422" s="1">
        <v>-0.70689999999999997</v>
      </c>
      <c r="R1422" s="1">
        <v>29.594100000000001</v>
      </c>
      <c r="S1422" s="1">
        <v>29.602599999999999</v>
      </c>
      <c r="T1422" s="1">
        <f t="shared" si="22"/>
        <v>-0.16019999999999968</v>
      </c>
    </row>
    <row r="1423" spans="1:20" hidden="1">
      <c r="A1423" s="2">
        <v>0.77281250000000001</v>
      </c>
      <c r="B1423" s="1">
        <v>63.774000000000001</v>
      </c>
      <c r="C1423" s="1">
        <v>4.5499999999999999E-2</v>
      </c>
      <c r="D1423" s="1">
        <v>-1.6654</v>
      </c>
      <c r="E1423" s="1">
        <v>719.52290000000005</v>
      </c>
      <c r="F1423" s="1">
        <v>34.390700000000002</v>
      </c>
      <c r="G1423" s="1">
        <v>0.2006</v>
      </c>
      <c r="H1423" s="1" t="b">
        <v>0</v>
      </c>
      <c r="J1423" s="1">
        <v>0.71840000000000004</v>
      </c>
      <c r="K1423" s="1">
        <v>0</v>
      </c>
      <c r="L1423" s="1">
        <v>0</v>
      </c>
      <c r="N1423" s="1">
        <v>2.2351000000000001</v>
      </c>
      <c r="O1423" s="1">
        <v>13.1364</v>
      </c>
      <c r="P1423" s="1">
        <v>13.325100000000001</v>
      </c>
      <c r="Q1423" s="1">
        <v>-0.70820000000000005</v>
      </c>
      <c r="R1423" s="1">
        <v>29.433800000000002</v>
      </c>
      <c r="S1423" s="1">
        <v>29.442399999999999</v>
      </c>
      <c r="T1423" s="1">
        <f t="shared" si="22"/>
        <v>-0.1617999999999995</v>
      </c>
    </row>
    <row r="1424" spans="1:20" hidden="1">
      <c r="A1424" s="2">
        <v>0.77281250000000001</v>
      </c>
      <c r="B1424" s="1">
        <v>63.818899999999999</v>
      </c>
      <c r="C1424" s="1">
        <v>4.4999999999999998E-2</v>
      </c>
      <c r="D1424" s="1">
        <v>-1.6640999999999999</v>
      </c>
      <c r="E1424" s="1">
        <v>719.90869999999995</v>
      </c>
      <c r="F1424" s="1">
        <v>34.640700000000002</v>
      </c>
      <c r="G1424" s="1">
        <v>0.20050000000000001</v>
      </c>
      <c r="H1424" s="1" t="b">
        <v>0</v>
      </c>
      <c r="J1424" s="1">
        <v>0.72819999999999996</v>
      </c>
      <c r="K1424" s="1">
        <v>0</v>
      </c>
      <c r="L1424" s="1">
        <v>0</v>
      </c>
      <c r="N1424" s="1">
        <v>2.2336999999999998</v>
      </c>
      <c r="O1424" s="1">
        <v>12.0839</v>
      </c>
      <c r="P1424" s="1">
        <v>12.288600000000001</v>
      </c>
      <c r="Q1424" s="1">
        <v>-0.70960000000000001</v>
      </c>
      <c r="R1424" s="1">
        <v>29.271999999999998</v>
      </c>
      <c r="S1424" s="1">
        <v>29.2806</v>
      </c>
      <c r="T1424" s="1">
        <f t="shared" si="22"/>
        <v>-0.25189999999999912</v>
      </c>
    </row>
    <row r="1425" spans="1:20" hidden="1">
      <c r="A1425" s="2">
        <v>0.77281250000000001</v>
      </c>
      <c r="B1425" s="1">
        <v>63.866500000000002</v>
      </c>
      <c r="C1425" s="1">
        <v>4.7600000000000003E-2</v>
      </c>
      <c r="D1425" s="1">
        <v>-1.6619999999999999</v>
      </c>
      <c r="E1425" s="1">
        <v>720.4932</v>
      </c>
      <c r="F1425" s="1">
        <v>35.275799999999997</v>
      </c>
      <c r="G1425" s="1">
        <v>0.20039999999999999</v>
      </c>
      <c r="H1425" s="1" t="b">
        <v>0</v>
      </c>
      <c r="J1425" s="1">
        <v>0.73309999999999997</v>
      </c>
      <c r="K1425" s="1">
        <v>0</v>
      </c>
      <c r="L1425" s="1">
        <v>0</v>
      </c>
      <c r="N1425" s="1">
        <v>2.2315999999999998</v>
      </c>
      <c r="O1425" s="1">
        <v>10.499499999999999</v>
      </c>
      <c r="P1425" s="1">
        <v>10.7341</v>
      </c>
      <c r="Q1425" s="1">
        <v>-0.71160000000000001</v>
      </c>
      <c r="R1425" s="1">
        <v>29.02</v>
      </c>
      <c r="S1425" s="1">
        <v>29.028700000000001</v>
      </c>
      <c r="T1425" s="1">
        <f t="shared" si="22"/>
        <v>-0.16969999999999885</v>
      </c>
    </row>
    <row r="1426" spans="1:20" hidden="1">
      <c r="A1426" s="2">
        <v>0.77281250000000001</v>
      </c>
      <c r="B1426" s="1">
        <v>63.914400000000001</v>
      </c>
      <c r="C1426" s="1">
        <v>4.7899999999999998E-2</v>
      </c>
      <c r="D1426" s="1">
        <v>-1.6606000000000001</v>
      </c>
      <c r="E1426" s="1">
        <v>720.88570000000004</v>
      </c>
      <c r="F1426" s="1">
        <v>35.510599999999997</v>
      </c>
      <c r="G1426" s="1">
        <v>0.20039999999999999</v>
      </c>
      <c r="H1426" s="1" t="b">
        <v>0</v>
      </c>
      <c r="J1426" s="1">
        <v>0.73809999999999998</v>
      </c>
      <c r="K1426" s="1">
        <v>0</v>
      </c>
      <c r="L1426" s="1">
        <v>0</v>
      </c>
      <c r="N1426" s="1">
        <v>2.2303000000000002</v>
      </c>
      <c r="O1426" s="1">
        <v>9.4404000000000003</v>
      </c>
      <c r="P1426" s="1">
        <v>9.7002000000000006</v>
      </c>
      <c r="Q1426" s="1">
        <v>-0.71299999999999997</v>
      </c>
      <c r="R1426" s="1">
        <v>28.850200000000001</v>
      </c>
      <c r="S1426" s="1">
        <v>28.859000000000002</v>
      </c>
      <c r="T1426" s="1">
        <f t="shared" si="22"/>
        <v>-0.25770000000000337</v>
      </c>
    </row>
    <row r="1427" spans="1:20" hidden="1">
      <c r="A1427" s="2">
        <v>0.77281250000000001</v>
      </c>
      <c r="B1427" s="1">
        <v>63.9602</v>
      </c>
      <c r="C1427" s="1">
        <v>4.58E-2</v>
      </c>
      <c r="D1427" s="1">
        <v>-1.6585000000000001</v>
      </c>
      <c r="E1427" s="1">
        <v>721.47910000000002</v>
      </c>
      <c r="F1427" s="1">
        <v>35.6631</v>
      </c>
      <c r="G1427" s="1">
        <v>0.20030000000000001</v>
      </c>
      <c r="H1427" s="1" t="b">
        <v>0</v>
      </c>
      <c r="J1427" s="1">
        <v>0.73809999999999998</v>
      </c>
      <c r="K1427" s="1">
        <v>0</v>
      </c>
      <c r="L1427" s="1">
        <v>0</v>
      </c>
      <c r="N1427" s="1">
        <v>2.2282000000000002</v>
      </c>
      <c r="O1427" s="1">
        <v>7.8470000000000004</v>
      </c>
      <c r="P1427" s="1">
        <v>8.1572999999999993</v>
      </c>
      <c r="Q1427" s="1">
        <v>-0.71509999999999996</v>
      </c>
      <c r="R1427" s="1">
        <v>28.592400000000001</v>
      </c>
      <c r="S1427" s="1">
        <v>28.601299999999998</v>
      </c>
      <c r="T1427" s="1">
        <f t="shared" si="22"/>
        <v>-0.17639999999999745</v>
      </c>
    </row>
    <row r="1428" spans="1:20" hidden="1">
      <c r="A1428" s="2">
        <v>0.77281250000000001</v>
      </c>
      <c r="B1428" s="1">
        <v>64.006100000000004</v>
      </c>
      <c r="C1428" s="1">
        <v>4.5900000000000003E-2</v>
      </c>
      <c r="D1428" s="1">
        <v>-1.6571</v>
      </c>
      <c r="E1428" s="1">
        <v>721.87850000000003</v>
      </c>
      <c r="F1428" s="1">
        <v>35.924399999999999</v>
      </c>
      <c r="G1428" s="1">
        <v>0.20100000000000001</v>
      </c>
      <c r="H1428" s="1" t="b">
        <v>0</v>
      </c>
      <c r="J1428" s="1">
        <v>0.74299999999999999</v>
      </c>
      <c r="K1428" s="1">
        <v>4.0000000000000002E-4</v>
      </c>
      <c r="L1428" s="1">
        <v>0</v>
      </c>
      <c r="N1428" s="1">
        <v>2.2267000000000001</v>
      </c>
      <c r="O1428" s="1">
        <v>6.7808999999999999</v>
      </c>
      <c r="P1428" s="1">
        <v>7.1372</v>
      </c>
      <c r="Q1428" s="1">
        <v>-0.71650000000000003</v>
      </c>
      <c r="R1428" s="1">
        <v>28.415800000000001</v>
      </c>
      <c r="S1428" s="1">
        <v>28.424900000000001</v>
      </c>
      <c r="T1428" s="1">
        <f t="shared" si="22"/>
        <v>-0.17849999999999966</v>
      </c>
    </row>
    <row r="1429" spans="1:20" hidden="1">
      <c r="A1429" s="2">
        <v>0.77281250000000001</v>
      </c>
      <c r="B1429" s="1">
        <v>64.055300000000003</v>
      </c>
      <c r="C1429" s="1">
        <v>4.9299999999999997E-2</v>
      </c>
      <c r="D1429" s="1">
        <v>-1.6556999999999999</v>
      </c>
      <c r="E1429" s="1">
        <v>722.2808</v>
      </c>
      <c r="F1429" s="1">
        <v>36.188600000000001</v>
      </c>
      <c r="G1429" s="1">
        <v>0.20280000000000001</v>
      </c>
      <c r="H1429" s="1" t="b">
        <v>0</v>
      </c>
      <c r="J1429" s="1">
        <v>0.74790000000000001</v>
      </c>
      <c r="K1429" s="1">
        <v>5.9999999999999995E-4</v>
      </c>
      <c r="L1429" s="1">
        <v>0</v>
      </c>
      <c r="N1429" s="1">
        <v>2.2252000000000001</v>
      </c>
      <c r="O1429" s="1">
        <v>5.7122000000000002</v>
      </c>
      <c r="P1429" s="1">
        <v>6.1303000000000001</v>
      </c>
      <c r="Q1429" s="1">
        <v>-0.71809999999999996</v>
      </c>
      <c r="R1429" s="1">
        <v>28.237300000000001</v>
      </c>
      <c r="S1429" s="1">
        <v>28.246400000000001</v>
      </c>
      <c r="T1429" s="1">
        <f t="shared" si="22"/>
        <v>-0.27400000000000091</v>
      </c>
    </row>
    <row r="1430" spans="1:20" hidden="1">
      <c r="A1430" s="2">
        <v>0.77281250000000001</v>
      </c>
      <c r="B1430" s="1">
        <v>64.102999999999994</v>
      </c>
      <c r="C1430" s="1">
        <v>4.7699999999999999E-2</v>
      </c>
      <c r="D1430" s="1">
        <v>-1.6534</v>
      </c>
      <c r="E1430" s="1">
        <v>722.8895</v>
      </c>
      <c r="F1430" s="1">
        <v>36.671100000000003</v>
      </c>
      <c r="G1430" s="1">
        <v>0.20799999999999999</v>
      </c>
      <c r="H1430" s="1" t="b">
        <v>0</v>
      </c>
      <c r="J1430" s="1">
        <v>0.74790000000000001</v>
      </c>
      <c r="K1430" s="1">
        <v>8.9999999999999998E-4</v>
      </c>
      <c r="L1430" s="1">
        <v>0</v>
      </c>
      <c r="N1430" s="1">
        <v>2.1181000000000001</v>
      </c>
      <c r="O1430" s="1">
        <v>4.1512000000000002</v>
      </c>
      <c r="P1430" s="1">
        <v>4.6604000000000001</v>
      </c>
      <c r="Q1430" s="1">
        <v>-0.72050000000000003</v>
      </c>
      <c r="R1430" s="1">
        <v>27.963100000000001</v>
      </c>
      <c r="S1430" s="1">
        <v>27.9724</v>
      </c>
      <c r="T1430" s="1">
        <f t="shared" si="22"/>
        <v>-0.18469999999999942</v>
      </c>
    </row>
    <row r="1431" spans="1:20" hidden="1">
      <c r="A1431" s="2">
        <v>0.77282407407407405</v>
      </c>
      <c r="B1431" s="1">
        <v>64.152500000000003</v>
      </c>
      <c r="C1431" s="1">
        <v>4.9500000000000002E-2</v>
      </c>
      <c r="D1431" s="1">
        <v>-1.6518999999999999</v>
      </c>
      <c r="E1431" s="1">
        <v>723.29849999999999</v>
      </c>
      <c r="F1431" s="1">
        <v>36.904800000000002</v>
      </c>
      <c r="G1431" s="1">
        <v>0.21360000000000001</v>
      </c>
      <c r="H1431" s="1" t="b">
        <v>0</v>
      </c>
      <c r="J1431" s="1">
        <v>0.75280000000000002</v>
      </c>
      <c r="K1431" s="1">
        <v>1.4E-3</v>
      </c>
      <c r="L1431" s="1">
        <v>0</v>
      </c>
      <c r="N1431" s="1">
        <v>2.0270999999999999</v>
      </c>
      <c r="O1431" s="1">
        <v>3.1255000000000002</v>
      </c>
      <c r="P1431" s="1">
        <v>3.7252999999999998</v>
      </c>
      <c r="Q1431" s="1">
        <v>-0.72230000000000005</v>
      </c>
      <c r="R1431" s="1">
        <v>27.778300000000002</v>
      </c>
      <c r="S1431" s="1">
        <v>27.787700000000001</v>
      </c>
      <c r="T1431" s="1">
        <f t="shared" si="22"/>
        <v>-0.18820000000000192</v>
      </c>
    </row>
    <row r="1432" spans="1:20" hidden="1">
      <c r="A1432" s="2">
        <v>0.77282407407407405</v>
      </c>
      <c r="B1432" s="1">
        <v>64.195599999999999</v>
      </c>
      <c r="C1432" s="1">
        <v>4.2999999999999997E-2</v>
      </c>
      <c r="D1432" s="1">
        <v>-1.6501999999999999</v>
      </c>
      <c r="E1432" s="1">
        <v>723.71029999999996</v>
      </c>
      <c r="F1432" s="1">
        <v>37.1419</v>
      </c>
      <c r="G1432" s="1">
        <v>0.22220000000000001</v>
      </c>
      <c r="H1432" s="1" t="b">
        <v>0</v>
      </c>
      <c r="J1432" s="1">
        <v>0.75280000000000002</v>
      </c>
      <c r="K1432" s="1">
        <v>2.2000000000000001E-3</v>
      </c>
      <c r="L1432" s="1">
        <v>0</v>
      </c>
      <c r="N1432" s="1">
        <v>1.7262</v>
      </c>
      <c r="O1432" s="1">
        <v>2.2673000000000001</v>
      </c>
      <c r="P1432" s="1">
        <v>2.8496999999999999</v>
      </c>
      <c r="Q1432" s="1">
        <v>-0.72440000000000004</v>
      </c>
      <c r="R1432" s="1">
        <v>27.59</v>
      </c>
      <c r="S1432" s="1">
        <v>27.599499999999999</v>
      </c>
      <c r="T1432" s="1">
        <f t="shared" si="22"/>
        <v>-0.28659999999999997</v>
      </c>
    </row>
    <row r="1433" spans="1:20" hidden="1">
      <c r="A1433" s="2">
        <v>0.77282407407407405</v>
      </c>
      <c r="B1433" s="1">
        <v>64.241600000000005</v>
      </c>
      <c r="C1433" s="1">
        <v>4.5999999999999999E-2</v>
      </c>
      <c r="D1433" s="1">
        <v>-1.6475</v>
      </c>
      <c r="E1433" s="1">
        <v>724.33320000000003</v>
      </c>
      <c r="F1433" s="1">
        <v>37.492699999999999</v>
      </c>
      <c r="G1433" s="1">
        <v>0.2419</v>
      </c>
      <c r="H1433" s="1" t="b">
        <v>0</v>
      </c>
      <c r="J1433" s="1">
        <v>0.75280000000000002</v>
      </c>
      <c r="K1433" s="1">
        <v>2.8E-3</v>
      </c>
      <c r="L1433" s="1">
        <v>0</v>
      </c>
      <c r="N1433" s="1">
        <v>1.5914999999999999</v>
      </c>
      <c r="O1433" s="1">
        <v>0.72170000000000001</v>
      </c>
      <c r="P1433" s="1">
        <v>1.7475000000000001</v>
      </c>
      <c r="Q1433" s="1">
        <v>-0.72789999999999999</v>
      </c>
      <c r="R1433" s="1">
        <v>27.3032</v>
      </c>
      <c r="S1433" s="1">
        <v>27.312899999999999</v>
      </c>
      <c r="T1433" s="1">
        <f t="shared" si="22"/>
        <v>-0.19679999999999964</v>
      </c>
    </row>
    <row r="1434" spans="1:20" hidden="1">
      <c r="A1434" s="2">
        <v>0.77282407407407405</v>
      </c>
      <c r="B1434" s="1">
        <v>64.291200000000003</v>
      </c>
      <c r="C1434" s="1">
        <v>4.9700000000000001E-2</v>
      </c>
      <c r="D1434" s="1">
        <v>-1.6455</v>
      </c>
      <c r="E1434" s="1">
        <v>724.75199999999995</v>
      </c>
      <c r="F1434" s="1">
        <v>37.744500000000002</v>
      </c>
      <c r="G1434" s="1">
        <v>0.2596</v>
      </c>
      <c r="H1434" s="1" t="b">
        <v>0</v>
      </c>
      <c r="J1434" s="1">
        <v>0.75770000000000004</v>
      </c>
      <c r="K1434" s="1">
        <v>3.3E-3</v>
      </c>
      <c r="L1434" s="1">
        <v>0</v>
      </c>
      <c r="N1434" s="1">
        <v>1.4019999999999999</v>
      </c>
      <c r="O1434" s="1">
        <v>0.13619999999999999</v>
      </c>
      <c r="P1434" s="1">
        <v>1.4085000000000001</v>
      </c>
      <c r="Q1434" s="1">
        <v>-0.73060000000000003</v>
      </c>
      <c r="R1434" s="1">
        <v>27.106300000000001</v>
      </c>
      <c r="S1434" s="1">
        <v>27.116099999999999</v>
      </c>
      <c r="T1434" s="1">
        <f t="shared" si="22"/>
        <v>-0.19940000000000069</v>
      </c>
    </row>
    <row r="1435" spans="1:20" hidden="1">
      <c r="A1435" s="2">
        <v>0.77282407407407405</v>
      </c>
      <c r="B1435" s="1">
        <v>64.335499999999996</v>
      </c>
      <c r="C1435" s="1">
        <v>4.4200000000000003E-2</v>
      </c>
      <c r="D1435" s="1">
        <v>-1.6434</v>
      </c>
      <c r="E1435" s="1">
        <v>725.17340000000002</v>
      </c>
      <c r="F1435" s="1">
        <v>37.994999999999997</v>
      </c>
      <c r="G1435" s="1">
        <v>0.28120000000000001</v>
      </c>
      <c r="H1435" s="1" t="b">
        <v>0</v>
      </c>
      <c r="J1435" s="1">
        <v>0.75770000000000004</v>
      </c>
      <c r="K1435" s="1">
        <v>3.7000000000000002E-3</v>
      </c>
      <c r="L1435" s="1">
        <v>0</v>
      </c>
      <c r="N1435" s="1">
        <v>1.234</v>
      </c>
      <c r="O1435" s="1">
        <v>1.6799999999999999E-2</v>
      </c>
      <c r="P1435" s="1">
        <v>1.2341</v>
      </c>
      <c r="Q1435" s="1">
        <v>-0.73370000000000002</v>
      </c>
      <c r="R1435" s="1">
        <v>26.906700000000001</v>
      </c>
      <c r="S1435" s="1">
        <v>26.916699999999999</v>
      </c>
      <c r="T1435" s="1">
        <f t="shared" si="22"/>
        <v>-0.30069999999999908</v>
      </c>
    </row>
    <row r="1436" spans="1:20" hidden="1">
      <c r="A1436" s="2">
        <v>0.77282407407407405</v>
      </c>
      <c r="B1436" s="1">
        <v>64.383600000000001</v>
      </c>
      <c r="C1436" s="1">
        <v>4.82E-2</v>
      </c>
      <c r="D1436" s="1">
        <v>-1.6397999999999999</v>
      </c>
      <c r="E1436" s="1">
        <v>725.81089999999995</v>
      </c>
      <c r="F1436" s="1">
        <v>38.3718</v>
      </c>
      <c r="G1436" s="1">
        <v>0.32050000000000001</v>
      </c>
      <c r="H1436" s="1" t="b">
        <v>0</v>
      </c>
      <c r="J1436" s="1">
        <v>0.76259999999999994</v>
      </c>
      <c r="K1436" s="1">
        <v>4.1000000000000003E-3</v>
      </c>
      <c r="L1436" s="1">
        <v>0</v>
      </c>
      <c r="N1436" s="1">
        <v>1.1418999999999999</v>
      </c>
      <c r="O1436" s="1">
        <v>-2.76E-2</v>
      </c>
      <c r="P1436" s="1">
        <v>1.1422000000000001</v>
      </c>
      <c r="Q1436" s="1">
        <v>-0.7389</v>
      </c>
      <c r="R1436" s="1">
        <v>26.605799999999999</v>
      </c>
      <c r="S1436" s="1">
        <v>26.616</v>
      </c>
      <c r="T1436" s="1">
        <f t="shared" si="22"/>
        <v>-0.20609999999999928</v>
      </c>
    </row>
    <row r="1437" spans="1:20" hidden="1">
      <c r="A1437" s="2">
        <v>0.77282407407407405</v>
      </c>
      <c r="B1437" s="1">
        <v>64.431200000000004</v>
      </c>
      <c r="C1437" s="1">
        <v>4.7600000000000003E-2</v>
      </c>
      <c r="D1437" s="1">
        <v>-1.6372</v>
      </c>
      <c r="E1437" s="1">
        <v>726.23929999999996</v>
      </c>
      <c r="F1437" s="1">
        <v>38.621699999999997</v>
      </c>
      <c r="G1437" s="1">
        <v>0.35170000000000001</v>
      </c>
      <c r="H1437" s="1" t="b">
        <v>0</v>
      </c>
      <c r="J1437" s="1">
        <v>0.76259999999999994</v>
      </c>
      <c r="K1437" s="1">
        <v>4.8999999999999998E-3</v>
      </c>
      <c r="L1437" s="1">
        <v>0</v>
      </c>
      <c r="N1437" s="1">
        <v>1.1229</v>
      </c>
      <c r="O1437" s="1">
        <v>-4.02E-2</v>
      </c>
      <c r="P1437" s="1">
        <v>1.1235999999999999</v>
      </c>
      <c r="Q1437" s="1">
        <v>-0.7429</v>
      </c>
      <c r="R1437" s="1">
        <v>26.3995</v>
      </c>
      <c r="S1437" s="1">
        <v>26.4099</v>
      </c>
      <c r="T1437" s="1">
        <f t="shared" si="22"/>
        <v>-0.20830000000000126</v>
      </c>
    </row>
    <row r="1438" spans="1:20" hidden="1">
      <c r="A1438" s="2">
        <v>0.77282407407407405</v>
      </c>
      <c r="B1438" s="1">
        <v>64.478200000000001</v>
      </c>
      <c r="C1438" s="1">
        <v>4.7E-2</v>
      </c>
      <c r="D1438" s="1">
        <v>-1.6342000000000001</v>
      </c>
      <c r="E1438" s="1">
        <v>726.67049999999995</v>
      </c>
      <c r="F1438" s="1">
        <v>38.871400000000001</v>
      </c>
      <c r="G1438" s="1">
        <v>0.38829999999999998</v>
      </c>
      <c r="H1438" s="1" t="b">
        <v>0</v>
      </c>
      <c r="J1438" s="1">
        <v>0.76259999999999994</v>
      </c>
      <c r="K1438" s="1">
        <v>5.8999999999999999E-3</v>
      </c>
      <c r="L1438" s="1">
        <v>0</v>
      </c>
      <c r="N1438" s="1">
        <v>3.1177000000000001</v>
      </c>
      <c r="O1438" s="1">
        <v>194.0264</v>
      </c>
      <c r="P1438" s="1">
        <v>194.0515</v>
      </c>
      <c r="Q1438" s="1">
        <v>-0.74739999999999995</v>
      </c>
      <c r="R1438" s="1">
        <v>26.190999999999999</v>
      </c>
      <c r="S1438" s="1">
        <v>26.201599999999999</v>
      </c>
      <c r="T1438" s="1">
        <f t="shared" si="22"/>
        <v>-0.31609999999999872</v>
      </c>
    </row>
    <row r="1439" spans="1:20" hidden="1">
      <c r="A1439" s="2">
        <v>0.77282407407407405</v>
      </c>
      <c r="B1439" s="1">
        <v>64.525199999999998</v>
      </c>
      <c r="C1439" s="1">
        <v>4.7E-2</v>
      </c>
      <c r="D1439" s="1">
        <v>-1.6293</v>
      </c>
      <c r="E1439" s="1">
        <v>727.32240000000002</v>
      </c>
      <c r="F1439" s="1">
        <v>39.247399999999999</v>
      </c>
      <c r="G1439" s="1">
        <v>0.45390000000000003</v>
      </c>
      <c r="H1439" s="1" t="b">
        <v>0</v>
      </c>
      <c r="J1439" s="1">
        <v>0.76749999999999996</v>
      </c>
      <c r="K1439" s="1">
        <v>6.4999999999999997E-3</v>
      </c>
      <c r="L1439" s="1">
        <v>0</v>
      </c>
      <c r="N1439" s="1">
        <v>3.11</v>
      </c>
      <c r="O1439" s="1">
        <v>192.37450000000001</v>
      </c>
      <c r="P1439" s="1">
        <v>192.39959999999999</v>
      </c>
      <c r="Q1439" s="1">
        <v>-0.75509999999999999</v>
      </c>
      <c r="R1439" s="1">
        <v>25.874500000000001</v>
      </c>
      <c r="S1439" s="1">
        <v>25.8855</v>
      </c>
      <c r="T1439" s="1">
        <f t="shared" si="22"/>
        <v>-0.21610000000000085</v>
      </c>
    </row>
    <row r="1440" spans="1:20" hidden="1">
      <c r="A1440" s="2">
        <v>0.77282407407407405</v>
      </c>
      <c r="B1440" s="1">
        <v>64.573899999999995</v>
      </c>
      <c r="C1440" s="1">
        <v>4.87E-2</v>
      </c>
      <c r="D1440" s="1">
        <v>-1.6254999999999999</v>
      </c>
      <c r="E1440" s="1">
        <v>727.76059999999995</v>
      </c>
      <c r="F1440" s="1">
        <v>39.4983</v>
      </c>
      <c r="G1440" s="1">
        <v>0.50370000000000004</v>
      </c>
      <c r="H1440" s="1" t="b">
        <v>0</v>
      </c>
      <c r="J1440" s="1">
        <v>0.76749999999999996</v>
      </c>
      <c r="K1440" s="1">
        <v>6.7999999999999996E-3</v>
      </c>
      <c r="L1440" s="1">
        <v>0</v>
      </c>
      <c r="N1440" s="1">
        <v>3.1040999999999999</v>
      </c>
      <c r="O1440" s="1">
        <v>191.2698</v>
      </c>
      <c r="P1440" s="1">
        <v>191.29499999999999</v>
      </c>
      <c r="Q1440" s="1">
        <v>-0.76100000000000001</v>
      </c>
      <c r="R1440" s="1">
        <v>25.658100000000001</v>
      </c>
      <c r="S1440" s="1">
        <v>25.6694</v>
      </c>
      <c r="T1440" s="1">
        <f t="shared" si="22"/>
        <v>-0.21689999999999898</v>
      </c>
    </row>
    <row r="1441" spans="1:20" hidden="1">
      <c r="A1441" s="2">
        <v>0.77282407407407405</v>
      </c>
      <c r="B1441" s="1">
        <v>64.619900000000001</v>
      </c>
      <c r="C1441" s="1">
        <v>4.5999999999999999E-2</v>
      </c>
      <c r="D1441" s="1">
        <v>-1.6214</v>
      </c>
      <c r="E1441" s="1">
        <v>728.20150000000001</v>
      </c>
      <c r="F1441" s="1">
        <v>39.748800000000003</v>
      </c>
      <c r="G1441" s="1">
        <v>0.55740000000000001</v>
      </c>
      <c r="H1441" s="1" t="b">
        <v>0</v>
      </c>
      <c r="J1441" s="1">
        <v>0.76749999999999996</v>
      </c>
      <c r="K1441" s="1">
        <v>6.7999999999999996E-3</v>
      </c>
      <c r="L1441" s="1">
        <v>0</v>
      </c>
      <c r="N1441" s="1">
        <v>3.0977000000000001</v>
      </c>
      <c r="O1441" s="1">
        <v>190.16220000000001</v>
      </c>
      <c r="P1441" s="1">
        <v>190.1875</v>
      </c>
      <c r="Q1441" s="1">
        <v>-0.76739999999999997</v>
      </c>
      <c r="R1441" s="1">
        <v>25.440899999999999</v>
      </c>
      <c r="S1441" s="1">
        <v>25.452500000000001</v>
      </c>
      <c r="T1441" s="1">
        <f t="shared" si="22"/>
        <v>-0.33129999999999882</v>
      </c>
    </row>
    <row r="1442" spans="1:20" hidden="1">
      <c r="A1442" s="2">
        <v>0.77282407407407405</v>
      </c>
      <c r="B1442" s="1">
        <v>64.665300000000002</v>
      </c>
      <c r="C1442" s="1">
        <v>4.5400000000000003E-2</v>
      </c>
      <c r="D1442" s="1">
        <v>-1.6145</v>
      </c>
      <c r="E1442" s="1">
        <v>728.8682</v>
      </c>
      <c r="F1442" s="1">
        <v>40.126100000000001</v>
      </c>
      <c r="G1442" s="1">
        <v>0.64359999999999995</v>
      </c>
      <c r="H1442" s="1" t="b">
        <v>0</v>
      </c>
      <c r="J1442" s="1">
        <v>0.77239999999999998</v>
      </c>
      <c r="K1442" s="1">
        <v>6.7999999999999996E-3</v>
      </c>
      <c r="L1442" s="1">
        <v>0</v>
      </c>
      <c r="N1442" s="1">
        <v>3.0872000000000002</v>
      </c>
      <c r="O1442" s="1">
        <v>188.4957</v>
      </c>
      <c r="P1442" s="1">
        <v>188.52099999999999</v>
      </c>
      <c r="Q1442" s="1">
        <v>-0.77790000000000004</v>
      </c>
      <c r="R1442" s="1">
        <v>25.109100000000002</v>
      </c>
      <c r="S1442" s="1">
        <v>25.121200000000002</v>
      </c>
      <c r="T1442" s="1">
        <f t="shared" si="22"/>
        <v>-0.2234000000000016</v>
      </c>
    </row>
    <row r="1443" spans="1:20" hidden="1">
      <c r="A1443" s="2">
        <v>0.77282407407407405</v>
      </c>
      <c r="B1443" s="1">
        <v>64.712800000000001</v>
      </c>
      <c r="C1443" s="1">
        <v>4.7399999999999998E-2</v>
      </c>
      <c r="D1443" s="1">
        <v>-1.6093999999999999</v>
      </c>
      <c r="E1443" s="1">
        <v>729.31610000000001</v>
      </c>
      <c r="F1443" s="1">
        <v>40.377699999999997</v>
      </c>
      <c r="G1443" s="1">
        <v>0.70430000000000004</v>
      </c>
      <c r="H1443" s="1" t="b">
        <v>0</v>
      </c>
      <c r="J1443" s="1">
        <v>0.77239999999999998</v>
      </c>
      <c r="K1443" s="1">
        <v>7.0000000000000001E-3</v>
      </c>
      <c r="L1443" s="1">
        <v>0</v>
      </c>
      <c r="N1443" s="1">
        <v>3.0794999999999999</v>
      </c>
      <c r="O1443" s="1">
        <v>187.38120000000001</v>
      </c>
      <c r="P1443" s="1">
        <v>187.40649999999999</v>
      </c>
      <c r="Q1443" s="1">
        <v>-0.78559999999999997</v>
      </c>
      <c r="R1443" s="1">
        <v>24.885400000000001</v>
      </c>
      <c r="S1443" s="1">
        <v>24.8978</v>
      </c>
      <c r="T1443" s="1">
        <f t="shared" si="22"/>
        <v>-0.22680000000000078</v>
      </c>
    </row>
    <row r="1444" spans="1:20" hidden="1">
      <c r="A1444" s="2">
        <v>0.77282407407407405</v>
      </c>
      <c r="B1444" s="1">
        <v>64.759200000000007</v>
      </c>
      <c r="C1444" s="1">
        <v>4.6399999999999997E-2</v>
      </c>
      <c r="D1444" s="1">
        <v>-1.6039000000000001</v>
      </c>
      <c r="E1444" s="1">
        <v>729.76679999999999</v>
      </c>
      <c r="F1444" s="1">
        <v>40.628900000000002</v>
      </c>
      <c r="G1444" s="1">
        <v>0.76729999999999998</v>
      </c>
      <c r="H1444" s="1" t="b">
        <v>0</v>
      </c>
      <c r="J1444" s="1">
        <v>0.77239999999999998</v>
      </c>
      <c r="K1444" s="1">
        <v>7.0000000000000001E-3</v>
      </c>
      <c r="L1444" s="1">
        <v>0</v>
      </c>
      <c r="N1444" s="1">
        <v>3.0712999999999999</v>
      </c>
      <c r="O1444" s="1">
        <v>186.26400000000001</v>
      </c>
      <c r="P1444" s="1">
        <v>186.2893</v>
      </c>
      <c r="Q1444" s="1">
        <v>-0.79379999999999995</v>
      </c>
      <c r="R1444" s="1">
        <v>24.658300000000001</v>
      </c>
      <c r="S1444" s="1">
        <v>24.670999999999999</v>
      </c>
      <c r="T1444" s="1">
        <f t="shared" si="22"/>
        <v>-0.34499999999999886</v>
      </c>
    </row>
    <row r="1445" spans="1:20" hidden="1">
      <c r="A1445" s="2">
        <v>0.77282407407407405</v>
      </c>
      <c r="B1445" s="1">
        <v>64.8035</v>
      </c>
      <c r="C1445" s="1">
        <v>4.4299999999999999E-2</v>
      </c>
      <c r="D1445" s="1">
        <v>-1.5947</v>
      </c>
      <c r="E1445" s="1">
        <v>730.44809999999995</v>
      </c>
      <c r="F1445" s="1">
        <v>41.007199999999997</v>
      </c>
      <c r="G1445" s="1">
        <v>0.86609999999999998</v>
      </c>
      <c r="H1445" s="1" t="b">
        <v>0</v>
      </c>
      <c r="J1445" s="1">
        <v>0.77729999999999999</v>
      </c>
      <c r="K1445" s="1">
        <v>7.3000000000000001E-3</v>
      </c>
      <c r="L1445" s="1">
        <v>0</v>
      </c>
      <c r="N1445" s="1">
        <v>3.0579000000000001</v>
      </c>
      <c r="O1445" s="1">
        <v>184.58279999999999</v>
      </c>
      <c r="P1445" s="1">
        <v>184.60820000000001</v>
      </c>
      <c r="Q1445" s="1">
        <v>-0.80720000000000003</v>
      </c>
      <c r="R1445" s="1">
        <v>24.3126</v>
      </c>
      <c r="S1445" s="1">
        <v>24.326000000000001</v>
      </c>
      <c r="T1445" s="1">
        <f t="shared" si="22"/>
        <v>-0.23349999999999937</v>
      </c>
    </row>
    <row r="1446" spans="1:20" hidden="1">
      <c r="A1446" s="2">
        <v>0.77282407407407405</v>
      </c>
      <c r="B1446" s="1">
        <v>64.849100000000007</v>
      </c>
      <c r="C1446" s="1">
        <v>4.5600000000000002E-2</v>
      </c>
      <c r="D1446" s="1">
        <v>-1.5879000000000001</v>
      </c>
      <c r="E1446" s="1">
        <v>730.9058</v>
      </c>
      <c r="F1446" s="1">
        <v>41.259599999999999</v>
      </c>
      <c r="G1446" s="1">
        <v>0.93430000000000002</v>
      </c>
      <c r="H1446" s="1" t="b">
        <v>0</v>
      </c>
      <c r="J1446" s="1">
        <v>0.77729999999999999</v>
      </c>
      <c r="K1446" s="1">
        <v>7.3000000000000001E-3</v>
      </c>
      <c r="L1446" s="1">
        <v>0</v>
      </c>
      <c r="N1446" s="1">
        <v>3.0482</v>
      </c>
      <c r="O1446" s="1">
        <v>183.45849999999999</v>
      </c>
      <c r="P1446" s="1">
        <v>183.4838</v>
      </c>
      <c r="Q1446" s="1">
        <v>-0.81689999999999996</v>
      </c>
      <c r="R1446" s="1">
        <v>24.078600000000002</v>
      </c>
      <c r="S1446" s="1">
        <v>24.092500000000001</v>
      </c>
      <c r="T1446" s="1">
        <f t="shared" si="22"/>
        <v>-0.23680000000000234</v>
      </c>
    </row>
    <row r="1447" spans="1:20" hidden="1">
      <c r="A1447" s="2">
        <v>0.77282407407407405</v>
      </c>
      <c r="B1447" s="1">
        <v>64.895300000000006</v>
      </c>
      <c r="C1447" s="1">
        <v>4.6199999999999998E-2</v>
      </c>
      <c r="D1447" s="1">
        <v>-1.5806</v>
      </c>
      <c r="E1447" s="1">
        <v>731.36630000000002</v>
      </c>
      <c r="F1447" s="1">
        <v>41.511499999999998</v>
      </c>
      <c r="G1447" s="1">
        <v>1.004</v>
      </c>
      <c r="H1447" s="1" t="b">
        <v>0</v>
      </c>
      <c r="J1447" s="1">
        <v>0.77729999999999999</v>
      </c>
      <c r="K1447" s="1">
        <v>7.3000000000000001E-3</v>
      </c>
      <c r="L1447" s="1">
        <v>0</v>
      </c>
      <c r="N1447" s="1">
        <v>3.0379</v>
      </c>
      <c r="O1447" s="1">
        <v>182.3314</v>
      </c>
      <c r="P1447" s="1">
        <v>182.35669999999999</v>
      </c>
      <c r="Q1447" s="1">
        <v>-0.82720000000000005</v>
      </c>
      <c r="R1447" s="1">
        <v>23.8414</v>
      </c>
      <c r="S1447" s="1">
        <v>23.855699999999999</v>
      </c>
      <c r="T1447" s="1">
        <f t="shared" si="22"/>
        <v>-0.35919999999999774</v>
      </c>
    </row>
    <row r="1448" spans="1:20" hidden="1">
      <c r="A1448" s="2">
        <v>0.77282407407407405</v>
      </c>
      <c r="B1448" s="1">
        <v>64.940299999999993</v>
      </c>
      <c r="C1448" s="1">
        <v>4.4999999999999998E-2</v>
      </c>
      <c r="D1448" s="1">
        <v>-1.5687</v>
      </c>
      <c r="E1448" s="1">
        <v>732.06219999999996</v>
      </c>
      <c r="F1448" s="1">
        <v>41.888800000000003</v>
      </c>
      <c r="G1448" s="1">
        <v>1.111</v>
      </c>
      <c r="H1448" s="1" t="b">
        <v>0</v>
      </c>
      <c r="J1448" s="1">
        <v>0.77729999999999999</v>
      </c>
      <c r="K1448" s="1">
        <v>7.3000000000000001E-3</v>
      </c>
      <c r="L1448" s="1">
        <v>0</v>
      </c>
      <c r="N1448" s="1">
        <v>3.0213999999999999</v>
      </c>
      <c r="O1448" s="1">
        <v>180.63570000000001</v>
      </c>
      <c r="P1448" s="1">
        <v>180.6609</v>
      </c>
      <c r="Q1448" s="1">
        <v>-0.84370000000000001</v>
      </c>
      <c r="R1448" s="1">
        <v>23.481400000000001</v>
      </c>
      <c r="S1448" s="1">
        <v>23.496500000000001</v>
      </c>
      <c r="T1448" s="1">
        <f t="shared" si="22"/>
        <v>-0.24549999999999983</v>
      </c>
    </row>
    <row r="1449" spans="1:20" hidden="1">
      <c r="A1449" s="2">
        <v>0.77282407407407405</v>
      </c>
      <c r="B1449" s="1">
        <v>64.985299999999995</v>
      </c>
      <c r="C1449" s="1">
        <v>4.4999999999999998E-2</v>
      </c>
      <c r="D1449" s="1">
        <v>-1.56</v>
      </c>
      <c r="E1449" s="1">
        <v>732.52970000000005</v>
      </c>
      <c r="F1449" s="1">
        <v>42.139899999999997</v>
      </c>
      <c r="G1449" s="1">
        <v>1.1835</v>
      </c>
      <c r="H1449" s="1" t="b">
        <v>0</v>
      </c>
      <c r="J1449" s="1">
        <v>0.77729999999999999</v>
      </c>
      <c r="K1449" s="1">
        <v>7.3000000000000001E-3</v>
      </c>
      <c r="L1449" s="1">
        <v>0</v>
      </c>
      <c r="N1449" s="1">
        <v>3.0095999999999998</v>
      </c>
      <c r="O1449" s="1">
        <v>179.5016</v>
      </c>
      <c r="P1449" s="1">
        <v>179.52690000000001</v>
      </c>
      <c r="Q1449" s="1">
        <v>-0.85550000000000004</v>
      </c>
      <c r="R1449" s="1">
        <v>23.235299999999999</v>
      </c>
      <c r="S1449" s="1">
        <v>23.251000000000001</v>
      </c>
      <c r="T1449" s="1">
        <f t="shared" si="22"/>
        <v>-0.24650000000000105</v>
      </c>
    </row>
    <row r="1450" spans="1:20" hidden="1">
      <c r="A1450" s="2">
        <v>0.77282407407407405</v>
      </c>
      <c r="B1450" s="1">
        <v>65.033500000000004</v>
      </c>
      <c r="C1450" s="1">
        <v>4.82E-2</v>
      </c>
      <c r="D1450" s="1">
        <v>-1.5507</v>
      </c>
      <c r="E1450" s="1">
        <v>732.99990000000003</v>
      </c>
      <c r="F1450" s="1">
        <v>42.392000000000003</v>
      </c>
      <c r="G1450" s="1">
        <v>1.2569999999999999</v>
      </c>
      <c r="H1450" s="1" t="b">
        <v>0</v>
      </c>
      <c r="J1450" s="1">
        <v>0.78220000000000001</v>
      </c>
      <c r="K1450" s="1">
        <v>7.3000000000000001E-3</v>
      </c>
      <c r="L1450" s="1">
        <v>0</v>
      </c>
      <c r="N1450" s="1">
        <v>2.9971999999999999</v>
      </c>
      <c r="O1450" s="1">
        <v>178.36490000000001</v>
      </c>
      <c r="P1450" s="1">
        <v>178.39</v>
      </c>
      <c r="Q1450" s="1">
        <v>-0.8679</v>
      </c>
      <c r="R1450" s="1">
        <v>22.988199999999999</v>
      </c>
      <c r="S1450" s="1">
        <v>23.0045</v>
      </c>
      <c r="T1450" s="1">
        <f t="shared" si="22"/>
        <v>-0.37320000000000064</v>
      </c>
    </row>
    <row r="1451" spans="1:20" hidden="1">
      <c r="A1451" s="2">
        <v>0.77282407407407405</v>
      </c>
      <c r="B1451" s="1">
        <v>65.080600000000004</v>
      </c>
      <c r="C1451" s="1">
        <v>4.7100000000000003E-2</v>
      </c>
      <c r="D1451" s="1">
        <v>-1.5356000000000001</v>
      </c>
      <c r="E1451" s="1">
        <v>733.71040000000005</v>
      </c>
      <c r="F1451" s="1">
        <v>42.770299999999999</v>
      </c>
      <c r="G1451" s="1">
        <v>1.3686</v>
      </c>
      <c r="H1451" s="1" t="b">
        <v>0</v>
      </c>
      <c r="J1451" s="1">
        <v>0.78220000000000001</v>
      </c>
      <c r="K1451" s="1">
        <v>7.3000000000000001E-3</v>
      </c>
      <c r="L1451" s="1">
        <v>0</v>
      </c>
      <c r="N1451" s="1">
        <v>2.9773999999999998</v>
      </c>
      <c r="O1451" s="1">
        <v>176.65440000000001</v>
      </c>
      <c r="P1451" s="1">
        <v>176.67949999999999</v>
      </c>
      <c r="Q1451" s="1">
        <v>-0.88770000000000004</v>
      </c>
      <c r="R1451" s="1">
        <v>22.613800000000001</v>
      </c>
      <c r="S1451" s="1">
        <v>22.6313</v>
      </c>
      <c r="T1451" s="1">
        <f t="shared" si="22"/>
        <v>-0.25459999999999994</v>
      </c>
    </row>
    <row r="1452" spans="1:20" hidden="1">
      <c r="A1452" s="2">
        <v>0.7728356481481482</v>
      </c>
      <c r="B1452" s="1">
        <v>65.132099999999994</v>
      </c>
      <c r="C1452" s="1">
        <v>5.1499999999999997E-2</v>
      </c>
      <c r="D1452" s="1">
        <v>-1.5247999999999999</v>
      </c>
      <c r="E1452" s="1">
        <v>734.18769999999995</v>
      </c>
      <c r="F1452" s="1">
        <v>43.023400000000002</v>
      </c>
      <c r="G1452" s="1">
        <v>1.4435</v>
      </c>
      <c r="H1452" s="1" t="b">
        <v>0</v>
      </c>
      <c r="J1452" s="1">
        <v>0.78710000000000002</v>
      </c>
      <c r="K1452" s="1">
        <v>7.0000000000000001E-3</v>
      </c>
      <c r="L1452" s="1">
        <v>0</v>
      </c>
      <c r="N1452" s="1">
        <v>2.9634</v>
      </c>
      <c r="O1452" s="1">
        <v>175.51070000000001</v>
      </c>
      <c r="P1452" s="1">
        <v>175.53569999999999</v>
      </c>
      <c r="Q1452" s="1">
        <v>-0.90169999999999995</v>
      </c>
      <c r="R1452" s="1">
        <v>22.358499999999999</v>
      </c>
      <c r="S1452" s="1">
        <v>22.3767</v>
      </c>
      <c r="T1452" s="1">
        <f t="shared" si="22"/>
        <v>-0.25479999999999947</v>
      </c>
    </row>
    <row r="1453" spans="1:20" hidden="1">
      <c r="A1453" s="2">
        <v>0.7728356481481482</v>
      </c>
      <c r="B1453" s="1">
        <v>65.178399999999996</v>
      </c>
      <c r="C1453" s="1">
        <v>4.6300000000000001E-2</v>
      </c>
      <c r="D1453" s="1">
        <v>-1.5133000000000001</v>
      </c>
      <c r="E1453" s="1">
        <v>734.66769999999997</v>
      </c>
      <c r="F1453" s="1">
        <v>43.276699999999998</v>
      </c>
      <c r="G1453" s="1">
        <v>1.5185</v>
      </c>
      <c r="H1453" s="1" t="b">
        <v>0</v>
      </c>
      <c r="J1453" s="1">
        <v>0.78710000000000002</v>
      </c>
      <c r="K1453" s="1">
        <v>7.0000000000000001E-3</v>
      </c>
      <c r="L1453" s="1">
        <v>0</v>
      </c>
      <c r="N1453" s="1">
        <v>2.9487999999999999</v>
      </c>
      <c r="O1453" s="1">
        <v>174.36410000000001</v>
      </c>
      <c r="P1453" s="1">
        <v>174.38900000000001</v>
      </c>
      <c r="Q1453" s="1">
        <v>-0.9163</v>
      </c>
      <c r="R1453" s="1">
        <v>22.102900000000002</v>
      </c>
      <c r="S1453" s="1">
        <v>22.1219</v>
      </c>
      <c r="T1453" s="1">
        <f t="shared" si="22"/>
        <v>-0.38739999999999952</v>
      </c>
    </row>
    <row r="1454" spans="1:20" hidden="1">
      <c r="A1454" s="2">
        <v>0.7728356481481482</v>
      </c>
      <c r="B1454" s="1">
        <v>65.225300000000004</v>
      </c>
      <c r="C1454" s="1">
        <v>4.6899999999999997E-2</v>
      </c>
      <c r="D1454" s="1">
        <v>-1.4948999999999999</v>
      </c>
      <c r="E1454" s="1">
        <v>735.39290000000005</v>
      </c>
      <c r="F1454" s="1">
        <v>43.656199999999998</v>
      </c>
      <c r="G1454" s="1">
        <v>1.6311</v>
      </c>
      <c r="H1454" s="1" t="b">
        <v>0</v>
      </c>
      <c r="J1454" s="1">
        <v>0.78710000000000002</v>
      </c>
      <c r="K1454" s="1">
        <v>7.0000000000000001E-3</v>
      </c>
      <c r="L1454" s="1">
        <v>0</v>
      </c>
      <c r="N1454" s="1">
        <v>2.9256000000000002</v>
      </c>
      <c r="O1454" s="1">
        <v>172.63900000000001</v>
      </c>
      <c r="P1454" s="1">
        <v>172.66380000000001</v>
      </c>
      <c r="Q1454" s="1">
        <v>-0.5333</v>
      </c>
      <c r="R1454" s="1">
        <v>21.728000000000002</v>
      </c>
      <c r="S1454" s="1">
        <v>21.734500000000001</v>
      </c>
      <c r="T1454" s="1">
        <f t="shared" si="22"/>
        <v>-0.26440000000000197</v>
      </c>
    </row>
    <row r="1455" spans="1:20" hidden="1">
      <c r="A1455" s="2">
        <v>0.7728356481481482</v>
      </c>
      <c r="B1455" s="1">
        <v>65.269900000000007</v>
      </c>
      <c r="C1455" s="1">
        <v>4.4600000000000001E-2</v>
      </c>
      <c r="D1455" s="1">
        <v>-1.4819</v>
      </c>
      <c r="E1455" s="1">
        <v>735.87990000000002</v>
      </c>
      <c r="F1455" s="1">
        <v>43.908799999999999</v>
      </c>
      <c r="G1455" s="1">
        <v>1.706</v>
      </c>
      <c r="H1455" s="1" t="b">
        <v>0</v>
      </c>
      <c r="J1455" s="1">
        <v>0.78710000000000002</v>
      </c>
      <c r="K1455" s="1">
        <v>6.7000000000000002E-3</v>
      </c>
      <c r="L1455" s="1">
        <v>0</v>
      </c>
      <c r="N1455" s="1">
        <v>2.9093</v>
      </c>
      <c r="O1455" s="1">
        <v>171.4855</v>
      </c>
      <c r="P1455" s="1">
        <v>171.5102</v>
      </c>
      <c r="Q1455" s="1">
        <v>-0.54959999999999998</v>
      </c>
      <c r="R1455" s="1">
        <v>21.463000000000001</v>
      </c>
      <c r="S1455" s="1">
        <v>21.470099999999999</v>
      </c>
      <c r="T1455" s="1">
        <f t="shared" si="22"/>
        <v>-0.26670000000000016</v>
      </c>
    </row>
    <row r="1456" spans="1:20" hidden="1">
      <c r="A1456" s="2">
        <v>0.7728356481481482</v>
      </c>
      <c r="B1456" s="1">
        <v>65.316500000000005</v>
      </c>
      <c r="C1456" s="1">
        <v>4.6600000000000003E-2</v>
      </c>
      <c r="D1456" s="1">
        <v>-1.4681</v>
      </c>
      <c r="E1456" s="1">
        <v>736.36980000000005</v>
      </c>
      <c r="F1456" s="1">
        <v>44.162399999999998</v>
      </c>
      <c r="G1456" s="1">
        <v>1.7803</v>
      </c>
      <c r="H1456" s="1" t="b">
        <v>0</v>
      </c>
      <c r="J1456" s="1">
        <v>0.79200000000000004</v>
      </c>
      <c r="K1456" s="1">
        <v>6.4999999999999997E-3</v>
      </c>
      <c r="L1456" s="1">
        <v>0</v>
      </c>
      <c r="N1456" s="1">
        <v>2.8923999999999999</v>
      </c>
      <c r="O1456" s="1">
        <v>170.32919999999999</v>
      </c>
      <c r="P1456" s="1">
        <v>170.3537</v>
      </c>
      <c r="Q1456" s="1">
        <v>-0.5665</v>
      </c>
      <c r="R1456" s="1">
        <v>21.195900000000002</v>
      </c>
      <c r="S1456" s="1">
        <v>21.203399999999998</v>
      </c>
      <c r="T1456" s="1">
        <f t="shared" si="22"/>
        <v>-0.40399999999999991</v>
      </c>
    </row>
    <row r="1457" spans="1:20" hidden="1">
      <c r="A1457" s="2">
        <v>0.7728356481481482</v>
      </c>
      <c r="B1457" s="1">
        <v>65.363100000000003</v>
      </c>
      <c r="C1457" s="1">
        <v>4.6699999999999998E-2</v>
      </c>
      <c r="D1457" s="1">
        <v>-1.4461999999999999</v>
      </c>
      <c r="E1457" s="1">
        <v>737.10969999999998</v>
      </c>
      <c r="F1457" s="1">
        <v>44.542900000000003</v>
      </c>
      <c r="G1457" s="1">
        <v>1.8898999999999999</v>
      </c>
      <c r="H1457" s="1" t="b">
        <v>0</v>
      </c>
      <c r="J1457" s="1">
        <v>0.79200000000000004</v>
      </c>
      <c r="K1457" s="1">
        <v>6.3E-3</v>
      </c>
      <c r="L1457" s="1">
        <v>0</v>
      </c>
      <c r="N1457" s="1">
        <v>2.8658999999999999</v>
      </c>
      <c r="O1457" s="1">
        <v>168.58940000000001</v>
      </c>
      <c r="P1457" s="1">
        <v>168.6138</v>
      </c>
      <c r="Q1457" s="1">
        <v>-0.59299999999999997</v>
      </c>
      <c r="R1457" s="1">
        <v>20.790900000000001</v>
      </c>
      <c r="S1457" s="1">
        <v>20.799399999999999</v>
      </c>
      <c r="T1457" s="1">
        <f t="shared" si="22"/>
        <v>-0.27549999999999741</v>
      </c>
    </row>
    <row r="1458" spans="1:20" hidden="1">
      <c r="A1458" s="2">
        <v>0.7728356481481482</v>
      </c>
      <c r="B1458" s="1">
        <v>65.411299999999997</v>
      </c>
      <c r="C1458" s="1">
        <v>4.82E-2</v>
      </c>
      <c r="D1458" s="1">
        <v>-1.4308000000000001</v>
      </c>
      <c r="E1458" s="1">
        <v>737.60649999999998</v>
      </c>
      <c r="F1458" s="1">
        <v>44.796300000000002</v>
      </c>
      <c r="G1458" s="1">
        <v>1.9619</v>
      </c>
      <c r="H1458" s="1" t="b">
        <v>0</v>
      </c>
      <c r="J1458" s="1">
        <v>0.79200000000000004</v>
      </c>
      <c r="K1458" s="1">
        <v>6.1999999999999998E-3</v>
      </c>
      <c r="L1458" s="1">
        <v>0</v>
      </c>
      <c r="N1458" s="1">
        <v>2.8473999999999999</v>
      </c>
      <c r="O1458" s="1">
        <v>167.42609999999999</v>
      </c>
      <c r="P1458" s="1">
        <v>167.4503</v>
      </c>
      <c r="Q1458" s="1">
        <v>-0.61150000000000004</v>
      </c>
      <c r="R1458" s="1">
        <v>20.514800000000001</v>
      </c>
      <c r="S1458" s="1">
        <v>20.523900000000001</v>
      </c>
      <c r="T1458" s="1">
        <f t="shared" si="22"/>
        <v>-0.41510000000000247</v>
      </c>
    </row>
    <row r="1459" spans="1:20" hidden="1">
      <c r="A1459" s="2">
        <v>0.7728356481481482</v>
      </c>
      <c r="B1459" s="1">
        <v>65.461100000000002</v>
      </c>
      <c r="C1459" s="1">
        <v>4.9799999999999997E-2</v>
      </c>
      <c r="D1459" s="1">
        <v>-1.4064000000000001</v>
      </c>
      <c r="E1459" s="1">
        <v>738.3569</v>
      </c>
      <c r="F1459" s="1">
        <v>45.177799999999998</v>
      </c>
      <c r="G1459" s="1">
        <v>2.0680999999999998</v>
      </c>
      <c r="H1459" s="1" t="b">
        <v>0</v>
      </c>
      <c r="J1459" s="1">
        <v>0.79690000000000005</v>
      </c>
      <c r="K1459" s="1">
        <v>6.0000000000000001E-3</v>
      </c>
      <c r="L1459" s="1">
        <v>0</v>
      </c>
      <c r="N1459" s="1">
        <v>2.8184</v>
      </c>
      <c r="O1459" s="1">
        <v>165.67590000000001</v>
      </c>
      <c r="P1459" s="1">
        <v>165.69990000000001</v>
      </c>
      <c r="Q1459" s="1">
        <v>-0.64039999999999997</v>
      </c>
      <c r="R1459" s="1">
        <v>20.098600000000001</v>
      </c>
      <c r="S1459" s="1">
        <v>20.108799999999999</v>
      </c>
      <c r="T1459" s="1">
        <f t="shared" si="22"/>
        <v>-0.27969999999999828</v>
      </c>
    </row>
    <row r="1460" spans="1:20" hidden="1">
      <c r="A1460" s="2">
        <v>0.7728356481481482</v>
      </c>
      <c r="B1460" s="1">
        <v>65.508799999999994</v>
      </c>
      <c r="C1460" s="1">
        <v>4.7699999999999999E-2</v>
      </c>
      <c r="D1460" s="1">
        <v>-1.3892</v>
      </c>
      <c r="E1460" s="1">
        <v>738.86069999999995</v>
      </c>
      <c r="F1460" s="1">
        <v>45.432299999999998</v>
      </c>
      <c r="G1460" s="1">
        <v>2.1375000000000002</v>
      </c>
      <c r="H1460" s="1" t="b">
        <v>0</v>
      </c>
      <c r="J1460" s="1">
        <v>0.79690000000000005</v>
      </c>
      <c r="K1460" s="1">
        <v>5.7000000000000002E-3</v>
      </c>
      <c r="L1460" s="1">
        <v>0</v>
      </c>
      <c r="N1460" s="1">
        <v>2.7984</v>
      </c>
      <c r="O1460" s="1">
        <v>164.50559999999999</v>
      </c>
      <c r="P1460" s="1">
        <v>164.52940000000001</v>
      </c>
      <c r="Q1460" s="1">
        <v>-0.66049999999999998</v>
      </c>
      <c r="R1460" s="1">
        <v>19.818100000000001</v>
      </c>
      <c r="S1460" s="1">
        <v>19.8291</v>
      </c>
      <c r="T1460" s="1">
        <f t="shared" si="22"/>
        <v>-0.28460000000000107</v>
      </c>
    </row>
    <row r="1461" spans="1:20" hidden="1">
      <c r="A1461" s="2">
        <v>0.7728356481481482</v>
      </c>
      <c r="B1461" s="1">
        <v>65.556600000000003</v>
      </c>
      <c r="C1461" s="1">
        <v>4.7800000000000002E-2</v>
      </c>
      <c r="D1461" s="1">
        <v>-1.3714</v>
      </c>
      <c r="E1461" s="1">
        <v>739.3673</v>
      </c>
      <c r="F1461" s="1">
        <v>45.686399999999999</v>
      </c>
      <c r="G1461" s="1">
        <v>2.2057000000000002</v>
      </c>
      <c r="H1461" s="1" t="b">
        <v>0</v>
      </c>
      <c r="J1461" s="1">
        <v>0.79690000000000005</v>
      </c>
      <c r="K1461" s="1">
        <v>5.5999999999999999E-3</v>
      </c>
      <c r="L1461" s="1">
        <v>0</v>
      </c>
      <c r="N1461" s="1">
        <v>2.7776999999999998</v>
      </c>
      <c r="O1461" s="1">
        <v>163.33250000000001</v>
      </c>
      <c r="P1461" s="1">
        <v>163.3561</v>
      </c>
      <c r="Q1461" s="1">
        <v>-0.68120000000000003</v>
      </c>
      <c r="R1461" s="1">
        <v>19.532599999999999</v>
      </c>
      <c r="S1461" s="1">
        <v>19.544499999999999</v>
      </c>
      <c r="T1461" s="1">
        <f t="shared" si="22"/>
        <v>-0.42889999999999873</v>
      </c>
    </row>
    <row r="1462" spans="1:20" hidden="1">
      <c r="A1462" s="2">
        <v>0.7728356481481482</v>
      </c>
      <c r="B1462" s="1">
        <v>65.6023</v>
      </c>
      <c r="C1462" s="1">
        <v>4.5699999999999998E-2</v>
      </c>
      <c r="D1462" s="1">
        <v>-1.3433999999999999</v>
      </c>
      <c r="E1462" s="1">
        <v>740.13239999999996</v>
      </c>
      <c r="F1462" s="1">
        <v>46.067</v>
      </c>
      <c r="G1462" s="1">
        <v>2.306</v>
      </c>
      <c r="H1462" s="1" t="b">
        <v>0</v>
      </c>
      <c r="J1462" s="1">
        <v>0.79690000000000005</v>
      </c>
      <c r="K1462" s="1">
        <v>5.4999999999999997E-3</v>
      </c>
      <c r="L1462" s="1">
        <v>0</v>
      </c>
      <c r="N1462" s="1">
        <v>2.7454000000000001</v>
      </c>
      <c r="O1462" s="1">
        <v>161.5676</v>
      </c>
      <c r="P1462" s="1">
        <v>161.5909</v>
      </c>
      <c r="Q1462" s="1">
        <v>-0.71340000000000003</v>
      </c>
      <c r="R1462" s="1">
        <v>19.1023</v>
      </c>
      <c r="S1462" s="1">
        <v>19.115600000000001</v>
      </c>
      <c r="T1462" s="1">
        <f t="shared" si="22"/>
        <v>-0.28979999999999961</v>
      </c>
    </row>
    <row r="1463" spans="1:20" hidden="1">
      <c r="A1463" s="2">
        <v>0.7728356481481482</v>
      </c>
      <c r="B1463" s="1">
        <v>65.647999999999996</v>
      </c>
      <c r="C1463" s="1">
        <v>4.5699999999999998E-2</v>
      </c>
      <c r="D1463" s="1">
        <v>-1.3239000000000001</v>
      </c>
      <c r="E1463" s="1">
        <v>740.64610000000005</v>
      </c>
      <c r="F1463" s="1">
        <v>46.3202</v>
      </c>
      <c r="G1463" s="1">
        <v>2.3717000000000001</v>
      </c>
      <c r="H1463" s="1" t="b">
        <v>0</v>
      </c>
      <c r="J1463" s="1">
        <v>0.79690000000000005</v>
      </c>
      <c r="K1463" s="1">
        <v>5.4000000000000003E-3</v>
      </c>
      <c r="L1463" s="1">
        <v>0</v>
      </c>
      <c r="N1463" s="1">
        <v>2.7231000000000001</v>
      </c>
      <c r="O1463" s="1">
        <v>160.38749999999999</v>
      </c>
      <c r="P1463" s="1">
        <v>160.41059999999999</v>
      </c>
      <c r="Q1463" s="1">
        <v>-0.73570000000000002</v>
      </c>
      <c r="R1463" s="1">
        <v>18.811399999999999</v>
      </c>
      <c r="S1463" s="1">
        <v>18.825800000000001</v>
      </c>
      <c r="T1463" s="1">
        <f t="shared" si="22"/>
        <v>-0.2914999999999992</v>
      </c>
    </row>
    <row r="1464" spans="1:20" hidden="1">
      <c r="A1464" s="2">
        <v>0.7728356481481482</v>
      </c>
      <c r="B1464" s="1">
        <v>65.696299999999994</v>
      </c>
      <c r="C1464" s="1">
        <v>4.8300000000000003E-2</v>
      </c>
      <c r="D1464" s="1">
        <v>-1.3037000000000001</v>
      </c>
      <c r="E1464" s="1">
        <v>741.16250000000002</v>
      </c>
      <c r="F1464" s="1">
        <v>46.5732</v>
      </c>
      <c r="G1464" s="1">
        <v>2.4363000000000001</v>
      </c>
      <c r="H1464" s="1" t="b">
        <v>0</v>
      </c>
      <c r="J1464" s="1">
        <v>0.79690000000000005</v>
      </c>
      <c r="K1464" s="1">
        <v>5.1000000000000004E-3</v>
      </c>
      <c r="L1464" s="1">
        <v>0</v>
      </c>
      <c r="N1464" s="1">
        <v>2.7000999999999999</v>
      </c>
      <c r="O1464" s="1">
        <v>159.2045</v>
      </c>
      <c r="P1464" s="1">
        <v>159.22739999999999</v>
      </c>
      <c r="Q1464" s="1">
        <v>-0.75870000000000004</v>
      </c>
      <c r="R1464" s="1">
        <v>18.518699999999999</v>
      </c>
      <c r="S1464" s="1">
        <v>18.534300000000002</v>
      </c>
      <c r="T1464" s="1">
        <f t="shared" si="22"/>
        <v>-0.44170000000000087</v>
      </c>
    </row>
    <row r="1465" spans="1:20" hidden="1">
      <c r="A1465" s="2">
        <v>0.7728356481481482</v>
      </c>
      <c r="B1465" s="1">
        <v>65.742400000000004</v>
      </c>
      <c r="C1465" s="1">
        <v>4.6100000000000002E-2</v>
      </c>
      <c r="D1465" s="1">
        <v>-1.2721</v>
      </c>
      <c r="E1465" s="1">
        <v>741.94230000000005</v>
      </c>
      <c r="F1465" s="1">
        <v>46.952100000000002</v>
      </c>
      <c r="G1465" s="1">
        <v>2.5310999999999999</v>
      </c>
      <c r="H1465" s="1" t="b">
        <v>0</v>
      </c>
      <c r="J1465" s="1">
        <v>0.79690000000000005</v>
      </c>
      <c r="K1465" s="1">
        <v>5.1000000000000004E-3</v>
      </c>
      <c r="L1465" s="1">
        <v>0</v>
      </c>
      <c r="N1465" s="1">
        <v>2.6644999999999999</v>
      </c>
      <c r="O1465" s="1">
        <v>157.42500000000001</v>
      </c>
      <c r="P1465" s="1">
        <v>157.44749999999999</v>
      </c>
      <c r="Q1465" s="1">
        <v>-0.79430000000000001</v>
      </c>
      <c r="R1465" s="1">
        <v>18.075099999999999</v>
      </c>
      <c r="S1465" s="1">
        <v>18.092600000000001</v>
      </c>
      <c r="T1465" s="1">
        <f t="shared" si="22"/>
        <v>-0.29870000000000019</v>
      </c>
    </row>
    <row r="1466" spans="1:20" hidden="1">
      <c r="A1466" s="2">
        <v>0.7728356481481482</v>
      </c>
      <c r="B1466" s="1">
        <v>65.789000000000001</v>
      </c>
      <c r="C1466" s="1">
        <v>4.65E-2</v>
      </c>
      <c r="D1466" s="1">
        <v>-1.2502</v>
      </c>
      <c r="E1466" s="1">
        <v>742.46559999999999</v>
      </c>
      <c r="F1466" s="1">
        <v>47.204300000000003</v>
      </c>
      <c r="G1466" s="1">
        <v>2.593</v>
      </c>
      <c r="H1466" s="1" t="b">
        <v>0</v>
      </c>
      <c r="J1466" s="1">
        <v>0.79690000000000005</v>
      </c>
      <c r="K1466" s="1">
        <v>4.8999999999999998E-3</v>
      </c>
      <c r="L1466" s="1">
        <v>0</v>
      </c>
      <c r="N1466" s="1">
        <v>2.64</v>
      </c>
      <c r="O1466" s="1">
        <v>156.23519999999999</v>
      </c>
      <c r="P1466" s="1">
        <v>156.25749999999999</v>
      </c>
      <c r="Q1466" s="1">
        <v>-0.81879999999999997</v>
      </c>
      <c r="R1466" s="1">
        <v>17.775099999999998</v>
      </c>
      <c r="S1466" s="1">
        <v>17.793900000000001</v>
      </c>
      <c r="T1466" s="1">
        <f t="shared" si="22"/>
        <v>-0.30339999999999989</v>
      </c>
    </row>
    <row r="1467" spans="1:20" hidden="1">
      <c r="A1467" s="2">
        <v>0.7728356481481482</v>
      </c>
      <c r="B1467" s="1">
        <v>65.834100000000007</v>
      </c>
      <c r="C1467" s="1">
        <v>4.5100000000000001E-2</v>
      </c>
      <c r="D1467" s="1">
        <v>-1.2276</v>
      </c>
      <c r="E1467" s="1">
        <v>742.99170000000004</v>
      </c>
      <c r="F1467" s="1">
        <v>47.456099999999999</v>
      </c>
      <c r="G1467" s="1">
        <v>2.6539000000000001</v>
      </c>
      <c r="H1467" s="1" t="b">
        <v>0</v>
      </c>
      <c r="J1467" s="1">
        <v>0.79690000000000005</v>
      </c>
      <c r="K1467" s="1">
        <v>4.7999999999999996E-3</v>
      </c>
      <c r="L1467" s="1">
        <v>0</v>
      </c>
      <c r="N1467" s="1">
        <v>2.6147999999999998</v>
      </c>
      <c r="O1467" s="1">
        <v>155.04249999999999</v>
      </c>
      <c r="P1467" s="1">
        <v>155.06460000000001</v>
      </c>
      <c r="Q1467" s="1">
        <v>-0.84389999999999998</v>
      </c>
      <c r="R1467" s="1">
        <v>17.470199999999998</v>
      </c>
      <c r="S1467" s="1">
        <v>17.490500000000001</v>
      </c>
      <c r="T1467" s="1">
        <f t="shared" si="22"/>
        <v>-0.30509999999999948</v>
      </c>
    </row>
    <row r="1468" spans="1:20" hidden="1">
      <c r="A1468" s="2">
        <v>0.7728356481481482</v>
      </c>
      <c r="B1468" s="1">
        <v>65.879099999999994</v>
      </c>
      <c r="C1468" s="1">
        <v>4.4999999999999998E-2</v>
      </c>
      <c r="D1468" s="1">
        <v>-1.2043999999999999</v>
      </c>
      <c r="E1468" s="1">
        <v>743.52059999999994</v>
      </c>
      <c r="F1468" s="1">
        <v>47.708799999999997</v>
      </c>
      <c r="G1468" s="1">
        <v>2.7136</v>
      </c>
      <c r="H1468" s="1" t="b">
        <v>0</v>
      </c>
      <c r="J1468" s="1">
        <v>0.80179999999999996</v>
      </c>
      <c r="K1468" s="1">
        <v>4.5999999999999999E-3</v>
      </c>
      <c r="L1468" s="1">
        <v>0</v>
      </c>
      <c r="N1468" s="1">
        <v>2.589</v>
      </c>
      <c r="O1468" s="1">
        <v>153.84719999999999</v>
      </c>
      <c r="P1468" s="1">
        <v>153.869</v>
      </c>
      <c r="Q1468" s="1">
        <v>-0.86970000000000003</v>
      </c>
      <c r="R1468" s="1">
        <v>17.1633</v>
      </c>
      <c r="S1468" s="1">
        <v>17.185400000000001</v>
      </c>
      <c r="T1468" s="1">
        <f t="shared" si="22"/>
        <v>-0.46170000000000044</v>
      </c>
    </row>
    <row r="1469" spans="1:20" hidden="1">
      <c r="A1469" s="2">
        <v>0.7728356481481482</v>
      </c>
      <c r="B1469" s="1">
        <v>65.926199999999994</v>
      </c>
      <c r="C1469" s="1">
        <v>4.7100000000000003E-2</v>
      </c>
      <c r="D1469" s="1">
        <v>-1.1682999999999999</v>
      </c>
      <c r="E1469" s="1">
        <v>744.31920000000002</v>
      </c>
      <c r="F1469" s="1">
        <v>48.088299999999997</v>
      </c>
      <c r="G1469" s="1">
        <v>2.8012999999999999</v>
      </c>
      <c r="H1469" s="1" t="b">
        <v>0</v>
      </c>
      <c r="J1469" s="1">
        <v>0.80179999999999996</v>
      </c>
      <c r="K1469" s="1">
        <v>4.5999999999999999E-3</v>
      </c>
      <c r="L1469" s="1">
        <v>0</v>
      </c>
      <c r="N1469" s="1">
        <v>2.5491999999999999</v>
      </c>
      <c r="O1469" s="1">
        <v>152.0488</v>
      </c>
      <c r="P1469" s="1">
        <v>152.0702</v>
      </c>
      <c r="Q1469" s="1">
        <v>-0.90959999999999996</v>
      </c>
      <c r="R1469" s="1">
        <v>16.698899999999998</v>
      </c>
      <c r="S1469" s="1">
        <v>16.723700000000001</v>
      </c>
      <c r="T1469" s="1">
        <f t="shared" si="22"/>
        <v>-0.31400000000000006</v>
      </c>
    </row>
    <row r="1470" spans="1:20" hidden="1">
      <c r="A1470" s="2">
        <v>0.7728356481481482</v>
      </c>
      <c r="B1470" s="1">
        <v>65.970799999999997</v>
      </c>
      <c r="C1470" s="1">
        <v>4.4699999999999997E-2</v>
      </c>
      <c r="D1470" s="1">
        <v>-1.1433</v>
      </c>
      <c r="E1470" s="1">
        <v>744.85500000000002</v>
      </c>
      <c r="F1470" s="1">
        <v>48.341000000000001</v>
      </c>
      <c r="G1470" s="1">
        <v>2.8588</v>
      </c>
      <c r="H1470" s="1" t="b">
        <v>0</v>
      </c>
      <c r="J1470" s="1">
        <v>0.80179999999999996</v>
      </c>
      <c r="K1470" s="1">
        <v>4.4999999999999997E-3</v>
      </c>
      <c r="L1470" s="1">
        <v>0</v>
      </c>
      <c r="N1470" s="1">
        <v>2.5217999999999998</v>
      </c>
      <c r="O1470" s="1">
        <v>150.84649999999999</v>
      </c>
      <c r="P1470" s="1">
        <v>150.86760000000001</v>
      </c>
      <c r="Q1470" s="1">
        <v>-0.93700000000000006</v>
      </c>
      <c r="R1470" s="1">
        <v>16.382899999999999</v>
      </c>
      <c r="S1470" s="1">
        <v>16.409700000000001</v>
      </c>
      <c r="T1470" s="1">
        <f t="shared" si="22"/>
        <v>-0.31340000000000146</v>
      </c>
    </row>
    <row r="1471" spans="1:20" hidden="1">
      <c r="A1471" s="2">
        <v>0.7728356481481482</v>
      </c>
      <c r="B1471" s="1">
        <v>66.015299999999996</v>
      </c>
      <c r="C1471" s="1">
        <v>4.4499999999999998E-2</v>
      </c>
      <c r="D1471" s="1">
        <v>-1.1176999999999999</v>
      </c>
      <c r="E1471" s="1">
        <v>745.39359999999999</v>
      </c>
      <c r="F1471" s="1">
        <v>48.593299999999999</v>
      </c>
      <c r="G1471" s="1">
        <v>2.9154</v>
      </c>
      <c r="H1471" s="1" t="b">
        <v>0</v>
      </c>
      <c r="J1471" s="1">
        <v>0.80179999999999996</v>
      </c>
      <c r="K1471" s="1">
        <v>4.3E-3</v>
      </c>
      <c r="L1471" s="1">
        <v>0</v>
      </c>
      <c r="N1471" s="1">
        <v>2.4937999999999998</v>
      </c>
      <c r="O1471" s="1">
        <v>149.6414</v>
      </c>
      <c r="P1471" s="1">
        <v>149.66210000000001</v>
      </c>
      <c r="Q1471" s="1">
        <v>-0.96499999999999997</v>
      </c>
      <c r="R1471" s="1">
        <v>16.067399999999999</v>
      </c>
      <c r="S1471" s="1">
        <v>16.096299999999999</v>
      </c>
      <c r="T1471" s="1">
        <f t="shared" si="22"/>
        <v>-0.47359999999999935</v>
      </c>
    </row>
    <row r="1472" spans="1:20" hidden="1">
      <c r="A1472" s="2">
        <v>0.7728356481481482</v>
      </c>
      <c r="B1472" s="1">
        <v>66.062100000000001</v>
      </c>
      <c r="C1472" s="1">
        <v>4.6800000000000001E-2</v>
      </c>
      <c r="D1472" s="1">
        <v>-1.0781000000000001</v>
      </c>
      <c r="E1472" s="1">
        <v>746.20669999999996</v>
      </c>
      <c r="F1472" s="1">
        <v>48.9711</v>
      </c>
      <c r="G1472" s="1">
        <v>2.9986000000000002</v>
      </c>
      <c r="H1472" s="1" t="b">
        <v>0</v>
      </c>
      <c r="J1472" s="1">
        <v>0.80179999999999996</v>
      </c>
      <c r="K1472" s="1">
        <v>4.3E-3</v>
      </c>
      <c r="L1472" s="1">
        <v>0</v>
      </c>
      <c r="N1472" s="1">
        <v>2.4506000000000001</v>
      </c>
      <c r="O1472" s="1">
        <v>147.82849999999999</v>
      </c>
      <c r="P1472" s="1">
        <v>147.84880000000001</v>
      </c>
      <c r="Q1472" s="1">
        <v>-1.0081</v>
      </c>
      <c r="R1472" s="1">
        <v>15.5901</v>
      </c>
      <c r="S1472" s="1">
        <v>15.6227</v>
      </c>
      <c r="T1472" s="1">
        <f t="shared" si="22"/>
        <v>-0.31949999999999967</v>
      </c>
    </row>
    <row r="1473" spans="1:20" hidden="1">
      <c r="A1473" s="2">
        <v>0.77284722222222213</v>
      </c>
      <c r="B1473" s="1">
        <v>66.1083</v>
      </c>
      <c r="C1473" s="1">
        <v>4.6199999999999998E-2</v>
      </c>
      <c r="D1473" s="1">
        <v>-1.0508</v>
      </c>
      <c r="E1473" s="1">
        <v>746.75229999999999</v>
      </c>
      <c r="F1473" s="1">
        <v>49.223799999999997</v>
      </c>
      <c r="G1473" s="1">
        <v>3.0529999999999999</v>
      </c>
      <c r="H1473" s="1" t="b">
        <v>0</v>
      </c>
      <c r="J1473" s="1">
        <v>0.80669999999999997</v>
      </c>
      <c r="K1473" s="1">
        <v>4.1000000000000003E-3</v>
      </c>
      <c r="L1473" s="1">
        <v>0</v>
      </c>
      <c r="N1473" s="1">
        <v>2.4209999999999998</v>
      </c>
      <c r="O1473" s="1">
        <v>146.6165</v>
      </c>
      <c r="P1473" s="1">
        <v>146.63640000000001</v>
      </c>
      <c r="Q1473" s="1">
        <v>-1.0377000000000001</v>
      </c>
      <c r="R1473" s="1">
        <v>15.267899999999999</v>
      </c>
      <c r="S1473" s="1">
        <v>15.3032</v>
      </c>
      <c r="T1473" s="1">
        <f t="shared" si="22"/>
        <v>-0.32290000000000063</v>
      </c>
    </row>
    <row r="1474" spans="1:20" hidden="1">
      <c r="A1474" s="2">
        <v>0.77284722222222213</v>
      </c>
      <c r="B1474" s="1">
        <v>66.155000000000001</v>
      </c>
      <c r="C1474" s="1">
        <v>4.6699999999999998E-2</v>
      </c>
      <c r="D1474" s="1">
        <v>-1.0228999999999999</v>
      </c>
      <c r="E1474" s="1">
        <v>747.30060000000003</v>
      </c>
      <c r="F1474" s="1">
        <v>49.476799999999997</v>
      </c>
      <c r="G1474" s="1">
        <v>3.1067</v>
      </c>
      <c r="H1474" s="1" t="b">
        <v>0</v>
      </c>
      <c r="J1474" s="1">
        <v>0.80669999999999997</v>
      </c>
      <c r="K1474" s="1">
        <v>4.1000000000000003E-3</v>
      </c>
      <c r="L1474" s="1">
        <v>0</v>
      </c>
      <c r="N1474" s="1">
        <v>2.3908</v>
      </c>
      <c r="O1474" s="1">
        <v>145.4016</v>
      </c>
      <c r="P1474" s="1">
        <v>145.4213</v>
      </c>
      <c r="Q1474" s="1">
        <v>-1.0679000000000001</v>
      </c>
      <c r="R1474" s="1">
        <v>14.9421</v>
      </c>
      <c r="S1474" s="1">
        <v>14.9803</v>
      </c>
      <c r="T1474" s="1">
        <f t="shared" si="22"/>
        <v>-0.48840000000000039</v>
      </c>
    </row>
    <row r="1475" spans="1:20" hidden="1">
      <c r="A1475" s="2">
        <v>0.77284722222222213</v>
      </c>
      <c r="B1475" s="1">
        <v>66.203100000000006</v>
      </c>
      <c r="C1475" s="1">
        <v>4.8099999999999997E-2</v>
      </c>
      <c r="D1475" s="1">
        <v>-0.97970000000000002</v>
      </c>
      <c r="E1475" s="1">
        <v>748.12829999999997</v>
      </c>
      <c r="F1475" s="1">
        <v>49.855899999999998</v>
      </c>
      <c r="G1475" s="1">
        <v>3.1856</v>
      </c>
      <c r="H1475" s="1" t="b">
        <v>0</v>
      </c>
      <c r="J1475" s="1">
        <v>0.80669999999999997</v>
      </c>
      <c r="K1475" s="1">
        <v>4.0000000000000001E-3</v>
      </c>
      <c r="L1475" s="1">
        <v>0</v>
      </c>
      <c r="N1475" s="1">
        <v>2.3443000000000001</v>
      </c>
      <c r="O1475" s="1">
        <v>143.57419999999999</v>
      </c>
      <c r="P1475" s="1">
        <v>143.5933</v>
      </c>
      <c r="Q1475" s="1">
        <v>-1.1144000000000001</v>
      </c>
      <c r="R1475" s="1">
        <v>14.449</v>
      </c>
      <c r="S1475" s="1">
        <v>14.491899999999999</v>
      </c>
      <c r="T1475" s="1">
        <f t="shared" si="22"/>
        <v>-0.32869999999999955</v>
      </c>
    </row>
    <row r="1476" spans="1:20" hidden="1">
      <c r="A1476" s="2">
        <v>0.77284722222222213</v>
      </c>
      <c r="B1476" s="1">
        <v>66.251400000000004</v>
      </c>
      <c r="C1476" s="1">
        <v>4.8300000000000003E-2</v>
      </c>
      <c r="D1476" s="1">
        <v>-0.95020000000000004</v>
      </c>
      <c r="E1476" s="1">
        <v>748.68349999999998</v>
      </c>
      <c r="F1476" s="1">
        <v>50.108199999999997</v>
      </c>
      <c r="G1476" s="1">
        <v>3.2370000000000001</v>
      </c>
      <c r="H1476" s="1" t="b">
        <v>0</v>
      </c>
      <c r="J1476" s="1">
        <v>0.80669999999999997</v>
      </c>
      <c r="K1476" s="1">
        <v>3.7000000000000002E-3</v>
      </c>
      <c r="L1476" s="1">
        <v>0</v>
      </c>
      <c r="N1476" s="1">
        <v>2.3126000000000002</v>
      </c>
      <c r="O1476" s="1">
        <v>142.35239999999999</v>
      </c>
      <c r="P1476" s="1">
        <v>142.37119999999999</v>
      </c>
      <c r="Q1476" s="1">
        <v>-1.1460999999999999</v>
      </c>
      <c r="R1476" s="1">
        <v>14.1168</v>
      </c>
      <c r="S1476" s="1">
        <v>14.1632</v>
      </c>
      <c r="T1476" s="1">
        <f t="shared" ref="T1476:T1539" si="23">S1477-S1476</f>
        <v>-0.33210000000000051</v>
      </c>
    </row>
    <row r="1477" spans="1:20" hidden="1">
      <c r="A1477" s="2">
        <v>0.77284722222222213</v>
      </c>
      <c r="B1477" s="1">
        <v>66.298900000000003</v>
      </c>
      <c r="C1477" s="1">
        <v>4.7500000000000001E-2</v>
      </c>
      <c r="D1477" s="1">
        <v>-0.92</v>
      </c>
      <c r="E1477" s="1">
        <v>749.24159999999995</v>
      </c>
      <c r="F1477" s="1">
        <v>50.360100000000003</v>
      </c>
      <c r="G1477" s="1">
        <v>3.2871000000000001</v>
      </c>
      <c r="H1477" s="1" t="b">
        <v>0</v>
      </c>
      <c r="J1477" s="1">
        <v>0.80669999999999997</v>
      </c>
      <c r="K1477" s="1">
        <v>3.5000000000000001E-3</v>
      </c>
      <c r="L1477" s="1">
        <v>0</v>
      </c>
      <c r="N1477" s="1">
        <v>2.2803</v>
      </c>
      <c r="O1477" s="1">
        <v>141.12780000000001</v>
      </c>
      <c r="P1477" s="1">
        <v>141.14619999999999</v>
      </c>
      <c r="Q1477" s="1">
        <v>-1.1785000000000001</v>
      </c>
      <c r="R1477" s="1">
        <v>13.780799999999999</v>
      </c>
      <c r="S1477" s="1">
        <v>13.831099999999999</v>
      </c>
      <c r="T1477" s="1">
        <f t="shared" si="23"/>
        <v>-0.50049999999999883</v>
      </c>
    </row>
    <row r="1478" spans="1:20" hidden="1">
      <c r="A1478" s="2">
        <v>0.77284722222222213</v>
      </c>
      <c r="B1478" s="1">
        <v>66.345600000000005</v>
      </c>
      <c r="C1478" s="1">
        <v>4.6699999999999998E-2</v>
      </c>
      <c r="D1478" s="1">
        <v>-0.87350000000000005</v>
      </c>
      <c r="E1478" s="1">
        <v>750.0838</v>
      </c>
      <c r="F1478" s="1">
        <v>50.737499999999997</v>
      </c>
      <c r="G1478" s="1">
        <v>3.3582999999999998</v>
      </c>
      <c r="H1478" s="1" t="b">
        <v>0</v>
      </c>
      <c r="J1478" s="1">
        <v>0.80669999999999997</v>
      </c>
      <c r="K1478" s="1">
        <v>2.8999999999999998E-3</v>
      </c>
      <c r="L1478" s="1">
        <v>0</v>
      </c>
      <c r="N1478" s="1">
        <v>2.2307999999999999</v>
      </c>
      <c r="O1478" s="1">
        <v>139.28579999999999</v>
      </c>
      <c r="P1478" s="1">
        <v>139.30369999999999</v>
      </c>
      <c r="Q1478" s="1">
        <v>-1.2279</v>
      </c>
      <c r="R1478" s="1">
        <v>13.273899999999999</v>
      </c>
      <c r="S1478" s="1">
        <v>13.3306</v>
      </c>
      <c r="T1478" s="1">
        <f t="shared" si="23"/>
        <v>-0.3379000000000012</v>
      </c>
    </row>
    <row r="1479" spans="1:20" hidden="1">
      <c r="A1479" s="2">
        <v>0.77284722222222213</v>
      </c>
      <c r="B1479" s="1">
        <v>66.390600000000006</v>
      </c>
      <c r="C1479" s="1">
        <v>4.4999999999999998E-2</v>
      </c>
      <c r="D1479" s="1">
        <v>-0.84179999999999999</v>
      </c>
      <c r="E1479" s="1">
        <v>750.64869999999996</v>
      </c>
      <c r="F1479" s="1">
        <v>50.988700000000001</v>
      </c>
      <c r="G1479" s="1">
        <v>3.4018999999999999</v>
      </c>
      <c r="H1479" s="1" t="b">
        <v>0</v>
      </c>
      <c r="J1479" s="1">
        <v>0.80669999999999997</v>
      </c>
      <c r="K1479" s="1">
        <v>2.0999999999999999E-3</v>
      </c>
      <c r="L1479" s="1">
        <v>0</v>
      </c>
      <c r="N1479" s="1">
        <v>2.1972</v>
      </c>
      <c r="O1479" s="1">
        <v>138.05439999999999</v>
      </c>
      <c r="P1479" s="1">
        <v>138.0719</v>
      </c>
      <c r="Q1479" s="1">
        <v>-1.2615000000000001</v>
      </c>
      <c r="R1479" s="1">
        <v>12.9313</v>
      </c>
      <c r="S1479" s="1">
        <v>12.992699999999999</v>
      </c>
      <c r="T1479" s="1">
        <f t="shared" si="23"/>
        <v>-0.3409999999999993</v>
      </c>
    </row>
    <row r="1480" spans="1:20" hidden="1">
      <c r="A1480" s="2">
        <v>0.77284722222222213</v>
      </c>
      <c r="B1480" s="1">
        <v>66.439499999999995</v>
      </c>
      <c r="C1480" s="1">
        <v>4.8899999999999999E-2</v>
      </c>
      <c r="D1480" s="1">
        <v>-0.8095</v>
      </c>
      <c r="E1480" s="1">
        <v>751.21640000000002</v>
      </c>
      <c r="F1480" s="1">
        <v>51.239600000000003</v>
      </c>
      <c r="G1480" s="1">
        <v>3.4409999999999998</v>
      </c>
      <c r="H1480" s="1" t="b">
        <v>0</v>
      </c>
      <c r="J1480" s="1">
        <v>0.80669999999999997</v>
      </c>
      <c r="K1480" s="1">
        <v>1.4E-3</v>
      </c>
      <c r="L1480" s="1">
        <v>0</v>
      </c>
      <c r="N1480" s="1">
        <v>2.1633</v>
      </c>
      <c r="O1480" s="1">
        <v>136.8202</v>
      </c>
      <c r="P1480" s="1">
        <v>136.8373</v>
      </c>
      <c r="Q1480" s="1">
        <v>-1.2954000000000001</v>
      </c>
      <c r="R1480" s="1">
        <v>12.5852</v>
      </c>
      <c r="S1480" s="1">
        <v>12.6517</v>
      </c>
      <c r="T1480" s="1">
        <f t="shared" si="23"/>
        <v>-0.51200000000000045</v>
      </c>
    </row>
    <row r="1481" spans="1:20" hidden="1">
      <c r="A1481" s="2">
        <v>0.77284722222222213</v>
      </c>
      <c r="B1481" s="1">
        <v>66.487399999999994</v>
      </c>
      <c r="C1481" s="1">
        <v>4.7899999999999998E-2</v>
      </c>
      <c r="D1481" s="1">
        <v>-0.76019999999999999</v>
      </c>
      <c r="E1481" s="1">
        <v>752.07320000000004</v>
      </c>
      <c r="F1481" s="1">
        <v>51.615400000000001</v>
      </c>
      <c r="G1481" s="1">
        <v>3.4897</v>
      </c>
      <c r="H1481" s="1" t="b">
        <v>0</v>
      </c>
      <c r="J1481" s="1">
        <v>0.80669999999999997</v>
      </c>
      <c r="K1481" s="1">
        <v>5.9999999999999995E-4</v>
      </c>
      <c r="L1481" s="1">
        <v>0</v>
      </c>
      <c r="N1481" s="1">
        <v>2.1118999999999999</v>
      </c>
      <c r="O1481" s="1">
        <v>134.96369999999999</v>
      </c>
      <c r="P1481" s="1">
        <v>134.9802</v>
      </c>
      <c r="Q1481" s="1">
        <v>-1.3469</v>
      </c>
      <c r="R1481" s="1">
        <v>12.0648</v>
      </c>
      <c r="S1481" s="1">
        <v>12.139699999999999</v>
      </c>
      <c r="T1481" s="1">
        <f t="shared" si="23"/>
        <v>-0.34639999999999915</v>
      </c>
    </row>
    <row r="1482" spans="1:20" hidden="1">
      <c r="A1482" s="2">
        <v>0.77284722222222213</v>
      </c>
      <c r="B1482" s="1">
        <v>66.534400000000005</v>
      </c>
      <c r="C1482" s="1">
        <v>4.7E-2</v>
      </c>
      <c r="D1482" s="1">
        <v>-0.72670000000000001</v>
      </c>
      <c r="E1482" s="1">
        <v>752.64779999999996</v>
      </c>
      <c r="F1482" s="1">
        <v>51.865600000000001</v>
      </c>
      <c r="G1482" s="1">
        <v>3.5156000000000001</v>
      </c>
      <c r="H1482" s="1" t="b">
        <v>0</v>
      </c>
      <c r="J1482" s="1">
        <v>0.80669999999999997</v>
      </c>
      <c r="K1482" s="1">
        <v>0</v>
      </c>
      <c r="L1482" s="1">
        <v>0</v>
      </c>
      <c r="N1482" s="1">
        <v>2.0773000000000001</v>
      </c>
      <c r="O1482" s="1">
        <v>133.7225</v>
      </c>
      <c r="P1482" s="1">
        <v>133.73859999999999</v>
      </c>
      <c r="Q1482" s="1">
        <v>-1.3815</v>
      </c>
      <c r="R1482" s="1">
        <v>11.7121</v>
      </c>
      <c r="S1482" s="1">
        <v>11.7933</v>
      </c>
      <c r="T1482" s="1">
        <f t="shared" si="23"/>
        <v>-0.52210000000000001</v>
      </c>
    </row>
    <row r="1483" spans="1:20" hidden="1">
      <c r="A1483" s="2">
        <v>0.77284722222222213</v>
      </c>
      <c r="B1483" s="1">
        <v>66.581699999999998</v>
      </c>
      <c r="C1483" s="1">
        <v>4.7399999999999998E-2</v>
      </c>
      <c r="D1483" s="1">
        <v>-0.67559999999999998</v>
      </c>
      <c r="E1483" s="1">
        <v>753.51490000000001</v>
      </c>
      <c r="F1483" s="1">
        <v>52.240200000000002</v>
      </c>
      <c r="G1483" s="1">
        <v>3.5419</v>
      </c>
      <c r="H1483" s="1" t="b">
        <v>0</v>
      </c>
      <c r="J1483" s="1">
        <v>0.80669999999999997</v>
      </c>
      <c r="K1483" s="1">
        <v>-1.1000000000000001E-3</v>
      </c>
      <c r="L1483" s="1">
        <v>0</v>
      </c>
      <c r="N1483" s="1">
        <v>2.0251000000000001</v>
      </c>
      <c r="O1483" s="1">
        <v>131.85550000000001</v>
      </c>
      <c r="P1483" s="1">
        <v>131.87110000000001</v>
      </c>
      <c r="Q1483" s="1">
        <v>-1.4336</v>
      </c>
      <c r="R1483" s="1">
        <v>11.179600000000001</v>
      </c>
      <c r="S1483" s="1">
        <v>11.2712</v>
      </c>
      <c r="T1483" s="1">
        <f t="shared" si="23"/>
        <v>-0.35010000000000119</v>
      </c>
    </row>
    <row r="1484" spans="1:20" hidden="1">
      <c r="A1484" s="2">
        <v>0.77284722222222213</v>
      </c>
      <c r="B1484" s="1">
        <v>66.627499999999998</v>
      </c>
      <c r="C1484" s="1">
        <v>4.5699999999999998E-2</v>
      </c>
      <c r="D1484" s="1">
        <v>-0.64119999999999999</v>
      </c>
      <c r="E1484" s="1">
        <v>754.09640000000002</v>
      </c>
      <c r="F1484" s="1">
        <v>52.489600000000003</v>
      </c>
      <c r="G1484" s="1">
        <v>3.5506000000000002</v>
      </c>
      <c r="H1484" s="1" t="b">
        <v>0</v>
      </c>
      <c r="J1484" s="1">
        <v>0.80669999999999997</v>
      </c>
      <c r="K1484" s="1">
        <v>-2.2000000000000001E-3</v>
      </c>
      <c r="L1484" s="1">
        <v>0</v>
      </c>
      <c r="N1484" s="1">
        <v>1.9903</v>
      </c>
      <c r="O1484" s="1">
        <v>130.60740000000001</v>
      </c>
      <c r="P1484" s="1">
        <v>130.62260000000001</v>
      </c>
      <c r="Q1484" s="1">
        <v>-1.4683999999999999</v>
      </c>
      <c r="R1484" s="1">
        <v>10.821999999999999</v>
      </c>
      <c r="S1484" s="1">
        <v>10.921099999999999</v>
      </c>
      <c r="T1484" s="1">
        <f t="shared" si="23"/>
        <v>-0.35449999999999982</v>
      </c>
    </row>
    <row r="1485" spans="1:20" hidden="1">
      <c r="A1485" s="2">
        <v>0.77284722222222213</v>
      </c>
      <c r="B1485" s="1">
        <v>66.674300000000002</v>
      </c>
      <c r="C1485" s="1">
        <v>4.6800000000000001E-2</v>
      </c>
      <c r="D1485" s="1">
        <v>-0.60640000000000005</v>
      </c>
      <c r="E1485" s="1">
        <v>754.6807</v>
      </c>
      <c r="F1485" s="1">
        <v>52.738700000000001</v>
      </c>
      <c r="G1485" s="1">
        <v>3.5501</v>
      </c>
      <c r="H1485" s="1" t="b">
        <v>0</v>
      </c>
      <c r="J1485" s="1">
        <v>0.80669999999999997</v>
      </c>
      <c r="K1485" s="1">
        <v>-3.5000000000000001E-3</v>
      </c>
      <c r="L1485" s="1">
        <v>0</v>
      </c>
      <c r="N1485" s="1">
        <v>1.9555</v>
      </c>
      <c r="O1485" s="1">
        <v>129.35650000000001</v>
      </c>
      <c r="P1485" s="1">
        <v>129.37129999999999</v>
      </c>
      <c r="Q1485" s="1">
        <v>-1.5032000000000001</v>
      </c>
      <c r="R1485" s="1">
        <v>10.459199999999999</v>
      </c>
      <c r="S1485" s="1">
        <v>10.566599999999999</v>
      </c>
      <c r="T1485" s="1">
        <f t="shared" si="23"/>
        <v>-0.5323999999999991</v>
      </c>
    </row>
    <row r="1486" spans="1:20" hidden="1">
      <c r="A1486" s="2">
        <v>0.77284722222222213</v>
      </c>
      <c r="B1486" s="1">
        <v>66.720699999999994</v>
      </c>
      <c r="C1486" s="1">
        <v>4.6399999999999997E-2</v>
      </c>
      <c r="D1486" s="1">
        <v>-0.55400000000000005</v>
      </c>
      <c r="E1486" s="1">
        <v>755.56230000000005</v>
      </c>
      <c r="F1486" s="1">
        <v>53.111600000000003</v>
      </c>
      <c r="G1486" s="1">
        <v>3.5297000000000001</v>
      </c>
      <c r="H1486" s="1" t="b">
        <v>0</v>
      </c>
      <c r="J1486" s="1">
        <v>0.80669999999999997</v>
      </c>
      <c r="K1486" s="1">
        <v>-4.8999999999999998E-3</v>
      </c>
      <c r="L1486" s="1">
        <v>0</v>
      </c>
      <c r="N1486" s="1">
        <v>1.9038999999999999</v>
      </c>
      <c r="O1486" s="1">
        <v>127.47499999999999</v>
      </c>
      <c r="P1486" s="1">
        <v>127.4892</v>
      </c>
      <c r="Q1486" s="1">
        <v>-1.5548</v>
      </c>
      <c r="R1486" s="1">
        <v>9.9130000000000003</v>
      </c>
      <c r="S1486" s="1">
        <v>10.0342</v>
      </c>
      <c r="T1486" s="1">
        <f t="shared" si="23"/>
        <v>-0.35769999999999946</v>
      </c>
    </row>
    <row r="1487" spans="1:20" hidden="1">
      <c r="A1487" s="2">
        <v>0.77284722222222213</v>
      </c>
      <c r="B1487" s="1">
        <v>66.767700000000005</v>
      </c>
      <c r="C1487" s="1">
        <v>4.7E-2</v>
      </c>
      <c r="D1487" s="1">
        <v>-0.51890000000000003</v>
      </c>
      <c r="E1487" s="1">
        <v>756.15340000000003</v>
      </c>
      <c r="F1487" s="1">
        <v>53.3598</v>
      </c>
      <c r="G1487" s="1">
        <v>3.5030000000000001</v>
      </c>
      <c r="H1487" s="1" t="b">
        <v>0</v>
      </c>
      <c r="J1487" s="1">
        <v>0.80669999999999997</v>
      </c>
      <c r="K1487" s="1">
        <v>-6.0000000000000001E-3</v>
      </c>
      <c r="L1487" s="1">
        <v>0</v>
      </c>
      <c r="N1487" s="1">
        <v>1.87</v>
      </c>
      <c r="O1487" s="1">
        <v>126.2171</v>
      </c>
      <c r="P1487" s="1">
        <v>126.23099999999999</v>
      </c>
      <c r="Q1487" s="1">
        <v>-1.5887</v>
      </c>
      <c r="R1487" s="1">
        <v>9.5451999999999995</v>
      </c>
      <c r="S1487" s="1">
        <v>9.6765000000000008</v>
      </c>
      <c r="T1487" s="1">
        <f t="shared" si="23"/>
        <v>-0.35870000000000068</v>
      </c>
    </row>
    <row r="1488" spans="1:20" hidden="1">
      <c r="A1488" s="2">
        <v>0.77284722222222213</v>
      </c>
      <c r="B1488" s="1">
        <v>66.815100000000001</v>
      </c>
      <c r="C1488" s="1">
        <v>4.7399999999999998E-2</v>
      </c>
      <c r="D1488" s="1">
        <v>-0.48380000000000001</v>
      </c>
      <c r="E1488" s="1">
        <v>756.7473</v>
      </c>
      <c r="F1488" s="1">
        <v>53.607799999999997</v>
      </c>
      <c r="G1488" s="1">
        <v>3.4659</v>
      </c>
      <c r="H1488" s="1" t="b">
        <v>0</v>
      </c>
      <c r="J1488" s="1">
        <v>0.80669999999999997</v>
      </c>
      <c r="K1488" s="1">
        <v>-6.4999999999999997E-3</v>
      </c>
      <c r="L1488" s="1">
        <v>0</v>
      </c>
      <c r="N1488" s="1">
        <v>1.8364</v>
      </c>
      <c r="O1488" s="1">
        <v>124.95650000000001</v>
      </c>
      <c r="P1488" s="1">
        <v>124.97</v>
      </c>
      <c r="Q1488" s="1">
        <v>-1.6223000000000001</v>
      </c>
      <c r="R1488" s="1">
        <v>9.1754999999999995</v>
      </c>
      <c r="S1488" s="1">
        <v>9.3178000000000001</v>
      </c>
      <c r="T1488" s="1">
        <f t="shared" si="23"/>
        <v>-0.54269999999999996</v>
      </c>
    </row>
    <row r="1489" spans="1:20" hidden="1">
      <c r="A1489" s="2">
        <v>0.77284722222222213</v>
      </c>
      <c r="B1489" s="1">
        <v>66.863399999999999</v>
      </c>
      <c r="C1489" s="1">
        <v>4.8300000000000003E-2</v>
      </c>
      <c r="D1489" s="1">
        <v>-0.43109999999999998</v>
      </c>
      <c r="E1489" s="1">
        <v>757.64340000000004</v>
      </c>
      <c r="F1489" s="1">
        <v>53.978999999999999</v>
      </c>
      <c r="G1489" s="1">
        <v>3.3942000000000001</v>
      </c>
      <c r="H1489" s="1" t="b">
        <v>0</v>
      </c>
      <c r="J1489" s="1">
        <v>0.80669999999999997</v>
      </c>
      <c r="K1489" s="1">
        <v>-6.4999999999999997E-3</v>
      </c>
      <c r="L1489" s="1">
        <v>0</v>
      </c>
      <c r="N1489" s="1">
        <v>1.7868999999999999</v>
      </c>
      <c r="O1489" s="1">
        <v>123.0603</v>
      </c>
      <c r="P1489" s="1">
        <v>123.0733</v>
      </c>
      <c r="Q1489" s="1">
        <v>-1.6718999999999999</v>
      </c>
      <c r="R1489" s="1">
        <v>8.6143000000000001</v>
      </c>
      <c r="S1489" s="1">
        <v>8.7751000000000001</v>
      </c>
      <c r="T1489" s="1">
        <f t="shared" si="23"/>
        <v>-0.36270000000000024</v>
      </c>
    </row>
    <row r="1490" spans="1:20" hidden="1">
      <c r="A1490" s="2">
        <v>0.77284722222222213</v>
      </c>
      <c r="B1490" s="1">
        <v>66.910499999999999</v>
      </c>
      <c r="C1490" s="1">
        <v>4.7100000000000003E-2</v>
      </c>
      <c r="D1490" s="1">
        <v>-0.3962</v>
      </c>
      <c r="E1490" s="1">
        <v>758.2441</v>
      </c>
      <c r="F1490" s="1">
        <v>54.226100000000002</v>
      </c>
      <c r="G1490" s="1">
        <v>3.3376999999999999</v>
      </c>
      <c r="H1490" s="1" t="b">
        <v>0</v>
      </c>
      <c r="J1490" s="1">
        <v>0.80669999999999997</v>
      </c>
      <c r="K1490" s="1">
        <v>-6.6E-3</v>
      </c>
      <c r="L1490" s="1">
        <v>0</v>
      </c>
      <c r="N1490" s="1">
        <v>1.7543</v>
      </c>
      <c r="O1490" s="1">
        <v>121.7928</v>
      </c>
      <c r="P1490" s="1">
        <v>121.80540000000001</v>
      </c>
      <c r="Q1490" s="1">
        <v>-1.7043999999999999</v>
      </c>
      <c r="R1490" s="1">
        <v>8.2378999999999998</v>
      </c>
      <c r="S1490" s="1">
        <v>8.4123999999999999</v>
      </c>
      <c r="T1490" s="1">
        <f t="shared" si="23"/>
        <v>-0.36469999999999914</v>
      </c>
    </row>
    <row r="1491" spans="1:20" hidden="1">
      <c r="A1491" s="2">
        <v>0.77284722222222213</v>
      </c>
      <c r="B1491" s="1">
        <v>66.957800000000006</v>
      </c>
      <c r="C1491" s="1">
        <v>4.7300000000000002E-2</v>
      </c>
      <c r="D1491" s="1">
        <v>-0.3614</v>
      </c>
      <c r="E1491" s="1">
        <v>758.84770000000003</v>
      </c>
      <c r="F1491" s="1">
        <v>54.472799999999999</v>
      </c>
      <c r="G1491" s="1">
        <v>3.2747000000000002</v>
      </c>
      <c r="H1491" s="1" t="b">
        <v>0</v>
      </c>
      <c r="J1491" s="1">
        <v>0.80669999999999997</v>
      </c>
      <c r="K1491" s="1">
        <v>-7.0000000000000001E-3</v>
      </c>
      <c r="L1491" s="1">
        <v>0</v>
      </c>
      <c r="N1491" s="1">
        <v>1.7222</v>
      </c>
      <c r="O1491" s="1">
        <v>120.5224</v>
      </c>
      <c r="P1491" s="1">
        <v>120.5347</v>
      </c>
      <c r="Q1491" s="1">
        <v>-1.7365999999999999</v>
      </c>
      <c r="R1491" s="1">
        <v>7.8582000000000001</v>
      </c>
      <c r="S1491" s="1">
        <v>8.0477000000000007</v>
      </c>
      <c r="T1491" s="1">
        <f t="shared" si="23"/>
        <v>-0.55060000000000109</v>
      </c>
    </row>
    <row r="1492" spans="1:20" hidden="1">
      <c r="A1492" s="2">
        <v>0.77284722222222213</v>
      </c>
      <c r="B1492" s="1">
        <v>67.004099999999994</v>
      </c>
      <c r="C1492" s="1">
        <v>4.6300000000000001E-2</v>
      </c>
      <c r="D1492" s="1">
        <v>-0.30969999999999998</v>
      </c>
      <c r="E1492" s="1">
        <v>759.75819999999999</v>
      </c>
      <c r="F1492" s="1">
        <v>54.842100000000002</v>
      </c>
      <c r="G1492" s="1">
        <v>3.1648000000000001</v>
      </c>
      <c r="H1492" s="1" t="b">
        <v>0</v>
      </c>
      <c r="J1492" s="1">
        <v>0.80669999999999997</v>
      </c>
      <c r="K1492" s="1">
        <v>-8.3999999999999995E-3</v>
      </c>
      <c r="L1492" s="1">
        <v>0</v>
      </c>
      <c r="N1492" s="1">
        <v>1.6752</v>
      </c>
      <c r="O1492" s="1">
        <v>118.6117</v>
      </c>
      <c r="P1492" s="1">
        <v>118.62350000000001</v>
      </c>
      <c r="Q1492" s="1">
        <v>-1.7835000000000001</v>
      </c>
      <c r="R1492" s="1">
        <v>7.2819000000000003</v>
      </c>
      <c r="S1492" s="1">
        <v>7.4970999999999997</v>
      </c>
      <c r="T1492" s="1">
        <f t="shared" si="23"/>
        <v>-0.36549999999999994</v>
      </c>
    </row>
    <row r="1493" spans="1:20" hidden="1">
      <c r="A1493" s="2">
        <v>0.77284722222222213</v>
      </c>
      <c r="B1493" s="1">
        <v>67.052000000000007</v>
      </c>
      <c r="C1493" s="1">
        <v>4.7800000000000002E-2</v>
      </c>
      <c r="D1493" s="1">
        <v>-0.27579999999999999</v>
      </c>
      <c r="E1493" s="1">
        <v>760.36869999999999</v>
      </c>
      <c r="F1493" s="1">
        <v>55.087800000000001</v>
      </c>
      <c r="G1493" s="1">
        <v>3.0794999999999999</v>
      </c>
      <c r="H1493" s="1" t="b">
        <v>0</v>
      </c>
      <c r="J1493" s="1">
        <v>0.80669999999999997</v>
      </c>
      <c r="K1493" s="1">
        <v>-9.9000000000000008E-3</v>
      </c>
      <c r="L1493" s="1">
        <v>0</v>
      </c>
      <c r="N1493" s="1">
        <v>1.6449</v>
      </c>
      <c r="O1493" s="1">
        <v>117.3344</v>
      </c>
      <c r="P1493" s="1">
        <v>117.3459</v>
      </c>
      <c r="Q1493" s="1">
        <v>-1.8138000000000001</v>
      </c>
      <c r="R1493" s="1">
        <v>6.8970000000000002</v>
      </c>
      <c r="S1493" s="1">
        <v>7.1315999999999997</v>
      </c>
      <c r="T1493" s="1">
        <f t="shared" si="23"/>
        <v>-0.36770000000000014</v>
      </c>
    </row>
    <row r="1494" spans="1:20" hidden="1">
      <c r="A1494" s="2">
        <v>0.77284722222222213</v>
      </c>
      <c r="B1494" s="1">
        <v>67.097999999999999</v>
      </c>
      <c r="C1494" s="1">
        <v>4.6100000000000002E-2</v>
      </c>
      <c r="D1494" s="1">
        <v>-0.24249999999999999</v>
      </c>
      <c r="E1494" s="1">
        <v>760.9819</v>
      </c>
      <c r="F1494" s="1">
        <v>55.333100000000002</v>
      </c>
      <c r="G1494" s="1">
        <v>2.9836</v>
      </c>
      <c r="H1494" s="1" t="b">
        <v>0</v>
      </c>
      <c r="J1494" s="1">
        <v>0.80669999999999997</v>
      </c>
      <c r="K1494" s="1">
        <v>-1.0699999999999999E-2</v>
      </c>
      <c r="L1494" s="1">
        <v>0</v>
      </c>
      <c r="N1494" s="1">
        <v>1.6155999999999999</v>
      </c>
      <c r="O1494" s="1">
        <v>116.0543</v>
      </c>
      <c r="P1494" s="1">
        <v>116.0656</v>
      </c>
      <c r="Q1494" s="1">
        <v>-1.7871999999999999</v>
      </c>
      <c r="R1494" s="1">
        <v>6.5235000000000003</v>
      </c>
      <c r="S1494" s="1">
        <v>6.7638999999999996</v>
      </c>
      <c r="T1494" s="1">
        <f t="shared" si="23"/>
        <v>-0.55469999999999953</v>
      </c>
    </row>
    <row r="1495" spans="1:20" hidden="1">
      <c r="A1495" s="2">
        <v>0.77285879629629628</v>
      </c>
      <c r="B1495" s="1">
        <v>67.144599999999997</v>
      </c>
      <c r="C1495" s="1">
        <v>4.6600000000000003E-2</v>
      </c>
      <c r="D1495" s="1">
        <v>-0.19359999999999999</v>
      </c>
      <c r="E1495" s="1">
        <v>761.90689999999995</v>
      </c>
      <c r="F1495" s="1">
        <v>55.700299999999999</v>
      </c>
      <c r="G1495" s="1">
        <v>2.8231000000000002</v>
      </c>
      <c r="H1495" s="1" t="b">
        <v>0</v>
      </c>
      <c r="J1495" s="1">
        <v>0.80669999999999997</v>
      </c>
      <c r="K1495" s="1">
        <v>-1.0699999999999999E-2</v>
      </c>
      <c r="L1495" s="1">
        <v>0</v>
      </c>
      <c r="N1495" s="1">
        <v>1.5736000000000001</v>
      </c>
      <c r="O1495" s="1">
        <v>114.129</v>
      </c>
      <c r="P1495" s="1">
        <v>114.1399</v>
      </c>
      <c r="Q1495" s="1">
        <v>-1.8174999999999999</v>
      </c>
      <c r="R1495" s="1">
        <v>5.9372999999999996</v>
      </c>
      <c r="S1495" s="1">
        <v>6.2092000000000001</v>
      </c>
      <c r="T1495" s="1">
        <f t="shared" si="23"/>
        <v>-0.3677999999999999</v>
      </c>
    </row>
    <row r="1496" spans="1:20" hidden="1">
      <c r="A1496" s="2">
        <v>0.77285879629629628</v>
      </c>
      <c r="B1496" s="1">
        <v>67.190600000000003</v>
      </c>
      <c r="C1496" s="1">
        <v>4.5999999999999999E-2</v>
      </c>
      <c r="D1496" s="1">
        <v>-0.16189999999999999</v>
      </c>
      <c r="E1496" s="1">
        <v>762.52700000000004</v>
      </c>
      <c r="F1496" s="1">
        <v>55.944600000000001</v>
      </c>
      <c r="G1496" s="1">
        <v>2.7069999999999999</v>
      </c>
      <c r="H1496" s="1" t="b">
        <v>0</v>
      </c>
      <c r="J1496" s="1">
        <v>0.80669999999999997</v>
      </c>
      <c r="K1496" s="1">
        <v>-1.0699999999999999E-2</v>
      </c>
      <c r="L1496" s="1">
        <v>0</v>
      </c>
      <c r="N1496" s="1">
        <v>1.5468</v>
      </c>
      <c r="O1496" s="1">
        <v>112.842</v>
      </c>
      <c r="P1496" s="1">
        <v>112.8526</v>
      </c>
      <c r="Q1496" s="1">
        <v>-1.8443000000000001</v>
      </c>
      <c r="R1496" s="1">
        <v>5.5426000000000002</v>
      </c>
      <c r="S1496" s="1">
        <v>5.8414000000000001</v>
      </c>
      <c r="T1496" s="1">
        <f t="shared" si="23"/>
        <v>-0.36910000000000043</v>
      </c>
    </row>
    <row r="1497" spans="1:20" hidden="1">
      <c r="A1497" s="2">
        <v>0.77285879629629628</v>
      </c>
      <c r="B1497" s="1">
        <v>67.237399999999994</v>
      </c>
      <c r="C1497" s="1">
        <v>4.6899999999999997E-2</v>
      </c>
      <c r="D1497" s="1">
        <v>-0.13100000000000001</v>
      </c>
      <c r="E1497" s="1">
        <v>763.1499</v>
      </c>
      <c r="F1497" s="1">
        <v>56.188600000000001</v>
      </c>
      <c r="G1497" s="1">
        <v>2.585</v>
      </c>
      <c r="H1497" s="1" t="b">
        <v>0</v>
      </c>
      <c r="J1497" s="1">
        <v>0.80669999999999997</v>
      </c>
      <c r="K1497" s="1">
        <v>-1.0699999999999999E-2</v>
      </c>
      <c r="L1497" s="1">
        <v>0</v>
      </c>
      <c r="N1497" s="1">
        <v>1.5210999999999999</v>
      </c>
      <c r="O1497" s="1">
        <v>111.55240000000001</v>
      </c>
      <c r="P1497" s="1">
        <v>111.56270000000001</v>
      </c>
      <c r="Q1497" s="1">
        <v>-1.87</v>
      </c>
      <c r="R1497" s="1">
        <v>5.1429</v>
      </c>
      <c r="S1497" s="1">
        <v>5.4722999999999997</v>
      </c>
      <c r="T1497" s="1">
        <f t="shared" si="23"/>
        <v>-0.5497999999999994</v>
      </c>
    </row>
    <row r="1498" spans="1:20" hidden="1">
      <c r="A1498" s="2">
        <v>0.77285879629629628</v>
      </c>
      <c r="B1498" s="1">
        <v>67.284300000000002</v>
      </c>
      <c r="C1498" s="1">
        <v>4.6800000000000001E-2</v>
      </c>
      <c r="D1498" s="1">
        <v>-8.6300000000000002E-2</v>
      </c>
      <c r="E1498" s="1">
        <v>764.08939999999996</v>
      </c>
      <c r="F1498" s="1">
        <v>56.553699999999999</v>
      </c>
      <c r="G1498" s="1">
        <v>2.3932000000000002</v>
      </c>
      <c r="H1498" s="1" t="b">
        <v>0</v>
      </c>
      <c r="J1498" s="1">
        <v>0.80669999999999997</v>
      </c>
      <c r="K1498" s="1">
        <v>-1.0699999999999999E-2</v>
      </c>
      <c r="L1498" s="1">
        <v>0</v>
      </c>
      <c r="N1498" s="1">
        <v>1.4844999999999999</v>
      </c>
      <c r="O1498" s="1">
        <v>109.6126</v>
      </c>
      <c r="P1498" s="1">
        <v>109.62269999999999</v>
      </c>
      <c r="Q1498" s="1">
        <v>-1.9067000000000001</v>
      </c>
      <c r="R1498" s="1">
        <v>4.5382999999999996</v>
      </c>
      <c r="S1498" s="1">
        <v>4.9225000000000003</v>
      </c>
      <c r="T1498" s="1">
        <f t="shared" si="23"/>
        <v>-0.3606000000000007</v>
      </c>
    </row>
    <row r="1499" spans="1:20" hidden="1">
      <c r="A1499" s="2">
        <v>0.77285879629629628</v>
      </c>
      <c r="B1499" s="1">
        <v>67.3322</v>
      </c>
      <c r="C1499" s="1">
        <v>4.7899999999999998E-2</v>
      </c>
      <c r="D1499" s="1">
        <v>-5.7700000000000001E-2</v>
      </c>
      <c r="E1499" s="1">
        <v>764.71910000000003</v>
      </c>
      <c r="F1499" s="1">
        <v>56.796599999999998</v>
      </c>
      <c r="G1499" s="1">
        <v>2.2603</v>
      </c>
      <c r="H1499" s="1" t="b">
        <v>0</v>
      </c>
      <c r="J1499" s="1">
        <v>0.80669999999999997</v>
      </c>
      <c r="K1499" s="1">
        <v>-1.0699999999999999E-2</v>
      </c>
      <c r="L1499" s="1">
        <v>0</v>
      </c>
      <c r="N1499" s="1">
        <v>1.4616</v>
      </c>
      <c r="O1499" s="1">
        <v>108.316</v>
      </c>
      <c r="P1499" s="1">
        <v>108.3258</v>
      </c>
      <c r="Q1499" s="1">
        <v>-1.9298</v>
      </c>
      <c r="R1499" s="1">
        <v>4.1336000000000004</v>
      </c>
      <c r="S1499" s="1">
        <v>4.5618999999999996</v>
      </c>
      <c r="T1499" s="1">
        <f t="shared" si="23"/>
        <v>-0.35769999999999946</v>
      </c>
    </row>
    <row r="1500" spans="1:20" hidden="1">
      <c r="A1500" s="2">
        <v>0.77285879629629628</v>
      </c>
      <c r="B1500" s="1">
        <v>67.379199999999997</v>
      </c>
      <c r="C1500" s="1">
        <v>4.7E-2</v>
      </c>
      <c r="D1500" s="1">
        <v>-3.0099999999999998E-2</v>
      </c>
      <c r="E1500" s="1">
        <v>765.35159999999996</v>
      </c>
      <c r="F1500" s="1">
        <v>57.039200000000001</v>
      </c>
      <c r="G1500" s="1">
        <v>2.1242999999999999</v>
      </c>
      <c r="H1500" s="1" t="b">
        <v>0</v>
      </c>
      <c r="J1500" s="1">
        <v>0.80669999999999997</v>
      </c>
      <c r="K1500" s="1">
        <v>-1.0699999999999999E-2</v>
      </c>
      <c r="L1500" s="1">
        <v>0</v>
      </c>
      <c r="N1500" s="1">
        <v>1.4397</v>
      </c>
      <c r="O1500" s="1">
        <v>107.0166</v>
      </c>
      <c r="P1500" s="1">
        <v>107.02630000000001</v>
      </c>
      <c r="Q1500" s="1">
        <v>-1.9517</v>
      </c>
      <c r="R1500" s="1">
        <v>3.7238000000000002</v>
      </c>
      <c r="S1500" s="1">
        <v>4.2042000000000002</v>
      </c>
      <c r="T1500" s="1">
        <f t="shared" si="23"/>
        <v>-0.52970000000000006</v>
      </c>
    </row>
    <row r="1501" spans="1:20" hidden="1">
      <c r="A1501" s="2">
        <v>0.77285879629629628</v>
      </c>
      <c r="B1501" s="1">
        <v>67.425799999999995</v>
      </c>
      <c r="C1501" s="1">
        <v>4.6600000000000003E-2</v>
      </c>
      <c r="D1501" s="1">
        <v>9.1999999999999998E-3</v>
      </c>
      <c r="E1501" s="1">
        <v>766.30539999999996</v>
      </c>
      <c r="F1501" s="1">
        <v>57.400199999999998</v>
      </c>
      <c r="G1501" s="1">
        <v>1.9151</v>
      </c>
      <c r="H1501" s="1" t="b">
        <v>0</v>
      </c>
      <c r="J1501" s="1">
        <v>0.80179999999999996</v>
      </c>
      <c r="K1501" s="1">
        <v>-1.0699999999999999E-2</v>
      </c>
      <c r="L1501" s="1">
        <v>0</v>
      </c>
      <c r="N1501" s="1">
        <v>1.4093</v>
      </c>
      <c r="O1501" s="1">
        <v>105.0626</v>
      </c>
      <c r="P1501" s="1">
        <v>105.072</v>
      </c>
      <c r="Q1501" s="1">
        <v>-1.8482000000000001</v>
      </c>
      <c r="R1501" s="1">
        <v>3.1758999999999999</v>
      </c>
      <c r="S1501" s="1">
        <v>3.6745000000000001</v>
      </c>
      <c r="T1501" s="1">
        <f t="shared" si="23"/>
        <v>-0.34089999999999998</v>
      </c>
    </row>
    <row r="1502" spans="1:20" hidden="1">
      <c r="A1502" s="2">
        <v>0.77285879629629628</v>
      </c>
      <c r="B1502" s="1">
        <v>67.476900000000001</v>
      </c>
      <c r="C1502" s="1">
        <v>5.11E-2</v>
      </c>
      <c r="D1502" s="1">
        <v>3.4000000000000002E-2</v>
      </c>
      <c r="E1502" s="1">
        <v>766.94479999999999</v>
      </c>
      <c r="F1502" s="1">
        <v>57.639699999999998</v>
      </c>
      <c r="G1502" s="1">
        <v>1.7716000000000001</v>
      </c>
      <c r="H1502" s="1" t="b">
        <v>0</v>
      </c>
      <c r="J1502" s="1">
        <v>0.80179999999999996</v>
      </c>
      <c r="K1502" s="1">
        <v>-1.1299999999999999E-2</v>
      </c>
      <c r="L1502" s="1">
        <v>0</v>
      </c>
      <c r="N1502" s="1">
        <v>1.3907</v>
      </c>
      <c r="O1502" s="1">
        <v>103.7564</v>
      </c>
      <c r="P1502" s="1">
        <v>103.7657</v>
      </c>
      <c r="Q1502" s="1">
        <v>-1.8671</v>
      </c>
      <c r="R1502" s="1">
        <v>2.7616999999999998</v>
      </c>
      <c r="S1502" s="1">
        <v>3.3336000000000001</v>
      </c>
      <c r="T1502" s="1">
        <f t="shared" si="23"/>
        <v>-0.49659999999999993</v>
      </c>
    </row>
    <row r="1503" spans="1:20" hidden="1">
      <c r="A1503" s="2">
        <v>0.77285879629629628</v>
      </c>
      <c r="B1503" s="1">
        <v>67.524600000000007</v>
      </c>
      <c r="C1503" s="1">
        <v>4.7699999999999999E-2</v>
      </c>
      <c r="D1503" s="1">
        <v>6.8599999999999994E-2</v>
      </c>
      <c r="E1503" s="1">
        <v>767.90880000000004</v>
      </c>
      <c r="F1503" s="1">
        <v>57.998100000000001</v>
      </c>
      <c r="G1503" s="1">
        <v>1.5481</v>
      </c>
      <c r="H1503" s="1" t="b">
        <v>0</v>
      </c>
      <c r="J1503" s="1">
        <v>0.80179999999999996</v>
      </c>
      <c r="K1503" s="1">
        <v>-1.1900000000000001E-2</v>
      </c>
      <c r="L1503" s="1">
        <v>0</v>
      </c>
      <c r="N1503" s="1">
        <v>1.3654999999999999</v>
      </c>
      <c r="O1503" s="1">
        <v>101.79219999999999</v>
      </c>
      <c r="P1503" s="1">
        <v>101.8013</v>
      </c>
      <c r="Q1503" s="1">
        <v>-1.6313</v>
      </c>
      <c r="R1503" s="1">
        <v>2.3210000000000002</v>
      </c>
      <c r="S1503" s="1">
        <v>2.8370000000000002</v>
      </c>
      <c r="T1503" s="1">
        <f t="shared" si="23"/>
        <v>-0.32220000000000004</v>
      </c>
    </row>
    <row r="1504" spans="1:20" hidden="1">
      <c r="A1504" s="2">
        <v>0.77285879629629628</v>
      </c>
      <c r="B1504" s="1">
        <v>67.570800000000006</v>
      </c>
      <c r="C1504" s="1">
        <v>4.6199999999999998E-2</v>
      </c>
      <c r="D1504" s="1">
        <v>0.09</v>
      </c>
      <c r="E1504" s="1">
        <v>768.55489999999998</v>
      </c>
      <c r="F1504" s="1">
        <v>58.235500000000002</v>
      </c>
      <c r="G1504" s="1">
        <v>1.3927</v>
      </c>
      <c r="H1504" s="1" t="b">
        <v>0</v>
      </c>
      <c r="J1504" s="1">
        <v>0.79690000000000005</v>
      </c>
      <c r="K1504" s="1">
        <v>-1.2699999999999999E-2</v>
      </c>
      <c r="L1504" s="1">
        <v>0</v>
      </c>
      <c r="N1504" s="1">
        <v>1.3508</v>
      </c>
      <c r="O1504" s="1">
        <v>100.47929999999999</v>
      </c>
      <c r="P1504" s="1">
        <v>100.4884</v>
      </c>
      <c r="Q1504" s="1">
        <v>-1.6468</v>
      </c>
      <c r="R1504" s="1">
        <v>1.9005000000000001</v>
      </c>
      <c r="S1504" s="1">
        <v>2.5148000000000001</v>
      </c>
      <c r="T1504" s="1">
        <f t="shared" si="23"/>
        <v>-0.29220000000000024</v>
      </c>
    </row>
    <row r="1505" spans="1:20" hidden="1">
      <c r="A1505" s="2">
        <v>0.77285879629629628</v>
      </c>
      <c r="B1505" s="1">
        <v>67.616399999999999</v>
      </c>
      <c r="C1505" s="1">
        <v>4.5600000000000002E-2</v>
      </c>
      <c r="D1505" s="1">
        <v>0.10979999999999999</v>
      </c>
      <c r="E1505" s="1">
        <v>769.20360000000005</v>
      </c>
      <c r="F1505" s="1">
        <v>58.471400000000003</v>
      </c>
      <c r="G1505" s="1">
        <v>1.2301</v>
      </c>
      <c r="H1505" s="1" t="b">
        <v>0</v>
      </c>
      <c r="J1505" s="1">
        <v>0.79690000000000005</v>
      </c>
      <c r="K1505" s="1">
        <v>-1.37E-2</v>
      </c>
      <c r="L1505" s="1">
        <v>0</v>
      </c>
      <c r="N1505" s="1">
        <v>1.3379000000000001</v>
      </c>
      <c r="O1505" s="1">
        <v>99.163799999999995</v>
      </c>
      <c r="P1505" s="1">
        <v>99.172799999999995</v>
      </c>
      <c r="Q1505" s="1">
        <v>-1.6606000000000001</v>
      </c>
      <c r="R1505" s="1">
        <v>1.4772000000000001</v>
      </c>
      <c r="S1505" s="1">
        <v>2.2225999999999999</v>
      </c>
      <c r="T1505" s="1">
        <f t="shared" si="23"/>
        <v>-0.34739999999999993</v>
      </c>
    </row>
    <row r="1506" spans="1:20" hidden="1">
      <c r="A1506" s="2">
        <v>0.77285879629629628</v>
      </c>
      <c r="B1506" s="1">
        <v>67.665300000000002</v>
      </c>
      <c r="C1506" s="1">
        <v>4.8899999999999999E-2</v>
      </c>
      <c r="D1506" s="1">
        <v>0.13650000000000001</v>
      </c>
      <c r="E1506" s="1">
        <v>770.18179999999995</v>
      </c>
      <c r="F1506" s="1">
        <v>58.824100000000001</v>
      </c>
      <c r="G1506" s="1">
        <v>0.96879999999999999</v>
      </c>
      <c r="H1506" s="1" t="b">
        <v>0</v>
      </c>
      <c r="J1506" s="1">
        <v>0.79690000000000005</v>
      </c>
      <c r="K1506" s="1">
        <v>-1.52E-2</v>
      </c>
      <c r="L1506" s="1">
        <v>0</v>
      </c>
      <c r="N1506" s="1">
        <v>1.3223</v>
      </c>
      <c r="O1506" s="1">
        <v>97.185500000000005</v>
      </c>
      <c r="P1506" s="1">
        <v>97.194500000000005</v>
      </c>
      <c r="Q1506" s="1">
        <v>-1.6775</v>
      </c>
      <c r="R1506" s="1">
        <v>0.83809999999999996</v>
      </c>
      <c r="S1506" s="1">
        <v>1.8752</v>
      </c>
      <c r="T1506" s="1">
        <f t="shared" si="23"/>
        <v>-0.14050000000000007</v>
      </c>
    </row>
    <row r="1507" spans="1:20" hidden="1">
      <c r="A1507" s="2">
        <v>0.77285879629629628</v>
      </c>
      <c r="B1507" s="1">
        <v>67.714799999999997</v>
      </c>
      <c r="C1507" s="1">
        <v>4.9399999999999999E-2</v>
      </c>
      <c r="D1507" s="1">
        <v>0.152</v>
      </c>
      <c r="E1507" s="1">
        <v>770.83709999999996</v>
      </c>
      <c r="F1507" s="1">
        <v>59.057299999999998</v>
      </c>
      <c r="G1507" s="1">
        <v>0.77949999999999997</v>
      </c>
      <c r="H1507" s="1" t="b">
        <v>0</v>
      </c>
      <c r="J1507" s="1">
        <v>0.79200000000000004</v>
      </c>
      <c r="K1507" s="1">
        <v>-1.7399999999999999E-2</v>
      </c>
      <c r="L1507" s="1">
        <v>0</v>
      </c>
      <c r="N1507" s="1">
        <v>1.3148</v>
      </c>
      <c r="O1507" s="1">
        <v>95.863399999999999</v>
      </c>
      <c r="P1507" s="1">
        <v>95.872399999999999</v>
      </c>
      <c r="Q1507" s="1">
        <v>-1.6859999999999999</v>
      </c>
      <c r="R1507" s="1">
        <v>0.40839999999999999</v>
      </c>
      <c r="S1507" s="1">
        <v>1.7346999999999999</v>
      </c>
      <c r="T1507" s="1">
        <f t="shared" si="23"/>
        <v>-0.10899999999999999</v>
      </c>
    </row>
    <row r="1508" spans="1:20" hidden="1">
      <c r="A1508" s="2">
        <v>0.77285879629629628</v>
      </c>
      <c r="B1508" s="1">
        <v>67.763300000000001</v>
      </c>
      <c r="C1508" s="1">
        <v>4.8500000000000001E-2</v>
      </c>
      <c r="D1508" s="1">
        <v>0.1716</v>
      </c>
      <c r="E1508" s="1">
        <v>771.82500000000005</v>
      </c>
      <c r="F1508" s="1">
        <v>59.393099999999997</v>
      </c>
      <c r="G1508" s="1">
        <v>0.46879999999999999</v>
      </c>
      <c r="H1508" s="1" t="b">
        <v>0</v>
      </c>
      <c r="J1508" s="1">
        <v>0.76259999999999994</v>
      </c>
      <c r="K1508" s="1">
        <v>-1.8700000000000001E-2</v>
      </c>
      <c r="L1508" s="1">
        <v>0</v>
      </c>
      <c r="N1508" s="1">
        <v>1.3085</v>
      </c>
      <c r="O1508" s="1">
        <v>93.875399999999999</v>
      </c>
      <c r="P1508" s="1">
        <v>93.884500000000003</v>
      </c>
      <c r="Q1508" s="1">
        <v>-1.6161000000000001</v>
      </c>
      <c r="R1508" s="1">
        <v>0.17660000000000001</v>
      </c>
      <c r="S1508" s="1">
        <v>1.6256999999999999</v>
      </c>
      <c r="T1508" s="1">
        <f t="shared" si="23"/>
        <v>-4.0999999999999925E-2</v>
      </c>
    </row>
    <row r="1509" spans="1:20" hidden="1">
      <c r="A1509" s="2">
        <v>0.77285879629629628</v>
      </c>
      <c r="B1509" s="1">
        <v>67.812600000000003</v>
      </c>
      <c r="C1509" s="1">
        <v>4.9299999999999997E-2</v>
      </c>
      <c r="D1509" s="1">
        <v>0.182</v>
      </c>
      <c r="E1509" s="1">
        <v>772.48649999999998</v>
      </c>
      <c r="F1509" s="1">
        <v>59.596200000000003</v>
      </c>
      <c r="G1509" s="1">
        <v>0.2467</v>
      </c>
      <c r="H1509" s="1" t="b">
        <v>0</v>
      </c>
      <c r="J1509" s="1">
        <v>0.67920000000000003</v>
      </c>
      <c r="K1509" s="1">
        <v>-1.8700000000000001E-2</v>
      </c>
      <c r="L1509" s="1">
        <v>0</v>
      </c>
      <c r="N1509" s="1">
        <v>1.3075000000000001</v>
      </c>
      <c r="O1509" s="1">
        <v>92.547200000000004</v>
      </c>
      <c r="P1509" s="1">
        <v>92.556399999999996</v>
      </c>
      <c r="Q1509" s="1">
        <v>-1.5767</v>
      </c>
      <c r="R1509" s="1">
        <v>0.15820000000000001</v>
      </c>
      <c r="S1509" s="1">
        <v>1.5847</v>
      </c>
      <c r="T1509" s="1">
        <f t="shared" si="23"/>
        <v>-6.370000000000009E-2</v>
      </c>
    </row>
    <row r="1510" spans="1:20" hidden="1">
      <c r="A1510" s="2">
        <v>0.77285879629629628</v>
      </c>
      <c r="B1510" s="1">
        <v>67.861599999999996</v>
      </c>
      <c r="C1510" s="1">
        <v>4.9000000000000002E-2</v>
      </c>
      <c r="D1510" s="1">
        <v>0.19359999999999999</v>
      </c>
      <c r="E1510" s="1">
        <v>773.48239999999998</v>
      </c>
      <c r="F1510" s="1">
        <v>59.826099999999997</v>
      </c>
      <c r="G1510" s="1">
        <v>-0.1033</v>
      </c>
      <c r="H1510" s="1" t="b">
        <v>0</v>
      </c>
      <c r="J1510" s="1">
        <v>0.55179999999999996</v>
      </c>
      <c r="K1510" s="1">
        <v>-1.8700000000000001E-2</v>
      </c>
      <c r="L1510" s="1">
        <v>0</v>
      </c>
      <c r="N1510" s="1">
        <v>1.3107</v>
      </c>
      <c r="O1510" s="1">
        <v>90.551299999999998</v>
      </c>
      <c r="P1510" s="1">
        <v>90.5608</v>
      </c>
      <c r="Q1510" s="1">
        <v>-1.5208999999999999</v>
      </c>
      <c r="R1510" s="1">
        <v>2.1100000000000001E-2</v>
      </c>
      <c r="S1510" s="1">
        <v>1.5209999999999999</v>
      </c>
      <c r="T1510" s="1">
        <f t="shared" si="23"/>
        <v>-9.9999999999988987E-5</v>
      </c>
    </row>
    <row r="1511" spans="1:20" hidden="1">
      <c r="A1511" s="2">
        <v>0.77285879629629628</v>
      </c>
      <c r="B1511" s="1">
        <v>67.908000000000001</v>
      </c>
      <c r="C1511" s="1">
        <v>4.6399999999999997E-2</v>
      </c>
      <c r="D1511" s="1">
        <v>0.19850000000000001</v>
      </c>
      <c r="E1511" s="1">
        <v>774.14829999999995</v>
      </c>
      <c r="F1511" s="1">
        <v>59.952399999999997</v>
      </c>
      <c r="G1511" s="1">
        <v>-0.34520000000000001</v>
      </c>
      <c r="H1511" s="1" t="b">
        <v>0</v>
      </c>
      <c r="J1511" s="1">
        <v>0.5</v>
      </c>
      <c r="K1511" s="1">
        <v>-1.8700000000000001E-2</v>
      </c>
      <c r="L1511" s="1">
        <v>0</v>
      </c>
      <c r="N1511" s="1">
        <v>1.3161</v>
      </c>
      <c r="O1511" s="1">
        <v>89.218900000000005</v>
      </c>
      <c r="P1511" s="1">
        <v>89.2286</v>
      </c>
      <c r="Q1511" s="1">
        <v>-1.5207999999999999</v>
      </c>
      <c r="R1511" s="1">
        <v>-1.6799999999999999E-2</v>
      </c>
      <c r="S1511" s="1">
        <v>1.5208999999999999</v>
      </c>
      <c r="T1511" s="1">
        <f t="shared" si="23"/>
        <v>2.200000000000002E-2</v>
      </c>
    </row>
    <row r="1512" spans="1:20" hidden="1">
      <c r="A1512" s="2">
        <v>0.77285879629629628</v>
      </c>
      <c r="B1512" s="1">
        <v>67.9529</v>
      </c>
      <c r="C1512" s="1">
        <v>4.4900000000000002E-2</v>
      </c>
      <c r="D1512" s="1">
        <v>0.2011</v>
      </c>
      <c r="E1512" s="1">
        <v>774.81539999999995</v>
      </c>
      <c r="F1512" s="1">
        <v>60.0685</v>
      </c>
      <c r="G1512" s="1">
        <v>-0.59250000000000003</v>
      </c>
      <c r="H1512" s="1" t="b">
        <v>0</v>
      </c>
      <c r="J1512" s="1">
        <v>0.5</v>
      </c>
      <c r="K1512" s="1">
        <v>-1.8700000000000001E-2</v>
      </c>
      <c r="L1512" s="1">
        <v>0</v>
      </c>
      <c r="N1512" s="1">
        <v>1.3241000000000001</v>
      </c>
      <c r="O1512" s="1">
        <v>87.885300000000001</v>
      </c>
      <c r="P1512" s="1">
        <v>87.895200000000003</v>
      </c>
      <c r="Q1512" s="1">
        <v>-1.5417000000000001</v>
      </c>
      <c r="R1512" s="1">
        <v>-6.08E-2</v>
      </c>
      <c r="S1512" s="1">
        <v>1.5428999999999999</v>
      </c>
      <c r="T1512" s="1">
        <f t="shared" si="23"/>
        <v>-1.6000000000000458E-3</v>
      </c>
    </row>
    <row r="1513" spans="1:20">
      <c r="A1513" s="2">
        <v>0.77285879629629628</v>
      </c>
      <c r="B1513" s="1">
        <v>68.000900000000001</v>
      </c>
      <c r="C1513" s="1">
        <v>4.8099999999999997E-2</v>
      </c>
      <c r="D1513" s="1">
        <v>0.20030000000000001</v>
      </c>
      <c r="E1513" s="1">
        <v>775.81790000000001</v>
      </c>
      <c r="F1513" s="1">
        <v>60.173400000000001</v>
      </c>
      <c r="G1513" s="1">
        <v>-0.9698</v>
      </c>
      <c r="H1513" s="1" t="b">
        <v>0</v>
      </c>
      <c r="J1513" s="1">
        <v>0.32569999999999999</v>
      </c>
      <c r="K1513" s="1">
        <v>-1.84E-2</v>
      </c>
      <c r="L1513" s="1">
        <v>0</v>
      </c>
      <c r="N1513" s="1">
        <v>1.341</v>
      </c>
      <c r="O1513" s="1">
        <v>85.883099999999999</v>
      </c>
      <c r="P1513" s="1">
        <v>85.893500000000003</v>
      </c>
      <c r="Q1513" s="1">
        <v>-1.5397000000000001</v>
      </c>
      <c r="R1513" s="1">
        <v>-7.0900000000000005E-2</v>
      </c>
      <c r="S1513" s="1">
        <v>1.5412999999999999</v>
      </c>
      <c r="T1513" s="1">
        <f t="shared" si="23"/>
        <v>94.842799999999997</v>
      </c>
    </row>
    <row r="1514" spans="1:20" hidden="1">
      <c r="A1514" s="2">
        <v>0.77285879629629628</v>
      </c>
      <c r="B1514" s="1">
        <v>68.051400000000001</v>
      </c>
      <c r="C1514" s="1">
        <v>5.04E-2</v>
      </c>
      <c r="D1514" s="1">
        <v>0.1966</v>
      </c>
      <c r="E1514" s="1">
        <v>776.48659999999995</v>
      </c>
      <c r="F1514" s="1">
        <v>60.1785</v>
      </c>
      <c r="G1514" s="1">
        <v>-1.2225999999999999</v>
      </c>
      <c r="H1514" s="1" t="b">
        <v>0</v>
      </c>
      <c r="J1514" s="1">
        <v>0.1051</v>
      </c>
      <c r="K1514" s="1">
        <v>-1.78E-2</v>
      </c>
      <c r="L1514" s="1">
        <v>0</v>
      </c>
      <c r="N1514" s="1">
        <v>1.3553999999999999</v>
      </c>
      <c r="O1514" s="1">
        <v>84.547899999999998</v>
      </c>
      <c r="P1514" s="1">
        <v>84.558800000000005</v>
      </c>
      <c r="Q1514" s="1">
        <v>-2.5097999999999998</v>
      </c>
      <c r="R1514" s="1">
        <v>96.351399999999998</v>
      </c>
      <c r="S1514" s="1">
        <v>96.384100000000004</v>
      </c>
      <c r="T1514" s="1">
        <f t="shared" si="23"/>
        <v>-0.66570000000000107</v>
      </c>
    </row>
    <row r="1515" spans="1:20" hidden="1">
      <c r="A1515" s="2">
        <v>0.77285879629629628</v>
      </c>
      <c r="B1515" s="1">
        <v>68.100200000000001</v>
      </c>
      <c r="C1515" s="1">
        <v>4.8899999999999999E-2</v>
      </c>
      <c r="D1515" s="1">
        <v>0.18629999999999999</v>
      </c>
      <c r="E1515" s="1">
        <v>777.48860000000002</v>
      </c>
      <c r="F1515" s="1">
        <v>60.093000000000004</v>
      </c>
      <c r="G1515" s="1">
        <v>-1.5992</v>
      </c>
      <c r="H1515" s="1" t="b">
        <v>0</v>
      </c>
      <c r="J1515" s="1">
        <v>3.1600000000000003E-2</v>
      </c>
      <c r="K1515" s="1">
        <v>-1.7399999999999999E-2</v>
      </c>
      <c r="L1515" s="1">
        <v>0</v>
      </c>
      <c r="N1515" s="1">
        <v>1.3815999999999999</v>
      </c>
      <c r="O1515" s="1">
        <v>82.546300000000002</v>
      </c>
      <c r="P1515" s="1">
        <v>82.557900000000004</v>
      </c>
      <c r="Q1515" s="1">
        <v>-2.4834999999999998</v>
      </c>
      <c r="R1515" s="1">
        <v>95.686199999999999</v>
      </c>
      <c r="S1515" s="1">
        <v>95.718400000000003</v>
      </c>
      <c r="T1515" s="1">
        <f t="shared" si="23"/>
        <v>-0.44410000000000593</v>
      </c>
    </row>
    <row r="1516" spans="1:20" hidden="1">
      <c r="A1516" s="2">
        <v>0.77287037037037043</v>
      </c>
      <c r="B1516" s="1">
        <v>68.148300000000006</v>
      </c>
      <c r="C1516" s="1">
        <v>4.8099999999999997E-2</v>
      </c>
      <c r="D1516" s="1">
        <v>0.17630000000000001</v>
      </c>
      <c r="E1516" s="1">
        <v>778.15570000000002</v>
      </c>
      <c r="F1516" s="1">
        <v>60.026000000000003</v>
      </c>
      <c r="G1516" s="1">
        <v>-1.8474999999999999</v>
      </c>
      <c r="H1516" s="1" t="b">
        <v>0</v>
      </c>
      <c r="J1516" s="1">
        <v>3.1600000000000003E-2</v>
      </c>
      <c r="K1516" s="1">
        <v>-1.6899999999999998E-2</v>
      </c>
      <c r="L1516" s="1">
        <v>0</v>
      </c>
      <c r="N1516" s="1">
        <v>1.4021999999999999</v>
      </c>
      <c r="O1516" s="1">
        <v>81.212999999999994</v>
      </c>
      <c r="P1516" s="1">
        <v>81.225099999999998</v>
      </c>
      <c r="Q1516" s="1">
        <v>-2.4628999999999999</v>
      </c>
      <c r="R1516" s="1">
        <v>95.242500000000007</v>
      </c>
      <c r="S1516" s="1">
        <v>95.274299999999997</v>
      </c>
      <c r="T1516" s="1">
        <f t="shared" si="23"/>
        <v>-0.44299999999999784</v>
      </c>
    </row>
    <row r="1517" spans="1:20" hidden="1">
      <c r="A1517" s="2">
        <v>0.77287037037037043</v>
      </c>
      <c r="B1517" s="1">
        <v>68.198700000000002</v>
      </c>
      <c r="C1517" s="1">
        <v>5.04E-2</v>
      </c>
      <c r="D1517" s="1">
        <v>0.1636</v>
      </c>
      <c r="E1517" s="1">
        <v>778.822</v>
      </c>
      <c r="F1517" s="1">
        <v>59.959099999999999</v>
      </c>
      <c r="G1517" s="1">
        <v>-2.0907</v>
      </c>
      <c r="H1517" s="1" t="b">
        <v>0</v>
      </c>
      <c r="J1517" s="1">
        <v>3.1600000000000003E-2</v>
      </c>
      <c r="K1517" s="1">
        <v>-1.5599999999999999E-2</v>
      </c>
      <c r="L1517" s="1">
        <v>0</v>
      </c>
      <c r="N1517" s="1">
        <v>1.4252</v>
      </c>
      <c r="O1517" s="1">
        <v>79.880399999999995</v>
      </c>
      <c r="P1517" s="1">
        <v>79.893100000000004</v>
      </c>
      <c r="Q1517" s="1">
        <v>-2.4399000000000002</v>
      </c>
      <c r="R1517" s="1">
        <v>94.799899999999994</v>
      </c>
      <c r="S1517" s="1">
        <v>94.831299999999999</v>
      </c>
      <c r="T1517" s="1">
        <f t="shared" si="23"/>
        <v>-0.66249999999999432</v>
      </c>
    </row>
    <row r="1518" spans="1:20" hidden="1">
      <c r="A1518" s="2">
        <v>0.77287037037037043</v>
      </c>
      <c r="B1518" s="1">
        <v>68.245900000000006</v>
      </c>
      <c r="C1518" s="1">
        <v>4.7100000000000003E-2</v>
      </c>
      <c r="D1518" s="1">
        <v>0.14000000000000001</v>
      </c>
      <c r="E1518" s="1">
        <v>779.81989999999996</v>
      </c>
      <c r="F1518" s="1">
        <v>59.859499999999997</v>
      </c>
      <c r="G1518" s="1">
        <v>-2.4377</v>
      </c>
      <c r="H1518" s="1" t="b">
        <v>0</v>
      </c>
      <c r="J1518" s="1">
        <v>3.1600000000000003E-2</v>
      </c>
      <c r="K1518" s="1">
        <v>-1.3299999999999999E-2</v>
      </c>
      <c r="L1518" s="1">
        <v>0</v>
      </c>
      <c r="N1518" s="1">
        <v>1.4636</v>
      </c>
      <c r="O1518" s="1">
        <v>77.883099999999999</v>
      </c>
      <c r="P1518" s="1">
        <v>77.896799999999999</v>
      </c>
      <c r="Q1518" s="1">
        <v>-2.4016000000000002</v>
      </c>
      <c r="R1518" s="1">
        <v>94.138099999999994</v>
      </c>
      <c r="S1518" s="1">
        <v>94.168800000000005</v>
      </c>
      <c r="T1518" s="1">
        <f t="shared" si="23"/>
        <v>-0.4421000000000106</v>
      </c>
    </row>
    <row r="1519" spans="1:20" hidden="1">
      <c r="A1519" s="2">
        <v>0.77287037037037043</v>
      </c>
      <c r="B1519" s="1">
        <v>68.294899999999998</v>
      </c>
      <c r="C1519" s="1">
        <v>4.9099999999999998E-2</v>
      </c>
      <c r="D1519" s="1">
        <v>0.12130000000000001</v>
      </c>
      <c r="E1519" s="1">
        <v>780.48429999999996</v>
      </c>
      <c r="F1519" s="1">
        <v>59.792700000000004</v>
      </c>
      <c r="G1519" s="1">
        <v>-2.6516000000000002</v>
      </c>
      <c r="H1519" s="1" t="b">
        <v>0</v>
      </c>
      <c r="J1519" s="1">
        <v>2.6700000000000002E-2</v>
      </c>
      <c r="K1519" s="1">
        <v>-9.9000000000000008E-3</v>
      </c>
      <c r="L1519" s="1">
        <v>0</v>
      </c>
      <c r="N1519" s="1">
        <v>1.4914000000000001</v>
      </c>
      <c r="O1519" s="1">
        <v>76.552599999999998</v>
      </c>
      <c r="P1519" s="1">
        <v>76.567099999999996</v>
      </c>
      <c r="Q1519" s="1">
        <v>-2.3736999999999999</v>
      </c>
      <c r="R1519" s="1">
        <v>93.696700000000007</v>
      </c>
      <c r="S1519" s="1">
        <v>93.726699999999994</v>
      </c>
      <c r="T1519" s="1">
        <f t="shared" si="23"/>
        <v>-0.65889999999998849</v>
      </c>
    </row>
    <row r="1520" spans="1:20" hidden="1">
      <c r="A1520" s="2">
        <v>0.77287037037037043</v>
      </c>
      <c r="B1520" s="1">
        <v>68.342200000000005</v>
      </c>
      <c r="C1520" s="1">
        <v>4.7300000000000002E-2</v>
      </c>
      <c r="D1520" s="1">
        <v>8.8999999999999996E-2</v>
      </c>
      <c r="E1520" s="1">
        <v>781.47910000000002</v>
      </c>
      <c r="F1520" s="1">
        <v>59.690199999999997</v>
      </c>
      <c r="G1520" s="1">
        <v>-2.9359000000000002</v>
      </c>
      <c r="H1520" s="1" t="b">
        <v>0</v>
      </c>
      <c r="J1520" s="1">
        <v>2.18E-2</v>
      </c>
      <c r="K1520" s="1">
        <v>-7.0000000000000001E-3</v>
      </c>
      <c r="L1520" s="1">
        <v>0</v>
      </c>
      <c r="N1520" s="1">
        <v>1.1253</v>
      </c>
      <c r="O1520" s="1">
        <v>74.563800000000001</v>
      </c>
      <c r="P1520" s="1">
        <v>74.572299999999998</v>
      </c>
      <c r="Q1520" s="1">
        <v>-2.3294000000000001</v>
      </c>
      <c r="R1520" s="1">
        <v>93.038600000000002</v>
      </c>
      <c r="S1520" s="1">
        <v>93.067800000000005</v>
      </c>
      <c r="T1520" s="1">
        <f t="shared" si="23"/>
        <v>-0.44000000000001194</v>
      </c>
    </row>
    <row r="1521" spans="1:20" hidden="1">
      <c r="A1521" s="2">
        <v>0.77287037037037043</v>
      </c>
      <c r="B1521" s="1">
        <v>68.389600000000002</v>
      </c>
      <c r="C1521" s="1">
        <v>4.7399999999999998E-2</v>
      </c>
      <c r="D1521" s="1">
        <v>6.4899999999999999E-2</v>
      </c>
      <c r="E1521" s="1">
        <v>782.14139999999998</v>
      </c>
      <c r="F1521" s="1">
        <v>59.621600000000001</v>
      </c>
      <c r="G1521" s="1">
        <v>-3.1009000000000002</v>
      </c>
      <c r="H1521" s="1" t="b">
        <v>0</v>
      </c>
      <c r="J1521" s="1">
        <v>2.18E-2</v>
      </c>
      <c r="K1521" s="1">
        <v>-5.1000000000000004E-3</v>
      </c>
      <c r="L1521" s="1">
        <v>0</v>
      </c>
      <c r="N1521" s="1">
        <v>1.1564000000000001</v>
      </c>
      <c r="O1521" s="1">
        <v>73.234099999999998</v>
      </c>
      <c r="P1521" s="1">
        <v>73.243300000000005</v>
      </c>
      <c r="Q1521" s="1">
        <v>-2.2982999999999998</v>
      </c>
      <c r="R1521" s="1">
        <v>92.599299999999999</v>
      </c>
      <c r="S1521" s="1">
        <v>92.627799999999993</v>
      </c>
      <c r="T1521" s="1">
        <f t="shared" si="23"/>
        <v>-0.43839999999998724</v>
      </c>
    </row>
    <row r="1522" spans="1:20" hidden="1">
      <c r="A1522" s="2">
        <v>0.77287037037037043</v>
      </c>
      <c r="B1522" s="1">
        <v>68.434600000000003</v>
      </c>
      <c r="C1522" s="1">
        <v>4.4999999999999998E-2</v>
      </c>
      <c r="D1522" s="1">
        <v>3.8800000000000001E-2</v>
      </c>
      <c r="E1522" s="1">
        <v>782.80269999999996</v>
      </c>
      <c r="F1522" s="1">
        <v>59.549500000000002</v>
      </c>
      <c r="G1522" s="1">
        <v>-3.2471999999999999</v>
      </c>
      <c r="H1522" s="1" t="b">
        <v>0</v>
      </c>
      <c r="J1522" s="1">
        <v>2.0999999999999999E-3</v>
      </c>
      <c r="K1522" s="1">
        <v>-4.3E-3</v>
      </c>
      <c r="L1522" s="1">
        <v>0</v>
      </c>
      <c r="N1522" s="1">
        <v>1.1888000000000001</v>
      </c>
      <c r="O1522" s="1">
        <v>71.905500000000004</v>
      </c>
      <c r="P1522" s="1">
        <v>71.915300000000002</v>
      </c>
      <c r="Q1522" s="1">
        <v>-2.2658999999999998</v>
      </c>
      <c r="R1522" s="1">
        <v>92.161600000000007</v>
      </c>
      <c r="S1522" s="1">
        <v>92.189400000000006</v>
      </c>
      <c r="T1522" s="1">
        <f t="shared" si="23"/>
        <v>-0.65630000000000166</v>
      </c>
    </row>
    <row r="1523" spans="1:20" hidden="1">
      <c r="A1523" s="2">
        <v>0.77287037037037043</v>
      </c>
      <c r="B1523" s="1">
        <v>68.483800000000002</v>
      </c>
      <c r="C1523" s="1">
        <v>4.9200000000000001E-2</v>
      </c>
      <c r="D1523" s="1">
        <v>-3.8999999999999998E-3</v>
      </c>
      <c r="E1523" s="1">
        <v>783.79300000000001</v>
      </c>
      <c r="F1523" s="1">
        <v>59.435299999999998</v>
      </c>
      <c r="G1523" s="1">
        <v>-3.4361000000000002</v>
      </c>
      <c r="H1523" s="1" t="b">
        <v>0</v>
      </c>
      <c r="J1523" s="1">
        <v>0</v>
      </c>
      <c r="K1523" s="1">
        <v>-3.8999999999999998E-3</v>
      </c>
      <c r="L1523" s="1">
        <v>0</v>
      </c>
      <c r="N1523" s="1">
        <v>1.2395</v>
      </c>
      <c r="O1523" s="1">
        <v>69.914299999999997</v>
      </c>
      <c r="P1523" s="1">
        <v>69.925299999999993</v>
      </c>
      <c r="Q1523" s="1">
        <v>-2.2151999999999998</v>
      </c>
      <c r="R1523" s="1">
        <v>91.506299999999996</v>
      </c>
      <c r="S1523" s="1">
        <v>91.533100000000005</v>
      </c>
      <c r="T1523" s="1">
        <f t="shared" si="23"/>
        <v>-0.43659999999999854</v>
      </c>
    </row>
    <row r="1524" spans="1:20" hidden="1">
      <c r="A1524" s="2">
        <v>0.77287037037037043</v>
      </c>
      <c r="B1524" s="1">
        <v>68.539699999999996</v>
      </c>
      <c r="C1524" s="1">
        <v>5.5899999999999998E-2</v>
      </c>
      <c r="D1524" s="1">
        <v>-3.4599999999999999E-2</v>
      </c>
      <c r="E1524" s="1">
        <v>784.45209999999997</v>
      </c>
      <c r="F1524" s="1">
        <v>59.359400000000001</v>
      </c>
      <c r="G1524" s="1">
        <v>-3.5442</v>
      </c>
      <c r="H1524" s="1" t="b">
        <v>0</v>
      </c>
      <c r="J1524" s="1">
        <v>0</v>
      </c>
      <c r="K1524" s="1">
        <v>-3.0000000000000001E-3</v>
      </c>
      <c r="L1524" s="1">
        <v>0</v>
      </c>
      <c r="N1524" s="1">
        <v>1.2747999999999999</v>
      </c>
      <c r="O1524" s="1">
        <v>68.588099999999997</v>
      </c>
      <c r="P1524" s="1">
        <v>68.599999999999994</v>
      </c>
      <c r="Q1524" s="1">
        <v>-2.1798999999999999</v>
      </c>
      <c r="R1524" s="1">
        <v>91.070400000000006</v>
      </c>
      <c r="S1524" s="1">
        <v>91.096500000000006</v>
      </c>
      <c r="T1524" s="1">
        <f t="shared" si="23"/>
        <v>-0.65250000000000341</v>
      </c>
    </row>
    <row r="1525" spans="1:20" hidden="1">
      <c r="A1525" s="2">
        <v>0.77287037037037043</v>
      </c>
      <c r="B1525" s="1">
        <v>68.586699999999993</v>
      </c>
      <c r="C1525" s="1">
        <v>4.7E-2</v>
      </c>
      <c r="D1525" s="1">
        <v>-8.3599999999999994E-2</v>
      </c>
      <c r="E1525" s="1">
        <v>785.43899999999996</v>
      </c>
      <c r="F1525" s="1">
        <v>59.246600000000001</v>
      </c>
      <c r="G1525" s="1">
        <v>-3.6781000000000001</v>
      </c>
      <c r="H1525" s="1" t="b">
        <v>0</v>
      </c>
      <c r="J1525" s="1">
        <v>0</v>
      </c>
      <c r="K1525" s="1">
        <v>-1.1999999999999999E-3</v>
      </c>
      <c r="L1525" s="1">
        <v>0</v>
      </c>
      <c r="N1525" s="1">
        <v>1.3293999999999999</v>
      </c>
      <c r="O1525" s="1">
        <v>66.600700000000003</v>
      </c>
      <c r="P1525" s="1">
        <v>66.614000000000004</v>
      </c>
      <c r="Q1525" s="1">
        <v>-2.1253000000000002</v>
      </c>
      <c r="R1525" s="1">
        <v>90.418999999999997</v>
      </c>
      <c r="S1525" s="1">
        <v>90.444000000000003</v>
      </c>
      <c r="T1525" s="1">
        <f t="shared" si="23"/>
        <v>-0.43520000000000891</v>
      </c>
    </row>
    <row r="1526" spans="1:20" hidden="1">
      <c r="A1526" s="2">
        <v>0.77287037037037043</v>
      </c>
      <c r="B1526" s="1">
        <v>68.632300000000001</v>
      </c>
      <c r="C1526" s="1">
        <v>4.5699999999999998E-2</v>
      </c>
      <c r="D1526" s="1">
        <v>-0.1179</v>
      </c>
      <c r="E1526" s="1">
        <v>786.09569999999997</v>
      </c>
      <c r="F1526" s="1">
        <v>59.171999999999997</v>
      </c>
      <c r="G1526" s="1">
        <v>-3.7465999999999999</v>
      </c>
      <c r="H1526" s="1" t="b">
        <v>0</v>
      </c>
      <c r="J1526" s="1">
        <v>0</v>
      </c>
      <c r="K1526" s="1">
        <v>1.4E-3</v>
      </c>
      <c r="L1526" s="1">
        <v>0</v>
      </c>
      <c r="N1526" s="1">
        <v>1.3666</v>
      </c>
      <c r="O1526" s="1">
        <v>65.277000000000001</v>
      </c>
      <c r="P1526" s="1">
        <v>65.291300000000007</v>
      </c>
      <c r="Q1526" s="1">
        <v>-2.0880000000000001</v>
      </c>
      <c r="R1526" s="1">
        <v>89.9846</v>
      </c>
      <c r="S1526" s="1">
        <v>90.008799999999994</v>
      </c>
      <c r="T1526" s="1">
        <f t="shared" si="23"/>
        <v>-0.43229999999999791</v>
      </c>
    </row>
    <row r="1527" spans="1:20" hidden="1">
      <c r="A1527" s="2">
        <v>0.77287037037037043</v>
      </c>
      <c r="B1527" s="1">
        <v>68.678600000000003</v>
      </c>
      <c r="C1527" s="1">
        <v>4.6300000000000001E-2</v>
      </c>
      <c r="D1527" s="1">
        <v>-0.15329999999999999</v>
      </c>
      <c r="E1527" s="1">
        <v>786.75160000000005</v>
      </c>
      <c r="F1527" s="1">
        <v>59.097900000000003</v>
      </c>
      <c r="G1527" s="1">
        <v>-3.794</v>
      </c>
      <c r="H1527" s="1" t="b">
        <v>0</v>
      </c>
      <c r="J1527" s="1">
        <v>0</v>
      </c>
      <c r="K1527" s="1">
        <v>4.5999999999999999E-3</v>
      </c>
      <c r="L1527" s="1">
        <v>0</v>
      </c>
      <c r="N1527" s="1">
        <v>1.4040999999999999</v>
      </c>
      <c r="O1527" s="1">
        <v>63.9544</v>
      </c>
      <c r="P1527" s="1">
        <v>63.969799999999999</v>
      </c>
      <c r="Q1527" s="1">
        <v>-2.0506000000000002</v>
      </c>
      <c r="R1527" s="1">
        <v>89.552999999999997</v>
      </c>
      <c r="S1527" s="1">
        <v>89.576499999999996</v>
      </c>
      <c r="T1527" s="1">
        <f t="shared" si="23"/>
        <v>-0.64900000000000091</v>
      </c>
    </row>
    <row r="1528" spans="1:20" hidden="1">
      <c r="A1528" s="2">
        <v>0.77287037037037043</v>
      </c>
      <c r="B1528" s="1">
        <v>68.725200000000001</v>
      </c>
      <c r="C1528" s="1">
        <v>4.6600000000000003E-2</v>
      </c>
      <c r="D1528" s="1">
        <v>-0.2079</v>
      </c>
      <c r="E1528" s="1">
        <v>787.73379999999997</v>
      </c>
      <c r="F1528" s="1">
        <v>58.987299999999998</v>
      </c>
      <c r="G1528" s="1">
        <v>-3.8209</v>
      </c>
      <c r="H1528" s="1" t="b">
        <v>0</v>
      </c>
      <c r="J1528" s="1">
        <v>0</v>
      </c>
      <c r="K1528" s="1">
        <v>7.4000000000000003E-3</v>
      </c>
      <c r="L1528" s="1">
        <v>0</v>
      </c>
      <c r="N1528" s="1">
        <v>1.4598</v>
      </c>
      <c r="O1528" s="1">
        <v>61.972099999999998</v>
      </c>
      <c r="P1528" s="1">
        <v>61.989199999999997</v>
      </c>
      <c r="Q1528" s="1">
        <v>-1.9948999999999999</v>
      </c>
      <c r="R1528" s="1">
        <v>88.905100000000004</v>
      </c>
      <c r="S1528" s="1">
        <v>88.927499999999995</v>
      </c>
      <c r="T1528" s="1">
        <f t="shared" si="23"/>
        <v>-0.42980000000000018</v>
      </c>
    </row>
    <row r="1529" spans="1:20" hidden="1">
      <c r="A1529" s="2">
        <v>0.77287037037037043</v>
      </c>
      <c r="B1529" s="1">
        <v>68.769900000000007</v>
      </c>
      <c r="C1529" s="1">
        <v>4.4600000000000001E-2</v>
      </c>
      <c r="D1529" s="1">
        <v>-0.24510000000000001</v>
      </c>
      <c r="E1529" s="1">
        <v>788.38760000000002</v>
      </c>
      <c r="F1529" s="1">
        <v>58.914000000000001</v>
      </c>
      <c r="G1529" s="1">
        <v>-3.8111999999999999</v>
      </c>
      <c r="H1529" s="1" t="b">
        <v>0</v>
      </c>
      <c r="J1529" s="1">
        <v>0</v>
      </c>
      <c r="K1529" s="1">
        <v>8.8999999999999999E-3</v>
      </c>
      <c r="L1529" s="1">
        <v>0</v>
      </c>
      <c r="N1529" s="1">
        <v>1.4965999999999999</v>
      </c>
      <c r="O1529" s="1">
        <v>60.651699999999998</v>
      </c>
      <c r="P1529" s="1">
        <v>60.670200000000001</v>
      </c>
      <c r="Q1529" s="1">
        <v>-1.9581</v>
      </c>
      <c r="R1529" s="1">
        <v>88.476100000000002</v>
      </c>
      <c r="S1529" s="1">
        <v>88.497699999999995</v>
      </c>
      <c r="T1529" s="1">
        <f t="shared" si="23"/>
        <v>-0.43039999999999168</v>
      </c>
    </row>
    <row r="1530" spans="1:20" hidden="1">
      <c r="A1530" s="2">
        <v>0.77287037037037043</v>
      </c>
      <c r="B1530" s="1">
        <v>68.816500000000005</v>
      </c>
      <c r="C1530" s="1">
        <v>4.6699999999999998E-2</v>
      </c>
      <c r="D1530" s="1">
        <v>-0.2828</v>
      </c>
      <c r="E1530" s="1">
        <v>789.04049999999995</v>
      </c>
      <c r="F1530" s="1">
        <v>58.840800000000002</v>
      </c>
      <c r="G1530" s="1">
        <v>-3.7823000000000002</v>
      </c>
      <c r="H1530" s="1" t="b">
        <v>0</v>
      </c>
      <c r="J1530" s="1">
        <v>0</v>
      </c>
      <c r="K1530" s="1">
        <v>9.1999999999999998E-3</v>
      </c>
      <c r="L1530" s="1">
        <v>0</v>
      </c>
      <c r="N1530" s="1">
        <v>1.5329999999999999</v>
      </c>
      <c r="O1530" s="1">
        <v>59.332299999999996</v>
      </c>
      <c r="P1530" s="1">
        <v>59.3521</v>
      </c>
      <c r="Q1530" s="1">
        <v>-1.9216</v>
      </c>
      <c r="R1530" s="1">
        <v>88.046300000000002</v>
      </c>
      <c r="S1530" s="1">
        <v>88.067300000000003</v>
      </c>
      <c r="T1530" s="1">
        <f t="shared" si="23"/>
        <v>-0.64339999999999975</v>
      </c>
    </row>
    <row r="1531" spans="1:20" hidden="1">
      <c r="A1531" s="2">
        <v>0.77287037037037043</v>
      </c>
      <c r="B1531" s="1">
        <v>68.863399999999999</v>
      </c>
      <c r="C1531" s="1">
        <v>4.6899999999999997E-2</v>
      </c>
      <c r="D1531" s="1">
        <v>-0.33979999999999999</v>
      </c>
      <c r="E1531" s="1">
        <v>790.01819999999998</v>
      </c>
      <c r="F1531" s="1">
        <v>58.731499999999997</v>
      </c>
      <c r="G1531" s="1">
        <v>-3.7107000000000001</v>
      </c>
      <c r="H1531" s="1" t="b">
        <v>0</v>
      </c>
      <c r="J1531" s="1">
        <v>0</v>
      </c>
      <c r="K1531" s="1">
        <v>8.8999999999999999E-3</v>
      </c>
      <c r="L1531" s="1">
        <v>0</v>
      </c>
      <c r="N1531" s="1">
        <v>1.5871</v>
      </c>
      <c r="O1531" s="1">
        <v>57.354900000000001</v>
      </c>
      <c r="P1531" s="1">
        <v>57.376899999999999</v>
      </c>
      <c r="Q1531" s="1">
        <v>-1.8675999999999999</v>
      </c>
      <c r="R1531" s="1">
        <v>87.403999999999996</v>
      </c>
      <c r="S1531" s="1">
        <v>87.423900000000003</v>
      </c>
      <c r="T1531" s="1">
        <f t="shared" si="23"/>
        <v>-0.42790000000000816</v>
      </c>
    </row>
    <row r="1532" spans="1:20" hidden="1">
      <c r="A1532" s="2">
        <v>0.77287037037037043</v>
      </c>
      <c r="B1532" s="1">
        <v>68.911699999999996</v>
      </c>
      <c r="C1532" s="1">
        <v>4.8300000000000003E-2</v>
      </c>
      <c r="D1532" s="1">
        <v>-0.37809999999999999</v>
      </c>
      <c r="E1532" s="1">
        <v>790.66909999999996</v>
      </c>
      <c r="F1532" s="1">
        <v>58.658799999999999</v>
      </c>
      <c r="G1532" s="1">
        <v>-3.6490999999999998</v>
      </c>
      <c r="H1532" s="1" t="b">
        <v>0</v>
      </c>
      <c r="J1532" s="1">
        <v>0</v>
      </c>
      <c r="K1532" s="1">
        <v>8.3000000000000001E-3</v>
      </c>
      <c r="L1532" s="1">
        <v>0</v>
      </c>
      <c r="N1532" s="1">
        <v>1.6228</v>
      </c>
      <c r="O1532" s="1">
        <v>56.037700000000001</v>
      </c>
      <c r="P1532" s="1">
        <v>56.061199999999999</v>
      </c>
      <c r="Q1532" s="1">
        <v>-1.8319000000000001</v>
      </c>
      <c r="R1532" s="1">
        <v>86.976699999999994</v>
      </c>
      <c r="S1532" s="1">
        <v>86.995999999999995</v>
      </c>
      <c r="T1532" s="1">
        <f t="shared" si="23"/>
        <v>-0.64309999999998979</v>
      </c>
    </row>
    <row r="1533" spans="1:20" hidden="1">
      <c r="A1533" s="2">
        <v>0.77287037037037043</v>
      </c>
      <c r="B1533" s="1">
        <v>68.960499999999996</v>
      </c>
      <c r="C1533" s="1">
        <v>4.8800000000000003E-2</v>
      </c>
      <c r="D1533" s="1">
        <v>-0.43559999999999999</v>
      </c>
      <c r="E1533" s="1">
        <v>791.64380000000006</v>
      </c>
      <c r="F1533" s="1">
        <v>58.5501</v>
      </c>
      <c r="G1533" s="1">
        <v>-3.544</v>
      </c>
      <c r="H1533" s="1" t="b">
        <v>0</v>
      </c>
      <c r="J1533" s="1">
        <v>0</v>
      </c>
      <c r="K1533" s="1">
        <v>7.6E-3</v>
      </c>
      <c r="L1533" s="1">
        <v>0</v>
      </c>
      <c r="N1533" s="1">
        <v>1.6758</v>
      </c>
      <c r="O1533" s="1">
        <v>54.063499999999998</v>
      </c>
      <c r="P1533" s="1">
        <v>54.089500000000001</v>
      </c>
      <c r="Q1533" s="1">
        <v>-1.7788999999999999</v>
      </c>
      <c r="R1533" s="1">
        <v>86.334500000000006</v>
      </c>
      <c r="S1533" s="1">
        <v>86.352900000000005</v>
      </c>
      <c r="T1533" s="1">
        <f t="shared" si="23"/>
        <v>-0.42730000000000246</v>
      </c>
    </row>
    <row r="1534" spans="1:20" hidden="1">
      <c r="A1534" s="2">
        <v>0.77287037037037043</v>
      </c>
      <c r="B1534" s="1">
        <v>69.009299999999996</v>
      </c>
      <c r="C1534" s="1">
        <v>4.87E-2</v>
      </c>
      <c r="D1534" s="1">
        <v>-0.4738</v>
      </c>
      <c r="E1534" s="1">
        <v>792.29269999999997</v>
      </c>
      <c r="F1534" s="1">
        <v>58.477800000000002</v>
      </c>
      <c r="G1534" s="1">
        <v>-3.4687999999999999</v>
      </c>
      <c r="H1534" s="1" t="b">
        <v>0</v>
      </c>
      <c r="J1534" s="1">
        <v>0</v>
      </c>
      <c r="K1534" s="1">
        <v>6.7999999999999996E-3</v>
      </c>
      <c r="L1534" s="1">
        <v>0</v>
      </c>
      <c r="N1534" s="1">
        <v>1.7108000000000001</v>
      </c>
      <c r="O1534" s="1">
        <v>52.748399999999997</v>
      </c>
      <c r="P1534" s="1">
        <v>52.776200000000003</v>
      </c>
      <c r="Q1534" s="1">
        <v>-1.7439</v>
      </c>
      <c r="R1534" s="1">
        <v>85.907899999999998</v>
      </c>
      <c r="S1534" s="1">
        <v>85.925600000000003</v>
      </c>
      <c r="T1534" s="1">
        <f t="shared" si="23"/>
        <v>-0.42650000000000432</v>
      </c>
    </row>
    <row r="1535" spans="1:20" hidden="1">
      <c r="A1535" s="2">
        <v>0.77287037037037043</v>
      </c>
      <c r="B1535" s="1">
        <v>69.055899999999994</v>
      </c>
      <c r="C1535" s="1">
        <v>4.6600000000000003E-2</v>
      </c>
      <c r="D1535" s="1">
        <v>-0.51190000000000002</v>
      </c>
      <c r="E1535" s="1">
        <v>792.94069999999999</v>
      </c>
      <c r="F1535" s="1">
        <v>58.405500000000004</v>
      </c>
      <c r="G1535" s="1">
        <v>-3.3925000000000001</v>
      </c>
      <c r="H1535" s="1" t="b">
        <v>0</v>
      </c>
      <c r="J1535" s="1">
        <v>0</v>
      </c>
      <c r="K1535" s="1">
        <v>5.8999999999999999E-3</v>
      </c>
      <c r="L1535" s="1">
        <v>0</v>
      </c>
      <c r="N1535" s="1">
        <v>1.7456</v>
      </c>
      <c r="O1535" s="1">
        <v>51.434100000000001</v>
      </c>
      <c r="P1535" s="1">
        <v>51.463799999999999</v>
      </c>
      <c r="Q1535" s="1">
        <v>-1.7090000000000001</v>
      </c>
      <c r="R1535" s="1">
        <v>85.482100000000003</v>
      </c>
      <c r="S1535" s="1">
        <v>85.499099999999999</v>
      </c>
      <c r="T1535" s="1">
        <f t="shared" si="23"/>
        <v>-0.63630000000000564</v>
      </c>
    </row>
    <row r="1536" spans="1:20" hidden="1">
      <c r="A1536" s="2">
        <v>0.77287037037037043</v>
      </c>
      <c r="B1536" s="1">
        <v>69.104200000000006</v>
      </c>
      <c r="C1536" s="1">
        <v>4.8300000000000003E-2</v>
      </c>
      <c r="D1536" s="1">
        <v>-0.56850000000000001</v>
      </c>
      <c r="E1536" s="1">
        <v>793.91129999999998</v>
      </c>
      <c r="F1536" s="1">
        <v>58.297199999999997</v>
      </c>
      <c r="G1536" s="1">
        <v>-3.2787000000000002</v>
      </c>
      <c r="H1536" s="1" t="b">
        <v>0</v>
      </c>
      <c r="J1536" s="1">
        <v>0</v>
      </c>
      <c r="K1536" s="1">
        <v>5.4000000000000003E-3</v>
      </c>
      <c r="L1536" s="1">
        <v>0</v>
      </c>
      <c r="N1536" s="1">
        <v>1.7974000000000001</v>
      </c>
      <c r="O1536" s="1">
        <v>49.464100000000002</v>
      </c>
      <c r="P1536" s="1">
        <v>49.4968</v>
      </c>
      <c r="Q1536" s="1">
        <v>-1.6573</v>
      </c>
      <c r="R1536" s="1">
        <v>84.846599999999995</v>
      </c>
      <c r="S1536" s="1">
        <v>84.862799999999993</v>
      </c>
      <c r="T1536" s="1">
        <f t="shared" si="23"/>
        <v>-0.42299999999998761</v>
      </c>
    </row>
    <row r="1537" spans="1:20" hidden="1">
      <c r="A1537" s="2">
        <v>0.77288194444444447</v>
      </c>
      <c r="B1537" s="1">
        <v>69.151300000000006</v>
      </c>
      <c r="C1537" s="1">
        <v>4.7100000000000003E-2</v>
      </c>
      <c r="D1537" s="1">
        <v>-0.60580000000000001</v>
      </c>
      <c r="E1537" s="1">
        <v>794.55730000000005</v>
      </c>
      <c r="F1537" s="1">
        <v>58.225099999999998</v>
      </c>
      <c r="G1537" s="1">
        <v>-3.2039</v>
      </c>
      <c r="H1537" s="1" t="b">
        <v>0</v>
      </c>
      <c r="J1537" s="1">
        <v>0</v>
      </c>
      <c r="K1537" s="1">
        <v>5.1000000000000004E-3</v>
      </c>
      <c r="L1537" s="1">
        <v>0</v>
      </c>
      <c r="N1537" s="1">
        <v>1.8314999999999999</v>
      </c>
      <c r="O1537" s="1">
        <v>48.151800000000001</v>
      </c>
      <c r="P1537" s="1">
        <v>48.186599999999999</v>
      </c>
      <c r="Q1537" s="1">
        <v>-1.6232</v>
      </c>
      <c r="R1537" s="1">
        <v>84.424199999999999</v>
      </c>
      <c r="S1537" s="1">
        <v>84.439800000000005</v>
      </c>
      <c r="T1537" s="1">
        <f t="shared" si="23"/>
        <v>-0.42160000000001219</v>
      </c>
    </row>
    <row r="1538" spans="1:20" hidden="1">
      <c r="A1538" s="2">
        <v>0.77288194444444447</v>
      </c>
      <c r="B1538" s="1">
        <v>69.195800000000006</v>
      </c>
      <c r="C1538" s="1">
        <v>4.4499999999999998E-2</v>
      </c>
      <c r="D1538" s="1">
        <v>-0.64259999999999995</v>
      </c>
      <c r="E1538" s="1">
        <v>795.20259999999996</v>
      </c>
      <c r="F1538" s="1">
        <v>58.153100000000002</v>
      </c>
      <c r="G1538" s="1">
        <v>-3.1301000000000001</v>
      </c>
      <c r="H1538" s="1" t="b">
        <v>0</v>
      </c>
      <c r="J1538" s="1">
        <v>0</v>
      </c>
      <c r="K1538" s="1">
        <v>5.1000000000000004E-3</v>
      </c>
      <c r="L1538" s="1">
        <v>0</v>
      </c>
      <c r="N1538" s="1">
        <v>1.8652</v>
      </c>
      <c r="O1538" s="1">
        <v>46.840200000000003</v>
      </c>
      <c r="P1538" s="1">
        <v>46.877299999999998</v>
      </c>
      <c r="Q1538" s="1">
        <v>-1.5894999999999999</v>
      </c>
      <c r="R1538" s="1">
        <v>84.003200000000007</v>
      </c>
      <c r="S1538" s="1">
        <v>84.018199999999993</v>
      </c>
      <c r="T1538" s="1">
        <f t="shared" si="23"/>
        <v>-0.63309999999999889</v>
      </c>
    </row>
    <row r="1539" spans="1:20" hidden="1">
      <c r="A1539" s="2">
        <v>0.77288194444444447</v>
      </c>
      <c r="B1539" s="1">
        <v>69.242199999999997</v>
      </c>
      <c r="C1539" s="1">
        <v>4.6399999999999997E-2</v>
      </c>
      <c r="D1539" s="1">
        <v>-0.69679999999999997</v>
      </c>
      <c r="E1539" s="1">
        <v>796.16909999999996</v>
      </c>
      <c r="F1539" s="1">
        <v>58.045000000000002</v>
      </c>
      <c r="G1539" s="1">
        <v>-3.0203000000000002</v>
      </c>
      <c r="H1539" s="1" t="b">
        <v>0</v>
      </c>
      <c r="J1539" s="1">
        <v>0</v>
      </c>
      <c r="K1539" s="1">
        <v>5.3E-3</v>
      </c>
      <c r="L1539" s="1">
        <v>0</v>
      </c>
      <c r="N1539" s="1">
        <v>1.9148000000000001</v>
      </c>
      <c r="O1539" s="1">
        <v>44.874299999999998</v>
      </c>
      <c r="P1539" s="1">
        <v>44.915199999999999</v>
      </c>
      <c r="Q1539" s="1">
        <v>-1.5399</v>
      </c>
      <c r="R1539" s="1">
        <v>83.370900000000006</v>
      </c>
      <c r="S1539" s="1">
        <v>83.385099999999994</v>
      </c>
      <c r="T1539" s="1">
        <f t="shared" si="23"/>
        <v>-0.42029999999999745</v>
      </c>
    </row>
    <row r="1540" spans="1:20" hidden="1">
      <c r="A1540" s="2">
        <v>0.77288194444444447</v>
      </c>
      <c r="B1540" s="1">
        <v>69.290400000000005</v>
      </c>
      <c r="C1540" s="1">
        <v>4.82E-2</v>
      </c>
      <c r="D1540" s="1">
        <v>-0.73219999999999996</v>
      </c>
      <c r="E1540" s="1">
        <v>796.8125</v>
      </c>
      <c r="F1540" s="1">
        <v>57.973100000000002</v>
      </c>
      <c r="G1540" s="1">
        <v>-2.9470000000000001</v>
      </c>
      <c r="H1540" s="1" t="b">
        <v>0</v>
      </c>
      <c r="J1540" s="1">
        <v>0</v>
      </c>
      <c r="K1540" s="1">
        <v>5.5999999999999999E-3</v>
      </c>
      <c r="L1540" s="1">
        <v>0</v>
      </c>
      <c r="N1540" s="1">
        <v>1.9471000000000001</v>
      </c>
      <c r="O1540" s="1">
        <v>43.564700000000002</v>
      </c>
      <c r="P1540" s="1">
        <v>43.608199999999997</v>
      </c>
      <c r="Q1540" s="1">
        <v>-1.5076000000000001</v>
      </c>
      <c r="R1540" s="1">
        <v>82.951099999999997</v>
      </c>
      <c r="S1540" s="1">
        <v>82.964799999999997</v>
      </c>
      <c r="T1540" s="1">
        <f t="shared" ref="T1540:T1603" si="24">S1541-S1540</f>
        <v>-0.42009999999999081</v>
      </c>
    </row>
    <row r="1541" spans="1:20" hidden="1">
      <c r="A1541" s="2">
        <v>0.77288194444444447</v>
      </c>
      <c r="B1541" s="1">
        <v>69.335999999999999</v>
      </c>
      <c r="C1541" s="1">
        <v>4.5600000000000002E-2</v>
      </c>
      <c r="D1541" s="1">
        <v>-0.76700000000000002</v>
      </c>
      <c r="E1541" s="1">
        <v>797.45510000000002</v>
      </c>
      <c r="F1541" s="1">
        <v>57.9011</v>
      </c>
      <c r="G1541" s="1">
        <v>-2.8732000000000002</v>
      </c>
      <c r="H1541" s="1" t="b">
        <v>0</v>
      </c>
      <c r="J1541" s="1">
        <v>0</v>
      </c>
      <c r="K1541" s="1">
        <v>5.7000000000000002E-3</v>
      </c>
      <c r="L1541" s="1">
        <v>0</v>
      </c>
      <c r="N1541" s="1">
        <v>1.9787999999999999</v>
      </c>
      <c r="O1541" s="1">
        <v>42.255800000000001</v>
      </c>
      <c r="P1541" s="1">
        <v>42.302100000000003</v>
      </c>
      <c r="Q1541" s="1">
        <v>-1.476</v>
      </c>
      <c r="R1541" s="1">
        <v>82.531499999999994</v>
      </c>
      <c r="S1541" s="1">
        <v>82.544700000000006</v>
      </c>
      <c r="T1541" s="1">
        <f t="shared" si="24"/>
        <v>-0.62930000000000064</v>
      </c>
    </row>
    <row r="1542" spans="1:20" hidden="1">
      <c r="A1542" s="2">
        <v>0.77288194444444447</v>
      </c>
      <c r="B1542" s="1">
        <v>69.382300000000001</v>
      </c>
      <c r="C1542" s="1">
        <v>4.6300000000000001E-2</v>
      </c>
      <c r="D1542" s="1">
        <v>-0.81779999999999997</v>
      </c>
      <c r="E1542" s="1">
        <v>798.41759999999999</v>
      </c>
      <c r="F1542" s="1">
        <v>57.793300000000002</v>
      </c>
      <c r="G1542" s="1">
        <v>-2.7608999999999999</v>
      </c>
      <c r="H1542" s="1" t="b">
        <v>0</v>
      </c>
      <c r="J1542" s="1">
        <v>0</v>
      </c>
      <c r="K1542" s="1">
        <v>5.8999999999999999E-3</v>
      </c>
      <c r="L1542" s="1">
        <v>0</v>
      </c>
      <c r="N1542" s="1">
        <v>2.0247999999999999</v>
      </c>
      <c r="O1542" s="1">
        <v>40.293999999999997</v>
      </c>
      <c r="P1542" s="1">
        <v>40.344799999999999</v>
      </c>
      <c r="Q1542" s="1">
        <v>-1.4298999999999999</v>
      </c>
      <c r="R1542" s="1">
        <v>81.902900000000002</v>
      </c>
      <c r="S1542" s="1">
        <v>81.915400000000005</v>
      </c>
      <c r="T1542" s="1">
        <f t="shared" si="24"/>
        <v>-0.41779999999999973</v>
      </c>
    </row>
    <row r="1543" spans="1:20" hidden="1">
      <c r="A1543" s="2">
        <v>0.77288194444444447</v>
      </c>
      <c r="B1543" s="1">
        <v>69.430999999999997</v>
      </c>
      <c r="C1543" s="1">
        <v>4.87E-2</v>
      </c>
      <c r="D1543" s="1">
        <v>-0.8508</v>
      </c>
      <c r="E1543" s="1">
        <v>799.05830000000003</v>
      </c>
      <c r="F1543" s="1">
        <v>57.721499999999999</v>
      </c>
      <c r="G1543" s="1">
        <v>-2.6850000000000001</v>
      </c>
      <c r="H1543" s="1" t="b">
        <v>0</v>
      </c>
      <c r="J1543" s="1">
        <v>0</v>
      </c>
      <c r="K1543" s="1">
        <v>6.0000000000000001E-3</v>
      </c>
      <c r="L1543" s="1">
        <v>0</v>
      </c>
      <c r="N1543" s="1">
        <v>2.0546000000000002</v>
      </c>
      <c r="O1543" s="1">
        <v>38.987099999999998</v>
      </c>
      <c r="P1543" s="1">
        <v>39.041200000000003</v>
      </c>
      <c r="Q1543" s="1">
        <v>-1.4001999999999999</v>
      </c>
      <c r="R1543" s="1">
        <v>81.485600000000005</v>
      </c>
      <c r="S1543" s="1">
        <v>81.497600000000006</v>
      </c>
      <c r="T1543" s="1">
        <f t="shared" si="24"/>
        <v>-0.41810000000000969</v>
      </c>
    </row>
    <row r="1544" spans="1:20" hidden="1">
      <c r="A1544" s="2">
        <v>0.77288194444444447</v>
      </c>
      <c r="B1544" s="1">
        <v>69.479900000000001</v>
      </c>
      <c r="C1544" s="1">
        <v>4.8899999999999999E-2</v>
      </c>
      <c r="D1544" s="1">
        <v>-0.88300000000000001</v>
      </c>
      <c r="E1544" s="1">
        <v>799.69820000000004</v>
      </c>
      <c r="F1544" s="1">
        <v>57.649700000000003</v>
      </c>
      <c r="G1544" s="1">
        <v>-2.6080999999999999</v>
      </c>
      <c r="H1544" s="1" t="b">
        <v>0</v>
      </c>
      <c r="J1544" s="1">
        <v>0</v>
      </c>
      <c r="K1544" s="1">
        <v>6.1999999999999998E-3</v>
      </c>
      <c r="L1544" s="1">
        <v>0</v>
      </c>
      <c r="N1544" s="1">
        <v>2.0834999999999999</v>
      </c>
      <c r="O1544" s="1">
        <v>37.680900000000001</v>
      </c>
      <c r="P1544" s="1">
        <v>37.738399999999999</v>
      </c>
      <c r="Q1544" s="1">
        <v>-1.3712</v>
      </c>
      <c r="R1544" s="1">
        <v>81.067899999999995</v>
      </c>
      <c r="S1544" s="1">
        <v>81.079499999999996</v>
      </c>
      <c r="T1544" s="1">
        <f t="shared" si="24"/>
        <v>-0.62469999999999004</v>
      </c>
    </row>
    <row r="1545" spans="1:20" hidden="1">
      <c r="A1545" s="2">
        <v>0.77288194444444447</v>
      </c>
      <c r="B1545" s="1">
        <v>69.527699999999996</v>
      </c>
      <c r="C1545" s="1">
        <v>4.7800000000000002E-2</v>
      </c>
      <c r="D1545" s="1">
        <v>-0.92979999999999996</v>
      </c>
      <c r="E1545" s="1">
        <v>800.65679999999998</v>
      </c>
      <c r="F1545" s="1">
        <v>57.542200000000001</v>
      </c>
      <c r="G1545" s="1">
        <v>-2.4906000000000001</v>
      </c>
      <c r="H1545" s="1" t="b">
        <v>0</v>
      </c>
      <c r="J1545" s="1">
        <v>0</v>
      </c>
      <c r="K1545" s="1">
        <v>6.3E-3</v>
      </c>
      <c r="L1545" s="1">
        <v>0</v>
      </c>
      <c r="N1545" s="1">
        <v>2.1254</v>
      </c>
      <c r="O1545" s="1">
        <v>35.722999999999999</v>
      </c>
      <c r="P1545" s="1">
        <v>35.786099999999998</v>
      </c>
      <c r="Q1545" s="1">
        <v>-1.3293999999999999</v>
      </c>
      <c r="R1545" s="1">
        <v>80.443899999999999</v>
      </c>
      <c r="S1545" s="1">
        <v>80.454800000000006</v>
      </c>
      <c r="T1545" s="1">
        <f t="shared" si="24"/>
        <v>-0.41550000000000864</v>
      </c>
    </row>
    <row r="1546" spans="1:20" hidden="1">
      <c r="A1546" s="2">
        <v>0.77288194444444447</v>
      </c>
      <c r="B1546" s="1">
        <v>69.574299999999994</v>
      </c>
      <c r="C1546" s="1">
        <v>4.6600000000000003E-2</v>
      </c>
      <c r="D1546" s="1">
        <v>-0.96</v>
      </c>
      <c r="E1546" s="1">
        <v>801.29480000000001</v>
      </c>
      <c r="F1546" s="1">
        <v>57.470599999999997</v>
      </c>
      <c r="G1546" s="1">
        <v>-2.4112</v>
      </c>
      <c r="H1546" s="1" t="b">
        <v>0</v>
      </c>
      <c r="J1546" s="1">
        <v>0</v>
      </c>
      <c r="K1546" s="1">
        <v>6.3E-3</v>
      </c>
      <c r="L1546" s="1">
        <v>0</v>
      </c>
      <c r="N1546" s="1">
        <v>2.1522000000000001</v>
      </c>
      <c r="O1546" s="1">
        <v>34.418799999999997</v>
      </c>
      <c r="P1546" s="1">
        <v>34.485999999999997</v>
      </c>
      <c r="Q1546" s="1">
        <v>-1.3026</v>
      </c>
      <c r="R1546" s="1">
        <v>80.028800000000004</v>
      </c>
      <c r="S1546" s="1">
        <v>80.039299999999997</v>
      </c>
      <c r="T1546" s="1">
        <f t="shared" si="24"/>
        <v>-0.62229999999999563</v>
      </c>
    </row>
    <row r="1547" spans="1:20" hidden="1">
      <c r="A1547" s="2">
        <v>0.77288194444444447</v>
      </c>
      <c r="B1547" s="1">
        <v>69.620800000000003</v>
      </c>
      <c r="C1547" s="1">
        <v>4.65E-2</v>
      </c>
      <c r="D1547" s="1">
        <v>-1.0037</v>
      </c>
      <c r="E1547" s="1">
        <v>802.25040000000001</v>
      </c>
      <c r="F1547" s="1">
        <v>57.363300000000002</v>
      </c>
      <c r="G1547" s="1">
        <v>-2.2907000000000002</v>
      </c>
      <c r="H1547" s="1" t="b">
        <v>0</v>
      </c>
      <c r="J1547" s="1">
        <v>0</v>
      </c>
      <c r="K1547" s="1">
        <v>6.3E-3</v>
      </c>
      <c r="L1547" s="1">
        <v>0</v>
      </c>
      <c r="N1547" s="1">
        <v>2.0651999999999999</v>
      </c>
      <c r="O1547" s="1">
        <v>32.469900000000003</v>
      </c>
      <c r="P1547" s="1">
        <v>32.535499999999999</v>
      </c>
      <c r="Q1547" s="1">
        <v>-1.264</v>
      </c>
      <c r="R1547" s="1">
        <v>79.406899999999993</v>
      </c>
      <c r="S1547" s="1">
        <v>79.417000000000002</v>
      </c>
      <c r="T1547" s="1">
        <f t="shared" si="24"/>
        <v>-0.41310000000000002</v>
      </c>
    </row>
    <row r="1548" spans="1:20" hidden="1">
      <c r="A1548" s="2">
        <v>0.77288194444444447</v>
      </c>
      <c r="B1548" s="1">
        <v>69.668000000000006</v>
      </c>
      <c r="C1548" s="1">
        <v>4.7199999999999999E-2</v>
      </c>
      <c r="D1548" s="1">
        <v>-1.0318000000000001</v>
      </c>
      <c r="E1548" s="1">
        <v>802.88660000000004</v>
      </c>
      <c r="F1548" s="1">
        <v>57.291800000000002</v>
      </c>
      <c r="G1548" s="1">
        <v>-2.2097000000000002</v>
      </c>
      <c r="H1548" s="1" t="b">
        <v>0</v>
      </c>
      <c r="J1548" s="1">
        <v>0</v>
      </c>
      <c r="K1548" s="1">
        <v>6.3E-3</v>
      </c>
      <c r="L1548" s="1">
        <v>0</v>
      </c>
      <c r="N1548" s="1">
        <v>2.0897999999999999</v>
      </c>
      <c r="O1548" s="1">
        <v>31.1675</v>
      </c>
      <c r="P1548" s="1">
        <v>31.237500000000001</v>
      </c>
      <c r="Q1548" s="1">
        <v>-1.2394000000000001</v>
      </c>
      <c r="R1548" s="1">
        <v>78.994200000000006</v>
      </c>
      <c r="S1548" s="1">
        <v>79.003900000000002</v>
      </c>
      <c r="T1548" s="1">
        <f t="shared" si="24"/>
        <v>-0.41339999999999577</v>
      </c>
    </row>
    <row r="1549" spans="1:20" hidden="1">
      <c r="A1549" s="2">
        <v>0.77288194444444447</v>
      </c>
      <c r="B1549" s="1">
        <v>69.715800000000002</v>
      </c>
      <c r="C1549" s="1">
        <v>4.7800000000000002E-2</v>
      </c>
      <c r="D1549" s="1">
        <v>-1.0589999999999999</v>
      </c>
      <c r="E1549" s="1">
        <v>803.52200000000005</v>
      </c>
      <c r="F1549" s="1">
        <v>57.220500000000001</v>
      </c>
      <c r="G1549" s="1">
        <v>-2.1282999999999999</v>
      </c>
      <c r="H1549" s="1" t="b">
        <v>0</v>
      </c>
      <c r="J1549" s="1">
        <v>0</v>
      </c>
      <c r="K1549" s="1">
        <v>6.3E-3</v>
      </c>
      <c r="L1549" s="1">
        <v>0</v>
      </c>
      <c r="N1549" s="1">
        <v>2.1135999999999999</v>
      </c>
      <c r="O1549" s="1">
        <v>29.8659</v>
      </c>
      <c r="P1549" s="1">
        <v>29.9406</v>
      </c>
      <c r="Q1549" s="1">
        <v>-1.2156</v>
      </c>
      <c r="R1549" s="1">
        <v>78.581100000000006</v>
      </c>
      <c r="S1549" s="1">
        <v>78.590500000000006</v>
      </c>
      <c r="T1549" s="1">
        <f t="shared" si="24"/>
        <v>-0.61599999999999966</v>
      </c>
    </row>
    <row r="1550" spans="1:20" hidden="1">
      <c r="A1550" s="2">
        <v>0.77288194444444447</v>
      </c>
      <c r="B1550" s="1">
        <v>69.763900000000007</v>
      </c>
      <c r="C1550" s="1">
        <v>4.8000000000000001E-2</v>
      </c>
      <c r="D1550" s="1">
        <v>-1.0982000000000001</v>
      </c>
      <c r="E1550" s="1">
        <v>804.47370000000001</v>
      </c>
      <c r="F1550" s="1">
        <v>57.113500000000002</v>
      </c>
      <c r="G1550" s="1">
        <v>-2.0059999999999998</v>
      </c>
      <c r="H1550" s="1" t="b">
        <v>0</v>
      </c>
      <c r="J1550" s="1">
        <v>0</v>
      </c>
      <c r="K1550" s="1">
        <v>6.1999999999999998E-3</v>
      </c>
      <c r="L1550" s="1">
        <v>0</v>
      </c>
      <c r="N1550" s="1">
        <v>2.1476000000000002</v>
      </c>
      <c r="O1550" s="1">
        <v>27.914999999999999</v>
      </c>
      <c r="P1550" s="1">
        <v>27.997499999999999</v>
      </c>
      <c r="Q1550" s="1">
        <v>-1.1816</v>
      </c>
      <c r="R1550" s="1">
        <v>77.965599999999995</v>
      </c>
      <c r="S1550" s="1">
        <v>77.974500000000006</v>
      </c>
      <c r="T1550" s="1">
        <f t="shared" si="24"/>
        <v>-0.41090000000001226</v>
      </c>
    </row>
    <row r="1551" spans="1:20" hidden="1">
      <c r="A1551" s="2">
        <v>0.77288194444444447</v>
      </c>
      <c r="B1551" s="1">
        <v>69.811499999999995</v>
      </c>
      <c r="C1551" s="1">
        <v>4.7600000000000003E-2</v>
      </c>
      <c r="D1551" s="1">
        <v>-1.1232</v>
      </c>
      <c r="E1551" s="1">
        <v>805.10720000000003</v>
      </c>
      <c r="F1551" s="1">
        <v>57.042400000000001</v>
      </c>
      <c r="G1551" s="1">
        <v>-1.9249000000000001</v>
      </c>
      <c r="H1551" s="1" t="b">
        <v>0</v>
      </c>
      <c r="J1551" s="1">
        <v>0</v>
      </c>
      <c r="K1551" s="1">
        <v>5.8999999999999999E-3</v>
      </c>
      <c r="L1551" s="1">
        <v>0</v>
      </c>
      <c r="N1551" s="1">
        <v>2.1692</v>
      </c>
      <c r="O1551" s="1">
        <v>26.615300000000001</v>
      </c>
      <c r="P1551" s="1">
        <v>26.703499999999998</v>
      </c>
      <c r="Q1551" s="1">
        <v>-1.1600999999999999</v>
      </c>
      <c r="R1551" s="1">
        <v>77.554900000000004</v>
      </c>
      <c r="S1551" s="1">
        <v>77.563599999999994</v>
      </c>
      <c r="T1551" s="1">
        <f t="shared" si="24"/>
        <v>-0.4094999999999942</v>
      </c>
    </row>
    <row r="1552" spans="1:20" hidden="1">
      <c r="A1552" s="2">
        <v>0.77288194444444447</v>
      </c>
      <c r="B1552" s="1">
        <v>69.857799999999997</v>
      </c>
      <c r="C1552" s="1">
        <v>4.6300000000000001E-2</v>
      </c>
      <c r="D1552" s="1">
        <v>-1.1474</v>
      </c>
      <c r="E1552" s="1">
        <v>805.73990000000003</v>
      </c>
      <c r="F1552" s="1">
        <v>56.971299999999999</v>
      </c>
      <c r="G1552" s="1">
        <v>-1.8448</v>
      </c>
      <c r="H1552" s="1" t="b">
        <v>0</v>
      </c>
      <c r="J1552" s="1">
        <v>0</v>
      </c>
      <c r="K1552" s="1">
        <v>5.5999999999999999E-3</v>
      </c>
      <c r="L1552" s="1">
        <v>0</v>
      </c>
      <c r="N1552" s="1">
        <v>2.1899000000000002</v>
      </c>
      <c r="O1552" s="1">
        <v>25.316400000000002</v>
      </c>
      <c r="P1552" s="1">
        <v>25.410900000000002</v>
      </c>
      <c r="Q1552" s="1">
        <v>-1.1393</v>
      </c>
      <c r="R1552" s="1">
        <v>77.145600000000002</v>
      </c>
      <c r="S1552" s="1">
        <v>77.1541</v>
      </c>
      <c r="T1552" s="1">
        <f t="shared" si="24"/>
        <v>-0.61279999999999291</v>
      </c>
    </row>
    <row r="1553" spans="1:20" hidden="1">
      <c r="A1553" s="2">
        <v>0.77288194444444447</v>
      </c>
      <c r="B1553" s="1">
        <v>69.903300000000002</v>
      </c>
      <c r="C1553" s="1">
        <v>4.5499999999999999E-2</v>
      </c>
      <c r="D1553" s="1">
        <v>-1.1819999999999999</v>
      </c>
      <c r="E1553" s="1">
        <v>806.68769999999995</v>
      </c>
      <c r="F1553" s="1">
        <v>56.864899999999999</v>
      </c>
      <c r="G1553" s="1">
        <v>-1.7274</v>
      </c>
      <c r="H1553" s="1" t="b">
        <v>0</v>
      </c>
      <c r="J1553" s="1">
        <v>0</v>
      </c>
      <c r="K1553" s="1">
        <v>5.4000000000000003E-3</v>
      </c>
      <c r="L1553" s="1">
        <v>0</v>
      </c>
      <c r="N1553" s="1">
        <v>2.2195999999999998</v>
      </c>
      <c r="O1553" s="1">
        <v>23.369299999999999</v>
      </c>
      <c r="P1553" s="1">
        <v>23.474499999999999</v>
      </c>
      <c r="Q1553" s="1">
        <v>-1.1096999999999999</v>
      </c>
      <c r="R1553" s="1">
        <v>76.533299999999997</v>
      </c>
      <c r="S1553" s="1">
        <v>76.541300000000007</v>
      </c>
      <c r="T1553" s="1">
        <f t="shared" si="24"/>
        <v>-0.4088000000000136</v>
      </c>
    </row>
    <row r="1554" spans="1:20" hidden="1">
      <c r="A1554" s="2">
        <v>0.77288194444444447</v>
      </c>
      <c r="B1554" s="1">
        <v>69.947000000000003</v>
      </c>
      <c r="C1554" s="1">
        <v>4.3700000000000003E-2</v>
      </c>
      <c r="D1554" s="1">
        <v>-1.204</v>
      </c>
      <c r="E1554" s="1">
        <v>807.31849999999997</v>
      </c>
      <c r="F1554" s="1">
        <v>56.7941</v>
      </c>
      <c r="G1554" s="1">
        <v>-1.6507000000000001</v>
      </c>
      <c r="H1554" s="1" t="b">
        <v>0</v>
      </c>
      <c r="J1554" s="1">
        <v>0</v>
      </c>
      <c r="K1554" s="1">
        <v>5.4000000000000003E-3</v>
      </c>
      <c r="L1554" s="1">
        <v>0</v>
      </c>
      <c r="N1554" s="1">
        <v>2.2383000000000002</v>
      </c>
      <c r="O1554" s="1">
        <v>22.072299999999998</v>
      </c>
      <c r="P1554" s="1">
        <v>22.185500000000001</v>
      </c>
      <c r="Q1554" s="1">
        <v>-1.091</v>
      </c>
      <c r="R1554" s="1">
        <v>76.124700000000004</v>
      </c>
      <c r="S1554" s="1">
        <v>76.132499999999993</v>
      </c>
      <c r="T1554" s="1">
        <f t="shared" si="24"/>
        <v>-0.4070999999999998</v>
      </c>
    </row>
    <row r="1555" spans="1:20" hidden="1">
      <c r="A1555" s="2">
        <v>0.77288194444444447</v>
      </c>
      <c r="B1555" s="1">
        <v>69.992000000000004</v>
      </c>
      <c r="C1555" s="1">
        <v>4.4999999999999998E-2</v>
      </c>
      <c r="D1555" s="1">
        <v>-1.2251000000000001</v>
      </c>
      <c r="E1555" s="1">
        <v>807.94860000000006</v>
      </c>
      <c r="F1555" s="1">
        <v>56.723300000000002</v>
      </c>
      <c r="G1555" s="1">
        <v>-1.5753999999999999</v>
      </c>
      <c r="H1555" s="1" t="b">
        <v>0</v>
      </c>
      <c r="J1555" s="1">
        <v>0</v>
      </c>
      <c r="K1555" s="1">
        <v>5.1999999999999998E-3</v>
      </c>
      <c r="L1555" s="1">
        <v>0</v>
      </c>
      <c r="N1555" s="1">
        <v>2.2563</v>
      </c>
      <c r="O1555" s="1">
        <v>20.7761</v>
      </c>
      <c r="P1555" s="1">
        <v>20.898199999999999</v>
      </c>
      <c r="Q1555" s="1">
        <v>-1.073</v>
      </c>
      <c r="R1555" s="1">
        <v>75.717799999999997</v>
      </c>
      <c r="S1555" s="1">
        <v>75.725399999999993</v>
      </c>
      <c r="T1555" s="1">
        <f t="shared" si="24"/>
        <v>-0.40659999999999741</v>
      </c>
    </row>
    <row r="1556" spans="1:20" hidden="1">
      <c r="A1556" s="2">
        <v>0.77288194444444447</v>
      </c>
      <c r="B1556" s="1">
        <v>70.036699999999996</v>
      </c>
      <c r="C1556" s="1">
        <v>4.4699999999999997E-2</v>
      </c>
      <c r="D1556" s="1">
        <v>-1.2454000000000001</v>
      </c>
      <c r="E1556" s="1">
        <v>808.5779</v>
      </c>
      <c r="F1556" s="1">
        <v>56.652700000000003</v>
      </c>
      <c r="G1556" s="1">
        <v>-1.5015000000000001</v>
      </c>
      <c r="H1556" s="1" t="b">
        <v>0</v>
      </c>
      <c r="J1556" s="1">
        <v>0</v>
      </c>
      <c r="K1556" s="1">
        <v>5.1000000000000004E-3</v>
      </c>
      <c r="L1556" s="1">
        <v>0</v>
      </c>
      <c r="N1556" s="1">
        <v>2.0903</v>
      </c>
      <c r="O1556" s="1">
        <v>19.505800000000001</v>
      </c>
      <c r="P1556" s="1">
        <v>19.6175</v>
      </c>
      <c r="Q1556" s="1">
        <v>-1.0559000000000001</v>
      </c>
      <c r="R1556" s="1">
        <v>75.311400000000006</v>
      </c>
      <c r="S1556" s="1">
        <v>75.318799999999996</v>
      </c>
      <c r="T1556" s="1">
        <f t="shared" si="24"/>
        <v>-0.60779999999999745</v>
      </c>
    </row>
    <row r="1557" spans="1:20" hidden="1">
      <c r="A1557" s="2">
        <v>0.77288194444444447</v>
      </c>
      <c r="B1557" s="1">
        <v>70.083799999999997</v>
      </c>
      <c r="C1557" s="1">
        <v>4.7100000000000003E-2</v>
      </c>
      <c r="D1557" s="1">
        <v>-1.2743</v>
      </c>
      <c r="E1557" s="1">
        <v>809.52059999999994</v>
      </c>
      <c r="F1557" s="1">
        <v>56.546900000000001</v>
      </c>
      <c r="G1557" s="1">
        <v>-1.3938999999999999</v>
      </c>
      <c r="H1557" s="1" t="b">
        <v>0</v>
      </c>
      <c r="J1557" s="1">
        <v>0</v>
      </c>
      <c r="K1557" s="1">
        <v>4.7999999999999996E-3</v>
      </c>
      <c r="L1557" s="1">
        <v>0</v>
      </c>
      <c r="N1557" s="1">
        <v>2.1145999999999998</v>
      </c>
      <c r="O1557" s="1">
        <v>17.5639</v>
      </c>
      <c r="P1557" s="1">
        <v>17.6907</v>
      </c>
      <c r="Q1557" s="1">
        <v>-1.0316000000000001</v>
      </c>
      <c r="R1557" s="1">
        <v>74.703900000000004</v>
      </c>
      <c r="S1557" s="1">
        <v>74.710999999999999</v>
      </c>
      <c r="T1557" s="1">
        <f t="shared" si="24"/>
        <v>-0.40449999999999875</v>
      </c>
    </row>
    <row r="1558" spans="1:20" hidden="1">
      <c r="A1558" s="2">
        <v>0.77289351851851851</v>
      </c>
      <c r="B1558" s="1">
        <v>70.132300000000001</v>
      </c>
      <c r="C1558" s="1">
        <v>4.8500000000000001E-2</v>
      </c>
      <c r="D1558" s="1">
        <v>-1.2925</v>
      </c>
      <c r="E1558" s="1">
        <v>810.14800000000002</v>
      </c>
      <c r="F1558" s="1">
        <v>56.476500000000001</v>
      </c>
      <c r="G1558" s="1">
        <v>-1.3253999999999999</v>
      </c>
      <c r="H1558" s="1" t="b">
        <v>0</v>
      </c>
      <c r="J1558" s="1">
        <v>0</v>
      </c>
      <c r="K1558" s="1">
        <v>4.0000000000000001E-3</v>
      </c>
      <c r="L1558" s="1">
        <v>0</v>
      </c>
      <c r="N1558" s="1">
        <v>2.13</v>
      </c>
      <c r="O1558" s="1">
        <v>16.270299999999999</v>
      </c>
      <c r="P1558" s="1">
        <v>16.409099999999999</v>
      </c>
      <c r="Q1558" s="1">
        <v>-1.0163</v>
      </c>
      <c r="R1558" s="1">
        <v>74.299599999999998</v>
      </c>
      <c r="S1558" s="1">
        <v>74.3065</v>
      </c>
      <c r="T1558" s="1">
        <f t="shared" si="24"/>
        <v>-0.4047999999999945</v>
      </c>
    </row>
    <row r="1559" spans="1:20" hidden="1">
      <c r="A1559" s="2">
        <v>0.77289351851851851</v>
      </c>
      <c r="B1559" s="1">
        <v>70.1785</v>
      </c>
      <c r="C1559" s="1">
        <v>4.6199999999999998E-2</v>
      </c>
      <c r="D1559" s="1">
        <v>-1.31</v>
      </c>
      <c r="E1559" s="1">
        <v>810.77470000000005</v>
      </c>
      <c r="F1559" s="1">
        <v>56.406300000000002</v>
      </c>
      <c r="G1559" s="1">
        <v>-1.2616000000000001</v>
      </c>
      <c r="H1559" s="1" t="b">
        <v>0</v>
      </c>
      <c r="J1559" s="1">
        <v>0</v>
      </c>
      <c r="K1559" s="1">
        <v>3.0000000000000001E-3</v>
      </c>
      <c r="L1559" s="1">
        <v>0</v>
      </c>
      <c r="N1559" s="1">
        <v>2.1448</v>
      </c>
      <c r="O1559" s="1">
        <v>14.977399999999999</v>
      </c>
      <c r="P1559" s="1">
        <v>15.1302</v>
      </c>
      <c r="Q1559" s="1">
        <v>-1.0015000000000001</v>
      </c>
      <c r="R1559" s="1">
        <v>73.894900000000007</v>
      </c>
      <c r="S1559" s="1">
        <v>73.901700000000005</v>
      </c>
      <c r="T1559" s="1">
        <f t="shared" si="24"/>
        <v>-0.60320000000000107</v>
      </c>
    </row>
    <row r="1560" spans="1:20" hidden="1">
      <c r="A1560" s="2">
        <v>0.77289351851851851</v>
      </c>
      <c r="B1560" s="1">
        <v>70.224699999999999</v>
      </c>
      <c r="C1560" s="1">
        <v>4.6199999999999998E-2</v>
      </c>
      <c r="D1560" s="1">
        <v>-1.335</v>
      </c>
      <c r="E1560" s="1">
        <v>811.7133</v>
      </c>
      <c r="F1560" s="1">
        <v>56.301299999999998</v>
      </c>
      <c r="G1560" s="1">
        <v>-1.1774</v>
      </c>
      <c r="H1560" s="1" t="b">
        <v>0</v>
      </c>
      <c r="J1560" s="1">
        <v>0</v>
      </c>
      <c r="K1560" s="1">
        <v>1.9E-3</v>
      </c>
      <c r="L1560" s="1">
        <v>0</v>
      </c>
      <c r="N1560" s="1">
        <v>2.1661999999999999</v>
      </c>
      <c r="O1560" s="1">
        <v>13.039400000000001</v>
      </c>
      <c r="P1560" s="1">
        <v>13.2181</v>
      </c>
      <c r="Q1560" s="1">
        <v>-0.98009999999999997</v>
      </c>
      <c r="R1560" s="1">
        <v>73.291899999999998</v>
      </c>
      <c r="S1560" s="1">
        <v>73.298500000000004</v>
      </c>
      <c r="T1560" s="1">
        <f t="shared" si="24"/>
        <v>-0.40230000000001098</v>
      </c>
    </row>
    <row r="1561" spans="1:20" hidden="1">
      <c r="A1561" s="2">
        <v>0.77289351851851851</v>
      </c>
      <c r="B1561" s="1">
        <v>70.271900000000002</v>
      </c>
      <c r="C1561" s="1">
        <v>4.7199999999999999E-2</v>
      </c>
      <c r="D1561" s="1">
        <v>-1.3508</v>
      </c>
      <c r="E1561" s="1">
        <v>812.33810000000005</v>
      </c>
      <c r="F1561" s="1">
        <v>56.231400000000001</v>
      </c>
      <c r="G1561" s="1">
        <v>-1.1293</v>
      </c>
      <c r="H1561" s="1" t="b">
        <v>0</v>
      </c>
      <c r="J1561" s="1">
        <v>0</v>
      </c>
      <c r="K1561" s="1">
        <v>1.1999999999999999E-3</v>
      </c>
      <c r="L1561" s="1">
        <v>0</v>
      </c>
      <c r="N1561" s="1">
        <v>2.1800000000000002</v>
      </c>
      <c r="O1561" s="1">
        <v>11.748200000000001</v>
      </c>
      <c r="P1561" s="1">
        <v>11.9488</v>
      </c>
      <c r="Q1561" s="1">
        <v>-0.96630000000000005</v>
      </c>
      <c r="R1561" s="1">
        <v>72.889799999999994</v>
      </c>
      <c r="S1561" s="1">
        <v>72.896199999999993</v>
      </c>
      <c r="T1561" s="1">
        <f t="shared" si="24"/>
        <v>-0.39949999999998909</v>
      </c>
    </row>
    <row r="1562" spans="1:20" hidden="1">
      <c r="A1562" s="2">
        <v>0.77289351851851851</v>
      </c>
      <c r="B1562" s="1">
        <v>70.319900000000004</v>
      </c>
      <c r="C1562" s="1">
        <v>4.8000000000000001E-2</v>
      </c>
      <c r="D1562" s="1">
        <v>-1.3660000000000001</v>
      </c>
      <c r="E1562" s="1">
        <v>812.96209999999996</v>
      </c>
      <c r="F1562" s="1">
        <v>56.1616</v>
      </c>
      <c r="G1562" s="1">
        <v>-1.0875999999999999</v>
      </c>
      <c r="H1562" s="1" t="b">
        <v>0</v>
      </c>
      <c r="J1562" s="1">
        <v>0</v>
      </c>
      <c r="K1562" s="1">
        <v>8.9999999999999998E-4</v>
      </c>
      <c r="L1562" s="1">
        <v>0</v>
      </c>
      <c r="N1562" s="1">
        <v>2.1934999999999998</v>
      </c>
      <c r="O1562" s="1">
        <v>10.457800000000001</v>
      </c>
      <c r="P1562" s="1">
        <v>10.6854</v>
      </c>
      <c r="Q1562" s="1">
        <v>-0.95279999999999998</v>
      </c>
      <c r="R1562" s="1">
        <v>72.490399999999994</v>
      </c>
      <c r="S1562" s="1">
        <v>72.496700000000004</v>
      </c>
      <c r="T1562" s="1">
        <f t="shared" si="24"/>
        <v>-0.59980000000000189</v>
      </c>
    </row>
    <row r="1563" spans="1:20" hidden="1">
      <c r="A1563" s="2">
        <v>0.77289351851851851</v>
      </c>
      <c r="B1563" s="1">
        <v>70.366299999999995</v>
      </c>
      <c r="C1563" s="1">
        <v>4.65E-2</v>
      </c>
      <c r="D1563" s="1">
        <v>-1.3877999999999999</v>
      </c>
      <c r="E1563" s="1">
        <v>813.89670000000001</v>
      </c>
      <c r="F1563" s="1">
        <v>56.057200000000002</v>
      </c>
      <c r="G1563" s="1">
        <v>-1.0355000000000001</v>
      </c>
      <c r="H1563" s="1" t="b">
        <v>0</v>
      </c>
      <c r="J1563" s="1">
        <v>0</v>
      </c>
      <c r="K1563" s="1">
        <v>5.9999999999999995E-4</v>
      </c>
      <c r="L1563" s="1">
        <v>0</v>
      </c>
      <c r="N1563" s="1">
        <v>2.2130999999999998</v>
      </c>
      <c r="O1563" s="1">
        <v>8.5236999999999998</v>
      </c>
      <c r="P1563" s="1">
        <v>8.8063000000000002</v>
      </c>
      <c r="Q1563" s="1">
        <v>-0.93330000000000002</v>
      </c>
      <c r="R1563" s="1">
        <v>71.890799999999999</v>
      </c>
      <c r="S1563" s="1">
        <v>71.896900000000002</v>
      </c>
      <c r="T1563" s="1">
        <f t="shared" si="24"/>
        <v>-0.39799999999999613</v>
      </c>
    </row>
    <row r="1564" spans="1:20" hidden="1">
      <c r="A1564" s="2">
        <v>0.77289351851851851</v>
      </c>
      <c r="B1564" s="1">
        <v>70.414400000000001</v>
      </c>
      <c r="C1564" s="1">
        <v>4.8099999999999997E-2</v>
      </c>
      <c r="D1564" s="1">
        <v>-1.4016999999999999</v>
      </c>
      <c r="E1564" s="1">
        <v>814.51880000000006</v>
      </c>
      <c r="F1564" s="1">
        <v>55.987699999999997</v>
      </c>
      <c r="G1564" s="1">
        <v>-1.0065</v>
      </c>
      <c r="H1564" s="1" t="b">
        <v>0</v>
      </c>
      <c r="J1564" s="1">
        <v>0</v>
      </c>
      <c r="K1564" s="1">
        <v>5.9999999999999995E-4</v>
      </c>
      <c r="L1564" s="1">
        <v>0</v>
      </c>
      <c r="N1564" s="1">
        <v>2.2044999999999999</v>
      </c>
      <c r="O1564" s="1">
        <v>7.2389000000000001</v>
      </c>
      <c r="P1564" s="1">
        <v>7.5670999999999999</v>
      </c>
      <c r="Q1564" s="1">
        <v>-0.92059999999999997</v>
      </c>
      <c r="R1564" s="1">
        <v>71.492900000000006</v>
      </c>
      <c r="S1564" s="1">
        <v>71.498900000000006</v>
      </c>
      <c r="T1564" s="1">
        <f t="shared" si="24"/>
        <v>-0.59770000000000323</v>
      </c>
    </row>
    <row r="1565" spans="1:20" hidden="1">
      <c r="A1565" s="2">
        <v>0.77289351851851851</v>
      </c>
      <c r="B1565" s="1">
        <v>70.461100000000002</v>
      </c>
      <c r="C1565" s="1">
        <v>4.6600000000000003E-2</v>
      </c>
      <c r="D1565" s="1">
        <v>-1.4216</v>
      </c>
      <c r="E1565" s="1">
        <v>815.45060000000001</v>
      </c>
      <c r="F1565" s="1">
        <v>55.883699999999997</v>
      </c>
      <c r="G1565" s="1">
        <v>-0.96970000000000001</v>
      </c>
      <c r="H1565" s="1" t="b">
        <v>0</v>
      </c>
      <c r="J1565" s="1">
        <v>0</v>
      </c>
      <c r="K1565" s="1">
        <v>5.9999999999999995E-4</v>
      </c>
      <c r="L1565" s="1">
        <v>0</v>
      </c>
      <c r="N1565" s="1">
        <v>2.0623</v>
      </c>
      <c r="O1565" s="1">
        <v>5.3506999999999998</v>
      </c>
      <c r="P1565" s="1">
        <v>5.7343999999999999</v>
      </c>
      <c r="Q1565" s="1">
        <v>-0.90229999999999999</v>
      </c>
      <c r="R1565" s="1">
        <v>70.895499999999998</v>
      </c>
      <c r="S1565" s="1">
        <v>70.901200000000003</v>
      </c>
      <c r="T1565" s="1">
        <f t="shared" si="24"/>
        <v>-0.39840000000000941</v>
      </c>
    </row>
    <row r="1566" spans="1:20" hidden="1">
      <c r="A1566" s="2">
        <v>0.77289351851851851</v>
      </c>
      <c r="B1566" s="1">
        <v>70.5047</v>
      </c>
      <c r="C1566" s="1">
        <v>4.36E-2</v>
      </c>
      <c r="D1566" s="1">
        <v>-1.4342999999999999</v>
      </c>
      <c r="E1566" s="1">
        <v>816.07079999999996</v>
      </c>
      <c r="F1566" s="1">
        <v>55.814399999999999</v>
      </c>
      <c r="G1566" s="1">
        <v>-0.94869999999999999</v>
      </c>
      <c r="H1566" s="1" t="b">
        <v>0</v>
      </c>
      <c r="J1566" s="1">
        <v>0</v>
      </c>
      <c r="K1566" s="1">
        <v>5.9999999999999995E-4</v>
      </c>
      <c r="L1566" s="1">
        <v>0</v>
      </c>
      <c r="N1566" s="1">
        <v>1.9684999999999999</v>
      </c>
      <c r="O1566" s="1">
        <v>4.1096000000000004</v>
      </c>
      <c r="P1566" s="1">
        <v>4.5568</v>
      </c>
      <c r="Q1566" s="1">
        <v>-0.89049999999999996</v>
      </c>
      <c r="R1566" s="1">
        <v>70.497200000000007</v>
      </c>
      <c r="S1566" s="1">
        <v>70.502799999999993</v>
      </c>
      <c r="T1566" s="1">
        <f t="shared" si="24"/>
        <v>-0.39689999999998804</v>
      </c>
    </row>
    <row r="1567" spans="1:20" hidden="1">
      <c r="A1567" s="2">
        <v>0.77289351851851851</v>
      </c>
      <c r="B1567" s="1">
        <v>70.551400000000001</v>
      </c>
      <c r="C1567" s="1">
        <v>4.6699999999999998E-2</v>
      </c>
      <c r="D1567" s="1">
        <v>-1.4466000000000001</v>
      </c>
      <c r="E1567" s="1">
        <v>816.6902</v>
      </c>
      <c r="F1567" s="1">
        <v>55.7453</v>
      </c>
      <c r="G1567" s="1">
        <v>-0.92989999999999995</v>
      </c>
      <c r="H1567" s="1" t="b">
        <v>0</v>
      </c>
      <c r="J1567" s="1">
        <v>0</v>
      </c>
      <c r="K1567" s="1">
        <v>5.9999999999999995E-4</v>
      </c>
      <c r="L1567" s="1">
        <v>0</v>
      </c>
      <c r="N1567" s="1">
        <v>1.8898999999999999</v>
      </c>
      <c r="O1567" s="1">
        <v>2.8717000000000001</v>
      </c>
      <c r="P1567" s="1">
        <v>3.4378000000000002</v>
      </c>
      <c r="Q1567" s="1">
        <v>-0.879</v>
      </c>
      <c r="R1567" s="1">
        <v>70.100399999999993</v>
      </c>
      <c r="S1567" s="1">
        <v>70.105900000000005</v>
      </c>
      <c r="T1567" s="1">
        <f t="shared" si="24"/>
        <v>-0.39679999999999893</v>
      </c>
    </row>
    <row r="1568" spans="1:20" hidden="1">
      <c r="A1568" s="2">
        <v>0.77289351851851851</v>
      </c>
      <c r="B1568" s="1">
        <v>70.596800000000002</v>
      </c>
      <c r="C1568" s="1">
        <v>4.53E-2</v>
      </c>
      <c r="D1568" s="1">
        <v>-1.4584999999999999</v>
      </c>
      <c r="E1568" s="1">
        <v>817.30899999999997</v>
      </c>
      <c r="F1568" s="1">
        <v>55.676299999999998</v>
      </c>
      <c r="G1568" s="1">
        <v>-0.91259999999999997</v>
      </c>
      <c r="H1568" s="1" t="b">
        <v>0</v>
      </c>
      <c r="J1568" s="1">
        <v>0</v>
      </c>
      <c r="K1568" s="1">
        <v>8.9999999999999998E-4</v>
      </c>
      <c r="L1568" s="1">
        <v>0</v>
      </c>
      <c r="N1568" s="1">
        <v>1.5069999999999999</v>
      </c>
      <c r="O1568" s="1">
        <v>1.8420000000000001</v>
      </c>
      <c r="P1568" s="1">
        <v>2.3799000000000001</v>
      </c>
      <c r="Q1568" s="1">
        <v>-0.86780000000000002</v>
      </c>
      <c r="R1568" s="1">
        <v>69.703699999999998</v>
      </c>
      <c r="S1568" s="1">
        <v>69.709100000000007</v>
      </c>
      <c r="T1568" s="1">
        <f t="shared" si="24"/>
        <v>-0.59130000000000393</v>
      </c>
    </row>
    <row r="1569" spans="1:20" hidden="1">
      <c r="A1569" s="2">
        <v>0.77289351851851851</v>
      </c>
      <c r="B1569" s="1">
        <v>70.643600000000006</v>
      </c>
      <c r="C1569" s="1">
        <v>4.6800000000000001E-2</v>
      </c>
      <c r="D1569" s="1">
        <v>-1.4756</v>
      </c>
      <c r="E1569" s="1">
        <v>818.23569999999995</v>
      </c>
      <c r="F1569" s="1">
        <v>55.572899999999997</v>
      </c>
      <c r="G1569" s="1">
        <v>-0.88780000000000003</v>
      </c>
      <c r="H1569" s="1" t="b">
        <v>0</v>
      </c>
      <c r="J1569" s="1">
        <v>0</v>
      </c>
      <c r="K1569" s="1">
        <v>1.1000000000000001E-3</v>
      </c>
      <c r="L1569" s="1">
        <v>0</v>
      </c>
      <c r="N1569" s="1">
        <v>1.3895</v>
      </c>
      <c r="O1569" s="1">
        <v>0.28139999999999998</v>
      </c>
      <c r="P1569" s="1">
        <v>1.4177</v>
      </c>
      <c r="Q1569" s="1">
        <v>-0.85170000000000001</v>
      </c>
      <c r="R1569" s="1">
        <v>69.1126</v>
      </c>
      <c r="S1569" s="1">
        <v>69.117800000000003</v>
      </c>
      <c r="T1569" s="1">
        <f t="shared" si="24"/>
        <v>-0.39289999999999736</v>
      </c>
    </row>
    <row r="1570" spans="1:20" hidden="1">
      <c r="A1570" s="2">
        <v>0.77289351851851851</v>
      </c>
      <c r="B1570" s="1">
        <v>70.694100000000006</v>
      </c>
      <c r="C1570" s="1">
        <v>5.0500000000000003E-2</v>
      </c>
      <c r="D1570" s="1">
        <v>-1.4865999999999999</v>
      </c>
      <c r="E1570" s="1">
        <v>818.85239999999999</v>
      </c>
      <c r="F1570" s="1">
        <v>55.504199999999997</v>
      </c>
      <c r="G1570" s="1">
        <v>-0.87119999999999997</v>
      </c>
      <c r="H1570" s="1" t="b">
        <v>0</v>
      </c>
      <c r="J1570" s="1">
        <v>0</v>
      </c>
      <c r="K1570" s="1">
        <v>1.5E-3</v>
      </c>
      <c r="L1570" s="1">
        <v>0</v>
      </c>
      <c r="N1570" s="1">
        <v>1.1332</v>
      </c>
      <c r="O1570" s="1">
        <v>5.8500000000000003E-2</v>
      </c>
      <c r="P1570" s="1">
        <v>1.1347</v>
      </c>
      <c r="Q1570" s="1">
        <v>-0.84140000000000004</v>
      </c>
      <c r="R1570" s="1">
        <v>68.719800000000006</v>
      </c>
      <c r="S1570" s="1">
        <v>68.724900000000005</v>
      </c>
      <c r="T1570" s="1">
        <f t="shared" si="24"/>
        <v>-0.58780000000000143</v>
      </c>
    </row>
    <row r="1571" spans="1:20" hidden="1">
      <c r="A1571" s="2">
        <v>0.77289351851851851</v>
      </c>
      <c r="B1571" s="1">
        <v>70.741299999999995</v>
      </c>
      <c r="C1571" s="1">
        <v>4.7199999999999999E-2</v>
      </c>
      <c r="D1571" s="1">
        <v>-1.5024999999999999</v>
      </c>
      <c r="E1571" s="1">
        <v>819.77620000000002</v>
      </c>
      <c r="F1571" s="1">
        <v>55.4011</v>
      </c>
      <c r="G1571" s="1">
        <v>-0.84330000000000005</v>
      </c>
      <c r="H1571" s="1" t="b">
        <v>0</v>
      </c>
      <c r="J1571" s="1">
        <v>0</v>
      </c>
      <c r="K1571" s="1">
        <v>2.2000000000000001E-3</v>
      </c>
      <c r="L1571" s="1">
        <v>0</v>
      </c>
      <c r="N1571" s="1">
        <v>0.96579999999999999</v>
      </c>
      <c r="O1571" s="1">
        <v>8.8000000000000005E-3</v>
      </c>
      <c r="P1571" s="1">
        <v>0.96579999999999999</v>
      </c>
      <c r="Q1571" s="1">
        <v>-0.82679999999999998</v>
      </c>
      <c r="R1571" s="1">
        <v>68.132099999999994</v>
      </c>
      <c r="S1571" s="1">
        <v>68.137100000000004</v>
      </c>
      <c r="T1571" s="1">
        <f t="shared" si="24"/>
        <v>-0.39209999999999923</v>
      </c>
    </row>
    <row r="1572" spans="1:20" hidden="1">
      <c r="A1572" s="2">
        <v>0.77289351851851851</v>
      </c>
      <c r="B1572" s="1">
        <v>70.789500000000004</v>
      </c>
      <c r="C1572" s="1">
        <v>4.82E-2</v>
      </c>
      <c r="D1572" s="1">
        <v>-1.5125999999999999</v>
      </c>
      <c r="E1572" s="1">
        <v>820.39110000000005</v>
      </c>
      <c r="F1572" s="1">
        <v>55.332500000000003</v>
      </c>
      <c r="G1572" s="1">
        <v>-0.82179999999999997</v>
      </c>
      <c r="H1572" s="1" t="b">
        <v>0</v>
      </c>
      <c r="J1572" s="1">
        <v>0</v>
      </c>
      <c r="K1572" s="1">
        <v>2.7000000000000001E-3</v>
      </c>
      <c r="L1572" s="1">
        <v>0</v>
      </c>
      <c r="N1572" s="1">
        <v>2.6777000000000002</v>
      </c>
      <c r="O1572" s="1">
        <v>194.66569999999999</v>
      </c>
      <c r="P1572" s="1">
        <v>194.6841</v>
      </c>
      <c r="Q1572" s="1">
        <v>-0.81759999999999999</v>
      </c>
      <c r="R1572" s="1">
        <v>67.740099999999998</v>
      </c>
      <c r="S1572" s="1">
        <v>67.745000000000005</v>
      </c>
      <c r="T1572" s="1">
        <f t="shared" si="24"/>
        <v>-0.39020000000000721</v>
      </c>
    </row>
    <row r="1573" spans="1:20" hidden="1">
      <c r="A1573" s="2">
        <v>0.77289351851851851</v>
      </c>
      <c r="B1573" s="1">
        <v>70.836100000000002</v>
      </c>
      <c r="C1573" s="1">
        <v>4.6600000000000003E-2</v>
      </c>
      <c r="D1573" s="1">
        <v>-1.5224</v>
      </c>
      <c r="E1573" s="1">
        <v>821.00530000000003</v>
      </c>
      <c r="F1573" s="1">
        <v>55.264000000000003</v>
      </c>
      <c r="G1573" s="1">
        <v>-0.79759999999999998</v>
      </c>
      <c r="H1573" s="1" t="b">
        <v>0</v>
      </c>
      <c r="J1573" s="1">
        <v>0</v>
      </c>
      <c r="K1573" s="1">
        <v>2.8999999999999998E-3</v>
      </c>
      <c r="L1573" s="1">
        <v>0</v>
      </c>
      <c r="N1573" s="1">
        <v>2.6863999999999999</v>
      </c>
      <c r="O1573" s="1">
        <v>193.38489999999999</v>
      </c>
      <c r="P1573" s="1">
        <v>193.40350000000001</v>
      </c>
      <c r="Q1573" s="1">
        <v>-0.80879999999999996</v>
      </c>
      <c r="R1573" s="1">
        <v>67.349900000000005</v>
      </c>
      <c r="S1573" s="1">
        <v>67.354799999999997</v>
      </c>
      <c r="T1573" s="1">
        <f t="shared" si="24"/>
        <v>-0.58610000000000184</v>
      </c>
    </row>
    <row r="1574" spans="1:20" hidden="1">
      <c r="A1574" s="2">
        <v>0.77289351851851851</v>
      </c>
      <c r="B1574" s="1">
        <v>70.882800000000003</v>
      </c>
      <c r="C1574" s="1">
        <v>4.6699999999999998E-2</v>
      </c>
      <c r="D1574" s="1">
        <v>-1.5364</v>
      </c>
      <c r="E1574" s="1">
        <v>821.92510000000004</v>
      </c>
      <c r="F1574" s="1">
        <v>55.161499999999997</v>
      </c>
      <c r="G1574" s="1">
        <v>-0.75690000000000002</v>
      </c>
      <c r="H1574" s="1" t="b">
        <v>0</v>
      </c>
      <c r="J1574" s="1">
        <v>0</v>
      </c>
      <c r="K1574" s="1">
        <v>2.8999999999999998E-3</v>
      </c>
      <c r="L1574" s="1">
        <v>0</v>
      </c>
      <c r="N1574" s="1">
        <v>2.6987000000000001</v>
      </c>
      <c r="O1574" s="1">
        <v>191.46510000000001</v>
      </c>
      <c r="P1574" s="1">
        <v>191.48419999999999</v>
      </c>
      <c r="Q1574" s="1">
        <v>-0.79649999999999999</v>
      </c>
      <c r="R1574" s="1">
        <v>66.763900000000007</v>
      </c>
      <c r="S1574" s="1">
        <v>66.768699999999995</v>
      </c>
      <c r="T1574" s="1">
        <f t="shared" si="24"/>
        <v>-0.39059999999999206</v>
      </c>
    </row>
    <row r="1575" spans="1:20" hidden="1">
      <c r="A1575" s="2">
        <v>0.77289351851851851</v>
      </c>
      <c r="B1575" s="1">
        <v>70.930000000000007</v>
      </c>
      <c r="C1575" s="1">
        <v>4.7199999999999999E-2</v>
      </c>
      <c r="D1575" s="1">
        <v>-1.5454000000000001</v>
      </c>
      <c r="E1575" s="1">
        <v>822.53740000000005</v>
      </c>
      <c r="F1575" s="1">
        <v>55.093200000000003</v>
      </c>
      <c r="G1575" s="1">
        <v>-0.72760000000000002</v>
      </c>
      <c r="H1575" s="1" t="b">
        <v>0</v>
      </c>
      <c r="J1575" s="1">
        <v>0</v>
      </c>
      <c r="K1575" s="1">
        <v>2.8999999999999998E-3</v>
      </c>
      <c r="L1575" s="1">
        <v>0</v>
      </c>
      <c r="N1575" s="1">
        <v>2.7063999999999999</v>
      </c>
      <c r="O1575" s="1">
        <v>190.18620000000001</v>
      </c>
      <c r="P1575" s="1">
        <v>190.2055</v>
      </c>
      <c r="Q1575" s="1">
        <v>-0.78879999999999995</v>
      </c>
      <c r="R1575" s="1">
        <v>66.373400000000004</v>
      </c>
      <c r="S1575" s="1">
        <v>66.378100000000003</v>
      </c>
      <c r="T1575" s="1">
        <f t="shared" si="24"/>
        <v>-0.38770000000000948</v>
      </c>
    </row>
    <row r="1576" spans="1:20" hidden="1">
      <c r="A1576" s="2">
        <v>0.77289351851851851</v>
      </c>
      <c r="B1576" s="1">
        <v>70.976500000000001</v>
      </c>
      <c r="C1576" s="1">
        <v>4.65E-2</v>
      </c>
      <c r="D1576" s="1">
        <v>-1.554</v>
      </c>
      <c r="E1576" s="1">
        <v>823.14890000000003</v>
      </c>
      <c r="F1576" s="1">
        <v>55.024999999999999</v>
      </c>
      <c r="G1576" s="1">
        <v>-0.69669999999999999</v>
      </c>
      <c r="H1576" s="1" t="b">
        <v>0</v>
      </c>
      <c r="J1576" s="1">
        <v>0</v>
      </c>
      <c r="K1576" s="1">
        <v>2.8999999999999998E-3</v>
      </c>
      <c r="L1576" s="1">
        <v>0</v>
      </c>
      <c r="N1576" s="1">
        <v>2.7138</v>
      </c>
      <c r="O1576" s="1">
        <v>188.90809999999999</v>
      </c>
      <c r="P1576" s="1">
        <v>188.92760000000001</v>
      </c>
      <c r="Q1576" s="1">
        <v>-0.78149999999999997</v>
      </c>
      <c r="R1576" s="1">
        <v>65.985799999999998</v>
      </c>
      <c r="S1576" s="1">
        <v>65.990399999999994</v>
      </c>
      <c r="T1576" s="1">
        <f t="shared" si="24"/>
        <v>-0.57949999999999591</v>
      </c>
    </row>
    <row r="1577" spans="1:20" hidden="1">
      <c r="A1577" s="2">
        <v>0.77289351851851851</v>
      </c>
      <c r="B1577" s="1">
        <v>71.023200000000003</v>
      </c>
      <c r="C1577" s="1">
        <v>4.6699999999999998E-2</v>
      </c>
      <c r="D1577" s="1">
        <v>-1.5663</v>
      </c>
      <c r="E1577" s="1">
        <v>824.06479999999999</v>
      </c>
      <c r="F1577" s="1">
        <v>54.922800000000002</v>
      </c>
      <c r="G1577" s="1">
        <v>-0.64839999999999998</v>
      </c>
      <c r="H1577" s="1" t="b">
        <v>0</v>
      </c>
      <c r="J1577" s="1">
        <v>0</v>
      </c>
      <c r="K1577" s="1">
        <v>2.8999999999999998E-3</v>
      </c>
      <c r="L1577" s="1">
        <v>0</v>
      </c>
      <c r="N1577" s="1">
        <v>2.7240000000000002</v>
      </c>
      <c r="O1577" s="1">
        <v>186.9922</v>
      </c>
      <c r="P1577" s="1">
        <v>187.0121</v>
      </c>
      <c r="Q1577" s="1">
        <v>-0.7712</v>
      </c>
      <c r="R1577" s="1">
        <v>65.406300000000002</v>
      </c>
      <c r="S1577" s="1">
        <v>65.410899999999998</v>
      </c>
      <c r="T1577" s="1">
        <f t="shared" si="24"/>
        <v>-0.38629999999999143</v>
      </c>
    </row>
    <row r="1578" spans="1:20" hidden="1">
      <c r="A1578" s="2">
        <v>0.77289351851851851</v>
      </c>
      <c r="B1578" s="1">
        <v>71.0715</v>
      </c>
      <c r="C1578" s="1">
        <v>4.8399999999999999E-2</v>
      </c>
      <c r="D1578" s="1">
        <v>-1.5741000000000001</v>
      </c>
      <c r="E1578" s="1">
        <v>824.67439999999999</v>
      </c>
      <c r="F1578" s="1">
        <v>54.854799999999997</v>
      </c>
      <c r="G1578" s="1">
        <v>-0.61499999999999999</v>
      </c>
      <c r="H1578" s="1" t="b">
        <v>0</v>
      </c>
      <c r="J1578" s="1">
        <v>0</v>
      </c>
      <c r="K1578" s="1">
        <v>2.8999999999999998E-3</v>
      </c>
      <c r="L1578" s="1">
        <v>0</v>
      </c>
      <c r="N1578" s="1">
        <v>2.7303999999999999</v>
      </c>
      <c r="O1578" s="1">
        <v>185.7159</v>
      </c>
      <c r="P1578" s="1">
        <v>185.73589999999999</v>
      </c>
      <c r="Q1578" s="1">
        <v>-0.76490000000000002</v>
      </c>
      <c r="R1578" s="1">
        <v>65.020099999999999</v>
      </c>
      <c r="S1578" s="1">
        <v>65.024600000000007</v>
      </c>
      <c r="T1578" s="1">
        <f t="shared" si="24"/>
        <v>-0.57700000000001239</v>
      </c>
    </row>
    <row r="1579" spans="1:20" hidden="1">
      <c r="A1579" s="2">
        <v>0.77290509259259255</v>
      </c>
      <c r="B1579" s="1">
        <v>71.120800000000003</v>
      </c>
      <c r="C1579" s="1">
        <v>4.9200000000000001E-2</v>
      </c>
      <c r="D1579" s="1">
        <v>-1.5851999999999999</v>
      </c>
      <c r="E1579" s="1">
        <v>825.58749999999998</v>
      </c>
      <c r="F1579" s="1">
        <v>54.753</v>
      </c>
      <c r="G1579" s="1">
        <v>-0.56359999999999999</v>
      </c>
      <c r="H1579" s="1" t="b">
        <v>0</v>
      </c>
      <c r="J1579" s="1">
        <v>0</v>
      </c>
      <c r="K1579" s="1">
        <v>2.8999999999999998E-3</v>
      </c>
      <c r="L1579" s="1">
        <v>0</v>
      </c>
      <c r="N1579" s="1">
        <v>2.7393000000000001</v>
      </c>
      <c r="O1579" s="1">
        <v>183.80289999999999</v>
      </c>
      <c r="P1579" s="1">
        <v>183.82329999999999</v>
      </c>
      <c r="Q1579" s="1">
        <v>-0.75600000000000001</v>
      </c>
      <c r="R1579" s="1">
        <v>64.443200000000004</v>
      </c>
      <c r="S1579" s="1">
        <v>64.447599999999994</v>
      </c>
      <c r="T1579" s="1">
        <f t="shared" si="24"/>
        <v>-0.38569999999999993</v>
      </c>
    </row>
    <row r="1580" spans="1:20" hidden="1">
      <c r="A1580" s="2">
        <v>0.77290509259259255</v>
      </c>
      <c r="B1580" s="1">
        <v>71.168300000000002</v>
      </c>
      <c r="C1580" s="1">
        <v>4.7500000000000001E-2</v>
      </c>
      <c r="D1580" s="1">
        <v>-1.5921000000000001</v>
      </c>
      <c r="E1580" s="1">
        <v>826.19529999999997</v>
      </c>
      <c r="F1580" s="1">
        <v>54.694000000000003</v>
      </c>
      <c r="G1580" s="1">
        <v>-0.52869999999999995</v>
      </c>
      <c r="H1580" s="1" t="b">
        <v>0</v>
      </c>
      <c r="J1580" s="1">
        <v>4.1399999999999999E-2</v>
      </c>
      <c r="K1580" s="1">
        <v>2.8999999999999998E-3</v>
      </c>
      <c r="L1580" s="1">
        <v>0</v>
      </c>
      <c r="N1580" s="1">
        <v>2.7446999999999999</v>
      </c>
      <c r="O1580" s="1">
        <v>182.52850000000001</v>
      </c>
      <c r="P1580" s="1">
        <v>182.54910000000001</v>
      </c>
      <c r="Q1580" s="1">
        <v>-0.75049999999999994</v>
      </c>
      <c r="R1580" s="1">
        <v>64.057500000000005</v>
      </c>
      <c r="S1580" s="1">
        <v>64.061899999999994</v>
      </c>
      <c r="T1580" s="1">
        <f t="shared" si="24"/>
        <v>-0.38499999999999091</v>
      </c>
    </row>
    <row r="1581" spans="1:20" hidden="1">
      <c r="A1581" s="2">
        <v>0.77290509259259255</v>
      </c>
      <c r="B1581" s="1">
        <v>71.216999999999999</v>
      </c>
      <c r="C1581" s="1">
        <v>4.87E-2</v>
      </c>
      <c r="D1581" s="1">
        <v>-1.5987</v>
      </c>
      <c r="E1581" s="1">
        <v>826.80250000000001</v>
      </c>
      <c r="F1581" s="1">
        <v>54.6434</v>
      </c>
      <c r="G1581" s="1">
        <v>-0.49330000000000002</v>
      </c>
      <c r="H1581" s="1" t="b">
        <v>0</v>
      </c>
      <c r="J1581" s="1">
        <v>4.6300000000000001E-2</v>
      </c>
      <c r="K1581" s="1">
        <v>2.8999999999999998E-3</v>
      </c>
      <c r="L1581" s="1">
        <v>0</v>
      </c>
      <c r="N1581" s="1">
        <v>2.7498</v>
      </c>
      <c r="O1581" s="1">
        <v>181.25460000000001</v>
      </c>
      <c r="P1581" s="1">
        <v>181.27549999999999</v>
      </c>
      <c r="Q1581" s="1">
        <v>-0.74539999999999995</v>
      </c>
      <c r="R1581" s="1">
        <v>63.672499999999999</v>
      </c>
      <c r="S1581" s="1">
        <v>63.676900000000003</v>
      </c>
      <c r="T1581" s="1">
        <f t="shared" si="24"/>
        <v>-0.57620000000000005</v>
      </c>
    </row>
    <row r="1582" spans="1:20" hidden="1">
      <c r="A1582" s="2">
        <v>0.77290509259259255</v>
      </c>
      <c r="B1582" s="1">
        <v>71.263900000000007</v>
      </c>
      <c r="C1582" s="1">
        <v>4.6899999999999997E-2</v>
      </c>
      <c r="D1582" s="1">
        <v>-1.6079000000000001</v>
      </c>
      <c r="E1582" s="1">
        <v>827.71230000000003</v>
      </c>
      <c r="F1582" s="1">
        <v>54.570999999999998</v>
      </c>
      <c r="G1582" s="1">
        <v>-0.43959999999999999</v>
      </c>
      <c r="H1582" s="1" t="b">
        <v>0</v>
      </c>
      <c r="J1582" s="1">
        <v>5.1200000000000002E-2</v>
      </c>
      <c r="K1582" s="1">
        <v>2.8999999999999998E-3</v>
      </c>
      <c r="L1582" s="1">
        <v>0</v>
      </c>
      <c r="N1582" s="1">
        <v>2.7568000000000001</v>
      </c>
      <c r="O1582" s="1">
        <v>179.34479999999999</v>
      </c>
      <c r="P1582" s="1">
        <v>179.36600000000001</v>
      </c>
      <c r="Q1582" s="1">
        <v>-0.73850000000000005</v>
      </c>
      <c r="R1582" s="1">
        <v>63.096400000000003</v>
      </c>
      <c r="S1582" s="1">
        <v>63.100700000000003</v>
      </c>
      <c r="T1582" s="1">
        <f t="shared" si="24"/>
        <v>-0.38370000000000459</v>
      </c>
    </row>
    <row r="1583" spans="1:20" hidden="1">
      <c r="A1583" s="2">
        <v>0.77290509259259255</v>
      </c>
      <c r="B1583" s="1">
        <v>71.312299999999993</v>
      </c>
      <c r="C1583" s="1">
        <v>4.8399999999999999E-2</v>
      </c>
      <c r="D1583" s="1">
        <v>-1.6135999999999999</v>
      </c>
      <c r="E1583" s="1">
        <v>828.31830000000002</v>
      </c>
      <c r="F1583" s="1">
        <v>54.523299999999999</v>
      </c>
      <c r="G1583" s="1">
        <v>-0.4037</v>
      </c>
      <c r="H1583" s="1" t="b">
        <v>0</v>
      </c>
      <c r="J1583" s="1">
        <v>5.1200000000000002E-2</v>
      </c>
      <c r="K1583" s="1">
        <v>2.8E-3</v>
      </c>
      <c r="L1583" s="1">
        <v>0</v>
      </c>
      <c r="N1583" s="1">
        <v>2.7608999999999999</v>
      </c>
      <c r="O1583" s="1">
        <v>178.07220000000001</v>
      </c>
      <c r="P1583" s="1">
        <v>178.09360000000001</v>
      </c>
      <c r="Q1583" s="1">
        <v>-0.73429999999999995</v>
      </c>
      <c r="R1583" s="1">
        <v>62.712699999999998</v>
      </c>
      <c r="S1583" s="1">
        <v>62.716999999999999</v>
      </c>
      <c r="T1583" s="1">
        <f t="shared" si="24"/>
        <v>-0.57280000000000086</v>
      </c>
    </row>
    <row r="1584" spans="1:20" hidden="1">
      <c r="A1584" s="2">
        <v>0.77290509259259255</v>
      </c>
      <c r="B1584" s="1">
        <v>71.360200000000006</v>
      </c>
      <c r="C1584" s="1">
        <v>4.7899999999999998E-2</v>
      </c>
      <c r="D1584" s="1">
        <v>-1.6214999999999999</v>
      </c>
      <c r="E1584" s="1">
        <v>829.22609999999997</v>
      </c>
      <c r="F1584" s="1">
        <v>54.454000000000001</v>
      </c>
      <c r="G1584" s="1">
        <v>-0.3503</v>
      </c>
      <c r="H1584" s="1" t="b">
        <v>0</v>
      </c>
      <c r="J1584" s="1">
        <v>5.6099999999999997E-2</v>
      </c>
      <c r="K1584" s="1">
        <v>2.7000000000000001E-3</v>
      </c>
      <c r="L1584" s="1">
        <v>0</v>
      </c>
      <c r="N1584" s="1">
        <v>2.7665999999999999</v>
      </c>
      <c r="O1584" s="1">
        <v>176.1644</v>
      </c>
      <c r="P1584" s="1">
        <v>176.18620000000001</v>
      </c>
      <c r="Q1584" s="1">
        <v>-0.72870000000000001</v>
      </c>
      <c r="R1584" s="1">
        <v>62.14</v>
      </c>
      <c r="S1584" s="1">
        <v>62.144199999999998</v>
      </c>
      <c r="T1584" s="1">
        <f t="shared" si="24"/>
        <v>-0.3796999999999997</v>
      </c>
    </row>
    <row r="1585" spans="1:20" hidden="1">
      <c r="A1585" s="2">
        <v>0.77290509259259255</v>
      </c>
      <c r="B1585" s="1">
        <v>71.4054</v>
      </c>
      <c r="C1585" s="1">
        <v>4.5199999999999997E-2</v>
      </c>
      <c r="D1585" s="1">
        <v>-1.6264000000000001</v>
      </c>
      <c r="E1585" s="1">
        <v>829.83069999999998</v>
      </c>
      <c r="F1585" s="1">
        <v>54.4084</v>
      </c>
      <c r="G1585" s="1">
        <v>-0.315</v>
      </c>
      <c r="H1585" s="1" t="b">
        <v>0</v>
      </c>
      <c r="J1585" s="1">
        <v>5.6099999999999997E-2</v>
      </c>
      <c r="K1585" s="1">
        <v>2.7000000000000001E-3</v>
      </c>
      <c r="L1585" s="1">
        <v>0</v>
      </c>
      <c r="N1585" s="1">
        <v>2.7698999999999998</v>
      </c>
      <c r="O1585" s="1">
        <v>174.89320000000001</v>
      </c>
      <c r="P1585" s="1">
        <v>174.9151</v>
      </c>
      <c r="Q1585" s="1">
        <v>-0.72540000000000004</v>
      </c>
      <c r="R1585" s="1">
        <v>61.760199999999998</v>
      </c>
      <c r="S1585" s="1">
        <v>61.764499999999998</v>
      </c>
      <c r="T1585" s="1">
        <f t="shared" si="24"/>
        <v>-0.38049999999999784</v>
      </c>
    </row>
    <row r="1586" spans="1:20" hidden="1">
      <c r="A1586" s="2">
        <v>0.77290509259259255</v>
      </c>
      <c r="B1586" s="1">
        <v>71.453100000000006</v>
      </c>
      <c r="C1586" s="1">
        <v>4.7800000000000002E-2</v>
      </c>
      <c r="D1586" s="1">
        <v>-1.6308</v>
      </c>
      <c r="E1586" s="1">
        <v>830.43489999999997</v>
      </c>
      <c r="F1586" s="1">
        <v>54.362900000000003</v>
      </c>
      <c r="G1586" s="1">
        <v>-0.28000000000000003</v>
      </c>
      <c r="H1586" s="1" t="b">
        <v>0</v>
      </c>
      <c r="J1586" s="1">
        <v>5.6099999999999997E-2</v>
      </c>
      <c r="K1586" s="1">
        <v>2.7000000000000001E-3</v>
      </c>
      <c r="L1586" s="1">
        <v>0</v>
      </c>
      <c r="N1586" s="1">
        <v>2.7728999999999999</v>
      </c>
      <c r="O1586" s="1">
        <v>173.6224</v>
      </c>
      <c r="P1586" s="1">
        <v>173.6446</v>
      </c>
      <c r="Q1586" s="1">
        <v>-0.72240000000000004</v>
      </c>
      <c r="R1586" s="1">
        <v>61.379800000000003</v>
      </c>
      <c r="S1586" s="1">
        <v>61.384</v>
      </c>
      <c r="T1586" s="1">
        <f t="shared" si="24"/>
        <v>-0.38060000000000116</v>
      </c>
    </row>
    <row r="1587" spans="1:20" hidden="1">
      <c r="A1587" s="2">
        <v>0.77290509259259255</v>
      </c>
      <c r="B1587" s="1">
        <v>71.499300000000005</v>
      </c>
      <c r="C1587" s="1">
        <v>4.6199999999999998E-2</v>
      </c>
      <c r="D1587" s="1">
        <v>-1.6349</v>
      </c>
      <c r="E1587" s="1">
        <v>831.0385</v>
      </c>
      <c r="F1587" s="1">
        <v>54.305500000000002</v>
      </c>
      <c r="G1587" s="1">
        <v>-0.24529999999999999</v>
      </c>
      <c r="H1587" s="1" t="b">
        <v>0</v>
      </c>
      <c r="J1587" s="1">
        <v>0</v>
      </c>
      <c r="K1587" s="1">
        <v>2.5999999999999999E-3</v>
      </c>
      <c r="L1587" s="1">
        <v>0</v>
      </c>
      <c r="N1587" s="1">
        <v>2.7755000000000001</v>
      </c>
      <c r="O1587" s="1">
        <v>172.35220000000001</v>
      </c>
      <c r="P1587" s="1">
        <v>172.37450000000001</v>
      </c>
      <c r="Q1587" s="1">
        <v>-0.7198</v>
      </c>
      <c r="R1587" s="1">
        <v>60.999200000000002</v>
      </c>
      <c r="S1587" s="1">
        <v>61.003399999999999</v>
      </c>
      <c r="T1587" s="1">
        <f t="shared" si="24"/>
        <v>-0.56819999999999737</v>
      </c>
    </row>
    <row r="1588" spans="1:20" hidden="1">
      <c r="A1588" s="2">
        <v>0.77290509259259255</v>
      </c>
      <c r="B1588" s="1">
        <v>71.549599999999998</v>
      </c>
      <c r="C1588" s="1">
        <v>5.0299999999999997E-2</v>
      </c>
      <c r="D1588" s="1">
        <v>-1.6404000000000001</v>
      </c>
      <c r="E1588" s="1">
        <v>831.94240000000002</v>
      </c>
      <c r="F1588" s="1">
        <v>54.204700000000003</v>
      </c>
      <c r="G1588" s="1">
        <v>-0.19420000000000001</v>
      </c>
      <c r="H1588" s="1" t="b">
        <v>0</v>
      </c>
      <c r="J1588" s="1">
        <v>0</v>
      </c>
      <c r="K1588" s="1">
        <v>2.5000000000000001E-3</v>
      </c>
      <c r="L1588" s="1">
        <v>0</v>
      </c>
      <c r="N1588" s="1">
        <v>2.7787999999999999</v>
      </c>
      <c r="O1588" s="1">
        <v>170.44820000000001</v>
      </c>
      <c r="P1588" s="1">
        <v>170.4709</v>
      </c>
      <c r="Q1588" s="1">
        <v>-0.71650000000000003</v>
      </c>
      <c r="R1588" s="1">
        <v>60.430900000000001</v>
      </c>
      <c r="S1588" s="1">
        <v>60.435200000000002</v>
      </c>
      <c r="T1588" s="1">
        <f t="shared" si="24"/>
        <v>-0.37989999999999924</v>
      </c>
    </row>
    <row r="1589" spans="1:20" hidden="1">
      <c r="A1589" s="2">
        <v>0.77290509259259255</v>
      </c>
      <c r="B1589" s="1">
        <v>71.599000000000004</v>
      </c>
      <c r="C1589" s="1">
        <v>4.9399999999999999E-2</v>
      </c>
      <c r="D1589" s="1">
        <v>-1.6435999999999999</v>
      </c>
      <c r="E1589" s="1">
        <v>832.54420000000005</v>
      </c>
      <c r="F1589" s="1">
        <v>54.137599999999999</v>
      </c>
      <c r="G1589" s="1">
        <v>-0.16089999999999999</v>
      </c>
      <c r="H1589" s="1" t="b">
        <v>0</v>
      </c>
      <c r="J1589" s="1">
        <v>0</v>
      </c>
      <c r="K1589" s="1">
        <v>2.3999999999999998E-3</v>
      </c>
      <c r="L1589" s="1">
        <v>0</v>
      </c>
      <c r="N1589" s="1">
        <v>2.7806000000000002</v>
      </c>
      <c r="O1589" s="1">
        <v>169.1799</v>
      </c>
      <c r="P1589" s="1">
        <v>169.20269999999999</v>
      </c>
      <c r="Q1589" s="1">
        <v>-0.7147</v>
      </c>
      <c r="R1589" s="1">
        <v>60.051000000000002</v>
      </c>
      <c r="S1589" s="1">
        <v>60.055300000000003</v>
      </c>
      <c r="T1589" s="1">
        <f t="shared" si="24"/>
        <v>-0.56840000000000401</v>
      </c>
    </row>
    <row r="1590" spans="1:20" hidden="1">
      <c r="A1590" s="2">
        <v>0.77290509259259255</v>
      </c>
      <c r="B1590" s="1">
        <v>71.643500000000003</v>
      </c>
      <c r="C1590" s="1">
        <v>4.4499999999999998E-2</v>
      </c>
      <c r="D1590" s="1">
        <v>-1.6477999999999999</v>
      </c>
      <c r="E1590" s="1">
        <v>833.44539999999995</v>
      </c>
      <c r="F1590" s="1">
        <v>54.037100000000002</v>
      </c>
      <c r="G1590" s="1">
        <v>-0.1129</v>
      </c>
      <c r="H1590" s="1" t="b">
        <v>0</v>
      </c>
      <c r="J1590" s="1">
        <v>0</v>
      </c>
      <c r="K1590" s="1">
        <v>2.2000000000000001E-3</v>
      </c>
      <c r="L1590" s="1">
        <v>0</v>
      </c>
      <c r="N1590" s="1">
        <v>2.7827000000000002</v>
      </c>
      <c r="O1590" s="1">
        <v>167.27869999999999</v>
      </c>
      <c r="P1590" s="1">
        <v>167.30179999999999</v>
      </c>
      <c r="Q1590" s="1">
        <v>-0.71260000000000001</v>
      </c>
      <c r="R1590" s="1">
        <v>59.482700000000001</v>
      </c>
      <c r="S1590" s="1">
        <v>59.486899999999999</v>
      </c>
      <c r="T1590" s="1">
        <f t="shared" si="24"/>
        <v>-0.37420000000000186</v>
      </c>
    </row>
    <row r="1591" spans="1:20" hidden="1">
      <c r="A1591" s="2">
        <v>0.77290509259259255</v>
      </c>
      <c r="B1591" s="1">
        <v>71.691400000000002</v>
      </c>
      <c r="C1591" s="1">
        <v>4.7899999999999998E-2</v>
      </c>
      <c r="D1591" s="1">
        <v>-1.6500999999999999</v>
      </c>
      <c r="E1591" s="1">
        <v>834.04520000000002</v>
      </c>
      <c r="F1591" s="1">
        <v>53.970199999999998</v>
      </c>
      <c r="G1591" s="1">
        <v>-8.1900000000000001E-2</v>
      </c>
      <c r="H1591" s="1" t="b">
        <v>0</v>
      </c>
      <c r="J1591" s="1">
        <v>0</v>
      </c>
      <c r="K1591" s="1">
        <v>2.2000000000000001E-3</v>
      </c>
      <c r="L1591" s="1">
        <v>0</v>
      </c>
      <c r="N1591" s="1">
        <v>2.7837999999999998</v>
      </c>
      <c r="O1591" s="1">
        <v>166.01230000000001</v>
      </c>
      <c r="P1591" s="1">
        <v>166.03559999999999</v>
      </c>
      <c r="Q1591" s="1">
        <v>-0.71150000000000002</v>
      </c>
      <c r="R1591" s="1">
        <v>59.108400000000003</v>
      </c>
      <c r="S1591" s="1">
        <v>59.112699999999997</v>
      </c>
      <c r="T1591" s="1">
        <f t="shared" si="24"/>
        <v>-0.3755999999999986</v>
      </c>
    </row>
    <row r="1592" spans="1:20" hidden="1">
      <c r="A1592" s="2">
        <v>0.77290509259259255</v>
      </c>
      <c r="B1592" s="1">
        <v>71.734200000000001</v>
      </c>
      <c r="C1592" s="1">
        <v>4.2799999999999998E-2</v>
      </c>
      <c r="D1592" s="1">
        <v>-1.6521999999999999</v>
      </c>
      <c r="E1592" s="1">
        <v>834.64430000000004</v>
      </c>
      <c r="F1592" s="1">
        <v>53.903399999999998</v>
      </c>
      <c r="G1592" s="1">
        <v>-5.1999999999999998E-2</v>
      </c>
      <c r="H1592" s="1" t="b">
        <v>0</v>
      </c>
      <c r="J1592" s="1">
        <v>0</v>
      </c>
      <c r="K1592" s="1">
        <v>2E-3</v>
      </c>
      <c r="L1592" s="1">
        <v>0</v>
      </c>
      <c r="N1592" s="1">
        <v>2.7845</v>
      </c>
      <c r="O1592" s="1">
        <v>164.7466</v>
      </c>
      <c r="P1592" s="1">
        <v>164.77010000000001</v>
      </c>
      <c r="Q1592" s="1">
        <v>-0.7107</v>
      </c>
      <c r="R1592" s="1">
        <v>58.732799999999997</v>
      </c>
      <c r="S1592" s="1">
        <v>58.737099999999998</v>
      </c>
      <c r="T1592" s="1">
        <f t="shared" si="24"/>
        <v>-0.56159999999999854</v>
      </c>
    </row>
    <row r="1593" spans="1:20" hidden="1">
      <c r="A1593" s="2">
        <v>0.77290509259259255</v>
      </c>
      <c r="B1593" s="1">
        <v>71.780699999999996</v>
      </c>
      <c r="C1593" s="1">
        <v>4.6399999999999997E-2</v>
      </c>
      <c r="D1593" s="1">
        <v>-1.6546000000000001</v>
      </c>
      <c r="E1593" s="1">
        <v>835.54150000000004</v>
      </c>
      <c r="F1593" s="1">
        <v>53.8033</v>
      </c>
      <c r="G1593" s="1">
        <v>-9.1000000000000004E-3</v>
      </c>
      <c r="H1593" s="1" t="b">
        <v>0</v>
      </c>
      <c r="J1593" s="1">
        <v>0</v>
      </c>
      <c r="K1593" s="1">
        <v>1.9E-3</v>
      </c>
      <c r="L1593" s="1">
        <v>0</v>
      </c>
      <c r="N1593" s="1">
        <v>2.7850999999999999</v>
      </c>
      <c r="O1593" s="1">
        <v>162.8494</v>
      </c>
      <c r="P1593" s="1">
        <v>162.8732</v>
      </c>
      <c r="Q1593" s="1">
        <v>-0.71009999999999995</v>
      </c>
      <c r="R1593" s="1">
        <v>58.171100000000003</v>
      </c>
      <c r="S1593" s="1">
        <v>58.1755</v>
      </c>
      <c r="T1593" s="1">
        <f t="shared" si="24"/>
        <v>-0.37319999999999709</v>
      </c>
    </row>
    <row r="1594" spans="1:20" hidden="1">
      <c r="A1594" s="2">
        <v>0.77290509259259255</v>
      </c>
      <c r="B1594" s="1">
        <v>71.828599999999994</v>
      </c>
      <c r="C1594" s="1">
        <v>4.7899999999999998E-2</v>
      </c>
      <c r="D1594" s="1">
        <v>-1.6558999999999999</v>
      </c>
      <c r="E1594" s="1">
        <v>836.13869999999997</v>
      </c>
      <c r="F1594" s="1">
        <v>53.736699999999999</v>
      </c>
      <c r="G1594" s="1">
        <v>1.8200000000000001E-2</v>
      </c>
      <c r="H1594" s="1" t="b">
        <v>0</v>
      </c>
      <c r="J1594" s="1">
        <v>0</v>
      </c>
      <c r="K1594" s="1">
        <v>1.6999999999999999E-3</v>
      </c>
      <c r="L1594" s="1">
        <v>0</v>
      </c>
      <c r="N1594" s="1">
        <v>2.7852000000000001</v>
      </c>
      <c r="O1594" s="1">
        <v>161.5856</v>
      </c>
      <c r="P1594" s="1">
        <v>161.6096</v>
      </c>
      <c r="Q1594" s="1">
        <v>-0.71</v>
      </c>
      <c r="R1594" s="1">
        <v>57.797899999999998</v>
      </c>
      <c r="S1594" s="1">
        <v>57.802300000000002</v>
      </c>
      <c r="T1594" s="1">
        <f t="shared" si="24"/>
        <v>-0.3744000000000014</v>
      </c>
    </row>
    <row r="1595" spans="1:20" hidden="1">
      <c r="A1595" s="2">
        <v>0.77290509259259255</v>
      </c>
      <c r="B1595" s="1">
        <v>71.874399999999994</v>
      </c>
      <c r="C1595" s="1">
        <v>4.58E-2</v>
      </c>
      <c r="D1595" s="1">
        <v>-1.6568000000000001</v>
      </c>
      <c r="E1595" s="1">
        <v>836.73519999999996</v>
      </c>
      <c r="F1595" s="1">
        <v>53.670099999999998</v>
      </c>
      <c r="G1595" s="1">
        <v>4.4200000000000003E-2</v>
      </c>
      <c r="H1595" s="1" t="b">
        <v>0</v>
      </c>
      <c r="J1595" s="1">
        <v>0</v>
      </c>
      <c r="K1595" s="1">
        <v>1.6000000000000001E-3</v>
      </c>
      <c r="L1595" s="1">
        <v>0</v>
      </c>
      <c r="N1595" s="1">
        <v>2.7850999999999999</v>
      </c>
      <c r="O1595" s="1">
        <v>160.32239999999999</v>
      </c>
      <c r="P1595" s="1">
        <v>160.3466</v>
      </c>
      <c r="Q1595" s="1">
        <v>-0.71020000000000005</v>
      </c>
      <c r="R1595" s="1">
        <v>57.423499999999997</v>
      </c>
      <c r="S1595" s="1">
        <v>57.427900000000001</v>
      </c>
      <c r="T1595" s="1">
        <f t="shared" si="24"/>
        <v>-0.55989999999999895</v>
      </c>
    </row>
    <row r="1596" spans="1:20" hidden="1">
      <c r="A1596" s="2">
        <v>0.77290509259259255</v>
      </c>
      <c r="B1596" s="1">
        <v>71.921700000000001</v>
      </c>
      <c r="C1596" s="1">
        <v>4.7399999999999998E-2</v>
      </c>
      <c r="D1596" s="1">
        <v>-1.6577</v>
      </c>
      <c r="E1596" s="1">
        <v>837.62860000000001</v>
      </c>
      <c r="F1596" s="1">
        <v>53.570500000000003</v>
      </c>
      <c r="G1596" s="1">
        <v>8.1500000000000003E-2</v>
      </c>
      <c r="H1596" s="1" t="b">
        <v>0</v>
      </c>
      <c r="J1596" s="1">
        <v>0</v>
      </c>
      <c r="K1596" s="1">
        <v>1.6000000000000001E-3</v>
      </c>
      <c r="L1596" s="1">
        <v>0</v>
      </c>
      <c r="N1596" s="1">
        <v>2.7843</v>
      </c>
      <c r="O1596" s="1">
        <v>158.42910000000001</v>
      </c>
      <c r="P1596" s="1">
        <v>158.45359999999999</v>
      </c>
      <c r="Q1596" s="1">
        <v>-0.71089999999999998</v>
      </c>
      <c r="R1596" s="1">
        <v>56.863599999999998</v>
      </c>
      <c r="S1596" s="1">
        <v>56.868000000000002</v>
      </c>
      <c r="T1596" s="1">
        <f t="shared" si="24"/>
        <v>-0.37210000000000321</v>
      </c>
    </row>
    <row r="1597" spans="1:20" hidden="1">
      <c r="A1597" s="2">
        <v>0.77290509259259255</v>
      </c>
      <c r="B1597" s="1">
        <v>71.9709</v>
      </c>
      <c r="C1597" s="1">
        <v>4.9200000000000001E-2</v>
      </c>
      <c r="D1597" s="1">
        <v>-1.6578999999999999</v>
      </c>
      <c r="E1597" s="1">
        <v>838.22329999999999</v>
      </c>
      <c r="F1597" s="1">
        <v>53.504199999999997</v>
      </c>
      <c r="G1597" s="1">
        <v>0.1052</v>
      </c>
      <c r="H1597" s="1" t="b">
        <v>0</v>
      </c>
      <c r="J1597" s="1">
        <v>0</v>
      </c>
      <c r="K1597" s="1">
        <v>1.6000000000000001E-3</v>
      </c>
      <c r="L1597" s="1">
        <v>0</v>
      </c>
      <c r="N1597" s="1">
        <v>2.7835000000000001</v>
      </c>
      <c r="O1597" s="1">
        <v>157.1678</v>
      </c>
      <c r="P1597" s="1">
        <v>157.1925</v>
      </c>
      <c r="Q1597" s="1">
        <v>-0.7117</v>
      </c>
      <c r="R1597" s="1">
        <v>56.491399999999999</v>
      </c>
      <c r="S1597" s="1">
        <v>56.495899999999999</v>
      </c>
      <c r="T1597" s="1">
        <f t="shared" si="24"/>
        <v>-0.37169999999999703</v>
      </c>
    </row>
    <row r="1598" spans="1:20" hidden="1">
      <c r="A1598" s="2">
        <v>0.77290509259259255</v>
      </c>
      <c r="B1598" s="1">
        <v>72.019599999999997</v>
      </c>
      <c r="C1598" s="1">
        <v>4.87E-2</v>
      </c>
      <c r="D1598" s="1">
        <v>-1.6577999999999999</v>
      </c>
      <c r="E1598" s="1">
        <v>838.81719999999996</v>
      </c>
      <c r="F1598" s="1">
        <v>53.438000000000002</v>
      </c>
      <c r="G1598" s="1">
        <v>0.12790000000000001</v>
      </c>
      <c r="H1598" s="1" t="b">
        <v>0</v>
      </c>
      <c r="J1598" s="1">
        <v>0</v>
      </c>
      <c r="K1598" s="1">
        <v>1.4E-3</v>
      </c>
      <c r="L1598" s="1">
        <v>0</v>
      </c>
      <c r="N1598" s="1">
        <v>2.7825000000000002</v>
      </c>
      <c r="O1598" s="1">
        <v>155.90729999999999</v>
      </c>
      <c r="P1598" s="1">
        <v>155.93209999999999</v>
      </c>
      <c r="Q1598" s="1">
        <v>-0.71279999999999999</v>
      </c>
      <c r="R1598" s="1">
        <v>56.119599999999998</v>
      </c>
      <c r="S1598" s="1">
        <v>56.124200000000002</v>
      </c>
      <c r="T1598" s="1">
        <f t="shared" si="24"/>
        <v>-0.55440000000000111</v>
      </c>
    </row>
    <row r="1599" spans="1:20" hidden="1">
      <c r="A1599" s="2">
        <v>0.77290509259259255</v>
      </c>
      <c r="B1599" s="1">
        <v>72.066100000000006</v>
      </c>
      <c r="C1599" s="1">
        <v>4.6600000000000003E-2</v>
      </c>
      <c r="D1599" s="1">
        <v>-1.6573</v>
      </c>
      <c r="E1599" s="1">
        <v>839.70669999999996</v>
      </c>
      <c r="F1599" s="1">
        <v>53.338799999999999</v>
      </c>
      <c r="G1599" s="1">
        <v>0.15939999999999999</v>
      </c>
      <c r="H1599" s="1" t="b">
        <v>0</v>
      </c>
      <c r="J1599" s="1">
        <v>0</v>
      </c>
      <c r="K1599" s="1">
        <v>1.1999999999999999E-3</v>
      </c>
      <c r="L1599" s="1">
        <v>0</v>
      </c>
      <c r="N1599" s="1">
        <v>2.7806000000000002</v>
      </c>
      <c r="O1599" s="1">
        <v>154.01779999999999</v>
      </c>
      <c r="P1599" s="1">
        <v>154.0429</v>
      </c>
      <c r="Q1599" s="1">
        <v>-0.7147</v>
      </c>
      <c r="R1599" s="1">
        <v>55.565199999999997</v>
      </c>
      <c r="S1599" s="1">
        <v>55.569800000000001</v>
      </c>
      <c r="T1599" s="1">
        <f t="shared" si="24"/>
        <v>-0.36720000000000397</v>
      </c>
    </row>
    <row r="1600" spans="1:20" hidden="1">
      <c r="A1600" s="2">
        <v>0.7729166666666667</v>
      </c>
      <c r="B1600" s="1">
        <v>72.114099999999993</v>
      </c>
      <c r="C1600" s="1">
        <v>4.8000000000000001E-2</v>
      </c>
      <c r="D1600" s="1">
        <v>-1.6566000000000001</v>
      </c>
      <c r="E1600" s="1">
        <v>840.29880000000003</v>
      </c>
      <c r="F1600" s="1">
        <v>53.272799999999997</v>
      </c>
      <c r="G1600" s="1">
        <v>0.17849999999999999</v>
      </c>
      <c r="H1600" s="1" t="b">
        <v>0</v>
      </c>
      <c r="J1600" s="1">
        <v>0</v>
      </c>
      <c r="K1600" s="1">
        <v>8.9999999999999998E-4</v>
      </c>
      <c r="L1600" s="1">
        <v>0</v>
      </c>
      <c r="N1600" s="1">
        <v>2.7791000000000001</v>
      </c>
      <c r="O1600" s="1">
        <v>152.75909999999999</v>
      </c>
      <c r="P1600" s="1">
        <v>152.78440000000001</v>
      </c>
      <c r="Q1600" s="1">
        <v>-0.71609999999999996</v>
      </c>
      <c r="R1600" s="1">
        <v>55.197899999999997</v>
      </c>
      <c r="S1600" s="1">
        <v>55.202599999999997</v>
      </c>
      <c r="T1600" s="1">
        <f t="shared" si="24"/>
        <v>-0.55180000000000007</v>
      </c>
    </row>
    <row r="1601" spans="1:20" hidden="1">
      <c r="A1601" s="2">
        <v>0.7729166666666667</v>
      </c>
      <c r="B1601" s="1">
        <v>72.166300000000007</v>
      </c>
      <c r="C1601" s="1">
        <v>5.2200000000000003E-2</v>
      </c>
      <c r="D1601" s="1">
        <v>-1.6552</v>
      </c>
      <c r="E1601" s="1">
        <v>841.18560000000002</v>
      </c>
      <c r="F1601" s="1">
        <v>53.173900000000003</v>
      </c>
      <c r="G1601" s="1">
        <v>0.2016</v>
      </c>
      <c r="H1601" s="1" t="b">
        <v>0</v>
      </c>
      <c r="J1601" s="1">
        <v>0</v>
      </c>
      <c r="K1601" s="1">
        <v>0</v>
      </c>
      <c r="L1601" s="1">
        <v>0</v>
      </c>
      <c r="N1601" s="1">
        <v>2.7768000000000002</v>
      </c>
      <c r="O1601" s="1">
        <v>150.8724</v>
      </c>
      <c r="P1601" s="1">
        <v>150.89789999999999</v>
      </c>
      <c r="Q1601" s="1">
        <v>-0.71850000000000003</v>
      </c>
      <c r="R1601" s="1">
        <v>54.646099999999997</v>
      </c>
      <c r="S1601" s="1">
        <v>54.650799999999997</v>
      </c>
      <c r="T1601" s="1">
        <f t="shared" si="24"/>
        <v>-0.36669999999999447</v>
      </c>
    </row>
    <row r="1602" spans="1:20" hidden="1">
      <c r="A1602" s="2">
        <v>0.7729166666666667</v>
      </c>
      <c r="B1602" s="1">
        <v>72.212000000000003</v>
      </c>
      <c r="C1602" s="1">
        <v>4.5699999999999998E-2</v>
      </c>
      <c r="D1602" s="1">
        <v>-1.6540999999999999</v>
      </c>
      <c r="E1602" s="1">
        <v>841.77589999999998</v>
      </c>
      <c r="F1602" s="1">
        <v>53.1081</v>
      </c>
      <c r="G1602" s="1">
        <v>0.21360000000000001</v>
      </c>
      <c r="H1602" s="1" t="b">
        <v>0</v>
      </c>
      <c r="J1602" s="1">
        <v>0</v>
      </c>
      <c r="K1602" s="1">
        <v>0</v>
      </c>
      <c r="L1602" s="1">
        <v>0</v>
      </c>
      <c r="N1602" s="1">
        <v>2.7751999999999999</v>
      </c>
      <c r="O1602" s="1">
        <v>149.6155</v>
      </c>
      <c r="P1602" s="1">
        <v>149.6412</v>
      </c>
      <c r="Q1602" s="1">
        <v>-0.72009999999999996</v>
      </c>
      <c r="R1602" s="1">
        <v>54.279299999999999</v>
      </c>
      <c r="S1602" s="1">
        <v>54.284100000000002</v>
      </c>
      <c r="T1602" s="1">
        <f t="shared" si="24"/>
        <v>-0.36590000000000344</v>
      </c>
    </row>
    <row r="1603" spans="1:20" hidden="1">
      <c r="A1603" s="2">
        <v>0.7729166666666667</v>
      </c>
      <c r="B1603" s="1">
        <v>72.257599999999996</v>
      </c>
      <c r="C1603" s="1">
        <v>4.5699999999999998E-2</v>
      </c>
      <c r="D1603" s="1">
        <v>-1.6529</v>
      </c>
      <c r="E1603" s="1">
        <v>842.36540000000002</v>
      </c>
      <c r="F1603" s="1">
        <v>53.042400000000001</v>
      </c>
      <c r="G1603" s="1">
        <v>0.222</v>
      </c>
      <c r="H1603" s="1" t="b">
        <v>0</v>
      </c>
      <c r="J1603" s="1">
        <v>0</v>
      </c>
      <c r="K1603" s="1">
        <v>-8.9999999999999998E-4</v>
      </c>
      <c r="L1603" s="1">
        <v>0</v>
      </c>
      <c r="N1603" s="1">
        <v>2.7734999999999999</v>
      </c>
      <c r="O1603" s="1">
        <v>148.35929999999999</v>
      </c>
      <c r="P1603" s="1">
        <v>148.3852</v>
      </c>
      <c r="Q1603" s="1">
        <v>-0.72170000000000001</v>
      </c>
      <c r="R1603" s="1">
        <v>53.9133</v>
      </c>
      <c r="S1603" s="1">
        <v>53.918199999999999</v>
      </c>
      <c r="T1603" s="1">
        <f t="shared" si="24"/>
        <v>-0.54869999999999663</v>
      </c>
    </row>
    <row r="1604" spans="1:20" hidden="1">
      <c r="A1604" s="2">
        <v>0.7729166666666667</v>
      </c>
      <c r="B1604" s="1">
        <v>72.303799999999995</v>
      </c>
      <c r="C1604" s="1">
        <v>4.6199999999999998E-2</v>
      </c>
      <c r="D1604" s="1">
        <v>-1.6508</v>
      </c>
      <c r="E1604" s="1">
        <v>843.24839999999995</v>
      </c>
      <c r="F1604" s="1">
        <v>52.944099999999999</v>
      </c>
      <c r="G1604" s="1">
        <v>0.22750000000000001</v>
      </c>
      <c r="H1604" s="1" t="b">
        <v>0</v>
      </c>
      <c r="J1604" s="1">
        <v>0</v>
      </c>
      <c r="K1604" s="1">
        <v>-1.1999999999999999E-3</v>
      </c>
      <c r="L1604" s="1">
        <v>0</v>
      </c>
      <c r="N1604" s="1">
        <v>2.7711999999999999</v>
      </c>
      <c r="O1604" s="1">
        <v>146.47640000000001</v>
      </c>
      <c r="P1604" s="1">
        <v>146.5027</v>
      </c>
      <c r="Q1604" s="1">
        <v>-0.72409999999999997</v>
      </c>
      <c r="R1604" s="1">
        <v>53.364600000000003</v>
      </c>
      <c r="S1604" s="1">
        <v>53.369500000000002</v>
      </c>
      <c r="T1604" s="1">
        <f t="shared" ref="T1604:T1667" si="25">S1605-S1604</f>
        <v>-0.36319999999999908</v>
      </c>
    </row>
    <row r="1605" spans="1:20" hidden="1">
      <c r="A1605" s="2">
        <v>0.7729166666666667</v>
      </c>
      <c r="B1605" s="1">
        <v>72.348600000000005</v>
      </c>
      <c r="C1605" s="1">
        <v>4.48E-2</v>
      </c>
      <c r="D1605" s="1">
        <v>-1.6493</v>
      </c>
      <c r="E1605" s="1">
        <v>843.83609999999999</v>
      </c>
      <c r="F1605" s="1">
        <v>52.878599999999999</v>
      </c>
      <c r="G1605" s="1">
        <v>0.2271</v>
      </c>
      <c r="H1605" s="1" t="b">
        <v>0</v>
      </c>
      <c r="J1605" s="1">
        <v>0</v>
      </c>
      <c r="K1605" s="1">
        <v>-1.1999999999999999E-3</v>
      </c>
      <c r="L1605" s="1">
        <v>0</v>
      </c>
      <c r="N1605" s="1">
        <v>2.7696999999999998</v>
      </c>
      <c r="O1605" s="1">
        <v>145.22210000000001</v>
      </c>
      <c r="P1605" s="1">
        <v>145.24850000000001</v>
      </c>
      <c r="Q1605" s="1">
        <v>-0.72550000000000003</v>
      </c>
      <c r="R1605" s="1">
        <v>53.001300000000001</v>
      </c>
      <c r="S1605" s="1">
        <v>53.006300000000003</v>
      </c>
      <c r="T1605" s="1">
        <f t="shared" si="25"/>
        <v>-0.36410000000000053</v>
      </c>
    </row>
    <row r="1606" spans="1:20" hidden="1">
      <c r="A1606" s="2">
        <v>0.7729166666666667</v>
      </c>
      <c r="B1606" s="1">
        <v>72.392899999999997</v>
      </c>
      <c r="C1606" s="1">
        <v>4.4299999999999999E-2</v>
      </c>
      <c r="D1606" s="1">
        <v>-1.6476999999999999</v>
      </c>
      <c r="E1606" s="1">
        <v>844.423</v>
      </c>
      <c r="F1606" s="1">
        <v>52.813200000000002</v>
      </c>
      <c r="G1606" s="1">
        <v>0.22409999999999999</v>
      </c>
      <c r="H1606" s="1" t="b">
        <v>0</v>
      </c>
      <c r="J1606" s="1">
        <v>0</v>
      </c>
      <c r="K1606" s="1">
        <v>-1.1999999999999999E-3</v>
      </c>
      <c r="L1606" s="1">
        <v>0</v>
      </c>
      <c r="N1606" s="1">
        <v>2.7683</v>
      </c>
      <c r="O1606" s="1">
        <v>143.96850000000001</v>
      </c>
      <c r="P1606" s="1">
        <v>143.99510000000001</v>
      </c>
      <c r="Q1606" s="1">
        <v>-0.72699999999999998</v>
      </c>
      <c r="R1606" s="1">
        <v>52.6372</v>
      </c>
      <c r="S1606" s="1">
        <v>52.642200000000003</v>
      </c>
      <c r="T1606" s="1">
        <f t="shared" si="25"/>
        <v>-0.36460000000000292</v>
      </c>
    </row>
    <row r="1607" spans="1:20" hidden="1">
      <c r="A1607" s="2">
        <v>0.7729166666666667</v>
      </c>
      <c r="B1607" s="1">
        <v>72.437700000000007</v>
      </c>
      <c r="C1607" s="1">
        <v>4.4699999999999997E-2</v>
      </c>
      <c r="D1607" s="1">
        <v>-1.6459999999999999</v>
      </c>
      <c r="E1607" s="1">
        <v>845.00930000000005</v>
      </c>
      <c r="F1607" s="1">
        <v>52.747799999999998</v>
      </c>
      <c r="G1607" s="1">
        <v>0.219</v>
      </c>
      <c r="H1607" s="1" t="b">
        <v>0</v>
      </c>
      <c r="J1607" s="1">
        <v>0</v>
      </c>
      <c r="K1607" s="1">
        <v>-1.1999999999999999E-3</v>
      </c>
      <c r="L1607" s="1">
        <v>0</v>
      </c>
      <c r="N1607" s="1">
        <v>2.7669000000000001</v>
      </c>
      <c r="O1607" s="1">
        <v>142.71559999999999</v>
      </c>
      <c r="P1607" s="1">
        <v>142.74250000000001</v>
      </c>
      <c r="Q1607" s="1">
        <v>-0.72840000000000005</v>
      </c>
      <c r="R1607" s="1">
        <v>52.272500000000001</v>
      </c>
      <c r="S1607" s="1">
        <v>52.2776</v>
      </c>
      <c r="T1607" s="1">
        <f t="shared" si="25"/>
        <v>-0.54209999999999781</v>
      </c>
    </row>
    <row r="1608" spans="1:20" hidden="1">
      <c r="A1608" s="2">
        <v>0.7729166666666667</v>
      </c>
      <c r="B1608" s="1">
        <v>72.483800000000002</v>
      </c>
      <c r="C1608" s="1">
        <v>4.6100000000000002E-2</v>
      </c>
      <c r="D1608" s="1">
        <v>-1.6435</v>
      </c>
      <c r="E1608" s="1">
        <v>845.88729999999998</v>
      </c>
      <c r="F1608" s="1">
        <v>52.65</v>
      </c>
      <c r="G1608" s="1">
        <v>0.20810000000000001</v>
      </c>
      <c r="H1608" s="1" t="b">
        <v>0</v>
      </c>
      <c r="J1608" s="1">
        <v>0</v>
      </c>
      <c r="K1608" s="1">
        <v>-1.1999999999999999E-3</v>
      </c>
      <c r="L1608" s="1">
        <v>0</v>
      </c>
      <c r="N1608" s="1">
        <v>2.7648000000000001</v>
      </c>
      <c r="O1608" s="1">
        <v>140.83770000000001</v>
      </c>
      <c r="P1608" s="1">
        <v>140.8648</v>
      </c>
      <c r="Q1608" s="1">
        <v>-0.73050000000000004</v>
      </c>
      <c r="R1608" s="1">
        <v>51.730400000000003</v>
      </c>
      <c r="S1608" s="1">
        <v>51.735500000000002</v>
      </c>
      <c r="T1608" s="1">
        <f t="shared" si="25"/>
        <v>-0.36189999999999856</v>
      </c>
    </row>
    <row r="1609" spans="1:20" hidden="1">
      <c r="A1609" s="2">
        <v>0.7729166666666667</v>
      </c>
      <c r="B1609" s="1">
        <v>72.534400000000005</v>
      </c>
      <c r="C1609" s="1">
        <v>5.0599999999999999E-2</v>
      </c>
      <c r="D1609" s="1">
        <v>-1.6417999999999999</v>
      </c>
      <c r="E1609" s="1">
        <v>846.47159999999997</v>
      </c>
      <c r="F1609" s="1">
        <v>52.562100000000001</v>
      </c>
      <c r="G1609" s="1">
        <v>0.1991</v>
      </c>
      <c r="H1609" s="1" t="b">
        <v>0</v>
      </c>
      <c r="J1609" s="1">
        <v>0</v>
      </c>
      <c r="K1609" s="1">
        <v>-1.1999999999999999E-3</v>
      </c>
      <c r="L1609" s="1">
        <v>1.1900000000000001E-2</v>
      </c>
      <c r="N1609" s="1">
        <v>2.7635000000000001</v>
      </c>
      <c r="O1609" s="1">
        <v>139.58680000000001</v>
      </c>
      <c r="P1609" s="1">
        <v>139.61420000000001</v>
      </c>
      <c r="Q1609" s="1">
        <v>-0.73180000000000001</v>
      </c>
      <c r="R1609" s="1">
        <v>51.368400000000001</v>
      </c>
      <c r="S1609" s="1">
        <v>51.373600000000003</v>
      </c>
      <c r="T1609" s="1">
        <f t="shared" si="25"/>
        <v>-0.35810000000000031</v>
      </c>
    </row>
    <row r="1610" spans="1:20" hidden="1">
      <c r="A1610" s="2">
        <v>0.7729166666666667</v>
      </c>
      <c r="B1610" s="1">
        <v>72.579800000000006</v>
      </c>
      <c r="C1610" s="1">
        <v>4.5400000000000003E-2</v>
      </c>
      <c r="D1610" s="1">
        <v>-1.6402000000000001</v>
      </c>
      <c r="E1610" s="1">
        <v>847.05409999999995</v>
      </c>
      <c r="F1610" s="1">
        <v>52.337699999999998</v>
      </c>
      <c r="G1610" s="1">
        <v>0.1888</v>
      </c>
      <c r="H1610" s="1" t="b">
        <v>0</v>
      </c>
      <c r="J1610" s="1">
        <v>0</v>
      </c>
      <c r="K1610" s="1">
        <v>-1.4E-3</v>
      </c>
      <c r="L1610" s="1">
        <v>7.0800000000000002E-2</v>
      </c>
      <c r="N1610" s="1">
        <v>2.7623000000000002</v>
      </c>
      <c r="O1610" s="1">
        <v>138.33760000000001</v>
      </c>
      <c r="P1610" s="1">
        <v>138.36519999999999</v>
      </c>
      <c r="Q1610" s="1">
        <v>-0.73299999999999998</v>
      </c>
      <c r="R1610" s="1">
        <v>51.010199999999998</v>
      </c>
      <c r="S1610" s="1">
        <v>51.015500000000003</v>
      </c>
      <c r="T1610" s="1">
        <f t="shared" si="25"/>
        <v>-0.53180000000000405</v>
      </c>
    </row>
    <row r="1611" spans="1:20" hidden="1">
      <c r="A1611" s="2">
        <v>0.7729166666666667</v>
      </c>
      <c r="B1611" s="1">
        <v>72.627499999999998</v>
      </c>
      <c r="C1611" s="1">
        <v>4.7699999999999999E-2</v>
      </c>
      <c r="D1611" s="1">
        <v>-1.6376999999999999</v>
      </c>
      <c r="E1611" s="1">
        <v>847.92049999999995</v>
      </c>
      <c r="F1611" s="1">
        <v>51.780999999999999</v>
      </c>
      <c r="G1611" s="1">
        <v>0.17119999999999999</v>
      </c>
      <c r="H1611" s="1" t="b">
        <v>0</v>
      </c>
      <c r="J1611" s="1">
        <v>0</v>
      </c>
      <c r="K1611" s="1">
        <v>-1.5E-3</v>
      </c>
      <c r="L1611" s="1">
        <v>0.11</v>
      </c>
      <c r="N1611" s="1">
        <v>2.7606000000000002</v>
      </c>
      <c r="O1611" s="1">
        <v>136.47130000000001</v>
      </c>
      <c r="P1611" s="1">
        <v>136.4992</v>
      </c>
      <c r="Q1611" s="1">
        <v>-0.73470000000000002</v>
      </c>
      <c r="R1611" s="1">
        <v>50.478400000000001</v>
      </c>
      <c r="S1611" s="1">
        <v>50.483699999999999</v>
      </c>
      <c r="T1611" s="1">
        <f t="shared" si="25"/>
        <v>-0.34689999999999799</v>
      </c>
    </row>
    <row r="1612" spans="1:20" hidden="1">
      <c r="A1612" s="2">
        <v>0.7729166666666667</v>
      </c>
      <c r="B1612" s="1">
        <v>72.673400000000001</v>
      </c>
      <c r="C1612" s="1">
        <v>4.5900000000000003E-2</v>
      </c>
      <c r="D1612" s="1">
        <v>-1.6362000000000001</v>
      </c>
      <c r="E1612" s="1">
        <v>848.49180000000001</v>
      </c>
      <c r="F1612" s="1">
        <v>51.2652</v>
      </c>
      <c r="G1612" s="1">
        <v>0.158</v>
      </c>
      <c r="H1612" s="1" t="b">
        <v>0</v>
      </c>
      <c r="J1612" s="1">
        <v>0</v>
      </c>
      <c r="K1612" s="1">
        <v>-1.6999999999999999E-3</v>
      </c>
      <c r="L1612" s="1">
        <v>0.15409999999999999</v>
      </c>
      <c r="N1612" s="1">
        <v>2.7595999999999998</v>
      </c>
      <c r="O1612" s="1">
        <v>135.23339999999999</v>
      </c>
      <c r="P1612" s="1">
        <v>135.26159999999999</v>
      </c>
      <c r="Q1612" s="1">
        <v>-0.73570000000000002</v>
      </c>
      <c r="R1612" s="1">
        <v>50.131399999999999</v>
      </c>
      <c r="S1612" s="1">
        <v>50.136800000000001</v>
      </c>
      <c r="T1612" s="1">
        <f t="shared" si="25"/>
        <v>-0.34250000000000114</v>
      </c>
    </row>
    <row r="1613" spans="1:20" hidden="1">
      <c r="A1613" s="2">
        <v>0.7729166666666667</v>
      </c>
      <c r="B1613" s="1">
        <v>72.717600000000004</v>
      </c>
      <c r="C1613" s="1">
        <v>4.4200000000000003E-2</v>
      </c>
      <c r="D1613" s="1">
        <v>-1.6347</v>
      </c>
      <c r="E1613" s="1">
        <v>849.0566</v>
      </c>
      <c r="F1613" s="1">
        <v>50.6663</v>
      </c>
      <c r="G1613" s="1">
        <v>0.14380000000000001</v>
      </c>
      <c r="H1613" s="1" t="b">
        <v>0</v>
      </c>
      <c r="J1613" s="1">
        <v>0</v>
      </c>
      <c r="K1613" s="1">
        <v>-1.6999999999999999E-3</v>
      </c>
      <c r="L1613" s="1">
        <v>0.17860000000000001</v>
      </c>
      <c r="N1613" s="1">
        <v>2.7587000000000002</v>
      </c>
      <c r="O1613" s="1">
        <v>134.00190000000001</v>
      </c>
      <c r="P1613" s="1">
        <v>134.03030000000001</v>
      </c>
      <c r="Q1613" s="1">
        <v>-0.73650000000000004</v>
      </c>
      <c r="R1613" s="1">
        <v>49.788899999999998</v>
      </c>
      <c r="S1613" s="1">
        <v>49.7943</v>
      </c>
      <c r="T1613" s="1">
        <f t="shared" si="25"/>
        <v>-0.49920000000000186</v>
      </c>
    </row>
    <row r="1614" spans="1:20" hidden="1">
      <c r="A1614" s="2">
        <v>0.7729166666666667</v>
      </c>
      <c r="B1614" s="1">
        <v>72.765799999999999</v>
      </c>
      <c r="C1614" s="1">
        <v>4.82E-2</v>
      </c>
      <c r="D1614" s="1">
        <v>-1.6327</v>
      </c>
      <c r="E1614" s="1">
        <v>849.8904</v>
      </c>
      <c r="F1614" s="1">
        <v>49.691400000000002</v>
      </c>
      <c r="G1614" s="1">
        <v>0.121</v>
      </c>
      <c r="H1614" s="1" t="b">
        <v>0</v>
      </c>
      <c r="J1614" s="1">
        <v>0</v>
      </c>
      <c r="K1614" s="1">
        <v>-1.6999999999999999E-3</v>
      </c>
      <c r="L1614" s="1">
        <v>0.1933</v>
      </c>
      <c r="N1614" s="1">
        <v>2.7576999999999998</v>
      </c>
      <c r="O1614" s="1">
        <v>132.16820000000001</v>
      </c>
      <c r="P1614" s="1">
        <v>132.197</v>
      </c>
      <c r="Q1614" s="1">
        <v>-0.73760000000000003</v>
      </c>
      <c r="R1614" s="1">
        <v>49.2896</v>
      </c>
      <c r="S1614" s="1">
        <v>49.295099999999998</v>
      </c>
      <c r="T1614" s="1">
        <f t="shared" si="25"/>
        <v>-0.32379999999999853</v>
      </c>
    </row>
    <row r="1615" spans="1:20" hidden="1">
      <c r="A1615" s="2">
        <v>0.7729166666666667</v>
      </c>
      <c r="B1615" s="1">
        <v>72.811700000000002</v>
      </c>
      <c r="C1615" s="1">
        <v>4.5900000000000003E-2</v>
      </c>
      <c r="D1615" s="1">
        <v>-1.6315</v>
      </c>
      <c r="E1615" s="1">
        <v>850.43690000000004</v>
      </c>
      <c r="F1615" s="1">
        <v>49.019500000000001</v>
      </c>
      <c r="G1615" s="1">
        <v>0.1051</v>
      </c>
      <c r="H1615" s="1" t="b">
        <v>0</v>
      </c>
      <c r="J1615" s="1">
        <v>0</v>
      </c>
      <c r="K1615" s="1">
        <v>-1.6999999999999999E-3</v>
      </c>
      <c r="L1615" s="1">
        <v>0.1933</v>
      </c>
      <c r="N1615" s="1">
        <v>2.7570999999999999</v>
      </c>
      <c r="O1615" s="1">
        <v>130.95509999999999</v>
      </c>
      <c r="P1615" s="1">
        <v>130.98410000000001</v>
      </c>
      <c r="Q1615" s="1">
        <v>-0.73809999999999998</v>
      </c>
      <c r="R1615" s="1">
        <v>48.965800000000002</v>
      </c>
      <c r="S1615" s="1">
        <v>48.971299999999999</v>
      </c>
      <c r="T1615" s="1">
        <f t="shared" si="25"/>
        <v>-0.31839999999999691</v>
      </c>
    </row>
    <row r="1616" spans="1:20" hidden="1">
      <c r="A1616" s="2">
        <v>0.7729166666666667</v>
      </c>
      <c r="B1616" s="1">
        <v>72.8566</v>
      </c>
      <c r="C1616" s="1">
        <v>4.4900000000000002E-2</v>
      </c>
      <c r="D1616" s="1">
        <v>-1.6304000000000001</v>
      </c>
      <c r="E1616" s="1">
        <v>850.97619999999995</v>
      </c>
      <c r="F1616" s="1">
        <v>48.3992</v>
      </c>
      <c r="G1616" s="1">
        <v>8.8900000000000007E-2</v>
      </c>
      <c r="H1616" s="1" t="b">
        <v>0</v>
      </c>
      <c r="J1616" s="1">
        <v>0</v>
      </c>
      <c r="K1616" s="1">
        <v>-1.6999999999999999E-3</v>
      </c>
      <c r="L1616" s="1">
        <v>0.17369999999999999</v>
      </c>
      <c r="N1616" s="1">
        <v>2.7566999999999999</v>
      </c>
      <c r="O1616" s="1">
        <v>129.7491</v>
      </c>
      <c r="P1616" s="1">
        <v>129.7784</v>
      </c>
      <c r="Q1616" s="1">
        <v>-0.73850000000000005</v>
      </c>
      <c r="R1616" s="1">
        <v>48.647300000000001</v>
      </c>
      <c r="S1616" s="1">
        <v>48.652900000000002</v>
      </c>
      <c r="T1616" s="1">
        <f t="shared" si="25"/>
        <v>-0.4655000000000058</v>
      </c>
    </row>
    <row r="1617" spans="1:20" hidden="1">
      <c r="A1617" s="2">
        <v>0.7729166666666667</v>
      </c>
      <c r="B1617" s="1">
        <v>72.904600000000002</v>
      </c>
      <c r="C1617" s="1">
        <v>4.8000000000000001E-2</v>
      </c>
      <c r="D1617" s="1">
        <v>-1.629</v>
      </c>
      <c r="E1617" s="1">
        <v>851.77760000000001</v>
      </c>
      <c r="F1617" s="1">
        <v>48.030500000000004</v>
      </c>
      <c r="G1617" s="1">
        <v>6.3700000000000007E-2</v>
      </c>
      <c r="H1617" s="1" t="b">
        <v>0</v>
      </c>
      <c r="J1617" s="1">
        <v>0</v>
      </c>
      <c r="K1617" s="1">
        <v>-1.6999999999999999E-3</v>
      </c>
      <c r="L1617" s="1">
        <v>2.18E-2</v>
      </c>
      <c r="N1617" s="1">
        <v>2.7564000000000002</v>
      </c>
      <c r="O1617" s="1">
        <v>127.9478</v>
      </c>
      <c r="P1617" s="1">
        <v>127.9774</v>
      </c>
      <c r="Q1617" s="1">
        <v>-0.73880000000000001</v>
      </c>
      <c r="R1617" s="1">
        <v>48.181800000000003</v>
      </c>
      <c r="S1617" s="1">
        <v>48.187399999999997</v>
      </c>
      <c r="T1617" s="1">
        <f t="shared" si="25"/>
        <v>-0.30909999999999371</v>
      </c>
    </row>
    <row r="1618" spans="1:20" hidden="1">
      <c r="A1618" s="2">
        <v>0.7729166666666667</v>
      </c>
      <c r="B1618" s="1">
        <v>72.950800000000001</v>
      </c>
      <c r="C1618" s="1">
        <v>4.6199999999999998E-2</v>
      </c>
      <c r="D1618" s="1">
        <v>-1.6282000000000001</v>
      </c>
      <c r="E1618" s="1">
        <v>852.31050000000005</v>
      </c>
      <c r="F1618" s="1">
        <v>47.9572</v>
      </c>
      <c r="G1618" s="1">
        <v>4.65E-2</v>
      </c>
      <c r="H1618" s="1" t="b">
        <v>0</v>
      </c>
      <c r="J1618" s="1">
        <v>0</v>
      </c>
      <c r="K1618" s="1">
        <v>-1.6999999999999999E-3</v>
      </c>
      <c r="L1618" s="1">
        <v>0</v>
      </c>
      <c r="N1618" s="1">
        <v>2.7564000000000002</v>
      </c>
      <c r="O1618" s="1">
        <v>126.7482</v>
      </c>
      <c r="P1618" s="1">
        <v>126.7782</v>
      </c>
      <c r="Q1618" s="1">
        <v>-0.7389</v>
      </c>
      <c r="R1618" s="1">
        <v>47.872599999999998</v>
      </c>
      <c r="S1618" s="1">
        <v>47.878300000000003</v>
      </c>
      <c r="T1618" s="1">
        <f t="shared" si="25"/>
        <v>-0.308400000000006</v>
      </c>
    </row>
    <row r="1619" spans="1:20" hidden="1">
      <c r="A1619" s="2">
        <v>0.7729166666666667</v>
      </c>
      <c r="B1619" s="1">
        <v>72.999899999999997</v>
      </c>
      <c r="C1619" s="1">
        <v>4.9099999999999998E-2</v>
      </c>
      <c r="D1619" s="1">
        <v>-1.6275999999999999</v>
      </c>
      <c r="E1619" s="1">
        <v>852.84289999999999</v>
      </c>
      <c r="F1619" s="1">
        <v>47.896599999999999</v>
      </c>
      <c r="G1619" s="1">
        <v>2.8899999999999999E-2</v>
      </c>
      <c r="H1619" s="1" t="b">
        <v>0</v>
      </c>
      <c r="J1619" s="1">
        <v>0</v>
      </c>
      <c r="K1619" s="1">
        <v>-1.8E-3</v>
      </c>
      <c r="L1619" s="1">
        <v>0</v>
      </c>
      <c r="N1619" s="1">
        <v>2.7565</v>
      </c>
      <c r="O1619" s="1">
        <v>125.5493</v>
      </c>
      <c r="P1619" s="1">
        <v>125.5795</v>
      </c>
      <c r="Q1619" s="1">
        <v>-0.73880000000000001</v>
      </c>
      <c r="R1619" s="1">
        <v>47.5642</v>
      </c>
      <c r="S1619" s="1">
        <v>47.569899999999997</v>
      </c>
      <c r="T1619" s="1">
        <f t="shared" si="25"/>
        <v>-0.46269999999999811</v>
      </c>
    </row>
    <row r="1620" spans="1:20" hidden="1">
      <c r="A1620" s="2">
        <v>0.7729166666666667</v>
      </c>
      <c r="B1620" s="1">
        <v>73.0471</v>
      </c>
      <c r="C1620" s="1">
        <v>4.7199999999999999E-2</v>
      </c>
      <c r="D1620" s="1">
        <v>-1.6269</v>
      </c>
      <c r="E1620" s="1">
        <v>853.64020000000005</v>
      </c>
      <c r="F1620" s="1">
        <v>47.807499999999997</v>
      </c>
      <c r="G1620" s="1">
        <v>1.6999999999999999E-3</v>
      </c>
      <c r="H1620" s="1" t="b">
        <v>0</v>
      </c>
      <c r="J1620" s="1">
        <v>0</v>
      </c>
      <c r="K1620" s="1">
        <v>-1.8E-3</v>
      </c>
      <c r="L1620" s="1">
        <v>0</v>
      </c>
      <c r="N1620" s="1">
        <v>2.7570000000000001</v>
      </c>
      <c r="O1620" s="1">
        <v>123.752</v>
      </c>
      <c r="P1620" s="1">
        <v>123.78270000000001</v>
      </c>
      <c r="Q1620" s="1">
        <v>-0.73829999999999996</v>
      </c>
      <c r="R1620" s="1">
        <v>47.101399999999998</v>
      </c>
      <c r="S1620" s="1">
        <v>47.107199999999999</v>
      </c>
      <c r="T1620" s="1">
        <f t="shared" si="25"/>
        <v>-0.30599999999999739</v>
      </c>
    </row>
    <row r="1621" spans="1:20" hidden="1">
      <c r="A1621" s="2">
        <v>0.7729166666666667</v>
      </c>
      <c r="B1621" s="1">
        <v>73.094200000000001</v>
      </c>
      <c r="C1621" s="1">
        <v>4.7E-2</v>
      </c>
      <c r="D1621" s="1">
        <v>-1.6266</v>
      </c>
      <c r="E1621" s="1">
        <v>854.17089999999996</v>
      </c>
      <c r="F1621" s="1">
        <v>47.7483</v>
      </c>
      <c r="G1621" s="1">
        <v>-1.67E-2</v>
      </c>
      <c r="H1621" s="1" t="b">
        <v>0</v>
      </c>
      <c r="J1621" s="1">
        <v>0</v>
      </c>
      <c r="K1621" s="1">
        <v>-1.8E-3</v>
      </c>
      <c r="L1621" s="1">
        <v>0</v>
      </c>
      <c r="N1621" s="1">
        <v>2.7574999999999998</v>
      </c>
      <c r="O1621" s="1">
        <v>122.5547</v>
      </c>
      <c r="P1621" s="1">
        <v>122.5857</v>
      </c>
      <c r="Q1621" s="1">
        <v>-0.73780000000000001</v>
      </c>
      <c r="R1621" s="1">
        <v>46.795400000000001</v>
      </c>
      <c r="S1621" s="1">
        <v>46.801200000000001</v>
      </c>
      <c r="T1621" s="1">
        <f t="shared" si="25"/>
        <v>-0.30649999999999977</v>
      </c>
    </row>
    <row r="1622" spans="1:20" hidden="1">
      <c r="A1622" s="2">
        <v>0.77292824074074085</v>
      </c>
      <c r="B1622" s="1">
        <v>73.137600000000006</v>
      </c>
      <c r="C1622" s="1">
        <v>4.3400000000000001E-2</v>
      </c>
      <c r="D1622" s="1">
        <v>-1.6265000000000001</v>
      </c>
      <c r="E1622" s="1">
        <v>854.70090000000005</v>
      </c>
      <c r="F1622" s="1">
        <v>47.689100000000003</v>
      </c>
      <c r="G1622" s="1">
        <v>-3.5299999999999998E-2</v>
      </c>
      <c r="H1622" s="1" t="b">
        <v>0</v>
      </c>
      <c r="J1622" s="1">
        <v>0</v>
      </c>
      <c r="K1622" s="1">
        <v>-1.8E-3</v>
      </c>
      <c r="L1622" s="1">
        <v>0</v>
      </c>
      <c r="N1622" s="1">
        <v>2.7581000000000002</v>
      </c>
      <c r="O1622" s="1">
        <v>121.358</v>
      </c>
      <c r="P1622" s="1">
        <v>121.38939999999999</v>
      </c>
      <c r="Q1622" s="1">
        <v>-0.73709999999999998</v>
      </c>
      <c r="R1622" s="1">
        <v>46.488900000000001</v>
      </c>
      <c r="S1622" s="1">
        <v>46.494700000000002</v>
      </c>
      <c r="T1622" s="1">
        <f t="shared" si="25"/>
        <v>-0.45840000000000458</v>
      </c>
    </row>
    <row r="1623" spans="1:20" hidden="1">
      <c r="A1623" s="2">
        <v>0.77292824074074085</v>
      </c>
      <c r="B1623" s="1">
        <v>73.183999999999997</v>
      </c>
      <c r="C1623" s="1">
        <v>4.65E-2</v>
      </c>
      <c r="D1623" s="1">
        <v>-1.6266</v>
      </c>
      <c r="E1623" s="1">
        <v>855.49480000000005</v>
      </c>
      <c r="F1623" s="1">
        <v>47.600499999999997</v>
      </c>
      <c r="G1623" s="1">
        <v>-6.3200000000000006E-2</v>
      </c>
      <c r="H1623" s="1" t="b">
        <v>0</v>
      </c>
      <c r="J1623" s="1">
        <v>0</v>
      </c>
      <c r="K1623" s="1">
        <v>-1.6000000000000001E-3</v>
      </c>
      <c r="L1623" s="1">
        <v>0</v>
      </c>
      <c r="N1623" s="1">
        <v>2.7593999999999999</v>
      </c>
      <c r="O1623" s="1">
        <v>119.5643</v>
      </c>
      <c r="P1623" s="1">
        <v>119.59610000000001</v>
      </c>
      <c r="Q1623" s="1">
        <v>-0.7359</v>
      </c>
      <c r="R1623" s="1">
        <v>46.0304</v>
      </c>
      <c r="S1623" s="1">
        <v>46.036299999999997</v>
      </c>
      <c r="T1623" s="1">
        <f t="shared" si="25"/>
        <v>-0.30519999999999925</v>
      </c>
    </row>
    <row r="1624" spans="1:20" hidden="1">
      <c r="A1624" s="2">
        <v>0.77292824074074085</v>
      </c>
      <c r="B1624" s="1">
        <v>73.233099999999993</v>
      </c>
      <c r="C1624" s="1">
        <v>4.9099999999999998E-2</v>
      </c>
      <c r="D1624" s="1">
        <v>-1.6269</v>
      </c>
      <c r="E1624" s="1">
        <v>856.0231</v>
      </c>
      <c r="F1624" s="1">
        <v>47.541600000000003</v>
      </c>
      <c r="G1624" s="1">
        <v>-8.1299999999999997E-2</v>
      </c>
      <c r="H1624" s="1" t="b">
        <v>0</v>
      </c>
      <c r="J1624" s="1">
        <v>0</v>
      </c>
      <c r="K1624" s="1">
        <v>-1.5E-3</v>
      </c>
      <c r="L1624" s="1">
        <v>0</v>
      </c>
      <c r="N1624" s="1">
        <v>2.7604000000000002</v>
      </c>
      <c r="O1624" s="1">
        <v>118.3693</v>
      </c>
      <c r="P1624" s="1">
        <v>118.4014</v>
      </c>
      <c r="Q1624" s="1">
        <v>-0.73480000000000001</v>
      </c>
      <c r="R1624" s="1">
        <v>45.725200000000001</v>
      </c>
      <c r="S1624" s="1">
        <v>45.731099999999998</v>
      </c>
      <c r="T1624" s="1">
        <f t="shared" si="25"/>
        <v>-0.3061000000000007</v>
      </c>
    </row>
    <row r="1625" spans="1:20" hidden="1">
      <c r="A1625" s="2">
        <v>0.77292824074074085</v>
      </c>
      <c r="B1625" s="1">
        <v>73.278800000000004</v>
      </c>
      <c r="C1625" s="1">
        <v>4.5699999999999998E-2</v>
      </c>
      <c r="D1625" s="1">
        <v>-1.6273</v>
      </c>
      <c r="E1625" s="1">
        <v>856.55089999999996</v>
      </c>
      <c r="F1625" s="1">
        <v>47.482700000000001</v>
      </c>
      <c r="G1625" s="1">
        <v>-9.9099999999999994E-2</v>
      </c>
      <c r="H1625" s="1" t="b">
        <v>0</v>
      </c>
      <c r="J1625" s="1">
        <v>0</v>
      </c>
      <c r="K1625" s="1">
        <v>-1.5E-3</v>
      </c>
      <c r="L1625" s="1">
        <v>0</v>
      </c>
      <c r="N1625" s="1">
        <v>2.7616000000000001</v>
      </c>
      <c r="O1625" s="1">
        <v>117.17489999999999</v>
      </c>
      <c r="P1625" s="1">
        <v>117.20740000000001</v>
      </c>
      <c r="Q1625" s="1">
        <v>-0.73370000000000002</v>
      </c>
      <c r="R1625" s="1">
        <v>45.4191</v>
      </c>
      <c r="S1625" s="1">
        <v>45.424999999999997</v>
      </c>
      <c r="T1625" s="1">
        <f t="shared" si="25"/>
        <v>-0.45519999999999783</v>
      </c>
    </row>
    <row r="1626" spans="1:20" hidden="1">
      <c r="A1626" s="2">
        <v>0.77292824074074085</v>
      </c>
      <c r="B1626" s="1">
        <v>73.326800000000006</v>
      </c>
      <c r="C1626" s="1">
        <v>4.7899999999999998E-2</v>
      </c>
      <c r="D1626" s="1">
        <v>-1.6282000000000001</v>
      </c>
      <c r="E1626" s="1">
        <v>857.34130000000005</v>
      </c>
      <c r="F1626" s="1">
        <v>47.394500000000001</v>
      </c>
      <c r="G1626" s="1">
        <v>-0.12509999999999999</v>
      </c>
      <c r="H1626" s="1" t="b">
        <v>0</v>
      </c>
      <c r="J1626" s="1">
        <v>0</v>
      </c>
      <c r="K1626" s="1">
        <v>-1.5E-3</v>
      </c>
      <c r="L1626" s="1">
        <v>0</v>
      </c>
      <c r="N1626" s="1">
        <v>2.7635999999999998</v>
      </c>
      <c r="O1626" s="1">
        <v>115.3845</v>
      </c>
      <c r="P1626" s="1">
        <v>115.41759999999999</v>
      </c>
      <c r="Q1626" s="1">
        <v>-0.73170000000000002</v>
      </c>
      <c r="R1626" s="1">
        <v>44.963799999999999</v>
      </c>
      <c r="S1626" s="1">
        <v>44.969799999999999</v>
      </c>
      <c r="T1626" s="1">
        <f t="shared" si="25"/>
        <v>-0.30109999999999815</v>
      </c>
    </row>
    <row r="1627" spans="1:20" hidden="1">
      <c r="A1627" s="2">
        <v>0.77292824074074085</v>
      </c>
      <c r="B1627" s="1">
        <v>73.373500000000007</v>
      </c>
      <c r="C1627" s="1">
        <v>4.6800000000000001E-2</v>
      </c>
      <c r="D1627" s="1">
        <v>-1.6289</v>
      </c>
      <c r="E1627" s="1">
        <v>857.86739999999998</v>
      </c>
      <c r="F1627" s="1">
        <v>47.335700000000003</v>
      </c>
      <c r="G1627" s="1">
        <v>-0.1421</v>
      </c>
      <c r="H1627" s="1" t="b">
        <v>0</v>
      </c>
      <c r="J1627" s="1">
        <v>0</v>
      </c>
      <c r="K1627" s="1">
        <v>-1.5E-3</v>
      </c>
      <c r="L1627" s="1">
        <v>0</v>
      </c>
      <c r="N1627" s="1">
        <v>2.7650999999999999</v>
      </c>
      <c r="O1627" s="1">
        <v>114.1918</v>
      </c>
      <c r="P1627" s="1">
        <v>114.2252</v>
      </c>
      <c r="Q1627" s="1">
        <v>-0.73019999999999996</v>
      </c>
      <c r="R1627" s="1">
        <v>44.662700000000001</v>
      </c>
      <c r="S1627" s="1">
        <v>44.668700000000001</v>
      </c>
      <c r="T1627" s="1">
        <f t="shared" si="25"/>
        <v>-0.45300000000000296</v>
      </c>
    </row>
    <row r="1628" spans="1:20" hidden="1">
      <c r="A1628" s="2">
        <v>0.77292824074074085</v>
      </c>
      <c r="B1628" s="1">
        <v>73.421300000000002</v>
      </c>
      <c r="C1628" s="1">
        <v>4.7699999999999999E-2</v>
      </c>
      <c r="D1628" s="1">
        <v>-1.6304000000000001</v>
      </c>
      <c r="E1628" s="1">
        <v>858.65539999999999</v>
      </c>
      <c r="F1628" s="1">
        <v>47.247799999999998</v>
      </c>
      <c r="G1628" s="1">
        <v>-0.1671</v>
      </c>
      <c r="H1628" s="1" t="b">
        <v>0</v>
      </c>
      <c r="J1628" s="1">
        <v>0</v>
      </c>
      <c r="K1628" s="1">
        <v>-1.4E-3</v>
      </c>
      <c r="L1628" s="1">
        <v>0</v>
      </c>
      <c r="N1628" s="1">
        <v>2.7675999999999998</v>
      </c>
      <c r="O1628" s="1">
        <v>112.40389999999999</v>
      </c>
      <c r="P1628" s="1">
        <v>112.4379</v>
      </c>
      <c r="Q1628" s="1">
        <v>-0.72760000000000002</v>
      </c>
      <c r="R1628" s="1">
        <v>44.209699999999998</v>
      </c>
      <c r="S1628" s="1">
        <v>44.215699999999998</v>
      </c>
      <c r="T1628" s="1">
        <f t="shared" si="25"/>
        <v>-0.30019999999999669</v>
      </c>
    </row>
    <row r="1629" spans="1:20" hidden="1">
      <c r="A1629" s="2">
        <v>0.77292824074074085</v>
      </c>
      <c r="B1629" s="1">
        <v>73.470699999999994</v>
      </c>
      <c r="C1629" s="1">
        <v>4.9399999999999999E-2</v>
      </c>
      <c r="D1629" s="1">
        <v>-1.6315</v>
      </c>
      <c r="E1629" s="1">
        <v>859.17989999999998</v>
      </c>
      <c r="F1629" s="1">
        <v>47.189300000000003</v>
      </c>
      <c r="G1629" s="1">
        <v>-0.1832</v>
      </c>
      <c r="H1629" s="1" t="b">
        <v>0</v>
      </c>
      <c r="J1629" s="1">
        <v>0</v>
      </c>
      <c r="K1629" s="1">
        <v>-1.1999999999999999E-3</v>
      </c>
      <c r="L1629" s="1">
        <v>0</v>
      </c>
      <c r="N1629" s="1">
        <v>2.7694999999999999</v>
      </c>
      <c r="O1629" s="1">
        <v>111.2128</v>
      </c>
      <c r="P1629" s="1">
        <v>111.24720000000001</v>
      </c>
      <c r="Q1629" s="1">
        <v>-0.7258</v>
      </c>
      <c r="R1629" s="1">
        <v>43.909599999999998</v>
      </c>
      <c r="S1629" s="1">
        <v>43.915500000000002</v>
      </c>
      <c r="T1629" s="1">
        <f t="shared" si="25"/>
        <v>-0.30030000000000001</v>
      </c>
    </row>
    <row r="1630" spans="1:20" hidden="1">
      <c r="A1630" s="2">
        <v>0.77292824074074085</v>
      </c>
      <c r="B1630" s="1">
        <v>73.516300000000001</v>
      </c>
      <c r="C1630" s="1">
        <v>4.5600000000000002E-2</v>
      </c>
      <c r="D1630" s="1">
        <v>-1.6328</v>
      </c>
      <c r="E1630" s="1">
        <v>859.70370000000003</v>
      </c>
      <c r="F1630" s="1">
        <v>47.130800000000001</v>
      </c>
      <c r="G1630" s="1">
        <v>-0.1988</v>
      </c>
      <c r="H1630" s="1" t="b">
        <v>0</v>
      </c>
      <c r="J1630" s="1">
        <v>0</v>
      </c>
      <c r="K1630" s="1">
        <v>-1.1999999999999999E-3</v>
      </c>
      <c r="L1630" s="1">
        <v>0</v>
      </c>
      <c r="N1630" s="1">
        <v>2.7713999999999999</v>
      </c>
      <c r="O1630" s="1">
        <v>110.0223</v>
      </c>
      <c r="P1630" s="1">
        <v>110.05719999999999</v>
      </c>
      <c r="Q1630" s="1">
        <v>-0.7238</v>
      </c>
      <c r="R1630" s="1">
        <v>43.609200000000001</v>
      </c>
      <c r="S1630" s="1">
        <v>43.615200000000002</v>
      </c>
      <c r="T1630" s="1">
        <f t="shared" si="25"/>
        <v>-0.4515000000000029</v>
      </c>
    </row>
    <row r="1631" spans="1:20" hidden="1">
      <c r="A1631" s="2">
        <v>0.77292824074074085</v>
      </c>
      <c r="B1631" s="1">
        <v>73.564899999999994</v>
      </c>
      <c r="C1631" s="1">
        <v>4.8599999999999997E-2</v>
      </c>
      <c r="D1631" s="1">
        <v>-1.6351</v>
      </c>
      <c r="E1631" s="1">
        <v>860.48829999999998</v>
      </c>
      <c r="F1631" s="1">
        <v>47.043199999999999</v>
      </c>
      <c r="G1631" s="1">
        <v>-0.22140000000000001</v>
      </c>
      <c r="H1631" s="1" t="b">
        <v>0</v>
      </c>
      <c r="J1631" s="1">
        <v>0</v>
      </c>
      <c r="K1631" s="1">
        <v>-1.1999999999999999E-3</v>
      </c>
      <c r="L1631" s="1">
        <v>0</v>
      </c>
      <c r="N1631" s="1">
        <v>2.7746</v>
      </c>
      <c r="O1631" s="1">
        <v>108.23779999999999</v>
      </c>
      <c r="P1631" s="1">
        <v>108.27330000000001</v>
      </c>
      <c r="Q1631" s="1">
        <v>-0.72070000000000001</v>
      </c>
      <c r="R1631" s="1">
        <v>43.157699999999998</v>
      </c>
      <c r="S1631" s="1">
        <v>43.163699999999999</v>
      </c>
      <c r="T1631" s="1">
        <f t="shared" si="25"/>
        <v>-0.29929999999999524</v>
      </c>
    </row>
    <row r="1632" spans="1:20" hidden="1">
      <c r="A1632" s="2">
        <v>0.77292824074074085</v>
      </c>
      <c r="B1632" s="1">
        <v>73.612899999999996</v>
      </c>
      <c r="C1632" s="1">
        <v>4.8000000000000001E-2</v>
      </c>
      <c r="D1632" s="1">
        <v>-1.6367</v>
      </c>
      <c r="E1632" s="1">
        <v>861.01049999999998</v>
      </c>
      <c r="F1632" s="1">
        <v>46.984999999999999</v>
      </c>
      <c r="G1632" s="1">
        <v>-0.23599999999999999</v>
      </c>
      <c r="H1632" s="1" t="b">
        <v>0</v>
      </c>
      <c r="J1632" s="1">
        <v>0</v>
      </c>
      <c r="K1632" s="1">
        <v>-1.1999999999999999E-3</v>
      </c>
      <c r="L1632" s="1">
        <v>0</v>
      </c>
      <c r="N1632" s="1">
        <v>2.7768999999999999</v>
      </c>
      <c r="O1632" s="1">
        <v>107.04900000000001</v>
      </c>
      <c r="P1632" s="1">
        <v>107.08499999999999</v>
      </c>
      <c r="Q1632" s="1">
        <v>-0.71840000000000004</v>
      </c>
      <c r="R1632" s="1">
        <v>42.858400000000003</v>
      </c>
      <c r="S1632" s="1">
        <v>42.864400000000003</v>
      </c>
      <c r="T1632" s="1">
        <f t="shared" si="25"/>
        <v>-0.44990000000000663</v>
      </c>
    </row>
    <row r="1633" spans="1:20" hidden="1">
      <c r="A1633" s="2">
        <v>0.77292824074074085</v>
      </c>
      <c r="B1633" s="1">
        <v>73.660700000000006</v>
      </c>
      <c r="C1633" s="1">
        <v>4.7899999999999998E-2</v>
      </c>
      <c r="D1633" s="1">
        <v>-1.6394</v>
      </c>
      <c r="E1633" s="1">
        <v>861.79259999999999</v>
      </c>
      <c r="F1633" s="1">
        <v>46.8977</v>
      </c>
      <c r="G1633" s="1">
        <v>-0.25669999999999998</v>
      </c>
      <c r="H1633" s="1" t="b">
        <v>0</v>
      </c>
      <c r="J1633" s="1">
        <v>0</v>
      </c>
      <c r="K1633" s="1">
        <v>-1E-3</v>
      </c>
      <c r="L1633" s="1">
        <v>0</v>
      </c>
      <c r="N1633" s="1">
        <v>2.7805</v>
      </c>
      <c r="O1633" s="1">
        <v>105.26690000000001</v>
      </c>
      <c r="P1633" s="1">
        <v>105.3036</v>
      </c>
      <c r="Q1633" s="1">
        <v>-0.71479999999999999</v>
      </c>
      <c r="R1633" s="1">
        <v>42.408499999999997</v>
      </c>
      <c r="S1633" s="1">
        <v>42.414499999999997</v>
      </c>
      <c r="T1633" s="1">
        <f t="shared" si="25"/>
        <v>-0.29679999999999751</v>
      </c>
    </row>
    <row r="1634" spans="1:20" hidden="1">
      <c r="A1634" s="2">
        <v>0.77292824074074085</v>
      </c>
      <c r="B1634" s="1">
        <v>73.706199999999995</v>
      </c>
      <c r="C1634" s="1">
        <v>4.5499999999999999E-2</v>
      </c>
      <c r="D1634" s="1">
        <v>-1.6414</v>
      </c>
      <c r="E1634" s="1">
        <v>862.31320000000005</v>
      </c>
      <c r="F1634" s="1">
        <v>46.839599999999997</v>
      </c>
      <c r="G1634" s="1">
        <v>-0.26960000000000001</v>
      </c>
      <c r="H1634" s="1" t="b">
        <v>0</v>
      </c>
      <c r="J1634" s="1">
        <v>0</v>
      </c>
      <c r="K1634" s="1">
        <v>-8.9999999999999998E-4</v>
      </c>
      <c r="L1634" s="1">
        <v>0</v>
      </c>
      <c r="N1634" s="1">
        <v>2.7829999999999999</v>
      </c>
      <c r="O1634" s="1">
        <v>104.07980000000001</v>
      </c>
      <c r="P1634" s="1">
        <v>104.117</v>
      </c>
      <c r="Q1634" s="1">
        <v>-0.71230000000000004</v>
      </c>
      <c r="R1634" s="1">
        <v>42.111600000000003</v>
      </c>
      <c r="S1634" s="1">
        <v>42.117699999999999</v>
      </c>
      <c r="T1634" s="1">
        <f t="shared" si="25"/>
        <v>-0.2967000000000013</v>
      </c>
    </row>
    <row r="1635" spans="1:20" hidden="1">
      <c r="A1635" s="2">
        <v>0.77292824074074085</v>
      </c>
      <c r="B1635" s="1">
        <v>73.751599999999996</v>
      </c>
      <c r="C1635" s="1">
        <v>4.5400000000000003E-2</v>
      </c>
      <c r="D1635" s="1">
        <v>-1.6435</v>
      </c>
      <c r="E1635" s="1">
        <v>862.83309999999994</v>
      </c>
      <c r="F1635" s="1">
        <v>46.781500000000001</v>
      </c>
      <c r="G1635" s="1">
        <v>-0.28129999999999999</v>
      </c>
      <c r="H1635" s="1" t="b">
        <v>0</v>
      </c>
      <c r="J1635" s="1">
        <v>0</v>
      </c>
      <c r="K1635" s="1">
        <v>-5.9999999999999995E-4</v>
      </c>
      <c r="L1635" s="1">
        <v>0</v>
      </c>
      <c r="N1635" s="1">
        <v>2.7856000000000001</v>
      </c>
      <c r="O1635" s="1">
        <v>102.89319999999999</v>
      </c>
      <c r="P1635" s="1">
        <v>102.93089999999999</v>
      </c>
      <c r="Q1635" s="1">
        <v>-0.7097</v>
      </c>
      <c r="R1635" s="1">
        <v>41.814999999999998</v>
      </c>
      <c r="S1635" s="1">
        <v>41.820999999999998</v>
      </c>
      <c r="T1635" s="1">
        <f t="shared" si="25"/>
        <v>-0.44089999999999918</v>
      </c>
    </row>
    <row r="1636" spans="1:20" hidden="1">
      <c r="A1636" s="2">
        <v>0.77292824074074085</v>
      </c>
      <c r="B1636" s="1">
        <v>73.801500000000004</v>
      </c>
      <c r="C1636" s="1">
        <v>4.99E-2</v>
      </c>
      <c r="D1636" s="1">
        <v>-1.6468</v>
      </c>
      <c r="E1636" s="1">
        <v>863.61080000000004</v>
      </c>
      <c r="F1636" s="1">
        <v>46.568300000000001</v>
      </c>
      <c r="G1636" s="1">
        <v>-0.29720000000000002</v>
      </c>
      <c r="H1636" s="1" t="b">
        <v>0</v>
      </c>
      <c r="J1636" s="1">
        <v>0</v>
      </c>
      <c r="K1636" s="1">
        <v>-5.9999999999999995E-4</v>
      </c>
      <c r="L1636" s="1">
        <v>3.6499999999999998E-2</v>
      </c>
      <c r="N1636" s="1">
        <v>2.7894999999999999</v>
      </c>
      <c r="O1636" s="1">
        <v>101.1156</v>
      </c>
      <c r="P1636" s="1">
        <v>101.1541</v>
      </c>
      <c r="Q1636" s="1">
        <v>-0.70569999999999999</v>
      </c>
      <c r="R1636" s="1">
        <v>41.374099999999999</v>
      </c>
      <c r="S1636" s="1">
        <v>41.380099999999999</v>
      </c>
      <c r="T1636" s="1">
        <f t="shared" si="25"/>
        <v>-0.29309999999999548</v>
      </c>
    </row>
    <row r="1637" spans="1:20" hidden="1">
      <c r="A1637" s="2">
        <v>0.77292824074074085</v>
      </c>
      <c r="B1637" s="1">
        <v>73.850200000000001</v>
      </c>
      <c r="C1637" s="1">
        <v>4.87E-2</v>
      </c>
      <c r="D1637" s="1">
        <v>-1.6491</v>
      </c>
      <c r="E1637" s="1">
        <v>864.12710000000004</v>
      </c>
      <c r="F1637" s="1">
        <v>46.471899999999998</v>
      </c>
      <c r="G1637" s="1">
        <v>-0.30690000000000001</v>
      </c>
      <c r="H1637" s="1" t="b">
        <v>0</v>
      </c>
      <c r="J1637" s="1">
        <v>0</v>
      </c>
      <c r="K1637" s="1">
        <v>-5.9999999999999995E-4</v>
      </c>
      <c r="L1637" s="1">
        <v>0</v>
      </c>
      <c r="N1637" s="1">
        <v>2.7923</v>
      </c>
      <c r="O1637" s="1">
        <v>99.932599999999994</v>
      </c>
      <c r="P1637" s="1">
        <v>99.971599999999995</v>
      </c>
      <c r="Q1637" s="1">
        <v>-0.70299999999999996</v>
      </c>
      <c r="R1637" s="1">
        <v>41.0809</v>
      </c>
      <c r="S1637" s="1">
        <v>41.087000000000003</v>
      </c>
      <c r="T1637" s="1">
        <f t="shared" si="25"/>
        <v>-0.29170000000000584</v>
      </c>
    </row>
    <row r="1638" spans="1:20" hidden="1">
      <c r="A1638" s="2">
        <v>0.77292824074074085</v>
      </c>
      <c r="B1638" s="1">
        <v>73.897300000000001</v>
      </c>
      <c r="C1638" s="1">
        <v>4.7E-2</v>
      </c>
      <c r="D1638" s="1">
        <v>-1.6515</v>
      </c>
      <c r="E1638" s="1">
        <v>864.64290000000005</v>
      </c>
      <c r="F1638" s="1">
        <v>46.409199999999998</v>
      </c>
      <c r="G1638" s="1">
        <v>-0.31490000000000001</v>
      </c>
      <c r="H1638" s="1" t="b">
        <v>0</v>
      </c>
      <c r="J1638" s="1">
        <v>0</v>
      </c>
      <c r="K1638" s="1">
        <v>0</v>
      </c>
      <c r="L1638" s="1">
        <v>0</v>
      </c>
      <c r="N1638" s="1">
        <v>2.7949999999999999</v>
      </c>
      <c r="O1638" s="1">
        <v>98.750200000000007</v>
      </c>
      <c r="P1638" s="1">
        <v>98.789699999999996</v>
      </c>
      <c r="Q1638" s="1">
        <v>-0.70020000000000004</v>
      </c>
      <c r="R1638" s="1">
        <v>40.789299999999997</v>
      </c>
      <c r="S1638" s="1">
        <v>40.795299999999997</v>
      </c>
      <c r="T1638" s="1">
        <f t="shared" si="25"/>
        <v>-0.43839999999999435</v>
      </c>
    </row>
    <row r="1639" spans="1:20" hidden="1">
      <c r="A1639" s="2">
        <v>0.77292824074074085</v>
      </c>
      <c r="B1639" s="1">
        <v>73.944800000000001</v>
      </c>
      <c r="C1639" s="1">
        <v>4.7500000000000001E-2</v>
      </c>
      <c r="D1639" s="1">
        <v>-1.6553</v>
      </c>
      <c r="E1639" s="1">
        <v>865.41539999999998</v>
      </c>
      <c r="F1639" s="1">
        <v>46.322000000000003</v>
      </c>
      <c r="G1639" s="1">
        <v>-0.3241</v>
      </c>
      <c r="H1639" s="1" t="b">
        <v>0</v>
      </c>
      <c r="J1639" s="1">
        <v>0</v>
      </c>
      <c r="K1639" s="1">
        <v>0</v>
      </c>
      <c r="L1639" s="1">
        <v>0</v>
      </c>
      <c r="N1639" s="1">
        <v>2.7991999999999999</v>
      </c>
      <c r="O1639" s="1">
        <v>96.977800000000002</v>
      </c>
      <c r="P1639" s="1">
        <v>97.018199999999993</v>
      </c>
      <c r="Q1639" s="1">
        <v>-0.69610000000000005</v>
      </c>
      <c r="R1639" s="1">
        <v>40.350900000000003</v>
      </c>
      <c r="S1639" s="1">
        <v>40.356900000000003</v>
      </c>
      <c r="T1639" s="1">
        <f t="shared" si="25"/>
        <v>-0.29220000000000113</v>
      </c>
    </row>
    <row r="1640" spans="1:20" hidden="1">
      <c r="A1640" s="2">
        <v>0.77292824074074085</v>
      </c>
      <c r="B1640" s="1">
        <v>73.989999999999995</v>
      </c>
      <c r="C1640" s="1">
        <v>4.5199999999999997E-2</v>
      </c>
      <c r="D1640" s="1">
        <v>-1.6577999999999999</v>
      </c>
      <c r="E1640" s="1">
        <v>865.92960000000005</v>
      </c>
      <c r="F1640" s="1">
        <v>46.264699999999998</v>
      </c>
      <c r="G1640" s="1">
        <v>-0.32779999999999998</v>
      </c>
      <c r="H1640" s="1" t="b">
        <v>0</v>
      </c>
      <c r="J1640" s="1">
        <v>0</v>
      </c>
      <c r="K1640" s="1">
        <v>5.9999999999999995E-4</v>
      </c>
      <c r="L1640" s="1">
        <v>0</v>
      </c>
      <c r="N1640" s="1">
        <v>2.8018999999999998</v>
      </c>
      <c r="O1640" s="1">
        <v>95.796899999999994</v>
      </c>
      <c r="P1640" s="1">
        <v>95.837900000000005</v>
      </c>
      <c r="Q1640" s="1">
        <v>-0.69340000000000002</v>
      </c>
      <c r="R1640" s="1">
        <v>40.058700000000002</v>
      </c>
      <c r="S1640" s="1">
        <v>40.064700000000002</v>
      </c>
      <c r="T1640" s="1">
        <f t="shared" si="25"/>
        <v>-0.29080000000000439</v>
      </c>
    </row>
    <row r="1641" spans="1:20" hidden="1">
      <c r="A1641" s="2">
        <v>0.77292824074074085</v>
      </c>
      <c r="B1641" s="1">
        <v>74.038300000000007</v>
      </c>
      <c r="C1641" s="1">
        <v>4.82E-2</v>
      </c>
      <c r="D1641" s="1">
        <v>-1.6604000000000001</v>
      </c>
      <c r="E1641" s="1">
        <v>866.44320000000005</v>
      </c>
      <c r="F1641" s="1">
        <v>46.2074</v>
      </c>
      <c r="G1641" s="1">
        <v>-0.32900000000000001</v>
      </c>
      <c r="H1641" s="1" t="b">
        <v>0</v>
      </c>
      <c r="J1641" s="1">
        <v>0</v>
      </c>
      <c r="K1641" s="1">
        <v>8.9999999999999998E-4</v>
      </c>
      <c r="L1641" s="1">
        <v>0</v>
      </c>
      <c r="N1641" s="1">
        <v>2.8045</v>
      </c>
      <c r="O1641" s="1">
        <v>94.616799999999998</v>
      </c>
      <c r="P1641" s="1">
        <v>94.658299999999997</v>
      </c>
      <c r="Q1641" s="1">
        <v>-0.69069999999999998</v>
      </c>
      <c r="R1641" s="1">
        <v>39.767899999999997</v>
      </c>
      <c r="S1641" s="1">
        <v>39.773899999999998</v>
      </c>
      <c r="T1641" s="1">
        <f t="shared" si="25"/>
        <v>-0.4375</v>
      </c>
    </row>
    <row r="1642" spans="1:20" hidden="1">
      <c r="A1642" s="2">
        <v>0.77292824074074085</v>
      </c>
      <c r="B1642" s="1">
        <v>74.084199999999996</v>
      </c>
      <c r="C1642" s="1">
        <v>4.5900000000000003E-2</v>
      </c>
      <c r="D1642" s="1">
        <v>-1.6642999999999999</v>
      </c>
      <c r="E1642" s="1">
        <v>867.21230000000003</v>
      </c>
      <c r="F1642" s="1">
        <v>46.121499999999997</v>
      </c>
      <c r="G1642" s="1">
        <v>-0.32640000000000002</v>
      </c>
      <c r="H1642" s="1" t="b">
        <v>0</v>
      </c>
      <c r="J1642" s="1">
        <v>0</v>
      </c>
      <c r="K1642" s="1">
        <v>1.1000000000000001E-3</v>
      </c>
      <c r="L1642" s="1">
        <v>0</v>
      </c>
      <c r="N1642" s="1">
        <v>2.8083</v>
      </c>
      <c r="O1642" s="1">
        <v>92.847700000000003</v>
      </c>
      <c r="P1642" s="1">
        <v>92.890100000000004</v>
      </c>
      <c r="Q1642" s="1">
        <v>-0.68689999999999996</v>
      </c>
      <c r="R1642" s="1">
        <v>39.330399999999997</v>
      </c>
      <c r="S1642" s="1">
        <v>39.336399999999998</v>
      </c>
      <c r="T1642" s="1">
        <f t="shared" si="25"/>
        <v>-0.28849999999999909</v>
      </c>
    </row>
    <row r="1643" spans="1:20" hidden="1">
      <c r="A1643" s="2">
        <v>0.77293981481481477</v>
      </c>
      <c r="B1643" s="1">
        <v>74.133499999999998</v>
      </c>
      <c r="C1643" s="1">
        <v>4.9299999999999997E-2</v>
      </c>
      <c r="D1643" s="1">
        <v>-1.6669</v>
      </c>
      <c r="E1643" s="1">
        <v>867.72429999999997</v>
      </c>
      <c r="F1643" s="1">
        <v>46.064399999999999</v>
      </c>
      <c r="G1643" s="1">
        <v>-0.32179999999999997</v>
      </c>
      <c r="H1643" s="1" t="b">
        <v>0</v>
      </c>
      <c r="J1643" s="1">
        <v>0</v>
      </c>
      <c r="K1643" s="1">
        <v>1.4E-3</v>
      </c>
      <c r="L1643" s="1">
        <v>0</v>
      </c>
      <c r="N1643" s="1">
        <v>2.8107000000000002</v>
      </c>
      <c r="O1643" s="1">
        <v>91.6691</v>
      </c>
      <c r="P1643" s="1">
        <v>91.712199999999996</v>
      </c>
      <c r="Q1643" s="1">
        <v>-0.6845</v>
      </c>
      <c r="R1643" s="1">
        <v>39.041899999999998</v>
      </c>
      <c r="S1643" s="1">
        <v>39.047899999999998</v>
      </c>
      <c r="T1643" s="1">
        <f t="shared" si="25"/>
        <v>-0.43099999999999739</v>
      </c>
    </row>
    <row r="1644" spans="1:20" hidden="1">
      <c r="A1644" s="2">
        <v>0.77293981481481477</v>
      </c>
      <c r="B1644" s="1">
        <v>74.180700000000002</v>
      </c>
      <c r="C1644" s="1">
        <v>4.7199999999999999E-2</v>
      </c>
      <c r="D1644" s="1">
        <v>-1.6708000000000001</v>
      </c>
      <c r="E1644" s="1">
        <v>868.49109999999996</v>
      </c>
      <c r="F1644" s="1">
        <v>45.9788</v>
      </c>
      <c r="G1644" s="1">
        <v>-0.31130000000000002</v>
      </c>
      <c r="H1644" s="1" t="b">
        <v>0</v>
      </c>
      <c r="J1644" s="1">
        <v>0</v>
      </c>
      <c r="K1644" s="1">
        <v>1.4E-3</v>
      </c>
      <c r="L1644" s="1">
        <v>0</v>
      </c>
      <c r="N1644" s="1">
        <v>2.8142</v>
      </c>
      <c r="O1644" s="1">
        <v>89.902299999999997</v>
      </c>
      <c r="P1644" s="1">
        <v>89.946399999999997</v>
      </c>
      <c r="Q1644" s="1">
        <v>-0.68110000000000004</v>
      </c>
      <c r="R1644" s="1">
        <v>38.610799999999998</v>
      </c>
      <c r="S1644" s="1">
        <v>38.616900000000001</v>
      </c>
      <c r="T1644" s="1">
        <f t="shared" si="25"/>
        <v>-0.28670000000000329</v>
      </c>
    </row>
    <row r="1645" spans="1:20" hidden="1">
      <c r="A1645" s="2">
        <v>0.77293981481481477</v>
      </c>
      <c r="B1645" s="1">
        <v>74.229699999999994</v>
      </c>
      <c r="C1645" s="1">
        <v>4.9000000000000002E-2</v>
      </c>
      <c r="D1645" s="1">
        <v>-1.6733</v>
      </c>
      <c r="E1645" s="1">
        <v>869.00149999999996</v>
      </c>
      <c r="F1645" s="1">
        <v>45.921799999999998</v>
      </c>
      <c r="G1645" s="1">
        <v>-0.30199999999999999</v>
      </c>
      <c r="H1645" s="1" t="b">
        <v>0</v>
      </c>
      <c r="J1645" s="1">
        <v>0</v>
      </c>
      <c r="K1645" s="1">
        <v>1.6000000000000001E-3</v>
      </c>
      <c r="L1645" s="1">
        <v>0</v>
      </c>
      <c r="N1645" s="1">
        <v>2.8163</v>
      </c>
      <c r="O1645" s="1">
        <v>88.725300000000004</v>
      </c>
      <c r="P1645" s="1">
        <v>88.77</v>
      </c>
      <c r="Q1645" s="1">
        <v>-0.67900000000000005</v>
      </c>
      <c r="R1645" s="1">
        <v>38.324199999999998</v>
      </c>
      <c r="S1645" s="1">
        <v>38.330199999999998</v>
      </c>
      <c r="T1645" s="1">
        <f t="shared" si="25"/>
        <v>-0.28689999999999571</v>
      </c>
    </row>
    <row r="1646" spans="1:20" hidden="1">
      <c r="A1646" s="2">
        <v>0.77293981481481477</v>
      </c>
      <c r="B1646" s="1">
        <v>74.277000000000001</v>
      </c>
      <c r="C1646" s="1">
        <v>4.7300000000000002E-2</v>
      </c>
      <c r="D1646" s="1">
        <v>-1.6758</v>
      </c>
      <c r="E1646" s="1">
        <v>869.51120000000003</v>
      </c>
      <c r="F1646" s="1">
        <v>45.864899999999999</v>
      </c>
      <c r="G1646" s="1">
        <v>-0.29099999999999998</v>
      </c>
      <c r="H1646" s="1" t="b">
        <v>0</v>
      </c>
      <c r="J1646" s="1">
        <v>0</v>
      </c>
      <c r="K1646" s="1">
        <v>1.6999999999999999E-3</v>
      </c>
      <c r="L1646" s="1">
        <v>0</v>
      </c>
      <c r="N1646" s="1">
        <v>2.8182999999999998</v>
      </c>
      <c r="O1646" s="1">
        <v>87.549000000000007</v>
      </c>
      <c r="P1646" s="1">
        <v>87.594300000000004</v>
      </c>
      <c r="Q1646" s="1">
        <v>-0.67700000000000005</v>
      </c>
      <c r="R1646" s="1">
        <v>38.037199999999999</v>
      </c>
      <c r="S1646" s="1">
        <v>38.043300000000002</v>
      </c>
      <c r="T1646" s="1">
        <f t="shared" si="25"/>
        <v>-0.42889999999999873</v>
      </c>
    </row>
    <row r="1647" spans="1:20" hidden="1">
      <c r="A1647" s="2">
        <v>0.77293981481481477</v>
      </c>
      <c r="B1647" s="1">
        <v>74.322599999999994</v>
      </c>
      <c r="C1647" s="1">
        <v>4.5699999999999998E-2</v>
      </c>
      <c r="D1647" s="1">
        <v>-1.6794</v>
      </c>
      <c r="E1647" s="1">
        <v>870.27470000000005</v>
      </c>
      <c r="F1647" s="1">
        <v>45.779699999999998</v>
      </c>
      <c r="G1647" s="1">
        <v>-0.27139999999999997</v>
      </c>
      <c r="H1647" s="1" t="b">
        <v>0</v>
      </c>
      <c r="J1647" s="1">
        <v>0</v>
      </c>
      <c r="K1647" s="1">
        <v>1.9E-3</v>
      </c>
      <c r="L1647" s="1">
        <v>0</v>
      </c>
      <c r="N1647" s="1">
        <v>2.8210999999999999</v>
      </c>
      <c r="O1647" s="1">
        <v>85.785499999999999</v>
      </c>
      <c r="P1647" s="1">
        <v>85.831900000000005</v>
      </c>
      <c r="Q1647" s="1">
        <v>-0.67420000000000002</v>
      </c>
      <c r="R1647" s="1">
        <v>37.6083</v>
      </c>
      <c r="S1647" s="1">
        <v>37.614400000000003</v>
      </c>
      <c r="T1647" s="1">
        <f t="shared" si="25"/>
        <v>-0.28500000000000369</v>
      </c>
    </row>
    <row r="1648" spans="1:20" hidden="1">
      <c r="A1648" s="2">
        <v>0.77293981481481477</v>
      </c>
      <c r="B1648" s="1">
        <v>74.369500000000002</v>
      </c>
      <c r="C1648" s="1">
        <v>4.6899999999999997E-2</v>
      </c>
      <c r="D1648" s="1">
        <v>-1.6817</v>
      </c>
      <c r="E1648" s="1">
        <v>870.78290000000004</v>
      </c>
      <c r="F1648" s="1">
        <v>45.722999999999999</v>
      </c>
      <c r="G1648" s="1">
        <v>-0.25650000000000001</v>
      </c>
      <c r="H1648" s="1" t="b">
        <v>0</v>
      </c>
      <c r="J1648" s="1">
        <v>0</v>
      </c>
      <c r="K1648" s="1">
        <v>2E-3</v>
      </c>
      <c r="L1648" s="1">
        <v>0</v>
      </c>
      <c r="N1648" s="1">
        <v>2.8227000000000002</v>
      </c>
      <c r="O1648" s="1">
        <v>84.610699999999994</v>
      </c>
      <c r="P1648" s="1">
        <v>84.657700000000006</v>
      </c>
      <c r="Q1648" s="1">
        <v>-0.67249999999999999</v>
      </c>
      <c r="R1648" s="1">
        <v>37.323399999999999</v>
      </c>
      <c r="S1648" s="1">
        <v>37.3294</v>
      </c>
      <c r="T1648" s="1">
        <f t="shared" si="25"/>
        <v>-0.28520000000000323</v>
      </c>
    </row>
    <row r="1649" spans="1:20" hidden="1">
      <c r="A1649" s="2">
        <v>0.77293981481481477</v>
      </c>
      <c r="B1649" s="1">
        <v>74.417299999999997</v>
      </c>
      <c r="C1649" s="1">
        <v>4.7800000000000002E-2</v>
      </c>
      <c r="D1649" s="1">
        <v>-1.6839</v>
      </c>
      <c r="E1649" s="1">
        <v>871.29049999999995</v>
      </c>
      <c r="F1649" s="1">
        <v>45.6663</v>
      </c>
      <c r="G1649" s="1">
        <v>-0.24</v>
      </c>
      <c r="H1649" s="1" t="b">
        <v>0</v>
      </c>
      <c r="J1649" s="1">
        <v>0</v>
      </c>
      <c r="K1649" s="1">
        <v>2.2000000000000001E-3</v>
      </c>
      <c r="L1649" s="1">
        <v>0</v>
      </c>
      <c r="N1649" s="1">
        <v>2.8241999999999998</v>
      </c>
      <c r="O1649" s="1">
        <v>83.436499999999995</v>
      </c>
      <c r="P1649" s="1">
        <v>83.484300000000005</v>
      </c>
      <c r="Q1649" s="1">
        <v>-0.67100000000000004</v>
      </c>
      <c r="R1649" s="1">
        <v>37.0381</v>
      </c>
      <c r="S1649" s="1">
        <v>37.044199999999996</v>
      </c>
      <c r="T1649" s="1">
        <f t="shared" si="25"/>
        <v>-0.4246999999999943</v>
      </c>
    </row>
    <row r="1650" spans="1:20" hidden="1">
      <c r="A1650" s="2">
        <v>0.77293981481481477</v>
      </c>
      <c r="B1650" s="1">
        <v>74.464399999999998</v>
      </c>
      <c r="C1650" s="1">
        <v>4.7100000000000003E-2</v>
      </c>
      <c r="D1650" s="1">
        <v>-1.6870000000000001</v>
      </c>
      <c r="E1650" s="1">
        <v>872.05060000000003</v>
      </c>
      <c r="F1650" s="1">
        <v>45.581400000000002</v>
      </c>
      <c r="G1650" s="1">
        <v>-0.2114</v>
      </c>
      <c r="H1650" s="1" t="b">
        <v>0</v>
      </c>
      <c r="J1650" s="1">
        <v>0</v>
      </c>
      <c r="K1650" s="1">
        <v>2.5999999999999999E-3</v>
      </c>
      <c r="L1650" s="1">
        <v>0</v>
      </c>
      <c r="N1650" s="1">
        <v>2.8260999999999998</v>
      </c>
      <c r="O1650" s="1">
        <v>81.676400000000001</v>
      </c>
      <c r="P1650" s="1">
        <v>81.725300000000004</v>
      </c>
      <c r="Q1650" s="1">
        <v>-0.66920000000000002</v>
      </c>
      <c r="R1650" s="1">
        <v>36.613300000000002</v>
      </c>
      <c r="S1650" s="1">
        <v>36.619500000000002</v>
      </c>
      <c r="T1650" s="1">
        <f t="shared" si="25"/>
        <v>-0.2833000000000041</v>
      </c>
    </row>
    <row r="1651" spans="1:20" hidden="1">
      <c r="A1651" s="2">
        <v>0.77293981481481477</v>
      </c>
      <c r="B1651" s="1">
        <v>74.512900000000002</v>
      </c>
      <c r="C1651" s="1">
        <v>4.8500000000000001E-2</v>
      </c>
      <c r="D1651" s="1">
        <v>-1.6888000000000001</v>
      </c>
      <c r="E1651" s="1">
        <v>872.5566</v>
      </c>
      <c r="F1651" s="1">
        <v>45.524900000000002</v>
      </c>
      <c r="G1651" s="1">
        <v>-0.18970000000000001</v>
      </c>
      <c r="H1651" s="1" t="b">
        <v>0</v>
      </c>
      <c r="J1651" s="1">
        <v>0</v>
      </c>
      <c r="K1651" s="1">
        <v>2.8999999999999998E-3</v>
      </c>
      <c r="L1651" s="1">
        <v>0</v>
      </c>
      <c r="N1651" s="1">
        <v>2.827</v>
      </c>
      <c r="O1651" s="1">
        <v>80.503799999999998</v>
      </c>
      <c r="P1651" s="1">
        <v>80.553399999999996</v>
      </c>
      <c r="Q1651" s="1">
        <v>-0.66830000000000001</v>
      </c>
      <c r="R1651" s="1">
        <v>36.33</v>
      </c>
      <c r="S1651" s="1">
        <v>36.336199999999998</v>
      </c>
      <c r="T1651" s="1">
        <f t="shared" si="25"/>
        <v>-0.28359999999999985</v>
      </c>
    </row>
    <row r="1652" spans="1:20" hidden="1">
      <c r="A1652" s="2">
        <v>0.77293981481481477</v>
      </c>
      <c r="B1652" s="1">
        <v>74.558000000000007</v>
      </c>
      <c r="C1652" s="1">
        <v>4.5100000000000001E-2</v>
      </c>
      <c r="D1652" s="1">
        <v>-1.6904999999999999</v>
      </c>
      <c r="E1652" s="1">
        <v>873.06200000000001</v>
      </c>
      <c r="F1652" s="1">
        <v>45.468499999999999</v>
      </c>
      <c r="G1652" s="1">
        <v>-0.1661</v>
      </c>
      <c r="H1652" s="1" t="b">
        <v>0</v>
      </c>
      <c r="J1652" s="1">
        <v>0</v>
      </c>
      <c r="K1652" s="1">
        <v>2.8999999999999998E-3</v>
      </c>
      <c r="L1652" s="1">
        <v>0</v>
      </c>
      <c r="N1652" s="1">
        <v>2.8277000000000001</v>
      </c>
      <c r="O1652" s="1">
        <v>79.331800000000001</v>
      </c>
      <c r="P1652" s="1">
        <v>79.382199999999997</v>
      </c>
      <c r="Q1652" s="1">
        <v>-0.66759999999999997</v>
      </c>
      <c r="R1652" s="1">
        <v>36.046399999999998</v>
      </c>
      <c r="S1652" s="1">
        <v>36.052599999999998</v>
      </c>
      <c r="T1652" s="1">
        <f t="shared" si="25"/>
        <v>-0.42069999999999652</v>
      </c>
    </row>
    <row r="1653" spans="1:20" hidden="1">
      <c r="A1653" s="2">
        <v>0.77293981481481477</v>
      </c>
      <c r="B1653" s="1">
        <v>74.605599999999995</v>
      </c>
      <c r="C1653" s="1">
        <v>4.7600000000000003E-2</v>
      </c>
      <c r="D1653" s="1">
        <v>-1.6927000000000001</v>
      </c>
      <c r="E1653" s="1">
        <v>873.81880000000001</v>
      </c>
      <c r="F1653" s="1">
        <v>45.384</v>
      </c>
      <c r="G1653" s="1">
        <v>-0.12790000000000001</v>
      </c>
      <c r="H1653" s="1" t="b">
        <v>0</v>
      </c>
      <c r="J1653" s="1">
        <v>0</v>
      </c>
      <c r="K1653" s="1">
        <v>3.0000000000000001E-3</v>
      </c>
      <c r="L1653" s="1">
        <v>0</v>
      </c>
      <c r="N1653" s="1">
        <v>2.8283</v>
      </c>
      <c r="O1653" s="1">
        <v>77.575000000000003</v>
      </c>
      <c r="P1653" s="1">
        <v>77.626599999999996</v>
      </c>
      <c r="Q1653" s="1">
        <v>-0.66700000000000004</v>
      </c>
      <c r="R1653" s="1">
        <v>35.625700000000002</v>
      </c>
      <c r="S1653" s="1">
        <v>35.631900000000002</v>
      </c>
      <c r="T1653" s="1">
        <f t="shared" si="25"/>
        <v>-0.28160000000000451</v>
      </c>
    </row>
    <row r="1654" spans="1:20" hidden="1">
      <c r="A1654" s="2">
        <v>0.77293981481481477</v>
      </c>
      <c r="B1654" s="1">
        <v>74.651300000000006</v>
      </c>
      <c r="C1654" s="1">
        <v>4.5600000000000002E-2</v>
      </c>
      <c r="D1654" s="1">
        <v>-1.6939</v>
      </c>
      <c r="E1654" s="1">
        <v>874.32259999999997</v>
      </c>
      <c r="F1654" s="1">
        <v>45.3277</v>
      </c>
      <c r="G1654" s="1">
        <v>-0.10100000000000001</v>
      </c>
      <c r="H1654" s="1" t="b">
        <v>0</v>
      </c>
      <c r="J1654" s="1">
        <v>0</v>
      </c>
      <c r="K1654" s="1">
        <v>3.0000000000000001E-3</v>
      </c>
      <c r="L1654" s="1">
        <v>0</v>
      </c>
      <c r="N1654" s="1">
        <v>2.8283999999999998</v>
      </c>
      <c r="O1654" s="1">
        <v>76.404600000000002</v>
      </c>
      <c r="P1654" s="1">
        <v>76.456900000000005</v>
      </c>
      <c r="Q1654" s="1">
        <v>-0.66690000000000005</v>
      </c>
      <c r="R1654" s="1">
        <v>35.344000000000001</v>
      </c>
      <c r="S1654" s="1">
        <v>35.350299999999997</v>
      </c>
      <c r="T1654" s="1">
        <f t="shared" si="25"/>
        <v>-0.28049999999999642</v>
      </c>
    </row>
    <row r="1655" spans="1:20" hidden="1">
      <c r="A1655" s="2">
        <v>0.77293981481481477</v>
      </c>
      <c r="B1655" s="1">
        <v>74.697100000000006</v>
      </c>
      <c r="C1655" s="1">
        <v>4.5900000000000003E-2</v>
      </c>
      <c r="D1655" s="1">
        <v>-1.6950000000000001</v>
      </c>
      <c r="E1655" s="1">
        <v>874.82569999999998</v>
      </c>
      <c r="F1655" s="1">
        <v>45.271500000000003</v>
      </c>
      <c r="G1655" s="1">
        <v>-7.3200000000000001E-2</v>
      </c>
      <c r="H1655" s="1" t="b">
        <v>0</v>
      </c>
      <c r="J1655" s="1">
        <v>0</v>
      </c>
      <c r="K1655" s="1">
        <v>3.0000000000000001E-3</v>
      </c>
      <c r="L1655" s="1">
        <v>0</v>
      </c>
      <c r="N1655" s="1">
        <v>2.8281999999999998</v>
      </c>
      <c r="O1655" s="1">
        <v>75.234800000000007</v>
      </c>
      <c r="P1655" s="1">
        <v>75.287899999999993</v>
      </c>
      <c r="Q1655" s="1">
        <v>-0.66700000000000004</v>
      </c>
      <c r="R1655" s="1">
        <v>35.063499999999998</v>
      </c>
      <c r="S1655" s="1">
        <v>35.069800000000001</v>
      </c>
      <c r="T1655" s="1">
        <f t="shared" si="25"/>
        <v>-0.41799999999999926</v>
      </c>
    </row>
    <row r="1656" spans="1:20" hidden="1">
      <c r="A1656" s="2">
        <v>0.77293981481481477</v>
      </c>
      <c r="B1656" s="1">
        <v>74.741900000000001</v>
      </c>
      <c r="C1656" s="1">
        <v>4.4699999999999997E-2</v>
      </c>
      <c r="D1656" s="1">
        <v>-1.6961999999999999</v>
      </c>
      <c r="E1656" s="1">
        <v>875.57929999999999</v>
      </c>
      <c r="F1656" s="1">
        <v>45.1873</v>
      </c>
      <c r="G1656" s="1">
        <v>-3.0200000000000001E-2</v>
      </c>
      <c r="H1656" s="1" t="b">
        <v>0</v>
      </c>
      <c r="J1656" s="1">
        <v>0</v>
      </c>
      <c r="K1656" s="1">
        <v>3.0000000000000001E-3</v>
      </c>
      <c r="L1656" s="1">
        <v>0</v>
      </c>
      <c r="N1656" s="1">
        <v>2.8275999999999999</v>
      </c>
      <c r="O1656" s="1">
        <v>73.481300000000005</v>
      </c>
      <c r="P1656" s="1">
        <v>73.535600000000002</v>
      </c>
      <c r="Q1656" s="1">
        <v>-0.66769999999999996</v>
      </c>
      <c r="R1656" s="1">
        <v>34.645299999999999</v>
      </c>
      <c r="S1656" s="1">
        <v>34.651800000000001</v>
      </c>
      <c r="T1656" s="1">
        <f t="shared" si="25"/>
        <v>-0.27850000000000108</v>
      </c>
    </row>
    <row r="1657" spans="1:20" hidden="1">
      <c r="A1657" s="2">
        <v>0.77293981481481477</v>
      </c>
      <c r="B1657" s="1">
        <v>74.789299999999997</v>
      </c>
      <c r="C1657" s="1">
        <v>4.7399999999999998E-2</v>
      </c>
      <c r="D1657" s="1">
        <v>-1.6967000000000001</v>
      </c>
      <c r="E1657" s="1">
        <v>876.08090000000004</v>
      </c>
      <c r="F1657" s="1">
        <v>45.131300000000003</v>
      </c>
      <c r="G1657" s="1">
        <v>-8.9999999999999998E-4</v>
      </c>
      <c r="H1657" s="1" t="b">
        <v>0</v>
      </c>
      <c r="J1657" s="1">
        <v>0</v>
      </c>
      <c r="K1657" s="1">
        <v>3.0000000000000001E-3</v>
      </c>
      <c r="L1657" s="1">
        <v>0</v>
      </c>
      <c r="N1657" s="1">
        <v>2.8268</v>
      </c>
      <c r="O1657" s="1">
        <v>72.313100000000006</v>
      </c>
      <c r="P1657" s="1">
        <v>72.368300000000005</v>
      </c>
      <c r="Q1657" s="1">
        <v>-0.66839999999999999</v>
      </c>
      <c r="R1657" s="1">
        <v>34.366799999999998</v>
      </c>
      <c r="S1657" s="1">
        <v>34.3733</v>
      </c>
      <c r="T1657" s="1">
        <f t="shared" si="25"/>
        <v>-0.27720000000000056</v>
      </c>
    </row>
    <row r="1658" spans="1:20" hidden="1">
      <c r="A1658" s="2">
        <v>0.77293981481481477</v>
      </c>
      <c r="B1658" s="1">
        <v>74.836500000000001</v>
      </c>
      <c r="C1658" s="1">
        <v>4.7100000000000003E-2</v>
      </c>
      <c r="D1658" s="1">
        <v>-1.6970000000000001</v>
      </c>
      <c r="E1658" s="1">
        <v>876.58190000000002</v>
      </c>
      <c r="F1658" s="1">
        <v>45.075299999999999</v>
      </c>
      <c r="G1658" s="1">
        <v>2.8799999999999999E-2</v>
      </c>
      <c r="H1658" s="1" t="b">
        <v>0</v>
      </c>
      <c r="J1658" s="1">
        <v>0</v>
      </c>
      <c r="K1658" s="1">
        <v>3.0000000000000001E-3</v>
      </c>
      <c r="L1658" s="1">
        <v>0</v>
      </c>
      <c r="N1658" s="1">
        <v>2.8258999999999999</v>
      </c>
      <c r="O1658" s="1">
        <v>71.145499999999998</v>
      </c>
      <c r="P1658" s="1">
        <v>71.201599999999999</v>
      </c>
      <c r="Q1658" s="1">
        <v>-0.6694</v>
      </c>
      <c r="R1658" s="1">
        <v>34.089500000000001</v>
      </c>
      <c r="S1658" s="1">
        <v>34.0961</v>
      </c>
      <c r="T1658" s="1">
        <f t="shared" si="25"/>
        <v>-0.41579999999999728</v>
      </c>
    </row>
    <row r="1659" spans="1:20" hidden="1">
      <c r="A1659" s="2">
        <v>0.77293981481481477</v>
      </c>
      <c r="B1659" s="1">
        <v>74.8874</v>
      </c>
      <c r="C1659" s="1">
        <v>5.0900000000000001E-2</v>
      </c>
      <c r="D1659" s="1">
        <v>-1.6970000000000001</v>
      </c>
      <c r="E1659" s="1">
        <v>877.33219999999994</v>
      </c>
      <c r="F1659" s="1">
        <v>44.991500000000002</v>
      </c>
      <c r="G1659" s="1">
        <v>7.3800000000000004E-2</v>
      </c>
      <c r="H1659" s="1" t="b">
        <v>0</v>
      </c>
      <c r="J1659" s="1">
        <v>0</v>
      </c>
      <c r="K1659" s="1">
        <v>2.8999999999999998E-3</v>
      </c>
      <c r="L1659" s="1">
        <v>0</v>
      </c>
      <c r="N1659" s="1">
        <v>2.8239999999999998</v>
      </c>
      <c r="O1659" s="1">
        <v>69.395200000000003</v>
      </c>
      <c r="P1659" s="1">
        <v>69.452600000000004</v>
      </c>
      <c r="Q1659" s="1">
        <v>-0.67130000000000001</v>
      </c>
      <c r="R1659" s="1">
        <v>33.673699999999997</v>
      </c>
      <c r="S1659" s="1">
        <v>33.680300000000003</v>
      </c>
      <c r="T1659" s="1">
        <f t="shared" si="25"/>
        <v>-0.41300000000000381</v>
      </c>
    </row>
    <row r="1660" spans="1:20" hidden="1">
      <c r="A1660" s="2">
        <v>0.77293981481481477</v>
      </c>
      <c r="B1660" s="1">
        <v>74.944100000000006</v>
      </c>
      <c r="C1660" s="1">
        <v>5.67E-2</v>
      </c>
      <c r="D1660" s="1">
        <v>-1.6964999999999999</v>
      </c>
      <c r="E1660" s="1">
        <v>878.08119999999997</v>
      </c>
      <c r="F1660" s="1">
        <v>44.907800000000002</v>
      </c>
      <c r="G1660" s="1">
        <v>0.11840000000000001</v>
      </c>
      <c r="H1660" s="1" t="b">
        <v>0</v>
      </c>
      <c r="J1660" s="1">
        <v>0</v>
      </c>
      <c r="K1660" s="1">
        <v>2.7000000000000001E-3</v>
      </c>
      <c r="L1660" s="1">
        <v>0</v>
      </c>
      <c r="N1660" s="1">
        <v>2.8216000000000001</v>
      </c>
      <c r="O1660" s="1">
        <v>67.646299999999997</v>
      </c>
      <c r="P1660" s="1">
        <v>67.705100000000002</v>
      </c>
      <c r="Q1660" s="1">
        <v>-0.67369999999999997</v>
      </c>
      <c r="R1660" s="1">
        <v>33.2605</v>
      </c>
      <c r="S1660" s="1">
        <v>33.267299999999999</v>
      </c>
      <c r="T1660" s="1">
        <f t="shared" si="25"/>
        <v>-0.27559999999999718</v>
      </c>
    </row>
    <row r="1661" spans="1:20" hidden="1">
      <c r="A1661" s="2">
        <v>0.77293981481481477</v>
      </c>
      <c r="B1661" s="1">
        <v>74.994500000000002</v>
      </c>
      <c r="C1661" s="1">
        <v>5.0500000000000003E-2</v>
      </c>
      <c r="D1661" s="1">
        <v>-1.6958</v>
      </c>
      <c r="E1661" s="1">
        <v>878.5797</v>
      </c>
      <c r="F1661" s="1">
        <v>44.8521</v>
      </c>
      <c r="G1661" s="1">
        <v>0.14760000000000001</v>
      </c>
      <c r="H1661" s="1" t="b">
        <v>0</v>
      </c>
      <c r="J1661" s="1">
        <v>0</v>
      </c>
      <c r="K1661" s="1">
        <v>2.5999999999999999E-3</v>
      </c>
      <c r="L1661" s="1">
        <v>0</v>
      </c>
      <c r="N1661" s="1">
        <v>2.8197000000000001</v>
      </c>
      <c r="O1661" s="1">
        <v>66.481099999999998</v>
      </c>
      <c r="P1661" s="1">
        <v>66.540899999999993</v>
      </c>
      <c r="Q1661" s="1">
        <v>-0.67559999999999998</v>
      </c>
      <c r="R1661" s="1">
        <v>32.9848</v>
      </c>
      <c r="S1661" s="1">
        <v>32.991700000000002</v>
      </c>
      <c r="T1661" s="1">
        <f t="shared" si="25"/>
        <v>-0.4106000000000023</v>
      </c>
    </row>
    <row r="1662" spans="1:20" hidden="1">
      <c r="A1662" s="2">
        <v>0.77293981481481477</v>
      </c>
      <c r="B1662" s="1">
        <v>75.045500000000004</v>
      </c>
      <c r="C1662" s="1">
        <v>5.0999999999999997E-2</v>
      </c>
      <c r="D1662" s="1">
        <v>-1.6944999999999999</v>
      </c>
      <c r="E1662" s="1">
        <v>879.32629999999995</v>
      </c>
      <c r="F1662" s="1">
        <v>44.768700000000003</v>
      </c>
      <c r="G1662" s="1">
        <v>0.1903</v>
      </c>
      <c r="H1662" s="1" t="b">
        <v>0</v>
      </c>
      <c r="J1662" s="1">
        <v>0</v>
      </c>
      <c r="K1662" s="1">
        <v>2.5000000000000001E-3</v>
      </c>
      <c r="L1662" s="1">
        <v>0</v>
      </c>
      <c r="N1662" s="1">
        <v>2.8165</v>
      </c>
      <c r="O1662" s="1">
        <v>64.7346</v>
      </c>
      <c r="P1662" s="1">
        <v>64.795900000000003</v>
      </c>
      <c r="Q1662" s="1">
        <v>-0.67869999999999997</v>
      </c>
      <c r="R1662" s="1">
        <v>32.573999999999998</v>
      </c>
      <c r="S1662" s="1">
        <v>32.581099999999999</v>
      </c>
      <c r="T1662" s="1">
        <f t="shared" si="25"/>
        <v>-0.27389999999999759</v>
      </c>
    </row>
    <row r="1663" spans="1:20" hidden="1">
      <c r="A1663" s="2">
        <v>0.77293981481481477</v>
      </c>
      <c r="B1663" s="1">
        <v>75.092200000000005</v>
      </c>
      <c r="C1663" s="1">
        <v>4.6699999999999998E-2</v>
      </c>
      <c r="D1663" s="1">
        <v>-1.6933</v>
      </c>
      <c r="E1663" s="1">
        <v>879.82320000000004</v>
      </c>
      <c r="F1663" s="1">
        <v>44.713200000000001</v>
      </c>
      <c r="G1663" s="1">
        <v>0.21809999999999999</v>
      </c>
      <c r="H1663" s="1" t="b">
        <v>0</v>
      </c>
      <c r="J1663" s="1">
        <v>0</v>
      </c>
      <c r="K1663" s="1">
        <v>2.5000000000000001E-3</v>
      </c>
      <c r="L1663" s="1">
        <v>0</v>
      </c>
      <c r="N1663" s="1">
        <v>2.8140999999999998</v>
      </c>
      <c r="O1663" s="1">
        <v>63.570999999999998</v>
      </c>
      <c r="P1663" s="1">
        <v>63.633299999999998</v>
      </c>
      <c r="Q1663" s="1">
        <v>-0.68110000000000004</v>
      </c>
      <c r="R1663" s="1">
        <v>32.299999999999997</v>
      </c>
      <c r="S1663" s="1">
        <v>32.307200000000002</v>
      </c>
      <c r="T1663" s="1">
        <f t="shared" si="25"/>
        <v>-0.27400000000000091</v>
      </c>
    </row>
    <row r="1664" spans="1:20" hidden="1">
      <c r="A1664" s="2">
        <v>0.77295138888888892</v>
      </c>
      <c r="B1664" s="1">
        <v>75.1357</v>
      </c>
      <c r="C1664" s="1">
        <v>4.36E-2</v>
      </c>
      <c r="D1664" s="1">
        <v>-1.6918</v>
      </c>
      <c r="E1664" s="1">
        <v>880.31960000000004</v>
      </c>
      <c r="F1664" s="1">
        <v>44.657699999999998</v>
      </c>
      <c r="G1664" s="1">
        <v>0.2455</v>
      </c>
      <c r="H1664" s="1" t="b">
        <v>0</v>
      </c>
      <c r="J1664" s="1">
        <v>0</v>
      </c>
      <c r="K1664" s="1">
        <v>2.5000000000000001E-3</v>
      </c>
      <c r="L1664" s="1">
        <v>0</v>
      </c>
      <c r="N1664" s="1">
        <v>2.8115000000000001</v>
      </c>
      <c r="O1664" s="1">
        <v>62.408099999999997</v>
      </c>
      <c r="P1664" s="1">
        <v>62.471400000000003</v>
      </c>
      <c r="Q1664" s="1">
        <v>-0.68369999999999997</v>
      </c>
      <c r="R1664" s="1">
        <v>32.0259</v>
      </c>
      <c r="S1664" s="1">
        <v>32.033200000000001</v>
      </c>
      <c r="T1664" s="1">
        <f t="shared" si="25"/>
        <v>-0.40640000000000143</v>
      </c>
    </row>
    <row r="1665" spans="1:20" hidden="1">
      <c r="A1665" s="2">
        <v>0.77295138888888892</v>
      </c>
      <c r="B1665" s="1">
        <v>75.182500000000005</v>
      </c>
      <c r="C1665" s="1">
        <v>4.6800000000000001E-2</v>
      </c>
      <c r="D1665" s="1">
        <v>-1.6893</v>
      </c>
      <c r="E1665" s="1">
        <v>881.06290000000001</v>
      </c>
      <c r="F1665" s="1">
        <v>44.574599999999997</v>
      </c>
      <c r="G1665" s="1">
        <v>0.28589999999999999</v>
      </c>
      <c r="H1665" s="1" t="b">
        <v>0</v>
      </c>
      <c r="J1665" s="1">
        <v>0</v>
      </c>
      <c r="K1665" s="1">
        <v>2.3999999999999998E-3</v>
      </c>
      <c r="L1665" s="1">
        <v>0</v>
      </c>
      <c r="N1665" s="1">
        <v>2.8071999999999999</v>
      </c>
      <c r="O1665" s="1">
        <v>60.664900000000003</v>
      </c>
      <c r="P1665" s="1">
        <v>60.729799999999997</v>
      </c>
      <c r="Q1665" s="1">
        <v>-0.68799999999999994</v>
      </c>
      <c r="R1665" s="1">
        <v>31.619299999999999</v>
      </c>
      <c r="S1665" s="1">
        <v>31.626799999999999</v>
      </c>
      <c r="T1665" s="1">
        <f t="shared" si="25"/>
        <v>-0.27240000000000109</v>
      </c>
    </row>
    <row r="1666" spans="1:20" hidden="1">
      <c r="A1666" s="2">
        <v>0.77295138888888892</v>
      </c>
      <c r="B1666" s="1">
        <v>75.230800000000002</v>
      </c>
      <c r="C1666" s="1">
        <v>4.8300000000000003E-2</v>
      </c>
      <c r="D1666" s="1">
        <v>-1.6873</v>
      </c>
      <c r="E1666" s="1">
        <v>881.55769999999995</v>
      </c>
      <c r="F1666" s="1">
        <v>44.52</v>
      </c>
      <c r="G1666" s="1">
        <v>0.312</v>
      </c>
      <c r="H1666" s="1" t="b">
        <v>0</v>
      </c>
      <c r="J1666" s="1">
        <v>2.0999999999999999E-3</v>
      </c>
      <c r="K1666" s="1">
        <v>2.2000000000000001E-3</v>
      </c>
      <c r="L1666" s="1">
        <v>0</v>
      </c>
      <c r="N1666" s="1">
        <v>2.8041</v>
      </c>
      <c r="O1666" s="1">
        <v>59.503399999999999</v>
      </c>
      <c r="P1666" s="1">
        <v>59.569499999999998</v>
      </c>
      <c r="Q1666" s="1">
        <v>-0.69110000000000005</v>
      </c>
      <c r="R1666" s="1">
        <v>31.346699999999998</v>
      </c>
      <c r="S1666" s="1">
        <v>31.354399999999998</v>
      </c>
      <c r="T1666" s="1">
        <f t="shared" si="25"/>
        <v>-0.27079999999999771</v>
      </c>
    </row>
    <row r="1667" spans="1:20" hidden="1">
      <c r="A1667" s="2">
        <v>0.77295138888888892</v>
      </c>
      <c r="B1667" s="1">
        <v>75.276700000000005</v>
      </c>
      <c r="C1667" s="1">
        <v>4.58E-2</v>
      </c>
      <c r="D1667" s="1">
        <v>-1.6850000000000001</v>
      </c>
      <c r="E1667" s="1">
        <v>882.05190000000005</v>
      </c>
      <c r="F1667" s="1">
        <v>44.465600000000002</v>
      </c>
      <c r="G1667" s="1">
        <v>0.33739999999999998</v>
      </c>
      <c r="H1667" s="1" t="b">
        <v>0</v>
      </c>
      <c r="J1667" s="1">
        <v>2.0999999999999999E-3</v>
      </c>
      <c r="K1667" s="1">
        <v>2.0999999999999999E-3</v>
      </c>
      <c r="L1667" s="1">
        <v>0</v>
      </c>
      <c r="N1667" s="1">
        <v>2.8008000000000002</v>
      </c>
      <c r="O1667" s="1">
        <v>58.342599999999997</v>
      </c>
      <c r="P1667" s="1">
        <v>58.409799999999997</v>
      </c>
      <c r="Q1667" s="1">
        <v>-0.69440000000000002</v>
      </c>
      <c r="R1667" s="1">
        <v>31.075900000000001</v>
      </c>
      <c r="S1667" s="1">
        <v>31.083600000000001</v>
      </c>
      <c r="T1667" s="1">
        <f t="shared" si="25"/>
        <v>-0.40419999999999945</v>
      </c>
    </row>
    <row r="1668" spans="1:20" hidden="1">
      <c r="A1668" s="2">
        <v>0.77295138888888892</v>
      </c>
      <c r="B1668" s="1">
        <v>75.321899999999999</v>
      </c>
      <c r="C1668" s="1">
        <v>4.5199999999999997E-2</v>
      </c>
      <c r="D1668" s="1">
        <v>-1.6813</v>
      </c>
      <c r="E1668" s="1">
        <v>882.79219999999998</v>
      </c>
      <c r="F1668" s="1">
        <v>44.392600000000002</v>
      </c>
      <c r="G1668" s="1">
        <v>0.37330000000000002</v>
      </c>
      <c r="H1668" s="1" t="b">
        <v>0</v>
      </c>
      <c r="J1668" s="1">
        <v>2.18E-2</v>
      </c>
      <c r="K1668" s="1">
        <v>1.9E-3</v>
      </c>
      <c r="L1668" s="1">
        <v>0</v>
      </c>
      <c r="N1668" s="1">
        <v>2.7955999999999999</v>
      </c>
      <c r="O1668" s="1">
        <v>56.602400000000003</v>
      </c>
      <c r="P1668" s="1">
        <v>56.671399999999998</v>
      </c>
      <c r="Q1668" s="1">
        <v>-0.69969999999999999</v>
      </c>
      <c r="R1668" s="1">
        <v>30.671399999999998</v>
      </c>
      <c r="S1668" s="1">
        <v>30.679400000000001</v>
      </c>
      <c r="T1668" s="1">
        <f t="shared" ref="T1668:T1731" si="26">S1669-S1668</f>
        <v>-0.27090000000000103</v>
      </c>
    </row>
    <row r="1669" spans="1:20" hidden="1">
      <c r="A1669" s="2">
        <v>0.77295138888888892</v>
      </c>
      <c r="B1669" s="1">
        <v>75.369900000000001</v>
      </c>
      <c r="C1669" s="1">
        <v>4.8000000000000001E-2</v>
      </c>
      <c r="D1669" s="1">
        <v>-1.6786000000000001</v>
      </c>
      <c r="E1669" s="1">
        <v>883.28520000000003</v>
      </c>
      <c r="F1669" s="1">
        <v>44.348500000000001</v>
      </c>
      <c r="G1669" s="1">
        <v>0.39579999999999999</v>
      </c>
      <c r="H1669" s="1" t="b">
        <v>0</v>
      </c>
      <c r="J1669" s="1">
        <v>3.1600000000000003E-2</v>
      </c>
      <c r="K1669" s="1">
        <v>1.6999999999999999E-3</v>
      </c>
      <c r="L1669" s="1">
        <v>0</v>
      </c>
      <c r="N1669" s="1">
        <v>2.7919</v>
      </c>
      <c r="O1669" s="1">
        <v>55.442799999999998</v>
      </c>
      <c r="P1669" s="1">
        <v>55.513100000000001</v>
      </c>
      <c r="Q1669" s="1">
        <v>-0.70340000000000003</v>
      </c>
      <c r="R1669" s="1">
        <v>30.400300000000001</v>
      </c>
      <c r="S1669" s="1">
        <v>30.4085</v>
      </c>
      <c r="T1669" s="1">
        <f t="shared" si="26"/>
        <v>-0.26790000000000092</v>
      </c>
    </row>
    <row r="1670" spans="1:20" hidden="1">
      <c r="A1670" s="2">
        <v>0.77295138888888892</v>
      </c>
      <c r="B1670" s="1">
        <v>75.414400000000001</v>
      </c>
      <c r="C1670" s="1">
        <v>4.4499999999999998E-2</v>
      </c>
      <c r="D1670" s="1">
        <v>-1.6757</v>
      </c>
      <c r="E1670" s="1">
        <v>883.77760000000001</v>
      </c>
      <c r="F1670" s="1">
        <v>44.305799999999998</v>
      </c>
      <c r="G1670" s="1">
        <v>0.4173</v>
      </c>
      <c r="H1670" s="1" t="b">
        <v>0</v>
      </c>
      <c r="J1670" s="1">
        <v>3.1600000000000003E-2</v>
      </c>
      <c r="K1670" s="1">
        <v>1.6999999999999999E-3</v>
      </c>
      <c r="L1670" s="1">
        <v>0</v>
      </c>
      <c r="N1670" s="1">
        <v>2.7879999999999998</v>
      </c>
      <c r="O1670" s="1">
        <v>54.283799999999999</v>
      </c>
      <c r="P1670" s="1">
        <v>54.3553</v>
      </c>
      <c r="Q1670" s="1">
        <v>-0.70720000000000005</v>
      </c>
      <c r="R1670" s="1">
        <v>30.132300000000001</v>
      </c>
      <c r="S1670" s="1">
        <v>30.140599999999999</v>
      </c>
      <c r="T1670" s="1">
        <f t="shared" si="26"/>
        <v>-0.40249999999999986</v>
      </c>
    </row>
    <row r="1671" spans="1:20" hidden="1">
      <c r="A1671" s="2">
        <v>0.77295138888888892</v>
      </c>
      <c r="B1671" s="1">
        <v>75.459999999999994</v>
      </c>
      <c r="C1671" s="1">
        <v>4.5600000000000002E-2</v>
      </c>
      <c r="D1671" s="1">
        <v>-1.6709000000000001</v>
      </c>
      <c r="E1671" s="1">
        <v>884.51530000000002</v>
      </c>
      <c r="F1671" s="1">
        <v>44.241900000000001</v>
      </c>
      <c r="G1671" s="1">
        <v>0.44800000000000001</v>
      </c>
      <c r="H1671" s="1" t="b">
        <v>0</v>
      </c>
      <c r="J1671" s="1">
        <v>3.1600000000000003E-2</v>
      </c>
      <c r="K1671" s="1">
        <v>1.6999999999999999E-3</v>
      </c>
      <c r="L1671" s="1">
        <v>0</v>
      </c>
      <c r="N1671" s="1">
        <v>2.782</v>
      </c>
      <c r="O1671" s="1">
        <v>52.546100000000003</v>
      </c>
      <c r="P1671" s="1">
        <v>52.619700000000002</v>
      </c>
      <c r="Q1671" s="1">
        <v>-0.71330000000000005</v>
      </c>
      <c r="R1671" s="1">
        <v>29.729500000000002</v>
      </c>
      <c r="S1671" s="1">
        <v>29.738099999999999</v>
      </c>
      <c r="T1671" s="1">
        <f t="shared" si="26"/>
        <v>-0.26820000000000022</v>
      </c>
    </row>
    <row r="1672" spans="1:20" hidden="1">
      <c r="A1672" s="2">
        <v>0.77295138888888892</v>
      </c>
      <c r="B1672" s="1">
        <v>75.504099999999994</v>
      </c>
      <c r="C1672" s="1">
        <v>4.3999999999999997E-2</v>
      </c>
      <c r="D1672" s="1">
        <v>-1.6675</v>
      </c>
      <c r="E1672" s="1">
        <v>885.00649999999996</v>
      </c>
      <c r="F1672" s="1">
        <v>44.199300000000001</v>
      </c>
      <c r="G1672" s="1">
        <v>0.46779999999999999</v>
      </c>
      <c r="H1672" s="1" t="b">
        <v>0</v>
      </c>
      <c r="J1672" s="1">
        <v>3.1600000000000003E-2</v>
      </c>
      <c r="K1672" s="1">
        <v>1.6999999999999999E-3</v>
      </c>
      <c r="L1672" s="1">
        <v>0</v>
      </c>
      <c r="N1672" s="1">
        <v>2.7778</v>
      </c>
      <c r="O1672" s="1">
        <v>51.388199999999998</v>
      </c>
      <c r="P1672" s="1">
        <v>51.463299999999997</v>
      </c>
      <c r="Q1672" s="1">
        <v>-0.71750000000000003</v>
      </c>
      <c r="R1672" s="1">
        <v>29.461200000000002</v>
      </c>
      <c r="S1672" s="1">
        <v>29.469899999999999</v>
      </c>
      <c r="T1672" s="1">
        <f t="shared" si="26"/>
        <v>-0.26670000000000016</v>
      </c>
    </row>
    <row r="1673" spans="1:20" hidden="1">
      <c r="A1673" s="2">
        <v>0.77295138888888892</v>
      </c>
      <c r="B1673" s="1">
        <v>75.551100000000005</v>
      </c>
      <c r="C1673" s="1">
        <v>4.7E-2</v>
      </c>
      <c r="D1673" s="1">
        <v>-1.6638999999999999</v>
      </c>
      <c r="E1673" s="1">
        <v>885.4973</v>
      </c>
      <c r="F1673" s="1">
        <v>44.1569</v>
      </c>
      <c r="G1673" s="1">
        <v>0.48709999999999998</v>
      </c>
      <c r="H1673" s="1" t="b">
        <v>0</v>
      </c>
      <c r="J1673" s="1">
        <v>3.1600000000000003E-2</v>
      </c>
      <c r="K1673" s="1">
        <v>1.6999999999999999E-3</v>
      </c>
      <c r="L1673" s="1">
        <v>0</v>
      </c>
      <c r="N1673" s="1">
        <v>2.7734000000000001</v>
      </c>
      <c r="O1673" s="1">
        <v>50.231000000000002</v>
      </c>
      <c r="P1673" s="1">
        <v>50.307499999999997</v>
      </c>
      <c r="Q1673" s="1">
        <v>-0.72189999999999999</v>
      </c>
      <c r="R1673" s="1">
        <v>29.194299999999998</v>
      </c>
      <c r="S1673" s="1">
        <v>29.203199999999999</v>
      </c>
      <c r="T1673" s="1">
        <f t="shared" si="26"/>
        <v>-0.26679999999999993</v>
      </c>
    </row>
    <row r="1674" spans="1:20" hidden="1">
      <c r="A1674" s="2">
        <v>0.77295138888888892</v>
      </c>
      <c r="B1674" s="1">
        <v>75.597499999999997</v>
      </c>
      <c r="C1674" s="1">
        <v>4.6399999999999997E-2</v>
      </c>
      <c r="D1674" s="1">
        <v>-1.6601999999999999</v>
      </c>
      <c r="E1674" s="1">
        <v>885.98749999999995</v>
      </c>
      <c r="F1674" s="1">
        <v>44.114400000000003</v>
      </c>
      <c r="G1674" s="1">
        <v>0.50590000000000002</v>
      </c>
      <c r="H1674" s="1" t="b">
        <v>0</v>
      </c>
      <c r="J1674" s="1">
        <v>3.1600000000000003E-2</v>
      </c>
      <c r="K1674" s="1">
        <v>1.6000000000000001E-3</v>
      </c>
      <c r="L1674" s="1">
        <v>0</v>
      </c>
      <c r="N1674" s="1">
        <v>2.7688000000000001</v>
      </c>
      <c r="O1674" s="1">
        <v>49.074100000000001</v>
      </c>
      <c r="P1674" s="1">
        <v>49.152099999999997</v>
      </c>
      <c r="Q1674" s="1">
        <v>-0.72650000000000003</v>
      </c>
      <c r="R1674" s="1">
        <v>28.927299999999999</v>
      </c>
      <c r="S1674" s="1">
        <v>28.936399999999999</v>
      </c>
      <c r="T1674" s="1">
        <f t="shared" si="26"/>
        <v>-0.39930000000000021</v>
      </c>
    </row>
    <row r="1675" spans="1:20" hidden="1">
      <c r="A1675" s="2">
        <v>0.77295138888888892</v>
      </c>
      <c r="B1675" s="1">
        <v>75.642899999999997</v>
      </c>
      <c r="C1675" s="1">
        <v>4.5400000000000003E-2</v>
      </c>
      <c r="D1675" s="1">
        <v>-1.6541999999999999</v>
      </c>
      <c r="E1675" s="1">
        <v>886.72190000000001</v>
      </c>
      <c r="F1675" s="1">
        <v>44.050899999999999</v>
      </c>
      <c r="G1675" s="1">
        <v>0.53280000000000005</v>
      </c>
      <c r="H1675" s="1" t="b">
        <v>0</v>
      </c>
      <c r="J1675" s="1">
        <v>3.1600000000000003E-2</v>
      </c>
      <c r="K1675" s="1">
        <v>1.5E-3</v>
      </c>
      <c r="L1675" s="1">
        <v>0</v>
      </c>
      <c r="N1675" s="1">
        <v>2.7616999999999998</v>
      </c>
      <c r="O1675" s="1">
        <v>47.339700000000001</v>
      </c>
      <c r="P1675" s="1">
        <v>47.420200000000001</v>
      </c>
      <c r="Q1675" s="1">
        <v>-0.73360000000000003</v>
      </c>
      <c r="R1675" s="1">
        <v>28.527699999999999</v>
      </c>
      <c r="S1675" s="1">
        <v>28.537099999999999</v>
      </c>
      <c r="T1675" s="1">
        <f t="shared" si="26"/>
        <v>-0.26559999999999917</v>
      </c>
    </row>
    <row r="1676" spans="1:20" hidden="1">
      <c r="A1676" s="2">
        <v>0.77295138888888892</v>
      </c>
      <c r="B1676" s="1">
        <v>75.691000000000003</v>
      </c>
      <c r="C1676" s="1">
        <v>4.8000000000000001E-2</v>
      </c>
      <c r="D1676" s="1">
        <v>-1.6500999999999999</v>
      </c>
      <c r="E1676" s="1">
        <v>887.21109999999999</v>
      </c>
      <c r="F1676" s="1">
        <v>44.008600000000001</v>
      </c>
      <c r="G1676" s="1">
        <v>0.54990000000000006</v>
      </c>
      <c r="H1676" s="1" t="b">
        <v>0</v>
      </c>
      <c r="J1676" s="1">
        <v>3.1600000000000003E-2</v>
      </c>
      <c r="K1676" s="1">
        <v>1.4E-3</v>
      </c>
      <c r="L1676" s="1">
        <v>0</v>
      </c>
      <c r="N1676" s="1">
        <v>2.7568000000000001</v>
      </c>
      <c r="O1676" s="1">
        <v>46.183999999999997</v>
      </c>
      <c r="P1676" s="1">
        <v>46.266199999999998</v>
      </c>
      <c r="Q1676" s="1">
        <v>-0.73839999999999995</v>
      </c>
      <c r="R1676" s="1">
        <v>28.261800000000001</v>
      </c>
      <c r="S1676" s="1">
        <v>28.2715</v>
      </c>
      <c r="T1676" s="1">
        <f t="shared" si="26"/>
        <v>-0.26569999999999894</v>
      </c>
    </row>
    <row r="1677" spans="1:20" hidden="1">
      <c r="A1677" s="2">
        <v>0.77295138888888892</v>
      </c>
      <c r="B1677" s="1">
        <v>75.737099999999998</v>
      </c>
      <c r="C1677" s="1">
        <v>4.6100000000000002E-2</v>
      </c>
      <c r="D1677" s="1">
        <v>-1.6457999999999999</v>
      </c>
      <c r="E1677" s="1">
        <v>887.69970000000001</v>
      </c>
      <c r="F1677" s="1">
        <v>43.9664</v>
      </c>
      <c r="G1677" s="1">
        <v>0.56589999999999996</v>
      </c>
      <c r="H1677" s="1" t="b">
        <v>0</v>
      </c>
      <c r="J1677" s="1">
        <v>3.1600000000000003E-2</v>
      </c>
      <c r="K1677" s="1">
        <v>1.1000000000000001E-3</v>
      </c>
      <c r="L1677" s="1">
        <v>0</v>
      </c>
      <c r="N1677" s="1">
        <v>2.7517999999999998</v>
      </c>
      <c r="O1677" s="1">
        <v>45.028700000000001</v>
      </c>
      <c r="P1677" s="1">
        <v>45.112699999999997</v>
      </c>
      <c r="Q1677" s="1">
        <v>-0.74339999999999995</v>
      </c>
      <c r="R1677" s="1">
        <v>27.995999999999999</v>
      </c>
      <c r="S1677" s="1">
        <v>28.005800000000001</v>
      </c>
      <c r="T1677" s="1">
        <f t="shared" si="26"/>
        <v>-0.3960000000000008</v>
      </c>
    </row>
    <row r="1678" spans="1:20" hidden="1">
      <c r="A1678" s="2">
        <v>0.77295138888888892</v>
      </c>
      <c r="B1678" s="1">
        <v>75.781499999999994</v>
      </c>
      <c r="C1678" s="1">
        <v>4.4400000000000002E-2</v>
      </c>
      <c r="D1678" s="1">
        <v>-1.6391</v>
      </c>
      <c r="E1678" s="1">
        <v>888.43179999999995</v>
      </c>
      <c r="F1678" s="1">
        <v>43.903100000000002</v>
      </c>
      <c r="G1678" s="1">
        <v>0.58740000000000003</v>
      </c>
      <c r="H1678" s="1" t="b">
        <v>0</v>
      </c>
      <c r="J1678" s="1">
        <v>3.1600000000000003E-2</v>
      </c>
      <c r="K1678" s="1">
        <v>8.9999999999999998E-4</v>
      </c>
      <c r="L1678" s="1">
        <v>0</v>
      </c>
      <c r="N1678" s="1">
        <v>2.7442000000000002</v>
      </c>
      <c r="O1678" s="1">
        <v>43.296700000000001</v>
      </c>
      <c r="P1678" s="1">
        <v>43.383600000000001</v>
      </c>
      <c r="Q1678" s="1">
        <v>-0.75109999999999999</v>
      </c>
      <c r="R1678" s="1">
        <v>27.599599999999999</v>
      </c>
      <c r="S1678" s="1">
        <v>27.6098</v>
      </c>
      <c r="T1678" s="1">
        <f t="shared" si="26"/>
        <v>-0.26439999999999841</v>
      </c>
    </row>
    <row r="1679" spans="1:20" hidden="1">
      <c r="A1679" s="2">
        <v>0.77295138888888892</v>
      </c>
      <c r="B1679" s="1">
        <v>75.828699999999998</v>
      </c>
      <c r="C1679" s="1">
        <v>4.7199999999999999E-2</v>
      </c>
      <c r="D1679" s="1">
        <v>-1.6344000000000001</v>
      </c>
      <c r="E1679" s="1">
        <v>888.91920000000005</v>
      </c>
      <c r="F1679" s="1">
        <v>43.860999999999997</v>
      </c>
      <c r="G1679" s="1">
        <v>0.60040000000000004</v>
      </c>
      <c r="H1679" s="1" t="b">
        <v>0</v>
      </c>
      <c r="J1679" s="1">
        <v>3.1600000000000003E-2</v>
      </c>
      <c r="K1679" s="1">
        <v>8.9999999999999998E-4</v>
      </c>
      <c r="L1679" s="1">
        <v>0</v>
      </c>
      <c r="N1679" s="1">
        <v>2.7389999999999999</v>
      </c>
      <c r="O1679" s="1">
        <v>42.142600000000002</v>
      </c>
      <c r="P1679" s="1">
        <v>42.2316</v>
      </c>
      <c r="Q1679" s="1">
        <v>-0.75619999999999998</v>
      </c>
      <c r="R1679" s="1">
        <v>27.335000000000001</v>
      </c>
      <c r="S1679" s="1">
        <v>27.345400000000001</v>
      </c>
      <c r="T1679" s="1">
        <f t="shared" si="26"/>
        <v>-0.26280000000000214</v>
      </c>
    </row>
    <row r="1680" spans="1:20" hidden="1">
      <c r="A1680" s="2">
        <v>0.77295138888888892</v>
      </c>
      <c r="B1680" s="1">
        <v>75.871799999999993</v>
      </c>
      <c r="C1680" s="1">
        <v>4.3099999999999999E-2</v>
      </c>
      <c r="D1680" s="1">
        <v>-1.6296999999999999</v>
      </c>
      <c r="E1680" s="1">
        <v>889.40610000000004</v>
      </c>
      <c r="F1680" s="1">
        <v>43.819000000000003</v>
      </c>
      <c r="G1680" s="1">
        <v>0.61219999999999997</v>
      </c>
      <c r="H1680" s="1" t="b">
        <v>0</v>
      </c>
      <c r="J1680" s="1">
        <v>3.1600000000000003E-2</v>
      </c>
      <c r="K1680" s="1">
        <v>5.9999999999999995E-4</v>
      </c>
      <c r="L1680" s="1">
        <v>0</v>
      </c>
      <c r="N1680" s="1">
        <v>2.7338</v>
      </c>
      <c r="O1680" s="1">
        <v>40.989100000000001</v>
      </c>
      <c r="P1680" s="1">
        <v>41.080100000000002</v>
      </c>
      <c r="Q1680" s="1">
        <v>-0.76149999999999995</v>
      </c>
      <c r="R1680" s="1">
        <v>27.071899999999999</v>
      </c>
      <c r="S1680" s="1">
        <v>27.082599999999999</v>
      </c>
      <c r="T1680" s="1">
        <f t="shared" si="26"/>
        <v>-0.26269999999999882</v>
      </c>
    </row>
    <row r="1681" spans="1:20" hidden="1">
      <c r="A1681" s="2">
        <v>0.77295138888888892</v>
      </c>
      <c r="B1681" s="1">
        <v>75.918800000000005</v>
      </c>
      <c r="C1681" s="1">
        <v>4.7100000000000003E-2</v>
      </c>
      <c r="D1681" s="1">
        <v>-1.6249</v>
      </c>
      <c r="E1681" s="1">
        <v>889.89260000000002</v>
      </c>
      <c r="F1681" s="1">
        <v>43.774500000000003</v>
      </c>
      <c r="G1681" s="1">
        <v>0.62180000000000002</v>
      </c>
      <c r="H1681" s="1" t="b">
        <v>0</v>
      </c>
      <c r="J1681" s="1">
        <v>2.18E-2</v>
      </c>
      <c r="K1681" s="1">
        <v>0</v>
      </c>
      <c r="L1681" s="1">
        <v>0</v>
      </c>
      <c r="N1681" s="1">
        <v>2.7286000000000001</v>
      </c>
      <c r="O1681" s="1">
        <v>39.835999999999999</v>
      </c>
      <c r="P1681" s="1">
        <v>39.929299999999998</v>
      </c>
      <c r="Q1681" s="1">
        <v>-0.76670000000000005</v>
      </c>
      <c r="R1681" s="1">
        <v>26.809000000000001</v>
      </c>
      <c r="S1681" s="1">
        <v>26.819900000000001</v>
      </c>
      <c r="T1681" s="1">
        <f t="shared" si="26"/>
        <v>-0.39470000000000027</v>
      </c>
    </row>
    <row r="1682" spans="1:20" hidden="1">
      <c r="A1682" s="2">
        <v>0.77295138888888892</v>
      </c>
      <c r="B1682" s="1">
        <v>75.966200000000001</v>
      </c>
      <c r="C1682" s="1">
        <v>4.7300000000000002E-2</v>
      </c>
      <c r="D1682" s="1">
        <v>-1.6174999999999999</v>
      </c>
      <c r="E1682" s="1">
        <v>890.62130000000002</v>
      </c>
      <c r="F1682" s="1">
        <v>43.6965</v>
      </c>
      <c r="G1682" s="1">
        <v>0.63080000000000003</v>
      </c>
      <c r="H1682" s="1" t="b">
        <v>0</v>
      </c>
      <c r="J1682" s="1">
        <v>0</v>
      </c>
      <c r="K1682" s="1">
        <v>-5.9999999999999995E-4</v>
      </c>
      <c r="L1682" s="1">
        <v>0</v>
      </c>
      <c r="N1682" s="1">
        <v>2.7208000000000001</v>
      </c>
      <c r="O1682" s="1">
        <v>38.107399999999998</v>
      </c>
      <c r="P1682" s="1">
        <v>38.2044</v>
      </c>
      <c r="Q1682" s="1">
        <v>-0.77439999999999998</v>
      </c>
      <c r="R1682" s="1">
        <v>26.413900000000002</v>
      </c>
      <c r="S1682" s="1">
        <v>26.4252</v>
      </c>
      <c r="T1682" s="1">
        <f t="shared" si="26"/>
        <v>-0.2599000000000018</v>
      </c>
    </row>
    <row r="1683" spans="1:20" hidden="1">
      <c r="A1683" s="2">
        <v>0.77295138888888892</v>
      </c>
      <c r="B1683" s="1">
        <v>76.014600000000002</v>
      </c>
      <c r="C1683" s="1">
        <v>4.8399999999999999E-2</v>
      </c>
      <c r="D1683" s="1">
        <v>-1.6126</v>
      </c>
      <c r="E1683" s="1">
        <v>891.10630000000003</v>
      </c>
      <c r="F1683" s="1">
        <v>43.642299999999999</v>
      </c>
      <c r="G1683" s="1">
        <v>0.63149999999999995</v>
      </c>
      <c r="H1683" s="1" t="b">
        <v>0</v>
      </c>
      <c r="J1683" s="1">
        <v>0</v>
      </c>
      <c r="K1683" s="1">
        <v>-2E-3</v>
      </c>
      <c r="L1683" s="1">
        <v>0</v>
      </c>
      <c r="N1683" s="1">
        <v>2.7159</v>
      </c>
      <c r="O1683" s="1">
        <v>36.9557</v>
      </c>
      <c r="P1683" s="1">
        <v>37.055399999999999</v>
      </c>
      <c r="Q1683" s="1">
        <v>-0.77939999999999998</v>
      </c>
      <c r="R1683" s="1">
        <v>26.153700000000001</v>
      </c>
      <c r="S1683" s="1">
        <v>26.165299999999998</v>
      </c>
      <c r="T1683" s="1">
        <f t="shared" si="26"/>
        <v>-0.39199999999999946</v>
      </c>
    </row>
    <row r="1684" spans="1:20" hidden="1">
      <c r="A1684" s="2">
        <v>0.77295138888888892</v>
      </c>
      <c r="B1684" s="1">
        <v>76.062399999999997</v>
      </c>
      <c r="C1684" s="1">
        <v>4.7800000000000002E-2</v>
      </c>
      <c r="D1684" s="1">
        <v>-1.6053999999999999</v>
      </c>
      <c r="E1684" s="1">
        <v>891.83280000000002</v>
      </c>
      <c r="F1684" s="1">
        <v>43.561100000000003</v>
      </c>
      <c r="G1684" s="1">
        <v>0.62090000000000001</v>
      </c>
      <c r="H1684" s="1" t="b">
        <v>0</v>
      </c>
      <c r="J1684" s="1">
        <v>0</v>
      </c>
      <c r="K1684" s="1">
        <v>-3.2000000000000002E-3</v>
      </c>
      <c r="L1684" s="1">
        <v>0</v>
      </c>
      <c r="N1684" s="1">
        <v>2.7090999999999998</v>
      </c>
      <c r="O1684" s="1">
        <v>35.229300000000002</v>
      </c>
      <c r="P1684" s="1">
        <v>35.333300000000001</v>
      </c>
      <c r="Q1684" s="1">
        <v>-0.78620000000000001</v>
      </c>
      <c r="R1684" s="1">
        <v>25.761299999999999</v>
      </c>
      <c r="S1684" s="1">
        <v>25.773299999999999</v>
      </c>
      <c r="T1684" s="1">
        <f t="shared" si="26"/>
        <v>-0.25999999999999801</v>
      </c>
    </row>
    <row r="1685" spans="1:20" hidden="1">
      <c r="A1685" s="2">
        <v>0.77296296296296296</v>
      </c>
      <c r="B1685" s="1">
        <v>76.108900000000006</v>
      </c>
      <c r="C1685" s="1">
        <v>4.6399999999999997E-2</v>
      </c>
      <c r="D1685" s="1">
        <v>-1.6006</v>
      </c>
      <c r="E1685" s="1">
        <v>892.31629999999996</v>
      </c>
      <c r="F1685" s="1">
        <v>43.506999999999998</v>
      </c>
      <c r="G1685" s="1">
        <v>0.60650000000000004</v>
      </c>
      <c r="H1685" s="1" t="b">
        <v>0</v>
      </c>
      <c r="J1685" s="1">
        <v>0</v>
      </c>
      <c r="K1685" s="1">
        <v>-3.8E-3</v>
      </c>
      <c r="L1685" s="1">
        <v>0</v>
      </c>
      <c r="N1685" s="1">
        <v>2.7050000000000001</v>
      </c>
      <c r="O1685" s="1">
        <v>34.0792</v>
      </c>
      <c r="P1685" s="1">
        <v>34.186300000000003</v>
      </c>
      <c r="Q1685" s="1">
        <v>-0.7903</v>
      </c>
      <c r="R1685" s="1">
        <v>25.501000000000001</v>
      </c>
      <c r="S1685" s="1">
        <v>25.513300000000001</v>
      </c>
      <c r="T1685" s="1">
        <f t="shared" si="26"/>
        <v>-0.25830000000000197</v>
      </c>
    </row>
    <row r="1686" spans="1:20" hidden="1">
      <c r="A1686" s="2">
        <v>0.77296296296296296</v>
      </c>
      <c r="B1686" s="1">
        <v>76.152799999999999</v>
      </c>
      <c r="C1686" s="1">
        <v>4.3900000000000002E-2</v>
      </c>
      <c r="D1686" s="1">
        <v>-1.5960000000000001</v>
      </c>
      <c r="E1686" s="1">
        <v>892.79920000000004</v>
      </c>
      <c r="F1686" s="1">
        <v>43.453099999999999</v>
      </c>
      <c r="G1686" s="1">
        <v>0.58709999999999996</v>
      </c>
      <c r="H1686" s="1" t="b">
        <v>0</v>
      </c>
      <c r="J1686" s="1">
        <v>0</v>
      </c>
      <c r="K1686" s="1">
        <v>-3.8E-3</v>
      </c>
      <c r="L1686" s="1">
        <v>0</v>
      </c>
      <c r="N1686" s="1">
        <v>2.2917999999999998</v>
      </c>
      <c r="O1686" s="1">
        <v>32.9604</v>
      </c>
      <c r="P1686" s="1">
        <v>33.04</v>
      </c>
      <c r="Q1686" s="1">
        <v>-0.79410000000000003</v>
      </c>
      <c r="R1686" s="1">
        <v>25.242599999999999</v>
      </c>
      <c r="S1686" s="1">
        <v>25.254999999999999</v>
      </c>
      <c r="T1686" s="1">
        <f t="shared" si="26"/>
        <v>-0.25949999999999918</v>
      </c>
    </row>
    <row r="1687" spans="1:20" hidden="1">
      <c r="A1687" s="2">
        <v>0.77296296296296296</v>
      </c>
      <c r="B1687" s="1">
        <v>76.199700000000007</v>
      </c>
      <c r="C1687" s="1">
        <v>4.7E-2</v>
      </c>
      <c r="D1687" s="1">
        <v>-1.5914999999999999</v>
      </c>
      <c r="E1687" s="1">
        <v>893.28160000000003</v>
      </c>
      <c r="F1687" s="1">
        <v>43.3992</v>
      </c>
      <c r="G1687" s="1">
        <v>0.56369999999999998</v>
      </c>
      <c r="H1687" s="1" t="b">
        <v>0</v>
      </c>
      <c r="J1687" s="1">
        <v>0</v>
      </c>
      <c r="K1687" s="1">
        <v>-3.8E-3</v>
      </c>
      <c r="L1687" s="1">
        <v>0</v>
      </c>
      <c r="N1687" s="1">
        <v>2.2883</v>
      </c>
      <c r="O1687" s="1">
        <v>31.811199999999999</v>
      </c>
      <c r="P1687" s="1">
        <v>31.8934</v>
      </c>
      <c r="Q1687" s="1">
        <v>-0.79759999999999998</v>
      </c>
      <c r="R1687" s="1">
        <v>24.982700000000001</v>
      </c>
      <c r="S1687" s="1">
        <v>24.9955</v>
      </c>
      <c r="T1687" s="1">
        <f t="shared" si="26"/>
        <v>-0.38680000000000092</v>
      </c>
    </row>
    <row r="1688" spans="1:20" hidden="1">
      <c r="A1688" s="2">
        <v>0.77296296296296296</v>
      </c>
      <c r="B1688" s="1">
        <v>76.245800000000003</v>
      </c>
      <c r="C1688" s="1">
        <v>4.6100000000000002E-2</v>
      </c>
      <c r="D1688" s="1">
        <v>-1.585</v>
      </c>
      <c r="E1688" s="1">
        <v>894.00400000000002</v>
      </c>
      <c r="F1688" s="1">
        <v>43.3185</v>
      </c>
      <c r="G1688" s="1">
        <v>0.52290000000000003</v>
      </c>
      <c r="H1688" s="1" t="b">
        <v>0</v>
      </c>
      <c r="J1688" s="1">
        <v>0</v>
      </c>
      <c r="K1688" s="1">
        <v>-3.8E-3</v>
      </c>
      <c r="L1688" s="1">
        <v>0</v>
      </c>
      <c r="N1688" s="1">
        <v>2.2835000000000001</v>
      </c>
      <c r="O1688" s="1">
        <v>30.0886</v>
      </c>
      <c r="P1688" s="1">
        <v>30.1751</v>
      </c>
      <c r="Q1688" s="1">
        <v>-0.8024</v>
      </c>
      <c r="R1688" s="1">
        <v>24.595600000000001</v>
      </c>
      <c r="S1688" s="1">
        <v>24.608699999999999</v>
      </c>
      <c r="T1688" s="1">
        <f t="shared" si="26"/>
        <v>-0.25679999999999836</v>
      </c>
    </row>
    <row r="1689" spans="1:20" hidden="1">
      <c r="A1689" s="2">
        <v>0.77296296296296296</v>
      </c>
      <c r="B1689" s="1">
        <v>76.291399999999996</v>
      </c>
      <c r="C1689" s="1">
        <v>4.5600000000000002E-2</v>
      </c>
      <c r="D1689" s="1">
        <v>-1.5808</v>
      </c>
      <c r="E1689" s="1">
        <v>894.48479999999995</v>
      </c>
      <c r="F1689" s="1">
        <v>43.264699999999998</v>
      </c>
      <c r="G1689" s="1">
        <v>0.49280000000000002</v>
      </c>
      <c r="H1689" s="1" t="b">
        <v>0</v>
      </c>
      <c r="J1689" s="1">
        <v>0</v>
      </c>
      <c r="K1689" s="1">
        <v>-3.8E-3</v>
      </c>
      <c r="L1689" s="1">
        <v>0</v>
      </c>
      <c r="N1689" s="1">
        <v>2.2806000000000002</v>
      </c>
      <c r="O1689" s="1">
        <v>28.940899999999999</v>
      </c>
      <c r="P1689" s="1">
        <v>29.0306</v>
      </c>
      <c r="Q1689" s="1">
        <v>-0.80530000000000002</v>
      </c>
      <c r="R1689" s="1">
        <v>24.3386</v>
      </c>
      <c r="S1689" s="1">
        <v>24.351900000000001</v>
      </c>
      <c r="T1689" s="1">
        <f t="shared" si="26"/>
        <v>-0.25799999999999912</v>
      </c>
    </row>
    <row r="1690" spans="1:20" hidden="1">
      <c r="A1690" s="2">
        <v>0.77296296296296296</v>
      </c>
      <c r="B1690" s="1">
        <v>76.336699999999993</v>
      </c>
      <c r="C1690" s="1">
        <v>4.5199999999999997E-2</v>
      </c>
      <c r="D1690" s="1">
        <v>-1.5768</v>
      </c>
      <c r="E1690" s="1">
        <v>894.96500000000003</v>
      </c>
      <c r="F1690" s="1">
        <v>43.211100000000002</v>
      </c>
      <c r="G1690" s="1">
        <v>0.46100000000000002</v>
      </c>
      <c r="H1690" s="1" t="b">
        <v>0</v>
      </c>
      <c r="J1690" s="1">
        <v>0</v>
      </c>
      <c r="K1690" s="1">
        <v>-3.8E-3</v>
      </c>
      <c r="L1690" s="1">
        <v>0</v>
      </c>
      <c r="N1690" s="1">
        <v>2.278</v>
      </c>
      <c r="O1690" s="1">
        <v>27.793700000000001</v>
      </c>
      <c r="P1690" s="1">
        <v>27.886900000000001</v>
      </c>
      <c r="Q1690" s="1">
        <v>-0.80789999999999995</v>
      </c>
      <c r="R1690" s="1">
        <v>24.080300000000001</v>
      </c>
      <c r="S1690" s="1">
        <v>24.093900000000001</v>
      </c>
      <c r="T1690" s="1">
        <f t="shared" si="26"/>
        <v>-0.38450000000000273</v>
      </c>
    </row>
    <row r="1691" spans="1:20" hidden="1">
      <c r="A1691" s="2">
        <v>0.77296296296296296</v>
      </c>
      <c r="B1691" s="1">
        <v>76.385000000000005</v>
      </c>
      <c r="C1691" s="1">
        <v>4.8300000000000003E-2</v>
      </c>
      <c r="D1691" s="1">
        <v>-1.5711999999999999</v>
      </c>
      <c r="E1691" s="1">
        <v>895.68430000000001</v>
      </c>
      <c r="F1691" s="1">
        <v>43.130699999999997</v>
      </c>
      <c r="G1691" s="1">
        <v>0.41070000000000001</v>
      </c>
      <c r="H1691" s="1" t="b">
        <v>0</v>
      </c>
      <c r="J1691" s="1">
        <v>0</v>
      </c>
      <c r="K1691" s="1">
        <v>-3.8E-3</v>
      </c>
      <c r="L1691" s="1">
        <v>0</v>
      </c>
      <c r="N1691" s="1">
        <v>2.2745000000000002</v>
      </c>
      <c r="O1691" s="1">
        <v>26.074100000000001</v>
      </c>
      <c r="P1691" s="1">
        <v>26.173100000000002</v>
      </c>
      <c r="Q1691" s="1">
        <v>-0.81140000000000001</v>
      </c>
      <c r="R1691" s="1">
        <v>23.695599999999999</v>
      </c>
      <c r="S1691" s="1">
        <v>23.709399999999999</v>
      </c>
      <c r="T1691" s="1">
        <f t="shared" si="26"/>
        <v>-0.25499999999999901</v>
      </c>
    </row>
    <row r="1692" spans="1:20" hidden="1">
      <c r="A1692" s="2">
        <v>0.77296296296296296</v>
      </c>
      <c r="B1692" s="1">
        <v>76.433199999999999</v>
      </c>
      <c r="C1692" s="1">
        <v>4.8300000000000003E-2</v>
      </c>
      <c r="D1692" s="1">
        <v>-1.5678000000000001</v>
      </c>
      <c r="E1692" s="1">
        <v>896.16309999999999</v>
      </c>
      <c r="F1692" s="1">
        <v>43.077199999999998</v>
      </c>
      <c r="G1692" s="1">
        <v>0.376</v>
      </c>
      <c r="H1692" s="1" t="b">
        <v>0</v>
      </c>
      <c r="J1692" s="1">
        <v>0</v>
      </c>
      <c r="K1692" s="1">
        <v>-3.8E-3</v>
      </c>
      <c r="L1692" s="1">
        <v>0</v>
      </c>
      <c r="N1692" s="1">
        <v>2.2725</v>
      </c>
      <c r="O1692" s="1">
        <v>24.9285</v>
      </c>
      <c r="P1692" s="1">
        <v>25.0318</v>
      </c>
      <c r="Q1692" s="1">
        <v>-0.81340000000000001</v>
      </c>
      <c r="R1692" s="1">
        <v>23.440300000000001</v>
      </c>
      <c r="S1692" s="1">
        <v>23.4544</v>
      </c>
      <c r="T1692" s="1">
        <f t="shared" si="26"/>
        <v>-0.25489999999999924</v>
      </c>
    </row>
    <row r="1693" spans="1:20" hidden="1">
      <c r="A1693" s="2">
        <v>0.77296296296296296</v>
      </c>
      <c r="B1693" s="1">
        <v>76.4786</v>
      </c>
      <c r="C1693" s="1">
        <v>4.5400000000000003E-2</v>
      </c>
      <c r="D1693" s="1">
        <v>-1.5645</v>
      </c>
      <c r="E1693" s="1">
        <v>896.64120000000003</v>
      </c>
      <c r="F1693" s="1">
        <v>43.023699999999998</v>
      </c>
      <c r="G1693" s="1">
        <v>0.34050000000000002</v>
      </c>
      <c r="H1693" s="1" t="b">
        <v>0</v>
      </c>
      <c r="J1693" s="1">
        <v>0</v>
      </c>
      <c r="K1693" s="1">
        <v>-3.8E-3</v>
      </c>
      <c r="L1693" s="1">
        <v>0</v>
      </c>
      <c r="N1693" s="1">
        <v>2.2707000000000002</v>
      </c>
      <c r="O1693" s="1">
        <v>23.7834</v>
      </c>
      <c r="P1693" s="1">
        <v>23.891500000000001</v>
      </c>
      <c r="Q1693" s="1">
        <v>-0.81510000000000005</v>
      </c>
      <c r="R1693" s="1">
        <v>23.185199999999998</v>
      </c>
      <c r="S1693" s="1">
        <v>23.1995</v>
      </c>
      <c r="T1693" s="1">
        <f t="shared" si="26"/>
        <v>-0.38050000000000139</v>
      </c>
    </row>
    <row r="1694" spans="1:20" hidden="1">
      <c r="A1694" s="2">
        <v>0.77296296296296296</v>
      </c>
      <c r="B1694" s="1">
        <v>76.524500000000003</v>
      </c>
      <c r="C1694" s="1">
        <v>4.5900000000000003E-2</v>
      </c>
      <c r="D1694" s="1">
        <v>-1.5601</v>
      </c>
      <c r="E1694" s="1">
        <v>897.35739999999998</v>
      </c>
      <c r="F1694" s="1">
        <v>42.943600000000004</v>
      </c>
      <c r="G1694" s="1">
        <v>0.28620000000000001</v>
      </c>
      <c r="H1694" s="1" t="b">
        <v>0</v>
      </c>
      <c r="J1694" s="1">
        <v>0</v>
      </c>
      <c r="K1694" s="1">
        <v>-3.8E-3</v>
      </c>
      <c r="L1694" s="1">
        <v>0</v>
      </c>
      <c r="N1694" s="1">
        <v>2.2686000000000002</v>
      </c>
      <c r="O1694" s="1">
        <v>22.0669</v>
      </c>
      <c r="P1694" s="1">
        <v>22.183199999999999</v>
      </c>
      <c r="Q1694" s="1">
        <v>-0.81720000000000004</v>
      </c>
      <c r="R1694" s="1">
        <v>22.804300000000001</v>
      </c>
      <c r="S1694" s="1">
        <v>22.818999999999999</v>
      </c>
      <c r="T1694" s="1">
        <f t="shared" si="26"/>
        <v>-0.25249999999999773</v>
      </c>
    </row>
    <row r="1695" spans="1:20" hidden="1">
      <c r="A1695" s="2">
        <v>0.77296296296296296</v>
      </c>
      <c r="B1695" s="1">
        <v>76.570899999999995</v>
      </c>
      <c r="C1695" s="1">
        <v>4.6399999999999997E-2</v>
      </c>
      <c r="D1695" s="1">
        <v>-1.5575000000000001</v>
      </c>
      <c r="E1695" s="1">
        <v>897.8329</v>
      </c>
      <c r="F1695" s="1">
        <v>42.686799999999998</v>
      </c>
      <c r="G1695" s="1">
        <v>0.2495</v>
      </c>
      <c r="H1695" s="1" t="b">
        <v>0</v>
      </c>
      <c r="J1695" s="1">
        <v>0</v>
      </c>
      <c r="K1695" s="1">
        <v>-3.8E-3</v>
      </c>
      <c r="L1695" s="1">
        <v>8.0600000000000005E-2</v>
      </c>
      <c r="N1695" s="1">
        <v>2.2675999999999998</v>
      </c>
      <c r="O1695" s="1">
        <v>20.924399999999999</v>
      </c>
      <c r="P1695" s="1">
        <v>21.047000000000001</v>
      </c>
      <c r="Q1695" s="1">
        <v>-0.81820000000000004</v>
      </c>
      <c r="R1695" s="1">
        <v>22.5517</v>
      </c>
      <c r="S1695" s="1">
        <v>22.566500000000001</v>
      </c>
      <c r="T1695" s="1">
        <f t="shared" si="26"/>
        <v>-0.24820000000000064</v>
      </c>
    </row>
    <row r="1696" spans="1:20" hidden="1">
      <c r="A1696" s="2">
        <v>0.77296296296296296</v>
      </c>
      <c r="B1696" s="1">
        <v>76.617699999999999</v>
      </c>
      <c r="C1696" s="1">
        <v>4.6800000000000001E-2</v>
      </c>
      <c r="D1696" s="1">
        <v>-1.5551999999999999</v>
      </c>
      <c r="E1696" s="1">
        <v>898.30550000000005</v>
      </c>
      <c r="F1696" s="1">
        <v>42.487299999999998</v>
      </c>
      <c r="G1696" s="1">
        <v>0.21279999999999999</v>
      </c>
      <c r="H1696" s="1" t="b">
        <v>0</v>
      </c>
      <c r="J1696" s="1">
        <v>0</v>
      </c>
      <c r="K1696" s="1">
        <v>-3.8E-3</v>
      </c>
      <c r="L1696" s="1">
        <v>4.6300000000000001E-2</v>
      </c>
      <c r="N1696" s="1">
        <v>2.2667999999999999</v>
      </c>
      <c r="O1696" s="1">
        <v>19.785</v>
      </c>
      <c r="P1696" s="1">
        <v>19.914400000000001</v>
      </c>
      <c r="Q1696" s="1">
        <v>-0.81899999999999995</v>
      </c>
      <c r="R1696" s="1">
        <v>22.3032</v>
      </c>
      <c r="S1696" s="1">
        <v>22.318300000000001</v>
      </c>
      <c r="T1696" s="1">
        <f t="shared" si="26"/>
        <v>-0.36960000000000193</v>
      </c>
    </row>
    <row r="1697" spans="1:20" hidden="1">
      <c r="A1697" s="2">
        <v>0.77296296296296296</v>
      </c>
      <c r="B1697" s="1">
        <v>76.663399999999996</v>
      </c>
      <c r="C1697" s="1">
        <v>4.5600000000000002E-2</v>
      </c>
      <c r="D1697" s="1">
        <v>-1.5523</v>
      </c>
      <c r="E1697" s="1">
        <v>899.01179999999999</v>
      </c>
      <c r="F1697" s="1">
        <v>42.355699999999999</v>
      </c>
      <c r="G1697" s="1">
        <v>0.1575</v>
      </c>
      <c r="H1697" s="1" t="b">
        <v>0</v>
      </c>
      <c r="J1697" s="1">
        <v>0</v>
      </c>
      <c r="K1697" s="1">
        <v>-3.8E-3</v>
      </c>
      <c r="L1697" s="1">
        <v>0</v>
      </c>
      <c r="N1697" s="1">
        <v>2.2662</v>
      </c>
      <c r="O1697" s="1">
        <v>18.078299999999999</v>
      </c>
      <c r="P1697" s="1">
        <v>18.219799999999999</v>
      </c>
      <c r="Q1697" s="1">
        <v>-0.8196</v>
      </c>
      <c r="R1697" s="1">
        <v>21.933399999999999</v>
      </c>
      <c r="S1697" s="1">
        <v>21.948699999999999</v>
      </c>
      <c r="T1697" s="1">
        <f t="shared" si="26"/>
        <v>-0.24639999999999773</v>
      </c>
    </row>
    <row r="1698" spans="1:20" hidden="1">
      <c r="A1698" s="2">
        <v>0.77296296296296296</v>
      </c>
      <c r="B1698" s="1">
        <v>76.7089</v>
      </c>
      <c r="C1698" s="1">
        <v>4.5499999999999999E-2</v>
      </c>
      <c r="D1698" s="1">
        <v>-1.5506</v>
      </c>
      <c r="E1698" s="1">
        <v>899.48209999999995</v>
      </c>
      <c r="F1698" s="1">
        <v>42.307099999999998</v>
      </c>
      <c r="G1698" s="1">
        <v>0.12039999999999999</v>
      </c>
      <c r="H1698" s="1" t="b">
        <v>0</v>
      </c>
      <c r="J1698" s="1">
        <v>0</v>
      </c>
      <c r="K1698" s="1">
        <v>-3.8E-3</v>
      </c>
      <c r="L1698" s="1">
        <v>0</v>
      </c>
      <c r="N1698" s="1">
        <v>2.2660999999999998</v>
      </c>
      <c r="O1698" s="1">
        <v>16.941199999999998</v>
      </c>
      <c r="P1698" s="1">
        <v>17.092099999999999</v>
      </c>
      <c r="Q1698" s="1">
        <v>-0.8196</v>
      </c>
      <c r="R1698" s="1">
        <v>21.686800000000002</v>
      </c>
      <c r="S1698" s="1">
        <v>21.702300000000001</v>
      </c>
      <c r="T1698" s="1">
        <f t="shared" si="26"/>
        <v>-0.24790000000000134</v>
      </c>
    </row>
    <row r="1699" spans="1:20" hidden="1">
      <c r="A1699" s="2">
        <v>0.77296296296296296</v>
      </c>
      <c r="B1699" s="1">
        <v>76.757400000000004</v>
      </c>
      <c r="C1699" s="1">
        <v>4.8500000000000001E-2</v>
      </c>
      <c r="D1699" s="1">
        <v>-1.5492999999999999</v>
      </c>
      <c r="E1699" s="1">
        <v>899.95180000000005</v>
      </c>
      <c r="F1699" s="1">
        <v>42.255499999999998</v>
      </c>
      <c r="G1699" s="1">
        <v>8.3099999999999993E-2</v>
      </c>
      <c r="H1699" s="1" t="b">
        <v>0</v>
      </c>
      <c r="J1699" s="1">
        <v>0</v>
      </c>
      <c r="K1699" s="1">
        <v>-3.8E-3</v>
      </c>
      <c r="L1699" s="1">
        <v>0</v>
      </c>
      <c r="N1699" s="1">
        <v>2.2663000000000002</v>
      </c>
      <c r="O1699" s="1">
        <v>15.804600000000001</v>
      </c>
      <c r="P1699" s="1">
        <v>15.966200000000001</v>
      </c>
      <c r="Q1699" s="1">
        <v>-0.81940000000000002</v>
      </c>
      <c r="R1699" s="1">
        <v>21.438700000000001</v>
      </c>
      <c r="S1699" s="1">
        <v>21.4544</v>
      </c>
      <c r="T1699" s="1">
        <f t="shared" si="26"/>
        <v>-0.3686000000000007</v>
      </c>
    </row>
    <row r="1700" spans="1:20" hidden="1">
      <c r="A1700" s="2">
        <v>0.77296296296296296</v>
      </c>
      <c r="B1700" s="1">
        <v>76.802099999999996</v>
      </c>
      <c r="C1700" s="1">
        <v>4.4699999999999997E-2</v>
      </c>
      <c r="D1700" s="1">
        <v>-1.5479000000000001</v>
      </c>
      <c r="E1700" s="1">
        <v>900.65520000000004</v>
      </c>
      <c r="F1700" s="1">
        <v>42.177199999999999</v>
      </c>
      <c r="G1700" s="1">
        <v>2.7300000000000001E-2</v>
      </c>
      <c r="H1700" s="1" t="b">
        <v>0</v>
      </c>
      <c r="J1700" s="1">
        <v>0</v>
      </c>
      <c r="K1700" s="1">
        <v>-3.8E-3</v>
      </c>
      <c r="L1700" s="1">
        <v>0</v>
      </c>
      <c r="N1700" s="1">
        <v>2.2671999999999999</v>
      </c>
      <c r="O1700" s="1">
        <v>14.100899999999999</v>
      </c>
      <c r="P1700" s="1">
        <v>14.282</v>
      </c>
      <c r="Q1700" s="1">
        <v>-0.81840000000000002</v>
      </c>
      <c r="R1700" s="1">
        <v>21.07</v>
      </c>
      <c r="S1700" s="1">
        <v>21.085799999999999</v>
      </c>
      <c r="T1700" s="1">
        <f t="shared" si="26"/>
        <v>-0.24579999999999913</v>
      </c>
    </row>
    <row r="1701" spans="1:20" hidden="1">
      <c r="A1701" s="2">
        <v>0.77296296296296296</v>
      </c>
      <c r="B1701" s="1">
        <v>76.849000000000004</v>
      </c>
      <c r="C1701" s="1">
        <v>4.6899999999999997E-2</v>
      </c>
      <c r="D1701" s="1">
        <v>-1.5471999999999999</v>
      </c>
      <c r="E1701" s="1">
        <v>901.12339999999995</v>
      </c>
      <c r="F1701" s="1">
        <v>42.1248</v>
      </c>
      <c r="G1701" s="1">
        <v>-8.6E-3</v>
      </c>
      <c r="H1701" s="1" t="b">
        <v>0</v>
      </c>
      <c r="J1701" s="1">
        <v>0</v>
      </c>
      <c r="K1701" s="1">
        <v>-3.0000000000000001E-3</v>
      </c>
      <c r="L1701" s="1">
        <v>0</v>
      </c>
      <c r="N1701" s="1">
        <v>2.2681</v>
      </c>
      <c r="O1701" s="1">
        <v>12.9658</v>
      </c>
      <c r="P1701" s="1">
        <v>13.162699999999999</v>
      </c>
      <c r="Q1701" s="1">
        <v>-0.8175</v>
      </c>
      <c r="R1701" s="1">
        <v>20.823899999999998</v>
      </c>
      <c r="S1701" s="1">
        <v>20.84</v>
      </c>
      <c r="T1701" s="1">
        <f t="shared" si="26"/>
        <v>-0.24719999999999942</v>
      </c>
    </row>
    <row r="1702" spans="1:20" hidden="1">
      <c r="A1702" s="2">
        <v>0.77296296296296296</v>
      </c>
      <c r="B1702" s="1">
        <v>76.896199999999993</v>
      </c>
      <c r="C1702" s="1">
        <v>4.7199999999999999E-2</v>
      </c>
      <c r="D1702" s="1">
        <v>-1.5468999999999999</v>
      </c>
      <c r="E1702" s="1">
        <v>901.59100000000001</v>
      </c>
      <c r="F1702" s="1">
        <v>42.072499999999998</v>
      </c>
      <c r="G1702" s="1">
        <v>-4.2299999999999997E-2</v>
      </c>
      <c r="H1702" s="1" t="b">
        <v>0</v>
      </c>
      <c r="J1702" s="1">
        <v>0</v>
      </c>
      <c r="K1702" s="1">
        <v>-2.3999999999999998E-3</v>
      </c>
      <c r="L1702" s="1">
        <v>0</v>
      </c>
      <c r="N1702" s="1">
        <v>2.2692000000000001</v>
      </c>
      <c r="O1702" s="1">
        <v>11.831300000000001</v>
      </c>
      <c r="P1702" s="1">
        <v>12.046900000000001</v>
      </c>
      <c r="Q1702" s="1">
        <v>-0.8165</v>
      </c>
      <c r="R1702" s="1">
        <v>20.576599999999999</v>
      </c>
      <c r="S1702" s="1">
        <v>20.5928</v>
      </c>
      <c r="T1702" s="1">
        <f t="shared" si="26"/>
        <v>-0.36500000000000199</v>
      </c>
    </row>
    <row r="1703" spans="1:20" hidden="1">
      <c r="A1703" s="2">
        <v>0.77296296296296296</v>
      </c>
      <c r="B1703" s="1">
        <v>76.944199999999995</v>
      </c>
      <c r="C1703" s="1">
        <v>4.8000000000000001E-2</v>
      </c>
      <c r="D1703" s="1">
        <v>-1.5467</v>
      </c>
      <c r="E1703" s="1">
        <v>902.29129999999998</v>
      </c>
      <c r="F1703" s="1">
        <v>41.994199999999999</v>
      </c>
      <c r="G1703" s="1">
        <v>-8.5999999999999993E-2</v>
      </c>
      <c r="H1703" s="1" t="b">
        <v>0</v>
      </c>
      <c r="J1703" s="1">
        <v>0</v>
      </c>
      <c r="K1703" s="1">
        <v>-1.5E-3</v>
      </c>
      <c r="L1703" s="1">
        <v>0</v>
      </c>
      <c r="N1703" s="1">
        <v>2.2707999999999999</v>
      </c>
      <c r="O1703" s="1">
        <v>10.130699999999999</v>
      </c>
      <c r="P1703" s="1">
        <v>10.382099999999999</v>
      </c>
      <c r="Q1703" s="1">
        <v>-0.81479999999999997</v>
      </c>
      <c r="R1703" s="1">
        <v>20.211400000000001</v>
      </c>
      <c r="S1703" s="1">
        <v>20.227799999999998</v>
      </c>
      <c r="T1703" s="1">
        <f t="shared" si="26"/>
        <v>-0.24159999999999826</v>
      </c>
    </row>
    <row r="1704" spans="1:20" hidden="1">
      <c r="A1704" s="2">
        <v>0.77296296296296296</v>
      </c>
      <c r="B1704" s="1">
        <v>76.992599999999996</v>
      </c>
      <c r="C1704" s="1">
        <v>4.8399999999999999E-2</v>
      </c>
      <c r="D1704" s="1">
        <v>-1.5468</v>
      </c>
      <c r="E1704" s="1">
        <v>902.75750000000005</v>
      </c>
      <c r="F1704" s="1">
        <v>41.942100000000003</v>
      </c>
      <c r="G1704" s="1">
        <v>-0.10879999999999999</v>
      </c>
      <c r="H1704" s="1" t="b">
        <v>0</v>
      </c>
      <c r="J1704" s="1">
        <v>0</v>
      </c>
      <c r="K1704" s="1">
        <v>0</v>
      </c>
      <c r="L1704" s="1">
        <v>0</v>
      </c>
      <c r="N1704" s="1">
        <v>2.2719</v>
      </c>
      <c r="O1704" s="1">
        <v>8.9977</v>
      </c>
      <c r="P1704" s="1">
        <v>9.2800999999999991</v>
      </c>
      <c r="Q1704" s="1">
        <v>-0.81369999999999998</v>
      </c>
      <c r="R1704" s="1">
        <v>19.9697</v>
      </c>
      <c r="S1704" s="1">
        <v>19.9862</v>
      </c>
      <c r="T1704" s="1">
        <f t="shared" si="26"/>
        <v>-0.24160000000000181</v>
      </c>
    </row>
    <row r="1705" spans="1:20" hidden="1">
      <c r="A1705" s="2">
        <v>0.77296296296296296</v>
      </c>
      <c r="B1705" s="1">
        <v>77.034099999999995</v>
      </c>
      <c r="C1705" s="1">
        <v>4.1599999999999998E-2</v>
      </c>
      <c r="D1705" s="1">
        <v>-1.5469999999999999</v>
      </c>
      <c r="E1705" s="1">
        <v>903.22310000000004</v>
      </c>
      <c r="F1705" s="1">
        <v>41.89</v>
      </c>
      <c r="G1705" s="1">
        <v>-0.1237</v>
      </c>
      <c r="H1705" s="1" t="b">
        <v>0</v>
      </c>
      <c r="J1705" s="1">
        <v>0</v>
      </c>
      <c r="K1705" s="1">
        <v>2E-3</v>
      </c>
      <c r="L1705" s="1">
        <v>0</v>
      </c>
      <c r="N1705" s="1">
        <v>2.2726999999999999</v>
      </c>
      <c r="O1705" s="1">
        <v>7.8654000000000002</v>
      </c>
      <c r="P1705" s="1">
        <v>8.1872000000000007</v>
      </c>
      <c r="Q1705" s="1">
        <v>-0.81289999999999996</v>
      </c>
      <c r="R1705" s="1">
        <v>19.727799999999998</v>
      </c>
      <c r="S1705" s="1">
        <v>19.744599999999998</v>
      </c>
      <c r="T1705" s="1">
        <f t="shared" si="26"/>
        <v>-0.36329999999999885</v>
      </c>
    </row>
    <row r="1706" spans="1:20" hidden="1">
      <c r="A1706" s="2">
        <v>0.77296296296296296</v>
      </c>
      <c r="B1706" s="1">
        <v>77.080299999999994</v>
      </c>
      <c r="C1706" s="1">
        <v>4.6199999999999998E-2</v>
      </c>
      <c r="D1706" s="1">
        <v>-1.5471999999999999</v>
      </c>
      <c r="E1706" s="1">
        <v>903.92070000000001</v>
      </c>
      <c r="F1706" s="1">
        <v>41.847099999999998</v>
      </c>
      <c r="G1706" s="1">
        <v>-0.12609999999999999</v>
      </c>
      <c r="H1706" s="1" t="b">
        <v>0</v>
      </c>
      <c r="J1706" s="1">
        <v>8.0600000000000005E-2</v>
      </c>
      <c r="K1706" s="1">
        <v>4.1000000000000003E-3</v>
      </c>
      <c r="L1706" s="1">
        <v>0</v>
      </c>
      <c r="N1706" s="1">
        <v>2.2730000000000001</v>
      </c>
      <c r="O1706" s="1">
        <v>6.1677999999999997</v>
      </c>
      <c r="P1706" s="1">
        <v>6.5734000000000004</v>
      </c>
      <c r="Q1706" s="1">
        <v>-0.81259999999999999</v>
      </c>
      <c r="R1706" s="1">
        <v>19.3643</v>
      </c>
      <c r="S1706" s="1">
        <v>19.3813</v>
      </c>
      <c r="T1706" s="1">
        <f t="shared" si="26"/>
        <v>-0.24089999999999989</v>
      </c>
    </row>
    <row r="1707" spans="1:20" hidden="1">
      <c r="A1707" s="2">
        <v>0.772974537037037</v>
      </c>
      <c r="B1707" s="1">
        <v>77.127399999999994</v>
      </c>
      <c r="C1707" s="1">
        <v>4.7100000000000003E-2</v>
      </c>
      <c r="D1707" s="1">
        <v>-1.5472999999999999</v>
      </c>
      <c r="E1707" s="1">
        <v>904.38559999999995</v>
      </c>
      <c r="F1707" s="1">
        <v>41.841000000000001</v>
      </c>
      <c r="G1707" s="1">
        <v>-0.1137</v>
      </c>
      <c r="H1707" s="1" t="b">
        <v>0</v>
      </c>
      <c r="J1707" s="1">
        <v>0.13450000000000001</v>
      </c>
      <c r="K1707" s="1">
        <v>6.0000000000000001E-3</v>
      </c>
      <c r="L1707" s="1">
        <v>0</v>
      </c>
      <c r="N1707" s="1">
        <v>2.1998000000000002</v>
      </c>
      <c r="O1707" s="1">
        <v>5.0692000000000004</v>
      </c>
      <c r="P1707" s="1">
        <v>5.5259</v>
      </c>
      <c r="Q1707" s="1">
        <v>-0.81299999999999994</v>
      </c>
      <c r="R1707" s="1">
        <v>19.123200000000001</v>
      </c>
      <c r="S1707" s="1">
        <v>19.1404</v>
      </c>
      <c r="T1707" s="1">
        <f t="shared" si="26"/>
        <v>-0.24169999999999803</v>
      </c>
    </row>
    <row r="1708" spans="1:20" hidden="1">
      <c r="A1708" s="2">
        <v>0.772974537037037</v>
      </c>
      <c r="B1708" s="1">
        <v>77.171999999999997</v>
      </c>
      <c r="C1708" s="1">
        <v>4.4600000000000001E-2</v>
      </c>
      <c r="D1708" s="1">
        <v>-1.5471999999999999</v>
      </c>
      <c r="E1708" s="1">
        <v>904.85080000000005</v>
      </c>
      <c r="F1708" s="1">
        <v>41.903599999999997</v>
      </c>
      <c r="G1708" s="1">
        <v>-8.9499999999999996E-2</v>
      </c>
      <c r="H1708" s="1" t="b">
        <v>0</v>
      </c>
      <c r="J1708" s="1">
        <v>0.3649</v>
      </c>
      <c r="K1708" s="1">
        <v>7.0000000000000001E-3</v>
      </c>
      <c r="L1708" s="1">
        <v>0</v>
      </c>
      <c r="N1708" s="1">
        <v>2.1665999999999999</v>
      </c>
      <c r="O1708" s="1">
        <v>3.952</v>
      </c>
      <c r="P1708" s="1">
        <v>4.5068999999999999</v>
      </c>
      <c r="Q1708" s="1">
        <v>-0.81410000000000005</v>
      </c>
      <c r="R1708" s="1">
        <v>18.8812</v>
      </c>
      <c r="S1708" s="1">
        <v>18.898700000000002</v>
      </c>
      <c r="T1708" s="1">
        <f t="shared" si="26"/>
        <v>-0.24380000000000024</v>
      </c>
    </row>
    <row r="1709" spans="1:20" hidden="1">
      <c r="A1709" s="2">
        <v>0.772974537037037</v>
      </c>
      <c r="B1709" s="1">
        <v>77.2196</v>
      </c>
      <c r="C1709" s="1">
        <v>4.7699999999999999E-2</v>
      </c>
      <c r="D1709" s="1">
        <v>-1.5469999999999999</v>
      </c>
      <c r="E1709" s="1">
        <v>905.31730000000005</v>
      </c>
      <c r="F1709" s="1">
        <v>42.026899999999998</v>
      </c>
      <c r="G1709" s="1">
        <v>-5.3999999999999999E-2</v>
      </c>
      <c r="H1709" s="1" t="b">
        <v>0</v>
      </c>
      <c r="J1709" s="1">
        <v>0.5</v>
      </c>
      <c r="K1709" s="1">
        <v>7.7999999999999996E-3</v>
      </c>
      <c r="L1709" s="1">
        <v>0</v>
      </c>
      <c r="N1709" s="1">
        <v>2.0754999999999999</v>
      </c>
      <c r="O1709" s="1">
        <v>2.8685</v>
      </c>
      <c r="P1709" s="1">
        <v>3.5406</v>
      </c>
      <c r="Q1709" s="1">
        <v>-0.81589999999999996</v>
      </c>
      <c r="R1709" s="1">
        <v>18.6371</v>
      </c>
      <c r="S1709" s="1">
        <v>18.654900000000001</v>
      </c>
      <c r="T1709" s="1">
        <f t="shared" si="26"/>
        <v>-0.36630000000000251</v>
      </c>
    </row>
    <row r="1710" spans="1:20" hidden="1">
      <c r="A1710" s="2">
        <v>0.772974537037037</v>
      </c>
      <c r="B1710" s="1">
        <v>77.267300000000006</v>
      </c>
      <c r="C1710" s="1">
        <v>4.7699999999999999E-2</v>
      </c>
      <c r="D1710" s="1">
        <v>-1.5461</v>
      </c>
      <c r="E1710" s="1">
        <v>906.02</v>
      </c>
      <c r="F1710" s="1">
        <v>42.236699999999999</v>
      </c>
      <c r="G1710" s="1">
        <v>1.8599999999999998E-2</v>
      </c>
      <c r="H1710" s="1" t="b">
        <v>0</v>
      </c>
      <c r="J1710" s="1">
        <v>0.5</v>
      </c>
      <c r="K1710" s="1">
        <v>8.3999999999999995E-3</v>
      </c>
      <c r="L1710" s="1">
        <v>0</v>
      </c>
      <c r="N1710" s="1">
        <v>1.5770999999999999</v>
      </c>
      <c r="O1710" s="1">
        <v>1.5179</v>
      </c>
      <c r="P1710" s="1">
        <v>2.1888999999999998</v>
      </c>
      <c r="Q1710" s="1">
        <v>-0.81979999999999997</v>
      </c>
      <c r="R1710" s="1">
        <v>18.270199999999999</v>
      </c>
      <c r="S1710" s="1">
        <v>18.288599999999999</v>
      </c>
      <c r="T1710" s="1">
        <f t="shared" si="26"/>
        <v>-0.24729999999999919</v>
      </c>
    </row>
    <row r="1711" spans="1:20" hidden="1">
      <c r="A1711" s="2">
        <v>0.772974537037037</v>
      </c>
      <c r="B1711" s="1">
        <v>77.316999999999993</v>
      </c>
      <c r="C1711" s="1">
        <v>4.9599999999999998E-2</v>
      </c>
      <c r="D1711" s="1">
        <v>-1.5451999999999999</v>
      </c>
      <c r="E1711" s="1">
        <v>906.4905</v>
      </c>
      <c r="F1711" s="1">
        <v>42.380400000000002</v>
      </c>
      <c r="G1711" s="1">
        <v>7.85E-2</v>
      </c>
      <c r="H1711" s="1" t="b">
        <v>0</v>
      </c>
      <c r="J1711" s="1">
        <v>0.50280000000000002</v>
      </c>
      <c r="K1711" s="1">
        <v>9.2999999999999992E-3</v>
      </c>
      <c r="L1711" s="1">
        <v>0</v>
      </c>
      <c r="N1711" s="1">
        <v>1.3458000000000001</v>
      </c>
      <c r="O1711" s="1">
        <v>0.53920000000000001</v>
      </c>
      <c r="P1711" s="1">
        <v>1.4498</v>
      </c>
      <c r="Q1711" s="1">
        <v>-0.82330000000000003</v>
      </c>
      <c r="R1711" s="1">
        <v>18.022500000000001</v>
      </c>
      <c r="S1711" s="1">
        <v>18.0413</v>
      </c>
      <c r="T1711" s="1">
        <f t="shared" si="26"/>
        <v>-0.37399999999999878</v>
      </c>
    </row>
    <row r="1712" spans="1:20" hidden="1">
      <c r="A1712" s="2">
        <v>0.772974537037037</v>
      </c>
      <c r="B1712" s="1">
        <v>77.364900000000006</v>
      </c>
      <c r="C1712" s="1">
        <v>4.7899999999999998E-2</v>
      </c>
      <c r="D1712" s="1">
        <v>-1.5429999999999999</v>
      </c>
      <c r="E1712" s="1">
        <v>907.19929999999999</v>
      </c>
      <c r="F1712" s="1">
        <v>42.606299999999997</v>
      </c>
      <c r="G1712" s="1">
        <v>0.186</v>
      </c>
      <c r="H1712" s="1" t="b">
        <v>0</v>
      </c>
      <c r="J1712" s="1">
        <v>0.52729999999999999</v>
      </c>
      <c r="K1712" s="1">
        <v>1.03E-2</v>
      </c>
      <c r="L1712" s="1">
        <v>0</v>
      </c>
      <c r="N1712" s="1">
        <v>1.1633</v>
      </c>
      <c r="O1712" s="1">
        <v>4.41E-2</v>
      </c>
      <c r="P1712" s="1">
        <v>1.1640999999999999</v>
      </c>
      <c r="Q1712" s="1">
        <v>-0.83009999999999995</v>
      </c>
      <c r="R1712" s="1">
        <v>17.6478</v>
      </c>
      <c r="S1712" s="1">
        <v>17.667300000000001</v>
      </c>
      <c r="T1712" s="1">
        <f t="shared" si="26"/>
        <v>-0.24980000000000047</v>
      </c>
    </row>
    <row r="1713" spans="1:20" hidden="1">
      <c r="A1713" s="2">
        <v>0.772974537037037</v>
      </c>
      <c r="B1713" s="1">
        <v>77.414900000000003</v>
      </c>
      <c r="C1713" s="1">
        <v>5.0099999999999999E-2</v>
      </c>
      <c r="D1713" s="1">
        <v>-1.5408999999999999</v>
      </c>
      <c r="E1713" s="1">
        <v>907.67399999999998</v>
      </c>
      <c r="F1713" s="1">
        <v>42.763199999999998</v>
      </c>
      <c r="G1713" s="1">
        <v>0.26829999999999998</v>
      </c>
      <c r="H1713" s="1" t="b">
        <v>0</v>
      </c>
      <c r="J1713" s="1">
        <v>0.54200000000000004</v>
      </c>
      <c r="K1713" s="1">
        <v>1.0999999999999999E-2</v>
      </c>
      <c r="L1713" s="1">
        <v>0</v>
      </c>
      <c r="N1713" s="1">
        <v>1.0561</v>
      </c>
      <c r="O1713" s="1">
        <v>-1.03E-2</v>
      </c>
      <c r="P1713" s="1">
        <v>1.0561</v>
      </c>
      <c r="Q1713" s="1">
        <v>-0.8357</v>
      </c>
      <c r="R1713" s="1">
        <v>17.397400000000001</v>
      </c>
      <c r="S1713" s="1">
        <v>17.4175</v>
      </c>
      <c r="T1713" s="1">
        <f t="shared" si="26"/>
        <v>-0.38170000000000215</v>
      </c>
    </row>
    <row r="1714" spans="1:20" hidden="1">
      <c r="A1714" s="2">
        <v>0.772974537037037</v>
      </c>
      <c r="B1714" s="1">
        <v>77.463700000000003</v>
      </c>
      <c r="C1714" s="1">
        <v>4.8800000000000003E-2</v>
      </c>
      <c r="D1714" s="1">
        <v>-1.5366</v>
      </c>
      <c r="E1714" s="1">
        <v>908.38940000000002</v>
      </c>
      <c r="F1714" s="1">
        <v>43.008699999999997</v>
      </c>
      <c r="G1714" s="1">
        <v>0.40639999999999998</v>
      </c>
      <c r="H1714" s="1" t="b">
        <v>0</v>
      </c>
      <c r="J1714" s="1">
        <v>0.56159999999999999</v>
      </c>
      <c r="K1714" s="1">
        <v>1.15E-2</v>
      </c>
      <c r="L1714" s="1">
        <v>0</v>
      </c>
      <c r="N1714" s="1">
        <v>0.98839999999999995</v>
      </c>
      <c r="O1714" s="1">
        <v>-3.4700000000000002E-2</v>
      </c>
      <c r="P1714" s="1">
        <v>0.98899999999999999</v>
      </c>
      <c r="Q1714" s="1">
        <v>-0.8458</v>
      </c>
      <c r="R1714" s="1">
        <v>17.014800000000001</v>
      </c>
      <c r="S1714" s="1">
        <v>17.035799999999998</v>
      </c>
      <c r="T1714" s="1">
        <f t="shared" si="26"/>
        <v>-0.25419999999999732</v>
      </c>
    </row>
    <row r="1715" spans="1:20" hidden="1">
      <c r="A1715" s="2">
        <v>0.772974537037037</v>
      </c>
      <c r="B1715" s="1">
        <v>77.509399999999999</v>
      </c>
      <c r="C1715" s="1">
        <v>4.5699999999999998E-2</v>
      </c>
      <c r="D1715" s="1">
        <v>-1.5329999999999999</v>
      </c>
      <c r="E1715" s="1">
        <v>908.86869999999999</v>
      </c>
      <c r="F1715" s="1">
        <v>43.179499999999997</v>
      </c>
      <c r="G1715" s="1">
        <v>0.50770000000000004</v>
      </c>
      <c r="H1715" s="1" t="b">
        <v>0</v>
      </c>
      <c r="J1715" s="1">
        <v>0.58120000000000005</v>
      </c>
      <c r="K1715" s="1">
        <v>1.24E-2</v>
      </c>
      <c r="L1715" s="1">
        <v>0</v>
      </c>
      <c r="N1715" s="1">
        <v>3.0114000000000001</v>
      </c>
      <c r="O1715" s="1">
        <v>194.59780000000001</v>
      </c>
      <c r="P1715" s="1">
        <v>194.62110000000001</v>
      </c>
      <c r="Q1715" s="1">
        <v>-0.85370000000000001</v>
      </c>
      <c r="R1715" s="1">
        <v>16.759899999999998</v>
      </c>
      <c r="S1715" s="1">
        <v>16.781600000000001</v>
      </c>
      <c r="T1715" s="1">
        <f t="shared" si="26"/>
        <v>-0.25660000000000238</v>
      </c>
    </row>
    <row r="1716" spans="1:20" hidden="1">
      <c r="A1716" s="2">
        <v>0.772974537037037</v>
      </c>
      <c r="B1716" s="1">
        <v>77.556899999999999</v>
      </c>
      <c r="C1716" s="1">
        <v>4.7500000000000001E-2</v>
      </c>
      <c r="D1716" s="1">
        <v>-1.5286</v>
      </c>
      <c r="E1716" s="1">
        <v>909.34990000000005</v>
      </c>
      <c r="F1716" s="1">
        <v>43.357199999999999</v>
      </c>
      <c r="G1716" s="1">
        <v>0.61729999999999996</v>
      </c>
      <c r="H1716" s="1" t="b">
        <v>0</v>
      </c>
      <c r="J1716" s="1">
        <v>0.6008</v>
      </c>
      <c r="K1716" s="1">
        <v>1.3299999999999999E-2</v>
      </c>
      <c r="L1716" s="1">
        <v>0</v>
      </c>
      <c r="N1716" s="1">
        <v>3.0024000000000002</v>
      </c>
      <c r="O1716" s="1">
        <v>193.44980000000001</v>
      </c>
      <c r="P1716" s="1">
        <v>193.47309999999999</v>
      </c>
      <c r="Q1716" s="1">
        <v>-0.86270000000000002</v>
      </c>
      <c r="R1716" s="1">
        <v>16.502400000000002</v>
      </c>
      <c r="S1716" s="1">
        <v>16.524999999999999</v>
      </c>
      <c r="T1716" s="1">
        <f t="shared" si="26"/>
        <v>-0.3904999999999994</v>
      </c>
    </row>
    <row r="1717" spans="1:20" hidden="1">
      <c r="A1717" s="2">
        <v>0.772974537037037</v>
      </c>
      <c r="B1717" s="1">
        <v>77.6036</v>
      </c>
      <c r="C1717" s="1">
        <v>4.6699999999999998E-2</v>
      </c>
      <c r="D1717" s="1">
        <v>-1.5204</v>
      </c>
      <c r="E1717" s="1">
        <v>910.07539999999995</v>
      </c>
      <c r="F1717" s="1">
        <v>43.633000000000003</v>
      </c>
      <c r="G1717" s="1">
        <v>0.80020000000000002</v>
      </c>
      <c r="H1717" s="1" t="b">
        <v>0</v>
      </c>
      <c r="J1717" s="1">
        <v>0.61550000000000005</v>
      </c>
      <c r="K1717" s="1">
        <v>1.4999999999999999E-2</v>
      </c>
      <c r="L1717" s="1">
        <v>0</v>
      </c>
      <c r="N1717" s="1">
        <v>2.9864000000000002</v>
      </c>
      <c r="O1717" s="1">
        <v>191.7242</v>
      </c>
      <c r="P1717" s="1">
        <v>191.7475</v>
      </c>
      <c r="Q1717" s="1">
        <v>-0.87870000000000004</v>
      </c>
      <c r="R1717" s="1">
        <v>16.110600000000002</v>
      </c>
      <c r="S1717" s="1">
        <v>16.134499999999999</v>
      </c>
      <c r="T1717" s="1">
        <f t="shared" si="26"/>
        <v>-0.26219999999999999</v>
      </c>
    </row>
    <row r="1718" spans="1:20" hidden="1">
      <c r="A1718" s="2">
        <v>0.772974537037037</v>
      </c>
      <c r="B1718" s="1">
        <v>77.652600000000007</v>
      </c>
      <c r="C1718" s="1">
        <v>4.9000000000000002E-2</v>
      </c>
      <c r="D1718" s="1">
        <v>-1.5137</v>
      </c>
      <c r="E1718" s="1">
        <v>910.56179999999995</v>
      </c>
      <c r="F1718" s="1">
        <v>43.823300000000003</v>
      </c>
      <c r="G1718" s="1">
        <v>0.93540000000000001</v>
      </c>
      <c r="H1718" s="1" t="b">
        <v>0</v>
      </c>
      <c r="J1718" s="1">
        <v>0.6351</v>
      </c>
      <c r="K1718" s="1">
        <v>1.6500000000000001E-2</v>
      </c>
      <c r="L1718" s="1">
        <v>0</v>
      </c>
      <c r="N1718" s="1">
        <v>2.9739</v>
      </c>
      <c r="O1718" s="1">
        <v>190.5712</v>
      </c>
      <c r="P1718" s="1">
        <v>190.59440000000001</v>
      </c>
      <c r="Q1718" s="1">
        <v>-0.73740000000000006</v>
      </c>
      <c r="R1718" s="1">
        <v>15.8552</v>
      </c>
      <c r="S1718" s="1">
        <v>15.872299999999999</v>
      </c>
      <c r="T1718" s="1">
        <f t="shared" si="26"/>
        <v>-0.39710000000000001</v>
      </c>
    </row>
    <row r="1719" spans="1:20" hidden="1">
      <c r="A1719" s="2">
        <v>0.772974537037037</v>
      </c>
      <c r="B1719" s="1">
        <v>77.701400000000007</v>
      </c>
      <c r="C1719" s="1">
        <v>4.87E-2</v>
      </c>
      <c r="D1719" s="1">
        <v>-1.5015000000000001</v>
      </c>
      <c r="E1719" s="1">
        <v>911.2953</v>
      </c>
      <c r="F1719" s="1">
        <v>44.119900000000001</v>
      </c>
      <c r="G1719" s="1">
        <v>1.1597999999999999</v>
      </c>
      <c r="H1719" s="1" t="b">
        <v>0</v>
      </c>
      <c r="J1719" s="1">
        <v>0.65469999999999995</v>
      </c>
      <c r="K1719" s="1">
        <v>1.78E-2</v>
      </c>
      <c r="L1719" s="1">
        <v>0</v>
      </c>
      <c r="N1719" s="1">
        <v>2.9521999999999999</v>
      </c>
      <c r="O1719" s="1">
        <v>188.83779999999999</v>
      </c>
      <c r="P1719" s="1">
        <v>188.86080000000001</v>
      </c>
      <c r="Q1719" s="1">
        <v>-0.65839999999999999</v>
      </c>
      <c r="R1719" s="1">
        <v>15.4612</v>
      </c>
      <c r="S1719" s="1">
        <v>15.475199999999999</v>
      </c>
      <c r="T1719" s="1">
        <f t="shared" si="26"/>
        <v>-0.26779999999999937</v>
      </c>
    </row>
    <row r="1720" spans="1:20" hidden="1">
      <c r="A1720" s="2">
        <v>0.772974537037037</v>
      </c>
      <c r="B1720" s="1">
        <v>77.749799999999993</v>
      </c>
      <c r="C1720" s="1">
        <v>4.8500000000000001E-2</v>
      </c>
      <c r="D1720" s="1">
        <v>-1.4919</v>
      </c>
      <c r="E1720" s="1">
        <v>911.78710000000001</v>
      </c>
      <c r="F1720" s="1">
        <v>44.3245</v>
      </c>
      <c r="G1720" s="1">
        <v>1.3229</v>
      </c>
      <c r="H1720" s="1" t="b">
        <v>0</v>
      </c>
      <c r="J1720" s="1">
        <v>0.67430000000000001</v>
      </c>
      <c r="K1720" s="1">
        <v>1.8700000000000001E-2</v>
      </c>
      <c r="L1720" s="1">
        <v>0</v>
      </c>
      <c r="N1720" s="1">
        <v>2.9356</v>
      </c>
      <c r="O1720" s="1">
        <v>187.67939999999999</v>
      </c>
      <c r="P1720" s="1">
        <v>187.70230000000001</v>
      </c>
      <c r="Q1720" s="1">
        <v>-0.52339999999999998</v>
      </c>
      <c r="R1720" s="1">
        <v>15.198399999999999</v>
      </c>
      <c r="S1720" s="1">
        <v>15.2074</v>
      </c>
      <c r="T1720" s="1">
        <f t="shared" si="26"/>
        <v>-0.27120000000000033</v>
      </c>
    </row>
    <row r="1721" spans="1:20" hidden="1">
      <c r="A1721" s="2">
        <v>0.772974537037037</v>
      </c>
      <c r="B1721" s="1">
        <v>77.797700000000006</v>
      </c>
      <c r="C1721" s="1">
        <v>4.7800000000000002E-2</v>
      </c>
      <c r="D1721" s="1">
        <v>-1.4809000000000001</v>
      </c>
      <c r="E1721" s="1">
        <v>912.28129999999999</v>
      </c>
      <c r="F1721" s="1">
        <v>44.534700000000001</v>
      </c>
      <c r="G1721" s="1">
        <v>1.4961</v>
      </c>
      <c r="H1721" s="1" t="b">
        <v>0</v>
      </c>
      <c r="J1721" s="1">
        <v>0.68899999999999995</v>
      </c>
      <c r="K1721" s="1">
        <v>1.9300000000000001E-2</v>
      </c>
      <c r="L1721" s="1">
        <v>0</v>
      </c>
      <c r="N1721" s="1">
        <v>2.9173</v>
      </c>
      <c r="O1721" s="1">
        <v>186.5187</v>
      </c>
      <c r="P1721" s="1">
        <v>186.54150000000001</v>
      </c>
      <c r="Q1721" s="1">
        <v>-0.54169999999999996</v>
      </c>
      <c r="R1721" s="1">
        <v>14.926399999999999</v>
      </c>
      <c r="S1721" s="1">
        <v>14.936199999999999</v>
      </c>
      <c r="T1721" s="1">
        <f t="shared" si="26"/>
        <v>-0.40949999999999953</v>
      </c>
    </row>
    <row r="1722" spans="1:20" hidden="1">
      <c r="A1722" s="2">
        <v>0.772974537037037</v>
      </c>
      <c r="B1722" s="1">
        <v>77.846100000000007</v>
      </c>
      <c r="C1722" s="1">
        <v>4.8399999999999999E-2</v>
      </c>
      <c r="D1722" s="1">
        <v>-1.4619</v>
      </c>
      <c r="E1722" s="1">
        <v>913.02689999999996</v>
      </c>
      <c r="F1722" s="1">
        <v>44.860799999999998</v>
      </c>
      <c r="G1722" s="1">
        <v>1.7726999999999999</v>
      </c>
      <c r="H1722" s="1" t="b">
        <v>0</v>
      </c>
      <c r="J1722" s="1">
        <v>0.70860000000000001</v>
      </c>
      <c r="K1722" s="1">
        <v>1.9599999999999999E-2</v>
      </c>
      <c r="L1722" s="1">
        <v>0</v>
      </c>
      <c r="N1722" s="1">
        <v>2.8864999999999998</v>
      </c>
      <c r="O1722" s="1">
        <v>184.77330000000001</v>
      </c>
      <c r="P1722" s="1">
        <v>184.79580000000001</v>
      </c>
      <c r="Q1722" s="1">
        <v>-0.57240000000000002</v>
      </c>
      <c r="R1722" s="1">
        <v>14.5154</v>
      </c>
      <c r="S1722" s="1">
        <v>14.5267</v>
      </c>
      <c r="T1722" s="1">
        <f t="shared" si="26"/>
        <v>-0.27679999999999971</v>
      </c>
    </row>
    <row r="1723" spans="1:20" hidden="1">
      <c r="A1723" s="2">
        <v>0.772974537037037</v>
      </c>
      <c r="B1723" s="1">
        <v>77.896299999999997</v>
      </c>
      <c r="C1723" s="1">
        <v>5.0200000000000002E-2</v>
      </c>
      <c r="D1723" s="1">
        <v>-1.4473</v>
      </c>
      <c r="E1723" s="1">
        <v>913.52700000000004</v>
      </c>
      <c r="F1723" s="1">
        <v>45.087400000000002</v>
      </c>
      <c r="G1723" s="1">
        <v>1.9663999999999999</v>
      </c>
      <c r="H1723" s="1" t="b">
        <v>0</v>
      </c>
      <c r="J1723" s="1">
        <v>0.73809999999999998</v>
      </c>
      <c r="K1723" s="1">
        <v>1.9800000000000002E-2</v>
      </c>
      <c r="L1723" s="1">
        <v>0</v>
      </c>
      <c r="N1723" s="1">
        <v>2.8637000000000001</v>
      </c>
      <c r="O1723" s="1">
        <v>183.60659999999999</v>
      </c>
      <c r="P1723" s="1">
        <v>183.62899999999999</v>
      </c>
      <c r="Q1723" s="1">
        <v>-0.59519999999999995</v>
      </c>
      <c r="R1723" s="1">
        <v>14.237399999999999</v>
      </c>
      <c r="S1723" s="1">
        <v>14.2499</v>
      </c>
      <c r="T1723" s="1">
        <f t="shared" si="26"/>
        <v>-0.41779999999999973</v>
      </c>
    </row>
    <row r="1724" spans="1:20" hidden="1">
      <c r="A1724" s="2">
        <v>0.772974537037037</v>
      </c>
      <c r="B1724" s="1">
        <v>77.942599999999999</v>
      </c>
      <c r="C1724" s="1">
        <v>4.6300000000000001E-2</v>
      </c>
      <c r="D1724" s="1">
        <v>-1.4225000000000001</v>
      </c>
      <c r="E1724" s="1">
        <v>914.28189999999995</v>
      </c>
      <c r="F1724" s="1">
        <v>45.442500000000003</v>
      </c>
      <c r="G1724" s="1">
        <v>2.2682000000000002</v>
      </c>
      <c r="H1724" s="1" t="b">
        <v>0</v>
      </c>
      <c r="J1724" s="1">
        <v>0.76259999999999994</v>
      </c>
      <c r="K1724" s="1">
        <v>1.9800000000000002E-2</v>
      </c>
      <c r="L1724" s="1">
        <v>0</v>
      </c>
      <c r="N1724" s="1">
        <v>2.8260999999999998</v>
      </c>
      <c r="O1724" s="1">
        <v>181.85210000000001</v>
      </c>
      <c r="P1724" s="1">
        <v>181.874</v>
      </c>
      <c r="Q1724" s="1">
        <v>-0.63270000000000004</v>
      </c>
      <c r="R1724" s="1">
        <v>13.817600000000001</v>
      </c>
      <c r="S1724" s="1">
        <v>13.832100000000001</v>
      </c>
      <c r="T1724" s="1">
        <f t="shared" si="26"/>
        <v>-0.28439999999999976</v>
      </c>
    </row>
    <row r="1725" spans="1:20" hidden="1">
      <c r="A1725" s="2">
        <v>0.772974537037037</v>
      </c>
      <c r="B1725" s="1">
        <v>77.988100000000003</v>
      </c>
      <c r="C1725" s="1">
        <v>4.5499999999999999E-2</v>
      </c>
      <c r="D1725" s="1">
        <v>-1.4038999999999999</v>
      </c>
      <c r="E1725" s="1">
        <v>914.78859999999997</v>
      </c>
      <c r="F1725" s="1">
        <v>45.686500000000002</v>
      </c>
      <c r="G1725" s="1">
        <v>2.4754999999999998</v>
      </c>
      <c r="H1725" s="1" t="b">
        <v>0</v>
      </c>
      <c r="J1725" s="1">
        <v>0.78220000000000001</v>
      </c>
      <c r="K1725" s="1">
        <v>1.9800000000000002E-2</v>
      </c>
      <c r="L1725" s="1">
        <v>0</v>
      </c>
      <c r="N1725" s="1">
        <v>2.7987000000000002</v>
      </c>
      <c r="O1725" s="1">
        <v>180.679</v>
      </c>
      <c r="P1725" s="1">
        <v>180.70070000000001</v>
      </c>
      <c r="Q1725" s="1">
        <v>-0.66010000000000002</v>
      </c>
      <c r="R1725" s="1">
        <v>13.531599999999999</v>
      </c>
      <c r="S1725" s="1">
        <v>13.547700000000001</v>
      </c>
      <c r="T1725" s="1">
        <f t="shared" si="26"/>
        <v>-0.28730000000000011</v>
      </c>
    </row>
    <row r="1726" spans="1:20" hidden="1">
      <c r="A1726" s="2">
        <v>0.772974537037037</v>
      </c>
      <c r="B1726" s="1">
        <v>78.035600000000002</v>
      </c>
      <c r="C1726" s="1">
        <v>4.7500000000000001E-2</v>
      </c>
      <c r="D1726" s="1">
        <v>-1.3835999999999999</v>
      </c>
      <c r="E1726" s="1">
        <v>915.29790000000003</v>
      </c>
      <c r="F1726" s="1">
        <v>45.936199999999999</v>
      </c>
      <c r="G1726" s="1">
        <v>2.6865999999999999</v>
      </c>
      <c r="H1726" s="1" t="b">
        <v>0</v>
      </c>
      <c r="J1726" s="1">
        <v>0.79690000000000005</v>
      </c>
      <c r="K1726" s="1">
        <v>1.9800000000000002E-2</v>
      </c>
      <c r="L1726" s="1">
        <v>0</v>
      </c>
      <c r="N1726" s="1">
        <v>2.7694000000000001</v>
      </c>
      <c r="O1726" s="1">
        <v>179.5034</v>
      </c>
      <c r="P1726" s="1">
        <v>179.5248</v>
      </c>
      <c r="Q1726" s="1">
        <v>-0.68940000000000001</v>
      </c>
      <c r="R1726" s="1">
        <v>13.2424</v>
      </c>
      <c r="S1726" s="1">
        <v>13.260400000000001</v>
      </c>
      <c r="T1726" s="1">
        <f t="shared" si="26"/>
        <v>-0.43060000000000009</v>
      </c>
    </row>
    <row r="1727" spans="1:20" hidden="1">
      <c r="A1727" s="2">
        <v>0.772974537037037</v>
      </c>
      <c r="B1727" s="1">
        <v>78.082800000000006</v>
      </c>
      <c r="C1727" s="1">
        <v>4.7199999999999999E-2</v>
      </c>
      <c r="D1727" s="1">
        <v>-1.3498000000000001</v>
      </c>
      <c r="E1727" s="1">
        <v>916.06690000000003</v>
      </c>
      <c r="F1727" s="1">
        <v>46.313099999999999</v>
      </c>
      <c r="G1727" s="1">
        <v>3.0095000000000001</v>
      </c>
      <c r="H1727" s="1" t="b">
        <v>0</v>
      </c>
      <c r="J1727" s="1">
        <v>0.79690000000000005</v>
      </c>
      <c r="K1727" s="1">
        <v>1.9800000000000002E-2</v>
      </c>
      <c r="L1727" s="1">
        <v>0</v>
      </c>
      <c r="N1727" s="1">
        <v>2.7218</v>
      </c>
      <c r="O1727" s="1">
        <v>177.73490000000001</v>
      </c>
      <c r="P1727" s="1">
        <v>177.75579999999999</v>
      </c>
      <c r="Q1727" s="1">
        <v>-0.7369</v>
      </c>
      <c r="R1727" s="1">
        <v>12.8087</v>
      </c>
      <c r="S1727" s="1">
        <v>12.829800000000001</v>
      </c>
      <c r="T1727" s="1">
        <f t="shared" si="26"/>
        <v>-0.29170000000000051</v>
      </c>
    </row>
    <row r="1728" spans="1:20" hidden="1">
      <c r="A1728" s="2">
        <v>0.77298611111111104</v>
      </c>
      <c r="B1728" s="1">
        <v>78.130799999999994</v>
      </c>
      <c r="C1728" s="1">
        <v>4.8099999999999997E-2</v>
      </c>
      <c r="D1728" s="1">
        <v>-1.3248</v>
      </c>
      <c r="E1728" s="1">
        <v>916.5829</v>
      </c>
      <c r="F1728" s="1">
        <v>46.564</v>
      </c>
      <c r="G1728" s="1">
        <v>3.2282999999999999</v>
      </c>
      <c r="H1728" s="1" t="b">
        <v>0</v>
      </c>
      <c r="J1728" s="1">
        <v>0.79690000000000005</v>
      </c>
      <c r="K1728" s="1">
        <v>1.9800000000000002E-2</v>
      </c>
      <c r="L1728" s="1">
        <v>0</v>
      </c>
      <c r="N1728" s="1">
        <v>2.6876000000000002</v>
      </c>
      <c r="O1728" s="1">
        <v>176.55260000000001</v>
      </c>
      <c r="P1728" s="1">
        <v>176.57310000000001</v>
      </c>
      <c r="Q1728" s="1">
        <v>-0.77110000000000001</v>
      </c>
      <c r="R1728" s="1">
        <v>12.5143</v>
      </c>
      <c r="S1728" s="1">
        <v>12.5381</v>
      </c>
      <c r="T1728" s="1">
        <f t="shared" si="26"/>
        <v>-0.29410000000000025</v>
      </c>
    </row>
    <row r="1729" spans="1:20" hidden="1">
      <c r="A1729" s="2">
        <v>0.77298611111111104</v>
      </c>
      <c r="B1729" s="1">
        <v>78.177899999999994</v>
      </c>
      <c r="C1729" s="1">
        <v>4.7100000000000003E-2</v>
      </c>
      <c r="D1729" s="1">
        <v>-1.298</v>
      </c>
      <c r="E1729" s="1">
        <v>917.10170000000005</v>
      </c>
      <c r="F1729" s="1">
        <v>46.814399999999999</v>
      </c>
      <c r="G1729" s="1">
        <v>3.4493</v>
      </c>
      <c r="H1729" s="1" t="b">
        <v>0</v>
      </c>
      <c r="J1729" s="1">
        <v>0.79690000000000005</v>
      </c>
      <c r="K1729" s="1">
        <v>1.9800000000000002E-2</v>
      </c>
      <c r="L1729" s="1">
        <v>0</v>
      </c>
      <c r="N1729" s="1">
        <v>2.6514000000000002</v>
      </c>
      <c r="O1729" s="1">
        <v>175.36770000000001</v>
      </c>
      <c r="P1729" s="1">
        <v>175.3877</v>
      </c>
      <c r="Q1729" s="1">
        <v>-0.80730000000000002</v>
      </c>
      <c r="R1729" s="1">
        <v>12.2174</v>
      </c>
      <c r="S1729" s="1">
        <v>12.244</v>
      </c>
      <c r="T1729" s="1">
        <f t="shared" si="26"/>
        <v>-0.44229999999999947</v>
      </c>
    </row>
    <row r="1730" spans="1:20" hidden="1">
      <c r="A1730" s="2">
        <v>0.77298611111111104</v>
      </c>
      <c r="B1730" s="1">
        <v>78.222499999999997</v>
      </c>
      <c r="C1730" s="1">
        <v>4.4499999999999998E-2</v>
      </c>
      <c r="D1730" s="1">
        <v>-1.254</v>
      </c>
      <c r="E1730" s="1">
        <v>917.88480000000004</v>
      </c>
      <c r="F1730" s="1">
        <v>47.191299999999998</v>
      </c>
      <c r="G1730" s="1">
        <v>3.7848000000000002</v>
      </c>
      <c r="H1730" s="1" t="b">
        <v>0</v>
      </c>
      <c r="J1730" s="1">
        <v>0.80179999999999996</v>
      </c>
      <c r="K1730" s="1">
        <v>1.9800000000000002E-2</v>
      </c>
      <c r="L1730" s="1">
        <v>0</v>
      </c>
      <c r="N1730" s="1">
        <v>2.5931000000000002</v>
      </c>
      <c r="O1730" s="1">
        <v>173.58529999999999</v>
      </c>
      <c r="P1730" s="1">
        <v>173.60470000000001</v>
      </c>
      <c r="Q1730" s="1">
        <v>-0.86560000000000004</v>
      </c>
      <c r="R1730" s="1">
        <v>11.7699</v>
      </c>
      <c r="S1730" s="1">
        <v>11.8017</v>
      </c>
      <c r="T1730" s="1">
        <f t="shared" si="26"/>
        <v>-0.29940000000000033</v>
      </c>
    </row>
    <row r="1731" spans="1:20" hidden="1">
      <c r="A1731" s="2">
        <v>0.77298611111111104</v>
      </c>
      <c r="B1731" s="1">
        <v>78.271100000000004</v>
      </c>
      <c r="C1731" s="1">
        <v>4.8599999999999997E-2</v>
      </c>
      <c r="D1731" s="1">
        <v>-1.2221</v>
      </c>
      <c r="E1731" s="1">
        <v>918.41030000000001</v>
      </c>
      <c r="F1731" s="1">
        <v>47.442599999999999</v>
      </c>
      <c r="G1731" s="1">
        <v>4.0106999999999999</v>
      </c>
      <c r="H1731" s="1" t="b">
        <v>0</v>
      </c>
      <c r="J1731" s="1">
        <v>0.80179999999999996</v>
      </c>
      <c r="K1731" s="1">
        <v>1.9800000000000002E-2</v>
      </c>
      <c r="L1731" s="1">
        <v>0</v>
      </c>
      <c r="N1731" s="1">
        <v>2.5516000000000001</v>
      </c>
      <c r="O1731" s="1">
        <v>172.3937</v>
      </c>
      <c r="P1731" s="1">
        <v>172.4126</v>
      </c>
      <c r="Q1731" s="1">
        <v>-0.90710000000000002</v>
      </c>
      <c r="R1731" s="1">
        <v>11.4664</v>
      </c>
      <c r="S1731" s="1">
        <v>11.5023</v>
      </c>
      <c r="T1731" s="1">
        <f t="shared" si="26"/>
        <v>-0.30230000000000068</v>
      </c>
    </row>
    <row r="1732" spans="1:20" hidden="1">
      <c r="A1732" s="2">
        <v>0.77298611111111104</v>
      </c>
      <c r="B1732" s="1">
        <v>78.317499999999995</v>
      </c>
      <c r="C1732" s="1">
        <v>4.6399999999999997E-2</v>
      </c>
      <c r="D1732" s="1">
        <v>-1.1879999999999999</v>
      </c>
      <c r="E1732" s="1">
        <v>918.9384</v>
      </c>
      <c r="F1732" s="1">
        <v>47.6935</v>
      </c>
      <c r="G1732" s="1">
        <v>4.2380000000000004</v>
      </c>
      <c r="H1732" s="1" t="b">
        <v>0</v>
      </c>
      <c r="J1732" s="1">
        <v>0.80179999999999996</v>
      </c>
      <c r="K1732" s="1">
        <v>1.9699999999999999E-2</v>
      </c>
      <c r="L1732" s="1">
        <v>0</v>
      </c>
      <c r="N1732" s="1">
        <v>2.508</v>
      </c>
      <c r="O1732" s="1">
        <v>171.1996</v>
      </c>
      <c r="P1732" s="1">
        <v>171.21799999999999</v>
      </c>
      <c r="Q1732" s="1">
        <v>-0.95079999999999998</v>
      </c>
      <c r="R1732" s="1">
        <v>11.159599999999999</v>
      </c>
      <c r="S1732" s="1">
        <v>11.2</v>
      </c>
      <c r="T1732" s="1">
        <f t="shared" ref="T1732:T1795" si="27">S1733-S1732</f>
        <v>-0.45339999999999847</v>
      </c>
    </row>
    <row r="1733" spans="1:20" hidden="1">
      <c r="A1733" s="2">
        <v>0.77298611111111104</v>
      </c>
      <c r="B1733" s="1">
        <v>78.366200000000006</v>
      </c>
      <c r="C1733" s="1">
        <v>4.8800000000000003E-2</v>
      </c>
      <c r="D1733" s="1">
        <v>-1.133</v>
      </c>
      <c r="E1733" s="1">
        <v>919.73559999999998</v>
      </c>
      <c r="F1733" s="1">
        <v>48.069099999999999</v>
      </c>
      <c r="G1733" s="1">
        <v>4.5800999999999998</v>
      </c>
      <c r="H1733" s="1" t="b">
        <v>0</v>
      </c>
      <c r="J1733" s="1">
        <v>0.80179999999999996</v>
      </c>
      <c r="K1733" s="1">
        <v>1.9400000000000001E-2</v>
      </c>
      <c r="L1733" s="1">
        <v>0</v>
      </c>
      <c r="N1733" s="1">
        <v>2.8448000000000002</v>
      </c>
      <c r="O1733" s="1">
        <v>169.3964</v>
      </c>
      <c r="P1733" s="1">
        <v>169.4203</v>
      </c>
      <c r="Q1733" s="1">
        <v>-1.0203</v>
      </c>
      <c r="R1733" s="1">
        <v>10.698</v>
      </c>
      <c r="S1733" s="1">
        <v>10.746600000000001</v>
      </c>
      <c r="T1733" s="1">
        <f t="shared" si="27"/>
        <v>-0.30790000000000006</v>
      </c>
    </row>
    <row r="1734" spans="1:20" hidden="1">
      <c r="A1734" s="2">
        <v>0.77298611111111104</v>
      </c>
      <c r="B1734" s="1">
        <v>78.415499999999994</v>
      </c>
      <c r="C1734" s="1">
        <v>4.9200000000000001E-2</v>
      </c>
      <c r="D1734" s="1">
        <v>-1.0935999999999999</v>
      </c>
      <c r="E1734" s="1">
        <v>920.27030000000002</v>
      </c>
      <c r="F1734" s="1">
        <v>48.319099999999999</v>
      </c>
      <c r="G1734" s="1">
        <v>4.8075000000000001</v>
      </c>
      <c r="H1734" s="1" t="b">
        <v>0</v>
      </c>
      <c r="J1734" s="1">
        <v>0.80179999999999996</v>
      </c>
      <c r="K1734" s="1">
        <v>1.8599999999999998E-2</v>
      </c>
      <c r="L1734" s="1">
        <v>0</v>
      </c>
      <c r="N1734" s="1">
        <v>2.7957999999999998</v>
      </c>
      <c r="O1734" s="1">
        <v>168.19409999999999</v>
      </c>
      <c r="P1734" s="1">
        <v>168.21729999999999</v>
      </c>
      <c r="Q1734" s="1">
        <v>-1.0693999999999999</v>
      </c>
      <c r="R1734" s="1">
        <v>10.383800000000001</v>
      </c>
      <c r="S1734" s="1">
        <v>10.438700000000001</v>
      </c>
      <c r="T1734" s="1">
        <f t="shared" si="27"/>
        <v>-0.46380000000000088</v>
      </c>
    </row>
    <row r="1735" spans="1:20" hidden="1">
      <c r="A1735" s="2">
        <v>0.77298611111111104</v>
      </c>
      <c r="B1735" s="1">
        <v>78.464600000000004</v>
      </c>
      <c r="C1735" s="1">
        <v>4.9099999999999998E-2</v>
      </c>
      <c r="D1735" s="1">
        <v>-1.0306</v>
      </c>
      <c r="E1735" s="1">
        <v>921.07730000000004</v>
      </c>
      <c r="F1735" s="1">
        <v>48.693899999999999</v>
      </c>
      <c r="G1735" s="1">
        <v>5.1394000000000002</v>
      </c>
      <c r="H1735" s="1" t="b">
        <v>0</v>
      </c>
      <c r="J1735" s="1">
        <v>0.80179999999999996</v>
      </c>
      <c r="K1735" s="1">
        <v>1.66E-2</v>
      </c>
      <c r="L1735" s="1">
        <v>0</v>
      </c>
      <c r="N1735" s="1">
        <v>2.7185999999999999</v>
      </c>
      <c r="O1735" s="1">
        <v>166.38589999999999</v>
      </c>
      <c r="P1735" s="1">
        <v>166.40809999999999</v>
      </c>
      <c r="Q1735" s="1">
        <v>-1.1465000000000001</v>
      </c>
      <c r="R1735" s="1">
        <v>9.9087999999999994</v>
      </c>
      <c r="S1735" s="1">
        <v>9.9748999999999999</v>
      </c>
      <c r="T1735" s="1">
        <f t="shared" si="27"/>
        <v>-0.30899999999999928</v>
      </c>
    </row>
    <row r="1736" spans="1:20" hidden="1">
      <c r="A1736" s="2">
        <v>0.77298611111111104</v>
      </c>
      <c r="B1736" s="1">
        <v>78.513499999999993</v>
      </c>
      <c r="C1736" s="1">
        <v>4.9000000000000002E-2</v>
      </c>
      <c r="D1736" s="1">
        <v>-0.98599999999999999</v>
      </c>
      <c r="E1736" s="1">
        <v>921.61869999999999</v>
      </c>
      <c r="F1736" s="1">
        <v>48.9437</v>
      </c>
      <c r="G1736" s="1">
        <v>5.3498999999999999</v>
      </c>
      <c r="H1736" s="1" t="b">
        <v>0</v>
      </c>
      <c r="J1736" s="1">
        <v>0.80179999999999996</v>
      </c>
      <c r="K1736" s="1">
        <v>1.3899999999999999E-2</v>
      </c>
      <c r="L1736" s="1">
        <v>0</v>
      </c>
      <c r="N1736" s="1">
        <v>2.6650999999999998</v>
      </c>
      <c r="O1736" s="1">
        <v>165.1772</v>
      </c>
      <c r="P1736" s="1">
        <v>165.1987</v>
      </c>
      <c r="Q1736" s="1">
        <v>-1.2000999999999999</v>
      </c>
      <c r="R1736" s="1">
        <v>9.5911000000000008</v>
      </c>
      <c r="S1736" s="1">
        <v>9.6659000000000006</v>
      </c>
      <c r="T1736" s="1">
        <f t="shared" si="27"/>
        <v>-0.46950000000000003</v>
      </c>
    </row>
    <row r="1737" spans="1:20" hidden="1">
      <c r="A1737" s="2">
        <v>0.77298611111111104</v>
      </c>
      <c r="B1737" s="1">
        <v>78.562399999999997</v>
      </c>
      <c r="C1737" s="1">
        <v>4.8800000000000003E-2</v>
      </c>
      <c r="D1737" s="1">
        <v>-0.91549999999999998</v>
      </c>
      <c r="E1737" s="1">
        <v>922.43550000000005</v>
      </c>
      <c r="F1737" s="1">
        <v>49.318300000000001</v>
      </c>
      <c r="G1737" s="1">
        <v>5.6368</v>
      </c>
      <c r="H1737" s="1" t="b">
        <v>0</v>
      </c>
      <c r="J1737" s="1">
        <v>0.80179999999999996</v>
      </c>
      <c r="K1737" s="1">
        <v>1.04E-2</v>
      </c>
      <c r="L1737" s="1">
        <v>0</v>
      </c>
      <c r="N1737" s="1">
        <v>2.5823999999999998</v>
      </c>
      <c r="O1737" s="1">
        <v>163.35939999999999</v>
      </c>
      <c r="P1737" s="1">
        <v>163.37979999999999</v>
      </c>
      <c r="Q1737" s="1">
        <v>-1.2827999999999999</v>
      </c>
      <c r="R1737" s="1">
        <v>9.1065000000000005</v>
      </c>
      <c r="S1737" s="1">
        <v>9.1964000000000006</v>
      </c>
      <c r="T1737" s="1">
        <f t="shared" si="27"/>
        <v>-0.31300000000000061</v>
      </c>
    </row>
    <row r="1738" spans="1:20" hidden="1">
      <c r="A1738" s="2">
        <v>0.77298611111111104</v>
      </c>
      <c r="B1738" s="1">
        <v>78.614599999999996</v>
      </c>
      <c r="C1738" s="1">
        <v>5.2200000000000003E-2</v>
      </c>
      <c r="D1738" s="1">
        <v>-0.86629999999999996</v>
      </c>
      <c r="E1738" s="1">
        <v>922.98329999999999</v>
      </c>
      <c r="F1738" s="1">
        <v>49.567900000000002</v>
      </c>
      <c r="G1738" s="1">
        <v>5.8064</v>
      </c>
      <c r="H1738" s="1" t="b">
        <v>0</v>
      </c>
      <c r="J1738" s="1">
        <v>0.80179999999999996</v>
      </c>
      <c r="K1738" s="1">
        <v>7.6E-3</v>
      </c>
      <c r="L1738" s="1">
        <v>0</v>
      </c>
      <c r="N1738" s="1">
        <v>2.5259</v>
      </c>
      <c r="O1738" s="1">
        <v>162.14429999999999</v>
      </c>
      <c r="P1738" s="1">
        <v>162.16399999999999</v>
      </c>
      <c r="Q1738" s="1">
        <v>-1.3391999999999999</v>
      </c>
      <c r="R1738" s="1">
        <v>8.7819000000000003</v>
      </c>
      <c r="S1738" s="1">
        <v>8.8834</v>
      </c>
      <c r="T1738" s="1">
        <f t="shared" si="27"/>
        <v>-0.47230000000000061</v>
      </c>
    </row>
    <row r="1739" spans="1:20" hidden="1">
      <c r="A1739" s="2">
        <v>0.77298611111111104</v>
      </c>
      <c r="B1739" s="1">
        <v>78.662599999999998</v>
      </c>
      <c r="C1739" s="1">
        <v>4.8000000000000001E-2</v>
      </c>
      <c r="D1739" s="1">
        <v>-0.78920000000000001</v>
      </c>
      <c r="E1739" s="1">
        <v>923.81010000000003</v>
      </c>
      <c r="F1739" s="1">
        <v>49.942</v>
      </c>
      <c r="G1739" s="1">
        <v>6.0232999999999999</v>
      </c>
      <c r="H1739" s="1" t="b">
        <v>0</v>
      </c>
      <c r="J1739" s="1">
        <v>0.80179999999999996</v>
      </c>
      <c r="K1739" s="1">
        <v>5.1000000000000004E-3</v>
      </c>
      <c r="L1739" s="1">
        <v>0</v>
      </c>
      <c r="N1739" s="1">
        <v>2.4396</v>
      </c>
      <c r="O1739" s="1">
        <v>160.3168</v>
      </c>
      <c r="P1739" s="1">
        <v>160.33539999999999</v>
      </c>
      <c r="Q1739" s="1">
        <v>-1.4255</v>
      </c>
      <c r="R1739" s="1">
        <v>8.2894000000000005</v>
      </c>
      <c r="S1739" s="1">
        <v>8.4110999999999994</v>
      </c>
      <c r="T1739" s="1">
        <f t="shared" si="27"/>
        <v>-0.31509999999999927</v>
      </c>
    </row>
    <row r="1740" spans="1:20" hidden="1">
      <c r="A1740" s="2">
        <v>0.77298611111111104</v>
      </c>
      <c r="B1740" s="1">
        <v>78.709199999999996</v>
      </c>
      <c r="C1740" s="1">
        <v>4.6600000000000003E-2</v>
      </c>
      <c r="D1740" s="1">
        <v>-0.7359</v>
      </c>
      <c r="E1740" s="1">
        <v>924.36440000000005</v>
      </c>
      <c r="F1740" s="1">
        <v>50.191299999999998</v>
      </c>
      <c r="G1740" s="1">
        <v>6.1430999999999996</v>
      </c>
      <c r="H1740" s="1" t="b">
        <v>0</v>
      </c>
      <c r="J1740" s="1">
        <v>0.80179999999999996</v>
      </c>
      <c r="K1740" s="1">
        <v>2.7000000000000001E-3</v>
      </c>
      <c r="L1740" s="1">
        <v>0</v>
      </c>
      <c r="N1740" s="1">
        <v>2.3811</v>
      </c>
      <c r="O1740" s="1">
        <v>159.09540000000001</v>
      </c>
      <c r="P1740" s="1">
        <v>159.11320000000001</v>
      </c>
      <c r="Q1740" s="1">
        <v>-1.484</v>
      </c>
      <c r="R1740" s="1">
        <v>7.9588999999999999</v>
      </c>
      <c r="S1740" s="1">
        <v>8.0960000000000001</v>
      </c>
      <c r="T1740" s="1">
        <f t="shared" si="27"/>
        <v>-0.31610000000000049</v>
      </c>
    </row>
    <row r="1741" spans="1:20" hidden="1">
      <c r="A1741" s="2">
        <v>0.77298611111111104</v>
      </c>
      <c r="B1741" s="1">
        <v>78.753500000000003</v>
      </c>
      <c r="C1741" s="1">
        <v>4.4299999999999999E-2</v>
      </c>
      <c r="D1741" s="1">
        <v>-0.68120000000000003</v>
      </c>
      <c r="E1741" s="1">
        <v>924.92150000000004</v>
      </c>
      <c r="F1741" s="1">
        <v>50.4405</v>
      </c>
      <c r="G1741" s="1">
        <v>6.2380000000000004</v>
      </c>
      <c r="H1741" s="1" t="b">
        <v>0</v>
      </c>
      <c r="J1741" s="1">
        <v>0.80179999999999996</v>
      </c>
      <c r="K1741" s="1">
        <v>-1.4E-3</v>
      </c>
      <c r="L1741" s="1">
        <v>0</v>
      </c>
      <c r="N1741" s="1">
        <v>2.3224</v>
      </c>
      <c r="O1741" s="1">
        <v>157.87129999999999</v>
      </c>
      <c r="P1741" s="1">
        <v>157.88839999999999</v>
      </c>
      <c r="Q1741" s="1">
        <v>-1.5427</v>
      </c>
      <c r="R1741" s="1">
        <v>7.6254</v>
      </c>
      <c r="S1741" s="1">
        <v>7.7798999999999996</v>
      </c>
      <c r="T1741" s="1">
        <f t="shared" si="27"/>
        <v>-0.47409999999999997</v>
      </c>
    </row>
    <row r="1742" spans="1:20" hidden="1">
      <c r="A1742" s="2">
        <v>0.77298611111111104</v>
      </c>
      <c r="B1742" s="1">
        <v>78.801500000000004</v>
      </c>
      <c r="C1742" s="1">
        <v>4.8000000000000001E-2</v>
      </c>
      <c r="D1742" s="1">
        <v>-0.59709999999999996</v>
      </c>
      <c r="E1742" s="1">
        <v>925.76210000000003</v>
      </c>
      <c r="F1742" s="1">
        <v>50.814100000000003</v>
      </c>
      <c r="G1742" s="1">
        <v>6.3224999999999998</v>
      </c>
      <c r="H1742" s="1" t="b">
        <v>0</v>
      </c>
      <c r="J1742" s="1">
        <v>0.80179999999999996</v>
      </c>
      <c r="K1742" s="1">
        <v>-6.4999999999999997E-3</v>
      </c>
      <c r="L1742" s="1">
        <v>0</v>
      </c>
      <c r="N1742" s="1">
        <v>2.2347000000000001</v>
      </c>
      <c r="O1742" s="1">
        <v>156.03039999999999</v>
      </c>
      <c r="P1742" s="1">
        <v>156.04640000000001</v>
      </c>
      <c r="Q1742" s="1">
        <v>-1.5616000000000001</v>
      </c>
      <c r="R1742" s="1">
        <v>7.1369999999999996</v>
      </c>
      <c r="S1742" s="1">
        <v>7.3057999999999996</v>
      </c>
      <c r="T1742" s="1">
        <f t="shared" si="27"/>
        <v>-0.32099999999999973</v>
      </c>
    </row>
    <row r="1743" spans="1:20" hidden="1">
      <c r="A1743" s="2">
        <v>0.77298611111111104</v>
      </c>
      <c r="B1743" s="1">
        <v>78.849800000000002</v>
      </c>
      <c r="C1743" s="1">
        <v>4.8300000000000003E-2</v>
      </c>
      <c r="D1743" s="1">
        <v>-0.54</v>
      </c>
      <c r="E1743" s="1">
        <v>926.32590000000005</v>
      </c>
      <c r="F1743" s="1">
        <v>51.063000000000002</v>
      </c>
      <c r="G1743" s="1">
        <v>6.3371000000000004</v>
      </c>
      <c r="H1743" s="1" t="b">
        <v>0</v>
      </c>
      <c r="J1743" s="1">
        <v>0.80179999999999996</v>
      </c>
      <c r="K1743" s="1">
        <v>-1.1599999999999999E-2</v>
      </c>
      <c r="L1743" s="1">
        <v>0</v>
      </c>
      <c r="N1743" s="1">
        <v>2.177</v>
      </c>
      <c r="O1743" s="1">
        <v>154.7998</v>
      </c>
      <c r="P1743" s="1">
        <v>154.8151</v>
      </c>
      <c r="Q1743" s="1">
        <v>-1.6193</v>
      </c>
      <c r="R1743" s="1">
        <v>6.7945000000000002</v>
      </c>
      <c r="S1743" s="1">
        <v>6.9847999999999999</v>
      </c>
      <c r="T1743" s="1">
        <f t="shared" si="27"/>
        <v>-0.32010000000000005</v>
      </c>
    </row>
    <row r="1744" spans="1:20" hidden="1">
      <c r="A1744" s="2">
        <v>0.77298611111111104</v>
      </c>
      <c r="B1744" s="1">
        <v>78.896900000000002</v>
      </c>
      <c r="C1744" s="1">
        <v>4.7E-2</v>
      </c>
      <c r="D1744" s="1">
        <v>-0.4824</v>
      </c>
      <c r="E1744" s="1">
        <v>926.89239999999995</v>
      </c>
      <c r="F1744" s="1">
        <v>51.311399999999999</v>
      </c>
      <c r="G1744" s="1">
        <v>6.3154000000000003</v>
      </c>
      <c r="H1744" s="1" t="b">
        <v>0</v>
      </c>
      <c r="J1744" s="1">
        <v>0.80179999999999996</v>
      </c>
      <c r="K1744" s="1">
        <v>-1.4800000000000001E-2</v>
      </c>
      <c r="L1744" s="1">
        <v>0</v>
      </c>
      <c r="N1744" s="1">
        <v>2.1204000000000001</v>
      </c>
      <c r="O1744" s="1">
        <v>153.5667</v>
      </c>
      <c r="P1744" s="1">
        <v>153.5813</v>
      </c>
      <c r="Q1744" s="1">
        <v>-1.6759999999999999</v>
      </c>
      <c r="R1744" s="1">
        <v>6.4505999999999997</v>
      </c>
      <c r="S1744" s="1">
        <v>6.6646999999999998</v>
      </c>
      <c r="T1744" s="1">
        <f t="shared" si="27"/>
        <v>-0.47839999999999971</v>
      </c>
    </row>
    <row r="1745" spans="1:20" hidden="1">
      <c r="A1745" s="2">
        <v>0.77298611111111104</v>
      </c>
      <c r="B1745" s="1">
        <v>78.944800000000001</v>
      </c>
      <c r="C1745" s="1">
        <v>4.7899999999999998E-2</v>
      </c>
      <c r="D1745" s="1">
        <v>-0.39550000000000002</v>
      </c>
      <c r="E1745" s="1">
        <v>927.7473</v>
      </c>
      <c r="F1745" s="1">
        <v>51.683599999999998</v>
      </c>
      <c r="G1745" s="1">
        <v>6.2191999999999998</v>
      </c>
      <c r="H1745" s="1" t="b">
        <v>0</v>
      </c>
      <c r="J1745" s="1">
        <v>0.80179999999999996</v>
      </c>
      <c r="K1745" s="1">
        <v>-1.6799999999999999E-2</v>
      </c>
      <c r="L1745" s="1">
        <v>0</v>
      </c>
      <c r="N1745" s="1">
        <v>2.0375000000000001</v>
      </c>
      <c r="O1745" s="1">
        <v>151.71190000000001</v>
      </c>
      <c r="P1745" s="1">
        <v>151.72550000000001</v>
      </c>
      <c r="Q1745" s="1">
        <v>-1.7588999999999999</v>
      </c>
      <c r="R1745" s="1">
        <v>5.931</v>
      </c>
      <c r="S1745" s="1">
        <v>6.1863000000000001</v>
      </c>
      <c r="T1745" s="1">
        <f t="shared" si="27"/>
        <v>-0.32150000000000034</v>
      </c>
    </row>
    <row r="1746" spans="1:20" hidden="1">
      <c r="A1746" s="2">
        <v>0.77298611111111104</v>
      </c>
      <c r="B1746" s="1">
        <v>78.988500000000002</v>
      </c>
      <c r="C1746" s="1">
        <v>4.3700000000000003E-2</v>
      </c>
      <c r="D1746" s="1">
        <v>-0.33729999999999999</v>
      </c>
      <c r="E1746" s="1">
        <v>928.32069999999999</v>
      </c>
      <c r="F1746" s="1">
        <v>51.9313</v>
      </c>
      <c r="G1746" s="1">
        <v>6.1181000000000001</v>
      </c>
      <c r="H1746" s="1" t="b">
        <v>0</v>
      </c>
      <c r="J1746" s="1">
        <v>0.80179999999999996</v>
      </c>
      <c r="K1746" s="1">
        <v>-1.8200000000000001E-2</v>
      </c>
      <c r="L1746" s="1">
        <v>0</v>
      </c>
      <c r="N1746" s="1">
        <v>1.9836</v>
      </c>
      <c r="O1746" s="1">
        <v>150.47190000000001</v>
      </c>
      <c r="P1746" s="1">
        <v>150.48500000000001</v>
      </c>
      <c r="Q1746" s="1">
        <v>-1.8128</v>
      </c>
      <c r="R1746" s="1">
        <v>5.5776000000000003</v>
      </c>
      <c r="S1746" s="1">
        <v>5.8647999999999998</v>
      </c>
      <c r="T1746" s="1">
        <f t="shared" si="27"/>
        <v>-0.31639999999999979</v>
      </c>
    </row>
    <row r="1747" spans="1:20" hidden="1">
      <c r="A1747" s="2">
        <v>0.77298611111111104</v>
      </c>
      <c r="B1747" s="1">
        <v>79.0364</v>
      </c>
      <c r="C1747" s="1">
        <v>4.7899999999999998E-2</v>
      </c>
      <c r="D1747" s="1">
        <v>-0.27929999999999999</v>
      </c>
      <c r="E1747" s="1">
        <v>928.89689999999996</v>
      </c>
      <c r="F1747" s="1">
        <v>52.178600000000003</v>
      </c>
      <c r="G1747" s="1">
        <v>5.9907000000000004</v>
      </c>
      <c r="H1747" s="1" t="b">
        <v>0</v>
      </c>
      <c r="J1747" s="1">
        <v>0.80179999999999996</v>
      </c>
      <c r="K1747" s="1">
        <v>-1.9E-2</v>
      </c>
      <c r="L1747" s="1">
        <v>0</v>
      </c>
      <c r="N1747" s="1">
        <v>1.931</v>
      </c>
      <c r="O1747" s="1">
        <v>149.22929999999999</v>
      </c>
      <c r="P1747" s="1">
        <v>149.24180000000001</v>
      </c>
      <c r="Q1747" s="1">
        <v>-1.8653999999999999</v>
      </c>
      <c r="R1747" s="1">
        <v>5.2253999999999996</v>
      </c>
      <c r="S1747" s="1">
        <v>5.5484</v>
      </c>
      <c r="T1747" s="1">
        <f t="shared" si="27"/>
        <v>-0.46910000000000007</v>
      </c>
    </row>
    <row r="1748" spans="1:20" hidden="1">
      <c r="A1748" s="2">
        <v>0.77298611111111104</v>
      </c>
      <c r="B1748" s="1">
        <v>79.082999999999998</v>
      </c>
      <c r="C1748" s="1">
        <v>4.6600000000000003E-2</v>
      </c>
      <c r="D1748" s="1">
        <v>-0.19289999999999999</v>
      </c>
      <c r="E1748" s="1">
        <v>929.76639999999998</v>
      </c>
      <c r="F1748" s="1">
        <v>52.5488</v>
      </c>
      <c r="G1748" s="1">
        <v>5.7568000000000001</v>
      </c>
      <c r="H1748" s="1" t="b">
        <v>0</v>
      </c>
      <c r="J1748" s="1">
        <v>0.80179999999999996</v>
      </c>
      <c r="K1748" s="1">
        <v>-1.9599999999999999E-2</v>
      </c>
      <c r="L1748" s="1">
        <v>0</v>
      </c>
      <c r="N1748" s="1">
        <v>1.8546</v>
      </c>
      <c r="O1748" s="1">
        <v>147.3604</v>
      </c>
      <c r="P1748" s="1">
        <v>147.37209999999999</v>
      </c>
      <c r="Q1748" s="1">
        <v>-1.9419999999999999</v>
      </c>
      <c r="R1748" s="1">
        <v>4.6933999999999996</v>
      </c>
      <c r="S1748" s="1">
        <v>5.0792999999999999</v>
      </c>
      <c r="T1748" s="1">
        <f t="shared" si="27"/>
        <v>-0.3091999999999997</v>
      </c>
    </row>
    <row r="1749" spans="1:20" hidden="1">
      <c r="A1749" s="2">
        <v>0.77299768518518519</v>
      </c>
      <c r="B1749" s="1">
        <v>79.133300000000006</v>
      </c>
      <c r="C1749" s="1">
        <v>5.0200000000000002E-2</v>
      </c>
      <c r="D1749" s="1">
        <v>-0.13589999999999999</v>
      </c>
      <c r="E1749" s="1">
        <v>930.34950000000003</v>
      </c>
      <c r="F1749" s="1">
        <v>52.795000000000002</v>
      </c>
      <c r="G1749" s="1">
        <v>5.5763999999999996</v>
      </c>
      <c r="H1749" s="1" t="b">
        <v>0</v>
      </c>
      <c r="J1749" s="1">
        <v>0.80179999999999996</v>
      </c>
      <c r="K1749" s="1">
        <v>-2.0299999999999999E-2</v>
      </c>
      <c r="L1749" s="1">
        <v>0</v>
      </c>
      <c r="N1749" s="1">
        <v>1.8052999999999999</v>
      </c>
      <c r="O1749" s="1">
        <v>146.11099999999999</v>
      </c>
      <c r="P1749" s="1">
        <v>146.12219999999999</v>
      </c>
      <c r="Q1749" s="1">
        <v>-1.9913000000000001</v>
      </c>
      <c r="R1749" s="1">
        <v>4.3346</v>
      </c>
      <c r="S1749" s="1">
        <v>4.7701000000000002</v>
      </c>
      <c r="T1749" s="1">
        <f t="shared" si="27"/>
        <v>-0.30960000000000054</v>
      </c>
    </row>
    <row r="1750" spans="1:20" hidden="1">
      <c r="A1750" s="2">
        <v>0.77299768518518519</v>
      </c>
      <c r="B1750" s="1">
        <v>79.179500000000004</v>
      </c>
      <c r="C1750" s="1">
        <v>4.6300000000000001E-2</v>
      </c>
      <c r="D1750" s="1">
        <v>-7.9799999999999996E-2</v>
      </c>
      <c r="E1750" s="1">
        <v>930.93550000000005</v>
      </c>
      <c r="F1750" s="1">
        <v>53.040500000000002</v>
      </c>
      <c r="G1750" s="1">
        <v>5.3779000000000003</v>
      </c>
      <c r="H1750" s="1" t="b">
        <v>0</v>
      </c>
      <c r="J1750" s="1">
        <v>0.80179999999999996</v>
      </c>
      <c r="K1750" s="1">
        <v>-2.12E-2</v>
      </c>
      <c r="L1750" s="1">
        <v>0</v>
      </c>
      <c r="N1750" s="1">
        <v>1.7576000000000001</v>
      </c>
      <c r="O1750" s="1">
        <v>144.85890000000001</v>
      </c>
      <c r="P1750" s="1">
        <v>144.86959999999999</v>
      </c>
      <c r="Q1750" s="1">
        <v>-1.9333</v>
      </c>
      <c r="R1750" s="1">
        <v>4.0197000000000003</v>
      </c>
      <c r="S1750" s="1">
        <v>4.4604999999999997</v>
      </c>
      <c r="T1750" s="1">
        <f t="shared" si="27"/>
        <v>-0.45529999999999937</v>
      </c>
    </row>
    <row r="1751" spans="1:20" hidden="1">
      <c r="A1751" s="2">
        <v>0.77299768518518519</v>
      </c>
      <c r="B1751" s="1">
        <v>79.227500000000006</v>
      </c>
      <c r="C1751" s="1">
        <v>4.7899999999999998E-2</v>
      </c>
      <c r="D1751" s="1">
        <v>2.5000000000000001E-3</v>
      </c>
      <c r="E1751" s="1">
        <v>931.81979999999999</v>
      </c>
      <c r="F1751" s="1">
        <v>53.407600000000002</v>
      </c>
      <c r="G1751" s="1">
        <v>5.0484</v>
      </c>
      <c r="H1751" s="1" t="b">
        <v>0</v>
      </c>
      <c r="J1751" s="1">
        <v>0.80179999999999996</v>
      </c>
      <c r="K1751" s="1">
        <v>-2.2100000000000002E-2</v>
      </c>
      <c r="L1751" s="1">
        <v>0</v>
      </c>
      <c r="N1751" s="1">
        <v>1.6894</v>
      </c>
      <c r="O1751" s="1">
        <v>142.97559999999999</v>
      </c>
      <c r="P1751" s="1">
        <v>142.98560000000001</v>
      </c>
      <c r="Q1751" s="1">
        <v>-1.9697</v>
      </c>
      <c r="R1751" s="1">
        <v>3.4874000000000001</v>
      </c>
      <c r="S1751" s="1">
        <v>4.0052000000000003</v>
      </c>
      <c r="T1751" s="1">
        <f t="shared" si="27"/>
        <v>-0.29290000000000038</v>
      </c>
    </row>
    <row r="1752" spans="1:20" hidden="1">
      <c r="A1752" s="2">
        <v>0.77299768518518519</v>
      </c>
      <c r="B1752" s="1">
        <v>79.275899999999993</v>
      </c>
      <c r="C1752" s="1">
        <v>4.8500000000000001E-2</v>
      </c>
      <c r="D1752" s="1">
        <v>5.57E-2</v>
      </c>
      <c r="E1752" s="1">
        <v>932.41279999999995</v>
      </c>
      <c r="F1752" s="1">
        <v>53.651299999999999</v>
      </c>
      <c r="G1752" s="1">
        <v>4.8087999999999997</v>
      </c>
      <c r="H1752" s="1" t="b">
        <v>0</v>
      </c>
      <c r="J1752" s="1">
        <v>0.80179999999999996</v>
      </c>
      <c r="K1752" s="1">
        <v>-2.3400000000000001E-2</v>
      </c>
      <c r="L1752" s="1">
        <v>0</v>
      </c>
      <c r="N1752" s="1">
        <v>1.6463000000000001</v>
      </c>
      <c r="O1752" s="1">
        <v>141.7166</v>
      </c>
      <c r="P1752" s="1">
        <v>141.7261</v>
      </c>
      <c r="Q1752" s="1">
        <v>-1.9601</v>
      </c>
      <c r="R1752" s="1">
        <v>3.1526000000000001</v>
      </c>
      <c r="S1752" s="1">
        <v>3.7122999999999999</v>
      </c>
      <c r="T1752" s="1">
        <f t="shared" si="27"/>
        <v>-0.43719999999999981</v>
      </c>
    </row>
    <row r="1753" spans="1:20" hidden="1">
      <c r="A1753" s="2">
        <v>0.77299768518518519</v>
      </c>
      <c r="B1753" s="1">
        <v>79.322999999999993</v>
      </c>
      <c r="C1753" s="1">
        <v>4.7E-2</v>
      </c>
      <c r="D1753" s="1">
        <v>0.13239999999999999</v>
      </c>
      <c r="E1753" s="1">
        <v>933.30780000000004</v>
      </c>
      <c r="F1753" s="1">
        <v>54.015099999999997</v>
      </c>
      <c r="G1753" s="1">
        <v>4.4188000000000001</v>
      </c>
      <c r="H1753" s="1" t="b">
        <v>0</v>
      </c>
      <c r="J1753" s="1">
        <v>0.80179999999999996</v>
      </c>
      <c r="K1753" s="1">
        <v>-2.47E-2</v>
      </c>
      <c r="L1753" s="1">
        <v>0</v>
      </c>
      <c r="N1753" s="1">
        <v>1.5862000000000001</v>
      </c>
      <c r="O1753" s="1">
        <v>139.8229</v>
      </c>
      <c r="P1753" s="1">
        <v>139.83189999999999</v>
      </c>
      <c r="Q1753" s="1">
        <v>-1.8033999999999999</v>
      </c>
      <c r="R1753" s="1">
        <v>2.7338</v>
      </c>
      <c r="S1753" s="1">
        <v>3.2751000000000001</v>
      </c>
      <c r="T1753" s="1">
        <f t="shared" si="27"/>
        <v>-0.28000000000000025</v>
      </c>
    </row>
    <row r="1754" spans="1:20" hidden="1">
      <c r="A1754" s="2">
        <v>0.77299768518518519</v>
      </c>
      <c r="B1754" s="1">
        <v>79.371300000000005</v>
      </c>
      <c r="C1754" s="1">
        <v>4.8300000000000003E-2</v>
      </c>
      <c r="D1754" s="1">
        <v>0.18129999999999999</v>
      </c>
      <c r="E1754" s="1">
        <v>933.90800000000002</v>
      </c>
      <c r="F1754" s="1">
        <v>54.256700000000002</v>
      </c>
      <c r="G1754" s="1">
        <v>4.1403999999999996</v>
      </c>
      <c r="H1754" s="1" t="b">
        <v>0</v>
      </c>
      <c r="J1754" s="1">
        <v>0.80179999999999996</v>
      </c>
      <c r="K1754" s="1">
        <v>-2.53E-2</v>
      </c>
      <c r="L1754" s="1">
        <v>0</v>
      </c>
      <c r="N1754" s="1">
        <v>1.5490999999999999</v>
      </c>
      <c r="O1754" s="1">
        <v>138.55709999999999</v>
      </c>
      <c r="P1754" s="1">
        <v>138.56569999999999</v>
      </c>
      <c r="Q1754" s="1">
        <v>-1.8416999999999999</v>
      </c>
      <c r="R1754" s="1">
        <v>2.3618999999999999</v>
      </c>
      <c r="S1754" s="1">
        <v>2.9950999999999999</v>
      </c>
      <c r="T1754" s="1">
        <f t="shared" si="27"/>
        <v>-0.26269999999999971</v>
      </c>
    </row>
    <row r="1755" spans="1:20" hidden="1">
      <c r="A1755" s="2">
        <v>0.77299768518518519</v>
      </c>
      <c r="B1755" s="1">
        <v>79.418499999999995</v>
      </c>
      <c r="C1755" s="1">
        <v>4.7300000000000002E-2</v>
      </c>
      <c r="D1755" s="1">
        <v>0.22819999999999999</v>
      </c>
      <c r="E1755" s="1">
        <v>934.51099999999997</v>
      </c>
      <c r="F1755" s="1">
        <v>54.497399999999999</v>
      </c>
      <c r="G1755" s="1">
        <v>3.8490000000000002</v>
      </c>
      <c r="H1755" s="1" t="b">
        <v>0</v>
      </c>
      <c r="J1755" s="1">
        <v>0.80179999999999996</v>
      </c>
      <c r="K1755" s="1">
        <v>-2.5700000000000001E-2</v>
      </c>
      <c r="L1755" s="1">
        <v>0</v>
      </c>
      <c r="N1755" s="1">
        <v>1.1082000000000001</v>
      </c>
      <c r="O1755" s="1">
        <v>137.2903</v>
      </c>
      <c r="P1755" s="1">
        <v>137.29480000000001</v>
      </c>
      <c r="Q1755" s="1">
        <v>-1.8774999999999999</v>
      </c>
      <c r="R1755" s="1">
        <v>1.9852000000000001</v>
      </c>
      <c r="S1755" s="1">
        <v>2.7324000000000002</v>
      </c>
      <c r="T1755" s="1">
        <f t="shared" si="27"/>
        <v>-0.34220000000000006</v>
      </c>
    </row>
    <row r="1756" spans="1:20" hidden="1">
      <c r="A1756" s="2">
        <v>0.77299768518518519</v>
      </c>
      <c r="B1756" s="1">
        <v>79.465999999999994</v>
      </c>
      <c r="C1756" s="1">
        <v>4.7500000000000001E-2</v>
      </c>
      <c r="D1756" s="1">
        <v>0.29420000000000002</v>
      </c>
      <c r="E1756" s="1">
        <v>935.42100000000005</v>
      </c>
      <c r="F1756" s="1">
        <v>54.857100000000003</v>
      </c>
      <c r="G1756" s="1">
        <v>3.3915999999999999</v>
      </c>
      <c r="H1756" s="1" t="b">
        <v>0</v>
      </c>
      <c r="J1756" s="1">
        <v>0.80179999999999996</v>
      </c>
      <c r="K1756" s="1">
        <v>-2.5700000000000001E-2</v>
      </c>
      <c r="L1756" s="1">
        <v>0</v>
      </c>
      <c r="N1756" s="1">
        <v>1.0616000000000001</v>
      </c>
      <c r="O1756" s="1">
        <v>135.37899999999999</v>
      </c>
      <c r="P1756" s="1">
        <v>135.38319999999999</v>
      </c>
      <c r="Q1756" s="1">
        <v>-1.9261999999999999</v>
      </c>
      <c r="R1756" s="1">
        <v>1.4151</v>
      </c>
      <c r="S1756" s="1">
        <v>2.3902000000000001</v>
      </c>
      <c r="T1756" s="1">
        <f t="shared" si="27"/>
        <v>-0.1785000000000001</v>
      </c>
    </row>
    <row r="1757" spans="1:20" hidden="1">
      <c r="A1757" s="2">
        <v>0.77299768518518519</v>
      </c>
      <c r="B1757" s="1">
        <v>79.513499999999993</v>
      </c>
      <c r="C1757" s="1">
        <v>4.7500000000000001E-2</v>
      </c>
      <c r="D1757" s="1">
        <v>0.3352</v>
      </c>
      <c r="E1757" s="1">
        <v>936.03110000000004</v>
      </c>
      <c r="F1757" s="1">
        <v>55.0959</v>
      </c>
      <c r="G1757" s="1">
        <v>3.0760000000000001</v>
      </c>
      <c r="H1757" s="1" t="b">
        <v>0</v>
      </c>
      <c r="J1757" s="1">
        <v>0.80179999999999996</v>
      </c>
      <c r="K1757" s="1">
        <v>-2.5700000000000001E-2</v>
      </c>
      <c r="L1757" s="1">
        <v>0</v>
      </c>
      <c r="N1757" s="1">
        <v>1.034</v>
      </c>
      <c r="O1757" s="1">
        <v>134.10140000000001</v>
      </c>
      <c r="P1757" s="1">
        <v>134.1054</v>
      </c>
      <c r="Q1757" s="1">
        <v>-1.9553</v>
      </c>
      <c r="R1757" s="1">
        <v>1.0336000000000001</v>
      </c>
      <c r="S1757" s="1">
        <v>2.2117</v>
      </c>
      <c r="T1757" s="1">
        <f t="shared" si="27"/>
        <v>-0.16719999999999979</v>
      </c>
    </row>
    <row r="1758" spans="1:20" hidden="1">
      <c r="A1758" s="2">
        <v>0.77299768518518519</v>
      </c>
      <c r="B1758" s="1">
        <v>79.561599999999999</v>
      </c>
      <c r="C1758" s="1">
        <v>4.8099999999999997E-2</v>
      </c>
      <c r="D1758" s="1">
        <v>0.39169999999999999</v>
      </c>
      <c r="E1758" s="1">
        <v>936.95159999999998</v>
      </c>
      <c r="F1758" s="1">
        <v>55.4527</v>
      </c>
      <c r="G1758" s="1">
        <v>2.5899000000000001</v>
      </c>
      <c r="H1758" s="1" t="b">
        <v>0</v>
      </c>
      <c r="J1758" s="1">
        <v>0.80179999999999996</v>
      </c>
      <c r="K1758" s="1">
        <v>-2.5700000000000001E-2</v>
      </c>
      <c r="L1758" s="1">
        <v>0</v>
      </c>
      <c r="N1758" s="1">
        <v>0.99809999999999999</v>
      </c>
      <c r="O1758" s="1">
        <v>132.1797</v>
      </c>
      <c r="P1758" s="1">
        <v>132.18350000000001</v>
      </c>
      <c r="Q1758" s="1">
        <v>-1.9776</v>
      </c>
      <c r="R1758" s="1">
        <v>0.51880000000000004</v>
      </c>
      <c r="S1758" s="1">
        <v>2.0445000000000002</v>
      </c>
      <c r="T1758" s="1">
        <f t="shared" si="27"/>
        <v>-6.710000000000016E-2</v>
      </c>
    </row>
    <row r="1759" spans="1:20" hidden="1">
      <c r="A1759" s="2">
        <v>0.77299768518518519</v>
      </c>
      <c r="B1759" s="1">
        <v>79.609700000000004</v>
      </c>
      <c r="C1759" s="1">
        <v>4.8099999999999997E-2</v>
      </c>
      <c r="D1759" s="1">
        <v>0.42599999999999999</v>
      </c>
      <c r="E1759" s="1">
        <v>937.56880000000001</v>
      </c>
      <c r="F1759" s="1">
        <v>55.689599999999999</v>
      </c>
      <c r="G1759" s="1">
        <v>2.2589000000000001</v>
      </c>
      <c r="H1759" s="1" t="b">
        <v>0</v>
      </c>
      <c r="J1759" s="1">
        <v>0.80179999999999996</v>
      </c>
      <c r="K1759" s="1">
        <v>-2.5700000000000001E-2</v>
      </c>
      <c r="L1759" s="1">
        <v>0</v>
      </c>
      <c r="N1759" s="1">
        <v>0.97799999999999998</v>
      </c>
      <c r="O1759" s="1">
        <v>130.89519999999999</v>
      </c>
      <c r="P1759" s="1">
        <v>130.89879999999999</v>
      </c>
      <c r="Q1759" s="1">
        <v>-1.9359</v>
      </c>
      <c r="R1759" s="1">
        <v>0.40279999999999999</v>
      </c>
      <c r="S1759" s="1">
        <v>1.9774</v>
      </c>
      <c r="T1759" s="1">
        <f t="shared" si="27"/>
        <v>-3.9500000000000091E-2</v>
      </c>
    </row>
    <row r="1760" spans="1:20" hidden="1">
      <c r="A1760" s="2">
        <v>0.77299768518518519</v>
      </c>
      <c r="B1760" s="1">
        <v>79.655699999999996</v>
      </c>
      <c r="C1760" s="1">
        <v>4.5999999999999999E-2</v>
      </c>
      <c r="D1760" s="1">
        <v>0.45729999999999998</v>
      </c>
      <c r="E1760" s="1">
        <v>938.18870000000004</v>
      </c>
      <c r="F1760" s="1">
        <v>55.925699999999999</v>
      </c>
      <c r="G1760" s="1">
        <v>1.9233</v>
      </c>
      <c r="H1760" s="1" t="b">
        <v>0</v>
      </c>
      <c r="J1760" s="1">
        <v>0.80179999999999996</v>
      </c>
      <c r="K1760" s="1">
        <v>-2.5700000000000001E-2</v>
      </c>
      <c r="L1760" s="1">
        <v>0</v>
      </c>
      <c r="N1760" s="1">
        <v>0.96089999999999998</v>
      </c>
      <c r="O1760" s="1">
        <v>129.608</v>
      </c>
      <c r="P1760" s="1">
        <v>129.61150000000001</v>
      </c>
      <c r="Q1760" s="1">
        <v>-1.9217</v>
      </c>
      <c r="R1760" s="1">
        <v>0.24979999999999999</v>
      </c>
      <c r="S1760" s="1">
        <v>1.9379</v>
      </c>
      <c r="T1760" s="1">
        <f t="shared" si="27"/>
        <v>-4.7800000000000065E-2</v>
      </c>
    </row>
    <row r="1761" spans="1:20" hidden="1">
      <c r="A1761" s="2">
        <v>0.77299768518518519</v>
      </c>
      <c r="B1761" s="1">
        <v>79.703100000000006</v>
      </c>
      <c r="C1761" s="1">
        <v>4.7399999999999998E-2</v>
      </c>
      <c r="D1761" s="1">
        <v>0.49840000000000001</v>
      </c>
      <c r="E1761" s="1">
        <v>939.12379999999996</v>
      </c>
      <c r="F1761" s="1">
        <v>56.278500000000001</v>
      </c>
      <c r="G1761" s="1">
        <v>1.4127000000000001</v>
      </c>
      <c r="H1761" s="1" t="b">
        <v>0</v>
      </c>
      <c r="J1761" s="1">
        <v>0.80179999999999996</v>
      </c>
      <c r="K1761" s="1">
        <v>-2.5700000000000001E-2</v>
      </c>
      <c r="L1761" s="1">
        <v>0</v>
      </c>
      <c r="N1761" s="1">
        <v>0.94140000000000001</v>
      </c>
      <c r="O1761" s="1">
        <v>127.6721</v>
      </c>
      <c r="P1761" s="1">
        <v>127.6756</v>
      </c>
      <c r="Q1761" s="1">
        <v>-1.8806</v>
      </c>
      <c r="R1761" s="1">
        <v>0.18859999999999999</v>
      </c>
      <c r="S1761" s="1">
        <v>1.8900999999999999</v>
      </c>
      <c r="T1761" s="1">
        <f t="shared" si="27"/>
        <v>-3.1799999999999828E-2</v>
      </c>
    </row>
    <row r="1762" spans="1:20" hidden="1">
      <c r="A1762" s="2">
        <v>0.77299768518518519</v>
      </c>
      <c r="B1762" s="1">
        <v>79.750399999999999</v>
      </c>
      <c r="C1762" s="1">
        <v>4.7300000000000002E-2</v>
      </c>
      <c r="D1762" s="1">
        <v>0.52190000000000003</v>
      </c>
      <c r="E1762" s="1">
        <v>939.75070000000005</v>
      </c>
      <c r="F1762" s="1">
        <v>56.512799999999999</v>
      </c>
      <c r="G1762" s="1">
        <v>1.0682</v>
      </c>
      <c r="H1762" s="1" t="b">
        <v>0</v>
      </c>
      <c r="J1762" s="1">
        <v>0.80179999999999996</v>
      </c>
      <c r="K1762" s="1">
        <v>-2.5700000000000001E-2</v>
      </c>
      <c r="L1762" s="1">
        <v>0</v>
      </c>
      <c r="N1762" s="1">
        <v>0.93259999999999998</v>
      </c>
      <c r="O1762" s="1">
        <v>126.37820000000001</v>
      </c>
      <c r="P1762" s="1">
        <v>126.3817</v>
      </c>
      <c r="Q1762" s="1">
        <v>-1.8565</v>
      </c>
      <c r="R1762" s="1">
        <v>8.2500000000000004E-2</v>
      </c>
      <c r="S1762" s="1">
        <v>1.8583000000000001</v>
      </c>
      <c r="T1762" s="1">
        <f t="shared" si="27"/>
        <v>3.1999999999998696E-3</v>
      </c>
    </row>
    <row r="1763" spans="1:20" hidden="1">
      <c r="A1763" s="2">
        <v>0.77299768518518519</v>
      </c>
      <c r="B1763" s="1">
        <v>79.798900000000003</v>
      </c>
      <c r="C1763" s="1">
        <v>4.8500000000000001E-2</v>
      </c>
      <c r="D1763" s="1">
        <v>0.54210000000000003</v>
      </c>
      <c r="E1763" s="1">
        <v>940.38019999999995</v>
      </c>
      <c r="F1763" s="1">
        <v>56.746400000000001</v>
      </c>
      <c r="G1763" s="1">
        <v>0.72089999999999999</v>
      </c>
      <c r="H1763" s="1" t="b">
        <v>0</v>
      </c>
      <c r="J1763" s="1">
        <v>0.80179999999999996</v>
      </c>
      <c r="K1763" s="1">
        <v>-2.5700000000000001E-2</v>
      </c>
      <c r="L1763" s="1">
        <v>0</v>
      </c>
      <c r="N1763" s="1">
        <v>0.92720000000000002</v>
      </c>
      <c r="O1763" s="1">
        <v>125.0817</v>
      </c>
      <c r="P1763" s="1">
        <v>125.0851</v>
      </c>
      <c r="Q1763" s="1">
        <v>-1.8614999999999999</v>
      </c>
      <c r="R1763" s="1">
        <v>3.8E-3</v>
      </c>
      <c r="S1763" s="1">
        <v>1.8614999999999999</v>
      </c>
      <c r="T1763" s="1">
        <f t="shared" si="27"/>
        <v>3.8300000000000001E-2</v>
      </c>
    </row>
    <row r="1764" spans="1:20" hidden="1">
      <c r="A1764" s="2">
        <v>0.77299768518518519</v>
      </c>
      <c r="B1764" s="1">
        <v>79.847499999999997</v>
      </c>
      <c r="C1764" s="1">
        <v>4.8500000000000001E-2</v>
      </c>
      <c r="D1764" s="1">
        <v>0.56589999999999996</v>
      </c>
      <c r="E1764" s="1">
        <v>941.3297</v>
      </c>
      <c r="F1764" s="1">
        <v>57.095700000000001</v>
      </c>
      <c r="G1764" s="1">
        <v>0.1951</v>
      </c>
      <c r="H1764" s="1" t="b">
        <v>0</v>
      </c>
      <c r="J1764" s="1">
        <v>0.80179999999999996</v>
      </c>
      <c r="K1764" s="1">
        <v>-2.5700000000000001E-2</v>
      </c>
      <c r="L1764" s="1">
        <v>0</v>
      </c>
      <c r="N1764" s="1">
        <v>0.92579999999999996</v>
      </c>
      <c r="O1764" s="1">
        <v>123.13200000000001</v>
      </c>
      <c r="P1764" s="1">
        <v>123.1354</v>
      </c>
      <c r="Q1764" s="1">
        <v>-1.8992</v>
      </c>
      <c r="R1764" s="1">
        <v>-4.87E-2</v>
      </c>
      <c r="S1764" s="1">
        <v>1.8997999999999999</v>
      </c>
      <c r="T1764" s="1">
        <f t="shared" si="27"/>
        <v>1.0700000000000154E-2</v>
      </c>
    </row>
    <row r="1765" spans="1:20">
      <c r="A1765" s="2">
        <v>0.77299768518518519</v>
      </c>
      <c r="B1765" s="1">
        <v>79.895899999999997</v>
      </c>
      <c r="C1765" s="1">
        <v>4.8500000000000001E-2</v>
      </c>
      <c r="D1765" s="1">
        <v>0.57730000000000004</v>
      </c>
      <c r="E1765" s="1">
        <v>941.96590000000003</v>
      </c>
      <c r="F1765" s="1">
        <v>57.3277</v>
      </c>
      <c r="G1765" s="1">
        <v>-0.15820000000000001</v>
      </c>
      <c r="H1765" s="1" t="b">
        <v>0</v>
      </c>
      <c r="J1765" s="1">
        <v>0.80179999999999996</v>
      </c>
      <c r="K1765" s="1">
        <v>-2.5700000000000001E-2</v>
      </c>
      <c r="L1765" s="1">
        <v>0</v>
      </c>
      <c r="N1765" s="1">
        <v>0.92930000000000001</v>
      </c>
      <c r="O1765" s="1">
        <v>121.82899999999999</v>
      </c>
      <c r="P1765" s="1">
        <v>121.8325</v>
      </c>
      <c r="Q1765" s="1">
        <v>-1.9095</v>
      </c>
      <c r="R1765" s="1">
        <v>-6.08E-2</v>
      </c>
      <c r="S1765" s="1">
        <v>1.9105000000000001</v>
      </c>
      <c r="T1765" s="1">
        <f t="shared" si="27"/>
        <v>94.427899999999994</v>
      </c>
    </row>
    <row r="1766" spans="1:20" hidden="1">
      <c r="A1766" s="2">
        <v>0.77299768518518519</v>
      </c>
      <c r="B1766" s="1">
        <v>79.942899999999995</v>
      </c>
      <c r="C1766" s="1">
        <v>4.7E-2</v>
      </c>
      <c r="D1766" s="1">
        <v>0.58779999999999999</v>
      </c>
      <c r="E1766" s="1">
        <v>942.92520000000002</v>
      </c>
      <c r="F1766" s="1">
        <v>57.674700000000001</v>
      </c>
      <c r="G1766" s="1">
        <v>-0.69199999999999995</v>
      </c>
      <c r="H1766" s="1" t="b">
        <v>0</v>
      </c>
      <c r="J1766" s="1">
        <v>0.80179999999999996</v>
      </c>
      <c r="K1766" s="1">
        <v>-2.5700000000000001E-2</v>
      </c>
      <c r="L1766" s="1">
        <v>0</v>
      </c>
      <c r="N1766" s="1">
        <v>0.94159999999999999</v>
      </c>
      <c r="O1766" s="1">
        <v>119.8698</v>
      </c>
      <c r="P1766" s="1">
        <v>119.87350000000001</v>
      </c>
      <c r="Q1766" s="1">
        <v>-2.9234</v>
      </c>
      <c r="R1766" s="1">
        <v>96.2941</v>
      </c>
      <c r="S1766" s="1">
        <v>96.338399999999993</v>
      </c>
      <c r="T1766" s="1">
        <f t="shared" si="27"/>
        <v>-0.41859999999999786</v>
      </c>
    </row>
    <row r="1767" spans="1:20" hidden="1">
      <c r="A1767" s="2">
        <v>0.77299768518518519</v>
      </c>
      <c r="B1767" s="1">
        <v>79.990300000000005</v>
      </c>
      <c r="C1767" s="1">
        <v>4.7399999999999998E-2</v>
      </c>
      <c r="D1767" s="1">
        <v>0.59009999999999996</v>
      </c>
      <c r="E1767" s="1">
        <v>943.56790000000001</v>
      </c>
      <c r="F1767" s="1">
        <v>57.905299999999997</v>
      </c>
      <c r="G1767" s="1">
        <v>-1.0501</v>
      </c>
      <c r="H1767" s="1" t="b">
        <v>0</v>
      </c>
      <c r="J1767" s="1">
        <v>0.80179999999999996</v>
      </c>
      <c r="K1767" s="1">
        <v>-2.5700000000000001E-2</v>
      </c>
      <c r="L1767" s="1">
        <v>0</v>
      </c>
      <c r="N1767" s="1">
        <v>0.95450000000000002</v>
      </c>
      <c r="O1767" s="1">
        <v>118.5605</v>
      </c>
      <c r="P1767" s="1">
        <v>118.5643</v>
      </c>
      <c r="Q1767" s="1">
        <v>-2.9104999999999999</v>
      </c>
      <c r="R1767" s="1">
        <v>95.875699999999995</v>
      </c>
      <c r="S1767" s="1">
        <v>95.919799999999995</v>
      </c>
      <c r="T1767" s="1">
        <f t="shared" si="27"/>
        <v>-0.42279999999999518</v>
      </c>
    </row>
    <row r="1768" spans="1:20" hidden="1">
      <c r="A1768" s="2">
        <v>0.77299768518518519</v>
      </c>
      <c r="B1768" s="1">
        <v>80.039199999999994</v>
      </c>
      <c r="C1768" s="1">
        <v>4.9000000000000002E-2</v>
      </c>
      <c r="D1768" s="1">
        <v>0.58860000000000001</v>
      </c>
      <c r="E1768" s="1">
        <v>944.2133</v>
      </c>
      <c r="F1768" s="1">
        <v>58.135599999999997</v>
      </c>
      <c r="G1768" s="1">
        <v>-1.4083000000000001</v>
      </c>
      <c r="H1768" s="1" t="b">
        <v>0</v>
      </c>
      <c r="J1768" s="1">
        <v>0.80179999999999996</v>
      </c>
      <c r="K1768" s="1">
        <v>-2.5000000000000001E-2</v>
      </c>
      <c r="L1768" s="1">
        <v>0</v>
      </c>
      <c r="N1768" s="1">
        <v>0.97119999999999995</v>
      </c>
      <c r="O1768" s="1">
        <v>117.2487</v>
      </c>
      <c r="P1768" s="1">
        <v>117.2527</v>
      </c>
      <c r="Q1768" s="1">
        <v>-2.8938000000000001</v>
      </c>
      <c r="R1768" s="1">
        <v>95.453199999999995</v>
      </c>
      <c r="S1768" s="1">
        <v>95.497</v>
      </c>
      <c r="T1768" s="1">
        <f t="shared" si="27"/>
        <v>-0.63970000000000482</v>
      </c>
    </row>
    <row r="1769" spans="1:20" hidden="1">
      <c r="A1769" s="2">
        <v>0.77299768518518519</v>
      </c>
      <c r="B1769" s="1">
        <v>80.085899999999995</v>
      </c>
      <c r="C1769" s="1">
        <v>4.6699999999999998E-2</v>
      </c>
      <c r="D1769" s="1">
        <v>0.57940000000000003</v>
      </c>
      <c r="E1769" s="1">
        <v>945.18600000000004</v>
      </c>
      <c r="F1769" s="1">
        <v>58.480800000000002</v>
      </c>
      <c r="G1769" s="1">
        <v>-1.9379999999999999</v>
      </c>
      <c r="H1769" s="1" t="b">
        <v>0</v>
      </c>
      <c r="J1769" s="1">
        <v>0.80179999999999996</v>
      </c>
      <c r="K1769" s="1">
        <v>-2.3199999999999998E-2</v>
      </c>
      <c r="L1769" s="1">
        <v>0</v>
      </c>
      <c r="N1769" s="1">
        <v>1.0028999999999999</v>
      </c>
      <c r="O1769" s="1">
        <v>115.2766</v>
      </c>
      <c r="P1769" s="1">
        <v>115.2809</v>
      </c>
      <c r="Q1769" s="1">
        <v>-2.8620999999999999</v>
      </c>
      <c r="R1769" s="1">
        <v>94.8142</v>
      </c>
      <c r="S1769" s="1">
        <v>94.857299999999995</v>
      </c>
      <c r="T1769" s="1">
        <f t="shared" si="27"/>
        <v>-0.42909999999999116</v>
      </c>
    </row>
    <row r="1770" spans="1:20" hidden="1">
      <c r="A1770" s="2">
        <v>0.77300925925925934</v>
      </c>
      <c r="B1770" s="1">
        <v>80.137299999999996</v>
      </c>
      <c r="C1770" s="1">
        <v>5.1400000000000001E-2</v>
      </c>
      <c r="D1770" s="1">
        <v>0.56869999999999998</v>
      </c>
      <c r="E1770" s="1">
        <v>945.83759999999995</v>
      </c>
      <c r="F1770" s="1">
        <v>58.711100000000002</v>
      </c>
      <c r="G1770" s="1">
        <v>-2.2812999999999999</v>
      </c>
      <c r="H1770" s="1" t="b">
        <v>0</v>
      </c>
      <c r="J1770" s="1">
        <v>0.80179999999999996</v>
      </c>
      <c r="K1770" s="1">
        <v>-2.0799999999999999E-2</v>
      </c>
      <c r="L1770" s="1">
        <v>0</v>
      </c>
      <c r="N1770" s="1">
        <v>1.0283</v>
      </c>
      <c r="O1770" s="1">
        <v>113.95869999999999</v>
      </c>
      <c r="P1770" s="1">
        <v>113.96339999999999</v>
      </c>
      <c r="Q1770" s="1">
        <v>-2.8368000000000002</v>
      </c>
      <c r="R1770" s="1">
        <v>94.385599999999997</v>
      </c>
      <c r="S1770" s="1">
        <v>94.428200000000004</v>
      </c>
      <c r="T1770" s="1">
        <f t="shared" si="27"/>
        <v>-0.64780000000000371</v>
      </c>
    </row>
    <row r="1771" spans="1:20" hidden="1">
      <c r="A1771" s="2">
        <v>0.77300925925925934</v>
      </c>
      <c r="B1771" s="1">
        <v>80.185699999999997</v>
      </c>
      <c r="C1771" s="1">
        <v>4.8399999999999999E-2</v>
      </c>
      <c r="D1771" s="1">
        <v>0.54579999999999995</v>
      </c>
      <c r="E1771" s="1">
        <v>946.81970000000001</v>
      </c>
      <c r="F1771" s="1">
        <v>59.057000000000002</v>
      </c>
      <c r="G1771" s="1">
        <v>-2.7684000000000002</v>
      </c>
      <c r="H1771" s="1" t="b">
        <v>0</v>
      </c>
      <c r="J1771" s="1">
        <v>0.80179999999999996</v>
      </c>
      <c r="K1771" s="1">
        <v>-1.78E-2</v>
      </c>
      <c r="L1771" s="1">
        <v>0</v>
      </c>
      <c r="N1771" s="1">
        <v>1.0718000000000001</v>
      </c>
      <c r="O1771" s="1">
        <v>111.9774</v>
      </c>
      <c r="P1771" s="1">
        <v>111.9825</v>
      </c>
      <c r="Q1771" s="1">
        <v>-2.7932000000000001</v>
      </c>
      <c r="R1771" s="1">
        <v>93.738799999999998</v>
      </c>
      <c r="S1771" s="1">
        <v>93.7804</v>
      </c>
      <c r="T1771" s="1">
        <f t="shared" si="27"/>
        <v>-0.43489999999999895</v>
      </c>
    </row>
    <row r="1772" spans="1:20" hidden="1">
      <c r="A1772" s="2">
        <v>0.77300925925925934</v>
      </c>
      <c r="B1772" s="1">
        <v>80.234899999999996</v>
      </c>
      <c r="C1772" s="1">
        <v>4.9200000000000001E-2</v>
      </c>
      <c r="D1772" s="1">
        <v>0.5262</v>
      </c>
      <c r="E1772" s="1">
        <v>947.47749999999996</v>
      </c>
      <c r="F1772" s="1">
        <v>59.2879</v>
      </c>
      <c r="G1772" s="1">
        <v>-3.0701999999999998</v>
      </c>
      <c r="H1772" s="1" t="b">
        <v>0</v>
      </c>
      <c r="J1772" s="1">
        <v>0.80179999999999996</v>
      </c>
      <c r="K1772" s="1">
        <v>-1.4500000000000001E-2</v>
      </c>
      <c r="L1772" s="1">
        <v>0</v>
      </c>
      <c r="N1772" s="1">
        <v>1.1042000000000001</v>
      </c>
      <c r="O1772" s="1">
        <v>110.6534</v>
      </c>
      <c r="P1772" s="1">
        <v>110.65900000000001</v>
      </c>
      <c r="Q1772" s="1">
        <v>-2.7608000000000001</v>
      </c>
      <c r="R1772" s="1">
        <v>93.304699999999997</v>
      </c>
      <c r="S1772" s="1">
        <v>93.345500000000001</v>
      </c>
      <c r="T1772" s="1">
        <f t="shared" si="27"/>
        <v>-0.65460000000000207</v>
      </c>
    </row>
    <row r="1773" spans="1:20" hidden="1">
      <c r="A1773" s="2">
        <v>0.77300925925925934</v>
      </c>
      <c r="B1773" s="1">
        <v>80.282499999999999</v>
      </c>
      <c r="C1773" s="1">
        <v>4.7600000000000003E-2</v>
      </c>
      <c r="D1773" s="1">
        <v>0.49059999999999998</v>
      </c>
      <c r="E1773" s="1">
        <v>948.46889999999996</v>
      </c>
      <c r="F1773" s="1">
        <v>59.634900000000002</v>
      </c>
      <c r="G1773" s="1">
        <v>-3.4792999999999998</v>
      </c>
      <c r="H1773" s="1" t="b">
        <v>0</v>
      </c>
      <c r="J1773" s="1">
        <v>0.80179999999999996</v>
      </c>
      <c r="K1773" s="1">
        <v>-1.1599999999999999E-2</v>
      </c>
      <c r="L1773" s="1">
        <v>0</v>
      </c>
      <c r="N1773" s="1">
        <v>0.74670000000000003</v>
      </c>
      <c r="O1773" s="1">
        <v>108.66459999999999</v>
      </c>
      <c r="P1773" s="1">
        <v>108.66719999999999</v>
      </c>
      <c r="Q1773" s="1">
        <v>-2.7078000000000002</v>
      </c>
      <c r="R1773" s="1">
        <v>92.651399999999995</v>
      </c>
      <c r="S1773" s="1">
        <v>92.690899999999999</v>
      </c>
      <c r="T1773" s="1">
        <f t="shared" si="27"/>
        <v>-0.4410000000000025</v>
      </c>
    </row>
    <row r="1774" spans="1:20" hidden="1">
      <c r="A1774" s="2">
        <v>0.77300925925925934</v>
      </c>
      <c r="B1774" s="1">
        <v>80.331599999999995</v>
      </c>
      <c r="C1774" s="1">
        <v>4.9099999999999998E-2</v>
      </c>
      <c r="D1774" s="1">
        <v>0.46300000000000002</v>
      </c>
      <c r="E1774" s="1">
        <v>949.13279999999997</v>
      </c>
      <c r="F1774" s="1">
        <v>59.866500000000002</v>
      </c>
      <c r="G1774" s="1">
        <v>-3.7212999999999998</v>
      </c>
      <c r="H1774" s="1" t="b">
        <v>0</v>
      </c>
      <c r="J1774" s="1">
        <v>0.80179999999999996</v>
      </c>
      <c r="K1774" s="1">
        <v>-8.5000000000000006E-3</v>
      </c>
      <c r="L1774" s="1">
        <v>0</v>
      </c>
      <c r="N1774" s="1">
        <v>0.78469999999999995</v>
      </c>
      <c r="O1774" s="1">
        <v>107.33280000000001</v>
      </c>
      <c r="P1774" s="1">
        <v>107.3357</v>
      </c>
      <c r="Q1774" s="1">
        <v>-2.6699000000000002</v>
      </c>
      <c r="R1774" s="1">
        <v>92.211200000000005</v>
      </c>
      <c r="S1774" s="1">
        <v>92.249899999999997</v>
      </c>
      <c r="T1774" s="1">
        <f t="shared" si="27"/>
        <v>-0.44449999999999079</v>
      </c>
    </row>
    <row r="1775" spans="1:20" hidden="1">
      <c r="A1775" s="2">
        <v>0.77300925925925934</v>
      </c>
      <c r="B1775" s="1">
        <v>80.378799999999998</v>
      </c>
      <c r="C1775" s="1">
        <v>4.7100000000000003E-2</v>
      </c>
      <c r="D1775" s="1">
        <v>0.43230000000000002</v>
      </c>
      <c r="E1775" s="1">
        <v>949.79920000000004</v>
      </c>
      <c r="F1775" s="1">
        <v>60.096699999999998</v>
      </c>
      <c r="G1775" s="1">
        <v>-3.9365999999999999</v>
      </c>
      <c r="H1775" s="1" t="b">
        <v>0</v>
      </c>
      <c r="J1775" s="1">
        <v>0.79200000000000004</v>
      </c>
      <c r="K1775" s="1">
        <v>-6.3E-3</v>
      </c>
      <c r="L1775" s="1">
        <v>0</v>
      </c>
      <c r="N1775" s="1">
        <v>0.82450000000000001</v>
      </c>
      <c r="O1775" s="1">
        <v>105.9988</v>
      </c>
      <c r="P1775" s="1">
        <v>106.002</v>
      </c>
      <c r="Q1775" s="1">
        <v>-2.6301000000000001</v>
      </c>
      <c r="R1775" s="1">
        <v>91.767799999999994</v>
      </c>
      <c r="S1775" s="1">
        <v>91.805400000000006</v>
      </c>
      <c r="T1775" s="1">
        <f t="shared" si="27"/>
        <v>-0.66850000000000875</v>
      </c>
    </row>
    <row r="1776" spans="1:20" hidden="1">
      <c r="A1776" s="2">
        <v>0.77300925925925934</v>
      </c>
      <c r="B1776" s="1">
        <v>80.425600000000003</v>
      </c>
      <c r="C1776" s="1">
        <v>4.6800000000000001E-2</v>
      </c>
      <c r="D1776" s="1">
        <v>0.38109999999999999</v>
      </c>
      <c r="E1776" s="1">
        <v>950.803</v>
      </c>
      <c r="F1776" s="1">
        <v>60.403500000000001</v>
      </c>
      <c r="G1776" s="1">
        <v>-4.2091000000000003</v>
      </c>
      <c r="H1776" s="1" t="b">
        <v>0</v>
      </c>
      <c r="J1776" s="1">
        <v>0.69879999999999998</v>
      </c>
      <c r="K1776" s="1">
        <v>-4.1000000000000003E-3</v>
      </c>
      <c r="L1776" s="1">
        <v>0</v>
      </c>
      <c r="N1776" s="1">
        <v>0.88719999999999999</v>
      </c>
      <c r="O1776" s="1">
        <v>103.9937</v>
      </c>
      <c r="P1776" s="1">
        <v>103.9975</v>
      </c>
      <c r="Q1776" s="1">
        <v>-2.5674000000000001</v>
      </c>
      <c r="R1776" s="1">
        <v>91.100700000000003</v>
      </c>
      <c r="S1776" s="1">
        <v>91.136899999999997</v>
      </c>
      <c r="T1776" s="1">
        <f t="shared" si="27"/>
        <v>-0.44929999999999382</v>
      </c>
    </row>
    <row r="1777" spans="1:20" hidden="1">
      <c r="A1777" s="2">
        <v>0.77300925925925934</v>
      </c>
      <c r="B1777" s="1">
        <v>80.473799999999997</v>
      </c>
      <c r="C1777" s="1">
        <v>4.82E-2</v>
      </c>
      <c r="D1777" s="1">
        <v>0.34379999999999999</v>
      </c>
      <c r="E1777" s="1">
        <v>951.47450000000003</v>
      </c>
      <c r="F1777" s="1">
        <v>60.557099999999998</v>
      </c>
      <c r="G1777" s="1">
        <v>-4.3587999999999996</v>
      </c>
      <c r="H1777" s="1" t="b">
        <v>0</v>
      </c>
      <c r="J1777" s="1">
        <v>0.5</v>
      </c>
      <c r="K1777" s="1">
        <v>-1.9E-3</v>
      </c>
      <c r="L1777" s="1">
        <v>0</v>
      </c>
      <c r="N1777" s="1">
        <v>0.93089999999999995</v>
      </c>
      <c r="O1777" s="1">
        <v>102.65479999999999</v>
      </c>
      <c r="P1777" s="1">
        <v>102.6591</v>
      </c>
      <c r="Q1777" s="1">
        <v>-2.5236999999999998</v>
      </c>
      <c r="R1777" s="1">
        <v>90.652500000000003</v>
      </c>
      <c r="S1777" s="1">
        <v>90.687600000000003</v>
      </c>
      <c r="T1777" s="1">
        <f t="shared" si="27"/>
        <v>-0.67410000000000991</v>
      </c>
    </row>
    <row r="1778" spans="1:20" hidden="1">
      <c r="A1778" s="2">
        <v>0.77300925925925934</v>
      </c>
      <c r="B1778" s="1">
        <v>80.522499999999994</v>
      </c>
      <c r="C1778" s="1">
        <v>4.87E-2</v>
      </c>
      <c r="D1778" s="1">
        <v>0.28389999999999999</v>
      </c>
      <c r="E1778" s="1">
        <v>952.4828</v>
      </c>
      <c r="F1778" s="1">
        <v>60.608400000000003</v>
      </c>
      <c r="G1778" s="1">
        <v>-4.5334000000000003</v>
      </c>
      <c r="H1778" s="1" t="b">
        <v>0</v>
      </c>
      <c r="J1778" s="1">
        <v>0.1835</v>
      </c>
      <c r="K1778" s="1">
        <v>5.9999999999999995E-4</v>
      </c>
      <c r="L1778" s="1">
        <v>0</v>
      </c>
      <c r="N1778" s="1">
        <v>0.99829999999999997</v>
      </c>
      <c r="O1778" s="1">
        <v>100.64570000000001</v>
      </c>
      <c r="P1778" s="1">
        <v>100.6506</v>
      </c>
      <c r="Q1778" s="1">
        <v>-2.4563999999999999</v>
      </c>
      <c r="R1778" s="1">
        <v>89.98</v>
      </c>
      <c r="S1778" s="1">
        <v>90.013499999999993</v>
      </c>
      <c r="T1778" s="1">
        <f t="shared" si="27"/>
        <v>-0.44939999999999714</v>
      </c>
    </row>
    <row r="1779" spans="1:20" hidden="1">
      <c r="A1779" s="2">
        <v>0.77300925925925934</v>
      </c>
      <c r="B1779" s="1">
        <v>80.570899999999995</v>
      </c>
      <c r="C1779" s="1">
        <v>4.8399999999999999E-2</v>
      </c>
      <c r="D1779" s="1">
        <v>0.24160000000000001</v>
      </c>
      <c r="E1779" s="1">
        <v>953.15470000000005</v>
      </c>
      <c r="F1779" s="1">
        <v>60.567900000000002</v>
      </c>
      <c r="G1779" s="1">
        <v>-4.6165000000000003</v>
      </c>
      <c r="H1779" s="1" t="b">
        <v>0</v>
      </c>
      <c r="J1779" s="1">
        <v>0</v>
      </c>
      <c r="K1779" s="1">
        <v>3.5999999999999999E-3</v>
      </c>
      <c r="L1779" s="1">
        <v>0</v>
      </c>
      <c r="N1779" s="1">
        <v>1.044</v>
      </c>
      <c r="O1779" s="1">
        <v>99.306799999999996</v>
      </c>
      <c r="P1779" s="1">
        <v>99.312299999999993</v>
      </c>
      <c r="Q1779" s="1">
        <v>-2.4106000000000001</v>
      </c>
      <c r="R1779" s="1">
        <v>89.531700000000001</v>
      </c>
      <c r="S1779" s="1">
        <v>89.564099999999996</v>
      </c>
      <c r="T1779" s="1">
        <f t="shared" si="27"/>
        <v>-0.44950000000000045</v>
      </c>
    </row>
    <row r="1780" spans="1:20" hidden="1">
      <c r="A1780" s="2">
        <v>0.77300925925925934</v>
      </c>
      <c r="B1780" s="1">
        <v>80.617199999999997</v>
      </c>
      <c r="C1780" s="1">
        <v>4.6300000000000001E-2</v>
      </c>
      <c r="D1780" s="1">
        <v>0.19789999999999999</v>
      </c>
      <c r="E1780" s="1">
        <v>953.82560000000001</v>
      </c>
      <c r="F1780" s="1">
        <v>60.491300000000003</v>
      </c>
      <c r="G1780" s="1">
        <v>-4.6715999999999998</v>
      </c>
      <c r="H1780" s="1" t="b">
        <v>0</v>
      </c>
      <c r="J1780" s="1">
        <v>0</v>
      </c>
      <c r="K1780" s="1">
        <v>6.0000000000000001E-3</v>
      </c>
      <c r="L1780" s="1">
        <v>0</v>
      </c>
      <c r="N1780" s="1">
        <v>1.0901000000000001</v>
      </c>
      <c r="O1780" s="1">
        <v>97.968900000000005</v>
      </c>
      <c r="P1780" s="1">
        <v>97.974999999999994</v>
      </c>
      <c r="Q1780" s="1">
        <v>-2.3645</v>
      </c>
      <c r="R1780" s="1">
        <v>89.083299999999994</v>
      </c>
      <c r="S1780" s="1">
        <v>89.114599999999996</v>
      </c>
      <c r="T1780" s="1">
        <f t="shared" si="27"/>
        <v>-0.66989999999999839</v>
      </c>
    </row>
    <row r="1781" spans="1:20" hidden="1">
      <c r="A1781" s="2">
        <v>0.77300925925925934</v>
      </c>
      <c r="B1781" s="1">
        <v>80.665999999999997</v>
      </c>
      <c r="C1781" s="1">
        <v>4.8800000000000003E-2</v>
      </c>
      <c r="D1781" s="1">
        <v>0.13009999999999999</v>
      </c>
      <c r="E1781" s="1">
        <v>954.83029999999997</v>
      </c>
      <c r="F1781" s="1">
        <v>60.377200000000002</v>
      </c>
      <c r="G1781" s="1">
        <v>-4.7037000000000004</v>
      </c>
      <c r="H1781" s="1" t="b">
        <v>0</v>
      </c>
      <c r="J1781" s="1">
        <v>0</v>
      </c>
      <c r="K1781" s="1">
        <v>7.9000000000000008E-3</v>
      </c>
      <c r="L1781" s="1">
        <v>0</v>
      </c>
      <c r="N1781" s="1">
        <v>1.1593</v>
      </c>
      <c r="O1781" s="1">
        <v>95.964100000000002</v>
      </c>
      <c r="P1781" s="1">
        <v>95.971100000000007</v>
      </c>
      <c r="Q1781" s="1">
        <v>-2.2953999999999999</v>
      </c>
      <c r="R1781" s="1">
        <v>88.414900000000003</v>
      </c>
      <c r="S1781" s="1">
        <v>88.444699999999997</v>
      </c>
      <c r="T1781" s="1">
        <f t="shared" si="27"/>
        <v>-0.44689999999999941</v>
      </c>
    </row>
    <row r="1782" spans="1:20" hidden="1">
      <c r="A1782" s="2">
        <v>0.77300925925925934</v>
      </c>
      <c r="B1782" s="1">
        <v>80.715999999999994</v>
      </c>
      <c r="C1782" s="1">
        <v>0.05</v>
      </c>
      <c r="D1782" s="1">
        <v>8.3699999999999997E-2</v>
      </c>
      <c r="E1782" s="1">
        <v>955.49890000000005</v>
      </c>
      <c r="F1782" s="1">
        <v>60.3018</v>
      </c>
      <c r="G1782" s="1">
        <v>-4.6950000000000003</v>
      </c>
      <c r="H1782" s="1" t="b">
        <v>0</v>
      </c>
      <c r="J1782" s="1">
        <v>0</v>
      </c>
      <c r="K1782" s="1">
        <v>9.2999999999999992E-3</v>
      </c>
      <c r="L1782" s="1">
        <v>0</v>
      </c>
      <c r="N1782" s="1">
        <v>1.2053</v>
      </c>
      <c r="O1782" s="1">
        <v>94.628699999999995</v>
      </c>
      <c r="P1782" s="1">
        <v>94.636300000000006</v>
      </c>
      <c r="Q1782" s="1">
        <v>-2.2492999999999999</v>
      </c>
      <c r="R1782" s="1">
        <v>87.969099999999997</v>
      </c>
      <c r="S1782" s="1">
        <v>87.997799999999998</v>
      </c>
      <c r="T1782" s="1">
        <f t="shared" si="27"/>
        <v>-0.66750000000000398</v>
      </c>
    </row>
    <row r="1783" spans="1:20" hidden="1">
      <c r="A1783" s="2">
        <v>0.77300925925925934</v>
      </c>
      <c r="B1783" s="1">
        <v>80.764899999999997</v>
      </c>
      <c r="C1783" s="1">
        <v>4.8899999999999999E-2</v>
      </c>
      <c r="D1783" s="1">
        <v>1.2800000000000001E-2</v>
      </c>
      <c r="E1783" s="1">
        <v>956.50019999999995</v>
      </c>
      <c r="F1783" s="1">
        <v>60.1892</v>
      </c>
      <c r="G1783" s="1">
        <v>-4.6429</v>
      </c>
      <c r="H1783" s="1" t="b">
        <v>0</v>
      </c>
      <c r="J1783" s="1">
        <v>0</v>
      </c>
      <c r="K1783" s="1">
        <v>9.9000000000000008E-3</v>
      </c>
      <c r="L1783" s="1">
        <v>0</v>
      </c>
      <c r="N1783" s="1">
        <v>1.274</v>
      </c>
      <c r="O1783" s="1">
        <v>92.627499999999998</v>
      </c>
      <c r="P1783" s="1">
        <v>92.636300000000006</v>
      </c>
      <c r="Q1783" s="1">
        <v>-2.1806000000000001</v>
      </c>
      <c r="R1783" s="1">
        <v>87.302999999999997</v>
      </c>
      <c r="S1783" s="1">
        <v>87.330299999999994</v>
      </c>
      <c r="T1783" s="1">
        <f t="shared" si="27"/>
        <v>-0.44429999999999836</v>
      </c>
    </row>
    <row r="1784" spans="1:20" hidden="1">
      <c r="A1784" s="2">
        <v>0.77300925925925934</v>
      </c>
      <c r="B1784" s="1">
        <v>80.815700000000007</v>
      </c>
      <c r="C1784" s="1">
        <v>5.0799999999999998E-2</v>
      </c>
      <c r="D1784" s="1">
        <v>-3.5000000000000003E-2</v>
      </c>
      <c r="E1784" s="1">
        <v>957.16660000000002</v>
      </c>
      <c r="F1784" s="1">
        <v>60.1145</v>
      </c>
      <c r="G1784" s="1">
        <v>-4.5858999999999996</v>
      </c>
      <c r="H1784" s="1" t="b">
        <v>0</v>
      </c>
      <c r="J1784" s="1">
        <v>0</v>
      </c>
      <c r="K1784" s="1">
        <v>1.06E-2</v>
      </c>
      <c r="L1784" s="1">
        <v>0</v>
      </c>
      <c r="N1784" s="1">
        <v>1.3193999999999999</v>
      </c>
      <c r="O1784" s="1">
        <v>91.294499999999999</v>
      </c>
      <c r="P1784" s="1">
        <v>91.304000000000002</v>
      </c>
      <c r="Q1784" s="1">
        <v>-2.1352000000000002</v>
      </c>
      <c r="R1784" s="1">
        <v>86.859700000000004</v>
      </c>
      <c r="S1784" s="1">
        <v>86.885999999999996</v>
      </c>
      <c r="T1784" s="1">
        <f t="shared" si="27"/>
        <v>-0.66669999999999163</v>
      </c>
    </row>
    <row r="1785" spans="1:20" hidden="1">
      <c r="A1785" s="2">
        <v>0.77300925925925934</v>
      </c>
      <c r="B1785" s="1">
        <v>80.864800000000002</v>
      </c>
      <c r="C1785" s="1">
        <v>4.9200000000000001E-2</v>
      </c>
      <c r="D1785" s="1">
        <v>-0.1071</v>
      </c>
      <c r="E1785" s="1">
        <v>958.16470000000004</v>
      </c>
      <c r="F1785" s="1">
        <v>60.002899999999997</v>
      </c>
      <c r="G1785" s="1">
        <v>-4.4724000000000004</v>
      </c>
      <c r="H1785" s="1" t="b">
        <v>0</v>
      </c>
      <c r="J1785" s="1">
        <v>0</v>
      </c>
      <c r="K1785" s="1">
        <v>1.0999999999999999E-2</v>
      </c>
      <c r="L1785" s="1">
        <v>0</v>
      </c>
      <c r="N1785" s="1">
        <v>1.3867</v>
      </c>
      <c r="O1785" s="1">
        <v>89.296800000000005</v>
      </c>
      <c r="P1785" s="1">
        <v>89.307500000000005</v>
      </c>
      <c r="Q1785" s="1">
        <v>-2.0678999999999998</v>
      </c>
      <c r="R1785" s="1">
        <v>86.194500000000005</v>
      </c>
      <c r="S1785" s="1">
        <v>86.219300000000004</v>
      </c>
      <c r="T1785" s="1">
        <f t="shared" si="27"/>
        <v>-0.44180000000000064</v>
      </c>
    </row>
    <row r="1786" spans="1:20" hidden="1">
      <c r="A1786" s="2">
        <v>0.77300925925925934</v>
      </c>
      <c r="B1786" s="1">
        <v>80.9131</v>
      </c>
      <c r="C1786" s="1">
        <v>4.8300000000000003E-2</v>
      </c>
      <c r="D1786" s="1">
        <v>-0.1552</v>
      </c>
      <c r="E1786" s="1">
        <v>958.82899999999995</v>
      </c>
      <c r="F1786" s="1">
        <v>59.928600000000003</v>
      </c>
      <c r="G1786" s="1">
        <v>-4.3806000000000003</v>
      </c>
      <c r="H1786" s="1" t="b">
        <v>0</v>
      </c>
      <c r="J1786" s="1">
        <v>0</v>
      </c>
      <c r="K1786" s="1">
        <v>1.15E-2</v>
      </c>
      <c r="L1786" s="1">
        <v>0</v>
      </c>
      <c r="N1786" s="1">
        <v>1.4309000000000001</v>
      </c>
      <c r="O1786" s="1">
        <v>87.965999999999994</v>
      </c>
      <c r="P1786" s="1">
        <v>87.977599999999995</v>
      </c>
      <c r="Q1786" s="1">
        <v>-2.0236999999999998</v>
      </c>
      <c r="R1786" s="1">
        <v>85.753699999999995</v>
      </c>
      <c r="S1786" s="1">
        <v>85.777500000000003</v>
      </c>
      <c r="T1786" s="1">
        <f t="shared" si="27"/>
        <v>-0.66280000000000427</v>
      </c>
    </row>
    <row r="1787" spans="1:20" hidden="1">
      <c r="A1787" s="2">
        <v>0.77300925925925934</v>
      </c>
      <c r="B1787" s="1">
        <v>80.964500000000001</v>
      </c>
      <c r="C1787" s="1">
        <v>5.1400000000000001E-2</v>
      </c>
      <c r="D1787" s="1">
        <v>-0.22689999999999999</v>
      </c>
      <c r="E1787" s="1">
        <v>959.82399999999996</v>
      </c>
      <c r="F1787" s="1">
        <v>59.817399999999999</v>
      </c>
      <c r="G1787" s="1">
        <v>-4.2215999999999996</v>
      </c>
      <c r="H1787" s="1" t="b">
        <v>0</v>
      </c>
      <c r="J1787" s="1">
        <v>0</v>
      </c>
      <c r="K1787" s="1">
        <v>1.1900000000000001E-2</v>
      </c>
      <c r="L1787" s="1">
        <v>0</v>
      </c>
      <c r="N1787" s="1">
        <v>1.4958</v>
      </c>
      <c r="O1787" s="1">
        <v>85.971500000000006</v>
      </c>
      <c r="P1787" s="1">
        <v>85.984499999999997</v>
      </c>
      <c r="Q1787" s="1">
        <v>-1.9588000000000001</v>
      </c>
      <c r="R1787" s="1">
        <v>85.092200000000005</v>
      </c>
      <c r="S1787" s="1">
        <v>85.114699999999999</v>
      </c>
      <c r="T1787" s="1">
        <f t="shared" si="27"/>
        <v>-0.43909999999999627</v>
      </c>
    </row>
    <row r="1788" spans="1:20" hidden="1">
      <c r="A1788" s="2">
        <v>0.77300925925925934</v>
      </c>
      <c r="B1788" s="1">
        <v>81.0124</v>
      </c>
      <c r="C1788" s="1">
        <v>4.7800000000000002E-2</v>
      </c>
      <c r="D1788" s="1">
        <v>-0.27410000000000001</v>
      </c>
      <c r="E1788" s="1">
        <v>960.48630000000003</v>
      </c>
      <c r="F1788" s="1">
        <v>59.743299999999998</v>
      </c>
      <c r="G1788" s="1">
        <v>-4.1035000000000004</v>
      </c>
      <c r="H1788" s="1" t="b">
        <v>0</v>
      </c>
      <c r="J1788" s="1">
        <v>0</v>
      </c>
      <c r="K1788" s="1">
        <v>1.21E-2</v>
      </c>
      <c r="L1788" s="1">
        <v>0</v>
      </c>
      <c r="N1788" s="1">
        <v>1.538</v>
      </c>
      <c r="O1788" s="1">
        <v>84.642899999999997</v>
      </c>
      <c r="P1788" s="1">
        <v>84.656899999999993</v>
      </c>
      <c r="Q1788" s="1">
        <v>-1.9165000000000001</v>
      </c>
      <c r="R1788" s="1">
        <v>84.653899999999993</v>
      </c>
      <c r="S1788" s="1">
        <v>84.675600000000003</v>
      </c>
      <c r="T1788" s="1">
        <f t="shared" si="27"/>
        <v>-0.44089999999999918</v>
      </c>
    </row>
    <row r="1789" spans="1:20" hidden="1">
      <c r="A1789" s="2">
        <v>0.77300925925925934</v>
      </c>
      <c r="B1789" s="1">
        <v>81.058300000000003</v>
      </c>
      <c r="C1789" s="1">
        <v>4.5900000000000003E-2</v>
      </c>
      <c r="D1789" s="1">
        <v>-0.32079999999999997</v>
      </c>
      <c r="E1789" s="1">
        <v>961.14790000000005</v>
      </c>
      <c r="F1789" s="1">
        <v>59.6691</v>
      </c>
      <c r="G1789" s="1">
        <v>-3.9771999999999998</v>
      </c>
      <c r="H1789" s="1" t="b">
        <v>0</v>
      </c>
      <c r="J1789" s="1">
        <v>0</v>
      </c>
      <c r="K1789" s="1">
        <v>1.21E-2</v>
      </c>
      <c r="L1789" s="1">
        <v>0</v>
      </c>
      <c r="N1789" s="1">
        <v>1.5792999999999999</v>
      </c>
      <c r="O1789" s="1">
        <v>83.315200000000004</v>
      </c>
      <c r="P1789" s="1">
        <v>83.330200000000005</v>
      </c>
      <c r="Q1789" s="1">
        <v>-1.8753</v>
      </c>
      <c r="R1789" s="1">
        <v>84.213899999999995</v>
      </c>
      <c r="S1789" s="1">
        <v>84.234700000000004</v>
      </c>
      <c r="T1789" s="1">
        <f t="shared" si="27"/>
        <v>-0.65579999999999927</v>
      </c>
    </row>
    <row r="1790" spans="1:20" hidden="1">
      <c r="A1790" s="2">
        <v>0.77302083333333327</v>
      </c>
      <c r="B1790" s="1">
        <v>81.106099999999998</v>
      </c>
      <c r="C1790" s="1">
        <v>4.7800000000000002E-2</v>
      </c>
      <c r="D1790" s="1">
        <v>-0.38940000000000002</v>
      </c>
      <c r="E1790" s="1">
        <v>962.13879999999995</v>
      </c>
      <c r="F1790" s="1">
        <v>59.5578</v>
      </c>
      <c r="G1790" s="1">
        <v>-3.7755000000000001</v>
      </c>
      <c r="H1790" s="1" t="b">
        <v>0</v>
      </c>
      <c r="J1790" s="1">
        <v>0</v>
      </c>
      <c r="K1790" s="1">
        <v>1.2E-2</v>
      </c>
      <c r="L1790" s="1">
        <v>0</v>
      </c>
      <c r="N1790" s="1">
        <v>1.6394</v>
      </c>
      <c r="O1790" s="1">
        <v>81.325000000000003</v>
      </c>
      <c r="P1790" s="1">
        <v>81.341499999999996</v>
      </c>
      <c r="Q1790" s="1">
        <v>-1.8151999999999999</v>
      </c>
      <c r="R1790" s="1">
        <v>83.559100000000001</v>
      </c>
      <c r="S1790" s="1">
        <v>83.578900000000004</v>
      </c>
      <c r="T1790" s="1">
        <f t="shared" si="27"/>
        <v>-0.45589999999999975</v>
      </c>
    </row>
    <row r="1791" spans="1:20" hidden="1">
      <c r="A1791" s="2">
        <v>0.77302083333333327</v>
      </c>
      <c r="B1791" s="1">
        <v>81.154200000000003</v>
      </c>
      <c r="C1791" s="1">
        <v>4.8099999999999997E-2</v>
      </c>
      <c r="D1791" s="1">
        <v>-0.434</v>
      </c>
      <c r="E1791" s="1">
        <v>962.79840000000002</v>
      </c>
      <c r="F1791" s="1">
        <v>59.483600000000003</v>
      </c>
      <c r="G1791" s="1">
        <v>-3.6353</v>
      </c>
      <c r="H1791" s="1" t="b">
        <v>0</v>
      </c>
      <c r="J1791" s="1">
        <v>0</v>
      </c>
      <c r="K1791" s="1">
        <v>1.1599999999999999E-2</v>
      </c>
      <c r="L1791" s="1">
        <v>0</v>
      </c>
      <c r="N1791" s="1">
        <v>1.6779999999999999</v>
      </c>
      <c r="O1791" s="1">
        <v>79.999300000000005</v>
      </c>
      <c r="P1791" s="1">
        <v>80.016900000000007</v>
      </c>
      <c r="Q1791" s="1">
        <v>-1.7765</v>
      </c>
      <c r="R1791" s="1">
        <v>83.103999999999999</v>
      </c>
      <c r="S1791" s="1">
        <v>83.123000000000005</v>
      </c>
      <c r="T1791" s="1">
        <f t="shared" si="27"/>
        <v>-0.66859999999999786</v>
      </c>
    </row>
    <row r="1792" spans="1:20" hidden="1">
      <c r="A1792" s="2">
        <v>0.77302083333333327</v>
      </c>
      <c r="B1792" s="1">
        <v>81.201999999999998</v>
      </c>
      <c r="C1792" s="1">
        <v>4.7699999999999999E-2</v>
      </c>
      <c r="D1792" s="1">
        <v>-0.499</v>
      </c>
      <c r="E1792" s="1">
        <v>963.78639999999996</v>
      </c>
      <c r="F1792" s="1">
        <v>59.372300000000003</v>
      </c>
      <c r="G1792" s="1">
        <v>-3.4211</v>
      </c>
      <c r="H1792" s="1" t="b">
        <v>0</v>
      </c>
      <c r="J1792" s="1">
        <v>0</v>
      </c>
      <c r="K1792" s="1">
        <v>1.0999999999999999E-2</v>
      </c>
      <c r="L1792" s="1">
        <v>0</v>
      </c>
      <c r="N1792" s="1">
        <v>1.734</v>
      </c>
      <c r="O1792" s="1">
        <v>78.012100000000004</v>
      </c>
      <c r="P1792" s="1">
        <v>78.031400000000005</v>
      </c>
      <c r="Q1792" s="1">
        <v>-1.7205999999999999</v>
      </c>
      <c r="R1792" s="1">
        <v>82.436499999999995</v>
      </c>
      <c r="S1792" s="1">
        <v>82.454400000000007</v>
      </c>
      <c r="T1792" s="1">
        <f t="shared" si="27"/>
        <v>-0.43260000000000787</v>
      </c>
    </row>
    <row r="1793" spans="1:20" hidden="1">
      <c r="A1793" s="2">
        <v>0.77302083333333327</v>
      </c>
      <c r="B1793" s="1">
        <v>81.249899999999997</v>
      </c>
      <c r="C1793" s="1">
        <v>4.8000000000000001E-2</v>
      </c>
      <c r="D1793" s="1">
        <v>-0.54100000000000004</v>
      </c>
      <c r="E1793" s="1">
        <v>964.44420000000002</v>
      </c>
      <c r="F1793" s="1">
        <v>59.298000000000002</v>
      </c>
      <c r="G1793" s="1">
        <v>-3.2774999999999999</v>
      </c>
      <c r="H1793" s="1" t="b">
        <v>0</v>
      </c>
      <c r="J1793" s="1">
        <v>0</v>
      </c>
      <c r="K1793" s="1">
        <v>1.04E-2</v>
      </c>
      <c r="L1793" s="1">
        <v>0</v>
      </c>
      <c r="N1793" s="1">
        <v>1.7699</v>
      </c>
      <c r="O1793" s="1">
        <v>76.688199999999995</v>
      </c>
      <c r="P1793" s="1">
        <v>76.708699999999993</v>
      </c>
      <c r="Q1793" s="1">
        <v>-1.6847000000000001</v>
      </c>
      <c r="R1793" s="1">
        <v>82.004499999999993</v>
      </c>
      <c r="S1793" s="1">
        <v>82.021799999999999</v>
      </c>
      <c r="T1793" s="1">
        <f t="shared" si="27"/>
        <v>-0.42340000000000089</v>
      </c>
    </row>
    <row r="1794" spans="1:20" hidden="1">
      <c r="A1794" s="2">
        <v>0.77302083333333327</v>
      </c>
      <c r="B1794" s="1">
        <v>81.297600000000003</v>
      </c>
      <c r="C1794" s="1">
        <v>4.7699999999999999E-2</v>
      </c>
      <c r="D1794" s="1">
        <v>-0.58179999999999998</v>
      </c>
      <c r="E1794" s="1">
        <v>965.10119999999995</v>
      </c>
      <c r="F1794" s="1">
        <v>59.223700000000001</v>
      </c>
      <c r="G1794" s="1">
        <v>-3.1352000000000002</v>
      </c>
      <c r="H1794" s="1" t="b">
        <v>0</v>
      </c>
      <c r="J1794" s="1">
        <v>0</v>
      </c>
      <c r="K1794" s="1">
        <v>9.7999999999999997E-3</v>
      </c>
      <c r="L1794" s="1">
        <v>0</v>
      </c>
      <c r="N1794" s="1">
        <v>1.8047</v>
      </c>
      <c r="O1794" s="1">
        <v>75.365200000000002</v>
      </c>
      <c r="P1794" s="1">
        <v>75.386799999999994</v>
      </c>
      <c r="Q1794" s="1">
        <v>-1.6498999999999999</v>
      </c>
      <c r="R1794" s="1">
        <v>81.581699999999998</v>
      </c>
      <c r="S1794" s="1">
        <v>81.598399999999998</v>
      </c>
      <c r="T1794" s="1">
        <f t="shared" si="27"/>
        <v>-0.63459999999999184</v>
      </c>
    </row>
    <row r="1795" spans="1:20" hidden="1">
      <c r="A1795" s="2">
        <v>0.77302083333333327</v>
      </c>
      <c r="B1795" s="1">
        <v>81.347200000000001</v>
      </c>
      <c r="C1795" s="1">
        <v>4.9599999999999998E-2</v>
      </c>
      <c r="D1795" s="1">
        <v>-0.64070000000000005</v>
      </c>
      <c r="E1795" s="1">
        <v>966.08519999999999</v>
      </c>
      <c r="F1795" s="1">
        <v>59.112400000000001</v>
      </c>
      <c r="G1795" s="1">
        <v>-2.9272999999999998</v>
      </c>
      <c r="H1795" s="1" t="b">
        <v>0</v>
      </c>
      <c r="J1795" s="1">
        <v>0</v>
      </c>
      <c r="K1795" s="1">
        <v>8.9999999999999993E-3</v>
      </c>
      <c r="L1795" s="1">
        <v>0</v>
      </c>
      <c r="N1795" s="1">
        <v>1.8548</v>
      </c>
      <c r="O1795" s="1">
        <v>73.382099999999994</v>
      </c>
      <c r="P1795" s="1">
        <v>73.405500000000004</v>
      </c>
      <c r="Q1795" s="1">
        <v>-1.5998000000000001</v>
      </c>
      <c r="R1795" s="1">
        <v>80.947900000000004</v>
      </c>
      <c r="S1795" s="1">
        <v>80.963800000000006</v>
      </c>
      <c r="T1795" s="1">
        <f t="shared" si="27"/>
        <v>-0.43180000000000973</v>
      </c>
    </row>
    <row r="1796" spans="1:20" hidden="1">
      <c r="A1796" s="2">
        <v>0.77302083333333327</v>
      </c>
      <c r="B1796" s="1">
        <v>81.395499999999998</v>
      </c>
      <c r="C1796" s="1">
        <v>4.8399999999999999E-2</v>
      </c>
      <c r="D1796" s="1">
        <v>-0.67849999999999999</v>
      </c>
      <c r="E1796" s="1">
        <v>966.74030000000005</v>
      </c>
      <c r="F1796" s="1">
        <v>59.038200000000003</v>
      </c>
      <c r="G1796" s="1">
        <v>-2.7938000000000001</v>
      </c>
      <c r="H1796" s="1" t="b">
        <v>0</v>
      </c>
      <c r="J1796" s="1">
        <v>0</v>
      </c>
      <c r="K1796" s="1">
        <v>8.0999999999999996E-3</v>
      </c>
      <c r="L1796" s="1">
        <v>0</v>
      </c>
      <c r="N1796" s="1">
        <v>1.8869</v>
      </c>
      <c r="O1796" s="1">
        <v>72.060900000000004</v>
      </c>
      <c r="P1796" s="1">
        <v>72.085599999999999</v>
      </c>
      <c r="Q1796" s="1">
        <v>-1.5678000000000001</v>
      </c>
      <c r="R1796" s="1">
        <v>80.516800000000003</v>
      </c>
      <c r="S1796" s="1">
        <v>80.531999999999996</v>
      </c>
      <c r="T1796" s="1">
        <f t="shared" ref="T1796:T1859" si="28">S1797-S1796</f>
        <v>-0.64589999999999748</v>
      </c>
    </row>
    <row r="1797" spans="1:20" hidden="1">
      <c r="A1797" s="2">
        <v>0.77302083333333327</v>
      </c>
      <c r="B1797" s="1">
        <v>81.444000000000003</v>
      </c>
      <c r="C1797" s="1">
        <v>4.8399999999999999E-2</v>
      </c>
      <c r="D1797" s="1">
        <v>-0.73260000000000003</v>
      </c>
      <c r="E1797" s="1">
        <v>967.72159999999997</v>
      </c>
      <c r="F1797" s="1">
        <v>58.927100000000003</v>
      </c>
      <c r="G1797" s="1">
        <v>-2.6038999999999999</v>
      </c>
      <c r="H1797" s="1" t="b">
        <v>0</v>
      </c>
      <c r="J1797" s="1">
        <v>0</v>
      </c>
      <c r="K1797" s="1">
        <v>7.3000000000000001E-3</v>
      </c>
      <c r="L1797" s="1">
        <v>0</v>
      </c>
      <c r="N1797" s="1">
        <v>1.9330000000000001</v>
      </c>
      <c r="O1797" s="1">
        <v>70.080500000000001</v>
      </c>
      <c r="P1797" s="1">
        <v>70.107200000000006</v>
      </c>
      <c r="Q1797" s="1">
        <v>-1.5217000000000001</v>
      </c>
      <c r="R1797" s="1">
        <v>79.871600000000001</v>
      </c>
      <c r="S1797" s="1">
        <v>79.886099999999999</v>
      </c>
      <c r="T1797" s="1">
        <f t="shared" si="28"/>
        <v>-0.43149999999999977</v>
      </c>
    </row>
    <row r="1798" spans="1:20" hidden="1">
      <c r="A1798" s="2">
        <v>0.77302083333333327</v>
      </c>
      <c r="B1798" s="1">
        <v>81.491</v>
      </c>
      <c r="C1798" s="1">
        <v>4.7100000000000003E-2</v>
      </c>
      <c r="D1798" s="1">
        <v>-0.76719999999999999</v>
      </c>
      <c r="E1798" s="1">
        <v>968.37480000000005</v>
      </c>
      <c r="F1798" s="1">
        <v>58.853099999999998</v>
      </c>
      <c r="G1798" s="1">
        <v>-2.4843999999999999</v>
      </c>
      <c r="H1798" s="1" t="b">
        <v>0</v>
      </c>
      <c r="J1798" s="1">
        <v>0</v>
      </c>
      <c r="K1798" s="1">
        <v>6.7000000000000002E-3</v>
      </c>
      <c r="L1798" s="1">
        <v>0</v>
      </c>
      <c r="N1798" s="1">
        <v>1.9623999999999999</v>
      </c>
      <c r="O1798" s="1">
        <v>68.761200000000002</v>
      </c>
      <c r="P1798" s="1">
        <v>68.789199999999994</v>
      </c>
      <c r="Q1798" s="1">
        <v>-1.4922</v>
      </c>
      <c r="R1798" s="1">
        <v>79.440600000000003</v>
      </c>
      <c r="S1798" s="1">
        <v>79.454599999999999</v>
      </c>
      <c r="T1798" s="1">
        <f t="shared" si="28"/>
        <v>-0.647199999999998</v>
      </c>
    </row>
    <row r="1799" spans="1:20" hidden="1">
      <c r="A1799" s="2">
        <v>0.77302083333333327</v>
      </c>
      <c r="B1799" s="1">
        <v>81.540499999999994</v>
      </c>
      <c r="C1799" s="1">
        <v>4.9500000000000002E-2</v>
      </c>
      <c r="D1799" s="1">
        <v>-0.8165</v>
      </c>
      <c r="E1799" s="1">
        <v>969.35320000000002</v>
      </c>
      <c r="F1799" s="1">
        <v>58.7423</v>
      </c>
      <c r="G1799" s="1">
        <v>-2.3159000000000001</v>
      </c>
      <c r="H1799" s="1" t="b">
        <v>0</v>
      </c>
      <c r="J1799" s="1">
        <v>0</v>
      </c>
      <c r="K1799" s="1">
        <v>6.1999999999999998E-3</v>
      </c>
      <c r="L1799" s="1">
        <v>0</v>
      </c>
      <c r="N1799" s="1">
        <v>2.0047000000000001</v>
      </c>
      <c r="O1799" s="1">
        <v>66.783600000000007</v>
      </c>
      <c r="P1799" s="1">
        <v>66.813699999999997</v>
      </c>
      <c r="Q1799" s="1">
        <v>-1.45</v>
      </c>
      <c r="R1799" s="1">
        <v>78.793999999999997</v>
      </c>
      <c r="S1799" s="1">
        <v>78.807400000000001</v>
      </c>
      <c r="T1799" s="1">
        <f t="shared" si="28"/>
        <v>-0.42719999999999914</v>
      </c>
    </row>
    <row r="1800" spans="1:20" hidden="1">
      <c r="A1800" s="2">
        <v>0.77302083333333327</v>
      </c>
      <c r="B1800" s="1">
        <v>81.588700000000003</v>
      </c>
      <c r="C1800" s="1">
        <v>4.82E-2</v>
      </c>
      <c r="D1800" s="1">
        <v>-0.84789999999999999</v>
      </c>
      <c r="E1800" s="1">
        <v>970.00450000000001</v>
      </c>
      <c r="F1800" s="1">
        <v>58.668500000000002</v>
      </c>
      <c r="G1800" s="1">
        <v>-2.21</v>
      </c>
      <c r="H1800" s="1" t="b">
        <v>0</v>
      </c>
      <c r="J1800" s="1">
        <v>0</v>
      </c>
      <c r="K1800" s="1">
        <v>6.0000000000000001E-3</v>
      </c>
      <c r="L1800" s="1">
        <v>0</v>
      </c>
      <c r="N1800" s="1">
        <v>2.0314999999999999</v>
      </c>
      <c r="O1800" s="1">
        <v>65.466099999999997</v>
      </c>
      <c r="P1800" s="1">
        <v>65.497600000000006</v>
      </c>
      <c r="Q1800" s="1">
        <v>-1.4232</v>
      </c>
      <c r="R1800" s="1">
        <v>78.3673</v>
      </c>
      <c r="S1800" s="1">
        <v>78.380200000000002</v>
      </c>
      <c r="T1800" s="1">
        <f t="shared" si="28"/>
        <v>-0.42770000000000152</v>
      </c>
    </row>
    <row r="1801" spans="1:20" hidden="1">
      <c r="A1801" s="2">
        <v>0.77302083333333327</v>
      </c>
      <c r="B1801" s="1">
        <v>81.6357</v>
      </c>
      <c r="C1801" s="1">
        <v>4.7E-2</v>
      </c>
      <c r="D1801" s="1">
        <v>-0.87790000000000001</v>
      </c>
      <c r="E1801" s="1">
        <v>970.65509999999995</v>
      </c>
      <c r="F1801" s="1">
        <v>58.594799999999999</v>
      </c>
      <c r="G1801" s="1">
        <v>-2.1086</v>
      </c>
      <c r="H1801" s="1" t="b">
        <v>0</v>
      </c>
      <c r="J1801" s="1">
        <v>0</v>
      </c>
      <c r="K1801" s="1">
        <v>6.0000000000000001E-3</v>
      </c>
      <c r="L1801" s="1">
        <v>0</v>
      </c>
      <c r="N1801" s="1">
        <v>2.0573000000000001</v>
      </c>
      <c r="O1801" s="1">
        <v>64.149299999999997</v>
      </c>
      <c r="P1801" s="1">
        <v>64.182299999999998</v>
      </c>
      <c r="Q1801" s="1">
        <v>-1.3974</v>
      </c>
      <c r="R1801" s="1">
        <v>77.94</v>
      </c>
      <c r="S1801" s="1">
        <v>77.952500000000001</v>
      </c>
      <c r="T1801" s="1">
        <f t="shared" si="28"/>
        <v>-0.6384000000000043</v>
      </c>
    </row>
    <row r="1802" spans="1:20" hidden="1">
      <c r="A1802" s="2">
        <v>0.77302083333333327</v>
      </c>
      <c r="B1802" s="1">
        <v>81.685299999999998</v>
      </c>
      <c r="C1802" s="1">
        <v>4.9599999999999998E-2</v>
      </c>
      <c r="D1802" s="1">
        <v>-0.92069999999999996</v>
      </c>
      <c r="E1802" s="1">
        <v>971.62950000000001</v>
      </c>
      <c r="F1802" s="1">
        <v>58.4846</v>
      </c>
      <c r="G1802" s="1">
        <v>-1.9630000000000001</v>
      </c>
      <c r="H1802" s="1" t="b">
        <v>0</v>
      </c>
      <c r="J1802" s="1">
        <v>0</v>
      </c>
      <c r="K1802" s="1">
        <v>6.0000000000000001E-3</v>
      </c>
      <c r="L1802" s="1">
        <v>0</v>
      </c>
      <c r="N1802" s="1">
        <v>2.0939000000000001</v>
      </c>
      <c r="O1802" s="1">
        <v>62.175600000000003</v>
      </c>
      <c r="P1802" s="1">
        <v>62.210900000000002</v>
      </c>
      <c r="Q1802" s="1">
        <v>-1.3609</v>
      </c>
      <c r="R1802" s="1">
        <v>77.302099999999996</v>
      </c>
      <c r="S1802" s="1">
        <v>77.314099999999996</v>
      </c>
      <c r="T1802" s="1">
        <f t="shared" si="28"/>
        <v>-0.42589999999999861</v>
      </c>
    </row>
    <row r="1803" spans="1:20" hidden="1">
      <c r="A1803" s="2">
        <v>0.77302083333333327</v>
      </c>
      <c r="B1803" s="1">
        <v>81.735200000000006</v>
      </c>
      <c r="C1803" s="1">
        <v>4.99E-2</v>
      </c>
      <c r="D1803" s="1">
        <v>-0.94769999999999999</v>
      </c>
      <c r="E1803" s="1">
        <v>972.27809999999999</v>
      </c>
      <c r="F1803" s="1">
        <v>58.411200000000001</v>
      </c>
      <c r="G1803" s="1">
        <v>-1.87</v>
      </c>
      <c r="H1803" s="1" t="b">
        <v>0</v>
      </c>
      <c r="J1803" s="1">
        <v>0</v>
      </c>
      <c r="K1803" s="1">
        <v>5.7000000000000002E-3</v>
      </c>
      <c r="L1803" s="1">
        <v>0</v>
      </c>
      <c r="N1803" s="1">
        <v>2.117</v>
      </c>
      <c r="O1803" s="1">
        <v>60.860799999999998</v>
      </c>
      <c r="P1803" s="1">
        <v>60.897599999999997</v>
      </c>
      <c r="Q1803" s="1">
        <v>-1.3378000000000001</v>
      </c>
      <c r="R1803" s="1">
        <v>76.876499999999993</v>
      </c>
      <c r="S1803" s="1">
        <v>76.888199999999998</v>
      </c>
      <c r="T1803" s="1">
        <f t="shared" si="28"/>
        <v>-0.63670000000000471</v>
      </c>
    </row>
    <row r="1804" spans="1:20" hidden="1">
      <c r="A1804" s="2">
        <v>0.77302083333333327</v>
      </c>
      <c r="B1804" s="1">
        <v>81.781499999999994</v>
      </c>
      <c r="C1804" s="1">
        <v>4.6300000000000001E-2</v>
      </c>
      <c r="D1804" s="1">
        <v>-0.98599999999999999</v>
      </c>
      <c r="E1804" s="1">
        <v>973.24969999999996</v>
      </c>
      <c r="F1804" s="1">
        <v>58.301499999999997</v>
      </c>
      <c r="G1804" s="1">
        <v>-1.7364999999999999</v>
      </c>
      <c r="H1804" s="1" t="b">
        <v>0</v>
      </c>
      <c r="J1804" s="1">
        <v>0</v>
      </c>
      <c r="K1804" s="1">
        <v>5.4000000000000003E-3</v>
      </c>
      <c r="L1804" s="1">
        <v>0</v>
      </c>
      <c r="N1804" s="1">
        <v>2.1496</v>
      </c>
      <c r="O1804" s="1">
        <v>58.889800000000001</v>
      </c>
      <c r="P1804" s="1">
        <v>58.929099999999998</v>
      </c>
      <c r="Q1804" s="1">
        <v>-1.3051999999999999</v>
      </c>
      <c r="R1804" s="1">
        <v>76.240399999999994</v>
      </c>
      <c r="S1804" s="1">
        <v>76.251499999999993</v>
      </c>
      <c r="T1804" s="1">
        <f t="shared" si="28"/>
        <v>-0.42379999999999995</v>
      </c>
    </row>
    <row r="1805" spans="1:20" hidden="1">
      <c r="A1805" s="2">
        <v>0.77302083333333327</v>
      </c>
      <c r="B1805" s="1">
        <v>81.828900000000004</v>
      </c>
      <c r="C1805" s="1">
        <v>4.7399999999999998E-2</v>
      </c>
      <c r="D1805" s="1">
        <v>-1.0101</v>
      </c>
      <c r="E1805" s="1">
        <v>973.89639999999997</v>
      </c>
      <c r="F1805" s="1">
        <v>58.228499999999997</v>
      </c>
      <c r="G1805" s="1">
        <v>-1.6516</v>
      </c>
      <c r="H1805" s="1" t="b">
        <v>0</v>
      </c>
      <c r="J1805" s="1">
        <v>0</v>
      </c>
      <c r="K1805" s="1">
        <v>5.1000000000000004E-3</v>
      </c>
      <c r="L1805" s="1">
        <v>0</v>
      </c>
      <c r="N1805" s="1">
        <v>2.1701999999999999</v>
      </c>
      <c r="O1805" s="1">
        <v>57.576900000000002</v>
      </c>
      <c r="P1805" s="1">
        <v>57.617800000000003</v>
      </c>
      <c r="Q1805" s="1">
        <v>-1.2847</v>
      </c>
      <c r="R1805" s="1">
        <v>75.816800000000001</v>
      </c>
      <c r="S1805" s="1">
        <v>75.827699999999993</v>
      </c>
      <c r="T1805" s="1">
        <f t="shared" si="28"/>
        <v>-0.42439999999999145</v>
      </c>
    </row>
    <row r="1806" spans="1:20" hidden="1">
      <c r="A1806" s="2">
        <v>0.77302083333333327</v>
      </c>
      <c r="B1806" s="1">
        <v>81.876900000000006</v>
      </c>
      <c r="C1806" s="1">
        <v>4.8000000000000001E-2</v>
      </c>
      <c r="D1806" s="1">
        <v>-1.0330999999999999</v>
      </c>
      <c r="E1806" s="1">
        <v>974.54240000000004</v>
      </c>
      <c r="F1806" s="1">
        <v>58.155700000000003</v>
      </c>
      <c r="G1806" s="1">
        <v>-1.5706</v>
      </c>
      <c r="H1806" s="1" t="b">
        <v>0</v>
      </c>
      <c r="J1806" s="1">
        <v>0</v>
      </c>
      <c r="K1806" s="1">
        <v>4.4999999999999997E-3</v>
      </c>
      <c r="L1806" s="1">
        <v>0</v>
      </c>
      <c r="N1806" s="1">
        <v>2.1898</v>
      </c>
      <c r="O1806" s="1">
        <v>56.264699999999998</v>
      </c>
      <c r="P1806" s="1">
        <v>56.307299999999998</v>
      </c>
      <c r="Q1806" s="1">
        <v>-1.2650999999999999</v>
      </c>
      <c r="R1806" s="1">
        <v>75.392700000000005</v>
      </c>
      <c r="S1806" s="1">
        <v>75.403300000000002</v>
      </c>
      <c r="T1806" s="1">
        <f t="shared" si="28"/>
        <v>-0.63460000000000605</v>
      </c>
    </row>
    <row r="1807" spans="1:20" hidden="1">
      <c r="A1807" s="2">
        <v>0.77302083333333327</v>
      </c>
      <c r="B1807" s="1">
        <v>81.922399999999996</v>
      </c>
      <c r="C1807" s="1">
        <v>4.5600000000000002E-2</v>
      </c>
      <c r="D1807" s="1">
        <v>-1.0658000000000001</v>
      </c>
      <c r="E1807" s="1">
        <v>975.50990000000002</v>
      </c>
      <c r="F1807" s="1">
        <v>58.046799999999998</v>
      </c>
      <c r="G1807" s="1">
        <v>-1.4576</v>
      </c>
      <c r="H1807" s="1" t="b">
        <v>0</v>
      </c>
      <c r="J1807" s="1">
        <v>0</v>
      </c>
      <c r="K1807" s="1">
        <v>4.0000000000000001E-3</v>
      </c>
      <c r="L1807" s="1">
        <v>0</v>
      </c>
      <c r="N1807" s="1">
        <v>2.2176</v>
      </c>
      <c r="O1807" s="1">
        <v>54.297699999999999</v>
      </c>
      <c r="P1807" s="1">
        <v>54.343000000000004</v>
      </c>
      <c r="Q1807" s="1">
        <v>-1.2373000000000001</v>
      </c>
      <c r="R1807" s="1">
        <v>74.758399999999995</v>
      </c>
      <c r="S1807" s="1">
        <v>74.768699999999995</v>
      </c>
      <c r="T1807" s="1">
        <f t="shared" si="28"/>
        <v>-0.42259999999998854</v>
      </c>
    </row>
    <row r="1808" spans="1:20" hidden="1">
      <c r="A1808" s="2">
        <v>0.77302083333333327</v>
      </c>
      <c r="B1808" s="1">
        <v>81.969800000000006</v>
      </c>
      <c r="C1808" s="1">
        <v>4.7300000000000002E-2</v>
      </c>
      <c r="D1808" s="1">
        <v>-1.0863</v>
      </c>
      <c r="E1808" s="1">
        <v>976.15390000000002</v>
      </c>
      <c r="F1808" s="1">
        <v>57.974400000000003</v>
      </c>
      <c r="G1808" s="1">
        <v>-1.3877999999999999</v>
      </c>
      <c r="H1808" s="1" t="b">
        <v>0</v>
      </c>
      <c r="J1808" s="1">
        <v>0</v>
      </c>
      <c r="K1808" s="1">
        <v>3.5000000000000001E-3</v>
      </c>
      <c r="L1808" s="1">
        <v>0</v>
      </c>
      <c r="N1808" s="1">
        <v>2.2351999999999999</v>
      </c>
      <c r="O1808" s="1">
        <v>52.987400000000001</v>
      </c>
      <c r="P1808" s="1">
        <v>53.034500000000001</v>
      </c>
      <c r="Q1808" s="1">
        <v>-1.2197</v>
      </c>
      <c r="R1808" s="1">
        <v>74.336100000000002</v>
      </c>
      <c r="S1808" s="1">
        <v>74.346100000000007</v>
      </c>
      <c r="T1808" s="1">
        <f t="shared" si="28"/>
        <v>-0.42000000000000171</v>
      </c>
    </row>
    <row r="1809" spans="1:20" hidden="1">
      <c r="A1809" s="2">
        <v>0.77302083333333327</v>
      </c>
      <c r="B1809" s="1">
        <v>82.017399999999995</v>
      </c>
      <c r="C1809" s="1">
        <v>4.7600000000000003E-2</v>
      </c>
      <c r="D1809" s="1">
        <v>-1.1059000000000001</v>
      </c>
      <c r="E1809" s="1">
        <v>976.79719999999998</v>
      </c>
      <c r="F1809" s="1">
        <v>57.902200000000001</v>
      </c>
      <c r="G1809" s="1">
        <v>-1.3227</v>
      </c>
      <c r="H1809" s="1" t="b">
        <v>0</v>
      </c>
      <c r="J1809" s="1">
        <v>0</v>
      </c>
      <c r="K1809" s="1">
        <v>3.2000000000000002E-3</v>
      </c>
      <c r="L1809" s="1">
        <v>0</v>
      </c>
      <c r="N1809" s="1">
        <v>2.2521</v>
      </c>
      <c r="O1809" s="1">
        <v>51.677700000000002</v>
      </c>
      <c r="P1809" s="1">
        <v>51.726799999999997</v>
      </c>
      <c r="Q1809" s="1">
        <v>-1.2028000000000001</v>
      </c>
      <c r="R1809" s="1">
        <v>73.916300000000007</v>
      </c>
      <c r="S1809" s="1">
        <v>73.926100000000005</v>
      </c>
      <c r="T1809" s="1">
        <f t="shared" si="28"/>
        <v>-0.62820000000000675</v>
      </c>
    </row>
    <row r="1810" spans="1:20" hidden="1">
      <c r="A1810" s="2">
        <v>0.77302083333333327</v>
      </c>
      <c r="B1810" s="1">
        <v>82.063400000000001</v>
      </c>
      <c r="C1810" s="1">
        <v>4.5999999999999999E-2</v>
      </c>
      <c r="D1810" s="1">
        <v>-1.1336999999999999</v>
      </c>
      <c r="E1810" s="1">
        <v>977.76059999999995</v>
      </c>
      <c r="F1810" s="1">
        <v>57.793999999999997</v>
      </c>
      <c r="G1810" s="1">
        <v>-1.2329000000000001</v>
      </c>
      <c r="H1810" s="1" t="b">
        <v>0</v>
      </c>
      <c r="J1810" s="1">
        <v>0</v>
      </c>
      <c r="K1810" s="1">
        <v>2.8999999999999998E-3</v>
      </c>
      <c r="L1810" s="1">
        <v>0</v>
      </c>
      <c r="N1810" s="1">
        <v>2.2761</v>
      </c>
      <c r="O1810" s="1">
        <v>49.714700000000001</v>
      </c>
      <c r="P1810" s="1">
        <v>49.766800000000003</v>
      </c>
      <c r="Q1810" s="1">
        <v>-1.1789000000000001</v>
      </c>
      <c r="R1810" s="1">
        <v>73.288499999999999</v>
      </c>
      <c r="S1810" s="1">
        <v>73.297899999999998</v>
      </c>
      <c r="T1810" s="1">
        <f t="shared" si="28"/>
        <v>-0.41740000000000066</v>
      </c>
    </row>
    <row r="1811" spans="1:20" hidden="1">
      <c r="A1811" s="2">
        <v>0.77303240740740742</v>
      </c>
      <c r="B1811" s="1">
        <v>82.1113</v>
      </c>
      <c r="C1811" s="1">
        <v>4.7899999999999998E-2</v>
      </c>
      <c r="D1811" s="1">
        <v>-1.1512</v>
      </c>
      <c r="E1811" s="1">
        <v>978.40189999999996</v>
      </c>
      <c r="F1811" s="1">
        <v>57.722099999999998</v>
      </c>
      <c r="G1811" s="1">
        <v>-1.1775</v>
      </c>
      <c r="H1811" s="1" t="b">
        <v>0</v>
      </c>
      <c r="J1811" s="1">
        <v>0</v>
      </c>
      <c r="K1811" s="1">
        <v>2.8999999999999998E-3</v>
      </c>
      <c r="L1811" s="1">
        <v>0</v>
      </c>
      <c r="N1811" s="1">
        <v>2.2911999999999999</v>
      </c>
      <c r="O1811" s="1">
        <v>48.406999999999996</v>
      </c>
      <c r="P1811" s="1">
        <v>48.461199999999998</v>
      </c>
      <c r="Q1811" s="1">
        <v>-1.1637999999999999</v>
      </c>
      <c r="R1811" s="1">
        <v>72.871200000000002</v>
      </c>
      <c r="S1811" s="1">
        <v>72.880499999999998</v>
      </c>
      <c r="T1811" s="1">
        <f t="shared" si="28"/>
        <v>-0.41799999999999216</v>
      </c>
    </row>
    <row r="1812" spans="1:20" hidden="1">
      <c r="A1812" s="2">
        <v>0.77303240740740742</v>
      </c>
      <c r="B1812" s="1">
        <v>82.156899999999993</v>
      </c>
      <c r="C1812" s="1">
        <v>4.5600000000000002E-2</v>
      </c>
      <c r="D1812" s="1">
        <v>-1.1677999999999999</v>
      </c>
      <c r="E1812" s="1">
        <v>979.04250000000002</v>
      </c>
      <c r="F1812" s="1">
        <v>57.650300000000001</v>
      </c>
      <c r="G1812" s="1">
        <v>-1.1248</v>
      </c>
      <c r="H1812" s="1" t="b">
        <v>0</v>
      </c>
      <c r="J1812" s="1">
        <v>0</v>
      </c>
      <c r="K1812" s="1">
        <v>2.8999999999999998E-3</v>
      </c>
      <c r="L1812" s="1">
        <v>0</v>
      </c>
      <c r="N1812" s="1">
        <v>2.3056000000000001</v>
      </c>
      <c r="O1812" s="1">
        <v>47.1</v>
      </c>
      <c r="P1812" s="1">
        <v>47.156399999999998</v>
      </c>
      <c r="Q1812" s="1">
        <v>-1.1493</v>
      </c>
      <c r="R1812" s="1">
        <v>72.453400000000002</v>
      </c>
      <c r="S1812" s="1">
        <v>72.462500000000006</v>
      </c>
      <c r="T1812" s="1">
        <f t="shared" si="28"/>
        <v>-0.62450000000001182</v>
      </c>
    </row>
    <row r="1813" spans="1:20" hidden="1">
      <c r="A1813" s="2">
        <v>0.77303240740740742</v>
      </c>
      <c r="B1813" s="1">
        <v>82.203000000000003</v>
      </c>
      <c r="C1813" s="1">
        <v>4.5999999999999999E-2</v>
      </c>
      <c r="D1813" s="1">
        <v>-1.1914</v>
      </c>
      <c r="E1813" s="1">
        <v>980.0018</v>
      </c>
      <c r="F1813" s="1">
        <v>57.5428</v>
      </c>
      <c r="G1813" s="1">
        <v>-1.05</v>
      </c>
      <c r="H1813" s="1" t="b">
        <v>0</v>
      </c>
      <c r="J1813" s="1">
        <v>0</v>
      </c>
      <c r="K1813" s="1">
        <v>2.8999999999999998E-3</v>
      </c>
      <c r="L1813" s="1">
        <v>0</v>
      </c>
      <c r="N1813" s="1">
        <v>2.3260000000000001</v>
      </c>
      <c r="O1813" s="1">
        <v>45.140999999999998</v>
      </c>
      <c r="P1813" s="1">
        <v>45.200899999999997</v>
      </c>
      <c r="Q1813" s="1">
        <v>-1.129</v>
      </c>
      <c r="R1813" s="1">
        <v>71.8292</v>
      </c>
      <c r="S1813" s="1">
        <v>71.837999999999994</v>
      </c>
      <c r="T1813" s="1">
        <f t="shared" si="28"/>
        <v>-0.4158999999999935</v>
      </c>
    </row>
    <row r="1814" spans="1:20" hidden="1">
      <c r="A1814" s="2">
        <v>0.77303240740740742</v>
      </c>
      <c r="B1814" s="1">
        <v>82.251599999999996</v>
      </c>
      <c r="C1814" s="1">
        <v>4.87E-2</v>
      </c>
      <c r="D1814" s="1">
        <v>-1.2061999999999999</v>
      </c>
      <c r="E1814" s="1">
        <v>980.6404</v>
      </c>
      <c r="F1814" s="1">
        <v>57.471299999999999</v>
      </c>
      <c r="G1814" s="1">
        <v>-1.0024999999999999</v>
      </c>
      <c r="H1814" s="1" t="b">
        <v>0</v>
      </c>
      <c r="J1814" s="1">
        <v>0</v>
      </c>
      <c r="K1814" s="1">
        <v>2.8999999999999998E-3</v>
      </c>
      <c r="L1814" s="1">
        <v>0</v>
      </c>
      <c r="N1814" s="1">
        <v>2.3388</v>
      </c>
      <c r="O1814" s="1">
        <v>43.835900000000002</v>
      </c>
      <c r="P1814" s="1">
        <v>43.898299999999999</v>
      </c>
      <c r="Q1814" s="1">
        <v>-1.1162000000000001</v>
      </c>
      <c r="R1814" s="1">
        <v>71.413399999999996</v>
      </c>
      <c r="S1814" s="1">
        <v>71.4221</v>
      </c>
      <c r="T1814" s="1">
        <f t="shared" si="28"/>
        <v>-0.41469999999999629</v>
      </c>
    </row>
    <row r="1815" spans="1:20" hidden="1">
      <c r="A1815" s="2">
        <v>0.77303240740740742</v>
      </c>
      <c r="B1815" s="1">
        <v>82.299300000000002</v>
      </c>
      <c r="C1815" s="1">
        <v>4.7600000000000003E-2</v>
      </c>
      <c r="D1815" s="1">
        <v>-1.2202999999999999</v>
      </c>
      <c r="E1815" s="1">
        <v>981.27829999999994</v>
      </c>
      <c r="F1815" s="1">
        <v>57.399900000000002</v>
      </c>
      <c r="G1815" s="1">
        <v>-0.95630000000000004</v>
      </c>
      <c r="H1815" s="1" t="b">
        <v>0</v>
      </c>
      <c r="J1815" s="1">
        <v>0</v>
      </c>
      <c r="K1815" s="1">
        <v>2.8999999999999998E-3</v>
      </c>
      <c r="L1815" s="1">
        <v>0</v>
      </c>
      <c r="N1815" s="1">
        <v>2.351</v>
      </c>
      <c r="O1815" s="1">
        <v>42.531700000000001</v>
      </c>
      <c r="P1815" s="1">
        <v>42.596600000000002</v>
      </c>
      <c r="Q1815" s="1">
        <v>-1.1041000000000001</v>
      </c>
      <c r="R1815" s="1">
        <v>70.998800000000003</v>
      </c>
      <c r="S1815" s="1">
        <v>71.007400000000004</v>
      </c>
      <c r="T1815" s="1">
        <f t="shared" si="28"/>
        <v>-0.61990000000000123</v>
      </c>
    </row>
    <row r="1816" spans="1:20" hidden="1">
      <c r="A1816" s="2">
        <v>0.77303240740740742</v>
      </c>
      <c r="B1816" s="1">
        <v>82.348100000000002</v>
      </c>
      <c r="C1816" s="1">
        <v>4.8800000000000003E-2</v>
      </c>
      <c r="D1816" s="1">
        <v>-1.2401</v>
      </c>
      <c r="E1816" s="1">
        <v>982.23350000000005</v>
      </c>
      <c r="F1816" s="1">
        <v>57.292999999999999</v>
      </c>
      <c r="G1816" s="1">
        <v>-0.88929999999999998</v>
      </c>
      <c r="H1816" s="1" t="b">
        <v>0</v>
      </c>
      <c r="J1816" s="1">
        <v>0</v>
      </c>
      <c r="K1816" s="1">
        <v>2.8999999999999998E-3</v>
      </c>
      <c r="L1816" s="1">
        <v>0</v>
      </c>
      <c r="N1816" s="1">
        <v>2.3679999999999999</v>
      </c>
      <c r="O1816" s="1">
        <v>40.576700000000002</v>
      </c>
      <c r="P1816" s="1">
        <v>40.645800000000001</v>
      </c>
      <c r="Q1816" s="1">
        <v>-1.0871</v>
      </c>
      <c r="R1816" s="1">
        <v>70.379099999999994</v>
      </c>
      <c r="S1816" s="1">
        <v>70.387500000000003</v>
      </c>
      <c r="T1816" s="1">
        <f t="shared" si="28"/>
        <v>-0.41380000000000905</v>
      </c>
    </row>
    <row r="1817" spans="1:20" hidden="1">
      <c r="A1817" s="2">
        <v>0.77303240740740742</v>
      </c>
      <c r="B1817" s="1">
        <v>82.396199999999993</v>
      </c>
      <c r="C1817" s="1">
        <v>4.8099999999999997E-2</v>
      </c>
      <c r="D1817" s="1">
        <v>-1.2525999999999999</v>
      </c>
      <c r="E1817" s="1">
        <v>982.86940000000004</v>
      </c>
      <c r="F1817" s="1">
        <v>57.221899999999998</v>
      </c>
      <c r="G1817" s="1">
        <v>-0.84589999999999999</v>
      </c>
      <c r="H1817" s="1" t="b">
        <v>0</v>
      </c>
      <c r="J1817" s="1">
        <v>0</v>
      </c>
      <c r="K1817" s="1">
        <v>2.8999999999999998E-3</v>
      </c>
      <c r="L1817" s="1">
        <v>0</v>
      </c>
      <c r="N1817" s="1">
        <v>2.3786</v>
      </c>
      <c r="O1817" s="1">
        <v>39.2744</v>
      </c>
      <c r="P1817" s="1">
        <v>39.346400000000003</v>
      </c>
      <c r="Q1817" s="1">
        <v>-1.0765</v>
      </c>
      <c r="R1817" s="1">
        <v>69.965500000000006</v>
      </c>
      <c r="S1817" s="1">
        <v>69.973699999999994</v>
      </c>
      <c r="T1817" s="1">
        <f t="shared" si="28"/>
        <v>-0.61789999999999168</v>
      </c>
    </row>
    <row r="1818" spans="1:20" hidden="1">
      <c r="A1818" s="2">
        <v>0.77303240740740742</v>
      </c>
      <c r="B1818" s="1">
        <v>82.444500000000005</v>
      </c>
      <c r="C1818" s="1">
        <v>4.8300000000000003E-2</v>
      </c>
      <c r="D1818" s="1">
        <v>-1.2701</v>
      </c>
      <c r="E1818" s="1">
        <v>983.82169999999996</v>
      </c>
      <c r="F1818" s="1">
        <v>57.115499999999997</v>
      </c>
      <c r="G1818" s="1">
        <v>-0.78200000000000003</v>
      </c>
      <c r="H1818" s="1" t="b">
        <v>0</v>
      </c>
      <c r="J1818" s="1">
        <v>0</v>
      </c>
      <c r="K1818" s="1">
        <v>2.8999999999999998E-3</v>
      </c>
      <c r="L1818" s="1">
        <v>0</v>
      </c>
      <c r="N1818" s="1">
        <v>2.3934000000000002</v>
      </c>
      <c r="O1818" s="1">
        <v>37.322499999999998</v>
      </c>
      <c r="P1818" s="1">
        <v>37.399099999999997</v>
      </c>
      <c r="Q1818" s="1">
        <v>-1.0617000000000001</v>
      </c>
      <c r="R1818" s="1">
        <v>69.347700000000003</v>
      </c>
      <c r="S1818" s="1">
        <v>69.355800000000002</v>
      </c>
      <c r="T1818" s="1">
        <f t="shared" si="28"/>
        <v>-0.40909999999999513</v>
      </c>
    </row>
    <row r="1819" spans="1:20" hidden="1">
      <c r="A1819" s="2">
        <v>0.77303240740740742</v>
      </c>
      <c r="B1819" s="1">
        <v>82.492000000000004</v>
      </c>
      <c r="C1819" s="1">
        <v>4.7399999999999998E-2</v>
      </c>
      <c r="D1819" s="1">
        <v>-1.2810999999999999</v>
      </c>
      <c r="E1819" s="1">
        <v>984.45569999999998</v>
      </c>
      <c r="F1819" s="1">
        <v>57.044600000000003</v>
      </c>
      <c r="G1819" s="1">
        <v>-0.74019999999999997</v>
      </c>
      <c r="H1819" s="1" t="b">
        <v>0</v>
      </c>
      <c r="J1819" s="1">
        <v>0</v>
      </c>
      <c r="K1819" s="1">
        <v>2.8999999999999998E-3</v>
      </c>
      <c r="L1819" s="1">
        <v>0</v>
      </c>
      <c r="N1819" s="1">
        <v>2.4026000000000001</v>
      </c>
      <c r="O1819" s="1">
        <v>36.021999999999998</v>
      </c>
      <c r="P1819" s="1">
        <v>36.101999999999997</v>
      </c>
      <c r="Q1819" s="1">
        <v>-1.0525</v>
      </c>
      <c r="R1819" s="1">
        <v>68.938699999999997</v>
      </c>
      <c r="S1819" s="1">
        <v>68.946700000000007</v>
      </c>
      <c r="T1819" s="1">
        <f t="shared" si="28"/>
        <v>-0.40930000000000177</v>
      </c>
    </row>
    <row r="1820" spans="1:20" hidden="1">
      <c r="A1820" s="2">
        <v>0.77303240740740742</v>
      </c>
      <c r="B1820" s="1">
        <v>82.537499999999994</v>
      </c>
      <c r="C1820" s="1">
        <v>4.5499999999999999E-2</v>
      </c>
      <c r="D1820" s="1">
        <v>-1.2914000000000001</v>
      </c>
      <c r="E1820" s="1">
        <v>985.08879999999999</v>
      </c>
      <c r="F1820" s="1">
        <v>56.9739</v>
      </c>
      <c r="G1820" s="1">
        <v>-0.69889999999999997</v>
      </c>
      <c r="H1820" s="1" t="b">
        <v>0</v>
      </c>
      <c r="J1820" s="1">
        <v>0</v>
      </c>
      <c r="K1820" s="1">
        <v>2.8999999999999998E-3</v>
      </c>
      <c r="L1820" s="1">
        <v>0</v>
      </c>
      <c r="N1820" s="1">
        <v>2.4113000000000002</v>
      </c>
      <c r="O1820" s="1">
        <v>34.7224</v>
      </c>
      <c r="P1820" s="1">
        <v>34.805999999999997</v>
      </c>
      <c r="Q1820" s="1">
        <v>-1.0439000000000001</v>
      </c>
      <c r="R1820" s="1">
        <v>68.529399999999995</v>
      </c>
      <c r="S1820" s="1">
        <v>68.537400000000005</v>
      </c>
      <c r="T1820" s="1">
        <f t="shared" si="28"/>
        <v>-0.61400000000000432</v>
      </c>
    </row>
    <row r="1821" spans="1:20" hidden="1">
      <c r="A1821" s="2">
        <v>0.77303240740740742</v>
      </c>
      <c r="B1821" s="1">
        <v>82.586100000000002</v>
      </c>
      <c r="C1821" s="1">
        <v>4.8599999999999997E-2</v>
      </c>
      <c r="D1821" s="1">
        <v>-1.306</v>
      </c>
      <c r="E1821" s="1">
        <v>986.03710000000001</v>
      </c>
      <c r="F1821" s="1">
        <v>56.868000000000002</v>
      </c>
      <c r="G1821" s="1">
        <v>-0.63770000000000004</v>
      </c>
      <c r="H1821" s="1" t="b">
        <v>0</v>
      </c>
      <c r="J1821" s="1">
        <v>0</v>
      </c>
      <c r="K1821" s="1">
        <v>2.8999999999999998E-3</v>
      </c>
      <c r="L1821" s="1">
        <v>0</v>
      </c>
      <c r="N1821" s="1">
        <v>2.4232</v>
      </c>
      <c r="O1821" s="1">
        <v>32.774500000000003</v>
      </c>
      <c r="P1821" s="1">
        <v>32.863900000000001</v>
      </c>
      <c r="Q1821" s="1">
        <v>-1.0319</v>
      </c>
      <c r="R1821" s="1">
        <v>67.915599999999998</v>
      </c>
      <c r="S1821" s="1">
        <v>67.923400000000001</v>
      </c>
      <c r="T1821" s="1">
        <f t="shared" si="28"/>
        <v>-0.40789999999999793</v>
      </c>
    </row>
    <row r="1822" spans="1:20" hidden="1">
      <c r="A1822" s="2">
        <v>0.77303240740740742</v>
      </c>
      <c r="B1822" s="1">
        <v>82.634500000000003</v>
      </c>
      <c r="C1822" s="1">
        <v>4.8399999999999999E-2</v>
      </c>
      <c r="D1822" s="1">
        <v>-1.3149999999999999</v>
      </c>
      <c r="E1822" s="1">
        <v>986.66830000000004</v>
      </c>
      <c r="F1822" s="1">
        <v>56.797499999999999</v>
      </c>
      <c r="G1822" s="1">
        <v>-0.59730000000000005</v>
      </c>
      <c r="H1822" s="1" t="b">
        <v>0</v>
      </c>
      <c r="J1822" s="1">
        <v>0</v>
      </c>
      <c r="K1822" s="1">
        <v>2.8999999999999998E-3</v>
      </c>
      <c r="L1822" s="1">
        <v>0</v>
      </c>
      <c r="N1822" s="1">
        <v>2.4306000000000001</v>
      </c>
      <c r="O1822" s="1">
        <v>31.477</v>
      </c>
      <c r="P1822" s="1">
        <v>31.570699999999999</v>
      </c>
      <c r="Q1822" s="1">
        <v>-1.0246</v>
      </c>
      <c r="R1822" s="1">
        <v>67.507800000000003</v>
      </c>
      <c r="S1822" s="1">
        <v>67.515500000000003</v>
      </c>
      <c r="T1822" s="1">
        <f t="shared" si="28"/>
        <v>-0.61209999999999809</v>
      </c>
    </row>
    <row r="1823" spans="1:20" hidden="1">
      <c r="A1823" s="2">
        <v>0.77303240740740742</v>
      </c>
      <c r="B1823" s="1">
        <v>82.6845</v>
      </c>
      <c r="C1823" s="1">
        <v>0.05</v>
      </c>
      <c r="D1823" s="1">
        <v>-1.3275999999999999</v>
      </c>
      <c r="E1823" s="1">
        <v>987.61360000000002</v>
      </c>
      <c r="F1823" s="1">
        <v>56.691899999999997</v>
      </c>
      <c r="G1823" s="1">
        <v>-0.5373</v>
      </c>
      <c r="H1823" s="1" t="b">
        <v>0</v>
      </c>
      <c r="J1823" s="1">
        <v>0</v>
      </c>
      <c r="K1823" s="1">
        <v>2.8999999999999998E-3</v>
      </c>
      <c r="L1823" s="1">
        <v>0</v>
      </c>
      <c r="N1823" s="1">
        <v>2.4405999999999999</v>
      </c>
      <c r="O1823" s="1">
        <v>29.5321</v>
      </c>
      <c r="P1823" s="1">
        <v>29.6328</v>
      </c>
      <c r="Q1823" s="1">
        <v>-1.0145999999999999</v>
      </c>
      <c r="R1823" s="1">
        <v>66.895799999999994</v>
      </c>
      <c r="S1823" s="1">
        <v>66.903400000000005</v>
      </c>
      <c r="T1823" s="1">
        <f t="shared" si="28"/>
        <v>-0.40640000000000498</v>
      </c>
    </row>
    <row r="1824" spans="1:20" hidden="1">
      <c r="A1824" s="2">
        <v>0.77303240740740742</v>
      </c>
      <c r="B1824" s="1">
        <v>82.731800000000007</v>
      </c>
      <c r="C1824" s="1">
        <v>4.7300000000000002E-2</v>
      </c>
      <c r="D1824" s="1">
        <v>-1.3353999999999999</v>
      </c>
      <c r="E1824" s="1">
        <v>988.24289999999996</v>
      </c>
      <c r="F1824" s="1">
        <v>56.621699999999997</v>
      </c>
      <c r="G1824" s="1">
        <v>-0.4975</v>
      </c>
      <c r="H1824" s="1" t="b">
        <v>0</v>
      </c>
      <c r="J1824" s="1">
        <v>0</v>
      </c>
      <c r="K1824" s="1">
        <v>2.8999999999999998E-3</v>
      </c>
      <c r="L1824" s="1">
        <v>0</v>
      </c>
      <c r="N1824" s="1">
        <v>2.4466999999999999</v>
      </c>
      <c r="O1824" s="1">
        <v>28.236499999999999</v>
      </c>
      <c r="P1824" s="1">
        <v>28.342300000000002</v>
      </c>
      <c r="Q1824" s="1">
        <v>-1.0085</v>
      </c>
      <c r="R1824" s="1">
        <v>66.489400000000003</v>
      </c>
      <c r="S1824" s="1">
        <v>66.497</v>
      </c>
      <c r="T1824" s="1">
        <f t="shared" si="28"/>
        <v>-0.40359999999999729</v>
      </c>
    </row>
    <row r="1825" spans="1:20" hidden="1">
      <c r="A1825" s="2">
        <v>0.77303240740740742</v>
      </c>
      <c r="B1825" s="1">
        <v>82.78</v>
      </c>
      <c r="C1825" s="1">
        <v>4.82E-2</v>
      </c>
      <c r="D1825" s="1">
        <v>-1.3426</v>
      </c>
      <c r="E1825" s="1">
        <v>988.87139999999999</v>
      </c>
      <c r="F1825" s="1">
        <v>56.551499999999997</v>
      </c>
      <c r="G1825" s="1">
        <v>-0.4582</v>
      </c>
      <c r="H1825" s="1" t="b">
        <v>0</v>
      </c>
      <c r="J1825" s="1">
        <v>0</v>
      </c>
      <c r="K1825" s="1">
        <v>2.8E-3</v>
      </c>
      <c r="L1825" s="1">
        <v>0</v>
      </c>
      <c r="N1825" s="1">
        <v>2.4523000000000001</v>
      </c>
      <c r="O1825" s="1">
        <v>26.941600000000001</v>
      </c>
      <c r="P1825" s="1">
        <v>27.053000000000001</v>
      </c>
      <c r="Q1825" s="1">
        <v>-1.0028999999999999</v>
      </c>
      <c r="R1825" s="1">
        <v>66.085800000000006</v>
      </c>
      <c r="S1825" s="1">
        <v>66.093400000000003</v>
      </c>
      <c r="T1825" s="1">
        <f t="shared" si="28"/>
        <v>-0.60550000000000637</v>
      </c>
    </row>
    <row r="1826" spans="1:20" hidden="1">
      <c r="A1826" s="2">
        <v>0.77303240740740742</v>
      </c>
      <c r="B1826" s="1">
        <v>82.827299999999994</v>
      </c>
      <c r="C1826" s="1">
        <v>4.7300000000000002E-2</v>
      </c>
      <c r="D1826" s="1">
        <v>-1.3526</v>
      </c>
      <c r="E1826" s="1">
        <v>989.81269999999995</v>
      </c>
      <c r="F1826" s="1">
        <v>56.446399999999997</v>
      </c>
      <c r="G1826" s="1">
        <v>-0.40050000000000002</v>
      </c>
      <c r="H1826" s="1" t="b">
        <v>0</v>
      </c>
      <c r="J1826" s="1">
        <v>0</v>
      </c>
      <c r="K1826" s="1">
        <v>2.7000000000000001E-3</v>
      </c>
      <c r="L1826" s="1">
        <v>0</v>
      </c>
      <c r="N1826" s="1">
        <v>2.4599000000000002</v>
      </c>
      <c r="O1826" s="1">
        <v>25.000699999999998</v>
      </c>
      <c r="P1826" s="1">
        <v>25.121500000000001</v>
      </c>
      <c r="Q1826" s="1">
        <v>-0.99529999999999996</v>
      </c>
      <c r="R1826" s="1">
        <v>65.4803</v>
      </c>
      <c r="S1826" s="1">
        <v>65.487899999999996</v>
      </c>
      <c r="T1826" s="1">
        <f t="shared" si="28"/>
        <v>-0.40330000000000155</v>
      </c>
    </row>
    <row r="1827" spans="1:20" hidden="1">
      <c r="A1827" s="2">
        <v>0.77303240740740742</v>
      </c>
      <c r="B1827" s="1">
        <v>82.875799999999998</v>
      </c>
      <c r="C1827" s="1">
        <v>4.8500000000000001E-2</v>
      </c>
      <c r="D1827" s="1">
        <v>-1.3587</v>
      </c>
      <c r="E1827" s="1">
        <v>990.4393</v>
      </c>
      <c r="F1827" s="1">
        <v>56.3765</v>
      </c>
      <c r="G1827" s="1">
        <v>-0.36270000000000002</v>
      </c>
      <c r="H1827" s="1" t="b">
        <v>0</v>
      </c>
      <c r="J1827" s="1">
        <v>0</v>
      </c>
      <c r="K1827" s="1">
        <v>2.7000000000000001E-3</v>
      </c>
      <c r="L1827" s="1">
        <v>0</v>
      </c>
      <c r="N1827" s="1">
        <v>2.4643999999999999</v>
      </c>
      <c r="O1827" s="1">
        <v>23.707799999999999</v>
      </c>
      <c r="P1827" s="1">
        <v>23.835599999999999</v>
      </c>
      <c r="Q1827" s="1">
        <v>-0.9909</v>
      </c>
      <c r="R1827" s="1">
        <v>65.076999999999998</v>
      </c>
      <c r="S1827" s="1">
        <v>65.084599999999995</v>
      </c>
      <c r="T1827" s="1">
        <f t="shared" si="28"/>
        <v>-0.60289999999999111</v>
      </c>
    </row>
    <row r="1828" spans="1:20" hidden="1">
      <c r="A1828" s="2">
        <v>0.77303240740740742</v>
      </c>
      <c r="B1828" s="1">
        <v>82.922399999999996</v>
      </c>
      <c r="C1828" s="1">
        <v>4.6699999999999998E-2</v>
      </c>
      <c r="D1828" s="1">
        <v>-1.3671</v>
      </c>
      <c r="E1828" s="1">
        <v>991.3777</v>
      </c>
      <c r="F1828" s="1">
        <v>56.271799999999999</v>
      </c>
      <c r="G1828" s="1">
        <v>-0.30740000000000001</v>
      </c>
      <c r="H1828" s="1" t="b">
        <v>0</v>
      </c>
      <c r="J1828" s="1">
        <v>0</v>
      </c>
      <c r="K1828" s="1">
        <v>2.5000000000000001E-3</v>
      </c>
      <c r="L1828" s="1">
        <v>0</v>
      </c>
      <c r="N1828" s="1">
        <v>2.4704000000000002</v>
      </c>
      <c r="O1828" s="1">
        <v>21.7698</v>
      </c>
      <c r="P1828" s="1">
        <v>21.909600000000001</v>
      </c>
      <c r="Q1828" s="1">
        <v>-0.9849</v>
      </c>
      <c r="R1828" s="1">
        <v>64.474199999999996</v>
      </c>
      <c r="S1828" s="1">
        <v>64.481700000000004</v>
      </c>
      <c r="T1828" s="1">
        <f t="shared" si="28"/>
        <v>-0.40279999999999916</v>
      </c>
    </row>
    <row r="1829" spans="1:20" hidden="1">
      <c r="A1829" s="2">
        <v>0.77303240740740742</v>
      </c>
      <c r="B1829" s="1">
        <v>82.968999999999994</v>
      </c>
      <c r="C1829" s="1">
        <v>4.6600000000000003E-2</v>
      </c>
      <c r="D1829" s="1">
        <v>-1.3720000000000001</v>
      </c>
      <c r="E1829" s="1">
        <v>992.00229999999999</v>
      </c>
      <c r="F1829" s="1">
        <v>56.202100000000002</v>
      </c>
      <c r="G1829" s="1">
        <v>-0.27150000000000002</v>
      </c>
      <c r="H1829" s="1" t="b">
        <v>0</v>
      </c>
      <c r="J1829" s="1">
        <v>0</v>
      </c>
      <c r="K1829" s="1">
        <v>2.5000000000000001E-3</v>
      </c>
      <c r="L1829" s="1">
        <v>0</v>
      </c>
      <c r="N1829" s="1">
        <v>2.4739</v>
      </c>
      <c r="O1829" s="1">
        <v>20.4788</v>
      </c>
      <c r="P1829" s="1">
        <v>20.627700000000001</v>
      </c>
      <c r="Q1829" s="1">
        <v>-0.98140000000000005</v>
      </c>
      <c r="R1829" s="1">
        <v>64.071399999999997</v>
      </c>
      <c r="S1829" s="1">
        <v>64.078900000000004</v>
      </c>
      <c r="T1829" s="1">
        <f t="shared" si="28"/>
        <v>-0.6016000000000048</v>
      </c>
    </row>
    <row r="1830" spans="1:20" hidden="1">
      <c r="A1830" s="2">
        <v>0.77303240740740742</v>
      </c>
      <c r="B1830" s="1">
        <v>83.020899999999997</v>
      </c>
      <c r="C1830" s="1">
        <v>5.1900000000000002E-2</v>
      </c>
      <c r="D1830" s="1">
        <v>-1.3787</v>
      </c>
      <c r="E1830" s="1">
        <v>992.9384</v>
      </c>
      <c r="F1830" s="1">
        <v>56.168300000000002</v>
      </c>
      <c r="G1830" s="1">
        <v>-0.2185</v>
      </c>
      <c r="H1830" s="1" t="b">
        <v>0</v>
      </c>
      <c r="J1830" s="1">
        <v>0.17860000000000001</v>
      </c>
      <c r="K1830" s="1">
        <v>2.5000000000000001E-3</v>
      </c>
      <c r="L1830" s="1">
        <v>0</v>
      </c>
      <c r="N1830" s="1">
        <v>2.1269</v>
      </c>
      <c r="O1830" s="1">
        <v>18.5855</v>
      </c>
      <c r="P1830" s="1">
        <v>18.706800000000001</v>
      </c>
      <c r="Q1830" s="1">
        <v>-0.97699999999999998</v>
      </c>
      <c r="R1830" s="1">
        <v>63.469700000000003</v>
      </c>
      <c r="S1830" s="1">
        <v>63.4773</v>
      </c>
      <c r="T1830" s="1">
        <f t="shared" si="28"/>
        <v>-0.40180000000000149</v>
      </c>
    </row>
    <row r="1831" spans="1:20" hidden="1">
      <c r="A1831" s="2">
        <v>0.77303240740740742</v>
      </c>
      <c r="B1831" s="1">
        <v>83.066299999999998</v>
      </c>
      <c r="C1831" s="1">
        <v>4.5400000000000003E-2</v>
      </c>
      <c r="D1831" s="1">
        <v>-1.3827</v>
      </c>
      <c r="E1831" s="1">
        <v>993.56269999999995</v>
      </c>
      <c r="F1831" s="1">
        <v>56.233199999999997</v>
      </c>
      <c r="G1831" s="1">
        <v>-0.18379999999999999</v>
      </c>
      <c r="H1831" s="1" t="b">
        <v>0</v>
      </c>
      <c r="J1831" s="1">
        <v>0.4874</v>
      </c>
      <c r="K1831" s="1">
        <v>2.3999999999999998E-3</v>
      </c>
      <c r="L1831" s="1">
        <v>0</v>
      </c>
      <c r="N1831" s="1">
        <v>2.1294</v>
      </c>
      <c r="O1831" s="1">
        <v>17.294699999999999</v>
      </c>
      <c r="P1831" s="1">
        <v>17.4253</v>
      </c>
      <c r="Q1831" s="1">
        <v>-0.97460000000000002</v>
      </c>
      <c r="R1831" s="1">
        <v>63.067999999999998</v>
      </c>
      <c r="S1831" s="1">
        <v>63.075499999999998</v>
      </c>
      <c r="T1831" s="1">
        <f t="shared" si="28"/>
        <v>-0.40390000000000015</v>
      </c>
    </row>
    <row r="1832" spans="1:20" hidden="1">
      <c r="A1832" s="2">
        <v>0.77304398148148146</v>
      </c>
      <c r="B1832" s="1">
        <v>83.113600000000005</v>
      </c>
      <c r="C1832" s="1">
        <v>4.7300000000000002E-2</v>
      </c>
      <c r="D1832" s="1">
        <v>-1.3862000000000001</v>
      </c>
      <c r="E1832" s="1">
        <v>994.18859999999995</v>
      </c>
      <c r="F1832" s="1">
        <v>56.355400000000003</v>
      </c>
      <c r="G1832" s="1">
        <v>-0.14979999999999999</v>
      </c>
      <c r="H1832" s="1" t="b">
        <v>0</v>
      </c>
      <c r="J1832" s="1">
        <v>0.5</v>
      </c>
      <c r="K1832" s="1">
        <v>2.2000000000000001E-3</v>
      </c>
      <c r="L1832" s="1">
        <v>0</v>
      </c>
      <c r="N1832" s="1">
        <v>2.1315</v>
      </c>
      <c r="O1832" s="1">
        <v>16.002500000000001</v>
      </c>
      <c r="P1832" s="1">
        <v>16.143799999999999</v>
      </c>
      <c r="Q1832" s="1">
        <v>-0.97250000000000003</v>
      </c>
      <c r="R1832" s="1">
        <v>62.664099999999998</v>
      </c>
      <c r="S1832" s="1">
        <v>62.671599999999998</v>
      </c>
      <c r="T1832" s="1">
        <f t="shared" si="28"/>
        <v>-0.40359999999999729</v>
      </c>
    </row>
    <row r="1833" spans="1:20" hidden="1">
      <c r="A1833" s="2">
        <v>0.77304398148148146</v>
      </c>
      <c r="B1833" s="1">
        <v>83.159700000000001</v>
      </c>
      <c r="C1833" s="1">
        <v>4.6100000000000002E-2</v>
      </c>
      <c r="D1833" s="1">
        <v>-1.3894</v>
      </c>
      <c r="E1833" s="1">
        <v>994.81569999999999</v>
      </c>
      <c r="F1833" s="1">
        <v>56.471400000000003</v>
      </c>
      <c r="G1833" s="1">
        <v>-0.1171</v>
      </c>
      <c r="H1833" s="1" t="b">
        <v>0</v>
      </c>
      <c r="J1833" s="1">
        <v>0.45800000000000002</v>
      </c>
      <c r="K1833" s="1">
        <v>1.9E-3</v>
      </c>
      <c r="L1833" s="1">
        <v>0</v>
      </c>
      <c r="N1833" s="1">
        <v>2.1332</v>
      </c>
      <c r="O1833" s="1">
        <v>14.709</v>
      </c>
      <c r="P1833" s="1">
        <v>14.8629</v>
      </c>
      <c r="Q1833" s="1">
        <v>-0.97070000000000001</v>
      </c>
      <c r="R1833" s="1">
        <v>62.260399999999997</v>
      </c>
      <c r="S1833" s="1">
        <v>62.268000000000001</v>
      </c>
      <c r="T1833" s="1">
        <f t="shared" si="28"/>
        <v>-0.60679999999999978</v>
      </c>
    </row>
    <row r="1834" spans="1:20" hidden="1">
      <c r="A1834" s="2">
        <v>0.77304398148148146</v>
      </c>
      <c r="B1834" s="1">
        <v>83.204999999999998</v>
      </c>
      <c r="C1834" s="1">
        <v>4.53E-2</v>
      </c>
      <c r="D1834" s="1">
        <v>-1.3934</v>
      </c>
      <c r="E1834" s="1">
        <v>995.75850000000003</v>
      </c>
      <c r="F1834" s="1">
        <v>56.606299999999997</v>
      </c>
      <c r="G1834" s="1">
        <v>-7.0999999999999994E-2</v>
      </c>
      <c r="H1834" s="1" t="b">
        <v>0</v>
      </c>
      <c r="J1834" s="1">
        <v>0.38940000000000002</v>
      </c>
      <c r="K1834" s="1">
        <v>1.6000000000000001E-3</v>
      </c>
      <c r="L1834" s="1">
        <v>0</v>
      </c>
      <c r="N1834" s="1">
        <v>2.1353</v>
      </c>
      <c r="O1834" s="1">
        <v>12.7666</v>
      </c>
      <c r="P1834" s="1">
        <v>12.944000000000001</v>
      </c>
      <c r="Q1834" s="1">
        <v>-0.96860000000000002</v>
      </c>
      <c r="R1834" s="1">
        <v>61.653599999999997</v>
      </c>
      <c r="S1834" s="1">
        <v>61.661200000000001</v>
      </c>
      <c r="T1834" s="1">
        <f t="shared" si="28"/>
        <v>-0.40729999999999933</v>
      </c>
    </row>
    <row r="1835" spans="1:20" hidden="1">
      <c r="A1835" s="2">
        <v>0.77304398148148146</v>
      </c>
      <c r="B1835" s="1">
        <v>83.253399999999999</v>
      </c>
      <c r="C1835" s="1">
        <v>4.8300000000000003E-2</v>
      </c>
      <c r="D1835" s="1">
        <v>-1.3956999999999999</v>
      </c>
      <c r="E1835" s="1">
        <v>996.38789999999995</v>
      </c>
      <c r="F1835" s="1">
        <v>56.6404</v>
      </c>
      <c r="G1835" s="1">
        <v>-4.24E-2</v>
      </c>
      <c r="H1835" s="1" t="b">
        <v>0</v>
      </c>
      <c r="J1835" s="1">
        <v>0.159</v>
      </c>
      <c r="K1835" s="1">
        <v>1.5E-3</v>
      </c>
      <c r="L1835" s="1">
        <v>0</v>
      </c>
      <c r="N1835" s="1">
        <v>2.1364000000000001</v>
      </c>
      <c r="O1835" s="1">
        <v>11.470800000000001</v>
      </c>
      <c r="P1835" s="1">
        <v>11.668100000000001</v>
      </c>
      <c r="Q1835" s="1">
        <v>-0.96760000000000002</v>
      </c>
      <c r="R1835" s="1">
        <v>61.246299999999998</v>
      </c>
      <c r="S1835" s="1">
        <v>61.253900000000002</v>
      </c>
      <c r="T1835" s="1">
        <f t="shared" si="28"/>
        <v>-0.61030000000000229</v>
      </c>
    </row>
    <row r="1836" spans="1:20" hidden="1">
      <c r="A1836" s="2">
        <v>0.77304398148148146</v>
      </c>
      <c r="B1836" s="1">
        <v>83.3</v>
      </c>
      <c r="C1836" s="1">
        <v>4.6600000000000003E-2</v>
      </c>
      <c r="D1836" s="1">
        <v>-1.3984000000000001</v>
      </c>
      <c r="E1836" s="1">
        <v>997.33119999999997</v>
      </c>
      <c r="F1836" s="1">
        <v>56.5657</v>
      </c>
      <c r="G1836" s="1">
        <v>-3.5000000000000001E-3</v>
      </c>
      <c r="H1836" s="1" t="b">
        <v>0</v>
      </c>
      <c r="J1836" s="1">
        <v>0</v>
      </c>
      <c r="K1836" s="1">
        <v>1.1999999999999999E-3</v>
      </c>
      <c r="L1836" s="1">
        <v>0</v>
      </c>
      <c r="N1836" s="1">
        <v>2.1375000000000002</v>
      </c>
      <c r="O1836" s="1">
        <v>9.5277999999999992</v>
      </c>
      <c r="P1836" s="1">
        <v>9.7645999999999997</v>
      </c>
      <c r="Q1836" s="1">
        <v>-0.96640000000000004</v>
      </c>
      <c r="R1836" s="1">
        <v>60.635899999999999</v>
      </c>
      <c r="S1836" s="1">
        <v>60.643599999999999</v>
      </c>
      <c r="T1836" s="1">
        <f t="shared" si="28"/>
        <v>-0.40529999999999688</v>
      </c>
    </row>
    <row r="1837" spans="1:20" hidden="1">
      <c r="A1837" s="2">
        <v>0.77304398148148146</v>
      </c>
      <c r="B1837" s="1">
        <v>83.349400000000003</v>
      </c>
      <c r="C1837" s="1">
        <v>4.9399999999999999E-2</v>
      </c>
      <c r="D1837" s="1">
        <v>-1.3998999999999999</v>
      </c>
      <c r="E1837" s="1">
        <v>997.95920000000001</v>
      </c>
      <c r="F1837" s="1">
        <v>56.495699999999999</v>
      </c>
      <c r="G1837" s="1">
        <v>1.95E-2</v>
      </c>
      <c r="H1837" s="1" t="b">
        <v>0</v>
      </c>
      <c r="J1837" s="1">
        <v>0</v>
      </c>
      <c r="K1837" s="1">
        <v>8.0000000000000004E-4</v>
      </c>
      <c r="L1837" s="1">
        <v>0</v>
      </c>
      <c r="N1837" s="1">
        <v>2.1381000000000001</v>
      </c>
      <c r="O1837" s="1">
        <v>8.2333999999999996</v>
      </c>
      <c r="P1837" s="1">
        <v>8.5065000000000008</v>
      </c>
      <c r="Q1837" s="1">
        <v>-0.96589999999999998</v>
      </c>
      <c r="R1837" s="1">
        <v>60.230499999999999</v>
      </c>
      <c r="S1837" s="1">
        <v>60.238300000000002</v>
      </c>
      <c r="T1837" s="1">
        <f t="shared" si="28"/>
        <v>-0.40510000000000446</v>
      </c>
    </row>
    <row r="1838" spans="1:20" hidden="1">
      <c r="A1838" s="2">
        <v>0.77304398148148146</v>
      </c>
      <c r="B1838" s="1">
        <v>83.3964</v>
      </c>
      <c r="C1838" s="1">
        <v>4.7E-2</v>
      </c>
      <c r="D1838" s="1">
        <v>-1.4011</v>
      </c>
      <c r="E1838" s="1">
        <v>998.58630000000005</v>
      </c>
      <c r="F1838" s="1">
        <v>56.425899999999999</v>
      </c>
      <c r="G1838" s="1">
        <v>3.9E-2</v>
      </c>
      <c r="H1838" s="1" t="b">
        <v>0</v>
      </c>
      <c r="J1838" s="1">
        <v>0</v>
      </c>
      <c r="K1838" s="1">
        <v>0</v>
      </c>
      <c r="L1838" s="1">
        <v>0</v>
      </c>
      <c r="N1838" s="1">
        <v>2.1383999999999999</v>
      </c>
      <c r="O1838" s="1">
        <v>6.9398</v>
      </c>
      <c r="P1838" s="1">
        <v>7.2618</v>
      </c>
      <c r="Q1838" s="1">
        <v>-0.96560000000000001</v>
      </c>
      <c r="R1838" s="1">
        <v>59.825400000000002</v>
      </c>
      <c r="S1838" s="1">
        <v>59.833199999999998</v>
      </c>
      <c r="T1838" s="1">
        <f t="shared" si="28"/>
        <v>-0.60409999999999542</v>
      </c>
    </row>
    <row r="1839" spans="1:20" hidden="1">
      <c r="A1839" s="2">
        <v>0.77304398148148146</v>
      </c>
      <c r="B1839" s="1">
        <v>83.442400000000006</v>
      </c>
      <c r="C1839" s="1">
        <v>4.5999999999999999E-2</v>
      </c>
      <c r="D1839" s="1">
        <v>-1.4025000000000001</v>
      </c>
      <c r="E1839" s="1">
        <v>999.52560000000005</v>
      </c>
      <c r="F1839" s="1">
        <v>56.321199999999997</v>
      </c>
      <c r="G1839" s="1">
        <v>6.0699999999999997E-2</v>
      </c>
      <c r="H1839" s="1" t="b">
        <v>0</v>
      </c>
      <c r="J1839" s="1">
        <v>0</v>
      </c>
      <c r="K1839" s="1">
        <v>-4.0000000000000002E-4</v>
      </c>
      <c r="L1839" s="1">
        <v>0</v>
      </c>
      <c r="N1839" s="1">
        <v>2.1389</v>
      </c>
      <c r="O1839" s="1">
        <v>5.0007000000000001</v>
      </c>
      <c r="P1839" s="1">
        <v>5.4390000000000001</v>
      </c>
      <c r="Q1839" s="1">
        <v>-0.96509999999999996</v>
      </c>
      <c r="R1839" s="1">
        <v>59.221299999999999</v>
      </c>
      <c r="S1839" s="1">
        <v>59.229100000000003</v>
      </c>
      <c r="T1839" s="1">
        <f t="shared" si="28"/>
        <v>-0.40040000000000475</v>
      </c>
    </row>
    <row r="1840" spans="1:20" hidden="1">
      <c r="A1840" s="2">
        <v>0.77304398148148146</v>
      </c>
      <c r="B1840" s="1">
        <v>83.491200000000006</v>
      </c>
      <c r="C1840" s="1">
        <v>4.8800000000000003E-2</v>
      </c>
      <c r="D1840" s="1">
        <v>-1.4032</v>
      </c>
      <c r="E1840" s="1">
        <v>1000.151</v>
      </c>
      <c r="F1840" s="1">
        <v>56.251600000000003</v>
      </c>
      <c r="G1840" s="1">
        <v>7.0199999999999999E-2</v>
      </c>
      <c r="H1840" s="1" t="b">
        <v>0</v>
      </c>
      <c r="J1840" s="1">
        <v>0</v>
      </c>
      <c r="K1840" s="1">
        <v>-8.9999999999999998E-4</v>
      </c>
      <c r="L1840" s="1">
        <v>0</v>
      </c>
      <c r="N1840" s="1">
        <v>2.0344000000000002</v>
      </c>
      <c r="O1840" s="1">
        <v>3.7565</v>
      </c>
      <c r="P1840" s="1">
        <v>4.2720000000000002</v>
      </c>
      <c r="Q1840" s="1">
        <v>-0.96479999999999999</v>
      </c>
      <c r="R1840" s="1">
        <v>58.820799999999998</v>
      </c>
      <c r="S1840" s="1">
        <v>58.828699999999998</v>
      </c>
      <c r="T1840" s="1">
        <f t="shared" si="28"/>
        <v>-0.40099999999999625</v>
      </c>
    </row>
    <row r="1841" spans="1:20" hidden="1">
      <c r="A1841" s="2">
        <v>0.77304398148148146</v>
      </c>
      <c r="B1841" s="1">
        <v>83.537300000000002</v>
      </c>
      <c r="C1841" s="1">
        <v>4.5999999999999999E-2</v>
      </c>
      <c r="D1841" s="1">
        <v>-1.4036999999999999</v>
      </c>
      <c r="E1841" s="1">
        <v>1000.775</v>
      </c>
      <c r="F1841" s="1">
        <v>56.182099999999998</v>
      </c>
      <c r="G1841" s="1">
        <v>7.5999999999999998E-2</v>
      </c>
      <c r="H1841" s="1" t="b">
        <v>0</v>
      </c>
      <c r="J1841" s="1">
        <v>0</v>
      </c>
      <c r="K1841" s="1">
        <v>-1E-3</v>
      </c>
      <c r="L1841" s="1">
        <v>0</v>
      </c>
      <c r="N1841" s="1">
        <v>1.8693</v>
      </c>
      <c r="O1841" s="1">
        <v>2.5596999999999999</v>
      </c>
      <c r="P1841" s="1">
        <v>3.1696</v>
      </c>
      <c r="Q1841" s="1">
        <v>-0.96460000000000001</v>
      </c>
      <c r="R1841" s="1">
        <v>58.419699999999999</v>
      </c>
      <c r="S1841" s="1">
        <v>58.427700000000002</v>
      </c>
      <c r="T1841" s="1">
        <f t="shared" si="28"/>
        <v>-0.60150000000000148</v>
      </c>
    </row>
    <row r="1842" spans="1:20" hidden="1">
      <c r="A1842" s="2">
        <v>0.77304398148148146</v>
      </c>
      <c r="B1842" s="1">
        <v>83.584100000000007</v>
      </c>
      <c r="C1842" s="1">
        <v>4.6800000000000001E-2</v>
      </c>
      <c r="D1842" s="1">
        <v>-1.4041999999999999</v>
      </c>
      <c r="E1842" s="1">
        <v>1001.71</v>
      </c>
      <c r="F1842" s="1">
        <v>56.0779</v>
      </c>
      <c r="G1842" s="1">
        <v>7.8899999999999998E-2</v>
      </c>
      <c r="H1842" s="1" t="b">
        <v>0</v>
      </c>
      <c r="J1842" s="1">
        <v>0</v>
      </c>
      <c r="K1842" s="1">
        <v>-1E-3</v>
      </c>
      <c r="L1842" s="1">
        <v>0</v>
      </c>
      <c r="N1842" s="1">
        <v>1.5267999999999999</v>
      </c>
      <c r="O1842" s="1">
        <v>0.86970000000000003</v>
      </c>
      <c r="P1842" s="1">
        <v>1.7571000000000001</v>
      </c>
      <c r="Q1842" s="1">
        <v>-0.96419999999999995</v>
      </c>
      <c r="R1842" s="1">
        <v>57.818199999999997</v>
      </c>
      <c r="S1842" s="1">
        <v>57.8262</v>
      </c>
      <c r="T1842" s="1">
        <f t="shared" si="28"/>
        <v>-0.39820000000000277</v>
      </c>
    </row>
    <row r="1843" spans="1:20" hidden="1">
      <c r="A1843" s="2">
        <v>0.77304398148148146</v>
      </c>
      <c r="B1843" s="1">
        <v>83.631299999999996</v>
      </c>
      <c r="C1843" s="1">
        <v>4.7300000000000002E-2</v>
      </c>
      <c r="D1843" s="1">
        <v>-1.4043000000000001</v>
      </c>
      <c r="E1843" s="1">
        <v>1002.333</v>
      </c>
      <c r="F1843" s="1">
        <v>56.008600000000001</v>
      </c>
      <c r="G1843" s="1">
        <v>7.7700000000000005E-2</v>
      </c>
      <c r="H1843" s="1" t="b">
        <v>0</v>
      </c>
      <c r="J1843" s="1">
        <v>0</v>
      </c>
      <c r="K1843" s="1">
        <v>-1E-3</v>
      </c>
      <c r="L1843" s="1">
        <v>0</v>
      </c>
      <c r="N1843" s="1">
        <v>1.2546999999999999</v>
      </c>
      <c r="O1843" s="1">
        <v>0.12720000000000001</v>
      </c>
      <c r="P1843" s="1">
        <v>1.2611000000000001</v>
      </c>
      <c r="Q1843" s="1">
        <v>-0.96399999999999997</v>
      </c>
      <c r="R1843" s="1">
        <v>57.419899999999998</v>
      </c>
      <c r="S1843" s="1">
        <v>57.427999999999997</v>
      </c>
      <c r="T1843" s="1">
        <f t="shared" si="28"/>
        <v>-0.39879999999999427</v>
      </c>
    </row>
    <row r="1844" spans="1:20" hidden="1">
      <c r="A1844" s="2">
        <v>0.77304398148148146</v>
      </c>
      <c r="B1844" s="1">
        <v>83.679500000000004</v>
      </c>
      <c r="C1844" s="1">
        <v>4.82E-2</v>
      </c>
      <c r="D1844" s="1">
        <v>-1.4044000000000001</v>
      </c>
      <c r="E1844" s="1">
        <v>1002.955</v>
      </c>
      <c r="F1844" s="1">
        <v>55.939399999999999</v>
      </c>
      <c r="G1844" s="1">
        <v>7.4700000000000003E-2</v>
      </c>
      <c r="H1844" s="1" t="b">
        <v>0</v>
      </c>
      <c r="J1844" s="1">
        <v>0</v>
      </c>
      <c r="K1844" s="1">
        <v>-1E-3</v>
      </c>
      <c r="L1844" s="1">
        <v>0</v>
      </c>
      <c r="N1844" s="1">
        <v>1.0528999999999999</v>
      </c>
      <c r="O1844" s="1">
        <v>4.1000000000000003E-3</v>
      </c>
      <c r="P1844" s="1">
        <v>1.0528999999999999</v>
      </c>
      <c r="Q1844" s="1">
        <v>-0.96389999999999998</v>
      </c>
      <c r="R1844" s="1">
        <v>57.021099999999997</v>
      </c>
      <c r="S1844" s="1">
        <v>57.029200000000003</v>
      </c>
      <c r="T1844" s="1">
        <f t="shared" si="28"/>
        <v>-0.59670000000000556</v>
      </c>
    </row>
    <row r="1845" spans="1:20" hidden="1">
      <c r="A1845" s="2">
        <v>0.77304398148148146</v>
      </c>
      <c r="B1845" s="1">
        <v>83.724299999999999</v>
      </c>
      <c r="C1845" s="1">
        <v>4.48E-2</v>
      </c>
      <c r="D1845" s="1">
        <v>-1.4043000000000001</v>
      </c>
      <c r="E1845" s="1">
        <v>1003.886</v>
      </c>
      <c r="F1845" s="1">
        <v>55.835700000000003</v>
      </c>
      <c r="G1845" s="1">
        <v>6.7000000000000004E-2</v>
      </c>
      <c r="H1845" s="1" t="b">
        <v>0</v>
      </c>
      <c r="J1845" s="1">
        <v>0</v>
      </c>
      <c r="K1845" s="1">
        <v>-1E-3</v>
      </c>
      <c r="L1845" s="1">
        <v>0</v>
      </c>
      <c r="N1845" s="1">
        <v>0.88019999999999998</v>
      </c>
      <c r="O1845" s="1">
        <v>-6.1999999999999998E-3</v>
      </c>
      <c r="P1845" s="1">
        <v>0.88019999999999998</v>
      </c>
      <c r="Q1845" s="1">
        <v>-0.96360000000000001</v>
      </c>
      <c r="R1845" s="1">
        <v>56.424300000000002</v>
      </c>
      <c r="S1845" s="1">
        <v>56.432499999999997</v>
      </c>
      <c r="T1845" s="1">
        <f t="shared" si="28"/>
        <v>-0.39609999999999701</v>
      </c>
    </row>
    <row r="1846" spans="1:20" hidden="1">
      <c r="A1846" s="2">
        <v>0.77304398148148146</v>
      </c>
      <c r="B1846" s="1">
        <v>83.768100000000004</v>
      </c>
      <c r="C1846" s="1">
        <v>4.3799999999999999E-2</v>
      </c>
      <c r="D1846" s="1">
        <v>-1.4040999999999999</v>
      </c>
      <c r="E1846" s="1">
        <v>1004.506</v>
      </c>
      <c r="F1846" s="1">
        <v>55.766599999999997</v>
      </c>
      <c r="G1846" s="1">
        <v>6.0400000000000002E-2</v>
      </c>
      <c r="H1846" s="1" t="b">
        <v>0</v>
      </c>
      <c r="J1846" s="1">
        <v>0</v>
      </c>
      <c r="K1846" s="1">
        <v>-1E-3</v>
      </c>
      <c r="L1846" s="1">
        <v>0</v>
      </c>
      <c r="N1846" s="1">
        <v>2.9016000000000002</v>
      </c>
      <c r="O1846" s="1">
        <v>194.84549999999999</v>
      </c>
      <c r="P1846" s="1">
        <v>194.86709999999999</v>
      </c>
      <c r="Q1846" s="1">
        <v>-0.96340000000000003</v>
      </c>
      <c r="R1846" s="1">
        <v>56.028100000000002</v>
      </c>
      <c r="S1846" s="1">
        <v>56.0364</v>
      </c>
      <c r="T1846" s="1">
        <f t="shared" si="28"/>
        <v>-0.3965999999999994</v>
      </c>
    </row>
    <row r="1847" spans="1:20" hidden="1">
      <c r="A1847" s="2">
        <v>0.77304398148148146</v>
      </c>
      <c r="B1847" s="1">
        <v>83.813199999999995</v>
      </c>
      <c r="C1847" s="1">
        <v>4.4999999999999998E-2</v>
      </c>
      <c r="D1847" s="1">
        <v>-1.4039999999999999</v>
      </c>
      <c r="E1847" s="1">
        <v>1005.125</v>
      </c>
      <c r="F1847" s="1">
        <v>55.697699999999998</v>
      </c>
      <c r="G1847" s="1">
        <v>5.2699999999999997E-2</v>
      </c>
      <c r="H1847" s="1" t="b">
        <v>0</v>
      </c>
      <c r="J1847" s="1">
        <v>0</v>
      </c>
      <c r="K1847" s="1">
        <v>-1E-3</v>
      </c>
      <c r="L1847" s="1">
        <v>0</v>
      </c>
      <c r="N1847" s="1">
        <v>2.9018000000000002</v>
      </c>
      <c r="O1847" s="1">
        <v>193.55959999999999</v>
      </c>
      <c r="P1847" s="1">
        <v>193.5814</v>
      </c>
      <c r="Q1847" s="1">
        <v>-0.96330000000000005</v>
      </c>
      <c r="R1847" s="1">
        <v>55.631399999999999</v>
      </c>
      <c r="S1847" s="1">
        <v>55.639800000000001</v>
      </c>
      <c r="T1847" s="1">
        <f t="shared" si="28"/>
        <v>-0.39509999999999934</v>
      </c>
    </row>
    <row r="1848" spans="1:20" hidden="1">
      <c r="A1848" s="2">
        <v>0.77304398148148146</v>
      </c>
      <c r="B1848" s="1">
        <v>83.858199999999997</v>
      </c>
      <c r="C1848" s="1">
        <v>4.4999999999999998E-2</v>
      </c>
      <c r="D1848" s="1">
        <v>-1.4037999999999999</v>
      </c>
      <c r="E1848" s="1">
        <v>1005.7430000000001</v>
      </c>
      <c r="F1848" s="1">
        <v>55.628900000000002</v>
      </c>
      <c r="G1848" s="1">
        <v>4.4200000000000003E-2</v>
      </c>
      <c r="H1848" s="1" t="b">
        <v>0</v>
      </c>
      <c r="J1848" s="1">
        <v>0</v>
      </c>
      <c r="K1848" s="1">
        <v>-1E-3</v>
      </c>
      <c r="L1848" s="1">
        <v>0</v>
      </c>
      <c r="N1848" s="1">
        <v>2.9018999999999999</v>
      </c>
      <c r="O1848" s="1">
        <v>192.27459999999999</v>
      </c>
      <c r="P1848" s="1">
        <v>192.29650000000001</v>
      </c>
      <c r="Q1848" s="1">
        <v>-0.96309999999999996</v>
      </c>
      <c r="R1848" s="1">
        <v>55.2363</v>
      </c>
      <c r="S1848" s="1">
        <v>55.244700000000002</v>
      </c>
      <c r="T1848" s="1">
        <f t="shared" si="28"/>
        <v>-0.59069999999999823</v>
      </c>
    </row>
    <row r="1849" spans="1:20" hidden="1">
      <c r="A1849" s="2">
        <v>0.77304398148148146</v>
      </c>
      <c r="B1849" s="1">
        <v>83.903000000000006</v>
      </c>
      <c r="C1849" s="1">
        <v>4.48E-2</v>
      </c>
      <c r="D1849" s="1">
        <v>-1.4036</v>
      </c>
      <c r="E1849" s="1">
        <v>1006.669</v>
      </c>
      <c r="F1849" s="1">
        <v>55.525799999999997</v>
      </c>
      <c r="G1849" s="1">
        <v>3.0200000000000001E-2</v>
      </c>
      <c r="H1849" s="1" t="b">
        <v>0</v>
      </c>
      <c r="J1849" s="1">
        <v>0</v>
      </c>
      <c r="K1849" s="1">
        <v>-1E-3</v>
      </c>
      <c r="L1849" s="1">
        <v>0</v>
      </c>
      <c r="N1849" s="1">
        <v>2.9022999999999999</v>
      </c>
      <c r="O1849" s="1">
        <v>190.3485</v>
      </c>
      <c r="P1849" s="1">
        <v>190.3706</v>
      </c>
      <c r="Q1849" s="1">
        <v>-0.96279999999999999</v>
      </c>
      <c r="R1849" s="1">
        <v>54.645499999999998</v>
      </c>
      <c r="S1849" s="1">
        <v>54.654000000000003</v>
      </c>
      <c r="T1849" s="1">
        <f t="shared" si="28"/>
        <v>-0.39470000000000027</v>
      </c>
    </row>
    <row r="1850" spans="1:20" hidden="1">
      <c r="A1850" s="2">
        <v>0.77304398148148146</v>
      </c>
      <c r="B1850" s="1">
        <v>83.948499999999996</v>
      </c>
      <c r="C1850" s="1">
        <v>4.5400000000000003E-2</v>
      </c>
      <c r="D1850" s="1">
        <v>-1.4034</v>
      </c>
      <c r="E1850" s="1">
        <v>1007.285</v>
      </c>
      <c r="F1850" s="1">
        <v>55.457099999999997</v>
      </c>
      <c r="G1850" s="1">
        <v>2.01E-2</v>
      </c>
      <c r="H1850" s="1" t="b">
        <v>0</v>
      </c>
      <c r="J1850" s="1">
        <v>0</v>
      </c>
      <c r="K1850" s="1">
        <v>-1E-3</v>
      </c>
      <c r="L1850" s="1">
        <v>0</v>
      </c>
      <c r="N1850" s="1">
        <v>2.9026000000000001</v>
      </c>
      <c r="O1850" s="1">
        <v>189.06540000000001</v>
      </c>
      <c r="P1850" s="1">
        <v>189.08760000000001</v>
      </c>
      <c r="Q1850" s="1">
        <v>-0.96250000000000002</v>
      </c>
      <c r="R1850" s="1">
        <v>54.250799999999998</v>
      </c>
      <c r="S1850" s="1">
        <v>54.259300000000003</v>
      </c>
      <c r="T1850" s="1">
        <f t="shared" si="28"/>
        <v>-0.39140000000000441</v>
      </c>
    </row>
    <row r="1851" spans="1:20" hidden="1">
      <c r="A1851" s="2">
        <v>0.77304398148148146</v>
      </c>
      <c r="B1851" s="1">
        <v>83.993899999999996</v>
      </c>
      <c r="C1851" s="1">
        <v>4.5499999999999999E-2</v>
      </c>
      <c r="D1851" s="1">
        <v>-1.4033</v>
      </c>
      <c r="E1851" s="1">
        <v>1007.901</v>
      </c>
      <c r="F1851" s="1">
        <v>55.388599999999997</v>
      </c>
      <c r="G1851" s="1">
        <v>9.7000000000000003E-3</v>
      </c>
      <c r="H1851" s="1" t="b">
        <v>0</v>
      </c>
      <c r="J1851" s="1">
        <v>0</v>
      </c>
      <c r="K1851" s="1">
        <v>-1E-3</v>
      </c>
      <c r="L1851" s="1">
        <v>0</v>
      </c>
      <c r="N1851" s="1">
        <v>2.9028999999999998</v>
      </c>
      <c r="O1851" s="1">
        <v>187.78299999999999</v>
      </c>
      <c r="P1851" s="1">
        <v>187.80539999999999</v>
      </c>
      <c r="Q1851" s="1">
        <v>-0.96209999999999996</v>
      </c>
      <c r="R1851" s="1">
        <v>53.859299999999998</v>
      </c>
      <c r="S1851" s="1">
        <v>53.867899999999999</v>
      </c>
      <c r="T1851" s="1">
        <f t="shared" si="28"/>
        <v>-0.39130000000000109</v>
      </c>
    </row>
    <row r="1852" spans="1:20" hidden="1">
      <c r="A1852" s="2">
        <v>0.77304398148148146</v>
      </c>
      <c r="B1852" s="1">
        <v>84.039100000000005</v>
      </c>
      <c r="C1852" s="1">
        <v>4.5199999999999997E-2</v>
      </c>
      <c r="D1852" s="1">
        <v>-1.4032</v>
      </c>
      <c r="E1852" s="1">
        <v>1008.516</v>
      </c>
      <c r="F1852" s="1">
        <v>55.320099999999996</v>
      </c>
      <c r="G1852" s="1">
        <v>-1.1999999999999999E-3</v>
      </c>
      <c r="H1852" s="1" t="b">
        <v>0</v>
      </c>
      <c r="J1852" s="1">
        <v>0</v>
      </c>
      <c r="K1852" s="1">
        <v>-1E-3</v>
      </c>
      <c r="L1852" s="1">
        <v>0</v>
      </c>
      <c r="N1852" s="1">
        <v>2.9033000000000002</v>
      </c>
      <c r="O1852" s="1">
        <v>186.50139999999999</v>
      </c>
      <c r="P1852" s="1">
        <v>186.524</v>
      </c>
      <c r="Q1852" s="1">
        <v>-0.96179999999999999</v>
      </c>
      <c r="R1852" s="1">
        <v>53.468000000000004</v>
      </c>
      <c r="S1852" s="1">
        <v>53.476599999999998</v>
      </c>
      <c r="T1852" s="1">
        <f t="shared" si="28"/>
        <v>-0.58699999999999619</v>
      </c>
    </row>
    <row r="1853" spans="1:20" hidden="1">
      <c r="A1853" s="2">
        <v>0.77304398148148146</v>
      </c>
      <c r="B1853" s="1">
        <v>84.085499999999996</v>
      </c>
      <c r="C1853" s="1">
        <v>4.6399999999999997E-2</v>
      </c>
      <c r="D1853" s="1">
        <v>-1.4032</v>
      </c>
      <c r="E1853" s="1">
        <v>1009.437</v>
      </c>
      <c r="F1853" s="1">
        <v>55.217500000000001</v>
      </c>
      <c r="G1853" s="1">
        <v>-1.7899999999999999E-2</v>
      </c>
      <c r="H1853" s="1" t="b">
        <v>0</v>
      </c>
      <c r="J1853" s="1">
        <v>0</v>
      </c>
      <c r="K1853" s="1">
        <v>-1E-3</v>
      </c>
      <c r="L1853" s="1">
        <v>0</v>
      </c>
      <c r="N1853" s="1">
        <v>2.9039999999999999</v>
      </c>
      <c r="O1853" s="1">
        <v>184.5804</v>
      </c>
      <c r="P1853" s="1">
        <v>184.60329999999999</v>
      </c>
      <c r="Q1853" s="1">
        <v>-0.96099999999999997</v>
      </c>
      <c r="R1853" s="1">
        <v>52.880899999999997</v>
      </c>
      <c r="S1853" s="1">
        <v>52.889600000000002</v>
      </c>
      <c r="T1853" s="1">
        <f t="shared" si="28"/>
        <v>-0.38929999999999865</v>
      </c>
    </row>
    <row r="1854" spans="1:20" hidden="1">
      <c r="A1854" s="2">
        <v>0.77305555555555561</v>
      </c>
      <c r="B1854" s="1">
        <v>84.135300000000001</v>
      </c>
      <c r="C1854" s="1">
        <v>4.9799999999999997E-2</v>
      </c>
      <c r="D1854" s="1">
        <v>-1.4033</v>
      </c>
      <c r="E1854" s="1">
        <v>1010.05</v>
      </c>
      <c r="F1854" s="1">
        <v>55.149299999999997</v>
      </c>
      <c r="G1854" s="1">
        <v>-2.9399999999999999E-2</v>
      </c>
      <c r="H1854" s="1" t="b">
        <v>0</v>
      </c>
      <c r="J1854" s="1">
        <v>0</v>
      </c>
      <c r="K1854" s="1">
        <v>-1E-3</v>
      </c>
      <c r="L1854" s="1">
        <v>0</v>
      </c>
      <c r="N1854" s="1">
        <v>2.9045999999999998</v>
      </c>
      <c r="O1854" s="1">
        <v>183.30070000000001</v>
      </c>
      <c r="P1854" s="1">
        <v>183.3237</v>
      </c>
      <c r="Q1854" s="1">
        <v>-0.96040000000000003</v>
      </c>
      <c r="R1854" s="1">
        <v>52.491500000000002</v>
      </c>
      <c r="S1854" s="1">
        <v>52.500300000000003</v>
      </c>
      <c r="T1854" s="1">
        <f t="shared" si="28"/>
        <v>-0.38940000000000197</v>
      </c>
    </row>
    <row r="1855" spans="1:20" hidden="1">
      <c r="A1855" s="2">
        <v>0.77305555555555561</v>
      </c>
      <c r="B1855" s="1">
        <v>84.179500000000004</v>
      </c>
      <c r="C1855" s="1">
        <v>4.4200000000000003E-2</v>
      </c>
      <c r="D1855" s="1">
        <v>-1.4035</v>
      </c>
      <c r="E1855" s="1">
        <v>1010.662</v>
      </c>
      <c r="F1855" s="1">
        <v>55.081099999999999</v>
      </c>
      <c r="G1855" s="1">
        <v>-4.1099999999999998E-2</v>
      </c>
      <c r="H1855" s="1" t="b">
        <v>0</v>
      </c>
      <c r="J1855" s="1">
        <v>0</v>
      </c>
      <c r="K1855" s="1">
        <v>-1E-3</v>
      </c>
      <c r="L1855" s="1">
        <v>0</v>
      </c>
      <c r="N1855" s="1">
        <v>2.9053</v>
      </c>
      <c r="O1855" s="1">
        <v>182.02170000000001</v>
      </c>
      <c r="P1855" s="1">
        <v>182.04490000000001</v>
      </c>
      <c r="Q1855" s="1">
        <v>-0.95979999999999999</v>
      </c>
      <c r="R1855" s="1">
        <v>52.1021</v>
      </c>
      <c r="S1855" s="1">
        <v>52.110900000000001</v>
      </c>
      <c r="T1855" s="1">
        <f t="shared" si="28"/>
        <v>-0.58070000000000022</v>
      </c>
    </row>
    <row r="1856" spans="1:20" hidden="1">
      <c r="A1856" s="2">
        <v>0.77305555555555561</v>
      </c>
      <c r="B1856" s="1">
        <v>84.225700000000003</v>
      </c>
      <c r="C1856" s="1">
        <v>4.6199999999999998E-2</v>
      </c>
      <c r="D1856" s="1">
        <v>-1.4038999999999999</v>
      </c>
      <c r="E1856" s="1">
        <v>1011.579</v>
      </c>
      <c r="F1856" s="1">
        <v>54.978999999999999</v>
      </c>
      <c r="G1856" s="1">
        <v>-5.8799999999999998E-2</v>
      </c>
      <c r="H1856" s="1" t="b">
        <v>0</v>
      </c>
      <c r="J1856" s="1">
        <v>0</v>
      </c>
      <c r="K1856" s="1">
        <v>-1E-3</v>
      </c>
      <c r="L1856" s="1">
        <v>0</v>
      </c>
      <c r="N1856" s="1">
        <v>2.9064000000000001</v>
      </c>
      <c r="O1856" s="1">
        <v>180.10470000000001</v>
      </c>
      <c r="P1856" s="1">
        <v>180.12819999999999</v>
      </c>
      <c r="Q1856" s="1">
        <v>-0.95860000000000001</v>
      </c>
      <c r="R1856" s="1">
        <v>51.5212</v>
      </c>
      <c r="S1856" s="1">
        <v>51.530200000000001</v>
      </c>
      <c r="T1856" s="1">
        <f t="shared" si="28"/>
        <v>-0.38710000000000377</v>
      </c>
    </row>
    <row r="1857" spans="1:20" hidden="1">
      <c r="A1857" s="2">
        <v>0.77305555555555561</v>
      </c>
      <c r="B1857" s="1">
        <v>84.273099999999999</v>
      </c>
      <c r="C1857" s="1">
        <v>4.7399999999999998E-2</v>
      </c>
      <c r="D1857" s="1">
        <v>-1.4043000000000001</v>
      </c>
      <c r="E1857" s="1">
        <v>1012.189</v>
      </c>
      <c r="F1857" s="1">
        <v>54.911000000000001</v>
      </c>
      <c r="G1857" s="1">
        <v>-7.0800000000000002E-2</v>
      </c>
      <c r="H1857" s="1" t="b">
        <v>0</v>
      </c>
      <c r="J1857" s="1">
        <v>0</v>
      </c>
      <c r="K1857" s="1">
        <v>-1E-3</v>
      </c>
      <c r="L1857" s="1">
        <v>0</v>
      </c>
      <c r="N1857" s="1">
        <v>2.9073000000000002</v>
      </c>
      <c r="O1857" s="1">
        <v>178.82769999999999</v>
      </c>
      <c r="P1857" s="1">
        <v>178.85130000000001</v>
      </c>
      <c r="Q1857" s="1">
        <v>-0.9577</v>
      </c>
      <c r="R1857" s="1">
        <v>51.134099999999997</v>
      </c>
      <c r="S1857" s="1">
        <v>51.143099999999997</v>
      </c>
      <c r="T1857" s="1">
        <f t="shared" si="28"/>
        <v>-0.57809999999999917</v>
      </c>
    </row>
    <row r="1858" spans="1:20" hidden="1">
      <c r="A1858" s="2">
        <v>0.77305555555555561</v>
      </c>
      <c r="B1858" s="1">
        <v>84.321899999999999</v>
      </c>
      <c r="C1858" s="1">
        <v>4.8800000000000003E-2</v>
      </c>
      <c r="D1858" s="1">
        <v>-1.4051</v>
      </c>
      <c r="E1858" s="1">
        <v>1013.103</v>
      </c>
      <c r="F1858" s="1">
        <v>54.809199999999997</v>
      </c>
      <c r="G1858" s="1">
        <v>-8.8900000000000007E-2</v>
      </c>
      <c r="H1858" s="1" t="b">
        <v>0</v>
      </c>
      <c r="J1858" s="1">
        <v>0</v>
      </c>
      <c r="K1858" s="1">
        <v>-1E-3</v>
      </c>
      <c r="L1858" s="1">
        <v>0</v>
      </c>
      <c r="N1858" s="1">
        <v>2.9089</v>
      </c>
      <c r="O1858" s="1">
        <v>176.9135</v>
      </c>
      <c r="P1858" s="1">
        <v>176.9374</v>
      </c>
      <c r="Q1858" s="1">
        <v>-0.95620000000000005</v>
      </c>
      <c r="R1858" s="1">
        <v>50.555999999999997</v>
      </c>
      <c r="S1858" s="1">
        <v>50.564999999999998</v>
      </c>
      <c r="T1858" s="1">
        <f t="shared" si="28"/>
        <v>-0.38530000000000086</v>
      </c>
    </row>
    <row r="1859" spans="1:20" hidden="1">
      <c r="A1859" s="2">
        <v>0.77305555555555561</v>
      </c>
      <c r="B1859" s="1">
        <v>84.368200000000002</v>
      </c>
      <c r="C1859" s="1">
        <v>4.6300000000000001E-2</v>
      </c>
      <c r="D1859" s="1">
        <v>-1.4056999999999999</v>
      </c>
      <c r="E1859" s="1">
        <v>1013.712</v>
      </c>
      <c r="F1859" s="1">
        <v>54.741399999999999</v>
      </c>
      <c r="G1859" s="1">
        <v>-0.1011</v>
      </c>
      <c r="H1859" s="1" t="b">
        <v>0</v>
      </c>
      <c r="J1859" s="1">
        <v>0</v>
      </c>
      <c r="K1859" s="1">
        <v>-1E-3</v>
      </c>
      <c r="L1859" s="1">
        <v>0</v>
      </c>
      <c r="N1859" s="1">
        <v>2.91</v>
      </c>
      <c r="O1859" s="1">
        <v>175.63829999999999</v>
      </c>
      <c r="P1859" s="1">
        <v>175.66239999999999</v>
      </c>
      <c r="Q1859" s="1">
        <v>-0.95499999999999996</v>
      </c>
      <c r="R1859" s="1">
        <v>50.170699999999997</v>
      </c>
      <c r="S1859" s="1">
        <v>50.179699999999997</v>
      </c>
      <c r="T1859" s="1">
        <f t="shared" si="28"/>
        <v>-0.38509999999999422</v>
      </c>
    </row>
    <row r="1860" spans="1:20" hidden="1">
      <c r="A1860" s="2">
        <v>0.77305555555555561</v>
      </c>
      <c r="B1860" s="1">
        <v>84.412599999999998</v>
      </c>
      <c r="C1860" s="1">
        <v>4.4400000000000002E-2</v>
      </c>
      <c r="D1860" s="1">
        <v>-1.4065000000000001</v>
      </c>
      <c r="E1860" s="1">
        <v>1014.319</v>
      </c>
      <c r="F1860" s="1">
        <v>54.673699999999997</v>
      </c>
      <c r="G1860" s="1">
        <v>-0.1133</v>
      </c>
      <c r="H1860" s="1" t="b">
        <v>0</v>
      </c>
      <c r="J1860" s="1">
        <v>0</v>
      </c>
      <c r="K1860" s="1">
        <v>-1E-3</v>
      </c>
      <c r="L1860" s="1">
        <v>0</v>
      </c>
      <c r="N1860" s="1">
        <v>2.9113000000000002</v>
      </c>
      <c r="O1860" s="1">
        <v>174.3638</v>
      </c>
      <c r="P1860" s="1">
        <v>174.38810000000001</v>
      </c>
      <c r="Q1860" s="1">
        <v>-0.95369999999999999</v>
      </c>
      <c r="R1860" s="1">
        <v>49.785499999999999</v>
      </c>
      <c r="S1860" s="1">
        <v>49.794600000000003</v>
      </c>
      <c r="T1860" s="1">
        <f t="shared" ref="T1860:T1923" si="29">S1861-S1860</f>
        <v>-0.57489999999999952</v>
      </c>
    </row>
    <row r="1861" spans="1:20" hidden="1">
      <c r="A1861" s="2">
        <v>0.77305555555555561</v>
      </c>
      <c r="B1861" s="1">
        <v>84.462199999999996</v>
      </c>
      <c r="C1861" s="1">
        <v>4.9599999999999998E-2</v>
      </c>
      <c r="D1861" s="1">
        <v>-1.4078999999999999</v>
      </c>
      <c r="E1861" s="1">
        <v>1015.229</v>
      </c>
      <c r="F1861" s="1">
        <v>54.572400000000002</v>
      </c>
      <c r="G1861" s="1">
        <v>-0.13170000000000001</v>
      </c>
      <c r="H1861" s="1" t="b">
        <v>0</v>
      </c>
      <c r="J1861" s="1">
        <v>0</v>
      </c>
      <c r="K1861" s="1">
        <v>-1E-3</v>
      </c>
      <c r="L1861" s="1">
        <v>0</v>
      </c>
      <c r="N1861" s="1">
        <v>2.9135</v>
      </c>
      <c r="O1861" s="1">
        <v>172.4537</v>
      </c>
      <c r="P1861" s="1">
        <v>172.47829999999999</v>
      </c>
      <c r="Q1861" s="1">
        <v>-0.9516</v>
      </c>
      <c r="R1861" s="1">
        <v>49.210500000000003</v>
      </c>
      <c r="S1861" s="1">
        <v>49.219700000000003</v>
      </c>
      <c r="T1861" s="1">
        <f t="shared" si="29"/>
        <v>-0.38310000000000599</v>
      </c>
    </row>
    <row r="1862" spans="1:20" hidden="1">
      <c r="A1862" s="2">
        <v>0.77305555555555561</v>
      </c>
      <c r="B1862" s="1">
        <v>84.5077</v>
      </c>
      <c r="C1862" s="1">
        <v>4.5499999999999999E-2</v>
      </c>
      <c r="D1862" s="1">
        <v>-1.4089</v>
      </c>
      <c r="E1862" s="1">
        <v>1015.835</v>
      </c>
      <c r="F1862" s="1">
        <v>54.504899999999999</v>
      </c>
      <c r="G1862" s="1">
        <v>-0.1434</v>
      </c>
      <c r="H1862" s="1" t="b">
        <v>0</v>
      </c>
      <c r="J1862" s="1">
        <v>0</v>
      </c>
      <c r="K1862" s="1">
        <v>-5.9999999999999995E-4</v>
      </c>
      <c r="L1862" s="1">
        <v>0</v>
      </c>
      <c r="N1862" s="1">
        <v>2.915</v>
      </c>
      <c r="O1862" s="1">
        <v>171.18119999999999</v>
      </c>
      <c r="P1862" s="1">
        <v>171.20599999999999</v>
      </c>
      <c r="Q1862" s="1">
        <v>-0.95</v>
      </c>
      <c r="R1862" s="1">
        <v>48.827399999999997</v>
      </c>
      <c r="S1862" s="1">
        <v>48.836599999999997</v>
      </c>
      <c r="T1862" s="1">
        <f t="shared" si="29"/>
        <v>-0.38289999999999935</v>
      </c>
    </row>
    <row r="1863" spans="1:20" hidden="1">
      <c r="A1863" s="2">
        <v>0.77305555555555561</v>
      </c>
      <c r="B1863" s="1">
        <v>84.553200000000004</v>
      </c>
      <c r="C1863" s="1">
        <v>4.5499999999999999E-2</v>
      </c>
      <c r="D1863" s="1">
        <v>-1.41</v>
      </c>
      <c r="E1863" s="1">
        <v>1016.44</v>
      </c>
      <c r="F1863" s="1">
        <v>54.4375</v>
      </c>
      <c r="G1863" s="1">
        <v>-0.15340000000000001</v>
      </c>
      <c r="H1863" s="1" t="b">
        <v>0</v>
      </c>
      <c r="J1863" s="1">
        <v>0</v>
      </c>
      <c r="K1863" s="1">
        <v>0</v>
      </c>
      <c r="L1863" s="1">
        <v>0</v>
      </c>
      <c r="N1863" s="1">
        <v>2.9165000000000001</v>
      </c>
      <c r="O1863" s="1">
        <v>169.90940000000001</v>
      </c>
      <c r="P1863" s="1">
        <v>169.93440000000001</v>
      </c>
      <c r="Q1863" s="1">
        <v>-0.94850000000000001</v>
      </c>
      <c r="R1863" s="1">
        <v>48.444400000000002</v>
      </c>
      <c r="S1863" s="1">
        <v>48.453699999999998</v>
      </c>
      <c r="T1863" s="1">
        <f t="shared" si="29"/>
        <v>-0.57019999999999982</v>
      </c>
    </row>
    <row r="1864" spans="1:20" hidden="1">
      <c r="A1864" s="2">
        <v>0.77305555555555561</v>
      </c>
      <c r="B1864" s="1">
        <v>84.603399999999993</v>
      </c>
      <c r="C1864" s="1">
        <v>5.0099999999999999E-2</v>
      </c>
      <c r="D1864" s="1">
        <v>-1.4117999999999999</v>
      </c>
      <c r="E1864" s="1">
        <v>1017.346</v>
      </c>
      <c r="F1864" s="1">
        <v>54.336599999999997</v>
      </c>
      <c r="G1864" s="1">
        <v>-0.16520000000000001</v>
      </c>
      <c r="H1864" s="1" t="b">
        <v>0</v>
      </c>
      <c r="J1864" s="1">
        <v>0</v>
      </c>
      <c r="K1864" s="1">
        <v>0</v>
      </c>
      <c r="L1864" s="1">
        <v>0</v>
      </c>
      <c r="N1864" s="1">
        <v>2.9188000000000001</v>
      </c>
      <c r="O1864" s="1">
        <v>168.00309999999999</v>
      </c>
      <c r="P1864" s="1">
        <v>168.0284</v>
      </c>
      <c r="Q1864" s="1">
        <v>-0.94620000000000004</v>
      </c>
      <c r="R1864" s="1">
        <v>47.874200000000002</v>
      </c>
      <c r="S1864" s="1">
        <v>47.883499999999998</v>
      </c>
      <c r="T1864" s="1">
        <f t="shared" si="29"/>
        <v>-0.38100000000000023</v>
      </c>
    </row>
    <row r="1865" spans="1:20" hidden="1">
      <c r="A1865" s="2">
        <v>0.77305555555555561</v>
      </c>
      <c r="B1865" s="1">
        <v>84.651600000000002</v>
      </c>
      <c r="C1865" s="1">
        <v>4.82E-2</v>
      </c>
      <c r="D1865" s="1">
        <v>-1.4131</v>
      </c>
      <c r="E1865" s="1">
        <v>1017.95</v>
      </c>
      <c r="F1865" s="1">
        <v>54.269399999999997</v>
      </c>
      <c r="G1865" s="1">
        <v>-0.1714</v>
      </c>
      <c r="H1865" s="1" t="b">
        <v>0</v>
      </c>
      <c r="J1865" s="1">
        <v>0</v>
      </c>
      <c r="K1865" s="1">
        <v>0</v>
      </c>
      <c r="L1865" s="1">
        <v>0</v>
      </c>
      <c r="N1865" s="1">
        <v>2.9203999999999999</v>
      </c>
      <c r="O1865" s="1">
        <v>166.73310000000001</v>
      </c>
      <c r="P1865" s="1">
        <v>166.7587</v>
      </c>
      <c r="Q1865" s="1">
        <v>-0.9446</v>
      </c>
      <c r="R1865" s="1">
        <v>47.493099999999998</v>
      </c>
      <c r="S1865" s="1">
        <v>47.502499999999998</v>
      </c>
      <c r="T1865" s="1">
        <f t="shared" si="29"/>
        <v>-0.37939999999999685</v>
      </c>
    </row>
    <row r="1866" spans="1:20" hidden="1">
      <c r="A1866" s="2">
        <v>0.77305555555555561</v>
      </c>
      <c r="B1866" s="1">
        <v>84.699600000000004</v>
      </c>
      <c r="C1866" s="1">
        <v>4.8000000000000001E-2</v>
      </c>
      <c r="D1866" s="1">
        <v>-1.4145000000000001</v>
      </c>
      <c r="E1866" s="1">
        <v>1018.552</v>
      </c>
      <c r="F1866" s="1">
        <v>54.180100000000003</v>
      </c>
      <c r="G1866" s="1">
        <v>-0.17649999999999999</v>
      </c>
      <c r="H1866" s="1" t="b">
        <v>0</v>
      </c>
      <c r="J1866" s="1">
        <v>0</v>
      </c>
      <c r="K1866" s="1">
        <v>0</v>
      </c>
      <c r="L1866" s="1">
        <v>1.1900000000000001E-2</v>
      </c>
      <c r="N1866" s="1">
        <v>2.9220000000000002</v>
      </c>
      <c r="O1866" s="1">
        <v>165.464</v>
      </c>
      <c r="P1866" s="1">
        <v>165.4898</v>
      </c>
      <c r="Q1866" s="1">
        <v>-0.94299999999999995</v>
      </c>
      <c r="R1866" s="1">
        <v>47.113700000000001</v>
      </c>
      <c r="S1866" s="1">
        <v>47.123100000000001</v>
      </c>
      <c r="T1866" s="1">
        <f t="shared" si="29"/>
        <v>-0.56580000000000297</v>
      </c>
    </row>
    <row r="1867" spans="1:20" hidden="1">
      <c r="A1867" s="2">
        <v>0.77305555555555561</v>
      </c>
      <c r="B1867" s="1">
        <v>84.741799999999998</v>
      </c>
      <c r="C1867" s="1">
        <v>4.2200000000000001E-2</v>
      </c>
      <c r="D1867" s="1">
        <v>-1.4167000000000001</v>
      </c>
      <c r="E1867" s="1">
        <v>1019.453</v>
      </c>
      <c r="F1867" s="1">
        <v>53.991199999999999</v>
      </c>
      <c r="G1867" s="1">
        <v>-0.1825</v>
      </c>
      <c r="H1867" s="1" t="b">
        <v>0</v>
      </c>
      <c r="J1867" s="1">
        <v>0</v>
      </c>
      <c r="K1867" s="1">
        <v>0</v>
      </c>
      <c r="L1867" s="1">
        <v>2.18E-2</v>
      </c>
      <c r="N1867" s="1">
        <v>2.9243999999999999</v>
      </c>
      <c r="O1867" s="1">
        <v>163.56290000000001</v>
      </c>
      <c r="P1867" s="1">
        <v>163.5891</v>
      </c>
      <c r="Q1867" s="1">
        <v>-0.94059999999999999</v>
      </c>
      <c r="R1867" s="1">
        <v>46.547800000000002</v>
      </c>
      <c r="S1867" s="1">
        <v>46.557299999999998</v>
      </c>
      <c r="T1867" s="1">
        <f t="shared" si="29"/>
        <v>-0.37709999999999866</v>
      </c>
    </row>
    <row r="1868" spans="1:20" hidden="1">
      <c r="A1868" s="2">
        <v>0.77305555555555561</v>
      </c>
      <c r="B1868" s="1">
        <v>84.788300000000007</v>
      </c>
      <c r="C1868" s="1">
        <v>4.65E-2</v>
      </c>
      <c r="D1868" s="1">
        <v>-1.4181999999999999</v>
      </c>
      <c r="E1868" s="1">
        <v>1020.052</v>
      </c>
      <c r="F1868" s="1">
        <v>53.846699999999998</v>
      </c>
      <c r="G1868" s="1">
        <v>-0.1857</v>
      </c>
      <c r="H1868" s="1" t="b">
        <v>0</v>
      </c>
      <c r="J1868" s="1">
        <v>0</v>
      </c>
      <c r="K1868" s="1">
        <v>0</v>
      </c>
      <c r="L1868" s="1">
        <v>2.6700000000000002E-2</v>
      </c>
      <c r="N1868" s="1">
        <v>2.9260999999999999</v>
      </c>
      <c r="O1868" s="1">
        <v>162.29750000000001</v>
      </c>
      <c r="P1868" s="1">
        <v>162.32390000000001</v>
      </c>
      <c r="Q1868" s="1">
        <v>-0.93889999999999996</v>
      </c>
      <c r="R1868" s="1">
        <v>46.170699999999997</v>
      </c>
      <c r="S1868" s="1">
        <v>46.180199999999999</v>
      </c>
      <c r="T1868" s="1">
        <f t="shared" si="29"/>
        <v>-0.37310000000000088</v>
      </c>
    </row>
    <row r="1869" spans="1:20" hidden="1">
      <c r="A1869" s="2">
        <v>0.77305555555555561</v>
      </c>
      <c r="B1869" s="1">
        <v>84.834199999999996</v>
      </c>
      <c r="C1869" s="1">
        <v>4.5900000000000003E-2</v>
      </c>
      <c r="D1869" s="1">
        <v>-1.4198</v>
      </c>
      <c r="E1869" s="1">
        <v>1020.649</v>
      </c>
      <c r="F1869" s="1">
        <v>53.697099999999999</v>
      </c>
      <c r="G1869" s="1">
        <v>-0.1883</v>
      </c>
      <c r="H1869" s="1" t="b">
        <v>0</v>
      </c>
      <c r="J1869" s="1">
        <v>0</v>
      </c>
      <c r="K1869" s="1">
        <v>0</v>
      </c>
      <c r="L1869" s="1">
        <v>2.6700000000000002E-2</v>
      </c>
      <c r="N1869" s="1">
        <v>2.9278</v>
      </c>
      <c r="O1869" s="1">
        <v>161.03370000000001</v>
      </c>
      <c r="P1869" s="1">
        <v>161.06030000000001</v>
      </c>
      <c r="Q1869" s="1">
        <v>-0.93720000000000003</v>
      </c>
      <c r="R1869" s="1">
        <v>45.797499999999999</v>
      </c>
      <c r="S1869" s="1">
        <v>45.807099999999998</v>
      </c>
      <c r="T1869" s="1">
        <f t="shared" si="29"/>
        <v>-0.37199999999999989</v>
      </c>
    </row>
    <row r="1870" spans="1:20" hidden="1">
      <c r="A1870" s="2">
        <v>0.77305555555555561</v>
      </c>
      <c r="B1870" s="1">
        <v>84.8797</v>
      </c>
      <c r="C1870" s="1">
        <v>4.5400000000000003E-2</v>
      </c>
      <c r="D1870" s="1">
        <v>-1.4215</v>
      </c>
      <c r="E1870" s="1">
        <v>1021.244</v>
      </c>
      <c r="F1870" s="1">
        <v>53.547400000000003</v>
      </c>
      <c r="G1870" s="1">
        <v>-0.1905</v>
      </c>
      <c r="H1870" s="1" t="b">
        <v>0</v>
      </c>
      <c r="J1870" s="1">
        <v>0</v>
      </c>
      <c r="K1870" s="1">
        <v>0</v>
      </c>
      <c r="L1870" s="1">
        <v>2.6700000000000002E-2</v>
      </c>
      <c r="N1870" s="1">
        <v>2.9296000000000002</v>
      </c>
      <c r="O1870" s="1">
        <v>159.7715</v>
      </c>
      <c r="P1870" s="1">
        <v>159.79839999999999</v>
      </c>
      <c r="Q1870" s="1">
        <v>-0.9355</v>
      </c>
      <c r="R1870" s="1">
        <v>45.4255</v>
      </c>
      <c r="S1870" s="1">
        <v>45.435099999999998</v>
      </c>
      <c r="T1870" s="1">
        <f t="shared" si="29"/>
        <v>-0.55480000000000018</v>
      </c>
    </row>
    <row r="1871" spans="1:20" hidden="1">
      <c r="A1871" s="2">
        <v>0.77305555555555561</v>
      </c>
      <c r="B1871" s="1">
        <v>84.924700000000001</v>
      </c>
      <c r="C1871" s="1">
        <v>4.4999999999999998E-2</v>
      </c>
      <c r="D1871" s="1">
        <v>-1.4239999999999999</v>
      </c>
      <c r="E1871" s="1">
        <v>1022.134</v>
      </c>
      <c r="F1871" s="1">
        <v>53.323099999999997</v>
      </c>
      <c r="G1871" s="1">
        <v>-0.19309999999999999</v>
      </c>
      <c r="H1871" s="1" t="b">
        <v>0</v>
      </c>
      <c r="J1871" s="1">
        <v>0</v>
      </c>
      <c r="K1871" s="1">
        <v>0</v>
      </c>
      <c r="L1871" s="1">
        <v>2.6700000000000002E-2</v>
      </c>
      <c r="N1871" s="1">
        <v>2.9321999999999999</v>
      </c>
      <c r="O1871" s="1">
        <v>157.88149999999999</v>
      </c>
      <c r="P1871" s="1">
        <v>157.90870000000001</v>
      </c>
      <c r="Q1871" s="1">
        <v>-0.93279999999999996</v>
      </c>
      <c r="R1871" s="1">
        <v>44.870600000000003</v>
      </c>
      <c r="S1871" s="1">
        <v>44.880299999999998</v>
      </c>
      <c r="T1871" s="1">
        <f t="shared" si="29"/>
        <v>-0.36789999999999878</v>
      </c>
    </row>
    <row r="1872" spans="1:20" hidden="1">
      <c r="A1872" s="2">
        <v>0.77305555555555561</v>
      </c>
      <c r="B1872" s="1">
        <v>84.971699999999998</v>
      </c>
      <c r="C1872" s="1">
        <v>4.7E-2</v>
      </c>
      <c r="D1872" s="1">
        <v>-1.4258</v>
      </c>
      <c r="E1872" s="1">
        <v>1022.725</v>
      </c>
      <c r="F1872" s="1">
        <v>53.183500000000002</v>
      </c>
      <c r="G1872" s="1">
        <v>-0.19439999999999999</v>
      </c>
      <c r="H1872" s="1" t="b">
        <v>0</v>
      </c>
      <c r="J1872" s="1">
        <v>0</v>
      </c>
      <c r="K1872" s="1">
        <v>0</v>
      </c>
      <c r="L1872" s="1">
        <v>2.18E-2</v>
      </c>
      <c r="N1872" s="1">
        <v>2.9340999999999999</v>
      </c>
      <c r="O1872" s="1">
        <v>156.6234</v>
      </c>
      <c r="P1872" s="1">
        <v>156.65090000000001</v>
      </c>
      <c r="Q1872" s="1">
        <v>-0.93100000000000005</v>
      </c>
      <c r="R1872" s="1">
        <v>44.502699999999997</v>
      </c>
      <c r="S1872" s="1">
        <v>44.5124</v>
      </c>
      <c r="T1872" s="1">
        <f t="shared" si="29"/>
        <v>-0.36690000000000111</v>
      </c>
    </row>
    <row r="1873" spans="1:20" hidden="1">
      <c r="A1873" s="2">
        <v>0.77305555555555561</v>
      </c>
      <c r="B1873" s="1">
        <v>85.015199999999993</v>
      </c>
      <c r="C1873" s="1">
        <v>4.3499999999999997E-2</v>
      </c>
      <c r="D1873" s="1">
        <v>-1.4276</v>
      </c>
      <c r="E1873" s="1">
        <v>1023.3150000000001</v>
      </c>
      <c r="F1873" s="1">
        <v>53.009900000000002</v>
      </c>
      <c r="G1873" s="1">
        <v>-0.19550000000000001</v>
      </c>
      <c r="H1873" s="1" t="b">
        <v>0</v>
      </c>
      <c r="J1873" s="1">
        <v>0</v>
      </c>
      <c r="K1873" s="1">
        <v>0</v>
      </c>
      <c r="L1873" s="1">
        <v>4.1399999999999999E-2</v>
      </c>
      <c r="N1873" s="1">
        <v>2.9359000000000002</v>
      </c>
      <c r="O1873" s="1">
        <v>155.36709999999999</v>
      </c>
      <c r="P1873" s="1">
        <v>155.3948</v>
      </c>
      <c r="Q1873" s="1">
        <v>-0.92910000000000004</v>
      </c>
      <c r="R1873" s="1">
        <v>44.1357</v>
      </c>
      <c r="S1873" s="1">
        <v>44.145499999999998</v>
      </c>
      <c r="T1873" s="1">
        <f t="shared" si="29"/>
        <v>-0.54410000000000025</v>
      </c>
    </row>
    <row r="1874" spans="1:20" hidden="1">
      <c r="A1874" s="2">
        <v>0.77305555555555561</v>
      </c>
      <c r="B1874" s="1">
        <v>85.065700000000007</v>
      </c>
      <c r="C1874" s="1">
        <v>5.0599999999999999E-2</v>
      </c>
      <c r="D1874" s="1">
        <v>-1.4302999999999999</v>
      </c>
      <c r="E1874" s="1">
        <v>1024.1949999999999</v>
      </c>
      <c r="F1874" s="1">
        <v>52.6858</v>
      </c>
      <c r="G1874" s="1">
        <v>-0.19539999999999999</v>
      </c>
      <c r="H1874" s="1" t="b">
        <v>0</v>
      </c>
      <c r="J1874" s="1">
        <v>0</v>
      </c>
      <c r="K1874" s="1">
        <v>4.0000000000000002E-4</v>
      </c>
      <c r="L1874" s="1">
        <v>5.1200000000000002E-2</v>
      </c>
      <c r="N1874" s="1">
        <v>2.9386000000000001</v>
      </c>
      <c r="O1874" s="1">
        <v>153.4871</v>
      </c>
      <c r="P1874" s="1">
        <v>153.51519999999999</v>
      </c>
      <c r="Q1874" s="1">
        <v>-0.9264</v>
      </c>
      <c r="R1874" s="1">
        <v>43.5916</v>
      </c>
      <c r="S1874" s="1">
        <v>43.601399999999998</v>
      </c>
      <c r="T1874" s="1">
        <f t="shared" si="29"/>
        <v>-0.36070000000000135</v>
      </c>
    </row>
    <row r="1875" spans="1:20" hidden="1">
      <c r="A1875" s="2">
        <v>0.77306712962962953</v>
      </c>
      <c r="B1875" s="1">
        <v>85.112499999999997</v>
      </c>
      <c r="C1875" s="1">
        <v>4.6699999999999998E-2</v>
      </c>
      <c r="D1875" s="1">
        <v>-1.4320999999999999</v>
      </c>
      <c r="E1875" s="1">
        <v>1024.778</v>
      </c>
      <c r="F1875" s="1">
        <v>52.46</v>
      </c>
      <c r="G1875" s="1">
        <v>-0.19389999999999999</v>
      </c>
      <c r="H1875" s="1" t="b">
        <v>0</v>
      </c>
      <c r="J1875" s="1">
        <v>0</v>
      </c>
      <c r="K1875" s="1">
        <v>5.9999999999999995E-4</v>
      </c>
      <c r="L1875" s="1">
        <v>5.1200000000000002E-2</v>
      </c>
      <c r="N1875" s="1">
        <v>2.9403000000000001</v>
      </c>
      <c r="O1875" s="1">
        <v>152.23670000000001</v>
      </c>
      <c r="P1875" s="1">
        <v>152.26509999999999</v>
      </c>
      <c r="Q1875" s="1">
        <v>-0.92469999999999997</v>
      </c>
      <c r="R1875" s="1">
        <v>43.230800000000002</v>
      </c>
      <c r="S1875" s="1">
        <v>43.240699999999997</v>
      </c>
      <c r="T1875" s="1">
        <f t="shared" si="29"/>
        <v>-0.35699999999999932</v>
      </c>
    </row>
    <row r="1876" spans="1:20" hidden="1">
      <c r="A1876" s="2">
        <v>0.77306712962962953</v>
      </c>
      <c r="B1876" s="1">
        <v>85.156899999999993</v>
      </c>
      <c r="C1876" s="1">
        <v>4.4400000000000002E-2</v>
      </c>
      <c r="D1876" s="1">
        <v>-1.4339</v>
      </c>
      <c r="E1876" s="1">
        <v>1025.3589999999999</v>
      </c>
      <c r="F1876" s="1">
        <v>52.214100000000002</v>
      </c>
      <c r="G1876" s="1">
        <v>-0.191</v>
      </c>
      <c r="H1876" s="1" t="b">
        <v>0</v>
      </c>
      <c r="J1876" s="1">
        <v>0</v>
      </c>
      <c r="K1876" s="1">
        <v>8.9999999999999998E-4</v>
      </c>
      <c r="L1876" s="1">
        <v>6.0999999999999999E-2</v>
      </c>
      <c r="N1876" s="1">
        <v>2.9420000000000002</v>
      </c>
      <c r="O1876" s="1">
        <v>150.98910000000001</v>
      </c>
      <c r="P1876" s="1">
        <v>151.01779999999999</v>
      </c>
      <c r="Q1876" s="1">
        <v>-0.92300000000000004</v>
      </c>
      <c r="R1876" s="1">
        <v>42.873800000000003</v>
      </c>
      <c r="S1876" s="1">
        <v>42.883699999999997</v>
      </c>
      <c r="T1876" s="1">
        <f t="shared" si="29"/>
        <v>-0.53129999999999455</v>
      </c>
    </row>
    <row r="1877" spans="1:20" hidden="1">
      <c r="A1877" s="2">
        <v>0.77306712962962953</v>
      </c>
      <c r="B1877" s="1">
        <v>85.203000000000003</v>
      </c>
      <c r="C1877" s="1">
        <v>4.6100000000000002E-2</v>
      </c>
      <c r="D1877" s="1">
        <v>-1.4365000000000001</v>
      </c>
      <c r="E1877" s="1">
        <v>1026.2249999999999</v>
      </c>
      <c r="F1877" s="1">
        <v>51.832599999999999</v>
      </c>
      <c r="G1877" s="1">
        <v>-0.18390000000000001</v>
      </c>
      <c r="H1877" s="1" t="b">
        <v>0</v>
      </c>
      <c r="J1877" s="1">
        <v>0</v>
      </c>
      <c r="K1877" s="1">
        <v>1E-3</v>
      </c>
      <c r="L1877" s="1">
        <v>6.0999999999999999E-2</v>
      </c>
      <c r="N1877" s="1">
        <v>2.9443000000000001</v>
      </c>
      <c r="O1877" s="1">
        <v>149.12280000000001</v>
      </c>
      <c r="P1877" s="1">
        <v>149.15190000000001</v>
      </c>
      <c r="Q1877" s="1">
        <v>-0.92069999999999996</v>
      </c>
      <c r="R1877" s="1">
        <v>42.342399999999998</v>
      </c>
      <c r="S1877" s="1">
        <v>42.352400000000003</v>
      </c>
      <c r="T1877" s="1">
        <f t="shared" si="29"/>
        <v>-0.35140000000000526</v>
      </c>
    </row>
    <row r="1878" spans="1:20" hidden="1">
      <c r="A1878" s="2">
        <v>0.77306712962962953</v>
      </c>
      <c r="B1878" s="1">
        <v>85.249099999999999</v>
      </c>
      <c r="C1878" s="1">
        <v>4.6100000000000002E-2</v>
      </c>
      <c r="D1878" s="1">
        <v>-1.4381999999999999</v>
      </c>
      <c r="E1878" s="1">
        <v>1026.799</v>
      </c>
      <c r="F1878" s="1">
        <v>51.577500000000001</v>
      </c>
      <c r="G1878" s="1">
        <v>-0.17760000000000001</v>
      </c>
      <c r="H1878" s="1" t="b">
        <v>0</v>
      </c>
      <c r="J1878" s="1">
        <v>0</v>
      </c>
      <c r="K1878" s="1">
        <v>1E-3</v>
      </c>
      <c r="L1878" s="1">
        <v>6.0999999999999999E-2</v>
      </c>
      <c r="N1878" s="1">
        <v>2.9457</v>
      </c>
      <c r="O1878" s="1">
        <v>147.88229999999999</v>
      </c>
      <c r="P1878" s="1">
        <v>147.9117</v>
      </c>
      <c r="Q1878" s="1">
        <v>-0.91930000000000001</v>
      </c>
      <c r="R1878" s="1">
        <v>41.991</v>
      </c>
      <c r="S1878" s="1">
        <v>42.000999999999998</v>
      </c>
      <c r="T1878" s="1">
        <f t="shared" si="29"/>
        <v>-0.34619999999999607</v>
      </c>
    </row>
    <row r="1879" spans="1:20" hidden="1">
      <c r="A1879" s="2">
        <v>0.77306712962962953</v>
      </c>
      <c r="B1879" s="1">
        <v>85.298599999999993</v>
      </c>
      <c r="C1879" s="1">
        <v>4.9599999999999998E-2</v>
      </c>
      <c r="D1879" s="1">
        <v>-1.4399</v>
      </c>
      <c r="E1879" s="1">
        <v>1027.3699999999999</v>
      </c>
      <c r="F1879" s="1">
        <v>51.322800000000001</v>
      </c>
      <c r="G1879" s="1">
        <v>-0.1704</v>
      </c>
      <c r="H1879" s="1" t="b">
        <v>0</v>
      </c>
      <c r="J1879" s="1">
        <v>0</v>
      </c>
      <c r="K1879" s="1">
        <v>1E-3</v>
      </c>
      <c r="L1879" s="1">
        <v>6.0999999999999999E-2</v>
      </c>
      <c r="N1879" s="1">
        <v>2.9470999999999998</v>
      </c>
      <c r="O1879" s="1">
        <v>146.64449999999999</v>
      </c>
      <c r="P1879" s="1">
        <v>146.67410000000001</v>
      </c>
      <c r="Q1879" s="1">
        <v>-0.91790000000000005</v>
      </c>
      <c r="R1879" s="1">
        <v>41.6447</v>
      </c>
      <c r="S1879" s="1">
        <v>41.654800000000002</v>
      </c>
      <c r="T1879" s="1">
        <f t="shared" si="29"/>
        <v>-0.51700000000000301</v>
      </c>
    </row>
    <row r="1880" spans="1:20" hidden="1">
      <c r="A1880" s="2">
        <v>0.77306712962962953</v>
      </c>
      <c r="B1880" s="1">
        <v>85.345100000000002</v>
      </c>
      <c r="C1880" s="1">
        <v>4.65E-2</v>
      </c>
      <c r="D1880" s="1">
        <v>-1.4422999999999999</v>
      </c>
      <c r="E1880" s="1">
        <v>1028.221</v>
      </c>
      <c r="F1880" s="1">
        <v>50.941299999999998</v>
      </c>
      <c r="G1880" s="1">
        <v>-0.15820000000000001</v>
      </c>
      <c r="H1880" s="1" t="b">
        <v>0</v>
      </c>
      <c r="J1880" s="1">
        <v>0</v>
      </c>
      <c r="K1880" s="1">
        <v>1E-3</v>
      </c>
      <c r="L1880" s="1">
        <v>6.0999999999999999E-2</v>
      </c>
      <c r="N1880" s="1">
        <v>2.9489999999999998</v>
      </c>
      <c r="O1880" s="1">
        <v>144.79329999999999</v>
      </c>
      <c r="P1880" s="1">
        <v>144.82339999999999</v>
      </c>
      <c r="Q1880" s="1">
        <v>-0.91600000000000004</v>
      </c>
      <c r="R1880" s="1">
        <v>41.127600000000001</v>
      </c>
      <c r="S1880" s="1">
        <v>41.137799999999999</v>
      </c>
      <c r="T1880" s="1">
        <f t="shared" si="29"/>
        <v>-0.34080000000000155</v>
      </c>
    </row>
    <row r="1881" spans="1:20" hidden="1">
      <c r="A1881" s="2">
        <v>0.77306712962962953</v>
      </c>
      <c r="B1881" s="1">
        <v>85.393100000000004</v>
      </c>
      <c r="C1881" s="1">
        <v>4.8000000000000001E-2</v>
      </c>
      <c r="D1881" s="1">
        <v>-1.4438</v>
      </c>
      <c r="E1881" s="1">
        <v>1028.7850000000001</v>
      </c>
      <c r="F1881" s="1">
        <v>50.6873</v>
      </c>
      <c r="G1881" s="1">
        <v>-0.14940000000000001</v>
      </c>
      <c r="H1881" s="1" t="b">
        <v>0</v>
      </c>
      <c r="J1881" s="1">
        <v>0</v>
      </c>
      <c r="K1881" s="1">
        <v>1E-3</v>
      </c>
      <c r="L1881" s="1">
        <v>6.0999999999999999E-2</v>
      </c>
      <c r="N1881" s="1">
        <v>2.9502000000000002</v>
      </c>
      <c r="O1881" s="1">
        <v>143.5626</v>
      </c>
      <c r="P1881" s="1">
        <v>143.59289999999999</v>
      </c>
      <c r="Q1881" s="1">
        <v>-0.91490000000000005</v>
      </c>
      <c r="R1881" s="1">
        <v>40.786700000000003</v>
      </c>
      <c r="S1881" s="1">
        <v>40.796999999999997</v>
      </c>
      <c r="T1881" s="1">
        <f t="shared" si="29"/>
        <v>-0.33670000000000044</v>
      </c>
    </row>
    <row r="1882" spans="1:20" hidden="1">
      <c r="A1882" s="2">
        <v>0.77306712962962953</v>
      </c>
      <c r="B1882" s="1">
        <v>85.439899999999994</v>
      </c>
      <c r="C1882" s="1">
        <v>4.6800000000000001E-2</v>
      </c>
      <c r="D1882" s="1">
        <v>-1.4453</v>
      </c>
      <c r="E1882" s="1">
        <v>1029.346</v>
      </c>
      <c r="F1882" s="1">
        <v>50.433700000000002</v>
      </c>
      <c r="G1882" s="1">
        <v>-0.1401</v>
      </c>
      <c r="H1882" s="1" t="b">
        <v>0</v>
      </c>
      <c r="J1882" s="1">
        <v>0</v>
      </c>
      <c r="K1882" s="1">
        <v>1E-3</v>
      </c>
      <c r="L1882" s="1">
        <v>6.0999999999999999E-2</v>
      </c>
      <c r="N1882" s="1">
        <v>2.9512</v>
      </c>
      <c r="O1882" s="1">
        <v>142.3348</v>
      </c>
      <c r="P1882" s="1">
        <v>142.36539999999999</v>
      </c>
      <c r="Q1882" s="1">
        <v>-0.91379999999999995</v>
      </c>
      <c r="R1882" s="1">
        <v>40.450000000000003</v>
      </c>
      <c r="S1882" s="1">
        <v>40.460299999999997</v>
      </c>
      <c r="T1882" s="1">
        <f t="shared" si="29"/>
        <v>-0.50379999999999825</v>
      </c>
    </row>
    <row r="1883" spans="1:20" hidden="1">
      <c r="A1883" s="2">
        <v>0.77306712962962953</v>
      </c>
      <c r="B1883" s="1">
        <v>85.485600000000005</v>
      </c>
      <c r="C1883" s="1">
        <v>4.5699999999999998E-2</v>
      </c>
      <c r="D1883" s="1">
        <v>-1.4474</v>
      </c>
      <c r="E1883" s="1">
        <v>1030.183</v>
      </c>
      <c r="F1883" s="1">
        <v>50.122500000000002</v>
      </c>
      <c r="G1883" s="1">
        <v>-0.1255</v>
      </c>
      <c r="H1883" s="1" t="b">
        <v>0</v>
      </c>
      <c r="J1883" s="1">
        <v>0</v>
      </c>
      <c r="K1883" s="1">
        <v>1E-3</v>
      </c>
      <c r="L1883" s="1">
        <v>4.1399999999999999E-2</v>
      </c>
      <c r="N1883" s="1">
        <v>2.9527000000000001</v>
      </c>
      <c r="O1883" s="1">
        <v>140.49770000000001</v>
      </c>
      <c r="P1883" s="1">
        <v>140.52869999999999</v>
      </c>
      <c r="Q1883" s="1">
        <v>-0.9123</v>
      </c>
      <c r="R1883" s="1">
        <v>39.945999999999998</v>
      </c>
      <c r="S1883" s="1">
        <v>39.956499999999998</v>
      </c>
      <c r="T1883" s="1">
        <f t="shared" si="29"/>
        <v>-0.33099999999999596</v>
      </c>
    </row>
    <row r="1884" spans="1:20" hidden="1">
      <c r="A1884" s="2">
        <v>0.77306712962962953</v>
      </c>
      <c r="B1884" s="1">
        <v>85.531899999999993</v>
      </c>
      <c r="C1884" s="1">
        <v>4.6300000000000001E-2</v>
      </c>
      <c r="D1884" s="1">
        <v>-1.4487000000000001</v>
      </c>
      <c r="E1884" s="1">
        <v>1030.739</v>
      </c>
      <c r="F1884" s="1">
        <v>49.942599999999999</v>
      </c>
      <c r="G1884" s="1">
        <v>-0.11550000000000001</v>
      </c>
      <c r="H1884" s="1" t="b">
        <v>0</v>
      </c>
      <c r="J1884" s="1">
        <v>0</v>
      </c>
      <c r="K1884" s="1">
        <v>1E-3</v>
      </c>
      <c r="L1884" s="1">
        <v>3.6499999999999998E-2</v>
      </c>
      <c r="N1884" s="1">
        <v>2.9535999999999998</v>
      </c>
      <c r="O1884" s="1">
        <v>139.27549999999999</v>
      </c>
      <c r="P1884" s="1">
        <v>139.30680000000001</v>
      </c>
      <c r="Q1884" s="1">
        <v>-0.91139999999999999</v>
      </c>
      <c r="R1884" s="1">
        <v>39.615000000000002</v>
      </c>
      <c r="S1884" s="1">
        <v>39.625500000000002</v>
      </c>
      <c r="T1884" s="1">
        <f t="shared" si="29"/>
        <v>-0.32980000000000587</v>
      </c>
    </row>
    <row r="1885" spans="1:20" hidden="1">
      <c r="A1885" s="2">
        <v>0.77306712962962953</v>
      </c>
      <c r="B1885" s="1">
        <v>85.579099999999997</v>
      </c>
      <c r="C1885" s="1">
        <v>4.7199999999999999E-2</v>
      </c>
      <c r="D1885" s="1">
        <v>-1.4499</v>
      </c>
      <c r="E1885" s="1">
        <v>1031.2919999999999</v>
      </c>
      <c r="F1885" s="1">
        <v>49.744900000000001</v>
      </c>
      <c r="G1885" s="1">
        <v>-0.1052</v>
      </c>
      <c r="H1885" s="1" t="b">
        <v>0</v>
      </c>
      <c r="J1885" s="1">
        <v>0</v>
      </c>
      <c r="K1885" s="1">
        <v>1E-3</v>
      </c>
      <c r="L1885" s="1">
        <v>4.6300000000000001E-2</v>
      </c>
      <c r="N1885" s="1">
        <v>2.9544000000000001</v>
      </c>
      <c r="O1885" s="1">
        <v>138.05539999999999</v>
      </c>
      <c r="P1885" s="1">
        <v>138.08699999999999</v>
      </c>
      <c r="Q1885" s="1">
        <v>-0.91069999999999995</v>
      </c>
      <c r="R1885" s="1">
        <v>39.285200000000003</v>
      </c>
      <c r="S1885" s="1">
        <v>39.295699999999997</v>
      </c>
      <c r="T1885" s="1">
        <f t="shared" si="29"/>
        <v>-0.49149999999999494</v>
      </c>
    </row>
    <row r="1886" spans="1:20" hidden="1">
      <c r="A1886" s="2">
        <v>0.77306712962962953</v>
      </c>
      <c r="B1886" s="1">
        <v>85.6267</v>
      </c>
      <c r="C1886" s="1">
        <v>4.7600000000000003E-2</v>
      </c>
      <c r="D1886" s="1">
        <v>-1.4516</v>
      </c>
      <c r="E1886" s="1">
        <v>1032.117</v>
      </c>
      <c r="F1886" s="1">
        <v>49.42</v>
      </c>
      <c r="G1886" s="1">
        <v>-8.9499999999999996E-2</v>
      </c>
      <c r="H1886" s="1" t="b">
        <v>0</v>
      </c>
      <c r="J1886" s="1">
        <v>0</v>
      </c>
      <c r="K1886" s="1">
        <v>1E-3</v>
      </c>
      <c r="L1886" s="1">
        <v>5.1200000000000002E-2</v>
      </c>
      <c r="N1886" s="1">
        <v>2.9554</v>
      </c>
      <c r="O1886" s="1">
        <v>136.22989999999999</v>
      </c>
      <c r="P1886" s="1">
        <v>136.2619</v>
      </c>
      <c r="Q1886" s="1">
        <v>-0.90959999999999996</v>
      </c>
      <c r="R1886" s="1">
        <v>38.793599999999998</v>
      </c>
      <c r="S1886" s="1">
        <v>38.804200000000002</v>
      </c>
      <c r="T1886" s="1">
        <f t="shared" si="29"/>
        <v>-0.32339999999999947</v>
      </c>
    </row>
    <row r="1887" spans="1:20" hidden="1">
      <c r="A1887" s="2">
        <v>0.77306712962962953</v>
      </c>
      <c r="B1887" s="1">
        <v>85.674999999999997</v>
      </c>
      <c r="C1887" s="1">
        <v>4.8300000000000003E-2</v>
      </c>
      <c r="D1887" s="1">
        <v>-1.4525999999999999</v>
      </c>
      <c r="E1887" s="1">
        <v>1032.665</v>
      </c>
      <c r="F1887" s="1">
        <v>49.1982</v>
      </c>
      <c r="G1887" s="1">
        <v>-7.8899999999999998E-2</v>
      </c>
      <c r="H1887" s="1" t="b">
        <v>0</v>
      </c>
      <c r="J1887" s="1">
        <v>0</v>
      </c>
      <c r="K1887" s="1">
        <v>1E-3</v>
      </c>
      <c r="L1887" s="1">
        <v>5.1200000000000002E-2</v>
      </c>
      <c r="N1887" s="1">
        <v>2.9559000000000002</v>
      </c>
      <c r="O1887" s="1">
        <v>135.01589999999999</v>
      </c>
      <c r="P1887" s="1">
        <v>135.04820000000001</v>
      </c>
      <c r="Q1887" s="1">
        <v>-0.90910000000000002</v>
      </c>
      <c r="R1887" s="1">
        <v>38.470100000000002</v>
      </c>
      <c r="S1887" s="1">
        <v>38.480800000000002</v>
      </c>
      <c r="T1887" s="1">
        <f t="shared" si="29"/>
        <v>-0.48029999999999973</v>
      </c>
    </row>
    <row r="1888" spans="1:20" hidden="1">
      <c r="A1888" s="2">
        <v>0.77306712962962953</v>
      </c>
      <c r="B1888" s="1">
        <v>85.721599999999995</v>
      </c>
      <c r="C1888" s="1">
        <v>4.6600000000000003E-2</v>
      </c>
      <c r="D1888" s="1">
        <v>-1.4539</v>
      </c>
      <c r="E1888" s="1">
        <v>1033.481</v>
      </c>
      <c r="F1888" s="1">
        <v>48.849299999999999</v>
      </c>
      <c r="G1888" s="1">
        <v>-6.2899999999999998E-2</v>
      </c>
      <c r="H1888" s="1" t="b">
        <v>0</v>
      </c>
      <c r="J1888" s="1">
        <v>0</v>
      </c>
      <c r="K1888" s="1">
        <v>1E-3</v>
      </c>
      <c r="L1888" s="1">
        <v>5.6099999999999997E-2</v>
      </c>
      <c r="N1888" s="1">
        <v>2.9565999999999999</v>
      </c>
      <c r="O1888" s="1">
        <v>133.19970000000001</v>
      </c>
      <c r="P1888" s="1">
        <v>133.23249999999999</v>
      </c>
      <c r="Q1888" s="1">
        <v>-0.90839999999999999</v>
      </c>
      <c r="R1888" s="1">
        <v>37.989600000000003</v>
      </c>
      <c r="S1888" s="1">
        <v>38.000500000000002</v>
      </c>
      <c r="T1888" s="1">
        <f t="shared" si="29"/>
        <v>-0.31710000000000349</v>
      </c>
    </row>
    <row r="1889" spans="1:20" hidden="1">
      <c r="A1889" s="2">
        <v>0.77306712962962953</v>
      </c>
      <c r="B1889" s="1">
        <v>85.769800000000004</v>
      </c>
      <c r="C1889" s="1">
        <v>4.82E-2</v>
      </c>
      <c r="D1889" s="1">
        <v>-1.4547000000000001</v>
      </c>
      <c r="E1889" s="1">
        <v>1034.021</v>
      </c>
      <c r="F1889" s="1">
        <v>48.6128</v>
      </c>
      <c r="G1889" s="1">
        <v>-5.2200000000000003E-2</v>
      </c>
      <c r="H1889" s="1" t="b">
        <v>0</v>
      </c>
      <c r="J1889" s="1">
        <v>0</v>
      </c>
      <c r="K1889" s="1">
        <v>1E-3</v>
      </c>
      <c r="L1889" s="1">
        <v>5.6099999999999997E-2</v>
      </c>
      <c r="N1889" s="1">
        <v>2.9569000000000001</v>
      </c>
      <c r="O1889" s="1">
        <v>131.9922</v>
      </c>
      <c r="P1889" s="1">
        <v>132.02529999999999</v>
      </c>
      <c r="Q1889" s="1">
        <v>-0.90810000000000002</v>
      </c>
      <c r="R1889" s="1">
        <v>37.672499999999999</v>
      </c>
      <c r="S1889" s="1">
        <v>37.683399999999999</v>
      </c>
      <c r="T1889" s="1">
        <f t="shared" si="29"/>
        <v>-0.31490000000000151</v>
      </c>
    </row>
    <row r="1890" spans="1:20" hidden="1">
      <c r="A1890" s="2">
        <v>0.77306712962962953</v>
      </c>
      <c r="B1890" s="1">
        <v>85.816000000000003</v>
      </c>
      <c r="C1890" s="1">
        <v>4.6199999999999998E-2</v>
      </c>
      <c r="D1890" s="1">
        <v>-1.4554</v>
      </c>
      <c r="E1890" s="1">
        <v>1034.56</v>
      </c>
      <c r="F1890" s="1">
        <v>48.376899999999999</v>
      </c>
      <c r="G1890" s="1">
        <v>-4.1500000000000002E-2</v>
      </c>
      <c r="H1890" s="1" t="b">
        <v>0</v>
      </c>
      <c r="J1890" s="1">
        <v>0</v>
      </c>
      <c r="K1890" s="1">
        <v>1E-3</v>
      </c>
      <c r="L1890" s="1">
        <v>5.6099999999999997E-2</v>
      </c>
      <c r="N1890" s="1">
        <v>2.9571999999999998</v>
      </c>
      <c r="O1890" s="1">
        <v>130.78720000000001</v>
      </c>
      <c r="P1890" s="1">
        <v>130.82069999999999</v>
      </c>
      <c r="Q1890" s="1">
        <v>-0.90780000000000005</v>
      </c>
      <c r="R1890" s="1">
        <v>37.357399999999998</v>
      </c>
      <c r="S1890" s="1">
        <v>37.368499999999997</v>
      </c>
      <c r="T1890" s="1">
        <f t="shared" si="29"/>
        <v>-0.46609999999999729</v>
      </c>
    </row>
    <row r="1891" spans="1:20" hidden="1">
      <c r="A1891" s="2">
        <v>0.77306712962962953</v>
      </c>
      <c r="B1891" s="1">
        <v>85.863</v>
      </c>
      <c r="C1891" s="1">
        <v>4.7100000000000003E-2</v>
      </c>
      <c r="D1891" s="1">
        <v>-1.4562999999999999</v>
      </c>
      <c r="E1891" s="1">
        <v>1035.3620000000001</v>
      </c>
      <c r="F1891" s="1">
        <v>48.023699999999998</v>
      </c>
      <c r="G1891" s="1">
        <v>-2.5700000000000001E-2</v>
      </c>
      <c r="H1891" s="1" t="b">
        <v>0</v>
      </c>
      <c r="J1891" s="1">
        <v>0</v>
      </c>
      <c r="K1891" s="1">
        <v>8.9999999999999998E-4</v>
      </c>
      <c r="L1891" s="1">
        <v>5.6099999999999997E-2</v>
      </c>
      <c r="N1891" s="1">
        <v>2.9573999999999998</v>
      </c>
      <c r="O1891" s="1">
        <v>128.9847</v>
      </c>
      <c r="P1891" s="1">
        <v>129.01859999999999</v>
      </c>
      <c r="Q1891" s="1">
        <v>-0.90769999999999995</v>
      </c>
      <c r="R1891" s="1">
        <v>36.891199999999998</v>
      </c>
      <c r="S1891" s="1">
        <v>36.9024</v>
      </c>
      <c r="T1891" s="1">
        <f t="shared" si="29"/>
        <v>-0.30810000000000315</v>
      </c>
    </row>
    <row r="1892" spans="1:20" hidden="1">
      <c r="A1892" s="2">
        <v>0.77306712962962953</v>
      </c>
      <c r="B1892" s="1">
        <v>85.909000000000006</v>
      </c>
      <c r="C1892" s="1">
        <v>4.5999999999999999E-2</v>
      </c>
      <c r="D1892" s="1">
        <v>-1.4567000000000001</v>
      </c>
      <c r="E1892" s="1">
        <v>1035.894</v>
      </c>
      <c r="F1892" s="1">
        <v>47.788600000000002</v>
      </c>
      <c r="G1892" s="1">
        <v>-1.54E-2</v>
      </c>
      <c r="H1892" s="1" t="b">
        <v>0</v>
      </c>
      <c r="J1892" s="1">
        <v>0</v>
      </c>
      <c r="K1892" s="1">
        <v>8.9999999999999998E-4</v>
      </c>
      <c r="L1892" s="1">
        <v>5.6099999999999997E-2</v>
      </c>
      <c r="N1892" s="1">
        <v>2.9573999999999998</v>
      </c>
      <c r="O1892" s="1">
        <v>127.7864</v>
      </c>
      <c r="P1892" s="1">
        <v>127.8206</v>
      </c>
      <c r="Q1892" s="1">
        <v>-0.90759999999999996</v>
      </c>
      <c r="R1892" s="1">
        <v>36.582999999999998</v>
      </c>
      <c r="S1892" s="1">
        <v>36.594299999999997</v>
      </c>
      <c r="T1892" s="1">
        <f t="shared" si="29"/>
        <v>-0.30630000000000024</v>
      </c>
    </row>
    <row r="1893" spans="1:20" hidden="1">
      <c r="A1893" s="2">
        <v>0.77306712962962953</v>
      </c>
      <c r="B1893" s="1">
        <v>85.953900000000004</v>
      </c>
      <c r="C1893" s="1">
        <v>4.4900000000000002E-2</v>
      </c>
      <c r="D1893" s="1">
        <v>-1.4571000000000001</v>
      </c>
      <c r="E1893" s="1">
        <v>1036.423</v>
      </c>
      <c r="F1893" s="1">
        <v>47.553699999999999</v>
      </c>
      <c r="G1893" s="1">
        <v>-5.5999999999999999E-3</v>
      </c>
      <c r="H1893" s="1" t="b">
        <v>0</v>
      </c>
      <c r="J1893" s="1">
        <v>0</v>
      </c>
      <c r="K1893" s="1">
        <v>5.9999999999999995E-4</v>
      </c>
      <c r="L1893" s="1">
        <v>5.6099999999999997E-2</v>
      </c>
      <c r="N1893" s="1">
        <v>2.9573999999999998</v>
      </c>
      <c r="O1893" s="1">
        <v>126.59059999999999</v>
      </c>
      <c r="P1893" s="1">
        <v>126.6251</v>
      </c>
      <c r="Q1893" s="1">
        <v>-0.90769999999999995</v>
      </c>
      <c r="R1893" s="1">
        <v>36.276600000000002</v>
      </c>
      <c r="S1893" s="1">
        <v>36.287999999999997</v>
      </c>
      <c r="T1893" s="1">
        <f t="shared" si="29"/>
        <v>-0.30289999999999395</v>
      </c>
    </row>
    <row r="1894" spans="1:20" hidden="1">
      <c r="A1894" s="2">
        <v>0.77306712962962953</v>
      </c>
      <c r="B1894" s="1">
        <v>85.999600000000001</v>
      </c>
      <c r="C1894" s="1">
        <v>4.5600000000000002E-2</v>
      </c>
      <c r="D1894" s="1">
        <v>-1.4574</v>
      </c>
      <c r="E1894" s="1">
        <v>1036.9490000000001</v>
      </c>
      <c r="F1894" s="1">
        <v>47.319200000000002</v>
      </c>
      <c r="G1894" s="1">
        <v>2.5999999999999999E-3</v>
      </c>
      <c r="H1894" s="1" t="b">
        <v>0</v>
      </c>
      <c r="J1894" s="1">
        <v>0</v>
      </c>
      <c r="K1894" s="1">
        <v>0</v>
      </c>
      <c r="L1894" s="1">
        <v>5.6099999999999997E-2</v>
      </c>
      <c r="N1894" s="1">
        <v>2.9573</v>
      </c>
      <c r="O1894" s="1">
        <v>125.3973</v>
      </c>
      <c r="P1894" s="1">
        <v>125.43219999999999</v>
      </c>
      <c r="Q1894" s="1">
        <v>-0.90769999999999995</v>
      </c>
      <c r="R1894" s="1">
        <v>35.973599999999998</v>
      </c>
      <c r="S1894" s="1">
        <v>35.985100000000003</v>
      </c>
      <c r="T1894" s="1">
        <f t="shared" si="29"/>
        <v>-0.45010000000000616</v>
      </c>
    </row>
    <row r="1895" spans="1:20" hidden="1">
      <c r="A1895" s="2">
        <v>0.77306712962962953</v>
      </c>
      <c r="B1895" s="1">
        <v>86.046700000000001</v>
      </c>
      <c r="C1895" s="1">
        <v>4.7100000000000003E-2</v>
      </c>
      <c r="D1895" s="1">
        <v>-1.4578</v>
      </c>
      <c r="E1895" s="1">
        <v>1037.7339999999999</v>
      </c>
      <c r="F1895" s="1">
        <v>46.9679</v>
      </c>
      <c r="G1895" s="1">
        <v>1.2E-2</v>
      </c>
      <c r="H1895" s="1" t="b">
        <v>0</v>
      </c>
      <c r="J1895" s="1">
        <v>0</v>
      </c>
      <c r="K1895" s="1">
        <v>0</v>
      </c>
      <c r="L1895" s="1">
        <v>5.6099999999999997E-2</v>
      </c>
      <c r="N1895" s="1">
        <v>2.9573</v>
      </c>
      <c r="O1895" s="1">
        <v>123.61239999999999</v>
      </c>
      <c r="P1895" s="1">
        <v>123.6478</v>
      </c>
      <c r="Q1895" s="1">
        <v>-0.90769999999999995</v>
      </c>
      <c r="R1895" s="1">
        <v>35.523400000000002</v>
      </c>
      <c r="S1895" s="1">
        <v>35.534999999999997</v>
      </c>
      <c r="T1895" s="1">
        <f t="shared" si="29"/>
        <v>-0.29759999999999565</v>
      </c>
    </row>
    <row r="1896" spans="1:20" hidden="1">
      <c r="A1896" s="2">
        <v>0.77306712962962953</v>
      </c>
      <c r="B1896" s="1">
        <v>86.0946</v>
      </c>
      <c r="C1896" s="1">
        <v>4.7899999999999998E-2</v>
      </c>
      <c r="D1896" s="1">
        <v>-1.458</v>
      </c>
      <c r="E1896" s="1">
        <v>1038.2539999999999</v>
      </c>
      <c r="F1896" s="1">
        <v>46.734000000000002</v>
      </c>
      <c r="G1896" s="1">
        <v>1.61E-2</v>
      </c>
      <c r="H1896" s="1" t="b">
        <v>0</v>
      </c>
      <c r="J1896" s="1">
        <v>0</v>
      </c>
      <c r="K1896" s="1">
        <v>-4.0000000000000002E-4</v>
      </c>
      <c r="L1896" s="1">
        <v>5.6099999999999997E-2</v>
      </c>
      <c r="N1896" s="1">
        <v>2.9573</v>
      </c>
      <c r="O1896" s="1">
        <v>122.4258</v>
      </c>
      <c r="P1896" s="1">
        <v>122.4615</v>
      </c>
      <c r="Q1896" s="1">
        <v>-0.90769999999999995</v>
      </c>
      <c r="R1896" s="1">
        <v>35.225700000000003</v>
      </c>
      <c r="S1896" s="1">
        <v>35.237400000000001</v>
      </c>
      <c r="T1896" s="1">
        <f t="shared" si="29"/>
        <v>-0.43880000000000052</v>
      </c>
    </row>
    <row r="1897" spans="1:20" hidden="1">
      <c r="A1897" s="2">
        <v>0.77307870370370368</v>
      </c>
      <c r="B1897" s="1">
        <v>86.144099999999995</v>
      </c>
      <c r="C1897" s="1">
        <v>4.9500000000000002E-2</v>
      </c>
      <c r="D1897" s="1">
        <v>-1.4581999999999999</v>
      </c>
      <c r="E1897" s="1">
        <v>1039.029</v>
      </c>
      <c r="F1897" s="1">
        <v>46.383800000000001</v>
      </c>
      <c r="G1897" s="1">
        <v>1.8499999999999999E-2</v>
      </c>
      <c r="H1897" s="1" t="b">
        <v>0</v>
      </c>
      <c r="J1897" s="1">
        <v>0</v>
      </c>
      <c r="K1897" s="1">
        <v>-5.9999999999999995E-4</v>
      </c>
      <c r="L1897" s="1">
        <v>5.6099999999999997E-2</v>
      </c>
      <c r="N1897" s="1">
        <v>2.9573999999999998</v>
      </c>
      <c r="O1897" s="1">
        <v>120.6506</v>
      </c>
      <c r="P1897" s="1">
        <v>120.68689999999999</v>
      </c>
      <c r="Q1897" s="1">
        <v>-0.90759999999999996</v>
      </c>
      <c r="R1897" s="1">
        <v>34.786700000000003</v>
      </c>
      <c r="S1897" s="1">
        <v>34.7986</v>
      </c>
      <c r="T1897" s="1">
        <f t="shared" si="29"/>
        <v>-0.29120000000000346</v>
      </c>
    </row>
    <row r="1898" spans="1:20" hidden="1">
      <c r="A1898" s="2">
        <v>0.77307870370370368</v>
      </c>
      <c r="B1898" s="1">
        <v>86.194100000000006</v>
      </c>
      <c r="C1898" s="1">
        <v>0.05</v>
      </c>
      <c r="D1898" s="1">
        <v>-1.4582999999999999</v>
      </c>
      <c r="E1898" s="1">
        <v>1039.5419999999999</v>
      </c>
      <c r="F1898" s="1">
        <v>46.150599999999997</v>
      </c>
      <c r="G1898" s="1">
        <v>1.8200000000000001E-2</v>
      </c>
      <c r="H1898" s="1" t="b">
        <v>0</v>
      </c>
      <c r="J1898" s="1">
        <v>0</v>
      </c>
      <c r="K1898" s="1">
        <v>-5.9999999999999995E-4</v>
      </c>
      <c r="L1898" s="1">
        <v>5.6099999999999997E-2</v>
      </c>
      <c r="N1898" s="1">
        <v>2.9575</v>
      </c>
      <c r="O1898" s="1">
        <v>119.4705</v>
      </c>
      <c r="P1898" s="1">
        <v>119.50709999999999</v>
      </c>
      <c r="Q1898" s="1">
        <v>-0.90749999999999997</v>
      </c>
      <c r="R1898" s="1">
        <v>34.4955</v>
      </c>
      <c r="S1898" s="1">
        <v>34.507399999999997</v>
      </c>
      <c r="T1898" s="1">
        <f t="shared" si="29"/>
        <v>-0.42980000000000018</v>
      </c>
    </row>
    <row r="1899" spans="1:20" hidden="1">
      <c r="A1899" s="2">
        <v>0.77307870370370368</v>
      </c>
      <c r="B1899" s="1">
        <v>86.241600000000005</v>
      </c>
      <c r="C1899" s="1">
        <v>4.7500000000000001E-2</v>
      </c>
      <c r="D1899" s="1">
        <v>-1.4583999999999999</v>
      </c>
      <c r="E1899" s="1">
        <v>1040.308</v>
      </c>
      <c r="F1899" s="1">
        <v>45.801400000000001</v>
      </c>
      <c r="G1899" s="1">
        <v>1.5599999999999999E-2</v>
      </c>
      <c r="H1899" s="1" t="b">
        <v>0</v>
      </c>
      <c r="J1899" s="1">
        <v>0</v>
      </c>
      <c r="K1899" s="1">
        <v>-5.9999999999999995E-4</v>
      </c>
      <c r="L1899" s="1">
        <v>5.6099999999999997E-2</v>
      </c>
      <c r="N1899" s="1">
        <v>2.9578000000000002</v>
      </c>
      <c r="O1899" s="1">
        <v>117.7051</v>
      </c>
      <c r="P1899" s="1">
        <v>117.7422</v>
      </c>
      <c r="Q1899" s="1">
        <v>-0.9073</v>
      </c>
      <c r="R1899" s="1">
        <v>34.065600000000003</v>
      </c>
      <c r="S1899" s="1">
        <v>34.077599999999997</v>
      </c>
      <c r="T1899" s="1">
        <f t="shared" si="29"/>
        <v>-0.28359999999999985</v>
      </c>
    </row>
    <row r="1900" spans="1:20" hidden="1">
      <c r="A1900" s="2">
        <v>0.77307870370370368</v>
      </c>
      <c r="B1900" s="1">
        <v>86.287400000000005</v>
      </c>
      <c r="C1900" s="1">
        <v>4.58E-2</v>
      </c>
      <c r="D1900" s="1">
        <v>-1.4584999999999999</v>
      </c>
      <c r="E1900" s="1">
        <v>1040.8150000000001</v>
      </c>
      <c r="F1900" s="1">
        <v>45.568899999999999</v>
      </c>
      <c r="G1900" s="1">
        <v>1.26E-2</v>
      </c>
      <c r="H1900" s="1" t="b">
        <v>0</v>
      </c>
      <c r="J1900" s="1">
        <v>0</v>
      </c>
      <c r="K1900" s="1">
        <v>-5.9999999999999995E-4</v>
      </c>
      <c r="L1900" s="1">
        <v>5.6099999999999997E-2</v>
      </c>
      <c r="N1900" s="1">
        <v>2.9580000000000002</v>
      </c>
      <c r="O1900" s="1">
        <v>116.5314</v>
      </c>
      <c r="P1900" s="1">
        <v>116.5689</v>
      </c>
      <c r="Q1900" s="1">
        <v>-0.90710000000000002</v>
      </c>
      <c r="R1900" s="1">
        <v>33.7819</v>
      </c>
      <c r="S1900" s="1">
        <v>33.793999999999997</v>
      </c>
      <c r="T1900" s="1">
        <f t="shared" si="29"/>
        <v>-0.28279999999999461</v>
      </c>
    </row>
    <row r="1901" spans="1:20" hidden="1">
      <c r="A1901" s="2">
        <v>0.77307870370370368</v>
      </c>
      <c r="B1901" s="1">
        <v>86.334100000000007</v>
      </c>
      <c r="C1901" s="1">
        <v>4.6699999999999998E-2</v>
      </c>
      <c r="D1901" s="1">
        <v>-1.4585999999999999</v>
      </c>
      <c r="E1901" s="1">
        <v>1041.319</v>
      </c>
      <c r="F1901" s="1">
        <v>45.3367</v>
      </c>
      <c r="G1901" s="1">
        <v>8.9999999999999993E-3</v>
      </c>
      <c r="H1901" s="1" t="b">
        <v>0</v>
      </c>
      <c r="J1901" s="1">
        <v>0</v>
      </c>
      <c r="K1901" s="1">
        <v>-5.9999999999999995E-4</v>
      </c>
      <c r="L1901" s="1">
        <v>5.6099999999999997E-2</v>
      </c>
      <c r="N1901" s="1">
        <v>2.9582000000000002</v>
      </c>
      <c r="O1901" s="1">
        <v>115.36020000000001</v>
      </c>
      <c r="P1901" s="1">
        <v>115.3982</v>
      </c>
      <c r="Q1901" s="1">
        <v>-0.90680000000000005</v>
      </c>
      <c r="R1901" s="1">
        <v>33.498899999999999</v>
      </c>
      <c r="S1901" s="1">
        <v>33.511200000000002</v>
      </c>
      <c r="T1901" s="1">
        <f t="shared" si="29"/>
        <v>-0.27750000000000341</v>
      </c>
    </row>
    <row r="1902" spans="1:20" hidden="1">
      <c r="A1902" s="2">
        <v>0.77307870370370368</v>
      </c>
      <c r="B1902" s="1">
        <v>86.379499999999993</v>
      </c>
      <c r="C1902" s="1">
        <v>4.53E-2</v>
      </c>
      <c r="D1902" s="1">
        <v>-1.4585999999999999</v>
      </c>
      <c r="E1902" s="1">
        <v>1041.8209999999999</v>
      </c>
      <c r="F1902" s="1">
        <v>45.104799999999997</v>
      </c>
      <c r="G1902" s="1">
        <v>4.8999999999999998E-3</v>
      </c>
      <c r="H1902" s="1" t="b">
        <v>0</v>
      </c>
      <c r="J1902" s="1">
        <v>0</v>
      </c>
      <c r="K1902" s="1">
        <v>-5.9999999999999995E-4</v>
      </c>
      <c r="L1902" s="1">
        <v>5.6099999999999997E-2</v>
      </c>
      <c r="N1902" s="1">
        <v>2.9584000000000001</v>
      </c>
      <c r="O1902" s="1">
        <v>114.1917</v>
      </c>
      <c r="P1902" s="1">
        <v>114.23</v>
      </c>
      <c r="Q1902" s="1">
        <v>-0.90659999999999996</v>
      </c>
      <c r="R1902" s="1">
        <v>33.221299999999999</v>
      </c>
      <c r="S1902" s="1">
        <v>33.233699999999999</v>
      </c>
      <c r="T1902" s="1">
        <f t="shared" si="29"/>
        <v>-0.4129999999999967</v>
      </c>
    </row>
    <row r="1903" spans="1:20" hidden="1">
      <c r="A1903" s="2">
        <v>0.77307870370370368</v>
      </c>
      <c r="B1903" s="1">
        <v>86.424999999999997</v>
      </c>
      <c r="C1903" s="1">
        <v>4.5499999999999999E-2</v>
      </c>
      <c r="D1903" s="1">
        <v>-1.4587000000000001</v>
      </c>
      <c r="E1903" s="1">
        <v>1042.569</v>
      </c>
      <c r="F1903" s="1">
        <v>44.7575</v>
      </c>
      <c r="G1903" s="1">
        <v>-2.2000000000000001E-3</v>
      </c>
      <c r="H1903" s="1" t="b">
        <v>0</v>
      </c>
      <c r="J1903" s="1">
        <v>0</v>
      </c>
      <c r="K1903" s="1">
        <v>-5.9999999999999995E-4</v>
      </c>
      <c r="L1903" s="1">
        <v>5.6099999999999997E-2</v>
      </c>
      <c r="N1903" s="1">
        <v>2.9588000000000001</v>
      </c>
      <c r="O1903" s="1">
        <v>112.44370000000001</v>
      </c>
      <c r="P1903" s="1">
        <v>112.48269999999999</v>
      </c>
      <c r="Q1903" s="1">
        <v>-0.90620000000000001</v>
      </c>
      <c r="R1903" s="1">
        <v>32.808199999999999</v>
      </c>
      <c r="S1903" s="1">
        <v>32.820700000000002</v>
      </c>
      <c r="T1903" s="1">
        <f t="shared" si="29"/>
        <v>-0.27260000000000417</v>
      </c>
    </row>
    <row r="1904" spans="1:20" hidden="1">
      <c r="A1904" s="2">
        <v>0.77307870370370368</v>
      </c>
      <c r="B1904" s="1">
        <v>86.472399999999993</v>
      </c>
      <c r="C1904" s="1">
        <v>4.7399999999999998E-2</v>
      </c>
      <c r="D1904" s="1">
        <v>-1.4588000000000001</v>
      </c>
      <c r="E1904" s="1">
        <v>1043.0640000000001</v>
      </c>
      <c r="F1904" s="1">
        <v>44.526200000000003</v>
      </c>
      <c r="G1904" s="1">
        <v>-7.1999999999999998E-3</v>
      </c>
      <c r="H1904" s="1" t="b">
        <v>0</v>
      </c>
      <c r="J1904" s="1">
        <v>0</v>
      </c>
      <c r="K1904" s="1">
        <v>-5.9999999999999995E-4</v>
      </c>
      <c r="L1904" s="1">
        <v>5.6099999999999997E-2</v>
      </c>
      <c r="N1904" s="1">
        <v>2.9592000000000001</v>
      </c>
      <c r="O1904" s="1">
        <v>111.2816</v>
      </c>
      <c r="P1904" s="1">
        <v>111.321</v>
      </c>
      <c r="Q1904" s="1">
        <v>-0.90590000000000004</v>
      </c>
      <c r="R1904" s="1">
        <v>32.535499999999999</v>
      </c>
      <c r="S1904" s="1">
        <v>32.548099999999998</v>
      </c>
      <c r="T1904" s="1">
        <f t="shared" si="29"/>
        <v>-0.26899999999999835</v>
      </c>
    </row>
    <row r="1905" spans="1:20" hidden="1">
      <c r="A1905" s="2">
        <v>0.77307870370370368</v>
      </c>
      <c r="B1905" s="1">
        <v>86.518799999999999</v>
      </c>
      <c r="C1905" s="1">
        <v>4.6300000000000001E-2</v>
      </c>
      <c r="D1905" s="1">
        <v>-1.4590000000000001</v>
      </c>
      <c r="E1905" s="1">
        <v>1043.557</v>
      </c>
      <c r="F1905" s="1">
        <v>44.283200000000001</v>
      </c>
      <c r="G1905" s="1">
        <v>-1.26E-2</v>
      </c>
      <c r="H1905" s="1" t="b">
        <v>0</v>
      </c>
      <c r="J1905" s="1">
        <v>0</v>
      </c>
      <c r="K1905" s="1">
        <v>-5.9999999999999995E-4</v>
      </c>
      <c r="L1905" s="1">
        <v>6.0999999999999999E-2</v>
      </c>
      <c r="N1905" s="1">
        <v>2.9594999999999998</v>
      </c>
      <c r="O1905" s="1">
        <v>110.12220000000001</v>
      </c>
      <c r="P1905" s="1">
        <v>110.1619</v>
      </c>
      <c r="Q1905" s="1">
        <v>-0.90549999999999997</v>
      </c>
      <c r="R1905" s="1">
        <v>32.266399999999997</v>
      </c>
      <c r="S1905" s="1">
        <v>32.2791</v>
      </c>
      <c r="T1905" s="1">
        <f t="shared" si="29"/>
        <v>-0.39859999999999829</v>
      </c>
    </row>
    <row r="1906" spans="1:20" hidden="1">
      <c r="A1906" s="2">
        <v>0.77307870370370368</v>
      </c>
      <c r="B1906" s="1">
        <v>86.565399999999997</v>
      </c>
      <c r="C1906" s="1">
        <v>4.6600000000000003E-2</v>
      </c>
      <c r="D1906" s="1">
        <v>-1.4592000000000001</v>
      </c>
      <c r="E1906" s="1">
        <v>1044.2909999999999</v>
      </c>
      <c r="F1906" s="1">
        <v>43.916200000000003</v>
      </c>
      <c r="G1906" s="1">
        <v>-2.0899999999999998E-2</v>
      </c>
      <c r="H1906" s="1" t="b">
        <v>0</v>
      </c>
      <c r="J1906" s="1">
        <v>0</v>
      </c>
      <c r="K1906" s="1">
        <v>-5.9999999999999995E-4</v>
      </c>
      <c r="L1906" s="1">
        <v>6.0999999999999999E-2</v>
      </c>
      <c r="N1906" s="1">
        <v>2.9601000000000002</v>
      </c>
      <c r="O1906" s="1">
        <v>108.38809999999999</v>
      </c>
      <c r="P1906" s="1">
        <v>108.4285</v>
      </c>
      <c r="Q1906" s="1">
        <v>-0.90500000000000003</v>
      </c>
      <c r="R1906" s="1">
        <v>31.867699999999999</v>
      </c>
      <c r="S1906" s="1">
        <v>31.880500000000001</v>
      </c>
      <c r="T1906" s="1">
        <f t="shared" si="29"/>
        <v>-0.26200000000000045</v>
      </c>
    </row>
    <row r="1907" spans="1:20" hidden="1">
      <c r="A1907" s="2">
        <v>0.77307870370370368</v>
      </c>
      <c r="B1907" s="1">
        <v>86.613500000000002</v>
      </c>
      <c r="C1907" s="1">
        <v>4.8099999999999997E-2</v>
      </c>
      <c r="D1907" s="1">
        <v>-1.4594</v>
      </c>
      <c r="E1907" s="1">
        <v>1044.7760000000001</v>
      </c>
      <c r="F1907" s="1">
        <v>43.670400000000001</v>
      </c>
      <c r="G1907" s="1">
        <v>-2.6599999999999999E-2</v>
      </c>
      <c r="H1907" s="1" t="b">
        <v>0</v>
      </c>
      <c r="J1907" s="1">
        <v>0</v>
      </c>
      <c r="K1907" s="1">
        <v>-5.9999999999999995E-4</v>
      </c>
      <c r="L1907" s="1">
        <v>6.0999999999999999E-2</v>
      </c>
      <c r="N1907" s="1">
        <v>2.9605000000000001</v>
      </c>
      <c r="O1907" s="1">
        <v>107.2355</v>
      </c>
      <c r="P1907" s="1">
        <v>107.27630000000001</v>
      </c>
      <c r="Q1907" s="1">
        <v>-0.90449999999999997</v>
      </c>
      <c r="R1907" s="1">
        <v>31.605599999999999</v>
      </c>
      <c r="S1907" s="1">
        <v>31.618500000000001</v>
      </c>
      <c r="T1907" s="1">
        <f t="shared" si="29"/>
        <v>-0.25980000000000203</v>
      </c>
    </row>
    <row r="1908" spans="1:20" hidden="1">
      <c r="A1908" s="2">
        <v>0.77307870370370368</v>
      </c>
      <c r="B1908" s="1">
        <v>86.659599999999998</v>
      </c>
      <c r="C1908" s="1">
        <v>4.5999999999999999E-2</v>
      </c>
      <c r="D1908" s="1">
        <v>-1.4596</v>
      </c>
      <c r="E1908" s="1">
        <v>1045.26</v>
      </c>
      <c r="F1908" s="1">
        <v>43.424999999999997</v>
      </c>
      <c r="G1908" s="1">
        <v>-3.2399999999999998E-2</v>
      </c>
      <c r="H1908" s="1" t="b">
        <v>0</v>
      </c>
      <c r="J1908" s="1">
        <v>0</v>
      </c>
      <c r="K1908" s="1">
        <v>-5.9999999999999995E-4</v>
      </c>
      <c r="L1908" s="1">
        <v>6.0999999999999999E-2</v>
      </c>
      <c r="N1908" s="1">
        <v>2.9609999999999999</v>
      </c>
      <c r="O1908" s="1">
        <v>106.0856</v>
      </c>
      <c r="P1908" s="1">
        <v>106.12690000000001</v>
      </c>
      <c r="Q1908" s="1">
        <v>-0.90410000000000001</v>
      </c>
      <c r="R1908" s="1">
        <v>31.345700000000001</v>
      </c>
      <c r="S1908" s="1">
        <v>31.358699999999999</v>
      </c>
      <c r="T1908" s="1">
        <f t="shared" si="29"/>
        <v>-0.38349999999999795</v>
      </c>
    </row>
    <row r="1909" spans="1:20" hidden="1">
      <c r="A1909" s="2">
        <v>0.77307870370370368</v>
      </c>
      <c r="B1909" s="1">
        <v>86.705200000000005</v>
      </c>
      <c r="C1909" s="1">
        <v>4.5600000000000002E-2</v>
      </c>
      <c r="D1909" s="1">
        <v>-1.46</v>
      </c>
      <c r="E1909" s="1">
        <v>1045.979</v>
      </c>
      <c r="F1909" s="1">
        <v>43.057499999999997</v>
      </c>
      <c r="G1909" s="1">
        <v>-4.1200000000000001E-2</v>
      </c>
      <c r="H1909" s="1" t="b">
        <v>0</v>
      </c>
      <c r="J1909" s="1">
        <v>0</v>
      </c>
      <c r="K1909" s="1">
        <v>-5.9999999999999995E-4</v>
      </c>
      <c r="L1909" s="1">
        <v>6.0999999999999999E-2</v>
      </c>
      <c r="N1909" s="1">
        <v>2.9617</v>
      </c>
      <c r="O1909" s="1">
        <v>104.3657</v>
      </c>
      <c r="P1909" s="1">
        <v>104.40770000000001</v>
      </c>
      <c r="Q1909" s="1">
        <v>-0.90329999999999999</v>
      </c>
      <c r="R1909" s="1">
        <v>30.962</v>
      </c>
      <c r="S1909" s="1">
        <v>30.975200000000001</v>
      </c>
      <c r="T1909" s="1">
        <f t="shared" si="29"/>
        <v>-0.25309999999999988</v>
      </c>
    </row>
    <row r="1910" spans="1:20" hidden="1">
      <c r="A1910" s="2">
        <v>0.77307870370370368</v>
      </c>
      <c r="B1910" s="1">
        <v>86.750699999999995</v>
      </c>
      <c r="C1910" s="1">
        <v>4.5499999999999999E-2</v>
      </c>
      <c r="D1910" s="1">
        <v>-1.4602999999999999</v>
      </c>
      <c r="E1910" s="1">
        <v>1046.4559999999999</v>
      </c>
      <c r="F1910" s="1">
        <v>42.812899999999999</v>
      </c>
      <c r="G1910" s="1">
        <v>-4.7100000000000003E-2</v>
      </c>
      <c r="H1910" s="1" t="b">
        <v>0</v>
      </c>
      <c r="J1910" s="1">
        <v>0</v>
      </c>
      <c r="K1910" s="1">
        <v>-5.9999999999999995E-4</v>
      </c>
      <c r="L1910" s="1">
        <v>6.0999999999999999E-2</v>
      </c>
      <c r="N1910" s="1">
        <v>2.9622999999999999</v>
      </c>
      <c r="O1910" s="1">
        <v>103.2227</v>
      </c>
      <c r="P1910" s="1">
        <v>103.26519999999999</v>
      </c>
      <c r="Q1910" s="1">
        <v>-0.90269999999999995</v>
      </c>
      <c r="R1910" s="1">
        <v>30.7089</v>
      </c>
      <c r="S1910" s="1">
        <v>30.722100000000001</v>
      </c>
      <c r="T1910" s="1">
        <f t="shared" si="29"/>
        <v>-0.25100000000000122</v>
      </c>
    </row>
    <row r="1911" spans="1:20" hidden="1">
      <c r="A1911" s="2">
        <v>0.77307870370370368</v>
      </c>
      <c r="B1911" s="1">
        <v>86.795699999999997</v>
      </c>
      <c r="C1911" s="1">
        <v>4.4999999999999998E-2</v>
      </c>
      <c r="D1911" s="1">
        <v>-1.4605999999999999</v>
      </c>
      <c r="E1911" s="1">
        <v>1046.9290000000001</v>
      </c>
      <c r="F1911" s="1">
        <v>42.568600000000004</v>
      </c>
      <c r="G1911" s="1">
        <v>-5.2999999999999999E-2</v>
      </c>
      <c r="H1911" s="1" t="b">
        <v>0</v>
      </c>
      <c r="J1911" s="1">
        <v>0</v>
      </c>
      <c r="K1911" s="1">
        <v>-5.9999999999999995E-4</v>
      </c>
      <c r="L1911" s="1">
        <v>6.0999999999999999E-2</v>
      </c>
      <c r="N1911" s="1">
        <v>2.9628999999999999</v>
      </c>
      <c r="O1911" s="1">
        <v>102.0823</v>
      </c>
      <c r="P1911" s="1">
        <v>102.1253</v>
      </c>
      <c r="Q1911" s="1">
        <v>-0.90210000000000001</v>
      </c>
      <c r="R1911" s="1">
        <v>30.457799999999999</v>
      </c>
      <c r="S1911" s="1">
        <v>30.4711</v>
      </c>
      <c r="T1911" s="1">
        <f t="shared" si="29"/>
        <v>-0.37000000000000099</v>
      </c>
    </row>
    <row r="1912" spans="1:20" hidden="1">
      <c r="A1912" s="2">
        <v>0.77307870370370368</v>
      </c>
      <c r="B1912" s="1">
        <v>86.843599999999995</v>
      </c>
      <c r="C1912" s="1">
        <v>4.7899999999999998E-2</v>
      </c>
      <c r="D1912" s="1">
        <v>-1.4612000000000001</v>
      </c>
      <c r="E1912" s="1">
        <v>1047.635</v>
      </c>
      <c r="F1912" s="1">
        <v>42.202599999999997</v>
      </c>
      <c r="G1912" s="1">
        <v>-6.2E-2</v>
      </c>
      <c r="H1912" s="1" t="b">
        <v>0</v>
      </c>
      <c r="J1912" s="1">
        <v>0</v>
      </c>
      <c r="K1912" s="1">
        <v>-5.9999999999999995E-4</v>
      </c>
      <c r="L1912" s="1">
        <v>6.0999999999999999E-2</v>
      </c>
      <c r="N1912" s="1">
        <v>2.9639000000000002</v>
      </c>
      <c r="O1912" s="1">
        <v>100.3767</v>
      </c>
      <c r="P1912" s="1">
        <v>100.4205</v>
      </c>
      <c r="Q1912" s="1">
        <v>-0.9012</v>
      </c>
      <c r="R1912" s="1">
        <v>30.087700000000002</v>
      </c>
      <c r="S1912" s="1">
        <v>30.101099999999999</v>
      </c>
      <c r="T1912" s="1">
        <f t="shared" si="29"/>
        <v>-0.24399999999999977</v>
      </c>
    </row>
    <row r="1913" spans="1:20" hidden="1">
      <c r="A1913" s="2">
        <v>0.77307870370370368</v>
      </c>
      <c r="B1913" s="1">
        <v>86.891599999999997</v>
      </c>
      <c r="C1913" s="1">
        <v>4.8000000000000001E-2</v>
      </c>
      <c r="D1913" s="1">
        <v>-1.4617</v>
      </c>
      <c r="E1913" s="1">
        <v>1048.1020000000001</v>
      </c>
      <c r="F1913" s="1">
        <v>41.959099999999999</v>
      </c>
      <c r="G1913" s="1">
        <v>-6.7900000000000002E-2</v>
      </c>
      <c r="H1913" s="1" t="b">
        <v>0</v>
      </c>
      <c r="J1913" s="1">
        <v>0</v>
      </c>
      <c r="K1913" s="1">
        <v>-5.9999999999999995E-4</v>
      </c>
      <c r="L1913" s="1">
        <v>6.0999999999999999E-2</v>
      </c>
      <c r="N1913" s="1">
        <v>2.9645999999999999</v>
      </c>
      <c r="O1913" s="1">
        <v>99.242999999999995</v>
      </c>
      <c r="P1913" s="1">
        <v>99.287300000000002</v>
      </c>
      <c r="Q1913" s="1">
        <v>-0.90049999999999997</v>
      </c>
      <c r="R1913" s="1">
        <v>29.843499999999999</v>
      </c>
      <c r="S1913" s="1">
        <v>29.857099999999999</v>
      </c>
      <c r="T1913" s="1">
        <f t="shared" si="29"/>
        <v>-0.24259999999999948</v>
      </c>
    </row>
    <row r="1914" spans="1:20" hidden="1">
      <c r="A1914" s="2">
        <v>0.77307870370370368</v>
      </c>
      <c r="B1914" s="1">
        <v>86.937899999999999</v>
      </c>
      <c r="C1914" s="1">
        <v>4.6399999999999997E-2</v>
      </c>
      <c r="D1914" s="1">
        <v>-1.4621999999999999</v>
      </c>
      <c r="E1914" s="1">
        <v>1048.567</v>
      </c>
      <c r="F1914" s="1">
        <v>41.8339</v>
      </c>
      <c r="G1914" s="1">
        <v>-7.3899999999999993E-2</v>
      </c>
      <c r="H1914" s="1" t="b">
        <v>0</v>
      </c>
      <c r="J1914" s="1">
        <v>0</v>
      </c>
      <c r="K1914" s="1">
        <v>-5.9999999999999995E-4</v>
      </c>
      <c r="L1914" s="1">
        <v>1.1900000000000001E-2</v>
      </c>
      <c r="N1914" s="1">
        <v>2.9653</v>
      </c>
      <c r="O1914" s="1">
        <v>98.111500000000007</v>
      </c>
      <c r="P1914" s="1">
        <v>98.156300000000002</v>
      </c>
      <c r="Q1914" s="1">
        <v>-0.89970000000000006</v>
      </c>
      <c r="R1914" s="1">
        <v>29.6008</v>
      </c>
      <c r="S1914" s="1">
        <v>29.6145</v>
      </c>
      <c r="T1914" s="1">
        <f t="shared" si="29"/>
        <v>-0.35960000000000036</v>
      </c>
    </row>
    <row r="1915" spans="1:20" hidden="1">
      <c r="A1915" s="2">
        <v>0.77307870370370368</v>
      </c>
      <c r="B1915" s="1">
        <v>86.984499999999997</v>
      </c>
      <c r="C1915" s="1">
        <v>4.6600000000000003E-2</v>
      </c>
      <c r="D1915" s="1">
        <v>-1.4630000000000001</v>
      </c>
      <c r="E1915" s="1">
        <v>1049.2619999999999</v>
      </c>
      <c r="F1915" s="1">
        <v>41.726900000000001</v>
      </c>
      <c r="G1915" s="1">
        <v>-8.2799999999999999E-2</v>
      </c>
      <c r="H1915" s="1" t="b">
        <v>0</v>
      </c>
      <c r="J1915" s="1">
        <v>0</v>
      </c>
      <c r="K1915" s="1">
        <v>-5.9999999999999995E-4</v>
      </c>
      <c r="L1915" s="1">
        <v>0</v>
      </c>
      <c r="N1915" s="1">
        <v>2.9664999999999999</v>
      </c>
      <c r="O1915" s="1">
        <v>96.415400000000005</v>
      </c>
      <c r="P1915" s="1">
        <v>96.460999999999999</v>
      </c>
      <c r="Q1915" s="1">
        <v>-0.89849999999999997</v>
      </c>
      <c r="R1915" s="1">
        <v>29.241099999999999</v>
      </c>
      <c r="S1915" s="1">
        <v>29.254899999999999</v>
      </c>
      <c r="T1915" s="1">
        <f t="shared" si="29"/>
        <v>-0.24099999999999966</v>
      </c>
    </row>
    <row r="1916" spans="1:20" hidden="1">
      <c r="A1916" s="2">
        <v>0.77307870370370368</v>
      </c>
      <c r="B1916" s="1">
        <v>87.031599999999997</v>
      </c>
      <c r="C1916" s="1">
        <v>4.7E-2</v>
      </c>
      <c r="D1916" s="1">
        <v>-1.4636</v>
      </c>
      <c r="E1916" s="1">
        <v>1049.7260000000001</v>
      </c>
      <c r="F1916" s="1">
        <v>41.677599999999998</v>
      </c>
      <c r="G1916" s="1">
        <v>-8.8800000000000004E-2</v>
      </c>
      <c r="H1916" s="1" t="b">
        <v>0</v>
      </c>
      <c r="J1916" s="1">
        <v>0</v>
      </c>
      <c r="K1916" s="1">
        <v>-5.9999999999999995E-4</v>
      </c>
      <c r="L1916" s="1">
        <v>0</v>
      </c>
      <c r="N1916" s="1">
        <v>2.9674</v>
      </c>
      <c r="O1916" s="1">
        <v>95.285399999999996</v>
      </c>
      <c r="P1916" s="1">
        <v>95.331599999999995</v>
      </c>
      <c r="Q1916" s="1">
        <v>-0.89759999999999995</v>
      </c>
      <c r="R1916" s="1">
        <v>29</v>
      </c>
      <c r="S1916" s="1">
        <v>29.0139</v>
      </c>
      <c r="T1916" s="1">
        <f t="shared" si="29"/>
        <v>-0.2394999999999996</v>
      </c>
    </row>
    <row r="1917" spans="1:20" hidden="1">
      <c r="A1917" s="2">
        <v>0.77307870370370368</v>
      </c>
      <c r="B1917" s="1">
        <v>87.078400000000002</v>
      </c>
      <c r="C1917" s="1">
        <v>4.6800000000000001E-2</v>
      </c>
      <c r="D1917" s="1">
        <v>-1.4642999999999999</v>
      </c>
      <c r="E1917" s="1">
        <v>1050.1880000000001</v>
      </c>
      <c r="F1917" s="1">
        <v>41.626600000000003</v>
      </c>
      <c r="G1917" s="1">
        <v>-9.4799999999999995E-2</v>
      </c>
      <c r="H1917" s="1" t="b">
        <v>0</v>
      </c>
      <c r="J1917" s="1">
        <v>0</v>
      </c>
      <c r="K1917" s="1">
        <v>-5.9999999999999995E-4</v>
      </c>
      <c r="L1917" s="1">
        <v>0</v>
      </c>
      <c r="N1917" s="1">
        <v>2.9683000000000002</v>
      </c>
      <c r="O1917" s="1">
        <v>94.156000000000006</v>
      </c>
      <c r="P1917" s="1">
        <v>94.202799999999996</v>
      </c>
      <c r="Q1917" s="1">
        <v>-0.89670000000000005</v>
      </c>
      <c r="R1917" s="1">
        <v>28.760400000000001</v>
      </c>
      <c r="S1917" s="1">
        <v>28.7744</v>
      </c>
      <c r="T1917" s="1">
        <f t="shared" si="29"/>
        <v>-0.35729999999999862</v>
      </c>
    </row>
    <row r="1918" spans="1:20" hidden="1">
      <c r="A1918" s="2">
        <v>0.77309027777777783</v>
      </c>
      <c r="B1918" s="1">
        <v>87.122900000000001</v>
      </c>
      <c r="C1918" s="1">
        <v>4.4499999999999998E-2</v>
      </c>
      <c r="D1918" s="1">
        <v>-1.4653</v>
      </c>
      <c r="E1918" s="1">
        <v>1050.8810000000001</v>
      </c>
      <c r="F1918" s="1">
        <v>41.549500000000002</v>
      </c>
      <c r="G1918" s="1">
        <v>-0.1032</v>
      </c>
      <c r="H1918" s="1" t="b">
        <v>0</v>
      </c>
      <c r="J1918" s="1">
        <v>0</v>
      </c>
      <c r="K1918" s="1">
        <v>-4.0000000000000002E-4</v>
      </c>
      <c r="L1918" s="1">
        <v>0</v>
      </c>
      <c r="N1918" s="1">
        <v>2.9697</v>
      </c>
      <c r="O1918" s="1">
        <v>92.462999999999994</v>
      </c>
      <c r="P1918" s="1">
        <v>92.5107</v>
      </c>
      <c r="Q1918" s="1">
        <v>-0.89529999999999998</v>
      </c>
      <c r="R1918" s="1">
        <v>28.402999999999999</v>
      </c>
      <c r="S1918" s="1">
        <v>28.417100000000001</v>
      </c>
      <c r="T1918" s="1">
        <f t="shared" si="29"/>
        <v>-0.23970000000000269</v>
      </c>
    </row>
    <row r="1919" spans="1:20" hidden="1">
      <c r="A1919" s="2">
        <v>0.77309027777777783</v>
      </c>
      <c r="B1919" s="1">
        <v>87.168000000000006</v>
      </c>
      <c r="C1919" s="1">
        <v>4.5100000000000001E-2</v>
      </c>
      <c r="D1919" s="1">
        <v>-1.4661</v>
      </c>
      <c r="E1919" s="1">
        <v>1051.3430000000001</v>
      </c>
      <c r="F1919" s="1">
        <v>41.497900000000001</v>
      </c>
      <c r="G1919" s="1">
        <v>-0.1085</v>
      </c>
      <c r="H1919" s="1" t="b">
        <v>0</v>
      </c>
      <c r="J1919" s="1">
        <v>0</v>
      </c>
      <c r="K1919" s="1">
        <v>-4.0000000000000002E-4</v>
      </c>
      <c r="L1919" s="1">
        <v>0</v>
      </c>
      <c r="N1919" s="1">
        <v>2.9706999999999999</v>
      </c>
      <c r="O1919" s="1">
        <v>91.334999999999994</v>
      </c>
      <c r="P1919" s="1">
        <v>91.383300000000006</v>
      </c>
      <c r="Q1919" s="1">
        <v>-0.89429999999999998</v>
      </c>
      <c r="R1919" s="1">
        <v>28.1632</v>
      </c>
      <c r="S1919" s="1">
        <v>28.177399999999999</v>
      </c>
      <c r="T1919" s="1">
        <f t="shared" si="29"/>
        <v>-0.23639999999999972</v>
      </c>
    </row>
    <row r="1920" spans="1:20" hidden="1">
      <c r="A1920" s="2">
        <v>0.77309027777777783</v>
      </c>
      <c r="B1920" s="1">
        <v>87.213999999999999</v>
      </c>
      <c r="C1920" s="1">
        <v>4.5999999999999999E-2</v>
      </c>
      <c r="D1920" s="1">
        <v>-1.4669000000000001</v>
      </c>
      <c r="E1920" s="1">
        <v>1051.8030000000001</v>
      </c>
      <c r="F1920" s="1">
        <v>41.446399999999997</v>
      </c>
      <c r="G1920" s="1">
        <v>-0.11360000000000001</v>
      </c>
      <c r="H1920" s="1" t="b">
        <v>0</v>
      </c>
      <c r="J1920" s="1">
        <v>0</v>
      </c>
      <c r="K1920" s="1">
        <v>-4.0000000000000002E-4</v>
      </c>
      <c r="L1920" s="1">
        <v>0</v>
      </c>
      <c r="N1920" s="1">
        <v>2.9716999999999998</v>
      </c>
      <c r="O1920" s="1">
        <v>90.207599999999999</v>
      </c>
      <c r="P1920" s="1">
        <v>90.256600000000006</v>
      </c>
      <c r="Q1920" s="1">
        <v>-0.89329999999999998</v>
      </c>
      <c r="R1920" s="1">
        <v>27.9268</v>
      </c>
      <c r="S1920" s="1">
        <v>27.940999999999999</v>
      </c>
      <c r="T1920" s="1">
        <f t="shared" si="29"/>
        <v>-0.23549999999999827</v>
      </c>
    </row>
    <row r="1921" spans="1:20" hidden="1">
      <c r="A1921" s="2">
        <v>0.77309027777777783</v>
      </c>
      <c r="B1921" s="1">
        <v>87.259399999999999</v>
      </c>
      <c r="C1921" s="1">
        <v>4.5499999999999999E-2</v>
      </c>
      <c r="D1921" s="1">
        <v>-1.4677</v>
      </c>
      <c r="E1921" s="1">
        <v>1052.2619999999999</v>
      </c>
      <c r="F1921" s="1">
        <v>41.2393</v>
      </c>
      <c r="G1921" s="1">
        <v>-0.11840000000000001</v>
      </c>
      <c r="H1921" s="1" t="b">
        <v>0</v>
      </c>
      <c r="J1921" s="1">
        <v>0</v>
      </c>
      <c r="K1921" s="1">
        <v>-4.0000000000000002E-4</v>
      </c>
      <c r="L1921" s="1">
        <v>6.0999999999999999E-2</v>
      </c>
      <c r="N1921" s="1">
        <v>2.9727000000000001</v>
      </c>
      <c r="O1921" s="1">
        <v>89.081699999999998</v>
      </c>
      <c r="P1921" s="1">
        <v>89.131299999999996</v>
      </c>
      <c r="Q1921" s="1">
        <v>-0.89229999999999998</v>
      </c>
      <c r="R1921" s="1">
        <v>27.691199999999998</v>
      </c>
      <c r="S1921" s="1">
        <v>27.705500000000001</v>
      </c>
      <c r="T1921" s="1">
        <f t="shared" si="29"/>
        <v>-0.3490000000000002</v>
      </c>
    </row>
    <row r="1922" spans="1:20" hidden="1">
      <c r="A1922" s="2">
        <v>0.77309027777777783</v>
      </c>
      <c r="B1922" s="1">
        <v>87.309100000000001</v>
      </c>
      <c r="C1922" s="1">
        <v>4.9700000000000001E-2</v>
      </c>
      <c r="D1922" s="1">
        <v>-1.4690000000000001</v>
      </c>
      <c r="E1922" s="1">
        <v>1052.9449999999999</v>
      </c>
      <c r="F1922" s="1">
        <v>40.827100000000002</v>
      </c>
      <c r="G1922" s="1">
        <v>-0.12540000000000001</v>
      </c>
      <c r="H1922" s="1" t="b">
        <v>0</v>
      </c>
      <c r="J1922" s="1">
        <v>0</v>
      </c>
      <c r="K1922" s="1">
        <v>-4.0000000000000002E-4</v>
      </c>
      <c r="L1922" s="1">
        <v>8.5500000000000007E-2</v>
      </c>
      <c r="N1922" s="1">
        <v>2.9744000000000002</v>
      </c>
      <c r="O1922" s="1">
        <v>87.398700000000005</v>
      </c>
      <c r="P1922" s="1">
        <v>87.449299999999994</v>
      </c>
      <c r="Q1922" s="1">
        <v>-0.89070000000000005</v>
      </c>
      <c r="R1922" s="1">
        <v>27.341999999999999</v>
      </c>
      <c r="S1922" s="1">
        <v>27.3565</v>
      </c>
      <c r="T1922" s="1">
        <f t="shared" si="29"/>
        <v>-0.22680000000000078</v>
      </c>
    </row>
    <row r="1923" spans="1:20" hidden="1">
      <c r="A1923" s="2">
        <v>0.77309027777777783</v>
      </c>
      <c r="B1923" s="1">
        <v>87.353999999999999</v>
      </c>
      <c r="C1923" s="1">
        <v>4.4900000000000002E-2</v>
      </c>
      <c r="D1923" s="1">
        <v>-1.4699</v>
      </c>
      <c r="E1923" s="1">
        <v>1053.396</v>
      </c>
      <c r="F1923" s="1">
        <v>40.447000000000003</v>
      </c>
      <c r="G1923" s="1">
        <v>-0.12989999999999999</v>
      </c>
      <c r="H1923" s="1" t="b">
        <v>0</v>
      </c>
      <c r="J1923" s="1">
        <v>0</v>
      </c>
      <c r="K1923" s="1">
        <v>-4.0000000000000002E-4</v>
      </c>
      <c r="L1923" s="1">
        <v>0.1051</v>
      </c>
      <c r="N1923" s="1">
        <v>2.9754999999999998</v>
      </c>
      <c r="O1923" s="1">
        <v>86.281499999999994</v>
      </c>
      <c r="P1923" s="1">
        <v>86.332800000000006</v>
      </c>
      <c r="Q1923" s="1">
        <v>-0.88959999999999995</v>
      </c>
      <c r="R1923" s="1">
        <v>27.115100000000002</v>
      </c>
      <c r="S1923" s="1">
        <v>27.1297</v>
      </c>
      <c r="T1923" s="1">
        <f t="shared" si="29"/>
        <v>-0.33170000000000144</v>
      </c>
    </row>
    <row r="1924" spans="1:20" hidden="1">
      <c r="A1924" s="2">
        <v>0.77309027777777783</v>
      </c>
      <c r="B1924" s="1">
        <v>87.402600000000007</v>
      </c>
      <c r="C1924" s="1">
        <v>4.8599999999999997E-2</v>
      </c>
      <c r="D1924" s="1">
        <v>-1.4714</v>
      </c>
      <c r="E1924" s="1">
        <v>1054.0630000000001</v>
      </c>
      <c r="F1924" s="1">
        <v>39.822899999999997</v>
      </c>
      <c r="G1924" s="1">
        <v>-0.13639999999999999</v>
      </c>
      <c r="H1924" s="1" t="b">
        <v>0</v>
      </c>
      <c r="J1924" s="1">
        <v>0</v>
      </c>
      <c r="K1924" s="1">
        <v>-4.0000000000000002E-4</v>
      </c>
      <c r="L1924" s="1">
        <v>0.1198</v>
      </c>
      <c r="N1924" s="1">
        <v>2.9771999999999998</v>
      </c>
      <c r="O1924" s="1">
        <v>84.614099999999993</v>
      </c>
      <c r="P1924" s="1">
        <v>84.666499999999999</v>
      </c>
      <c r="Q1924" s="1">
        <v>-0.88790000000000002</v>
      </c>
      <c r="R1924" s="1">
        <v>26.783300000000001</v>
      </c>
      <c r="S1924" s="1">
        <v>26.797999999999998</v>
      </c>
      <c r="T1924" s="1">
        <f t="shared" ref="T1924:T1987" si="30">S1925-S1924</f>
        <v>-0.21479999999999677</v>
      </c>
    </row>
    <row r="1925" spans="1:20" hidden="1">
      <c r="A1925" s="2">
        <v>0.77309027777777783</v>
      </c>
      <c r="B1925" s="1">
        <v>87.446700000000007</v>
      </c>
      <c r="C1925" s="1">
        <v>4.41E-2</v>
      </c>
      <c r="D1925" s="1">
        <v>-1.4723999999999999</v>
      </c>
      <c r="E1925" s="1">
        <v>1054.502</v>
      </c>
      <c r="F1925" s="1">
        <v>39.366700000000002</v>
      </c>
      <c r="G1925" s="1">
        <v>-0.1406</v>
      </c>
      <c r="H1925" s="1" t="b">
        <v>0</v>
      </c>
      <c r="J1925" s="1">
        <v>0</v>
      </c>
      <c r="K1925" s="1">
        <v>-4.0000000000000002E-4</v>
      </c>
      <c r="L1925" s="1">
        <v>0.12959999999999999</v>
      </c>
      <c r="N1925" s="1">
        <v>2.9782999999999999</v>
      </c>
      <c r="O1925" s="1">
        <v>83.508700000000005</v>
      </c>
      <c r="P1925" s="1">
        <v>83.561800000000005</v>
      </c>
      <c r="Q1925" s="1">
        <v>-0.88670000000000004</v>
      </c>
      <c r="R1925" s="1">
        <v>26.5684</v>
      </c>
      <c r="S1925" s="1">
        <v>26.583200000000001</v>
      </c>
      <c r="T1925" s="1">
        <f t="shared" si="30"/>
        <v>-0.21000000000000085</v>
      </c>
    </row>
    <row r="1926" spans="1:20" hidden="1">
      <c r="A1926" s="2">
        <v>0.77309027777777783</v>
      </c>
      <c r="B1926" s="1">
        <v>87.497500000000002</v>
      </c>
      <c r="C1926" s="1">
        <v>5.0900000000000001E-2</v>
      </c>
      <c r="D1926" s="1">
        <v>-1.4734</v>
      </c>
      <c r="E1926" s="1">
        <v>1054.9349999999999</v>
      </c>
      <c r="F1926" s="1">
        <v>38.851599999999998</v>
      </c>
      <c r="G1926" s="1">
        <v>-0.1447</v>
      </c>
      <c r="H1926" s="1" t="b">
        <v>0</v>
      </c>
      <c r="J1926" s="1">
        <v>0</v>
      </c>
      <c r="K1926" s="1">
        <v>-4.0000000000000002E-4</v>
      </c>
      <c r="L1926" s="1">
        <v>0.1492</v>
      </c>
      <c r="N1926" s="1">
        <v>2.9794999999999998</v>
      </c>
      <c r="O1926" s="1">
        <v>82.408699999999996</v>
      </c>
      <c r="P1926" s="1">
        <v>82.462500000000006</v>
      </c>
      <c r="Q1926" s="1">
        <v>-0.88549999999999995</v>
      </c>
      <c r="R1926" s="1">
        <v>26.3583</v>
      </c>
      <c r="S1926" s="1">
        <v>26.373200000000001</v>
      </c>
      <c r="T1926" s="1">
        <f t="shared" si="30"/>
        <v>-0.3022999999999989</v>
      </c>
    </row>
    <row r="1927" spans="1:20" hidden="1">
      <c r="A1927" s="2">
        <v>0.77309027777777783</v>
      </c>
      <c r="B1927" s="1">
        <v>87.545599999999993</v>
      </c>
      <c r="C1927" s="1">
        <v>4.8099999999999997E-2</v>
      </c>
      <c r="D1927" s="1">
        <v>-1.4749000000000001</v>
      </c>
      <c r="E1927" s="1">
        <v>1055.5730000000001</v>
      </c>
      <c r="F1927" s="1">
        <v>38.027500000000003</v>
      </c>
      <c r="G1927" s="1">
        <v>-0.15079999999999999</v>
      </c>
      <c r="H1927" s="1" t="b">
        <v>0</v>
      </c>
      <c r="J1927" s="1">
        <v>0</v>
      </c>
      <c r="K1927" s="1">
        <v>-4.0000000000000002E-4</v>
      </c>
      <c r="L1927" s="1">
        <v>0.17369999999999999</v>
      </c>
      <c r="N1927" s="1">
        <v>2.9813000000000001</v>
      </c>
      <c r="O1927" s="1">
        <v>80.770099999999999</v>
      </c>
      <c r="P1927" s="1">
        <v>80.825100000000006</v>
      </c>
      <c r="Q1927" s="1">
        <v>-0.88370000000000004</v>
      </c>
      <c r="R1927" s="1">
        <v>26.055900000000001</v>
      </c>
      <c r="S1927" s="1">
        <v>26.070900000000002</v>
      </c>
      <c r="T1927" s="1">
        <f t="shared" si="30"/>
        <v>-0.19380000000000308</v>
      </c>
    </row>
    <row r="1928" spans="1:20" hidden="1">
      <c r="A1928" s="2">
        <v>0.77309027777777783</v>
      </c>
      <c r="B1928" s="1">
        <v>87.592500000000001</v>
      </c>
      <c r="C1928" s="1">
        <v>4.6899999999999997E-2</v>
      </c>
      <c r="D1928" s="1">
        <v>-1.476</v>
      </c>
      <c r="E1928" s="1">
        <v>1055.99</v>
      </c>
      <c r="F1928" s="1">
        <v>37.389800000000001</v>
      </c>
      <c r="G1928" s="1">
        <v>-0.1547</v>
      </c>
      <c r="H1928" s="1" t="b">
        <v>0</v>
      </c>
      <c r="J1928" s="1">
        <v>0</v>
      </c>
      <c r="K1928" s="1">
        <v>-4.0000000000000002E-4</v>
      </c>
      <c r="L1928" s="1">
        <v>0.18840000000000001</v>
      </c>
      <c r="N1928" s="1">
        <v>2.9824999999999999</v>
      </c>
      <c r="O1928" s="1">
        <v>79.686400000000006</v>
      </c>
      <c r="P1928" s="1">
        <v>79.742199999999997</v>
      </c>
      <c r="Q1928" s="1">
        <v>-0.88249999999999995</v>
      </c>
      <c r="R1928" s="1">
        <v>25.862100000000002</v>
      </c>
      <c r="S1928" s="1">
        <v>25.877099999999999</v>
      </c>
      <c r="T1928" s="1">
        <f t="shared" si="30"/>
        <v>-0.18699999999999761</v>
      </c>
    </row>
    <row r="1929" spans="1:20" hidden="1">
      <c r="A1929" s="2">
        <v>0.77309027777777783</v>
      </c>
      <c r="B1929" s="1">
        <v>87.638199999999998</v>
      </c>
      <c r="C1929" s="1">
        <v>4.5699999999999998E-2</v>
      </c>
      <c r="D1929" s="1">
        <v>-1.4770000000000001</v>
      </c>
      <c r="E1929" s="1">
        <v>1056.4000000000001</v>
      </c>
      <c r="F1929" s="1">
        <v>36.708399999999997</v>
      </c>
      <c r="G1929" s="1">
        <v>-0.1585</v>
      </c>
      <c r="H1929" s="1" t="b">
        <v>0</v>
      </c>
      <c r="J1929" s="1">
        <v>0</v>
      </c>
      <c r="K1929" s="1">
        <v>-4.0000000000000002E-4</v>
      </c>
      <c r="L1929" s="1">
        <v>0.2031</v>
      </c>
      <c r="N1929" s="1">
        <v>2.9838</v>
      </c>
      <c r="O1929" s="1">
        <v>78.61</v>
      </c>
      <c r="P1929" s="1">
        <v>78.666600000000003</v>
      </c>
      <c r="Q1929" s="1">
        <v>-0.88129999999999997</v>
      </c>
      <c r="R1929" s="1">
        <v>25.674900000000001</v>
      </c>
      <c r="S1929" s="1">
        <v>25.690100000000001</v>
      </c>
      <c r="T1929" s="1">
        <f t="shared" si="30"/>
        <v>-0.26399999999999935</v>
      </c>
    </row>
    <row r="1930" spans="1:20" hidden="1">
      <c r="A1930" s="2">
        <v>0.77309027777777783</v>
      </c>
      <c r="B1930" s="1">
        <v>87.6845</v>
      </c>
      <c r="C1930" s="1">
        <v>4.6300000000000001E-2</v>
      </c>
      <c r="D1930" s="1">
        <v>-1.4785999999999999</v>
      </c>
      <c r="E1930" s="1">
        <v>1056.999</v>
      </c>
      <c r="F1930" s="1">
        <v>35.587899999999998</v>
      </c>
      <c r="G1930" s="1">
        <v>-0.16400000000000001</v>
      </c>
      <c r="H1930" s="1" t="b">
        <v>0</v>
      </c>
      <c r="J1930" s="1">
        <v>0</v>
      </c>
      <c r="K1930" s="1">
        <v>-4.0000000000000002E-4</v>
      </c>
      <c r="L1930" s="1">
        <v>0.21779999999999999</v>
      </c>
      <c r="N1930" s="1">
        <v>2.9855999999999998</v>
      </c>
      <c r="O1930" s="1">
        <v>77.010400000000004</v>
      </c>
      <c r="P1930" s="1">
        <v>77.068200000000004</v>
      </c>
      <c r="Q1930" s="1">
        <v>-0.87939999999999996</v>
      </c>
      <c r="R1930" s="1">
        <v>25.410900000000002</v>
      </c>
      <c r="S1930" s="1">
        <v>25.426100000000002</v>
      </c>
      <c r="T1930" s="1">
        <f t="shared" si="30"/>
        <v>-0.16680000000000206</v>
      </c>
    </row>
    <row r="1931" spans="1:20" hidden="1">
      <c r="A1931" s="2">
        <v>0.77309027777777783</v>
      </c>
      <c r="B1931" s="1">
        <v>87.732200000000006</v>
      </c>
      <c r="C1931" s="1">
        <v>4.7699999999999999E-2</v>
      </c>
      <c r="D1931" s="1">
        <v>-1.4797</v>
      </c>
      <c r="E1931" s="1">
        <v>1057.3889999999999</v>
      </c>
      <c r="F1931" s="1">
        <v>34.845599999999997</v>
      </c>
      <c r="G1931" s="1">
        <v>-0.1676</v>
      </c>
      <c r="H1931" s="1" t="b">
        <v>0</v>
      </c>
      <c r="J1931" s="1">
        <v>0</v>
      </c>
      <c r="K1931" s="1">
        <v>-4.0000000000000002E-4</v>
      </c>
      <c r="L1931" s="1">
        <v>0.21779999999999999</v>
      </c>
      <c r="N1931" s="1">
        <v>2.9868000000000001</v>
      </c>
      <c r="O1931" s="1">
        <v>75.954099999999997</v>
      </c>
      <c r="P1931" s="1">
        <v>76.012799999999999</v>
      </c>
      <c r="Q1931" s="1">
        <v>-0.87819999999999998</v>
      </c>
      <c r="R1931" s="1">
        <v>25.244</v>
      </c>
      <c r="S1931" s="1">
        <v>25.2593</v>
      </c>
      <c r="T1931" s="1">
        <f t="shared" si="30"/>
        <v>-0.15929999999999822</v>
      </c>
    </row>
    <row r="1932" spans="1:20" hidden="1">
      <c r="A1932" s="2">
        <v>0.77309027777777783</v>
      </c>
      <c r="B1932" s="1">
        <v>87.7791</v>
      </c>
      <c r="C1932" s="1">
        <v>4.6899999999999997E-2</v>
      </c>
      <c r="D1932" s="1">
        <v>-1.4807999999999999</v>
      </c>
      <c r="E1932" s="1">
        <v>1057.77</v>
      </c>
      <c r="F1932" s="1">
        <v>34.096800000000002</v>
      </c>
      <c r="G1932" s="1">
        <v>-0.1711</v>
      </c>
      <c r="H1932" s="1" t="b">
        <v>0</v>
      </c>
      <c r="J1932" s="1">
        <v>0</v>
      </c>
      <c r="K1932" s="1">
        <v>-4.0000000000000002E-4</v>
      </c>
      <c r="L1932" s="1">
        <v>0.21779999999999999</v>
      </c>
      <c r="N1932" s="1">
        <v>2.9881000000000002</v>
      </c>
      <c r="O1932" s="1">
        <v>74.906000000000006</v>
      </c>
      <c r="P1932" s="1">
        <v>74.965599999999995</v>
      </c>
      <c r="Q1932" s="1">
        <v>-0.877</v>
      </c>
      <c r="R1932" s="1">
        <v>25.084700000000002</v>
      </c>
      <c r="S1932" s="1">
        <v>25.1</v>
      </c>
      <c r="T1932" s="1">
        <f t="shared" si="30"/>
        <v>-0.22100000000000009</v>
      </c>
    </row>
    <row r="1933" spans="1:20" hidden="1">
      <c r="A1933" s="2">
        <v>0.77309027777777783</v>
      </c>
      <c r="B1933" s="1">
        <v>87.825100000000006</v>
      </c>
      <c r="C1933" s="1">
        <v>4.5999999999999999E-2</v>
      </c>
      <c r="D1933" s="1">
        <v>-1.4823999999999999</v>
      </c>
      <c r="E1933" s="1">
        <v>1058.328</v>
      </c>
      <c r="F1933" s="1">
        <v>33.142000000000003</v>
      </c>
      <c r="G1933" s="1">
        <v>-0.1762</v>
      </c>
      <c r="H1933" s="1" t="b">
        <v>0</v>
      </c>
      <c r="J1933" s="1">
        <v>0</v>
      </c>
      <c r="K1933" s="1">
        <v>-4.0000000000000002E-4</v>
      </c>
      <c r="L1933" s="1">
        <v>0.21779999999999999</v>
      </c>
      <c r="N1933" s="1">
        <v>2.9899</v>
      </c>
      <c r="O1933" s="1">
        <v>73.348600000000005</v>
      </c>
      <c r="P1933" s="1">
        <v>73.409599999999998</v>
      </c>
      <c r="Q1933" s="1">
        <v>-0.87509999999999999</v>
      </c>
      <c r="R1933" s="1">
        <v>24.863700000000001</v>
      </c>
      <c r="S1933" s="1">
        <v>24.879000000000001</v>
      </c>
      <c r="T1933" s="1">
        <f t="shared" si="30"/>
        <v>-0.13910000000000267</v>
      </c>
    </row>
    <row r="1934" spans="1:20" hidden="1">
      <c r="A1934" s="2">
        <v>0.77309027777777783</v>
      </c>
      <c r="B1934" s="1">
        <v>87.873099999999994</v>
      </c>
      <c r="C1934" s="1">
        <v>4.8000000000000001E-2</v>
      </c>
      <c r="D1934" s="1">
        <v>-1.4835</v>
      </c>
      <c r="E1934" s="1">
        <v>1058.6890000000001</v>
      </c>
      <c r="F1934" s="1">
        <v>32.454500000000003</v>
      </c>
      <c r="G1934" s="1">
        <v>-0.17949999999999999</v>
      </c>
      <c r="H1934" s="1" t="b">
        <v>0</v>
      </c>
      <c r="J1934" s="1">
        <v>0</v>
      </c>
      <c r="K1934" s="1">
        <v>-4.0000000000000002E-4</v>
      </c>
      <c r="L1934" s="1">
        <v>0.21779999999999999</v>
      </c>
      <c r="N1934" s="1">
        <v>2.9912000000000001</v>
      </c>
      <c r="O1934" s="1">
        <v>72.320700000000002</v>
      </c>
      <c r="P1934" s="1">
        <v>72.382499999999993</v>
      </c>
      <c r="Q1934" s="1">
        <v>-0.87390000000000001</v>
      </c>
      <c r="R1934" s="1">
        <v>24.724499999999999</v>
      </c>
      <c r="S1934" s="1">
        <v>24.739899999999999</v>
      </c>
      <c r="T1934" s="1">
        <f t="shared" si="30"/>
        <v>-0.19050000000000011</v>
      </c>
    </row>
    <row r="1935" spans="1:20" hidden="1">
      <c r="A1935" s="2">
        <v>0.77309027777777783</v>
      </c>
      <c r="B1935" s="1">
        <v>87.920699999999997</v>
      </c>
      <c r="C1935" s="1">
        <v>4.7500000000000001E-2</v>
      </c>
      <c r="D1935" s="1">
        <v>-1.4852000000000001</v>
      </c>
      <c r="E1935" s="1">
        <v>1059.2149999999999</v>
      </c>
      <c r="F1935" s="1">
        <v>31.058900000000001</v>
      </c>
      <c r="G1935" s="1">
        <v>-0.18429999999999999</v>
      </c>
      <c r="H1935" s="1" t="b">
        <v>0</v>
      </c>
      <c r="J1935" s="1">
        <v>0</v>
      </c>
      <c r="K1935" s="1">
        <v>-4.0000000000000002E-4</v>
      </c>
      <c r="L1935" s="1">
        <v>0.21779999999999999</v>
      </c>
      <c r="N1935" s="1">
        <v>2.9929999999999999</v>
      </c>
      <c r="O1935" s="1">
        <v>70.794700000000006</v>
      </c>
      <c r="P1935" s="1">
        <v>70.857900000000001</v>
      </c>
      <c r="Q1935" s="1">
        <v>-0.872</v>
      </c>
      <c r="R1935" s="1">
        <v>24.533899999999999</v>
      </c>
      <c r="S1935" s="1">
        <v>24.549399999999999</v>
      </c>
      <c r="T1935" s="1">
        <f t="shared" si="30"/>
        <v>-0.11789999999999878</v>
      </c>
    </row>
    <row r="1936" spans="1:20" hidden="1">
      <c r="A1936" s="2">
        <v>0.77309027777777783</v>
      </c>
      <c r="B1936" s="1">
        <v>87.965900000000005</v>
      </c>
      <c r="C1936" s="1">
        <v>4.53E-2</v>
      </c>
      <c r="D1936" s="1">
        <v>-1.4863</v>
      </c>
      <c r="E1936" s="1">
        <v>1059.556</v>
      </c>
      <c r="F1936" s="1">
        <v>30.312899999999999</v>
      </c>
      <c r="G1936" s="1">
        <v>-0.18740000000000001</v>
      </c>
      <c r="H1936" s="1" t="b">
        <v>0</v>
      </c>
      <c r="J1936" s="1">
        <v>0</v>
      </c>
      <c r="K1936" s="1">
        <v>-4.0000000000000002E-4</v>
      </c>
      <c r="L1936" s="1">
        <v>0.21779999999999999</v>
      </c>
      <c r="N1936" s="1">
        <v>2.9942000000000002</v>
      </c>
      <c r="O1936" s="1">
        <v>69.786900000000003</v>
      </c>
      <c r="P1936" s="1">
        <v>69.851100000000002</v>
      </c>
      <c r="Q1936" s="1">
        <v>-0.87080000000000002</v>
      </c>
      <c r="R1936" s="1">
        <v>24.416</v>
      </c>
      <c r="S1936" s="1">
        <v>24.4315</v>
      </c>
      <c r="T1936" s="1">
        <f t="shared" si="30"/>
        <v>-0.11139999999999972</v>
      </c>
    </row>
    <row r="1937" spans="1:20" hidden="1">
      <c r="A1937" s="2">
        <v>0.77309027777777783</v>
      </c>
      <c r="B1937" s="1">
        <v>88.016599999999997</v>
      </c>
      <c r="C1937" s="1">
        <v>5.0700000000000002E-2</v>
      </c>
      <c r="D1937" s="1">
        <v>-1.4873000000000001</v>
      </c>
      <c r="E1937" s="1">
        <v>1059.8889999999999</v>
      </c>
      <c r="F1937" s="1">
        <v>29.5654</v>
      </c>
      <c r="G1937" s="1">
        <v>-0.1905</v>
      </c>
      <c r="H1937" s="1" t="b">
        <v>0</v>
      </c>
      <c r="J1937" s="1">
        <v>0</v>
      </c>
      <c r="K1937" s="1">
        <v>-4.0000000000000002E-4</v>
      </c>
      <c r="L1937" s="1">
        <v>0.21779999999999999</v>
      </c>
      <c r="N1937" s="1">
        <v>2.9954000000000001</v>
      </c>
      <c r="O1937" s="1">
        <v>68.787000000000006</v>
      </c>
      <c r="P1937" s="1">
        <v>68.852199999999996</v>
      </c>
      <c r="Q1937" s="1">
        <v>-0.86960000000000004</v>
      </c>
      <c r="R1937" s="1">
        <v>24.304600000000001</v>
      </c>
      <c r="S1937" s="1">
        <v>24.3201</v>
      </c>
      <c r="T1937" s="1">
        <f t="shared" si="30"/>
        <v>-0.14999999999999858</v>
      </c>
    </row>
    <row r="1938" spans="1:20" hidden="1">
      <c r="A1938" s="2">
        <v>0.77309027777777783</v>
      </c>
      <c r="B1938" s="1">
        <v>88.061800000000005</v>
      </c>
      <c r="C1938" s="1">
        <v>4.5100000000000001E-2</v>
      </c>
      <c r="D1938" s="1">
        <v>-1.4890000000000001</v>
      </c>
      <c r="E1938" s="1">
        <v>1060.375</v>
      </c>
      <c r="F1938" s="1">
        <v>28.976199999999999</v>
      </c>
      <c r="G1938" s="1">
        <v>-0.19489999999999999</v>
      </c>
      <c r="H1938" s="1" t="b">
        <v>0</v>
      </c>
      <c r="J1938" s="1">
        <v>0</v>
      </c>
      <c r="K1938" s="1">
        <v>-4.0000000000000002E-4</v>
      </c>
      <c r="L1938" s="1">
        <v>0.21779999999999999</v>
      </c>
      <c r="N1938" s="1">
        <v>2.9973000000000001</v>
      </c>
      <c r="O1938" s="1">
        <v>67.300799999999995</v>
      </c>
      <c r="P1938" s="1">
        <v>67.367500000000007</v>
      </c>
      <c r="Q1938" s="1">
        <v>-0.86780000000000002</v>
      </c>
      <c r="R1938" s="1">
        <v>24.154499999999999</v>
      </c>
      <c r="S1938" s="1">
        <v>24.170100000000001</v>
      </c>
      <c r="T1938" s="1">
        <f t="shared" si="30"/>
        <v>-9.0400000000002478E-2</v>
      </c>
    </row>
    <row r="1939" spans="1:20" hidden="1">
      <c r="A1939" s="2">
        <v>0.77310185185185187</v>
      </c>
      <c r="B1939" s="1">
        <v>88.106999999999999</v>
      </c>
      <c r="C1939" s="1">
        <v>4.53E-2</v>
      </c>
      <c r="D1939" s="1">
        <v>-1.49</v>
      </c>
      <c r="E1939" s="1">
        <v>1060.6880000000001</v>
      </c>
      <c r="F1939" s="1">
        <v>28.265499999999999</v>
      </c>
      <c r="G1939" s="1">
        <v>-0.1978</v>
      </c>
      <c r="H1939" s="1" t="b">
        <v>0</v>
      </c>
      <c r="J1939" s="1">
        <v>0</v>
      </c>
      <c r="K1939" s="1">
        <v>-4.0000000000000002E-4</v>
      </c>
      <c r="L1939" s="1">
        <v>0.21779999999999999</v>
      </c>
      <c r="N1939" s="1">
        <v>2.9984999999999999</v>
      </c>
      <c r="O1939" s="1">
        <v>66.320899999999995</v>
      </c>
      <c r="P1939" s="1">
        <v>66.3887</v>
      </c>
      <c r="Q1939" s="1">
        <v>-0.86660000000000004</v>
      </c>
      <c r="R1939" s="1">
        <v>24.0641</v>
      </c>
      <c r="S1939" s="1">
        <v>24.079699999999999</v>
      </c>
      <c r="T1939" s="1">
        <f t="shared" si="30"/>
        <v>-8.2799999999998875E-2</v>
      </c>
    </row>
    <row r="1940" spans="1:20" hidden="1">
      <c r="A1940" s="2">
        <v>0.77310185185185187</v>
      </c>
      <c r="B1940" s="1">
        <v>88.151200000000003</v>
      </c>
      <c r="C1940" s="1">
        <v>4.4200000000000003E-2</v>
      </c>
      <c r="D1940" s="1">
        <v>-1.4911000000000001</v>
      </c>
      <c r="E1940" s="1">
        <v>1060.9929999999999</v>
      </c>
      <c r="F1940" s="1">
        <v>27.5443</v>
      </c>
      <c r="G1940" s="1">
        <v>-0.20050000000000001</v>
      </c>
      <c r="H1940" s="1" t="b">
        <v>0</v>
      </c>
      <c r="J1940" s="1">
        <v>0</v>
      </c>
      <c r="K1940" s="1">
        <v>-4.0000000000000002E-4</v>
      </c>
      <c r="L1940" s="1">
        <v>0.21779999999999999</v>
      </c>
      <c r="N1940" s="1">
        <v>2.9996</v>
      </c>
      <c r="O1940" s="1">
        <v>65.348799999999997</v>
      </c>
      <c r="P1940" s="1">
        <v>65.417599999999993</v>
      </c>
      <c r="Q1940" s="1">
        <v>-0.86539999999999995</v>
      </c>
      <c r="R1940" s="1">
        <v>23.981300000000001</v>
      </c>
      <c r="S1940" s="1">
        <v>23.9969</v>
      </c>
      <c r="T1940" s="1">
        <f t="shared" si="30"/>
        <v>-7.3699999999998766E-2</v>
      </c>
    </row>
    <row r="1941" spans="1:20" hidden="1">
      <c r="A1941" s="2">
        <v>0.77310185185185187</v>
      </c>
      <c r="B1941" s="1">
        <v>88.197999999999993</v>
      </c>
      <c r="C1941" s="1">
        <v>4.6800000000000001E-2</v>
      </c>
      <c r="D1941" s="1">
        <v>-1.4922</v>
      </c>
      <c r="E1941" s="1">
        <v>1061.2909999999999</v>
      </c>
      <c r="F1941" s="1">
        <v>26.8385</v>
      </c>
      <c r="G1941" s="1">
        <v>-0.20319999999999999</v>
      </c>
      <c r="H1941" s="1" t="b">
        <v>0</v>
      </c>
      <c r="J1941" s="1">
        <v>0</v>
      </c>
      <c r="K1941" s="1">
        <v>-4.0000000000000002E-4</v>
      </c>
      <c r="L1941" s="1">
        <v>0.21779999999999999</v>
      </c>
      <c r="N1941" s="1">
        <v>3.0007999999999999</v>
      </c>
      <c r="O1941" s="1">
        <v>64.384799999999998</v>
      </c>
      <c r="P1941" s="1">
        <v>64.454700000000003</v>
      </c>
      <c r="Q1941" s="1">
        <v>-0.86419999999999997</v>
      </c>
      <c r="R1941" s="1">
        <v>23.907599999999999</v>
      </c>
      <c r="S1941" s="1">
        <v>23.923200000000001</v>
      </c>
      <c r="T1941" s="1">
        <f t="shared" si="30"/>
        <v>-9.4000000000001194E-2</v>
      </c>
    </row>
    <row r="1942" spans="1:20" hidden="1">
      <c r="A1942" s="2">
        <v>0.77310185185185187</v>
      </c>
      <c r="B1942" s="1">
        <v>88.242500000000007</v>
      </c>
      <c r="C1942" s="1">
        <v>4.4499999999999998E-2</v>
      </c>
      <c r="D1942" s="1">
        <v>-1.4937</v>
      </c>
      <c r="E1942" s="1">
        <v>1061.72</v>
      </c>
      <c r="F1942" s="1">
        <v>25.224499999999999</v>
      </c>
      <c r="G1942" s="1">
        <v>-0.2072</v>
      </c>
      <c r="H1942" s="1" t="b">
        <v>0</v>
      </c>
      <c r="J1942" s="1">
        <v>0</v>
      </c>
      <c r="K1942" s="1">
        <v>-4.0000000000000002E-4</v>
      </c>
      <c r="L1942" s="1">
        <v>0.21779999999999999</v>
      </c>
      <c r="N1942" s="1">
        <v>3.0024999999999999</v>
      </c>
      <c r="O1942" s="1">
        <v>62.955199999999998</v>
      </c>
      <c r="P1942" s="1">
        <v>63.026800000000001</v>
      </c>
      <c r="Q1942" s="1">
        <v>-0.86250000000000004</v>
      </c>
      <c r="R1942" s="1">
        <v>23.813600000000001</v>
      </c>
      <c r="S1942" s="1">
        <v>23.8292</v>
      </c>
      <c r="T1942" s="1">
        <f t="shared" si="30"/>
        <v>-5.4300000000001347E-2</v>
      </c>
    </row>
    <row r="1943" spans="1:20" hidden="1">
      <c r="A1943" s="2">
        <v>0.77310185185185187</v>
      </c>
      <c r="B1943" s="1">
        <v>88.287700000000001</v>
      </c>
      <c r="C1943" s="1">
        <v>4.53E-2</v>
      </c>
      <c r="D1943" s="1">
        <v>-1.4946999999999999</v>
      </c>
      <c r="E1943" s="1">
        <v>1061.998</v>
      </c>
      <c r="F1943" s="1">
        <v>24.635200000000001</v>
      </c>
      <c r="G1943" s="1">
        <v>-0.2097</v>
      </c>
      <c r="H1943" s="1" t="b">
        <v>0</v>
      </c>
      <c r="J1943" s="1">
        <v>0</v>
      </c>
      <c r="K1943" s="1">
        <v>-4.0000000000000002E-4</v>
      </c>
      <c r="L1943" s="1">
        <v>0.21779999999999999</v>
      </c>
      <c r="N1943" s="1">
        <v>3.0036</v>
      </c>
      <c r="O1943" s="1">
        <v>62.010300000000001</v>
      </c>
      <c r="P1943" s="1">
        <v>62.082999999999998</v>
      </c>
      <c r="Q1943" s="1">
        <v>-0.86140000000000005</v>
      </c>
      <c r="R1943" s="1">
        <v>23.7593</v>
      </c>
      <c r="S1943" s="1">
        <v>23.774899999999999</v>
      </c>
      <c r="T1943" s="1">
        <f t="shared" si="30"/>
        <v>-4.5799999999999841E-2</v>
      </c>
    </row>
    <row r="1944" spans="1:20" hidden="1">
      <c r="A1944" s="2">
        <v>0.77310185185185187</v>
      </c>
      <c r="B1944" s="1">
        <v>88.331599999999995</v>
      </c>
      <c r="C1944" s="1">
        <v>4.3900000000000002E-2</v>
      </c>
      <c r="D1944" s="1">
        <v>-1.4957</v>
      </c>
      <c r="E1944" s="1">
        <v>1062.2670000000001</v>
      </c>
      <c r="F1944" s="1">
        <v>23.8642</v>
      </c>
      <c r="G1944" s="1">
        <v>-0.21210000000000001</v>
      </c>
      <c r="H1944" s="1" t="b">
        <v>0</v>
      </c>
      <c r="J1944" s="1">
        <v>0</v>
      </c>
      <c r="K1944" s="1">
        <v>-4.0000000000000002E-4</v>
      </c>
      <c r="L1944" s="1">
        <v>0.21779999999999999</v>
      </c>
      <c r="N1944" s="1">
        <v>3.0047000000000001</v>
      </c>
      <c r="O1944" s="1">
        <v>61.0747</v>
      </c>
      <c r="P1944" s="1">
        <v>61.148600000000002</v>
      </c>
      <c r="Q1944" s="1">
        <v>-0.86029999999999995</v>
      </c>
      <c r="R1944" s="1">
        <v>23.7135</v>
      </c>
      <c r="S1944" s="1">
        <v>23.729099999999999</v>
      </c>
      <c r="T1944" s="1">
        <f t="shared" si="30"/>
        <v>-5.5099999999999483E-2</v>
      </c>
    </row>
    <row r="1945" spans="1:20" hidden="1">
      <c r="A1945" s="2">
        <v>0.77310185185185187</v>
      </c>
      <c r="B1945" s="1">
        <v>88.380300000000005</v>
      </c>
      <c r="C1945" s="1">
        <v>4.87E-2</v>
      </c>
      <c r="D1945" s="1">
        <v>-1.4972000000000001</v>
      </c>
      <c r="E1945" s="1">
        <v>1062.6579999999999</v>
      </c>
      <c r="F1945" s="1">
        <v>23.467600000000001</v>
      </c>
      <c r="G1945" s="1">
        <v>-0.21579999999999999</v>
      </c>
      <c r="H1945" s="1" t="b">
        <v>0</v>
      </c>
      <c r="J1945" s="1">
        <v>0</v>
      </c>
      <c r="K1945" s="1">
        <v>-4.0000000000000002E-4</v>
      </c>
      <c r="L1945" s="1">
        <v>0.19819999999999999</v>
      </c>
      <c r="N1945" s="1">
        <v>3.0064000000000002</v>
      </c>
      <c r="O1945" s="1">
        <v>59.683199999999999</v>
      </c>
      <c r="P1945" s="1">
        <v>59.758899999999997</v>
      </c>
      <c r="Q1945" s="1">
        <v>-0.85860000000000003</v>
      </c>
      <c r="R1945" s="1">
        <v>23.6585</v>
      </c>
      <c r="S1945" s="1">
        <v>23.673999999999999</v>
      </c>
      <c r="T1945" s="1">
        <f t="shared" si="30"/>
        <v>-2.839999999999776E-2</v>
      </c>
    </row>
    <row r="1946" spans="1:20" hidden="1">
      <c r="A1946" s="2">
        <v>0.77310185185185187</v>
      </c>
      <c r="B1946" s="1">
        <v>88.429199999999994</v>
      </c>
      <c r="C1946" s="1">
        <v>4.8899999999999999E-2</v>
      </c>
      <c r="D1946" s="1">
        <v>-1.4982</v>
      </c>
      <c r="E1946" s="1">
        <v>1062.9100000000001</v>
      </c>
      <c r="F1946" s="1">
        <v>22.484000000000002</v>
      </c>
      <c r="G1946" s="1">
        <v>-0.21829999999999999</v>
      </c>
      <c r="H1946" s="1" t="b">
        <v>0</v>
      </c>
      <c r="J1946" s="1">
        <v>0</v>
      </c>
      <c r="K1946" s="1">
        <v>-4.0000000000000002E-4</v>
      </c>
      <c r="L1946" s="1">
        <v>0.12959999999999999</v>
      </c>
      <c r="N1946" s="1">
        <v>3.0074999999999998</v>
      </c>
      <c r="O1946" s="1">
        <v>58.764800000000001</v>
      </c>
      <c r="P1946" s="1">
        <v>58.841700000000003</v>
      </c>
      <c r="Q1946" s="1">
        <v>-0.85760000000000003</v>
      </c>
      <c r="R1946" s="1">
        <v>23.63</v>
      </c>
      <c r="S1946" s="1">
        <v>23.645600000000002</v>
      </c>
      <c r="T1946" s="1">
        <f t="shared" si="30"/>
        <v>-2.5100000000001899E-2</v>
      </c>
    </row>
    <row r="1947" spans="1:20" hidden="1">
      <c r="A1947" s="2">
        <v>0.77310185185185187</v>
      </c>
      <c r="B1947" s="1">
        <v>88.4786</v>
      </c>
      <c r="C1947" s="1">
        <v>4.9299999999999997E-2</v>
      </c>
      <c r="D1947" s="1">
        <v>-1.4992000000000001</v>
      </c>
      <c r="E1947" s="1">
        <v>1063.1590000000001</v>
      </c>
      <c r="F1947" s="1">
        <v>22.399799999999999</v>
      </c>
      <c r="G1947" s="1">
        <v>-0.22020000000000001</v>
      </c>
      <c r="H1947" s="1" t="b">
        <v>0</v>
      </c>
      <c r="J1947" s="1">
        <v>0</v>
      </c>
      <c r="K1947" s="1">
        <v>-4.0000000000000002E-4</v>
      </c>
      <c r="L1947" s="1">
        <v>0</v>
      </c>
      <c r="N1947" s="1">
        <v>3.0085000000000002</v>
      </c>
      <c r="O1947" s="1">
        <v>57.8489</v>
      </c>
      <c r="P1947" s="1">
        <v>57.927100000000003</v>
      </c>
      <c r="Q1947" s="1">
        <v>-0.85650000000000004</v>
      </c>
      <c r="R1947" s="1">
        <v>23.605</v>
      </c>
      <c r="S1947" s="1">
        <v>23.6205</v>
      </c>
      <c r="T1947" s="1">
        <f t="shared" si="30"/>
        <v>-3.960000000000008E-2</v>
      </c>
    </row>
    <row r="1948" spans="1:20" hidden="1">
      <c r="A1948" s="2">
        <v>0.77310185185185187</v>
      </c>
      <c r="B1948" s="1">
        <v>88.525000000000006</v>
      </c>
      <c r="C1948" s="1">
        <v>4.6399999999999997E-2</v>
      </c>
      <c r="D1948" s="1">
        <v>-1.5005999999999999</v>
      </c>
      <c r="E1948" s="1">
        <v>1063.5329999999999</v>
      </c>
      <c r="F1948" s="1">
        <v>22.401800000000001</v>
      </c>
      <c r="G1948" s="1">
        <v>-0.2235</v>
      </c>
      <c r="H1948" s="1" t="b">
        <v>0</v>
      </c>
      <c r="J1948" s="1">
        <v>0</v>
      </c>
      <c r="K1948" s="1">
        <v>-4.0000000000000002E-4</v>
      </c>
      <c r="L1948" s="1">
        <v>0</v>
      </c>
      <c r="N1948" s="1">
        <v>3.0101</v>
      </c>
      <c r="O1948" s="1">
        <v>56.475200000000001</v>
      </c>
      <c r="P1948" s="1">
        <v>56.555399999999999</v>
      </c>
      <c r="Q1948" s="1">
        <v>-0.85489999999999999</v>
      </c>
      <c r="R1948" s="1">
        <v>23.5654</v>
      </c>
      <c r="S1948" s="1">
        <v>23.5809</v>
      </c>
      <c r="T1948" s="1">
        <f t="shared" si="30"/>
        <v>-2.7300000000000324E-2</v>
      </c>
    </row>
    <row r="1949" spans="1:20" hidden="1">
      <c r="A1949" s="2">
        <v>0.77310185185185187</v>
      </c>
      <c r="B1949" s="1">
        <v>88.570899999999995</v>
      </c>
      <c r="C1949" s="1">
        <v>4.5900000000000003E-2</v>
      </c>
      <c r="D1949" s="1">
        <v>-1.5016</v>
      </c>
      <c r="E1949" s="1">
        <v>1063.7809999999999</v>
      </c>
      <c r="F1949" s="1">
        <v>22.3734</v>
      </c>
      <c r="G1949" s="1">
        <v>-0.22589999999999999</v>
      </c>
      <c r="H1949" s="1" t="b">
        <v>0</v>
      </c>
      <c r="J1949" s="1">
        <v>0</v>
      </c>
      <c r="K1949" s="1">
        <v>-4.0000000000000002E-4</v>
      </c>
      <c r="L1949" s="1">
        <v>0</v>
      </c>
      <c r="N1949" s="1">
        <v>3.0112000000000001</v>
      </c>
      <c r="O1949" s="1">
        <v>55.559899999999999</v>
      </c>
      <c r="P1949" s="1">
        <v>55.641500000000001</v>
      </c>
      <c r="Q1949" s="1">
        <v>-0.8538</v>
      </c>
      <c r="R1949" s="1">
        <v>23.5381</v>
      </c>
      <c r="S1949" s="1">
        <v>23.553599999999999</v>
      </c>
      <c r="T1949" s="1">
        <f t="shared" si="30"/>
        <v>-3.5299999999999443E-2</v>
      </c>
    </row>
    <row r="1950" spans="1:20" hidden="1">
      <c r="A1950" s="2">
        <v>0.77310185185185187</v>
      </c>
      <c r="B1950" s="1">
        <v>88.622299999999996</v>
      </c>
      <c r="C1950" s="1">
        <v>5.1400000000000001E-2</v>
      </c>
      <c r="D1950" s="1">
        <v>-1.5031000000000001</v>
      </c>
      <c r="E1950" s="1">
        <v>1064.153</v>
      </c>
      <c r="F1950" s="1">
        <v>22.306799999999999</v>
      </c>
      <c r="G1950" s="1">
        <v>-0.22939999999999999</v>
      </c>
      <c r="H1950" s="1" t="b">
        <v>0</v>
      </c>
      <c r="J1950" s="1">
        <v>0</v>
      </c>
      <c r="K1950" s="1">
        <v>-4.0000000000000002E-4</v>
      </c>
      <c r="L1950" s="1">
        <v>0</v>
      </c>
      <c r="N1950" s="1">
        <v>2.7446000000000002</v>
      </c>
      <c r="O1950" s="1">
        <v>54.202199999999998</v>
      </c>
      <c r="P1950" s="1">
        <v>54.271599999999999</v>
      </c>
      <c r="Q1950" s="1">
        <v>-0.85209999999999997</v>
      </c>
      <c r="R1950" s="1">
        <v>23.502800000000001</v>
      </c>
      <c r="S1950" s="1">
        <v>23.5183</v>
      </c>
      <c r="T1950" s="1">
        <f t="shared" si="30"/>
        <v>-2.5099999999998346E-2</v>
      </c>
    </row>
    <row r="1951" spans="1:20" hidden="1">
      <c r="A1951" s="2">
        <v>0.77310185185185187</v>
      </c>
      <c r="B1951" s="1">
        <v>88.669300000000007</v>
      </c>
      <c r="C1951" s="1">
        <v>4.7E-2</v>
      </c>
      <c r="D1951" s="1">
        <v>-1.5042</v>
      </c>
      <c r="E1951" s="1">
        <v>1064.4010000000001</v>
      </c>
      <c r="F1951" s="1">
        <v>22.279599999999999</v>
      </c>
      <c r="G1951" s="1">
        <v>-0.2311</v>
      </c>
      <c r="H1951" s="1" t="b">
        <v>0</v>
      </c>
      <c r="J1951" s="1">
        <v>0</v>
      </c>
      <c r="K1951" s="1">
        <v>0</v>
      </c>
      <c r="L1951" s="1">
        <v>0</v>
      </c>
      <c r="N1951" s="1">
        <v>2.7456999999999998</v>
      </c>
      <c r="O1951" s="1">
        <v>53.287700000000001</v>
      </c>
      <c r="P1951" s="1">
        <v>53.358400000000003</v>
      </c>
      <c r="Q1951" s="1">
        <v>-0.85099999999999998</v>
      </c>
      <c r="R1951" s="1">
        <v>23.477799999999998</v>
      </c>
      <c r="S1951" s="1">
        <v>23.493200000000002</v>
      </c>
      <c r="T1951" s="1">
        <f t="shared" si="30"/>
        <v>-2.4700000000002831E-2</v>
      </c>
    </row>
    <row r="1952" spans="1:20" hidden="1">
      <c r="A1952" s="2">
        <v>0.77310185185185187</v>
      </c>
      <c r="B1952" s="1">
        <v>88.714399999999998</v>
      </c>
      <c r="C1952" s="1">
        <v>4.5100000000000001E-2</v>
      </c>
      <c r="D1952" s="1">
        <v>-1.5052000000000001</v>
      </c>
      <c r="E1952" s="1">
        <v>1064.6489999999999</v>
      </c>
      <c r="F1952" s="1">
        <v>22.252300000000002</v>
      </c>
      <c r="G1952" s="1">
        <v>-0.23230000000000001</v>
      </c>
      <c r="H1952" s="1" t="b">
        <v>0</v>
      </c>
      <c r="J1952" s="1">
        <v>0</v>
      </c>
      <c r="K1952" s="1">
        <v>0</v>
      </c>
      <c r="L1952" s="1">
        <v>0</v>
      </c>
      <c r="N1952" s="1">
        <v>2.7467000000000001</v>
      </c>
      <c r="O1952" s="1">
        <v>52.3735</v>
      </c>
      <c r="P1952" s="1">
        <v>52.445500000000003</v>
      </c>
      <c r="Q1952" s="1">
        <v>-0.85</v>
      </c>
      <c r="R1952" s="1">
        <v>23.453099999999999</v>
      </c>
      <c r="S1952" s="1">
        <v>23.468499999999999</v>
      </c>
      <c r="T1952" s="1">
        <f t="shared" si="30"/>
        <v>-3.5199999999999676E-2</v>
      </c>
    </row>
    <row r="1953" spans="1:20" hidden="1">
      <c r="A1953" s="2">
        <v>0.77310185185185187</v>
      </c>
      <c r="B1953" s="1">
        <v>88.760999999999996</v>
      </c>
      <c r="C1953" s="1">
        <v>4.6600000000000003E-2</v>
      </c>
      <c r="D1953" s="1">
        <v>-1.5066999999999999</v>
      </c>
      <c r="E1953" s="1">
        <v>1065.019</v>
      </c>
      <c r="F1953" s="1">
        <v>22.2318</v>
      </c>
      <c r="G1953" s="1">
        <v>-0.23330000000000001</v>
      </c>
      <c r="H1953" s="1" t="b">
        <v>0</v>
      </c>
      <c r="J1953" s="1">
        <v>0</v>
      </c>
      <c r="K1953" s="1">
        <v>0</v>
      </c>
      <c r="L1953" s="1">
        <v>0</v>
      </c>
      <c r="N1953" s="1">
        <v>2.7483</v>
      </c>
      <c r="O1953" s="1">
        <v>51.002800000000001</v>
      </c>
      <c r="P1953" s="1">
        <v>51.076799999999999</v>
      </c>
      <c r="Q1953" s="1">
        <v>-0.84840000000000004</v>
      </c>
      <c r="R1953" s="1">
        <v>23.417999999999999</v>
      </c>
      <c r="S1953" s="1">
        <v>23.433299999999999</v>
      </c>
      <c r="T1953" s="1">
        <f t="shared" si="30"/>
        <v>-2.289999999999992E-2</v>
      </c>
    </row>
    <row r="1954" spans="1:20" hidden="1">
      <c r="A1954" s="2">
        <v>0.77310185185185187</v>
      </c>
      <c r="B1954" s="1">
        <v>88.807400000000001</v>
      </c>
      <c r="C1954" s="1">
        <v>4.6399999999999997E-2</v>
      </c>
      <c r="D1954" s="1">
        <v>-1.5077</v>
      </c>
      <c r="E1954" s="1">
        <v>1065.2660000000001</v>
      </c>
      <c r="F1954" s="1">
        <v>22.203600000000002</v>
      </c>
      <c r="G1954" s="1">
        <v>-0.23369999999999999</v>
      </c>
      <c r="H1954" s="1" t="b">
        <v>0</v>
      </c>
      <c r="J1954" s="1">
        <v>0</v>
      </c>
      <c r="K1954" s="1">
        <v>0</v>
      </c>
      <c r="L1954" s="1">
        <v>0</v>
      </c>
      <c r="N1954" s="1">
        <v>2.7492999999999999</v>
      </c>
      <c r="O1954" s="1">
        <v>50.089399999999998</v>
      </c>
      <c r="P1954" s="1">
        <v>50.1648</v>
      </c>
      <c r="Q1954" s="1">
        <v>-0.84740000000000004</v>
      </c>
      <c r="R1954" s="1">
        <v>23.395</v>
      </c>
      <c r="S1954" s="1">
        <v>23.410399999999999</v>
      </c>
      <c r="T1954" s="1">
        <f t="shared" si="30"/>
        <v>-2.2999999999999687E-2</v>
      </c>
    </row>
    <row r="1955" spans="1:20" hidden="1">
      <c r="A1955" s="2">
        <v>0.77310185185185187</v>
      </c>
      <c r="B1955" s="1">
        <v>88.855099999999993</v>
      </c>
      <c r="C1955" s="1">
        <v>4.7699999999999999E-2</v>
      </c>
      <c r="D1955" s="1">
        <v>-1.5086999999999999</v>
      </c>
      <c r="E1955" s="1">
        <v>1065.5129999999999</v>
      </c>
      <c r="F1955" s="1">
        <v>22.2486</v>
      </c>
      <c r="G1955" s="1">
        <v>-0.23330000000000001</v>
      </c>
      <c r="H1955" s="1" t="b">
        <v>0</v>
      </c>
      <c r="J1955" s="1">
        <v>0.22270000000000001</v>
      </c>
      <c r="K1955" s="1">
        <v>4.0000000000000002E-4</v>
      </c>
      <c r="L1955" s="1">
        <v>0</v>
      </c>
      <c r="N1955" s="1">
        <v>2.7503000000000002</v>
      </c>
      <c r="O1955" s="1">
        <v>49.175800000000002</v>
      </c>
      <c r="P1955" s="1">
        <v>49.252600000000001</v>
      </c>
      <c r="Q1955" s="1">
        <v>-0.84640000000000004</v>
      </c>
      <c r="R1955" s="1">
        <v>23.3721</v>
      </c>
      <c r="S1955" s="1">
        <v>23.3874</v>
      </c>
      <c r="T1955" s="1">
        <f t="shared" si="30"/>
        <v>-3.4800000000000608E-2</v>
      </c>
    </row>
    <row r="1956" spans="1:20" hidden="1">
      <c r="A1956" s="2">
        <v>0.77310185185185187</v>
      </c>
      <c r="B1956" s="1">
        <v>88.900400000000005</v>
      </c>
      <c r="C1956" s="1">
        <v>4.53E-2</v>
      </c>
      <c r="D1956" s="1">
        <v>-1.5101</v>
      </c>
      <c r="E1956" s="1">
        <v>1065.885</v>
      </c>
      <c r="F1956" s="1">
        <v>22.3521</v>
      </c>
      <c r="G1956" s="1">
        <v>-0.2306</v>
      </c>
      <c r="H1956" s="1" t="b">
        <v>0</v>
      </c>
      <c r="J1956" s="1">
        <v>0.36980000000000002</v>
      </c>
      <c r="K1956" s="1">
        <v>8.0000000000000004E-4</v>
      </c>
      <c r="L1956" s="1">
        <v>0</v>
      </c>
      <c r="N1956" s="1">
        <v>2.7515999999999998</v>
      </c>
      <c r="O1956" s="1">
        <v>47.803699999999999</v>
      </c>
      <c r="P1956" s="1">
        <v>47.882800000000003</v>
      </c>
      <c r="Q1956" s="1">
        <v>-0.84509999999999996</v>
      </c>
      <c r="R1956" s="1">
        <v>23.337299999999999</v>
      </c>
      <c r="S1956" s="1">
        <v>23.352599999999999</v>
      </c>
      <c r="T1956" s="1">
        <f t="shared" si="30"/>
        <v>-2.699999999999747E-2</v>
      </c>
    </row>
    <row r="1957" spans="1:20" hidden="1">
      <c r="A1957" s="2">
        <v>0.77310185185185187</v>
      </c>
      <c r="B1957" s="1">
        <v>88.9499</v>
      </c>
      <c r="C1957" s="1">
        <v>4.9500000000000002E-2</v>
      </c>
      <c r="D1957" s="1">
        <v>-1.5111000000000001</v>
      </c>
      <c r="E1957" s="1">
        <v>1066.134</v>
      </c>
      <c r="F1957" s="1">
        <v>22.462900000000001</v>
      </c>
      <c r="G1957" s="1">
        <v>-0.22739999999999999</v>
      </c>
      <c r="H1957" s="1" t="b">
        <v>0</v>
      </c>
      <c r="J1957" s="1">
        <v>0.43840000000000001</v>
      </c>
      <c r="K1957" s="1">
        <v>1.1000000000000001E-3</v>
      </c>
      <c r="L1957" s="1">
        <v>0</v>
      </c>
      <c r="N1957" s="1">
        <v>2.7524000000000002</v>
      </c>
      <c r="O1957" s="1">
        <v>46.8872</v>
      </c>
      <c r="P1957" s="1">
        <v>46.9679</v>
      </c>
      <c r="Q1957" s="1">
        <v>-0.84430000000000005</v>
      </c>
      <c r="R1957" s="1">
        <v>23.310300000000002</v>
      </c>
      <c r="S1957" s="1">
        <v>23.325600000000001</v>
      </c>
      <c r="T1957" s="1">
        <f t="shared" si="30"/>
        <v>-2.990000000000137E-2</v>
      </c>
    </row>
    <row r="1958" spans="1:20" hidden="1">
      <c r="A1958" s="2">
        <v>0.77310185185185187</v>
      </c>
      <c r="B1958" s="1">
        <v>88.998599999999996</v>
      </c>
      <c r="C1958" s="1">
        <v>4.87E-2</v>
      </c>
      <c r="D1958" s="1">
        <v>-1.512</v>
      </c>
      <c r="E1958" s="1">
        <v>1066.386</v>
      </c>
      <c r="F1958" s="1">
        <v>22.631699999999999</v>
      </c>
      <c r="G1958" s="1">
        <v>-0.2225</v>
      </c>
      <c r="H1958" s="1" t="b">
        <v>0</v>
      </c>
      <c r="J1958" s="1">
        <v>0.5</v>
      </c>
      <c r="K1958" s="1">
        <v>1.6000000000000001E-3</v>
      </c>
      <c r="L1958" s="1">
        <v>0</v>
      </c>
      <c r="N1958" s="1">
        <v>2.7530999999999999</v>
      </c>
      <c r="O1958" s="1">
        <v>45.968600000000002</v>
      </c>
      <c r="P1958" s="1">
        <v>46.051000000000002</v>
      </c>
      <c r="Q1958" s="1">
        <v>-0.84360000000000002</v>
      </c>
      <c r="R1958" s="1">
        <v>23.2804</v>
      </c>
      <c r="S1958" s="1">
        <v>23.2957</v>
      </c>
      <c r="T1958" s="1">
        <f t="shared" si="30"/>
        <v>-4.5999999999999375E-2</v>
      </c>
    </row>
    <row r="1959" spans="1:20" hidden="1">
      <c r="A1959" s="2">
        <v>0.77310185185185187</v>
      </c>
      <c r="B1959" s="1">
        <v>89.047499999999999</v>
      </c>
      <c r="C1959" s="1">
        <v>4.8899999999999999E-2</v>
      </c>
      <c r="D1959" s="1">
        <v>-1.5132000000000001</v>
      </c>
      <c r="E1959" s="1">
        <v>1066.768</v>
      </c>
      <c r="F1959" s="1">
        <v>23.027999999999999</v>
      </c>
      <c r="G1959" s="1">
        <v>-0.2117</v>
      </c>
      <c r="H1959" s="1" t="b">
        <v>0</v>
      </c>
      <c r="J1959" s="1">
        <v>0.5</v>
      </c>
      <c r="K1959" s="1">
        <v>2E-3</v>
      </c>
      <c r="L1959" s="1">
        <v>0</v>
      </c>
      <c r="N1959" s="1">
        <v>2.7538999999999998</v>
      </c>
      <c r="O1959" s="1">
        <v>44.587000000000003</v>
      </c>
      <c r="P1959" s="1">
        <v>44.671999999999997</v>
      </c>
      <c r="Q1959" s="1">
        <v>-0.84279999999999999</v>
      </c>
      <c r="R1959" s="1">
        <v>23.234400000000001</v>
      </c>
      <c r="S1959" s="1">
        <v>23.249700000000001</v>
      </c>
      <c r="T1959" s="1">
        <f t="shared" si="30"/>
        <v>-3.5099999999999909E-2</v>
      </c>
    </row>
    <row r="1960" spans="1:20" hidden="1">
      <c r="A1960" s="2">
        <v>0.77310185185185187</v>
      </c>
      <c r="B1960" s="1">
        <v>89.095399999999998</v>
      </c>
      <c r="C1960" s="1">
        <v>4.7899999999999998E-2</v>
      </c>
      <c r="D1960" s="1">
        <v>-1.514</v>
      </c>
      <c r="E1960" s="1">
        <v>1067.0239999999999</v>
      </c>
      <c r="F1960" s="1">
        <v>23.1967</v>
      </c>
      <c r="G1960" s="1">
        <v>-0.20219999999999999</v>
      </c>
      <c r="H1960" s="1" t="b">
        <v>0</v>
      </c>
      <c r="J1960" s="1">
        <v>0.5</v>
      </c>
      <c r="K1960" s="1">
        <v>2.3999999999999998E-3</v>
      </c>
      <c r="L1960" s="1">
        <v>0</v>
      </c>
      <c r="N1960" s="1">
        <v>2.7543000000000002</v>
      </c>
      <c r="O1960" s="1">
        <v>43.663800000000002</v>
      </c>
      <c r="P1960" s="1">
        <v>43.750599999999999</v>
      </c>
      <c r="Q1960" s="1">
        <v>-0.84240000000000004</v>
      </c>
      <c r="R1960" s="1">
        <v>23.199300000000001</v>
      </c>
      <c r="S1960" s="1">
        <v>23.214600000000001</v>
      </c>
      <c r="T1960" s="1">
        <f t="shared" si="30"/>
        <v>-5.3699999999999193E-2</v>
      </c>
    </row>
    <row r="1961" spans="1:20" hidden="1">
      <c r="A1961" s="2">
        <v>0.77311342592592591</v>
      </c>
      <c r="B1961" s="1">
        <v>89.141499999999994</v>
      </c>
      <c r="C1961" s="1">
        <v>4.5999999999999999E-2</v>
      </c>
      <c r="D1961" s="1">
        <v>-1.5150999999999999</v>
      </c>
      <c r="E1961" s="1">
        <v>1067.412</v>
      </c>
      <c r="F1961" s="1">
        <v>23.280999999999999</v>
      </c>
      <c r="G1961" s="1">
        <v>-0.18509999999999999</v>
      </c>
      <c r="H1961" s="1" t="b">
        <v>0</v>
      </c>
      <c r="J1961" s="1">
        <v>0.50770000000000004</v>
      </c>
      <c r="K1961" s="1">
        <v>2.5000000000000001E-3</v>
      </c>
      <c r="L1961" s="1">
        <v>0</v>
      </c>
      <c r="N1961" s="1">
        <v>2.7545999999999999</v>
      </c>
      <c r="O1961" s="1">
        <v>42.276000000000003</v>
      </c>
      <c r="P1961" s="1">
        <v>42.365699999999997</v>
      </c>
      <c r="Q1961" s="1">
        <v>-0.84209999999999996</v>
      </c>
      <c r="R1961" s="1">
        <v>23.145600000000002</v>
      </c>
      <c r="S1961" s="1">
        <v>23.160900000000002</v>
      </c>
      <c r="T1961" s="1">
        <f t="shared" si="30"/>
        <v>-3.7400000000001654E-2</v>
      </c>
    </row>
    <row r="1962" spans="1:20" hidden="1">
      <c r="A1962" s="2">
        <v>0.77311342592592591</v>
      </c>
      <c r="B1962" s="1">
        <v>89.189700000000002</v>
      </c>
      <c r="C1962" s="1">
        <v>4.82E-2</v>
      </c>
      <c r="D1962" s="1">
        <v>-1.5157</v>
      </c>
      <c r="E1962" s="1">
        <v>1067.673</v>
      </c>
      <c r="F1962" s="1">
        <v>23.4496</v>
      </c>
      <c r="G1962" s="1">
        <v>-0.1726</v>
      </c>
      <c r="H1962" s="1" t="b">
        <v>0</v>
      </c>
      <c r="J1962" s="1">
        <v>0.53220000000000001</v>
      </c>
      <c r="K1962" s="1">
        <v>2.5000000000000001E-3</v>
      </c>
      <c r="L1962" s="1">
        <v>0</v>
      </c>
      <c r="N1962" s="1">
        <v>2.3451</v>
      </c>
      <c r="O1962" s="1">
        <v>41.3735</v>
      </c>
      <c r="P1962" s="1">
        <v>41.439900000000002</v>
      </c>
      <c r="Q1962" s="1">
        <v>-0.84199999999999997</v>
      </c>
      <c r="R1962" s="1">
        <v>23.1082</v>
      </c>
      <c r="S1962" s="1">
        <v>23.1235</v>
      </c>
      <c r="T1962" s="1">
        <f t="shared" si="30"/>
        <v>-3.9400000000000546E-2</v>
      </c>
    </row>
    <row r="1963" spans="1:20" hidden="1">
      <c r="A1963" s="2">
        <v>0.77311342592592591</v>
      </c>
      <c r="B1963" s="1">
        <v>89.234300000000005</v>
      </c>
      <c r="C1963" s="1">
        <v>4.4600000000000001E-2</v>
      </c>
      <c r="D1963" s="1">
        <v>-1.5163</v>
      </c>
      <c r="E1963" s="1">
        <v>1067.9359999999999</v>
      </c>
      <c r="F1963" s="1">
        <v>23.627099999999999</v>
      </c>
      <c r="G1963" s="1">
        <v>-0.15939999999999999</v>
      </c>
      <c r="H1963" s="1" t="b">
        <v>0</v>
      </c>
      <c r="J1963" s="1">
        <v>0.55669999999999997</v>
      </c>
      <c r="K1963" s="1">
        <v>2.5000000000000001E-3</v>
      </c>
      <c r="L1963" s="1">
        <v>0</v>
      </c>
      <c r="N1963" s="1">
        <v>2.3451</v>
      </c>
      <c r="O1963" s="1">
        <v>40.443899999999999</v>
      </c>
      <c r="P1963" s="1">
        <v>40.511800000000001</v>
      </c>
      <c r="Q1963" s="1">
        <v>-0.84189999999999998</v>
      </c>
      <c r="R1963" s="1">
        <v>23.0687</v>
      </c>
      <c r="S1963" s="1">
        <v>23.084099999999999</v>
      </c>
      <c r="T1963" s="1">
        <f t="shared" si="30"/>
        <v>-6.3800000000000523E-2</v>
      </c>
    </row>
    <row r="1964" spans="1:20" hidden="1">
      <c r="A1964" s="2">
        <v>0.77311342592592591</v>
      </c>
      <c r="B1964" s="1">
        <v>89.282200000000003</v>
      </c>
      <c r="C1964" s="1">
        <v>4.7899999999999998E-2</v>
      </c>
      <c r="D1964" s="1">
        <v>-1.5170999999999999</v>
      </c>
      <c r="E1964" s="1">
        <v>1068.335</v>
      </c>
      <c r="F1964" s="1">
        <v>24.1418</v>
      </c>
      <c r="G1964" s="1">
        <v>-0.13880000000000001</v>
      </c>
      <c r="H1964" s="1" t="b">
        <v>0</v>
      </c>
      <c r="J1964" s="1">
        <v>0.58120000000000005</v>
      </c>
      <c r="K1964" s="1">
        <v>2.5000000000000001E-3</v>
      </c>
      <c r="L1964" s="1">
        <v>0</v>
      </c>
      <c r="N1964" s="1">
        <v>2.3450000000000002</v>
      </c>
      <c r="O1964" s="1">
        <v>39.044400000000003</v>
      </c>
      <c r="P1964" s="1">
        <v>39.114800000000002</v>
      </c>
      <c r="Q1964" s="1">
        <v>-0.84199999999999997</v>
      </c>
      <c r="R1964" s="1">
        <v>23.004899999999999</v>
      </c>
      <c r="S1964" s="1">
        <v>23.020299999999999</v>
      </c>
      <c r="T1964" s="1">
        <f t="shared" si="30"/>
        <v>-4.369999999999763E-2</v>
      </c>
    </row>
    <row r="1965" spans="1:20" hidden="1">
      <c r="A1965" s="2">
        <v>0.77311342592592591</v>
      </c>
      <c r="B1965" s="1">
        <v>89.330399999999997</v>
      </c>
      <c r="C1965" s="1">
        <v>4.82E-2</v>
      </c>
      <c r="D1965" s="1">
        <v>-1.5176000000000001</v>
      </c>
      <c r="E1965" s="1">
        <v>1068.604</v>
      </c>
      <c r="F1965" s="1">
        <v>24.361899999999999</v>
      </c>
      <c r="G1965" s="1">
        <v>-0.1246</v>
      </c>
      <c r="H1965" s="1" t="b">
        <v>0</v>
      </c>
      <c r="J1965" s="1">
        <v>0.61060000000000003</v>
      </c>
      <c r="K1965" s="1">
        <v>2.5000000000000001E-3</v>
      </c>
      <c r="L1965" s="1">
        <v>0</v>
      </c>
      <c r="N1965" s="1">
        <v>2.3449</v>
      </c>
      <c r="O1965" s="1">
        <v>38.109099999999998</v>
      </c>
      <c r="P1965" s="1">
        <v>38.181199999999997</v>
      </c>
      <c r="Q1965" s="1">
        <v>-0.84219999999999995</v>
      </c>
      <c r="R1965" s="1">
        <v>22.961200000000002</v>
      </c>
      <c r="S1965" s="1">
        <v>22.976600000000001</v>
      </c>
      <c r="T1965" s="1">
        <f t="shared" si="30"/>
        <v>-4.8500000000000654E-2</v>
      </c>
    </row>
    <row r="1966" spans="1:20" hidden="1">
      <c r="A1966" s="2">
        <v>0.77311342592592591</v>
      </c>
      <c r="B1966" s="1">
        <v>89.376900000000006</v>
      </c>
      <c r="C1966" s="1">
        <v>4.65E-2</v>
      </c>
      <c r="D1966" s="1">
        <v>-1.518</v>
      </c>
      <c r="E1966" s="1">
        <v>1068.875</v>
      </c>
      <c r="F1966" s="1">
        <v>24.6007</v>
      </c>
      <c r="G1966" s="1">
        <v>-0.11020000000000001</v>
      </c>
      <c r="H1966" s="1" t="b">
        <v>0</v>
      </c>
      <c r="J1966" s="1">
        <v>0.65469999999999995</v>
      </c>
      <c r="K1966" s="1">
        <v>2.5000000000000001E-3</v>
      </c>
      <c r="L1966" s="1">
        <v>0</v>
      </c>
      <c r="N1966" s="1">
        <v>2.3447</v>
      </c>
      <c r="O1966" s="1">
        <v>37.171300000000002</v>
      </c>
      <c r="P1966" s="1">
        <v>37.245100000000001</v>
      </c>
      <c r="Q1966" s="1">
        <v>-0.84240000000000004</v>
      </c>
      <c r="R1966" s="1">
        <v>22.912600000000001</v>
      </c>
      <c r="S1966" s="1">
        <v>22.928100000000001</v>
      </c>
      <c r="T1966" s="1">
        <f t="shared" si="30"/>
        <v>-7.7300000000001035E-2</v>
      </c>
    </row>
    <row r="1967" spans="1:20" hidden="1">
      <c r="A1967" s="2">
        <v>0.77311342592592591</v>
      </c>
      <c r="B1967" s="1">
        <v>89.4268</v>
      </c>
      <c r="C1967" s="1">
        <v>4.99E-2</v>
      </c>
      <c r="D1967" s="1">
        <v>-1.5184</v>
      </c>
      <c r="E1967" s="1">
        <v>1069.2860000000001</v>
      </c>
      <c r="F1967" s="1">
        <v>24.640999999999998</v>
      </c>
      <c r="G1967" s="1">
        <v>-8.7999999999999995E-2</v>
      </c>
      <c r="H1967" s="1" t="b">
        <v>0</v>
      </c>
      <c r="J1967" s="1">
        <v>0.69879999999999998</v>
      </c>
      <c r="K1967" s="1">
        <v>2.5000000000000001E-3</v>
      </c>
      <c r="L1967" s="1">
        <v>0</v>
      </c>
      <c r="N1967" s="1">
        <v>2.3441999999999998</v>
      </c>
      <c r="O1967" s="1">
        <v>35.760899999999999</v>
      </c>
      <c r="P1967" s="1">
        <v>35.837600000000002</v>
      </c>
      <c r="Q1967" s="1">
        <v>-0.84279999999999999</v>
      </c>
      <c r="R1967" s="1">
        <v>22.8352</v>
      </c>
      <c r="S1967" s="1">
        <v>22.8508</v>
      </c>
      <c r="T1967" s="1">
        <f t="shared" si="30"/>
        <v>-5.4199999999998028E-2</v>
      </c>
    </row>
    <row r="1968" spans="1:20" hidden="1">
      <c r="A1968" s="2">
        <v>0.77311342592592591</v>
      </c>
      <c r="B1968" s="1">
        <v>89.472899999999996</v>
      </c>
      <c r="C1968" s="1">
        <v>4.6100000000000002E-2</v>
      </c>
      <c r="D1968" s="1">
        <v>-1.5186999999999999</v>
      </c>
      <c r="E1968" s="1">
        <v>1069.5630000000001</v>
      </c>
      <c r="F1968" s="1">
        <v>24.889399999999998</v>
      </c>
      <c r="G1968" s="1">
        <v>-7.2999999999999995E-2</v>
      </c>
      <c r="H1968" s="1" t="b">
        <v>0</v>
      </c>
      <c r="J1968" s="1">
        <v>0.75770000000000004</v>
      </c>
      <c r="K1968" s="1">
        <v>2.5000000000000001E-3</v>
      </c>
      <c r="L1968" s="1">
        <v>0</v>
      </c>
      <c r="N1968" s="1">
        <v>2.3437999999999999</v>
      </c>
      <c r="O1968" s="1">
        <v>34.816400000000002</v>
      </c>
      <c r="P1968" s="1">
        <v>34.895200000000003</v>
      </c>
      <c r="Q1968" s="1">
        <v>-0.84319999999999995</v>
      </c>
      <c r="R1968" s="1">
        <v>22.780999999999999</v>
      </c>
      <c r="S1968" s="1">
        <v>22.796600000000002</v>
      </c>
      <c r="T1968" s="1">
        <f t="shared" si="30"/>
        <v>-5.9499999999999886E-2</v>
      </c>
    </row>
    <row r="1969" spans="1:20" hidden="1">
      <c r="A1969" s="2">
        <v>0.77311342592592591</v>
      </c>
      <c r="B1969" s="1">
        <v>89.518199999999993</v>
      </c>
      <c r="C1969" s="1">
        <v>4.53E-2</v>
      </c>
      <c r="D1969" s="1">
        <v>-1.5187999999999999</v>
      </c>
      <c r="E1969" s="1">
        <v>1069.8440000000001</v>
      </c>
      <c r="F1969" s="1">
        <v>25.147600000000001</v>
      </c>
      <c r="G1969" s="1">
        <v>-5.7700000000000001E-2</v>
      </c>
      <c r="H1969" s="1" t="b">
        <v>0</v>
      </c>
      <c r="J1969" s="1">
        <v>0.78710000000000002</v>
      </c>
      <c r="K1969" s="1">
        <v>2.5000000000000001E-3</v>
      </c>
      <c r="L1969" s="1">
        <v>0</v>
      </c>
      <c r="N1969" s="1">
        <v>2.3433999999999999</v>
      </c>
      <c r="O1969" s="1">
        <v>33.869</v>
      </c>
      <c r="P1969" s="1">
        <v>33.950000000000003</v>
      </c>
      <c r="Q1969" s="1">
        <v>-0.84370000000000001</v>
      </c>
      <c r="R1969" s="1">
        <v>22.721399999999999</v>
      </c>
      <c r="S1969" s="1">
        <v>22.737100000000002</v>
      </c>
      <c r="T1969" s="1">
        <f t="shared" si="30"/>
        <v>-9.4500000000000028E-2</v>
      </c>
    </row>
    <row r="1970" spans="1:20" hidden="1">
      <c r="A1970" s="2">
        <v>0.77311342592592591</v>
      </c>
      <c r="B1970" s="1">
        <v>89.5642</v>
      </c>
      <c r="C1970" s="1">
        <v>4.5900000000000003E-2</v>
      </c>
      <c r="D1970" s="1">
        <v>-1.5189999999999999</v>
      </c>
      <c r="E1970" s="1">
        <v>1070.2719999999999</v>
      </c>
      <c r="F1970" s="1">
        <v>25.976600000000001</v>
      </c>
      <c r="G1970" s="1">
        <v>-3.4299999999999997E-2</v>
      </c>
      <c r="H1970" s="1" t="b">
        <v>0</v>
      </c>
      <c r="J1970" s="1">
        <v>0.79690000000000005</v>
      </c>
      <c r="K1970" s="1">
        <v>2.5000000000000001E-3</v>
      </c>
      <c r="L1970" s="1">
        <v>0</v>
      </c>
      <c r="N1970" s="1">
        <v>2.3424999999999998</v>
      </c>
      <c r="O1970" s="1">
        <v>32.441000000000003</v>
      </c>
      <c r="P1970" s="1">
        <v>32.525500000000001</v>
      </c>
      <c r="Q1970" s="1">
        <v>-0.84460000000000002</v>
      </c>
      <c r="R1970" s="1">
        <v>22.626799999999999</v>
      </c>
      <c r="S1970" s="1">
        <v>22.642600000000002</v>
      </c>
      <c r="T1970" s="1">
        <f t="shared" si="30"/>
        <v>-6.5000000000001279E-2</v>
      </c>
    </row>
    <row r="1971" spans="1:20" hidden="1">
      <c r="A1971" s="2">
        <v>0.77311342592592591</v>
      </c>
      <c r="B1971" s="1">
        <v>89.6126</v>
      </c>
      <c r="C1971" s="1">
        <v>4.8399999999999999E-2</v>
      </c>
      <c r="D1971" s="1">
        <v>-1.5189999999999999</v>
      </c>
      <c r="E1971" s="1">
        <v>1070.5609999999999</v>
      </c>
      <c r="F1971" s="1">
        <v>26.276299999999999</v>
      </c>
      <c r="G1971" s="1">
        <v>-1.84E-2</v>
      </c>
      <c r="H1971" s="1" t="b">
        <v>0</v>
      </c>
      <c r="J1971" s="1">
        <v>0.80179999999999996</v>
      </c>
      <c r="K1971" s="1">
        <v>2.5000000000000001E-3</v>
      </c>
      <c r="L1971" s="1">
        <v>0</v>
      </c>
      <c r="N1971" s="1">
        <v>2.3418000000000001</v>
      </c>
      <c r="O1971" s="1">
        <v>31.485800000000001</v>
      </c>
      <c r="P1971" s="1">
        <v>31.572800000000001</v>
      </c>
      <c r="Q1971" s="1">
        <v>-0.84530000000000005</v>
      </c>
      <c r="R1971" s="1">
        <v>22.561800000000002</v>
      </c>
      <c r="S1971" s="1">
        <v>22.5776</v>
      </c>
      <c r="T1971" s="1">
        <f t="shared" si="30"/>
        <v>-6.6800000000000637E-2</v>
      </c>
    </row>
    <row r="1972" spans="1:20" hidden="1">
      <c r="A1972" s="2">
        <v>0.77311342592592591</v>
      </c>
      <c r="B1972" s="1">
        <v>89.659000000000006</v>
      </c>
      <c r="C1972" s="1">
        <v>4.6399999999999997E-2</v>
      </c>
      <c r="D1972" s="1">
        <v>-1.5188999999999999</v>
      </c>
      <c r="E1972" s="1">
        <v>1070.8520000000001</v>
      </c>
      <c r="F1972" s="1">
        <v>26.5745</v>
      </c>
      <c r="G1972" s="1">
        <v>-2.3999999999999998E-3</v>
      </c>
      <c r="H1972" s="1" t="b">
        <v>0</v>
      </c>
      <c r="J1972" s="1">
        <v>0.80179999999999996</v>
      </c>
      <c r="K1972" s="1">
        <v>2.5000000000000001E-3</v>
      </c>
      <c r="L1972" s="1">
        <v>0</v>
      </c>
      <c r="N1972" s="1">
        <v>2.3411</v>
      </c>
      <c r="O1972" s="1">
        <v>30.5276</v>
      </c>
      <c r="P1972" s="1">
        <v>30.6172</v>
      </c>
      <c r="Q1972" s="1">
        <v>-0.84599999999999997</v>
      </c>
      <c r="R1972" s="1">
        <v>22.494900000000001</v>
      </c>
      <c r="S1972" s="1">
        <v>22.5108</v>
      </c>
      <c r="T1972" s="1">
        <f t="shared" si="30"/>
        <v>-0.10729999999999862</v>
      </c>
    </row>
    <row r="1973" spans="1:20" hidden="1">
      <c r="A1973" s="2">
        <v>0.77311342592592591</v>
      </c>
      <c r="B1973" s="1">
        <v>89.705100000000002</v>
      </c>
      <c r="C1973" s="1">
        <v>4.6100000000000002E-2</v>
      </c>
      <c r="D1973" s="1">
        <v>-1.5185999999999999</v>
      </c>
      <c r="E1973" s="1">
        <v>1071.2940000000001</v>
      </c>
      <c r="F1973" s="1">
        <v>26.452999999999999</v>
      </c>
      <c r="G1973" s="1">
        <v>2.24E-2</v>
      </c>
      <c r="H1973" s="1" t="b">
        <v>0</v>
      </c>
      <c r="J1973" s="1">
        <v>0.81159999999999999</v>
      </c>
      <c r="K1973" s="1">
        <v>2.5999999999999999E-3</v>
      </c>
      <c r="L1973" s="1">
        <v>0</v>
      </c>
      <c r="N1973" s="1">
        <v>2.3397000000000001</v>
      </c>
      <c r="O1973" s="1">
        <v>29.085799999999999</v>
      </c>
      <c r="P1973" s="1">
        <v>29.1798</v>
      </c>
      <c r="Q1973" s="1">
        <v>-0.84740000000000004</v>
      </c>
      <c r="R1973" s="1">
        <v>22.387499999999999</v>
      </c>
      <c r="S1973" s="1">
        <v>22.403500000000001</v>
      </c>
      <c r="T1973" s="1">
        <f t="shared" si="30"/>
        <v>-7.6600000000002666E-2</v>
      </c>
    </row>
    <row r="1974" spans="1:20" hidden="1">
      <c r="A1974" s="2">
        <v>0.77311342592592591</v>
      </c>
      <c r="B1974" s="1">
        <v>89.755200000000002</v>
      </c>
      <c r="C1974" s="1">
        <v>0.05</v>
      </c>
      <c r="D1974" s="1">
        <v>-1.5183</v>
      </c>
      <c r="E1974" s="1">
        <v>1071.5940000000001</v>
      </c>
      <c r="F1974" s="1">
        <v>26.732600000000001</v>
      </c>
      <c r="G1974" s="1">
        <v>3.95E-2</v>
      </c>
      <c r="H1974" s="1" t="b">
        <v>0</v>
      </c>
      <c r="J1974" s="1">
        <v>0.8165</v>
      </c>
      <c r="K1974" s="1">
        <v>2.7000000000000001E-3</v>
      </c>
      <c r="L1974" s="1">
        <v>0</v>
      </c>
      <c r="N1974" s="1">
        <v>2.3386999999999998</v>
      </c>
      <c r="O1974" s="1">
        <v>28.119800000000001</v>
      </c>
      <c r="P1974" s="1">
        <v>28.216799999999999</v>
      </c>
      <c r="Q1974" s="1">
        <v>-0.84840000000000004</v>
      </c>
      <c r="R1974" s="1">
        <v>22.3108</v>
      </c>
      <c r="S1974" s="1">
        <v>22.326899999999998</v>
      </c>
      <c r="T1974" s="1">
        <f t="shared" si="30"/>
        <v>-0.12079999999999913</v>
      </c>
    </row>
    <row r="1975" spans="1:20" hidden="1">
      <c r="A1975" s="2">
        <v>0.77311342592592591</v>
      </c>
      <c r="B1975" s="1">
        <v>89.802499999999995</v>
      </c>
      <c r="C1975" s="1">
        <v>4.7300000000000002E-2</v>
      </c>
      <c r="D1975" s="1">
        <v>-1.5177</v>
      </c>
      <c r="E1975" s="1">
        <v>1072.05</v>
      </c>
      <c r="F1975" s="1">
        <v>27.7316</v>
      </c>
      <c r="G1975" s="1">
        <v>6.6299999999999998E-2</v>
      </c>
      <c r="H1975" s="1" t="b">
        <v>0</v>
      </c>
      <c r="J1975" s="1">
        <v>0.82630000000000003</v>
      </c>
      <c r="K1975" s="1">
        <v>2.8E-3</v>
      </c>
      <c r="L1975" s="1">
        <v>0</v>
      </c>
      <c r="N1975" s="1">
        <v>2.3369</v>
      </c>
      <c r="O1975" s="1">
        <v>26.6632</v>
      </c>
      <c r="P1975" s="1">
        <v>26.7654</v>
      </c>
      <c r="Q1975" s="1">
        <v>-0.85019999999999996</v>
      </c>
      <c r="R1975" s="1">
        <v>22.189800000000002</v>
      </c>
      <c r="S1975" s="1">
        <v>22.206099999999999</v>
      </c>
      <c r="T1975" s="1">
        <f t="shared" si="30"/>
        <v>-8.4799999999997766E-2</v>
      </c>
    </row>
    <row r="1976" spans="1:20" hidden="1">
      <c r="A1976" s="2">
        <v>0.77311342592592591</v>
      </c>
      <c r="B1976" s="1">
        <v>89.851299999999995</v>
      </c>
      <c r="C1976" s="1">
        <v>4.8800000000000003E-2</v>
      </c>
      <c r="D1976" s="1">
        <v>-1.5170999999999999</v>
      </c>
      <c r="E1976" s="1">
        <v>1072.3579999999999</v>
      </c>
      <c r="F1976" s="1">
        <v>28.018000000000001</v>
      </c>
      <c r="G1976" s="1">
        <v>8.4900000000000003E-2</v>
      </c>
      <c r="H1976" s="1" t="b">
        <v>0</v>
      </c>
      <c r="J1976" s="1">
        <v>0.83120000000000005</v>
      </c>
      <c r="K1976" s="1">
        <v>2.8999999999999998E-3</v>
      </c>
      <c r="L1976" s="1">
        <v>0</v>
      </c>
      <c r="N1976" s="1">
        <v>2.3355999999999999</v>
      </c>
      <c r="O1976" s="1">
        <v>25.6892</v>
      </c>
      <c r="P1976" s="1">
        <v>25.795200000000001</v>
      </c>
      <c r="Q1976" s="1">
        <v>-0.85150000000000003</v>
      </c>
      <c r="R1976" s="1">
        <v>22.104900000000001</v>
      </c>
      <c r="S1976" s="1">
        <v>22.121300000000002</v>
      </c>
      <c r="T1976" s="1">
        <f t="shared" si="30"/>
        <v>-8.680000000000021E-2</v>
      </c>
    </row>
    <row r="1977" spans="1:20" hidden="1">
      <c r="A1977" s="2">
        <v>0.77311342592592591</v>
      </c>
      <c r="B1977" s="1">
        <v>89.897099999999995</v>
      </c>
      <c r="C1977" s="1">
        <v>4.5699999999999998E-2</v>
      </c>
      <c r="D1977" s="1">
        <v>-1.5164</v>
      </c>
      <c r="E1977" s="1">
        <v>1072.6679999999999</v>
      </c>
      <c r="F1977" s="1">
        <v>28.3066</v>
      </c>
      <c r="G1977" s="1">
        <v>0.1042</v>
      </c>
      <c r="H1977" s="1" t="b">
        <v>0</v>
      </c>
      <c r="J1977" s="1">
        <v>0.84099999999999997</v>
      </c>
      <c r="K1977" s="1">
        <v>2.8999999999999998E-3</v>
      </c>
      <c r="L1977" s="1">
        <v>0</v>
      </c>
      <c r="N1977" s="1">
        <v>2.3340999999999998</v>
      </c>
      <c r="O1977" s="1">
        <v>24.712</v>
      </c>
      <c r="P1977" s="1">
        <v>24.821999999999999</v>
      </c>
      <c r="Q1977" s="1">
        <v>-0.85299999999999998</v>
      </c>
      <c r="R1977" s="1">
        <v>22.017900000000001</v>
      </c>
      <c r="S1977" s="1">
        <v>22.034500000000001</v>
      </c>
      <c r="T1977" s="1">
        <f t="shared" si="30"/>
        <v>-0.13569999999999993</v>
      </c>
    </row>
    <row r="1978" spans="1:20" hidden="1">
      <c r="A1978" s="2">
        <v>0.77311342592592591</v>
      </c>
      <c r="B1978" s="1">
        <v>89.944400000000002</v>
      </c>
      <c r="C1978" s="1">
        <v>4.7399999999999998E-2</v>
      </c>
      <c r="D1978" s="1">
        <v>-1.5153000000000001</v>
      </c>
      <c r="E1978" s="1">
        <v>1073.1389999999999</v>
      </c>
      <c r="F1978" s="1">
        <v>28.217099999999999</v>
      </c>
      <c r="G1978" s="1">
        <v>0.13400000000000001</v>
      </c>
      <c r="H1978" s="1" t="b">
        <v>0</v>
      </c>
      <c r="J1978" s="1">
        <v>0.86550000000000005</v>
      </c>
      <c r="K1978" s="1">
        <v>2.8999999999999998E-3</v>
      </c>
      <c r="L1978" s="1">
        <v>0</v>
      </c>
      <c r="N1978" s="1">
        <v>2.3317000000000001</v>
      </c>
      <c r="O1978" s="1">
        <v>23.241499999999998</v>
      </c>
      <c r="P1978" s="1">
        <v>23.3581</v>
      </c>
      <c r="Q1978" s="1">
        <v>-0.85550000000000004</v>
      </c>
      <c r="R1978" s="1">
        <v>21.882100000000001</v>
      </c>
      <c r="S1978" s="1">
        <v>21.898800000000001</v>
      </c>
      <c r="T1978" s="1">
        <f t="shared" si="30"/>
        <v>-9.7000000000001307E-2</v>
      </c>
    </row>
    <row r="1979" spans="1:20" hidden="1">
      <c r="A1979" s="2">
        <v>0.77311342592592591</v>
      </c>
      <c r="B1979" s="1">
        <v>89.991900000000001</v>
      </c>
      <c r="C1979" s="1">
        <v>4.7500000000000001E-2</v>
      </c>
      <c r="D1979" s="1">
        <v>-1.5143</v>
      </c>
      <c r="E1979" s="1">
        <v>1073.4580000000001</v>
      </c>
      <c r="F1979" s="1">
        <v>28.535399999999999</v>
      </c>
      <c r="G1979" s="1">
        <v>0.15440000000000001</v>
      </c>
      <c r="H1979" s="1" t="b">
        <v>0</v>
      </c>
      <c r="J1979" s="1">
        <v>0.89</v>
      </c>
      <c r="K1979" s="1">
        <v>2.8999999999999998E-3</v>
      </c>
      <c r="L1979" s="1">
        <v>0</v>
      </c>
      <c r="N1979" s="1">
        <v>2.3298999999999999</v>
      </c>
      <c r="O1979" s="1">
        <v>22.255700000000001</v>
      </c>
      <c r="P1979" s="1">
        <v>22.377400000000002</v>
      </c>
      <c r="Q1979" s="1">
        <v>-0.85729999999999995</v>
      </c>
      <c r="R1979" s="1">
        <v>21.7849</v>
      </c>
      <c r="S1979" s="1">
        <v>21.8018</v>
      </c>
      <c r="T1979" s="1">
        <f t="shared" si="30"/>
        <v>-9.789999999999921E-2</v>
      </c>
    </row>
    <row r="1980" spans="1:20" hidden="1">
      <c r="A1980" s="2">
        <v>0.77311342592592591</v>
      </c>
      <c r="B1980" s="1">
        <v>90.035899999999998</v>
      </c>
      <c r="C1980" s="1">
        <v>4.3900000000000002E-2</v>
      </c>
      <c r="D1980" s="1">
        <v>-1.5133000000000001</v>
      </c>
      <c r="E1980" s="1">
        <v>1073.7809999999999</v>
      </c>
      <c r="F1980" s="1">
        <v>28.863900000000001</v>
      </c>
      <c r="G1980" s="1">
        <v>0.17519999999999999</v>
      </c>
      <c r="H1980" s="1" t="b">
        <v>0</v>
      </c>
      <c r="J1980" s="1">
        <v>0.9194</v>
      </c>
      <c r="K1980" s="1">
        <v>2.8999999999999998E-3</v>
      </c>
      <c r="L1980" s="1">
        <v>0</v>
      </c>
      <c r="N1980" s="1">
        <v>2.3279999999999998</v>
      </c>
      <c r="O1980" s="1">
        <v>21.266500000000001</v>
      </c>
      <c r="P1980" s="1">
        <v>21.3935</v>
      </c>
      <c r="Q1980" s="1">
        <v>-0.85919999999999996</v>
      </c>
      <c r="R1980" s="1">
        <v>21.686900000000001</v>
      </c>
      <c r="S1980" s="1">
        <v>21.703900000000001</v>
      </c>
      <c r="T1980" s="1">
        <f t="shared" si="30"/>
        <v>-0.15780000000000172</v>
      </c>
    </row>
    <row r="1981" spans="1:20" hidden="1">
      <c r="A1981" s="2">
        <v>0.77311342592592591</v>
      </c>
      <c r="B1981" s="1">
        <v>90.0839</v>
      </c>
      <c r="C1981" s="1">
        <v>4.8099999999999997E-2</v>
      </c>
      <c r="D1981" s="1">
        <v>-1.5114000000000001</v>
      </c>
      <c r="E1981" s="1">
        <v>1074.2729999999999</v>
      </c>
      <c r="F1981" s="1">
        <v>29.850999999999999</v>
      </c>
      <c r="G1981" s="1">
        <v>0.20699999999999999</v>
      </c>
      <c r="H1981" s="1" t="b">
        <v>0</v>
      </c>
      <c r="J1981" s="1">
        <v>0.93899999999999995</v>
      </c>
      <c r="K1981" s="1">
        <v>2.8999999999999998E-3</v>
      </c>
      <c r="L1981" s="1">
        <v>0</v>
      </c>
      <c r="N1981" s="1">
        <v>2.3248000000000002</v>
      </c>
      <c r="O1981" s="1">
        <v>19.7744</v>
      </c>
      <c r="P1981" s="1">
        <v>19.910599999999999</v>
      </c>
      <c r="Q1981" s="1">
        <v>-0.86240000000000006</v>
      </c>
      <c r="R1981" s="1">
        <v>21.5288</v>
      </c>
      <c r="S1981" s="1">
        <v>21.546099999999999</v>
      </c>
      <c r="T1981" s="1">
        <f t="shared" si="30"/>
        <v>-0.10869999999999891</v>
      </c>
    </row>
    <row r="1982" spans="1:20" hidden="1">
      <c r="A1982" s="2">
        <v>0.77312499999999995</v>
      </c>
      <c r="B1982" s="1">
        <v>90.131699999999995</v>
      </c>
      <c r="C1982" s="1">
        <v>4.7800000000000002E-2</v>
      </c>
      <c r="D1982" s="1">
        <v>-1.5101</v>
      </c>
      <c r="E1982" s="1">
        <v>1074.605</v>
      </c>
      <c r="F1982" s="1">
        <v>30.185199999999998</v>
      </c>
      <c r="G1982" s="1">
        <v>0.2286</v>
      </c>
      <c r="H1982" s="1" t="b">
        <v>0</v>
      </c>
      <c r="J1982" s="1">
        <v>0.96840000000000004</v>
      </c>
      <c r="K1982" s="1">
        <v>2.8999999999999998E-3</v>
      </c>
      <c r="L1982" s="1">
        <v>0</v>
      </c>
      <c r="N1982" s="1">
        <v>2.3224999999999998</v>
      </c>
      <c r="O1982" s="1">
        <v>18.776</v>
      </c>
      <c r="P1982" s="1">
        <v>18.9191</v>
      </c>
      <c r="Q1982" s="1">
        <v>-0.86470000000000002</v>
      </c>
      <c r="R1982" s="1">
        <v>21.419899999999998</v>
      </c>
      <c r="S1982" s="1">
        <v>21.4374</v>
      </c>
      <c r="T1982" s="1">
        <f t="shared" si="30"/>
        <v>-0.11129999999999995</v>
      </c>
    </row>
    <row r="1983" spans="1:20" hidden="1">
      <c r="A1983" s="2">
        <v>0.77312499999999995</v>
      </c>
      <c r="B1983" s="1">
        <v>90.179199999999994</v>
      </c>
      <c r="C1983" s="1">
        <v>4.7500000000000001E-2</v>
      </c>
      <c r="D1983" s="1">
        <v>-1.5085999999999999</v>
      </c>
      <c r="E1983" s="1">
        <v>1074.94</v>
      </c>
      <c r="F1983" s="1">
        <v>30.524799999999999</v>
      </c>
      <c r="G1983" s="1">
        <v>0.25080000000000002</v>
      </c>
      <c r="H1983" s="1" t="b">
        <v>0</v>
      </c>
      <c r="J1983" s="1">
        <v>0.98309999999999997</v>
      </c>
      <c r="K1983" s="1">
        <v>3.2000000000000002E-3</v>
      </c>
      <c r="L1983" s="1">
        <v>0</v>
      </c>
      <c r="N1983" s="1">
        <v>2.3201000000000001</v>
      </c>
      <c r="O1983" s="1">
        <v>17.773900000000001</v>
      </c>
      <c r="P1983" s="1">
        <v>17.924700000000001</v>
      </c>
      <c r="Q1983" s="1">
        <v>-0.86709999999999998</v>
      </c>
      <c r="R1983" s="1">
        <v>21.308499999999999</v>
      </c>
      <c r="S1983" s="1">
        <v>21.3261</v>
      </c>
      <c r="T1983" s="1">
        <f t="shared" si="30"/>
        <v>-0.17559999999999931</v>
      </c>
    </row>
    <row r="1984" spans="1:20" hidden="1">
      <c r="A1984" s="2">
        <v>0.77312499999999995</v>
      </c>
      <c r="B1984" s="1">
        <v>90.230699999999999</v>
      </c>
      <c r="C1984" s="1">
        <v>5.1499999999999997E-2</v>
      </c>
      <c r="D1984" s="1">
        <v>-1.506</v>
      </c>
      <c r="E1984" s="1">
        <v>1075.45</v>
      </c>
      <c r="F1984" s="1">
        <v>30.597100000000001</v>
      </c>
      <c r="G1984" s="1">
        <v>0.28570000000000001</v>
      </c>
      <c r="H1984" s="1" t="b">
        <v>0</v>
      </c>
      <c r="J1984" s="1">
        <v>1</v>
      </c>
      <c r="K1984" s="1">
        <v>3.2000000000000002E-3</v>
      </c>
      <c r="L1984" s="1">
        <v>0</v>
      </c>
      <c r="N1984" s="1">
        <v>2.3161</v>
      </c>
      <c r="O1984" s="1">
        <v>16.264700000000001</v>
      </c>
      <c r="P1984" s="1">
        <v>16.428699999999999</v>
      </c>
      <c r="Q1984" s="1">
        <v>-0.87119999999999997</v>
      </c>
      <c r="R1984" s="1">
        <v>21.1326</v>
      </c>
      <c r="S1984" s="1">
        <v>21.150500000000001</v>
      </c>
      <c r="T1984" s="1">
        <f t="shared" si="30"/>
        <v>-0.12130000000000152</v>
      </c>
    </row>
    <row r="1985" spans="1:20" hidden="1">
      <c r="A1985" s="2">
        <v>0.77312499999999995</v>
      </c>
      <c r="B1985" s="1">
        <v>90.279799999999994</v>
      </c>
      <c r="C1985" s="1">
        <v>4.9099999999999998E-2</v>
      </c>
      <c r="D1985" s="1">
        <v>-1.5041</v>
      </c>
      <c r="E1985" s="1">
        <v>1075.7950000000001</v>
      </c>
      <c r="F1985" s="1">
        <v>30.9556</v>
      </c>
      <c r="G1985" s="1">
        <v>0.31009999999999999</v>
      </c>
      <c r="H1985" s="1" t="b">
        <v>0</v>
      </c>
      <c r="J1985" s="1">
        <v>1</v>
      </c>
      <c r="K1985" s="1">
        <v>3.5000000000000001E-3</v>
      </c>
      <c r="L1985" s="1">
        <v>0</v>
      </c>
      <c r="N1985" s="1">
        <v>2.3130999999999999</v>
      </c>
      <c r="O1985" s="1">
        <v>15.252599999999999</v>
      </c>
      <c r="P1985" s="1">
        <v>15.427</v>
      </c>
      <c r="Q1985" s="1">
        <v>-0.87409999999999999</v>
      </c>
      <c r="R1985" s="1">
        <v>21.010999999999999</v>
      </c>
      <c r="S1985" s="1">
        <v>21.029199999999999</v>
      </c>
      <c r="T1985" s="1">
        <f t="shared" si="30"/>
        <v>-0.19089999999999918</v>
      </c>
    </row>
    <row r="1986" spans="1:20" hidden="1">
      <c r="A1986" s="2">
        <v>0.77312499999999995</v>
      </c>
      <c r="B1986" s="1">
        <v>90.327799999999996</v>
      </c>
      <c r="C1986" s="1">
        <v>4.8000000000000001E-2</v>
      </c>
      <c r="D1986" s="1">
        <v>-1.5008999999999999</v>
      </c>
      <c r="E1986" s="1">
        <v>1076.3219999999999</v>
      </c>
      <c r="F1986" s="1">
        <v>31.910699999999999</v>
      </c>
      <c r="G1986" s="1">
        <v>0.3483</v>
      </c>
      <c r="H1986" s="1" t="b">
        <v>0</v>
      </c>
      <c r="J1986" s="1">
        <v>1</v>
      </c>
      <c r="K1986" s="1">
        <v>3.5000000000000001E-3</v>
      </c>
      <c r="L1986" s="1">
        <v>0</v>
      </c>
      <c r="N1986" s="1">
        <v>2.3083999999999998</v>
      </c>
      <c r="O1986" s="1">
        <v>13.7263</v>
      </c>
      <c r="P1986" s="1">
        <v>13.9191</v>
      </c>
      <c r="Q1986" s="1">
        <v>-0.87890000000000001</v>
      </c>
      <c r="R1986" s="1">
        <v>20.819700000000001</v>
      </c>
      <c r="S1986" s="1">
        <v>20.8383</v>
      </c>
      <c r="T1986" s="1">
        <f t="shared" si="30"/>
        <v>-0.13050000000000139</v>
      </c>
    </row>
    <row r="1987" spans="1:20" hidden="1">
      <c r="A1987" s="2">
        <v>0.77312499999999995</v>
      </c>
      <c r="B1987" s="1">
        <v>90.376000000000005</v>
      </c>
      <c r="C1987" s="1">
        <v>4.8300000000000003E-2</v>
      </c>
      <c r="D1987" s="1">
        <v>-1.4985999999999999</v>
      </c>
      <c r="E1987" s="1">
        <v>1076.6769999999999</v>
      </c>
      <c r="F1987" s="1">
        <v>32.256799999999998</v>
      </c>
      <c r="G1987" s="1">
        <v>0.37469999999999998</v>
      </c>
      <c r="H1987" s="1" t="b">
        <v>0</v>
      </c>
      <c r="J1987" s="1">
        <v>1</v>
      </c>
      <c r="K1987" s="1">
        <v>3.5000000000000001E-3</v>
      </c>
      <c r="L1987" s="1">
        <v>0</v>
      </c>
      <c r="N1987" s="1">
        <v>2.3048999999999999</v>
      </c>
      <c r="O1987" s="1">
        <v>12.704599999999999</v>
      </c>
      <c r="P1987" s="1">
        <v>12.912000000000001</v>
      </c>
      <c r="Q1987" s="1">
        <v>-0.88239999999999996</v>
      </c>
      <c r="R1987" s="1">
        <v>20.689</v>
      </c>
      <c r="S1987" s="1">
        <v>20.707799999999999</v>
      </c>
      <c r="T1987" s="1">
        <f t="shared" si="30"/>
        <v>-0.20379999999999754</v>
      </c>
    </row>
    <row r="1988" spans="1:20" hidden="1">
      <c r="A1988" s="2">
        <v>0.77312499999999995</v>
      </c>
      <c r="B1988" s="1">
        <v>90.422700000000006</v>
      </c>
      <c r="C1988" s="1">
        <v>4.6600000000000003E-2</v>
      </c>
      <c r="D1988" s="1">
        <v>-1.4947999999999999</v>
      </c>
      <c r="E1988" s="1">
        <v>1077.2159999999999</v>
      </c>
      <c r="F1988" s="1">
        <v>32.384900000000002</v>
      </c>
      <c r="G1988" s="1">
        <v>0.41539999999999999</v>
      </c>
      <c r="H1988" s="1" t="b">
        <v>0</v>
      </c>
      <c r="J1988" s="1">
        <v>1</v>
      </c>
      <c r="K1988" s="1">
        <v>3.5000000000000001E-3</v>
      </c>
      <c r="L1988" s="1">
        <v>0</v>
      </c>
      <c r="N1988" s="1">
        <v>2.2993999999999999</v>
      </c>
      <c r="O1988" s="1">
        <v>11.165800000000001</v>
      </c>
      <c r="P1988" s="1">
        <v>11.4001</v>
      </c>
      <c r="Q1988" s="1">
        <v>-0.88790000000000002</v>
      </c>
      <c r="R1988" s="1">
        <v>20.4847</v>
      </c>
      <c r="S1988" s="1">
        <v>20.504000000000001</v>
      </c>
      <c r="T1988" s="1">
        <f t="shared" ref="T1988:T2051" si="31">S1989-S1988</f>
        <v>-0.14029999999999987</v>
      </c>
    </row>
    <row r="1989" spans="1:20" hidden="1">
      <c r="A1989" s="2">
        <v>0.77312499999999995</v>
      </c>
      <c r="B1989" s="1">
        <v>90.472800000000007</v>
      </c>
      <c r="C1989" s="1">
        <v>5.0200000000000002E-2</v>
      </c>
      <c r="D1989" s="1">
        <v>-1.492</v>
      </c>
      <c r="E1989" s="1">
        <v>1077.5809999999999</v>
      </c>
      <c r="F1989" s="1">
        <v>32.741900000000001</v>
      </c>
      <c r="G1989" s="1">
        <v>0.44309999999999999</v>
      </c>
      <c r="H1989" s="1" t="b">
        <v>0</v>
      </c>
      <c r="J1989" s="1">
        <v>1</v>
      </c>
      <c r="K1989" s="1">
        <v>3.5000000000000001E-3</v>
      </c>
      <c r="L1989" s="1">
        <v>0</v>
      </c>
      <c r="N1989" s="1">
        <v>2.2953999999999999</v>
      </c>
      <c r="O1989" s="1">
        <v>10.1343</v>
      </c>
      <c r="P1989" s="1">
        <v>10.391</v>
      </c>
      <c r="Q1989" s="1">
        <v>-0.89190000000000003</v>
      </c>
      <c r="R1989" s="1">
        <v>20.344100000000001</v>
      </c>
      <c r="S1989" s="1">
        <v>20.363700000000001</v>
      </c>
      <c r="T1989" s="1">
        <f t="shared" si="31"/>
        <v>-0.14450000000000074</v>
      </c>
    </row>
    <row r="1990" spans="1:20" hidden="1">
      <c r="A1990" s="2">
        <v>0.77312499999999995</v>
      </c>
      <c r="B1990" s="1">
        <v>90.518699999999995</v>
      </c>
      <c r="C1990" s="1">
        <v>4.58E-2</v>
      </c>
      <c r="D1990" s="1">
        <v>-1.4890000000000001</v>
      </c>
      <c r="E1990" s="1">
        <v>1077.9490000000001</v>
      </c>
      <c r="F1990" s="1">
        <v>33.0989</v>
      </c>
      <c r="G1990" s="1">
        <v>0.47120000000000001</v>
      </c>
      <c r="H1990" s="1" t="b">
        <v>0</v>
      </c>
      <c r="J1990" s="1">
        <v>1</v>
      </c>
      <c r="K1990" s="1">
        <v>3.5000000000000001E-3</v>
      </c>
      <c r="L1990" s="1">
        <v>0</v>
      </c>
      <c r="N1990" s="1">
        <v>2.2078000000000002</v>
      </c>
      <c r="O1990" s="1">
        <v>9.1156000000000006</v>
      </c>
      <c r="P1990" s="1">
        <v>9.3792000000000009</v>
      </c>
      <c r="Q1990" s="1">
        <v>-0.89610000000000001</v>
      </c>
      <c r="R1990" s="1">
        <v>20.199300000000001</v>
      </c>
      <c r="S1990" s="1">
        <v>20.219200000000001</v>
      </c>
      <c r="T1990" s="1">
        <f t="shared" si="31"/>
        <v>-0.22490000000000165</v>
      </c>
    </row>
    <row r="1991" spans="1:20" hidden="1">
      <c r="A1991" s="2">
        <v>0.77312499999999995</v>
      </c>
      <c r="B1991" s="1">
        <v>90.565100000000001</v>
      </c>
      <c r="C1991" s="1">
        <v>4.6399999999999997E-2</v>
      </c>
      <c r="D1991" s="1">
        <v>-1.4841</v>
      </c>
      <c r="E1991" s="1">
        <v>1078.511</v>
      </c>
      <c r="F1991" s="1">
        <v>33.976500000000001</v>
      </c>
      <c r="G1991" s="1">
        <v>0.51400000000000001</v>
      </c>
      <c r="H1991" s="1" t="b">
        <v>0</v>
      </c>
      <c r="J1991" s="1">
        <v>1</v>
      </c>
      <c r="K1991" s="1">
        <v>3.5000000000000001E-3</v>
      </c>
      <c r="L1991" s="1">
        <v>0</v>
      </c>
      <c r="N1991" s="1">
        <v>2.2012</v>
      </c>
      <c r="O1991" s="1">
        <v>7.5542999999999996</v>
      </c>
      <c r="P1991" s="1">
        <v>7.8685</v>
      </c>
      <c r="Q1991" s="1">
        <v>-0.90280000000000005</v>
      </c>
      <c r="R1991" s="1">
        <v>19.9739</v>
      </c>
      <c r="S1991" s="1">
        <v>19.994299999999999</v>
      </c>
      <c r="T1991" s="1">
        <f t="shared" si="31"/>
        <v>-0.15479999999999805</v>
      </c>
    </row>
    <row r="1992" spans="1:20" hidden="1">
      <c r="A1992" s="2">
        <v>0.77312499999999995</v>
      </c>
      <c r="B1992" s="1">
        <v>90.613299999999995</v>
      </c>
      <c r="C1992" s="1">
        <v>4.82E-2</v>
      </c>
      <c r="D1992" s="1">
        <v>-1.4805999999999999</v>
      </c>
      <c r="E1992" s="1">
        <v>1078.8889999999999</v>
      </c>
      <c r="F1992" s="1">
        <v>34.317700000000002</v>
      </c>
      <c r="G1992" s="1">
        <v>0.54300000000000004</v>
      </c>
      <c r="H1992" s="1" t="b">
        <v>0</v>
      </c>
      <c r="J1992" s="1">
        <v>1</v>
      </c>
      <c r="K1992" s="1">
        <v>3.5000000000000001E-3</v>
      </c>
      <c r="L1992" s="1">
        <v>0</v>
      </c>
      <c r="N1992" s="1">
        <v>2.1964999999999999</v>
      </c>
      <c r="O1992" s="1">
        <v>6.5092999999999996</v>
      </c>
      <c r="P1992" s="1">
        <v>6.8699000000000003</v>
      </c>
      <c r="Q1992" s="1">
        <v>-0.90749999999999997</v>
      </c>
      <c r="R1992" s="1">
        <v>19.8187</v>
      </c>
      <c r="S1992" s="1">
        <v>19.839500000000001</v>
      </c>
      <c r="T1992" s="1">
        <f t="shared" si="31"/>
        <v>-0.24130000000000251</v>
      </c>
    </row>
    <row r="1993" spans="1:20" hidden="1">
      <c r="A1993" s="2">
        <v>0.77312499999999995</v>
      </c>
      <c r="B1993" s="1">
        <v>90.662199999999999</v>
      </c>
      <c r="C1993" s="1">
        <v>4.9000000000000002E-2</v>
      </c>
      <c r="D1993" s="1">
        <v>-1.4750000000000001</v>
      </c>
      <c r="E1993" s="1">
        <v>1079.4639999999999</v>
      </c>
      <c r="F1993" s="1">
        <v>34.53</v>
      </c>
      <c r="G1993" s="1">
        <v>0.58730000000000004</v>
      </c>
      <c r="H1993" s="1" t="b">
        <v>0</v>
      </c>
      <c r="J1993" s="1">
        <v>1</v>
      </c>
      <c r="K1993" s="1">
        <v>3.5000000000000001E-3</v>
      </c>
      <c r="L1993" s="1">
        <v>0</v>
      </c>
      <c r="N1993" s="1">
        <v>2.1621000000000001</v>
      </c>
      <c r="O1993" s="1">
        <v>4.9478</v>
      </c>
      <c r="P1993" s="1">
        <v>5.3994999999999997</v>
      </c>
      <c r="Q1993" s="1">
        <v>-0.91500000000000004</v>
      </c>
      <c r="R1993" s="1">
        <v>19.576799999999999</v>
      </c>
      <c r="S1993" s="1">
        <v>19.598199999999999</v>
      </c>
      <c r="T1993" s="1">
        <f t="shared" si="31"/>
        <v>-0.1626999999999974</v>
      </c>
    </row>
    <row r="1994" spans="1:20" hidden="1">
      <c r="A1994" s="2">
        <v>0.77312499999999995</v>
      </c>
      <c r="B1994" s="1">
        <v>90.710099999999997</v>
      </c>
      <c r="C1994" s="1">
        <v>4.7800000000000002E-2</v>
      </c>
      <c r="D1994" s="1">
        <v>-1.4709000000000001</v>
      </c>
      <c r="E1994" s="1">
        <v>1079.8520000000001</v>
      </c>
      <c r="F1994" s="1">
        <v>34.889099999999999</v>
      </c>
      <c r="G1994" s="1">
        <v>0.61719999999999997</v>
      </c>
      <c r="H1994" s="1" t="b">
        <v>0</v>
      </c>
      <c r="J1994" s="1">
        <v>1</v>
      </c>
      <c r="K1994" s="1">
        <v>3.5000000000000001E-3</v>
      </c>
      <c r="L1994" s="1">
        <v>0</v>
      </c>
      <c r="N1994" s="1">
        <v>2.0792999999999999</v>
      </c>
      <c r="O1994" s="1">
        <v>3.9289999999999998</v>
      </c>
      <c r="P1994" s="1">
        <v>4.4451999999999998</v>
      </c>
      <c r="Q1994" s="1">
        <v>-0.9204</v>
      </c>
      <c r="R1994" s="1">
        <v>19.413699999999999</v>
      </c>
      <c r="S1994" s="1">
        <v>19.435500000000001</v>
      </c>
      <c r="T1994" s="1">
        <f t="shared" si="31"/>
        <v>-0.16650000000000276</v>
      </c>
    </row>
    <row r="1995" spans="1:20" hidden="1">
      <c r="A1995" s="2">
        <v>0.77312499999999995</v>
      </c>
      <c r="B1995" s="1">
        <v>90.759299999999996</v>
      </c>
      <c r="C1995" s="1">
        <v>4.9200000000000001E-2</v>
      </c>
      <c r="D1995" s="1">
        <v>-1.4665999999999999</v>
      </c>
      <c r="E1995" s="1">
        <v>1080.2439999999999</v>
      </c>
      <c r="F1995" s="1">
        <v>35.249200000000002</v>
      </c>
      <c r="G1995" s="1">
        <v>0.64729999999999999</v>
      </c>
      <c r="H1995" s="1" t="b">
        <v>0</v>
      </c>
      <c r="J1995" s="1">
        <v>1</v>
      </c>
      <c r="K1995" s="1">
        <v>3.5000000000000001E-3</v>
      </c>
      <c r="L1995" s="1">
        <v>0</v>
      </c>
      <c r="N1995" s="1">
        <v>1.778</v>
      </c>
      <c r="O1995" s="1">
        <v>3.0004</v>
      </c>
      <c r="P1995" s="1">
        <v>3.4876</v>
      </c>
      <c r="Q1995" s="1">
        <v>-0.92589999999999995</v>
      </c>
      <c r="R1995" s="1">
        <v>19.246700000000001</v>
      </c>
      <c r="S1995" s="1">
        <v>19.268999999999998</v>
      </c>
      <c r="T1995" s="1">
        <f t="shared" si="31"/>
        <v>-0.26089999999999947</v>
      </c>
    </row>
    <row r="1996" spans="1:20" hidden="1">
      <c r="A1996" s="2">
        <v>0.77312499999999995</v>
      </c>
      <c r="B1996" s="1">
        <v>90.806600000000003</v>
      </c>
      <c r="C1996" s="1">
        <v>4.7300000000000002E-2</v>
      </c>
      <c r="D1996" s="1">
        <v>-1.4598</v>
      </c>
      <c r="E1996" s="1">
        <v>1080.8399999999999</v>
      </c>
      <c r="F1996" s="1">
        <v>36.002499999999998</v>
      </c>
      <c r="G1996" s="1">
        <v>0.69289999999999996</v>
      </c>
      <c r="H1996" s="1" t="b">
        <v>0</v>
      </c>
      <c r="J1996" s="1">
        <v>1</v>
      </c>
      <c r="K1996" s="1">
        <v>3.5000000000000001E-3</v>
      </c>
      <c r="L1996" s="1">
        <v>0</v>
      </c>
      <c r="N1996" s="1">
        <v>1.3692</v>
      </c>
      <c r="O1996" s="1">
        <v>1.6758</v>
      </c>
      <c r="P1996" s="1">
        <v>2.1640000000000001</v>
      </c>
      <c r="Q1996" s="1">
        <v>-0.93469999999999998</v>
      </c>
      <c r="R1996" s="1">
        <v>18.985099999999999</v>
      </c>
      <c r="S1996" s="1">
        <v>19.008099999999999</v>
      </c>
      <c r="T1996" s="1">
        <f t="shared" si="31"/>
        <v>-0.17599999999999838</v>
      </c>
    </row>
    <row r="1997" spans="1:20" hidden="1">
      <c r="A1997" s="2">
        <v>0.77312499999999995</v>
      </c>
      <c r="B1997" s="1">
        <v>90.854100000000003</v>
      </c>
      <c r="C1997" s="1">
        <v>4.7600000000000003E-2</v>
      </c>
      <c r="D1997" s="1">
        <v>-1.4549000000000001</v>
      </c>
      <c r="E1997" s="1">
        <v>1081.241</v>
      </c>
      <c r="F1997" s="1">
        <v>36.333500000000001</v>
      </c>
      <c r="G1997" s="1">
        <v>0.72389999999999999</v>
      </c>
      <c r="H1997" s="1" t="b">
        <v>0</v>
      </c>
      <c r="J1997" s="1">
        <v>1</v>
      </c>
      <c r="K1997" s="1">
        <v>3.5000000000000001E-3</v>
      </c>
      <c r="L1997" s="1">
        <v>0</v>
      </c>
      <c r="N1997" s="1">
        <v>1.3631</v>
      </c>
      <c r="O1997" s="1">
        <v>0.6079</v>
      </c>
      <c r="P1997" s="1">
        <v>1.4924999999999999</v>
      </c>
      <c r="Q1997" s="1">
        <v>-0.94089999999999996</v>
      </c>
      <c r="R1997" s="1">
        <v>18.808599999999998</v>
      </c>
      <c r="S1997" s="1">
        <v>18.832100000000001</v>
      </c>
      <c r="T1997" s="1">
        <f t="shared" si="31"/>
        <v>-0.27380000000000138</v>
      </c>
    </row>
    <row r="1998" spans="1:20" hidden="1">
      <c r="A1998" s="2">
        <v>0.77312499999999995</v>
      </c>
      <c r="B1998" s="1">
        <v>90.901899999999998</v>
      </c>
      <c r="C1998" s="1">
        <v>4.7800000000000002E-2</v>
      </c>
      <c r="D1998" s="1">
        <v>-1.4471000000000001</v>
      </c>
      <c r="E1998" s="1">
        <v>1081.8510000000001</v>
      </c>
      <c r="F1998" s="1">
        <v>36.703099999999999</v>
      </c>
      <c r="G1998" s="1">
        <v>0.77129999999999999</v>
      </c>
      <c r="H1998" s="1" t="b">
        <v>0</v>
      </c>
      <c r="J1998" s="1">
        <v>1</v>
      </c>
      <c r="K1998" s="1">
        <v>3.5000000000000001E-3</v>
      </c>
      <c r="L1998" s="1">
        <v>0</v>
      </c>
      <c r="N1998" s="1">
        <v>1.1277999999999999</v>
      </c>
      <c r="O1998" s="1">
        <v>7.2999999999999995E-2</v>
      </c>
      <c r="P1998" s="1">
        <v>1.1302000000000001</v>
      </c>
      <c r="Q1998" s="1">
        <v>-0.95079999999999998</v>
      </c>
      <c r="R1998" s="1">
        <v>18.533899999999999</v>
      </c>
      <c r="S1998" s="1">
        <v>18.558299999999999</v>
      </c>
      <c r="T1998" s="1">
        <f t="shared" si="31"/>
        <v>-0.18880000000000052</v>
      </c>
    </row>
    <row r="1999" spans="1:20" hidden="1">
      <c r="A1999" s="2">
        <v>0.77312499999999995</v>
      </c>
      <c r="B1999" s="1">
        <v>90.953400000000002</v>
      </c>
      <c r="C1999" s="1">
        <v>5.1499999999999997E-2</v>
      </c>
      <c r="D1999" s="1">
        <v>-1.4415</v>
      </c>
      <c r="E1999" s="1">
        <v>1082.2619999999999</v>
      </c>
      <c r="F1999" s="1">
        <v>37.067900000000002</v>
      </c>
      <c r="G1999" s="1">
        <v>0.80359999999999998</v>
      </c>
      <c r="H1999" s="1" t="b">
        <v>0</v>
      </c>
      <c r="J1999" s="1">
        <v>1</v>
      </c>
      <c r="K1999" s="1">
        <v>3.7000000000000002E-3</v>
      </c>
      <c r="L1999" s="1">
        <v>0</v>
      </c>
      <c r="N1999" s="1">
        <v>1.0172000000000001</v>
      </c>
      <c r="O1999" s="1">
        <v>-8.9999999999999993E-3</v>
      </c>
      <c r="P1999" s="1">
        <v>1.0172000000000001</v>
      </c>
      <c r="Q1999" s="1">
        <v>-0.9577</v>
      </c>
      <c r="R1999" s="1">
        <v>18.3445</v>
      </c>
      <c r="S1999" s="1">
        <v>18.369499999999999</v>
      </c>
      <c r="T1999" s="1">
        <f t="shared" si="31"/>
        <v>-0.28800000000000026</v>
      </c>
    </row>
    <row r="2000" spans="1:20" hidden="1">
      <c r="A2000" s="2">
        <v>0.77312499999999995</v>
      </c>
      <c r="B2000" s="1">
        <v>91.001199999999997</v>
      </c>
      <c r="C2000" s="1">
        <v>4.7800000000000002E-2</v>
      </c>
      <c r="D2000" s="1">
        <v>-1.4327000000000001</v>
      </c>
      <c r="E2000" s="1">
        <v>1082.886</v>
      </c>
      <c r="F2000" s="1">
        <v>37.646799999999999</v>
      </c>
      <c r="G2000" s="1">
        <v>0.85340000000000005</v>
      </c>
      <c r="H2000" s="1" t="b">
        <v>0</v>
      </c>
      <c r="J2000" s="1">
        <v>1</v>
      </c>
      <c r="K2000" s="1">
        <v>3.8E-3</v>
      </c>
      <c r="L2000" s="1">
        <v>0</v>
      </c>
      <c r="N2000" s="1">
        <v>0.92110000000000003</v>
      </c>
      <c r="O2000" s="1">
        <v>-3.3599999999999998E-2</v>
      </c>
      <c r="P2000" s="1">
        <v>0.92169999999999996</v>
      </c>
      <c r="Q2000" s="1">
        <v>-0.96860000000000002</v>
      </c>
      <c r="R2000" s="1">
        <v>18.055499999999999</v>
      </c>
      <c r="S2000" s="1">
        <v>18.081499999999998</v>
      </c>
      <c r="T2000" s="1">
        <f t="shared" si="31"/>
        <v>-0.1988999999999983</v>
      </c>
    </row>
    <row r="2001" spans="1:20" hidden="1">
      <c r="A2001" s="2">
        <v>0.77312499999999995</v>
      </c>
      <c r="B2001" s="1">
        <v>91.05</v>
      </c>
      <c r="C2001" s="1">
        <v>4.8800000000000003E-2</v>
      </c>
      <c r="D2001" s="1">
        <v>-1.4265000000000001</v>
      </c>
      <c r="E2001" s="1">
        <v>1083.307</v>
      </c>
      <c r="F2001" s="1">
        <v>37.981299999999997</v>
      </c>
      <c r="G2001" s="1">
        <v>0.88790000000000002</v>
      </c>
      <c r="H2001" s="1" t="b">
        <v>0</v>
      </c>
      <c r="J2001" s="1">
        <v>1</v>
      </c>
      <c r="K2001" s="1">
        <v>4.0000000000000001E-3</v>
      </c>
      <c r="L2001" s="1">
        <v>0</v>
      </c>
      <c r="N2001" s="1">
        <v>2.8885000000000001</v>
      </c>
      <c r="O2001" s="1">
        <v>194.62620000000001</v>
      </c>
      <c r="P2001" s="1">
        <v>194.64769999999999</v>
      </c>
      <c r="Q2001" s="1">
        <v>-0.97629999999999995</v>
      </c>
      <c r="R2001" s="1">
        <v>17.856000000000002</v>
      </c>
      <c r="S2001" s="1">
        <v>17.8826</v>
      </c>
      <c r="T2001" s="1">
        <f t="shared" si="31"/>
        <v>-0.30379999999999896</v>
      </c>
    </row>
    <row r="2002" spans="1:20" hidden="1">
      <c r="A2002" s="2">
        <v>0.7731365740740741</v>
      </c>
      <c r="B2002" s="1">
        <v>91.116200000000006</v>
      </c>
      <c r="C2002" s="1">
        <v>6.6199999999999995E-2</v>
      </c>
      <c r="D2002" s="1">
        <v>-1.4165000000000001</v>
      </c>
      <c r="E2002" s="1">
        <v>1083.9459999999999</v>
      </c>
      <c r="F2002" s="1">
        <v>38.4833</v>
      </c>
      <c r="G2002" s="1">
        <v>0.94279999999999997</v>
      </c>
      <c r="H2002" s="1" t="b">
        <v>0</v>
      </c>
      <c r="J2002" s="1">
        <v>1</v>
      </c>
      <c r="K2002" s="1">
        <v>4.3E-3</v>
      </c>
      <c r="L2002" s="1">
        <v>0</v>
      </c>
      <c r="N2002" s="1">
        <v>2.8761999999999999</v>
      </c>
      <c r="O2002" s="1">
        <v>192.98769999999999</v>
      </c>
      <c r="P2002" s="1">
        <v>193.00909999999999</v>
      </c>
      <c r="Q2002" s="1">
        <v>-0.81440000000000001</v>
      </c>
      <c r="R2002" s="1">
        <v>17.559899999999999</v>
      </c>
      <c r="S2002" s="1">
        <v>17.578800000000001</v>
      </c>
      <c r="T2002" s="1">
        <f t="shared" si="31"/>
        <v>-0.30900000000000105</v>
      </c>
    </row>
    <row r="2003" spans="1:20" hidden="1">
      <c r="A2003" s="2">
        <v>0.7731365740740741</v>
      </c>
      <c r="B2003" s="1">
        <v>91.165999999999997</v>
      </c>
      <c r="C2003" s="1">
        <v>4.99E-2</v>
      </c>
      <c r="D2003" s="1">
        <v>-1.4056999999999999</v>
      </c>
      <c r="E2003" s="1">
        <v>1084.5930000000001</v>
      </c>
      <c r="F2003" s="1">
        <v>39.000599999999999</v>
      </c>
      <c r="G2003" s="1">
        <v>1.0021</v>
      </c>
      <c r="H2003" s="1" t="b">
        <v>0</v>
      </c>
      <c r="J2003" s="1">
        <v>1</v>
      </c>
      <c r="K2003" s="1">
        <v>4.7999999999999996E-3</v>
      </c>
      <c r="L2003" s="1">
        <v>0</v>
      </c>
      <c r="N2003" s="1">
        <v>2.8628999999999998</v>
      </c>
      <c r="O2003" s="1">
        <v>191.34059999999999</v>
      </c>
      <c r="P2003" s="1">
        <v>191.36199999999999</v>
      </c>
      <c r="Q2003" s="1">
        <v>-0.7823</v>
      </c>
      <c r="R2003" s="1">
        <v>17.252099999999999</v>
      </c>
      <c r="S2003" s="1">
        <v>17.2698</v>
      </c>
      <c r="T2003" s="1">
        <f t="shared" si="31"/>
        <v>-0.2129000000000012</v>
      </c>
    </row>
    <row r="2004" spans="1:20" hidden="1">
      <c r="A2004" s="2">
        <v>0.7731365740740741</v>
      </c>
      <c r="B2004" s="1">
        <v>91.213300000000004</v>
      </c>
      <c r="C2004" s="1">
        <v>4.7300000000000002E-2</v>
      </c>
      <c r="D2004" s="1">
        <v>-1.3980999999999999</v>
      </c>
      <c r="E2004" s="1">
        <v>1085.029</v>
      </c>
      <c r="F2004" s="1">
        <v>39.341799999999999</v>
      </c>
      <c r="G2004" s="1">
        <v>1.0444</v>
      </c>
      <c r="H2004" s="1" t="b">
        <v>0</v>
      </c>
      <c r="J2004" s="1">
        <v>1</v>
      </c>
      <c r="K2004" s="1">
        <v>5.1000000000000004E-3</v>
      </c>
      <c r="L2004" s="1">
        <v>0</v>
      </c>
      <c r="N2004" s="1">
        <v>2.8534999999999999</v>
      </c>
      <c r="O2004" s="1">
        <v>190.23779999999999</v>
      </c>
      <c r="P2004" s="1">
        <v>190.25919999999999</v>
      </c>
      <c r="Q2004" s="1">
        <v>-0.60529999999999995</v>
      </c>
      <c r="R2004" s="1">
        <v>17.046099999999999</v>
      </c>
      <c r="S2004" s="1">
        <v>17.056899999999999</v>
      </c>
      <c r="T2004" s="1">
        <f t="shared" si="31"/>
        <v>-0.21689999999999898</v>
      </c>
    </row>
    <row r="2005" spans="1:20" hidden="1">
      <c r="A2005" s="2">
        <v>0.7731365740740741</v>
      </c>
      <c r="B2005" s="1">
        <v>91.259799999999998</v>
      </c>
      <c r="C2005" s="1">
        <v>4.6399999999999997E-2</v>
      </c>
      <c r="D2005" s="1">
        <v>-1.3900999999999999</v>
      </c>
      <c r="E2005" s="1">
        <v>1085.4690000000001</v>
      </c>
      <c r="F2005" s="1">
        <v>39.682699999999997</v>
      </c>
      <c r="G2005" s="1">
        <v>1.0892999999999999</v>
      </c>
      <c r="H2005" s="1" t="b">
        <v>0</v>
      </c>
      <c r="J2005" s="1">
        <v>1</v>
      </c>
      <c r="K2005" s="1">
        <v>5.4000000000000003E-3</v>
      </c>
      <c r="L2005" s="1">
        <v>0</v>
      </c>
      <c r="N2005" s="1">
        <v>2.8435999999999999</v>
      </c>
      <c r="O2005" s="1">
        <v>189.1311</v>
      </c>
      <c r="P2005" s="1">
        <v>189.1525</v>
      </c>
      <c r="Q2005" s="1">
        <v>-0.61519999999999997</v>
      </c>
      <c r="R2005" s="1">
        <v>16.828700000000001</v>
      </c>
      <c r="S2005" s="1">
        <v>16.84</v>
      </c>
      <c r="T2005" s="1">
        <f t="shared" si="31"/>
        <v>-0.33109999999999928</v>
      </c>
    </row>
    <row r="2006" spans="1:20" hidden="1">
      <c r="A2006" s="2">
        <v>0.7731365740740741</v>
      </c>
      <c r="B2006" s="1">
        <v>91.306100000000001</v>
      </c>
      <c r="C2006" s="1">
        <v>4.6399999999999997E-2</v>
      </c>
      <c r="D2006" s="1">
        <v>-1.3774</v>
      </c>
      <c r="E2006" s="1">
        <v>1086.136</v>
      </c>
      <c r="F2006" s="1">
        <v>40.193399999999997</v>
      </c>
      <c r="G2006" s="1">
        <v>1.1608000000000001</v>
      </c>
      <c r="H2006" s="1" t="b">
        <v>0</v>
      </c>
      <c r="J2006" s="1">
        <v>1</v>
      </c>
      <c r="K2006" s="1">
        <v>5.4999999999999997E-3</v>
      </c>
      <c r="L2006" s="1">
        <v>0</v>
      </c>
      <c r="N2006" s="1">
        <v>2.8277999999999999</v>
      </c>
      <c r="O2006" s="1">
        <v>187.46420000000001</v>
      </c>
      <c r="P2006" s="1">
        <v>187.48560000000001</v>
      </c>
      <c r="Q2006" s="1">
        <v>-0.63100000000000001</v>
      </c>
      <c r="R2006" s="1">
        <v>16.4968</v>
      </c>
      <c r="S2006" s="1">
        <v>16.508900000000001</v>
      </c>
      <c r="T2006" s="1">
        <f t="shared" si="31"/>
        <v>-0.2284000000000006</v>
      </c>
    </row>
    <row r="2007" spans="1:20" hidden="1">
      <c r="A2007" s="2">
        <v>0.7731365740740741</v>
      </c>
      <c r="B2007" s="1">
        <v>91.354200000000006</v>
      </c>
      <c r="C2007" s="1">
        <v>4.8099999999999997E-2</v>
      </c>
      <c r="D2007" s="1">
        <v>-1.3683000000000001</v>
      </c>
      <c r="E2007" s="1">
        <v>1086.585</v>
      </c>
      <c r="F2007" s="1">
        <v>40.533499999999997</v>
      </c>
      <c r="G2007" s="1">
        <v>1.2111000000000001</v>
      </c>
      <c r="H2007" s="1" t="b">
        <v>0</v>
      </c>
      <c r="J2007" s="1">
        <v>1</v>
      </c>
      <c r="K2007" s="1">
        <v>5.5999999999999999E-3</v>
      </c>
      <c r="L2007" s="1">
        <v>0</v>
      </c>
      <c r="N2007" s="1">
        <v>2.8166000000000002</v>
      </c>
      <c r="O2007" s="1">
        <v>186.34809999999999</v>
      </c>
      <c r="P2007" s="1">
        <v>186.36940000000001</v>
      </c>
      <c r="Q2007" s="1">
        <v>-0.64219999999999999</v>
      </c>
      <c r="R2007" s="1">
        <v>16.267800000000001</v>
      </c>
      <c r="S2007" s="1">
        <v>16.2805</v>
      </c>
      <c r="T2007" s="1">
        <f t="shared" si="31"/>
        <v>-0.34370000000000012</v>
      </c>
    </row>
    <row r="2008" spans="1:20" hidden="1">
      <c r="A2008" s="2">
        <v>0.7731365740740741</v>
      </c>
      <c r="B2008" s="1">
        <v>91.400700000000001</v>
      </c>
      <c r="C2008" s="1">
        <v>4.65E-2</v>
      </c>
      <c r="D2008" s="1">
        <v>-1.3539000000000001</v>
      </c>
      <c r="E2008" s="1">
        <v>1087.2660000000001</v>
      </c>
      <c r="F2008" s="1">
        <v>41.042700000000004</v>
      </c>
      <c r="G2008" s="1">
        <v>1.2908999999999999</v>
      </c>
      <c r="H2008" s="1" t="b">
        <v>0</v>
      </c>
      <c r="J2008" s="1">
        <v>1</v>
      </c>
      <c r="K2008" s="1">
        <v>6.0000000000000001E-3</v>
      </c>
      <c r="L2008" s="1">
        <v>0</v>
      </c>
      <c r="N2008" s="1">
        <v>2.7988</v>
      </c>
      <c r="O2008" s="1">
        <v>184.6671</v>
      </c>
      <c r="P2008" s="1">
        <v>184.6883</v>
      </c>
      <c r="Q2008" s="1">
        <v>-0.65990000000000004</v>
      </c>
      <c r="R2008" s="1">
        <v>15.9231</v>
      </c>
      <c r="S2008" s="1">
        <v>15.9368</v>
      </c>
      <c r="T2008" s="1">
        <f t="shared" si="31"/>
        <v>-0.23419999999999952</v>
      </c>
    </row>
    <row r="2009" spans="1:20" hidden="1">
      <c r="A2009" s="2">
        <v>0.7731365740740741</v>
      </c>
      <c r="B2009" s="1">
        <v>91.447900000000004</v>
      </c>
      <c r="C2009" s="1">
        <v>4.7300000000000002E-2</v>
      </c>
      <c r="D2009" s="1">
        <v>-1.3436999999999999</v>
      </c>
      <c r="E2009" s="1">
        <v>1087.7249999999999</v>
      </c>
      <c r="F2009" s="1">
        <v>41.381599999999999</v>
      </c>
      <c r="G2009" s="1">
        <v>1.3474999999999999</v>
      </c>
      <c r="H2009" s="1" t="b">
        <v>0</v>
      </c>
      <c r="J2009" s="1">
        <v>1</v>
      </c>
      <c r="K2009" s="1">
        <v>6.4999999999999997E-3</v>
      </c>
      <c r="L2009" s="1">
        <v>0</v>
      </c>
      <c r="N2009" s="1">
        <v>2.7862</v>
      </c>
      <c r="O2009" s="1">
        <v>183.54159999999999</v>
      </c>
      <c r="P2009" s="1">
        <v>183.56280000000001</v>
      </c>
      <c r="Q2009" s="1">
        <v>-0.67249999999999999</v>
      </c>
      <c r="R2009" s="1">
        <v>15.6882</v>
      </c>
      <c r="S2009" s="1">
        <v>15.7026</v>
      </c>
      <c r="T2009" s="1">
        <f t="shared" si="31"/>
        <v>-0.23970000000000091</v>
      </c>
    </row>
    <row r="2010" spans="1:20" hidden="1">
      <c r="A2010" s="2">
        <v>0.7731365740740741</v>
      </c>
      <c r="B2010" s="1">
        <v>91.496899999999997</v>
      </c>
      <c r="C2010" s="1">
        <v>4.8899999999999999E-2</v>
      </c>
      <c r="D2010" s="1">
        <v>-1.3329</v>
      </c>
      <c r="E2010" s="1">
        <v>1088.1869999999999</v>
      </c>
      <c r="F2010" s="1">
        <v>41.72</v>
      </c>
      <c r="G2010" s="1">
        <v>1.4077</v>
      </c>
      <c r="H2010" s="1" t="b">
        <v>0</v>
      </c>
      <c r="J2010" s="1">
        <v>1</v>
      </c>
      <c r="K2010" s="1">
        <v>7.0000000000000001E-3</v>
      </c>
      <c r="L2010" s="1">
        <v>0</v>
      </c>
      <c r="N2010" s="1">
        <v>2.7728000000000002</v>
      </c>
      <c r="O2010" s="1">
        <v>182.41249999999999</v>
      </c>
      <c r="P2010" s="1">
        <v>182.43350000000001</v>
      </c>
      <c r="Q2010" s="1">
        <v>-0.68579999999999997</v>
      </c>
      <c r="R2010" s="1">
        <v>15.4476</v>
      </c>
      <c r="S2010" s="1">
        <v>15.462899999999999</v>
      </c>
      <c r="T2010" s="1">
        <f t="shared" si="31"/>
        <v>-0.36439999999999984</v>
      </c>
    </row>
    <row r="2011" spans="1:20" hidden="1">
      <c r="A2011" s="2">
        <v>0.7731365740740741</v>
      </c>
      <c r="B2011" s="1">
        <v>91.543700000000001</v>
      </c>
      <c r="C2011" s="1">
        <v>4.6800000000000001E-2</v>
      </c>
      <c r="D2011" s="1">
        <v>-1.3157000000000001</v>
      </c>
      <c r="E2011" s="1">
        <v>1088.8879999999999</v>
      </c>
      <c r="F2011" s="1">
        <v>42.226700000000001</v>
      </c>
      <c r="G2011" s="1">
        <v>1.5058</v>
      </c>
      <c r="H2011" s="1" t="b">
        <v>0</v>
      </c>
      <c r="J2011" s="1">
        <v>1</v>
      </c>
      <c r="K2011" s="1">
        <v>7.6E-3</v>
      </c>
      <c r="L2011" s="1">
        <v>0</v>
      </c>
      <c r="N2011" s="1">
        <v>2.7515000000000001</v>
      </c>
      <c r="O2011" s="1">
        <v>180.7115</v>
      </c>
      <c r="P2011" s="1">
        <v>180.73249999999999</v>
      </c>
      <c r="Q2011" s="1">
        <v>-0.70720000000000005</v>
      </c>
      <c r="R2011" s="1">
        <v>15.081899999999999</v>
      </c>
      <c r="S2011" s="1">
        <v>15.0985</v>
      </c>
      <c r="T2011" s="1">
        <f t="shared" si="31"/>
        <v>-0.24819999999999887</v>
      </c>
    </row>
    <row r="2012" spans="1:20" hidden="1">
      <c r="A2012" s="2">
        <v>0.7731365740740741</v>
      </c>
      <c r="B2012" s="1">
        <v>91.587699999999998</v>
      </c>
      <c r="C2012" s="1">
        <v>4.3999999999999997E-2</v>
      </c>
      <c r="D2012" s="1">
        <v>-1.3035000000000001</v>
      </c>
      <c r="E2012" s="1">
        <v>1089.3599999999999</v>
      </c>
      <c r="F2012" s="1">
        <v>42.564</v>
      </c>
      <c r="G2012" s="1">
        <v>1.5760000000000001</v>
      </c>
      <c r="H2012" s="1" t="b">
        <v>0</v>
      </c>
      <c r="J2012" s="1">
        <v>1</v>
      </c>
      <c r="K2012" s="1">
        <v>7.7999999999999996E-3</v>
      </c>
      <c r="L2012" s="1">
        <v>0</v>
      </c>
      <c r="N2012" s="1">
        <v>2.7363</v>
      </c>
      <c r="O2012" s="1">
        <v>179.57310000000001</v>
      </c>
      <c r="P2012" s="1">
        <v>179.59399999999999</v>
      </c>
      <c r="Q2012" s="1">
        <v>-0.72240000000000004</v>
      </c>
      <c r="R2012" s="1">
        <v>14.832800000000001</v>
      </c>
      <c r="S2012" s="1">
        <v>14.850300000000001</v>
      </c>
      <c r="T2012" s="1">
        <f t="shared" si="31"/>
        <v>-0.25400000000000134</v>
      </c>
    </row>
    <row r="2013" spans="1:20" hidden="1">
      <c r="A2013" s="2">
        <v>0.7731365740740741</v>
      </c>
      <c r="B2013" s="1">
        <v>91.633499999999998</v>
      </c>
      <c r="C2013" s="1">
        <v>4.58E-2</v>
      </c>
      <c r="D2013" s="1">
        <v>-1.2907</v>
      </c>
      <c r="E2013" s="1">
        <v>1089.836</v>
      </c>
      <c r="F2013" s="1">
        <v>42.900799999999997</v>
      </c>
      <c r="G2013" s="1">
        <v>1.6493</v>
      </c>
      <c r="H2013" s="1" t="b">
        <v>0</v>
      </c>
      <c r="J2013" s="1">
        <v>1</v>
      </c>
      <c r="K2013" s="1">
        <v>7.7999999999999996E-3</v>
      </c>
      <c r="L2013" s="1">
        <v>0</v>
      </c>
      <c r="N2013" s="1">
        <v>2.7202999999999999</v>
      </c>
      <c r="O2013" s="1">
        <v>178.43090000000001</v>
      </c>
      <c r="P2013" s="1">
        <v>178.45160000000001</v>
      </c>
      <c r="Q2013" s="1">
        <v>-0.73829999999999996</v>
      </c>
      <c r="R2013" s="1">
        <v>14.5776</v>
      </c>
      <c r="S2013" s="1">
        <v>14.596299999999999</v>
      </c>
      <c r="T2013" s="1">
        <f t="shared" si="31"/>
        <v>-0.25519999999999854</v>
      </c>
    </row>
    <row r="2014" spans="1:20" hidden="1">
      <c r="A2014" s="2">
        <v>0.7731365740740741</v>
      </c>
      <c r="B2014" s="1">
        <v>91.679699999999997</v>
      </c>
      <c r="C2014" s="1">
        <v>4.6199999999999998E-2</v>
      </c>
      <c r="D2014" s="1">
        <v>-1.2771999999999999</v>
      </c>
      <c r="E2014" s="1">
        <v>1090.3150000000001</v>
      </c>
      <c r="F2014" s="1">
        <v>43.237099999999998</v>
      </c>
      <c r="G2014" s="1">
        <v>1.7253000000000001</v>
      </c>
      <c r="H2014" s="1" t="b">
        <v>0</v>
      </c>
      <c r="J2014" s="1">
        <v>1</v>
      </c>
      <c r="K2014" s="1">
        <v>7.7999999999999996E-3</v>
      </c>
      <c r="L2014" s="1">
        <v>0</v>
      </c>
      <c r="N2014" s="1">
        <v>2.7035999999999998</v>
      </c>
      <c r="O2014" s="1">
        <v>177.285</v>
      </c>
      <c r="P2014" s="1">
        <v>177.3056</v>
      </c>
      <c r="Q2014" s="1">
        <v>-0.755</v>
      </c>
      <c r="R2014" s="1">
        <v>14.321199999999999</v>
      </c>
      <c r="S2014" s="1">
        <v>14.341100000000001</v>
      </c>
      <c r="T2014" s="1">
        <f t="shared" si="31"/>
        <v>-0.38790000000000013</v>
      </c>
    </row>
    <row r="2015" spans="1:20" hidden="1">
      <c r="A2015" s="2">
        <v>0.7731365740740741</v>
      </c>
      <c r="B2015" s="1">
        <v>91.7239</v>
      </c>
      <c r="C2015" s="1">
        <v>4.4200000000000003E-2</v>
      </c>
      <c r="D2015" s="1">
        <v>-1.2557</v>
      </c>
      <c r="E2015" s="1">
        <v>1091.0409999999999</v>
      </c>
      <c r="F2015" s="1">
        <v>43.7408</v>
      </c>
      <c r="G2015" s="1">
        <v>1.8431999999999999</v>
      </c>
      <c r="H2015" s="1" t="b">
        <v>0</v>
      </c>
      <c r="J2015" s="1">
        <v>1</v>
      </c>
      <c r="K2015" s="1">
        <v>7.7999999999999996E-3</v>
      </c>
      <c r="L2015" s="1">
        <v>0</v>
      </c>
      <c r="N2015" s="1">
        <v>2.677</v>
      </c>
      <c r="O2015" s="1">
        <v>175.5591</v>
      </c>
      <c r="P2015" s="1">
        <v>175.5795</v>
      </c>
      <c r="Q2015" s="1">
        <v>-0.78149999999999997</v>
      </c>
      <c r="R2015" s="1">
        <v>13.9313</v>
      </c>
      <c r="S2015" s="1">
        <v>13.953200000000001</v>
      </c>
      <c r="T2015" s="1">
        <f t="shared" si="31"/>
        <v>-0.26510000000000034</v>
      </c>
    </row>
    <row r="2016" spans="1:20" hidden="1">
      <c r="A2016" s="2">
        <v>0.7731365740740741</v>
      </c>
      <c r="B2016" s="1">
        <v>91.771900000000002</v>
      </c>
      <c r="C2016" s="1">
        <v>4.8000000000000001E-2</v>
      </c>
      <c r="D2016" s="1">
        <v>-1.2403999999999999</v>
      </c>
      <c r="E2016" s="1">
        <v>1091.529</v>
      </c>
      <c r="F2016" s="1">
        <v>44.076000000000001</v>
      </c>
      <c r="G2016" s="1">
        <v>1.9240999999999999</v>
      </c>
      <c r="H2016" s="1" t="b">
        <v>0</v>
      </c>
      <c r="J2016" s="1">
        <v>1</v>
      </c>
      <c r="K2016" s="1">
        <v>7.7999999999999996E-3</v>
      </c>
      <c r="L2016" s="1">
        <v>0</v>
      </c>
      <c r="N2016" s="1">
        <v>2.6583999999999999</v>
      </c>
      <c r="O2016" s="1">
        <v>174.40389999999999</v>
      </c>
      <c r="P2016" s="1">
        <v>174.42420000000001</v>
      </c>
      <c r="Q2016" s="1">
        <v>-0.80020000000000002</v>
      </c>
      <c r="R2016" s="1">
        <v>13.6647</v>
      </c>
      <c r="S2016" s="1">
        <v>13.6881</v>
      </c>
      <c r="T2016" s="1">
        <f t="shared" si="31"/>
        <v>-0.26800000000000068</v>
      </c>
    </row>
    <row r="2017" spans="1:20" hidden="1">
      <c r="A2017" s="2">
        <v>0.7731365740740741</v>
      </c>
      <c r="B2017" s="1">
        <v>91.815799999999996</v>
      </c>
      <c r="C2017" s="1">
        <v>4.3799999999999999E-2</v>
      </c>
      <c r="D2017" s="1">
        <v>-1.2244999999999999</v>
      </c>
      <c r="E2017" s="1">
        <v>1092.0219999999999</v>
      </c>
      <c r="F2017" s="1">
        <v>44.410800000000002</v>
      </c>
      <c r="G2017" s="1">
        <v>2.0064000000000002</v>
      </c>
      <c r="H2017" s="1" t="b">
        <v>0</v>
      </c>
      <c r="J2017" s="1">
        <v>1</v>
      </c>
      <c r="K2017" s="1">
        <v>7.7999999999999996E-3</v>
      </c>
      <c r="L2017" s="1">
        <v>0</v>
      </c>
      <c r="N2017" s="1">
        <v>2.6389</v>
      </c>
      <c r="O2017" s="1">
        <v>173.245</v>
      </c>
      <c r="P2017" s="1">
        <v>173.26509999999999</v>
      </c>
      <c r="Q2017" s="1">
        <v>-0.8196</v>
      </c>
      <c r="R2017" s="1">
        <v>13.395</v>
      </c>
      <c r="S2017" s="1">
        <v>13.4201</v>
      </c>
      <c r="T2017" s="1">
        <f t="shared" si="31"/>
        <v>-0.4070999999999998</v>
      </c>
    </row>
    <row r="2018" spans="1:20" hidden="1">
      <c r="A2018" s="2">
        <v>0.7731365740740741</v>
      </c>
      <c r="B2018" s="1">
        <v>91.862300000000005</v>
      </c>
      <c r="C2018" s="1">
        <v>4.65E-2</v>
      </c>
      <c r="D2018" s="1">
        <v>-1.1991000000000001</v>
      </c>
      <c r="E2018" s="1">
        <v>1092.7670000000001</v>
      </c>
      <c r="F2018" s="1">
        <v>44.912100000000002</v>
      </c>
      <c r="G2018" s="1">
        <v>2.1322000000000001</v>
      </c>
      <c r="H2018" s="1" t="b">
        <v>0</v>
      </c>
      <c r="J2018" s="1">
        <v>1</v>
      </c>
      <c r="K2018" s="1">
        <v>7.7999999999999996E-3</v>
      </c>
      <c r="L2018" s="1">
        <v>0</v>
      </c>
      <c r="N2018" s="1">
        <v>2.6082000000000001</v>
      </c>
      <c r="O2018" s="1">
        <v>171.49959999999999</v>
      </c>
      <c r="P2018" s="1">
        <v>171.51949999999999</v>
      </c>
      <c r="Q2018" s="1">
        <v>-0.85029999999999994</v>
      </c>
      <c r="R2018" s="1">
        <v>12.985200000000001</v>
      </c>
      <c r="S2018" s="1">
        <v>13.013</v>
      </c>
      <c r="T2018" s="1">
        <f t="shared" si="31"/>
        <v>-0.27880000000000038</v>
      </c>
    </row>
    <row r="2019" spans="1:20" hidden="1">
      <c r="A2019" s="2">
        <v>0.7731365740740741</v>
      </c>
      <c r="B2019" s="1">
        <v>91.909499999999994</v>
      </c>
      <c r="C2019" s="1">
        <v>4.7199999999999999E-2</v>
      </c>
      <c r="D2019" s="1">
        <v>-1.1813</v>
      </c>
      <c r="E2019" s="1">
        <v>1093.268</v>
      </c>
      <c r="F2019" s="1">
        <v>45.245699999999999</v>
      </c>
      <c r="G2019" s="1">
        <v>2.2174</v>
      </c>
      <c r="H2019" s="1" t="b">
        <v>0</v>
      </c>
      <c r="J2019" s="1">
        <v>1</v>
      </c>
      <c r="K2019" s="1">
        <v>7.7999999999999996E-3</v>
      </c>
      <c r="L2019" s="1">
        <v>0</v>
      </c>
      <c r="N2019" s="1">
        <v>2.5867</v>
      </c>
      <c r="O2019" s="1">
        <v>170.33150000000001</v>
      </c>
      <c r="P2019" s="1">
        <v>170.35120000000001</v>
      </c>
      <c r="Q2019" s="1">
        <v>-0.87180000000000002</v>
      </c>
      <c r="R2019" s="1">
        <v>12.7044</v>
      </c>
      <c r="S2019" s="1">
        <v>12.7342</v>
      </c>
      <c r="T2019" s="1">
        <f t="shared" si="31"/>
        <v>-0.27970000000000006</v>
      </c>
    </row>
    <row r="2020" spans="1:20" hidden="1">
      <c r="A2020" s="2">
        <v>0.7731365740740741</v>
      </c>
      <c r="B2020" s="1">
        <v>91.954700000000003</v>
      </c>
      <c r="C2020" s="1">
        <v>4.5199999999999997E-2</v>
      </c>
      <c r="D2020" s="1">
        <v>-1.1626000000000001</v>
      </c>
      <c r="E2020" s="1">
        <v>1093.7739999999999</v>
      </c>
      <c r="F2020" s="1">
        <v>45.578899999999997</v>
      </c>
      <c r="G2020" s="1">
        <v>2.3037000000000001</v>
      </c>
      <c r="H2020" s="1" t="b">
        <v>0</v>
      </c>
      <c r="J2020" s="1">
        <v>1</v>
      </c>
      <c r="K2020" s="1">
        <v>7.7999999999999996E-3</v>
      </c>
      <c r="L2020" s="1">
        <v>0</v>
      </c>
      <c r="N2020" s="1">
        <v>2.5644</v>
      </c>
      <c r="O2020" s="1">
        <v>169.15989999999999</v>
      </c>
      <c r="P2020" s="1">
        <v>169.17939999999999</v>
      </c>
      <c r="Q2020" s="1">
        <v>-0.89410000000000001</v>
      </c>
      <c r="R2020" s="1">
        <v>12.4224</v>
      </c>
      <c r="S2020" s="1">
        <v>12.454499999999999</v>
      </c>
      <c r="T2020" s="1">
        <f t="shared" si="31"/>
        <v>-0.42429999999999879</v>
      </c>
    </row>
    <row r="2021" spans="1:20" hidden="1">
      <c r="A2021" s="2">
        <v>0.7731365740740741</v>
      </c>
      <c r="B2021" s="1">
        <v>92.001300000000001</v>
      </c>
      <c r="C2021" s="1">
        <v>4.6600000000000003E-2</v>
      </c>
      <c r="D2021" s="1">
        <v>-1.133</v>
      </c>
      <c r="E2021" s="1">
        <v>1094.538</v>
      </c>
      <c r="F2021" s="1">
        <v>46.077800000000003</v>
      </c>
      <c r="G2021" s="1">
        <v>2.4340000000000002</v>
      </c>
      <c r="H2021" s="1" t="b">
        <v>0</v>
      </c>
      <c r="J2021" s="1">
        <v>1</v>
      </c>
      <c r="K2021" s="1">
        <v>7.6E-3</v>
      </c>
      <c r="L2021" s="1">
        <v>0</v>
      </c>
      <c r="N2021" s="1">
        <v>2.5293000000000001</v>
      </c>
      <c r="O2021" s="1">
        <v>167.3955</v>
      </c>
      <c r="P2021" s="1">
        <v>167.41460000000001</v>
      </c>
      <c r="Q2021" s="1">
        <v>-0.92920000000000003</v>
      </c>
      <c r="R2021" s="1">
        <v>11.994300000000001</v>
      </c>
      <c r="S2021" s="1">
        <v>12.030200000000001</v>
      </c>
      <c r="T2021" s="1">
        <f t="shared" si="31"/>
        <v>-0.28940000000000055</v>
      </c>
    </row>
    <row r="2022" spans="1:20" hidden="1">
      <c r="A2022" s="2">
        <v>0.7731365740740741</v>
      </c>
      <c r="B2022" s="1">
        <v>92.048500000000004</v>
      </c>
      <c r="C2022" s="1">
        <v>4.7199999999999999E-2</v>
      </c>
      <c r="D2022" s="1">
        <v>-1.1122000000000001</v>
      </c>
      <c r="E2022" s="1">
        <v>1095.0519999999999</v>
      </c>
      <c r="F2022" s="1">
        <v>46.4099</v>
      </c>
      <c r="G2022" s="1">
        <v>2.5207999999999999</v>
      </c>
      <c r="H2022" s="1" t="b">
        <v>0</v>
      </c>
      <c r="J2022" s="1">
        <v>1</v>
      </c>
      <c r="K2022" s="1">
        <v>7.3000000000000001E-3</v>
      </c>
      <c r="L2022" s="1">
        <v>0</v>
      </c>
      <c r="N2022" s="1">
        <v>2.5047999999999999</v>
      </c>
      <c r="O2022" s="1">
        <v>166.21469999999999</v>
      </c>
      <c r="P2022" s="1">
        <v>166.2336</v>
      </c>
      <c r="Q2022" s="1">
        <v>-0.95369999999999999</v>
      </c>
      <c r="R2022" s="1">
        <v>11.702</v>
      </c>
      <c r="S2022" s="1">
        <v>11.7408</v>
      </c>
      <c r="T2022" s="1">
        <f t="shared" si="31"/>
        <v>-0.43769999999999953</v>
      </c>
    </row>
    <row r="2023" spans="1:20" hidden="1">
      <c r="A2023" s="2">
        <v>0.7731365740740741</v>
      </c>
      <c r="B2023" s="1">
        <v>92.100300000000004</v>
      </c>
      <c r="C2023" s="1">
        <v>5.1799999999999999E-2</v>
      </c>
      <c r="D2023" s="1">
        <v>-1.0794999999999999</v>
      </c>
      <c r="E2023" s="1">
        <v>1095.8309999999999</v>
      </c>
      <c r="F2023" s="1">
        <v>46.907200000000003</v>
      </c>
      <c r="G2023" s="1">
        <v>2.6484999999999999</v>
      </c>
      <c r="H2023" s="1" t="b">
        <v>0</v>
      </c>
      <c r="J2023" s="1">
        <v>1</v>
      </c>
      <c r="K2023" s="1">
        <v>6.7000000000000002E-3</v>
      </c>
      <c r="L2023" s="1">
        <v>0</v>
      </c>
      <c r="N2023" s="1">
        <v>2.4666000000000001</v>
      </c>
      <c r="O2023" s="1">
        <v>164.4365</v>
      </c>
      <c r="P2023" s="1">
        <v>164.45500000000001</v>
      </c>
      <c r="Q2023" s="1">
        <v>-0.99180000000000001</v>
      </c>
      <c r="R2023" s="1">
        <v>11.259499999999999</v>
      </c>
      <c r="S2023" s="1">
        <v>11.303100000000001</v>
      </c>
      <c r="T2023" s="1">
        <f t="shared" si="31"/>
        <v>-0.29659999999999975</v>
      </c>
    </row>
    <row r="2024" spans="1:20" hidden="1">
      <c r="A2024" s="2">
        <v>0.77314814814814825</v>
      </c>
      <c r="B2024" s="1">
        <v>92.149699999999996</v>
      </c>
      <c r="C2024" s="1">
        <v>4.9399999999999999E-2</v>
      </c>
      <c r="D2024" s="1">
        <v>-1.0566</v>
      </c>
      <c r="E2024" s="1">
        <v>1096.354</v>
      </c>
      <c r="F2024" s="1">
        <v>47.238199999999999</v>
      </c>
      <c r="G2024" s="1">
        <v>2.7311999999999999</v>
      </c>
      <c r="H2024" s="1" t="b">
        <v>0</v>
      </c>
      <c r="J2024" s="1">
        <v>1</v>
      </c>
      <c r="K2024" s="1">
        <v>6.1999999999999998E-3</v>
      </c>
      <c r="L2024" s="1">
        <v>0</v>
      </c>
      <c r="N2024" s="1">
        <v>2.4403000000000001</v>
      </c>
      <c r="O2024" s="1">
        <v>163.2465</v>
      </c>
      <c r="P2024" s="1">
        <v>163.2647</v>
      </c>
      <c r="Q2024" s="1">
        <v>-1.0182</v>
      </c>
      <c r="R2024" s="1">
        <v>10.9594</v>
      </c>
      <c r="S2024" s="1">
        <v>11.006500000000001</v>
      </c>
      <c r="T2024" s="1">
        <f t="shared" si="31"/>
        <v>-0.45440000000000147</v>
      </c>
    </row>
    <row r="2025" spans="1:20" hidden="1">
      <c r="A2025" s="2">
        <v>0.77314814814814825</v>
      </c>
      <c r="B2025" s="1">
        <v>92.201300000000003</v>
      </c>
      <c r="C2025" s="1">
        <v>5.16E-2</v>
      </c>
      <c r="D2025" s="1">
        <v>-1.0206999999999999</v>
      </c>
      <c r="E2025" s="1">
        <v>1097.146</v>
      </c>
      <c r="F2025" s="1">
        <v>47.734000000000002</v>
      </c>
      <c r="G2025" s="1">
        <v>2.8500999999999999</v>
      </c>
      <c r="H2025" s="1" t="b">
        <v>0</v>
      </c>
      <c r="J2025" s="1">
        <v>1</v>
      </c>
      <c r="K2025" s="1">
        <v>5.5999999999999999E-3</v>
      </c>
      <c r="L2025" s="1">
        <v>0</v>
      </c>
      <c r="N2025" s="1">
        <v>2.3993000000000002</v>
      </c>
      <c r="O2025" s="1">
        <v>161.4546</v>
      </c>
      <c r="P2025" s="1">
        <v>161.47239999999999</v>
      </c>
      <c r="Q2025" s="1">
        <v>-1.0590999999999999</v>
      </c>
      <c r="R2025" s="1">
        <v>10.498799999999999</v>
      </c>
      <c r="S2025" s="1">
        <v>10.552099999999999</v>
      </c>
      <c r="T2025" s="1">
        <f t="shared" si="31"/>
        <v>-0.30299999999999905</v>
      </c>
    </row>
    <row r="2026" spans="1:20" hidden="1">
      <c r="A2026" s="2">
        <v>0.77314814814814825</v>
      </c>
      <c r="B2026" s="1">
        <v>92.249799999999993</v>
      </c>
      <c r="C2026" s="1">
        <v>4.8500000000000001E-2</v>
      </c>
      <c r="D2026" s="1">
        <v>-0.99580000000000002</v>
      </c>
      <c r="E2026" s="1">
        <v>1097.6790000000001</v>
      </c>
      <c r="F2026" s="1">
        <v>48.063899999999997</v>
      </c>
      <c r="G2026" s="1">
        <v>2.9258000000000002</v>
      </c>
      <c r="H2026" s="1" t="b">
        <v>0</v>
      </c>
      <c r="J2026" s="1">
        <v>1</v>
      </c>
      <c r="K2026" s="1">
        <v>5.1999999999999998E-3</v>
      </c>
      <c r="L2026" s="1">
        <v>0</v>
      </c>
      <c r="N2026" s="1">
        <v>2.3712</v>
      </c>
      <c r="O2026" s="1">
        <v>160.25540000000001</v>
      </c>
      <c r="P2026" s="1">
        <v>160.27289999999999</v>
      </c>
      <c r="Q2026" s="1">
        <v>-1.0871999999999999</v>
      </c>
      <c r="R2026" s="1">
        <v>10.1913</v>
      </c>
      <c r="S2026" s="1">
        <v>10.2491</v>
      </c>
      <c r="T2026" s="1">
        <f t="shared" si="31"/>
        <v>-0.30920000000000059</v>
      </c>
    </row>
    <row r="2027" spans="1:20" hidden="1">
      <c r="A2027" s="2">
        <v>0.77314814814814825</v>
      </c>
      <c r="B2027" s="1">
        <v>92.298000000000002</v>
      </c>
      <c r="C2027" s="1">
        <v>4.82E-2</v>
      </c>
      <c r="D2027" s="1">
        <v>-0.97</v>
      </c>
      <c r="E2027" s="1">
        <v>1098.2149999999999</v>
      </c>
      <c r="F2027" s="1">
        <v>48.393500000000003</v>
      </c>
      <c r="G2027" s="1">
        <v>2.9984000000000002</v>
      </c>
      <c r="H2027" s="1" t="b">
        <v>0</v>
      </c>
      <c r="J2027" s="1">
        <v>1</v>
      </c>
      <c r="K2027" s="1">
        <v>4.7999999999999996E-3</v>
      </c>
      <c r="L2027" s="1">
        <v>0</v>
      </c>
      <c r="N2027" s="1">
        <v>2.3422999999999998</v>
      </c>
      <c r="O2027" s="1">
        <v>159.05269999999999</v>
      </c>
      <c r="P2027" s="1">
        <v>159.07</v>
      </c>
      <c r="Q2027" s="1">
        <v>-1.1161000000000001</v>
      </c>
      <c r="R2027" s="1">
        <v>9.8771000000000004</v>
      </c>
      <c r="S2027" s="1">
        <v>9.9398999999999997</v>
      </c>
      <c r="T2027" s="1">
        <f t="shared" si="31"/>
        <v>-0.47160000000000046</v>
      </c>
    </row>
    <row r="2028" spans="1:20" hidden="1">
      <c r="A2028" s="2">
        <v>0.77314814814814825</v>
      </c>
      <c r="B2028" s="1">
        <v>92.346000000000004</v>
      </c>
      <c r="C2028" s="1">
        <v>4.8000000000000001E-2</v>
      </c>
      <c r="D2028" s="1">
        <v>-0.92979999999999996</v>
      </c>
      <c r="E2028" s="1">
        <v>1099.0260000000001</v>
      </c>
      <c r="F2028" s="1">
        <v>48.887</v>
      </c>
      <c r="G2028" s="1">
        <v>3.1004</v>
      </c>
      <c r="H2028" s="1" t="b">
        <v>0</v>
      </c>
      <c r="J2028" s="1">
        <v>1</v>
      </c>
      <c r="K2028" s="1">
        <v>4.1999999999999997E-3</v>
      </c>
      <c r="L2028" s="1">
        <v>0</v>
      </c>
      <c r="N2028" s="1">
        <v>2.2978000000000001</v>
      </c>
      <c r="O2028" s="1">
        <v>157.24180000000001</v>
      </c>
      <c r="P2028" s="1">
        <v>157.2586</v>
      </c>
      <c r="Q2028" s="1">
        <v>-1.1606000000000001</v>
      </c>
      <c r="R2028" s="1">
        <v>9.3969000000000005</v>
      </c>
      <c r="S2028" s="1">
        <v>9.4682999999999993</v>
      </c>
      <c r="T2028" s="1">
        <f t="shared" si="31"/>
        <v>-0.31349999999999945</v>
      </c>
    </row>
    <row r="2029" spans="1:20" hidden="1">
      <c r="A2029" s="2">
        <v>0.77314814814814825</v>
      </c>
      <c r="B2029" s="1">
        <v>92.391900000000007</v>
      </c>
      <c r="C2029" s="1">
        <v>4.5999999999999999E-2</v>
      </c>
      <c r="D2029" s="1">
        <v>-0.90210000000000001</v>
      </c>
      <c r="E2029" s="1">
        <v>1099.5709999999999</v>
      </c>
      <c r="F2029" s="1">
        <v>49.191099999999999</v>
      </c>
      <c r="G2029" s="1">
        <v>3.1631</v>
      </c>
      <c r="H2029" s="1" t="b">
        <v>0</v>
      </c>
      <c r="J2029" s="1">
        <v>0.89</v>
      </c>
      <c r="K2029" s="1">
        <v>3.5000000000000001E-3</v>
      </c>
      <c r="L2029" s="1">
        <v>0</v>
      </c>
      <c r="N2029" s="1">
        <v>2.2673999999999999</v>
      </c>
      <c r="O2029" s="1">
        <v>156.03</v>
      </c>
      <c r="P2029" s="1">
        <v>156.04650000000001</v>
      </c>
      <c r="Q2029" s="1">
        <v>-1.1910000000000001</v>
      </c>
      <c r="R2029" s="1">
        <v>9.077</v>
      </c>
      <c r="S2029" s="1">
        <v>9.1547999999999998</v>
      </c>
      <c r="T2029" s="1">
        <f t="shared" si="31"/>
        <v>-0.31739999999999924</v>
      </c>
    </row>
    <row r="2030" spans="1:20" hidden="1">
      <c r="A2030" s="2">
        <v>0.77314814814814825</v>
      </c>
      <c r="B2030" s="1">
        <v>92.438800000000001</v>
      </c>
      <c r="C2030" s="1">
        <v>4.6800000000000001E-2</v>
      </c>
      <c r="D2030" s="1">
        <v>-0.87360000000000004</v>
      </c>
      <c r="E2030" s="1">
        <v>1100.1189999999999</v>
      </c>
      <c r="F2030" s="1">
        <v>49.438899999999997</v>
      </c>
      <c r="G2030" s="1">
        <v>3.2202000000000002</v>
      </c>
      <c r="H2030" s="1" t="b">
        <v>0</v>
      </c>
      <c r="J2030" s="1">
        <v>0.72330000000000005</v>
      </c>
      <c r="K2030" s="1">
        <v>2.5000000000000001E-3</v>
      </c>
      <c r="L2030" s="1">
        <v>0</v>
      </c>
      <c r="N2030" s="1">
        <v>2.2364999999999999</v>
      </c>
      <c r="O2030" s="1">
        <v>154.81540000000001</v>
      </c>
      <c r="P2030" s="1">
        <v>154.83160000000001</v>
      </c>
      <c r="Q2030" s="1">
        <v>-1.2219</v>
      </c>
      <c r="R2030" s="1">
        <v>8.7525999999999993</v>
      </c>
      <c r="S2030" s="1">
        <v>8.8374000000000006</v>
      </c>
      <c r="T2030" s="1">
        <f t="shared" si="31"/>
        <v>-0.48220000000000063</v>
      </c>
    </row>
    <row r="2031" spans="1:20" hidden="1">
      <c r="A2031" s="2">
        <v>0.77314814814814825</v>
      </c>
      <c r="B2031" s="1">
        <v>92.485900000000001</v>
      </c>
      <c r="C2031" s="1">
        <v>4.7100000000000003E-2</v>
      </c>
      <c r="D2031" s="1">
        <v>-0.82979999999999998</v>
      </c>
      <c r="E2031" s="1">
        <v>1100.9449999999999</v>
      </c>
      <c r="F2031" s="1">
        <v>49.7316</v>
      </c>
      <c r="G2031" s="1">
        <v>3.2915000000000001</v>
      </c>
      <c r="H2031" s="1" t="b">
        <v>0</v>
      </c>
      <c r="J2031" s="1">
        <v>0.63019999999999998</v>
      </c>
      <c r="K2031" s="1">
        <v>1.1000000000000001E-3</v>
      </c>
      <c r="L2031" s="1">
        <v>0</v>
      </c>
      <c r="N2031" s="1">
        <v>2.1896</v>
      </c>
      <c r="O2031" s="1">
        <v>152.98929999999999</v>
      </c>
      <c r="P2031" s="1">
        <v>153.00489999999999</v>
      </c>
      <c r="Q2031" s="1">
        <v>-1.2686999999999999</v>
      </c>
      <c r="R2031" s="1">
        <v>8.2583000000000002</v>
      </c>
      <c r="S2031" s="1">
        <v>8.3552</v>
      </c>
      <c r="T2031" s="1">
        <f t="shared" si="31"/>
        <v>-0.32010000000000005</v>
      </c>
    </row>
    <row r="2032" spans="1:20" hidden="1">
      <c r="A2032" s="2">
        <v>0.77314814814814825</v>
      </c>
      <c r="B2032" s="1">
        <v>92.533799999999999</v>
      </c>
      <c r="C2032" s="1">
        <v>4.7899999999999998E-2</v>
      </c>
      <c r="D2032" s="1">
        <v>-0.79990000000000006</v>
      </c>
      <c r="E2032" s="1">
        <v>1101.498</v>
      </c>
      <c r="F2032" s="1">
        <v>49.894599999999997</v>
      </c>
      <c r="G2032" s="1">
        <v>3.3283</v>
      </c>
      <c r="H2032" s="1" t="b">
        <v>0</v>
      </c>
      <c r="J2032" s="1">
        <v>0.54200000000000004</v>
      </c>
      <c r="K2032" s="1">
        <v>-4.0000000000000002E-4</v>
      </c>
      <c r="L2032" s="1">
        <v>0</v>
      </c>
      <c r="N2032" s="1">
        <v>2.1581999999999999</v>
      </c>
      <c r="O2032" s="1">
        <v>151.76949999999999</v>
      </c>
      <c r="P2032" s="1">
        <v>151.78489999999999</v>
      </c>
      <c r="Q2032" s="1">
        <v>-1.3002</v>
      </c>
      <c r="R2032" s="1">
        <v>7.9291999999999998</v>
      </c>
      <c r="S2032" s="1">
        <v>8.0350999999999999</v>
      </c>
      <c r="T2032" s="1">
        <f t="shared" si="31"/>
        <v>-0.48559999999999981</v>
      </c>
    </row>
    <row r="2033" spans="1:20" hidden="1">
      <c r="A2033" s="2">
        <v>0.77314814814814825</v>
      </c>
      <c r="B2033" s="1">
        <v>92.581100000000006</v>
      </c>
      <c r="C2033" s="1">
        <v>4.7300000000000002E-2</v>
      </c>
      <c r="D2033" s="1">
        <v>-0.75439999999999996</v>
      </c>
      <c r="E2033" s="1">
        <v>1102.3309999999999</v>
      </c>
      <c r="F2033" s="1">
        <v>50.101599999999998</v>
      </c>
      <c r="G2033" s="1">
        <v>3.3637999999999999</v>
      </c>
      <c r="H2033" s="1" t="b">
        <v>0</v>
      </c>
      <c r="J2033" s="1">
        <v>0.5</v>
      </c>
      <c r="K2033" s="1">
        <v>-2E-3</v>
      </c>
      <c r="L2033" s="1">
        <v>0</v>
      </c>
      <c r="N2033" s="1">
        <v>2.1112000000000002</v>
      </c>
      <c r="O2033" s="1">
        <v>149.93680000000001</v>
      </c>
      <c r="P2033" s="1">
        <v>149.95160000000001</v>
      </c>
      <c r="Q2033" s="1">
        <v>-1.3472</v>
      </c>
      <c r="R2033" s="1">
        <v>7.4283000000000001</v>
      </c>
      <c r="S2033" s="1">
        <v>7.5495000000000001</v>
      </c>
      <c r="T2033" s="1">
        <f t="shared" si="31"/>
        <v>-0.32390000000000008</v>
      </c>
    </row>
    <row r="2034" spans="1:20" hidden="1">
      <c r="A2034" s="2">
        <v>0.77314814814814825</v>
      </c>
      <c r="B2034" s="1">
        <v>92.629300000000001</v>
      </c>
      <c r="C2034" s="1">
        <v>4.82E-2</v>
      </c>
      <c r="D2034" s="1">
        <v>-0.72370000000000001</v>
      </c>
      <c r="E2034" s="1">
        <v>1102.8879999999999</v>
      </c>
      <c r="F2034" s="1">
        <v>50.234299999999998</v>
      </c>
      <c r="G2034" s="1">
        <v>3.3736999999999999</v>
      </c>
      <c r="H2034" s="1" t="b">
        <v>0</v>
      </c>
      <c r="J2034" s="1">
        <v>0.5</v>
      </c>
      <c r="K2034" s="1">
        <v>-3.5999999999999999E-3</v>
      </c>
      <c r="L2034" s="1">
        <v>0</v>
      </c>
      <c r="N2034" s="1">
        <v>2.08</v>
      </c>
      <c r="O2034" s="1">
        <v>148.71299999999999</v>
      </c>
      <c r="P2034" s="1">
        <v>148.7276</v>
      </c>
      <c r="Q2034" s="1">
        <v>-1.3783000000000001</v>
      </c>
      <c r="R2034" s="1">
        <v>7.0929000000000002</v>
      </c>
      <c r="S2034" s="1">
        <v>7.2256</v>
      </c>
      <c r="T2034" s="1">
        <f t="shared" si="31"/>
        <v>-0.32209999999999983</v>
      </c>
    </row>
    <row r="2035" spans="1:20" hidden="1">
      <c r="A2035" s="2">
        <v>0.77314814814814825</v>
      </c>
      <c r="B2035" s="1">
        <v>92.676299999999998</v>
      </c>
      <c r="C2035" s="1">
        <v>4.7E-2</v>
      </c>
      <c r="D2035" s="1">
        <v>-0.69269999999999998</v>
      </c>
      <c r="E2035" s="1">
        <v>1103.4469999999999</v>
      </c>
      <c r="F2035" s="1">
        <v>50.366900000000001</v>
      </c>
      <c r="G2035" s="1">
        <v>3.3713000000000002</v>
      </c>
      <c r="H2035" s="1" t="b">
        <v>0</v>
      </c>
      <c r="J2035" s="1">
        <v>0.5</v>
      </c>
      <c r="K2035" s="1">
        <v>-4.8999999999999998E-3</v>
      </c>
      <c r="L2035" s="1">
        <v>0</v>
      </c>
      <c r="N2035" s="1">
        <v>2.0491999999999999</v>
      </c>
      <c r="O2035" s="1">
        <v>147.48779999999999</v>
      </c>
      <c r="P2035" s="1">
        <v>147.50200000000001</v>
      </c>
      <c r="Q2035" s="1">
        <v>-1.4092</v>
      </c>
      <c r="R2035" s="1">
        <v>6.7582000000000004</v>
      </c>
      <c r="S2035" s="1">
        <v>6.9035000000000002</v>
      </c>
      <c r="T2035" s="1">
        <f t="shared" si="31"/>
        <v>-0.48200000000000021</v>
      </c>
    </row>
    <row r="2036" spans="1:20" hidden="1">
      <c r="A2036" s="2">
        <v>0.77314814814814825</v>
      </c>
      <c r="B2036" s="1">
        <v>92.721599999999995</v>
      </c>
      <c r="C2036" s="1">
        <v>4.53E-2</v>
      </c>
      <c r="D2036" s="1">
        <v>-0.64600000000000002</v>
      </c>
      <c r="E2036" s="1">
        <v>1104.287</v>
      </c>
      <c r="F2036" s="1">
        <v>50.565600000000003</v>
      </c>
      <c r="G2036" s="1">
        <v>3.3448000000000002</v>
      </c>
      <c r="H2036" s="1" t="b">
        <v>0</v>
      </c>
      <c r="J2036" s="1">
        <v>0.5</v>
      </c>
      <c r="K2036" s="1">
        <v>-6.0000000000000001E-3</v>
      </c>
      <c r="L2036" s="1">
        <v>0</v>
      </c>
      <c r="N2036" s="1">
        <v>2.0036</v>
      </c>
      <c r="O2036" s="1">
        <v>145.64709999999999</v>
      </c>
      <c r="P2036" s="1">
        <v>145.6609</v>
      </c>
      <c r="Q2036" s="1">
        <v>-1.4548000000000001</v>
      </c>
      <c r="R2036" s="1">
        <v>6.2545000000000002</v>
      </c>
      <c r="S2036" s="1">
        <v>6.4215</v>
      </c>
      <c r="T2036" s="1">
        <f t="shared" si="31"/>
        <v>-0.32270000000000021</v>
      </c>
    </row>
    <row r="2037" spans="1:20" hidden="1">
      <c r="A2037" s="2">
        <v>0.77314814814814825</v>
      </c>
      <c r="B2037" s="1">
        <v>92.7714</v>
      </c>
      <c r="C2037" s="1">
        <v>4.9799999999999997E-2</v>
      </c>
      <c r="D2037" s="1">
        <v>-0.6149</v>
      </c>
      <c r="E2037" s="1">
        <v>1104.8489999999999</v>
      </c>
      <c r="F2037" s="1">
        <v>50.697800000000001</v>
      </c>
      <c r="G2037" s="1">
        <v>3.3121</v>
      </c>
      <c r="H2037" s="1" t="b">
        <v>0</v>
      </c>
      <c r="J2037" s="1">
        <v>0.5</v>
      </c>
      <c r="K2037" s="1">
        <v>-7.4000000000000003E-3</v>
      </c>
      <c r="L2037" s="1">
        <v>0</v>
      </c>
      <c r="N2037" s="1">
        <v>1.9739</v>
      </c>
      <c r="O2037" s="1">
        <v>144.41820000000001</v>
      </c>
      <c r="P2037" s="1">
        <v>144.43170000000001</v>
      </c>
      <c r="Q2037" s="1">
        <v>-1.4844999999999999</v>
      </c>
      <c r="R2037" s="1">
        <v>5.9154</v>
      </c>
      <c r="S2037" s="1">
        <v>6.0987999999999998</v>
      </c>
      <c r="T2037" s="1">
        <f t="shared" si="31"/>
        <v>-0.32129999999999992</v>
      </c>
    </row>
    <row r="2038" spans="1:20" hidden="1">
      <c r="A2038" s="2">
        <v>0.77314814814814825</v>
      </c>
      <c r="B2038" s="1">
        <v>92.817700000000002</v>
      </c>
      <c r="C2038" s="1">
        <v>4.6300000000000001E-2</v>
      </c>
      <c r="D2038" s="1">
        <v>-0.58379999999999999</v>
      </c>
      <c r="E2038" s="1">
        <v>1105.413</v>
      </c>
      <c r="F2038" s="1">
        <v>50.829799999999999</v>
      </c>
      <c r="G2038" s="1">
        <v>3.2650999999999999</v>
      </c>
      <c r="H2038" s="1" t="b">
        <v>0</v>
      </c>
      <c r="J2038" s="1">
        <v>0.5</v>
      </c>
      <c r="K2038" s="1">
        <v>-9.4000000000000004E-3</v>
      </c>
      <c r="L2038" s="1">
        <v>0</v>
      </c>
      <c r="N2038" s="1">
        <v>1.9448000000000001</v>
      </c>
      <c r="O2038" s="1">
        <v>143.18770000000001</v>
      </c>
      <c r="P2038" s="1">
        <v>143.20099999999999</v>
      </c>
      <c r="Q2038" s="1">
        <v>-1.4657</v>
      </c>
      <c r="R2038" s="1">
        <v>5.5884999999999998</v>
      </c>
      <c r="S2038" s="1">
        <v>5.7774999999999999</v>
      </c>
      <c r="T2038" s="1">
        <f t="shared" si="31"/>
        <v>-0.48179999999999978</v>
      </c>
    </row>
    <row r="2039" spans="1:20" hidden="1">
      <c r="A2039" s="2">
        <v>0.77314814814814825</v>
      </c>
      <c r="B2039" s="1">
        <v>92.864000000000004</v>
      </c>
      <c r="C2039" s="1">
        <v>4.6300000000000001E-2</v>
      </c>
      <c r="D2039" s="1">
        <v>-0.53769999999999996</v>
      </c>
      <c r="E2039" s="1">
        <v>1106.261</v>
      </c>
      <c r="F2039" s="1">
        <v>51.027299999999997</v>
      </c>
      <c r="G2039" s="1">
        <v>3.1665999999999999</v>
      </c>
      <c r="H2039" s="1" t="b">
        <v>0</v>
      </c>
      <c r="J2039" s="1">
        <v>0.5</v>
      </c>
      <c r="K2039" s="1">
        <v>-1.0699999999999999E-2</v>
      </c>
      <c r="L2039" s="1">
        <v>0</v>
      </c>
      <c r="N2039" s="1">
        <v>1.9029</v>
      </c>
      <c r="O2039" s="1">
        <v>141.33920000000001</v>
      </c>
      <c r="P2039" s="1">
        <v>141.352</v>
      </c>
      <c r="Q2039" s="1">
        <v>-1.4877</v>
      </c>
      <c r="R2039" s="1">
        <v>5.0823999999999998</v>
      </c>
      <c r="S2039" s="1">
        <v>5.2957000000000001</v>
      </c>
      <c r="T2039" s="1">
        <f t="shared" si="31"/>
        <v>-0.32110000000000039</v>
      </c>
    </row>
    <row r="2040" spans="1:20" hidden="1">
      <c r="A2040" s="2">
        <v>0.77314814814814825</v>
      </c>
      <c r="B2040" s="1">
        <v>92.911699999999996</v>
      </c>
      <c r="C2040" s="1">
        <v>4.7699999999999999E-2</v>
      </c>
      <c r="D2040" s="1">
        <v>-0.50739999999999996</v>
      </c>
      <c r="E2040" s="1">
        <v>1106.828</v>
      </c>
      <c r="F2040" s="1">
        <v>51.158700000000003</v>
      </c>
      <c r="G2040" s="1">
        <v>3.0851000000000002</v>
      </c>
      <c r="H2040" s="1" t="b">
        <v>0</v>
      </c>
      <c r="J2040" s="1">
        <v>0.5</v>
      </c>
      <c r="K2040" s="1">
        <v>-1.09E-2</v>
      </c>
      <c r="L2040" s="1">
        <v>0</v>
      </c>
      <c r="N2040" s="1">
        <v>1.8759999999999999</v>
      </c>
      <c r="O2040" s="1">
        <v>140.10499999999999</v>
      </c>
      <c r="P2040" s="1">
        <v>140.11750000000001</v>
      </c>
      <c r="Q2040" s="1">
        <v>-1.5145999999999999</v>
      </c>
      <c r="R2040" s="1">
        <v>4.7384000000000004</v>
      </c>
      <c r="S2040" s="1">
        <v>4.9745999999999997</v>
      </c>
      <c r="T2040" s="1">
        <f t="shared" si="31"/>
        <v>-0.3199999999999994</v>
      </c>
    </row>
    <row r="2041" spans="1:20" hidden="1">
      <c r="A2041" s="2">
        <v>0.77314814814814825</v>
      </c>
      <c r="B2041" s="1">
        <v>92.954599999999999</v>
      </c>
      <c r="C2041" s="1">
        <v>4.2999999999999997E-2</v>
      </c>
      <c r="D2041" s="1">
        <v>-0.47749999999999998</v>
      </c>
      <c r="E2041" s="1">
        <v>1107.3969999999999</v>
      </c>
      <c r="F2041" s="1">
        <v>51.29</v>
      </c>
      <c r="G2041" s="1">
        <v>2.9933999999999998</v>
      </c>
      <c r="H2041" s="1" t="b">
        <v>0</v>
      </c>
      <c r="J2041" s="1">
        <v>0.5</v>
      </c>
      <c r="K2041" s="1">
        <v>-1.09E-2</v>
      </c>
      <c r="L2041" s="1">
        <v>0</v>
      </c>
      <c r="N2041" s="1">
        <v>1.85</v>
      </c>
      <c r="O2041" s="1">
        <v>138.86940000000001</v>
      </c>
      <c r="P2041" s="1">
        <v>138.8817</v>
      </c>
      <c r="Q2041" s="1">
        <v>-1.5407</v>
      </c>
      <c r="R2041" s="1">
        <v>4.3921999999999999</v>
      </c>
      <c r="S2041" s="1">
        <v>4.6546000000000003</v>
      </c>
      <c r="T2041" s="1">
        <f t="shared" si="31"/>
        <v>-0.47140000000000004</v>
      </c>
    </row>
    <row r="2042" spans="1:20" hidden="1">
      <c r="A2042" s="2">
        <v>0.77314814814814825</v>
      </c>
      <c r="B2042" s="1">
        <v>93.002300000000005</v>
      </c>
      <c r="C2042" s="1">
        <v>4.7699999999999999E-2</v>
      </c>
      <c r="D2042" s="1">
        <v>-0.4335</v>
      </c>
      <c r="E2042" s="1">
        <v>1108.2529999999999</v>
      </c>
      <c r="F2042" s="1">
        <v>51.486499999999999</v>
      </c>
      <c r="G2042" s="1">
        <v>2.8405999999999998</v>
      </c>
      <c r="H2042" s="1" t="b">
        <v>0</v>
      </c>
      <c r="J2042" s="1">
        <v>0.5</v>
      </c>
      <c r="K2042" s="1">
        <v>-1.0999999999999999E-2</v>
      </c>
      <c r="L2042" s="1">
        <v>0</v>
      </c>
      <c r="N2042" s="1">
        <v>1.8125</v>
      </c>
      <c r="O2042" s="1">
        <v>137.01310000000001</v>
      </c>
      <c r="P2042" s="1">
        <v>137.02510000000001</v>
      </c>
      <c r="Q2042" s="1">
        <v>-1.5782</v>
      </c>
      <c r="R2042" s="1">
        <v>3.8740000000000001</v>
      </c>
      <c r="S2042" s="1">
        <v>4.1832000000000003</v>
      </c>
      <c r="T2042" s="1">
        <f t="shared" si="31"/>
        <v>-0.31190000000000007</v>
      </c>
    </row>
    <row r="2043" spans="1:20" hidden="1">
      <c r="A2043" s="2">
        <v>0.77314814814814825</v>
      </c>
      <c r="B2043" s="1">
        <v>93.05</v>
      </c>
      <c r="C2043" s="1">
        <v>4.7600000000000003E-2</v>
      </c>
      <c r="D2043" s="1">
        <v>-0.40500000000000003</v>
      </c>
      <c r="E2043" s="1">
        <v>1108.825</v>
      </c>
      <c r="F2043" s="1">
        <v>51.617100000000001</v>
      </c>
      <c r="G2043" s="1">
        <v>2.7288999999999999</v>
      </c>
      <c r="H2043" s="1" t="b">
        <v>0</v>
      </c>
      <c r="J2043" s="1">
        <v>0.5</v>
      </c>
      <c r="K2043" s="1">
        <v>-1.1900000000000001E-2</v>
      </c>
      <c r="L2043" s="1">
        <v>0</v>
      </c>
      <c r="N2043" s="1">
        <v>1.7887</v>
      </c>
      <c r="O2043" s="1">
        <v>135.77369999999999</v>
      </c>
      <c r="P2043" s="1">
        <v>135.78550000000001</v>
      </c>
      <c r="Q2043" s="1">
        <v>-1.6021000000000001</v>
      </c>
      <c r="R2043" s="1">
        <v>3.5243000000000002</v>
      </c>
      <c r="S2043" s="1">
        <v>3.8713000000000002</v>
      </c>
      <c r="T2043" s="1">
        <f t="shared" si="31"/>
        <v>-0.30510000000000037</v>
      </c>
    </row>
    <row r="2044" spans="1:20" hidden="1">
      <c r="A2044" s="2">
        <v>0.77314814814814825</v>
      </c>
      <c r="B2044" s="1">
        <v>93.097300000000004</v>
      </c>
      <c r="C2044" s="1">
        <v>4.7300000000000002E-2</v>
      </c>
      <c r="D2044" s="1">
        <v>-0.37719999999999998</v>
      </c>
      <c r="E2044" s="1">
        <v>1109.3989999999999</v>
      </c>
      <c r="F2044" s="1">
        <v>51.747300000000003</v>
      </c>
      <c r="G2044" s="1">
        <v>2.6069</v>
      </c>
      <c r="H2044" s="1" t="b">
        <v>0</v>
      </c>
      <c r="J2044" s="1">
        <v>0.5</v>
      </c>
      <c r="K2044" s="1">
        <v>-1.37E-2</v>
      </c>
      <c r="L2044" s="1">
        <v>0</v>
      </c>
      <c r="N2044" s="1">
        <v>1.7661</v>
      </c>
      <c r="O2044" s="1">
        <v>134.53280000000001</v>
      </c>
      <c r="P2044" s="1">
        <v>134.5444</v>
      </c>
      <c r="Q2044" s="1">
        <v>-1.6247</v>
      </c>
      <c r="R2044" s="1">
        <v>3.1745999999999999</v>
      </c>
      <c r="S2044" s="1">
        <v>3.5661999999999998</v>
      </c>
      <c r="T2044" s="1">
        <f t="shared" si="31"/>
        <v>-0.4516</v>
      </c>
    </row>
    <row r="2045" spans="1:20" hidden="1">
      <c r="A2045" s="2">
        <v>0.77315972222222218</v>
      </c>
      <c r="B2045" s="1">
        <v>93.145700000000005</v>
      </c>
      <c r="C2045" s="1">
        <v>4.8399999999999999E-2</v>
      </c>
      <c r="D2045" s="1">
        <v>-0.33739999999999998</v>
      </c>
      <c r="E2045" s="1">
        <v>1110.2629999999999</v>
      </c>
      <c r="F2045" s="1">
        <v>51.941800000000001</v>
      </c>
      <c r="G2045" s="1">
        <v>2.3992</v>
      </c>
      <c r="H2045" s="1" t="b">
        <v>0</v>
      </c>
      <c r="J2045" s="1">
        <v>0.5</v>
      </c>
      <c r="K2045" s="1">
        <v>-1.5699999999999999E-2</v>
      </c>
      <c r="L2045" s="1">
        <v>0</v>
      </c>
      <c r="N2045" s="1">
        <v>1.7351000000000001</v>
      </c>
      <c r="O2045" s="1">
        <v>132.6687</v>
      </c>
      <c r="P2045" s="1">
        <v>132.68010000000001</v>
      </c>
      <c r="Q2045" s="1">
        <v>-1.5358000000000001</v>
      </c>
      <c r="R2045" s="1">
        <v>2.7096</v>
      </c>
      <c r="S2045" s="1">
        <v>3.1145999999999998</v>
      </c>
      <c r="T2045" s="1">
        <f t="shared" si="31"/>
        <v>-0.29459999999999997</v>
      </c>
    </row>
    <row r="2046" spans="1:20" hidden="1">
      <c r="A2046" s="2">
        <v>0.77315972222222218</v>
      </c>
      <c r="B2046" s="1">
        <v>93.192400000000006</v>
      </c>
      <c r="C2046" s="1">
        <v>4.6699999999999998E-2</v>
      </c>
      <c r="D2046" s="1">
        <v>-0.31230000000000002</v>
      </c>
      <c r="E2046" s="1">
        <v>1110.8399999999999</v>
      </c>
      <c r="F2046" s="1">
        <v>52.070900000000002</v>
      </c>
      <c r="G2046" s="1">
        <v>2.2433000000000001</v>
      </c>
      <c r="H2046" s="1" t="b">
        <v>0</v>
      </c>
      <c r="J2046" s="1">
        <v>0.5</v>
      </c>
      <c r="K2046" s="1">
        <v>-1.7500000000000002E-2</v>
      </c>
      <c r="L2046" s="1">
        <v>0</v>
      </c>
      <c r="N2046" s="1">
        <v>1.7165999999999999</v>
      </c>
      <c r="O2046" s="1">
        <v>131.42400000000001</v>
      </c>
      <c r="P2046" s="1">
        <v>131.43520000000001</v>
      </c>
      <c r="Q2046" s="1">
        <v>-1.54</v>
      </c>
      <c r="R2046" s="1">
        <v>2.3624000000000001</v>
      </c>
      <c r="S2046" s="1">
        <v>2.82</v>
      </c>
      <c r="T2046" s="1">
        <f t="shared" si="31"/>
        <v>-0.42139999999999977</v>
      </c>
    </row>
    <row r="2047" spans="1:20" hidden="1">
      <c r="A2047" s="2">
        <v>0.77315972222222218</v>
      </c>
      <c r="B2047" s="1">
        <v>93.241900000000001</v>
      </c>
      <c r="C2047" s="1">
        <v>4.9500000000000002E-2</v>
      </c>
      <c r="D2047" s="1">
        <v>-0.27689999999999998</v>
      </c>
      <c r="E2047" s="1">
        <v>1111.71</v>
      </c>
      <c r="F2047" s="1">
        <v>52.2639</v>
      </c>
      <c r="G2047" s="1">
        <v>1.9833000000000001</v>
      </c>
      <c r="H2047" s="1" t="b">
        <v>0</v>
      </c>
      <c r="J2047" s="1">
        <v>0.5</v>
      </c>
      <c r="K2047" s="1">
        <v>-1.83E-2</v>
      </c>
      <c r="L2047" s="1">
        <v>0</v>
      </c>
      <c r="N2047" s="1">
        <v>1.6922999999999999</v>
      </c>
      <c r="O2047" s="1">
        <v>129.554</v>
      </c>
      <c r="P2047" s="1">
        <v>129.565</v>
      </c>
      <c r="Q2047" s="1">
        <v>-1.3616999999999999</v>
      </c>
      <c r="R2047" s="1">
        <v>1.9745999999999999</v>
      </c>
      <c r="S2047" s="1">
        <v>2.3986000000000001</v>
      </c>
      <c r="T2047" s="1">
        <f t="shared" si="31"/>
        <v>-0.27919999999999989</v>
      </c>
    </row>
    <row r="2048" spans="1:20" hidden="1">
      <c r="A2048" s="2">
        <v>0.77315972222222218</v>
      </c>
      <c r="B2048" s="1">
        <v>93.286699999999996</v>
      </c>
      <c r="C2048" s="1">
        <v>4.48E-2</v>
      </c>
      <c r="D2048" s="1">
        <v>-0.25509999999999999</v>
      </c>
      <c r="E2048" s="1">
        <v>1112.2909999999999</v>
      </c>
      <c r="F2048" s="1">
        <v>52.392200000000003</v>
      </c>
      <c r="G2048" s="1">
        <v>1.7958000000000001</v>
      </c>
      <c r="H2048" s="1" t="b">
        <v>0</v>
      </c>
      <c r="J2048" s="1">
        <v>0.5</v>
      </c>
      <c r="K2048" s="1">
        <v>-1.84E-2</v>
      </c>
      <c r="L2048" s="1">
        <v>0</v>
      </c>
      <c r="N2048" s="1">
        <v>1.6785000000000001</v>
      </c>
      <c r="O2048" s="1">
        <v>128.30549999999999</v>
      </c>
      <c r="P2048" s="1">
        <v>128.31649999999999</v>
      </c>
      <c r="Q2048" s="1">
        <v>-1.3167</v>
      </c>
      <c r="R2048" s="1">
        <v>1.6608000000000001</v>
      </c>
      <c r="S2048" s="1">
        <v>2.1194000000000002</v>
      </c>
      <c r="T2048" s="1">
        <f t="shared" si="31"/>
        <v>-0.25730000000000008</v>
      </c>
    </row>
    <row r="2049" spans="1:20" hidden="1">
      <c r="A2049" s="2">
        <v>0.77315972222222218</v>
      </c>
      <c r="B2049" s="1">
        <v>93.333500000000001</v>
      </c>
      <c r="C2049" s="1">
        <v>4.6800000000000001E-2</v>
      </c>
      <c r="D2049" s="1">
        <v>-0.23480000000000001</v>
      </c>
      <c r="E2049" s="1">
        <v>1112.874</v>
      </c>
      <c r="F2049" s="1">
        <v>52.520200000000003</v>
      </c>
      <c r="G2049" s="1">
        <v>1.5993999999999999</v>
      </c>
      <c r="H2049" s="1" t="b">
        <v>0</v>
      </c>
      <c r="J2049" s="1">
        <v>0.5</v>
      </c>
      <c r="K2049" s="1">
        <v>-1.84E-2</v>
      </c>
      <c r="L2049" s="1">
        <v>0</v>
      </c>
      <c r="N2049" s="1">
        <v>1.6665000000000001</v>
      </c>
      <c r="O2049" s="1">
        <v>127.0557</v>
      </c>
      <c r="P2049" s="1">
        <v>127.06659999999999</v>
      </c>
      <c r="Q2049" s="1">
        <v>-1.3297000000000001</v>
      </c>
      <c r="R2049" s="1">
        <v>1.3035000000000001</v>
      </c>
      <c r="S2049" s="1">
        <v>1.8621000000000001</v>
      </c>
      <c r="T2049" s="1">
        <f t="shared" si="31"/>
        <v>-0.31330000000000013</v>
      </c>
    </row>
    <row r="2050" spans="1:20" hidden="1">
      <c r="A2050" s="2">
        <v>0.77315972222222218</v>
      </c>
      <c r="B2050" s="1">
        <v>93.381399999999999</v>
      </c>
      <c r="C2050" s="1">
        <v>4.7899999999999998E-2</v>
      </c>
      <c r="D2050" s="1">
        <v>-0.2072</v>
      </c>
      <c r="E2050" s="1">
        <v>1113.751</v>
      </c>
      <c r="F2050" s="1">
        <v>52.711599999999997</v>
      </c>
      <c r="G2050" s="1">
        <v>1.2916000000000001</v>
      </c>
      <c r="H2050" s="1" t="b">
        <v>0</v>
      </c>
      <c r="J2050" s="1">
        <v>0.5</v>
      </c>
      <c r="K2050" s="1">
        <v>-1.84E-2</v>
      </c>
      <c r="L2050" s="1">
        <v>0</v>
      </c>
      <c r="N2050" s="1">
        <v>1.6519999999999999</v>
      </c>
      <c r="O2050" s="1">
        <v>125.1782</v>
      </c>
      <c r="P2050" s="1">
        <v>125.1891</v>
      </c>
      <c r="Q2050" s="1">
        <v>-1.3458000000000001</v>
      </c>
      <c r="R2050" s="1">
        <v>0.76649999999999996</v>
      </c>
      <c r="S2050" s="1">
        <v>1.5488</v>
      </c>
      <c r="T2050" s="1">
        <f t="shared" si="31"/>
        <v>-0.13529999999999998</v>
      </c>
    </row>
    <row r="2051" spans="1:20" hidden="1">
      <c r="A2051" s="2">
        <v>0.77315972222222218</v>
      </c>
      <c r="B2051" s="1">
        <v>93.428899999999999</v>
      </c>
      <c r="C2051" s="1">
        <v>4.7500000000000001E-2</v>
      </c>
      <c r="D2051" s="1">
        <v>-0.19089999999999999</v>
      </c>
      <c r="E2051" s="1">
        <v>1114.338</v>
      </c>
      <c r="F2051" s="1">
        <v>52.838799999999999</v>
      </c>
      <c r="G2051" s="1">
        <v>1.0793999999999999</v>
      </c>
      <c r="H2051" s="1" t="b">
        <v>0</v>
      </c>
      <c r="J2051" s="1">
        <v>0.5</v>
      </c>
      <c r="K2051" s="1">
        <v>-1.84E-2</v>
      </c>
      <c r="L2051" s="1">
        <v>0</v>
      </c>
      <c r="N2051" s="1">
        <v>1.6448</v>
      </c>
      <c r="O2051" s="1">
        <v>123.9247</v>
      </c>
      <c r="P2051" s="1">
        <v>123.93559999999999</v>
      </c>
      <c r="Q2051" s="1">
        <v>-1.3542000000000001</v>
      </c>
      <c r="R2051" s="1">
        <v>0.40529999999999999</v>
      </c>
      <c r="S2051" s="1">
        <v>1.4135</v>
      </c>
      <c r="T2051" s="1">
        <f t="shared" si="31"/>
        <v>-7.2599999999999998E-2</v>
      </c>
    </row>
    <row r="2052" spans="1:20" hidden="1">
      <c r="A2052" s="2">
        <v>0.77315972222222218</v>
      </c>
      <c r="B2052" s="1">
        <v>93.474900000000005</v>
      </c>
      <c r="C2052" s="1">
        <v>4.6100000000000002E-2</v>
      </c>
      <c r="D2052" s="1">
        <v>-0.1764</v>
      </c>
      <c r="E2052" s="1">
        <v>1114.9259999999999</v>
      </c>
      <c r="F2052" s="1">
        <v>52.965499999999999</v>
      </c>
      <c r="G2052" s="1">
        <v>0.86270000000000002</v>
      </c>
      <c r="H2052" s="1" t="b">
        <v>0</v>
      </c>
      <c r="J2052" s="1">
        <v>0.5</v>
      </c>
      <c r="K2052" s="1">
        <v>-1.84E-2</v>
      </c>
      <c r="L2052" s="1">
        <v>0</v>
      </c>
      <c r="N2052" s="1">
        <v>1.6395</v>
      </c>
      <c r="O2052" s="1">
        <v>122.6698</v>
      </c>
      <c r="P2052" s="1">
        <v>122.6808</v>
      </c>
      <c r="Q2052" s="1">
        <v>-1.3120000000000001</v>
      </c>
      <c r="R2052" s="1">
        <v>0.27689999999999998</v>
      </c>
      <c r="S2052" s="1">
        <v>1.3409</v>
      </c>
      <c r="T2052" s="1">
        <f t="shared" ref="T2052:T2115" si="32">S2053-S2052</f>
        <v>-6.8699999999999983E-2</v>
      </c>
    </row>
    <row r="2053" spans="1:20" hidden="1">
      <c r="A2053" s="2">
        <v>0.77315972222222218</v>
      </c>
      <c r="B2053" s="1">
        <v>93.521100000000004</v>
      </c>
      <c r="C2053" s="1">
        <v>4.6199999999999998E-2</v>
      </c>
      <c r="D2053" s="1">
        <v>-0.15820000000000001</v>
      </c>
      <c r="E2053" s="1">
        <v>1115.81</v>
      </c>
      <c r="F2053" s="1">
        <v>53.155099999999997</v>
      </c>
      <c r="G2053" s="1">
        <v>0.53100000000000003</v>
      </c>
      <c r="H2053" s="1" t="b">
        <v>0</v>
      </c>
      <c r="J2053" s="1">
        <v>0.5</v>
      </c>
      <c r="K2053" s="1">
        <v>-1.84E-2</v>
      </c>
      <c r="L2053" s="1">
        <v>0</v>
      </c>
      <c r="N2053" s="1">
        <v>1.6354</v>
      </c>
      <c r="O2053" s="1">
        <v>120.7847</v>
      </c>
      <c r="P2053" s="1">
        <v>120.7957</v>
      </c>
      <c r="Q2053" s="1">
        <v>-1.2652000000000001</v>
      </c>
      <c r="R2053" s="1">
        <v>0.1333</v>
      </c>
      <c r="S2053" s="1">
        <v>1.2722</v>
      </c>
      <c r="T2053" s="1">
        <f t="shared" si="32"/>
        <v>-3.4599999999999964E-2</v>
      </c>
    </row>
    <row r="2054" spans="1:20" hidden="1">
      <c r="A2054" s="2">
        <v>0.77315972222222218</v>
      </c>
      <c r="B2054" s="1">
        <v>93.570599999999999</v>
      </c>
      <c r="C2054" s="1">
        <v>4.9500000000000002E-2</v>
      </c>
      <c r="D2054" s="1">
        <v>-0.14849999999999999</v>
      </c>
      <c r="E2054" s="1">
        <v>1116.402</v>
      </c>
      <c r="F2054" s="1">
        <v>53.280999999999999</v>
      </c>
      <c r="G2054" s="1">
        <v>0.30630000000000002</v>
      </c>
      <c r="H2054" s="1" t="b">
        <v>0</v>
      </c>
      <c r="J2054" s="1">
        <v>0.5</v>
      </c>
      <c r="K2054" s="1">
        <v>-1.84E-2</v>
      </c>
      <c r="L2054" s="1">
        <v>0</v>
      </c>
      <c r="N2054" s="1">
        <v>1.6352</v>
      </c>
      <c r="O2054" s="1">
        <v>119.5262</v>
      </c>
      <c r="P2054" s="1">
        <v>119.53740000000001</v>
      </c>
      <c r="Q2054" s="1">
        <v>-1.2327999999999999</v>
      </c>
      <c r="R2054" s="1">
        <v>0.1085</v>
      </c>
      <c r="S2054" s="1">
        <v>1.2376</v>
      </c>
      <c r="T2054" s="1">
        <f t="shared" si="32"/>
        <v>-3.4899999999999931E-2</v>
      </c>
    </row>
    <row r="2055" spans="1:20" hidden="1">
      <c r="A2055" s="2">
        <v>0.77315972222222218</v>
      </c>
      <c r="B2055" s="1">
        <v>93.617400000000004</v>
      </c>
      <c r="C2055" s="1">
        <v>4.6800000000000001E-2</v>
      </c>
      <c r="D2055" s="1">
        <v>-0.14080000000000001</v>
      </c>
      <c r="E2055" s="1">
        <v>1116.9949999999999</v>
      </c>
      <c r="F2055" s="1">
        <v>53.406599999999997</v>
      </c>
      <c r="G2055" s="1">
        <v>7.9200000000000007E-2</v>
      </c>
      <c r="H2055" s="1" t="b">
        <v>0</v>
      </c>
      <c r="J2055" s="1">
        <v>0.5</v>
      </c>
      <c r="K2055" s="1">
        <v>-1.84E-2</v>
      </c>
      <c r="L2055" s="1">
        <v>0</v>
      </c>
      <c r="N2055" s="1">
        <v>1.6372</v>
      </c>
      <c r="O2055" s="1">
        <v>118.26649999999999</v>
      </c>
      <c r="P2055" s="1">
        <v>118.2778</v>
      </c>
      <c r="Q2055" s="1">
        <v>-1.2024999999999999</v>
      </c>
      <c r="R2055" s="1">
        <v>2.01E-2</v>
      </c>
      <c r="S2055" s="1">
        <v>1.2027000000000001</v>
      </c>
      <c r="T2055" s="1">
        <f t="shared" si="32"/>
        <v>1.9999999999997797E-4</v>
      </c>
    </row>
    <row r="2056" spans="1:20" hidden="1">
      <c r="A2056" s="2">
        <v>0.77315972222222218</v>
      </c>
      <c r="B2056" s="1">
        <v>93.662999999999997</v>
      </c>
      <c r="C2056" s="1">
        <v>4.5699999999999998E-2</v>
      </c>
      <c r="D2056" s="1">
        <v>-0.13320000000000001</v>
      </c>
      <c r="E2056" s="1">
        <v>1117.8869999999999</v>
      </c>
      <c r="F2056" s="1">
        <v>53.5944</v>
      </c>
      <c r="G2056" s="1">
        <v>-0.26500000000000001</v>
      </c>
      <c r="H2056" s="1" t="b">
        <v>0</v>
      </c>
      <c r="J2056" s="1">
        <v>0.5</v>
      </c>
      <c r="K2056" s="1">
        <v>-1.84E-2</v>
      </c>
      <c r="L2056" s="1">
        <v>0</v>
      </c>
      <c r="N2056" s="1">
        <v>1.6442000000000001</v>
      </c>
      <c r="O2056" s="1">
        <v>116.37430000000001</v>
      </c>
      <c r="P2056" s="1">
        <v>116.38590000000001</v>
      </c>
      <c r="Q2056" s="1">
        <v>-1.2029000000000001</v>
      </c>
      <c r="R2056" s="1">
        <v>-1.1599999999999999E-2</v>
      </c>
      <c r="S2056" s="1">
        <v>1.2029000000000001</v>
      </c>
      <c r="T2056" s="1">
        <f t="shared" si="32"/>
        <v>1.6799999999999926E-2</v>
      </c>
    </row>
    <row r="2057" spans="1:20" hidden="1">
      <c r="A2057" s="2">
        <v>0.77315972222222218</v>
      </c>
      <c r="B2057" s="1">
        <v>93.712299999999999</v>
      </c>
      <c r="C2057" s="1">
        <v>4.9299999999999997E-2</v>
      </c>
      <c r="D2057" s="1">
        <v>-0.13089999999999999</v>
      </c>
      <c r="E2057" s="1">
        <v>1118.4839999999999</v>
      </c>
      <c r="F2057" s="1">
        <v>53.719200000000001</v>
      </c>
      <c r="G2057" s="1">
        <v>-0.4965</v>
      </c>
      <c r="H2057" s="1" t="b">
        <v>0</v>
      </c>
      <c r="J2057" s="1">
        <v>0.5</v>
      </c>
      <c r="K2057" s="1">
        <v>-1.84E-2</v>
      </c>
      <c r="L2057" s="1">
        <v>0</v>
      </c>
      <c r="N2057" s="1">
        <v>1.6516999999999999</v>
      </c>
      <c r="O2057" s="1">
        <v>115.111</v>
      </c>
      <c r="P2057" s="1">
        <v>115.1228</v>
      </c>
      <c r="Q2057" s="1">
        <v>-1.2189000000000001</v>
      </c>
      <c r="R2057" s="1">
        <v>-4.5999999999999999E-2</v>
      </c>
      <c r="S2057" s="1">
        <v>1.2197</v>
      </c>
      <c r="T2057" s="1">
        <f t="shared" si="32"/>
        <v>-1.9999999999997797E-4</v>
      </c>
    </row>
    <row r="2058" spans="1:20" hidden="1">
      <c r="A2058" s="2">
        <v>0.77315972222222218</v>
      </c>
      <c r="B2058" s="1">
        <v>93.759200000000007</v>
      </c>
      <c r="C2058" s="1">
        <v>4.6899999999999997E-2</v>
      </c>
      <c r="D2058" s="1">
        <v>-0.13070000000000001</v>
      </c>
      <c r="E2058" s="1">
        <v>1119.0820000000001</v>
      </c>
      <c r="F2058" s="1">
        <v>53.843699999999998</v>
      </c>
      <c r="G2058" s="1">
        <v>-0.72940000000000005</v>
      </c>
      <c r="H2058" s="1" t="b">
        <v>0</v>
      </c>
      <c r="J2058" s="1">
        <v>0.5</v>
      </c>
      <c r="K2058" s="1">
        <v>-1.84E-2</v>
      </c>
      <c r="L2058" s="1">
        <v>0</v>
      </c>
      <c r="N2058" s="1">
        <v>1.6615</v>
      </c>
      <c r="O2058" s="1">
        <v>113.8464</v>
      </c>
      <c r="P2058" s="1">
        <v>113.8586</v>
      </c>
      <c r="Q2058" s="1">
        <v>-1.2183999999999999</v>
      </c>
      <c r="R2058" s="1">
        <v>-5.0900000000000001E-2</v>
      </c>
      <c r="S2058" s="1">
        <v>1.2195</v>
      </c>
      <c r="T2058" s="1">
        <f t="shared" si="32"/>
        <v>-4.5999999999999375E-3</v>
      </c>
    </row>
    <row r="2059" spans="1:20">
      <c r="A2059" s="2">
        <v>0.77315972222222218</v>
      </c>
      <c r="B2059" s="1">
        <v>93.804299999999998</v>
      </c>
      <c r="C2059" s="1">
        <v>4.5100000000000001E-2</v>
      </c>
      <c r="D2059" s="1">
        <v>-0.1348</v>
      </c>
      <c r="E2059" s="1">
        <v>1119.981</v>
      </c>
      <c r="F2059" s="1">
        <v>54.03</v>
      </c>
      <c r="G2059" s="1">
        <v>-1.0808</v>
      </c>
      <c r="H2059" s="1" t="b">
        <v>0</v>
      </c>
      <c r="J2059" s="1">
        <v>0.5</v>
      </c>
      <c r="K2059" s="1">
        <v>-1.84E-2</v>
      </c>
      <c r="L2059" s="1">
        <v>0</v>
      </c>
      <c r="N2059" s="1">
        <v>1.6805000000000001</v>
      </c>
      <c r="O2059" s="1">
        <v>111.94710000000001</v>
      </c>
      <c r="P2059" s="1">
        <v>111.9598</v>
      </c>
      <c r="Q2059" s="1">
        <v>-1.2135</v>
      </c>
      <c r="R2059" s="1">
        <v>-5.8200000000000002E-2</v>
      </c>
      <c r="S2059" s="1">
        <v>1.2149000000000001</v>
      </c>
      <c r="T2059" s="1">
        <f t="shared" si="32"/>
        <v>95.041600000000003</v>
      </c>
    </row>
    <row r="2060" spans="1:20" hidden="1">
      <c r="A2060" s="2">
        <v>0.77315972222222218</v>
      </c>
      <c r="B2060" s="1">
        <v>93.851799999999997</v>
      </c>
      <c r="C2060" s="1">
        <v>4.7600000000000003E-2</v>
      </c>
      <c r="D2060" s="1">
        <v>-0.1404</v>
      </c>
      <c r="E2060" s="1">
        <v>1120.5820000000001</v>
      </c>
      <c r="F2060" s="1">
        <v>54.153799999999997</v>
      </c>
      <c r="G2060" s="1">
        <v>-1.3164</v>
      </c>
      <c r="H2060" s="1" t="b">
        <v>0</v>
      </c>
      <c r="J2060" s="1">
        <v>0.5</v>
      </c>
      <c r="K2060" s="1">
        <v>-1.84E-2</v>
      </c>
      <c r="L2060" s="1">
        <v>0</v>
      </c>
      <c r="N2060" s="1">
        <v>1.6960999999999999</v>
      </c>
      <c r="O2060" s="1">
        <v>110.6793</v>
      </c>
      <c r="P2060" s="1">
        <v>110.6923</v>
      </c>
      <c r="Q2060" s="1">
        <v>-2.1688000000000001</v>
      </c>
      <c r="R2060" s="1">
        <v>96.232100000000003</v>
      </c>
      <c r="S2060" s="1">
        <v>96.256500000000003</v>
      </c>
      <c r="T2060" s="1">
        <f t="shared" si="32"/>
        <v>-0.38009999999999877</v>
      </c>
    </row>
    <row r="2061" spans="1:20" hidden="1">
      <c r="A2061" s="2">
        <v>0.77315972222222218</v>
      </c>
      <c r="B2061" s="1">
        <v>93.898799999999994</v>
      </c>
      <c r="C2061" s="1">
        <v>4.7E-2</v>
      </c>
      <c r="D2061" s="1">
        <v>-0.14829999999999999</v>
      </c>
      <c r="E2061" s="1">
        <v>1121.1849999999999</v>
      </c>
      <c r="F2061" s="1">
        <v>54.277999999999999</v>
      </c>
      <c r="G2061" s="1">
        <v>-1.5528999999999999</v>
      </c>
      <c r="H2061" s="1" t="b">
        <v>0</v>
      </c>
      <c r="J2061" s="1">
        <v>0.50280000000000002</v>
      </c>
      <c r="K2061" s="1">
        <v>-1.84E-2</v>
      </c>
      <c r="L2061" s="1">
        <v>0</v>
      </c>
      <c r="N2061" s="1">
        <v>1.7141</v>
      </c>
      <c r="O2061" s="1">
        <v>109.4102</v>
      </c>
      <c r="P2061" s="1">
        <v>109.42359999999999</v>
      </c>
      <c r="Q2061" s="1">
        <v>-2.1507999999999998</v>
      </c>
      <c r="R2061" s="1">
        <v>95.8523</v>
      </c>
      <c r="S2061" s="1">
        <v>95.876400000000004</v>
      </c>
      <c r="T2061" s="1">
        <f t="shared" si="32"/>
        <v>-0.57099999999999795</v>
      </c>
    </row>
    <row r="2062" spans="1:20" hidden="1">
      <c r="A2062" s="2">
        <v>0.77315972222222218</v>
      </c>
      <c r="B2062" s="1">
        <v>93.947699999999998</v>
      </c>
      <c r="C2062" s="1">
        <v>4.8899999999999999E-2</v>
      </c>
      <c r="D2062" s="1">
        <v>-0.16470000000000001</v>
      </c>
      <c r="E2062" s="1">
        <v>1122.0920000000001</v>
      </c>
      <c r="F2062" s="1">
        <v>54.464799999999997</v>
      </c>
      <c r="G2062" s="1">
        <v>-1.9068000000000001</v>
      </c>
      <c r="H2062" s="1" t="b">
        <v>0</v>
      </c>
      <c r="J2062" s="1">
        <v>0.50280000000000002</v>
      </c>
      <c r="K2062" s="1">
        <v>-1.77E-2</v>
      </c>
      <c r="L2062" s="1">
        <v>0</v>
      </c>
      <c r="N2062" s="1">
        <v>1.7455000000000001</v>
      </c>
      <c r="O2062" s="1">
        <v>107.5039</v>
      </c>
      <c r="P2062" s="1">
        <v>107.5181</v>
      </c>
      <c r="Q2062" s="1">
        <v>-2.1194000000000002</v>
      </c>
      <c r="R2062" s="1">
        <v>95.281899999999993</v>
      </c>
      <c r="S2062" s="1">
        <v>95.305400000000006</v>
      </c>
      <c r="T2062" s="1">
        <f t="shared" si="32"/>
        <v>-0.38420000000000698</v>
      </c>
    </row>
    <row r="2063" spans="1:20" hidden="1">
      <c r="A2063" s="2">
        <v>0.77315972222222218</v>
      </c>
      <c r="B2063" s="1">
        <v>93.996300000000005</v>
      </c>
      <c r="C2063" s="1">
        <v>4.87E-2</v>
      </c>
      <c r="D2063" s="1">
        <v>-0.17849999999999999</v>
      </c>
      <c r="E2063" s="1">
        <v>1122.6980000000001</v>
      </c>
      <c r="F2063" s="1">
        <v>54.589399999999998</v>
      </c>
      <c r="G2063" s="1">
        <v>-2.1379000000000001</v>
      </c>
      <c r="H2063" s="1" t="b">
        <v>0</v>
      </c>
      <c r="J2063" s="1">
        <v>0.50280000000000002</v>
      </c>
      <c r="K2063" s="1">
        <v>-1.5699999999999999E-2</v>
      </c>
      <c r="L2063" s="1">
        <v>0</v>
      </c>
      <c r="N2063" s="1">
        <v>1.7692000000000001</v>
      </c>
      <c r="O2063" s="1">
        <v>106.2313</v>
      </c>
      <c r="P2063" s="1">
        <v>106.2461</v>
      </c>
      <c r="Q2063" s="1">
        <v>-2.0956999999999999</v>
      </c>
      <c r="R2063" s="1">
        <v>94.898099999999999</v>
      </c>
      <c r="S2063" s="1">
        <v>94.921199999999999</v>
      </c>
      <c r="T2063" s="1">
        <f t="shared" si="32"/>
        <v>-0.57489999999999952</v>
      </c>
    </row>
    <row r="2064" spans="1:20" hidden="1">
      <c r="A2064" s="2">
        <v>0.77315972222222218</v>
      </c>
      <c r="B2064" s="1">
        <v>94.045500000000004</v>
      </c>
      <c r="C2064" s="1">
        <v>4.9099999999999998E-2</v>
      </c>
      <c r="D2064" s="1">
        <v>-0.20330000000000001</v>
      </c>
      <c r="E2064" s="1">
        <v>1123.6089999999999</v>
      </c>
      <c r="F2064" s="1">
        <v>54.776800000000001</v>
      </c>
      <c r="G2064" s="1">
        <v>-2.4632999999999998</v>
      </c>
      <c r="H2064" s="1" t="b">
        <v>0</v>
      </c>
      <c r="J2064" s="1">
        <v>0.50280000000000002</v>
      </c>
      <c r="K2064" s="1">
        <v>-1.24E-2</v>
      </c>
      <c r="L2064" s="1">
        <v>0</v>
      </c>
      <c r="N2064" s="1">
        <v>1.8078000000000001</v>
      </c>
      <c r="O2064" s="1">
        <v>104.3203</v>
      </c>
      <c r="P2064" s="1">
        <v>104.336</v>
      </c>
      <c r="Q2064" s="1">
        <v>-2.0571000000000002</v>
      </c>
      <c r="R2064" s="1">
        <v>94.323899999999995</v>
      </c>
      <c r="S2064" s="1">
        <v>94.346299999999999</v>
      </c>
      <c r="T2064" s="1">
        <f t="shared" si="32"/>
        <v>-0.38670000000000471</v>
      </c>
    </row>
    <row r="2065" spans="1:20" hidden="1">
      <c r="A2065" s="2">
        <v>0.77315972222222218</v>
      </c>
      <c r="B2065" s="1">
        <v>94.093199999999996</v>
      </c>
      <c r="C2065" s="1">
        <v>4.7699999999999999E-2</v>
      </c>
      <c r="D2065" s="1">
        <v>-0.2225</v>
      </c>
      <c r="E2065" s="1">
        <v>1124.2190000000001</v>
      </c>
      <c r="F2065" s="1">
        <v>54.902099999999997</v>
      </c>
      <c r="G2065" s="1">
        <v>-2.6591</v>
      </c>
      <c r="H2065" s="1" t="b">
        <v>0</v>
      </c>
      <c r="J2065" s="1">
        <v>0.50280000000000002</v>
      </c>
      <c r="K2065" s="1">
        <v>-8.0999999999999996E-3</v>
      </c>
      <c r="L2065" s="1">
        <v>0</v>
      </c>
      <c r="N2065" s="1">
        <v>1.8351999999999999</v>
      </c>
      <c r="O2065" s="1">
        <v>103.0446</v>
      </c>
      <c r="P2065" s="1">
        <v>103.0609</v>
      </c>
      <c r="Q2065" s="1">
        <v>-2.0295999999999998</v>
      </c>
      <c r="R2065" s="1">
        <v>93.937600000000003</v>
      </c>
      <c r="S2065" s="1">
        <v>93.959599999999995</v>
      </c>
      <c r="T2065" s="1">
        <f t="shared" si="32"/>
        <v>-0.58310000000000173</v>
      </c>
    </row>
    <row r="2066" spans="1:20" hidden="1">
      <c r="A2066" s="2">
        <v>0.77317129629629633</v>
      </c>
      <c r="B2066" s="1">
        <v>94.140199999999993</v>
      </c>
      <c r="C2066" s="1">
        <v>4.7E-2</v>
      </c>
      <c r="D2066" s="1">
        <v>-0.25459999999999999</v>
      </c>
      <c r="E2066" s="1">
        <v>1125.135</v>
      </c>
      <c r="F2066" s="1">
        <v>55.090400000000002</v>
      </c>
      <c r="G2066" s="1">
        <v>-2.9095</v>
      </c>
      <c r="H2066" s="1" t="b">
        <v>0</v>
      </c>
      <c r="J2066" s="1">
        <v>0.50280000000000002</v>
      </c>
      <c r="K2066" s="1">
        <v>-4.7999999999999996E-3</v>
      </c>
      <c r="L2066" s="1">
        <v>0</v>
      </c>
      <c r="N2066" s="1">
        <v>1.4676</v>
      </c>
      <c r="O2066" s="1">
        <v>101.134</v>
      </c>
      <c r="P2066" s="1">
        <v>101.1447</v>
      </c>
      <c r="Q2066" s="1">
        <v>-1.9867999999999999</v>
      </c>
      <c r="R2066" s="1">
        <v>93.355400000000003</v>
      </c>
      <c r="S2066" s="1">
        <v>93.376499999999993</v>
      </c>
      <c r="T2066" s="1">
        <f t="shared" si="32"/>
        <v>-0.38909999999999911</v>
      </c>
    </row>
    <row r="2067" spans="1:20" hidden="1">
      <c r="A2067" s="2">
        <v>0.77317129629629633</v>
      </c>
      <c r="B2067" s="1">
        <v>94.186899999999994</v>
      </c>
      <c r="C2067" s="1">
        <v>4.6699999999999998E-2</v>
      </c>
      <c r="D2067" s="1">
        <v>-0.2782</v>
      </c>
      <c r="E2067" s="1">
        <v>1125.748</v>
      </c>
      <c r="F2067" s="1">
        <v>55.216099999999997</v>
      </c>
      <c r="G2067" s="1">
        <v>-3.0464000000000002</v>
      </c>
      <c r="H2067" s="1" t="b">
        <v>0</v>
      </c>
      <c r="J2067" s="1">
        <v>0.50280000000000002</v>
      </c>
      <c r="K2067" s="1">
        <v>-1.8E-3</v>
      </c>
      <c r="L2067" s="1">
        <v>0</v>
      </c>
      <c r="N2067" s="1">
        <v>1.4970000000000001</v>
      </c>
      <c r="O2067" s="1">
        <v>99.853899999999996</v>
      </c>
      <c r="P2067" s="1">
        <v>99.865099999999998</v>
      </c>
      <c r="Q2067" s="1">
        <v>-1.9575</v>
      </c>
      <c r="R2067" s="1">
        <v>92.966800000000006</v>
      </c>
      <c r="S2067" s="1">
        <v>92.987399999999994</v>
      </c>
      <c r="T2067" s="1">
        <f t="shared" si="32"/>
        <v>-0.39209999999999923</v>
      </c>
    </row>
    <row r="2068" spans="1:20" hidden="1">
      <c r="A2068" s="2">
        <v>0.77317129629629633</v>
      </c>
      <c r="B2068" s="1">
        <v>94.234700000000004</v>
      </c>
      <c r="C2068" s="1">
        <v>4.7800000000000002E-2</v>
      </c>
      <c r="D2068" s="1">
        <v>-0.30330000000000001</v>
      </c>
      <c r="E2068" s="1">
        <v>1126.3620000000001</v>
      </c>
      <c r="F2068" s="1">
        <v>55.341900000000003</v>
      </c>
      <c r="G2068" s="1">
        <v>-3.157</v>
      </c>
      <c r="H2068" s="1" t="b">
        <v>0</v>
      </c>
      <c r="J2068" s="1">
        <v>0.50280000000000002</v>
      </c>
      <c r="K2068" s="1">
        <v>8.0000000000000004E-4</v>
      </c>
      <c r="L2068" s="1">
        <v>0</v>
      </c>
      <c r="N2068" s="1">
        <v>1.5267999999999999</v>
      </c>
      <c r="O2068" s="1">
        <v>98.572500000000005</v>
      </c>
      <c r="P2068" s="1">
        <v>98.584299999999999</v>
      </c>
      <c r="Q2068" s="1">
        <v>-1.9277</v>
      </c>
      <c r="R2068" s="1">
        <v>92.575199999999995</v>
      </c>
      <c r="S2068" s="1">
        <v>92.595299999999995</v>
      </c>
      <c r="T2068" s="1">
        <f t="shared" si="32"/>
        <v>-0.58849999999999625</v>
      </c>
    </row>
    <row r="2069" spans="1:20" hidden="1">
      <c r="A2069" s="2">
        <v>0.77317129629629633</v>
      </c>
      <c r="B2069" s="1">
        <v>94.283000000000001</v>
      </c>
      <c r="C2069" s="1">
        <v>4.8300000000000003E-2</v>
      </c>
      <c r="D2069" s="1">
        <v>-0.34339999999999998</v>
      </c>
      <c r="E2069" s="1">
        <v>1127.2860000000001</v>
      </c>
      <c r="F2069" s="1">
        <v>55.530900000000003</v>
      </c>
      <c r="G2069" s="1">
        <v>-3.2730000000000001</v>
      </c>
      <c r="H2069" s="1" t="b">
        <v>0</v>
      </c>
      <c r="J2069" s="1">
        <v>0.50280000000000002</v>
      </c>
      <c r="K2069" s="1">
        <v>3.2000000000000002E-3</v>
      </c>
      <c r="L2069" s="1">
        <v>0</v>
      </c>
      <c r="N2069" s="1">
        <v>1.5718000000000001</v>
      </c>
      <c r="O2069" s="1">
        <v>96.648200000000003</v>
      </c>
      <c r="P2069" s="1">
        <v>96.661000000000001</v>
      </c>
      <c r="Q2069" s="1">
        <v>-1.8826000000000001</v>
      </c>
      <c r="R2069" s="1">
        <v>91.9876</v>
      </c>
      <c r="S2069" s="1">
        <v>92.006799999999998</v>
      </c>
      <c r="T2069" s="1">
        <f t="shared" si="32"/>
        <v>-0.39499999999999602</v>
      </c>
    </row>
    <row r="2070" spans="1:20" hidden="1">
      <c r="A2070" s="2">
        <v>0.77317129629629633</v>
      </c>
      <c r="B2070" s="1">
        <v>94.331299999999999</v>
      </c>
      <c r="C2070" s="1">
        <v>4.8300000000000003E-2</v>
      </c>
      <c r="D2070" s="1">
        <v>-0.37159999999999999</v>
      </c>
      <c r="E2070" s="1">
        <v>1127.903</v>
      </c>
      <c r="F2070" s="1">
        <v>55.656999999999996</v>
      </c>
      <c r="G2070" s="1">
        <v>-3.3193000000000001</v>
      </c>
      <c r="H2070" s="1" t="b">
        <v>0</v>
      </c>
      <c r="J2070" s="1">
        <v>0.50280000000000002</v>
      </c>
      <c r="K2070" s="1">
        <v>5.3E-3</v>
      </c>
      <c r="L2070" s="1">
        <v>0</v>
      </c>
      <c r="N2070" s="1">
        <v>1.6020000000000001</v>
      </c>
      <c r="O2070" s="1">
        <v>95.363900000000001</v>
      </c>
      <c r="P2070" s="1">
        <v>95.377399999999994</v>
      </c>
      <c r="Q2070" s="1">
        <v>-1.8524</v>
      </c>
      <c r="R2070" s="1">
        <v>91.593000000000004</v>
      </c>
      <c r="S2070" s="1">
        <v>91.611800000000002</v>
      </c>
      <c r="T2070" s="1">
        <f t="shared" si="32"/>
        <v>-0.59350000000000591</v>
      </c>
    </row>
    <row r="2071" spans="1:20" hidden="1">
      <c r="A2071" s="2">
        <v>0.77317129629629633</v>
      </c>
      <c r="B2071" s="1">
        <v>94.380600000000001</v>
      </c>
      <c r="C2071" s="1">
        <v>4.9299999999999997E-2</v>
      </c>
      <c r="D2071" s="1">
        <v>-0.41570000000000001</v>
      </c>
      <c r="E2071" s="1">
        <v>1128.8320000000001</v>
      </c>
      <c r="F2071" s="1">
        <v>55.846299999999999</v>
      </c>
      <c r="G2071" s="1">
        <v>-3.3458999999999999</v>
      </c>
      <c r="H2071" s="1" t="b">
        <v>0</v>
      </c>
      <c r="J2071" s="1">
        <v>0.50280000000000002</v>
      </c>
      <c r="K2071" s="1">
        <v>6.4999999999999997E-3</v>
      </c>
      <c r="L2071" s="1">
        <v>0</v>
      </c>
      <c r="N2071" s="1">
        <v>1.6473</v>
      </c>
      <c r="O2071" s="1">
        <v>93.434899999999999</v>
      </c>
      <c r="P2071" s="1">
        <v>93.4495</v>
      </c>
      <c r="Q2071" s="1">
        <v>-1.8071999999999999</v>
      </c>
      <c r="R2071" s="1">
        <v>91.000399999999999</v>
      </c>
      <c r="S2071" s="1">
        <v>91.018299999999996</v>
      </c>
      <c r="T2071" s="1">
        <f t="shared" si="32"/>
        <v>-0.39909999999999002</v>
      </c>
    </row>
    <row r="2072" spans="1:20" hidden="1">
      <c r="A2072" s="2">
        <v>0.77317129629629633</v>
      </c>
      <c r="B2072" s="1">
        <v>94.427099999999996</v>
      </c>
      <c r="C2072" s="1">
        <v>4.65E-2</v>
      </c>
      <c r="D2072" s="1">
        <v>-0.44619999999999999</v>
      </c>
      <c r="E2072" s="1">
        <v>1129.453</v>
      </c>
      <c r="F2072" s="1">
        <v>55.972499999999997</v>
      </c>
      <c r="G2072" s="1">
        <v>-3.3399000000000001</v>
      </c>
      <c r="H2072" s="1" t="b">
        <v>0</v>
      </c>
      <c r="J2072" s="1">
        <v>0.50280000000000002</v>
      </c>
      <c r="K2072" s="1">
        <v>6.7999999999999996E-3</v>
      </c>
      <c r="L2072" s="1">
        <v>0</v>
      </c>
      <c r="N2072" s="1">
        <v>1.6774</v>
      </c>
      <c r="O2072" s="1">
        <v>92.147499999999994</v>
      </c>
      <c r="P2072" s="1">
        <v>92.162700000000001</v>
      </c>
      <c r="Q2072" s="1">
        <v>-1.7769999999999999</v>
      </c>
      <c r="R2072" s="1">
        <v>90.601799999999997</v>
      </c>
      <c r="S2072" s="1">
        <v>90.619200000000006</v>
      </c>
      <c r="T2072" s="1">
        <f t="shared" si="32"/>
        <v>-0.39990000000000236</v>
      </c>
    </row>
    <row r="2073" spans="1:20" hidden="1">
      <c r="A2073" s="2">
        <v>0.77317129629629633</v>
      </c>
      <c r="B2073" s="1">
        <v>94.473399999999998</v>
      </c>
      <c r="C2073" s="1">
        <v>4.6300000000000001E-2</v>
      </c>
      <c r="D2073" s="1">
        <v>-0.47720000000000001</v>
      </c>
      <c r="E2073" s="1">
        <v>1130.075</v>
      </c>
      <c r="F2073" s="1">
        <v>56.098100000000002</v>
      </c>
      <c r="G2073" s="1">
        <v>-3.3187000000000002</v>
      </c>
      <c r="H2073" s="1" t="b">
        <v>0</v>
      </c>
      <c r="J2073" s="1">
        <v>0.5</v>
      </c>
      <c r="K2073" s="1">
        <v>6.7999999999999996E-3</v>
      </c>
      <c r="L2073" s="1">
        <v>0</v>
      </c>
      <c r="N2073" s="1">
        <v>1.7076</v>
      </c>
      <c r="O2073" s="1">
        <v>90.858599999999996</v>
      </c>
      <c r="P2073" s="1">
        <v>90.874700000000004</v>
      </c>
      <c r="Q2073" s="1">
        <v>-1.7468999999999999</v>
      </c>
      <c r="R2073" s="1">
        <v>90.202399999999997</v>
      </c>
      <c r="S2073" s="1">
        <v>90.219300000000004</v>
      </c>
      <c r="T2073" s="1">
        <f t="shared" si="32"/>
        <v>-0.60290000000000532</v>
      </c>
    </row>
    <row r="2074" spans="1:20" hidden="1">
      <c r="A2074" s="2">
        <v>0.77317129629629633</v>
      </c>
      <c r="B2074" s="1">
        <v>94.521799999999999</v>
      </c>
      <c r="C2074" s="1">
        <v>4.8399999999999999E-2</v>
      </c>
      <c r="D2074" s="1">
        <v>-0.52470000000000006</v>
      </c>
      <c r="E2074" s="1">
        <v>1131.01</v>
      </c>
      <c r="F2074" s="1">
        <v>56.285699999999999</v>
      </c>
      <c r="G2074" s="1">
        <v>-3.2639</v>
      </c>
      <c r="H2074" s="1" t="b">
        <v>0</v>
      </c>
      <c r="J2074" s="1">
        <v>0.5</v>
      </c>
      <c r="K2074" s="1">
        <v>7.0000000000000001E-3</v>
      </c>
      <c r="L2074" s="1">
        <v>0</v>
      </c>
      <c r="N2074" s="1">
        <v>1.7526999999999999</v>
      </c>
      <c r="O2074" s="1">
        <v>88.923000000000002</v>
      </c>
      <c r="P2074" s="1">
        <v>88.940299999999993</v>
      </c>
      <c r="Q2074" s="1">
        <v>-1.7017</v>
      </c>
      <c r="R2074" s="1">
        <v>89.600200000000001</v>
      </c>
      <c r="S2074" s="1">
        <v>89.616399999999999</v>
      </c>
      <c r="T2074" s="1">
        <f t="shared" si="32"/>
        <v>-0.40370000000000061</v>
      </c>
    </row>
    <row r="2075" spans="1:20" hidden="1">
      <c r="A2075" s="2">
        <v>0.77317129629629633</v>
      </c>
      <c r="B2075" s="1">
        <v>94.570099999999996</v>
      </c>
      <c r="C2075" s="1">
        <v>4.82E-2</v>
      </c>
      <c r="D2075" s="1">
        <v>-0.55679999999999996</v>
      </c>
      <c r="E2075" s="1">
        <v>1131.636</v>
      </c>
      <c r="F2075" s="1">
        <v>56.410699999999999</v>
      </c>
      <c r="G2075" s="1">
        <v>-3.2141000000000002</v>
      </c>
      <c r="H2075" s="1" t="b">
        <v>0</v>
      </c>
      <c r="J2075" s="1">
        <v>0.5</v>
      </c>
      <c r="K2075" s="1">
        <v>7.4999999999999997E-3</v>
      </c>
      <c r="L2075" s="1">
        <v>0</v>
      </c>
      <c r="N2075" s="1">
        <v>1.7827</v>
      </c>
      <c r="O2075" s="1">
        <v>87.630899999999997</v>
      </c>
      <c r="P2075" s="1">
        <v>87.649000000000001</v>
      </c>
      <c r="Q2075" s="1">
        <v>-1.6717</v>
      </c>
      <c r="R2075" s="1">
        <v>89.197000000000003</v>
      </c>
      <c r="S2075" s="1">
        <v>89.212699999999998</v>
      </c>
      <c r="T2075" s="1">
        <f t="shared" si="32"/>
        <v>-0.404200000000003</v>
      </c>
    </row>
    <row r="2076" spans="1:20" hidden="1">
      <c r="A2076" s="2">
        <v>0.77317129629629633</v>
      </c>
      <c r="B2076" s="1">
        <v>94.619200000000006</v>
      </c>
      <c r="C2076" s="1">
        <v>4.9099999999999998E-2</v>
      </c>
      <c r="D2076" s="1">
        <v>-0.58899999999999997</v>
      </c>
      <c r="E2076" s="1">
        <v>1132.2629999999999</v>
      </c>
      <c r="F2076" s="1">
        <v>56.535499999999999</v>
      </c>
      <c r="G2076" s="1">
        <v>-3.1530999999999998</v>
      </c>
      <c r="H2076" s="1" t="b">
        <v>0</v>
      </c>
      <c r="J2076" s="1">
        <v>0.5</v>
      </c>
      <c r="K2076" s="1">
        <v>8.6999999999999994E-3</v>
      </c>
      <c r="L2076" s="1">
        <v>0</v>
      </c>
      <c r="N2076" s="1">
        <v>1.8123</v>
      </c>
      <c r="O2076" s="1">
        <v>86.337299999999999</v>
      </c>
      <c r="P2076" s="1">
        <v>86.356300000000005</v>
      </c>
      <c r="Q2076" s="1">
        <v>-1.6420999999999999</v>
      </c>
      <c r="R2076" s="1">
        <v>88.793300000000002</v>
      </c>
      <c r="S2076" s="1">
        <v>88.808499999999995</v>
      </c>
      <c r="T2076" s="1">
        <f t="shared" si="32"/>
        <v>-0.6080999999999932</v>
      </c>
    </row>
    <row r="2077" spans="1:20" hidden="1">
      <c r="A2077" s="2">
        <v>0.77317129629629633</v>
      </c>
      <c r="B2077" s="1">
        <v>94.6661</v>
      </c>
      <c r="C2077" s="1">
        <v>4.6899999999999997E-2</v>
      </c>
      <c r="D2077" s="1">
        <v>-0.6371</v>
      </c>
      <c r="E2077" s="1">
        <v>1133.2059999999999</v>
      </c>
      <c r="F2077" s="1">
        <v>56.7224</v>
      </c>
      <c r="G2077" s="1">
        <v>-3.0387</v>
      </c>
      <c r="H2077" s="1" t="b">
        <v>0</v>
      </c>
      <c r="J2077" s="1">
        <v>0.5</v>
      </c>
      <c r="K2077" s="1">
        <v>1.0200000000000001E-2</v>
      </c>
      <c r="L2077" s="1">
        <v>0</v>
      </c>
      <c r="N2077" s="1">
        <v>1.8556999999999999</v>
      </c>
      <c r="O2077" s="1">
        <v>84.394800000000004</v>
      </c>
      <c r="P2077" s="1">
        <v>84.415199999999999</v>
      </c>
      <c r="Q2077" s="1">
        <v>-1.5988</v>
      </c>
      <c r="R2077" s="1">
        <v>88.185900000000004</v>
      </c>
      <c r="S2077" s="1">
        <v>88.200400000000002</v>
      </c>
      <c r="T2077" s="1">
        <f t="shared" si="32"/>
        <v>-0.40739999999999554</v>
      </c>
    </row>
    <row r="2078" spans="1:20" hidden="1">
      <c r="A2078" s="2">
        <v>0.77317129629629633</v>
      </c>
      <c r="B2078" s="1">
        <v>94.715100000000007</v>
      </c>
      <c r="C2078" s="1">
        <v>4.9000000000000002E-2</v>
      </c>
      <c r="D2078" s="1">
        <v>-0.66900000000000004</v>
      </c>
      <c r="E2078" s="1">
        <v>1133.837</v>
      </c>
      <c r="F2078" s="1">
        <v>56.846699999999998</v>
      </c>
      <c r="G2078" s="1">
        <v>-2.9481999999999999</v>
      </c>
      <c r="H2078" s="1" t="b">
        <v>0</v>
      </c>
      <c r="J2078" s="1">
        <v>0.5</v>
      </c>
      <c r="K2078" s="1">
        <v>1.0699999999999999E-2</v>
      </c>
      <c r="L2078" s="1">
        <v>0</v>
      </c>
      <c r="N2078" s="1">
        <v>1.8836999999999999</v>
      </c>
      <c r="O2078" s="1">
        <v>83.097899999999996</v>
      </c>
      <c r="P2078" s="1">
        <v>83.119299999999996</v>
      </c>
      <c r="Q2078" s="1">
        <v>-1.5708</v>
      </c>
      <c r="R2078" s="1">
        <v>87.778899999999993</v>
      </c>
      <c r="S2078" s="1">
        <v>87.793000000000006</v>
      </c>
      <c r="T2078" s="1">
        <f t="shared" si="32"/>
        <v>-0.61400000000000432</v>
      </c>
    </row>
    <row r="2079" spans="1:20" hidden="1">
      <c r="A2079" s="2">
        <v>0.77317129629629633</v>
      </c>
      <c r="B2079" s="1">
        <v>94.761399999999995</v>
      </c>
      <c r="C2079" s="1">
        <v>4.6300000000000001E-2</v>
      </c>
      <c r="D2079" s="1">
        <v>-0.71599999999999997</v>
      </c>
      <c r="E2079" s="1">
        <v>1134.7850000000001</v>
      </c>
      <c r="F2079" s="1">
        <v>57.021799999999999</v>
      </c>
      <c r="G2079" s="1">
        <v>-2.7947000000000002</v>
      </c>
      <c r="H2079" s="1" t="b">
        <v>0</v>
      </c>
      <c r="J2079" s="1">
        <v>0.47270000000000001</v>
      </c>
      <c r="K2079" s="1">
        <v>1.0699999999999999E-2</v>
      </c>
      <c r="L2079" s="1">
        <v>0</v>
      </c>
      <c r="N2079" s="1">
        <v>1.9241999999999999</v>
      </c>
      <c r="O2079" s="1">
        <v>81.150400000000005</v>
      </c>
      <c r="P2079" s="1">
        <v>81.173199999999994</v>
      </c>
      <c r="Q2079" s="1">
        <v>-1.5303</v>
      </c>
      <c r="R2079" s="1">
        <v>87.165499999999994</v>
      </c>
      <c r="S2079" s="1">
        <v>87.179000000000002</v>
      </c>
      <c r="T2079" s="1">
        <f t="shared" si="32"/>
        <v>-0.41009999999999991</v>
      </c>
    </row>
    <row r="2080" spans="1:20" hidden="1">
      <c r="A2080" s="2">
        <v>0.77317129629629633</v>
      </c>
      <c r="B2080" s="1">
        <v>94.805700000000002</v>
      </c>
      <c r="C2080" s="1">
        <v>4.4299999999999999E-2</v>
      </c>
      <c r="D2080" s="1">
        <v>-0.74680000000000002</v>
      </c>
      <c r="E2080" s="1">
        <v>1135.4190000000001</v>
      </c>
      <c r="F2080" s="1">
        <v>57.116500000000002</v>
      </c>
      <c r="G2080" s="1">
        <v>-2.6833999999999998</v>
      </c>
      <c r="H2080" s="1" t="b">
        <v>0</v>
      </c>
      <c r="J2080" s="1">
        <v>0.38450000000000001</v>
      </c>
      <c r="K2080" s="1">
        <v>1.04E-2</v>
      </c>
      <c r="L2080" s="1">
        <v>0</v>
      </c>
      <c r="N2080" s="1">
        <v>1.9501999999999999</v>
      </c>
      <c r="O2080" s="1">
        <v>79.850499999999997</v>
      </c>
      <c r="P2080" s="1">
        <v>79.874300000000005</v>
      </c>
      <c r="Q2080" s="1">
        <v>-1.5042</v>
      </c>
      <c r="R2080" s="1">
        <v>86.755899999999997</v>
      </c>
      <c r="S2080" s="1">
        <v>86.768900000000002</v>
      </c>
      <c r="T2080" s="1">
        <f t="shared" si="32"/>
        <v>-0.41219999999999857</v>
      </c>
    </row>
    <row r="2081" spans="1:20" hidden="1">
      <c r="A2081" s="2">
        <v>0.77317129629629633</v>
      </c>
      <c r="B2081" s="1">
        <v>94.853700000000003</v>
      </c>
      <c r="C2081" s="1">
        <v>4.8000000000000001E-2</v>
      </c>
      <c r="D2081" s="1">
        <v>-0.77690000000000003</v>
      </c>
      <c r="E2081" s="1">
        <v>1136.0530000000001</v>
      </c>
      <c r="F2081" s="1">
        <v>57.177100000000003</v>
      </c>
      <c r="G2081" s="1">
        <v>-2.5678000000000001</v>
      </c>
      <c r="H2081" s="1" t="b">
        <v>0</v>
      </c>
      <c r="J2081" s="1">
        <v>0.29630000000000001</v>
      </c>
      <c r="K2081" s="1">
        <v>9.7999999999999997E-3</v>
      </c>
      <c r="L2081" s="1">
        <v>0</v>
      </c>
      <c r="N2081" s="1">
        <v>1.9755</v>
      </c>
      <c r="O2081" s="1">
        <v>78.549899999999994</v>
      </c>
      <c r="P2081" s="1">
        <v>78.574799999999996</v>
      </c>
      <c r="Q2081" s="1">
        <v>-1.4790000000000001</v>
      </c>
      <c r="R2081" s="1">
        <v>86.343999999999994</v>
      </c>
      <c r="S2081" s="1">
        <v>86.356700000000004</v>
      </c>
      <c r="T2081" s="1">
        <f t="shared" si="32"/>
        <v>-0.61790000000000589</v>
      </c>
    </row>
    <row r="2082" spans="1:20" hidden="1">
      <c r="A2082" s="2">
        <v>0.77317129629629633</v>
      </c>
      <c r="B2082" s="1">
        <v>94.900999999999996</v>
      </c>
      <c r="C2082" s="1">
        <v>4.7300000000000002E-2</v>
      </c>
      <c r="D2082" s="1">
        <v>-0.82079999999999997</v>
      </c>
      <c r="E2082" s="1">
        <v>1137.0050000000001</v>
      </c>
      <c r="F2082" s="1">
        <v>57.206499999999998</v>
      </c>
      <c r="G2082" s="1">
        <v>-2.3914</v>
      </c>
      <c r="H2082" s="1" t="b">
        <v>0</v>
      </c>
      <c r="J2082" s="1">
        <v>0.2031</v>
      </c>
      <c r="K2082" s="1">
        <v>9.1000000000000004E-3</v>
      </c>
      <c r="L2082" s="1">
        <v>0</v>
      </c>
      <c r="N2082" s="1">
        <v>2.0118999999999998</v>
      </c>
      <c r="O2082" s="1">
        <v>76.598399999999998</v>
      </c>
      <c r="P2082" s="1">
        <v>76.624799999999993</v>
      </c>
      <c r="Q2082" s="1">
        <v>-1.4426000000000001</v>
      </c>
      <c r="R2082" s="1">
        <v>85.726699999999994</v>
      </c>
      <c r="S2082" s="1">
        <v>85.738799999999998</v>
      </c>
      <c r="T2082" s="1">
        <f t="shared" si="32"/>
        <v>-0.41219999999999857</v>
      </c>
    </row>
    <row r="2083" spans="1:20" hidden="1">
      <c r="A2083" s="2">
        <v>0.77317129629629633</v>
      </c>
      <c r="B2083" s="1">
        <v>94.950599999999994</v>
      </c>
      <c r="C2083" s="1">
        <v>4.9599999999999998E-2</v>
      </c>
      <c r="D2083" s="1">
        <v>-0.84909999999999997</v>
      </c>
      <c r="E2083" s="1">
        <v>1137.6400000000001</v>
      </c>
      <c r="F2083" s="1">
        <v>57.190300000000001</v>
      </c>
      <c r="G2083" s="1">
        <v>-2.2749999999999999</v>
      </c>
      <c r="H2083" s="1" t="b">
        <v>0</v>
      </c>
      <c r="J2083" s="1">
        <v>8.0600000000000005E-2</v>
      </c>
      <c r="K2083" s="1">
        <v>7.9000000000000008E-3</v>
      </c>
      <c r="L2083" s="1">
        <v>0</v>
      </c>
      <c r="N2083" s="1">
        <v>2.0352999999999999</v>
      </c>
      <c r="O2083" s="1">
        <v>75.297399999999996</v>
      </c>
      <c r="P2083" s="1">
        <v>75.3249</v>
      </c>
      <c r="Q2083" s="1">
        <v>-1.4193</v>
      </c>
      <c r="R2083" s="1">
        <v>85.314800000000005</v>
      </c>
      <c r="S2083" s="1">
        <v>85.326599999999999</v>
      </c>
      <c r="T2083" s="1">
        <f t="shared" si="32"/>
        <v>-0.41169999999999618</v>
      </c>
    </row>
    <row r="2084" spans="1:20" hidden="1">
      <c r="A2084" s="2">
        <v>0.77317129629629633</v>
      </c>
      <c r="B2084" s="1">
        <v>94.996799999999993</v>
      </c>
      <c r="C2084" s="1">
        <v>4.6199999999999998E-2</v>
      </c>
      <c r="D2084" s="1">
        <v>-0.87660000000000005</v>
      </c>
      <c r="E2084" s="1">
        <v>1138.2750000000001</v>
      </c>
      <c r="F2084" s="1">
        <v>57.134399999999999</v>
      </c>
      <c r="G2084" s="1">
        <v>-2.1631</v>
      </c>
      <c r="H2084" s="1" t="b">
        <v>0</v>
      </c>
      <c r="J2084" s="1">
        <v>0</v>
      </c>
      <c r="K2084" s="1">
        <v>6.4999999999999997E-3</v>
      </c>
      <c r="L2084" s="1">
        <v>0</v>
      </c>
      <c r="N2084" s="1">
        <v>2.0579999999999998</v>
      </c>
      <c r="O2084" s="1">
        <v>73.996799999999993</v>
      </c>
      <c r="P2084" s="1">
        <v>74.025400000000005</v>
      </c>
      <c r="Q2084" s="1">
        <v>-1.3966000000000001</v>
      </c>
      <c r="R2084" s="1">
        <v>84.903400000000005</v>
      </c>
      <c r="S2084" s="1">
        <v>84.914900000000003</v>
      </c>
      <c r="T2084" s="1">
        <f t="shared" si="32"/>
        <v>-0.61800000000000921</v>
      </c>
    </row>
    <row r="2085" spans="1:20" hidden="1">
      <c r="A2085" s="2">
        <v>0.77317129629629633</v>
      </c>
      <c r="B2085" s="1">
        <v>95.043800000000005</v>
      </c>
      <c r="C2085" s="1">
        <v>4.7E-2</v>
      </c>
      <c r="D2085" s="1">
        <v>-0.91620000000000001</v>
      </c>
      <c r="E2085" s="1">
        <v>1139.2249999999999</v>
      </c>
      <c r="F2085" s="1">
        <v>57.027799999999999</v>
      </c>
      <c r="G2085" s="1">
        <v>-2.0082</v>
      </c>
      <c r="H2085" s="1" t="b">
        <v>0</v>
      </c>
      <c r="J2085" s="1">
        <v>0</v>
      </c>
      <c r="K2085" s="1">
        <v>5.1000000000000004E-3</v>
      </c>
      <c r="L2085" s="1">
        <v>0</v>
      </c>
      <c r="N2085" s="1">
        <v>2.0911</v>
      </c>
      <c r="O2085" s="1">
        <v>72.047399999999996</v>
      </c>
      <c r="P2085" s="1">
        <v>72.077699999999993</v>
      </c>
      <c r="Q2085" s="1">
        <v>-1.3634999999999999</v>
      </c>
      <c r="R2085" s="1">
        <v>84.285899999999998</v>
      </c>
      <c r="S2085" s="1">
        <v>84.296899999999994</v>
      </c>
      <c r="T2085" s="1">
        <f t="shared" si="32"/>
        <v>-0.40959999999999752</v>
      </c>
    </row>
    <row r="2086" spans="1:20" hidden="1">
      <c r="A2086" s="2">
        <v>0.77317129629629633</v>
      </c>
      <c r="B2086" s="1">
        <v>95.094399999999993</v>
      </c>
      <c r="C2086" s="1">
        <v>5.0599999999999999E-2</v>
      </c>
      <c r="D2086" s="1">
        <v>-0.94159999999999999</v>
      </c>
      <c r="E2086" s="1">
        <v>1139.857</v>
      </c>
      <c r="F2086" s="1">
        <v>56.956899999999997</v>
      </c>
      <c r="G2086" s="1">
        <v>-1.9148000000000001</v>
      </c>
      <c r="H2086" s="1" t="b">
        <v>0</v>
      </c>
      <c r="J2086" s="1">
        <v>0</v>
      </c>
      <c r="K2086" s="1">
        <v>4.0000000000000001E-3</v>
      </c>
      <c r="L2086" s="1">
        <v>0</v>
      </c>
      <c r="N2086" s="1">
        <v>2.1124999999999998</v>
      </c>
      <c r="O2086" s="1">
        <v>70.748699999999999</v>
      </c>
      <c r="P2086" s="1">
        <v>70.780199999999994</v>
      </c>
      <c r="Q2086" s="1">
        <v>-1.3421000000000001</v>
      </c>
      <c r="R2086" s="1">
        <v>83.876599999999996</v>
      </c>
      <c r="S2086" s="1">
        <v>83.887299999999996</v>
      </c>
      <c r="T2086" s="1">
        <f t="shared" si="32"/>
        <v>-0.61329999999999529</v>
      </c>
    </row>
    <row r="2087" spans="1:20" hidden="1">
      <c r="A2087" s="2">
        <v>0.77318287037037037</v>
      </c>
      <c r="B2087" s="1">
        <v>95.141599999999997</v>
      </c>
      <c r="C2087" s="1">
        <v>4.7199999999999999E-2</v>
      </c>
      <c r="D2087" s="1">
        <v>-0.97809999999999997</v>
      </c>
      <c r="E2087" s="1">
        <v>1140.8050000000001</v>
      </c>
      <c r="F2087" s="1">
        <v>56.8506</v>
      </c>
      <c r="G2087" s="1">
        <v>-1.7914000000000001</v>
      </c>
      <c r="H2087" s="1" t="b">
        <v>0</v>
      </c>
      <c r="J2087" s="1">
        <v>0</v>
      </c>
      <c r="K2087" s="1">
        <v>2.8999999999999998E-3</v>
      </c>
      <c r="L2087" s="1">
        <v>0</v>
      </c>
      <c r="N2087" s="1">
        <v>2.1438000000000001</v>
      </c>
      <c r="O2087" s="1">
        <v>68.801900000000003</v>
      </c>
      <c r="P2087" s="1">
        <v>68.835300000000004</v>
      </c>
      <c r="Q2087" s="1">
        <v>-1.3108</v>
      </c>
      <c r="R2087" s="1">
        <v>83.2637</v>
      </c>
      <c r="S2087" s="1">
        <v>83.274000000000001</v>
      </c>
      <c r="T2087" s="1">
        <f t="shared" si="32"/>
        <v>-0.40739999999999554</v>
      </c>
    </row>
    <row r="2088" spans="1:20" hidden="1">
      <c r="A2088" s="2">
        <v>0.77318287037037037</v>
      </c>
      <c r="B2088" s="1">
        <v>95.188599999999994</v>
      </c>
      <c r="C2088" s="1">
        <v>4.7E-2</v>
      </c>
      <c r="D2088" s="1">
        <v>-1.0014000000000001</v>
      </c>
      <c r="E2088" s="1">
        <v>1141.4349999999999</v>
      </c>
      <c r="F2088" s="1">
        <v>56.779899999999998</v>
      </c>
      <c r="G2088" s="1">
        <v>-1.7201</v>
      </c>
      <c r="H2088" s="1" t="b">
        <v>0</v>
      </c>
      <c r="J2088" s="1">
        <v>0</v>
      </c>
      <c r="K2088" s="1">
        <v>2.0999999999999999E-3</v>
      </c>
      <c r="L2088" s="1">
        <v>0</v>
      </c>
      <c r="N2088" s="1">
        <v>2.1640999999999999</v>
      </c>
      <c r="O2088" s="1">
        <v>67.504900000000006</v>
      </c>
      <c r="P2088" s="1">
        <v>67.539599999999993</v>
      </c>
      <c r="Q2088" s="1">
        <v>-1.2905</v>
      </c>
      <c r="R2088" s="1">
        <v>82.8566</v>
      </c>
      <c r="S2088" s="1">
        <v>82.866600000000005</v>
      </c>
      <c r="T2088" s="1">
        <f t="shared" si="32"/>
        <v>-0.40610000000000923</v>
      </c>
    </row>
    <row r="2089" spans="1:20" hidden="1">
      <c r="A2089" s="2">
        <v>0.77318287037037037</v>
      </c>
      <c r="B2089" s="1">
        <v>95.234200000000001</v>
      </c>
      <c r="C2089" s="1">
        <v>4.5600000000000002E-2</v>
      </c>
      <c r="D2089" s="1">
        <v>-1.024</v>
      </c>
      <c r="E2089" s="1">
        <v>1142.0650000000001</v>
      </c>
      <c r="F2089" s="1">
        <v>56.709299999999999</v>
      </c>
      <c r="G2089" s="1">
        <v>-1.6577999999999999</v>
      </c>
      <c r="H2089" s="1" t="b">
        <v>0</v>
      </c>
      <c r="J2089" s="1">
        <v>0</v>
      </c>
      <c r="K2089" s="1">
        <v>1.4E-3</v>
      </c>
      <c r="L2089" s="1">
        <v>0</v>
      </c>
      <c r="N2089" s="1">
        <v>2.1840999999999999</v>
      </c>
      <c r="O2089" s="1">
        <v>66.208600000000004</v>
      </c>
      <c r="P2089" s="1">
        <v>66.244600000000005</v>
      </c>
      <c r="Q2089" s="1">
        <v>-1.2706</v>
      </c>
      <c r="R2089" s="1">
        <v>82.450699999999998</v>
      </c>
      <c r="S2089" s="1">
        <v>82.460499999999996</v>
      </c>
      <c r="T2089" s="1">
        <f t="shared" si="32"/>
        <v>-0.61029999999999518</v>
      </c>
    </row>
    <row r="2090" spans="1:20" hidden="1">
      <c r="A2090" s="2">
        <v>0.77318287037037037</v>
      </c>
      <c r="B2090" s="1">
        <v>95.283000000000001</v>
      </c>
      <c r="C2090" s="1">
        <v>4.8800000000000003E-2</v>
      </c>
      <c r="D2090" s="1">
        <v>-1.0564</v>
      </c>
      <c r="E2090" s="1">
        <v>1143.009</v>
      </c>
      <c r="F2090" s="1">
        <v>56.6036</v>
      </c>
      <c r="G2090" s="1">
        <v>-1.5802</v>
      </c>
      <c r="H2090" s="1" t="b">
        <v>0</v>
      </c>
      <c r="J2090" s="1">
        <v>0</v>
      </c>
      <c r="K2090" s="1">
        <v>8.9999999999999998E-4</v>
      </c>
      <c r="L2090" s="1">
        <v>0</v>
      </c>
      <c r="N2090" s="1">
        <v>2.2132000000000001</v>
      </c>
      <c r="O2090" s="1">
        <v>64.265500000000003</v>
      </c>
      <c r="P2090" s="1">
        <v>64.303600000000003</v>
      </c>
      <c r="Q2090" s="1">
        <v>-1.2415</v>
      </c>
      <c r="R2090" s="1">
        <v>81.840800000000002</v>
      </c>
      <c r="S2090" s="1">
        <v>81.850200000000001</v>
      </c>
      <c r="T2090" s="1">
        <f t="shared" si="32"/>
        <v>-0.40500000000000114</v>
      </c>
    </row>
    <row r="2091" spans="1:20" hidden="1">
      <c r="A2091" s="2">
        <v>0.77318287037037037</v>
      </c>
      <c r="B2091" s="1">
        <v>95.331599999999995</v>
      </c>
      <c r="C2091" s="1">
        <v>4.8599999999999997E-2</v>
      </c>
      <c r="D2091" s="1">
        <v>-1.0771999999999999</v>
      </c>
      <c r="E2091" s="1">
        <v>1143.6369999999999</v>
      </c>
      <c r="F2091" s="1">
        <v>56.533299999999997</v>
      </c>
      <c r="G2091" s="1">
        <v>-1.5387999999999999</v>
      </c>
      <c r="H2091" s="1" t="b">
        <v>0</v>
      </c>
      <c r="J2091" s="1">
        <v>0</v>
      </c>
      <c r="K2091" s="1">
        <v>0</v>
      </c>
      <c r="L2091" s="1">
        <v>0</v>
      </c>
      <c r="N2091" s="1">
        <v>2.2323</v>
      </c>
      <c r="O2091" s="1">
        <v>62.970999999999997</v>
      </c>
      <c r="P2091" s="1">
        <v>63.0105</v>
      </c>
      <c r="Q2091" s="1">
        <v>-1.2223999999999999</v>
      </c>
      <c r="R2091" s="1">
        <v>81.436000000000007</v>
      </c>
      <c r="S2091" s="1">
        <v>81.4452</v>
      </c>
      <c r="T2091" s="1">
        <f t="shared" si="32"/>
        <v>-0.60729999999999507</v>
      </c>
    </row>
    <row r="2092" spans="1:20" hidden="1">
      <c r="A2092" s="2">
        <v>0.77318287037037037</v>
      </c>
      <c r="B2092" s="1">
        <v>95.38</v>
      </c>
      <c r="C2092" s="1">
        <v>4.8399999999999999E-2</v>
      </c>
      <c r="D2092" s="1">
        <v>-1.1073999999999999</v>
      </c>
      <c r="E2092" s="1">
        <v>1144.577</v>
      </c>
      <c r="F2092" s="1">
        <v>56.428199999999997</v>
      </c>
      <c r="G2092" s="1">
        <v>-1.4937</v>
      </c>
      <c r="H2092" s="1" t="b">
        <v>0</v>
      </c>
      <c r="J2092" s="1">
        <v>0</v>
      </c>
      <c r="K2092" s="1">
        <v>-1.1999999999999999E-3</v>
      </c>
      <c r="L2092" s="1">
        <v>0</v>
      </c>
      <c r="N2092" s="1">
        <v>2.2605</v>
      </c>
      <c r="O2092" s="1">
        <v>61.030500000000004</v>
      </c>
      <c r="P2092" s="1">
        <v>61.072400000000002</v>
      </c>
      <c r="Q2092" s="1">
        <v>-1.1941999999999999</v>
      </c>
      <c r="R2092" s="1">
        <v>80.829099999999997</v>
      </c>
      <c r="S2092" s="1">
        <v>80.837900000000005</v>
      </c>
      <c r="T2092" s="1">
        <f t="shared" si="32"/>
        <v>-0.4018999999999977</v>
      </c>
    </row>
    <row r="2093" spans="1:20" hidden="1">
      <c r="A2093" s="2">
        <v>0.77318287037037037</v>
      </c>
      <c r="B2093" s="1">
        <v>95.428899999999999</v>
      </c>
      <c r="C2093" s="1">
        <v>4.8899999999999999E-2</v>
      </c>
      <c r="D2093" s="1">
        <v>-1.1269</v>
      </c>
      <c r="E2093" s="1">
        <v>1145.203</v>
      </c>
      <c r="F2093" s="1">
        <v>56.3583</v>
      </c>
      <c r="G2093" s="1">
        <v>-1.476</v>
      </c>
      <c r="H2093" s="1" t="b">
        <v>0</v>
      </c>
      <c r="J2093" s="1">
        <v>0</v>
      </c>
      <c r="K2093" s="1">
        <v>-2.7000000000000001E-3</v>
      </c>
      <c r="L2093" s="1">
        <v>0</v>
      </c>
      <c r="N2093" s="1">
        <v>2.2793000000000001</v>
      </c>
      <c r="O2093" s="1">
        <v>59.7378</v>
      </c>
      <c r="P2093" s="1">
        <v>59.781300000000002</v>
      </c>
      <c r="Q2093" s="1">
        <v>-1.1755</v>
      </c>
      <c r="R2093" s="1">
        <v>80.427400000000006</v>
      </c>
      <c r="S2093" s="1">
        <v>80.436000000000007</v>
      </c>
      <c r="T2093" s="1">
        <f t="shared" si="32"/>
        <v>-0.40250000000000341</v>
      </c>
    </row>
    <row r="2094" spans="1:20" hidden="1">
      <c r="A2094" s="2">
        <v>0.77318287037037037</v>
      </c>
      <c r="B2094" s="1">
        <v>95.4756</v>
      </c>
      <c r="C2094" s="1">
        <v>4.6800000000000001E-2</v>
      </c>
      <c r="D2094" s="1">
        <v>-1.1459999999999999</v>
      </c>
      <c r="E2094" s="1">
        <v>1145.829</v>
      </c>
      <c r="F2094" s="1">
        <v>56.288499999999999</v>
      </c>
      <c r="G2094" s="1">
        <v>-1.4697</v>
      </c>
      <c r="H2094" s="1" t="b">
        <v>0</v>
      </c>
      <c r="J2094" s="1">
        <v>0</v>
      </c>
      <c r="K2094" s="1">
        <v>-4.1000000000000003E-3</v>
      </c>
      <c r="L2094" s="1">
        <v>0</v>
      </c>
      <c r="N2094" s="1">
        <v>2.2980999999999998</v>
      </c>
      <c r="O2094" s="1">
        <v>58.445700000000002</v>
      </c>
      <c r="P2094" s="1">
        <v>58.4908</v>
      </c>
      <c r="Q2094" s="1">
        <v>-1.1566000000000001</v>
      </c>
      <c r="R2094" s="1">
        <v>80.025199999999998</v>
      </c>
      <c r="S2094" s="1">
        <v>80.033500000000004</v>
      </c>
      <c r="T2094" s="1">
        <f t="shared" si="32"/>
        <v>-0.602800000000002</v>
      </c>
    </row>
    <row r="2095" spans="1:20" hidden="1">
      <c r="A2095" s="2">
        <v>0.77318287037037037</v>
      </c>
      <c r="B2095" s="1">
        <v>95.521500000000003</v>
      </c>
      <c r="C2095" s="1">
        <v>4.58E-2</v>
      </c>
      <c r="D2095" s="1">
        <v>-1.1741999999999999</v>
      </c>
      <c r="E2095" s="1">
        <v>1146.7650000000001</v>
      </c>
      <c r="F2095" s="1">
        <v>56.183999999999997</v>
      </c>
      <c r="G2095" s="1">
        <v>-1.4798</v>
      </c>
      <c r="H2095" s="1" t="b">
        <v>0</v>
      </c>
      <c r="J2095" s="1">
        <v>0</v>
      </c>
      <c r="K2095" s="1">
        <v>-4.4000000000000003E-3</v>
      </c>
      <c r="L2095" s="1">
        <v>0</v>
      </c>
      <c r="N2095" s="1">
        <v>2.3267000000000002</v>
      </c>
      <c r="O2095" s="1">
        <v>56.509</v>
      </c>
      <c r="P2095" s="1">
        <v>56.556899999999999</v>
      </c>
      <c r="Q2095" s="1">
        <v>-1.1279999999999999</v>
      </c>
      <c r="R2095" s="1">
        <v>79.422700000000006</v>
      </c>
      <c r="S2095" s="1">
        <v>79.430700000000002</v>
      </c>
      <c r="T2095" s="1">
        <f t="shared" si="32"/>
        <v>-0.40000000000000568</v>
      </c>
    </row>
    <row r="2096" spans="1:20" hidden="1">
      <c r="A2096" s="2">
        <v>0.77318287037037037</v>
      </c>
      <c r="B2096" s="1">
        <v>95.569299999999998</v>
      </c>
      <c r="C2096" s="1">
        <v>4.7800000000000002E-2</v>
      </c>
      <c r="D2096" s="1">
        <v>-1.1927000000000001</v>
      </c>
      <c r="E2096" s="1">
        <v>1147.3889999999999</v>
      </c>
      <c r="F2096" s="1">
        <v>56.1145</v>
      </c>
      <c r="G2096" s="1">
        <v>-1.4971000000000001</v>
      </c>
      <c r="H2096" s="1" t="b">
        <v>0</v>
      </c>
      <c r="J2096" s="1">
        <v>0</v>
      </c>
      <c r="K2096" s="1">
        <v>-4.4000000000000003E-3</v>
      </c>
      <c r="L2096" s="1">
        <v>0</v>
      </c>
      <c r="N2096" s="1">
        <v>2.3460000000000001</v>
      </c>
      <c r="O2096" s="1">
        <v>55.218800000000002</v>
      </c>
      <c r="P2096" s="1">
        <v>55.268599999999999</v>
      </c>
      <c r="Q2096" s="1">
        <v>-1.1088</v>
      </c>
      <c r="R2096" s="1">
        <v>79.022999999999996</v>
      </c>
      <c r="S2096" s="1">
        <v>79.030699999999996</v>
      </c>
      <c r="T2096" s="1">
        <f t="shared" si="32"/>
        <v>-0.40009999999999479</v>
      </c>
    </row>
    <row r="2097" spans="1:20" hidden="1">
      <c r="A2097" s="2">
        <v>0.77318287037037037</v>
      </c>
      <c r="B2097" s="1">
        <v>95.618700000000004</v>
      </c>
      <c r="C2097" s="1">
        <v>4.9500000000000002E-2</v>
      </c>
      <c r="D2097" s="1">
        <v>-1.2110000000000001</v>
      </c>
      <c r="E2097" s="1">
        <v>1148.011</v>
      </c>
      <c r="F2097" s="1">
        <v>56.045099999999998</v>
      </c>
      <c r="G2097" s="1">
        <v>-1.5210999999999999</v>
      </c>
      <c r="H2097" s="1" t="b">
        <v>0</v>
      </c>
      <c r="J2097" s="1">
        <v>0</v>
      </c>
      <c r="K2097" s="1">
        <v>-4.4000000000000003E-3</v>
      </c>
      <c r="L2097" s="1">
        <v>0</v>
      </c>
      <c r="N2097" s="1">
        <v>2.3653</v>
      </c>
      <c r="O2097" s="1">
        <v>53.929200000000002</v>
      </c>
      <c r="P2097" s="1">
        <v>53.981000000000002</v>
      </c>
      <c r="Q2097" s="1">
        <v>-1.0893999999999999</v>
      </c>
      <c r="R2097" s="1">
        <v>78.623099999999994</v>
      </c>
      <c r="S2097" s="1">
        <v>78.630600000000001</v>
      </c>
      <c r="T2097" s="1">
        <f t="shared" si="32"/>
        <v>-0.59640000000000271</v>
      </c>
    </row>
    <row r="2098" spans="1:20" hidden="1">
      <c r="A2098" s="2">
        <v>0.77318287037037037</v>
      </c>
      <c r="B2098" s="1">
        <v>95.665599999999998</v>
      </c>
      <c r="C2098" s="1">
        <v>4.6899999999999997E-2</v>
      </c>
      <c r="D2098" s="1">
        <v>-1.2383999999999999</v>
      </c>
      <c r="E2098" s="1">
        <v>1148.944</v>
      </c>
      <c r="F2098" s="1">
        <v>55.941200000000002</v>
      </c>
      <c r="G2098" s="1">
        <v>-1.5652999999999999</v>
      </c>
      <c r="H2098" s="1" t="b">
        <v>0</v>
      </c>
      <c r="J2098" s="1">
        <v>0</v>
      </c>
      <c r="K2098" s="1">
        <v>-3.8E-3</v>
      </c>
      <c r="L2098" s="1">
        <v>0</v>
      </c>
      <c r="N2098" s="1">
        <v>2.3944999999999999</v>
      </c>
      <c r="O2098" s="1">
        <v>51.996299999999998</v>
      </c>
      <c r="P2098" s="1">
        <v>52.051499999999997</v>
      </c>
      <c r="Q2098" s="1">
        <v>-1.0602</v>
      </c>
      <c r="R2098" s="1">
        <v>78.027000000000001</v>
      </c>
      <c r="S2098" s="1">
        <v>78.034199999999998</v>
      </c>
      <c r="T2098" s="1">
        <f t="shared" si="32"/>
        <v>-0.39780000000000371</v>
      </c>
    </row>
    <row r="2099" spans="1:20" hidden="1">
      <c r="A2099" s="2">
        <v>0.77318287037037037</v>
      </c>
      <c r="B2099" s="1">
        <v>95.715900000000005</v>
      </c>
      <c r="C2099" s="1">
        <v>5.0299999999999997E-2</v>
      </c>
      <c r="D2099" s="1">
        <v>-1.2565</v>
      </c>
      <c r="E2099" s="1">
        <v>1149.5650000000001</v>
      </c>
      <c r="F2099" s="1">
        <v>55.872100000000003</v>
      </c>
      <c r="G2099" s="1">
        <v>-1.5976999999999999</v>
      </c>
      <c r="H2099" s="1" t="b">
        <v>0</v>
      </c>
      <c r="J2099" s="1">
        <v>0</v>
      </c>
      <c r="K2099" s="1">
        <v>-3.0999999999999999E-3</v>
      </c>
      <c r="L2099" s="1">
        <v>0</v>
      </c>
      <c r="N2099" s="1">
        <v>2.4140000000000001</v>
      </c>
      <c r="O2099" s="1">
        <v>50.708599999999997</v>
      </c>
      <c r="P2099" s="1">
        <v>50.766100000000002</v>
      </c>
      <c r="Q2099" s="1">
        <v>-1.0407</v>
      </c>
      <c r="R2099" s="1">
        <v>77.629400000000004</v>
      </c>
      <c r="S2099" s="1">
        <v>77.636399999999995</v>
      </c>
      <c r="T2099" s="1">
        <f t="shared" si="32"/>
        <v>-0.59359999999999502</v>
      </c>
    </row>
    <row r="2100" spans="1:20" hidden="1">
      <c r="A2100" s="2">
        <v>0.77318287037037037</v>
      </c>
      <c r="B2100" s="1">
        <v>95.760900000000007</v>
      </c>
      <c r="C2100" s="1">
        <v>4.4999999999999998E-2</v>
      </c>
      <c r="D2100" s="1">
        <v>-1.2837000000000001</v>
      </c>
      <c r="E2100" s="1">
        <v>1150.4939999999999</v>
      </c>
      <c r="F2100" s="1">
        <v>55.768500000000003</v>
      </c>
      <c r="G2100" s="1">
        <v>-1.6449</v>
      </c>
      <c r="H2100" s="1" t="b">
        <v>0</v>
      </c>
      <c r="J2100" s="1">
        <v>0</v>
      </c>
      <c r="K2100" s="1">
        <v>-2E-3</v>
      </c>
      <c r="L2100" s="1">
        <v>0</v>
      </c>
      <c r="N2100" s="1">
        <v>2.4432</v>
      </c>
      <c r="O2100" s="1">
        <v>48.778599999999997</v>
      </c>
      <c r="P2100" s="1">
        <v>48.839700000000001</v>
      </c>
      <c r="Q2100" s="1">
        <v>-1.0115000000000001</v>
      </c>
      <c r="R2100" s="1">
        <v>77.036100000000005</v>
      </c>
      <c r="S2100" s="1">
        <v>77.0428</v>
      </c>
      <c r="T2100" s="1">
        <f t="shared" si="32"/>
        <v>-0.39669999999999561</v>
      </c>
    </row>
    <row r="2101" spans="1:20" hidden="1">
      <c r="A2101" s="2">
        <v>0.77318287037037037</v>
      </c>
      <c r="B2101" s="1">
        <v>95.806899999999999</v>
      </c>
      <c r="C2101" s="1">
        <v>4.5999999999999999E-2</v>
      </c>
      <c r="D2101" s="1">
        <v>-1.3017000000000001</v>
      </c>
      <c r="E2101" s="1">
        <v>1151.1130000000001</v>
      </c>
      <c r="F2101" s="1">
        <v>55.699599999999997</v>
      </c>
      <c r="G2101" s="1">
        <v>-1.6732</v>
      </c>
      <c r="H2101" s="1" t="b">
        <v>0</v>
      </c>
      <c r="J2101" s="1">
        <v>0</v>
      </c>
      <c r="K2101" s="1">
        <v>-8.9999999999999998E-4</v>
      </c>
      <c r="L2101" s="1">
        <v>0</v>
      </c>
      <c r="N2101" s="1">
        <v>2.4624999999999999</v>
      </c>
      <c r="O2101" s="1">
        <v>47.492800000000003</v>
      </c>
      <c r="P2101" s="1">
        <v>47.556600000000003</v>
      </c>
      <c r="Q2101" s="1">
        <v>-0.99219999999999997</v>
      </c>
      <c r="R2101" s="1">
        <v>76.639700000000005</v>
      </c>
      <c r="S2101" s="1">
        <v>76.646100000000004</v>
      </c>
      <c r="T2101" s="1">
        <f t="shared" si="32"/>
        <v>-0.39639999999999986</v>
      </c>
    </row>
    <row r="2102" spans="1:20" hidden="1">
      <c r="A2102" s="2">
        <v>0.77318287037037037</v>
      </c>
      <c r="B2102" s="1">
        <v>95.853099999999998</v>
      </c>
      <c r="C2102" s="1">
        <v>4.6199999999999998E-2</v>
      </c>
      <c r="D2102" s="1">
        <v>-1.3198000000000001</v>
      </c>
      <c r="E2102" s="1">
        <v>1151.731</v>
      </c>
      <c r="F2102" s="1">
        <v>55.630800000000001</v>
      </c>
      <c r="G2102" s="1">
        <v>-1.6972</v>
      </c>
      <c r="H2102" s="1" t="b">
        <v>0</v>
      </c>
      <c r="J2102" s="1">
        <v>0</v>
      </c>
      <c r="K2102" s="1">
        <v>0</v>
      </c>
      <c r="L2102" s="1">
        <v>0</v>
      </c>
      <c r="N2102" s="1">
        <v>2.4815</v>
      </c>
      <c r="O2102" s="1">
        <v>46.207900000000002</v>
      </c>
      <c r="P2102" s="1">
        <v>46.274500000000003</v>
      </c>
      <c r="Q2102" s="1">
        <v>-0.97309999999999997</v>
      </c>
      <c r="R2102" s="1">
        <v>76.243499999999997</v>
      </c>
      <c r="S2102" s="1">
        <v>76.249700000000004</v>
      </c>
      <c r="T2102" s="1">
        <f t="shared" si="32"/>
        <v>-0.591700000000003</v>
      </c>
    </row>
    <row r="2103" spans="1:20" hidden="1">
      <c r="A2103" s="2">
        <v>0.77318287037037037</v>
      </c>
      <c r="B2103" s="1">
        <v>95.901300000000006</v>
      </c>
      <c r="C2103" s="1">
        <v>4.8099999999999997E-2</v>
      </c>
      <c r="D2103" s="1">
        <v>-1.3469</v>
      </c>
      <c r="E2103" s="1">
        <v>1152.6569999999999</v>
      </c>
      <c r="F2103" s="1">
        <v>55.5276</v>
      </c>
      <c r="G2103" s="1">
        <v>-1.7257</v>
      </c>
      <c r="H2103" s="1" t="b">
        <v>0</v>
      </c>
      <c r="J2103" s="1">
        <v>0</v>
      </c>
      <c r="K2103" s="1">
        <v>0</v>
      </c>
      <c r="L2103" s="1">
        <v>0</v>
      </c>
      <c r="N2103" s="1">
        <v>2.5099</v>
      </c>
      <c r="O2103" s="1">
        <v>44.281999999999996</v>
      </c>
      <c r="P2103" s="1">
        <v>44.353099999999998</v>
      </c>
      <c r="Q2103" s="1">
        <v>-0.94479999999999997</v>
      </c>
      <c r="R2103" s="1">
        <v>75.652100000000004</v>
      </c>
      <c r="S2103" s="1">
        <v>75.658000000000001</v>
      </c>
      <c r="T2103" s="1">
        <f t="shared" si="32"/>
        <v>-0.39390000000000214</v>
      </c>
    </row>
    <row r="2104" spans="1:20" hidden="1">
      <c r="A2104" s="2">
        <v>0.77318287037037037</v>
      </c>
      <c r="B2104" s="1">
        <v>95.950299999999999</v>
      </c>
      <c r="C2104" s="1">
        <v>4.9099999999999998E-2</v>
      </c>
      <c r="D2104" s="1">
        <v>-1.3651</v>
      </c>
      <c r="E2104" s="1">
        <v>1153.2729999999999</v>
      </c>
      <c r="F2104" s="1">
        <v>55.459000000000003</v>
      </c>
      <c r="G2104" s="1">
        <v>-1.7407999999999999</v>
      </c>
      <c r="H2104" s="1" t="b">
        <v>0</v>
      </c>
      <c r="J2104" s="1">
        <v>0</v>
      </c>
      <c r="K2104" s="1">
        <v>0</v>
      </c>
      <c r="L2104" s="1">
        <v>0</v>
      </c>
      <c r="N2104" s="1">
        <v>2.5287000000000002</v>
      </c>
      <c r="O2104" s="1">
        <v>42.999000000000002</v>
      </c>
      <c r="P2104" s="1">
        <v>43.073300000000003</v>
      </c>
      <c r="Q2104" s="1">
        <v>-0.92600000000000005</v>
      </c>
      <c r="R2104" s="1">
        <v>75.258399999999995</v>
      </c>
      <c r="S2104" s="1">
        <v>75.264099999999999</v>
      </c>
      <c r="T2104" s="1">
        <f t="shared" si="32"/>
        <v>-0.39199999999999591</v>
      </c>
    </row>
    <row r="2105" spans="1:20" hidden="1">
      <c r="A2105" s="2">
        <v>0.77318287037037037</v>
      </c>
      <c r="B2105" s="1">
        <v>95.998500000000007</v>
      </c>
      <c r="C2105" s="1">
        <v>4.82E-2</v>
      </c>
      <c r="D2105" s="1">
        <v>-1.3833</v>
      </c>
      <c r="E2105" s="1">
        <v>1153.8879999999999</v>
      </c>
      <c r="F2105" s="1">
        <v>55.3904</v>
      </c>
      <c r="G2105" s="1">
        <v>-1.7532000000000001</v>
      </c>
      <c r="H2105" s="1" t="b">
        <v>0</v>
      </c>
      <c r="J2105" s="1">
        <v>0</v>
      </c>
      <c r="K2105" s="1">
        <v>0</v>
      </c>
      <c r="L2105" s="1">
        <v>0</v>
      </c>
      <c r="N2105" s="1">
        <v>2.5474000000000001</v>
      </c>
      <c r="O2105" s="1">
        <v>41.716799999999999</v>
      </c>
      <c r="P2105" s="1">
        <v>41.794499999999999</v>
      </c>
      <c r="Q2105" s="1">
        <v>-0.9073</v>
      </c>
      <c r="R2105" s="1">
        <v>74.866600000000005</v>
      </c>
      <c r="S2105" s="1">
        <v>74.872100000000003</v>
      </c>
      <c r="T2105" s="1">
        <f t="shared" si="32"/>
        <v>-0.58559999999999945</v>
      </c>
    </row>
    <row r="2106" spans="1:20" hidden="1">
      <c r="A2106" s="2">
        <v>0.77318287037037037</v>
      </c>
      <c r="B2106" s="1">
        <v>96.046000000000006</v>
      </c>
      <c r="C2106" s="1">
        <v>4.7500000000000001E-2</v>
      </c>
      <c r="D2106" s="1">
        <v>-1.4107000000000001</v>
      </c>
      <c r="E2106" s="1">
        <v>1154.81</v>
      </c>
      <c r="F2106" s="1">
        <v>55.287700000000001</v>
      </c>
      <c r="G2106" s="1">
        <v>-1.768</v>
      </c>
      <c r="H2106" s="1" t="b">
        <v>0</v>
      </c>
      <c r="J2106" s="1">
        <v>0</v>
      </c>
      <c r="K2106" s="1">
        <v>0</v>
      </c>
      <c r="L2106" s="1">
        <v>0</v>
      </c>
      <c r="N2106" s="1">
        <v>2.5754999999999999</v>
      </c>
      <c r="O2106" s="1">
        <v>39.795000000000002</v>
      </c>
      <c r="P2106" s="1">
        <v>39.878300000000003</v>
      </c>
      <c r="Q2106" s="1">
        <v>-0.87919999999999998</v>
      </c>
      <c r="R2106" s="1">
        <v>74.281300000000002</v>
      </c>
      <c r="S2106" s="1">
        <v>74.286500000000004</v>
      </c>
      <c r="T2106" s="1">
        <f t="shared" si="32"/>
        <v>-0.39010000000000389</v>
      </c>
    </row>
    <row r="2107" spans="1:20" hidden="1">
      <c r="A2107" s="2">
        <v>0.77318287037037037</v>
      </c>
      <c r="B2107" s="1">
        <v>96.093900000000005</v>
      </c>
      <c r="C2107" s="1">
        <v>4.8000000000000001E-2</v>
      </c>
      <c r="D2107" s="1">
        <v>-1.4291</v>
      </c>
      <c r="E2107" s="1">
        <v>1155.423</v>
      </c>
      <c r="F2107" s="1">
        <v>55.2194</v>
      </c>
      <c r="G2107" s="1">
        <v>-1.7758</v>
      </c>
      <c r="H2107" s="1" t="b">
        <v>0</v>
      </c>
      <c r="J2107" s="1">
        <v>0</v>
      </c>
      <c r="K2107" s="1">
        <v>0</v>
      </c>
      <c r="L2107" s="1">
        <v>0</v>
      </c>
      <c r="N2107" s="1">
        <v>2.5941999999999998</v>
      </c>
      <c r="O2107" s="1">
        <v>38.514699999999998</v>
      </c>
      <c r="P2107" s="1">
        <v>38.601900000000001</v>
      </c>
      <c r="Q2107" s="1">
        <v>-0.86040000000000005</v>
      </c>
      <c r="R2107" s="1">
        <v>73.891400000000004</v>
      </c>
      <c r="S2107" s="1">
        <v>73.8964</v>
      </c>
      <c r="T2107" s="1">
        <f t="shared" si="32"/>
        <v>-0.58429999999999893</v>
      </c>
    </row>
    <row r="2108" spans="1:20" hidden="1">
      <c r="A2108" s="2">
        <v>0.77319444444444441</v>
      </c>
      <c r="B2108" s="1">
        <v>96.141599999999997</v>
      </c>
      <c r="C2108" s="1">
        <v>4.7699999999999999E-2</v>
      </c>
      <c r="D2108" s="1">
        <v>-1.4569000000000001</v>
      </c>
      <c r="E2108" s="1">
        <v>1156.3420000000001</v>
      </c>
      <c r="F2108" s="1">
        <v>55.116999999999997</v>
      </c>
      <c r="G2108" s="1">
        <v>-1.7849999999999999</v>
      </c>
      <c r="H2108" s="1" t="b">
        <v>0</v>
      </c>
      <c r="J2108" s="1">
        <v>0</v>
      </c>
      <c r="K2108" s="1">
        <v>0</v>
      </c>
      <c r="L2108" s="1">
        <v>0</v>
      </c>
      <c r="N2108" s="1">
        <v>2.6223000000000001</v>
      </c>
      <c r="O2108" s="1">
        <v>36.595799999999997</v>
      </c>
      <c r="P2108" s="1">
        <v>36.689700000000002</v>
      </c>
      <c r="Q2108" s="1">
        <v>-0.83230000000000004</v>
      </c>
      <c r="R2108" s="1">
        <v>73.307400000000001</v>
      </c>
      <c r="S2108" s="1">
        <v>73.312100000000001</v>
      </c>
      <c r="T2108" s="1">
        <f t="shared" si="32"/>
        <v>-0.38790000000000191</v>
      </c>
    </row>
    <row r="2109" spans="1:20" hidden="1">
      <c r="A2109" s="2">
        <v>0.77319444444444441</v>
      </c>
      <c r="B2109" s="1">
        <v>96.191400000000002</v>
      </c>
      <c r="C2109" s="1">
        <v>4.9799999999999997E-2</v>
      </c>
      <c r="D2109" s="1">
        <v>-1.4754</v>
      </c>
      <c r="E2109" s="1">
        <v>1156.954</v>
      </c>
      <c r="F2109" s="1">
        <v>55.048900000000003</v>
      </c>
      <c r="G2109" s="1">
        <v>-1.7891999999999999</v>
      </c>
      <c r="H2109" s="1" t="b">
        <v>0</v>
      </c>
      <c r="J2109" s="1">
        <v>0</v>
      </c>
      <c r="K2109" s="1">
        <v>4.0000000000000002E-4</v>
      </c>
      <c r="L2109" s="1">
        <v>0</v>
      </c>
      <c r="N2109" s="1">
        <v>2.641</v>
      </c>
      <c r="O2109" s="1">
        <v>35.317500000000003</v>
      </c>
      <c r="P2109" s="1">
        <v>35.4161</v>
      </c>
      <c r="Q2109" s="1">
        <v>-0.81359999999999999</v>
      </c>
      <c r="R2109" s="1">
        <v>72.919700000000006</v>
      </c>
      <c r="S2109" s="1">
        <v>72.924199999999999</v>
      </c>
      <c r="T2109" s="1">
        <f t="shared" si="32"/>
        <v>-0.38899999999999579</v>
      </c>
    </row>
    <row r="2110" spans="1:20" hidden="1">
      <c r="A2110" s="2">
        <v>0.77319444444444441</v>
      </c>
      <c r="B2110" s="1">
        <v>96.235900000000001</v>
      </c>
      <c r="C2110" s="1">
        <v>4.4400000000000002E-2</v>
      </c>
      <c r="D2110" s="1">
        <v>-1.494</v>
      </c>
      <c r="E2110" s="1">
        <v>1157.5650000000001</v>
      </c>
      <c r="F2110" s="1">
        <v>54.980800000000002</v>
      </c>
      <c r="G2110" s="1">
        <v>-1.79</v>
      </c>
      <c r="H2110" s="1" t="b">
        <v>0</v>
      </c>
      <c r="J2110" s="1">
        <v>0</v>
      </c>
      <c r="K2110" s="1">
        <v>1.4E-3</v>
      </c>
      <c r="L2110" s="1">
        <v>0</v>
      </c>
      <c r="N2110" s="1">
        <v>2.6596000000000002</v>
      </c>
      <c r="O2110" s="1">
        <v>34.039900000000003</v>
      </c>
      <c r="P2110" s="1">
        <v>34.143700000000003</v>
      </c>
      <c r="Q2110" s="1">
        <v>-0.79500000000000004</v>
      </c>
      <c r="R2110" s="1">
        <v>72.530900000000003</v>
      </c>
      <c r="S2110" s="1">
        <v>72.535200000000003</v>
      </c>
      <c r="T2110" s="1">
        <f t="shared" si="32"/>
        <v>-0.57980000000000587</v>
      </c>
    </row>
    <row r="2111" spans="1:20" hidden="1">
      <c r="A2111" s="2">
        <v>0.77319444444444441</v>
      </c>
      <c r="B2111" s="1">
        <v>96.284099999999995</v>
      </c>
      <c r="C2111" s="1">
        <v>4.82E-2</v>
      </c>
      <c r="D2111" s="1">
        <v>-1.5217000000000001</v>
      </c>
      <c r="E2111" s="1">
        <v>1158.479</v>
      </c>
      <c r="F2111" s="1">
        <v>54.878900000000002</v>
      </c>
      <c r="G2111" s="1">
        <v>-1.7803</v>
      </c>
      <c r="H2111" s="1" t="b">
        <v>0</v>
      </c>
      <c r="J2111" s="1">
        <v>0</v>
      </c>
      <c r="K2111" s="1">
        <v>3.0000000000000001E-3</v>
      </c>
      <c r="L2111" s="1">
        <v>0</v>
      </c>
      <c r="N2111" s="1">
        <v>2.6869000000000001</v>
      </c>
      <c r="O2111" s="1">
        <v>32.125</v>
      </c>
      <c r="P2111" s="1">
        <v>32.237200000000001</v>
      </c>
      <c r="Q2111" s="1">
        <v>-0.76770000000000005</v>
      </c>
      <c r="R2111" s="1">
        <v>71.951300000000003</v>
      </c>
      <c r="S2111" s="1">
        <v>71.955399999999997</v>
      </c>
      <c r="T2111" s="1">
        <f t="shared" si="32"/>
        <v>-0.38620000000000232</v>
      </c>
    </row>
    <row r="2112" spans="1:20" hidden="1">
      <c r="A2112" s="2">
        <v>0.77319444444444441</v>
      </c>
      <c r="B2112" s="1">
        <v>96.332599999999999</v>
      </c>
      <c r="C2112" s="1">
        <v>4.8500000000000001E-2</v>
      </c>
      <c r="D2112" s="1">
        <v>-1.54</v>
      </c>
      <c r="E2112" s="1">
        <v>1159.088</v>
      </c>
      <c r="F2112" s="1">
        <v>54.811</v>
      </c>
      <c r="G2112" s="1">
        <v>-1.764</v>
      </c>
      <c r="H2112" s="1" t="b">
        <v>0</v>
      </c>
      <c r="J2112" s="1">
        <v>0</v>
      </c>
      <c r="K2112" s="1">
        <v>4.7999999999999996E-3</v>
      </c>
      <c r="L2112" s="1">
        <v>0</v>
      </c>
      <c r="N2112" s="1">
        <v>2.7046000000000001</v>
      </c>
      <c r="O2112" s="1">
        <v>30.849499999999999</v>
      </c>
      <c r="P2112" s="1">
        <v>30.9678</v>
      </c>
      <c r="Q2112" s="1">
        <v>-0.75009999999999999</v>
      </c>
      <c r="R2112" s="1">
        <v>71.565299999999993</v>
      </c>
      <c r="S2112" s="1">
        <v>71.569199999999995</v>
      </c>
      <c r="T2112" s="1">
        <f t="shared" si="32"/>
        <v>-0.57859999999999445</v>
      </c>
    </row>
    <row r="2113" spans="1:20" hidden="1">
      <c r="A2113" s="2">
        <v>0.77319444444444441</v>
      </c>
      <c r="B2113" s="1">
        <v>96.382599999999996</v>
      </c>
      <c r="C2113" s="1">
        <v>0.05</v>
      </c>
      <c r="D2113" s="1">
        <v>-1.5669999999999999</v>
      </c>
      <c r="E2113" s="1">
        <v>1160</v>
      </c>
      <c r="F2113" s="1">
        <v>54.709200000000003</v>
      </c>
      <c r="G2113" s="1">
        <v>-1.72</v>
      </c>
      <c r="H2113" s="1" t="b">
        <v>0</v>
      </c>
      <c r="J2113" s="1">
        <v>0</v>
      </c>
      <c r="K2113" s="1">
        <v>6.4000000000000003E-3</v>
      </c>
      <c r="L2113" s="1">
        <v>0</v>
      </c>
      <c r="N2113" s="1">
        <v>2.7296999999999998</v>
      </c>
      <c r="O2113" s="1">
        <v>28.9376</v>
      </c>
      <c r="P2113" s="1">
        <v>29.066099999999999</v>
      </c>
      <c r="Q2113" s="1">
        <v>-0.72489999999999999</v>
      </c>
      <c r="R2113" s="1">
        <v>70.986900000000006</v>
      </c>
      <c r="S2113" s="1">
        <v>70.990600000000001</v>
      </c>
      <c r="T2113" s="1">
        <f t="shared" si="32"/>
        <v>-0.38349999999999795</v>
      </c>
    </row>
    <row r="2114" spans="1:20" hidden="1">
      <c r="A2114" s="2">
        <v>0.77319444444444441</v>
      </c>
      <c r="B2114" s="1">
        <v>96.431799999999996</v>
      </c>
      <c r="C2114" s="1">
        <v>4.9200000000000001E-2</v>
      </c>
      <c r="D2114" s="1">
        <v>-1.5847</v>
      </c>
      <c r="E2114" s="1">
        <v>1160.607</v>
      </c>
      <c r="F2114" s="1">
        <v>54.641399999999997</v>
      </c>
      <c r="G2114" s="1">
        <v>-1.6778999999999999</v>
      </c>
      <c r="H2114" s="1" t="b">
        <v>0</v>
      </c>
      <c r="J2114" s="1">
        <v>0</v>
      </c>
      <c r="K2114" s="1">
        <v>7.3000000000000001E-3</v>
      </c>
      <c r="L2114" s="1">
        <v>0</v>
      </c>
      <c r="N2114" s="1">
        <v>2.7456</v>
      </c>
      <c r="O2114" s="1">
        <v>27.664100000000001</v>
      </c>
      <c r="P2114" s="1">
        <v>27.8</v>
      </c>
      <c r="Q2114" s="1">
        <v>-0.70909999999999995</v>
      </c>
      <c r="R2114" s="1">
        <v>70.603499999999997</v>
      </c>
      <c r="S2114" s="1">
        <v>70.607100000000003</v>
      </c>
      <c r="T2114" s="1">
        <f t="shared" si="32"/>
        <v>-0.38410000000000366</v>
      </c>
    </row>
    <row r="2115" spans="1:20" hidden="1">
      <c r="A2115" s="2">
        <v>0.77319444444444441</v>
      </c>
      <c r="B2115" s="1">
        <v>96.478999999999999</v>
      </c>
      <c r="C2115" s="1">
        <v>4.7199999999999999E-2</v>
      </c>
      <c r="D2115" s="1">
        <v>-1.6019000000000001</v>
      </c>
      <c r="E2115" s="1">
        <v>1161.2139999999999</v>
      </c>
      <c r="F2115" s="1">
        <v>54.573700000000002</v>
      </c>
      <c r="G2115" s="1">
        <v>-1.6263000000000001</v>
      </c>
      <c r="H2115" s="1" t="b">
        <v>0</v>
      </c>
      <c r="J2115" s="1">
        <v>0</v>
      </c>
      <c r="K2115" s="1">
        <v>7.6E-3</v>
      </c>
      <c r="L2115" s="1">
        <v>0</v>
      </c>
      <c r="N2115" s="1">
        <v>2.7606999999999999</v>
      </c>
      <c r="O2115" s="1">
        <v>26.391400000000001</v>
      </c>
      <c r="P2115" s="1">
        <v>26.535399999999999</v>
      </c>
      <c r="Q2115" s="1">
        <v>-0.69399999999999995</v>
      </c>
      <c r="R2115" s="1">
        <v>70.2196</v>
      </c>
      <c r="S2115" s="1">
        <v>70.222999999999999</v>
      </c>
      <c r="T2115" s="1">
        <f t="shared" si="32"/>
        <v>-0.57200000000000273</v>
      </c>
    </row>
    <row r="2116" spans="1:20" hidden="1">
      <c r="A2116" s="2">
        <v>0.77319444444444441</v>
      </c>
      <c r="B2116" s="1">
        <v>96.526399999999995</v>
      </c>
      <c r="C2116" s="1">
        <v>4.7399999999999998E-2</v>
      </c>
      <c r="D2116" s="1">
        <v>-1.6271</v>
      </c>
      <c r="E2116" s="1">
        <v>1162.1220000000001</v>
      </c>
      <c r="F2116" s="1">
        <v>54.472200000000001</v>
      </c>
      <c r="G2116" s="1">
        <v>-1.5338000000000001</v>
      </c>
      <c r="H2116" s="1" t="b">
        <v>0</v>
      </c>
      <c r="J2116" s="1">
        <v>0</v>
      </c>
      <c r="K2116" s="1">
        <v>7.9000000000000008E-3</v>
      </c>
      <c r="L2116" s="1">
        <v>0</v>
      </c>
      <c r="N2116" s="1">
        <v>2.782</v>
      </c>
      <c r="O2116" s="1">
        <v>24.483599999999999</v>
      </c>
      <c r="P2116" s="1">
        <v>24.641200000000001</v>
      </c>
      <c r="Q2116" s="1">
        <v>-0.67279999999999995</v>
      </c>
      <c r="R2116" s="1">
        <v>69.6477</v>
      </c>
      <c r="S2116" s="1">
        <v>69.650999999999996</v>
      </c>
      <c r="T2116" s="1">
        <f t="shared" ref="T2116:T2179" si="33">S2117-S2116</f>
        <v>-0.38169999999999504</v>
      </c>
    </row>
    <row r="2117" spans="1:20" hidden="1">
      <c r="A2117" s="2">
        <v>0.77319444444444441</v>
      </c>
      <c r="B2117" s="1">
        <v>96.574299999999994</v>
      </c>
      <c r="C2117" s="1">
        <v>4.7899999999999998E-2</v>
      </c>
      <c r="D2117" s="1">
        <v>-1.6433</v>
      </c>
      <c r="E2117" s="1">
        <v>1162.7260000000001</v>
      </c>
      <c r="F2117" s="1">
        <v>54.404600000000002</v>
      </c>
      <c r="G2117" s="1">
        <v>-1.4634</v>
      </c>
      <c r="H2117" s="1" t="b">
        <v>0</v>
      </c>
      <c r="J2117" s="1">
        <v>0</v>
      </c>
      <c r="K2117" s="1">
        <v>8.0999999999999996E-3</v>
      </c>
      <c r="L2117" s="1">
        <v>0</v>
      </c>
      <c r="N2117" s="1">
        <v>2.7951999999999999</v>
      </c>
      <c r="O2117" s="1">
        <v>23.212900000000001</v>
      </c>
      <c r="P2117" s="1">
        <v>23.380600000000001</v>
      </c>
      <c r="Q2117" s="1">
        <v>-0.65949999999999998</v>
      </c>
      <c r="R2117" s="1">
        <v>69.266099999999994</v>
      </c>
      <c r="S2117" s="1">
        <v>69.269300000000001</v>
      </c>
      <c r="T2117" s="1">
        <f t="shared" si="33"/>
        <v>-0.5700999999999965</v>
      </c>
    </row>
    <row r="2118" spans="1:20" hidden="1">
      <c r="A2118" s="2">
        <v>0.77319444444444441</v>
      </c>
      <c r="B2118" s="1">
        <v>96.6233</v>
      </c>
      <c r="C2118" s="1">
        <v>4.9000000000000002E-2</v>
      </c>
      <c r="D2118" s="1">
        <v>-1.6667000000000001</v>
      </c>
      <c r="E2118" s="1">
        <v>1163.6320000000001</v>
      </c>
      <c r="F2118" s="1">
        <v>54.3033</v>
      </c>
      <c r="G2118" s="1">
        <v>-1.3466</v>
      </c>
      <c r="H2118" s="1" t="b">
        <v>0</v>
      </c>
      <c r="J2118" s="1">
        <v>0</v>
      </c>
      <c r="K2118" s="1">
        <v>8.3999999999999995E-3</v>
      </c>
      <c r="L2118" s="1">
        <v>0</v>
      </c>
      <c r="N2118" s="1">
        <v>2.8136000000000001</v>
      </c>
      <c r="O2118" s="1">
        <v>21.308</v>
      </c>
      <c r="P2118" s="1">
        <v>21.492899999999999</v>
      </c>
      <c r="Q2118" s="1">
        <v>-0.64119999999999999</v>
      </c>
      <c r="R2118" s="1">
        <v>68.696200000000005</v>
      </c>
      <c r="S2118" s="1">
        <v>68.699200000000005</v>
      </c>
      <c r="T2118" s="1">
        <f t="shared" si="33"/>
        <v>-0.37980000000000302</v>
      </c>
    </row>
    <row r="2119" spans="1:20" hidden="1">
      <c r="A2119" s="2">
        <v>0.77319444444444441</v>
      </c>
      <c r="B2119" s="1">
        <v>96.669300000000007</v>
      </c>
      <c r="C2119" s="1">
        <v>4.5999999999999999E-2</v>
      </c>
      <c r="D2119" s="1">
        <v>-1.6814</v>
      </c>
      <c r="E2119" s="1">
        <v>1164.2339999999999</v>
      </c>
      <c r="F2119" s="1">
        <v>54.235799999999998</v>
      </c>
      <c r="G2119" s="1">
        <v>-1.2618</v>
      </c>
      <c r="H2119" s="1" t="b">
        <v>0</v>
      </c>
      <c r="J2119" s="1">
        <v>0</v>
      </c>
      <c r="K2119" s="1">
        <v>8.8000000000000005E-3</v>
      </c>
      <c r="L2119" s="1">
        <v>0</v>
      </c>
      <c r="N2119" s="1">
        <v>2.8248000000000002</v>
      </c>
      <c r="O2119" s="1">
        <v>20.039200000000001</v>
      </c>
      <c r="P2119" s="1">
        <v>20.237300000000001</v>
      </c>
      <c r="Q2119" s="1">
        <v>-0.63</v>
      </c>
      <c r="R2119" s="1">
        <v>68.316500000000005</v>
      </c>
      <c r="S2119" s="1">
        <v>68.319400000000002</v>
      </c>
      <c r="T2119" s="1">
        <f t="shared" si="33"/>
        <v>-0.3785000000000025</v>
      </c>
    </row>
    <row r="2120" spans="1:20" hidden="1">
      <c r="A2120" s="2">
        <v>0.77319444444444441</v>
      </c>
      <c r="B2120" s="1">
        <v>96.7166</v>
      </c>
      <c r="C2120" s="1">
        <v>4.7300000000000002E-2</v>
      </c>
      <c r="D2120" s="1">
        <v>-1.6955</v>
      </c>
      <c r="E2120" s="1">
        <v>1164.836</v>
      </c>
      <c r="F2120" s="1">
        <v>54.168300000000002</v>
      </c>
      <c r="G2120" s="1">
        <v>-1.1718</v>
      </c>
      <c r="H2120" s="1" t="b">
        <v>0</v>
      </c>
      <c r="J2120" s="1">
        <v>0</v>
      </c>
      <c r="K2120" s="1">
        <v>9.1999999999999998E-3</v>
      </c>
      <c r="L2120" s="1">
        <v>0</v>
      </c>
      <c r="N2120" s="1">
        <v>2.5493000000000001</v>
      </c>
      <c r="O2120" s="1">
        <v>18.811</v>
      </c>
      <c r="P2120" s="1">
        <v>18.983000000000001</v>
      </c>
      <c r="Q2120" s="1">
        <v>-0.61970000000000003</v>
      </c>
      <c r="R2120" s="1">
        <v>67.938100000000006</v>
      </c>
      <c r="S2120" s="1">
        <v>67.940899999999999</v>
      </c>
      <c r="T2120" s="1">
        <f t="shared" si="33"/>
        <v>-0.56629999999999825</v>
      </c>
    </row>
    <row r="2121" spans="1:20" hidden="1">
      <c r="A2121" s="2">
        <v>0.77319444444444441</v>
      </c>
      <c r="B2121" s="1">
        <v>96.764099999999999</v>
      </c>
      <c r="C2121" s="1">
        <v>4.7500000000000001E-2</v>
      </c>
      <c r="D2121" s="1">
        <v>-1.7153</v>
      </c>
      <c r="E2121" s="1">
        <v>1165.7380000000001</v>
      </c>
      <c r="F2121" s="1">
        <v>54.067100000000003</v>
      </c>
      <c r="G2121" s="1">
        <v>-1.0268999999999999</v>
      </c>
      <c r="H2121" s="1" t="b">
        <v>0</v>
      </c>
      <c r="J2121" s="1">
        <v>0</v>
      </c>
      <c r="K2121" s="1">
        <v>9.5999999999999992E-3</v>
      </c>
      <c r="L2121" s="1">
        <v>0</v>
      </c>
      <c r="N2121" s="1">
        <v>2.5630000000000002</v>
      </c>
      <c r="O2121" s="1">
        <v>16.910399999999999</v>
      </c>
      <c r="P2121" s="1">
        <v>17.1035</v>
      </c>
      <c r="Q2121" s="1">
        <v>-0.60609999999999997</v>
      </c>
      <c r="R2121" s="1">
        <v>67.371799999999993</v>
      </c>
      <c r="S2121" s="1">
        <v>67.374600000000001</v>
      </c>
      <c r="T2121" s="1">
        <f t="shared" si="33"/>
        <v>-0.37839999999999918</v>
      </c>
    </row>
    <row r="2122" spans="1:20" hidden="1">
      <c r="A2122" s="2">
        <v>0.77319444444444441</v>
      </c>
      <c r="B2122" s="1">
        <v>96.810900000000004</v>
      </c>
      <c r="C2122" s="1">
        <v>4.6800000000000001E-2</v>
      </c>
      <c r="D2122" s="1">
        <v>-1.7274</v>
      </c>
      <c r="E2122" s="1">
        <v>1166.338</v>
      </c>
      <c r="F2122" s="1">
        <v>53.999699999999997</v>
      </c>
      <c r="G2122" s="1">
        <v>-0.92469999999999997</v>
      </c>
      <c r="H2122" s="1" t="b">
        <v>0</v>
      </c>
      <c r="J2122" s="1">
        <v>0</v>
      </c>
      <c r="K2122" s="1">
        <v>9.7999999999999997E-3</v>
      </c>
      <c r="L2122" s="1">
        <v>0</v>
      </c>
      <c r="N2122" s="1">
        <v>2.5708000000000002</v>
      </c>
      <c r="O2122" s="1">
        <v>15.6442</v>
      </c>
      <c r="P2122" s="1">
        <v>15.853999999999999</v>
      </c>
      <c r="Q2122" s="1">
        <v>-0.59830000000000005</v>
      </c>
      <c r="R2122" s="1">
        <v>66.993499999999997</v>
      </c>
      <c r="S2122" s="1">
        <v>66.996200000000002</v>
      </c>
      <c r="T2122" s="1">
        <f t="shared" si="33"/>
        <v>-0.37740000000000862</v>
      </c>
    </row>
    <row r="2123" spans="1:20" hidden="1">
      <c r="A2123" s="2">
        <v>0.77319444444444441</v>
      </c>
      <c r="B2123" s="1">
        <v>96.859200000000001</v>
      </c>
      <c r="C2123" s="1">
        <v>4.8300000000000003E-2</v>
      </c>
      <c r="D2123" s="1">
        <v>-1.7386999999999999</v>
      </c>
      <c r="E2123" s="1">
        <v>1166.9369999999999</v>
      </c>
      <c r="F2123" s="1">
        <v>53.932200000000002</v>
      </c>
      <c r="G2123" s="1">
        <v>-0.81869999999999998</v>
      </c>
      <c r="H2123" s="1" t="b">
        <v>0</v>
      </c>
      <c r="J2123" s="1">
        <v>0</v>
      </c>
      <c r="K2123" s="1">
        <v>9.7999999999999997E-3</v>
      </c>
      <c r="L2123" s="1">
        <v>0</v>
      </c>
      <c r="N2123" s="1">
        <v>2.5775999999999999</v>
      </c>
      <c r="O2123" s="1">
        <v>14.3788</v>
      </c>
      <c r="P2123" s="1">
        <v>14.608000000000001</v>
      </c>
      <c r="Q2123" s="1">
        <v>-0.59160000000000001</v>
      </c>
      <c r="R2123" s="1">
        <v>66.616200000000006</v>
      </c>
      <c r="S2123" s="1">
        <v>66.618799999999993</v>
      </c>
      <c r="T2123" s="1">
        <f t="shared" si="33"/>
        <v>-0.56469999999998777</v>
      </c>
    </row>
    <row r="2124" spans="1:20" hidden="1">
      <c r="A2124" s="2">
        <v>0.77319444444444441</v>
      </c>
      <c r="B2124" s="1">
        <v>96.903899999999993</v>
      </c>
      <c r="C2124" s="1">
        <v>4.48E-2</v>
      </c>
      <c r="D2124" s="1">
        <v>-1.7539</v>
      </c>
      <c r="E2124" s="1">
        <v>1167.835</v>
      </c>
      <c r="F2124" s="1">
        <v>53.831099999999999</v>
      </c>
      <c r="G2124" s="1">
        <v>-0.65410000000000001</v>
      </c>
      <c r="H2124" s="1" t="b">
        <v>0</v>
      </c>
      <c r="J2124" s="1">
        <v>0</v>
      </c>
      <c r="K2124" s="1">
        <v>9.7999999999999997E-3</v>
      </c>
      <c r="L2124" s="1">
        <v>0</v>
      </c>
      <c r="N2124" s="1">
        <v>2.5859000000000001</v>
      </c>
      <c r="O2124" s="1">
        <v>12.482100000000001</v>
      </c>
      <c r="P2124" s="1">
        <v>12.7471</v>
      </c>
      <c r="Q2124" s="1">
        <v>-0.58330000000000004</v>
      </c>
      <c r="R2124" s="1">
        <v>66.051500000000004</v>
      </c>
      <c r="S2124" s="1">
        <v>66.054100000000005</v>
      </c>
      <c r="T2124" s="1">
        <f t="shared" si="33"/>
        <v>-0.37430000000000518</v>
      </c>
    </row>
    <row r="2125" spans="1:20" hidden="1">
      <c r="A2125" s="2">
        <v>0.77319444444444441</v>
      </c>
      <c r="B2125" s="1">
        <v>96.950599999999994</v>
      </c>
      <c r="C2125" s="1">
        <v>4.6699999999999998E-2</v>
      </c>
      <c r="D2125" s="1">
        <v>-1.7628999999999999</v>
      </c>
      <c r="E2125" s="1">
        <v>1168.432</v>
      </c>
      <c r="F2125" s="1">
        <v>53.763800000000003</v>
      </c>
      <c r="G2125" s="1">
        <v>-0.54139999999999999</v>
      </c>
      <c r="H2125" s="1" t="b">
        <v>0</v>
      </c>
      <c r="J2125" s="1">
        <v>0</v>
      </c>
      <c r="K2125" s="1">
        <v>9.7999999999999997E-3</v>
      </c>
      <c r="L2125" s="1">
        <v>0</v>
      </c>
      <c r="N2125" s="1">
        <v>2.5901000000000001</v>
      </c>
      <c r="O2125" s="1">
        <v>11.218500000000001</v>
      </c>
      <c r="P2125" s="1">
        <v>11.5136</v>
      </c>
      <c r="Q2125" s="1">
        <v>-0.57920000000000005</v>
      </c>
      <c r="R2125" s="1">
        <v>65.677300000000002</v>
      </c>
      <c r="S2125" s="1">
        <v>65.6798</v>
      </c>
      <c r="T2125" s="1">
        <f t="shared" si="33"/>
        <v>-0.37369999999999948</v>
      </c>
    </row>
    <row r="2126" spans="1:20" hidden="1">
      <c r="A2126" s="2">
        <v>0.77319444444444441</v>
      </c>
      <c r="B2126" s="1">
        <v>96.997699999999995</v>
      </c>
      <c r="C2126" s="1">
        <v>4.7E-2</v>
      </c>
      <c r="D2126" s="1">
        <v>-1.7707999999999999</v>
      </c>
      <c r="E2126" s="1">
        <v>1169.029</v>
      </c>
      <c r="F2126" s="1">
        <v>53.6965</v>
      </c>
      <c r="G2126" s="1">
        <v>-0.42699999999999999</v>
      </c>
      <c r="H2126" s="1" t="b">
        <v>0</v>
      </c>
      <c r="J2126" s="1">
        <v>0</v>
      </c>
      <c r="K2126" s="1">
        <v>9.7999999999999997E-3</v>
      </c>
      <c r="L2126" s="1">
        <v>0</v>
      </c>
      <c r="N2126" s="1">
        <v>2.5931999999999999</v>
      </c>
      <c r="O2126" s="1">
        <v>9.9557000000000002</v>
      </c>
      <c r="P2126" s="1">
        <v>10.2879</v>
      </c>
      <c r="Q2126" s="1">
        <v>-0.57609999999999995</v>
      </c>
      <c r="R2126" s="1">
        <v>65.303600000000003</v>
      </c>
      <c r="S2126" s="1">
        <v>65.306100000000001</v>
      </c>
      <c r="T2126" s="1">
        <f t="shared" si="33"/>
        <v>-0.55719999999999459</v>
      </c>
    </row>
    <row r="2127" spans="1:20" hidden="1">
      <c r="A2127" s="2">
        <v>0.77319444444444441</v>
      </c>
      <c r="B2127" s="1">
        <v>97.046099999999996</v>
      </c>
      <c r="C2127" s="1">
        <v>4.8399999999999999E-2</v>
      </c>
      <c r="D2127" s="1">
        <v>-1.7807999999999999</v>
      </c>
      <c r="E2127" s="1">
        <v>1169.923</v>
      </c>
      <c r="F2127" s="1">
        <v>53.595599999999997</v>
      </c>
      <c r="G2127" s="1">
        <v>-0.25559999999999999</v>
      </c>
      <c r="H2127" s="1" t="b">
        <v>0</v>
      </c>
      <c r="J2127" s="1">
        <v>0</v>
      </c>
      <c r="K2127" s="1">
        <v>8.9999999999999993E-3</v>
      </c>
      <c r="L2127" s="1">
        <v>0</v>
      </c>
      <c r="N2127" s="1">
        <v>2.5960000000000001</v>
      </c>
      <c r="O2127" s="1">
        <v>8.0630000000000006</v>
      </c>
      <c r="P2127" s="1">
        <v>8.4705999999999992</v>
      </c>
      <c r="Q2127" s="1">
        <v>-0.57340000000000002</v>
      </c>
      <c r="R2127" s="1">
        <v>64.746300000000005</v>
      </c>
      <c r="S2127" s="1">
        <v>64.748900000000006</v>
      </c>
      <c r="T2127" s="1">
        <f t="shared" si="33"/>
        <v>-0.37199999999999989</v>
      </c>
    </row>
    <row r="2128" spans="1:20" hidden="1">
      <c r="A2128" s="2">
        <v>0.77319444444444441</v>
      </c>
      <c r="B2128" s="1">
        <v>97.098399999999998</v>
      </c>
      <c r="C2128" s="1">
        <v>5.2299999999999999E-2</v>
      </c>
      <c r="D2128" s="1">
        <v>-1.7863</v>
      </c>
      <c r="E2128" s="1">
        <v>1170.518</v>
      </c>
      <c r="F2128" s="1">
        <v>53.528599999999997</v>
      </c>
      <c r="G2128" s="1">
        <v>-0.14430000000000001</v>
      </c>
      <c r="H2128" s="1" t="b">
        <v>0</v>
      </c>
      <c r="J2128" s="1">
        <v>0</v>
      </c>
      <c r="K2128" s="1">
        <v>7.6E-3</v>
      </c>
      <c r="L2128" s="1">
        <v>0</v>
      </c>
      <c r="N2128" s="1">
        <v>2.5968</v>
      </c>
      <c r="O2128" s="1">
        <v>6.8019999999999996</v>
      </c>
      <c r="P2128" s="1">
        <v>7.2808000000000002</v>
      </c>
      <c r="Q2128" s="1">
        <v>-0.57269999999999999</v>
      </c>
      <c r="R2128" s="1">
        <v>64.374399999999994</v>
      </c>
      <c r="S2128" s="1">
        <v>64.376900000000006</v>
      </c>
      <c r="T2128" s="1">
        <f t="shared" si="33"/>
        <v>-0.55650000000000688</v>
      </c>
    </row>
    <row r="2129" spans="1:20" hidden="1">
      <c r="A2129" s="2">
        <v>0.77320601851851845</v>
      </c>
      <c r="B2129" s="1">
        <v>97.146000000000001</v>
      </c>
      <c r="C2129" s="1">
        <v>4.7600000000000003E-2</v>
      </c>
      <c r="D2129" s="1">
        <v>-1.7926</v>
      </c>
      <c r="E2129" s="1">
        <v>1171.4090000000001</v>
      </c>
      <c r="F2129" s="1">
        <v>53.4283</v>
      </c>
      <c r="G2129" s="1">
        <v>1.11E-2</v>
      </c>
      <c r="H2129" s="1" t="b">
        <v>0</v>
      </c>
      <c r="J2129" s="1">
        <v>0</v>
      </c>
      <c r="K2129" s="1">
        <v>6.0000000000000001E-3</v>
      </c>
      <c r="L2129" s="1">
        <v>0</v>
      </c>
      <c r="N2129" s="1">
        <v>2.3155000000000001</v>
      </c>
      <c r="O2129" s="1">
        <v>5.0198</v>
      </c>
      <c r="P2129" s="1">
        <v>5.5281000000000002</v>
      </c>
      <c r="Q2129" s="1">
        <v>-0.57289999999999996</v>
      </c>
      <c r="R2129" s="1">
        <v>63.817900000000002</v>
      </c>
      <c r="S2129" s="1">
        <v>63.820399999999999</v>
      </c>
      <c r="T2129" s="1">
        <f t="shared" si="33"/>
        <v>-0.36939999999999884</v>
      </c>
    </row>
    <row r="2130" spans="1:20" hidden="1">
      <c r="A2130" s="2">
        <v>0.77320601851851845</v>
      </c>
      <c r="B2130" s="1">
        <v>97.192300000000003</v>
      </c>
      <c r="C2130" s="1">
        <v>4.6300000000000001E-2</v>
      </c>
      <c r="D2130" s="1">
        <v>-1.7958000000000001</v>
      </c>
      <c r="E2130" s="1">
        <v>1172.002</v>
      </c>
      <c r="F2130" s="1">
        <v>53.361600000000003</v>
      </c>
      <c r="G2130" s="1">
        <v>0.10580000000000001</v>
      </c>
      <c r="H2130" s="1" t="b">
        <v>0</v>
      </c>
      <c r="J2130" s="1">
        <v>0</v>
      </c>
      <c r="K2130" s="1">
        <v>4.7999999999999996E-3</v>
      </c>
      <c r="L2130" s="1">
        <v>0</v>
      </c>
      <c r="N2130" s="1">
        <v>2.2688000000000001</v>
      </c>
      <c r="O2130" s="1">
        <v>3.7863000000000002</v>
      </c>
      <c r="P2130" s="1">
        <v>4.4139999999999997</v>
      </c>
      <c r="Q2130" s="1">
        <v>-0.57379999999999998</v>
      </c>
      <c r="R2130" s="1">
        <v>63.448399999999999</v>
      </c>
      <c r="S2130" s="1">
        <v>63.451000000000001</v>
      </c>
      <c r="T2130" s="1">
        <f t="shared" si="33"/>
        <v>-0.36979999999999791</v>
      </c>
    </row>
    <row r="2131" spans="1:20" hidden="1">
      <c r="A2131" s="2">
        <v>0.77320601851851845</v>
      </c>
      <c r="B2131" s="1">
        <v>97.239500000000007</v>
      </c>
      <c r="C2131" s="1">
        <v>4.7199999999999999E-2</v>
      </c>
      <c r="D2131" s="1">
        <v>-1.798</v>
      </c>
      <c r="E2131" s="1">
        <v>1172.595</v>
      </c>
      <c r="F2131" s="1">
        <v>53.295000000000002</v>
      </c>
      <c r="G2131" s="1">
        <v>0.1925</v>
      </c>
      <c r="H2131" s="1" t="b">
        <v>0</v>
      </c>
      <c r="J2131" s="1">
        <v>0</v>
      </c>
      <c r="K2131" s="1">
        <v>4.0000000000000001E-3</v>
      </c>
      <c r="L2131" s="1">
        <v>0</v>
      </c>
      <c r="N2131" s="1">
        <v>2.0274000000000001</v>
      </c>
      <c r="O2131" s="1">
        <v>2.6993</v>
      </c>
      <c r="P2131" s="1">
        <v>3.3759000000000001</v>
      </c>
      <c r="Q2131" s="1">
        <v>-0.57530000000000003</v>
      </c>
      <c r="R2131" s="1">
        <v>63.078600000000002</v>
      </c>
      <c r="S2131" s="1">
        <v>63.081200000000003</v>
      </c>
      <c r="T2131" s="1">
        <f t="shared" si="33"/>
        <v>-0.55170000000000385</v>
      </c>
    </row>
    <row r="2132" spans="1:20" hidden="1">
      <c r="A2132" s="2">
        <v>0.77320601851851845</v>
      </c>
      <c r="B2132" s="1">
        <v>97.2821</v>
      </c>
      <c r="C2132" s="1">
        <v>4.2599999999999999E-2</v>
      </c>
      <c r="D2132" s="1">
        <v>-1.7997000000000001</v>
      </c>
      <c r="E2132" s="1">
        <v>1173.482</v>
      </c>
      <c r="F2132" s="1">
        <v>53.195300000000003</v>
      </c>
      <c r="G2132" s="1">
        <v>0.30890000000000001</v>
      </c>
      <c r="H2132" s="1" t="b">
        <v>0</v>
      </c>
      <c r="J2132" s="1">
        <v>0</v>
      </c>
      <c r="K2132" s="1">
        <v>3.7000000000000002E-3</v>
      </c>
      <c r="L2132" s="1">
        <v>0</v>
      </c>
      <c r="N2132" s="1">
        <v>1.6866000000000001</v>
      </c>
      <c r="O2132" s="1">
        <v>1.0262</v>
      </c>
      <c r="P2132" s="1">
        <v>1.9742999999999999</v>
      </c>
      <c r="Q2132" s="1">
        <v>-0.57850000000000001</v>
      </c>
      <c r="R2132" s="1">
        <v>62.526899999999998</v>
      </c>
      <c r="S2132" s="1">
        <v>62.529499999999999</v>
      </c>
      <c r="T2132" s="1">
        <f t="shared" si="33"/>
        <v>-0.3673999999999964</v>
      </c>
    </row>
    <row r="2133" spans="1:20" hidden="1">
      <c r="A2133" s="2">
        <v>0.77320601851851845</v>
      </c>
      <c r="B2133" s="1">
        <v>97.331299999999999</v>
      </c>
      <c r="C2133" s="1">
        <v>4.9200000000000001E-2</v>
      </c>
      <c r="D2133" s="1">
        <v>-1.7999000000000001</v>
      </c>
      <c r="E2133" s="1">
        <v>1174.0719999999999</v>
      </c>
      <c r="F2133" s="1">
        <v>53.128900000000002</v>
      </c>
      <c r="G2133" s="1">
        <v>0.37880000000000003</v>
      </c>
      <c r="H2133" s="1" t="b">
        <v>0</v>
      </c>
      <c r="J2133" s="1">
        <v>0</v>
      </c>
      <c r="K2133" s="1">
        <v>3.5000000000000001E-3</v>
      </c>
      <c r="L2133" s="1">
        <v>0</v>
      </c>
      <c r="N2133" s="1">
        <v>1.5204</v>
      </c>
      <c r="O2133" s="1">
        <v>0.223</v>
      </c>
      <c r="P2133" s="1">
        <v>1.5367</v>
      </c>
      <c r="Q2133" s="1">
        <v>-0.58130000000000004</v>
      </c>
      <c r="R2133" s="1">
        <v>62.159399999999998</v>
      </c>
      <c r="S2133" s="1">
        <v>62.162100000000002</v>
      </c>
      <c r="T2133" s="1">
        <f t="shared" si="33"/>
        <v>-0.36769999999999925</v>
      </c>
    </row>
    <row r="2134" spans="1:20" hidden="1">
      <c r="A2134" s="2">
        <v>0.77320601851851845</v>
      </c>
      <c r="B2134" s="1">
        <v>97.377499999999998</v>
      </c>
      <c r="C2134" s="1">
        <v>4.6199999999999998E-2</v>
      </c>
      <c r="D2134" s="1">
        <v>-1.7991999999999999</v>
      </c>
      <c r="E2134" s="1">
        <v>1174.662</v>
      </c>
      <c r="F2134" s="1">
        <v>53.062800000000003</v>
      </c>
      <c r="G2134" s="1">
        <v>0.44219999999999998</v>
      </c>
      <c r="H2134" s="1" t="b">
        <v>0</v>
      </c>
      <c r="J2134" s="1">
        <v>0</v>
      </c>
      <c r="K2134" s="1">
        <v>2.5999999999999999E-3</v>
      </c>
      <c r="L2134" s="1">
        <v>0</v>
      </c>
      <c r="N2134" s="1">
        <v>1.3211999999999999</v>
      </c>
      <c r="O2134" s="1">
        <v>3.49E-2</v>
      </c>
      <c r="P2134" s="1">
        <v>1.3216000000000001</v>
      </c>
      <c r="Q2134" s="1">
        <v>-0.5847</v>
      </c>
      <c r="R2134" s="1">
        <v>61.791600000000003</v>
      </c>
      <c r="S2134" s="1">
        <v>61.794400000000003</v>
      </c>
      <c r="T2134" s="1">
        <f t="shared" si="33"/>
        <v>-0.54690000000000083</v>
      </c>
    </row>
    <row r="2135" spans="1:20" hidden="1">
      <c r="A2135" s="2">
        <v>0.77320601851851845</v>
      </c>
      <c r="B2135" s="1">
        <v>97.423699999999997</v>
      </c>
      <c r="C2135" s="1">
        <v>4.6199999999999998E-2</v>
      </c>
      <c r="D2135" s="1">
        <v>-1.7968999999999999</v>
      </c>
      <c r="E2135" s="1">
        <v>1175.5450000000001</v>
      </c>
      <c r="F2135" s="1">
        <v>52.963799999999999</v>
      </c>
      <c r="G2135" s="1">
        <v>0.52159999999999995</v>
      </c>
      <c r="H2135" s="1" t="b">
        <v>0</v>
      </c>
      <c r="J2135" s="1">
        <v>0</v>
      </c>
      <c r="K2135" s="1">
        <v>1.1000000000000001E-3</v>
      </c>
      <c r="L2135" s="1">
        <v>0</v>
      </c>
      <c r="N2135" s="1">
        <v>1.2102999999999999</v>
      </c>
      <c r="O2135" s="1">
        <v>-2.7199999999999998E-2</v>
      </c>
      <c r="P2135" s="1">
        <v>1.2105999999999999</v>
      </c>
      <c r="Q2135" s="1">
        <v>-0.59040000000000004</v>
      </c>
      <c r="R2135" s="1">
        <v>61.244599999999998</v>
      </c>
      <c r="S2135" s="1">
        <v>61.247500000000002</v>
      </c>
      <c r="T2135" s="1">
        <f t="shared" si="33"/>
        <v>-0.36540000000000106</v>
      </c>
    </row>
    <row r="2136" spans="1:20" hidden="1">
      <c r="A2136" s="2">
        <v>0.77320601851851845</v>
      </c>
      <c r="B2136" s="1">
        <v>97.471100000000007</v>
      </c>
      <c r="C2136" s="1">
        <v>4.7300000000000002E-2</v>
      </c>
      <c r="D2136" s="1">
        <v>-1.7947</v>
      </c>
      <c r="E2136" s="1">
        <v>1176.133</v>
      </c>
      <c r="F2136" s="1">
        <v>52.898000000000003</v>
      </c>
      <c r="G2136" s="1">
        <v>0.56259999999999999</v>
      </c>
      <c r="H2136" s="1" t="b">
        <v>0</v>
      </c>
      <c r="J2136" s="1">
        <v>0</v>
      </c>
      <c r="K2136" s="1">
        <v>-5.9999999999999995E-4</v>
      </c>
      <c r="L2136" s="1">
        <v>0</v>
      </c>
      <c r="N2136" s="1">
        <v>3.2707999999999999</v>
      </c>
      <c r="O2136" s="1">
        <v>194.91409999999999</v>
      </c>
      <c r="P2136" s="1">
        <v>194.94149999999999</v>
      </c>
      <c r="Q2136" s="1">
        <v>-0.59440000000000004</v>
      </c>
      <c r="R2136" s="1">
        <v>60.879199999999997</v>
      </c>
      <c r="S2136" s="1">
        <v>60.882100000000001</v>
      </c>
      <c r="T2136" s="1">
        <f t="shared" si="33"/>
        <v>-0.36410000000000053</v>
      </c>
    </row>
    <row r="2137" spans="1:20" hidden="1">
      <c r="A2137" s="2">
        <v>0.77320601851851845</v>
      </c>
      <c r="B2137" s="1">
        <v>97.519900000000007</v>
      </c>
      <c r="C2137" s="1">
        <v>4.8899999999999999E-2</v>
      </c>
      <c r="D2137" s="1">
        <v>-1.7919</v>
      </c>
      <c r="E2137" s="1">
        <v>1176.72</v>
      </c>
      <c r="F2137" s="1">
        <v>52.8324</v>
      </c>
      <c r="G2137" s="1">
        <v>0.59130000000000005</v>
      </c>
      <c r="H2137" s="1" t="b">
        <v>0</v>
      </c>
      <c r="J2137" s="1">
        <v>0</v>
      </c>
      <c r="K2137" s="1">
        <v>-2.5999999999999999E-3</v>
      </c>
      <c r="L2137" s="1">
        <v>0</v>
      </c>
      <c r="N2137" s="1">
        <v>3.2667999999999999</v>
      </c>
      <c r="O2137" s="1">
        <v>193.66030000000001</v>
      </c>
      <c r="P2137" s="1">
        <v>193.68780000000001</v>
      </c>
      <c r="Q2137" s="1">
        <v>-0.59830000000000005</v>
      </c>
      <c r="R2137" s="1">
        <v>60.515000000000001</v>
      </c>
      <c r="S2137" s="1">
        <v>60.518000000000001</v>
      </c>
      <c r="T2137" s="1">
        <f t="shared" si="33"/>
        <v>-0.54390000000000072</v>
      </c>
    </row>
    <row r="2138" spans="1:20" hidden="1">
      <c r="A2138" s="2">
        <v>0.77320601851851845</v>
      </c>
      <c r="B2138" s="1">
        <v>97.567099999999996</v>
      </c>
      <c r="C2138" s="1">
        <v>4.7199999999999999E-2</v>
      </c>
      <c r="D2138" s="1">
        <v>-1.7871999999999999</v>
      </c>
      <c r="E2138" s="1">
        <v>1177.5989999999999</v>
      </c>
      <c r="F2138" s="1">
        <v>52.734200000000001</v>
      </c>
      <c r="G2138" s="1">
        <v>0.6099</v>
      </c>
      <c r="H2138" s="1" t="b">
        <v>0</v>
      </c>
      <c r="J2138" s="1">
        <v>0</v>
      </c>
      <c r="K2138" s="1">
        <v>-4.0000000000000001E-3</v>
      </c>
      <c r="L2138" s="1">
        <v>0</v>
      </c>
      <c r="N2138" s="1">
        <v>3.2612999999999999</v>
      </c>
      <c r="O2138" s="1">
        <v>191.7808</v>
      </c>
      <c r="P2138" s="1">
        <v>191.80850000000001</v>
      </c>
      <c r="Q2138" s="1">
        <v>-0.6038</v>
      </c>
      <c r="R2138" s="1">
        <v>59.9711</v>
      </c>
      <c r="S2138" s="1">
        <v>59.9741</v>
      </c>
      <c r="T2138" s="1">
        <f t="shared" si="33"/>
        <v>-0.36350000000000193</v>
      </c>
    </row>
    <row r="2139" spans="1:20" hidden="1">
      <c r="A2139" s="2">
        <v>0.77320601851851845</v>
      </c>
      <c r="B2139" s="1">
        <v>97.613799999999998</v>
      </c>
      <c r="C2139" s="1">
        <v>4.6699999999999998E-2</v>
      </c>
      <c r="D2139" s="1">
        <v>-1.7837000000000001</v>
      </c>
      <c r="E2139" s="1">
        <v>1178.1849999999999</v>
      </c>
      <c r="F2139" s="1">
        <v>52.668900000000001</v>
      </c>
      <c r="G2139" s="1">
        <v>0.60809999999999997</v>
      </c>
      <c r="H2139" s="1" t="b">
        <v>0</v>
      </c>
      <c r="J2139" s="1">
        <v>0</v>
      </c>
      <c r="K2139" s="1">
        <v>-4.4000000000000003E-3</v>
      </c>
      <c r="L2139" s="1">
        <v>0</v>
      </c>
      <c r="N2139" s="1">
        <v>3.2578</v>
      </c>
      <c r="O2139" s="1">
        <v>190.52869999999999</v>
      </c>
      <c r="P2139" s="1">
        <v>190.5565</v>
      </c>
      <c r="Q2139" s="1">
        <v>-0.60729999999999995</v>
      </c>
      <c r="R2139" s="1">
        <v>59.607500000000002</v>
      </c>
      <c r="S2139" s="1">
        <v>59.610599999999998</v>
      </c>
      <c r="T2139" s="1">
        <f t="shared" si="33"/>
        <v>-0.54070000000000107</v>
      </c>
    </row>
    <row r="2140" spans="1:20" hidden="1">
      <c r="A2140" s="2">
        <v>0.77320601851851845</v>
      </c>
      <c r="B2140" s="1">
        <v>97.660200000000003</v>
      </c>
      <c r="C2140" s="1">
        <v>4.6399999999999997E-2</v>
      </c>
      <c r="D2140" s="1">
        <v>-1.778</v>
      </c>
      <c r="E2140" s="1">
        <v>1179.0619999999999</v>
      </c>
      <c r="F2140" s="1">
        <v>52.570999999999998</v>
      </c>
      <c r="G2140" s="1">
        <v>0.58860000000000001</v>
      </c>
      <c r="H2140" s="1" t="b">
        <v>0</v>
      </c>
      <c r="J2140" s="1">
        <v>0</v>
      </c>
      <c r="K2140" s="1">
        <v>-4.4000000000000003E-3</v>
      </c>
      <c r="L2140" s="1">
        <v>0</v>
      </c>
      <c r="N2140" s="1">
        <v>3.2530000000000001</v>
      </c>
      <c r="O2140" s="1">
        <v>188.65190000000001</v>
      </c>
      <c r="P2140" s="1">
        <v>188.6799</v>
      </c>
      <c r="Q2140" s="1">
        <v>-0.61209999999999998</v>
      </c>
      <c r="R2140" s="1">
        <v>59.066800000000001</v>
      </c>
      <c r="S2140" s="1">
        <v>59.069899999999997</v>
      </c>
      <c r="T2140" s="1">
        <f t="shared" si="33"/>
        <v>-0.36069999999999425</v>
      </c>
    </row>
    <row r="2141" spans="1:20" hidden="1">
      <c r="A2141" s="2">
        <v>0.77320601851851845</v>
      </c>
      <c r="B2141" s="1">
        <v>97.706500000000005</v>
      </c>
      <c r="C2141" s="1">
        <v>4.6300000000000001E-2</v>
      </c>
      <c r="D2141" s="1">
        <v>-1.774</v>
      </c>
      <c r="E2141" s="1">
        <v>1179.645</v>
      </c>
      <c r="F2141" s="1">
        <v>52.506</v>
      </c>
      <c r="G2141" s="1">
        <v>0.56689999999999996</v>
      </c>
      <c r="H2141" s="1" t="b">
        <v>0</v>
      </c>
      <c r="J2141" s="1">
        <v>0</v>
      </c>
      <c r="K2141" s="1">
        <v>-4.4000000000000003E-3</v>
      </c>
      <c r="L2141" s="1">
        <v>0</v>
      </c>
      <c r="N2141" s="1">
        <v>3.2498999999999998</v>
      </c>
      <c r="O2141" s="1">
        <v>187.4015</v>
      </c>
      <c r="P2141" s="1">
        <v>187.4297</v>
      </c>
      <c r="Q2141" s="1">
        <v>-0.61519999999999997</v>
      </c>
      <c r="R2141" s="1">
        <v>58.7059</v>
      </c>
      <c r="S2141" s="1">
        <v>58.709200000000003</v>
      </c>
      <c r="T2141" s="1">
        <f t="shared" si="33"/>
        <v>-0.35840000000000316</v>
      </c>
    </row>
    <row r="2142" spans="1:20" hidden="1">
      <c r="A2142" s="2">
        <v>0.77320601851851845</v>
      </c>
      <c r="B2142" s="1">
        <v>97.754599999999996</v>
      </c>
      <c r="C2142" s="1">
        <v>4.8099999999999997E-2</v>
      </c>
      <c r="D2142" s="1">
        <v>-1.77</v>
      </c>
      <c r="E2142" s="1">
        <v>1180.2280000000001</v>
      </c>
      <c r="F2142" s="1">
        <v>52.441000000000003</v>
      </c>
      <c r="G2142" s="1">
        <v>0.53959999999999997</v>
      </c>
      <c r="H2142" s="1" t="b">
        <v>0</v>
      </c>
      <c r="J2142" s="1">
        <v>0</v>
      </c>
      <c r="K2142" s="1">
        <v>-4.4000000000000003E-3</v>
      </c>
      <c r="L2142" s="1">
        <v>0</v>
      </c>
      <c r="N2142" s="1">
        <v>3.2469999999999999</v>
      </c>
      <c r="O2142" s="1">
        <v>186.15170000000001</v>
      </c>
      <c r="P2142" s="1">
        <v>186.18010000000001</v>
      </c>
      <c r="Q2142" s="1">
        <v>-0.61809999999999998</v>
      </c>
      <c r="R2142" s="1">
        <v>58.347499999999997</v>
      </c>
      <c r="S2142" s="1">
        <v>58.3508</v>
      </c>
      <c r="T2142" s="1">
        <f t="shared" si="33"/>
        <v>-0.53790000000000049</v>
      </c>
    </row>
    <row r="2143" spans="1:20" hidden="1">
      <c r="A2143" s="2">
        <v>0.77320601851851845</v>
      </c>
      <c r="B2143" s="1">
        <v>97.801299999999998</v>
      </c>
      <c r="C2143" s="1">
        <v>4.6699999999999998E-2</v>
      </c>
      <c r="D2143" s="1">
        <v>-1.7638</v>
      </c>
      <c r="E2143" s="1">
        <v>1181.1010000000001</v>
      </c>
      <c r="F2143" s="1">
        <v>52.343699999999998</v>
      </c>
      <c r="G2143" s="1">
        <v>0.4904</v>
      </c>
      <c r="H2143" s="1" t="b">
        <v>0</v>
      </c>
      <c r="J2143" s="1">
        <v>0</v>
      </c>
      <c r="K2143" s="1">
        <v>-4.4000000000000003E-3</v>
      </c>
      <c r="L2143" s="1">
        <v>0</v>
      </c>
      <c r="N2143" s="1">
        <v>3.2429999999999999</v>
      </c>
      <c r="O2143" s="1">
        <v>184.27869999999999</v>
      </c>
      <c r="P2143" s="1">
        <v>184.30719999999999</v>
      </c>
      <c r="Q2143" s="1">
        <v>-0.62209999999999999</v>
      </c>
      <c r="R2143" s="1">
        <v>57.809600000000003</v>
      </c>
      <c r="S2143" s="1">
        <v>57.812899999999999</v>
      </c>
      <c r="T2143" s="1">
        <f t="shared" si="33"/>
        <v>-0.35709999999999553</v>
      </c>
    </row>
    <row r="2144" spans="1:20" hidden="1">
      <c r="A2144" s="2">
        <v>0.77320601851851845</v>
      </c>
      <c r="B2144" s="1">
        <v>97.848100000000002</v>
      </c>
      <c r="C2144" s="1">
        <v>4.6800000000000001E-2</v>
      </c>
      <c r="D2144" s="1">
        <v>-1.7598</v>
      </c>
      <c r="E2144" s="1">
        <v>1181.682</v>
      </c>
      <c r="F2144" s="1">
        <v>52.2789</v>
      </c>
      <c r="G2144" s="1">
        <v>0.45319999999999999</v>
      </c>
      <c r="H2144" s="1" t="b">
        <v>0</v>
      </c>
      <c r="J2144" s="1">
        <v>0</v>
      </c>
      <c r="K2144" s="1">
        <v>-4.4000000000000003E-3</v>
      </c>
      <c r="L2144" s="1">
        <v>0</v>
      </c>
      <c r="N2144" s="1">
        <v>3.2406000000000001</v>
      </c>
      <c r="O2144" s="1">
        <v>183.0309</v>
      </c>
      <c r="P2144" s="1">
        <v>183.05959999999999</v>
      </c>
      <c r="Q2144" s="1">
        <v>-0.62460000000000004</v>
      </c>
      <c r="R2144" s="1">
        <v>57.452399999999997</v>
      </c>
      <c r="S2144" s="1">
        <v>57.455800000000004</v>
      </c>
      <c r="T2144" s="1">
        <f t="shared" si="33"/>
        <v>-0.3563000000000045</v>
      </c>
    </row>
    <row r="2145" spans="1:20" hidden="1">
      <c r="A2145" s="2">
        <v>0.77320601851851845</v>
      </c>
      <c r="B2145" s="1">
        <v>97.896699999999996</v>
      </c>
      <c r="C2145" s="1">
        <v>4.8599999999999997E-2</v>
      </c>
      <c r="D2145" s="1">
        <v>-1.7559</v>
      </c>
      <c r="E2145" s="1">
        <v>1182.2619999999999</v>
      </c>
      <c r="F2145" s="1">
        <v>52.214199999999998</v>
      </c>
      <c r="G2145" s="1">
        <v>0.4133</v>
      </c>
      <c r="H2145" s="1" t="b">
        <v>0</v>
      </c>
      <c r="J2145" s="1">
        <v>0</v>
      </c>
      <c r="K2145" s="1">
        <v>-4.4000000000000003E-3</v>
      </c>
      <c r="L2145" s="1">
        <v>0</v>
      </c>
      <c r="N2145" s="1">
        <v>3.2383000000000002</v>
      </c>
      <c r="O2145" s="1">
        <v>181.78380000000001</v>
      </c>
      <c r="P2145" s="1">
        <v>181.81270000000001</v>
      </c>
      <c r="Q2145" s="1">
        <v>-0.62680000000000002</v>
      </c>
      <c r="R2145" s="1">
        <v>57.0961</v>
      </c>
      <c r="S2145" s="1">
        <v>57.099499999999999</v>
      </c>
      <c r="T2145" s="1">
        <f t="shared" si="33"/>
        <v>-0.53430000000000177</v>
      </c>
    </row>
    <row r="2146" spans="1:20" hidden="1">
      <c r="A2146" s="2">
        <v>0.77320601851851845</v>
      </c>
      <c r="B2146" s="1">
        <v>97.943200000000004</v>
      </c>
      <c r="C2146" s="1">
        <v>4.6600000000000003E-2</v>
      </c>
      <c r="D2146" s="1">
        <v>-1.7504</v>
      </c>
      <c r="E2146" s="1">
        <v>1183.1310000000001</v>
      </c>
      <c r="F2146" s="1">
        <v>52.1173</v>
      </c>
      <c r="G2146" s="1">
        <v>0.3493</v>
      </c>
      <c r="H2146" s="1" t="b">
        <v>0</v>
      </c>
      <c r="J2146" s="1">
        <v>0</v>
      </c>
      <c r="K2146" s="1">
        <v>-4.4000000000000003E-3</v>
      </c>
      <c r="L2146" s="1">
        <v>0</v>
      </c>
      <c r="N2146" s="1">
        <v>3.2355</v>
      </c>
      <c r="O2146" s="1">
        <v>179.91460000000001</v>
      </c>
      <c r="P2146" s="1">
        <v>179.9436</v>
      </c>
      <c r="Q2146" s="1">
        <v>-0.62960000000000005</v>
      </c>
      <c r="R2146" s="1">
        <v>56.561700000000002</v>
      </c>
      <c r="S2146" s="1">
        <v>56.565199999999997</v>
      </c>
      <c r="T2146" s="1">
        <f t="shared" si="33"/>
        <v>-0.35499999999999687</v>
      </c>
    </row>
    <row r="2147" spans="1:20" hidden="1">
      <c r="A2147" s="2">
        <v>0.77320601851851845</v>
      </c>
      <c r="B2147" s="1">
        <v>97.989400000000003</v>
      </c>
      <c r="C2147" s="1">
        <v>4.6100000000000002E-2</v>
      </c>
      <c r="D2147" s="1">
        <v>-1.7468999999999999</v>
      </c>
      <c r="E2147" s="1">
        <v>1183.71</v>
      </c>
      <c r="F2147" s="1">
        <v>52.052799999999998</v>
      </c>
      <c r="G2147" s="1">
        <v>0.3044</v>
      </c>
      <c r="H2147" s="1" t="b">
        <v>0</v>
      </c>
      <c r="J2147" s="1">
        <v>0</v>
      </c>
      <c r="K2147" s="1">
        <v>-4.4000000000000003E-3</v>
      </c>
      <c r="L2147" s="1">
        <v>0</v>
      </c>
      <c r="N2147" s="1">
        <v>3.234</v>
      </c>
      <c r="O2147" s="1">
        <v>178.66929999999999</v>
      </c>
      <c r="P2147" s="1">
        <v>178.6986</v>
      </c>
      <c r="Q2147" s="1">
        <v>-0.63109999999999999</v>
      </c>
      <c r="R2147" s="1">
        <v>56.206699999999998</v>
      </c>
      <c r="S2147" s="1">
        <v>56.2102</v>
      </c>
      <c r="T2147" s="1">
        <f t="shared" si="33"/>
        <v>-0.35529999999999973</v>
      </c>
    </row>
    <row r="2148" spans="1:20" hidden="1">
      <c r="A2148" s="2">
        <v>0.77320601851851845</v>
      </c>
      <c r="B2148" s="1">
        <v>98.035200000000003</v>
      </c>
      <c r="C2148" s="1">
        <v>4.58E-2</v>
      </c>
      <c r="D2148" s="1">
        <v>-1.7438</v>
      </c>
      <c r="E2148" s="1">
        <v>1184.288</v>
      </c>
      <c r="F2148" s="1">
        <v>51.988300000000002</v>
      </c>
      <c r="G2148" s="1">
        <v>0.25819999999999999</v>
      </c>
      <c r="H2148" s="1" t="b">
        <v>0</v>
      </c>
      <c r="J2148" s="1">
        <v>0</v>
      </c>
      <c r="K2148" s="1">
        <v>-4.4000000000000003E-3</v>
      </c>
      <c r="L2148" s="1">
        <v>0</v>
      </c>
      <c r="N2148" s="1">
        <v>3.2328000000000001</v>
      </c>
      <c r="O2148" s="1">
        <v>177.4248</v>
      </c>
      <c r="P2148" s="1">
        <v>177.45429999999999</v>
      </c>
      <c r="Q2148" s="1">
        <v>-0.63229999999999997</v>
      </c>
      <c r="R2148" s="1">
        <v>55.851300000000002</v>
      </c>
      <c r="S2148" s="1">
        <v>55.854900000000001</v>
      </c>
      <c r="T2148" s="1">
        <f t="shared" si="33"/>
        <v>-0.53009999999999735</v>
      </c>
    </row>
    <row r="2149" spans="1:20" hidden="1">
      <c r="A2149" s="2">
        <v>0.77320601851851845</v>
      </c>
      <c r="B2149" s="1">
        <v>98.083100000000002</v>
      </c>
      <c r="C2149" s="1">
        <v>4.7800000000000002E-2</v>
      </c>
      <c r="D2149" s="1">
        <v>-1.7396</v>
      </c>
      <c r="E2149" s="1">
        <v>1185.153</v>
      </c>
      <c r="F2149" s="1">
        <v>51.8917</v>
      </c>
      <c r="G2149" s="1">
        <v>0.18679999999999999</v>
      </c>
      <c r="H2149" s="1" t="b">
        <v>0</v>
      </c>
      <c r="J2149" s="1">
        <v>0</v>
      </c>
      <c r="K2149" s="1">
        <v>-4.4000000000000003E-3</v>
      </c>
      <c r="L2149" s="1">
        <v>0</v>
      </c>
      <c r="N2149" s="1">
        <v>3.2315999999999998</v>
      </c>
      <c r="O2149" s="1">
        <v>175.5592</v>
      </c>
      <c r="P2149" s="1">
        <v>175.5889</v>
      </c>
      <c r="Q2149" s="1">
        <v>-0.63349999999999995</v>
      </c>
      <c r="R2149" s="1">
        <v>55.321199999999997</v>
      </c>
      <c r="S2149" s="1">
        <v>55.324800000000003</v>
      </c>
      <c r="T2149" s="1">
        <f t="shared" si="33"/>
        <v>-0.35240000000000293</v>
      </c>
    </row>
    <row r="2150" spans="1:20" hidden="1">
      <c r="A2150" s="2">
        <v>0.7732175925925926</v>
      </c>
      <c r="B2150" s="1">
        <v>98.132099999999994</v>
      </c>
      <c r="C2150" s="1">
        <v>4.9000000000000002E-2</v>
      </c>
      <c r="D2150" s="1">
        <v>-1.7372000000000001</v>
      </c>
      <c r="E2150" s="1">
        <v>1185.729</v>
      </c>
      <c r="F2150" s="1">
        <v>51.827399999999997</v>
      </c>
      <c r="G2150" s="1">
        <v>0.1381</v>
      </c>
      <c r="H2150" s="1" t="b">
        <v>0</v>
      </c>
      <c r="J2150" s="1">
        <v>0</v>
      </c>
      <c r="K2150" s="1">
        <v>-4.4000000000000003E-3</v>
      </c>
      <c r="L2150" s="1">
        <v>0</v>
      </c>
      <c r="N2150" s="1">
        <v>3.2313000000000001</v>
      </c>
      <c r="O2150" s="1">
        <v>174.31639999999999</v>
      </c>
      <c r="P2150" s="1">
        <v>174.34639999999999</v>
      </c>
      <c r="Q2150" s="1">
        <v>-0.63380000000000003</v>
      </c>
      <c r="R2150" s="1">
        <v>54.968800000000002</v>
      </c>
      <c r="S2150" s="1">
        <v>54.9724</v>
      </c>
      <c r="T2150" s="1">
        <f t="shared" si="33"/>
        <v>-0.3534000000000006</v>
      </c>
    </row>
    <row r="2151" spans="1:20" hidden="1">
      <c r="A2151" s="2">
        <v>0.7732175925925926</v>
      </c>
      <c r="B2151" s="1">
        <v>98.179000000000002</v>
      </c>
      <c r="C2151" s="1">
        <v>4.6899999999999997E-2</v>
      </c>
      <c r="D2151" s="1">
        <v>-1.7352000000000001</v>
      </c>
      <c r="E2151" s="1">
        <v>1186.3050000000001</v>
      </c>
      <c r="F2151" s="1">
        <v>51.763199999999998</v>
      </c>
      <c r="G2151" s="1">
        <v>8.8800000000000004E-2</v>
      </c>
      <c r="H2151" s="1" t="b">
        <v>0</v>
      </c>
      <c r="J2151" s="1">
        <v>0</v>
      </c>
      <c r="K2151" s="1">
        <v>-4.4000000000000003E-3</v>
      </c>
      <c r="L2151" s="1">
        <v>0</v>
      </c>
      <c r="N2151" s="1">
        <v>3.2313999999999998</v>
      </c>
      <c r="O2151" s="1">
        <v>173.07429999999999</v>
      </c>
      <c r="P2151" s="1">
        <v>173.1045</v>
      </c>
      <c r="Q2151" s="1">
        <v>-0.63370000000000004</v>
      </c>
      <c r="R2151" s="1">
        <v>54.615400000000001</v>
      </c>
      <c r="S2151" s="1">
        <v>54.619</v>
      </c>
      <c r="T2151" s="1">
        <f t="shared" si="33"/>
        <v>-0.52550000000000097</v>
      </c>
    </row>
    <row r="2152" spans="1:20" hidden="1">
      <c r="A2152" s="2">
        <v>0.7732175925925926</v>
      </c>
      <c r="B2152" s="1">
        <v>98.2256</v>
      </c>
      <c r="C2152" s="1">
        <v>4.6699999999999998E-2</v>
      </c>
      <c r="D2152" s="1">
        <v>-1.7329000000000001</v>
      </c>
      <c r="E2152" s="1">
        <v>1187.1659999999999</v>
      </c>
      <c r="F2152" s="1">
        <v>51.667000000000002</v>
      </c>
      <c r="G2152" s="1">
        <v>1.3899999999999999E-2</v>
      </c>
      <c r="H2152" s="1" t="b">
        <v>0</v>
      </c>
      <c r="J2152" s="1">
        <v>0</v>
      </c>
      <c r="K2152" s="1">
        <v>-4.4000000000000003E-3</v>
      </c>
      <c r="L2152" s="1">
        <v>0</v>
      </c>
      <c r="N2152" s="1">
        <v>3.2323</v>
      </c>
      <c r="O2152" s="1">
        <v>171.21260000000001</v>
      </c>
      <c r="P2152" s="1">
        <v>171.2431</v>
      </c>
      <c r="Q2152" s="1">
        <v>-0.63280000000000003</v>
      </c>
      <c r="R2152" s="1">
        <v>54.089799999999997</v>
      </c>
      <c r="S2152" s="1">
        <v>54.093499999999999</v>
      </c>
      <c r="T2152" s="1">
        <f t="shared" si="33"/>
        <v>-0.3504999999999967</v>
      </c>
    </row>
    <row r="2153" spans="1:20" hidden="1">
      <c r="A2153" s="2">
        <v>0.7732175925925926</v>
      </c>
      <c r="B2153" s="1">
        <v>98.2727</v>
      </c>
      <c r="C2153" s="1">
        <v>4.7100000000000003E-2</v>
      </c>
      <c r="D2153" s="1">
        <v>-1.7318</v>
      </c>
      <c r="E2153" s="1">
        <v>1187.74</v>
      </c>
      <c r="F2153" s="1">
        <v>51.602899999999998</v>
      </c>
      <c r="G2153" s="1">
        <v>-3.6600000000000001E-2</v>
      </c>
      <c r="H2153" s="1" t="b">
        <v>0</v>
      </c>
      <c r="J2153" s="1">
        <v>0</v>
      </c>
      <c r="K2153" s="1">
        <v>-4.4000000000000003E-3</v>
      </c>
      <c r="L2153" s="1">
        <v>0</v>
      </c>
      <c r="N2153" s="1">
        <v>3.2334000000000001</v>
      </c>
      <c r="O2153" s="1">
        <v>169.97229999999999</v>
      </c>
      <c r="P2153" s="1">
        <v>170.00299999999999</v>
      </c>
      <c r="Q2153" s="1">
        <v>-0.63170000000000004</v>
      </c>
      <c r="R2153" s="1">
        <v>53.7393</v>
      </c>
      <c r="S2153" s="1">
        <v>53.743000000000002</v>
      </c>
      <c r="T2153" s="1">
        <f t="shared" si="33"/>
        <v>-0.34960000000000235</v>
      </c>
    </row>
    <row r="2154" spans="1:20" hidden="1">
      <c r="A2154" s="2">
        <v>0.7732175925925926</v>
      </c>
      <c r="B2154" s="1">
        <v>98.319100000000006</v>
      </c>
      <c r="C2154" s="1">
        <v>4.6300000000000001E-2</v>
      </c>
      <c r="D2154" s="1">
        <v>-1.7312000000000001</v>
      </c>
      <c r="E2154" s="1">
        <v>1188.3130000000001</v>
      </c>
      <c r="F2154" s="1">
        <v>51.538899999999998</v>
      </c>
      <c r="G2154" s="1">
        <v>-8.7300000000000003E-2</v>
      </c>
      <c r="H2154" s="1" t="b">
        <v>0</v>
      </c>
      <c r="J2154" s="1">
        <v>0</v>
      </c>
      <c r="K2154" s="1">
        <v>-4.4000000000000003E-3</v>
      </c>
      <c r="L2154" s="1">
        <v>0</v>
      </c>
      <c r="N2154" s="1">
        <v>3.2349000000000001</v>
      </c>
      <c r="O2154" s="1">
        <v>168.73269999999999</v>
      </c>
      <c r="P2154" s="1">
        <v>168.7637</v>
      </c>
      <c r="Q2154" s="1">
        <v>-0.63019999999999998</v>
      </c>
      <c r="R2154" s="1">
        <v>53.389699999999998</v>
      </c>
      <c r="S2154" s="1">
        <v>53.3934</v>
      </c>
      <c r="T2154" s="1">
        <f t="shared" si="33"/>
        <v>-0.522199999999998</v>
      </c>
    </row>
    <row r="2155" spans="1:20" hidden="1">
      <c r="A2155" s="2">
        <v>0.7732175925925926</v>
      </c>
      <c r="B2155" s="1">
        <v>98.366100000000003</v>
      </c>
      <c r="C2155" s="1">
        <v>4.7E-2</v>
      </c>
      <c r="D2155" s="1">
        <v>-1.7311000000000001</v>
      </c>
      <c r="E2155" s="1">
        <v>1189.171</v>
      </c>
      <c r="F2155" s="1">
        <v>51.443100000000001</v>
      </c>
      <c r="G2155" s="1">
        <v>-0.16220000000000001</v>
      </c>
      <c r="H2155" s="1" t="b">
        <v>0</v>
      </c>
      <c r="J2155" s="1">
        <v>0</v>
      </c>
      <c r="K2155" s="1">
        <v>-3.8999999999999998E-3</v>
      </c>
      <c r="L2155" s="1">
        <v>0</v>
      </c>
      <c r="N2155" s="1">
        <v>3.238</v>
      </c>
      <c r="O2155" s="1">
        <v>166.87459999999999</v>
      </c>
      <c r="P2155" s="1">
        <v>166.90610000000001</v>
      </c>
      <c r="Q2155" s="1">
        <v>-0.62709999999999999</v>
      </c>
      <c r="R2155" s="1">
        <v>52.867400000000004</v>
      </c>
      <c r="S2155" s="1">
        <v>52.871200000000002</v>
      </c>
      <c r="T2155" s="1">
        <f t="shared" si="33"/>
        <v>-0.34669999999999845</v>
      </c>
    </row>
    <row r="2156" spans="1:20" hidden="1">
      <c r="A2156" s="2">
        <v>0.7732175925925926</v>
      </c>
      <c r="B2156" s="1">
        <v>98.4161</v>
      </c>
      <c r="C2156" s="1">
        <v>0.05</v>
      </c>
      <c r="D2156" s="1">
        <v>-1.7316</v>
      </c>
      <c r="E2156" s="1">
        <v>1189.742</v>
      </c>
      <c r="F2156" s="1">
        <v>51.379300000000001</v>
      </c>
      <c r="G2156" s="1">
        <v>-0.20979999999999999</v>
      </c>
      <c r="H2156" s="1" t="b">
        <v>0</v>
      </c>
      <c r="J2156" s="1">
        <v>0</v>
      </c>
      <c r="K2156" s="1">
        <v>-3.0000000000000001E-3</v>
      </c>
      <c r="L2156" s="1">
        <v>0</v>
      </c>
      <c r="N2156" s="1">
        <v>3.2404999999999999</v>
      </c>
      <c r="O2156" s="1">
        <v>165.63679999999999</v>
      </c>
      <c r="P2156" s="1">
        <v>165.66849999999999</v>
      </c>
      <c r="Q2156" s="1">
        <v>-0.62460000000000004</v>
      </c>
      <c r="R2156" s="1">
        <v>52.520800000000001</v>
      </c>
      <c r="S2156" s="1">
        <v>52.524500000000003</v>
      </c>
      <c r="T2156" s="1">
        <f t="shared" si="33"/>
        <v>-0.52120000000000033</v>
      </c>
    </row>
    <row r="2157" spans="1:20" hidden="1">
      <c r="A2157" s="2">
        <v>0.7732175925925926</v>
      </c>
      <c r="B2157" s="1">
        <v>98.465500000000006</v>
      </c>
      <c r="C2157" s="1">
        <v>4.9299999999999997E-2</v>
      </c>
      <c r="D2157" s="1">
        <v>-1.7329000000000001</v>
      </c>
      <c r="E2157" s="1">
        <v>1190.597</v>
      </c>
      <c r="F2157" s="1">
        <v>51.283799999999999</v>
      </c>
      <c r="G2157" s="1">
        <v>-0.2737</v>
      </c>
      <c r="H2157" s="1" t="b">
        <v>0</v>
      </c>
      <c r="J2157" s="1">
        <v>0</v>
      </c>
      <c r="K2157" s="1">
        <v>-1.9E-3</v>
      </c>
      <c r="L2157" s="1">
        <v>0</v>
      </c>
      <c r="N2157" s="1">
        <v>3.2444999999999999</v>
      </c>
      <c r="O2157" s="1">
        <v>163.78149999999999</v>
      </c>
      <c r="P2157" s="1">
        <v>163.81360000000001</v>
      </c>
      <c r="Q2157" s="1">
        <v>-0.62060000000000004</v>
      </c>
      <c r="R2157" s="1">
        <v>51.999600000000001</v>
      </c>
      <c r="S2157" s="1">
        <v>52.003300000000003</v>
      </c>
      <c r="T2157" s="1">
        <f t="shared" si="33"/>
        <v>-0.34640000000000271</v>
      </c>
    </row>
    <row r="2158" spans="1:20" hidden="1">
      <c r="A2158" s="2">
        <v>0.7732175925925926</v>
      </c>
      <c r="B2158" s="1">
        <v>98.512100000000004</v>
      </c>
      <c r="C2158" s="1">
        <v>4.6699999999999998E-2</v>
      </c>
      <c r="D2158" s="1">
        <v>-1.7342</v>
      </c>
      <c r="E2158" s="1">
        <v>1191.1659999999999</v>
      </c>
      <c r="F2158" s="1">
        <v>51.220300000000002</v>
      </c>
      <c r="G2158" s="1">
        <v>-0.3095</v>
      </c>
      <c r="H2158" s="1" t="b">
        <v>0</v>
      </c>
      <c r="J2158" s="1">
        <v>0</v>
      </c>
      <c r="K2158" s="1">
        <v>-5.9999999999999995E-4</v>
      </c>
      <c r="L2158" s="1">
        <v>0</v>
      </c>
      <c r="N2158" s="1">
        <v>3.2473999999999998</v>
      </c>
      <c r="O2158" s="1">
        <v>162.5454</v>
      </c>
      <c r="P2158" s="1">
        <v>162.5779</v>
      </c>
      <c r="Q2158" s="1">
        <v>-0.61770000000000003</v>
      </c>
      <c r="R2158" s="1">
        <v>51.653199999999998</v>
      </c>
      <c r="S2158" s="1">
        <v>51.6569</v>
      </c>
      <c r="T2158" s="1">
        <f t="shared" si="33"/>
        <v>-0.51879999999999882</v>
      </c>
    </row>
    <row r="2159" spans="1:20" hidden="1">
      <c r="A2159" s="2">
        <v>0.7732175925925926</v>
      </c>
      <c r="B2159" s="1">
        <v>98.561700000000002</v>
      </c>
      <c r="C2159" s="1">
        <v>4.9500000000000002E-2</v>
      </c>
      <c r="D2159" s="1">
        <v>-1.7366999999999999</v>
      </c>
      <c r="E2159" s="1">
        <v>1192.019</v>
      </c>
      <c r="F2159" s="1">
        <v>51.125100000000003</v>
      </c>
      <c r="G2159" s="1">
        <v>-0.35170000000000001</v>
      </c>
      <c r="H2159" s="1" t="b">
        <v>0</v>
      </c>
      <c r="J2159" s="1">
        <v>0</v>
      </c>
      <c r="K2159" s="1">
        <v>0</v>
      </c>
      <c r="L2159" s="1">
        <v>0</v>
      </c>
      <c r="N2159" s="1">
        <v>3.2517</v>
      </c>
      <c r="O2159" s="1">
        <v>160.6926</v>
      </c>
      <c r="P2159" s="1">
        <v>160.72550000000001</v>
      </c>
      <c r="Q2159" s="1">
        <v>-0.61339999999999995</v>
      </c>
      <c r="R2159" s="1">
        <v>51.134399999999999</v>
      </c>
      <c r="S2159" s="1">
        <v>51.138100000000001</v>
      </c>
      <c r="T2159" s="1">
        <f t="shared" si="33"/>
        <v>-0.34510000000000218</v>
      </c>
    </row>
    <row r="2160" spans="1:20" hidden="1">
      <c r="A2160" s="2">
        <v>0.7732175925925926</v>
      </c>
      <c r="B2160" s="1">
        <v>98.606300000000005</v>
      </c>
      <c r="C2160" s="1">
        <v>4.4600000000000001E-2</v>
      </c>
      <c r="D2160" s="1">
        <v>-1.7386999999999999</v>
      </c>
      <c r="E2160" s="1">
        <v>1192.586</v>
      </c>
      <c r="F2160" s="1">
        <v>51.061799999999998</v>
      </c>
      <c r="G2160" s="1">
        <v>-0.372</v>
      </c>
      <c r="H2160" s="1" t="b">
        <v>0</v>
      </c>
      <c r="J2160" s="1">
        <v>0</v>
      </c>
      <c r="K2160" s="1">
        <v>8.9999999999999998E-4</v>
      </c>
      <c r="L2160" s="1">
        <v>0</v>
      </c>
      <c r="N2160" s="1">
        <v>3.2545000000000002</v>
      </c>
      <c r="O2160" s="1">
        <v>159.45840000000001</v>
      </c>
      <c r="P2160" s="1">
        <v>159.49160000000001</v>
      </c>
      <c r="Q2160" s="1">
        <v>-0.61060000000000003</v>
      </c>
      <c r="R2160" s="1">
        <v>50.789299999999997</v>
      </c>
      <c r="S2160" s="1">
        <v>50.792999999999999</v>
      </c>
      <c r="T2160" s="1">
        <f t="shared" si="33"/>
        <v>-0.34279999999999688</v>
      </c>
    </row>
    <row r="2161" spans="1:20" hidden="1">
      <c r="A2161" s="2">
        <v>0.7732175925925926</v>
      </c>
      <c r="B2161" s="1">
        <v>98.658900000000003</v>
      </c>
      <c r="C2161" s="1">
        <v>5.2600000000000001E-2</v>
      </c>
      <c r="D2161" s="1">
        <v>-1.7410000000000001</v>
      </c>
      <c r="E2161" s="1">
        <v>1193.153</v>
      </c>
      <c r="F2161" s="1">
        <v>50.998600000000003</v>
      </c>
      <c r="G2161" s="1">
        <v>-0.3866</v>
      </c>
      <c r="H2161" s="1" t="b">
        <v>0</v>
      </c>
      <c r="J2161" s="1">
        <v>0</v>
      </c>
      <c r="K2161" s="1">
        <v>8.9999999999999998E-4</v>
      </c>
      <c r="L2161" s="1">
        <v>0</v>
      </c>
      <c r="N2161" s="1">
        <v>3.2574000000000001</v>
      </c>
      <c r="O2161" s="1">
        <v>158.22489999999999</v>
      </c>
      <c r="P2161" s="1">
        <v>158.25839999999999</v>
      </c>
      <c r="Q2161" s="1">
        <v>-0.60770000000000002</v>
      </c>
      <c r="R2161" s="1">
        <v>50.4465</v>
      </c>
      <c r="S2161" s="1">
        <v>50.450200000000002</v>
      </c>
      <c r="T2161" s="1">
        <f t="shared" si="33"/>
        <v>-0.51380000000000337</v>
      </c>
    </row>
    <row r="2162" spans="1:20" hidden="1">
      <c r="A2162" s="2">
        <v>0.7732175925925926</v>
      </c>
      <c r="B2162" s="1">
        <v>98.706000000000003</v>
      </c>
      <c r="C2162" s="1">
        <v>4.7E-2</v>
      </c>
      <c r="D2162" s="1">
        <v>-1.7446999999999999</v>
      </c>
      <c r="E2162" s="1">
        <v>1194.002</v>
      </c>
      <c r="F2162" s="1">
        <v>50.9039</v>
      </c>
      <c r="G2162" s="1">
        <v>-0.40010000000000001</v>
      </c>
      <c r="H2162" s="1" t="b">
        <v>0</v>
      </c>
      <c r="J2162" s="1">
        <v>0</v>
      </c>
      <c r="K2162" s="1">
        <v>8.9999999999999998E-4</v>
      </c>
      <c r="L2162" s="1">
        <v>0</v>
      </c>
      <c r="N2162" s="1">
        <v>3.2616999999999998</v>
      </c>
      <c r="O2162" s="1">
        <v>156.37569999999999</v>
      </c>
      <c r="P2162" s="1">
        <v>156.40969999999999</v>
      </c>
      <c r="Q2162" s="1">
        <v>-0.60340000000000005</v>
      </c>
      <c r="R2162" s="1">
        <v>49.932699999999997</v>
      </c>
      <c r="S2162" s="1">
        <v>49.936399999999999</v>
      </c>
      <c r="T2162" s="1">
        <f t="shared" si="33"/>
        <v>-0.34120000000000061</v>
      </c>
    </row>
    <row r="2163" spans="1:20" hidden="1">
      <c r="A2163" s="2">
        <v>0.7732175925925926</v>
      </c>
      <c r="B2163" s="1">
        <v>98.753699999999995</v>
      </c>
      <c r="C2163" s="1">
        <v>4.7800000000000002E-2</v>
      </c>
      <c r="D2163" s="1">
        <v>-1.7474000000000001</v>
      </c>
      <c r="E2163" s="1">
        <v>1194.567</v>
      </c>
      <c r="F2163" s="1">
        <v>50.840899999999998</v>
      </c>
      <c r="G2163" s="1">
        <v>-0.40479999999999999</v>
      </c>
      <c r="H2163" s="1" t="b">
        <v>0</v>
      </c>
      <c r="J2163" s="1">
        <v>0</v>
      </c>
      <c r="K2163" s="1">
        <v>8.9999999999999998E-4</v>
      </c>
      <c r="L2163" s="1">
        <v>0</v>
      </c>
      <c r="N2163" s="1">
        <v>3.2646000000000002</v>
      </c>
      <c r="O2163" s="1">
        <v>155.1439</v>
      </c>
      <c r="P2163" s="1">
        <v>155.17830000000001</v>
      </c>
      <c r="Q2163" s="1">
        <v>-0.60050000000000003</v>
      </c>
      <c r="R2163" s="1">
        <v>49.5916</v>
      </c>
      <c r="S2163" s="1">
        <v>49.595199999999998</v>
      </c>
      <c r="T2163" s="1">
        <f t="shared" si="33"/>
        <v>-0.5105000000000004</v>
      </c>
    </row>
    <row r="2164" spans="1:20" hidden="1">
      <c r="A2164" s="2">
        <v>0.7732175925925926</v>
      </c>
      <c r="B2164" s="1">
        <v>98.801699999999997</v>
      </c>
      <c r="C2164" s="1">
        <v>4.8000000000000001E-2</v>
      </c>
      <c r="D2164" s="1">
        <v>-1.7518</v>
      </c>
      <c r="E2164" s="1">
        <v>1195.413</v>
      </c>
      <c r="F2164" s="1">
        <v>50.746499999999997</v>
      </c>
      <c r="G2164" s="1">
        <v>-0.40670000000000001</v>
      </c>
      <c r="H2164" s="1" t="b">
        <v>0</v>
      </c>
      <c r="J2164" s="1">
        <v>0</v>
      </c>
      <c r="K2164" s="1">
        <v>8.9999999999999998E-4</v>
      </c>
      <c r="L2164" s="1">
        <v>0</v>
      </c>
      <c r="N2164" s="1">
        <v>3.2690999999999999</v>
      </c>
      <c r="O2164" s="1">
        <v>153.29759999999999</v>
      </c>
      <c r="P2164" s="1">
        <v>153.33250000000001</v>
      </c>
      <c r="Q2164" s="1">
        <v>-0.59599999999999997</v>
      </c>
      <c r="R2164" s="1">
        <v>49.081099999999999</v>
      </c>
      <c r="S2164" s="1">
        <v>49.084699999999998</v>
      </c>
      <c r="T2164" s="1">
        <f t="shared" si="33"/>
        <v>-0.33979999999999677</v>
      </c>
    </row>
    <row r="2165" spans="1:20" hidden="1">
      <c r="A2165" s="2">
        <v>0.7732175925925926</v>
      </c>
      <c r="B2165" s="1">
        <v>98.847800000000007</v>
      </c>
      <c r="C2165" s="1">
        <v>4.6100000000000002E-2</v>
      </c>
      <c r="D2165" s="1">
        <v>-1.7548999999999999</v>
      </c>
      <c r="E2165" s="1">
        <v>1195.9770000000001</v>
      </c>
      <c r="F2165" s="1">
        <v>50.683700000000002</v>
      </c>
      <c r="G2165" s="1">
        <v>-0.40539999999999998</v>
      </c>
      <c r="H2165" s="1" t="b">
        <v>0</v>
      </c>
      <c r="J2165" s="1">
        <v>0</v>
      </c>
      <c r="K2165" s="1">
        <v>8.9999999999999998E-4</v>
      </c>
      <c r="L2165" s="1">
        <v>0</v>
      </c>
      <c r="N2165" s="1">
        <v>3.2721</v>
      </c>
      <c r="O2165" s="1">
        <v>152.06739999999999</v>
      </c>
      <c r="P2165" s="1">
        <v>152.1026</v>
      </c>
      <c r="Q2165" s="1">
        <v>-0.59299999999999997</v>
      </c>
      <c r="R2165" s="1">
        <v>48.741300000000003</v>
      </c>
      <c r="S2165" s="1">
        <v>48.744900000000001</v>
      </c>
      <c r="T2165" s="1">
        <f t="shared" si="33"/>
        <v>-0.34049999999999869</v>
      </c>
    </row>
    <row r="2166" spans="1:20" hidden="1">
      <c r="A2166" s="2">
        <v>0.7732175925925926</v>
      </c>
      <c r="B2166" s="1">
        <v>98.892300000000006</v>
      </c>
      <c r="C2166" s="1">
        <v>4.4499999999999998E-2</v>
      </c>
      <c r="D2166" s="1">
        <v>-1.7581</v>
      </c>
      <c r="E2166" s="1">
        <v>1196.539</v>
      </c>
      <c r="F2166" s="1">
        <v>50.620899999999999</v>
      </c>
      <c r="G2166" s="1">
        <v>-0.40250000000000002</v>
      </c>
      <c r="H2166" s="1" t="b">
        <v>0</v>
      </c>
      <c r="J2166" s="1">
        <v>0</v>
      </c>
      <c r="K2166" s="1">
        <v>8.9999999999999998E-4</v>
      </c>
      <c r="L2166" s="1">
        <v>0</v>
      </c>
      <c r="N2166" s="1">
        <v>3.2751999999999999</v>
      </c>
      <c r="O2166" s="1">
        <v>150.83799999999999</v>
      </c>
      <c r="P2166" s="1">
        <v>150.87360000000001</v>
      </c>
      <c r="Q2166" s="1">
        <v>-0.58989999999999998</v>
      </c>
      <c r="R2166" s="1">
        <v>48.400799999999997</v>
      </c>
      <c r="S2166" s="1">
        <v>48.404400000000003</v>
      </c>
      <c r="T2166" s="1">
        <f t="shared" si="33"/>
        <v>-0.50850000000000506</v>
      </c>
    </row>
    <row r="2167" spans="1:20" hidden="1">
      <c r="A2167" s="2">
        <v>0.7732175925925926</v>
      </c>
      <c r="B2167" s="1">
        <v>98.940399999999997</v>
      </c>
      <c r="C2167" s="1">
        <v>4.8000000000000001E-2</v>
      </c>
      <c r="D2167" s="1">
        <v>-1.7629999999999999</v>
      </c>
      <c r="E2167" s="1">
        <v>1197.3820000000001</v>
      </c>
      <c r="F2167" s="1">
        <v>50.527000000000001</v>
      </c>
      <c r="G2167" s="1">
        <v>-0.39560000000000001</v>
      </c>
      <c r="H2167" s="1" t="b">
        <v>0</v>
      </c>
      <c r="J2167" s="1">
        <v>0</v>
      </c>
      <c r="K2167" s="1">
        <v>8.9999999999999998E-4</v>
      </c>
      <c r="L2167" s="1">
        <v>0</v>
      </c>
      <c r="N2167" s="1">
        <v>3.2797999999999998</v>
      </c>
      <c r="O2167" s="1">
        <v>148.99539999999999</v>
      </c>
      <c r="P2167" s="1">
        <v>149.03149999999999</v>
      </c>
      <c r="Q2167" s="1">
        <v>-0.58530000000000004</v>
      </c>
      <c r="R2167" s="1">
        <v>47.892299999999999</v>
      </c>
      <c r="S2167" s="1">
        <v>47.895899999999997</v>
      </c>
      <c r="T2167" s="1">
        <f t="shared" si="33"/>
        <v>-0.33859999999999957</v>
      </c>
    </row>
    <row r="2168" spans="1:20" hidden="1">
      <c r="A2168" s="2">
        <v>0.7732175925925926</v>
      </c>
      <c r="B2168" s="1">
        <v>98.988900000000001</v>
      </c>
      <c r="C2168" s="1">
        <v>4.8599999999999997E-2</v>
      </c>
      <c r="D2168" s="1">
        <v>-1.7664</v>
      </c>
      <c r="E2168" s="1">
        <v>1197.943</v>
      </c>
      <c r="F2168" s="1">
        <v>50.464399999999998</v>
      </c>
      <c r="G2168" s="1">
        <v>-0.3891</v>
      </c>
      <c r="H2168" s="1" t="b">
        <v>0</v>
      </c>
      <c r="J2168" s="1">
        <v>0</v>
      </c>
      <c r="K2168" s="1">
        <v>1.1999999999999999E-3</v>
      </c>
      <c r="L2168" s="1">
        <v>0</v>
      </c>
      <c r="N2168" s="1">
        <v>3.2829000000000002</v>
      </c>
      <c r="O2168" s="1">
        <v>147.76769999999999</v>
      </c>
      <c r="P2168" s="1">
        <v>147.80420000000001</v>
      </c>
      <c r="Q2168" s="1">
        <v>-0.58220000000000005</v>
      </c>
      <c r="R2168" s="1">
        <v>47.553699999999999</v>
      </c>
      <c r="S2168" s="1">
        <v>47.557299999999998</v>
      </c>
      <c r="T2168" s="1">
        <f t="shared" si="33"/>
        <v>-0.3382000000000005</v>
      </c>
    </row>
    <row r="2169" spans="1:20" hidden="1">
      <c r="A2169" s="2">
        <v>0.7732175925925926</v>
      </c>
      <c r="B2169" s="1">
        <v>99.034999999999997</v>
      </c>
      <c r="C2169" s="1">
        <v>4.6100000000000002E-2</v>
      </c>
      <c r="D2169" s="1">
        <v>-1.7697000000000001</v>
      </c>
      <c r="E2169" s="1">
        <v>1198.5029999999999</v>
      </c>
      <c r="F2169" s="1">
        <v>50.402000000000001</v>
      </c>
      <c r="G2169" s="1">
        <v>-0.38009999999999999</v>
      </c>
      <c r="H2169" s="1" t="b">
        <v>0</v>
      </c>
      <c r="J2169" s="1">
        <v>0</v>
      </c>
      <c r="K2169" s="1">
        <v>1.9E-3</v>
      </c>
      <c r="L2169" s="1">
        <v>0</v>
      </c>
      <c r="N2169" s="1">
        <v>3.2858999999999998</v>
      </c>
      <c r="O2169" s="1">
        <v>146.54079999999999</v>
      </c>
      <c r="P2169" s="1">
        <v>146.57759999999999</v>
      </c>
      <c r="Q2169" s="1">
        <v>-0.57920000000000005</v>
      </c>
      <c r="R2169" s="1">
        <v>47.215600000000002</v>
      </c>
      <c r="S2169" s="1">
        <v>47.219099999999997</v>
      </c>
      <c r="T2169" s="1">
        <f t="shared" si="33"/>
        <v>-0.51879999999999882</v>
      </c>
    </row>
    <row r="2170" spans="1:20" hidden="1">
      <c r="A2170" s="2">
        <v>0.7732175925925926</v>
      </c>
      <c r="B2170" s="1">
        <v>99.081000000000003</v>
      </c>
      <c r="C2170" s="1">
        <v>4.5999999999999999E-2</v>
      </c>
      <c r="D2170" s="1">
        <v>-1.7746</v>
      </c>
      <c r="E2170" s="1">
        <v>1199.3420000000001</v>
      </c>
      <c r="F2170" s="1">
        <v>50.308399999999999</v>
      </c>
      <c r="G2170" s="1">
        <v>-0.3604</v>
      </c>
      <c r="H2170" s="1" t="b">
        <v>0</v>
      </c>
      <c r="J2170" s="1">
        <v>0</v>
      </c>
      <c r="K2170" s="1">
        <v>2.5000000000000001E-3</v>
      </c>
      <c r="L2170" s="1">
        <v>0</v>
      </c>
      <c r="N2170" s="1">
        <v>3.2898999999999998</v>
      </c>
      <c r="O2170" s="1">
        <v>144.70169999999999</v>
      </c>
      <c r="P2170" s="1">
        <v>144.73910000000001</v>
      </c>
      <c r="Q2170" s="1">
        <v>-0.57509999999999994</v>
      </c>
      <c r="R2170" s="1">
        <v>46.696800000000003</v>
      </c>
      <c r="S2170" s="1">
        <v>46.700299999999999</v>
      </c>
      <c r="T2170" s="1">
        <f t="shared" si="33"/>
        <v>-0.33699999999999619</v>
      </c>
    </row>
    <row r="2171" spans="1:20" hidden="1">
      <c r="A2171" s="2">
        <v>0.77322916666666675</v>
      </c>
      <c r="B2171" s="1">
        <v>99.131799999999998</v>
      </c>
      <c r="C2171" s="1">
        <v>5.0799999999999998E-2</v>
      </c>
      <c r="D2171" s="1">
        <v>-1.7778</v>
      </c>
      <c r="E2171" s="1">
        <v>1199.9000000000001</v>
      </c>
      <c r="F2171" s="1">
        <v>50.246099999999998</v>
      </c>
      <c r="G2171" s="1">
        <v>-0.34250000000000003</v>
      </c>
      <c r="H2171" s="1" t="b">
        <v>0</v>
      </c>
      <c r="J2171" s="1">
        <v>0</v>
      </c>
      <c r="K2171" s="1">
        <v>3.2000000000000002E-3</v>
      </c>
      <c r="L2171" s="1">
        <v>0</v>
      </c>
      <c r="N2171" s="1">
        <v>3.2923</v>
      </c>
      <c r="O2171" s="1">
        <v>143.47640000000001</v>
      </c>
      <c r="P2171" s="1">
        <v>143.51419999999999</v>
      </c>
      <c r="Q2171" s="1">
        <v>-0.57269999999999999</v>
      </c>
      <c r="R2171" s="1">
        <v>46.359699999999997</v>
      </c>
      <c r="S2171" s="1">
        <v>46.363300000000002</v>
      </c>
      <c r="T2171" s="1">
        <f t="shared" si="33"/>
        <v>-0.48880000000000479</v>
      </c>
    </row>
    <row r="2172" spans="1:20" hidden="1">
      <c r="A2172" s="2">
        <v>0.77322916666666675</v>
      </c>
      <c r="B2172" s="1">
        <v>99.181200000000004</v>
      </c>
      <c r="C2172" s="1">
        <v>4.9399999999999999E-2</v>
      </c>
      <c r="D2172" s="1">
        <v>-1.7823</v>
      </c>
      <c r="E2172" s="1">
        <v>1200.7370000000001</v>
      </c>
      <c r="F2172" s="1">
        <v>50.152799999999999</v>
      </c>
      <c r="G2172" s="1">
        <v>-0.30830000000000002</v>
      </c>
      <c r="H2172" s="1" t="b">
        <v>0</v>
      </c>
      <c r="J2172" s="1">
        <v>0</v>
      </c>
      <c r="K2172" s="1">
        <v>3.5000000000000001E-3</v>
      </c>
      <c r="L2172" s="1">
        <v>0</v>
      </c>
      <c r="N2172" s="1">
        <v>3.2953999999999999</v>
      </c>
      <c r="O2172" s="1">
        <v>141.63999999999999</v>
      </c>
      <c r="P2172" s="1">
        <v>141.67830000000001</v>
      </c>
      <c r="Q2172" s="1">
        <v>-0.56969999999999998</v>
      </c>
      <c r="R2172" s="1">
        <v>45.871000000000002</v>
      </c>
      <c r="S2172" s="1">
        <v>45.874499999999998</v>
      </c>
      <c r="T2172" s="1">
        <f t="shared" si="33"/>
        <v>-0.33200000000000074</v>
      </c>
    </row>
    <row r="2173" spans="1:20" hidden="1">
      <c r="A2173" s="2">
        <v>0.77322916666666675</v>
      </c>
      <c r="B2173" s="1">
        <v>99.228499999999997</v>
      </c>
      <c r="C2173" s="1">
        <v>4.7300000000000002E-2</v>
      </c>
      <c r="D2173" s="1">
        <v>-1.7850999999999999</v>
      </c>
      <c r="E2173" s="1">
        <v>1201.2929999999999</v>
      </c>
      <c r="F2173" s="1">
        <v>50.090699999999998</v>
      </c>
      <c r="G2173" s="1">
        <v>-0.28149999999999997</v>
      </c>
      <c r="H2173" s="1" t="b">
        <v>0</v>
      </c>
      <c r="J2173" s="1">
        <v>0</v>
      </c>
      <c r="K2173" s="1">
        <v>3.5000000000000001E-3</v>
      </c>
      <c r="L2173" s="1">
        <v>0</v>
      </c>
      <c r="N2173" s="1">
        <v>3.2970000000000002</v>
      </c>
      <c r="O2173" s="1">
        <v>140.41650000000001</v>
      </c>
      <c r="P2173" s="1">
        <v>140.45519999999999</v>
      </c>
      <c r="Q2173" s="1">
        <v>-0.56810000000000005</v>
      </c>
      <c r="R2173" s="1">
        <v>45.538899999999998</v>
      </c>
      <c r="S2173" s="1">
        <v>45.542499999999997</v>
      </c>
      <c r="T2173" s="1">
        <f t="shared" si="33"/>
        <v>-0.33109999999999928</v>
      </c>
    </row>
    <row r="2174" spans="1:20" hidden="1">
      <c r="A2174" s="2">
        <v>0.77322916666666675</v>
      </c>
      <c r="B2174" s="1">
        <v>99.276700000000005</v>
      </c>
      <c r="C2174" s="1">
        <v>4.82E-2</v>
      </c>
      <c r="D2174" s="1">
        <v>-1.7877000000000001</v>
      </c>
      <c r="E2174" s="1">
        <v>1201.8489999999999</v>
      </c>
      <c r="F2174" s="1">
        <v>50.028700000000001</v>
      </c>
      <c r="G2174" s="1">
        <v>-0.25230000000000002</v>
      </c>
      <c r="H2174" s="1" t="b">
        <v>0</v>
      </c>
      <c r="J2174" s="1">
        <v>0</v>
      </c>
      <c r="K2174" s="1">
        <v>3.5000000000000001E-3</v>
      </c>
      <c r="L2174" s="1">
        <v>0</v>
      </c>
      <c r="N2174" s="1">
        <v>3.2984</v>
      </c>
      <c r="O2174" s="1">
        <v>139.19370000000001</v>
      </c>
      <c r="P2174" s="1">
        <v>139.2328</v>
      </c>
      <c r="Q2174" s="1">
        <v>-0.56669999999999998</v>
      </c>
      <c r="R2174" s="1">
        <v>45.207900000000002</v>
      </c>
      <c r="S2174" s="1">
        <v>45.211399999999998</v>
      </c>
      <c r="T2174" s="1">
        <f t="shared" si="33"/>
        <v>-0.49859999999999616</v>
      </c>
    </row>
    <row r="2175" spans="1:20" hidden="1">
      <c r="A2175" s="2">
        <v>0.77322916666666675</v>
      </c>
      <c r="B2175" s="1">
        <v>99.321299999999994</v>
      </c>
      <c r="C2175" s="1">
        <v>4.4499999999999998E-2</v>
      </c>
      <c r="D2175" s="1">
        <v>-1.7912999999999999</v>
      </c>
      <c r="E2175" s="1">
        <v>1202.682</v>
      </c>
      <c r="F2175" s="1">
        <v>49.9358</v>
      </c>
      <c r="G2175" s="1">
        <v>-0.2054</v>
      </c>
      <c r="H2175" s="1" t="b">
        <v>0</v>
      </c>
      <c r="J2175" s="1">
        <v>0</v>
      </c>
      <c r="K2175" s="1">
        <v>3.2000000000000002E-3</v>
      </c>
      <c r="L2175" s="1">
        <v>0</v>
      </c>
      <c r="N2175" s="1">
        <v>3.3001</v>
      </c>
      <c r="O2175" s="1">
        <v>137.36080000000001</v>
      </c>
      <c r="P2175" s="1">
        <v>137.40049999999999</v>
      </c>
      <c r="Q2175" s="1">
        <v>-0.56510000000000005</v>
      </c>
      <c r="R2175" s="1">
        <v>44.709200000000003</v>
      </c>
      <c r="S2175" s="1">
        <v>44.712800000000001</v>
      </c>
      <c r="T2175" s="1">
        <f t="shared" si="33"/>
        <v>-0.33050000000000068</v>
      </c>
    </row>
    <row r="2176" spans="1:20" hidden="1">
      <c r="A2176" s="2">
        <v>0.77322916666666675</v>
      </c>
      <c r="B2176" s="1">
        <v>99.3703</v>
      </c>
      <c r="C2176" s="1">
        <v>4.9000000000000002E-2</v>
      </c>
      <c r="D2176" s="1">
        <v>-1.7935000000000001</v>
      </c>
      <c r="E2176" s="1">
        <v>1203.2370000000001</v>
      </c>
      <c r="F2176" s="1">
        <v>49.873899999999999</v>
      </c>
      <c r="G2176" s="1">
        <v>-0.17319999999999999</v>
      </c>
      <c r="H2176" s="1" t="b">
        <v>0</v>
      </c>
      <c r="J2176" s="1">
        <v>0</v>
      </c>
      <c r="K2176" s="1">
        <v>2.8999999999999998E-3</v>
      </c>
      <c r="L2176" s="1">
        <v>0</v>
      </c>
      <c r="N2176" s="1">
        <v>3.3008000000000002</v>
      </c>
      <c r="O2176" s="1">
        <v>136.13980000000001</v>
      </c>
      <c r="P2176" s="1">
        <v>136.1798</v>
      </c>
      <c r="Q2176" s="1">
        <v>-0.56430000000000002</v>
      </c>
      <c r="R2176" s="1">
        <v>44.378700000000002</v>
      </c>
      <c r="S2176" s="1">
        <v>44.382300000000001</v>
      </c>
      <c r="T2176" s="1">
        <f t="shared" si="33"/>
        <v>-0.33160000000000167</v>
      </c>
    </row>
    <row r="2177" spans="1:20" hidden="1">
      <c r="A2177" s="2">
        <v>0.77322916666666675</v>
      </c>
      <c r="B2177" s="1">
        <v>99.416600000000003</v>
      </c>
      <c r="C2177" s="1">
        <v>4.6300000000000001E-2</v>
      </c>
      <c r="D2177" s="1">
        <v>-1.7954000000000001</v>
      </c>
      <c r="E2177" s="1">
        <v>1203.79</v>
      </c>
      <c r="F2177" s="1">
        <v>49.812199999999997</v>
      </c>
      <c r="G2177" s="1">
        <v>-0.14119999999999999</v>
      </c>
      <c r="H2177" s="1" t="b">
        <v>0</v>
      </c>
      <c r="J2177" s="1">
        <v>0</v>
      </c>
      <c r="K2177" s="1">
        <v>2.5999999999999999E-3</v>
      </c>
      <c r="L2177" s="1">
        <v>0</v>
      </c>
      <c r="N2177" s="1">
        <v>3.3014000000000001</v>
      </c>
      <c r="O2177" s="1">
        <v>134.9194</v>
      </c>
      <c r="P2177" s="1">
        <v>134.9598</v>
      </c>
      <c r="Q2177" s="1">
        <v>-0.56369999999999998</v>
      </c>
      <c r="R2177" s="1">
        <v>44.0471</v>
      </c>
      <c r="S2177" s="1">
        <v>44.050699999999999</v>
      </c>
      <c r="T2177" s="1">
        <f t="shared" si="33"/>
        <v>-0.49479999999999791</v>
      </c>
    </row>
    <row r="2178" spans="1:20" hidden="1">
      <c r="A2178" s="2">
        <v>0.77322916666666675</v>
      </c>
      <c r="B2178" s="1">
        <v>99.462999999999994</v>
      </c>
      <c r="C2178" s="1">
        <v>4.6399999999999997E-2</v>
      </c>
      <c r="D2178" s="1">
        <v>-1.798</v>
      </c>
      <c r="E2178" s="1">
        <v>1204.6189999999999</v>
      </c>
      <c r="F2178" s="1">
        <v>49.719700000000003</v>
      </c>
      <c r="G2178" s="1">
        <v>-9.4500000000000001E-2</v>
      </c>
      <c r="H2178" s="1" t="b">
        <v>0</v>
      </c>
      <c r="J2178" s="1">
        <v>0</v>
      </c>
      <c r="K2178" s="1">
        <v>2.3999999999999998E-3</v>
      </c>
      <c r="L2178" s="1">
        <v>0</v>
      </c>
      <c r="N2178" s="1">
        <v>3.302</v>
      </c>
      <c r="O2178" s="1">
        <v>133.09010000000001</v>
      </c>
      <c r="P2178" s="1">
        <v>133.131</v>
      </c>
      <c r="Q2178" s="1">
        <v>-0.56310000000000004</v>
      </c>
      <c r="R2178" s="1">
        <v>43.552300000000002</v>
      </c>
      <c r="S2178" s="1">
        <v>43.555900000000001</v>
      </c>
      <c r="T2178" s="1">
        <f t="shared" si="33"/>
        <v>-0.32840000000000202</v>
      </c>
    </row>
    <row r="2179" spans="1:20" hidden="1">
      <c r="A2179" s="2">
        <v>0.77322916666666675</v>
      </c>
      <c r="B2179" s="1">
        <v>99.511899999999997</v>
      </c>
      <c r="C2179" s="1">
        <v>4.8899999999999999E-2</v>
      </c>
      <c r="D2179" s="1">
        <v>-1.7994000000000001</v>
      </c>
      <c r="E2179" s="1">
        <v>1205.171</v>
      </c>
      <c r="F2179" s="1">
        <v>49.658099999999997</v>
      </c>
      <c r="G2179" s="1">
        <v>-6.4199999999999993E-2</v>
      </c>
      <c r="H2179" s="1" t="b">
        <v>0</v>
      </c>
      <c r="J2179" s="1">
        <v>0</v>
      </c>
      <c r="K2179" s="1">
        <v>2.3999999999999998E-3</v>
      </c>
      <c r="L2179" s="1">
        <v>0</v>
      </c>
      <c r="N2179" s="1">
        <v>3.3020999999999998</v>
      </c>
      <c r="O2179" s="1">
        <v>131.8715</v>
      </c>
      <c r="P2179" s="1">
        <v>131.9128</v>
      </c>
      <c r="Q2179" s="1">
        <v>-0.56299999999999994</v>
      </c>
      <c r="R2179" s="1">
        <v>43.2239</v>
      </c>
      <c r="S2179" s="1">
        <v>43.227499999999999</v>
      </c>
      <c r="T2179" s="1">
        <f t="shared" si="33"/>
        <v>-0.32629999999999626</v>
      </c>
    </row>
    <row r="2180" spans="1:20" hidden="1">
      <c r="A2180" s="2">
        <v>0.77322916666666675</v>
      </c>
      <c r="B2180" s="1">
        <v>99.556399999999996</v>
      </c>
      <c r="C2180" s="1">
        <v>4.4499999999999998E-2</v>
      </c>
      <c r="D2180" s="1">
        <v>-1.8005</v>
      </c>
      <c r="E2180" s="1">
        <v>1205.723</v>
      </c>
      <c r="F2180" s="1">
        <v>49.596600000000002</v>
      </c>
      <c r="G2180" s="1">
        <v>-3.4299999999999997E-2</v>
      </c>
      <c r="H2180" s="1" t="b">
        <v>0</v>
      </c>
      <c r="J2180" s="1">
        <v>0</v>
      </c>
      <c r="K2180" s="1">
        <v>2.3999999999999998E-3</v>
      </c>
      <c r="L2180" s="1">
        <v>0</v>
      </c>
      <c r="N2180" s="1">
        <v>3.302</v>
      </c>
      <c r="O2180" s="1">
        <v>130.6534</v>
      </c>
      <c r="P2180" s="1">
        <v>130.6952</v>
      </c>
      <c r="Q2180" s="1">
        <v>-0.56310000000000004</v>
      </c>
      <c r="R2180" s="1">
        <v>42.897500000000001</v>
      </c>
      <c r="S2180" s="1">
        <v>42.901200000000003</v>
      </c>
      <c r="T2180" s="1">
        <f t="shared" ref="T2180:T2243" si="34">S2181-S2180</f>
        <v>-0.49080000000000013</v>
      </c>
    </row>
    <row r="2181" spans="1:20" hidden="1">
      <c r="A2181" s="2">
        <v>0.77322916666666675</v>
      </c>
      <c r="B2181" s="1">
        <v>99.602000000000004</v>
      </c>
      <c r="C2181" s="1">
        <v>4.5499999999999999E-2</v>
      </c>
      <c r="D2181" s="1">
        <v>-1.8018000000000001</v>
      </c>
      <c r="E2181" s="1">
        <v>1206.548</v>
      </c>
      <c r="F2181" s="1">
        <v>49.504399999999997</v>
      </c>
      <c r="G2181" s="1">
        <v>9.7000000000000003E-3</v>
      </c>
      <c r="H2181" s="1" t="b">
        <v>0</v>
      </c>
      <c r="J2181" s="1">
        <v>0</v>
      </c>
      <c r="K2181" s="1">
        <v>2.3999999999999998E-3</v>
      </c>
      <c r="L2181" s="1">
        <v>0</v>
      </c>
      <c r="N2181" s="1">
        <v>3.3014000000000001</v>
      </c>
      <c r="O2181" s="1">
        <v>128.8278</v>
      </c>
      <c r="P2181" s="1">
        <v>128.87010000000001</v>
      </c>
      <c r="Q2181" s="1">
        <v>-0.56369999999999998</v>
      </c>
      <c r="R2181" s="1">
        <v>42.406599999999997</v>
      </c>
      <c r="S2181" s="1">
        <v>42.410400000000003</v>
      </c>
      <c r="T2181" s="1">
        <f t="shared" si="34"/>
        <v>-0.32700000000000529</v>
      </c>
    </row>
    <row r="2182" spans="1:20" hidden="1">
      <c r="A2182" s="2">
        <v>0.77322916666666675</v>
      </c>
      <c r="B2182" s="1">
        <v>99.649699999999996</v>
      </c>
      <c r="C2182" s="1">
        <v>4.7699999999999999E-2</v>
      </c>
      <c r="D2182" s="1">
        <v>-1.8023</v>
      </c>
      <c r="E2182" s="1">
        <v>1207.098</v>
      </c>
      <c r="F2182" s="1">
        <v>49.443100000000001</v>
      </c>
      <c r="G2182" s="1">
        <v>3.8600000000000002E-2</v>
      </c>
      <c r="H2182" s="1" t="b">
        <v>0</v>
      </c>
      <c r="J2182" s="1">
        <v>0</v>
      </c>
      <c r="K2182" s="1">
        <v>2.3999999999999998E-3</v>
      </c>
      <c r="L2182" s="1">
        <v>0</v>
      </c>
      <c r="N2182" s="1">
        <v>3.3007</v>
      </c>
      <c r="O2182" s="1">
        <v>127.61150000000001</v>
      </c>
      <c r="P2182" s="1">
        <v>127.6541</v>
      </c>
      <c r="Q2182" s="1">
        <v>-0.56440000000000001</v>
      </c>
      <c r="R2182" s="1">
        <v>42.079599999999999</v>
      </c>
      <c r="S2182" s="1">
        <v>42.083399999999997</v>
      </c>
      <c r="T2182" s="1">
        <f t="shared" si="34"/>
        <v>-0.32430000000000092</v>
      </c>
    </row>
    <row r="2183" spans="1:20" hidden="1">
      <c r="A2183" s="2">
        <v>0.77322916666666675</v>
      </c>
      <c r="B2183" s="1">
        <v>99.697599999999994</v>
      </c>
      <c r="C2183" s="1">
        <v>4.8000000000000001E-2</v>
      </c>
      <c r="D2183" s="1">
        <v>-1.8026</v>
      </c>
      <c r="E2183" s="1">
        <v>1207.646</v>
      </c>
      <c r="F2183" s="1">
        <v>49.381799999999998</v>
      </c>
      <c r="G2183" s="1">
        <v>6.7299999999999999E-2</v>
      </c>
      <c r="H2183" s="1" t="b">
        <v>0</v>
      </c>
      <c r="J2183" s="1">
        <v>0</v>
      </c>
      <c r="K2183" s="1">
        <v>2.3999999999999998E-3</v>
      </c>
      <c r="L2183" s="1">
        <v>0</v>
      </c>
      <c r="N2183" s="1">
        <v>3.2997999999999998</v>
      </c>
      <c r="O2183" s="1">
        <v>126.3959</v>
      </c>
      <c r="P2183" s="1">
        <v>126.4389</v>
      </c>
      <c r="Q2183" s="1">
        <v>-0.56530000000000002</v>
      </c>
      <c r="R2183" s="1">
        <v>41.755299999999998</v>
      </c>
      <c r="S2183" s="1">
        <v>41.759099999999997</v>
      </c>
      <c r="T2183" s="1">
        <f t="shared" si="34"/>
        <v>-0.48789999999999623</v>
      </c>
    </row>
    <row r="2184" spans="1:20" hidden="1">
      <c r="A2184" s="2">
        <v>0.77322916666666675</v>
      </c>
      <c r="B2184" s="1">
        <v>99.744</v>
      </c>
      <c r="C2184" s="1">
        <v>4.6300000000000001E-2</v>
      </c>
      <c r="D2184" s="1">
        <v>-1.8025</v>
      </c>
      <c r="E2184" s="1">
        <v>1208.4690000000001</v>
      </c>
      <c r="F2184" s="1">
        <v>49.290100000000002</v>
      </c>
      <c r="G2184" s="1">
        <v>0.1094</v>
      </c>
      <c r="H2184" s="1" t="b">
        <v>0</v>
      </c>
      <c r="J2184" s="1">
        <v>0</v>
      </c>
      <c r="K2184" s="1">
        <v>2.2000000000000001E-3</v>
      </c>
      <c r="L2184" s="1">
        <v>0</v>
      </c>
      <c r="N2184" s="1">
        <v>3.2978999999999998</v>
      </c>
      <c r="O2184" s="1">
        <v>124.5737</v>
      </c>
      <c r="P2184" s="1">
        <v>124.6174</v>
      </c>
      <c r="Q2184" s="1">
        <v>-0.56720000000000004</v>
      </c>
      <c r="R2184" s="1">
        <v>41.267299999999999</v>
      </c>
      <c r="S2184" s="1">
        <v>41.2712</v>
      </c>
      <c r="T2184" s="1">
        <f t="shared" si="34"/>
        <v>-0.32350000000000279</v>
      </c>
    </row>
    <row r="2185" spans="1:20" hidden="1">
      <c r="A2185" s="2">
        <v>0.77322916666666675</v>
      </c>
      <c r="B2185" s="1">
        <v>99.790499999999994</v>
      </c>
      <c r="C2185" s="1">
        <v>4.6600000000000003E-2</v>
      </c>
      <c r="D2185" s="1">
        <v>-1.8022</v>
      </c>
      <c r="E2185" s="1">
        <v>1209.0160000000001</v>
      </c>
      <c r="F2185" s="1">
        <v>49.228999999999999</v>
      </c>
      <c r="G2185" s="1">
        <v>0.1363</v>
      </c>
      <c r="H2185" s="1" t="b">
        <v>0</v>
      </c>
      <c r="J2185" s="1">
        <v>0</v>
      </c>
      <c r="K2185" s="1">
        <v>1.9E-3</v>
      </c>
      <c r="L2185" s="1">
        <v>0</v>
      </c>
      <c r="N2185" s="1">
        <v>3.2964000000000002</v>
      </c>
      <c r="O2185" s="1">
        <v>123.3599</v>
      </c>
      <c r="P2185" s="1">
        <v>123.40389999999999</v>
      </c>
      <c r="Q2185" s="1">
        <v>-0.56869999999999998</v>
      </c>
      <c r="R2185" s="1">
        <v>40.9437</v>
      </c>
      <c r="S2185" s="1">
        <v>40.947699999999998</v>
      </c>
      <c r="T2185" s="1">
        <f t="shared" si="34"/>
        <v>-0.32259999999999422</v>
      </c>
    </row>
    <row r="2186" spans="1:20" hidden="1">
      <c r="A2186" s="2">
        <v>0.77322916666666675</v>
      </c>
      <c r="B2186" s="1">
        <v>99.837699999999998</v>
      </c>
      <c r="C2186" s="1">
        <v>4.7100000000000003E-2</v>
      </c>
      <c r="D2186" s="1">
        <v>-1.8016000000000001</v>
      </c>
      <c r="E2186" s="1">
        <v>1209.5619999999999</v>
      </c>
      <c r="F2186" s="1">
        <v>49.167999999999999</v>
      </c>
      <c r="G2186" s="1">
        <v>0.1608</v>
      </c>
      <c r="H2186" s="1" t="b">
        <v>0</v>
      </c>
      <c r="J2186" s="1">
        <v>0</v>
      </c>
      <c r="K2186" s="1">
        <v>1.1000000000000001E-3</v>
      </c>
      <c r="L2186" s="1">
        <v>0</v>
      </c>
      <c r="N2186" s="1">
        <v>3.2948</v>
      </c>
      <c r="O2186" s="1">
        <v>122.14660000000001</v>
      </c>
      <c r="P2186" s="1">
        <v>122.191</v>
      </c>
      <c r="Q2186" s="1">
        <v>-0.57030000000000003</v>
      </c>
      <c r="R2186" s="1">
        <v>40.621099999999998</v>
      </c>
      <c r="S2186" s="1">
        <v>40.625100000000003</v>
      </c>
      <c r="T2186" s="1">
        <f t="shared" si="34"/>
        <v>-0.48510000000000275</v>
      </c>
    </row>
    <row r="2187" spans="1:20" hidden="1">
      <c r="A2187" s="2">
        <v>0.77322916666666675</v>
      </c>
      <c r="B2187" s="1">
        <v>99.884399999999999</v>
      </c>
      <c r="C2187" s="1">
        <v>4.6699999999999998E-2</v>
      </c>
      <c r="D2187" s="1">
        <v>-1.8004</v>
      </c>
      <c r="E2187" s="1">
        <v>1210.3810000000001</v>
      </c>
      <c r="F2187" s="1">
        <v>49.076700000000002</v>
      </c>
      <c r="G2187" s="1">
        <v>0.18990000000000001</v>
      </c>
      <c r="H2187" s="1" t="b">
        <v>0</v>
      </c>
      <c r="J2187" s="1">
        <v>0</v>
      </c>
      <c r="K2187" s="1">
        <v>0</v>
      </c>
      <c r="L2187" s="1">
        <v>0</v>
      </c>
      <c r="N2187" s="1">
        <v>3.2924000000000002</v>
      </c>
      <c r="O2187" s="1">
        <v>120.328</v>
      </c>
      <c r="P2187" s="1">
        <v>120.373</v>
      </c>
      <c r="Q2187" s="1">
        <v>-0.57269999999999999</v>
      </c>
      <c r="R2187" s="1">
        <v>40.135899999999999</v>
      </c>
      <c r="S2187" s="1">
        <v>40.14</v>
      </c>
      <c r="T2187" s="1">
        <f t="shared" si="34"/>
        <v>-0.32019999999999982</v>
      </c>
    </row>
    <row r="2188" spans="1:20" hidden="1">
      <c r="A2188" s="2">
        <v>0.77322916666666675</v>
      </c>
      <c r="B2188" s="1">
        <v>99.932199999999995</v>
      </c>
      <c r="C2188" s="1">
        <v>4.7800000000000002E-2</v>
      </c>
      <c r="D2188" s="1">
        <v>-1.7995000000000001</v>
      </c>
      <c r="E2188" s="1">
        <v>1210.925</v>
      </c>
      <c r="F2188" s="1">
        <v>49.015999999999998</v>
      </c>
      <c r="G2188" s="1">
        <v>0.20330000000000001</v>
      </c>
      <c r="H2188" s="1" t="b">
        <v>0</v>
      </c>
      <c r="J2188" s="1">
        <v>0</v>
      </c>
      <c r="K2188" s="1">
        <v>-8.9999999999999998E-4</v>
      </c>
      <c r="L2188" s="1">
        <v>0</v>
      </c>
      <c r="N2188" s="1">
        <v>3.2907999999999999</v>
      </c>
      <c r="O2188" s="1">
        <v>119.1165</v>
      </c>
      <c r="P2188" s="1">
        <v>119.1619</v>
      </c>
      <c r="Q2188" s="1">
        <v>-0.57430000000000003</v>
      </c>
      <c r="R2188" s="1">
        <v>39.8157</v>
      </c>
      <c r="S2188" s="1">
        <v>39.819800000000001</v>
      </c>
      <c r="T2188" s="1">
        <f t="shared" si="34"/>
        <v>-0.32070000000000221</v>
      </c>
    </row>
    <row r="2189" spans="1:20" hidden="1">
      <c r="A2189" s="2">
        <v>0.77322916666666675</v>
      </c>
      <c r="B2189" s="1">
        <v>99.978700000000003</v>
      </c>
      <c r="C2189" s="1">
        <v>4.65E-2</v>
      </c>
      <c r="D2189" s="1">
        <v>-1.7984</v>
      </c>
      <c r="E2189" s="1">
        <v>1211.4690000000001</v>
      </c>
      <c r="F2189" s="1">
        <v>48.955300000000001</v>
      </c>
      <c r="G2189" s="1">
        <v>0.21149999999999999</v>
      </c>
      <c r="H2189" s="1" t="b">
        <v>0</v>
      </c>
      <c r="J2189" s="1">
        <v>0</v>
      </c>
      <c r="K2189" s="1">
        <v>-1.4E-3</v>
      </c>
      <c r="L2189" s="1">
        <v>0</v>
      </c>
      <c r="N2189" s="1">
        <v>3.2894000000000001</v>
      </c>
      <c r="O2189" s="1">
        <v>117.90560000000001</v>
      </c>
      <c r="P2189" s="1">
        <v>117.9515</v>
      </c>
      <c r="Q2189" s="1">
        <v>-0.57569999999999999</v>
      </c>
      <c r="R2189" s="1">
        <v>39.494900000000001</v>
      </c>
      <c r="S2189" s="1">
        <v>39.499099999999999</v>
      </c>
      <c r="T2189" s="1">
        <f t="shared" si="34"/>
        <v>-0.48069999999999879</v>
      </c>
    </row>
    <row r="2190" spans="1:20" hidden="1">
      <c r="A2190" s="2">
        <v>0.77322916666666675</v>
      </c>
      <c r="B2190" s="1">
        <v>100.02419999999999</v>
      </c>
      <c r="C2190" s="1">
        <v>4.5499999999999999E-2</v>
      </c>
      <c r="D2190" s="1">
        <v>-1.7967</v>
      </c>
      <c r="E2190" s="1">
        <v>1212.2840000000001</v>
      </c>
      <c r="F2190" s="1">
        <v>48.864400000000003</v>
      </c>
      <c r="G2190" s="1">
        <v>0.21540000000000001</v>
      </c>
      <c r="H2190" s="1" t="b">
        <v>0</v>
      </c>
      <c r="J2190" s="1">
        <v>0</v>
      </c>
      <c r="K2190" s="1">
        <v>-1.5E-3</v>
      </c>
      <c r="L2190" s="1">
        <v>0</v>
      </c>
      <c r="N2190" s="1">
        <v>3.2875000000000001</v>
      </c>
      <c r="O2190" s="1">
        <v>116.09059999999999</v>
      </c>
      <c r="P2190" s="1">
        <v>116.1371</v>
      </c>
      <c r="Q2190" s="1">
        <v>-0.5776</v>
      </c>
      <c r="R2190" s="1">
        <v>39.014200000000002</v>
      </c>
      <c r="S2190" s="1">
        <v>39.0184</v>
      </c>
      <c r="T2190" s="1">
        <f t="shared" si="34"/>
        <v>-0.31799999999999784</v>
      </c>
    </row>
    <row r="2191" spans="1:20" hidden="1">
      <c r="A2191" s="2">
        <v>0.77322916666666675</v>
      </c>
      <c r="B2191" s="1">
        <v>100.0723</v>
      </c>
      <c r="C2191" s="1">
        <v>4.8099999999999997E-2</v>
      </c>
      <c r="D2191" s="1">
        <v>-1.7954000000000001</v>
      </c>
      <c r="E2191" s="1">
        <v>1212.827</v>
      </c>
      <c r="F2191" s="1">
        <v>48.803800000000003</v>
      </c>
      <c r="G2191" s="1">
        <v>0.2135</v>
      </c>
      <c r="H2191" s="1" t="b">
        <v>0</v>
      </c>
      <c r="J2191" s="1">
        <v>0</v>
      </c>
      <c r="K2191" s="1">
        <v>-1.5E-3</v>
      </c>
      <c r="L2191" s="1">
        <v>0</v>
      </c>
      <c r="N2191" s="1">
        <v>3.2863000000000002</v>
      </c>
      <c r="O2191" s="1">
        <v>114.8815</v>
      </c>
      <c r="P2191" s="1">
        <v>114.9285</v>
      </c>
      <c r="Q2191" s="1">
        <v>-0.57879999999999998</v>
      </c>
      <c r="R2191" s="1">
        <v>38.695999999999998</v>
      </c>
      <c r="S2191" s="1">
        <v>38.700400000000002</v>
      </c>
      <c r="T2191" s="1">
        <f t="shared" si="34"/>
        <v>-0.31909999999999883</v>
      </c>
    </row>
    <row r="2192" spans="1:20" hidden="1">
      <c r="A2192" s="2">
        <v>0.77324074074074067</v>
      </c>
      <c r="B2192" s="1">
        <v>100.1172</v>
      </c>
      <c r="C2192" s="1">
        <v>4.4900000000000002E-2</v>
      </c>
      <c r="D2192" s="1">
        <v>-1.7941</v>
      </c>
      <c r="E2192" s="1">
        <v>1213.3689999999999</v>
      </c>
      <c r="F2192" s="1">
        <v>48.743400000000001</v>
      </c>
      <c r="G2192" s="1">
        <v>0.2089</v>
      </c>
      <c r="H2192" s="1" t="b">
        <v>0</v>
      </c>
      <c r="J2192" s="1">
        <v>0</v>
      </c>
      <c r="K2192" s="1">
        <v>-1.5E-3</v>
      </c>
      <c r="L2192" s="1">
        <v>0</v>
      </c>
      <c r="N2192" s="1">
        <v>3.2852000000000001</v>
      </c>
      <c r="O2192" s="1">
        <v>113.673</v>
      </c>
      <c r="P2192" s="1">
        <v>113.7204</v>
      </c>
      <c r="Q2192" s="1">
        <v>-0.57989999999999997</v>
      </c>
      <c r="R2192" s="1">
        <v>38.377000000000002</v>
      </c>
      <c r="S2192" s="1">
        <v>38.381300000000003</v>
      </c>
      <c r="T2192" s="1">
        <f t="shared" si="34"/>
        <v>-0.47630000000000194</v>
      </c>
    </row>
    <row r="2193" spans="1:20" hidden="1">
      <c r="A2193" s="2">
        <v>0.77324074074074067</v>
      </c>
      <c r="B2193" s="1">
        <v>100.1644</v>
      </c>
      <c r="C2193" s="1">
        <v>4.7199999999999999E-2</v>
      </c>
      <c r="D2193" s="1">
        <v>-1.792</v>
      </c>
      <c r="E2193" s="1">
        <v>1214.18</v>
      </c>
      <c r="F2193" s="1">
        <v>48.652900000000002</v>
      </c>
      <c r="G2193" s="1">
        <v>0.19800000000000001</v>
      </c>
      <c r="H2193" s="1" t="b">
        <v>0</v>
      </c>
      <c r="J2193" s="1">
        <v>0</v>
      </c>
      <c r="K2193" s="1">
        <v>-1.5E-3</v>
      </c>
      <c r="L2193" s="1">
        <v>0</v>
      </c>
      <c r="N2193" s="1">
        <v>3.2835999999999999</v>
      </c>
      <c r="O2193" s="1">
        <v>111.86150000000001</v>
      </c>
      <c r="P2193" s="1">
        <v>111.9096</v>
      </c>
      <c r="Q2193" s="1">
        <v>-0.58150000000000002</v>
      </c>
      <c r="R2193" s="1">
        <v>37.900500000000001</v>
      </c>
      <c r="S2193" s="1">
        <v>37.905000000000001</v>
      </c>
      <c r="T2193" s="1">
        <f t="shared" si="34"/>
        <v>-0.31640000000000157</v>
      </c>
    </row>
    <row r="2194" spans="1:20" hidden="1">
      <c r="A2194" s="2">
        <v>0.77324074074074067</v>
      </c>
      <c r="B2194" s="1">
        <v>100.21210000000001</v>
      </c>
      <c r="C2194" s="1">
        <v>4.7600000000000003E-2</v>
      </c>
      <c r="D2194" s="1">
        <v>-1.7906</v>
      </c>
      <c r="E2194" s="1">
        <v>1214.72</v>
      </c>
      <c r="F2194" s="1">
        <v>48.592700000000001</v>
      </c>
      <c r="G2194" s="1">
        <v>0.18859999999999999</v>
      </c>
      <c r="H2194" s="1" t="b">
        <v>0</v>
      </c>
      <c r="J2194" s="1">
        <v>0</v>
      </c>
      <c r="K2194" s="1">
        <v>-1.5E-3</v>
      </c>
      <c r="L2194" s="1">
        <v>0</v>
      </c>
      <c r="N2194" s="1">
        <v>3.2826</v>
      </c>
      <c r="O2194" s="1">
        <v>110.65470000000001</v>
      </c>
      <c r="P2194" s="1">
        <v>110.7033</v>
      </c>
      <c r="Q2194" s="1">
        <v>-0.58250000000000002</v>
      </c>
      <c r="R2194" s="1">
        <v>37.584099999999999</v>
      </c>
      <c r="S2194" s="1">
        <v>37.5886</v>
      </c>
      <c r="T2194" s="1">
        <f t="shared" si="34"/>
        <v>-0.31709999999999638</v>
      </c>
    </row>
    <row r="2195" spans="1:20" hidden="1">
      <c r="A2195" s="2">
        <v>0.77324074074074067</v>
      </c>
      <c r="B2195" s="1">
        <v>100.2547</v>
      </c>
      <c r="C2195" s="1">
        <v>4.2599999999999999E-2</v>
      </c>
      <c r="D2195" s="1">
        <v>-1.7891999999999999</v>
      </c>
      <c r="E2195" s="1">
        <v>1215.259</v>
      </c>
      <c r="F2195" s="1">
        <v>48.532499999999999</v>
      </c>
      <c r="G2195" s="1">
        <v>0.1779</v>
      </c>
      <c r="H2195" s="1" t="b">
        <v>0</v>
      </c>
      <c r="J2195" s="1">
        <v>0</v>
      </c>
      <c r="K2195" s="1">
        <v>-1.5E-3</v>
      </c>
      <c r="L2195" s="1">
        <v>0</v>
      </c>
      <c r="N2195" s="1">
        <v>3.2816000000000001</v>
      </c>
      <c r="O2195" s="1">
        <v>109.4485</v>
      </c>
      <c r="P2195" s="1">
        <v>109.49769999999999</v>
      </c>
      <c r="Q2195" s="1">
        <v>-0.58350000000000002</v>
      </c>
      <c r="R2195" s="1">
        <v>37.267000000000003</v>
      </c>
      <c r="S2195" s="1">
        <v>37.271500000000003</v>
      </c>
      <c r="T2195" s="1">
        <f t="shared" si="34"/>
        <v>-0.31460000000000576</v>
      </c>
    </row>
    <row r="2196" spans="1:20" hidden="1">
      <c r="A2196" s="2">
        <v>0.77324074074074067</v>
      </c>
      <c r="B2196" s="1">
        <v>100.2998</v>
      </c>
      <c r="C2196" s="1">
        <v>4.5100000000000001E-2</v>
      </c>
      <c r="D2196" s="1">
        <v>-1.7878000000000001</v>
      </c>
      <c r="E2196" s="1">
        <v>1215.798</v>
      </c>
      <c r="F2196" s="1">
        <v>48.4724</v>
      </c>
      <c r="G2196" s="1">
        <v>0.1661</v>
      </c>
      <c r="H2196" s="1" t="b">
        <v>0</v>
      </c>
      <c r="J2196" s="1">
        <v>0</v>
      </c>
      <c r="K2196" s="1">
        <v>-1.5E-3</v>
      </c>
      <c r="L2196" s="1">
        <v>0</v>
      </c>
      <c r="N2196" s="1">
        <v>3.2808000000000002</v>
      </c>
      <c r="O2196" s="1">
        <v>108.24299999999999</v>
      </c>
      <c r="P2196" s="1">
        <v>108.2927</v>
      </c>
      <c r="Q2196" s="1">
        <v>-0.58430000000000004</v>
      </c>
      <c r="R2196" s="1">
        <v>36.952300000000001</v>
      </c>
      <c r="S2196" s="1">
        <v>36.956899999999997</v>
      </c>
      <c r="T2196" s="1">
        <f t="shared" si="34"/>
        <v>-0.4719999999999942</v>
      </c>
    </row>
    <row r="2197" spans="1:20" hidden="1">
      <c r="A2197" s="2">
        <v>0.77324074074074067</v>
      </c>
      <c r="B2197" s="1">
        <v>100.3455</v>
      </c>
      <c r="C2197" s="1">
        <v>4.5699999999999998E-2</v>
      </c>
      <c r="D2197" s="1">
        <v>-1.7858000000000001</v>
      </c>
      <c r="E2197" s="1">
        <v>1216.605</v>
      </c>
      <c r="F2197" s="1">
        <v>48.382399999999997</v>
      </c>
      <c r="G2197" s="1">
        <v>0.14680000000000001</v>
      </c>
      <c r="H2197" s="1" t="b">
        <v>0</v>
      </c>
      <c r="J2197" s="1">
        <v>0</v>
      </c>
      <c r="K2197" s="1">
        <v>-1.5E-3</v>
      </c>
      <c r="L2197" s="1">
        <v>0</v>
      </c>
      <c r="N2197" s="1">
        <v>3.2795999999999998</v>
      </c>
      <c r="O2197" s="1">
        <v>106.43600000000001</v>
      </c>
      <c r="P2197" s="1">
        <v>106.48650000000001</v>
      </c>
      <c r="Q2197" s="1">
        <v>-0.58550000000000002</v>
      </c>
      <c r="R2197" s="1">
        <v>36.480200000000004</v>
      </c>
      <c r="S2197" s="1">
        <v>36.484900000000003</v>
      </c>
      <c r="T2197" s="1">
        <f t="shared" si="34"/>
        <v>-0.31360000000000099</v>
      </c>
    </row>
    <row r="2198" spans="1:20" hidden="1">
      <c r="A2198" s="2">
        <v>0.77324074074074067</v>
      </c>
      <c r="B2198" s="1">
        <v>100.3926</v>
      </c>
      <c r="C2198" s="1">
        <v>4.7100000000000003E-2</v>
      </c>
      <c r="D2198" s="1">
        <v>-1.7846</v>
      </c>
      <c r="E2198" s="1">
        <v>1217.1420000000001</v>
      </c>
      <c r="F2198" s="1">
        <v>48.322499999999998</v>
      </c>
      <c r="G2198" s="1">
        <v>0.13320000000000001</v>
      </c>
      <c r="H2198" s="1" t="b">
        <v>0</v>
      </c>
      <c r="J2198" s="1">
        <v>0</v>
      </c>
      <c r="K2198" s="1">
        <v>-1.5E-3</v>
      </c>
      <c r="L2198" s="1">
        <v>0</v>
      </c>
      <c r="N2198" s="1">
        <v>3.2789000000000001</v>
      </c>
      <c r="O2198" s="1">
        <v>105.23220000000001</v>
      </c>
      <c r="P2198" s="1">
        <v>105.28319999999999</v>
      </c>
      <c r="Q2198" s="1">
        <v>-0.58620000000000005</v>
      </c>
      <c r="R2198" s="1">
        <v>36.166499999999999</v>
      </c>
      <c r="S2198" s="1">
        <v>36.171300000000002</v>
      </c>
      <c r="T2198" s="1">
        <f t="shared" si="34"/>
        <v>-0.46930000000000405</v>
      </c>
    </row>
    <row r="2199" spans="1:20" hidden="1">
      <c r="A2199" s="2">
        <v>0.77324074074074067</v>
      </c>
      <c r="B2199" s="1">
        <v>100.4402</v>
      </c>
      <c r="C2199" s="1">
        <v>4.7699999999999999E-2</v>
      </c>
      <c r="D2199" s="1">
        <v>-1.7827999999999999</v>
      </c>
      <c r="E2199" s="1">
        <v>1217.9459999999999</v>
      </c>
      <c r="F2199" s="1">
        <v>48.232700000000001</v>
      </c>
      <c r="G2199" s="1">
        <v>0.1118</v>
      </c>
      <c r="H2199" s="1" t="b">
        <v>0</v>
      </c>
      <c r="J2199" s="1">
        <v>0</v>
      </c>
      <c r="K2199" s="1">
        <v>-1.5E-3</v>
      </c>
      <c r="L2199" s="1">
        <v>0</v>
      </c>
      <c r="N2199" s="1">
        <v>3.2780999999999998</v>
      </c>
      <c r="O2199" s="1">
        <v>103.4277</v>
      </c>
      <c r="P2199" s="1">
        <v>103.47969999999999</v>
      </c>
      <c r="Q2199" s="1">
        <v>-0.58699999999999997</v>
      </c>
      <c r="R2199" s="1">
        <v>35.697099999999999</v>
      </c>
      <c r="S2199" s="1">
        <v>35.701999999999998</v>
      </c>
      <c r="T2199" s="1">
        <f t="shared" si="34"/>
        <v>-0.31269999999999953</v>
      </c>
    </row>
    <row r="2200" spans="1:20" hidden="1">
      <c r="A2200" s="2">
        <v>0.77324074074074067</v>
      </c>
      <c r="B2200" s="1">
        <v>100.48779999999999</v>
      </c>
      <c r="C2200" s="1">
        <v>4.7500000000000001E-2</v>
      </c>
      <c r="D2200" s="1">
        <v>-1.7817000000000001</v>
      </c>
      <c r="E2200" s="1">
        <v>1218.482</v>
      </c>
      <c r="F2200" s="1">
        <v>48.173000000000002</v>
      </c>
      <c r="G2200" s="1">
        <v>9.7100000000000006E-2</v>
      </c>
      <c r="H2200" s="1" t="b">
        <v>0</v>
      </c>
      <c r="J2200" s="1">
        <v>0</v>
      </c>
      <c r="K2200" s="1">
        <v>-1.5E-3</v>
      </c>
      <c r="L2200" s="1">
        <v>0</v>
      </c>
      <c r="N2200" s="1">
        <v>3.2776000000000001</v>
      </c>
      <c r="O2200" s="1">
        <v>102.2256</v>
      </c>
      <c r="P2200" s="1">
        <v>102.27809999999999</v>
      </c>
      <c r="Q2200" s="1">
        <v>-0.58750000000000002</v>
      </c>
      <c r="R2200" s="1">
        <v>35.384399999999999</v>
      </c>
      <c r="S2200" s="1">
        <v>35.389299999999999</v>
      </c>
      <c r="T2200" s="1">
        <f t="shared" si="34"/>
        <v>-0.31029999999999802</v>
      </c>
    </row>
    <row r="2201" spans="1:20" hidden="1">
      <c r="A2201" s="2">
        <v>0.77324074074074067</v>
      </c>
      <c r="B2201" s="1">
        <v>100.5325</v>
      </c>
      <c r="C2201" s="1">
        <v>4.4699999999999997E-2</v>
      </c>
      <c r="D2201" s="1">
        <v>-1.7807999999999999</v>
      </c>
      <c r="E2201" s="1">
        <v>1219.0170000000001</v>
      </c>
      <c r="F2201" s="1">
        <v>48.113399999999999</v>
      </c>
      <c r="G2201" s="1">
        <v>8.2000000000000003E-2</v>
      </c>
      <c r="H2201" s="1" t="b">
        <v>0</v>
      </c>
      <c r="J2201" s="1">
        <v>0</v>
      </c>
      <c r="K2201" s="1">
        <v>-1.5E-3</v>
      </c>
      <c r="L2201" s="1">
        <v>0</v>
      </c>
      <c r="N2201" s="1">
        <v>3.2772999999999999</v>
      </c>
      <c r="O2201" s="1">
        <v>101.024</v>
      </c>
      <c r="P2201" s="1">
        <v>101.0772</v>
      </c>
      <c r="Q2201" s="1">
        <v>-0.58779999999999999</v>
      </c>
      <c r="R2201" s="1">
        <v>35.074100000000001</v>
      </c>
      <c r="S2201" s="1">
        <v>35.079000000000001</v>
      </c>
      <c r="T2201" s="1">
        <f t="shared" si="34"/>
        <v>-0.46600000000000108</v>
      </c>
    </row>
    <row r="2202" spans="1:20" hidden="1">
      <c r="A2202" s="2">
        <v>0.77324074074074067</v>
      </c>
      <c r="B2202" s="1">
        <v>100.5822</v>
      </c>
      <c r="C2202" s="1">
        <v>4.9700000000000001E-2</v>
      </c>
      <c r="D2202" s="1">
        <v>-1.7795000000000001</v>
      </c>
      <c r="E2202" s="1">
        <v>1219.817</v>
      </c>
      <c r="F2202" s="1">
        <v>47.982900000000001</v>
      </c>
      <c r="G2202" s="1">
        <v>5.91E-2</v>
      </c>
      <c r="H2202" s="1" t="b">
        <v>0</v>
      </c>
      <c r="J2202" s="1">
        <v>0</v>
      </c>
      <c r="K2202" s="1">
        <v>-1.5E-3</v>
      </c>
      <c r="L2202" s="1">
        <v>1.1900000000000001E-2</v>
      </c>
      <c r="N2202" s="1">
        <v>3.2770000000000001</v>
      </c>
      <c r="O2202" s="1">
        <v>99.223399999999998</v>
      </c>
      <c r="P2202" s="1">
        <v>99.277500000000003</v>
      </c>
      <c r="Q2202" s="1">
        <v>-0.58809999999999996</v>
      </c>
      <c r="R2202" s="1">
        <v>34.607999999999997</v>
      </c>
      <c r="S2202" s="1">
        <v>34.613</v>
      </c>
      <c r="T2202" s="1">
        <f t="shared" si="34"/>
        <v>-0.30720000000000169</v>
      </c>
    </row>
    <row r="2203" spans="1:20" hidden="1">
      <c r="A2203" s="2">
        <v>0.77324074074074067</v>
      </c>
      <c r="B2203" s="1">
        <v>100.6284</v>
      </c>
      <c r="C2203" s="1">
        <v>4.6199999999999998E-2</v>
      </c>
      <c r="D2203" s="1">
        <v>-1.7787999999999999</v>
      </c>
      <c r="E2203" s="1">
        <v>1220.348</v>
      </c>
      <c r="F2203" s="1">
        <v>47.630099999999999</v>
      </c>
      <c r="G2203" s="1">
        <v>4.36E-2</v>
      </c>
      <c r="H2203" s="1" t="b">
        <v>0</v>
      </c>
      <c r="J2203" s="1">
        <v>0</v>
      </c>
      <c r="K2203" s="1">
        <v>-1.5E-3</v>
      </c>
      <c r="L2203" s="1">
        <v>0.1198</v>
      </c>
      <c r="N2203" s="1">
        <v>3.2768999999999999</v>
      </c>
      <c r="O2203" s="1">
        <v>98.025599999999997</v>
      </c>
      <c r="P2203" s="1">
        <v>98.080399999999997</v>
      </c>
      <c r="Q2203" s="1">
        <v>-0.58819999999999995</v>
      </c>
      <c r="R2203" s="1">
        <v>34.300800000000002</v>
      </c>
      <c r="S2203" s="1">
        <v>34.305799999999998</v>
      </c>
      <c r="T2203" s="1">
        <f t="shared" si="34"/>
        <v>-0.30330000000000013</v>
      </c>
    </row>
    <row r="2204" spans="1:20" hidden="1">
      <c r="A2204" s="2">
        <v>0.77324074074074067</v>
      </c>
      <c r="B2204" s="1">
        <v>100.6726</v>
      </c>
      <c r="C2204" s="1">
        <v>4.4200000000000003E-2</v>
      </c>
      <c r="D2204" s="1">
        <v>-1.7782</v>
      </c>
      <c r="E2204" s="1">
        <v>1220.874</v>
      </c>
      <c r="F2204" s="1">
        <v>47.178400000000003</v>
      </c>
      <c r="G2204" s="1">
        <v>2.8199999999999999E-2</v>
      </c>
      <c r="H2204" s="1" t="b">
        <v>0</v>
      </c>
      <c r="J2204" s="1">
        <v>0</v>
      </c>
      <c r="K2204" s="1">
        <v>-1.5E-3</v>
      </c>
      <c r="L2204" s="1">
        <v>0.13450000000000001</v>
      </c>
      <c r="N2204" s="1">
        <v>3.2770000000000001</v>
      </c>
      <c r="O2204" s="1">
        <v>96.833100000000002</v>
      </c>
      <c r="P2204" s="1">
        <v>96.888599999999997</v>
      </c>
      <c r="Q2204" s="1">
        <v>-0.58809999999999996</v>
      </c>
      <c r="R2204" s="1">
        <v>33.997399999999999</v>
      </c>
      <c r="S2204" s="1">
        <v>34.002499999999998</v>
      </c>
      <c r="T2204" s="1">
        <f t="shared" si="34"/>
        <v>-0.29889999999999617</v>
      </c>
    </row>
    <row r="2205" spans="1:20" hidden="1">
      <c r="A2205" s="2">
        <v>0.77324074074074067</v>
      </c>
      <c r="B2205" s="1">
        <v>100.71850000000001</v>
      </c>
      <c r="C2205" s="1">
        <v>4.5900000000000003E-2</v>
      </c>
      <c r="D2205" s="1">
        <v>-1.7777000000000001</v>
      </c>
      <c r="E2205" s="1">
        <v>1221.394</v>
      </c>
      <c r="F2205" s="1">
        <v>46.644399999999997</v>
      </c>
      <c r="G2205" s="1">
        <v>1.2800000000000001E-2</v>
      </c>
      <c r="H2205" s="1" t="b">
        <v>0</v>
      </c>
      <c r="J2205" s="1">
        <v>0</v>
      </c>
      <c r="K2205" s="1">
        <v>-1.5E-3</v>
      </c>
      <c r="L2205" s="1">
        <v>0.159</v>
      </c>
      <c r="N2205" s="1">
        <v>3.2772000000000001</v>
      </c>
      <c r="O2205" s="1">
        <v>95.6464</v>
      </c>
      <c r="P2205" s="1">
        <v>95.702500000000001</v>
      </c>
      <c r="Q2205" s="1">
        <v>-0.58789999999999998</v>
      </c>
      <c r="R2205" s="1">
        <v>33.698500000000003</v>
      </c>
      <c r="S2205" s="1">
        <v>33.703600000000002</v>
      </c>
      <c r="T2205" s="1">
        <f t="shared" si="34"/>
        <v>-0.43160000000000309</v>
      </c>
    </row>
    <row r="2206" spans="1:20" hidden="1">
      <c r="A2206" s="2">
        <v>0.77324074074074067</v>
      </c>
      <c r="B2206" s="1">
        <v>100.7638</v>
      </c>
      <c r="C2206" s="1">
        <v>4.53E-2</v>
      </c>
      <c r="D2206" s="1">
        <v>-1.7773000000000001</v>
      </c>
      <c r="E2206" s="1">
        <v>1222.162</v>
      </c>
      <c r="F2206" s="1">
        <v>45.7804</v>
      </c>
      <c r="G2206" s="1">
        <v>-0.01</v>
      </c>
      <c r="H2206" s="1" t="b">
        <v>0</v>
      </c>
      <c r="J2206" s="1">
        <v>0</v>
      </c>
      <c r="K2206" s="1">
        <v>-1.5E-3</v>
      </c>
      <c r="L2206" s="1">
        <v>0.17369999999999999</v>
      </c>
      <c r="N2206" s="1">
        <v>3.2776999999999998</v>
      </c>
      <c r="O2206" s="1">
        <v>93.878299999999996</v>
      </c>
      <c r="P2206" s="1">
        <v>93.935500000000005</v>
      </c>
      <c r="Q2206" s="1">
        <v>-0.58740000000000003</v>
      </c>
      <c r="R2206" s="1">
        <v>33.2669</v>
      </c>
      <c r="S2206" s="1">
        <v>33.271999999999998</v>
      </c>
      <c r="T2206" s="1">
        <f t="shared" si="34"/>
        <v>-0.28089999999999549</v>
      </c>
    </row>
    <row r="2207" spans="1:20" hidden="1">
      <c r="A2207" s="2">
        <v>0.77324074074074067</v>
      </c>
      <c r="B2207" s="1">
        <v>100.812</v>
      </c>
      <c r="C2207" s="1">
        <v>4.82E-2</v>
      </c>
      <c r="D2207" s="1">
        <v>-1.7770999999999999</v>
      </c>
      <c r="E2207" s="1">
        <v>1222.665</v>
      </c>
      <c r="F2207" s="1">
        <v>45.172899999999998</v>
      </c>
      <c r="G2207" s="1">
        <v>-2.5000000000000001E-2</v>
      </c>
      <c r="H2207" s="1" t="b">
        <v>0</v>
      </c>
      <c r="J2207" s="1">
        <v>0</v>
      </c>
      <c r="K2207" s="1">
        <v>-1.5E-3</v>
      </c>
      <c r="L2207" s="1">
        <v>0.17369999999999999</v>
      </c>
      <c r="N2207" s="1">
        <v>3.2782</v>
      </c>
      <c r="O2207" s="1">
        <v>92.707999999999998</v>
      </c>
      <c r="P2207" s="1">
        <v>92.766000000000005</v>
      </c>
      <c r="Q2207" s="1">
        <v>-0.58689999999999998</v>
      </c>
      <c r="R2207" s="1">
        <v>32.985799999999998</v>
      </c>
      <c r="S2207" s="1">
        <v>32.991100000000003</v>
      </c>
      <c r="T2207" s="1">
        <f t="shared" si="34"/>
        <v>-0.27320000000000277</v>
      </c>
    </row>
    <row r="2208" spans="1:20" hidden="1">
      <c r="A2208" s="2">
        <v>0.77324074074074067</v>
      </c>
      <c r="B2208" s="1">
        <v>100.8545</v>
      </c>
      <c r="C2208" s="1">
        <v>4.2500000000000003E-2</v>
      </c>
      <c r="D2208" s="1">
        <v>-1.7770999999999999</v>
      </c>
      <c r="E2208" s="1">
        <v>1223.1610000000001</v>
      </c>
      <c r="F2208" s="1">
        <v>44.369900000000001</v>
      </c>
      <c r="G2208" s="1">
        <v>-3.9899999999999998E-2</v>
      </c>
      <c r="H2208" s="1" t="b">
        <v>0</v>
      </c>
      <c r="J2208" s="1">
        <v>0</v>
      </c>
      <c r="K2208" s="1">
        <v>-1.5E-3</v>
      </c>
      <c r="L2208" s="1">
        <v>0.2472</v>
      </c>
      <c r="N2208" s="1">
        <v>3.2787999999999999</v>
      </c>
      <c r="O2208" s="1">
        <v>91.545500000000004</v>
      </c>
      <c r="P2208" s="1">
        <v>91.604200000000006</v>
      </c>
      <c r="Q2208" s="1">
        <v>-0.58630000000000004</v>
      </c>
      <c r="R2208" s="1">
        <v>32.712699999999998</v>
      </c>
      <c r="S2208" s="1">
        <v>32.7179</v>
      </c>
      <c r="T2208" s="1">
        <f t="shared" si="34"/>
        <v>-0.26250000000000284</v>
      </c>
    </row>
    <row r="2209" spans="1:20" hidden="1">
      <c r="A2209" s="2">
        <v>0.77324074074074067</v>
      </c>
      <c r="B2209" s="1">
        <v>100.89879999999999</v>
      </c>
      <c r="C2209" s="1">
        <v>4.4299999999999999E-2</v>
      </c>
      <c r="D2209" s="1">
        <v>-1.7770999999999999</v>
      </c>
      <c r="E2209" s="1">
        <v>1223.6469999999999</v>
      </c>
      <c r="F2209" s="1">
        <v>43.482500000000002</v>
      </c>
      <c r="G2209" s="1">
        <v>-5.4399999999999997E-2</v>
      </c>
      <c r="H2209" s="1" t="b">
        <v>0</v>
      </c>
      <c r="J2209" s="1">
        <v>0</v>
      </c>
      <c r="K2209" s="1">
        <v>-1.5E-3</v>
      </c>
      <c r="L2209" s="1">
        <v>0.27179999999999999</v>
      </c>
      <c r="N2209" s="1">
        <v>3.2795000000000001</v>
      </c>
      <c r="O2209" s="1">
        <v>90.392700000000005</v>
      </c>
      <c r="P2209" s="1">
        <v>90.452200000000005</v>
      </c>
      <c r="Q2209" s="1">
        <v>-0.58560000000000001</v>
      </c>
      <c r="R2209" s="1">
        <v>32.450099999999999</v>
      </c>
      <c r="S2209" s="1">
        <v>32.455399999999997</v>
      </c>
      <c r="T2209" s="1">
        <f t="shared" si="34"/>
        <v>-0.37459999999999383</v>
      </c>
    </row>
    <row r="2210" spans="1:20" hidden="1">
      <c r="A2210" s="2">
        <v>0.77324074074074067</v>
      </c>
      <c r="B2210" s="1">
        <v>100.9447</v>
      </c>
      <c r="C2210" s="1">
        <v>4.5999999999999999E-2</v>
      </c>
      <c r="D2210" s="1">
        <v>-1.7775000000000001</v>
      </c>
      <c r="E2210" s="1">
        <v>1224.357</v>
      </c>
      <c r="F2210" s="1">
        <v>42.129199999999997</v>
      </c>
      <c r="G2210" s="1">
        <v>-7.5700000000000003E-2</v>
      </c>
      <c r="H2210" s="1" t="b">
        <v>0</v>
      </c>
      <c r="J2210" s="1">
        <v>0</v>
      </c>
      <c r="K2210" s="1">
        <v>-1.5E-3</v>
      </c>
      <c r="L2210" s="1">
        <v>0.28160000000000002</v>
      </c>
      <c r="N2210" s="1">
        <v>3.2806999999999999</v>
      </c>
      <c r="O2210" s="1">
        <v>88.682699999999997</v>
      </c>
      <c r="P2210" s="1">
        <v>88.743399999999994</v>
      </c>
      <c r="Q2210" s="1">
        <v>-0.58440000000000003</v>
      </c>
      <c r="R2210" s="1">
        <v>32.075400000000002</v>
      </c>
      <c r="S2210" s="1">
        <v>32.080800000000004</v>
      </c>
      <c r="T2210" s="1">
        <f t="shared" si="34"/>
        <v>-0.23650000000000304</v>
      </c>
    </row>
    <row r="2211" spans="1:20" hidden="1">
      <c r="A2211" s="2">
        <v>0.77324074074074067</v>
      </c>
      <c r="B2211" s="1">
        <v>100.991</v>
      </c>
      <c r="C2211" s="1">
        <v>4.6300000000000001E-2</v>
      </c>
      <c r="D2211" s="1">
        <v>-1.7779</v>
      </c>
      <c r="E2211" s="1">
        <v>1224.817</v>
      </c>
      <c r="F2211" s="1">
        <v>41.184399999999997</v>
      </c>
      <c r="G2211" s="1">
        <v>-8.9499999999999996E-2</v>
      </c>
      <c r="H2211" s="1" t="b">
        <v>0</v>
      </c>
      <c r="J2211" s="1">
        <v>0</v>
      </c>
      <c r="K2211" s="1">
        <v>-1.5E-3</v>
      </c>
      <c r="L2211" s="1">
        <v>0.28160000000000002</v>
      </c>
      <c r="N2211" s="1">
        <v>3.2816999999999998</v>
      </c>
      <c r="O2211" s="1">
        <v>87.555999999999997</v>
      </c>
      <c r="P2211" s="1">
        <v>87.617500000000007</v>
      </c>
      <c r="Q2211" s="1">
        <v>-0.58340000000000003</v>
      </c>
      <c r="R2211" s="1">
        <v>31.838999999999999</v>
      </c>
      <c r="S2211" s="1">
        <v>31.8443</v>
      </c>
      <c r="T2211" s="1">
        <f t="shared" si="34"/>
        <v>-0.22650000000000148</v>
      </c>
    </row>
    <row r="2212" spans="1:20" hidden="1">
      <c r="A2212" s="2">
        <v>0.77324074074074067</v>
      </c>
      <c r="B2212" s="1">
        <v>101.03660000000001</v>
      </c>
      <c r="C2212" s="1">
        <v>4.5499999999999999E-2</v>
      </c>
      <c r="D2212" s="1">
        <v>-1.7783</v>
      </c>
      <c r="E2212" s="1">
        <v>1225.2670000000001</v>
      </c>
      <c r="F2212" s="1">
        <v>40.257599999999996</v>
      </c>
      <c r="G2212" s="1">
        <v>-0.1031</v>
      </c>
      <c r="H2212" s="1" t="b">
        <v>0</v>
      </c>
      <c r="J2212" s="1">
        <v>0</v>
      </c>
      <c r="K2212" s="1">
        <v>-1.5E-3</v>
      </c>
      <c r="L2212" s="1">
        <v>0.2767</v>
      </c>
      <c r="N2212" s="1">
        <v>3.2827000000000002</v>
      </c>
      <c r="O2212" s="1">
        <v>86.439599999999999</v>
      </c>
      <c r="P2212" s="1">
        <v>86.501900000000006</v>
      </c>
      <c r="Q2212" s="1">
        <v>-0.58240000000000003</v>
      </c>
      <c r="R2212" s="1">
        <v>31.612400000000001</v>
      </c>
      <c r="S2212" s="1">
        <v>31.617799999999999</v>
      </c>
      <c r="T2212" s="1">
        <f t="shared" si="34"/>
        <v>-0.31959999999999766</v>
      </c>
    </row>
    <row r="2213" spans="1:20" hidden="1">
      <c r="A2213" s="2">
        <v>0.77324074074074067</v>
      </c>
      <c r="B2213" s="1">
        <v>101.0835</v>
      </c>
      <c r="C2213" s="1">
        <v>4.6899999999999997E-2</v>
      </c>
      <c r="D2213" s="1">
        <v>-1.7791999999999999</v>
      </c>
      <c r="E2213" s="1">
        <v>1225.922</v>
      </c>
      <c r="F2213" s="1">
        <v>38.874699999999997</v>
      </c>
      <c r="G2213" s="1">
        <v>-0.12280000000000001</v>
      </c>
      <c r="H2213" s="1" t="b">
        <v>0</v>
      </c>
      <c r="J2213" s="1">
        <v>0</v>
      </c>
      <c r="K2213" s="1">
        <v>-1.5E-3</v>
      </c>
      <c r="L2213" s="1">
        <v>0.26690000000000003</v>
      </c>
      <c r="N2213" s="1">
        <v>3.2845</v>
      </c>
      <c r="O2213" s="1">
        <v>84.783900000000003</v>
      </c>
      <c r="P2213" s="1">
        <v>84.847499999999997</v>
      </c>
      <c r="Q2213" s="1">
        <v>-0.5806</v>
      </c>
      <c r="R2213" s="1">
        <v>31.292899999999999</v>
      </c>
      <c r="S2213" s="1">
        <v>31.298200000000001</v>
      </c>
      <c r="T2213" s="1">
        <f t="shared" si="34"/>
        <v>-0.20220000000000127</v>
      </c>
    </row>
    <row r="2214" spans="1:20" hidden="1">
      <c r="A2214" s="2">
        <v>0.77325231481481482</v>
      </c>
      <c r="B2214" s="1">
        <v>101.129</v>
      </c>
      <c r="C2214" s="1">
        <v>4.5499999999999999E-2</v>
      </c>
      <c r="D2214" s="1">
        <v>-1.78</v>
      </c>
      <c r="E2214" s="1">
        <v>1226.348</v>
      </c>
      <c r="F2214" s="1">
        <v>38.104999999999997</v>
      </c>
      <c r="G2214" s="1">
        <v>-0.1356</v>
      </c>
      <c r="H2214" s="1" t="b">
        <v>0</v>
      </c>
      <c r="J2214" s="1">
        <v>0</v>
      </c>
      <c r="K2214" s="1">
        <v>-1.5E-3</v>
      </c>
      <c r="L2214" s="1">
        <v>0.2276</v>
      </c>
      <c r="N2214" s="1">
        <v>3.2856999999999998</v>
      </c>
      <c r="O2214" s="1">
        <v>83.691800000000001</v>
      </c>
      <c r="P2214" s="1">
        <v>83.756299999999996</v>
      </c>
      <c r="Q2214" s="1">
        <v>-0.57940000000000003</v>
      </c>
      <c r="R2214" s="1">
        <v>31.090599999999998</v>
      </c>
      <c r="S2214" s="1">
        <v>31.096</v>
      </c>
      <c r="T2214" s="1">
        <f t="shared" si="34"/>
        <v>-0.19429999999999836</v>
      </c>
    </row>
    <row r="2215" spans="1:20" hidden="1">
      <c r="A2215" s="2">
        <v>0.77325231481481482</v>
      </c>
      <c r="B2215" s="1">
        <v>101.1764</v>
      </c>
      <c r="C2215" s="1">
        <v>4.7500000000000001E-2</v>
      </c>
      <c r="D2215" s="1">
        <v>-1.7807999999999999</v>
      </c>
      <c r="E2215" s="1">
        <v>1226.7650000000001</v>
      </c>
      <c r="F2215" s="1">
        <v>37.322200000000002</v>
      </c>
      <c r="G2215" s="1">
        <v>-0.14810000000000001</v>
      </c>
      <c r="H2215" s="1" t="b">
        <v>0</v>
      </c>
      <c r="J2215" s="1">
        <v>0</v>
      </c>
      <c r="K2215" s="1">
        <v>-1.5E-3</v>
      </c>
      <c r="L2215" s="1">
        <v>0.23250000000000001</v>
      </c>
      <c r="N2215" s="1">
        <v>3.2871000000000001</v>
      </c>
      <c r="O2215" s="1">
        <v>82.608199999999997</v>
      </c>
      <c r="P2215" s="1">
        <v>82.673500000000004</v>
      </c>
      <c r="Q2215" s="1">
        <v>-0.57799999999999996</v>
      </c>
      <c r="R2215" s="1">
        <v>30.8962</v>
      </c>
      <c r="S2215" s="1">
        <v>30.901700000000002</v>
      </c>
      <c r="T2215" s="1">
        <f t="shared" si="34"/>
        <v>-0.27320000000000277</v>
      </c>
    </row>
    <row r="2216" spans="1:20" hidden="1">
      <c r="A2216" s="2">
        <v>0.77325231481481482</v>
      </c>
      <c r="B2216" s="1">
        <v>101.2243</v>
      </c>
      <c r="C2216" s="1">
        <v>4.7800000000000002E-2</v>
      </c>
      <c r="D2216" s="1">
        <v>-1.7822</v>
      </c>
      <c r="E2216" s="1">
        <v>1227.373</v>
      </c>
      <c r="F2216" s="1">
        <v>36.0959</v>
      </c>
      <c r="G2216" s="1">
        <v>-0.16639999999999999</v>
      </c>
      <c r="H2216" s="1" t="b">
        <v>0</v>
      </c>
      <c r="J2216" s="1">
        <v>0</v>
      </c>
      <c r="K2216" s="1">
        <v>-1.5E-3</v>
      </c>
      <c r="L2216" s="1">
        <v>0.25209999999999999</v>
      </c>
      <c r="N2216" s="1">
        <v>3.2892000000000001</v>
      </c>
      <c r="O2216" s="1">
        <v>80.999600000000001</v>
      </c>
      <c r="P2216" s="1">
        <v>81.066400000000002</v>
      </c>
      <c r="Q2216" s="1">
        <v>-0.57589999999999997</v>
      </c>
      <c r="R2216" s="1">
        <v>30.623100000000001</v>
      </c>
      <c r="S2216" s="1">
        <v>30.628499999999999</v>
      </c>
      <c r="T2216" s="1">
        <f t="shared" si="34"/>
        <v>-0.17129999999999868</v>
      </c>
    </row>
    <row r="2217" spans="1:20" hidden="1">
      <c r="A2217" s="2">
        <v>0.77325231481481482</v>
      </c>
      <c r="B2217" s="1">
        <v>101.2701</v>
      </c>
      <c r="C2217" s="1">
        <v>4.58E-2</v>
      </c>
      <c r="D2217" s="1">
        <v>-1.7831999999999999</v>
      </c>
      <c r="E2217" s="1">
        <v>1227.7670000000001</v>
      </c>
      <c r="F2217" s="1">
        <v>35.247399999999999</v>
      </c>
      <c r="G2217" s="1">
        <v>-0.17829999999999999</v>
      </c>
      <c r="H2217" s="1" t="b">
        <v>0</v>
      </c>
      <c r="J2217" s="1">
        <v>0</v>
      </c>
      <c r="K2217" s="1">
        <v>-1.5E-3</v>
      </c>
      <c r="L2217" s="1">
        <v>0.25700000000000001</v>
      </c>
      <c r="N2217" s="1">
        <v>3.2907999999999999</v>
      </c>
      <c r="O2217" s="1">
        <v>79.939099999999996</v>
      </c>
      <c r="P2217" s="1">
        <v>80.006799999999998</v>
      </c>
      <c r="Q2217" s="1">
        <v>-0.57430000000000003</v>
      </c>
      <c r="R2217" s="1">
        <v>30.451799999999999</v>
      </c>
      <c r="S2217" s="1">
        <v>30.4572</v>
      </c>
      <c r="T2217" s="1">
        <f t="shared" si="34"/>
        <v>-0.1620999999999988</v>
      </c>
    </row>
    <row r="2218" spans="1:20" hidden="1">
      <c r="A2218" s="2">
        <v>0.77325231481481482</v>
      </c>
      <c r="B2218" s="1">
        <v>101.318</v>
      </c>
      <c r="C2218" s="1">
        <v>4.7899999999999998E-2</v>
      </c>
      <c r="D2218" s="1">
        <v>-1.7843</v>
      </c>
      <c r="E2218" s="1">
        <v>1228.1510000000001</v>
      </c>
      <c r="F2218" s="1">
        <v>34.389000000000003</v>
      </c>
      <c r="G2218" s="1">
        <v>-0.1898</v>
      </c>
      <c r="H2218" s="1" t="b">
        <v>0</v>
      </c>
      <c r="J2218" s="1">
        <v>0</v>
      </c>
      <c r="K2218" s="1">
        <v>-1.5E-3</v>
      </c>
      <c r="L2218" s="1">
        <v>0.26190000000000002</v>
      </c>
      <c r="N2218" s="1">
        <v>3.2924000000000002</v>
      </c>
      <c r="O2218" s="1">
        <v>78.888199999999998</v>
      </c>
      <c r="P2218" s="1">
        <v>78.956900000000005</v>
      </c>
      <c r="Q2218" s="1">
        <v>-0.57269999999999999</v>
      </c>
      <c r="R2218" s="1">
        <v>30.2897</v>
      </c>
      <c r="S2218" s="1">
        <v>30.295100000000001</v>
      </c>
      <c r="T2218" s="1">
        <f t="shared" si="34"/>
        <v>-0.22120000000000317</v>
      </c>
    </row>
    <row r="2219" spans="1:20" hidden="1">
      <c r="A2219" s="2">
        <v>0.77325231481481482</v>
      </c>
      <c r="B2219" s="1">
        <v>101.36150000000001</v>
      </c>
      <c r="C2219" s="1">
        <v>4.3499999999999997E-2</v>
      </c>
      <c r="D2219" s="1">
        <v>-1.786</v>
      </c>
      <c r="E2219" s="1">
        <v>1228.7080000000001</v>
      </c>
      <c r="F2219" s="1">
        <v>32.940899999999999</v>
      </c>
      <c r="G2219" s="1">
        <v>-0.20680000000000001</v>
      </c>
      <c r="H2219" s="1" t="b">
        <v>0</v>
      </c>
      <c r="J2219" s="1">
        <v>0</v>
      </c>
      <c r="K2219" s="1">
        <v>-1.5E-3</v>
      </c>
      <c r="L2219" s="1">
        <v>0.2767</v>
      </c>
      <c r="N2219" s="1">
        <v>3.2948</v>
      </c>
      <c r="O2219" s="1">
        <v>77.330799999999996</v>
      </c>
      <c r="P2219" s="1">
        <v>77.400999999999996</v>
      </c>
      <c r="Q2219" s="1">
        <v>-0.57030000000000003</v>
      </c>
      <c r="R2219" s="1">
        <v>30.0685</v>
      </c>
      <c r="S2219" s="1">
        <v>30.073899999999998</v>
      </c>
      <c r="T2219" s="1">
        <f t="shared" si="34"/>
        <v>-0.1366999999999976</v>
      </c>
    </row>
    <row r="2220" spans="1:20" hidden="1">
      <c r="A2220" s="2">
        <v>0.77325231481481482</v>
      </c>
      <c r="B2220" s="1">
        <v>101.4092</v>
      </c>
      <c r="C2220" s="1">
        <v>4.7699999999999999E-2</v>
      </c>
      <c r="D2220" s="1">
        <v>-1.7873000000000001</v>
      </c>
      <c r="E2220" s="1">
        <v>1229.067</v>
      </c>
      <c r="F2220" s="1">
        <v>31.961500000000001</v>
      </c>
      <c r="G2220" s="1">
        <v>-0.2175</v>
      </c>
      <c r="H2220" s="1" t="b">
        <v>0</v>
      </c>
      <c r="J2220" s="1">
        <v>0</v>
      </c>
      <c r="K2220" s="1">
        <v>-1.5E-3</v>
      </c>
      <c r="L2220" s="1">
        <v>0.28649999999999998</v>
      </c>
      <c r="N2220" s="1">
        <v>3.2965</v>
      </c>
      <c r="O2220" s="1">
        <v>76.305300000000003</v>
      </c>
      <c r="P2220" s="1">
        <v>76.376499999999993</v>
      </c>
      <c r="Q2220" s="1">
        <v>-0.56859999999999999</v>
      </c>
      <c r="R2220" s="1">
        <v>29.931799999999999</v>
      </c>
      <c r="S2220" s="1">
        <v>29.937200000000001</v>
      </c>
      <c r="T2220" s="1">
        <f t="shared" si="34"/>
        <v>-0.12539999999999907</v>
      </c>
    </row>
    <row r="2221" spans="1:20" hidden="1">
      <c r="A2221" s="2">
        <v>0.77325231481481482</v>
      </c>
      <c r="B2221" s="1">
        <v>101.4551</v>
      </c>
      <c r="C2221" s="1">
        <v>4.5900000000000003E-2</v>
      </c>
      <c r="D2221" s="1">
        <v>-1.7885</v>
      </c>
      <c r="E2221" s="1">
        <v>1229.415</v>
      </c>
      <c r="F2221" s="1">
        <v>30.979199999999999</v>
      </c>
      <c r="G2221" s="1">
        <v>-0.22789999999999999</v>
      </c>
      <c r="H2221" s="1" t="b">
        <v>0</v>
      </c>
      <c r="J2221" s="1">
        <v>0</v>
      </c>
      <c r="K2221" s="1">
        <v>-1.5E-3</v>
      </c>
      <c r="L2221" s="1">
        <v>0.29139999999999999</v>
      </c>
      <c r="N2221" s="1">
        <v>3.2982</v>
      </c>
      <c r="O2221" s="1">
        <v>75.290300000000002</v>
      </c>
      <c r="P2221" s="1">
        <v>75.362499999999997</v>
      </c>
      <c r="Q2221" s="1">
        <v>-0.56689999999999996</v>
      </c>
      <c r="R2221" s="1">
        <v>29.8064</v>
      </c>
      <c r="S2221" s="1">
        <v>29.811800000000002</v>
      </c>
      <c r="T2221" s="1">
        <f t="shared" si="34"/>
        <v>-0.113900000000001</v>
      </c>
    </row>
    <row r="2222" spans="1:20" hidden="1">
      <c r="A2222" s="2">
        <v>0.77325231481481482</v>
      </c>
      <c r="B2222" s="1">
        <v>101.4999</v>
      </c>
      <c r="C2222" s="1">
        <v>4.4699999999999997E-2</v>
      </c>
      <c r="D2222" s="1">
        <v>-1.7898000000000001</v>
      </c>
      <c r="E2222" s="1">
        <v>1229.7529999999999</v>
      </c>
      <c r="F2222" s="1">
        <v>30.032299999999999</v>
      </c>
      <c r="G2222" s="1">
        <v>-0.23810000000000001</v>
      </c>
      <c r="H2222" s="1" t="b">
        <v>0</v>
      </c>
      <c r="J2222" s="1">
        <v>0</v>
      </c>
      <c r="K2222" s="1">
        <v>-1.5E-3</v>
      </c>
      <c r="L2222" s="1">
        <v>0.28160000000000002</v>
      </c>
      <c r="N2222" s="1">
        <v>3.3</v>
      </c>
      <c r="O2222" s="1">
        <v>74.285499999999999</v>
      </c>
      <c r="P2222" s="1">
        <v>74.358800000000002</v>
      </c>
      <c r="Q2222" s="1">
        <v>-0.56510000000000005</v>
      </c>
      <c r="R2222" s="1">
        <v>29.692499999999999</v>
      </c>
      <c r="S2222" s="1">
        <v>29.697900000000001</v>
      </c>
      <c r="T2222" s="1">
        <f t="shared" si="34"/>
        <v>-0.15640000000000143</v>
      </c>
    </row>
    <row r="2223" spans="1:20" hidden="1">
      <c r="A2223" s="2">
        <v>0.77325231481481482</v>
      </c>
      <c r="B2223" s="1">
        <v>101.54689999999999</v>
      </c>
      <c r="C2223" s="1">
        <v>4.7100000000000003E-2</v>
      </c>
      <c r="D2223" s="1">
        <v>-1.7919</v>
      </c>
      <c r="E2223" s="1">
        <v>1230.242</v>
      </c>
      <c r="F2223" s="1">
        <v>29.046700000000001</v>
      </c>
      <c r="G2223" s="1">
        <v>-0.25269999999999998</v>
      </c>
      <c r="H2223" s="1" t="b">
        <v>0</v>
      </c>
      <c r="J2223" s="1">
        <v>0</v>
      </c>
      <c r="K2223" s="1">
        <v>-1.5E-3</v>
      </c>
      <c r="L2223" s="1">
        <v>0.26690000000000003</v>
      </c>
      <c r="N2223" s="1">
        <v>3.3026</v>
      </c>
      <c r="O2223" s="1">
        <v>72.796300000000002</v>
      </c>
      <c r="P2223" s="1">
        <v>72.871099999999998</v>
      </c>
      <c r="Q2223" s="1">
        <v>-0.5625</v>
      </c>
      <c r="R2223" s="1">
        <v>29.536100000000001</v>
      </c>
      <c r="S2223" s="1">
        <v>29.541499999999999</v>
      </c>
      <c r="T2223" s="1">
        <f t="shared" si="34"/>
        <v>-8.949999999999747E-2</v>
      </c>
    </row>
    <row r="2224" spans="1:20" hidden="1">
      <c r="A2224" s="2">
        <v>0.77325231481481482</v>
      </c>
      <c r="B2224" s="1">
        <v>101.59399999999999</v>
      </c>
      <c r="C2224" s="1">
        <v>4.7100000000000003E-2</v>
      </c>
      <c r="D2224" s="1">
        <v>-1.7931999999999999</v>
      </c>
      <c r="E2224" s="1">
        <v>1230.556</v>
      </c>
      <c r="F2224" s="1">
        <v>28.188700000000001</v>
      </c>
      <c r="G2224" s="1">
        <v>-0.2621</v>
      </c>
      <c r="H2224" s="1" t="b">
        <v>0</v>
      </c>
      <c r="J2224" s="1">
        <v>0</v>
      </c>
      <c r="K2224" s="1">
        <v>-1.4E-3</v>
      </c>
      <c r="L2224" s="1">
        <v>0.26690000000000003</v>
      </c>
      <c r="N2224" s="1">
        <v>3.3043999999999998</v>
      </c>
      <c r="O2224" s="1">
        <v>71.816000000000003</v>
      </c>
      <c r="P2224" s="1">
        <v>71.891999999999996</v>
      </c>
      <c r="Q2224" s="1">
        <v>-0.56069999999999998</v>
      </c>
      <c r="R2224" s="1">
        <v>29.4467</v>
      </c>
      <c r="S2224" s="1">
        <v>29.452000000000002</v>
      </c>
      <c r="T2224" s="1">
        <f t="shared" si="34"/>
        <v>-0.11730000000000018</v>
      </c>
    </row>
    <row r="2225" spans="1:20" hidden="1">
      <c r="A2225" s="2">
        <v>0.77325231481481482</v>
      </c>
      <c r="B2225" s="1">
        <v>101.6427</v>
      </c>
      <c r="C2225" s="1">
        <v>4.87E-2</v>
      </c>
      <c r="D2225" s="1">
        <v>-1.7952999999999999</v>
      </c>
      <c r="E2225" s="1">
        <v>1231.0070000000001</v>
      </c>
      <c r="F2225" s="1">
        <v>26.571400000000001</v>
      </c>
      <c r="G2225" s="1">
        <v>-0.27500000000000002</v>
      </c>
      <c r="H2225" s="1" t="b">
        <v>0</v>
      </c>
      <c r="J2225" s="1">
        <v>0</v>
      </c>
      <c r="K2225" s="1">
        <v>-1.1999999999999999E-3</v>
      </c>
      <c r="L2225" s="1">
        <v>0.2472</v>
      </c>
      <c r="N2225" s="1">
        <v>3.3069999999999999</v>
      </c>
      <c r="O2225" s="1">
        <v>70.364099999999993</v>
      </c>
      <c r="P2225" s="1">
        <v>70.441800000000001</v>
      </c>
      <c r="Q2225" s="1">
        <v>-0.55810000000000004</v>
      </c>
      <c r="R2225" s="1">
        <v>29.3294</v>
      </c>
      <c r="S2225" s="1">
        <v>29.334700000000002</v>
      </c>
      <c r="T2225" s="1">
        <f t="shared" si="34"/>
        <v>-6.8200000000000927E-2</v>
      </c>
    </row>
    <row r="2226" spans="1:20" hidden="1">
      <c r="A2226" s="2">
        <v>0.77325231481481482</v>
      </c>
      <c r="B2226" s="1">
        <v>101.6892</v>
      </c>
      <c r="C2226" s="1">
        <v>4.65E-2</v>
      </c>
      <c r="D2226" s="1">
        <v>-1.7967</v>
      </c>
      <c r="E2226" s="1">
        <v>1231.298</v>
      </c>
      <c r="F2226" s="1">
        <v>25.794699999999999</v>
      </c>
      <c r="G2226" s="1">
        <v>-0.28260000000000002</v>
      </c>
      <c r="H2226" s="1" t="b">
        <v>0</v>
      </c>
      <c r="J2226" s="1">
        <v>0</v>
      </c>
      <c r="K2226" s="1">
        <v>-8.9999999999999998E-4</v>
      </c>
      <c r="L2226" s="1">
        <v>0.18840000000000001</v>
      </c>
      <c r="N2226" s="1">
        <v>3.3088000000000002</v>
      </c>
      <c r="O2226" s="1">
        <v>69.406599999999997</v>
      </c>
      <c r="P2226" s="1">
        <v>69.485399999999998</v>
      </c>
      <c r="Q2226" s="1">
        <v>-0.55630000000000002</v>
      </c>
      <c r="R2226" s="1">
        <v>29.261199999999999</v>
      </c>
      <c r="S2226" s="1">
        <v>29.266500000000001</v>
      </c>
      <c r="T2226" s="1">
        <f t="shared" si="34"/>
        <v>-6.25E-2</v>
      </c>
    </row>
    <row r="2227" spans="1:20" hidden="1">
      <c r="A2227" s="2">
        <v>0.77325231481481482</v>
      </c>
      <c r="B2227" s="1">
        <v>101.7342</v>
      </c>
      <c r="C2227" s="1">
        <v>4.4999999999999998E-2</v>
      </c>
      <c r="D2227" s="1">
        <v>-1.7981</v>
      </c>
      <c r="E2227" s="1">
        <v>1231.5840000000001</v>
      </c>
      <c r="F2227" s="1">
        <v>25.340499999999999</v>
      </c>
      <c r="G2227" s="1">
        <v>-0.2883</v>
      </c>
      <c r="H2227" s="1" t="b">
        <v>0</v>
      </c>
      <c r="J2227" s="1">
        <v>0</v>
      </c>
      <c r="K2227" s="1">
        <v>0</v>
      </c>
      <c r="L2227" s="1">
        <v>7.5700000000000003E-2</v>
      </c>
      <c r="N2227" s="1">
        <v>3.3104</v>
      </c>
      <c r="O2227" s="1">
        <v>68.453999999999994</v>
      </c>
      <c r="P2227" s="1">
        <v>68.534000000000006</v>
      </c>
      <c r="Q2227" s="1">
        <v>-0.55469999999999997</v>
      </c>
      <c r="R2227" s="1">
        <v>29.198699999999999</v>
      </c>
      <c r="S2227" s="1">
        <v>29.204000000000001</v>
      </c>
      <c r="T2227" s="1">
        <f t="shared" si="34"/>
        <v>-9.3500000000002359E-2</v>
      </c>
    </row>
    <row r="2228" spans="1:20" hidden="1">
      <c r="A2228" s="2">
        <v>0.77325231481481482</v>
      </c>
      <c r="B2228" s="1">
        <v>101.78189999999999</v>
      </c>
      <c r="C2228" s="1">
        <v>4.7699999999999999E-2</v>
      </c>
      <c r="D2228" s="1">
        <v>-1.8003</v>
      </c>
      <c r="E2228" s="1">
        <v>1232.0129999999999</v>
      </c>
      <c r="F2228" s="1">
        <v>25.985900000000001</v>
      </c>
      <c r="G2228" s="1">
        <v>-0.29349999999999998</v>
      </c>
      <c r="H2228" s="1" t="b">
        <v>0</v>
      </c>
      <c r="J2228" s="1">
        <v>0</v>
      </c>
      <c r="K2228" s="1">
        <v>0</v>
      </c>
      <c r="L2228" s="1">
        <v>0</v>
      </c>
      <c r="N2228" s="1">
        <v>3.3127</v>
      </c>
      <c r="O2228" s="1">
        <v>67.025199999999998</v>
      </c>
      <c r="P2228" s="1">
        <v>67.106999999999999</v>
      </c>
      <c r="Q2228" s="1">
        <v>-0.5524</v>
      </c>
      <c r="R2228" s="1">
        <v>29.1052</v>
      </c>
      <c r="S2228" s="1">
        <v>29.110499999999998</v>
      </c>
      <c r="T2228" s="1">
        <f t="shared" si="34"/>
        <v>-6.0099999999998488E-2</v>
      </c>
    </row>
    <row r="2229" spans="1:20" hidden="1">
      <c r="A2229" s="2">
        <v>0.77325231481481482</v>
      </c>
      <c r="B2229" s="1">
        <v>101.8276</v>
      </c>
      <c r="C2229" s="1">
        <v>4.5699999999999998E-2</v>
      </c>
      <c r="D2229" s="1">
        <v>-1.8017000000000001</v>
      </c>
      <c r="E2229" s="1">
        <v>1232.297</v>
      </c>
      <c r="F2229" s="1">
        <v>25.948499999999999</v>
      </c>
      <c r="G2229" s="1">
        <v>-0.2949</v>
      </c>
      <c r="H2229" s="1" t="b">
        <v>0</v>
      </c>
      <c r="J2229" s="1">
        <v>0</v>
      </c>
      <c r="K2229" s="1">
        <v>5.9999999999999995E-4</v>
      </c>
      <c r="L2229" s="1">
        <v>0</v>
      </c>
      <c r="N2229" s="1">
        <v>3.3142</v>
      </c>
      <c r="O2229" s="1">
        <v>66.074700000000007</v>
      </c>
      <c r="P2229" s="1">
        <v>66.157799999999995</v>
      </c>
      <c r="Q2229" s="1">
        <v>-0.55089999999999995</v>
      </c>
      <c r="R2229" s="1">
        <v>29.045200000000001</v>
      </c>
      <c r="S2229" s="1">
        <v>29.0504</v>
      </c>
      <c r="T2229" s="1">
        <f t="shared" si="34"/>
        <v>-6.0400000000001342E-2</v>
      </c>
    </row>
    <row r="2230" spans="1:20" hidden="1">
      <c r="A2230" s="2">
        <v>0.77325231481481482</v>
      </c>
      <c r="B2230" s="1">
        <v>101.86960000000001</v>
      </c>
      <c r="C2230" s="1">
        <v>4.2000000000000003E-2</v>
      </c>
      <c r="D2230" s="1">
        <v>-1.8029999999999999</v>
      </c>
      <c r="E2230" s="1">
        <v>1232.58</v>
      </c>
      <c r="F2230" s="1">
        <v>25.914300000000001</v>
      </c>
      <c r="G2230" s="1">
        <v>-0.29430000000000001</v>
      </c>
      <c r="H2230" s="1" t="b">
        <v>0</v>
      </c>
      <c r="J2230" s="1">
        <v>0</v>
      </c>
      <c r="K2230" s="1">
        <v>8.9999999999999998E-4</v>
      </c>
      <c r="L2230" s="1">
        <v>0</v>
      </c>
      <c r="N2230" s="1">
        <v>3.3155999999999999</v>
      </c>
      <c r="O2230" s="1">
        <v>65.124600000000001</v>
      </c>
      <c r="P2230" s="1">
        <v>65.209000000000003</v>
      </c>
      <c r="Q2230" s="1">
        <v>-0.54949999999999999</v>
      </c>
      <c r="R2230" s="1">
        <v>28.9847</v>
      </c>
      <c r="S2230" s="1">
        <v>28.99</v>
      </c>
      <c r="T2230" s="1">
        <f t="shared" si="34"/>
        <v>-5.9099999999997266E-2</v>
      </c>
    </row>
    <row r="2231" spans="1:20" hidden="1">
      <c r="A2231" s="2">
        <v>0.77325231481481482</v>
      </c>
      <c r="B2231" s="1">
        <v>101.9177</v>
      </c>
      <c r="C2231" s="1">
        <v>4.8099999999999997E-2</v>
      </c>
      <c r="D2231" s="1">
        <v>-1.8044</v>
      </c>
      <c r="E2231" s="1">
        <v>1232.8630000000001</v>
      </c>
      <c r="F2231" s="1">
        <v>25.880800000000001</v>
      </c>
      <c r="G2231" s="1">
        <v>-0.29199999999999998</v>
      </c>
      <c r="H2231" s="1" t="b">
        <v>0</v>
      </c>
      <c r="J2231" s="1">
        <v>0</v>
      </c>
      <c r="K2231" s="1">
        <v>1.1000000000000001E-3</v>
      </c>
      <c r="L2231" s="1">
        <v>0</v>
      </c>
      <c r="N2231" s="1">
        <v>3.3168000000000002</v>
      </c>
      <c r="O2231" s="1">
        <v>64.174800000000005</v>
      </c>
      <c r="P2231" s="1">
        <v>64.260499999999993</v>
      </c>
      <c r="Q2231" s="1">
        <v>-0.54830000000000001</v>
      </c>
      <c r="R2231" s="1">
        <v>28.925699999999999</v>
      </c>
      <c r="S2231" s="1">
        <v>28.930900000000001</v>
      </c>
      <c r="T2231" s="1">
        <f t="shared" si="34"/>
        <v>-8.6500000000000909E-2</v>
      </c>
    </row>
    <row r="2232" spans="1:20" hidden="1">
      <c r="A2232" s="2">
        <v>0.77325231481481482</v>
      </c>
      <c r="B2232" s="1">
        <v>101.96429999999999</v>
      </c>
      <c r="C2232" s="1">
        <v>4.6600000000000003E-2</v>
      </c>
      <c r="D2232" s="1">
        <v>-1.8064</v>
      </c>
      <c r="E2232" s="1">
        <v>1233.2850000000001</v>
      </c>
      <c r="F2232" s="1">
        <v>24.9954</v>
      </c>
      <c r="G2232" s="1">
        <v>-0.28599999999999998</v>
      </c>
      <c r="H2232" s="1" t="b">
        <v>0</v>
      </c>
      <c r="J2232" s="1">
        <v>0</v>
      </c>
      <c r="K2232" s="1">
        <v>1.1999999999999999E-3</v>
      </c>
      <c r="L2232" s="1">
        <v>0</v>
      </c>
      <c r="N2232" s="1">
        <v>3.3186</v>
      </c>
      <c r="O2232" s="1">
        <v>62.7532</v>
      </c>
      <c r="P2232" s="1">
        <v>62.840899999999998</v>
      </c>
      <c r="Q2232" s="1">
        <v>-0.54649999999999999</v>
      </c>
      <c r="R2232" s="1">
        <v>28.839200000000002</v>
      </c>
      <c r="S2232" s="1">
        <v>28.8444</v>
      </c>
      <c r="T2232" s="1">
        <f t="shared" si="34"/>
        <v>-5.969999999999942E-2</v>
      </c>
    </row>
    <row r="2233" spans="1:20" hidden="1">
      <c r="A2233" s="2">
        <v>0.77325231481481482</v>
      </c>
      <c r="B2233" s="1">
        <v>102.0142</v>
      </c>
      <c r="C2233" s="1">
        <v>4.99E-2</v>
      </c>
      <c r="D2233" s="1">
        <v>-1.8077000000000001</v>
      </c>
      <c r="E2233" s="1">
        <v>1233.567</v>
      </c>
      <c r="F2233" s="1">
        <v>24.9617</v>
      </c>
      <c r="G2233" s="1">
        <v>-0.28050000000000003</v>
      </c>
      <c r="H2233" s="1" t="b">
        <v>0</v>
      </c>
      <c r="J2233" s="1">
        <v>0</v>
      </c>
      <c r="K2233" s="1">
        <v>1.4E-3</v>
      </c>
      <c r="L2233" s="1">
        <v>0</v>
      </c>
      <c r="N2233" s="1">
        <v>3.3195999999999999</v>
      </c>
      <c r="O2233" s="1">
        <v>61.804299999999998</v>
      </c>
      <c r="P2233" s="1">
        <v>61.8934</v>
      </c>
      <c r="Q2233" s="1">
        <v>-0.54549999999999998</v>
      </c>
      <c r="R2233" s="1">
        <v>28.779499999999999</v>
      </c>
      <c r="S2233" s="1">
        <v>28.784700000000001</v>
      </c>
      <c r="T2233" s="1">
        <f t="shared" si="34"/>
        <v>-8.8000000000000966E-2</v>
      </c>
    </row>
    <row r="2234" spans="1:20" hidden="1">
      <c r="A2234" s="2">
        <v>0.77325231481481482</v>
      </c>
      <c r="B2234" s="1">
        <v>102.0617</v>
      </c>
      <c r="C2234" s="1">
        <v>4.7500000000000001E-2</v>
      </c>
      <c r="D2234" s="1">
        <v>-1.8096000000000001</v>
      </c>
      <c r="E2234" s="1">
        <v>1233.991</v>
      </c>
      <c r="F2234" s="1">
        <v>25.7483</v>
      </c>
      <c r="G2234" s="1">
        <v>-0.26989999999999997</v>
      </c>
      <c r="H2234" s="1" t="b">
        <v>0</v>
      </c>
      <c r="J2234" s="1">
        <v>0</v>
      </c>
      <c r="K2234" s="1">
        <v>1.6000000000000001E-3</v>
      </c>
      <c r="L2234" s="1">
        <v>0</v>
      </c>
      <c r="N2234" s="1">
        <v>3.3210000000000002</v>
      </c>
      <c r="O2234" s="1">
        <v>60.3795</v>
      </c>
      <c r="P2234" s="1">
        <v>60.470799999999997</v>
      </c>
      <c r="Q2234" s="1">
        <v>-0.54410000000000003</v>
      </c>
      <c r="R2234" s="1">
        <v>28.691500000000001</v>
      </c>
      <c r="S2234" s="1">
        <v>28.6967</v>
      </c>
      <c r="T2234" s="1">
        <f t="shared" si="34"/>
        <v>-5.8599999999998431E-2</v>
      </c>
    </row>
    <row r="2235" spans="1:20" hidden="1">
      <c r="A2235" s="2">
        <v>0.77326388888888886</v>
      </c>
      <c r="B2235" s="1">
        <v>102.1096</v>
      </c>
      <c r="C2235" s="1">
        <v>4.7899999999999998E-2</v>
      </c>
      <c r="D2235" s="1">
        <v>-1.8107</v>
      </c>
      <c r="E2235" s="1">
        <v>1234.2719999999999</v>
      </c>
      <c r="F2235" s="1">
        <v>25.715399999999999</v>
      </c>
      <c r="G2235" s="1">
        <v>-0.2616</v>
      </c>
      <c r="H2235" s="1" t="b">
        <v>0</v>
      </c>
      <c r="J2235" s="1">
        <v>0</v>
      </c>
      <c r="K2235" s="1">
        <v>1.9E-3</v>
      </c>
      <c r="L2235" s="1">
        <v>0</v>
      </c>
      <c r="N2235" s="1">
        <v>3.3218999999999999</v>
      </c>
      <c r="O2235" s="1">
        <v>59.431600000000003</v>
      </c>
      <c r="P2235" s="1">
        <v>59.5244</v>
      </c>
      <c r="Q2235" s="1">
        <v>-0.54320000000000002</v>
      </c>
      <c r="R2235" s="1">
        <v>28.632899999999999</v>
      </c>
      <c r="S2235" s="1">
        <v>28.638100000000001</v>
      </c>
      <c r="T2235" s="1">
        <f t="shared" si="34"/>
        <v>-5.7400000000001228E-2</v>
      </c>
    </row>
    <row r="2236" spans="1:20" hidden="1">
      <c r="A2236" s="2">
        <v>0.77326388888888886</v>
      </c>
      <c r="B2236" s="1">
        <v>102.1563</v>
      </c>
      <c r="C2236" s="1">
        <v>4.6800000000000001E-2</v>
      </c>
      <c r="D2236" s="1">
        <v>-1.8119000000000001</v>
      </c>
      <c r="E2236" s="1">
        <v>1234.5530000000001</v>
      </c>
      <c r="F2236" s="1">
        <v>25.682400000000001</v>
      </c>
      <c r="G2236" s="1">
        <v>-0.25230000000000002</v>
      </c>
      <c r="H2236" s="1" t="b">
        <v>0</v>
      </c>
      <c r="J2236" s="1">
        <v>0</v>
      </c>
      <c r="K2236" s="1">
        <v>2E-3</v>
      </c>
      <c r="L2236" s="1">
        <v>0</v>
      </c>
      <c r="N2236" s="1">
        <v>3.3226</v>
      </c>
      <c r="O2236" s="1">
        <v>58.484099999999998</v>
      </c>
      <c r="P2236" s="1">
        <v>58.578400000000002</v>
      </c>
      <c r="Q2236" s="1">
        <v>-0.54249999999999998</v>
      </c>
      <c r="R2236" s="1">
        <v>28.575600000000001</v>
      </c>
      <c r="S2236" s="1">
        <v>28.5807</v>
      </c>
      <c r="T2236" s="1">
        <f t="shared" si="34"/>
        <v>-8.2100000000000506E-2</v>
      </c>
    </row>
    <row r="2237" spans="1:20" hidden="1">
      <c r="A2237" s="2">
        <v>0.77326388888888886</v>
      </c>
      <c r="B2237" s="1">
        <v>102.20099999999999</v>
      </c>
      <c r="C2237" s="1">
        <v>4.4600000000000001E-2</v>
      </c>
      <c r="D2237" s="1">
        <v>-1.8134999999999999</v>
      </c>
      <c r="E2237" s="1">
        <v>1234.971</v>
      </c>
      <c r="F2237" s="1">
        <v>24.794899999999998</v>
      </c>
      <c r="G2237" s="1">
        <v>-0.23680000000000001</v>
      </c>
      <c r="H2237" s="1" t="b">
        <v>0</v>
      </c>
      <c r="J2237" s="1">
        <v>0</v>
      </c>
      <c r="K2237" s="1">
        <v>2.2000000000000001E-3</v>
      </c>
      <c r="L2237" s="1">
        <v>0</v>
      </c>
      <c r="N2237" s="1">
        <v>3.3235999999999999</v>
      </c>
      <c r="O2237" s="1">
        <v>57.065899999999999</v>
      </c>
      <c r="P2237" s="1">
        <v>57.162599999999998</v>
      </c>
      <c r="Q2237" s="1">
        <v>-0.54149999999999998</v>
      </c>
      <c r="R2237" s="1">
        <v>28.493400000000001</v>
      </c>
      <c r="S2237" s="1">
        <v>28.4986</v>
      </c>
      <c r="T2237" s="1">
        <f t="shared" si="34"/>
        <v>-5.8099999999999596E-2</v>
      </c>
    </row>
    <row r="2238" spans="1:20" hidden="1">
      <c r="A2238" s="2">
        <v>0.77326388888888886</v>
      </c>
      <c r="B2238" s="1">
        <v>102.24939999999999</v>
      </c>
      <c r="C2238" s="1">
        <v>4.8500000000000001E-2</v>
      </c>
      <c r="D2238" s="1">
        <v>-1.8145</v>
      </c>
      <c r="E2238" s="1">
        <v>1235.251</v>
      </c>
      <c r="F2238" s="1">
        <v>24.782299999999999</v>
      </c>
      <c r="G2238" s="1">
        <v>-0.22550000000000001</v>
      </c>
      <c r="H2238" s="1" t="b">
        <v>0</v>
      </c>
      <c r="J2238" s="1">
        <v>6.0999999999999999E-2</v>
      </c>
      <c r="K2238" s="1">
        <v>2.2000000000000001E-3</v>
      </c>
      <c r="L2238" s="1">
        <v>0</v>
      </c>
      <c r="N2238" s="1">
        <v>3.3241000000000001</v>
      </c>
      <c r="O2238" s="1">
        <v>56.119100000000003</v>
      </c>
      <c r="P2238" s="1">
        <v>56.217500000000001</v>
      </c>
      <c r="Q2238" s="1">
        <v>-0.54100000000000004</v>
      </c>
      <c r="R2238" s="1">
        <v>28.435300000000002</v>
      </c>
      <c r="S2238" s="1">
        <v>28.4405</v>
      </c>
      <c r="T2238" s="1">
        <f t="shared" si="34"/>
        <v>-5.7900000000000063E-2</v>
      </c>
    </row>
    <row r="2239" spans="1:20" hidden="1">
      <c r="A2239" s="2">
        <v>0.77326388888888886</v>
      </c>
      <c r="B2239" s="1">
        <v>102.295</v>
      </c>
      <c r="C2239" s="1">
        <v>4.5600000000000002E-2</v>
      </c>
      <c r="D2239" s="1">
        <v>-1.8153999999999999</v>
      </c>
      <c r="E2239" s="1">
        <v>1235.5319999999999</v>
      </c>
      <c r="F2239" s="1">
        <v>24.936499999999999</v>
      </c>
      <c r="G2239" s="1">
        <v>-0.21360000000000001</v>
      </c>
      <c r="H2239" s="1" t="b">
        <v>0</v>
      </c>
      <c r="J2239" s="1">
        <v>0.42370000000000002</v>
      </c>
      <c r="K2239" s="1">
        <v>2.2000000000000001E-3</v>
      </c>
      <c r="L2239" s="1">
        <v>0</v>
      </c>
      <c r="N2239" s="1">
        <v>3.3245</v>
      </c>
      <c r="O2239" s="1">
        <v>55.171599999999998</v>
      </c>
      <c r="P2239" s="1">
        <v>55.271700000000003</v>
      </c>
      <c r="Q2239" s="1">
        <v>-0.54059999999999997</v>
      </c>
      <c r="R2239" s="1">
        <v>28.377400000000002</v>
      </c>
      <c r="S2239" s="1">
        <v>28.3826</v>
      </c>
      <c r="T2239" s="1">
        <f t="shared" si="34"/>
        <v>-5.8499999999998664E-2</v>
      </c>
    </row>
    <row r="2240" spans="1:20" hidden="1">
      <c r="A2240" s="2">
        <v>0.77326388888888886</v>
      </c>
      <c r="B2240" s="1">
        <v>102.3391</v>
      </c>
      <c r="C2240" s="1">
        <v>4.41E-2</v>
      </c>
      <c r="D2240" s="1">
        <v>-1.8163</v>
      </c>
      <c r="E2240" s="1">
        <v>1235.8150000000001</v>
      </c>
      <c r="F2240" s="1">
        <v>25.107900000000001</v>
      </c>
      <c r="G2240" s="1">
        <v>-0.20130000000000001</v>
      </c>
      <c r="H2240" s="1" t="b">
        <v>0</v>
      </c>
      <c r="J2240" s="1">
        <v>0.5</v>
      </c>
      <c r="K2240" s="1">
        <v>2.2000000000000001E-3</v>
      </c>
      <c r="L2240" s="1">
        <v>0</v>
      </c>
      <c r="N2240" s="1">
        <v>3.3249</v>
      </c>
      <c r="O2240" s="1">
        <v>54.2224</v>
      </c>
      <c r="P2240" s="1">
        <v>54.324300000000001</v>
      </c>
      <c r="Q2240" s="1">
        <v>-0.54020000000000001</v>
      </c>
      <c r="R2240" s="1">
        <v>28.318999999999999</v>
      </c>
      <c r="S2240" s="1">
        <v>28.324100000000001</v>
      </c>
      <c r="T2240" s="1">
        <f t="shared" si="34"/>
        <v>-9.6400000000002706E-2</v>
      </c>
    </row>
    <row r="2241" spans="1:20" hidden="1">
      <c r="A2241" s="2">
        <v>0.77326388888888886</v>
      </c>
      <c r="B2241" s="1">
        <v>102.38590000000001</v>
      </c>
      <c r="C2241" s="1">
        <v>4.6800000000000001E-2</v>
      </c>
      <c r="D2241" s="1">
        <v>-1.8176000000000001</v>
      </c>
      <c r="E2241" s="1">
        <v>1236.2439999999999</v>
      </c>
      <c r="F2241" s="1">
        <v>26.063199999999998</v>
      </c>
      <c r="G2241" s="1">
        <v>-0.18210000000000001</v>
      </c>
      <c r="H2241" s="1" t="b">
        <v>0</v>
      </c>
      <c r="J2241" s="1">
        <v>0.5</v>
      </c>
      <c r="K2241" s="1">
        <v>2.2000000000000001E-3</v>
      </c>
      <c r="L2241" s="1">
        <v>0</v>
      </c>
      <c r="N2241" s="1">
        <v>3.3252999999999999</v>
      </c>
      <c r="O2241" s="1">
        <v>52.793199999999999</v>
      </c>
      <c r="P2241" s="1">
        <v>52.897799999999997</v>
      </c>
      <c r="Q2241" s="1">
        <v>-0.53979999999999995</v>
      </c>
      <c r="R2241" s="1">
        <v>28.2225</v>
      </c>
      <c r="S2241" s="1">
        <v>28.227699999999999</v>
      </c>
      <c r="T2241" s="1">
        <f t="shared" si="34"/>
        <v>-6.3099999999998602E-2</v>
      </c>
    </row>
    <row r="2242" spans="1:20" hidden="1">
      <c r="A2242" s="2">
        <v>0.77326388888888886</v>
      </c>
      <c r="B2242" s="1">
        <v>102.4333</v>
      </c>
      <c r="C2242" s="1">
        <v>4.7500000000000001E-2</v>
      </c>
      <c r="D2242" s="1">
        <v>-1.8183</v>
      </c>
      <c r="E2242" s="1">
        <v>1236.5309999999999</v>
      </c>
      <c r="F2242" s="1">
        <v>26.223500000000001</v>
      </c>
      <c r="G2242" s="1">
        <v>-0.16900000000000001</v>
      </c>
      <c r="H2242" s="1" t="b">
        <v>0</v>
      </c>
      <c r="J2242" s="1">
        <v>0.5</v>
      </c>
      <c r="K2242" s="1">
        <v>2.2000000000000001E-3</v>
      </c>
      <c r="L2242" s="1">
        <v>0</v>
      </c>
      <c r="N2242" s="1">
        <v>3.3254999999999999</v>
      </c>
      <c r="O2242" s="1">
        <v>51.839500000000001</v>
      </c>
      <c r="P2242" s="1">
        <v>51.945999999999998</v>
      </c>
      <c r="Q2242" s="1">
        <v>-0.53959999999999997</v>
      </c>
      <c r="R2242" s="1">
        <v>28.159400000000002</v>
      </c>
      <c r="S2242" s="1">
        <v>28.1646</v>
      </c>
      <c r="T2242" s="1">
        <f t="shared" si="34"/>
        <v>-9.7599999999999909E-2</v>
      </c>
    </row>
    <row r="2243" spans="1:20" hidden="1">
      <c r="A2243" s="2">
        <v>0.77326388888888886</v>
      </c>
      <c r="B2243" s="1">
        <v>102.4817</v>
      </c>
      <c r="C2243" s="1">
        <v>4.8399999999999999E-2</v>
      </c>
      <c r="D2243" s="1">
        <v>-1.8192999999999999</v>
      </c>
      <c r="E2243" s="1">
        <v>1236.963</v>
      </c>
      <c r="F2243" s="1">
        <v>25.764700000000001</v>
      </c>
      <c r="G2243" s="1">
        <v>-0.14910000000000001</v>
      </c>
      <c r="H2243" s="1" t="b">
        <v>0</v>
      </c>
      <c r="J2243" s="1">
        <v>0.5</v>
      </c>
      <c r="K2243" s="1">
        <v>2.2000000000000001E-3</v>
      </c>
      <c r="L2243" s="1">
        <v>0</v>
      </c>
      <c r="N2243" s="1">
        <v>2.9159999999999999</v>
      </c>
      <c r="O2243" s="1">
        <v>50.432699999999997</v>
      </c>
      <c r="P2243" s="1">
        <v>50.517000000000003</v>
      </c>
      <c r="Q2243" s="1">
        <v>-0.53939999999999999</v>
      </c>
      <c r="R2243" s="1">
        <v>28.061800000000002</v>
      </c>
      <c r="S2243" s="1">
        <v>28.067</v>
      </c>
      <c r="T2243" s="1">
        <f t="shared" si="34"/>
        <v>-6.7399999999999238E-2</v>
      </c>
    </row>
    <row r="2244" spans="1:20" hidden="1">
      <c r="A2244" s="2">
        <v>0.77326388888888886</v>
      </c>
      <c r="B2244" s="1">
        <v>102.53149999999999</v>
      </c>
      <c r="C2244" s="1">
        <v>4.9799999999999997E-2</v>
      </c>
      <c r="D2244" s="1">
        <v>-1.8199000000000001</v>
      </c>
      <c r="E2244" s="1">
        <v>1237.2539999999999</v>
      </c>
      <c r="F2244" s="1">
        <v>25.929099999999998</v>
      </c>
      <c r="G2244" s="1">
        <v>-0.1356</v>
      </c>
      <c r="H2244" s="1" t="b">
        <v>0</v>
      </c>
      <c r="J2244" s="1">
        <v>0.5</v>
      </c>
      <c r="K2244" s="1">
        <v>2.2000000000000001E-3</v>
      </c>
      <c r="L2244" s="1">
        <v>0</v>
      </c>
      <c r="N2244" s="1">
        <v>2.9161000000000001</v>
      </c>
      <c r="O2244" s="1">
        <v>49.474600000000002</v>
      </c>
      <c r="P2244" s="1">
        <v>49.560499999999998</v>
      </c>
      <c r="Q2244" s="1">
        <v>-0.53939999999999999</v>
      </c>
      <c r="R2244" s="1">
        <v>27.994399999999999</v>
      </c>
      <c r="S2244" s="1">
        <v>27.999600000000001</v>
      </c>
      <c r="T2244" s="1">
        <f t="shared" ref="T2244:T2307" si="35">S2245-S2244</f>
        <v>-6.9900000000000517E-2</v>
      </c>
    </row>
    <row r="2245" spans="1:20" hidden="1">
      <c r="A2245" s="2">
        <v>0.77326388888888886</v>
      </c>
      <c r="B2245" s="1">
        <v>102.5789</v>
      </c>
      <c r="C2245" s="1">
        <v>4.7399999999999998E-2</v>
      </c>
      <c r="D2245" s="1">
        <v>-1.8205</v>
      </c>
      <c r="E2245" s="1">
        <v>1237.548</v>
      </c>
      <c r="F2245" s="1">
        <v>26.1174</v>
      </c>
      <c r="G2245" s="1">
        <v>-0.12189999999999999</v>
      </c>
      <c r="H2245" s="1" t="b">
        <v>0</v>
      </c>
      <c r="J2245" s="1">
        <v>0.54690000000000005</v>
      </c>
      <c r="K2245" s="1">
        <v>2.2000000000000001E-3</v>
      </c>
      <c r="L2245" s="1">
        <v>0</v>
      </c>
      <c r="N2245" s="1">
        <v>2.9159999999999999</v>
      </c>
      <c r="O2245" s="1">
        <v>48.514499999999998</v>
      </c>
      <c r="P2245" s="1">
        <v>48.6021</v>
      </c>
      <c r="Q2245" s="1">
        <v>-0.53939999999999999</v>
      </c>
      <c r="R2245" s="1">
        <v>27.924399999999999</v>
      </c>
      <c r="S2245" s="1">
        <v>27.9297</v>
      </c>
      <c r="T2245" s="1">
        <f t="shared" si="35"/>
        <v>-0.11090000000000089</v>
      </c>
    </row>
    <row r="2246" spans="1:20" hidden="1">
      <c r="A2246" s="2">
        <v>0.77326388888888886</v>
      </c>
      <c r="B2246" s="1">
        <v>102.6236</v>
      </c>
      <c r="C2246" s="1">
        <v>4.4699999999999997E-2</v>
      </c>
      <c r="D2246" s="1">
        <v>-1.8211999999999999</v>
      </c>
      <c r="E2246" s="1">
        <v>1237.9939999999999</v>
      </c>
      <c r="F2246" s="1">
        <v>27.073399999999999</v>
      </c>
      <c r="G2246" s="1">
        <v>-0.1011</v>
      </c>
      <c r="H2246" s="1" t="b">
        <v>0</v>
      </c>
      <c r="J2246" s="1">
        <v>0.59099999999999997</v>
      </c>
      <c r="K2246" s="1">
        <v>2.2000000000000001E-3</v>
      </c>
      <c r="L2246" s="1">
        <v>0</v>
      </c>
      <c r="N2246" s="1">
        <v>2.9159000000000002</v>
      </c>
      <c r="O2246" s="1">
        <v>47.068600000000004</v>
      </c>
      <c r="P2246" s="1">
        <v>47.158799999999999</v>
      </c>
      <c r="Q2246" s="1">
        <v>-0.53959999999999997</v>
      </c>
      <c r="R2246" s="1">
        <v>27.813600000000001</v>
      </c>
      <c r="S2246" s="1">
        <v>27.8188</v>
      </c>
      <c r="T2246" s="1">
        <f t="shared" si="35"/>
        <v>-7.529999999999859E-2</v>
      </c>
    </row>
    <row r="2247" spans="1:20" hidden="1">
      <c r="A2247" s="2">
        <v>0.77326388888888886</v>
      </c>
      <c r="B2247" s="1">
        <v>102.6695</v>
      </c>
      <c r="C2247" s="1">
        <v>4.5999999999999999E-2</v>
      </c>
      <c r="D2247" s="1">
        <v>-1.8216000000000001</v>
      </c>
      <c r="E2247" s="1">
        <v>1238.2919999999999</v>
      </c>
      <c r="F2247" s="1">
        <v>27.2668</v>
      </c>
      <c r="G2247" s="1">
        <v>-8.7099999999999997E-2</v>
      </c>
      <c r="H2247" s="1" t="b">
        <v>0</v>
      </c>
      <c r="J2247" s="1">
        <v>0.59099999999999997</v>
      </c>
      <c r="K2247" s="1">
        <v>2.2000000000000001E-3</v>
      </c>
      <c r="L2247" s="1">
        <v>0</v>
      </c>
      <c r="N2247" s="1">
        <v>2.9156</v>
      </c>
      <c r="O2247" s="1">
        <v>46.103200000000001</v>
      </c>
      <c r="P2247" s="1">
        <v>46.195300000000003</v>
      </c>
      <c r="Q2247" s="1">
        <v>-0.53979999999999995</v>
      </c>
      <c r="R2247" s="1">
        <v>27.738299999999999</v>
      </c>
      <c r="S2247" s="1">
        <v>27.743500000000001</v>
      </c>
      <c r="T2247" s="1">
        <f t="shared" si="35"/>
        <v>-7.809999999999917E-2</v>
      </c>
    </row>
    <row r="2248" spans="1:20" hidden="1">
      <c r="A2248" s="2">
        <v>0.77326388888888886</v>
      </c>
      <c r="B2248" s="1">
        <v>102.7174</v>
      </c>
      <c r="C2248" s="1">
        <v>4.7800000000000002E-2</v>
      </c>
      <c r="D2248" s="1">
        <v>-1.8219000000000001</v>
      </c>
      <c r="E2248" s="1">
        <v>1238.5930000000001</v>
      </c>
      <c r="F2248" s="1">
        <v>27.460100000000001</v>
      </c>
      <c r="G2248" s="1">
        <v>-7.2999999999999995E-2</v>
      </c>
      <c r="H2248" s="1" t="b">
        <v>0</v>
      </c>
      <c r="J2248" s="1">
        <v>0.59099999999999997</v>
      </c>
      <c r="K2248" s="1">
        <v>2.2000000000000001E-3</v>
      </c>
      <c r="L2248" s="1">
        <v>0</v>
      </c>
      <c r="N2248" s="1">
        <v>2.9154</v>
      </c>
      <c r="O2248" s="1">
        <v>45.1355</v>
      </c>
      <c r="P2248" s="1">
        <v>45.229599999999998</v>
      </c>
      <c r="Q2248" s="1">
        <v>-0.54010000000000002</v>
      </c>
      <c r="R2248" s="1">
        <v>27.6602</v>
      </c>
      <c r="S2248" s="1">
        <v>27.665400000000002</v>
      </c>
      <c r="T2248" s="1">
        <f t="shared" si="35"/>
        <v>-0.11820000000000164</v>
      </c>
    </row>
    <row r="2249" spans="1:20" hidden="1">
      <c r="A2249" s="2">
        <v>0.77326388888888886</v>
      </c>
      <c r="B2249" s="1">
        <v>102.764</v>
      </c>
      <c r="C2249" s="1">
        <v>4.6600000000000003E-2</v>
      </c>
      <c r="D2249" s="1">
        <v>-1.8222</v>
      </c>
      <c r="E2249" s="1">
        <v>1239.047</v>
      </c>
      <c r="F2249" s="1">
        <v>27.1312</v>
      </c>
      <c r="G2249" s="1">
        <v>-5.16E-2</v>
      </c>
      <c r="H2249" s="1" t="b">
        <v>0</v>
      </c>
      <c r="J2249" s="1">
        <v>0.59099999999999997</v>
      </c>
      <c r="K2249" s="1">
        <v>2.2000000000000001E-3</v>
      </c>
      <c r="L2249" s="1">
        <v>0</v>
      </c>
      <c r="N2249" s="1">
        <v>2.9148000000000001</v>
      </c>
      <c r="O2249" s="1">
        <v>43.681399999999996</v>
      </c>
      <c r="P2249" s="1">
        <v>43.778500000000001</v>
      </c>
      <c r="Q2249" s="1">
        <v>-0.54069999999999996</v>
      </c>
      <c r="R2249" s="1">
        <v>27.541899999999998</v>
      </c>
      <c r="S2249" s="1">
        <v>27.5472</v>
      </c>
      <c r="T2249" s="1">
        <f t="shared" si="35"/>
        <v>-8.3400000000001029E-2</v>
      </c>
    </row>
    <row r="2250" spans="1:20" hidden="1">
      <c r="A2250" s="2">
        <v>0.77326388888888886</v>
      </c>
      <c r="B2250" s="1">
        <v>102.8115</v>
      </c>
      <c r="C2250" s="1">
        <v>4.7500000000000001E-2</v>
      </c>
      <c r="D2250" s="1">
        <v>-1.8224</v>
      </c>
      <c r="E2250" s="1">
        <v>1239.354</v>
      </c>
      <c r="F2250" s="1">
        <v>27.332599999999999</v>
      </c>
      <c r="G2250" s="1">
        <v>-3.7199999999999997E-2</v>
      </c>
      <c r="H2250" s="1" t="b">
        <v>0</v>
      </c>
      <c r="J2250" s="1">
        <v>0.59099999999999997</v>
      </c>
      <c r="K2250" s="1">
        <v>2.2000000000000001E-3</v>
      </c>
      <c r="L2250" s="1">
        <v>0</v>
      </c>
      <c r="N2250" s="1">
        <v>2.9142999999999999</v>
      </c>
      <c r="O2250" s="1">
        <v>42.708300000000001</v>
      </c>
      <c r="P2250" s="1">
        <v>42.807600000000001</v>
      </c>
      <c r="Q2250" s="1">
        <v>-0.54110000000000003</v>
      </c>
      <c r="R2250" s="1">
        <v>27.458500000000001</v>
      </c>
      <c r="S2250" s="1">
        <v>27.463799999999999</v>
      </c>
      <c r="T2250" s="1">
        <f t="shared" si="35"/>
        <v>-8.6199999999998056E-2</v>
      </c>
    </row>
    <row r="2251" spans="1:20" hidden="1">
      <c r="A2251" s="2">
        <v>0.77326388888888886</v>
      </c>
      <c r="B2251" s="1">
        <v>102.8584</v>
      </c>
      <c r="C2251" s="1">
        <v>4.6899999999999997E-2</v>
      </c>
      <c r="D2251" s="1">
        <v>-1.8224</v>
      </c>
      <c r="E2251" s="1">
        <v>1239.663</v>
      </c>
      <c r="F2251" s="1">
        <v>27.533799999999999</v>
      </c>
      <c r="G2251" s="1">
        <v>-2.2700000000000001E-2</v>
      </c>
      <c r="H2251" s="1" t="b">
        <v>0</v>
      </c>
      <c r="J2251" s="1">
        <v>0.59099999999999997</v>
      </c>
      <c r="K2251" s="1">
        <v>2.2000000000000001E-3</v>
      </c>
      <c r="L2251" s="1">
        <v>0</v>
      </c>
      <c r="N2251" s="1">
        <v>2.9138000000000002</v>
      </c>
      <c r="O2251" s="1">
        <v>41.732900000000001</v>
      </c>
      <c r="P2251" s="1">
        <v>41.834499999999998</v>
      </c>
      <c r="Q2251" s="1">
        <v>-0.54169999999999996</v>
      </c>
      <c r="R2251" s="1">
        <v>27.372199999999999</v>
      </c>
      <c r="S2251" s="1">
        <v>27.377600000000001</v>
      </c>
      <c r="T2251" s="1">
        <f t="shared" si="35"/>
        <v>-0.13240000000000052</v>
      </c>
    </row>
    <row r="2252" spans="1:20" hidden="1">
      <c r="A2252" s="2">
        <v>0.77326388888888886</v>
      </c>
      <c r="B2252" s="1">
        <v>102.9034</v>
      </c>
      <c r="C2252" s="1">
        <v>4.5100000000000001E-2</v>
      </c>
      <c r="D2252" s="1">
        <v>-1.8224</v>
      </c>
      <c r="E2252" s="1">
        <v>1240.1320000000001</v>
      </c>
      <c r="F2252" s="1">
        <v>28.421700000000001</v>
      </c>
      <c r="G2252" s="1">
        <v>-6.9999999999999999E-4</v>
      </c>
      <c r="H2252" s="1" t="b">
        <v>0</v>
      </c>
      <c r="J2252" s="1">
        <v>0.59099999999999997</v>
      </c>
      <c r="K2252" s="1">
        <v>2.2000000000000001E-3</v>
      </c>
      <c r="L2252" s="1">
        <v>0</v>
      </c>
      <c r="N2252" s="1">
        <v>2.9127999999999998</v>
      </c>
      <c r="O2252" s="1">
        <v>40.264000000000003</v>
      </c>
      <c r="P2252" s="1">
        <v>40.369300000000003</v>
      </c>
      <c r="Q2252" s="1">
        <v>-0.54269999999999996</v>
      </c>
      <c r="R2252" s="1">
        <v>27.239799999999999</v>
      </c>
      <c r="S2252" s="1">
        <v>27.245200000000001</v>
      </c>
      <c r="T2252" s="1">
        <f t="shared" si="35"/>
        <v>-9.1599999999999682E-2</v>
      </c>
    </row>
    <row r="2253" spans="1:20" hidden="1">
      <c r="A2253" s="2">
        <v>0.77326388888888886</v>
      </c>
      <c r="B2253" s="1">
        <v>102.95099999999999</v>
      </c>
      <c r="C2253" s="1">
        <v>4.7500000000000001E-2</v>
      </c>
      <c r="D2253" s="1">
        <v>-1.8223</v>
      </c>
      <c r="E2253" s="1">
        <v>1240.4459999999999</v>
      </c>
      <c r="F2253" s="1">
        <v>28.613199999999999</v>
      </c>
      <c r="G2253" s="1">
        <v>1.41E-2</v>
      </c>
      <c r="H2253" s="1" t="b">
        <v>0</v>
      </c>
      <c r="J2253" s="1">
        <v>0.59099999999999997</v>
      </c>
      <c r="K2253" s="1">
        <v>2.2000000000000001E-3</v>
      </c>
      <c r="L2253" s="1">
        <v>0</v>
      </c>
      <c r="N2253" s="1">
        <v>2.9121000000000001</v>
      </c>
      <c r="O2253" s="1">
        <v>39.283299999999997</v>
      </c>
      <c r="P2253" s="1">
        <v>39.391100000000002</v>
      </c>
      <c r="Q2253" s="1">
        <v>-0.54339999999999999</v>
      </c>
      <c r="R2253" s="1">
        <v>27.148199999999999</v>
      </c>
      <c r="S2253" s="1">
        <v>27.153600000000001</v>
      </c>
      <c r="T2253" s="1">
        <f t="shared" si="35"/>
        <v>-9.2900000000000205E-2</v>
      </c>
    </row>
    <row r="2254" spans="1:20" hidden="1">
      <c r="A2254" s="2">
        <v>0.77326388888888886</v>
      </c>
      <c r="B2254" s="1">
        <v>103</v>
      </c>
      <c r="C2254" s="1">
        <v>4.9000000000000002E-2</v>
      </c>
      <c r="D2254" s="1">
        <v>-1.8221000000000001</v>
      </c>
      <c r="E2254" s="1">
        <v>1240.7619999999999</v>
      </c>
      <c r="F2254" s="1">
        <v>28.810400000000001</v>
      </c>
      <c r="G2254" s="1">
        <v>2.8899999999999999E-2</v>
      </c>
      <c r="H2254" s="1" t="b">
        <v>0</v>
      </c>
      <c r="J2254" s="1">
        <v>0.61060000000000003</v>
      </c>
      <c r="K2254" s="1">
        <v>2.2000000000000001E-3</v>
      </c>
      <c r="L2254" s="1">
        <v>0</v>
      </c>
      <c r="N2254" s="1">
        <v>2.9113000000000002</v>
      </c>
      <c r="O2254" s="1">
        <v>38.3003</v>
      </c>
      <c r="P2254" s="1">
        <v>38.410800000000002</v>
      </c>
      <c r="Q2254" s="1">
        <v>-0.54430000000000001</v>
      </c>
      <c r="R2254" s="1">
        <v>27.055199999999999</v>
      </c>
      <c r="S2254" s="1">
        <v>27.060700000000001</v>
      </c>
      <c r="T2254" s="1">
        <f t="shared" si="35"/>
        <v>-0.14160000000000039</v>
      </c>
    </row>
    <row r="2255" spans="1:20" hidden="1">
      <c r="A2255" s="2">
        <v>0.77326388888888886</v>
      </c>
      <c r="B2255" s="1">
        <v>103.04600000000001</v>
      </c>
      <c r="C2255" s="1">
        <v>4.5999999999999999E-2</v>
      </c>
      <c r="D2255" s="1">
        <v>-1.8216000000000001</v>
      </c>
      <c r="E2255" s="1">
        <v>1241.24</v>
      </c>
      <c r="F2255" s="1">
        <v>28.5749</v>
      </c>
      <c r="G2255" s="1">
        <v>5.1499999999999997E-2</v>
      </c>
      <c r="H2255" s="1" t="b">
        <v>0</v>
      </c>
      <c r="J2255" s="1">
        <v>0.65469999999999995</v>
      </c>
      <c r="K2255" s="1">
        <v>2.2000000000000001E-3</v>
      </c>
      <c r="L2255" s="1">
        <v>0</v>
      </c>
      <c r="N2255" s="1">
        <v>2.9098000000000002</v>
      </c>
      <c r="O2255" s="1">
        <v>36.822899999999997</v>
      </c>
      <c r="P2255" s="1">
        <v>36.9377</v>
      </c>
      <c r="Q2255" s="1">
        <v>-0.54569999999999996</v>
      </c>
      <c r="R2255" s="1">
        <v>26.913599999999999</v>
      </c>
      <c r="S2255" s="1">
        <v>26.9191</v>
      </c>
      <c r="T2255" s="1">
        <f t="shared" si="35"/>
        <v>-0.10040000000000049</v>
      </c>
    </row>
    <row r="2256" spans="1:20" hidden="1">
      <c r="A2256" s="2">
        <v>0.77326388888888886</v>
      </c>
      <c r="B2256" s="1">
        <v>103.093</v>
      </c>
      <c r="C2256" s="1">
        <v>4.7100000000000003E-2</v>
      </c>
      <c r="D2256" s="1">
        <v>-1.8211999999999999</v>
      </c>
      <c r="E2256" s="1">
        <v>1241.5619999999999</v>
      </c>
      <c r="F2256" s="1">
        <v>28.811299999999999</v>
      </c>
      <c r="G2256" s="1">
        <v>6.6699999999999995E-2</v>
      </c>
      <c r="H2256" s="1" t="b">
        <v>0</v>
      </c>
      <c r="J2256" s="1">
        <v>0.68410000000000004</v>
      </c>
      <c r="K2256" s="1">
        <v>2.2000000000000001E-3</v>
      </c>
      <c r="L2256" s="1">
        <v>0</v>
      </c>
      <c r="N2256" s="1">
        <v>2.9087999999999998</v>
      </c>
      <c r="O2256" s="1">
        <v>35.8337</v>
      </c>
      <c r="P2256" s="1">
        <v>35.951599999999999</v>
      </c>
      <c r="Q2256" s="1">
        <v>-0.54669999999999996</v>
      </c>
      <c r="R2256" s="1">
        <v>26.813099999999999</v>
      </c>
      <c r="S2256" s="1">
        <v>26.8187</v>
      </c>
      <c r="T2256" s="1">
        <f t="shared" si="35"/>
        <v>-0.10200000000000031</v>
      </c>
    </row>
    <row r="2257" spans="1:20" hidden="1">
      <c r="A2257" s="2">
        <v>0.77327546296296301</v>
      </c>
      <c r="B2257" s="1">
        <v>103.1387</v>
      </c>
      <c r="C2257" s="1">
        <v>4.5600000000000002E-2</v>
      </c>
      <c r="D2257" s="1">
        <v>-1.8207</v>
      </c>
      <c r="E2257" s="1">
        <v>1241.8869999999999</v>
      </c>
      <c r="F2257" s="1">
        <v>29.056100000000001</v>
      </c>
      <c r="G2257" s="1">
        <v>8.2000000000000003E-2</v>
      </c>
      <c r="H2257" s="1" t="b">
        <v>0</v>
      </c>
      <c r="J2257" s="1">
        <v>0.70860000000000001</v>
      </c>
      <c r="K2257" s="1">
        <v>2.2000000000000001E-3</v>
      </c>
      <c r="L2257" s="1">
        <v>0</v>
      </c>
      <c r="N2257" s="1">
        <v>2.9077000000000002</v>
      </c>
      <c r="O2257" s="1">
        <v>34.841999999999999</v>
      </c>
      <c r="P2257" s="1">
        <v>34.963200000000001</v>
      </c>
      <c r="Q2257" s="1">
        <v>-0.54790000000000005</v>
      </c>
      <c r="R2257" s="1">
        <v>26.711099999999998</v>
      </c>
      <c r="S2257" s="1">
        <v>26.716699999999999</v>
      </c>
      <c r="T2257" s="1">
        <f t="shared" si="35"/>
        <v>-0.15909999999999869</v>
      </c>
    </row>
    <row r="2258" spans="1:20" hidden="1">
      <c r="A2258" s="2">
        <v>0.77327546296296301</v>
      </c>
      <c r="B2258" s="1">
        <v>103.18470000000001</v>
      </c>
      <c r="C2258" s="1">
        <v>4.6100000000000002E-2</v>
      </c>
      <c r="D2258" s="1">
        <v>-1.8198000000000001</v>
      </c>
      <c r="E2258" s="1">
        <v>1242.3810000000001</v>
      </c>
      <c r="F2258" s="1">
        <v>29.944400000000002</v>
      </c>
      <c r="G2258" s="1">
        <v>0.1053</v>
      </c>
      <c r="H2258" s="1" t="b">
        <v>0</v>
      </c>
      <c r="J2258" s="1">
        <v>0.73309999999999997</v>
      </c>
      <c r="K2258" s="1">
        <v>2.2000000000000001E-3</v>
      </c>
      <c r="L2258" s="1">
        <v>0</v>
      </c>
      <c r="N2258" s="1">
        <v>2.9058000000000002</v>
      </c>
      <c r="O2258" s="1">
        <v>33.347799999999999</v>
      </c>
      <c r="P2258" s="1">
        <v>33.4741</v>
      </c>
      <c r="Q2258" s="1">
        <v>-0.54979999999999996</v>
      </c>
      <c r="R2258" s="1">
        <v>26.5519</v>
      </c>
      <c r="S2258" s="1">
        <v>26.557600000000001</v>
      </c>
      <c r="T2258" s="1">
        <f t="shared" si="35"/>
        <v>-0.11040000000000205</v>
      </c>
    </row>
    <row r="2259" spans="1:20" hidden="1">
      <c r="A2259" s="2">
        <v>0.77327546296296301</v>
      </c>
      <c r="B2259" s="1">
        <v>103.23269999999999</v>
      </c>
      <c r="C2259" s="1">
        <v>4.8000000000000001E-2</v>
      </c>
      <c r="D2259" s="1">
        <v>-1.8190999999999999</v>
      </c>
      <c r="E2259" s="1">
        <v>1242.713</v>
      </c>
      <c r="F2259" s="1">
        <v>30.193000000000001</v>
      </c>
      <c r="G2259" s="1">
        <v>0.121</v>
      </c>
      <c r="H2259" s="1" t="b">
        <v>0</v>
      </c>
      <c r="J2259" s="1">
        <v>0.74299999999999999</v>
      </c>
      <c r="K2259" s="1">
        <v>2.2000000000000001E-3</v>
      </c>
      <c r="L2259" s="1">
        <v>0</v>
      </c>
      <c r="N2259" s="1">
        <v>2.9043999999999999</v>
      </c>
      <c r="O2259" s="1">
        <v>32.349200000000003</v>
      </c>
      <c r="P2259" s="1">
        <v>32.479399999999998</v>
      </c>
      <c r="Q2259" s="1">
        <v>-0.55120000000000002</v>
      </c>
      <c r="R2259" s="1">
        <v>26.441400000000002</v>
      </c>
      <c r="S2259" s="1">
        <v>26.447199999999999</v>
      </c>
      <c r="T2259" s="1">
        <f t="shared" si="35"/>
        <v>-0.16600000000000037</v>
      </c>
    </row>
    <row r="2260" spans="1:20" hidden="1">
      <c r="A2260" s="2">
        <v>0.77327546296296301</v>
      </c>
      <c r="B2260" s="1">
        <v>103.28100000000001</v>
      </c>
      <c r="C2260" s="1">
        <v>4.8300000000000003E-2</v>
      </c>
      <c r="D2260" s="1">
        <v>-1.8178000000000001</v>
      </c>
      <c r="E2260" s="1">
        <v>1243.2149999999999</v>
      </c>
      <c r="F2260" s="1">
        <v>30.0868</v>
      </c>
      <c r="G2260" s="1">
        <v>0.14480000000000001</v>
      </c>
      <c r="H2260" s="1" t="b">
        <v>0</v>
      </c>
      <c r="J2260" s="1">
        <v>0.75770000000000004</v>
      </c>
      <c r="K2260" s="1">
        <v>2.2000000000000001E-3</v>
      </c>
      <c r="L2260" s="1">
        <v>0</v>
      </c>
      <c r="N2260" s="1">
        <v>2.9020999999999999</v>
      </c>
      <c r="O2260" s="1">
        <v>30.847300000000001</v>
      </c>
      <c r="P2260" s="1">
        <v>30.983499999999999</v>
      </c>
      <c r="Q2260" s="1">
        <v>-0.55349999999999999</v>
      </c>
      <c r="R2260" s="1">
        <v>26.275400000000001</v>
      </c>
      <c r="S2260" s="1">
        <v>26.281199999999998</v>
      </c>
      <c r="T2260" s="1">
        <f t="shared" si="35"/>
        <v>-0.11659999999999826</v>
      </c>
    </row>
    <row r="2261" spans="1:20" hidden="1">
      <c r="A2261" s="2">
        <v>0.77327546296296301</v>
      </c>
      <c r="B2261" s="1">
        <v>103.32980000000001</v>
      </c>
      <c r="C2261" s="1">
        <v>4.8800000000000003E-2</v>
      </c>
      <c r="D2261" s="1">
        <v>-1.8168</v>
      </c>
      <c r="E2261" s="1">
        <v>1243.5540000000001</v>
      </c>
      <c r="F2261" s="1">
        <v>30.357800000000001</v>
      </c>
      <c r="G2261" s="1">
        <v>0.16089999999999999</v>
      </c>
      <c r="H2261" s="1" t="b">
        <v>0</v>
      </c>
      <c r="J2261" s="1">
        <v>0.77729999999999999</v>
      </c>
      <c r="K2261" s="1">
        <v>2.2000000000000001E-3</v>
      </c>
      <c r="L2261" s="1">
        <v>0</v>
      </c>
      <c r="N2261" s="1">
        <v>2.9005000000000001</v>
      </c>
      <c r="O2261" s="1">
        <v>29.8414</v>
      </c>
      <c r="P2261" s="1">
        <v>29.982099999999999</v>
      </c>
      <c r="Q2261" s="1">
        <v>-0.55510000000000004</v>
      </c>
      <c r="R2261" s="1">
        <v>26.1587</v>
      </c>
      <c r="S2261" s="1">
        <v>26.1646</v>
      </c>
      <c r="T2261" s="1">
        <f t="shared" si="35"/>
        <v>-0.11959999999999837</v>
      </c>
    </row>
    <row r="2262" spans="1:20" hidden="1">
      <c r="A2262" s="2">
        <v>0.77327546296296301</v>
      </c>
      <c r="B2262" s="1">
        <v>103.37739999999999</v>
      </c>
      <c r="C2262" s="1">
        <v>4.7600000000000003E-2</v>
      </c>
      <c r="D2262" s="1">
        <v>-1.8158000000000001</v>
      </c>
      <c r="E2262" s="1">
        <v>1243.8969999999999</v>
      </c>
      <c r="F2262" s="1">
        <v>30.632000000000001</v>
      </c>
      <c r="G2262" s="1">
        <v>0.17749999999999999</v>
      </c>
      <c r="H2262" s="1" t="b">
        <v>0</v>
      </c>
      <c r="J2262" s="1">
        <v>0.78710000000000002</v>
      </c>
      <c r="K2262" s="1">
        <v>2.3999999999999998E-3</v>
      </c>
      <c r="L2262" s="1">
        <v>0</v>
      </c>
      <c r="N2262" s="1">
        <v>2.8986999999999998</v>
      </c>
      <c r="O2262" s="1">
        <v>28.832599999999999</v>
      </c>
      <c r="P2262" s="1">
        <v>28.978000000000002</v>
      </c>
      <c r="Q2262" s="1">
        <v>-0.55689999999999995</v>
      </c>
      <c r="R2262" s="1">
        <v>26.039100000000001</v>
      </c>
      <c r="S2262" s="1">
        <v>26.045000000000002</v>
      </c>
      <c r="T2262" s="1">
        <f t="shared" si="35"/>
        <v>-0.18490000000000251</v>
      </c>
    </row>
    <row r="2263" spans="1:20" hidden="1">
      <c r="A2263" s="2">
        <v>0.77327546296296301</v>
      </c>
      <c r="B2263" s="1">
        <v>103.4241</v>
      </c>
      <c r="C2263" s="1">
        <v>4.6699999999999998E-2</v>
      </c>
      <c r="D2263" s="1">
        <v>-1.8139000000000001</v>
      </c>
      <c r="E2263" s="1">
        <v>1244.4169999999999</v>
      </c>
      <c r="F2263" s="1">
        <v>31.494399999999999</v>
      </c>
      <c r="G2263" s="1">
        <v>0.20419999999999999</v>
      </c>
      <c r="H2263" s="1" t="b">
        <v>0</v>
      </c>
      <c r="J2263" s="1">
        <v>0.79690000000000005</v>
      </c>
      <c r="K2263" s="1">
        <v>2.5999999999999999E-3</v>
      </c>
      <c r="L2263" s="1">
        <v>0</v>
      </c>
      <c r="N2263" s="1">
        <v>2.8957000000000002</v>
      </c>
      <c r="O2263" s="1">
        <v>27.3126</v>
      </c>
      <c r="P2263" s="1">
        <v>27.465699999999998</v>
      </c>
      <c r="Q2263" s="1">
        <v>-0.55989999999999995</v>
      </c>
      <c r="R2263" s="1">
        <v>25.853999999999999</v>
      </c>
      <c r="S2263" s="1">
        <v>25.860099999999999</v>
      </c>
      <c r="T2263" s="1">
        <f t="shared" si="35"/>
        <v>-0.12599999999999767</v>
      </c>
    </row>
    <row r="2264" spans="1:20" hidden="1">
      <c r="A2264" s="2">
        <v>0.77327546296296301</v>
      </c>
      <c r="B2264" s="1">
        <v>103.471</v>
      </c>
      <c r="C2264" s="1">
        <v>4.6899999999999997E-2</v>
      </c>
      <c r="D2264" s="1">
        <v>-1.8125</v>
      </c>
      <c r="E2264" s="1">
        <v>1244.7660000000001</v>
      </c>
      <c r="F2264" s="1">
        <v>31.768599999999999</v>
      </c>
      <c r="G2264" s="1">
        <v>0.2235</v>
      </c>
      <c r="H2264" s="1" t="b">
        <v>0</v>
      </c>
      <c r="J2264" s="1">
        <v>0.8165</v>
      </c>
      <c r="K2264" s="1">
        <v>2.8999999999999998E-3</v>
      </c>
      <c r="L2264" s="1">
        <v>0</v>
      </c>
      <c r="N2264" s="1">
        <v>2.8935</v>
      </c>
      <c r="O2264" s="1">
        <v>26.296299999999999</v>
      </c>
      <c r="P2264" s="1">
        <v>26.454999999999998</v>
      </c>
      <c r="Q2264" s="1">
        <v>-0.56210000000000004</v>
      </c>
      <c r="R2264" s="1">
        <v>25.727900000000002</v>
      </c>
      <c r="S2264" s="1">
        <v>25.734100000000002</v>
      </c>
      <c r="T2264" s="1">
        <f t="shared" si="35"/>
        <v>-0.1291000000000011</v>
      </c>
    </row>
    <row r="2265" spans="1:20" hidden="1">
      <c r="A2265" s="2">
        <v>0.77327546296296301</v>
      </c>
      <c r="B2265" s="1">
        <v>103.5166</v>
      </c>
      <c r="C2265" s="1">
        <v>4.5600000000000002E-2</v>
      </c>
      <c r="D2265" s="1">
        <v>-1.8109999999999999</v>
      </c>
      <c r="E2265" s="1">
        <v>1245.1189999999999</v>
      </c>
      <c r="F2265" s="1">
        <v>32.046100000000003</v>
      </c>
      <c r="G2265" s="1">
        <v>0.24390000000000001</v>
      </c>
      <c r="H2265" s="1" t="b">
        <v>0</v>
      </c>
      <c r="J2265" s="1">
        <v>0.82630000000000003</v>
      </c>
      <c r="K2265" s="1">
        <v>3.0000000000000001E-3</v>
      </c>
      <c r="L2265" s="1">
        <v>0</v>
      </c>
      <c r="N2265" s="1">
        <v>2.8912</v>
      </c>
      <c r="O2265" s="1">
        <v>25.276900000000001</v>
      </c>
      <c r="P2265" s="1">
        <v>25.441700000000001</v>
      </c>
      <c r="Q2265" s="1">
        <v>-0.5645</v>
      </c>
      <c r="R2265" s="1">
        <v>25.598800000000001</v>
      </c>
      <c r="S2265" s="1">
        <v>25.605</v>
      </c>
      <c r="T2265" s="1">
        <f t="shared" si="35"/>
        <v>-0.19979999999999976</v>
      </c>
    </row>
    <row r="2266" spans="1:20" hidden="1">
      <c r="A2266" s="2">
        <v>0.77327546296296301</v>
      </c>
      <c r="B2266" s="1">
        <v>103.5642</v>
      </c>
      <c r="C2266" s="1">
        <v>4.7600000000000003E-2</v>
      </c>
      <c r="D2266" s="1">
        <v>-1.8085</v>
      </c>
      <c r="E2266" s="1">
        <v>1245.653</v>
      </c>
      <c r="F2266" s="1">
        <v>32.057400000000001</v>
      </c>
      <c r="G2266" s="1">
        <v>0.27689999999999998</v>
      </c>
      <c r="H2266" s="1" t="b">
        <v>0</v>
      </c>
      <c r="J2266" s="1">
        <v>0.83609999999999995</v>
      </c>
      <c r="K2266" s="1">
        <v>3.2000000000000002E-3</v>
      </c>
      <c r="L2266" s="1">
        <v>0</v>
      </c>
      <c r="N2266" s="1">
        <v>2.8872</v>
      </c>
      <c r="O2266" s="1">
        <v>23.742799999999999</v>
      </c>
      <c r="P2266" s="1">
        <v>23.9177</v>
      </c>
      <c r="Q2266" s="1">
        <v>-0.56840000000000002</v>
      </c>
      <c r="R2266" s="1">
        <v>25.398800000000001</v>
      </c>
      <c r="S2266" s="1">
        <v>25.405200000000001</v>
      </c>
      <c r="T2266" s="1">
        <f t="shared" si="35"/>
        <v>-0.13630000000000209</v>
      </c>
    </row>
    <row r="2267" spans="1:20" hidden="1">
      <c r="A2267" s="2">
        <v>0.77327546296296301</v>
      </c>
      <c r="B2267" s="1">
        <v>103.6117</v>
      </c>
      <c r="C2267" s="1">
        <v>4.7500000000000001E-2</v>
      </c>
      <c r="D2267" s="1">
        <v>-1.8066</v>
      </c>
      <c r="E2267" s="1">
        <v>1246.0139999999999</v>
      </c>
      <c r="F2267" s="1">
        <v>32.353700000000003</v>
      </c>
      <c r="G2267" s="1">
        <v>0.30020000000000002</v>
      </c>
      <c r="H2267" s="1" t="b">
        <v>0</v>
      </c>
      <c r="J2267" s="1">
        <v>0.84589999999999999</v>
      </c>
      <c r="K2267" s="1">
        <v>3.2000000000000002E-3</v>
      </c>
      <c r="L2267" s="1">
        <v>0</v>
      </c>
      <c r="N2267" s="1">
        <v>2.8843000000000001</v>
      </c>
      <c r="O2267" s="1">
        <v>22.715499999999999</v>
      </c>
      <c r="P2267" s="1">
        <v>22.8978</v>
      </c>
      <c r="Q2267" s="1">
        <v>-0.57130000000000003</v>
      </c>
      <c r="R2267" s="1">
        <v>25.262499999999999</v>
      </c>
      <c r="S2267" s="1">
        <v>25.268899999999999</v>
      </c>
      <c r="T2267" s="1">
        <f t="shared" si="35"/>
        <v>-0.14099999999999824</v>
      </c>
    </row>
    <row r="2268" spans="1:20" hidden="1">
      <c r="A2268" s="2">
        <v>0.77327546296296301</v>
      </c>
      <c r="B2268" s="1">
        <v>103.65560000000001</v>
      </c>
      <c r="C2268" s="1">
        <v>4.3900000000000002E-2</v>
      </c>
      <c r="D2268" s="1">
        <v>-1.8045</v>
      </c>
      <c r="E2268" s="1">
        <v>1246.3779999999999</v>
      </c>
      <c r="F2268" s="1">
        <v>32.653300000000002</v>
      </c>
      <c r="G2268" s="1">
        <v>0.32429999999999998</v>
      </c>
      <c r="H2268" s="1" t="b">
        <v>0</v>
      </c>
      <c r="J2268" s="1">
        <v>0.85570000000000002</v>
      </c>
      <c r="K2268" s="1">
        <v>3.2000000000000002E-3</v>
      </c>
      <c r="L2268" s="1">
        <v>0</v>
      </c>
      <c r="N2268" s="1">
        <v>2.8813</v>
      </c>
      <c r="O2268" s="1">
        <v>21.684699999999999</v>
      </c>
      <c r="P2268" s="1">
        <v>21.875299999999999</v>
      </c>
      <c r="Q2268" s="1">
        <v>-0.57440000000000002</v>
      </c>
      <c r="R2268" s="1">
        <v>25.121300000000002</v>
      </c>
      <c r="S2268" s="1">
        <v>25.1279</v>
      </c>
      <c r="T2268" s="1">
        <f t="shared" si="35"/>
        <v>-0.21809999999999974</v>
      </c>
    </row>
    <row r="2269" spans="1:20" hidden="1">
      <c r="A2269" s="2">
        <v>0.77327546296296301</v>
      </c>
      <c r="B2269" s="1">
        <v>103.7022</v>
      </c>
      <c r="C2269" s="1">
        <v>4.6600000000000003E-2</v>
      </c>
      <c r="D2269" s="1">
        <v>-1.8010999999999999</v>
      </c>
      <c r="E2269" s="1">
        <v>1246.932</v>
      </c>
      <c r="F2269" s="1">
        <v>33.473999999999997</v>
      </c>
      <c r="G2269" s="1">
        <v>0.36270000000000002</v>
      </c>
      <c r="H2269" s="1" t="b">
        <v>0</v>
      </c>
      <c r="J2269" s="1">
        <v>0.86550000000000005</v>
      </c>
      <c r="K2269" s="1">
        <v>3.5000000000000001E-3</v>
      </c>
      <c r="L2269" s="1">
        <v>0</v>
      </c>
      <c r="N2269" s="1">
        <v>2.5310000000000001</v>
      </c>
      <c r="O2269" s="1">
        <v>20.175899999999999</v>
      </c>
      <c r="P2269" s="1">
        <v>20.334</v>
      </c>
      <c r="Q2269" s="1">
        <v>-0.57950000000000002</v>
      </c>
      <c r="R2269" s="1">
        <v>24.903099999999998</v>
      </c>
      <c r="S2269" s="1">
        <v>24.909800000000001</v>
      </c>
      <c r="T2269" s="1">
        <f t="shared" si="35"/>
        <v>-0.14819999999999922</v>
      </c>
    </row>
    <row r="2270" spans="1:20" hidden="1">
      <c r="A2270" s="2">
        <v>0.77327546296296301</v>
      </c>
      <c r="B2270" s="1">
        <v>103.7487</v>
      </c>
      <c r="C2270" s="1">
        <v>4.65E-2</v>
      </c>
      <c r="D2270" s="1">
        <v>-1.7985</v>
      </c>
      <c r="E2270" s="1">
        <v>1247.3040000000001</v>
      </c>
      <c r="F2270" s="1">
        <v>33.766500000000001</v>
      </c>
      <c r="G2270" s="1">
        <v>0.39040000000000002</v>
      </c>
      <c r="H2270" s="1" t="b">
        <v>0</v>
      </c>
      <c r="J2270" s="1">
        <v>0.87039999999999995</v>
      </c>
      <c r="K2270" s="1">
        <v>4.0000000000000001E-3</v>
      </c>
      <c r="L2270" s="1">
        <v>0</v>
      </c>
      <c r="N2270" s="1">
        <v>2.5272999999999999</v>
      </c>
      <c r="O2270" s="1">
        <v>19.137</v>
      </c>
      <c r="P2270" s="1">
        <v>19.303100000000001</v>
      </c>
      <c r="Q2270" s="1">
        <v>-0.58320000000000005</v>
      </c>
      <c r="R2270" s="1">
        <v>24.754799999999999</v>
      </c>
      <c r="S2270" s="1">
        <v>24.761600000000001</v>
      </c>
      <c r="T2270" s="1">
        <f t="shared" si="35"/>
        <v>-0.15300000000000225</v>
      </c>
    </row>
    <row r="2271" spans="1:20" hidden="1">
      <c r="A2271" s="2">
        <v>0.77327546296296301</v>
      </c>
      <c r="B2271" s="1">
        <v>103.7966</v>
      </c>
      <c r="C2271" s="1">
        <v>4.7899999999999998E-2</v>
      </c>
      <c r="D2271" s="1">
        <v>-1.7958000000000001</v>
      </c>
      <c r="E2271" s="1">
        <v>1247.68</v>
      </c>
      <c r="F2271" s="1">
        <v>34.061300000000003</v>
      </c>
      <c r="G2271" s="1">
        <v>0.42099999999999999</v>
      </c>
      <c r="H2271" s="1" t="b">
        <v>0</v>
      </c>
      <c r="J2271" s="1">
        <v>0.88019999999999998</v>
      </c>
      <c r="K2271" s="1">
        <v>4.7999999999999996E-3</v>
      </c>
      <c r="L2271" s="1">
        <v>0</v>
      </c>
      <c r="N2271" s="1">
        <v>2.5232999999999999</v>
      </c>
      <c r="O2271" s="1">
        <v>18.0947</v>
      </c>
      <c r="P2271" s="1">
        <v>18.2698</v>
      </c>
      <c r="Q2271" s="1">
        <v>-0.58720000000000006</v>
      </c>
      <c r="R2271" s="1">
        <v>24.601600000000001</v>
      </c>
      <c r="S2271" s="1">
        <v>24.608599999999999</v>
      </c>
      <c r="T2271" s="1">
        <f t="shared" si="35"/>
        <v>-0.23290000000000077</v>
      </c>
    </row>
    <row r="2272" spans="1:20" hidden="1">
      <c r="A2272" s="2">
        <v>0.77327546296296301</v>
      </c>
      <c r="B2272" s="1">
        <v>103.84350000000001</v>
      </c>
      <c r="C2272" s="1">
        <v>4.6899999999999997E-2</v>
      </c>
      <c r="D2272" s="1">
        <v>-1.7911999999999999</v>
      </c>
      <c r="E2272" s="1">
        <v>1248.249</v>
      </c>
      <c r="F2272" s="1">
        <v>34.194099999999999</v>
      </c>
      <c r="G2272" s="1">
        <v>0.47370000000000001</v>
      </c>
      <c r="H2272" s="1" t="b">
        <v>0</v>
      </c>
      <c r="J2272" s="1">
        <v>0.89490000000000003</v>
      </c>
      <c r="K2272" s="1">
        <v>5.3E-3</v>
      </c>
      <c r="L2272" s="1">
        <v>0</v>
      </c>
      <c r="N2272" s="1">
        <v>2.5164</v>
      </c>
      <c r="O2272" s="1">
        <v>16.5259</v>
      </c>
      <c r="P2272" s="1">
        <v>16.7164</v>
      </c>
      <c r="Q2272" s="1">
        <v>-0.59409999999999996</v>
      </c>
      <c r="R2272" s="1">
        <v>24.368400000000001</v>
      </c>
      <c r="S2272" s="1">
        <v>24.375699999999998</v>
      </c>
      <c r="T2272" s="1">
        <f t="shared" si="35"/>
        <v>-0.16059999999999874</v>
      </c>
    </row>
    <row r="2273" spans="1:20" hidden="1">
      <c r="A2273" s="2">
        <v>0.77327546296296301</v>
      </c>
      <c r="B2273" s="1">
        <v>103.8895</v>
      </c>
      <c r="C2273" s="1">
        <v>4.5999999999999999E-2</v>
      </c>
      <c r="D2273" s="1">
        <v>-1.7877000000000001</v>
      </c>
      <c r="E2273" s="1">
        <v>1248.633</v>
      </c>
      <c r="F2273" s="1">
        <v>34.517299999999999</v>
      </c>
      <c r="G2273" s="1">
        <v>0.51239999999999997</v>
      </c>
      <c r="H2273" s="1" t="b">
        <v>0</v>
      </c>
      <c r="J2273" s="1">
        <v>0.91449999999999998</v>
      </c>
      <c r="K2273" s="1">
        <v>5.4000000000000003E-3</v>
      </c>
      <c r="L2273" s="1">
        <v>0</v>
      </c>
      <c r="N2273" s="1">
        <v>2.5114000000000001</v>
      </c>
      <c r="O2273" s="1">
        <v>15.475199999999999</v>
      </c>
      <c r="P2273" s="1">
        <v>15.6777</v>
      </c>
      <c r="Q2273" s="1">
        <v>-0.59919999999999995</v>
      </c>
      <c r="R2273" s="1">
        <v>24.207599999999999</v>
      </c>
      <c r="S2273" s="1">
        <v>24.2151</v>
      </c>
      <c r="T2273" s="1">
        <f t="shared" si="35"/>
        <v>-0.1656000000000013</v>
      </c>
    </row>
    <row r="2274" spans="1:20" hidden="1">
      <c r="A2274" s="2">
        <v>0.77327546296296301</v>
      </c>
      <c r="B2274" s="1">
        <v>103.9378</v>
      </c>
      <c r="C2274" s="1">
        <v>4.8300000000000003E-2</v>
      </c>
      <c r="D2274" s="1">
        <v>-1.784</v>
      </c>
      <c r="E2274" s="1">
        <v>1249.021</v>
      </c>
      <c r="F2274" s="1">
        <v>34.846499999999999</v>
      </c>
      <c r="G2274" s="1">
        <v>0.55349999999999999</v>
      </c>
      <c r="H2274" s="1" t="b">
        <v>0</v>
      </c>
      <c r="J2274" s="1">
        <v>0.92920000000000003</v>
      </c>
      <c r="K2274" s="1">
        <v>5.4000000000000003E-3</v>
      </c>
      <c r="L2274" s="1">
        <v>0</v>
      </c>
      <c r="N2274" s="1">
        <v>2.5059</v>
      </c>
      <c r="O2274" s="1">
        <v>14.4209</v>
      </c>
      <c r="P2274" s="1">
        <v>14.637</v>
      </c>
      <c r="Q2274" s="1">
        <v>-0.60460000000000003</v>
      </c>
      <c r="R2274" s="1">
        <v>24.041899999999998</v>
      </c>
      <c r="S2274" s="1">
        <v>24.049499999999998</v>
      </c>
      <c r="T2274" s="1">
        <f t="shared" si="35"/>
        <v>-0.25349999999999895</v>
      </c>
    </row>
    <row r="2275" spans="1:20" hidden="1">
      <c r="A2275" s="2">
        <v>0.77327546296296301</v>
      </c>
      <c r="B2275" s="1">
        <v>103.9859</v>
      </c>
      <c r="C2275" s="1">
        <v>4.8099999999999997E-2</v>
      </c>
      <c r="D2275" s="1">
        <v>-1.7779</v>
      </c>
      <c r="E2275" s="1">
        <v>1249.6099999999999</v>
      </c>
      <c r="F2275" s="1">
        <v>35.593800000000002</v>
      </c>
      <c r="G2275" s="1">
        <v>0.61799999999999999</v>
      </c>
      <c r="H2275" s="1" t="b">
        <v>0</v>
      </c>
      <c r="J2275" s="1">
        <v>0.94879999999999998</v>
      </c>
      <c r="K2275" s="1">
        <v>5.4000000000000003E-3</v>
      </c>
      <c r="L2275" s="1">
        <v>0</v>
      </c>
      <c r="N2275" s="1">
        <v>2.4971000000000001</v>
      </c>
      <c r="O2275" s="1">
        <v>12.8322</v>
      </c>
      <c r="P2275" s="1">
        <v>13.072900000000001</v>
      </c>
      <c r="Q2275" s="1">
        <v>-0.61350000000000005</v>
      </c>
      <c r="R2275" s="1">
        <v>23.7881</v>
      </c>
      <c r="S2275" s="1">
        <v>23.795999999999999</v>
      </c>
      <c r="T2275" s="1">
        <f t="shared" si="35"/>
        <v>-0.17360000000000042</v>
      </c>
    </row>
    <row r="2276" spans="1:20" hidden="1">
      <c r="A2276" s="2">
        <v>0.77327546296296301</v>
      </c>
      <c r="B2276" s="1">
        <v>104.0343</v>
      </c>
      <c r="C2276" s="1">
        <v>4.8399999999999999E-2</v>
      </c>
      <c r="D2276" s="1">
        <v>-1.7734000000000001</v>
      </c>
      <c r="E2276" s="1">
        <v>1250.0070000000001</v>
      </c>
      <c r="F2276" s="1">
        <v>35.913800000000002</v>
      </c>
      <c r="G2276" s="1">
        <v>0.66300000000000003</v>
      </c>
      <c r="H2276" s="1" t="b">
        <v>0</v>
      </c>
      <c r="J2276" s="1">
        <v>0.96840000000000004</v>
      </c>
      <c r="K2276" s="1">
        <v>5.4000000000000003E-3</v>
      </c>
      <c r="L2276" s="1">
        <v>0</v>
      </c>
      <c r="N2276" s="1">
        <v>2.4908000000000001</v>
      </c>
      <c r="O2276" s="1">
        <v>11.7689</v>
      </c>
      <c r="P2276" s="1">
        <v>12.0296</v>
      </c>
      <c r="Q2276" s="1">
        <v>-0.61990000000000001</v>
      </c>
      <c r="R2276" s="1">
        <v>23.6143</v>
      </c>
      <c r="S2276" s="1">
        <v>23.622399999999999</v>
      </c>
      <c r="T2276" s="1">
        <f t="shared" si="35"/>
        <v>-0.2677999999999976</v>
      </c>
    </row>
    <row r="2277" spans="1:20" hidden="1">
      <c r="A2277" s="2">
        <v>0.77327546296296301</v>
      </c>
      <c r="B2277" s="1">
        <v>104.0804</v>
      </c>
      <c r="C2277" s="1">
        <v>4.6100000000000002E-2</v>
      </c>
      <c r="D2277" s="1">
        <v>-1.7661</v>
      </c>
      <c r="E2277" s="1">
        <v>1250.6089999999999</v>
      </c>
      <c r="F2277" s="1">
        <v>36.232799999999997</v>
      </c>
      <c r="G2277" s="1">
        <v>0.7329</v>
      </c>
      <c r="H2277" s="1" t="b">
        <v>0</v>
      </c>
      <c r="J2277" s="1">
        <v>0.98309999999999997</v>
      </c>
      <c r="K2277" s="1">
        <v>5.4000000000000003E-3</v>
      </c>
      <c r="L2277" s="1">
        <v>0</v>
      </c>
      <c r="N2277" s="1">
        <v>2.4805000000000001</v>
      </c>
      <c r="O2277" s="1">
        <v>10.167400000000001</v>
      </c>
      <c r="P2277" s="1">
        <v>10.4656</v>
      </c>
      <c r="Q2277" s="1">
        <v>-0.63009999999999999</v>
      </c>
      <c r="R2277" s="1">
        <v>23.3461</v>
      </c>
      <c r="S2277" s="1">
        <v>23.354600000000001</v>
      </c>
      <c r="T2277" s="1">
        <f t="shared" si="35"/>
        <v>-0.18210000000000193</v>
      </c>
    </row>
    <row r="2278" spans="1:20" hidden="1">
      <c r="A2278" s="2">
        <v>0.77328703703703694</v>
      </c>
      <c r="B2278" s="1">
        <v>104.12690000000001</v>
      </c>
      <c r="C2278" s="1">
        <v>4.6399999999999997E-2</v>
      </c>
      <c r="D2278" s="1">
        <v>-1.7607999999999999</v>
      </c>
      <c r="E2278" s="1">
        <v>1251.0150000000001</v>
      </c>
      <c r="F2278" s="1">
        <v>36.595999999999997</v>
      </c>
      <c r="G2278" s="1">
        <v>0.78039999999999998</v>
      </c>
      <c r="H2278" s="1" t="b">
        <v>0</v>
      </c>
      <c r="J2278" s="1">
        <v>1</v>
      </c>
      <c r="K2278" s="1">
        <v>5.4000000000000003E-3</v>
      </c>
      <c r="L2278" s="1">
        <v>0</v>
      </c>
      <c r="N2278" s="1">
        <v>2.4731999999999998</v>
      </c>
      <c r="O2278" s="1">
        <v>9.0945999999999998</v>
      </c>
      <c r="P2278" s="1">
        <v>9.4248999999999992</v>
      </c>
      <c r="Q2278" s="1">
        <v>-0.63739999999999997</v>
      </c>
      <c r="R2278" s="1">
        <v>23.163699999999999</v>
      </c>
      <c r="S2278" s="1">
        <v>23.172499999999999</v>
      </c>
      <c r="T2278" s="1">
        <f t="shared" si="35"/>
        <v>-0.1875</v>
      </c>
    </row>
    <row r="2279" spans="1:20" hidden="1">
      <c r="A2279" s="2">
        <v>0.77328703703703694</v>
      </c>
      <c r="B2279" s="1">
        <v>104.1721</v>
      </c>
      <c r="C2279" s="1">
        <v>4.5199999999999997E-2</v>
      </c>
      <c r="D2279" s="1">
        <v>-1.7552000000000001</v>
      </c>
      <c r="E2279" s="1">
        <v>1251.4259999999999</v>
      </c>
      <c r="F2279" s="1">
        <v>36.960500000000003</v>
      </c>
      <c r="G2279" s="1">
        <v>0.82869999999999999</v>
      </c>
      <c r="H2279" s="1" t="b">
        <v>0</v>
      </c>
      <c r="J2279" s="1">
        <v>1</v>
      </c>
      <c r="K2279" s="1">
        <v>5.4000000000000003E-3</v>
      </c>
      <c r="L2279" s="1">
        <v>0</v>
      </c>
      <c r="N2279" s="1">
        <v>2.1882999999999999</v>
      </c>
      <c r="O2279" s="1">
        <v>8.0886999999999993</v>
      </c>
      <c r="P2279" s="1">
        <v>8.3795000000000002</v>
      </c>
      <c r="Q2279" s="1">
        <v>-0.64510000000000001</v>
      </c>
      <c r="R2279" s="1">
        <v>22.975999999999999</v>
      </c>
      <c r="S2279" s="1">
        <v>22.984999999999999</v>
      </c>
      <c r="T2279" s="1">
        <f t="shared" si="35"/>
        <v>-0.19119999999999848</v>
      </c>
    </row>
    <row r="2280" spans="1:20" hidden="1">
      <c r="A2280" s="2">
        <v>0.77328703703703694</v>
      </c>
      <c r="B2280" s="1">
        <v>104.2183</v>
      </c>
      <c r="C2280" s="1">
        <v>4.6199999999999998E-2</v>
      </c>
      <c r="D2280" s="1">
        <v>-1.7492000000000001</v>
      </c>
      <c r="E2280" s="1">
        <v>1251.8399999999999</v>
      </c>
      <c r="F2280" s="1">
        <v>37.322899999999997</v>
      </c>
      <c r="G2280" s="1">
        <v>0.87770000000000004</v>
      </c>
      <c r="H2280" s="1" t="b">
        <v>0</v>
      </c>
      <c r="J2280" s="1">
        <v>1</v>
      </c>
      <c r="K2280" s="1">
        <v>5.4000000000000003E-3</v>
      </c>
      <c r="L2280" s="1">
        <v>0</v>
      </c>
      <c r="N2280" s="1">
        <v>2.1802000000000001</v>
      </c>
      <c r="O2280" s="1">
        <v>7.0084</v>
      </c>
      <c r="P2280" s="1">
        <v>7.3396999999999997</v>
      </c>
      <c r="Q2280" s="1">
        <v>-0.65329999999999999</v>
      </c>
      <c r="R2280" s="1">
        <v>22.784400000000002</v>
      </c>
      <c r="S2280" s="1">
        <v>22.793800000000001</v>
      </c>
      <c r="T2280" s="1">
        <f t="shared" si="35"/>
        <v>-0.29260000000000019</v>
      </c>
    </row>
    <row r="2281" spans="1:20" hidden="1">
      <c r="A2281" s="2">
        <v>0.77328703703703694</v>
      </c>
      <c r="B2281" s="1">
        <v>104.267</v>
      </c>
      <c r="C2281" s="1">
        <v>4.8800000000000003E-2</v>
      </c>
      <c r="D2281" s="1">
        <v>-1.7394000000000001</v>
      </c>
      <c r="E2281" s="1">
        <v>1252.4680000000001</v>
      </c>
      <c r="F2281" s="1">
        <v>37.878700000000002</v>
      </c>
      <c r="G2281" s="1">
        <v>0.95220000000000005</v>
      </c>
      <c r="H2281" s="1" t="b">
        <v>0</v>
      </c>
      <c r="J2281" s="1">
        <v>1</v>
      </c>
      <c r="K2281" s="1">
        <v>5.4000000000000003E-3</v>
      </c>
      <c r="L2281" s="1">
        <v>0</v>
      </c>
      <c r="N2281" s="1">
        <v>2.1673</v>
      </c>
      <c r="O2281" s="1">
        <v>5.3803999999999998</v>
      </c>
      <c r="P2281" s="1">
        <v>5.8005000000000004</v>
      </c>
      <c r="Q2281" s="1">
        <v>-0.66620000000000001</v>
      </c>
      <c r="R2281" s="1">
        <v>22.491299999999999</v>
      </c>
      <c r="S2281" s="1">
        <v>22.501200000000001</v>
      </c>
      <c r="T2281" s="1">
        <f t="shared" si="35"/>
        <v>-0.19960000000000022</v>
      </c>
    </row>
    <row r="2282" spans="1:20" hidden="1">
      <c r="A2282" s="2">
        <v>0.77328703703703694</v>
      </c>
      <c r="B2282" s="1">
        <v>104.31529999999999</v>
      </c>
      <c r="C2282" s="1">
        <v>4.8300000000000003E-2</v>
      </c>
      <c r="D2282" s="1">
        <v>-1.7323999999999999</v>
      </c>
      <c r="E2282" s="1">
        <v>1252.8920000000001</v>
      </c>
      <c r="F2282" s="1">
        <v>38.2164</v>
      </c>
      <c r="G2282" s="1">
        <v>1.0027999999999999</v>
      </c>
      <c r="H2282" s="1" t="b">
        <v>0</v>
      </c>
      <c r="J2282" s="1">
        <v>1</v>
      </c>
      <c r="K2282" s="1">
        <v>5.4000000000000003E-3</v>
      </c>
      <c r="L2282" s="1">
        <v>0</v>
      </c>
      <c r="N2282" s="1">
        <v>1.946</v>
      </c>
      <c r="O2282" s="1">
        <v>4.3712</v>
      </c>
      <c r="P2282" s="1">
        <v>4.7847999999999997</v>
      </c>
      <c r="Q2282" s="1">
        <v>-0.67530000000000001</v>
      </c>
      <c r="R2282" s="1">
        <v>22.291399999999999</v>
      </c>
      <c r="S2282" s="1">
        <v>22.301600000000001</v>
      </c>
      <c r="T2282" s="1">
        <f t="shared" si="35"/>
        <v>-0.30649999999999977</v>
      </c>
    </row>
    <row r="2283" spans="1:20" hidden="1">
      <c r="A2283" s="2">
        <v>0.77328703703703694</v>
      </c>
      <c r="B2283" s="1">
        <v>104.3605</v>
      </c>
      <c r="C2283" s="1">
        <v>4.5199999999999997E-2</v>
      </c>
      <c r="D2283" s="1">
        <v>-1.7212000000000001</v>
      </c>
      <c r="E2283" s="1">
        <v>1253.5340000000001</v>
      </c>
      <c r="F2283" s="1">
        <v>38.723399999999998</v>
      </c>
      <c r="G2283" s="1">
        <v>1.0797000000000001</v>
      </c>
      <c r="H2283" s="1" t="b">
        <v>0</v>
      </c>
      <c r="J2283" s="1">
        <v>1</v>
      </c>
      <c r="K2283" s="1">
        <v>5.4000000000000003E-3</v>
      </c>
      <c r="L2283" s="1">
        <v>0</v>
      </c>
      <c r="N2283" s="1">
        <v>1.8072999999999999</v>
      </c>
      <c r="O2283" s="1">
        <v>2.7942999999999998</v>
      </c>
      <c r="P2283" s="1">
        <v>3.3279000000000001</v>
      </c>
      <c r="Q2283" s="1">
        <v>-0.68989999999999996</v>
      </c>
      <c r="R2283" s="1">
        <v>21.984300000000001</v>
      </c>
      <c r="S2283" s="1">
        <v>21.995100000000001</v>
      </c>
      <c r="T2283" s="1">
        <f t="shared" si="35"/>
        <v>-0.20970000000000155</v>
      </c>
    </row>
    <row r="2284" spans="1:20" hidden="1">
      <c r="A2284" s="2">
        <v>0.77328703703703694</v>
      </c>
      <c r="B2284" s="1">
        <v>104.4083</v>
      </c>
      <c r="C2284" s="1">
        <v>4.7800000000000002E-2</v>
      </c>
      <c r="D2284" s="1">
        <v>-1.7131000000000001</v>
      </c>
      <c r="E2284" s="1">
        <v>1253.9670000000001</v>
      </c>
      <c r="F2284" s="1">
        <v>39.066299999999998</v>
      </c>
      <c r="G2284" s="1">
        <v>1.1315999999999999</v>
      </c>
      <c r="H2284" s="1" t="b">
        <v>0</v>
      </c>
      <c r="J2284" s="1">
        <v>1</v>
      </c>
      <c r="K2284" s="1">
        <v>5.4000000000000003E-3</v>
      </c>
      <c r="L2284" s="1">
        <v>0</v>
      </c>
      <c r="N2284" s="1">
        <v>1.5141</v>
      </c>
      <c r="O2284" s="1">
        <v>1.9115</v>
      </c>
      <c r="P2284" s="1">
        <v>2.4384999999999999</v>
      </c>
      <c r="Q2284" s="1">
        <v>-0.70009999999999994</v>
      </c>
      <c r="R2284" s="1">
        <v>21.7742</v>
      </c>
      <c r="S2284" s="1">
        <v>21.785399999999999</v>
      </c>
      <c r="T2284" s="1">
        <f t="shared" si="35"/>
        <v>-0.21150000000000091</v>
      </c>
    </row>
    <row r="2285" spans="1:20" hidden="1">
      <c r="A2285" s="2">
        <v>0.77328703703703694</v>
      </c>
      <c r="B2285" s="1">
        <v>104.4528</v>
      </c>
      <c r="C2285" s="1">
        <v>4.4400000000000002E-2</v>
      </c>
      <c r="D2285" s="1">
        <v>-1.7045999999999999</v>
      </c>
      <c r="E2285" s="1">
        <v>1254.404</v>
      </c>
      <c r="F2285" s="1">
        <v>39.408200000000001</v>
      </c>
      <c r="G2285" s="1">
        <v>1.1839999999999999</v>
      </c>
      <c r="H2285" s="1" t="b">
        <v>0</v>
      </c>
      <c r="J2285" s="1">
        <v>1</v>
      </c>
      <c r="K2285" s="1">
        <v>5.4000000000000003E-3</v>
      </c>
      <c r="L2285" s="1">
        <v>0</v>
      </c>
      <c r="N2285" s="1">
        <v>1.4353</v>
      </c>
      <c r="O2285" s="1">
        <v>0.84970000000000001</v>
      </c>
      <c r="P2285" s="1">
        <v>1.6679999999999999</v>
      </c>
      <c r="Q2285" s="1">
        <v>-0.71079999999999999</v>
      </c>
      <c r="R2285" s="1">
        <v>21.562100000000001</v>
      </c>
      <c r="S2285" s="1">
        <v>21.573899999999998</v>
      </c>
      <c r="T2285" s="1">
        <f t="shared" si="35"/>
        <v>-0.32679999999999865</v>
      </c>
    </row>
    <row r="2286" spans="1:20" hidden="1">
      <c r="A2286" s="2">
        <v>0.77328703703703694</v>
      </c>
      <c r="B2286" s="1">
        <v>104.5005</v>
      </c>
      <c r="C2286" s="1">
        <v>4.7699999999999999E-2</v>
      </c>
      <c r="D2286" s="1">
        <v>-1.6911</v>
      </c>
      <c r="E2286" s="1">
        <v>1255.066</v>
      </c>
      <c r="F2286" s="1">
        <v>39.92</v>
      </c>
      <c r="G2286" s="1">
        <v>1.2636000000000001</v>
      </c>
      <c r="H2286" s="1" t="b">
        <v>0</v>
      </c>
      <c r="J2286" s="1">
        <v>1</v>
      </c>
      <c r="K2286" s="1">
        <v>5.4000000000000003E-3</v>
      </c>
      <c r="L2286" s="1">
        <v>0</v>
      </c>
      <c r="N2286" s="1">
        <v>1.3161</v>
      </c>
      <c r="O2286" s="1">
        <v>9.9099999999999994E-2</v>
      </c>
      <c r="P2286" s="1">
        <v>1.3198000000000001</v>
      </c>
      <c r="Q2286" s="1">
        <v>-0.72770000000000001</v>
      </c>
      <c r="R2286" s="1">
        <v>21.2346</v>
      </c>
      <c r="S2286" s="1">
        <v>21.2471</v>
      </c>
      <c r="T2286" s="1">
        <f t="shared" si="35"/>
        <v>-0.22109999999999985</v>
      </c>
    </row>
    <row r="2287" spans="1:20" hidden="1">
      <c r="A2287" s="2">
        <v>0.77328703703703694</v>
      </c>
      <c r="B2287" s="1">
        <v>104.5493</v>
      </c>
      <c r="C2287" s="1">
        <v>4.8800000000000003E-2</v>
      </c>
      <c r="D2287" s="1">
        <v>-1.6815</v>
      </c>
      <c r="E2287" s="1">
        <v>1255.5129999999999</v>
      </c>
      <c r="F2287" s="1">
        <v>40.260399999999997</v>
      </c>
      <c r="G2287" s="1">
        <v>1.3171999999999999</v>
      </c>
      <c r="H2287" s="1" t="b">
        <v>0</v>
      </c>
      <c r="J2287" s="1">
        <v>1</v>
      </c>
      <c r="K2287" s="1">
        <v>5.4000000000000003E-3</v>
      </c>
      <c r="L2287" s="1">
        <v>0</v>
      </c>
      <c r="N2287" s="1">
        <v>1.2107000000000001</v>
      </c>
      <c r="O2287" s="1">
        <v>-2.1600000000000001E-2</v>
      </c>
      <c r="P2287" s="1">
        <v>1.2109000000000001</v>
      </c>
      <c r="Q2287" s="1">
        <v>-0.73960000000000004</v>
      </c>
      <c r="R2287" s="1">
        <v>21.012899999999998</v>
      </c>
      <c r="S2287" s="1">
        <v>21.026</v>
      </c>
      <c r="T2287" s="1">
        <f t="shared" si="35"/>
        <v>-0.22759999999999891</v>
      </c>
    </row>
    <row r="2288" spans="1:20" hidden="1">
      <c r="A2288" s="2">
        <v>0.77328703703703694</v>
      </c>
      <c r="B2288" s="1">
        <v>104.59690000000001</v>
      </c>
      <c r="C2288" s="1">
        <v>4.7600000000000003E-2</v>
      </c>
      <c r="D2288" s="1">
        <v>-1.6714</v>
      </c>
      <c r="E2288" s="1">
        <v>1255.963</v>
      </c>
      <c r="F2288" s="1">
        <v>40.600299999999997</v>
      </c>
      <c r="G2288" s="1">
        <v>1.3713</v>
      </c>
      <c r="H2288" s="1" t="b">
        <v>0</v>
      </c>
      <c r="J2288" s="1">
        <v>1</v>
      </c>
      <c r="K2288" s="1">
        <v>5.4000000000000003E-3</v>
      </c>
      <c r="L2288" s="1">
        <v>0</v>
      </c>
      <c r="N2288" s="1">
        <v>1.1212</v>
      </c>
      <c r="O2288" s="1">
        <v>-3.7499999999999999E-2</v>
      </c>
      <c r="P2288" s="1">
        <v>1.1217999999999999</v>
      </c>
      <c r="Q2288" s="1">
        <v>-0.752</v>
      </c>
      <c r="R2288" s="1">
        <v>20.784800000000001</v>
      </c>
      <c r="S2288" s="1">
        <v>20.798400000000001</v>
      </c>
      <c r="T2288" s="1">
        <f t="shared" si="35"/>
        <v>-0.34759999999999991</v>
      </c>
    </row>
    <row r="2289" spans="1:20" hidden="1">
      <c r="A2289" s="2">
        <v>0.77328703703703694</v>
      </c>
      <c r="B2289" s="1">
        <v>104.64360000000001</v>
      </c>
      <c r="C2289" s="1">
        <v>4.6800000000000001E-2</v>
      </c>
      <c r="D2289" s="1">
        <v>-1.6553</v>
      </c>
      <c r="E2289" s="1">
        <v>1256.645</v>
      </c>
      <c r="F2289" s="1">
        <v>41.109299999999998</v>
      </c>
      <c r="G2289" s="1">
        <v>1.4539</v>
      </c>
      <c r="H2289" s="1" t="b">
        <v>0</v>
      </c>
      <c r="J2289" s="1">
        <v>1</v>
      </c>
      <c r="K2289" s="1">
        <v>5.5999999999999999E-3</v>
      </c>
      <c r="L2289" s="1">
        <v>0</v>
      </c>
      <c r="N2289" s="1">
        <v>3.1785999999999999</v>
      </c>
      <c r="O2289" s="1">
        <v>194.8801</v>
      </c>
      <c r="P2289" s="1">
        <v>194.90610000000001</v>
      </c>
      <c r="Q2289" s="1">
        <v>-0.77159999999999995</v>
      </c>
      <c r="R2289" s="1">
        <v>20.436299999999999</v>
      </c>
      <c r="S2289" s="1">
        <v>20.450800000000001</v>
      </c>
      <c r="T2289" s="1">
        <f t="shared" si="35"/>
        <v>-0.23440000000000083</v>
      </c>
    </row>
    <row r="2290" spans="1:20" hidden="1">
      <c r="A2290" s="2">
        <v>0.77328703703703694</v>
      </c>
      <c r="B2290" s="1">
        <v>104.68819999999999</v>
      </c>
      <c r="C2290" s="1">
        <v>4.4600000000000001E-2</v>
      </c>
      <c r="D2290" s="1">
        <v>-1.6439999999999999</v>
      </c>
      <c r="E2290" s="1">
        <v>1257.104</v>
      </c>
      <c r="F2290" s="1">
        <v>41.448099999999997</v>
      </c>
      <c r="G2290" s="1">
        <v>1.5101</v>
      </c>
      <c r="H2290" s="1" t="b">
        <v>0</v>
      </c>
      <c r="J2290" s="1">
        <v>1</v>
      </c>
      <c r="K2290" s="1">
        <v>5.5999999999999999E-3</v>
      </c>
      <c r="L2290" s="1">
        <v>0</v>
      </c>
      <c r="N2290" s="1">
        <v>3.1648999999999998</v>
      </c>
      <c r="O2290" s="1">
        <v>193.75389999999999</v>
      </c>
      <c r="P2290" s="1">
        <v>193.77979999999999</v>
      </c>
      <c r="Q2290" s="1">
        <v>-0.7853</v>
      </c>
      <c r="R2290" s="1">
        <v>20.2012</v>
      </c>
      <c r="S2290" s="1">
        <v>20.2164</v>
      </c>
      <c r="T2290" s="1">
        <f t="shared" si="35"/>
        <v>-0.23939999999999984</v>
      </c>
    </row>
    <row r="2291" spans="1:20" hidden="1">
      <c r="A2291" s="2">
        <v>0.77328703703703694</v>
      </c>
      <c r="B2291" s="1">
        <v>104.7362</v>
      </c>
      <c r="C2291" s="1">
        <v>4.7899999999999998E-2</v>
      </c>
      <c r="D2291" s="1">
        <v>-1.6321000000000001</v>
      </c>
      <c r="E2291" s="1">
        <v>1257.567</v>
      </c>
      <c r="F2291" s="1">
        <v>41.786499999999997</v>
      </c>
      <c r="G2291" s="1">
        <v>1.5669</v>
      </c>
      <c r="H2291" s="1" t="b">
        <v>0</v>
      </c>
      <c r="J2291" s="1">
        <v>1</v>
      </c>
      <c r="K2291" s="1">
        <v>5.5999999999999999E-3</v>
      </c>
      <c r="L2291" s="1">
        <v>0</v>
      </c>
      <c r="N2291" s="1">
        <v>3.1505999999999998</v>
      </c>
      <c r="O2291" s="1">
        <v>192.6241</v>
      </c>
      <c r="P2291" s="1">
        <v>192.6499</v>
      </c>
      <c r="Q2291" s="1">
        <v>-0.79959999999999998</v>
      </c>
      <c r="R2291" s="1">
        <v>19.960899999999999</v>
      </c>
      <c r="S2291" s="1">
        <v>19.977</v>
      </c>
      <c r="T2291" s="1">
        <f t="shared" si="35"/>
        <v>-0.36670000000000158</v>
      </c>
    </row>
    <row r="2292" spans="1:20" hidden="1">
      <c r="A2292" s="2">
        <v>0.77328703703703694</v>
      </c>
      <c r="B2292" s="1">
        <v>104.78360000000001</v>
      </c>
      <c r="C2292" s="1">
        <v>4.7399999999999998E-2</v>
      </c>
      <c r="D2292" s="1">
        <v>-1.6133</v>
      </c>
      <c r="E2292" s="1">
        <v>1258.269</v>
      </c>
      <c r="F2292" s="1">
        <v>42.293199999999999</v>
      </c>
      <c r="G2292" s="1">
        <v>1.6533</v>
      </c>
      <c r="H2292" s="1" t="b">
        <v>0</v>
      </c>
      <c r="J2292" s="1">
        <v>1</v>
      </c>
      <c r="K2292" s="1">
        <v>5.5999999999999999E-3</v>
      </c>
      <c r="L2292" s="1">
        <v>0</v>
      </c>
      <c r="N2292" s="1">
        <v>3.1280999999999999</v>
      </c>
      <c r="O2292" s="1">
        <v>190.92240000000001</v>
      </c>
      <c r="P2292" s="1">
        <v>190.94800000000001</v>
      </c>
      <c r="Q2292" s="1">
        <v>-0.66559999999999997</v>
      </c>
      <c r="R2292" s="1">
        <v>19.599</v>
      </c>
      <c r="S2292" s="1">
        <v>19.610299999999999</v>
      </c>
      <c r="T2292" s="1">
        <f t="shared" si="35"/>
        <v>-0.24719999999999942</v>
      </c>
    </row>
    <row r="2293" spans="1:20" hidden="1">
      <c r="A2293" s="2">
        <v>0.77328703703703694</v>
      </c>
      <c r="B2293" s="1">
        <v>104.8313</v>
      </c>
      <c r="C2293" s="1">
        <v>4.7699999999999999E-2</v>
      </c>
      <c r="D2293" s="1">
        <v>-1.6001000000000001</v>
      </c>
      <c r="E2293" s="1">
        <v>1258.742</v>
      </c>
      <c r="F2293" s="1">
        <v>42.630400000000002</v>
      </c>
      <c r="G2293" s="1">
        <v>1.7117</v>
      </c>
      <c r="H2293" s="1" t="b">
        <v>0</v>
      </c>
      <c r="J2293" s="1">
        <v>1</v>
      </c>
      <c r="K2293" s="1">
        <v>5.5999999999999999E-3</v>
      </c>
      <c r="L2293" s="1">
        <v>0</v>
      </c>
      <c r="N2293" s="1">
        <v>3.1124000000000001</v>
      </c>
      <c r="O2293" s="1">
        <v>189.78309999999999</v>
      </c>
      <c r="P2293" s="1">
        <v>189.80860000000001</v>
      </c>
      <c r="Q2293" s="1">
        <v>-0.43159999999999998</v>
      </c>
      <c r="R2293" s="1">
        <v>19.3583</v>
      </c>
      <c r="S2293" s="1">
        <v>19.363099999999999</v>
      </c>
      <c r="T2293" s="1">
        <f t="shared" si="35"/>
        <v>-0.25239999999999796</v>
      </c>
    </row>
    <row r="2294" spans="1:20" hidden="1">
      <c r="A2294" s="2">
        <v>0.77328703703703694</v>
      </c>
      <c r="B2294" s="1">
        <v>104.8784</v>
      </c>
      <c r="C2294" s="1">
        <v>4.7100000000000003E-2</v>
      </c>
      <c r="D2294" s="1">
        <v>-1.5864</v>
      </c>
      <c r="E2294" s="1">
        <v>1259.2180000000001</v>
      </c>
      <c r="F2294" s="1">
        <v>42.967199999999998</v>
      </c>
      <c r="G2294" s="1">
        <v>1.7706</v>
      </c>
      <c r="H2294" s="1" t="b">
        <v>0</v>
      </c>
      <c r="J2294" s="1">
        <v>1</v>
      </c>
      <c r="K2294" s="1">
        <v>5.5999999999999999E-3</v>
      </c>
      <c r="L2294" s="1">
        <v>0</v>
      </c>
      <c r="N2294" s="1">
        <v>3.0962000000000001</v>
      </c>
      <c r="O2294" s="1">
        <v>188.64009999999999</v>
      </c>
      <c r="P2294" s="1">
        <v>188.66550000000001</v>
      </c>
      <c r="Q2294" s="1">
        <v>-0.44779999999999998</v>
      </c>
      <c r="R2294" s="1">
        <v>19.105499999999999</v>
      </c>
      <c r="S2294" s="1">
        <v>19.110700000000001</v>
      </c>
      <c r="T2294" s="1">
        <f t="shared" si="35"/>
        <v>-0.3852000000000011</v>
      </c>
    </row>
    <row r="2295" spans="1:20" hidden="1">
      <c r="A2295" s="2">
        <v>0.77328703703703694</v>
      </c>
      <c r="B2295" s="1">
        <v>104.9224</v>
      </c>
      <c r="C2295" s="1">
        <v>4.3999999999999997E-2</v>
      </c>
      <c r="D2295" s="1">
        <v>-1.5647</v>
      </c>
      <c r="E2295" s="1">
        <v>1259.9390000000001</v>
      </c>
      <c r="F2295" s="1">
        <v>43.471600000000002</v>
      </c>
      <c r="G2295" s="1">
        <v>1.86</v>
      </c>
      <c r="H2295" s="1" t="b">
        <v>0</v>
      </c>
      <c r="J2295" s="1">
        <v>1</v>
      </c>
      <c r="K2295" s="1">
        <v>5.5999999999999999E-3</v>
      </c>
      <c r="L2295" s="1">
        <v>0</v>
      </c>
      <c r="N2295" s="1">
        <v>3.0707</v>
      </c>
      <c r="O2295" s="1">
        <v>186.9187</v>
      </c>
      <c r="P2295" s="1">
        <v>186.94390000000001</v>
      </c>
      <c r="Q2295" s="1">
        <v>-0.4733</v>
      </c>
      <c r="R2295" s="1">
        <v>18.7195</v>
      </c>
      <c r="S2295" s="1">
        <v>18.7255</v>
      </c>
      <c r="T2295" s="1">
        <f t="shared" si="35"/>
        <v>-0.2602000000000011</v>
      </c>
    </row>
    <row r="2296" spans="1:20" hidden="1">
      <c r="A2296" s="2">
        <v>0.77328703703703694</v>
      </c>
      <c r="B2296" s="1">
        <v>104.9696</v>
      </c>
      <c r="C2296" s="1">
        <v>4.7100000000000003E-2</v>
      </c>
      <c r="D2296" s="1">
        <v>-1.5495000000000001</v>
      </c>
      <c r="E2296" s="1">
        <v>1260.425</v>
      </c>
      <c r="F2296" s="1">
        <v>43.807200000000002</v>
      </c>
      <c r="G2296" s="1">
        <v>1.9201999999999999</v>
      </c>
      <c r="H2296" s="1" t="b">
        <v>0</v>
      </c>
      <c r="J2296" s="1">
        <v>1</v>
      </c>
      <c r="K2296" s="1">
        <v>5.5999999999999999E-3</v>
      </c>
      <c r="L2296" s="1">
        <v>0</v>
      </c>
      <c r="N2296" s="1">
        <v>3.0529000000000002</v>
      </c>
      <c r="O2296" s="1">
        <v>185.76650000000001</v>
      </c>
      <c r="P2296" s="1">
        <v>185.79159999999999</v>
      </c>
      <c r="Q2296" s="1">
        <v>-0.49109999999999998</v>
      </c>
      <c r="R2296" s="1">
        <v>18.4587</v>
      </c>
      <c r="S2296" s="1">
        <v>18.465299999999999</v>
      </c>
      <c r="T2296" s="1">
        <f t="shared" si="35"/>
        <v>-0.26640000000000086</v>
      </c>
    </row>
    <row r="2297" spans="1:20" hidden="1">
      <c r="A2297" s="2">
        <v>0.77328703703703694</v>
      </c>
      <c r="B2297" s="1">
        <v>105.0168</v>
      </c>
      <c r="C2297" s="1">
        <v>4.7199999999999999E-2</v>
      </c>
      <c r="D2297" s="1">
        <v>-1.5337000000000001</v>
      </c>
      <c r="E2297" s="1">
        <v>1260.914</v>
      </c>
      <c r="F2297" s="1">
        <v>44.142499999999998</v>
      </c>
      <c r="G2297" s="1">
        <v>1.9810000000000001</v>
      </c>
      <c r="H2297" s="1" t="b">
        <v>0</v>
      </c>
      <c r="J2297" s="1">
        <v>1</v>
      </c>
      <c r="K2297" s="1">
        <v>5.5999999999999999E-3</v>
      </c>
      <c r="L2297" s="1">
        <v>0</v>
      </c>
      <c r="N2297" s="1">
        <v>3.0345</v>
      </c>
      <c r="O2297" s="1">
        <v>184.6105</v>
      </c>
      <c r="P2297" s="1">
        <v>184.6354</v>
      </c>
      <c r="Q2297" s="1">
        <v>-0.50939999999999996</v>
      </c>
      <c r="R2297" s="1">
        <v>18.191800000000001</v>
      </c>
      <c r="S2297" s="1">
        <v>18.198899999999998</v>
      </c>
      <c r="T2297" s="1">
        <f t="shared" si="35"/>
        <v>-0.40669999999999717</v>
      </c>
    </row>
    <row r="2298" spans="1:20" hidden="1">
      <c r="A2298" s="2">
        <v>0.77328703703703694</v>
      </c>
      <c r="B2298" s="1">
        <v>105.0643</v>
      </c>
      <c r="C2298" s="1">
        <v>4.7500000000000001E-2</v>
      </c>
      <c r="D2298" s="1">
        <v>-1.5087999999999999</v>
      </c>
      <c r="E2298" s="1">
        <v>1261.655</v>
      </c>
      <c r="F2298" s="1">
        <v>44.644500000000001</v>
      </c>
      <c r="G2298" s="1">
        <v>2.073</v>
      </c>
      <c r="H2298" s="1" t="b">
        <v>0</v>
      </c>
      <c r="J2298" s="1">
        <v>1</v>
      </c>
      <c r="K2298" s="1">
        <v>5.5999999999999999E-3</v>
      </c>
      <c r="L2298" s="1">
        <v>0</v>
      </c>
      <c r="N2298" s="1">
        <v>3.0057999999999998</v>
      </c>
      <c r="O2298" s="1">
        <v>182.8698</v>
      </c>
      <c r="P2298" s="1">
        <v>182.89449999999999</v>
      </c>
      <c r="Q2298" s="1">
        <v>-0.53820000000000001</v>
      </c>
      <c r="R2298" s="1">
        <v>17.784099999999999</v>
      </c>
      <c r="S2298" s="1">
        <v>17.792200000000001</v>
      </c>
      <c r="T2298" s="1">
        <f t="shared" si="35"/>
        <v>-0.27400000000000091</v>
      </c>
    </row>
    <row r="2299" spans="1:20" hidden="1">
      <c r="A2299" s="2">
        <v>0.77329861111111109</v>
      </c>
      <c r="B2299" s="1">
        <v>105.1114</v>
      </c>
      <c r="C2299" s="1">
        <v>4.7100000000000003E-2</v>
      </c>
      <c r="D2299" s="1">
        <v>-1.4914000000000001</v>
      </c>
      <c r="E2299" s="1">
        <v>1262.154</v>
      </c>
      <c r="F2299" s="1">
        <v>44.9786</v>
      </c>
      <c r="G2299" s="1">
        <v>2.1349</v>
      </c>
      <c r="H2299" s="1" t="b">
        <v>0</v>
      </c>
      <c r="J2299" s="1">
        <v>1</v>
      </c>
      <c r="K2299" s="1">
        <v>5.5999999999999999E-3</v>
      </c>
      <c r="L2299" s="1">
        <v>0</v>
      </c>
      <c r="N2299" s="1">
        <v>2.9857999999999998</v>
      </c>
      <c r="O2299" s="1">
        <v>181.7045</v>
      </c>
      <c r="P2299" s="1">
        <v>181.72900000000001</v>
      </c>
      <c r="Q2299" s="1">
        <v>-0.55810000000000004</v>
      </c>
      <c r="R2299" s="1">
        <v>17.5093</v>
      </c>
      <c r="S2299" s="1">
        <v>17.5182</v>
      </c>
      <c r="T2299" s="1">
        <f t="shared" si="35"/>
        <v>-0.28059999999999974</v>
      </c>
    </row>
    <row r="2300" spans="1:20" hidden="1">
      <c r="A2300" s="2">
        <v>0.77329861111111109</v>
      </c>
      <c r="B2300" s="1">
        <v>105.15600000000001</v>
      </c>
      <c r="C2300" s="1">
        <v>4.4600000000000001E-2</v>
      </c>
      <c r="D2300" s="1">
        <v>-1.4735</v>
      </c>
      <c r="E2300" s="1">
        <v>1262.6559999999999</v>
      </c>
      <c r="F2300" s="1">
        <v>45.3123</v>
      </c>
      <c r="G2300" s="1">
        <v>2.1972999999999998</v>
      </c>
      <c r="H2300" s="1" t="b">
        <v>0</v>
      </c>
      <c r="J2300" s="1">
        <v>1</v>
      </c>
      <c r="K2300" s="1">
        <v>5.5999999999999999E-3</v>
      </c>
      <c r="L2300" s="1">
        <v>0</v>
      </c>
      <c r="N2300" s="1">
        <v>2.9651000000000001</v>
      </c>
      <c r="O2300" s="1">
        <v>180.53559999999999</v>
      </c>
      <c r="P2300" s="1">
        <v>180.56</v>
      </c>
      <c r="Q2300" s="1">
        <v>-0.57879999999999998</v>
      </c>
      <c r="R2300" s="1">
        <v>17.227900000000002</v>
      </c>
      <c r="S2300" s="1">
        <v>17.2376</v>
      </c>
      <c r="T2300" s="1">
        <f t="shared" si="35"/>
        <v>-0.42520000000000024</v>
      </c>
    </row>
    <row r="2301" spans="1:20" hidden="1">
      <c r="A2301" s="2">
        <v>0.77329861111111109</v>
      </c>
      <c r="B2301" s="1">
        <v>105.2055</v>
      </c>
      <c r="C2301" s="1">
        <v>4.9500000000000002E-2</v>
      </c>
      <c r="D2301" s="1">
        <v>-1.4453</v>
      </c>
      <c r="E2301" s="1">
        <v>1263.4159999999999</v>
      </c>
      <c r="F2301" s="1">
        <v>45.811999999999998</v>
      </c>
      <c r="G2301" s="1">
        <v>2.2917999999999998</v>
      </c>
      <c r="H2301" s="1" t="b">
        <v>0</v>
      </c>
      <c r="J2301" s="1">
        <v>1</v>
      </c>
      <c r="K2301" s="1">
        <v>5.5999999999999999E-3</v>
      </c>
      <c r="L2301" s="1">
        <v>0</v>
      </c>
      <c r="N2301" s="1">
        <v>2.9329000000000001</v>
      </c>
      <c r="O2301" s="1">
        <v>178.7756</v>
      </c>
      <c r="P2301" s="1">
        <v>178.7997</v>
      </c>
      <c r="Q2301" s="1">
        <v>-0.61099999999999999</v>
      </c>
      <c r="R2301" s="1">
        <v>16.801300000000001</v>
      </c>
      <c r="S2301" s="1">
        <v>16.8124</v>
      </c>
      <c r="T2301" s="1">
        <f t="shared" si="35"/>
        <v>-0.2867999999999995</v>
      </c>
    </row>
    <row r="2302" spans="1:20" hidden="1">
      <c r="A2302" s="2">
        <v>0.77329861111111109</v>
      </c>
      <c r="B2302" s="1">
        <v>105.25279999999999</v>
      </c>
      <c r="C2302" s="1">
        <v>4.7300000000000002E-2</v>
      </c>
      <c r="D2302" s="1">
        <v>-1.4256</v>
      </c>
      <c r="E2302" s="1">
        <v>1263.9269999999999</v>
      </c>
      <c r="F2302" s="1">
        <v>46.144599999999997</v>
      </c>
      <c r="G2302" s="1">
        <v>2.3553999999999999</v>
      </c>
      <c r="H2302" s="1" t="b">
        <v>0</v>
      </c>
      <c r="J2302" s="1">
        <v>1</v>
      </c>
      <c r="K2302" s="1">
        <v>5.5999999999999999E-3</v>
      </c>
      <c r="L2302" s="1">
        <v>0</v>
      </c>
      <c r="N2302" s="1">
        <v>2.9106000000000001</v>
      </c>
      <c r="O2302" s="1">
        <v>177.5975</v>
      </c>
      <c r="P2302" s="1">
        <v>177.62139999999999</v>
      </c>
      <c r="Q2302" s="1">
        <v>-0.63329999999999997</v>
      </c>
      <c r="R2302" s="1">
        <v>16.513400000000001</v>
      </c>
      <c r="S2302" s="1">
        <v>16.525600000000001</v>
      </c>
      <c r="T2302" s="1">
        <f t="shared" si="35"/>
        <v>-0.43759999999999977</v>
      </c>
    </row>
    <row r="2303" spans="1:20" hidden="1">
      <c r="A2303" s="2">
        <v>0.77329861111111109</v>
      </c>
      <c r="B2303" s="1">
        <v>105.3005</v>
      </c>
      <c r="C2303" s="1">
        <v>4.7699999999999999E-2</v>
      </c>
      <c r="D2303" s="1">
        <v>-1.3949</v>
      </c>
      <c r="E2303" s="1">
        <v>1264.702</v>
      </c>
      <c r="F2303" s="1">
        <v>46.642600000000002</v>
      </c>
      <c r="G2303" s="1">
        <v>2.4516</v>
      </c>
      <c r="H2303" s="1" t="b">
        <v>0</v>
      </c>
      <c r="J2303" s="1">
        <v>1</v>
      </c>
      <c r="K2303" s="1">
        <v>5.5999999999999999E-3</v>
      </c>
      <c r="L2303" s="1">
        <v>0</v>
      </c>
      <c r="N2303" s="1">
        <v>2.8757999999999999</v>
      </c>
      <c r="O2303" s="1">
        <v>175.8236</v>
      </c>
      <c r="P2303" s="1">
        <v>175.84710000000001</v>
      </c>
      <c r="Q2303" s="1">
        <v>-0.66810000000000003</v>
      </c>
      <c r="R2303" s="1">
        <v>16.074100000000001</v>
      </c>
      <c r="S2303" s="1">
        <v>16.088000000000001</v>
      </c>
      <c r="T2303" s="1">
        <f t="shared" si="35"/>
        <v>-0.29600000000000115</v>
      </c>
    </row>
    <row r="2304" spans="1:20" hidden="1">
      <c r="A2304" s="2">
        <v>0.77329861111111109</v>
      </c>
      <c r="B2304" s="1">
        <v>105.3489</v>
      </c>
      <c r="C2304" s="1">
        <v>4.8399999999999999E-2</v>
      </c>
      <c r="D2304" s="1">
        <v>-1.3734999999999999</v>
      </c>
      <c r="E2304" s="1">
        <v>1265.222</v>
      </c>
      <c r="F2304" s="1">
        <v>46.9741</v>
      </c>
      <c r="G2304" s="1">
        <v>2.5163000000000002</v>
      </c>
      <c r="H2304" s="1" t="b">
        <v>0</v>
      </c>
      <c r="J2304" s="1">
        <v>1</v>
      </c>
      <c r="K2304" s="1">
        <v>5.5999999999999999E-3</v>
      </c>
      <c r="L2304" s="1">
        <v>0</v>
      </c>
      <c r="N2304" s="1">
        <v>2.8517000000000001</v>
      </c>
      <c r="O2304" s="1">
        <v>174.63640000000001</v>
      </c>
      <c r="P2304" s="1">
        <v>174.65960000000001</v>
      </c>
      <c r="Q2304" s="1">
        <v>-0.69220000000000004</v>
      </c>
      <c r="R2304" s="1">
        <v>15.776899999999999</v>
      </c>
      <c r="S2304" s="1">
        <v>15.792</v>
      </c>
      <c r="T2304" s="1">
        <f t="shared" si="35"/>
        <v>-0.29790000000000028</v>
      </c>
    </row>
    <row r="2305" spans="1:20" hidden="1">
      <c r="A2305" s="2">
        <v>0.77329861111111109</v>
      </c>
      <c r="B2305" s="1">
        <v>105.3968</v>
      </c>
      <c r="C2305" s="1">
        <v>4.7899999999999998E-2</v>
      </c>
      <c r="D2305" s="1">
        <v>-1.3514999999999999</v>
      </c>
      <c r="E2305" s="1">
        <v>1265.7460000000001</v>
      </c>
      <c r="F2305" s="1">
        <v>47.305100000000003</v>
      </c>
      <c r="G2305" s="1">
        <v>2.5811000000000002</v>
      </c>
      <c r="H2305" s="1" t="b">
        <v>0</v>
      </c>
      <c r="J2305" s="1">
        <v>1</v>
      </c>
      <c r="K2305" s="1">
        <v>5.4000000000000003E-3</v>
      </c>
      <c r="L2305" s="1">
        <v>0</v>
      </c>
      <c r="N2305" s="1">
        <v>2.8268</v>
      </c>
      <c r="O2305" s="1">
        <v>173.44540000000001</v>
      </c>
      <c r="P2305" s="1">
        <v>173.46850000000001</v>
      </c>
      <c r="Q2305" s="1">
        <v>-0.71699999999999997</v>
      </c>
      <c r="R2305" s="1">
        <v>15.477499999999999</v>
      </c>
      <c r="S2305" s="1">
        <v>15.4941</v>
      </c>
      <c r="T2305" s="1">
        <f t="shared" si="35"/>
        <v>-0.45829999999999949</v>
      </c>
    </row>
    <row r="2306" spans="1:20" hidden="1">
      <c r="A2306" s="2">
        <v>0.77329861111111109</v>
      </c>
      <c r="B2306" s="1">
        <v>105.4447</v>
      </c>
      <c r="C2306" s="1">
        <v>4.7899999999999998E-2</v>
      </c>
      <c r="D2306" s="1">
        <v>-1.3170999999999999</v>
      </c>
      <c r="E2306" s="1">
        <v>1266.54</v>
      </c>
      <c r="F2306" s="1">
        <v>47.800899999999999</v>
      </c>
      <c r="G2306" s="1">
        <v>2.6772999999999998</v>
      </c>
      <c r="H2306" s="1" t="b">
        <v>0</v>
      </c>
      <c r="J2306" s="1">
        <v>1</v>
      </c>
      <c r="K2306" s="1">
        <v>5.1000000000000004E-3</v>
      </c>
      <c r="L2306" s="1">
        <v>0</v>
      </c>
      <c r="N2306" s="1">
        <v>2.7884000000000002</v>
      </c>
      <c r="O2306" s="1">
        <v>171.6523</v>
      </c>
      <c r="P2306" s="1">
        <v>171.67500000000001</v>
      </c>
      <c r="Q2306" s="1">
        <v>-0.75549999999999995</v>
      </c>
      <c r="R2306" s="1">
        <v>15.0169</v>
      </c>
      <c r="S2306" s="1">
        <v>15.0358</v>
      </c>
      <c r="T2306" s="1">
        <f t="shared" si="35"/>
        <v>-0.30930000000000035</v>
      </c>
    </row>
    <row r="2307" spans="1:20" hidden="1">
      <c r="A2307" s="2">
        <v>0.77329861111111109</v>
      </c>
      <c r="B2307" s="1">
        <v>105.49160000000001</v>
      </c>
      <c r="C2307" s="1">
        <v>4.6899999999999997E-2</v>
      </c>
      <c r="D2307" s="1">
        <v>-1.2932999999999999</v>
      </c>
      <c r="E2307" s="1">
        <v>1267.0730000000001</v>
      </c>
      <c r="F2307" s="1">
        <v>48.130899999999997</v>
      </c>
      <c r="G2307" s="1">
        <v>2.74</v>
      </c>
      <c r="H2307" s="1" t="b">
        <v>0</v>
      </c>
      <c r="J2307" s="1">
        <v>1</v>
      </c>
      <c r="K2307" s="1">
        <v>4.5999999999999999E-3</v>
      </c>
      <c r="L2307" s="1">
        <v>0</v>
      </c>
      <c r="N2307" s="1">
        <v>2.7618999999999998</v>
      </c>
      <c r="O2307" s="1">
        <v>170.45240000000001</v>
      </c>
      <c r="P2307" s="1">
        <v>170.47479999999999</v>
      </c>
      <c r="Q2307" s="1">
        <v>-0.78190000000000004</v>
      </c>
      <c r="R2307" s="1">
        <v>14.7057</v>
      </c>
      <c r="S2307" s="1">
        <v>14.7265</v>
      </c>
      <c r="T2307" s="1">
        <f t="shared" si="35"/>
        <v>-0.31129999999999924</v>
      </c>
    </row>
    <row r="2308" spans="1:20" hidden="1">
      <c r="A2308" s="2">
        <v>0.77329861111111109</v>
      </c>
      <c r="B2308" s="1">
        <v>105.53879999999999</v>
      </c>
      <c r="C2308" s="1">
        <v>4.7199999999999999E-2</v>
      </c>
      <c r="D2308" s="1">
        <v>-1.2687999999999999</v>
      </c>
      <c r="E2308" s="1">
        <v>1267.6099999999999</v>
      </c>
      <c r="F2308" s="1">
        <v>48.4604</v>
      </c>
      <c r="G2308" s="1">
        <v>2.8001999999999998</v>
      </c>
      <c r="H2308" s="1" t="b">
        <v>0</v>
      </c>
      <c r="J2308" s="1">
        <v>1</v>
      </c>
      <c r="K2308" s="1">
        <v>4.0000000000000001E-3</v>
      </c>
      <c r="L2308" s="1">
        <v>0</v>
      </c>
      <c r="N2308" s="1">
        <v>2.7349000000000001</v>
      </c>
      <c r="O2308" s="1">
        <v>169.24879999999999</v>
      </c>
      <c r="P2308" s="1">
        <v>169.27090000000001</v>
      </c>
      <c r="Q2308" s="1">
        <v>-0.80900000000000005</v>
      </c>
      <c r="R2308" s="1">
        <v>14.3925</v>
      </c>
      <c r="S2308" s="1">
        <v>14.4152</v>
      </c>
      <c r="T2308" s="1">
        <f t="shared" ref="T2308:T2371" si="36">S2309-S2308</f>
        <v>-0.47879999999999967</v>
      </c>
    </row>
    <row r="2309" spans="1:20" hidden="1">
      <c r="A2309" s="2">
        <v>0.77329861111111109</v>
      </c>
      <c r="B2309" s="1">
        <v>105.58459999999999</v>
      </c>
      <c r="C2309" s="1">
        <v>4.5699999999999998E-2</v>
      </c>
      <c r="D2309" s="1">
        <v>-1.2309000000000001</v>
      </c>
      <c r="E2309" s="1">
        <v>1268.422</v>
      </c>
      <c r="F2309" s="1">
        <v>48.954000000000001</v>
      </c>
      <c r="G2309" s="1">
        <v>2.8847</v>
      </c>
      <c r="H2309" s="1" t="b">
        <v>0</v>
      </c>
      <c r="J2309" s="1">
        <v>1</v>
      </c>
      <c r="K2309" s="1">
        <v>3.5000000000000001E-3</v>
      </c>
      <c r="L2309" s="1">
        <v>0</v>
      </c>
      <c r="N2309" s="1">
        <v>2.6932999999999998</v>
      </c>
      <c r="O2309" s="1">
        <v>167.4366</v>
      </c>
      <c r="P2309" s="1">
        <v>167.45830000000001</v>
      </c>
      <c r="Q2309" s="1">
        <v>-0.85050000000000003</v>
      </c>
      <c r="R2309" s="1">
        <v>13.910399999999999</v>
      </c>
      <c r="S2309" s="1">
        <v>13.936400000000001</v>
      </c>
      <c r="T2309" s="1">
        <f t="shared" si="36"/>
        <v>-0.3205000000000009</v>
      </c>
    </row>
    <row r="2310" spans="1:20" hidden="1">
      <c r="A2310" s="2">
        <v>0.77329861111111109</v>
      </c>
      <c r="B2310" s="1">
        <v>105.634</v>
      </c>
      <c r="C2310" s="1">
        <v>4.9399999999999999E-2</v>
      </c>
      <c r="D2310" s="1">
        <v>-1.2047000000000001</v>
      </c>
      <c r="E2310" s="1">
        <v>1268.9680000000001</v>
      </c>
      <c r="F2310" s="1">
        <v>49.282499999999999</v>
      </c>
      <c r="G2310" s="1">
        <v>2.9371</v>
      </c>
      <c r="H2310" s="1" t="b">
        <v>0</v>
      </c>
      <c r="J2310" s="1">
        <v>1</v>
      </c>
      <c r="K2310" s="1">
        <v>3.0000000000000001E-3</v>
      </c>
      <c r="L2310" s="1">
        <v>0</v>
      </c>
      <c r="N2310" s="1">
        <v>2.665</v>
      </c>
      <c r="O2310" s="1">
        <v>166.22399999999999</v>
      </c>
      <c r="P2310" s="1">
        <v>166.24539999999999</v>
      </c>
      <c r="Q2310" s="1">
        <v>-0.87890000000000001</v>
      </c>
      <c r="R2310" s="1">
        <v>13.5875</v>
      </c>
      <c r="S2310" s="1">
        <v>13.6159</v>
      </c>
      <c r="T2310" s="1">
        <f t="shared" si="36"/>
        <v>-0.48579999999999934</v>
      </c>
    </row>
    <row r="2311" spans="1:20" hidden="1">
      <c r="A2311" s="2">
        <v>0.77329861111111109</v>
      </c>
      <c r="B2311" s="1">
        <v>105.68380000000001</v>
      </c>
      <c r="C2311" s="1">
        <v>4.9799999999999997E-2</v>
      </c>
      <c r="D2311" s="1">
        <v>-1.1642999999999999</v>
      </c>
      <c r="E2311" s="1">
        <v>1269.7940000000001</v>
      </c>
      <c r="F2311" s="1">
        <v>49.7746</v>
      </c>
      <c r="G2311" s="1">
        <v>3.0085999999999999</v>
      </c>
      <c r="H2311" s="1" t="b">
        <v>0</v>
      </c>
      <c r="J2311" s="1">
        <v>1</v>
      </c>
      <c r="K2311" s="1">
        <v>2.3999999999999998E-3</v>
      </c>
      <c r="L2311" s="1">
        <v>0</v>
      </c>
      <c r="N2311" s="1">
        <v>2.6215000000000002</v>
      </c>
      <c r="O2311" s="1">
        <v>164.3981</v>
      </c>
      <c r="P2311" s="1">
        <v>164.41900000000001</v>
      </c>
      <c r="Q2311" s="1">
        <v>-0.92230000000000001</v>
      </c>
      <c r="R2311" s="1">
        <v>13.0977</v>
      </c>
      <c r="S2311" s="1">
        <v>13.130100000000001</v>
      </c>
      <c r="T2311" s="1">
        <f t="shared" si="36"/>
        <v>-0.32859999999999978</v>
      </c>
    </row>
    <row r="2312" spans="1:20" hidden="1">
      <c r="A2312" s="2">
        <v>0.77329861111111109</v>
      </c>
      <c r="B2312" s="1">
        <v>105.7337</v>
      </c>
      <c r="C2312" s="1">
        <v>4.99E-2</v>
      </c>
      <c r="D2312" s="1">
        <v>-1.1367</v>
      </c>
      <c r="E2312" s="1">
        <v>1270.3489999999999</v>
      </c>
      <c r="F2312" s="1">
        <v>50.101999999999997</v>
      </c>
      <c r="G2312" s="1">
        <v>3.0508000000000002</v>
      </c>
      <c r="H2312" s="1" t="b">
        <v>0</v>
      </c>
      <c r="J2312" s="1">
        <v>1</v>
      </c>
      <c r="K2312" s="1">
        <v>1.6000000000000001E-3</v>
      </c>
      <c r="L2312" s="1">
        <v>0</v>
      </c>
      <c r="N2312" s="1">
        <v>2.5920999999999998</v>
      </c>
      <c r="O2312" s="1">
        <v>163.1764</v>
      </c>
      <c r="P2312" s="1">
        <v>163.197</v>
      </c>
      <c r="Q2312" s="1">
        <v>-0.95169999999999999</v>
      </c>
      <c r="R2312" s="1">
        <v>12.7661</v>
      </c>
      <c r="S2312" s="1">
        <v>12.801500000000001</v>
      </c>
      <c r="T2312" s="1">
        <f t="shared" si="36"/>
        <v>-0.50070000000000014</v>
      </c>
    </row>
    <row r="2313" spans="1:20" hidden="1">
      <c r="A2313" s="2">
        <v>0.77329861111111109</v>
      </c>
      <c r="B2313" s="1">
        <v>105.7803</v>
      </c>
      <c r="C2313" s="1">
        <v>4.6600000000000003E-2</v>
      </c>
      <c r="D2313" s="1">
        <v>-1.0941000000000001</v>
      </c>
      <c r="E2313" s="1">
        <v>1271.1890000000001</v>
      </c>
      <c r="F2313" s="1">
        <v>50.592500000000001</v>
      </c>
      <c r="G2313" s="1">
        <v>3.1040000000000001</v>
      </c>
      <c r="H2313" s="1" t="b">
        <v>0</v>
      </c>
      <c r="J2313" s="1">
        <v>1</v>
      </c>
      <c r="K2313" s="1">
        <v>8.9999999999999998E-4</v>
      </c>
      <c r="L2313" s="1">
        <v>0</v>
      </c>
      <c r="N2313" s="1">
        <v>2.5472000000000001</v>
      </c>
      <c r="O2313" s="1">
        <v>161.33690000000001</v>
      </c>
      <c r="P2313" s="1">
        <v>161.357</v>
      </c>
      <c r="Q2313" s="1">
        <v>-0.99660000000000004</v>
      </c>
      <c r="R2313" s="1">
        <v>12.260400000000001</v>
      </c>
      <c r="S2313" s="1">
        <v>12.300800000000001</v>
      </c>
      <c r="T2313" s="1">
        <f t="shared" si="36"/>
        <v>-0.33650000000000091</v>
      </c>
    </row>
    <row r="2314" spans="1:20" hidden="1">
      <c r="A2314" s="2">
        <v>0.77329861111111109</v>
      </c>
      <c r="B2314" s="1">
        <v>105.8271</v>
      </c>
      <c r="C2314" s="1">
        <v>4.6800000000000001E-2</v>
      </c>
      <c r="D2314" s="1">
        <v>-1.0649999999999999</v>
      </c>
      <c r="E2314" s="1">
        <v>1271.7529999999999</v>
      </c>
      <c r="F2314" s="1">
        <v>50.918999999999997</v>
      </c>
      <c r="G2314" s="1">
        <v>3.1322999999999999</v>
      </c>
      <c r="H2314" s="1" t="b">
        <v>0</v>
      </c>
      <c r="J2314" s="1">
        <v>1</v>
      </c>
      <c r="K2314" s="1">
        <v>0</v>
      </c>
      <c r="L2314" s="1">
        <v>0</v>
      </c>
      <c r="N2314" s="1">
        <v>2.5169999999999999</v>
      </c>
      <c r="O2314" s="1">
        <v>160.1061</v>
      </c>
      <c r="P2314" s="1">
        <v>160.1259</v>
      </c>
      <c r="Q2314" s="1">
        <v>-1.0267999999999999</v>
      </c>
      <c r="R2314" s="1">
        <v>11.920199999999999</v>
      </c>
      <c r="S2314" s="1">
        <v>11.9643</v>
      </c>
      <c r="T2314" s="1">
        <f t="shared" si="36"/>
        <v>-0.34039999999999893</v>
      </c>
    </row>
    <row r="2315" spans="1:20" hidden="1">
      <c r="A2315" s="2">
        <v>0.77329861111111109</v>
      </c>
      <c r="B2315" s="1">
        <v>105.8758</v>
      </c>
      <c r="C2315" s="1">
        <v>4.87E-2</v>
      </c>
      <c r="D2315" s="1">
        <v>-1.0355000000000001</v>
      </c>
      <c r="E2315" s="1">
        <v>1272.32</v>
      </c>
      <c r="F2315" s="1">
        <v>51.244999999999997</v>
      </c>
      <c r="G2315" s="1">
        <v>3.1554000000000002</v>
      </c>
      <c r="H2315" s="1" t="b">
        <v>0</v>
      </c>
      <c r="J2315" s="1">
        <v>1</v>
      </c>
      <c r="K2315" s="1">
        <v>0</v>
      </c>
      <c r="L2315" s="1">
        <v>0</v>
      </c>
      <c r="N2315" s="1">
        <v>2.4864999999999999</v>
      </c>
      <c r="O2315" s="1">
        <v>158.8717</v>
      </c>
      <c r="P2315" s="1">
        <v>158.8912</v>
      </c>
      <c r="Q2315" s="1">
        <v>-1.0572999999999999</v>
      </c>
      <c r="R2315" s="1">
        <v>11.575699999999999</v>
      </c>
      <c r="S2315" s="1">
        <v>11.623900000000001</v>
      </c>
      <c r="T2315" s="1">
        <f t="shared" si="36"/>
        <v>-0.51829999999999998</v>
      </c>
    </row>
    <row r="2316" spans="1:20" hidden="1">
      <c r="A2316" s="2">
        <v>0.77329861111111109</v>
      </c>
      <c r="B2316" s="1">
        <v>105.9207</v>
      </c>
      <c r="C2316" s="1">
        <v>4.4900000000000002E-2</v>
      </c>
      <c r="D2316" s="1">
        <v>-0.99029999999999996</v>
      </c>
      <c r="E2316" s="1">
        <v>1273.1790000000001</v>
      </c>
      <c r="F2316" s="1">
        <v>51.733400000000003</v>
      </c>
      <c r="G2316" s="1">
        <v>3.18</v>
      </c>
      <c r="H2316" s="1" t="b">
        <v>0</v>
      </c>
      <c r="J2316" s="1">
        <v>1</v>
      </c>
      <c r="K2316" s="1">
        <v>-5.9999999999999995E-4</v>
      </c>
      <c r="L2316" s="1">
        <v>0</v>
      </c>
      <c r="N2316" s="1">
        <v>2.4403000000000001</v>
      </c>
      <c r="O2316" s="1">
        <v>157.01329999999999</v>
      </c>
      <c r="P2316" s="1">
        <v>157.03229999999999</v>
      </c>
      <c r="Q2316" s="1">
        <v>-1.1034999999999999</v>
      </c>
      <c r="R2316" s="1">
        <v>11.050700000000001</v>
      </c>
      <c r="S2316" s="1">
        <v>11.105600000000001</v>
      </c>
      <c r="T2316" s="1">
        <f t="shared" si="36"/>
        <v>-0.34690000000000154</v>
      </c>
    </row>
    <row r="2317" spans="1:20" hidden="1">
      <c r="A2317" s="2">
        <v>0.77329861111111109</v>
      </c>
      <c r="B2317" s="1">
        <v>105.9675</v>
      </c>
      <c r="C2317" s="1">
        <v>4.6800000000000001E-2</v>
      </c>
      <c r="D2317" s="1">
        <v>-0.9597</v>
      </c>
      <c r="E2317" s="1">
        <v>1273.7550000000001</v>
      </c>
      <c r="F2317" s="1">
        <v>52.058399999999999</v>
      </c>
      <c r="G2317" s="1">
        <v>3.1901999999999999</v>
      </c>
      <c r="H2317" s="1" t="b">
        <v>0</v>
      </c>
      <c r="J2317" s="1">
        <v>1</v>
      </c>
      <c r="K2317" s="1">
        <v>-1E-3</v>
      </c>
      <c r="L2317" s="1">
        <v>0</v>
      </c>
      <c r="N2317" s="1">
        <v>2.4091999999999998</v>
      </c>
      <c r="O2317" s="1">
        <v>155.7698</v>
      </c>
      <c r="P2317" s="1">
        <v>155.7884</v>
      </c>
      <c r="Q2317" s="1">
        <v>-1.1346000000000001</v>
      </c>
      <c r="R2317" s="1">
        <v>10.698700000000001</v>
      </c>
      <c r="S2317" s="1">
        <v>10.758699999999999</v>
      </c>
      <c r="T2317" s="1">
        <f t="shared" si="36"/>
        <v>-0.35189999999999877</v>
      </c>
    </row>
    <row r="2318" spans="1:20" hidden="1">
      <c r="A2318" s="2">
        <v>0.77329861111111109</v>
      </c>
      <c r="B2318" s="1">
        <v>106.0141</v>
      </c>
      <c r="C2318" s="1">
        <v>4.6600000000000003E-2</v>
      </c>
      <c r="D2318" s="1">
        <v>-0.92869999999999997</v>
      </c>
      <c r="E2318" s="1">
        <v>1274.336</v>
      </c>
      <c r="F2318" s="1">
        <v>52.383000000000003</v>
      </c>
      <c r="G2318" s="1">
        <v>3.1962000000000002</v>
      </c>
      <c r="H2318" s="1" t="b">
        <v>0</v>
      </c>
      <c r="J2318" s="1">
        <v>1</v>
      </c>
      <c r="K2318" s="1">
        <v>-1E-3</v>
      </c>
      <c r="L2318" s="1">
        <v>0</v>
      </c>
      <c r="N2318" s="1">
        <v>2.3778999999999999</v>
      </c>
      <c r="O2318" s="1">
        <v>154.52269999999999</v>
      </c>
      <c r="P2318" s="1">
        <v>154.541</v>
      </c>
      <c r="Q2318" s="1">
        <v>-1.1658999999999999</v>
      </c>
      <c r="R2318" s="1">
        <v>10.3413</v>
      </c>
      <c r="S2318" s="1">
        <v>10.4068</v>
      </c>
      <c r="T2318" s="1">
        <f t="shared" si="36"/>
        <v>-0.35599999999999987</v>
      </c>
    </row>
    <row r="2319" spans="1:20" hidden="1">
      <c r="A2319" s="2">
        <v>0.77329861111111109</v>
      </c>
      <c r="B2319" s="1">
        <v>106.05889999999999</v>
      </c>
      <c r="C2319" s="1">
        <v>4.48E-2</v>
      </c>
      <c r="D2319" s="1">
        <v>-0.89729999999999999</v>
      </c>
      <c r="E2319" s="1">
        <v>1274.92</v>
      </c>
      <c r="F2319" s="1">
        <v>52.7072</v>
      </c>
      <c r="G2319" s="1">
        <v>3.1987999999999999</v>
      </c>
      <c r="H2319" s="1" t="b">
        <v>0</v>
      </c>
      <c r="J2319" s="1">
        <v>1</v>
      </c>
      <c r="K2319" s="1">
        <v>-1E-3</v>
      </c>
      <c r="L2319" s="1">
        <v>0</v>
      </c>
      <c r="N2319" s="1">
        <v>2.3464</v>
      </c>
      <c r="O2319" s="1">
        <v>153.2722</v>
      </c>
      <c r="P2319" s="1">
        <v>153.2902</v>
      </c>
      <c r="Q2319" s="1">
        <v>-1.1974</v>
      </c>
      <c r="R2319" s="1">
        <v>9.9792000000000005</v>
      </c>
      <c r="S2319" s="1">
        <v>10.050800000000001</v>
      </c>
      <c r="T2319" s="1">
        <f t="shared" si="36"/>
        <v>-0.53550000000000075</v>
      </c>
    </row>
    <row r="2320" spans="1:20" hidden="1">
      <c r="A2320" s="2">
        <v>0.77331018518518524</v>
      </c>
      <c r="B2320" s="1">
        <v>106.104</v>
      </c>
      <c r="C2320" s="1">
        <v>4.5199999999999997E-2</v>
      </c>
      <c r="D2320" s="1">
        <v>-0.84950000000000003</v>
      </c>
      <c r="E2320" s="1">
        <v>1275.8019999999999</v>
      </c>
      <c r="F2320" s="1">
        <v>53.192700000000002</v>
      </c>
      <c r="G2320" s="1">
        <v>3.1976</v>
      </c>
      <c r="H2320" s="1" t="b">
        <v>0</v>
      </c>
      <c r="J2320" s="1">
        <v>1</v>
      </c>
      <c r="K2320" s="1">
        <v>-1E-3</v>
      </c>
      <c r="L2320" s="1">
        <v>0</v>
      </c>
      <c r="N2320" s="1">
        <v>2.2987000000000002</v>
      </c>
      <c r="O2320" s="1">
        <v>151.38939999999999</v>
      </c>
      <c r="P2320" s="1">
        <v>151.40690000000001</v>
      </c>
      <c r="Q2320" s="1">
        <v>-1.2451000000000001</v>
      </c>
      <c r="R2320" s="1">
        <v>9.4335000000000004</v>
      </c>
      <c r="S2320" s="1">
        <v>9.5152999999999999</v>
      </c>
      <c r="T2320" s="1">
        <f t="shared" si="36"/>
        <v>-0.36280000000000001</v>
      </c>
    </row>
    <row r="2321" spans="1:20" hidden="1">
      <c r="A2321" s="2">
        <v>0.77331018518518524</v>
      </c>
      <c r="B2321" s="1">
        <v>106.15170000000001</v>
      </c>
      <c r="C2321" s="1">
        <v>4.7699999999999999E-2</v>
      </c>
      <c r="D2321" s="1">
        <v>-0.81730000000000003</v>
      </c>
      <c r="E2321" s="1">
        <v>1276.395</v>
      </c>
      <c r="F2321" s="1">
        <v>53.515900000000002</v>
      </c>
      <c r="G2321" s="1">
        <v>3.194</v>
      </c>
      <c r="H2321" s="1" t="b">
        <v>0</v>
      </c>
      <c r="J2321" s="1">
        <v>1</v>
      </c>
      <c r="K2321" s="1">
        <v>-1E-3</v>
      </c>
      <c r="L2321" s="1">
        <v>0</v>
      </c>
      <c r="N2321" s="1">
        <v>2.2665999999999999</v>
      </c>
      <c r="O2321" s="1">
        <v>150.12979999999999</v>
      </c>
      <c r="P2321" s="1">
        <v>150.14689999999999</v>
      </c>
      <c r="Q2321" s="1">
        <v>-1.2771999999999999</v>
      </c>
      <c r="R2321" s="1">
        <v>9.0630000000000006</v>
      </c>
      <c r="S2321" s="1">
        <v>9.1524999999999999</v>
      </c>
      <c r="T2321" s="1">
        <f t="shared" si="36"/>
        <v>-0.36480000000000068</v>
      </c>
    </row>
    <row r="2322" spans="1:20" hidden="1">
      <c r="A2322" s="2">
        <v>0.77331018518518524</v>
      </c>
      <c r="B2322" s="1">
        <v>106.19970000000001</v>
      </c>
      <c r="C2322" s="1">
        <v>4.8000000000000001E-2</v>
      </c>
      <c r="D2322" s="1">
        <v>-0.78480000000000005</v>
      </c>
      <c r="E2322" s="1">
        <v>1276.992</v>
      </c>
      <c r="F2322" s="1">
        <v>53.8386</v>
      </c>
      <c r="G2322" s="1">
        <v>3.1888000000000001</v>
      </c>
      <c r="H2322" s="1" t="b">
        <v>0</v>
      </c>
      <c r="J2322" s="1">
        <v>1</v>
      </c>
      <c r="K2322" s="1">
        <v>-1E-3</v>
      </c>
      <c r="L2322" s="1">
        <v>0</v>
      </c>
      <c r="N2322" s="1">
        <v>2.2343000000000002</v>
      </c>
      <c r="O2322" s="1">
        <v>148.86660000000001</v>
      </c>
      <c r="P2322" s="1">
        <v>148.88329999999999</v>
      </c>
      <c r="Q2322" s="1">
        <v>-1.3095000000000001</v>
      </c>
      <c r="R2322" s="1">
        <v>8.6896000000000004</v>
      </c>
      <c r="S2322" s="1">
        <v>8.7876999999999992</v>
      </c>
      <c r="T2322" s="1">
        <f t="shared" si="36"/>
        <v>-0.55069999999999908</v>
      </c>
    </row>
    <row r="2323" spans="1:20" hidden="1">
      <c r="A2323" s="2">
        <v>0.77331018518518524</v>
      </c>
      <c r="B2323" s="1">
        <v>106.2453</v>
      </c>
      <c r="C2323" s="1">
        <v>4.5600000000000002E-2</v>
      </c>
      <c r="D2323" s="1">
        <v>-0.73550000000000004</v>
      </c>
      <c r="E2323" s="1">
        <v>1277.893</v>
      </c>
      <c r="F2323" s="1">
        <v>54.322000000000003</v>
      </c>
      <c r="G2323" s="1">
        <v>3.1783000000000001</v>
      </c>
      <c r="H2323" s="1" t="b">
        <v>0</v>
      </c>
      <c r="J2323" s="1">
        <v>1</v>
      </c>
      <c r="K2323" s="1">
        <v>-1E-3</v>
      </c>
      <c r="L2323" s="1">
        <v>0</v>
      </c>
      <c r="N2323" s="1">
        <v>2.1855000000000002</v>
      </c>
      <c r="O2323" s="1">
        <v>146.96510000000001</v>
      </c>
      <c r="P2323" s="1">
        <v>146.9813</v>
      </c>
      <c r="Q2323" s="1">
        <v>-1.3583000000000001</v>
      </c>
      <c r="R2323" s="1">
        <v>8.1242999999999999</v>
      </c>
      <c r="S2323" s="1">
        <v>8.2370000000000001</v>
      </c>
      <c r="T2323" s="1">
        <f t="shared" si="36"/>
        <v>-0.37220000000000031</v>
      </c>
    </row>
    <row r="2324" spans="1:20" hidden="1">
      <c r="A2324" s="2">
        <v>0.77331018518518524</v>
      </c>
      <c r="B2324" s="1">
        <v>106.29219999999999</v>
      </c>
      <c r="C2324" s="1">
        <v>4.6899999999999997E-2</v>
      </c>
      <c r="D2324" s="1">
        <v>-0.70240000000000002</v>
      </c>
      <c r="E2324" s="1">
        <v>1278.498</v>
      </c>
      <c r="F2324" s="1">
        <v>54.643700000000003</v>
      </c>
      <c r="G2324" s="1">
        <v>3.1692</v>
      </c>
      <c r="H2324" s="1" t="b">
        <v>0</v>
      </c>
      <c r="J2324" s="1">
        <v>1</v>
      </c>
      <c r="K2324" s="1">
        <v>-1.4E-3</v>
      </c>
      <c r="L2324" s="1">
        <v>0</v>
      </c>
      <c r="N2324" s="1">
        <v>2.1528</v>
      </c>
      <c r="O2324" s="1">
        <v>145.69300000000001</v>
      </c>
      <c r="P2324" s="1">
        <v>145.7089</v>
      </c>
      <c r="Q2324" s="1">
        <v>-1.391</v>
      </c>
      <c r="R2324" s="1">
        <v>7.7408000000000001</v>
      </c>
      <c r="S2324" s="1">
        <v>7.8647999999999998</v>
      </c>
      <c r="T2324" s="1">
        <f t="shared" si="36"/>
        <v>-0.5591999999999997</v>
      </c>
    </row>
    <row r="2325" spans="1:20" hidden="1">
      <c r="A2325" s="2">
        <v>0.77331018518518524</v>
      </c>
      <c r="B2325" s="1">
        <v>106.3407</v>
      </c>
      <c r="C2325" s="1">
        <v>4.8500000000000001E-2</v>
      </c>
      <c r="D2325" s="1">
        <v>-0.65249999999999997</v>
      </c>
      <c r="E2325" s="1">
        <v>1279.413</v>
      </c>
      <c r="F2325" s="1">
        <v>55.125500000000002</v>
      </c>
      <c r="G2325" s="1">
        <v>3.1493000000000002</v>
      </c>
      <c r="H2325" s="1" t="b">
        <v>0</v>
      </c>
      <c r="J2325" s="1">
        <v>1</v>
      </c>
      <c r="K2325" s="1">
        <v>-2.2000000000000001E-3</v>
      </c>
      <c r="L2325" s="1">
        <v>0</v>
      </c>
      <c r="N2325" s="1">
        <v>2.1036999999999999</v>
      </c>
      <c r="O2325" s="1">
        <v>143.7782</v>
      </c>
      <c r="P2325" s="1">
        <v>143.7936</v>
      </c>
      <c r="Q2325" s="1">
        <v>-1.4400999999999999</v>
      </c>
      <c r="R2325" s="1">
        <v>7.1622000000000003</v>
      </c>
      <c r="S2325" s="1">
        <v>7.3056000000000001</v>
      </c>
      <c r="T2325" s="1">
        <f t="shared" si="36"/>
        <v>-0.37600000000000033</v>
      </c>
    </row>
    <row r="2326" spans="1:20" hidden="1">
      <c r="A2326" s="2">
        <v>0.77331018518518524</v>
      </c>
      <c r="B2326" s="1">
        <v>106.3896</v>
      </c>
      <c r="C2326" s="1">
        <v>4.8899999999999999E-2</v>
      </c>
      <c r="D2326" s="1">
        <v>-0.61909999999999998</v>
      </c>
      <c r="E2326" s="1">
        <v>1280.027</v>
      </c>
      <c r="F2326" s="1">
        <v>55.446100000000001</v>
      </c>
      <c r="G2326" s="1">
        <v>3.1293000000000002</v>
      </c>
      <c r="H2326" s="1" t="b">
        <v>0</v>
      </c>
      <c r="J2326" s="1">
        <v>1</v>
      </c>
      <c r="K2326" s="1">
        <v>-3.8E-3</v>
      </c>
      <c r="L2326" s="1">
        <v>0</v>
      </c>
      <c r="N2326" s="1">
        <v>2.0712000000000002</v>
      </c>
      <c r="O2326" s="1">
        <v>142.49709999999999</v>
      </c>
      <c r="P2326" s="1">
        <v>142.5121</v>
      </c>
      <c r="Q2326" s="1">
        <v>-1.4725999999999999</v>
      </c>
      <c r="R2326" s="1">
        <v>6.7713999999999999</v>
      </c>
      <c r="S2326" s="1">
        <v>6.9295999999999998</v>
      </c>
      <c r="T2326" s="1">
        <f t="shared" si="36"/>
        <v>-0.37760000000000016</v>
      </c>
    </row>
    <row r="2327" spans="1:20" hidden="1">
      <c r="A2327" s="2">
        <v>0.77331018518518524</v>
      </c>
      <c r="B2327" s="1">
        <v>106.43640000000001</v>
      </c>
      <c r="C2327" s="1">
        <v>4.6800000000000001E-2</v>
      </c>
      <c r="D2327" s="1">
        <v>-0.5857</v>
      </c>
      <c r="E2327" s="1">
        <v>1280.645</v>
      </c>
      <c r="F2327" s="1">
        <v>55.766300000000001</v>
      </c>
      <c r="G2327" s="1">
        <v>3.1004</v>
      </c>
      <c r="H2327" s="1" t="b">
        <v>0</v>
      </c>
      <c r="J2327" s="1">
        <v>1</v>
      </c>
      <c r="K2327" s="1">
        <v>-5.4999999999999997E-3</v>
      </c>
      <c r="L2327" s="1">
        <v>0</v>
      </c>
      <c r="N2327" s="1">
        <v>2.0390000000000001</v>
      </c>
      <c r="O2327" s="1">
        <v>141.21250000000001</v>
      </c>
      <c r="P2327" s="1">
        <v>141.22720000000001</v>
      </c>
      <c r="Q2327" s="1">
        <v>-1.5047999999999999</v>
      </c>
      <c r="R2327" s="1">
        <v>6.3768000000000002</v>
      </c>
      <c r="S2327" s="1">
        <v>6.5519999999999996</v>
      </c>
      <c r="T2327" s="1">
        <f t="shared" si="36"/>
        <v>-0.56649999999999956</v>
      </c>
    </row>
    <row r="2328" spans="1:20" hidden="1">
      <c r="A2328" s="2">
        <v>0.77331018518518524</v>
      </c>
      <c r="B2328" s="1">
        <v>106.483</v>
      </c>
      <c r="C2328" s="1">
        <v>4.6600000000000003E-2</v>
      </c>
      <c r="D2328" s="1">
        <v>-0.53590000000000004</v>
      </c>
      <c r="E2328" s="1">
        <v>1281.578</v>
      </c>
      <c r="F2328" s="1">
        <v>56.245600000000003</v>
      </c>
      <c r="G2328" s="1">
        <v>3.0377999999999998</v>
      </c>
      <c r="H2328" s="1" t="b">
        <v>0</v>
      </c>
      <c r="J2328" s="1">
        <v>1</v>
      </c>
      <c r="K2328" s="1">
        <v>-6.6E-3</v>
      </c>
      <c r="L2328" s="1">
        <v>0</v>
      </c>
      <c r="N2328" s="1">
        <v>1.9919</v>
      </c>
      <c r="O2328" s="1">
        <v>139.27869999999999</v>
      </c>
      <c r="P2328" s="1">
        <v>139.2929</v>
      </c>
      <c r="Q2328" s="1">
        <v>-1.5162</v>
      </c>
      <c r="R2328" s="1">
        <v>5.7903000000000002</v>
      </c>
      <c r="S2328" s="1">
        <v>5.9855</v>
      </c>
      <c r="T2328" s="1">
        <f t="shared" si="36"/>
        <v>-0.37980000000000036</v>
      </c>
    </row>
    <row r="2329" spans="1:20" hidden="1">
      <c r="A2329" s="2">
        <v>0.77331018518518524</v>
      </c>
      <c r="B2329" s="1">
        <v>106.53060000000001</v>
      </c>
      <c r="C2329" s="1">
        <v>4.7500000000000001E-2</v>
      </c>
      <c r="D2329" s="1">
        <v>-0.50290000000000001</v>
      </c>
      <c r="E2329" s="1">
        <v>1282.2049999999999</v>
      </c>
      <c r="F2329" s="1">
        <v>56.564700000000002</v>
      </c>
      <c r="G2329" s="1">
        <v>2.9843000000000002</v>
      </c>
      <c r="H2329" s="1" t="b">
        <v>0</v>
      </c>
      <c r="J2329" s="1">
        <v>1</v>
      </c>
      <c r="K2329" s="1">
        <v>-7.0000000000000001E-3</v>
      </c>
      <c r="L2329" s="1">
        <v>0</v>
      </c>
      <c r="N2329" s="1">
        <v>1.9611000000000001</v>
      </c>
      <c r="O2329" s="1">
        <v>137.98509999999999</v>
      </c>
      <c r="P2329" s="1">
        <v>137.999</v>
      </c>
      <c r="Q2329" s="1">
        <v>-1.5148999999999999</v>
      </c>
      <c r="R2329" s="1">
        <v>5.3971</v>
      </c>
      <c r="S2329" s="1">
        <v>5.6056999999999997</v>
      </c>
      <c r="T2329" s="1">
        <f t="shared" si="36"/>
        <v>-0.38309999999999977</v>
      </c>
    </row>
    <row r="2330" spans="1:20" hidden="1">
      <c r="A2330" s="2">
        <v>0.77331018518518524</v>
      </c>
      <c r="B2330" s="1">
        <v>106.57810000000001</v>
      </c>
      <c r="C2330" s="1">
        <v>4.7500000000000001E-2</v>
      </c>
      <c r="D2330" s="1">
        <v>-0.47010000000000002</v>
      </c>
      <c r="E2330" s="1">
        <v>1282.835</v>
      </c>
      <c r="F2330" s="1">
        <v>56.883299999999998</v>
      </c>
      <c r="G2330" s="1">
        <v>2.9226000000000001</v>
      </c>
      <c r="H2330" s="1" t="b">
        <v>0</v>
      </c>
      <c r="J2330" s="1">
        <v>1</v>
      </c>
      <c r="K2330" s="1">
        <v>-7.0000000000000001E-3</v>
      </c>
      <c r="L2330" s="1">
        <v>0</v>
      </c>
      <c r="N2330" s="1">
        <v>1.931</v>
      </c>
      <c r="O2330" s="1">
        <v>136.68799999999999</v>
      </c>
      <c r="P2330" s="1">
        <v>136.70160000000001</v>
      </c>
      <c r="Q2330" s="1">
        <v>-1.5450999999999999</v>
      </c>
      <c r="R2330" s="1">
        <v>4.9888000000000003</v>
      </c>
      <c r="S2330" s="1">
        <v>5.2225999999999999</v>
      </c>
      <c r="T2330" s="1">
        <f t="shared" si="36"/>
        <v>-0.56989999999999963</v>
      </c>
    </row>
    <row r="2331" spans="1:20" hidden="1">
      <c r="A2331" s="2">
        <v>0.77331018518518524</v>
      </c>
      <c r="B2331" s="1">
        <v>106.625</v>
      </c>
      <c r="C2331" s="1">
        <v>4.7E-2</v>
      </c>
      <c r="D2331" s="1">
        <v>-0.42149999999999999</v>
      </c>
      <c r="E2331" s="1">
        <v>1283.788</v>
      </c>
      <c r="F2331" s="1">
        <v>57.360399999999998</v>
      </c>
      <c r="G2331" s="1">
        <v>2.8174999999999999</v>
      </c>
      <c r="H2331" s="1" t="b">
        <v>0</v>
      </c>
      <c r="J2331" s="1">
        <v>1</v>
      </c>
      <c r="K2331" s="1">
        <v>-7.0000000000000001E-3</v>
      </c>
      <c r="L2331" s="1">
        <v>0</v>
      </c>
      <c r="N2331" s="1">
        <v>1.8868</v>
      </c>
      <c r="O2331" s="1">
        <v>134.73560000000001</v>
      </c>
      <c r="P2331" s="1">
        <v>134.74879999999999</v>
      </c>
      <c r="Q2331" s="1">
        <v>-1.5893999999999999</v>
      </c>
      <c r="R2331" s="1">
        <v>4.3727999999999998</v>
      </c>
      <c r="S2331" s="1">
        <v>4.6527000000000003</v>
      </c>
      <c r="T2331" s="1">
        <f t="shared" si="36"/>
        <v>-0.37809999999999988</v>
      </c>
    </row>
    <row r="2332" spans="1:20" hidden="1">
      <c r="A2332" s="2">
        <v>0.77331018518518524</v>
      </c>
      <c r="B2332" s="1">
        <v>106.67230000000001</v>
      </c>
      <c r="C2332" s="1">
        <v>4.7300000000000002E-2</v>
      </c>
      <c r="D2332" s="1">
        <v>-0.38950000000000001</v>
      </c>
      <c r="E2332" s="1">
        <v>1284.4269999999999</v>
      </c>
      <c r="F2332" s="1">
        <v>57.677900000000001</v>
      </c>
      <c r="G2332" s="1">
        <v>2.7397999999999998</v>
      </c>
      <c r="H2332" s="1" t="b">
        <v>0</v>
      </c>
      <c r="J2332" s="1">
        <v>1</v>
      </c>
      <c r="K2332" s="1">
        <v>-7.6E-3</v>
      </c>
      <c r="L2332" s="1">
        <v>0</v>
      </c>
      <c r="N2332" s="1">
        <v>1.8581000000000001</v>
      </c>
      <c r="O2332" s="1">
        <v>133.42939999999999</v>
      </c>
      <c r="P2332" s="1">
        <v>133.44239999999999</v>
      </c>
      <c r="Q2332" s="1">
        <v>-1.6181000000000001</v>
      </c>
      <c r="R2332" s="1">
        <v>3.9565000000000001</v>
      </c>
      <c r="S2332" s="1">
        <v>4.2746000000000004</v>
      </c>
      <c r="T2332" s="1">
        <f t="shared" si="36"/>
        <v>-0.55930000000000035</v>
      </c>
    </row>
    <row r="2333" spans="1:20" hidden="1">
      <c r="A2333" s="2">
        <v>0.77331018518518524</v>
      </c>
      <c r="B2333" s="1">
        <v>106.72280000000001</v>
      </c>
      <c r="C2333" s="1">
        <v>5.0500000000000003E-2</v>
      </c>
      <c r="D2333" s="1">
        <v>-0.34239999999999998</v>
      </c>
      <c r="E2333" s="1">
        <v>1285.3920000000001</v>
      </c>
      <c r="F2333" s="1">
        <v>58.153199999999998</v>
      </c>
      <c r="G2333" s="1">
        <v>2.6095000000000002</v>
      </c>
      <c r="H2333" s="1" t="b">
        <v>0</v>
      </c>
      <c r="J2333" s="1">
        <v>1</v>
      </c>
      <c r="K2333" s="1">
        <v>-8.5000000000000006E-3</v>
      </c>
      <c r="L2333" s="1">
        <v>0</v>
      </c>
      <c r="N2333" s="1">
        <v>1.8166</v>
      </c>
      <c r="O2333" s="1">
        <v>131.46360000000001</v>
      </c>
      <c r="P2333" s="1">
        <v>131.47620000000001</v>
      </c>
      <c r="Q2333" s="1">
        <v>-1.6597</v>
      </c>
      <c r="R2333" s="1">
        <v>3.3239999999999998</v>
      </c>
      <c r="S2333" s="1">
        <v>3.7153</v>
      </c>
      <c r="T2333" s="1">
        <f t="shared" si="36"/>
        <v>-0.36399999999999988</v>
      </c>
    </row>
    <row r="2334" spans="1:20" hidden="1">
      <c r="A2334" s="2">
        <v>0.77331018518518524</v>
      </c>
      <c r="B2334" s="1">
        <v>106.7706</v>
      </c>
      <c r="C2334" s="1">
        <v>4.7800000000000002E-2</v>
      </c>
      <c r="D2334" s="1">
        <v>-0.31180000000000002</v>
      </c>
      <c r="E2334" s="1">
        <v>1286.04</v>
      </c>
      <c r="F2334" s="1">
        <v>58.4694</v>
      </c>
      <c r="G2334" s="1">
        <v>2.5131999999999999</v>
      </c>
      <c r="H2334" s="1" t="b">
        <v>0</v>
      </c>
      <c r="J2334" s="1">
        <v>1</v>
      </c>
      <c r="K2334" s="1">
        <v>-9.2999999999999992E-3</v>
      </c>
      <c r="L2334" s="1">
        <v>0</v>
      </c>
      <c r="N2334" s="1">
        <v>1.79</v>
      </c>
      <c r="O2334" s="1">
        <v>130.14869999999999</v>
      </c>
      <c r="P2334" s="1">
        <v>130.161</v>
      </c>
      <c r="Q2334" s="1">
        <v>-1.6101000000000001</v>
      </c>
      <c r="R2334" s="1">
        <v>2.9392</v>
      </c>
      <c r="S2334" s="1">
        <v>3.3513000000000002</v>
      </c>
      <c r="T2334" s="1">
        <f t="shared" si="36"/>
        <v>-0.35970000000000013</v>
      </c>
    </row>
    <row r="2335" spans="1:20" hidden="1">
      <c r="A2335" s="2">
        <v>0.77331018518518524</v>
      </c>
      <c r="B2335" s="1">
        <v>106.818</v>
      </c>
      <c r="C2335" s="1">
        <v>4.7399999999999998E-2</v>
      </c>
      <c r="D2335" s="1">
        <v>-0.28179999999999999</v>
      </c>
      <c r="E2335" s="1">
        <v>1286.692</v>
      </c>
      <c r="F2335" s="1">
        <v>58.7851</v>
      </c>
      <c r="G2335" s="1">
        <v>2.4098000000000002</v>
      </c>
      <c r="H2335" s="1" t="b">
        <v>0</v>
      </c>
      <c r="J2335" s="1">
        <v>1</v>
      </c>
      <c r="K2335" s="1">
        <v>-9.2999999999999992E-3</v>
      </c>
      <c r="L2335" s="1">
        <v>0</v>
      </c>
      <c r="N2335" s="1">
        <v>1.7644</v>
      </c>
      <c r="O2335" s="1">
        <v>128.83009999999999</v>
      </c>
      <c r="P2335" s="1">
        <v>128.84219999999999</v>
      </c>
      <c r="Q2335" s="1">
        <v>-1.5773999999999999</v>
      </c>
      <c r="R2335" s="1">
        <v>2.5419999999999998</v>
      </c>
      <c r="S2335" s="1">
        <v>2.9916</v>
      </c>
      <c r="T2335" s="1">
        <f t="shared" si="36"/>
        <v>-0.51400000000000023</v>
      </c>
    </row>
    <row r="2336" spans="1:20" hidden="1">
      <c r="A2336" s="2">
        <v>0.77331018518518524</v>
      </c>
      <c r="B2336" s="1">
        <v>106.8639</v>
      </c>
      <c r="C2336" s="1">
        <v>4.5900000000000003E-2</v>
      </c>
      <c r="D2336" s="1">
        <v>-0.23810000000000001</v>
      </c>
      <c r="E2336" s="1">
        <v>1287.6759999999999</v>
      </c>
      <c r="F2336" s="1">
        <v>59.257899999999999</v>
      </c>
      <c r="G2336" s="1">
        <v>2.2439</v>
      </c>
      <c r="H2336" s="1" t="b">
        <v>0</v>
      </c>
      <c r="J2336" s="1">
        <v>1</v>
      </c>
      <c r="K2336" s="1">
        <v>-9.2999999999999992E-3</v>
      </c>
      <c r="L2336" s="1">
        <v>0</v>
      </c>
      <c r="N2336" s="1">
        <v>1.7278</v>
      </c>
      <c r="O2336" s="1">
        <v>126.84569999999999</v>
      </c>
      <c r="P2336" s="1">
        <v>126.8575</v>
      </c>
      <c r="Q2336" s="1">
        <v>-1.3980999999999999</v>
      </c>
      <c r="R2336" s="1">
        <v>2.0453999999999999</v>
      </c>
      <c r="S2336" s="1">
        <v>2.4775999999999998</v>
      </c>
      <c r="T2336" s="1">
        <f t="shared" si="36"/>
        <v>-0.33599999999999985</v>
      </c>
    </row>
    <row r="2337" spans="1:20" hidden="1">
      <c r="A2337" s="2">
        <v>0.77331018518518524</v>
      </c>
      <c r="B2337" s="1">
        <v>106.91160000000001</v>
      </c>
      <c r="C2337" s="1">
        <v>4.7699999999999999E-2</v>
      </c>
      <c r="D2337" s="1">
        <v>-0.21010000000000001</v>
      </c>
      <c r="E2337" s="1">
        <v>1288.336</v>
      </c>
      <c r="F2337" s="1">
        <v>59.572400000000002</v>
      </c>
      <c r="G2337" s="1">
        <v>2.1273</v>
      </c>
      <c r="H2337" s="1" t="b">
        <v>0</v>
      </c>
      <c r="J2337" s="1">
        <v>1</v>
      </c>
      <c r="K2337" s="1">
        <v>-9.2999999999999992E-3</v>
      </c>
      <c r="L2337" s="1">
        <v>0</v>
      </c>
      <c r="N2337" s="1">
        <v>1.7047000000000001</v>
      </c>
      <c r="O2337" s="1">
        <v>125.51819999999999</v>
      </c>
      <c r="P2337" s="1">
        <v>125.52979999999999</v>
      </c>
      <c r="Q2337" s="1">
        <v>-1.3743000000000001</v>
      </c>
      <c r="R2337" s="1">
        <v>1.6425000000000001</v>
      </c>
      <c r="S2337" s="1">
        <v>2.1415999999999999</v>
      </c>
      <c r="T2337" s="1">
        <f t="shared" si="36"/>
        <v>-0.29699999999999993</v>
      </c>
    </row>
    <row r="2338" spans="1:20" hidden="1">
      <c r="A2338" s="2">
        <v>0.77331018518518524</v>
      </c>
      <c r="B2338" s="1">
        <v>106.9584</v>
      </c>
      <c r="C2338" s="1">
        <v>4.6800000000000001E-2</v>
      </c>
      <c r="D2338" s="1">
        <v>-0.18290000000000001</v>
      </c>
      <c r="E2338" s="1">
        <v>1289</v>
      </c>
      <c r="F2338" s="1">
        <v>59.886499999999998</v>
      </c>
      <c r="G2338" s="1">
        <v>2.0062000000000002</v>
      </c>
      <c r="H2338" s="1" t="b">
        <v>0</v>
      </c>
      <c r="J2338" s="1">
        <v>1</v>
      </c>
      <c r="K2338" s="1">
        <v>-9.5999999999999992E-3</v>
      </c>
      <c r="L2338" s="1">
        <v>0</v>
      </c>
      <c r="N2338" s="1">
        <v>1.6827000000000001</v>
      </c>
      <c r="O2338" s="1">
        <v>124.1874</v>
      </c>
      <c r="P2338" s="1">
        <v>124.19880000000001</v>
      </c>
      <c r="Q2338" s="1">
        <v>-1.3969</v>
      </c>
      <c r="R2338" s="1">
        <v>1.2045999999999999</v>
      </c>
      <c r="S2338" s="1">
        <v>1.8446</v>
      </c>
      <c r="T2338" s="1">
        <f t="shared" si="36"/>
        <v>-0.31750000000000012</v>
      </c>
    </row>
    <row r="2339" spans="1:20" hidden="1">
      <c r="A2339" s="2">
        <v>0.77331018518518524</v>
      </c>
      <c r="B2339" s="1">
        <v>107.0042</v>
      </c>
      <c r="C2339" s="1">
        <v>4.58E-2</v>
      </c>
      <c r="D2339" s="1">
        <v>-0.14399999999999999</v>
      </c>
      <c r="E2339" s="1">
        <v>1290.0029999999999</v>
      </c>
      <c r="F2339" s="1">
        <v>60.356400000000001</v>
      </c>
      <c r="G2339" s="1">
        <v>1.8139000000000001</v>
      </c>
      <c r="H2339" s="1" t="b">
        <v>0</v>
      </c>
      <c r="J2339" s="1">
        <v>1</v>
      </c>
      <c r="K2339" s="1">
        <v>-1.04E-2</v>
      </c>
      <c r="L2339" s="1">
        <v>0</v>
      </c>
      <c r="N2339" s="1">
        <v>1.6519999999999999</v>
      </c>
      <c r="O2339" s="1">
        <v>122.18429999999999</v>
      </c>
      <c r="P2339" s="1">
        <v>122.1955</v>
      </c>
      <c r="Q2339" s="1">
        <v>-1.4286000000000001</v>
      </c>
      <c r="R2339" s="1">
        <v>0.53959999999999997</v>
      </c>
      <c r="S2339" s="1">
        <v>1.5270999999999999</v>
      </c>
      <c r="T2339" s="1">
        <f t="shared" si="36"/>
        <v>-9.3499999999999917E-2</v>
      </c>
    </row>
    <row r="2340" spans="1:20" hidden="1">
      <c r="A2340" s="2">
        <v>0.77331018518518524</v>
      </c>
      <c r="B2340" s="1">
        <v>107.0545</v>
      </c>
      <c r="C2340" s="1">
        <v>5.0299999999999997E-2</v>
      </c>
      <c r="D2340" s="1">
        <v>-0.1195</v>
      </c>
      <c r="E2340" s="1">
        <v>1290.6759999999999</v>
      </c>
      <c r="F2340" s="1">
        <v>60.664999999999999</v>
      </c>
      <c r="G2340" s="1">
        <v>1.6776</v>
      </c>
      <c r="H2340" s="1" t="b">
        <v>0</v>
      </c>
      <c r="J2340" s="1">
        <v>0.97819999999999996</v>
      </c>
      <c r="K2340" s="1">
        <v>-1.1299999999999999E-2</v>
      </c>
      <c r="L2340" s="1">
        <v>0</v>
      </c>
      <c r="N2340" s="1">
        <v>1.6333</v>
      </c>
      <c r="O2340" s="1">
        <v>120.8447</v>
      </c>
      <c r="P2340" s="1">
        <v>120.8558</v>
      </c>
      <c r="Q2340" s="1">
        <v>-1.3977999999999999</v>
      </c>
      <c r="R2340" s="1">
        <v>0.31809999999999999</v>
      </c>
      <c r="S2340" s="1">
        <v>1.4336</v>
      </c>
      <c r="T2340" s="1">
        <f t="shared" si="36"/>
        <v>-7.5900000000000079E-2</v>
      </c>
    </row>
    <row r="2341" spans="1:20" hidden="1">
      <c r="A2341" s="2">
        <v>0.77331018518518524</v>
      </c>
      <c r="B2341" s="1">
        <v>107.10120000000001</v>
      </c>
      <c r="C2341" s="1">
        <v>4.6699999999999998E-2</v>
      </c>
      <c r="D2341" s="1">
        <v>-8.5099999999999995E-2</v>
      </c>
      <c r="E2341" s="1">
        <v>1291.691</v>
      </c>
      <c r="F2341" s="1">
        <v>61.114800000000002</v>
      </c>
      <c r="G2341" s="1">
        <v>1.4605999999999999</v>
      </c>
      <c r="H2341" s="1" t="b">
        <v>0</v>
      </c>
      <c r="J2341" s="1">
        <v>0.96350000000000002</v>
      </c>
      <c r="K2341" s="1">
        <v>-1.1599999999999999E-2</v>
      </c>
      <c r="L2341" s="1">
        <v>0</v>
      </c>
      <c r="N2341" s="1">
        <v>1.6080000000000001</v>
      </c>
      <c r="O2341" s="1">
        <v>118.8289</v>
      </c>
      <c r="P2341" s="1">
        <v>118.83969999999999</v>
      </c>
      <c r="Q2341" s="1">
        <v>-1.3476999999999999</v>
      </c>
      <c r="R2341" s="1">
        <v>0.1641</v>
      </c>
      <c r="S2341" s="1">
        <v>1.3576999999999999</v>
      </c>
      <c r="T2341" s="1">
        <f t="shared" si="36"/>
        <v>-3.9099999999999913E-2</v>
      </c>
    </row>
    <row r="2342" spans="1:20" hidden="1">
      <c r="A2342" s="2">
        <v>0.77332175925925928</v>
      </c>
      <c r="B2342" s="1">
        <v>107.1527</v>
      </c>
      <c r="C2342" s="1">
        <v>5.1499999999999997E-2</v>
      </c>
      <c r="D2342" s="1">
        <v>-6.3799999999999996E-2</v>
      </c>
      <c r="E2342" s="1">
        <v>1292.3720000000001</v>
      </c>
      <c r="F2342" s="1">
        <v>61.411900000000003</v>
      </c>
      <c r="G2342" s="1">
        <v>1.3079000000000001</v>
      </c>
      <c r="H2342" s="1" t="b">
        <v>0</v>
      </c>
      <c r="J2342" s="1">
        <v>0.96350000000000002</v>
      </c>
      <c r="K2342" s="1">
        <v>-1.21E-2</v>
      </c>
      <c r="L2342" s="1">
        <v>0</v>
      </c>
      <c r="N2342" s="1">
        <v>1.5931999999999999</v>
      </c>
      <c r="O2342" s="1">
        <v>117.4807</v>
      </c>
      <c r="P2342" s="1">
        <v>117.4915</v>
      </c>
      <c r="Q2342" s="1">
        <v>-1.3145</v>
      </c>
      <c r="R2342" s="1">
        <v>0.1045</v>
      </c>
      <c r="S2342" s="1">
        <v>1.3186</v>
      </c>
      <c r="T2342" s="1">
        <f t="shared" si="36"/>
        <v>-1.8299999999999983E-2</v>
      </c>
    </row>
    <row r="2343" spans="1:20" hidden="1">
      <c r="A2343" s="2">
        <v>0.77332175925925928</v>
      </c>
      <c r="B2343" s="1">
        <v>107.1995</v>
      </c>
      <c r="C2343" s="1">
        <v>4.6800000000000001E-2</v>
      </c>
      <c r="D2343" s="1">
        <v>-4.3900000000000002E-2</v>
      </c>
      <c r="E2343" s="1">
        <v>1293.057</v>
      </c>
      <c r="F2343" s="1">
        <v>61.705800000000004</v>
      </c>
      <c r="G2343" s="1">
        <v>1.1485000000000001</v>
      </c>
      <c r="H2343" s="1" t="b">
        <v>0</v>
      </c>
      <c r="J2343" s="1">
        <v>0.94879999999999998</v>
      </c>
      <c r="K2343" s="1">
        <v>-1.2500000000000001E-2</v>
      </c>
      <c r="L2343" s="1">
        <v>0</v>
      </c>
      <c r="N2343" s="1">
        <v>1.5802</v>
      </c>
      <c r="O2343" s="1">
        <v>116.1294</v>
      </c>
      <c r="P2343" s="1">
        <v>116.1401</v>
      </c>
      <c r="Q2343" s="1">
        <v>-1.2999000000000001</v>
      </c>
      <c r="R2343" s="1">
        <v>3.2800000000000003E-2</v>
      </c>
      <c r="S2343" s="1">
        <v>1.3003</v>
      </c>
      <c r="T2343" s="1">
        <f t="shared" si="36"/>
        <v>3.1600000000000072E-2</v>
      </c>
    </row>
    <row r="2344" spans="1:20" hidden="1">
      <c r="A2344" s="2">
        <v>0.77332175925925928</v>
      </c>
      <c r="B2344" s="1">
        <v>107.2482</v>
      </c>
      <c r="C2344" s="1">
        <v>4.87E-2</v>
      </c>
      <c r="D2344" s="1">
        <v>-1.7000000000000001E-2</v>
      </c>
      <c r="E2344" s="1">
        <v>1294.0899999999999</v>
      </c>
      <c r="F2344" s="1">
        <v>62.139299999999999</v>
      </c>
      <c r="G2344" s="1">
        <v>0.89700000000000002</v>
      </c>
      <c r="H2344" s="1" t="b">
        <v>0</v>
      </c>
      <c r="J2344" s="1">
        <v>0.94389999999999996</v>
      </c>
      <c r="K2344" s="1">
        <v>-1.2999999999999999E-2</v>
      </c>
      <c r="L2344" s="1">
        <v>0</v>
      </c>
      <c r="N2344" s="1">
        <v>1.5640000000000001</v>
      </c>
      <c r="O2344" s="1">
        <v>114.09610000000001</v>
      </c>
      <c r="P2344" s="1">
        <v>114.10680000000001</v>
      </c>
      <c r="Q2344" s="1">
        <v>-1.3318000000000001</v>
      </c>
      <c r="R2344" s="1">
        <v>-1.78E-2</v>
      </c>
      <c r="S2344" s="1">
        <v>1.3319000000000001</v>
      </c>
      <c r="T2344" s="1">
        <f t="shared" si="36"/>
        <v>1.5299999999999869E-2</v>
      </c>
    </row>
    <row r="2345" spans="1:20">
      <c r="A2345" s="2">
        <v>0.77332175925925928</v>
      </c>
      <c r="B2345" s="1">
        <v>107.2966</v>
      </c>
      <c r="C2345" s="1">
        <v>4.8300000000000003E-2</v>
      </c>
      <c r="D2345" s="1">
        <v>-1.1999999999999999E-3</v>
      </c>
      <c r="E2345" s="1">
        <v>1294.7819999999999</v>
      </c>
      <c r="F2345" s="1">
        <v>62.421500000000002</v>
      </c>
      <c r="G2345" s="1">
        <v>0.72140000000000004</v>
      </c>
      <c r="H2345" s="1" t="b">
        <v>0</v>
      </c>
      <c r="J2345" s="1">
        <v>0.91449999999999998</v>
      </c>
      <c r="K2345" s="1">
        <v>-1.3299999999999999E-2</v>
      </c>
      <c r="L2345" s="1">
        <v>0</v>
      </c>
      <c r="N2345" s="1">
        <v>1.5555000000000001</v>
      </c>
      <c r="O2345" s="1">
        <v>112.7366</v>
      </c>
      <c r="P2345" s="1">
        <v>112.7473</v>
      </c>
      <c r="Q2345" s="1">
        <v>-1.347</v>
      </c>
      <c r="R2345" s="1">
        <v>-2.2200000000000001E-2</v>
      </c>
      <c r="S2345" s="1">
        <v>1.3472</v>
      </c>
      <c r="T2345" s="1">
        <f t="shared" si="36"/>
        <v>94.975200000000001</v>
      </c>
    </row>
    <row r="2346" spans="1:20" hidden="1">
      <c r="A2346" s="2">
        <v>0.77332175925925928</v>
      </c>
      <c r="B2346" s="1">
        <v>107.34520000000001</v>
      </c>
      <c r="C2346" s="1">
        <v>4.8599999999999997E-2</v>
      </c>
      <c r="D2346" s="1">
        <v>1.9400000000000001E-2</v>
      </c>
      <c r="E2346" s="1">
        <v>1295.827</v>
      </c>
      <c r="F2346" s="1">
        <v>62.822000000000003</v>
      </c>
      <c r="G2346" s="1">
        <v>0.44800000000000001</v>
      </c>
      <c r="H2346" s="1" t="b">
        <v>0</v>
      </c>
      <c r="J2346" s="1">
        <v>0.88019999999999998</v>
      </c>
      <c r="K2346" s="1">
        <v>-1.3299999999999999E-2</v>
      </c>
      <c r="L2346" s="1">
        <v>0</v>
      </c>
      <c r="N2346" s="1">
        <v>1.5466</v>
      </c>
      <c r="O2346" s="1">
        <v>110.6915</v>
      </c>
      <c r="P2346" s="1">
        <v>110.70229999999999</v>
      </c>
      <c r="Q2346" s="1">
        <v>-2.4036</v>
      </c>
      <c r="R2346" s="1">
        <v>96.292400000000001</v>
      </c>
      <c r="S2346" s="1">
        <v>96.322400000000002</v>
      </c>
      <c r="T2346" s="1">
        <f t="shared" si="36"/>
        <v>-0.47690000000000055</v>
      </c>
    </row>
    <row r="2347" spans="1:20" hidden="1">
      <c r="A2347" s="2">
        <v>0.77332175925925928</v>
      </c>
      <c r="B2347" s="1">
        <v>107.39190000000001</v>
      </c>
      <c r="C2347" s="1">
        <v>4.6800000000000001E-2</v>
      </c>
      <c r="D2347" s="1">
        <v>3.0800000000000001E-2</v>
      </c>
      <c r="E2347" s="1">
        <v>1296.527</v>
      </c>
      <c r="F2347" s="1">
        <v>63.081800000000001</v>
      </c>
      <c r="G2347" s="1">
        <v>0.26029999999999998</v>
      </c>
      <c r="H2347" s="1" t="b">
        <v>0</v>
      </c>
      <c r="J2347" s="1">
        <v>0.87039999999999995</v>
      </c>
      <c r="K2347" s="1">
        <v>-1.3299999999999999E-2</v>
      </c>
      <c r="L2347" s="1">
        <v>0</v>
      </c>
      <c r="N2347" s="1">
        <v>1.5431999999999999</v>
      </c>
      <c r="O2347" s="1">
        <v>109.3246</v>
      </c>
      <c r="P2347" s="1">
        <v>109.3355</v>
      </c>
      <c r="Q2347" s="1">
        <v>-2.407</v>
      </c>
      <c r="R2347" s="1">
        <v>95.815299999999993</v>
      </c>
      <c r="S2347" s="1">
        <v>95.845500000000001</v>
      </c>
      <c r="T2347" s="1">
        <f t="shared" si="36"/>
        <v>-1.2031000000000063</v>
      </c>
    </row>
    <row r="2348" spans="1:20" hidden="1">
      <c r="A2348" s="2">
        <v>0.77332175925925928</v>
      </c>
      <c r="B2348" s="1">
        <v>107.4966</v>
      </c>
      <c r="C2348" s="1">
        <v>0.1047</v>
      </c>
      <c r="D2348" s="1">
        <v>5.0799999999999998E-2</v>
      </c>
      <c r="E2348" s="1">
        <v>1298.29</v>
      </c>
      <c r="F2348" s="1">
        <v>63.701799999999999</v>
      </c>
      <c r="G2348" s="1">
        <v>-0.22389999999999999</v>
      </c>
      <c r="H2348" s="1" t="b">
        <v>0</v>
      </c>
      <c r="J2348" s="1">
        <v>0.84099999999999997</v>
      </c>
      <c r="K2348" s="1">
        <v>-1.3299999999999999E-2</v>
      </c>
      <c r="L2348" s="1">
        <v>0</v>
      </c>
      <c r="N2348" s="1">
        <v>1.5438000000000001</v>
      </c>
      <c r="O2348" s="1">
        <v>105.89530000000001</v>
      </c>
      <c r="P2348" s="1">
        <v>105.90649999999999</v>
      </c>
      <c r="Q2348" s="1">
        <v>-2.4064000000000001</v>
      </c>
      <c r="R2348" s="1">
        <v>94.611800000000002</v>
      </c>
      <c r="S2348" s="1">
        <v>94.642399999999995</v>
      </c>
      <c r="T2348" s="1">
        <f t="shared" si="36"/>
        <v>-0.72979999999999734</v>
      </c>
    </row>
    <row r="2349" spans="1:20" hidden="1">
      <c r="A2349" s="2">
        <v>0.77332175925925928</v>
      </c>
      <c r="B2349" s="1">
        <v>107.5568</v>
      </c>
      <c r="C2349" s="1">
        <v>6.0199999999999997E-2</v>
      </c>
      <c r="D2349" s="1">
        <v>5.6599999999999998E-2</v>
      </c>
      <c r="E2349" s="1">
        <v>1299.356</v>
      </c>
      <c r="F2349" s="1">
        <v>64.048500000000004</v>
      </c>
      <c r="G2349" s="1">
        <v>-0.52190000000000003</v>
      </c>
      <c r="H2349" s="1" t="b">
        <v>0</v>
      </c>
      <c r="J2349" s="1">
        <v>0.78710000000000002</v>
      </c>
      <c r="K2349" s="1">
        <v>-1.3299999999999999E-2</v>
      </c>
      <c r="L2349" s="1">
        <v>0</v>
      </c>
      <c r="N2349" s="1">
        <v>1.5507</v>
      </c>
      <c r="O2349" s="1">
        <v>103.8295</v>
      </c>
      <c r="P2349" s="1">
        <v>103.84099999999999</v>
      </c>
      <c r="Q2349" s="1">
        <v>-2.3995000000000002</v>
      </c>
      <c r="R2349" s="1">
        <v>93.882000000000005</v>
      </c>
      <c r="S2349" s="1">
        <v>93.912599999999998</v>
      </c>
      <c r="T2349" s="1">
        <f t="shared" si="36"/>
        <v>-0.73600000000000421</v>
      </c>
    </row>
    <row r="2350" spans="1:20" hidden="1">
      <c r="A2350" s="2">
        <v>0.77332175925925928</v>
      </c>
      <c r="B2350" s="1">
        <v>107.6056</v>
      </c>
      <c r="C2350" s="1">
        <v>4.8899999999999999E-2</v>
      </c>
      <c r="D2350" s="1">
        <v>5.7599999999999998E-2</v>
      </c>
      <c r="E2350" s="1">
        <v>1300.4269999999999</v>
      </c>
      <c r="F2350" s="1">
        <v>64.366699999999994</v>
      </c>
      <c r="G2350" s="1">
        <v>-0.81879999999999997</v>
      </c>
      <c r="H2350" s="1" t="b">
        <v>0</v>
      </c>
      <c r="J2350" s="1">
        <v>0.74299999999999999</v>
      </c>
      <c r="K2350" s="1">
        <v>-1.21E-2</v>
      </c>
      <c r="L2350" s="1">
        <v>0</v>
      </c>
      <c r="N2350" s="1">
        <v>1.5623</v>
      </c>
      <c r="O2350" s="1">
        <v>101.7585</v>
      </c>
      <c r="P2350" s="1">
        <v>101.7705</v>
      </c>
      <c r="Q2350" s="1">
        <v>-2.3879000000000001</v>
      </c>
      <c r="R2350" s="1">
        <v>93.146000000000001</v>
      </c>
      <c r="S2350" s="1">
        <v>93.176599999999993</v>
      </c>
      <c r="T2350" s="1">
        <f t="shared" si="36"/>
        <v>-0.49499999999999034</v>
      </c>
    </row>
    <row r="2351" spans="1:20" hidden="1">
      <c r="A2351" s="2">
        <v>0.77332175925925928</v>
      </c>
      <c r="B2351" s="1">
        <v>107.65730000000001</v>
      </c>
      <c r="C2351" s="1">
        <v>5.1700000000000003E-2</v>
      </c>
      <c r="D2351" s="1">
        <v>5.5599999999999997E-2</v>
      </c>
      <c r="E2351" s="1">
        <v>1301.143</v>
      </c>
      <c r="F2351" s="1">
        <v>64.562700000000007</v>
      </c>
      <c r="G2351" s="1">
        <v>-1.0111000000000001</v>
      </c>
      <c r="H2351" s="1" t="b">
        <v>0</v>
      </c>
      <c r="J2351" s="1">
        <v>0.68899999999999995</v>
      </c>
      <c r="K2351" s="1">
        <v>-1.0200000000000001E-2</v>
      </c>
      <c r="L2351" s="1">
        <v>0</v>
      </c>
      <c r="N2351" s="1">
        <v>1.5724</v>
      </c>
      <c r="O2351" s="1">
        <v>100.3751</v>
      </c>
      <c r="P2351" s="1">
        <v>100.3874</v>
      </c>
      <c r="Q2351" s="1">
        <v>-2.3778000000000001</v>
      </c>
      <c r="R2351" s="1">
        <v>92.6511</v>
      </c>
      <c r="S2351" s="1">
        <v>92.681600000000003</v>
      </c>
      <c r="T2351" s="1">
        <f t="shared" si="36"/>
        <v>-0.74519999999999698</v>
      </c>
    </row>
    <row r="2352" spans="1:20" hidden="1">
      <c r="A2352" s="2">
        <v>0.77332175925925928</v>
      </c>
      <c r="B2352" s="1">
        <v>107.703</v>
      </c>
      <c r="C2352" s="1">
        <v>4.5600000000000002E-2</v>
      </c>
      <c r="D2352" s="1">
        <v>4.8800000000000003E-2</v>
      </c>
      <c r="E2352" s="1">
        <v>1302.222</v>
      </c>
      <c r="F2352" s="1">
        <v>64.816000000000003</v>
      </c>
      <c r="G2352" s="1">
        <v>-1.2827999999999999</v>
      </c>
      <c r="H2352" s="1" t="b">
        <v>0</v>
      </c>
      <c r="J2352" s="1">
        <v>0.62529999999999997</v>
      </c>
      <c r="K2352" s="1">
        <v>-8.5000000000000006E-3</v>
      </c>
      <c r="L2352" s="1">
        <v>0</v>
      </c>
      <c r="N2352" s="1">
        <v>1.5908</v>
      </c>
      <c r="O2352" s="1">
        <v>98.296099999999996</v>
      </c>
      <c r="P2352" s="1">
        <v>98.308999999999997</v>
      </c>
      <c r="Q2352" s="1">
        <v>-2.3593999999999999</v>
      </c>
      <c r="R2352" s="1">
        <v>91.906099999999995</v>
      </c>
      <c r="S2352" s="1">
        <v>91.936400000000006</v>
      </c>
      <c r="T2352" s="1">
        <f t="shared" si="36"/>
        <v>-0.49869999999999948</v>
      </c>
    </row>
    <row r="2353" spans="1:20" hidden="1">
      <c r="A2353" s="2">
        <v>0.77332175925925928</v>
      </c>
      <c r="B2353" s="1">
        <v>107.7499</v>
      </c>
      <c r="C2353" s="1">
        <v>4.7E-2</v>
      </c>
      <c r="D2353" s="1">
        <v>4.1799999999999997E-2</v>
      </c>
      <c r="E2353" s="1">
        <v>1302.944</v>
      </c>
      <c r="F2353" s="1">
        <v>64.9696</v>
      </c>
      <c r="G2353" s="1">
        <v>-1.4516</v>
      </c>
      <c r="H2353" s="1" t="b">
        <v>0</v>
      </c>
      <c r="J2353" s="1">
        <v>0.59099999999999997</v>
      </c>
      <c r="K2353" s="1">
        <v>-7.4000000000000003E-3</v>
      </c>
      <c r="L2353" s="1">
        <v>0</v>
      </c>
      <c r="N2353" s="1">
        <v>1.605</v>
      </c>
      <c r="O2353" s="1">
        <v>96.908199999999994</v>
      </c>
      <c r="P2353" s="1">
        <v>96.921499999999995</v>
      </c>
      <c r="Q2353" s="1">
        <v>-2.3452000000000002</v>
      </c>
      <c r="R2353" s="1">
        <v>91.407600000000002</v>
      </c>
      <c r="S2353" s="1">
        <v>91.437700000000007</v>
      </c>
      <c r="T2353" s="1">
        <f t="shared" si="36"/>
        <v>-0.49950000000001182</v>
      </c>
    </row>
    <row r="2354" spans="1:20" hidden="1">
      <c r="A2354" s="2">
        <v>0.77332175925925928</v>
      </c>
      <c r="B2354" s="1">
        <v>107.7959</v>
      </c>
      <c r="C2354" s="1">
        <v>4.5999999999999999E-2</v>
      </c>
      <c r="D2354" s="1">
        <v>3.2599999999999997E-2</v>
      </c>
      <c r="E2354" s="1">
        <v>1303.6669999999999</v>
      </c>
      <c r="F2354" s="1">
        <v>65.111599999999996</v>
      </c>
      <c r="G2354" s="1">
        <v>-1.6102000000000001</v>
      </c>
      <c r="H2354" s="1" t="b">
        <v>0</v>
      </c>
      <c r="J2354" s="1">
        <v>0.5665</v>
      </c>
      <c r="K2354" s="1">
        <v>-6.8999999999999999E-3</v>
      </c>
      <c r="L2354" s="1">
        <v>0</v>
      </c>
      <c r="N2354" s="1">
        <v>1.6209</v>
      </c>
      <c r="O2354" s="1">
        <v>95.518600000000006</v>
      </c>
      <c r="P2354" s="1">
        <v>95.532300000000006</v>
      </c>
      <c r="Q2354" s="1">
        <v>-2.3292999999999999</v>
      </c>
      <c r="R2354" s="1">
        <v>90.908299999999997</v>
      </c>
      <c r="S2354" s="1">
        <v>90.938199999999995</v>
      </c>
      <c r="T2354" s="1">
        <f t="shared" si="36"/>
        <v>-0.75099999999999056</v>
      </c>
    </row>
    <row r="2355" spans="1:20" hidden="1">
      <c r="A2355" s="2">
        <v>0.77332175925925928</v>
      </c>
      <c r="B2355" s="1">
        <v>107.84220000000001</v>
      </c>
      <c r="C2355" s="1">
        <v>4.6199999999999998E-2</v>
      </c>
      <c r="D2355" s="1">
        <v>1.52E-2</v>
      </c>
      <c r="E2355" s="1">
        <v>1304.7539999999999</v>
      </c>
      <c r="F2355" s="1">
        <v>65.300200000000004</v>
      </c>
      <c r="G2355" s="1">
        <v>-1.8313999999999999</v>
      </c>
      <c r="H2355" s="1" t="b">
        <v>0</v>
      </c>
      <c r="J2355" s="1">
        <v>0.52239999999999998</v>
      </c>
      <c r="K2355" s="1">
        <v>-6.6E-3</v>
      </c>
      <c r="L2355" s="1">
        <v>0</v>
      </c>
      <c r="N2355" s="1">
        <v>1.6476999999999999</v>
      </c>
      <c r="O2355" s="1">
        <v>93.431600000000003</v>
      </c>
      <c r="P2355" s="1">
        <v>93.446200000000005</v>
      </c>
      <c r="Q2355" s="1">
        <v>-2.3025000000000002</v>
      </c>
      <c r="R2355" s="1">
        <v>90.157799999999995</v>
      </c>
      <c r="S2355" s="1">
        <v>90.187200000000004</v>
      </c>
      <c r="T2355" s="1">
        <f t="shared" si="36"/>
        <v>-0.50260000000000105</v>
      </c>
    </row>
    <row r="2356" spans="1:20" hidden="1">
      <c r="A2356" s="2">
        <v>0.77332175925925928</v>
      </c>
      <c r="B2356" s="1">
        <v>107.8892</v>
      </c>
      <c r="C2356" s="1">
        <v>4.7E-2</v>
      </c>
      <c r="D2356" s="1">
        <v>1.1999999999999999E-3</v>
      </c>
      <c r="E2356" s="1">
        <v>1305.48</v>
      </c>
      <c r="F2356" s="1">
        <v>65.415700000000001</v>
      </c>
      <c r="G2356" s="1">
        <v>-1.9684999999999999</v>
      </c>
      <c r="H2356" s="1" t="b">
        <v>0</v>
      </c>
      <c r="J2356" s="1">
        <v>0.5</v>
      </c>
      <c r="K2356" s="1">
        <v>-6.0000000000000001E-3</v>
      </c>
      <c r="L2356" s="1">
        <v>0</v>
      </c>
      <c r="N2356" s="1">
        <v>1.6676</v>
      </c>
      <c r="O2356" s="1">
        <v>92.038600000000002</v>
      </c>
      <c r="P2356" s="1">
        <v>92.053700000000006</v>
      </c>
      <c r="Q2356" s="1">
        <v>-2.2826</v>
      </c>
      <c r="R2356" s="1">
        <v>89.655500000000004</v>
      </c>
      <c r="S2356" s="1">
        <v>89.684600000000003</v>
      </c>
      <c r="T2356" s="1">
        <f t="shared" si="36"/>
        <v>-0.50500000000000966</v>
      </c>
    </row>
    <row r="2357" spans="1:20" hidden="1">
      <c r="A2357" s="2">
        <v>0.77332175925925928</v>
      </c>
      <c r="B2357" s="1">
        <v>107.934</v>
      </c>
      <c r="C2357" s="1">
        <v>4.48E-2</v>
      </c>
      <c r="D2357" s="1">
        <v>-1.4800000000000001E-2</v>
      </c>
      <c r="E2357" s="1">
        <v>1306.2080000000001</v>
      </c>
      <c r="F2357" s="1">
        <v>65.526799999999994</v>
      </c>
      <c r="G2357" s="1">
        <v>-2.0973999999999999</v>
      </c>
      <c r="H2357" s="1" t="b">
        <v>0</v>
      </c>
      <c r="J2357" s="1">
        <v>0.5</v>
      </c>
      <c r="K2357" s="1">
        <v>-5.4999999999999997E-3</v>
      </c>
      <c r="L2357" s="1">
        <v>0</v>
      </c>
      <c r="N2357" s="1">
        <v>1.6890000000000001</v>
      </c>
      <c r="O2357" s="1">
        <v>90.644499999999994</v>
      </c>
      <c r="P2357" s="1">
        <v>90.660300000000007</v>
      </c>
      <c r="Q2357" s="1">
        <v>-2.2612000000000001</v>
      </c>
      <c r="R2357" s="1">
        <v>89.150899999999993</v>
      </c>
      <c r="S2357" s="1">
        <v>89.179599999999994</v>
      </c>
      <c r="T2357" s="1">
        <f t="shared" si="36"/>
        <v>-0.75829999999999131</v>
      </c>
    </row>
    <row r="2358" spans="1:20" hidden="1">
      <c r="A2358" s="2">
        <v>0.77332175925925928</v>
      </c>
      <c r="B2358" s="1">
        <v>107.983</v>
      </c>
      <c r="C2358" s="1">
        <v>4.8899999999999999E-2</v>
      </c>
      <c r="D2358" s="1">
        <v>-4.2099999999999999E-2</v>
      </c>
      <c r="E2358" s="1">
        <v>1307.3019999999999</v>
      </c>
      <c r="F2358" s="1">
        <v>65.693399999999997</v>
      </c>
      <c r="G2358" s="1">
        <v>-2.2751000000000001</v>
      </c>
      <c r="H2358" s="1" t="b">
        <v>0</v>
      </c>
      <c r="J2358" s="1">
        <v>0.5</v>
      </c>
      <c r="K2358" s="1">
        <v>-4.7999999999999996E-3</v>
      </c>
      <c r="L2358" s="1">
        <v>0</v>
      </c>
      <c r="N2358" s="1">
        <v>1.7239</v>
      </c>
      <c r="O2358" s="1">
        <v>88.551000000000002</v>
      </c>
      <c r="P2358" s="1">
        <v>88.567800000000005</v>
      </c>
      <c r="Q2358" s="1">
        <v>-2.2263000000000002</v>
      </c>
      <c r="R2358" s="1">
        <v>88.393299999999996</v>
      </c>
      <c r="S2358" s="1">
        <v>88.421300000000002</v>
      </c>
      <c r="T2358" s="1">
        <f t="shared" si="36"/>
        <v>-0.50860000000000127</v>
      </c>
    </row>
    <row r="2359" spans="1:20" hidden="1">
      <c r="A2359" s="2">
        <v>0.77332175925925928</v>
      </c>
      <c r="B2359" s="1">
        <v>108.0316</v>
      </c>
      <c r="C2359" s="1">
        <v>4.8599999999999997E-2</v>
      </c>
      <c r="D2359" s="1">
        <v>-6.25E-2</v>
      </c>
      <c r="E2359" s="1">
        <v>1308.0319999999999</v>
      </c>
      <c r="F2359" s="1">
        <v>65.804500000000004</v>
      </c>
      <c r="G2359" s="1">
        <v>-2.3835000000000002</v>
      </c>
      <c r="H2359" s="1" t="b">
        <v>0</v>
      </c>
      <c r="J2359" s="1">
        <v>0.5</v>
      </c>
      <c r="K2359" s="1">
        <v>-4.1000000000000003E-3</v>
      </c>
      <c r="L2359" s="1">
        <v>0</v>
      </c>
      <c r="N2359" s="1">
        <v>1.7488999999999999</v>
      </c>
      <c r="O2359" s="1">
        <v>87.153899999999993</v>
      </c>
      <c r="P2359" s="1">
        <v>87.171499999999995</v>
      </c>
      <c r="Q2359" s="1">
        <v>-2.2012999999999998</v>
      </c>
      <c r="R2359" s="1">
        <v>87.885099999999994</v>
      </c>
      <c r="S2359" s="1">
        <v>87.912700000000001</v>
      </c>
      <c r="T2359" s="1">
        <f t="shared" si="36"/>
        <v>-0.76590000000000202</v>
      </c>
    </row>
    <row r="2360" spans="1:20" hidden="1">
      <c r="A2360" s="2">
        <v>0.77332175925925928</v>
      </c>
      <c r="B2360" s="1">
        <v>108.08</v>
      </c>
      <c r="C2360" s="1">
        <v>4.8399999999999999E-2</v>
      </c>
      <c r="D2360" s="1">
        <v>-9.6100000000000005E-2</v>
      </c>
      <c r="E2360" s="1">
        <v>1309.1300000000001</v>
      </c>
      <c r="F2360" s="1">
        <v>65.968400000000003</v>
      </c>
      <c r="G2360" s="1">
        <v>-2.5287000000000002</v>
      </c>
      <c r="H2360" s="1" t="b">
        <v>0</v>
      </c>
      <c r="J2360" s="1">
        <v>0.49230000000000002</v>
      </c>
      <c r="K2360" s="1">
        <v>-3.0000000000000001E-3</v>
      </c>
      <c r="L2360" s="1">
        <v>0</v>
      </c>
      <c r="N2360" s="1">
        <v>1.7887</v>
      </c>
      <c r="O2360" s="1">
        <v>85.055999999999997</v>
      </c>
      <c r="P2360" s="1">
        <v>85.074799999999996</v>
      </c>
      <c r="Q2360" s="1">
        <v>-2.1615000000000002</v>
      </c>
      <c r="R2360" s="1">
        <v>87.12</v>
      </c>
      <c r="S2360" s="1">
        <v>87.146799999999999</v>
      </c>
      <c r="T2360" s="1">
        <f t="shared" si="36"/>
        <v>-0.50849999999999795</v>
      </c>
    </row>
    <row r="2361" spans="1:20" hidden="1">
      <c r="A2361" s="2">
        <v>0.77333333333333332</v>
      </c>
      <c r="B2361" s="1">
        <v>108.1275</v>
      </c>
      <c r="C2361" s="1">
        <v>4.7399999999999998E-2</v>
      </c>
      <c r="D2361" s="1">
        <v>-0.12039999999999999</v>
      </c>
      <c r="E2361" s="1">
        <v>1309.864</v>
      </c>
      <c r="F2361" s="1">
        <v>66.074100000000001</v>
      </c>
      <c r="G2361" s="1">
        <v>-2.6128999999999998</v>
      </c>
      <c r="H2361" s="1" t="b">
        <v>0</v>
      </c>
      <c r="J2361" s="1">
        <v>0.47760000000000002</v>
      </c>
      <c r="K2361" s="1">
        <v>-1.6000000000000001E-3</v>
      </c>
      <c r="L2361" s="1">
        <v>0</v>
      </c>
      <c r="N2361" s="1">
        <v>1.4061999999999999</v>
      </c>
      <c r="O2361" s="1">
        <v>83.663799999999995</v>
      </c>
      <c r="P2361" s="1">
        <v>83.675600000000003</v>
      </c>
      <c r="Q2361" s="1">
        <v>-2.1337000000000002</v>
      </c>
      <c r="R2361" s="1">
        <v>86.612099999999998</v>
      </c>
      <c r="S2361" s="1">
        <v>86.638300000000001</v>
      </c>
      <c r="T2361" s="1">
        <f t="shared" si="36"/>
        <v>-0.511099999999999</v>
      </c>
    </row>
    <row r="2362" spans="1:20" hidden="1">
      <c r="A2362" s="2">
        <v>0.77333333333333332</v>
      </c>
      <c r="B2362" s="1">
        <v>108.1743</v>
      </c>
      <c r="C2362" s="1">
        <v>4.6800000000000001E-2</v>
      </c>
      <c r="D2362" s="1">
        <v>-0.14599999999999999</v>
      </c>
      <c r="E2362" s="1">
        <v>1310.598</v>
      </c>
      <c r="F2362" s="1">
        <v>66.176900000000003</v>
      </c>
      <c r="G2362" s="1">
        <v>-2.6842999999999999</v>
      </c>
      <c r="H2362" s="1" t="b">
        <v>0</v>
      </c>
      <c r="J2362" s="1">
        <v>0.47760000000000002</v>
      </c>
      <c r="K2362" s="1">
        <v>0</v>
      </c>
      <c r="L2362" s="1">
        <v>0</v>
      </c>
      <c r="N2362" s="1">
        <v>1.4348000000000001</v>
      </c>
      <c r="O2362" s="1">
        <v>82.262100000000004</v>
      </c>
      <c r="P2362" s="1">
        <v>82.274600000000007</v>
      </c>
      <c r="Q2362" s="1">
        <v>-2.105</v>
      </c>
      <c r="R2362" s="1">
        <v>86.101399999999998</v>
      </c>
      <c r="S2362" s="1">
        <v>86.127200000000002</v>
      </c>
      <c r="T2362" s="1">
        <f t="shared" si="36"/>
        <v>-0.76930000000000121</v>
      </c>
    </row>
    <row r="2363" spans="1:20" hidden="1">
      <c r="A2363" s="2">
        <v>0.77333333333333332</v>
      </c>
      <c r="B2363" s="1">
        <v>108.2217</v>
      </c>
      <c r="C2363" s="1">
        <v>4.7399999999999998E-2</v>
      </c>
      <c r="D2363" s="1">
        <v>-0.1867</v>
      </c>
      <c r="E2363" s="1">
        <v>1311.702</v>
      </c>
      <c r="F2363" s="1">
        <v>66.331299999999999</v>
      </c>
      <c r="G2363" s="1">
        <v>-2.7643</v>
      </c>
      <c r="H2363" s="1" t="b">
        <v>0</v>
      </c>
      <c r="J2363" s="1">
        <v>0.47760000000000002</v>
      </c>
      <c r="K2363" s="1">
        <v>1.6000000000000001E-3</v>
      </c>
      <c r="L2363" s="1">
        <v>0</v>
      </c>
      <c r="N2363" s="1">
        <v>1.4789000000000001</v>
      </c>
      <c r="O2363" s="1">
        <v>80.157700000000006</v>
      </c>
      <c r="P2363" s="1">
        <v>80.171400000000006</v>
      </c>
      <c r="Q2363" s="1">
        <v>-2.0609000000000002</v>
      </c>
      <c r="R2363" s="1">
        <v>85.332999999999998</v>
      </c>
      <c r="S2363" s="1">
        <v>85.357900000000001</v>
      </c>
      <c r="T2363" s="1">
        <f t="shared" si="36"/>
        <v>-0.51390000000000668</v>
      </c>
    </row>
    <row r="2364" spans="1:20" hidden="1">
      <c r="A2364" s="2">
        <v>0.77333333333333332</v>
      </c>
      <c r="B2364" s="1">
        <v>108.2684</v>
      </c>
      <c r="C2364" s="1">
        <v>4.6600000000000003E-2</v>
      </c>
      <c r="D2364" s="1">
        <v>-0.21510000000000001</v>
      </c>
      <c r="E2364" s="1">
        <v>1312.4390000000001</v>
      </c>
      <c r="F2364" s="1">
        <v>66.434299999999993</v>
      </c>
      <c r="G2364" s="1">
        <v>-2.7985000000000002</v>
      </c>
      <c r="H2364" s="1" t="b">
        <v>0</v>
      </c>
      <c r="J2364" s="1">
        <v>0.47760000000000002</v>
      </c>
      <c r="K2364" s="1">
        <v>3.5000000000000001E-3</v>
      </c>
      <c r="L2364" s="1">
        <v>0</v>
      </c>
      <c r="N2364" s="1">
        <v>1.5087999999999999</v>
      </c>
      <c r="O2364" s="1">
        <v>78.753399999999999</v>
      </c>
      <c r="P2364" s="1">
        <v>78.767899999999997</v>
      </c>
      <c r="Q2364" s="1">
        <v>-2.0310000000000001</v>
      </c>
      <c r="R2364" s="1">
        <v>84.819699999999997</v>
      </c>
      <c r="S2364" s="1">
        <v>84.843999999999994</v>
      </c>
      <c r="T2364" s="1">
        <f t="shared" si="36"/>
        <v>-0.51649999999999352</v>
      </c>
    </row>
    <row r="2365" spans="1:20" hidden="1">
      <c r="A2365" s="2">
        <v>0.77333333333333332</v>
      </c>
      <c r="B2365" s="1">
        <v>108.31270000000001</v>
      </c>
      <c r="C2365" s="1">
        <v>4.4400000000000002E-2</v>
      </c>
      <c r="D2365" s="1">
        <v>-0.24440000000000001</v>
      </c>
      <c r="E2365" s="1">
        <v>1313.1780000000001</v>
      </c>
      <c r="F2365" s="1">
        <v>66.537400000000005</v>
      </c>
      <c r="G2365" s="1">
        <v>-2.8159999999999998</v>
      </c>
      <c r="H2365" s="1" t="b">
        <v>0</v>
      </c>
      <c r="J2365" s="1">
        <v>0.47760000000000002</v>
      </c>
      <c r="K2365" s="1">
        <v>4.8999999999999998E-3</v>
      </c>
      <c r="L2365" s="1">
        <v>0</v>
      </c>
      <c r="N2365" s="1">
        <v>1.5387999999999999</v>
      </c>
      <c r="O2365" s="1">
        <v>77.348299999999995</v>
      </c>
      <c r="P2365" s="1">
        <v>77.363600000000005</v>
      </c>
      <c r="Q2365" s="1">
        <v>-2.0009999999999999</v>
      </c>
      <c r="R2365" s="1">
        <v>84.303700000000006</v>
      </c>
      <c r="S2365" s="1">
        <v>84.327500000000001</v>
      </c>
      <c r="T2365" s="1">
        <f t="shared" si="36"/>
        <v>-0.51820000000000732</v>
      </c>
    </row>
    <row r="2366" spans="1:20" hidden="1">
      <c r="A2366" s="2">
        <v>0.77333333333333332</v>
      </c>
      <c r="B2366" s="1">
        <v>108.3586</v>
      </c>
      <c r="C2366" s="1">
        <v>4.5900000000000003E-2</v>
      </c>
      <c r="D2366" s="1">
        <v>-0.27439999999999998</v>
      </c>
      <c r="E2366" s="1">
        <v>1313.9169999999999</v>
      </c>
      <c r="F2366" s="1">
        <v>66.643100000000004</v>
      </c>
      <c r="G2366" s="1">
        <v>-2.8168000000000002</v>
      </c>
      <c r="H2366" s="1" t="b">
        <v>0</v>
      </c>
      <c r="J2366" s="1">
        <v>0.49230000000000002</v>
      </c>
      <c r="K2366" s="1">
        <v>5.8999999999999999E-3</v>
      </c>
      <c r="L2366" s="1">
        <v>0</v>
      </c>
      <c r="N2366" s="1">
        <v>1.5688</v>
      </c>
      <c r="O2366" s="1">
        <v>75.941999999999993</v>
      </c>
      <c r="P2366" s="1">
        <v>75.958200000000005</v>
      </c>
      <c r="Q2366" s="1">
        <v>-1.9710000000000001</v>
      </c>
      <c r="R2366" s="1">
        <v>83.786100000000005</v>
      </c>
      <c r="S2366" s="1">
        <v>83.809299999999993</v>
      </c>
      <c r="T2366" s="1">
        <f t="shared" si="36"/>
        <v>-0.77879999999998972</v>
      </c>
    </row>
    <row r="2367" spans="1:20" hidden="1">
      <c r="A2367" s="2">
        <v>0.77333333333333332</v>
      </c>
      <c r="B2367" s="1">
        <v>108.4044</v>
      </c>
      <c r="C2367" s="1">
        <v>4.5699999999999998E-2</v>
      </c>
      <c r="D2367" s="1">
        <v>-0.32050000000000001</v>
      </c>
      <c r="E2367" s="1">
        <v>1315.029</v>
      </c>
      <c r="F2367" s="1">
        <v>66.809100000000001</v>
      </c>
      <c r="G2367" s="1">
        <v>-2.79</v>
      </c>
      <c r="H2367" s="1" t="b">
        <v>0</v>
      </c>
      <c r="J2367" s="1">
        <v>0.5</v>
      </c>
      <c r="K2367" s="1">
        <v>6.1999999999999998E-3</v>
      </c>
      <c r="L2367" s="1">
        <v>0</v>
      </c>
      <c r="N2367" s="1">
        <v>1.6137999999999999</v>
      </c>
      <c r="O2367" s="1">
        <v>73.830399999999997</v>
      </c>
      <c r="P2367" s="1">
        <v>73.848100000000002</v>
      </c>
      <c r="Q2367" s="1">
        <v>-1.9259999999999999</v>
      </c>
      <c r="R2367" s="1">
        <v>83.008200000000002</v>
      </c>
      <c r="S2367" s="1">
        <v>83.030500000000004</v>
      </c>
      <c r="T2367" s="1">
        <f t="shared" si="36"/>
        <v>-0.52049999999999841</v>
      </c>
    </row>
    <row r="2368" spans="1:20" hidden="1">
      <c r="A2368" s="2">
        <v>0.77333333333333332</v>
      </c>
      <c r="B2368" s="1">
        <v>108.4507</v>
      </c>
      <c r="C2368" s="1">
        <v>4.6300000000000001E-2</v>
      </c>
      <c r="D2368" s="1">
        <v>-0.3518</v>
      </c>
      <c r="E2368" s="1">
        <v>1315.771</v>
      </c>
      <c r="F2368" s="1">
        <v>66.9208</v>
      </c>
      <c r="G2368" s="1">
        <v>-2.7568000000000001</v>
      </c>
      <c r="H2368" s="1" t="b">
        <v>0</v>
      </c>
      <c r="J2368" s="1">
        <v>0.5</v>
      </c>
      <c r="K2368" s="1">
        <v>6.1999999999999998E-3</v>
      </c>
      <c r="L2368" s="1">
        <v>0</v>
      </c>
      <c r="N2368" s="1">
        <v>1.6436999999999999</v>
      </c>
      <c r="O2368" s="1">
        <v>72.421300000000002</v>
      </c>
      <c r="P2368" s="1">
        <v>72.439899999999994</v>
      </c>
      <c r="Q2368" s="1">
        <v>-1.8960999999999999</v>
      </c>
      <c r="R2368" s="1">
        <v>82.488200000000006</v>
      </c>
      <c r="S2368" s="1">
        <v>82.51</v>
      </c>
      <c r="T2368" s="1">
        <f t="shared" si="36"/>
        <v>-0.52110000000000412</v>
      </c>
    </row>
    <row r="2369" spans="1:20" hidden="1">
      <c r="A2369" s="2">
        <v>0.77333333333333332</v>
      </c>
      <c r="B2369" s="1">
        <v>108.49639999999999</v>
      </c>
      <c r="C2369" s="1">
        <v>4.5699999999999998E-2</v>
      </c>
      <c r="D2369" s="1">
        <v>-0.38350000000000001</v>
      </c>
      <c r="E2369" s="1">
        <v>1316.5150000000001</v>
      </c>
      <c r="F2369" s="1">
        <v>67.032399999999996</v>
      </c>
      <c r="G2369" s="1">
        <v>-2.7134999999999998</v>
      </c>
      <c r="H2369" s="1" t="b">
        <v>0</v>
      </c>
      <c r="J2369" s="1">
        <v>0.5</v>
      </c>
      <c r="K2369" s="1">
        <v>6.1999999999999998E-3</v>
      </c>
      <c r="L2369" s="1">
        <v>0</v>
      </c>
      <c r="N2369" s="1">
        <v>1.6736</v>
      </c>
      <c r="O2369" s="1">
        <v>71.010999999999996</v>
      </c>
      <c r="P2369" s="1">
        <v>71.030699999999996</v>
      </c>
      <c r="Q2369" s="1">
        <v>-1.8663000000000001</v>
      </c>
      <c r="R2369" s="1">
        <v>81.967699999999994</v>
      </c>
      <c r="S2369" s="1">
        <v>81.988900000000001</v>
      </c>
      <c r="T2369" s="1">
        <f t="shared" si="36"/>
        <v>-0.78279999999999461</v>
      </c>
    </row>
    <row r="2370" spans="1:20" hidden="1">
      <c r="A2370" s="2">
        <v>0.77333333333333332</v>
      </c>
      <c r="B2370" s="1">
        <v>108.54170000000001</v>
      </c>
      <c r="C2370" s="1">
        <v>4.53E-2</v>
      </c>
      <c r="D2370" s="1">
        <v>-0.43140000000000001</v>
      </c>
      <c r="E2370" s="1">
        <v>1317.633</v>
      </c>
      <c r="F2370" s="1">
        <v>67.199600000000004</v>
      </c>
      <c r="G2370" s="1">
        <v>-2.6333000000000002</v>
      </c>
      <c r="H2370" s="1" t="b">
        <v>0</v>
      </c>
      <c r="J2370" s="1">
        <v>0.5</v>
      </c>
      <c r="K2370" s="1">
        <v>6.1999999999999998E-3</v>
      </c>
      <c r="L2370" s="1">
        <v>0</v>
      </c>
      <c r="N2370" s="1">
        <v>1.718</v>
      </c>
      <c r="O2370" s="1">
        <v>68.893199999999993</v>
      </c>
      <c r="P2370" s="1">
        <v>68.914599999999993</v>
      </c>
      <c r="Q2370" s="1">
        <v>-1.8218000000000001</v>
      </c>
      <c r="R2370" s="1">
        <v>81.185699999999997</v>
      </c>
      <c r="S2370" s="1">
        <v>81.206100000000006</v>
      </c>
      <c r="T2370" s="1">
        <f t="shared" si="36"/>
        <v>-0.52380000000000848</v>
      </c>
    </row>
    <row r="2371" spans="1:20" hidden="1">
      <c r="A2371" s="2">
        <v>0.77333333333333332</v>
      </c>
      <c r="B2371" s="1">
        <v>108.58620000000001</v>
      </c>
      <c r="C2371" s="1">
        <v>4.4499999999999998E-2</v>
      </c>
      <c r="D2371" s="1">
        <v>-0.46339999999999998</v>
      </c>
      <c r="E2371" s="1">
        <v>1318.38</v>
      </c>
      <c r="F2371" s="1">
        <v>67.310900000000004</v>
      </c>
      <c r="G2371" s="1">
        <v>-2.5714000000000001</v>
      </c>
      <c r="H2371" s="1" t="b">
        <v>0</v>
      </c>
      <c r="J2371" s="1">
        <v>0.5</v>
      </c>
      <c r="K2371" s="1">
        <v>6.1999999999999998E-3</v>
      </c>
      <c r="L2371" s="1">
        <v>0</v>
      </c>
      <c r="N2371" s="1">
        <v>1.7474000000000001</v>
      </c>
      <c r="O2371" s="1">
        <v>67.479900000000001</v>
      </c>
      <c r="P2371" s="1">
        <v>67.502499999999998</v>
      </c>
      <c r="Q2371" s="1">
        <v>-1.7924</v>
      </c>
      <c r="R2371" s="1">
        <v>80.662400000000005</v>
      </c>
      <c r="S2371" s="1">
        <v>80.682299999999998</v>
      </c>
      <c r="T2371" s="1">
        <f t="shared" si="36"/>
        <v>-0.52609999999999957</v>
      </c>
    </row>
    <row r="2372" spans="1:20" hidden="1">
      <c r="A2372" s="2">
        <v>0.77333333333333332</v>
      </c>
      <c r="B2372" s="1">
        <v>108.6339</v>
      </c>
      <c r="C2372" s="1">
        <v>4.7699999999999999E-2</v>
      </c>
      <c r="D2372" s="1">
        <v>-0.49530000000000002</v>
      </c>
      <c r="E2372" s="1">
        <v>1319.1279999999999</v>
      </c>
      <c r="F2372" s="1">
        <v>67.4221</v>
      </c>
      <c r="G2372" s="1">
        <v>-2.5038</v>
      </c>
      <c r="H2372" s="1" t="b">
        <v>0</v>
      </c>
      <c r="J2372" s="1">
        <v>0.5</v>
      </c>
      <c r="K2372" s="1">
        <v>6.1999999999999998E-3</v>
      </c>
      <c r="L2372" s="1">
        <v>0</v>
      </c>
      <c r="N2372" s="1">
        <v>1.7765</v>
      </c>
      <c r="O2372" s="1">
        <v>66.065299999999993</v>
      </c>
      <c r="P2372" s="1">
        <v>66.089200000000005</v>
      </c>
      <c r="Q2372" s="1">
        <v>-1.7634000000000001</v>
      </c>
      <c r="R2372" s="1">
        <v>80.136799999999994</v>
      </c>
      <c r="S2372" s="1">
        <v>80.156199999999998</v>
      </c>
      <c r="T2372" s="1">
        <f t="shared" ref="T2372:T2435" si="37">S2373-S2372</f>
        <v>-0.78990000000000293</v>
      </c>
    </row>
    <row r="2373" spans="1:20" hidden="1">
      <c r="A2373" s="2">
        <v>0.77333333333333332</v>
      </c>
      <c r="B2373" s="1">
        <v>108.68429999999999</v>
      </c>
      <c r="C2373" s="1">
        <v>5.04E-2</v>
      </c>
      <c r="D2373" s="1">
        <v>-0.54290000000000005</v>
      </c>
      <c r="E2373" s="1">
        <v>1320.2529999999999</v>
      </c>
      <c r="F2373" s="1">
        <v>67.588499999999996</v>
      </c>
      <c r="G2373" s="1">
        <v>-2.3925999999999998</v>
      </c>
      <c r="H2373" s="1" t="b">
        <v>0</v>
      </c>
      <c r="J2373" s="1">
        <v>0.5</v>
      </c>
      <c r="K2373" s="1">
        <v>6.4000000000000003E-3</v>
      </c>
      <c r="L2373" s="1">
        <v>0</v>
      </c>
      <c r="N2373" s="1">
        <v>1.8193999999999999</v>
      </c>
      <c r="O2373" s="1">
        <v>63.941299999999998</v>
      </c>
      <c r="P2373" s="1">
        <v>63.967199999999998</v>
      </c>
      <c r="Q2373" s="1">
        <v>-1.7204999999999999</v>
      </c>
      <c r="R2373" s="1">
        <v>79.347700000000003</v>
      </c>
      <c r="S2373" s="1">
        <v>79.366299999999995</v>
      </c>
      <c r="T2373" s="1">
        <f t="shared" si="37"/>
        <v>-0.5297999999999945</v>
      </c>
    </row>
    <row r="2374" spans="1:20" hidden="1">
      <c r="A2374" s="2">
        <v>0.77333333333333332</v>
      </c>
      <c r="B2374" s="1">
        <v>108.7328</v>
      </c>
      <c r="C2374" s="1">
        <v>4.8599999999999997E-2</v>
      </c>
      <c r="D2374" s="1">
        <v>-0.57420000000000004</v>
      </c>
      <c r="E2374" s="1">
        <v>1321.0039999999999</v>
      </c>
      <c r="F2374" s="1">
        <v>67.699200000000005</v>
      </c>
      <c r="G2374" s="1">
        <v>-2.3121</v>
      </c>
      <c r="H2374" s="1" t="b">
        <v>0</v>
      </c>
      <c r="J2374" s="1">
        <v>0.5</v>
      </c>
      <c r="K2374" s="1">
        <v>6.7999999999999996E-3</v>
      </c>
      <c r="L2374" s="1">
        <v>0</v>
      </c>
      <c r="N2374" s="1">
        <v>1.8472999999999999</v>
      </c>
      <c r="O2374" s="1">
        <v>62.523699999999998</v>
      </c>
      <c r="P2374" s="1">
        <v>62.551000000000002</v>
      </c>
      <c r="Q2374" s="1">
        <v>-1.6926000000000001</v>
      </c>
      <c r="R2374" s="1">
        <v>78.818399999999997</v>
      </c>
      <c r="S2374" s="1">
        <v>78.836500000000001</v>
      </c>
      <c r="T2374" s="1">
        <f t="shared" si="37"/>
        <v>-0.79359999999999786</v>
      </c>
    </row>
    <row r="2375" spans="1:20" hidden="1">
      <c r="A2375" s="2">
        <v>0.77333333333333332</v>
      </c>
      <c r="B2375" s="1">
        <v>108.7809</v>
      </c>
      <c r="C2375" s="1">
        <v>4.8000000000000001E-2</v>
      </c>
      <c r="D2375" s="1">
        <v>-0.62039999999999995</v>
      </c>
      <c r="E2375" s="1">
        <v>1322.133</v>
      </c>
      <c r="F2375" s="1">
        <v>67.864900000000006</v>
      </c>
      <c r="G2375" s="1">
        <v>-2.1823000000000001</v>
      </c>
      <c r="H2375" s="1" t="b">
        <v>0</v>
      </c>
      <c r="J2375" s="1">
        <v>0.5</v>
      </c>
      <c r="K2375" s="1">
        <v>7.0000000000000001E-3</v>
      </c>
      <c r="L2375" s="1">
        <v>0</v>
      </c>
      <c r="N2375" s="1">
        <v>1.8879999999999999</v>
      </c>
      <c r="O2375" s="1">
        <v>60.395000000000003</v>
      </c>
      <c r="P2375" s="1">
        <v>60.424500000000002</v>
      </c>
      <c r="Q2375" s="1">
        <v>-1.6518999999999999</v>
      </c>
      <c r="R2375" s="1">
        <v>78.025400000000005</v>
      </c>
      <c r="S2375" s="1">
        <v>78.042900000000003</v>
      </c>
      <c r="T2375" s="1">
        <f t="shared" si="37"/>
        <v>-0.53230000000000643</v>
      </c>
    </row>
    <row r="2376" spans="1:20" hidden="1">
      <c r="A2376" s="2">
        <v>0.77333333333333332</v>
      </c>
      <c r="B2376" s="1">
        <v>108.8265</v>
      </c>
      <c r="C2376" s="1">
        <v>4.5600000000000002E-2</v>
      </c>
      <c r="D2376" s="1">
        <v>-0.65049999999999997</v>
      </c>
      <c r="E2376" s="1">
        <v>1322.8879999999999</v>
      </c>
      <c r="F2376" s="1">
        <v>67.9756</v>
      </c>
      <c r="G2376" s="1">
        <v>-2.0905999999999998</v>
      </c>
      <c r="H2376" s="1" t="b">
        <v>0</v>
      </c>
      <c r="J2376" s="1">
        <v>0.50280000000000002</v>
      </c>
      <c r="K2376" s="1">
        <v>7.0000000000000001E-3</v>
      </c>
      <c r="L2376" s="1">
        <v>0</v>
      </c>
      <c r="N2376" s="1">
        <v>1.9141999999999999</v>
      </c>
      <c r="O2376" s="1">
        <v>58.974499999999999</v>
      </c>
      <c r="P2376" s="1">
        <v>59.005499999999998</v>
      </c>
      <c r="Q2376" s="1">
        <v>-1.6256999999999999</v>
      </c>
      <c r="R2376" s="1">
        <v>77.493499999999997</v>
      </c>
      <c r="S2376" s="1">
        <v>77.510599999999997</v>
      </c>
      <c r="T2376" s="1">
        <f t="shared" si="37"/>
        <v>-0.53439999999999088</v>
      </c>
    </row>
    <row r="2377" spans="1:20" hidden="1">
      <c r="A2377" s="2">
        <v>0.77333333333333332</v>
      </c>
      <c r="B2377" s="1">
        <v>108.8723</v>
      </c>
      <c r="C2377" s="1">
        <v>4.5900000000000003E-2</v>
      </c>
      <c r="D2377" s="1">
        <v>-0.67989999999999995</v>
      </c>
      <c r="E2377" s="1">
        <v>1323.643</v>
      </c>
      <c r="F2377" s="1">
        <v>68.088300000000004</v>
      </c>
      <c r="G2377" s="1">
        <v>-1.9953000000000001</v>
      </c>
      <c r="H2377" s="1" t="b">
        <v>0</v>
      </c>
      <c r="J2377" s="1">
        <v>0.51259999999999994</v>
      </c>
      <c r="K2377" s="1">
        <v>7.0000000000000001E-3</v>
      </c>
      <c r="L2377" s="1">
        <v>0</v>
      </c>
      <c r="N2377" s="1">
        <v>1.9396</v>
      </c>
      <c r="O2377" s="1">
        <v>57.552599999999998</v>
      </c>
      <c r="P2377" s="1">
        <v>57.585299999999997</v>
      </c>
      <c r="Q2377" s="1">
        <v>-1.6004</v>
      </c>
      <c r="R2377" s="1">
        <v>76.959599999999995</v>
      </c>
      <c r="S2377" s="1">
        <v>76.976200000000006</v>
      </c>
      <c r="T2377" s="1">
        <f t="shared" si="37"/>
        <v>-0.53370000000001028</v>
      </c>
    </row>
    <row r="2378" spans="1:20" hidden="1">
      <c r="A2378" s="2">
        <v>0.77333333333333332</v>
      </c>
      <c r="B2378" s="1">
        <v>108.9173</v>
      </c>
      <c r="C2378" s="1">
        <v>4.4999999999999998E-2</v>
      </c>
      <c r="D2378" s="1">
        <v>-0.70860000000000001</v>
      </c>
      <c r="E2378" s="1">
        <v>1324.4</v>
      </c>
      <c r="F2378" s="1">
        <v>68.2029</v>
      </c>
      <c r="G2378" s="1">
        <v>-1.897</v>
      </c>
      <c r="H2378" s="1" t="b">
        <v>0</v>
      </c>
      <c r="J2378" s="1">
        <v>0.51259999999999994</v>
      </c>
      <c r="K2378" s="1">
        <v>7.0000000000000001E-3</v>
      </c>
      <c r="L2378" s="1">
        <v>0</v>
      </c>
      <c r="N2378" s="1">
        <v>1.9641</v>
      </c>
      <c r="O2378" s="1">
        <v>56.1295</v>
      </c>
      <c r="P2378" s="1">
        <v>56.163899999999998</v>
      </c>
      <c r="Q2378" s="1">
        <v>-1.5758000000000001</v>
      </c>
      <c r="R2378" s="1">
        <v>76.426299999999998</v>
      </c>
      <c r="S2378" s="1">
        <v>76.442499999999995</v>
      </c>
      <c r="T2378" s="1">
        <f t="shared" si="37"/>
        <v>-0.80440000000000111</v>
      </c>
    </row>
    <row r="2379" spans="1:20" hidden="1">
      <c r="A2379" s="2">
        <v>0.77333333333333332</v>
      </c>
      <c r="B2379" s="1">
        <v>108.96429999999999</v>
      </c>
      <c r="C2379" s="1">
        <v>4.6899999999999997E-2</v>
      </c>
      <c r="D2379" s="1">
        <v>-0.75019999999999998</v>
      </c>
      <c r="E2379" s="1">
        <v>1325.538</v>
      </c>
      <c r="F2379" s="1">
        <v>68.376300000000001</v>
      </c>
      <c r="G2379" s="1">
        <v>-1.7447999999999999</v>
      </c>
      <c r="H2379" s="1" t="b">
        <v>0</v>
      </c>
      <c r="J2379" s="1">
        <v>0.51749999999999996</v>
      </c>
      <c r="K2379" s="1">
        <v>7.0000000000000001E-3</v>
      </c>
      <c r="L2379" s="1">
        <v>0</v>
      </c>
      <c r="N2379" s="1">
        <v>1.9992000000000001</v>
      </c>
      <c r="O2379" s="1">
        <v>53.992400000000004</v>
      </c>
      <c r="P2379" s="1">
        <v>54.029400000000003</v>
      </c>
      <c r="Q2379" s="1">
        <v>-1.5407999999999999</v>
      </c>
      <c r="R2379" s="1">
        <v>75.622399999999999</v>
      </c>
      <c r="S2379" s="1">
        <v>75.638099999999994</v>
      </c>
      <c r="T2379" s="1">
        <f t="shared" si="37"/>
        <v>-0.53640000000000043</v>
      </c>
    </row>
    <row r="2380" spans="1:20" hidden="1">
      <c r="A2380" s="2">
        <v>0.77333333333333332</v>
      </c>
      <c r="B2380" s="1">
        <v>109.0117</v>
      </c>
      <c r="C2380" s="1">
        <v>4.7500000000000001E-2</v>
      </c>
      <c r="D2380" s="1">
        <v>-0.77669999999999995</v>
      </c>
      <c r="E2380" s="1">
        <v>1326.298</v>
      </c>
      <c r="F2380" s="1">
        <v>68.493099999999998</v>
      </c>
      <c r="G2380" s="1">
        <v>-1.6407</v>
      </c>
      <c r="H2380" s="1" t="b">
        <v>0</v>
      </c>
      <c r="J2380" s="1">
        <v>0.52239999999999998</v>
      </c>
      <c r="K2380" s="1">
        <v>7.0000000000000001E-3</v>
      </c>
      <c r="L2380" s="1">
        <v>0</v>
      </c>
      <c r="N2380" s="1">
        <v>2.0213999999999999</v>
      </c>
      <c r="O2380" s="1">
        <v>52.566000000000003</v>
      </c>
      <c r="P2380" s="1">
        <v>52.604900000000001</v>
      </c>
      <c r="Q2380" s="1">
        <v>-1.5185999999999999</v>
      </c>
      <c r="R2380" s="1">
        <v>75.086299999999994</v>
      </c>
      <c r="S2380" s="1">
        <v>75.101699999999994</v>
      </c>
      <c r="T2380" s="1">
        <f t="shared" si="37"/>
        <v>-0.54009999999999536</v>
      </c>
    </row>
    <row r="2381" spans="1:20" hidden="1">
      <c r="A2381" s="2">
        <v>0.77333333333333332</v>
      </c>
      <c r="B2381" s="1">
        <v>109.05880000000001</v>
      </c>
      <c r="C2381" s="1">
        <v>4.7100000000000003E-2</v>
      </c>
      <c r="D2381" s="1">
        <v>-0.8024</v>
      </c>
      <c r="E2381" s="1">
        <v>1327.06</v>
      </c>
      <c r="F2381" s="1">
        <v>68.611599999999996</v>
      </c>
      <c r="G2381" s="1">
        <v>-1.5359</v>
      </c>
      <c r="H2381" s="1" t="b">
        <v>0</v>
      </c>
      <c r="J2381" s="1">
        <v>0.52729999999999999</v>
      </c>
      <c r="K2381" s="1">
        <v>6.4999999999999997E-3</v>
      </c>
      <c r="L2381" s="1">
        <v>0</v>
      </c>
      <c r="N2381" s="1">
        <v>2.0426000000000002</v>
      </c>
      <c r="O2381" s="1">
        <v>51.138300000000001</v>
      </c>
      <c r="P2381" s="1">
        <v>51.179099999999998</v>
      </c>
      <c r="Q2381" s="1">
        <v>-1.4974000000000001</v>
      </c>
      <c r="R2381" s="1">
        <v>74.546499999999995</v>
      </c>
      <c r="S2381" s="1">
        <v>74.561599999999999</v>
      </c>
      <c r="T2381" s="1">
        <f t="shared" si="37"/>
        <v>-0.8089999999999975</v>
      </c>
    </row>
    <row r="2382" spans="1:20" hidden="1">
      <c r="A2382" s="2">
        <v>0.77334490740740736</v>
      </c>
      <c r="B2382" s="1">
        <v>109.10599999999999</v>
      </c>
      <c r="C2382" s="1">
        <v>4.7199999999999999E-2</v>
      </c>
      <c r="D2382" s="1">
        <v>-0.83899999999999997</v>
      </c>
      <c r="E2382" s="1">
        <v>1328.2049999999999</v>
      </c>
      <c r="F2382" s="1">
        <v>68.792400000000001</v>
      </c>
      <c r="G2382" s="1">
        <v>-1.3804000000000001</v>
      </c>
      <c r="H2382" s="1" t="b">
        <v>0</v>
      </c>
      <c r="J2382" s="1">
        <v>0.53220000000000001</v>
      </c>
      <c r="K2382" s="1">
        <v>5.7999999999999996E-3</v>
      </c>
      <c r="L2382" s="1">
        <v>0</v>
      </c>
      <c r="N2382" s="1">
        <v>2.0727000000000002</v>
      </c>
      <c r="O2382" s="1">
        <v>48.994300000000003</v>
      </c>
      <c r="P2382" s="1">
        <v>49.0381</v>
      </c>
      <c r="Q2382" s="1">
        <v>-1.4674</v>
      </c>
      <c r="R2382" s="1">
        <v>73.738</v>
      </c>
      <c r="S2382" s="1">
        <v>73.752600000000001</v>
      </c>
      <c r="T2382" s="1">
        <f t="shared" si="37"/>
        <v>-0.54279999999999973</v>
      </c>
    </row>
    <row r="2383" spans="1:20" hidden="1">
      <c r="A2383" s="2">
        <v>0.77334490740740736</v>
      </c>
      <c r="B2383" s="1">
        <v>109.15309999999999</v>
      </c>
      <c r="C2383" s="1">
        <v>4.7100000000000003E-2</v>
      </c>
      <c r="D2383" s="1">
        <v>-0.86219999999999997</v>
      </c>
      <c r="E2383" s="1">
        <v>1328.97</v>
      </c>
      <c r="F2383" s="1">
        <v>68.913399999999996</v>
      </c>
      <c r="G2383" s="1">
        <v>-1.2799</v>
      </c>
      <c r="H2383" s="1" t="b">
        <v>0</v>
      </c>
      <c r="J2383" s="1">
        <v>0.53220000000000001</v>
      </c>
      <c r="K2383" s="1">
        <v>4.8999999999999998E-3</v>
      </c>
      <c r="L2383" s="1">
        <v>0</v>
      </c>
      <c r="N2383" s="1">
        <v>2.0916000000000001</v>
      </c>
      <c r="O2383" s="1">
        <v>47.563099999999999</v>
      </c>
      <c r="P2383" s="1">
        <v>47.609099999999998</v>
      </c>
      <c r="Q2383" s="1">
        <v>-1.4484999999999999</v>
      </c>
      <c r="R2383" s="1">
        <v>73.195400000000006</v>
      </c>
      <c r="S2383" s="1">
        <v>73.209800000000001</v>
      </c>
      <c r="T2383" s="1">
        <f t="shared" si="37"/>
        <v>-0.81459999999999866</v>
      </c>
    </row>
    <row r="2384" spans="1:20" hidden="1">
      <c r="A2384" s="2">
        <v>0.77334490740740736</v>
      </c>
      <c r="B2384" s="1">
        <v>109.2026</v>
      </c>
      <c r="C2384" s="1">
        <v>4.9500000000000002E-2</v>
      </c>
      <c r="D2384" s="1">
        <v>-0.89500000000000002</v>
      </c>
      <c r="E2384" s="1">
        <v>1330.12</v>
      </c>
      <c r="F2384" s="1">
        <v>69.096500000000006</v>
      </c>
      <c r="G2384" s="1">
        <v>-1.1382000000000001</v>
      </c>
      <c r="H2384" s="1" t="b">
        <v>0</v>
      </c>
      <c r="J2384" s="1">
        <v>0.53710000000000002</v>
      </c>
      <c r="K2384" s="1">
        <v>4.0000000000000001E-3</v>
      </c>
      <c r="L2384" s="1">
        <v>0</v>
      </c>
      <c r="N2384" s="1">
        <v>2.1185</v>
      </c>
      <c r="O2384" s="1">
        <v>45.413699999999999</v>
      </c>
      <c r="P2384" s="1">
        <v>45.463099999999997</v>
      </c>
      <c r="Q2384" s="1">
        <v>-1.4217</v>
      </c>
      <c r="R2384" s="1">
        <v>72.381200000000007</v>
      </c>
      <c r="S2384" s="1">
        <v>72.395200000000003</v>
      </c>
      <c r="T2384" s="1">
        <f t="shared" si="37"/>
        <v>-0.54529999999999745</v>
      </c>
    </row>
    <row r="2385" spans="1:20" hidden="1">
      <c r="A2385" s="2">
        <v>0.77334490740740736</v>
      </c>
      <c r="B2385" s="1">
        <v>109.2503</v>
      </c>
      <c r="C2385" s="1">
        <v>4.7699999999999999E-2</v>
      </c>
      <c r="D2385" s="1">
        <v>-0.91569999999999996</v>
      </c>
      <c r="E2385" s="1">
        <v>1330.8889999999999</v>
      </c>
      <c r="F2385" s="1">
        <v>69.218999999999994</v>
      </c>
      <c r="G2385" s="1">
        <v>-1.0506</v>
      </c>
      <c r="H2385" s="1" t="b">
        <v>0</v>
      </c>
      <c r="J2385" s="1">
        <v>0.53710000000000002</v>
      </c>
      <c r="K2385" s="1">
        <v>3.2000000000000002E-3</v>
      </c>
      <c r="L2385" s="1">
        <v>0</v>
      </c>
      <c r="N2385" s="1">
        <v>2.1355</v>
      </c>
      <c r="O2385" s="1">
        <v>43.979100000000003</v>
      </c>
      <c r="P2385" s="1">
        <v>44.030900000000003</v>
      </c>
      <c r="Q2385" s="1">
        <v>-1.4047000000000001</v>
      </c>
      <c r="R2385" s="1">
        <v>71.836200000000005</v>
      </c>
      <c r="S2385" s="1">
        <v>71.849900000000005</v>
      </c>
      <c r="T2385" s="1">
        <f t="shared" si="37"/>
        <v>-0.54780000000000939</v>
      </c>
    </row>
    <row r="2386" spans="1:20" hidden="1">
      <c r="A2386" s="2">
        <v>0.77334490740740736</v>
      </c>
      <c r="B2386" s="1">
        <v>109.298</v>
      </c>
      <c r="C2386" s="1">
        <v>4.7699999999999999E-2</v>
      </c>
      <c r="D2386" s="1">
        <v>-0.93540000000000001</v>
      </c>
      <c r="E2386" s="1">
        <v>1331.6579999999999</v>
      </c>
      <c r="F2386" s="1">
        <v>69.341499999999996</v>
      </c>
      <c r="G2386" s="1">
        <v>-0.97009999999999996</v>
      </c>
      <c r="H2386" s="1" t="b">
        <v>0</v>
      </c>
      <c r="J2386" s="1">
        <v>0.53710000000000002</v>
      </c>
      <c r="K2386" s="1">
        <v>2.2000000000000001E-3</v>
      </c>
      <c r="L2386" s="1">
        <v>0</v>
      </c>
      <c r="N2386" s="1">
        <v>2.1518000000000002</v>
      </c>
      <c r="O2386" s="1">
        <v>42.542999999999999</v>
      </c>
      <c r="P2386" s="1">
        <v>42.5974</v>
      </c>
      <c r="Q2386" s="1">
        <v>-1.3885000000000001</v>
      </c>
      <c r="R2386" s="1">
        <v>71.288600000000002</v>
      </c>
      <c r="S2386" s="1">
        <v>71.302099999999996</v>
      </c>
      <c r="T2386" s="1">
        <f t="shared" si="37"/>
        <v>-0.82509999999999195</v>
      </c>
    </row>
    <row r="2387" spans="1:20" hidden="1">
      <c r="A2387" s="2">
        <v>0.77334490740740736</v>
      </c>
      <c r="B2387" s="1">
        <v>109.346</v>
      </c>
      <c r="C2387" s="1">
        <v>4.8000000000000001E-2</v>
      </c>
      <c r="D2387" s="1">
        <v>-0.96319999999999995</v>
      </c>
      <c r="E2387" s="1">
        <v>1332.816</v>
      </c>
      <c r="F2387" s="1">
        <v>69.524900000000002</v>
      </c>
      <c r="G2387" s="1">
        <v>-0.86370000000000002</v>
      </c>
      <c r="H2387" s="1" t="b">
        <v>0</v>
      </c>
      <c r="J2387" s="1">
        <v>0.53710000000000002</v>
      </c>
      <c r="K2387" s="1">
        <v>1.6000000000000001E-3</v>
      </c>
      <c r="L2387" s="1">
        <v>0</v>
      </c>
      <c r="N2387" s="1">
        <v>2.1749999999999998</v>
      </c>
      <c r="O2387" s="1">
        <v>40.386200000000002</v>
      </c>
      <c r="P2387" s="1">
        <v>40.444800000000001</v>
      </c>
      <c r="Q2387" s="1">
        <v>-1.3652</v>
      </c>
      <c r="R2387" s="1">
        <v>70.463800000000006</v>
      </c>
      <c r="S2387" s="1">
        <v>70.477000000000004</v>
      </c>
      <c r="T2387" s="1">
        <f t="shared" si="37"/>
        <v>-0.55089999999999861</v>
      </c>
    </row>
    <row r="2388" spans="1:20" hidden="1">
      <c r="A2388" s="2">
        <v>0.77334490740740736</v>
      </c>
      <c r="B2388" s="1">
        <v>109.39570000000001</v>
      </c>
      <c r="C2388" s="1">
        <v>4.9700000000000001E-2</v>
      </c>
      <c r="D2388" s="1">
        <v>-0.98050000000000004</v>
      </c>
      <c r="E2388" s="1">
        <v>1333.5889999999999</v>
      </c>
      <c r="F2388" s="1">
        <v>69.647099999999995</v>
      </c>
      <c r="G2388" s="1">
        <v>-0.80189999999999995</v>
      </c>
      <c r="H2388" s="1" t="b">
        <v>0</v>
      </c>
      <c r="J2388" s="1">
        <v>0.53710000000000002</v>
      </c>
      <c r="K2388" s="1">
        <v>1.1999999999999999E-3</v>
      </c>
      <c r="L2388" s="1">
        <v>0</v>
      </c>
      <c r="N2388" s="1">
        <v>2.1898</v>
      </c>
      <c r="O2388" s="1">
        <v>38.9465</v>
      </c>
      <c r="P2388" s="1">
        <v>39.008099999999999</v>
      </c>
      <c r="Q2388" s="1">
        <v>-1.3505</v>
      </c>
      <c r="R2388" s="1">
        <v>69.9131</v>
      </c>
      <c r="S2388" s="1">
        <v>69.926100000000005</v>
      </c>
      <c r="T2388" s="1">
        <f t="shared" si="37"/>
        <v>-0.82910000000001105</v>
      </c>
    </row>
    <row r="2389" spans="1:20" hidden="1">
      <c r="A2389" s="2">
        <v>0.77334490740740736</v>
      </c>
      <c r="B2389" s="1">
        <v>109.4423</v>
      </c>
      <c r="C2389" s="1">
        <v>4.6600000000000003E-2</v>
      </c>
      <c r="D2389" s="1">
        <v>-1.0048999999999999</v>
      </c>
      <c r="E2389" s="1">
        <v>1334.752</v>
      </c>
      <c r="F2389" s="1">
        <v>69.83</v>
      </c>
      <c r="G2389" s="1">
        <v>-0.72130000000000005</v>
      </c>
      <c r="H2389" s="1" t="b">
        <v>0</v>
      </c>
      <c r="J2389" s="1">
        <v>0.53710000000000002</v>
      </c>
      <c r="K2389" s="1">
        <v>1.1000000000000001E-3</v>
      </c>
      <c r="L2389" s="1">
        <v>0</v>
      </c>
      <c r="N2389" s="1">
        <v>2.2107999999999999</v>
      </c>
      <c r="O2389" s="1">
        <v>36.784300000000002</v>
      </c>
      <c r="P2389" s="1">
        <v>36.850700000000003</v>
      </c>
      <c r="Q2389" s="1">
        <v>-1.3295999999999999</v>
      </c>
      <c r="R2389" s="1">
        <v>69.084199999999996</v>
      </c>
      <c r="S2389" s="1">
        <v>69.096999999999994</v>
      </c>
      <c r="T2389" s="1">
        <f t="shared" si="37"/>
        <v>-0.55379999999999541</v>
      </c>
    </row>
    <row r="2390" spans="1:20" hidden="1">
      <c r="A2390" s="2">
        <v>0.77334490740740736</v>
      </c>
      <c r="B2390" s="1">
        <v>109.4913</v>
      </c>
      <c r="C2390" s="1">
        <v>4.9000000000000002E-2</v>
      </c>
      <c r="D2390" s="1">
        <v>-1.02</v>
      </c>
      <c r="E2390" s="1">
        <v>1335.528</v>
      </c>
      <c r="F2390" s="1">
        <v>69.951899999999995</v>
      </c>
      <c r="G2390" s="1">
        <v>-0.67410000000000003</v>
      </c>
      <c r="H2390" s="1" t="b">
        <v>0</v>
      </c>
      <c r="J2390" s="1">
        <v>0.53710000000000002</v>
      </c>
      <c r="K2390" s="1">
        <v>1.1000000000000001E-3</v>
      </c>
      <c r="L2390" s="1">
        <v>0</v>
      </c>
      <c r="N2390" s="1">
        <v>2.2239</v>
      </c>
      <c r="O2390" s="1">
        <v>35.341200000000001</v>
      </c>
      <c r="P2390" s="1">
        <v>35.411099999999998</v>
      </c>
      <c r="Q2390" s="1">
        <v>-1.3164</v>
      </c>
      <c r="R2390" s="1">
        <v>68.530500000000004</v>
      </c>
      <c r="S2390" s="1">
        <v>68.543199999999999</v>
      </c>
      <c r="T2390" s="1">
        <f t="shared" si="37"/>
        <v>-0.55379999999999541</v>
      </c>
    </row>
    <row r="2391" spans="1:20" hidden="1">
      <c r="A2391" s="2">
        <v>0.77334490740740736</v>
      </c>
      <c r="B2391" s="1">
        <v>109.538</v>
      </c>
      <c r="C2391" s="1">
        <v>4.6699999999999998E-2</v>
      </c>
      <c r="D2391" s="1">
        <v>-1.0344</v>
      </c>
      <c r="E2391" s="1">
        <v>1336.307</v>
      </c>
      <c r="F2391" s="1">
        <v>70.073599999999999</v>
      </c>
      <c r="G2391" s="1">
        <v>-0.63139999999999996</v>
      </c>
      <c r="H2391" s="1" t="b">
        <v>0</v>
      </c>
      <c r="J2391" s="1">
        <v>0.53710000000000002</v>
      </c>
      <c r="K2391" s="1">
        <v>1.1000000000000001E-3</v>
      </c>
      <c r="L2391" s="1">
        <v>0</v>
      </c>
      <c r="N2391" s="1">
        <v>2.2364999999999999</v>
      </c>
      <c r="O2391" s="1">
        <v>33.896500000000003</v>
      </c>
      <c r="P2391" s="1">
        <v>33.970199999999998</v>
      </c>
      <c r="Q2391" s="1">
        <v>-1.3039000000000001</v>
      </c>
      <c r="R2391" s="1">
        <v>67.976900000000001</v>
      </c>
      <c r="S2391" s="1">
        <v>67.989400000000003</v>
      </c>
      <c r="T2391" s="1">
        <f t="shared" si="37"/>
        <v>-0.83490000000000464</v>
      </c>
    </row>
    <row r="2392" spans="1:20" hidden="1">
      <c r="A2392" s="2">
        <v>0.77334490740740736</v>
      </c>
      <c r="B2392" s="1">
        <v>109.58369999999999</v>
      </c>
      <c r="C2392" s="1">
        <v>4.5699999999999998E-2</v>
      </c>
      <c r="D2392" s="1">
        <v>-1.0544</v>
      </c>
      <c r="E2392" s="1">
        <v>1337.4760000000001</v>
      </c>
      <c r="F2392" s="1">
        <v>70.256</v>
      </c>
      <c r="G2392" s="1">
        <v>-0.5736</v>
      </c>
      <c r="H2392" s="1" t="b">
        <v>0</v>
      </c>
      <c r="J2392" s="1">
        <v>0.53710000000000002</v>
      </c>
      <c r="K2392" s="1">
        <v>1.1999999999999999E-3</v>
      </c>
      <c r="L2392" s="1">
        <v>0</v>
      </c>
      <c r="N2392" s="1">
        <v>2.2541000000000002</v>
      </c>
      <c r="O2392" s="1">
        <v>31.7271</v>
      </c>
      <c r="P2392" s="1">
        <v>31.806999999999999</v>
      </c>
      <c r="Q2392" s="1">
        <v>-1.2863</v>
      </c>
      <c r="R2392" s="1">
        <v>67.142200000000003</v>
      </c>
      <c r="S2392" s="1">
        <v>67.154499999999999</v>
      </c>
      <c r="T2392" s="1">
        <f t="shared" si="37"/>
        <v>-0.55949999999999989</v>
      </c>
    </row>
    <row r="2393" spans="1:20" hidden="1">
      <c r="A2393" s="2">
        <v>0.77334490740740736</v>
      </c>
      <c r="B2393" s="1">
        <v>109.6305</v>
      </c>
      <c r="C2393" s="1">
        <v>4.6800000000000001E-2</v>
      </c>
      <c r="D2393" s="1">
        <v>-1.0668</v>
      </c>
      <c r="E2393" s="1">
        <v>1338.258</v>
      </c>
      <c r="F2393" s="1">
        <v>70.377399999999994</v>
      </c>
      <c r="G2393" s="1">
        <v>-0.53859999999999997</v>
      </c>
      <c r="H2393" s="1" t="b">
        <v>0</v>
      </c>
      <c r="J2393" s="1">
        <v>0.53710000000000002</v>
      </c>
      <c r="K2393" s="1">
        <v>1.1999999999999999E-3</v>
      </c>
      <c r="L2393" s="1">
        <v>0</v>
      </c>
      <c r="N2393" s="1">
        <v>2.2650000000000001</v>
      </c>
      <c r="O2393" s="1">
        <v>30.2789</v>
      </c>
      <c r="P2393" s="1">
        <v>30.363499999999998</v>
      </c>
      <c r="Q2393" s="1">
        <v>-1.2754000000000001</v>
      </c>
      <c r="R2393" s="1">
        <v>66.582800000000006</v>
      </c>
      <c r="S2393" s="1">
        <v>66.594999999999999</v>
      </c>
      <c r="T2393" s="1">
        <f t="shared" si="37"/>
        <v>-0.55880000000000507</v>
      </c>
    </row>
    <row r="2394" spans="1:20" hidden="1">
      <c r="A2394" s="2">
        <v>0.77334490740740736</v>
      </c>
      <c r="B2394" s="1">
        <v>109.6773</v>
      </c>
      <c r="C2394" s="1">
        <v>4.6800000000000001E-2</v>
      </c>
      <c r="D2394" s="1">
        <v>-1.0785</v>
      </c>
      <c r="E2394" s="1">
        <v>1339.0409999999999</v>
      </c>
      <c r="F2394" s="1">
        <v>70.498800000000003</v>
      </c>
      <c r="G2394" s="1">
        <v>-0.50580000000000003</v>
      </c>
      <c r="H2394" s="1" t="b">
        <v>0</v>
      </c>
      <c r="J2394" s="1">
        <v>0.53710000000000002</v>
      </c>
      <c r="K2394" s="1">
        <v>1.1999999999999999E-3</v>
      </c>
      <c r="L2394" s="1">
        <v>0</v>
      </c>
      <c r="N2394" s="1">
        <v>2.2753000000000001</v>
      </c>
      <c r="O2394" s="1">
        <v>28.829599999999999</v>
      </c>
      <c r="P2394" s="1">
        <v>28.9192</v>
      </c>
      <c r="Q2394" s="1">
        <v>-1.2649999999999999</v>
      </c>
      <c r="R2394" s="1">
        <v>66.024100000000004</v>
      </c>
      <c r="S2394" s="1">
        <v>66.036199999999994</v>
      </c>
      <c r="T2394" s="1">
        <f t="shared" si="37"/>
        <v>-0.84299999999998931</v>
      </c>
    </row>
    <row r="2395" spans="1:20" hidden="1">
      <c r="A2395" s="2">
        <v>0.77334490740740736</v>
      </c>
      <c r="B2395" s="1">
        <v>109.72239999999999</v>
      </c>
      <c r="C2395" s="1">
        <v>4.5100000000000001E-2</v>
      </c>
      <c r="D2395" s="1">
        <v>-1.0949</v>
      </c>
      <c r="E2395" s="1">
        <v>1340.2180000000001</v>
      </c>
      <c r="F2395" s="1">
        <v>70.680599999999998</v>
      </c>
      <c r="G2395" s="1">
        <v>-0.4602</v>
      </c>
      <c r="H2395" s="1" t="b">
        <v>0</v>
      </c>
      <c r="J2395" s="1">
        <v>0.53710000000000002</v>
      </c>
      <c r="K2395" s="1">
        <v>1.1999999999999999E-3</v>
      </c>
      <c r="L2395" s="1">
        <v>0</v>
      </c>
      <c r="N2395" s="1">
        <v>1.8844000000000001</v>
      </c>
      <c r="O2395" s="1">
        <v>26.6845</v>
      </c>
      <c r="P2395" s="1">
        <v>26.750900000000001</v>
      </c>
      <c r="Q2395" s="1">
        <v>-1.2505999999999999</v>
      </c>
      <c r="R2395" s="1">
        <v>65.181200000000004</v>
      </c>
      <c r="S2395" s="1">
        <v>65.193200000000004</v>
      </c>
      <c r="T2395" s="1">
        <f t="shared" si="37"/>
        <v>-0.56300000000000239</v>
      </c>
    </row>
    <row r="2396" spans="1:20" hidden="1">
      <c r="A2396" s="2">
        <v>0.77334490740740736</v>
      </c>
      <c r="B2396" s="1">
        <v>109.7704</v>
      </c>
      <c r="C2396" s="1">
        <v>4.8000000000000001E-2</v>
      </c>
      <c r="D2396" s="1">
        <v>-1.105</v>
      </c>
      <c r="E2396" s="1">
        <v>1341.0039999999999</v>
      </c>
      <c r="F2396" s="1">
        <v>70.801699999999997</v>
      </c>
      <c r="G2396" s="1">
        <v>-0.43169999999999997</v>
      </c>
      <c r="H2396" s="1" t="b">
        <v>0</v>
      </c>
      <c r="J2396" s="1">
        <v>0.53710000000000002</v>
      </c>
      <c r="K2396" s="1">
        <v>1.1999999999999999E-3</v>
      </c>
      <c r="L2396" s="1">
        <v>0</v>
      </c>
      <c r="N2396" s="1">
        <v>1.8933</v>
      </c>
      <c r="O2396" s="1">
        <v>25.2316</v>
      </c>
      <c r="P2396" s="1">
        <v>25.302499999999998</v>
      </c>
      <c r="Q2396" s="1">
        <v>-1.2417</v>
      </c>
      <c r="R2396" s="1">
        <v>64.618300000000005</v>
      </c>
      <c r="S2396" s="1">
        <v>64.630200000000002</v>
      </c>
      <c r="T2396" s="1">
        <f t="shared" si="37"/>
        <v>-0.56419999999999959</v>
      </c>
    </row>
    <row r="2397" spans="1:20" hidden="1">
      <c r="A2397" s="2">
        <v>0.77334490740740736</v>
      </c>
      <c r="B2397" s="1">
        <v>109.8155</v>
      </c>
      <c r="C2397" s="1">
        <v>4.5100000000000001E-2</v>
      </c>
      <c r="D2397" s="1">
        <v>-1.1145</v>
      </c>
      <c r="E2397" s="1">
        <v>1341.7919999999999</v>
      </c>
      <c r="F2397" s="1">
        <v>70.923500000000004</v>
      </c>
      <c r="G2397" s="1">
        <v>-0.40439999999999998</v>
      </c>
      <c r="H2397" s="1" t="b">
        <v>0</v>
      </c>
      <c r="J2397" s="1">
        <v>0.54200000000000004</v>
      </c>
      <c r="K2397" s="1">
        <v>1.1999999999999999E-3</v>
      </c>
      <c r="L2397" s="1">
        <v>0</v>
      </c>
      <c r="N2397" s="1">
        <v>1.9016999999999999</v>
      </c>
      <c r="O2397" s="1">
        <v>23.7773</v>
      </c>
      <c r="P2397" s="1">
        <v>23.853300000000001</v>
      </c>
      <c r="Q2397" s="1">
        <v>-1.2334000000000001</v>
      </c>
      <c r="R2397" s="1">
        <v>64.054100000000005</v>
      </c>
      <c r="S2397" s="1">
        <v>64.066000000000003</v>
      </c>
      <c r="T2397" s="1">
        <f t="shared" si="37"/>
        <v>-0.85079999999999956</v>
      </c>
    </row>
    <row r="2398" spans="1:20" hidden="1">
      <c r="A2398" s="2">
        <v>0.77334490740740736</v>
      </c>
      <c r="B2398" s="1">
        <v>109.863</v>
      </c>
      <c r="C2398" s="1">
        <v>4.7500000000000001E-2</v>
      </c>
      <c r="D2398" s="1">
        <v>-1.1277999999999999</v>
      </c>
      <c r="E2398" s="1">
        <v>1342.9760000000001</v>
      </c>
      <c r="F2398" s="1">
        <v>71.109300000000005</v>
      </c>
      <c r="G2398" s="1">
        <v>-0.36549999999999999</v>
      </c>
      <c r="H2398" s="1" t="b">
        <v>0</v>
      </c>
      <c r="J2398" s="1">
        <v>0.54690000000000005</v>
      </c>
      <c r="K2398" s="1">
        <v>1.1999999999999999E-3</v>
      </c>
      <c r="L2398" s="1">
        <v>0</v>
      </c>
      <c r="N2398" s="1">
        <v>1.9133</v>
      </c>
      <c r="O2398" s="1">
        <v>21.593499999999999</v>
      </c>
      <c r="P2398" s="1">
        <v>21.678100000000001</v>
      </c>
      <c r="Q2398" s="1">
        <v>-1.2218</v>
      </c>
      <c r="R2398" s="1">
        <v>63.203400000000002</v>
      </c>
      <c r="S2398" s="1">
        <v>63.215200000000003</v>
      </c>
      <c r="T2398" s="1">
        <f t="shared" si="37"/>
        <v>-0.56680000000000064</v>
      </c>
    </row>
    <row r="2399" spans="1:20" hidden="1">
      <c r="A2399" s="2">
        <v>0.77334490740740736</v>
      </c>
      <c r="B2399" s="1">
        <v>109.908</v>
      </c>
      <c r="C2399" s="1">
        <v>4.4900000000000002E-2</v>
      </c>
      <c r="D2399" s="1">
        <v>-1.1359999999999999</v>
      </c>
      <c r="E2399" s="1">
        <v>1343.7670000000001</v>
      </c>
      <c r="F2399" s="1">
        <v>71.233699999999999</v>
      </c>
      <c r="G2399" s="1">
        <v>-0.34060000000000001</v>
      </c>
      <c r="H2399" s="1" t="b">
        <v>0</v>
      </c>
      <c r="J2399" s="1">
        <v>0.54690000000000005</v>
      </c>
      <c r="K2399" s="1">
        <v>1.1999999999999999E-3</v>
      </c>
      <c r="L2399" s="1">
        <v>0</v>
      </c>
      <c r="N2399" s="1">
        <v>1.9205000000000001</v>
      </c>
      <c r="O2399" s="1">
        <v>20.1357</v>
      </c>
      <c r="P2399" s="1">
        <v>20.2271</v>
      </c>
      <c r="Q2399" s="1">
        <v>-1.2145999999999999</v>
      </c>
      <c r="R2399" s="1">
        <v>62.636600000000001</v>
      </c>
      <c r="S2399" s="1">
        <v>62.648400000000002</v>
      </c>
      <c r="T2399" s="1">
        <f t="shared" si="37"/>
        <v>-0.56940000000000168</v>
      </c>
    </row>
    <row r="2400" spans="1:20" hidden="1">
      <c r="A2400" s="2">
        <v>0.77334490740740736</v>
      </c>
      <c r="B2400" s="1">
        <v>109.95489999999999</v>
      </c>
      <c r="C2400" s="1">
        <v>4.7E-2</v>
      </c>
      <c r="D2400" s="1">
        <v>-1.1436999999999999</v>
      </c>
      <c r="E2400" s="1">
        <v>1344.559</v>
      </c>
      <c r="F2400" s="1">
        <v>71.357900000000001</v>
      </c>
      <c r="G2400" s="1">
        <v>-0.31640000000000001</v>
      </c>
      <c r="H2400" s="1" t="b">
        <v>0</v>
      </c>
      <c r="J2400" s="1">
        <v>0.54690000000000005</v>
      </c>
      <c r="K2400" s="1">
        <v>1.1999999999999999E-3</v>
      </c>
      <c r="L2400" s="1">
        <v>0</v>
      </c>
      <c r="N2400" s="1">
        <v>1.9271</v>
      </c>
      <c r="O2400" s="1">
        <v>18.6768</v>
      </c>
      <c r="P2400" s="1">
        <v>18.7759</v>
      </c>
      <c r="Q2400" s="1">
        <v>-1.208</v>
      </c>
      <c r="R2400" s="1">
        <v>62.067300000000003</v>
      </c>
      <c r="S2400" s="1">
        <v>62.079000000000001</v>
      </c>
      <c r="T2400" s="1">
        <f t="shared" si="37"/>
        <v>-0.85739999999999839</v>
      </c>
    </row>
    <row r="2401" spans="1:20" hidden="1">
      <c r="A2401" s="2">
        <v>0.77334490740740736</v>
      </c>
      <c r="B2401" s="1">
        <v>110.0031</v>
      </c>
      <c r="C2401" s="1">
        <v>4.82E-2</v>
      </c>
      <c r="D2401" s="1">
        <v>-1.1543000000000001</v>
      </c>
      <c r="E2401" s="1">
        <v>1345.75</v>
      </c>
      <c r="F2401" s="1">
        <v>71.5441</v>
      </c>
      <c r="G2401" s="1">
        <v>-0.28120000000000001</v>
      </c>
      <c r="H2401" s="1" t="b">
        <v>0</v>
      </c>
      <c r="J2401" s="1">
        <v>0.54690000000000005</v>
      </c>
      <c r="K2401" s="1">
        <v>1.1999999999999999E-3</v>
      </c>
      <c r="L2401" s="1">
        <v>0</v>
      </c>
      <c r="N2401" s="1">
        <v>1.9362999999999999</v>
      </c>
      <c r="O2401" s="1">
        <v>16.485600000000002</v>
      </c>
      <c r="P2401" s="1">
        <v>16.5989</v>
      </c>
      <c r="Q2401" s="1">
        <v>-1.1988000000000001</v>
      </c>
      <c r="R2401" s="1">
        <v>61.209800000000001</v>
      </c>
      <c r="S2401" s="1">
        <v>61.221600000000002</v>
      </c>
      <c r="T2401" s="1">
        <f t="shared" si="37"/>
        <v>-0.57230000000000558</v>
      </c>
    </row>
    <row r="2402" spans="1:20" hidden="1">
      <c r="A2402" s="2">
        <v>0.77334490740740736</v>
      </c>
      <c r="B2402" s="1">
        <v>110.0493</v>
      </c>
      <c r="C2402" s="1">
        <v>4.6199999999999998E-2</v>
      </c>
      <c r="D2402" s="1">
        <v>-1.1609</v>
      </c>
      <c r="E2402" s="1">
        <v>1346.547</v>
      </c>
      <c r="F2402" s="1">
        <v>71.668099999999995</v>
      </c>
      <c r="G2402" s="1">
        <v>-0.25829999999999997</v>
      </c>
      <c r="H2402" s="1" t="b">
        <v>0</v>
      </c>
      <c r="J2402" s="1">
        <v>0.54690000000000005</v>
      </c>
      <c r="K2402" s="1">
        <v>1.1999999999999999E-3</v>
      </c>
      <c r="L2402" s="1">
        <v>0</v>
      </c>
      <c r="N2402" s="1">
        <v>1.9419</v>
      </c>
      <c r="O2402" s="1">
        <v>15.023</v>
      </c>
      <c r="P2402" s="1">
        <v>15.1479</v>
      </c>
      <c r="Q2402" s="1">
        <v>-1.1932</v>
      </c>
      <c r="R2402" s="1">
        <v>60.637599999999999</v>
      </c>
      <c r="S2402" s="1">
        <v>60.649299999999997</v>
      </c>
      <c r="T2402" s="1">
        <f t="shared" si="37"/>
        <v>-0.57469999999999999</v>
      </c>
    </row>
    <row r="2403" spans="1:20" hidden="1">
      <c r="A2403" s="2">
        <v>0.77334490740740736</v>
      </c>
      <c r="B2403" s="1">
        <v>110.098</v>
      </c>
      <c r="C2403" s="1">
        <v>4.87E-2</v>
      </c>
      <c r="D2403" s="1">
        <v>-1.167</v>
      </c>
      <c r="E2403" s="1">
        <v>1347.3440000000001</v>
      </c>
      <c r="F2403" s="1">
        <v>71.791799999999995</v>
      </c>
      <c r="G2403" s="1">
        <v>-0.23569999999999999</v>
      </c>
      <c r="H2403" s="1" t="b">
        <v>0</v>
      </c>
      <c r="J2403" s="1">
        <v>0.54690000000000005</v>
      </c>
      <c r="K2403" s="1">
        <v>1.1999999999999999E-3</v>
      </c>
      <c r="L2403" s="1">
        <v>0</v>
      </c>
      <c r="N2403" s="1">
        <v>1.9471000000000001</v>
      </c>
      <c r="O2403" s="1">
        <v>13.559100000000001</v>
      </c>
      <c r="P2403" s="1">
        <v>13.6982</v>
      </c>
      <c r="Q2403" s="1">
        <v>-1.1880999999999999</v>
      </c>
      <c r="R2403" s="1">
        <v>60.062899999999999</v>
      </c>
      <c r="S2403" s="1">
        <v>60.074599999999997</v>
      </c>
      <c r="T2403" s="1">
        <f t="shared" si="37"/>
        <v>-0.86379999999999768</v>
      </c>
    </row>
    <row r="2404" spans="1:20" hidden="1">
      <c r="A2404" s="2">
        <v>0.77335648148148151</v>
      </c>
      <c r="B2404" s="1">
        <v>110.14409999999999</v>
      </c>
      <c r="C2404" s="1">
        <v>4.6100000000000002E-2</v>
      </c>
      <c r="D2404" s="1">
        <v>-1.1754</v>
      </c>
      <c r="E2404" s="1">
        <v>1348.5419999999999</v>
      </c>
      <c r="F2404" s="1">
        <v>71.977199999999996</v>
      </c>
      <c r="G2404" s="1">
        <v>-0.20150000000000001</v>
      </c>
      <c r="H2404" s="1" t="b">
        <v>0</v>
      </c>
      <c r="J2404" s="1">
        <v>0.54690000000000005</v>
      </c>
      <c r="K2404" s="1">
        <v>1.4E-3</v>
      </c>
      <c r="L2404" s="1">
        <v>0</v>
      </c>
      <c r="N2404" s="1">
        <v>1.954</v>
      </c>
      <c r="O2404" s="1">
        <v>11.3606</v>
      </c>
      <c r="P2404" s="1">
        <v>11.5274</v>
      </c>
      <c r="Q2404" s="1">
        <v>-1.1811</v>
      </c>
      <c r="R2404" s="1">
        <v>59.198999999999998</v>
      </c>
      <c r="S2404" s="1">
        <v>59.210799999999999</v>
      </c>
      <c r="T2404" s="1">
        <f t="shared" si="37"/>
        <v>-0.57750000000000057</v>
      </c>
    </row>
    <row r="2405" spans="1:20" hidden="1">
      <c r="A2405" s="2">
        <v>0.77335648148148151</v>
      </c>
      <c r="B2405" s="1">
        <v>110.1956</v>
      </c>
      <c r="C2405" s="1">
        <v>5.1499999999999997E-2</v>
      </c>
      <c r="D2405" s="1">
        <v>-1.1805000000000001</v>
      </c>
      <c r="E2405" s="1">
        <v>1349.3430000000001</v>
      </c>
      <c r="F2405" s="1">
        <v>72.1006</v>
      </c>
      <c r="G2405" s="1">
        <v>-0.1784</v>
      </c>
      <c r="H2405" s="1" t="b">
        <v>0</v>
      </c>
      <c r="J2405" s="1">
        <v>0.54690000000000005</v>
      </c>
      <c r="K2405" s="1">
        <v>1.4E-3</v>
      </c>
      <c r="L2405" s="1">
        <v>0</v>
      </c>
      <c r="N2405" s="1">
        <v>1.9581</v>
      </c>
      <c r="O2405" s="1">
        <v>9.8932000000000002</v>
      </c>
      <c r="P2405" s="1">
        <v>10.085100000000001</v>
      </c>
      <c r="Q2405" s="1">
        <v>-1.177</v>
      </c>
      <c r="R2405" s="1">
        <v>58.621499999999997</v>
      </c>
      <c r="S2405" s="1">
        <v>58.633299999999998</v>
      </c>
      <c r="T2405" s="1">
        <f t="shared" si="37"/>
        <v>-0.86809999999999832</v>
      </c>
    </row>
    <row r="2406" spans="1:20" hidden="1">
      <c r="A2406" s="2">
        <v>0.77335648148148151</v>
      </c>
      <c r="B2406" s="1">
        <v>110.24290000000001</v>
      </c>
      <c r="C2406" s="1">
        <v>4.7300000000000002E-2</v>
      </c>
      <c r="D2406" s="1">
        <v>-1.1874</v>
      </c>
      <c r="E2406" s="1">
        <v>1350.547</v>
      </c>
      <c r="F2406" s="1">
        <v>72.285499999999999</v>
      </c>
      <c r="G2406" s="1">
        <v>-0.14349999999999999</v>
      </c>
      <c r="H2406" s="1" t="b">
        <v>0</v>
      </c>
      <c r="J2406" s="1">
        <v>0.54690000000000005</v>
      </c>
      <c r="K2406" s="1">
        <v>1.4E-3</v>
      </c>
      <c r="L2406" s="1">
        <v>0</v>
      </c>
      <c r="N2406" s="1">
        <v>1.9636</v>
      </c>
      <c r="O2406" s="1">
        <v>7.6896000000000004</v>
      </c>
      <c r="P2406" s="1">
        <v>7.9363000000000001</v>
      </c>
      <c r="Q2406" s="1">
        <v>-1.1716</v>
      </c>
      <c r="R2406" s="1">
        <v>57.753300000000003</v>
      </c>
      <c r="S2406" s="1">
        <v>57.7652</v>
      </c>
      <c r="T2406" s="1">
        <f t="shared" si="37"/>
        <v>-0.58089999999999975</v>
      </c>
    </row>
    <row r="2407" spans="1:20" hidden="1">
      <c r="A2407" s="2">
        <v>0.77335648148148151</v>
      </c>
      <c r="B2407" s="1">
        <v>110.28919999999999</v>
      </c>
      <c r="C2407" s="1">
        <v>4.6300000000000001E-2</v>
      </c>
      <c r="D2407" s="1">
        <v>-1.1915</v>
      </c>
      <c r="E2407" s="1">
        <v>1351.3510000000001</v>
      </c>
      <c r="F2407" s="1">
        <v>72.408500000000004</v>
      </c>
      <c r="G2407" s="1">
        <v>-0.1201</v>
      </c>
      <c r="H2407" s="1" t="b">
        <v>0</v>
      </c>
      <c r="J2407" s="1">
        <v>0.54690000000000005</v>
      </c>
      <c r="K2407" s="1">
        <v>1.4E-3</v>
      </c>
      <c r="L2407" s="1">
        <v>0</v>
      </c>
      <c r="N2407" s="1">
        <v>1.9666999999999999</v>
      </c>
      <c r="O2407" s="1">
        <v>6.2188999999999997</v>
      </c>
      <c r="P2407" s="1">
        <v>6.5224000000000002</v>
      </c>
      <c r="Q2407" s="1">
        <v>-1.1685000000000001</v>
      </c>
      <c r="R2407" s="1">
        <v>57.172400000000003</v>
      </c>
      <c r="S2407" s="1">
        <v>57.1843</v>
      </c>
      <c r="T2407" s="1">
        <f t="shared" si="37"/>
        <v>-0.58270000000000266</v>
      </c>
    </row>
    <row r="2408" spans="1:20" hidden="1">
      <c r="A2408" s="2">
        <v>0.77335648148148151</v>
      </c>
      <c r="B2408" s="1">
        <v>110.3364</v>
      </c>
      <c r="C2408" s="1">
        <v>4.7300000000000002E-2</v>
      </c>
      <c r="D2408" s="1">
        <v>-1.1953</v>
      </c>
      <c r="E2408" s="1">
        <v>1352.1569999999999</v>
      </c>
      <c r="F2408" s="1">
        <v>72.531400000000005</v>
      </c>
      <c r="G2408" s="1">
        <v>-9.6500000000000002E-2</v>
      </c>
      <c r="H2408" s="1" t="b">
        <v>0</v>
      </c>
      <c r="J2408" s="1">
        <v>0.54690000000000005</v>
      </c>
      <c r="K2408" s="1">
        <v>1.4E-3</v>
      </c>
      <c r="L2408" s="1">
        <v>0</v>
      </c>
      <c r="N2408" s="1">
        <v>1.9695</v>
      </c>
      <c r="O2408" s="1">
        <v>4.7466999999999997</v>
      </c>
      <c r="P2408" s="1">
        <v>5.1391</v>
      </c>
      <c r="Q2408" s="1">
        <v>-1.1657</v>
      </c>
      <c r="R2408" s="1">
        <v>56.589599999999997</v>
      </c>
      <c r="S2408" s="1">
        <v>56.601599999999998</v>
      </c>
      <c r="T2408" s="1">
        <f t="shared" si="37"/>
        <v>-0.87460000000000093</v>
      </c>
    </row>
    <row r="2409" spans="1:20" hidden="1">
      <c r="A2409" s="2">
        <v>0.77335648148148151</v>
      </c>
      <c r="B2409" s="1">
        <v>110.38290000000001</v>
      </c>
      <c r="C2409" s="1">
        <v>4.6399999999999997E-2</v>
      </c>
      <c r="D2409" s="1">
        <v>-1.2001999999999999</v>
      </c>
      <c r="E2409" s="1">
        <v>1353.3679999999999</v>
      </c>
      <c r="F2409" s="1">
        <v>72.715500000000006</v>
      </c>
      <c r="G2409" s="1">
        <v>-6.0900000000000003E-2</v>
      </c>
      <c r="H2409" s="1" t="b">
        <v>0</v>
      </c>
      <c r="J2409" s="1">
        <v>0.54690000000000005</v>
      </c>
      <c r="K2409" s="1">
        <v>1.4E-3</v>
      </c>
      <c r="L2409" s="1">
        <v>0</v>
      </c>
      <c r="N2409" s="1">
        <v>1.6968000000000001</v>
      </c>
      <c r="O2409" s="1">
        <v>2.6688000000000001</v>
      </c>
      <c r="P2409" s="1">
        <v>3.1625000000000001</v>
      </c>
      <c r="Q2409" s="1">
        <v>-1.1623000000000001</v>
      </c>
      <c r="R2409" s="1">
        <v>55.714799999999997</v>
      </c>
      <c r="S2409" s="1">
        <v>55.726999999999997</v>
      </c>
      <c r="T2409" s="1">
        <f t="shared" si="37"/>
        <v>-0.58609999999999474</v>
      </c>
    </row>
    <row r="2410" spans="1:20" hidden="1">
      <c r="A2410" s="2">
        <v>0.77335648148148151</v>
      </c>
      <c r="B2410" s="1">
        <v>110.4342</v>
      </c>
      <c r="C2410" s="1">
        <v>5.1299999999999998E-2</v>
      </c>
      <c r="D2410" s="1">
        <v>-1.2031000000000001</v>
      </c>
      <c r="E2410" s="1">
        <v>1354.1769999999999</v>
      </c>
      <c r="F2410" s="1">
        <v>72.837999999999994</v>
      </c>
      <c r="G2410" s="1">
        <v>-3.6999999999999998E-2</v>
      </c>
      <c r="H2410" s="1" t="b">
        <v>0</v>
      </c>
      <c r="J2410" s="1">
        <v>0.54690000000000005</v>
      </c>
      <c r="K2410" s="1">
        <v>1.4E-3</v>
      </c>
      <c r="L2410" s="1">
        <v>0</v>
      </c>
      <c r="N2410" s="1">
        <v>1.2117</v>
      </c>
      <c r="O2410" s="1">
        <v>1.5153000000000001</v>
      </c>
      <c r="P2410" s="1">
        <v>1.9401999999999999</v>
      </c>
      <c r="Q2410" s="1">
        <v>-1.1605000000000001</v>
      </c>
      <c r="R2410" s="1">
        <v>55.128700000000002</v>
      </c>
      <c r="S2410" s="1">
        <v>55.140900000000002</v>
      </c>
      <c r="T2410" s="1">
        <f t="shared" si="37"/>
        <v>-0.8796999999999997</v>
      </c>
    </row>
    <row r="2411" spans="1:20" hidden="1">
      <c r="A2411" s="2">
        <v>0.77335648148148151</v>
      </c>
      <c r="B2411" s="1">
        <v>110.4804</v>
      </c>
      <c r="C2411" s="1">
        <v>4.6300000000000001E-2</v>
      </c>
      <c r="D2411" s="1">
        <v>-1.2067000000000001</v>
      </c>
      <c r="E2411" s="1">
        <v>1355.3920000000001</v>
      </c>
      <c r="F2411" s="1">
        <v>73.021500000000003</v>
      </c>
      <c r="G2411" s="1">
        <v>-1.1000000000000001E-3</v>
      </c>
      <c r="H2411" s="1" t="b">
        <v>0</v>
      </c>
      <c r="J2411" s="1">
        <v>0.54690000000000005</v>
      </c>
      <c r="K2411" s="1">
        <v>1.4E-3</v>
      </c>
      <c r="L2411" s="1">
        <v>0</v>
      </c>
      <c r="N2411" s="1">
        <v>0.99229999999999996</v>
      </c>
      <c r="O2411" s="1">
        <v>9.6799999999999997E-2</v>
      </c>
      <c r="P2411" s="1">
        <v>0.997</v>
      </c>
      <c r="Q2411" s="1">
        <v>-1.1584000000000001</v>
      </c>
      <c r="R2411" s="1">
        <v>54.248800000000003</v>
      </c>
      <c r="S2411" s="1">
        <v>54.261200000000002</v>
      </c>
      <c r="T2411" s="1">
        <f t="shared" si="37"/>
        <v>-0.58920000000000528</v>
      </c>
    </row>
    <row r="2412" spans="1:20" hidden="1">
      <c r="A2412" s="2">
        <v>0.77335648148148151</v>
      </c>
      <c r="B2412" s="1">
        <v>110.5291</v>
      </c>
      <c r="C2412" s="1">
        <v>4.8599999999999997E-2</v>
      </c>
      <c r="D2412" s="1">
        <v>-1.2085999999999999</v>
      </c>
      <c r="E2412" s="1">
        <v>1356.2049999999999</v>
      </c>
      <c r="F2412" s="1">
        <v>73.143600000000006</v>
      </c>
      <c r="G2412" s="1">
        <v>2.29E-2</v>
      </c>
      <c r="H2412" s="1" t="b">
        <v>0</v>
      </c>
      <c r="J2412" s="1">
        <v>0.54690000000000005</v>
      </c>
      <c r="K2412" s="1">
        <v>1.4E-3</v>
      </c>
      <c r="L2412" s="1">
        <v>0</v>
      </c>
      <c r="N2412" s="1">
        <v>0.80740000000000001</v>
      </c>
      <c r="O2412" s="1">
        <v>3.8999999999999998E-3</v>
      </c>
      <c r="P2412" s="1">
        <v>0.8075</v>
      </c>
      <c r="Q2412" s="1">
        <v>-1.1575</v>
      </c>
      <c r="R2412" s="1">
        <v>53.659599999999998</v>
      </c>
      <c r="S2412" s="1">
        <v>53.671999999999997</v>
      </c>
      <c r="T2412" s="1">
        <f t="shared" si="37"/>
        <v>-0.59129999999999683</v>
      </c>
    </row>
    <row r="2413" spans="1:20" hidden="1">
      <c r="A2413" s="2">
        <v>0.77335648148148151</v>
      </c>
      <c r="B2413" s="1">
        <v>110.57640000000001</v>
      </c>
      <c r="C2413" s="1">
        <v>4.7300000000000002E-2</v>
      </c>
      <c r="D2413" s="1">
        <v>-1.2101999999999999</v>
      </c>
      <c r="E2413" s="1">
        <v>1357.019</v>
      </c>
      <c r="F2413" s="1">
        <v>73.265600000000006</v>
      </c>
      <c r="G2413" s="1">
        <v>4.7100000000000003E-2</v>
      </c>
      <c r="H2413" s="1" t="b">
        <v>0</v>
      </c>
      <c r="J2413" s="1">
        <v>0.54690000000000005</v>
      </c>
      <c r="K2413" s="1">
        <v>1.4E-3</v>
      </c>
      <c r="L2413" s="1">
        <v>0</v>
      </c>
      <c r="N2413" s="1">
        <v>0.62709999999999999</v>
      </c>
      <c r="O2413" s="1">
        <v>-3.7000000000000002E-3</v>
      </c>
      <c r="P2413" s="1">
        <v>0.62709999999999999</v>
      </c>
      <c r="Q2413" s="1">
        <v>-1.1569</v>
      </c>
      <c r="R2413" s="1">
        <v>53.068100000000001</v>
      </c>
      <c r="S2413" s="1">
        <v>53.0807</v>
      </c>
      <c r="T2413" s="1">
        <f t="shared" si="37"/>
        <v>-0.886099999999999</v>
      </c>
    </row>
    <row r="2414" spans="1:20" hidden="1">
      <c r="A2414" s="2">
        <v>0.77335648148148151</v>
      </c>
      <c r="B2414" s="1">
        <v>110.6225</v>
      </c>
      <c r="C2414" s="1">
        <v>4.6100000000000002E-2</v>
      </c>
      <c r="D2414" s="1">
        <v>-1.212</v>
      </c>
      <c r="E2414" s="1">
        <v>1358.242</v>
      </c>
      <c r="F2414" s="1">
        <v>73.448300000000003</v>
      </c>
      <c r="G2414" s="1">
        <v>8.3400000000000002E-2</v>
      </c>
      <c r="H2414" s="1" t="b">
        <v>0</v>
      </c>
      <c r="J2414" s="1">
        <v>0.54690000000000005</v>
      </c>
      <c r="K2414" s="1">
        <v>1.4E-3</v>
      </c>
      <c r="L2414" s="1">
        <v>0</v>
      </c>
      <c r="N2414" s="1">
        <v>2.7084000000000001</v>
      </c>
      <c r="O2414" s="1">
        <v>193.70009999999999</v>
      </c>
      <c r="P2414" s="1">
        <v>193.71899999999999</v>
      </c>
      <c r="Q2414" s="1">
        <v>-1.1567000000000001</v>
      </c>
      <c r="R2414" s="1">
        <v>52.181800000000003</v>
      </c>
      <c r="S2414" s="1">
        <v>52.194600000000001</v>
      </c>
      <c r="T2414" s="1">
        <f t="shared" si="37"/>
        <v>-0.59410000000000451</v>
      </c>
    </row>
    <row r="2415" spans="1:20" hidden="1">
      <c r="A2415" s="2">
        <v>0.77335648148148151</v>
      </c>
      <c r="B2415" s="1">
        <v>110.6669</v>
      </c>
      <c r="C2415" s="1">
        <v>4.4400000000000002E-2</v>
      </c>
      <c r="D2415" s="1">
        <v>-1.2126999999999999</v>
      </c>
      <c r="E2415" s="1">
        <v>1359.059</v>
      </c>
      <c r="F2415" s="1">
        <v>73.569900000000004</v>
      </c>
      <c r="G2415" s="1">
        <v>0.1077</v>
      </c>
      <c r="H2415" s="1" t="b">
        <v>0</v>
      </c>
      <c r="J2415" s="1">
        <v>0.54690000000000005</v>
      </c>
      <c r="K2415" s="1">
        <v>1.4E-3</v>
      </c>
      <c r="L2415" s="1">
        <v>0</v>
      </c>
      <c r="N2415" s="1">
        <v>2.7081</v>
      </c>
      <c r="O2415" s="1">
        <v>192.21629999999999</v>
      </c>
      <c r="P2415" s="1">
        <v>192.2354</v>
      </c>
      <c r="Q2415" s="1">
        <v>-1.157</v>
      </c>
      <c r="R2415" s="1">
        <v>51.587499999999999</v>
      </c>
      <c r="S2415" s="1">
        <v>51.600499999999997</v>
      </c>
      <c r="T2415" s="1">
        <f t="shared" si="37"/>
        <v>-0.59679999999999467</v>
      </c>
    </row>
    <row r="2416" spans="1:20" hidden="1">
      <c r="A2416" s="2">
        <v>0.77335648148148151</v>
      </c>
      <c r="B2416" s="1">
        <v>110.71339999999999</v>
      </c>
      <c r="C2416" s="1">
        <v>4.65E-2</v>
      </c>
      <c r="D2416" s="1">
        <v>-1.2131000000000001</v>
      </c>
      <c r="E2416" s="1">
        <v>1359.877</v>
      </c>
      <c r="F2416" s="1">
        <v>73.691299999999998</v>
      </c>
      <c r="G2416" s="1">
        <v>0.13200000000000001</v>
      </c>
      <c r="H2416" s="1" t="b">
        <v>0</v>
      </c>
      <c r="J2416" s="1">
        <v>0.54690000000000005</v>
      </c>
      <c r="K2416" s="1">
        <v>1.4E-3</v>
      </c>
      <c r="L2416" s="1">
        <v>0</v>
      </c>
      <c r="N2416" s="1">
        <v>2.7075</v>
      </c>
      <c r="O2416" s="1">
        <v>190.7311</v>
      </c>
      <c r="P2416" s="1">
        <v>190.75030000000001</v>
      </c>
      <c r="Q2416" s="1">
        <v>-1.1577</v>
      </c>
      <c r="R2416" s="1">
        <v>50.990600000000001</v>
      </c>
      <c r="S2416" s="1">
        <v>51.003700000000002</v>
      </c>
      <c r="T2416" s="1">
        <f t="shared" si="37"/>
        <v>-0.89410000000000167</v>
      </c>
    </row>
    <row r="2417" spans="1:20" hidden="1">
      <c r="A2417" s="2">
        <v>0.77335648148148151</v>
      </c>
      <c r="B2417" s="1">
        <v>110.7606</v>
      </c>
      <c r="C2417" s="1">
        <v>4.7300000000000002E-2</v>
      </c>
      <c r="D2417" s="1">
        <v>-1.2130000000000001</v>
      </c>
      <c r="E2417" s="1">
        <v>1361.107</v>
      </c>
      <c r="F2417" s="1">
        <v>73.873199999999997</v>
      </c>
      <c r="G2417" s="1">
        <v>0.1686</v>
      </c>
      <c r="H2417" s="1" t="b">
        <v>0</v>
      </c>
      <c r="J2417" s="1">
        <v>0.54690000000000005</v>
      </c>
      <c r="K2417" s="1">
        <v>1.4E-3</v>
      </c>
      <c r="L2417" s="1">
        <v>0</v>
      </c>
      <c r="N2417" s="1">
        <v>2.7058</v>
      </c>
      <c r="O2417" s="1">
        <v>188.50069999999999</v>
      </c>
      <c r="P2417" s="1">
        <v>188.52019999999999</v>
      </c>
      <c r="Q2417" s="1">
        <v>-1.1593</v>
      </c>
      <c r="R2417" s="1">
        <v>50.096200000000003</v>
      </c>
      <c r="S2417" s="1">
        <v>50.1096</v>
      </c>
      <c r="T2417" s="1">
        <f t="shared" si="37"/>
        <v>-0.5992999999999995</v>
      </c>
    </row>
    <row r="2418" spans="1:20" hidden="1">
      <c r="A2418" s="2">
        <v>0.77335648148148151</v>
      </c>
      <c r="B2418" s="1">
        <v>110.8126</v>
      </c>
      <c r="C2418" s="1">
        <v>5.1900000000000002E-2</v>
      </c>
      <c r="D2418" s="1">
        <v>-1.2123999999999999</v>
      </c>
      <c r="E2418" s="1">
        <v>1361.9290000000001</v>
      </c>
      <c r="F2418" s="1">
        <v>73.994299999999996</v>
      </c>
      <c r="G2418" s="1">
        <v>0.19309999999999999</v>
      </c>
      <c r="H2418" s="1" t="b">
        <v>0</v>
      </c>
      <c r="J2418" s="1">
        <v>0.54690000000000005</v>
      </c>
      <c r="K2418" s="1">
        <v>1.4E-3</v>
      </c>
      <c r="L2418" s="1">
        <v>0</v>
      </c>
      <c r="N2418" s="1">
        <v>2.7042000000000002</v>
      </c>
      <c r="O2418" s="1">
        <v>187.0121</v>
      </c>
      <c r="P2418" s="1">
        <v>187.0316</v>
      </c>
      <c r="Q2418" s="1">
        <v>-1.1609</v>
      </c>
      <c r="R2418" s="1">
        <v>49.496699999999997</v>
      </c>
      <c r="S2418" s="1">
        <v>49.510300000000001</v>
      </c>
      <c r="T2418" s="1">
        <f t="shared" si="37"/>
        <v>-0.60020000000000095</v>
      </c>
    </row>
    <row r="2419" spans="1:20" hidden="1">
      <c r="A2419" s="2">
        <v>0.77335648148148151</v>
      </c>
      <c r="B2419" s="1">
        <v>110.8592</v>
      </c>
      <c r="C2419" s="1">
        <v>4.6600000000000003E-2</v>
      </c>
      <c r="D2419" s="1">
        <v>-1.2116</v>
      </c>
      <c r="E2419" s="1">
        <v>1362.752</v>
      </c>
      <c r="F2419" s="1">
        <v>74.115200000000002</v>
      </c>
      <c r="G2419" s="1">
        <v>0.2177</v>
      </c>
      <c r="H2419" s="1" t="b">
        <v>0</v>
      </c>
      <c r="J2419" s="1">
        <v>0.54690000000000005</v>
      </c>
      <c r="K2419" s="1">
        <v>1.4E-3</v>
      </c>
      <c r="L2419" s="1">
        <v>0</v>
      </c>
      <c r="N2419" s="1">
        <v>2.7023000000000001</v>
      </c>
      <c r="O2419" s="1">
        <v>185.5222</v>
      </c>
      <c r="P2419" s="1">
        <v>185.5419</v>
      </c>
      <c r="Q2419" s="1">
        <v>-1.1628000000000001</v>
      </c>
      <c r="R2419" s="1">
        <v>48.8962</v>
      </c>
      <c r="S2419" s="1">
        <v>48.9101</v>
      </c>
      <c r="T2419" s="1">
        <f t="shared" si="37"/>
        <v>-0.9018999999999977</v>
      </c>
    </row>
    <row r="2420" spans="1:20" hidden="1">
      <c r="A2420" s="2">
        <v>0.77335648148148151</v>
      </c>
      <c r="B2420" s="1">
        <v>110.90649999999999</v>
      </c>
      <c r="C2420" s="1">
        <v>4.7300000000000002E-2</v>
      </c>
      <c r="D2420" s="1">
        <v>-1.2096</v>
      </c>
      <c r="E2420" s="1">
        <v>1363.99</v>
      </c>
      <c r="F2420" s="1">
        <v>74.296300000000002</v>
      </c>
      <c r="G2420" s="1">
        <v>0.25459999999999999</v>
      </c>
      <c r="H2420" s="1" t="b">
        <v>0</v>
      </c>
      <c r="J2420" s="1">
        <v>0.54690000000000005</v>
      </c>
      <c r="K2420" s="1">
        <v>1.4E-3</v>
      </c>
      <c r="L2420" s="1">
        <v>0</v>
      </c>
      <c r="N2420" s="1">
        <v>2.6987999999999999</v>
      </c>
      <c r="O2420" s="1">
        <v>183.28479999999999</v>
      </c>
      <c r="P2420" s="1">
        <v>183.3047</v>
      </c>
      <c r="Q2420" s="1">
        <v>-1.1662999999999999</v>
      </c>
      <c r="R2420" s="1">
        <v>47.994</v>
      </c>
      <c r="S2420" s="1">
        <v>48.008200000000002</v>
      </c>
      <c r="T2420" s="1">
        <f t="shared" si="37"/>
        <v>-0.60300000000000153</v>
      </c>
    </row>
    <row r="2421" spans="1:20" hidden="1">
      <c r="A2421" s="2">
        <v>0.77335648148148151</v>
      </c>
      <c r="B2421" s="1">
        <v>110.9546</v>
      </c>
      <c r="C2421" s="1">
        <v>4.8099999999999997E-2</v>
      </c>
      <c r="D2421" s="1">
        <v>-1.2079</v>
      </c>
      <c r="E2421" s="1">
        <v>1364.816</v>
      </c>
      <c r="F2421" s="1">
        <v>74.416899999999998</v>
      </c>
      <c r="G2421" s="1">
        <v>0.2792</v>
      </c>
      <c r="H2421" s="1" t="b">
        <v>0</v>
      </c>
      <c r="J2421" s="1">
        <v>0.54690000000000005</v>
      </c>
      <c r="K2421" s="1">
        <v>1.4E-3</v>
      </c>
      <c r="L2421" s="1">
        <v>0</v>
      </c>
      <c r="N2421" s="1">
        <v>2.6960000000000002</v>
      </c>
      <c r="O2421" s="1">
        <v>181.79150000000001</v>
      </c>
      <c r="P2421" s="1">
        <v>181.8115</v>
      </c>
      <c r="Q2421" s="1">
        <v>-1.1691</v>
      </c>
      <c r="R2421" s="1">
        <v>47.390799999999999</v>
      </c>
      <c r="S2421" s="1">
        <v>47.405200000000001</v>
      </c>
      <c r="T2421" s="1">
        <f t="shared" si="37"/>
        <v>-0.90659999999999741</v>
      </c>
    </row>
    <row r="2422" spans="1:20" hidden="1">
      <c r="A2422" s="2">
        <v>0.77335648148148151</v>
      </c>
      <c r="B2422" s="1">
        <v>111.0043</v>
      </c>
      <c r="C2422" s="1">
        <v>4.9700000000000001E-2</v>
      </c>
      <c r="D2422" s="1">
        <v>-1.2045999999999999</v>
      </c>
      <c r="E2422" s="1">
        <v>1366.059</v>
      </c>
      <c r="F2422" s="1">
        <v>74.597399999999993</v>
      </c>
      <c r="G2422" s="1">
        <v>0.317</v>
      </c>
      <c r="H2422" s="1" t="b">
        <v>0</v>
      </c>
      <c r="J2422" s="1">
        <v>0.54690000000000005</v>
      </c>
      <c r="K2422" s="1">
        <v>1.6000000000000001E-3</v>
      </c>
      <c r="L2422" s="1">
        <v>0</v>
      </c>
      <c r="N2422" s="1">
        <v>2.6911</v>
      </c>
      <c r="O2422" s="1">
        <v>179.54910000000001</v>
      </c>
      <c r="P2422" s="1">
        <v>179.5692</v>
      </c>
      <c r="Q2422" s="1">
        <v>-1.1739999999999999</v>
      </c>
      <c r="R2422" s="1">
        <v>46.483800000000002</v>
      </c>
      <c r="S2422" s="1">
        <v>46.498600000000003</v>
      </c>
      <c r="T2422" s="1">
        <f t="shared" si="37"/>
        <v>-0.6069000000000031</v>
      </c>
    </row>
    <row r="2423" spans="1:20" hidden="1">
      <c r="A2423" s="2">
        <v>0.77335648148148151</v>
      </c>
      <c r="B2423" s="1">
        <v>111.05329999999999</v>
      </c>
      <c r="C2423" s="1">
        <v>4.9000000000000002E-2</v>
      </c>
      <c r="D2423" s="1">
        <v>-1.2019</v>
      </c>
      <c r="E2423" s="1">
        <v>1366.8879999999999</v>
      </c>
      <c r="F2423" s="1">
        <v>74.717500000000001</v>
      </c>
      <c r="G2423" s="1">
        <v>0.34289999999999998</v>
      </c>
      <c r="H2423" s="1" t="b">
        <v>0</v>
      </c>
      <c r="J2423" s="1">
        <v>0.54690000000000005</v>
      </c>
      <c r="K2423" s="1">
        <v>1.6000000000000001E-3</v>
      </c>
      <c r="L2423" s="1">
        <v>0</v>
      </c>
      <c r="N2423" s="1">
        <v>2.6873</v>
      </c>
      <c r="O2423" s="1">
        <v>178.05250000000001</v>
      </c>
      <c r="P2423" s="1">
        <v>178.0728</v>
      </c>
      <c r="Q2423" s="1">
        <v>-1.1778</v>
      </c>
      <c r="R2423" s="1">
        <v>45.876600000000003</v>
      </c>
      <c r="S2423" s="1">
        <v>45.8917</v>
      </c>
      <c r="T2423" s="1">
        <f t="shared" si="37"/>
        <v>-0.91089999999999804</v>
      </c>
    </row>
    <row r="2424" spans="1:20" hidden="1">
      <c r="A2424" s="2">
        <v>0.77335648148148151</v>
      </c>
      <c r="B2424" s="1">
        <v>111.1006</v>
      </c>
      <c r="C2424" s="1">
        <v>4.7300000000000002E-2</v>
      </c>
      <c r="D2424" s="1">
        <v>-1.1972</v>
      </c>
      <c r="E2424" s="1">
        <v>1368.136</v>
      </c>
      <c r="F2424" s="1">
        <v>74.897499999999994</v>
      </c>
      <c r="G2424" s="1">
        <v>0.38350000000000001</v>
      </c>
      <c r="H2424" s="1" t="b">
        <v>0</v>
      </c>
      <c r="J2424" s="1">
        <v>0.54690000000000005</v>
      </c>
      <c r="K2424" s="1">
        <v>1.9E-3</v>
      </c>
      <c r="L2424" s="1">
        <v>0</v>
      </c>
      <c r="N2424" s="1">
        <v>2.6808999999999998</v>
      </c>
      <c r="O2424" s="1">
        <v>175.80510000000001</v>
      </c>
      <c r="P2424" s="1">
        <v>175.82550000000001</v>
      </c>
      <c r="Q2424" s="1">
        <v>-1.1841999999999999</v>
      </c>
      <c r="R2424" s="1">
        <v>44.965200000000003</v>
      </c>
      <c r="S2424" s="1">
        <v>44.980800000000002</v>
      </c>
      <c r="T2424" s="1">
        <f t="shared" si="37"/>
        <v>-0.60990000000000322</v>
      </c>
    </row>
    <row r="2425" spans="1:20" hidden="1">
      <c r="A2425" s="2">
        <v>0.77336805555555566</v>
      </c>
      <c r="B2425" s="1">
        <v>111.1472</v>
      </c>
      <c r="C2425" s="1">
        <v>4.6600000000000003E-2</v>
      </c>
      <c r="D2425" s="1">
        <v>-1.1936</v>
      </c>
      <c r="E2425" s="1">
        <v>1368.9690000000001</v>
      </c>
      <c r="F2425" s="1">
        <v>75.017300000000006</v>
      </c>
      <c r="G2425" s="1">
        <v>0.41189999999999999</v>
      </c>
      <c r="H2425" s="1" t="b">
        <v>0</v>
      </c>
      <c r="J2425" s="1">
        <v>0.54690000000000005</v>
      </c>
      <c r="K2425" s="1">
        <v>2E-3</v>
      </c>
      <c r="L2425" s="1">
        <v>0</v>
      </c>
      <c r="N2425" s="1">
        <v>2.6760999999999999</v>
      </c>
      <c r="O2425" s="1">
        <v>174.30520000000001</v>
      </c>
      <c r="P2425" s="1">
        <v>174.32570000000001</v>
      </c>
      <c r="Q2425" s="1">
        <v>-1.1890000000000001</v>
      </c>
      <c r="R2425" s="1">
        <v>44.354999999999997</v>
      </c>
      <c r="S2425" s="1">
        <v>44.370899999999999</v>
      </c>
      <c r="T2425" s="1">
        <f t="shared" si="37"/>
        <v>-0.61050000000000182</v>
      </c>
    </row>
    <row r="2426" spans="1:20" hidden="1">
      <c r="A2426" s="2">
        <v>0.77336805555555566</v>
      </c>
      <c r="B2426" s="1">
        <v>111.19580000000001</v>
      </c>
      <c r="C2426" s="1">
        <v>4.8599999999999997E-2</v>
      </c>
      <c r="D2426" s="1">
        <v>-1.1895</v>
      </c>
      <c r="E2426" s="1">
        <v>1369.8030000000001</v>
      </c>
      <c r="F2426" s="1">
        <v>75.136899999999997</v>
      </c>
      <c r="G2426" s="1">
        <v>0.44169999999999998</v>
      </c>
      <c r="H2426" s="1" t="b">
        <v>0</v>
      </c>
      <c r="J2426" s="1">
        <v>0.54690000000000005</v>
      </c>
      <c r="K2426" s="1">
        <v>2.2000000000000001E-3</v>
      </c>
      <c r="L2426" s="1">
        <v>0</v>
      </c>
      <c r="N2426" s="1">
        <v>2.6707999999999998</v>
      </c>
      <c r="O2426" s="1">
        <v>172.8038</v>
      </c>
      <c r="P2426" s="1">
        <v>172.8245</v>
      </c>
      <c r="Q2426" s="1">
        <v>-1.1942999999999999</v>
      </c>
      <c r="R2426" s="1">
        <v>43.744100000000003</v>
      </c>
      <c r="S2426" s="1">
        <v>43.760399999999997</v>
      </c>
      <c r="T2426" s="1">
        <f t="shared" si="37"/>
        <v>-0.91829999999999501</v>
      </c>
    </row>
    <row r="2427" spans="1:20" hidden="1">
      <c r="A2427" s="2">
        <v>0.77336805555555566</v>
      </c>
      <c r="B2427" s="1">
        <v>111.2414</v>
      </c>
      <c r="C2427" s="1">
        <v>4.5600000000000002E-2</v>
      </c>
      <c r="D2427" s="1">
        <v>-1.1827000000000001</v>
      </c>
      <c r="E2427" s="1">
        <v>1371.058</v>
      </c>
      <c r="F2427" s="1">
        <v>75.316000000000003</v>
      </c>
      <c r="G2427" s="1">
        <v>0.48980000000000001</v>
      </c>
      <c r="H2427" s="1" t="b">
        <v>0</v>
      </c>
      <c r="J2427" s="1">
        <v>0.54690000000000005</v>
      </c>
      <c r="K2427" s="1">
        <v>2.3999999999999998E-3</v>
      </c>
      <c r="L2427" s="1">
        <v>0</v>
      </c>
      <c r="N2427" s="1">
        <v>2.6619000000000002</v>
      </c>
      <c r="O2427" s="1">
        <v>170.54939999999999</v>
      </c>
      <c r="P2427" s="1">
        <v>170.5702</v>
      </c>
      <c r="Q2427" s="1">
        <v>-1.2032</v>
      </c>
      <c r="R2427" s="1">
        <v>42.825200000000002</v>
      </c>
      <c r="S2427" s="1">
        <v>42.842100000000002</v>
      </c>
      <c r="T2427" s="1">
        <f t="shared" si="37"/>
        <v>-0.61500000000000199</v>
      </c>
    </row>
    <row r="2428" spans="1:20" hidden="1">
      <c r="A2428" s="2">
        <v>0.77336805555555566</v>
      </c>
      <c r="B2428" s="1">
        <v>111.2893</v>
      </c>
      <c r="C2428" s="1">
        <v>4.7800000000000002E-2</v>
      </c>
      <c r="D2428" s="1">
        <v>-1.1776</v>
      </c>
      <c r="E2428" s="1">
        <v>1371.896</v>
      </c>
      <c r="F2428" s="1">
        <v>75.435199999999995</v>
      </c>
      <c r="G2428" s="1">
        <v>0.52410000000000001</v>
      </c>
      <c r="H2428" s="1" t="b">
        <v>0</v>
      </c>
      <c r="J2428" s="1">
        <v>0.54690000000000005</v>
      </c>
      <c r="K2428" s="1">
        <v>2.5000000000000001E-3</v>
      </c>
      <c r="L2428" s="1">
        <v>0</v>
      </c>
      <c r="N2428" s="1">
        <v>2.6553</v>
      </c>
      <c r="O2428" s="1">
        <v>169.04490000000001</v>
      </c>
      <c r="P2428" s="1">
        <v>169.0658</v>
      </c>
      <c r="Q2428" s="1">
        <v>-1.2098</v>
      </c>
      <c r="R2428" s="1">
        <v>42.209699999999998</v>
      </c>
      <c r="S2428" s="1">
        <v>42.2271</v>
      </c>
      <c r="T2428" s="1">
        <f t="shared" si="37"/>
        <v>-0.61379999999999768</v>
      </c>
    </row>
    <row r="2429" spans="1:20" hidden="1">
      <c r="A2429" s="2">
        <v>0.77336805555555566</v>
      </c>
      <c r="B2429" s="1">
        <v>111.3383</v>
      </c>
      <c r="C2429" s="1">
        <v>4.9000000000000002E-2</v>
      </c>
      <c r="D2429" s="1">
        <v>-1.1719999999999999</v>
      </c>
      <c r="E2429" s="1">
        <v>1372.7349999999999</v>
      </c>
      <c r="F2429" s="1">
        <v>75.554199999999994</v>
      </c>
      <c r="G2429" s="1">
        <v>0.55989999999999995</v>
      </c>
      <c r="H2429" s="1" t="b">
        <v>0</v>
      </c>
      <c r="J2429" s="1">
        <v>0.54690000000000005</v>
      </c>
      <c r="K2429" s="1">
        <v>2.5000000000000001E-3</v>
      </c>
      <c r="L2429" s="1">
        <v>0</v>
      </c>
      <c r="N2429" s="1">
        <v>2.6482000000000001</v>
      </c>
      <c r="O2429" s="1">
        <v>167.53909999999999</v>
      </c>
      <c r="P2429" s="1">
        <v>167.56</v>
      </c>
      <c r="Q2429" s="1">
        <v>-1.2169000000000001</v>
      </c>
      <c r="R2429" s="1">
        <v>41.595500000000001</v>
      </c>
      <c r="S2429" s="1">
        <v>41.613300000000002</v>
      </c>
      <c r="T2429" s="1">
        <f t="shared" si="37"/>
        <v>-0.92590000000000572</v>
      </c>
    </row>
    <row r="2430" spans="1:20" hidden="1">
      <c r="A2430" s="2">
        <v>0.77336805555555566</v>
      </c>
      <c r="B2430" s="1">
        <v>111.3843</v>
      </c>
      <c r="C2430" s="1">
        <v>4.5999999999999999E-2</v>
      </c>
      <c r="D2430" s="1">
        <v>-1.1628000000000001</v>
      </c>
      <c r="E2430" s="1">
        <v>1373.9960000000001</v>
      </c>
      <c r="F2430" s="1">
        <v>75.732500000000002</v>
      </c>
      <c r="G2430" s="1">
        <v>0.61599999999999999</v>
      </c>
      <c r="H2430" s="1" t="b">
        <v>0</v>
      </c>
      <c r="J2430" s="1">
        <v>0.54690000000000005</v>
      </c>
      <c r="K2430" s="1">
        <v>2.5000000000000001E-3</v>
      </c>
      <c r="L2430" s="1">
        <v>0</v>
      </c>
      <c r="N2430" s="1">
        <v>2.6366000000000001</v>
      </c>
      <c r="O2430" s="1">
        <v>165.27780000000001</v>
      </c>
      <c r="P2430" s="1">
        <v>165.2989</v>
      </c>
      <c r="Q2430" s="1">
        <v>-1.2284999999999999</v>
      </c>
      <c r="R2430" s="1">
        <v>40.668799999999997</v>
      </c>
      <c r="S2430" s="1">
        <v>40.687399999999997</v>
      </c>
      <c r="T2430" s="1">
        <f t="shared" si="37"/>
        <v>-0.61849999999999739</v>
      </c>
    </row>
    <row r="2431" spans="1:20" hidden="1">
      <c r="A2431" s="2">
        <v>0.77336805555555566</v>
      </c>
      <c r="B2431" s="1">
        <v>111.4342</v>
      </c>
      <c r="C2431" s="1">
        <v>4.99E-2</v>
      </c>
      <c r="D2431" s="1">
        <v>-1.1560999999999999</v>
      </c>
      <c r="E2431" s="1">
        <v>1374.838</v>
      </c>
      <c r="F2431" s="1">
        <v>75.851200000000006</v>
      </c>
      <c r="G2431" s="1">
        <v>0.65469999999999995</v>
      </c>
      <c r="H2431" s="1" t="b">
        <v>0</v>
      </c>
      <c r="J2431" s="1">
        <v>0.54690000000000005</v>
      </c>
      <c r="K2431" s="1">
        <v>2.3999999999999998E-3</v>
      </c>
      <c r="L2431" s="1">
        <v>0</v>
      </c>
      <c r="N2431" s="1">
        <v>2.6282000000000001</v>
      </c>
      <c r="O2431" s="1">
        <v>163.7687</v>
      </c>
      <c r="P2431" s="1">
        <v>163.78980000000001</v>
      </c>
      <c r="Q2431" s="1">
        <v>-1.2369000000000001</v>
      </c>
      <c r="R2431" s="1">
        <v>40.049799999999998</v>
      </c>
      <c r="S2431" s="1">
        <v>40.068899999999999</v>
      </c>
      <c r="T2431" s="1">
        <f t="shared" si="37"/>
        <v>-0.92929999999999779</v>
      </c>
    </row>
    <row r="2432" spans="1:20" hidden="1">
      <c r="A2432" s="2">
        <v>0.77336805555555566</v>
      </c>
      <c r="B2432" s="1">
        <v>111.4829</v>
      </c>
      <c r="C2432" s="1">
        <v>4.87E-2</v>
      </c>
      <c r="D2432" s="1">
        <v>-1.145</v>
      </c>
      <c r="E2432" s="1">
        <v>1376.104</v>
      </c>
      <c r="F2432" s="1">
        <v>76.028800000000004</v>
      </c>
      <c r="G2432" s="1">
        <v>0.71640000000000004</v>
      </c>
      <c r="H2432" s="1" t="b">
        <v>0</v>
      </c>
      <c r="J2432" s="1">
        <v>0.54690000000000005</v>
      </c>
      <c r="K2432" s="1">
        <v>3.0000000000000001E-3</v>
      </c>
      <c r="L2432" s="1">
        <v>0</v>
      </c>
      <c r="N2432" s="1">
        <v>2.6145</v>
      </c>
      <c r="O2432" s="1">
        <v>161.50239999999999</v>
      </c>
      <c r="P2432" s="1">
        <v>161.52359999999999</v>
      </c>
      <c r="Q2432" s="1">
        <v>-1.2505999999999999</v>
      </c>
      <c r="R2432" s="1">
        <v>39.119599999999998</v>
      </c>
      <c r="S2432" s="1">
        <v>39.139600000000002</v>
      </c>
      <c r="T2432" s="1">
        <f t="shared" si="37"/>
        <v>-0.62290000000000134</v>
      </c>
    </row>
    <row r="2433" spans="1:20" hidden="1">
      <c r="A2433" s="2">
        <v>0.77336805555555566</v>
      </c>
      <c r="B2433" s="1">
        <v>111.5355</v>
      </c>
      <c r="C2433" s="1">
        <v>5.2699999999999997E-2</v>
      </c>
      <c r="D2433" s="1">
        <v>-1.1369</v>
      </c>
      <c r="E2433" s="1">
        <v>1376.95</v>
      </c>
      <c r="F2433" s="1">
        <v>76.147099999999995</v>
      </c>
      <c r="G2433" s="1">
        <v>0.76019999999999999</v>
      </c>
      <c r="H2433" s="1" t="b">
        <v>0</v>
      </c>
      <c r="J2433" s="1">
        <v>0.54690000000000005</v>
      </c>
      <c r="K2433" s="1">
        <v>3.2000000000000002E-3</v>
      </c>
      <c r="L2433" s="1">
        <v>0</v>
      </c>
      <c r="N2433" s="1">
        <v>2.6046</v>
      </c>
      <c r="O2433" s="1">
        <v>159.99</v>
      </c>
      <c r="P2433" s="1">
        <v>160.0112</v>
      </c>
      <c r="Q2433" s="1">
        <v>-1.2605</v>
      </c>
      <c r="R2433" s="1">
        <v>38.496099999999998</v>
      </c>
      <c r="S2433" s="1">
        <v>38.5167</v>
      </c>
      <c r="T2433" s="1">
        <f t="shared" si="37"/>
        <v>-0.93469999999999942</v>
      </c>
    </row>
    <row r="2434" spans="1:20" hidden="1">
      <c r="A2434" s="2">
        <v>0.77336805555555566</v>
      </c>
      <c r="B2434" s="1">
        <v>111.5823</v>
      </c>
      <c r="C2434" s="1">
        <v>4.6800000000000001E-2</v>
      </c>
      <c r="D2434" s="1">
        <v>-1.1237999999999999</v>
      </c>
      <c r="E2434" s="1">
        <v>1378.221</v>
      </c>
      <c r="F2434" s="1">
        <v>76.324200000000005</v>
      </c>
      <c r="G2434" s="1">
        <v>0.82820000000000005</v>
      </c>
      <c r="H2434" s="1" t="b">
        <v>0</v>
      </c>
      <c r="J2434" s="1">
        <v>0.54690000000000005</v>
      </c>
      <c r="K2434" s="1">
        <v>2.8E-3</v>
      </c>
      <c r="L2434" s="1">
        <v>0</v>
      </c>
      <c r="N2434" s="1">
        <v>2.5886</v>
      </c>
      <c r="O2434" s="1">
        <v>157.71899999999999</v>
      </c>
      <c r="P2434" s="1">
        <v>157.74019999999999</v>
      </c>
      <c r="Q2434" s="1">
        <v>-1.2765</v>
      </c>
      <c r="R2434" s="1">
        <v>37.560299999999998</v>
      </c>
      <c r="S2434" s="1">
        <v>37.582000000000001</v>
      </c>
      <c r="T2434" s="1">
        <f t="shared" si="37"/>
        <v>-0.62510000000000332</v>
      </c>
    </row>
    <row r="2435" spans="1:20" hidden="1">
      <c r="A2435" s="2">
        <v>0.77336805555555566</v>
      </c>
      <c r="B2435" s="1">
        <v>111.63120000000001</v>
      </c>
      <c r="C2435" s="1">
        <v>4.8899999999999999E-2</v>
      </c>
      <c r="D2435" s="1">
        <v>-1.1144000000000001</v>
      </c>
      <c r="E2435" s="1">
        <v>1379.07</v>
      </c>
      <c r="F2435" s="1">
        <v>76.441999999999993</v>
      </c>
      <c r="G2435" s="1">
        <v>0.87429999999999997</v>
      </c>
      <c r="H2435" s="1" t="b">
        <v>0</v>
      </c>
      <c r="J2435" s="1">
        <v>0.54690000000000005</v>
      </c>
      <c r="K2435" s="1">
        <v>2.7000000000000001E-3</v>
      </c>
      <c r="L2435" s="1">
        <v>0</v>
      </c>
      <c r="N2435" s="1">
        <v>2.5771999999999999</v>
      </c>
      <c r="O2435" s="1">
        <v>156.20320000000001</v>
      </c>
      <c r="P2435" s="1">
        <v>156.22450000000001</v>
      </c>
      <c r="Q2435" s="1">
        <v>-1.2879</v>
      </c>
      <c r="R2435" s="1">
        <v>36.9345</v>
      </c>
      <c r="S2435" s="1">
        <v>36.956899999999997</v>
      </c>
      <c r="T2435" s="1">
        <f t="shared" si="37"/>
        <v>-0.94089999999999918</v>
      </c>
    </row>
    <row r="2436" spans="1:20" hidden="1">
      <c r="A2436" s="2">
        <v>0.77336805555555566</v>
      </c>
      <c r="B2436" s="1">
        <v>111.68210000000001</v>
      </c>
      <c r="C2436" s="1">
        <v>5.0900000000000001E-2</v>
      </c>
      <c r="D2436" s="1">
        <v>-1.0991</v>
      </c>
      <c r="E2436" s="1">
        <v>1380.346</v>
      </c>
      <c r="F2436" s="1">
        <v>76.618499999999997</v>
      </c>
      <c r="G2436" s="1">
        <v>0.94450000000000001</v>
      </c>
      <c r="H2436" s="1" t="b">
        <v>0</v>
      </c>
      <c r="J2436" s="1">
        <v>0.54690000000000005</v>
      </c>
      <c r="K2436" s="1">
        <v>2.7000000000000001E-3</v>
      </c>
      <c r="L2436" s="1">
        <v>0</v>
      </c>
      <c r="N2436" s="1">
        <v>2.5589</v>
      </c>
      <c r="O2436" s="1">
        <v>153.9272</v>
      </c>
      <c r="P2436" s="1">
        <v>153.9485</v>
      </c>
      <c r="Q2436" s="1">
        <v>-1.3062</v>
      </c>
      <c r="R2436" s="1">
        <v>35.9923</v>
      </c>
      <c r="S2436" s="1">
        <v>36.015999999999998</v>
      </c>
      <c r="T2436" s="1">
        <f t="shared" ref="T2436:T2450" si="38">S2437-S2436</f>
        <v>-0.62740000000000151</v>
      </c>
    </row>
    <row r="2437" spans="1:20" hidden="1">
      <c r="A2437" s="2">
        <v>0.77336805555555566</v>
      </c>
      <c r="B2437" s="1">
        <v>111.73139999999999</v>
      </c>
      <c r="C2437" s="1">
        <v>4.9299999999999997E-2</v>
      </c>
      <c r="D2437" s="1">
        <v>-1.0882000000000001</v>
      </c>
      <c r="E2437" s="1">
        <v>1381.1980000000001</v>
      </c>
      <c r="F2437" s="1">
        <v>76.738399999999999</v>
      </c>
      <c r="G2437" s="1">
        <v>0.9919</v>
      </c>
      <c r="H2437" s="1" t="b">
        <v>0</v>
      </c>
      <c r="J2437" s="1">
        <v>0.56159999999999999</v>
      </c>
      <c r="K2437" s="1">
        <v>2.7000000000000001E-3</v>
      </c>
      <c r="L2437" s="1">
        <v>0</v>
      </c>
      <c r="N2437" s="1">
        <v>2.5459999999999998</v>
      </c>
      <c r="O2437" s="1">
        <v>152.4083</v>
      </c>
      <c r="P2437" s="1">
        <v>152.42959999999999</v>
      </c>
      <c r="Q2437" s="1">
        <v>-1.3190999999999999</v>
      </c>
      <c r="R2437" s="1">
        <v>35.363999999999997</v>
      </c>
      <c r="S2437" s="1">
        <v>35.388599999999997</v>
      </c>
      <c r="T2437" s="1">
        <f t="shared" si="38"/>
        <v>-0.94599999999999795</v>
      </c>
    </row>
    <row r="2438" spans="1:20" hidden="1">
      <c r="A2438" s="2">
        <v>0.77336805555555566</v>
      </c>
      <c r="B2438" s="1">
        <v>111.78100000000001</v>
      </c>
      <c r="C2438" s="1">
        <v>4.9599999999999998E-2</v>
      </c>
      <c r="D2438" s="1">
        <v>-1.0706</v>
      </c>
      <c r="E2438" s="1">
        <v>1382.479</v>
      </c>
      <c r="F2438" s="1">
        <v>76.922700000000006</v>
      </c>
      <c r="G2438" s="1">
        <v>1.0637000000000001</v>
      </c>
      <c r="H2438" s="1" t="b">
        <v>0</v>
      </c>
      <c r="J2438" s="1">
        <v>0.56159999999999999</v>
      </c>
      <c r="K2438" s="1">
        <v>2.7000000000000001E-3</v>
      </c>
      <c r="L2438" s="1">
        <v>0</v>
      </c>
      <c r="N2438" s="1">
        <v>2.5253000000000001</v>
      </c>
      <c r="O2438" s="1">
        <v>150.12739999999999</v>
      </c>
      <c r="P2438" s="1">
        <v>150.14869999999999</v>
      </c>
      <c r="Q2438" s="1">
        <v>-1.3398000000000001</v>
      </c>
      <c r="R2438" s="1">
        <v>34.416499999999999</v>
      </c>
      <c r="S2438" s="1">
        <v>34.442599999999999</v>
      </c>
      <c r="T2438" s="1">
        <f t="shared" si="38"/>
        <v>-0.63080000000000069</v>
      </c>
    </row>
    <row r="2439" spans="1:20" hidden="1">
      <c r="A2439" s="2">
        <v>0.77336805555555566</v>
      </c>
      <c r="B2439" s="1">
        <v>111.83029999999999</v>
      </c>
      <c r="C2439" s="1">
        <v>4.9299999999999997E-2</v>
      </c>
      <c r="D2439" s="1">
        <v>-1.0580000000000001</v>
      </c>
      <c r="E2439" s="1">
        <v>1383.335</v>
      </c>
      <c r="F2439" s="1">
        <v>77.045400000000001</v>
      </c>
      <c r="G2439" s="1">
        <v>1.1119000000000001</v>
      </c>
      <c r="H2439" s="1" t="b">
        <v>0</v>
      </c>
      <c r="J2439" s="1">
        <v>0.56159999999999999</v>
      </c>
      <c r="K2439" s="1">
        <v>2.7000000000000001E-3</v>
      </c>
      <c r="L2439" s="1">
        <v>0</v>
      </c>
      <c r="N2439" s="1">
        <v>2.5108000000000001</v>
      </c>
      <c r="O2439" s="1">
        <v>148.60509999999999</v>
      </c>
      <c r="P2439" s="1">
        <v>148.62629999999999</v>
      </c>
      <c r="Q2439" s="1">
        <v>-1.3543000000000001</v>
      </c>
      <c r="R2439" s="1">
        <v>33.784700000000001</v>
      </c>
      <c r="S2439" s="1">
        <v>33.811799999999998</v>
      </c>
      <c r="T2439" s="1">
        <f t="shared" si="38"/>
        <v>-0.63239999999999696</v>
      </c>
    </row>
    <row r="2440" spans="1:20" hidden="1">
      <c r="A2440" s="2">
        <v>0.77336805555555566</v>
      </c>
      <c r="B2440" s="1">
        <v>111.87860000000001</v>
      </c>
      <c r="C2440" s="1">
        <v>4.82E-2</v>
      </c>
      <c r="D2440" s="1">
        <v>-1.0448999999999999</v>
      </c>
      <c r="E2440" s="1">
        <v>1384.192</v>
      </c>
      <c r="F2440" s="1">
        <v>77.168000000000006</v>
      </c>
      <c r="G2440" s="1">
        <v>1.1605000000000001</v>
      </c>
      <c r="H2440" s="1" t="b">
        <v>0</v>
      </c>
      <c r="J2440" s="1">
        <v>0.56159999999999999</v>
      </c>
      <c r="K2440" s="1">
        <v>2.7000000000000001E-3</v>
      </c>
      <c r="L2440" s="1">
        <v>0</v>
      </c>
      <c r="N2440" s="1">
        <v>2.4954999999999998</v>
      </c>
      <c r="O2440" s="1">
        <v>147.0814</v>
      </c>
      <c r="P2440" s="1">
        <v>147.1026</v>
      </c>
      <c r="Q2440" s="1">
        <v>-1.3695999999999999</v>
      </c>
      <c r="R2440" s="1">
        <v>33.1511</v>
      </c>
      <c r="S2440" s="1">
        <v>33.179400000000001</v>
      </c>
      <c r="T2440" s="1">
        <f t="shared" si="38"/>
        <v>-0.95049999999999812</v>
      </c>
    </row>
    <row r="2441" spans="1:20" hidden="1">
      <c r="A2441" s="2">
        <v>0.77336805555555566</v>
      </c>
      <c r="B2441" s="1">
        <v>111.9248</v>
      </c>
      <c r="C2441" s="1">
        <v>4.6300000000000001E-2</v>
      </c>
      <c r="D2441" s="1">
        <v>-1.0238</v>
      </c>
      <c r="E2441" s="1">
        <v>1385.48</v>
      </c>
      <c r="F2441" s="1">
        <v>77.351600000000005</v>
      </c>
      <c r="G2441" s="1">
        <v>1.2338</v>
      </c>
      <c r="H2441" s="1" t="b">
        <v>0</v>
      </c>
      <c r="J2441" s="1">
        <v>0.56159999999999999</v>
      </c>
      <c r="K2441" s="1">
        <v>2.7000000000000001E-3</v>
      </c>
      <c r="L2441" s="1">
        <v>0</v>
      </c>
      <c r="N2441" s="1">
        <v>2.4714</v>
      </c>
      <c r="O2441" s="1">
        <v>144.79329999999999</v>
      </c>
      <c r="P2441" s="1">
        <v>144.81440000000001</v>
      </c>
      <c r="Q2441" s="1">
        <v>-1.3936999999999999</v>
      </c>
      <c r="R2441" s="1">
        <v>32.198700000000002</v>
      </c>
      <c r="S2441" s="1">
        <v>32.228900000000003</v>
      </c>
      <c r="T2441" s="1">
        <f t="shared" si="38"/>
        <v>-0.63570000000000348</v>
      </c>
    </row>
    <row r="2442" spans="1:20" hidden="1">
      <c r="A2442" s="2">
        <v>0.77336805555555566</v>
      </c>
      <c r="B2442" s="1">
        <v>111.97190000000001</v>
      </c>
      <c r="C2442" s="1">
        <v>4.7100000000000003E-2</v>
      </c>
      <c r="D2442" s="1">
        <v>-1.0089999999999999</v>
      </c>
      <c r="E2442" s="1">
        <v>1386.34</v>
      </c>
      <c r="F2442" s="1">
        <v>77.473799999999997</v>
      </c>
      <c r="G2442" s="1">
        <v>1.2829999999999999</v>
      </c>
      <c r="H2442" s="1" t="b">
        <v>0</v>
      </c>
      <c r="J2442" s="1">
        <v>0.56159999999999999</v>
      </c>
      <c r="K2442" s="1">
        <v>2.7000000000000001E-3</v>
      </c>
      <c r="L2442" s="1">
        <v>0</v>
      </c>
      <c r="N2442" s="1">
        <v>2.4544000000000001</v>
      </c>
      <c r="O2442" s="1">
        <v>143.2662</v>
      </c>
      <c r="P2442" s="1">
        <v>143.28729999999999</v>
      </c>
      <c r="Q2442" s="1">
        <v>-1.4107000000000001</v>
      </c>
      <c r="R2442" s="1">
        <v>31.561699999999998</v>
      </c>
      <c r="S2442" s="1">
        <v>31.5932</v>
      </c>
      <c r="T2442" s="1">
        <f t="shared" si="38"/>
        <v>-0.63729999999999976</v>
      </c>
    </row>
    <row r="2443" spans="1:20" hidden="1">
      <c r="A2443" s="2">
        <v>0.77336805555555566</v>
      </c>
      <c r="B2443" s="1">
        <v>112.01819999999999</v>
      </c>
      <c r="C2443" s="1">
        <v>4.6300000000000001E-2</v>
      </c>
      <c r="D2443" s="1">
        <v>-0.99339999999999995</v>
      </c>
      <c r="E2443" s="1">
        <v>1387.202</v>
      </c>
      <c r="F2443" s="1">
        <v>77.595799999999997</v>
      </c>
      <c r="G2443" s="1">
        <v>1.3324</v>
      </c>
      <c r="H2443" s="1" t="b">
        <v>0</v>
      </c>
      <c r="J2443" s="1">
        <v>0.56159999999999999</v>
      </c>
      <c r="K2443" s="1">
        <v>2.7000000000000001E-3</v>
      </c>
      <c r="L2443" s="1">
        <v>0</v>
      </c>
      <c r="N2443" s="1">
        <v>2.4367000000000001</v>
      </c>
      <c r="O2443" s="1">
        <v>141.7379</v>
      </c>
      <c r="P2443" s="1">
        <v>141.75890000000001</v>
      </c>
      <c r="Q2443" s="1">
        <v>-1.0223</v>
      </c>
      <c r="R2443" s="1">
        <v>30.939</v>
      </c>
      <c r="S2443" s="1">
        <v>30.9559</v>
      </c>
      <c r="T2443" s="1">
        <f t="shared" si="38"/>
        <v>-0.95779999999999887</v>
      </c>
    </row>
    <row r="2444" spans="1:20" hidden="1">
      <c r="A2444" s="2">
        <v>0.77336805555555566</v>
      </c>
      <c r="B2444" s="1">
        <v>112.0671</v>
      </c>
      <c r="C2444" s="1">
        <v>4.8899999999999999E-2</v>
      </c>
      <c r="D2444" s="1">
        <v>-0.96870000000000001</v>
      </c>
      <c r="E2444" s="1">
        <v>1388.4970000000001</v>
      </c>
      <c r="F2444" s="1">
        <v>77.778499999999994</v>
      </c>
      <c r="G2444" s="1">
        <v>1.4068000000000001</v>
      </c>
      <c r="H2444" s="1" t="b">
        <v>0</v>
      </c>
      <c r="J2444" s="1">
        <v>0.56159999999999999</v>
      </c>
      <c r="K2444" s="1">
        <v>2.7000000000000001E-3</v>
      </c>
      <c r="L2444" s="1">
        <v>0</v>
      </c>
      <c r="N2444" s="1">
        <v>2.4089</v>
      </c>
      <c r="O2444" s="1">
        <v>139.44290000000001</v>
      </c>
      <c r="P2444" s="1">
        <v>139.46369999999999</v>
      </c>
      <c r="Q2444" s="1">
        <v>-1.0501</v>
      </c>
      <c r="R2444" s="1">
        <v>29.979700000000001</v>
      </c>
      <c r="S2444" s="1">
        <v>29.998100000000001</v>
      </c>
      <c r="T2444" s="1">
        <f t="shared" si="38"/>
        <v>-0.64120000000000132</v>
      </c>
    </row>
    <row r="2445" spans="1:20" hidden="1">
      <c r="A2445" s="2">
        <v>0.77337962962962958</v>
      </c>
      <c r="B2445" s="1">
        <v>112.1152</v>
      </c>
      <c r="C2445" s="1">
        <v>4.8099999999999997E-2</v>
      </c>
      <c r="D2445" s="1">
        <v>-0.95130000000000003</v>
      </c>
      <c r="E2445" s="1">
        <v>1389.3620000000001</v>
      </c>
      <c r="F2445" s="1">
        <v>77.900099999999995</v>
      </c>
      <c r="G2445" s="1">
        <v>1.4565999999999999</v>
      </c>
      <c r="H2445" s="1" t="b">
        <v>0</v>
      </c>
      <c r="J2445" s="1">
        <v>0.56159999999999999</v>
      </c>
      <c r="K2445" s="1">
        <v>2.7000000000000001E-3</v>
      </c>
      <c r="L2445" s="1">
        <v>0</v>
      </c>
      <c r="N2445" s="1">
        <v>2.3894000000000002</v>
      </c>
      <c r="O2445" s="1">
        <v>137.911</v>
      </c>
      <c r="P2445" s="1">
        <v>137.93170000000001</v>
      </c>
      <c r="Q2445" s="1">
        <v>-1.0696000000000001</v>
      </c>
      <c r="R2445" s="1">
        <v>29.337399999999999</v>
      </c>
      <c r="S2445" s="1">
        <v>29.3569</v>
      </c>
      <c r="T2445" s="1">
        <f t="shared" si="38"/>
        <v>-0.9629000000000012</v>
      </c>
    </row>
    <row r="2446" spans="1:20" hidden="1">
      <c r="A2446" s="2">
        <v>0.77337962962962958</v>
      </c>
      <c r="B2446" s="1">
        <v>112.16330000000001</v>
      </c>
      <c r="C2446" s="1">
        <v>4.82E-2</v>
      </c>
      <c r="D2446" s="1">
        <v>-0.92390000000000005</v>
      </c>
      <c r="E2446" s="1">
        <v>1390.662</v>
      </c>
      <c r="F2446" s="1">
        <v>78.0822</v>
      </c>
      <c r="G2446" s="1">
        <v>1.5317000000000001</v>
      </c>
      <c r="H2446" s="1" t="b">
        <v>0</v>
      </c>
      <c r="J2446" s="1">
        <v>0.56159999999999999</v>
      </c>
      <c r="K2446" s="1">
        <v>2.7000000000000001E-3</v>
      </c>
      <c r="L2446" s="1">
        <v>0</v>
      </c>
      <c r="N2446" s="1">
        <v>2.3588</v>
      </c>
      <c r="O2446" s="1">
        <v>135.61099999999999</v>
      </c>
      <c r="P2446" s="1">
        <v>135.63149999999999</v>
      </c>
      <c r="Q2446" s="1">
        <v>-1.1002000000000001</v>
      </c>
      <c r="R2446" s="1">
        <v>28.372699999999998</v>
      </c>
      <c r="S2446" s="1">
        <v>28.393999999999998</v>
      </c>
      <c r="T2446" s="1">
        <f t="shared" si="38"/>
        <v>-0.64589999999999748</v>
      </c>
    </row>
    <row r="2447" spans="1:20" hidden="1">
      <c r="A2447" s="2">
        <v>0.77337962962962958</v>
      </c>
      <c r="B2447" s="1">
        <v>112.2123</v>
      </c>
      <c r="C2447" s="1">
        <v>4.9000000000000002E-2</v>
      </c>
      <c r="D2447" s="1">
        <v>-0.90469999999999995</v>
      </c>
      <c r="E2447" s="1">
        <v>1391.53</v>
      </c>
      <c r="F2447" s="1">
        <v>78.203400000000002</v>
      </c>
      <c r="G2447" s="1">
        <v>1.5819000000000001</v>
      </c>
      <c r="H2447" s="1" t="b">
        <v>0</v>
      </c>
      <c r="J2447" s="1">
        <v>0.56159999999999999</v>
      </c>
      <c r="K2447" s="1">
        <v>2.7000000000000001E-3</v>
      </c>
      <c r="L2447" s="1">
        <v>0</v>
      </c>
      <c r="N2447" s="1">
        <v>2.3374999999999999</v>
      </c>
      <c r="O2447" s="1">
        <v>134.07589999999999</v>
      </c>
      <c r="P2447" s="1">
        <v>134.09630000000001</v>
      </c>
      <c r="Q2447" s="1">
        <v>-1.1214999999999999</v>
      </c>
      <c r="R2447" s="1">
        <v>27.7255</v>
      </c>
      <c r="S2447" s="1">
        <v>27.748100000000001</v>
      </c>
      <c r="T2447" s="1">
        <f t="shared" si="38"/>
        <v>-0.9679000000000002</v>
      </c>
    </row>
    <row r="2448" spans="1:20" hidden="1">
      <c r="A2448" s="2">
        <v>0.77337962962962958</v>
      </c>
      <c r="B2448" s="1">
        <v>112.26009999999999</v>
      </c>
      <c r="C2448" s="1">
        <v>4.7800000000000002E-2</v>
      </c>
      <c r="D2448" s="1">
        <v>-0.87450000000000006</v>
      </c>
      <c r="E2448" s="1">
        <v>1392.835</v>
      </c>
      <c r="F2448" s="1">
        <v>78.384900000000002</v>
      </c>
      <c r="G2448" s="1">
        <v>1.6574</v>
      </c>
      <c r="H2448" s="1" t="b">
        <v>0</v>
      </c>
      <c r="J2448" s="1">
        <v>0.56159999999999999</v>
      </c>
      <c r="K2448" s="1">
        <v>2.7000000000000001E-3</v>
      </c>
      <c r="L2448" s="1">
        <v>0</v>
      </c>
      <c r="N2448" s="1">
        <v>2.3041</v>
      </c>
      <c r="O2448" s="1">
        <v>131.77090000000001</v>
      </c>
      <c r="P2448" s="1">
        <v>131.791</v>
      </c>
      <c r="Q2448" s="1">
        <v>-1.1549</v>
      </c>
      <c r="R2448" s="1">
        <v>26.755299999999998</v>
      </c>
      <c r="S2448" s="1">
        <v>26.780200000000001</v>
      </c>
      <c r="T2448" s="1">
        <f t="shared" si="38"/>
        <v>-0.64669999999999916</v>
      </c>
    </row>
    <row r="2449" spans="1:20" hidden="1">
      <c r="A2449" s="2">
        <v>0.77337962962962958</v>
      </c>
      <c r="B2449" s="1">
        <v>112.3058</v>
      </c>
      <c r="C2449" s="1">
        <v>4.5699999999999998E-2</v>
      </c>
      <c r="D2449" s="1">
        <v>-0.85340000000000005</v>
      </c>
      <c r="E2449" s="1">
        <v>1393.7070000000001</v>
      </c>
      <c r="F2449" s="1">
        <v>78.505700000000004</v>
      </c>
      <c r="G2449" s="1">
        <v>1.7079</v>
      </c>
      <c r="H2449" s="1" t="b">
        <v>0</v>
      </c>
      <c r="J2449" s="1">
        <v>0.56159999999999999</v>
      </c>
      <c r="K2449" s="1">
        <v>2.7000000000000001E-3</v>
      </c>
      <c r="L2449" s="1">
        <v>0</v>
      </c>
      <c r="N2449" s="1">
        <v>2.2808000000000002</v>
      </c>
      <c r="O2449" s="1">
        <v>130.23240000000001</v>
      </c>
      <c r="P2449" s="1">
        <v>130.25239999999999</v>
      </c>
      <c r="Q2449" s="1">
        <v>-1.1780999999999999</v>
      </c>
      <c r="R2449" s="1">
        <v>26.1069</v>
      </c>
      <c r="S2449" s="1">
        <v>26.133500000000002</v>
      </c>
      <c r="T2449" s="1">
        <f t="shared" si="38"/>
        <v>-0.96100000000000207</v>
      </c>
    </row>
    <row r="2450" spans="1:20" hidden="1">
      <c r="A2450" s="2">
        <v>0.77337962962962958</v>
      </c>
      <c r="B2450" s="1">
        <v>112.3719</v>
      </c>
      <c r="C2450" s="1">
        <v>6.6100000000000006E-2</v>
      </c>
      <c r="D2450" s="1">
        <v>-0.82099999999999995</v>
      </c>
      <c r="E2450" s="1">
        <v>1395.0039999999999</v>
      </c>
      <c r="F2450" s="1">
        <v>77.123500000000007</v>
      </c>
      <c r="G2450" s="1">
        <v>1.7736000000000001</v>
      </c>
      <c r="H2450" s="1" t="b">
        <v>0</v>
      </c>
      <c r="J2450" s="1">
        <v>0.5</v>
      </c>
      <c r="K2450" s="1">
        <v>0</v>
      </c>
      <c r="L2450" s="1">
        <v>0.5</v>
      </c>
      <c r="N2450" s="1">
        <v>2.2456</v>
      </c>
      <c r="O2450" s="1">
        <v>127.93519999999999</v>
      </c>
      <c r="P2450" s="1">
        <v>127.95489999999999</v>
      </c>
      <c r="Q2450" s="1">
        <v>-1.2133</v>
      </c>
      <c r="R2450" s="1">
        <v>25.1432</v>
      </c>
      <c r="S2450" s="1">
        <v>25.172499999999999</v>
      </c>
      <c r="T2450" s="1">
        <f t="shared" si="38"/>
        <v>-25.172499999999999</v>
      </c>
    </row>
  </sheetData>
  <autoFilter ref="A2:T2450" xr:uid="{AC621B75-1FE7-4777-9615-28AFBB093C25}">
    <filterColumn colId="19">
      <customFilters>
        <customFilter operator="greaterThan" val="50"/>
      </customFilters>
    </filterColumn>
  </autoFilter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Sheet10</vt:lpstr>
      <vt:lpstr>Sheet1</vt:lpstr>
      <vt:lpstr>SaveData 有</vt:lpstr>
      <vt:lpstr>SaveData 無</vt:lpstr>
      <vt:lpstr>SaveData 有2</vt:lpstr>
      <vt:lpstr>SaveData 無2</vt:lpstr>
      <vt:lpstr>SaveData 有3</vt:lpstr>
      <vt:lpstr>SaveData 無3</vt:lpstr>
      <vt:lpstr>SaveData 有4</vt:lpstr>
      <vt:lpstr>SaveData 無4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DrivingTeam</dc:creator>
  <cp:lastModifiedBy>Team Driving</cp:lastModifiedBy>
  <dcterms:created xsi:type="dcterms:W3CDTF">2015-06-05T18:19:34Z</dcterms:created>
  <dcterms:modified xsi:type="dcterms:W3CDTF">2023-10-17T08:53:10Z</dcterms:modified>
</cp:coreProperties>
</file>